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8800" windowHeight="12435" activeTab="1"/>
  </bookViews>
  <sheets>
    <sheet name="Chart1" sheetId="2" r:id="rId1"/>
    <sheet name="New Stubbin" sheetId="1" r:id="rId2"/>
  </sheets>
  <calcPr calcId="145621"/>
</workbook>
</file>

<file path=xl/calcChain.xml><?xml version="1.0" encoding="utf-8"?>
<calcChain xmlns="http://schemas.openxmlformats.org/spreadsheetml/2006/main">
  <c r="S47" i="1" l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S48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Z43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Y43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K2" i="1"/>
  <c r="J3" i="1"/>
  <c r="K3" i="1" s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48" i="1"/>
  <c r="J4" i="1" l="1"/>
  <c r="D172" i="1"/>
  <c r="C15743" i="1"/>
  <c r="D15742" i="1"/>
  <c r="D169" i="1"/>
  <c r="D164" i="1"/>
  <c r="D159" i="1"/>
  <c r="D153" i="1"/>
  <c r="D148" i="1"/>
  <c r="D143" i="1"/>
  <c r="D137" i="1"/>
  <c r="D132" i="1"/>
  <c r="D127" i="1"/>
  <c r="D121" i="1"/>
  <c r="D116" i="1"/>
  <c r="D111" i="1"/>
  <c r="D105" i="1"/>
  <c r="D100" i="1"/>
  <c r="D95" i="1"/>
  <c r="D89" i="1"/>
  <c r="D84" i="1"/>
  <c r="D79" i="1"/>
  <c r="D73" i="1"/>
  <c r="D68" i="1"/>
  <c r="D63" i="1"/>
  <c r="D57" i="1"/>
  <c r="D52" i="1"/>
  <c r="D47" i="1"/>
  <c r="D41" i="1"/>
  <c r="D36" i="1"/>
  <c r="D31" i="1"/>
  <c r="D25" i="1"/>
  <c r="D21" i="1"/>
  <c r="D16" i="1"/>
  <c r="D12" i="1"/>
  <c r="D8" i="1"/>
  <c r="D4" i="1"/>
  <c r="D168" i="1"/>
  <c r="D163" i="1"/>
  <c r="D157" i="1"/>
  <c r="D152" i="1"/>
  <c r="D147" i="1"/>
  <c r="D141" i="1"/>
  <c r="D136" i="1"/>
  <c r="D131" i="1"/>
  <c r="D125" i="1"/>
  <c r="D120" i="1"/>
  <c r="D115" i="1"/>
  <c r="D109" i="1"/>
  <c r="D104" i="1"/>
  <c r="D99" i="1"/>
  <c r="D93" i="1"/>
  <c r="D88" i="1"/>
  <c r="D83" i="1"/>
  <c r="D77" i="1"/>
  <c r="D72" i="1"/>
  <c r="D67" i="1"/>
  <c r="D61" i="1"/>
  <c r="D56" i="1"/>
  <c r="D51" i="1"/>
  <c r="D45" i="1"/>
  <c r="D40" i="1"/>
  <c r="D35" i="1"/>
  <c r="D29" i="1"/>
  <c r="D24" i="1"/>
  <c r="D20" i="1"/>
  <c r="D15" i="1"/>
  <c r="D11" i="1"/>
  <c r="D7" i="1"/>
  <c r="D3" i="1"/>
  <c r="D171" i="1"/>
  <c r="D165" i="1"/>
  <c r="D160" i="1"/>
  <c r="D155" i="1"/>
  <c r="D149" i="1"/>
  <c r="D144" i="1"/>
  <c r="D139" i="1"/>
  <c r="D133" i="1"/>
  <c r="D128" i="1"/>
  <c r="D123" i="1"/>
  <c r="D117" i="1"/>
  <c r="D112" i="1"/>
  <c r="D107" i="1"/>
  <c r="D101" i="1"/>
  <c r="D96" i="1"/>
  <c r="D91" i="1"/>
  <c r="D85" i="1"/>
  <c r="D80" i="1"/>
  <c r="D75" i="1"/>
  <c r="D69" i="1"/>
  <c r="D64" i="1"/>
  <c r="D59" i="1"/>
  <c r="D53" i="1"/>
  <c r="D48" i="1"/>
  <c r="D43" i="1"/>
  <c r="D37" i="1"/>
  <c r="D32" i="1"/>
  <c r="D27" i="1"/>
  <c r="D22" i="1"/>
  <c r="D17" i="1"/>
  <c r="D13" i="1"/>
  <c r="D9" i="1"/>
  <c r="D5" i="1"/>
  <c r="D167" i="1"/>
  <c r="D161" i="1"/>
  <c r="D156" i="1"/>
  <c r="D151" i="1"/>
  <c r="D145" i="1"/>
  <c r="D140" i="1"/>
  <c r="D135" i="1"/>
  <c r="D129" i="1"/>
  <c r="D124" i="1"/>
  <c r="D119" i="1"/>
  <c r="D113" i="1"/>
  <c r="D108" i="1"/>
  <c r="D103" i="1"/>
  <c r="D97" i="1"/>
  <c r="D92" i="1"/>
  <c r="D87" i="1"/>
  <c r="D81" i="1"/>
  <c r="D76" i="1"/>
  <c r="D71" i="1"/>
  <c r="D65" i="1"/>
  <c r="D60" i="1"/>
  <c r="D55" i="1"/>
  <c r="D49" i="1"/>
  <c r="D44" i="1"/>
  <c r="D39" i="1"/>
  <c r="D33" i="1"/>
  <c r="D28" i="1"/>
  <c r="D23" i="1"/>
  <c r="D19" i="1"/>
  <c r="D14" i="1"/>
  <c r="D10" i="1"/>
  <c r="D6" i="1"/>
  <c r="D2" i="1"/>
  <c r="D170" i="1"/>
  <c r="D166" i="1"/>
  <c r="D162" i="1"/>
  <c r="D158" i="1"/>
  <c r="D154" i="1"/>
  <c r="D150" i="1"/>
  <c r="D146" i="1"/>
  <c r="D142" i="1"/>
  <c r="D138" i="1"/>
  <c r="D134" i="1"/>
  <c r="D130" i="1"/>
  <c r="D126" i="1"/>
  <c r="D122" i="1"/>
  <c r="D118" i="1"/>
  <c r="D114" i="1"/>
  <c r="D110" i="1"/>
  <c r="D106" i="1"/>
  <c r="D102" i="1"/>
  <c r="D98" i="1"/>
  <c r="D94" i="1"/>
  <c r="D90" i="1"/>
  <c r="D86" i="1"/>
  <c r="D82" i="1"/>
  <c r="D78" i="1"/>
  <c r="D74" i="1"/>
  <c r="D70" i="1"/>
  <c r="D66" i="1"/>
  <c r="D62" i="1"/>
  <c r="D58" i="1"/>
  <c r="D54" i="1"/>
  <c r="D50" i="1"/>
  <c r="D46" i="1"/>
  <c r="D42" i="1"/>
  <c r="D38" i="1"/>
  <c r="D34" i="1"/>
  <c r="D30" i="1"/>
  <c r="D26" i="1"/>
  <c r="D18" i="1"/>
  <c r="J5" i="1" l="1"/>
  <c r="K4" i="1"/>
  <c r="C15744" i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8" i="1" s="1"/>
  <c r="C16399" i="1" s="1"/>
  <c r="C16400" i="1" s="1"/>
  <c r="C16401" i="1" s="1"/>
  <c r="C16402" i="1" s="1"/>
  <c r="C16403" i="1" s="1"/>
  <c r="C16404" i="1" s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3" i="1" s="1"/>
  <c r="C16424" i="1" s="1"/>
  <c r="C16425" i="1" s="1"/>
  <c r="C16426" i="1" s="1"/>
  <c r="C16427" i="1" s="1"/>
  <c r="C16428" i="1" s="1"/>
  <c r="C16429" i="1" s="1"/>
  <c r="C16430" i="1" s="1"/>
  <c r="C16431" i="1" s="1"/>
  <c r="C16432" i="1" s="1"/>
  <c r="C16433" i="1" s="1"/>
  <c r="C16434" i="1" s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52" i="1" s="1"/>
  <c r="C16453" i="1" s="1"/>
  <c r="C16454" i="1" s="1"/>
  <c r="C16455" i="1" s="1"/>
  <c r="C16456" i="1" s="1"/>
  <c r="C16457" i="1" s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 s="1"/>
  <c r="C16469" i="1" s="1"/>
  <c r="C16470" i="1" s="1"/>
  <c r="C16471" i="1" s="1"/>
  <c r="C16472" i="1" s="1"/>
  <c r="C16473" i="1" s="1"/>
  <c r="C16474" i="1" s="1"/>
  <c r="C16475" i="1" s="1"/>
  <c r="C16476" i="1" s="1"/>
  <c r="C16477" i="1" s="1"/>
  <c r="C16478" i="1" s="1"/>
  <c r="C16479" i="1" s="1"/>
  <c r="C16480" i="1" s="1"/>
  <c r="C16481" i="1" s="1"/>
  <c r="C16482" i="1" s="1"/>
  <c r="C16483" i="1" s="1"/>
  <c r="C16484" i="1" s="1"/>
  <c r="C16485" i="1" s="1"/>
  <c r="C16486" i="1" s="1"/>
  <c r="C16487" i="1" s="1"/>
  <c r="C16488" i="1" s="1"/>
  <c r="C16489" i="1" s="1"/>
  <c r="C16490" i="1" s="1"/>
  <c r="C16491" i="1" s="1"/>
  <c r="C16492" i="1" s="1"/>
  <c r="C16493" i="1" s="1"/>
  <c r="C16494" i="1" s="1"/>
  <c r="C16495" i="1" s="1"/>
  <c r="C16496" i="1" s="1"/>
  <c r="C16497" i="1" s="1"/>
  <c r="C16498" i="1" s="1"/>
  <c r="C16499" i="1" s="1"/>
  <c r="C16500" i="1" s="1"/>
  <c r="C16501" i="1" s="1"/>
  <c r="C16502" i="1" s="1"/>
  <c r="C16503" i="1" s="1"/>
  <c r="C16504" i="1" s="1"/>
  <c r="C16505" i="1" s="1"/>
  <c r="C16506" i="1" s="1"/>
  <c r="C16507" i="1" s="1"/>
  <c r="C16508" i="1" s="1"/>
  <c r="C16509" i="1" s="1"/>
  <c r="C16510" i="1" s="1"/>
  <c r="C16511" i="1" s="1"/>
  <c r="C16512" i="1" s="1"/>
  <c r="C16513" i="1" s="1"/>
  <c r="C16514" i="1" s="1"/>
  <c r="C16515" i="1" s="1"/>
  <c r="C16516" i="1" s="1"/>
  <c r="C16517" i="1" s="1"/>
  <c r="C16518" i="1" s="1"/>
  <c r="C16519" i="1" s="1"/>
  <c r="C16520" i="1" s="1"/>
  <c r="C16521" i="1" s="1"/>
  <c r="C16522" i="1" s="1"/>
  <c r="C16523" i="1" s="1"/>
  <c r="C16524" i="1" s="1"/>
  <c r="C16525" i="1" s="1"/>
  <c r="C16526" i="1" s="1"/>
  <c r="C16527" i="1" s="1"/>
  <c r="C16528" i="1" s="1"/>
  <c r="C16529" i="1" s="1"/>
  <c r="C16530" i="1" s="1"/>
  <c r="C16531" i="1" s="1"/>
  <c r="C16532" i="1" s="1"/>
  <c r="C16533" i="1" s="1"/>
  <c r="C16534" i="1" s="1"/>
  <c r="C16535" i="1" s="1"/>
  <c r="C16536" i="1" s="1"/>
  <c r="C16537" i="1" s="1"/>
  <c r="C16538" i="1" s="1"/>
  <c r="C16539" i="1" s="1"/>
  <c r="C16540" i="1" s="1"/>
  <c r="C16541" i="1" s="1"/>
  <c r="C16542" i="1" s="1"/>
  <c r="C16543" i="1" s="1"/>
  <c r="C16544" i="1" s="1"/>
  <c r="C16545" i="1" s="1"/>
  <c r="C16546" i="1" s="1"/>
  <c r="C16547" i="1" s="1"/>
  <c r="C16548" i="1" s="1"/>
  <c r="C16549" i="1" s="1"/>
  <c r="C16550" i="1" s="1"/>
  <c r="C16551" i="1" s="1"/>
  <c r="C16552" i="1" s="1"/>
  <c r="C16553" i="1" s="1"/>
  <c r="C16554" i="1" s="1"/>
  <c r="C16555" i="1" s="1"/>
  <c r="C16556" i="1" s="1"/>
  <c r="C16557" i="1" s="1"/>
  <c r="C16558" i="1" s="1"/>
  <c r="C16559" i="1" s="1"/>
  <c r="C16560" i="1" s="1"/>
  <c r="C16561" i="1" s="1"/>
  <c r="C16562" i="1" s="1"/>
  <c r="C16563" i="1" s="1"/>
  <c r="C16564" i="1" s="1"/>
  <c r="C16565" i="1" s="1"/>
  <c r="C16566" i="1" s="1"/>
  <c r="C16567" i="1" s="1"/>
  <c r="C16568" i="1" s="1"/>
  <c r="C16569" i="1" s="1"/>
  <c r="C16570" i="1" s="1"/>
  <c r="C16571" i="1" s="1"/>
  <c r="C16572" i="1" s="1"/>
  <c r="C16573" i="1" s="1"/>
  <c r="C16574" i="1" s="1"/>
  <c r="C16575" i="1" s="1"/>
  <c r="C16576" i="1" s="1"/>
  <c r="C16577" i="1" s="1"/>
  <c r="C16578" i="1" s="1"/>
  <c r="C16579" i="1" s="1"/>
  <c r="C16580" i="1" s="1"/>
  <c r="C16581" i="1" s="1"/>
  <c r="C16582" i="1" s="1"/>
  <c r="C16583" i="1" s="1"/>
  <c r="C16584" i="1" s="1"/>
  <c r="C16585" i="1" s="1"/>
  <c r="C16586" i="1" s="1"/>
  <c r="C16587" i="1" s="1"/>
  <c r="C16588" i="1" s="1"/>
  <c r="C16589" i="1" s="1"/>
  <c r="C16590" i="1" s="1"/>
  <c r="C16591" i="1" s="1"/>
  <c r="C16592" i="1" s="1"/>
  <c r="C16593" i="1" s="1"/>
  <c r="C16594" i="1" s="1"/>
  <c r="C16595" i="1" s="1"/>
  <c r="C16596" i="1" s="1"/>
  <c r="C16597" i="1" s="1"/>
  <c r="C16598" i="1" s="1"/>
  <c r="C16599" i="1" s="1"/>
  <c r="C16600" i="1" s="1"/>
  <c r="C16601" i="1" s="1"/>
  <c r="C16602" i="1" s="1"/>
  <c r="C16603" i="1" s="1"/>
  <c r="C16604" i="1" s="1"/>
  <c r="C16605" i="1" s="1"/>
  <c r="C16606" i="1" s="1"/>
  <c r="C16607" i="1" s="1"/>
  <c r="C16608" i="1" s="1"/>
  <c r="C16609" i="1" s="1"/>
  <c r="C16610" i="1" s="1"/>
  <c r="C16611" i="1" s="1"/>
  <c r="C16612" i="1" s="1"/>
  <c r="C16613" i="1" s="1"/>
  <c r="C16614" i="1" s="1"/>
  <c r="C16615" i="1" s="1"/>
  <c r="C16616" i="1" s="1"/>
  <c r="C16617" i="1" s="1"/>
  <c r="C16618" i="1" s="1"/>
  <c r="C16619" i="1" s="1"/>
  <c r="C16620" i="1" s="1"/>
  <c r="C16621" i="1" s="1"/>
  <c r="C16622" i="1" s="1"/>
  <c r="C16623" i="1" s="1"/>
  <c r="C16624" i="1" s="1"/>
  <c r="C16625" i="1" s="1"/>
  <c r="C16626" i="1" s="1"/>
  <c r="C16627" i="1" s="1"/>
  <c r="C16628" i="1" s="1"/>
  <c r="C16629" i="1" s="1"/>
  <c r="C16630" i="1" s="1"/>
  <c r="C16631" i="1" s="1"/>
  <c r="C16632" i="1" s="1"/>
  <c r="C16633" i="1" s="1"/>
  <c r="C16634" i="1" s="1"/>
  <c r="C16635" i="1" s="1"/>
  <c r="C16636" i="1" s="1"/>
  <c r="C16637" i="1" s="1"/>
  <c r="C16638" i="1" s="1"/>
  <c r="C16639" i="1" s="1"/>
  <c r="C16640" i="1" s="1"/>
  <c r="C16641" i="1" s="1"/>
  <c r="C16642" i="1" s="1"/>
  <c r="C16643" i="1" s="1"/>
  <c r="C16644" i="1" s="1"/>
  <c r="C16645" i="1" s="1"/>
  <c r="C16646" i="1" s="1"/>
  <c r="C16647" i="1" s="1"/>
  <c r="C16648" i="1" s="1"/>
  <c r="C16649" i="1" s="1"/>
  <c r="C16650" i="1" s="1"/>
  <c r="C16651" i="1" s="1"/>
  <c r="C16652" i="1" s="1"/>
  <c r="C16653" i="1" s="1"/>
  <c r="C16654" i="1" s="1"/>
  <c r="C16655" i="1" s="1"/>
  <c r="C16656" i="1" s="1"/>
  <c r="C16657" i="1" s="1"/>
  <c r="C16658" i="1" s="1"/>
  <c r="C16659" i="1" s="1"/>
  <c r="C16660" i="1" s="1"/>
  <c r="C16661" i="1" s="1"/>
  <c r="C16662" i="1" s="1"/>
  <c r="C16663" i="1" s="1"/>
  <c r="C16664" i="1" s="1"/>
  <c r="C16665" i="1" s="1"/>
  <c r="C16666" i="1" s="1"/>
  <c r="C16667" i="1" s="1"/>
  <c r="C16668" i="1" s="1"/>
  <c r="C16669" i="1" s="1"/>
  <c r="C16670" i="1" s="1"/>
  <c r="C16671" i="1" s="1"/>
  <c r="C16672" i="1" s="1"/>
  <c r="C16673" i="1" s="1"/>
  <c r="C16674" i="1" s="1"/>
  <c r="C16675" i="1" s="1"/>
  <c r="C16676" i="1" s="1"/>
  <c r="C16677" i="1" s="1"/>
  <c r="C16678" i="1" s="1"/>
  <c r="C16679" i="1" s="1"/>
  <c r="C16680" i="1" s="1"/>
  <c r="C16681" i="1" s="1"/>
  <c r="C16682" i="1" s="1"/>
  <c r="C16683" i="1" s="1"/>
  <c r="C16684" i="1" s="1"/>
  <c r="C16685" i="1" s="1"/>
  <c r="C16686" i="1" s="1"/>
  <c r="C16687" i="1" s="1"/>
  <c r="C16688" i="1" s="1"/>
  <c r="C16689" i="1" s="1"/>
  <c r="C16690" i="1" s="1"/>
  <c r="C16691" i="1" s="1"/>
  <c r="C16692" i="1" s="1"/>
  <c r="C16693" i="1" s="1"/>
  <c r="C16694" i="1" s="1"/>
  <c r="C16695" i="1" s="1"/>
  <c r="C16696" i="1" s="1"/>
  <c r="C16697" i="1" s="1"/>
  <c r="C16698" i="1" s="1"/>
  <c r="C16699" i="1" s="1"/>
  <c r="C16700" i="1" s="1"/>
  <c r="C16701" i="1" s="1"/>
  <c r="C16702" i="1" s="1"/>
  <c r="C16703" i="1" s="1"/>
  <c r="C16704" i="1" s="1"/>
  <c r="C16705" i="1" s="1"/>
  <c r="C16706" i="1" s="1"/>
  <c r="C16707" i="1" s="1"/>
  <c r="C16708" i="1" s="1"/>
  <c r="C16709" i="1" s="1"/>
  <c r="C16710" i="1" s="1"/>
  <c r="C16711" i="1" s="1"/>
  <c r="C16712" i="1" s="1"/>
  <c r="C16713" i="1" s="1"/>
  <c r="C16714" i="1" s="1"/>
  <c r="C16715" i="1" s="1"/>
  <c r="C16716" i="1" s="1"/>
  <c r="C16717" i="1" s="1"/>
  <c r="C16718" i="1" s="1"/>
  <c r="C16719" i="1" s="1"/>
  <c r="C16720" i="1" s="1"/>
  <c r="C16721" i="1" s="1"/>
  <c r="C16722" i="1" s="1"/>
  <c r="C16723" i="1" s="1"/>
  <c r="C16724" i="1" s="1"/>
  <c r="C16725" i="1" s="1"/>
  <c r="C16726" i="1" s="1"/>
  <c r="C16727" i="1" s="1"/>
  <c r="C16728" i="1" s="1"/>
  <c r="C16729" i="1" s="1"/>
  <c r="C16730" i="1" s="1"/>
  <c r="C16731" i="1" s="1"/>
  <c r="C16732" i="1" s="1"/>
  <c r="C16733" i="1" s="1"/>
  <c r="C16734" i="1" s="1"/>
  <c r="C16735" i="1" s="1"/>
  <c r="C16736" i="1" s="1"/>
  <c r="C16737" i="1" s="1"/>
  <c r="C16738" i="1" s="1"/>
  <c r="C16739" i="1" s="1"/>
  <c r="C16740" i="1" s="1"/>
  <c r="C16741" i="1" s="1"/>
  <c r="C16742" i="1" s="1"/>
  <c r="C16743" i="1" s="1"/>
  <c r="C16744" i="1" s="1"/>
  <c r="C16745" i="1" s="1"/>
  <c r="C16746" i="1" s="1"/>
  <c r="C16747" i="1" s="1"/>
  <c r="C16748" i="1" s="1"/>
  <c r="C16749" i="1" s="1"/>
  <c r="C16750" i="1" s="1"/>
  <c r="C16751" i="1" s="1"/>
  <c r="C16752" i="1" s="1"/>
  <c r="C16753" i="1" s="1"/>
  <c r="C16754" i="1" s="1"/>
  <c r="C16755" i="1" s="1"/>
  <c r="C16756" i="1" s="1"/>
  <c r="C16757" i="1" s="1"/>
  <c r="C16758" i="1" s="1"/>
  <c r="C16759" i="1" s="1"/>
  <c r="C16760" i="1" s="1"/>
  <c r="C16761" i="1" s="1"/>
  <c r="C16762" i="1" s="1"/>
  <c r="C16763" i="1" s="1"/>
  <c r="C16764" i="1" s="1"/>
  <c r="C16765" i="1" s="1"/>
  <c r="C16766" i="1" s="1"/>
  <c r="C16767" i="1" s="1"/>
  <c r="C16768" i="1" s="1"/>
  <c r="C16769" i="1" s="1"/>
  <c r="C16770" i="1" s="1"/>
  <c r="C16771" i="1" s="1"/>
  <c r="C16772" i="1" s="1"/>
  <c r="C16773" i="1" s="1"/>
  <c r="C16774" i="1" s="1"/>
  <c r="C16775" i="1" s="1"/>
  <c r="C16776" i="1" s="1"/>
  <c r="C16777" i="1" s="1"/>
  <c r="C16778" i="1" s="1"/>
  <c r="C16779" i="1" s="1"/>
  <c r="C16780" i="1" s="1"/>
  <c r="C16781" i="1" s="1"/>
  <c r="C16782" i="1" s="1"/>
  <c r="C16783" i="1" s="1"/>
  <c r="C16784" i="1" s="1"/>
  <c r="C16785" i="1" s="1"/>
  <c r="C16786" i="1" s="1"/>
  <c r="C16787" i="1" s="1"/>
  <c r="C16788" i="1" s="1"/>
  <c r="C16789" i="1" s="1"/>
  <c r="C16790" i="1" s="1"/>
  <c r="C16791" i="1" s="1"/>
  <c r="C16792" i="1" s="1"/>
  <c r="C16793" i="1" s="1"/>
  <c r="C16794" i="1" s="1"/>
  <c r="C16795" i="1" s="1"/>
  <c r="C16796" i="1" s="1"/>
  <c r="C16797" i="1" s="1"/>
  <c r="C16798" i="1" s="1"/>
  <c r="C16799" i="1" s="1"/>
  <c r="C16800" i="1" s="1"/>
  <c r="C16801" i="1" s="1"/>
  <c r="C16802" i="1" s="1"/>
  <c r="C16803" i="1" s="1"/>
  <c r="C16804" i="1" s="1"/>
  <c r="C16805" i="1" s="1"/>
  <c r="C16806" i="1" s="1"/>
  <c r="C16807" i="1" s="1"/>
  <c r="C16808" i="1" s="1"/>
  <c r="C16809" i="1" s="1"/>
  <c r="C16810" i="1" s="1"/>
  <c r="C16811" i="1" s="1"/>
  <c r="C16812" i="1" s="1"/>
  <c r="C16813" i="1" s="1"/>
  <c r="C16814" i="1" s="1"/>
  <c r="C16815" i="1" s="1"/>
  <c r="C16816" i="1" s="1"/>
  <c r="C16817" i="1" s="1"/>
  <c r="C16818" i="1" s="1"/>
  <c r="C16819" i="1" s="1"/>
  <c r="C16820" i="1" s="1"/>
  <c r="C16821" i="1" s="1"/>
  <c r="C16822" i="1" s="1"/>
  <c r="C16823" i="1" s="1"/>
  <c r="C16824" i="1" s="1"/>
  <c r="C16825" i="1" s="1"/>
  <c r="C16826" i="1" s="1"/>
  <c r="C16827" i="1" s="1"/>
  <c r="C16828" i="1" s="1"/>
  <c r="C16829" i="1" s="1"/>
  <c r="C16830" i="1" s="1"/>
  <c r="C16831" i="1" s="1"/>
  <c r="C16832" i="1" s="1"/>
  <c r="C16833" i="1" s="1"/>
  <c r="C16834" i="1" s="1"/>
  <c r="C16835" i="1" s="1"/>
  <c r="C16836" i="1" s="1"/>
  <c r="C16837" i="1" s="1"/>
  <c r="C16838" i="1" s="1"/>
  <c r="C16839" i="1" s="1"/>
  <c r="C16840" i="1" s="1"/>
  <c r="C16841" i="1" s="1"/>
  <c r="C16842" i="1" s="1"/>
  <c r="C16843" i="1" s="1"/>
  <c r="C16844" i="1" s="1"/>
  <c r="C16845" i="1" s="1"/>
  <c r="C16846" i="1" s="1"/>
  <c r="C16847" i="1" s="1"/>
  <c r="C16848" i="1" s="1"/>
  <c r="C16849" i="1" s="1"/>
  <c r="C16850" i="1" s="1"/>
  <c r="C16851" i="1" s="1"/>
  <c r="C16852" i="1" s="1"/>
  <c r="C16853" i="1" s="1"/>
  <c r="C16854" i="1" s="1"/>
  <c r="C16855" i="1" s="1"/>
  <c r="C16856" i="1" s="1"/>
  <c r="C16857" i="1" s="1"/>
  <c r="C16858" i="1" s="1"/>
  <c r="C16859" i="1" s="1"/>
  <c r="C16860" i="1" s="1"/>
  <c r="C16861" i="1" s="1"/>
  <c r="C16862" i="1" s="1"/>
  <c r="C16863" i="1" s="1"/>
  <c r="C16864" i="1" s="1"/>
  <c r="C16865" i="1" s="1"/>
  <c r="C16866" i="1" s="1"/>
  <c r="C16867" i="1" s="1"/>
  <c r="C16868" i="1" s="1"/>
  <c r="C16869" i="1" s="1"/>
  <c r="C16870" i="1" s="1"/>
  <c r="C16871" i="1" s="1"/>
  <c r="C16872" i="1" s="1"/>
  <c r="C16873" i="1" s="1"/>
  <c r="C16874" i="1" s="1"/>
  <c r="C16875" i="1" s="1"/>
  <c r="C16876" i="1" s="1"/>
  <c r="C16877" i="1" s="1"/>
  <c r="C16878" i="1" s="1"/>
  <c r="C16879" i="1" s="1"/>
  <c r="C16880" i="1" s="1"/>
  <c r="C16881" i="1" s="1"/>
  <c r="C16882" i="1" s="1"/>
  <c r="C16883" i="1" s="1"/>
  <c r="C16884" i="1" s="1"/>
  <c r="C16885" i="1" s="1"/>
  <c r="C16886" i="1" s="1"/>
  <c r="C16887" i="1" s="1"/>
  <c r="C16888" i="1" s="1"/>
  <c r="C16889" i="1" s="1"/>
  <c r="C16890" i="1" s="1"/>
  <c r="C16891" i="1" s="1"/>
  <c r="C16892" i="1" s="1"/>
  <c r="C16893" i="1" s="1"/>
  <c r="C16894" i="1" s="1"/>
  <c r="C16895" i="1" s="1"/>
  <c r="C16896" i="1" s="1"/>
  <c r="C16897" i="1" s="1"/>
  <c r="C16898" i="1" s="1"/>
  <c r="C16899" i="1" s="1"/>
  <c r="C16900" i="1" s="1"/>
  <c r="C16901" i="1" s="1"/>
  <c r="C16902" i="1" s="1"/>
  <c r="C16903" i="1" s="1"/>
  <c r="C16904" i="1" s="1"/>
  <c r="C16905" i="1" s="1"/>
  <c r="C16906" i="1" s="1"/>
  <c r="C16907" i="1" s="1"/>
  <c r="C16908" i="1" s="1"/>
  <c r="C16909" i="1" s="1"/>
  <c r="C16910" i="1" s="1"/>
  <c r="C16911" i="1" s="1"/>
  <c r="C16912" i="1" s="1"/>
  <c r="C16913" i="1" s="1"/>
  <c r="C16914" i="1" s="1"/>
  <c r="C16915" i="1" s="1"/>
  <c r="C16916" i="1" s="1"/>
  <c r="C16917" i="1" s="1"/>
  <c r="C16918" i="1" s="1"/>
  <c r="C16919" i="1" s="1"/>
  <c r="C16920" i="1" s="1"/>
  <c r="C16921" i="1" s="1"/>
  <c r="C16922" i="1" s="1"/>
  <c r="C16923" i="1" s="1"/>
  <c r="C16924" i="1" s="1"/>
  <c r="C16925" i="1" s="1"/>
  <c r="C16926" i="1" s="1"/>
  <c r="C16927" i="1" s="1"/>
  <c r="C16928" i="1" s="1"/>
  <c r="C16929" i="1" s="1"/>
  <c r="C16930" i="1" s="1"/>
  <c r="C16931" i="1" s="1"/>
  <c r="C16932" i="1" s="1"/>
  <c r="C16933" i="1" s="1"/>
  <c r="C16934" i="1" s="1"/>
  <c r="C16935" i="1" s="1"/>
  <c r="C16936" i="1" s="1"/>
  <c r="C16937" i="1" s="1"/>
  <c r="C16938" i="1" s="1"/>
  <c r="C16939" i="1" s="1"/>
  <c r="C16940" i="1" s="1"/>
  <c r="C16941" i="1" s="1"/>
  <c r="C16942" i="1" s="1"/>
  <c r="C16943" i="1" s="1"/>
  <c r="C16944" i="1" s="1"/>
  <c r="C16945" i="1" s="1"/>
  <c r="C16946" i="1" s="1"/>
  <c r="C16947" i="1" s="1"/>
  <c r="C16948" i="1" s="1"/>
  <c r="C16949" i="1" s="1"/>
  <c r="C16950" i="1" s="1"/>
  <c r="C16951" i="1" s="1"/>
  <c r="C16952" i="1" s="1"/>
  <c r="C16953" i="1" s="1"/>
  <c r="C16954" i="1" s="1"/>
  <c r="C16955" i="1" s="1"/>
  <c r="C16956" i="1" s="1"/>
  <c r="C16957" i="1" s="1"/>
  <c r="C16958" i="1" s="1"/>
  <c r="C16959" i="1" s="1"/>
  <c r="C16960" i="1" s="1"/>
  <c r="C16961" i="1" s="1"/>
  <c r="C16962" i="1" s="1"/>
  <c r="C16963" i="1" s="1"/>
  <c r="C16964" i="1" s="1"/>
  <c r="C16965" i="1" s="1"/>
  <c r="C16966" i="1" s="1"/>
  <c r="C16967" i="1" s="1"/>
  <c r="C16968" i="1" s="1"/>
  <c r="C16969" i="1" s="1"/>
  <c r="C16970" i="1" s="1"/>
  <c r="C16971" i="1" s="1"/>
  <c r="C16972" i="1" s="1"/>
  <c r="C16973" i="1" s="1"/>
  <c r="C16974" i="1" s="1"/>
  <c r="C16975" i="1" s="1"/>
  <c r="C16976" i="1" s="1"/>
  <c r="C16977" i="1" s="1"/>
  <c r="C16978" i="1" s="1"/>
  <c r="C16979" i="1" s="1"/>
  <c r="C16980" i="1" s="1"/>
  <c r="C16981" i="1" s="1"/>
  <c r="C16982" i="1" s="1"/>
  <c r="C16983" i="1" s="1"/>
  <c r="C16984" i="1" s="1"/>
  <c r="C16985" i="1" s="1"/>
  <c r="C16986" i="1" s="1"/>
  <c r="C16987" i="1" s="1"/>
  <c r="C16988" i="1" s="1"/>
  <c r="C16989" i="1" s="1"/>
  <c r="C16990" i="1" s="1"/>
  <c r="C16991" i="1" s="1"/>
  <c r="C16992" i="1" s="1"/>
  <c r="C16993" i="1" s="1"/>
  <c r="C16994" i="1" s="1"/>
  <c r="C16995" i="1" s="1"/>
  <c r="C16996" i="1" s="1"/>
  <c r="C16997" i="1" s="1"/>
  <c r="C16998" i="1" s="1"/>
  <c r="C16999" i="1" s="1"/>
  <c r="C17000" i="1" s="1"/>
  <c r="C17001" i="1" s="1"/>
  <c r="C17002" i="1" s="1"/>
  <c r="C17003" i="1" s="1"/>
  <c r="C17004" i="1" s="1"/>
  <c r="C17005" i="1" s="1"/>
  <c r="C17006" i="1" s="1"/>
  <c r="C17007" i="1" s="1"/>
  <c r="C17008" i="1" s="1"/>
  <c r="C17009" i="1" s="1"/>
  <c r="C17010" i="1" s="1"/>
  <c r="C17011" i="1" s="1"/>
  <c r="C17012" i="1" s="1"/>
  <c r="C17013" i="1" s="1"/>
  <c r="C17014" i="1" s="1"/>
  <c r="C17015" i="1" s="1"/>
  <c r="C17016" i="1" s="1"/>
  <c r="C17017" i="1" s="1"/>
  <c r="C17018" i="1" s="1"/>
  <c r="C17019" i="1" s="1"/>
  <c r="C17020" i="1" s="1"/>
  <c r="C17021" i="1" s="1"/>
  <c r="C17022" i="1" s="1"/>
  <c r="C17023" i="1" s="1"/>
  <c r="C17024" i="1" s="1"/>
  <c r="C17025" i="1" s="1"/>
  <c r="C17026" i="1" s="1"/>
  <c r="C17027" i="1" s="1"/>
  <c r="C17028" i="1" s="1"/>
  <c r="C17029" i="1" s="1"/>
  <c r="C17030" i="1" s="1"/>
  <c r="C17031" i="1" s="1"/>
  <c r="C17032" i="1" s="1"/>
  <c r="C17033" i="1" s="1"/>
  <c r="C17034" i="1" s="1"/>
  <c r="C17035" i="1" s="1"/>
  <c r="C17036" i="1" s="1"/>
  <c r="C17037" i="1" s="1"/>
  <c r="C17038" i="1" s="1"/>
  <c r="C17039" i="1" s="1"/>
  <c r="C17040" i="1" s="1"/>
  <c r="C17041" i="1" s="1"/>
  <c r="C17042" i="1" s="1"/>
  <c r="C17043" i="1" s="1"/>
  <c r="C17044" i="1" s="1"/>
  <c r="C17045" i="1" s="1"/>
  <c r="C17046" i="1" s="1"/>
  <c r="C17047" i="1" s="1"/>
  <c r="C17048" i="1" s="1"/>
  <c r="C17049" i="1" s="1"/>
  <c r="C17050" i="1" s="1"/>
  <c r="C17051" i="1" s="1"/>
  <c r="C17052" i="1" s="1"/>
  <c r="C17053" i="1" s="1"/>
  <c r="C17054" i="1" s="1"/>
  <c r="C17055" i="1" s="1"/>
  <c r="C17056" i="1" s="1"/>
  <c r="C17057" i="1" s="1"/>
  <c r="C17058" i="1" s="1"/>
  <c r="C17059" i="1" s="1"/>
  <c r="C17060" i="1" s="1"/>
  <c r="C17061" i="1" s="1"/>
  <c r="C17062" i="1" s="1"/>
  <c r="C17063" i="1" s="1"/>
  <c r="C17064" i="1" s="1"/>
  <c r="C17065" i="1" s="1"/>
  <c r="C17066" i="1" s="1"/>
  <c r="C17067" i="1" s="1"/>
  <c r="C17068" i="1" s="1"/>
  <c r="C17069" i="1" s="1"/>
  <c r="C17070" i="1" s="1"/>
  <c r="C17071" i="1" s="1"/>
  <c r="C17072" i="1" s="1"/>
  <c r="C17073" i="1" s="1"/>
  <c r="C17074" i="1" s="1"/>
  <c r="C17075" i="1" s="1"/>
  <c r="C17076" i="1" s="1"/>
  <c r="C17077" i="1" s="1"/>
  <c r="C17078" i="1" s="1"/>
  <c r="C17079" i="1" s="1"/>
  <c r="C17080" i="1" s="1"/>
  <c r="C17081" i="1" s="1"/>
  <c r="C17082" i="1" s="1"/>
  <c r="C17083" i="1" s="1"/>
  <c r="C17084" i="1" s="1"/>
  <c r="C17085" i="1" s="1"/>
  <c r="C17086" i="1" s="1"/>
  <c r="C17087" i="1" s="1"/>
  <c r="C17088" i="1" s="1"/>
  <c r="C17089" i="1" s="1"/>
  <c r="C17090" i="1" s="1"/>
  <c r="C17091" i="1" s="1"/>
  <c r="C17092" i="1" s="1"/>
  <c r="C17093" i="1" s="1"/>
  <c r="C17094" i="1" s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111" i="1" s="1"/>
  <c r="C17112" i="1" s="1"/>
  <c r="C17113" i="1" s="1"/>
  <c r="C17114" i="1" s="1"/>
  <c r="C17115" i="1" s="1"/>
  <c r="C17116" i="1" s="1"/>
  <c r="C17117" i="1" s="1"/>
  <c r="C17118" i="1" s="1"/>
  <c r="C17119" i="1" s="1"/>
  <c r="C17120" i="1" s="1"/>
  <c r="C17121" i="1" s="1"/>
  <c r="C17122" i="1" s="1"/>
  <c r="C17123" i="1" s="1"/>
  <c r="C17124" i="1" s="1"/>
  <c r="C17125" i="1" s="1"/>
  <c r="C17126" i="1" s="1"/>
  <c r="C17127" i="1" s="1"/>
  <c r="C17128" i="1" s="1"/>
  <c r="C17129" i="1" s="1"/>
  <c r="C17130" i="1" s="1"/>
  <c r="C17131" i="1" s="1"/>
  <c r="C17132" i="1" s="1"/>
  <c r="C17133" i="1" s="1"/>
  <c r="C17134" i="1" s="1"/>
  <c r="C17135" i="1" s="1"/>
  <c r="C17136" i="1" s="1"/>
  <c r="C17137" i="1" s="1"/>
  <c r="C17138" i="1" s="1"/>
  <c r="C17139" i="1" s="1"/>
  <c r="C17140" i="1" s="1"/>
  <c r="C17141" i="1" s="1"/>
  <c r="C17142" i="1" s="1"/>
  <c r="C17143" i="1" s="1"/>
  <c r="C17144" i="1" s="1"/>
  <c r="C17145" i="1" s="1"/>
  <c r="C17146" i="1" s="1"/>
  <c r="C17147" i="1" s="1"/>
  <c r="C17148" i="1" s="1"/>
  <c r="C17149" i="1" s="1"/>
  <c r="C17150" i="1" s="1"/>
  <c r="C17151" i="1" s="1"/>
  <c r="C17152" i="1" s="1"/>
  <c r="C17153" i="1" s="1"/>
  <c r="C17154" i="1" s="1"/>
  <c r="C17155" i="1" s="1"/>
  <c r="C17156" i="1" s="1"/>
  <c r="C17157" i="1" s="1"/>
  <c r="C17158" i="1" s="1"/>
  <c r="C17159" i="1" s="1"/>
  <c r="C17160" i="1" s="1"/>
  <c r="C17161" i="1" s="1"/>
  <c r="C17162" i="1" s="1"/>
  <c r="C17163" i="1" s="1"/>
  <c r="C17164" i="1" s="1"/>
  <c r="C17165" i="1" s="1"/>
  <c r="C17166" i="1" s="1"/>
  <c r="C17167" i="1" s="1"/>
  <c r="C17168" i="1" s="1"/>
  <c r="C17169" i="1" s="1"/>
  <c r="C17170" i="1" s="1"/>
  <c r="C17171" i="1" s="1"/>
  <c r="C17172" i="1" s="1"/>
  <c r="C17173" i="1" s="1"/>
  <c r="C17174" i="1" s="1"/>
  <c r="C17175" i="1" s="1"/>
  <c r="C17176" i="1" s="1"/>
  <c r="C17177" i="1" s="1"/>
  <c r="C17178" i="1" s="1"/>
  <c r="C17179" i="1" s="1"/>
  <c r="C17180" i="1" s="1"/>
  <c r="C17181" i="1" s="1"/>
  <c r="C17182" i="1" s="1"/>
  <c r="C17183" i="1" s="1"/>
  <c r="C17184" i="1" s="1"/>
  <c r="C17185" i="1" s="1"/>
  <c r="C17186" i="1" s="1"/>
  <c r="C17187" i="1" s="1"/>
  <c r="C17188" i="1" s="1"/>
  <c r="C17189" i="1" s="1"/>
  <c r="C17190" i="1" s="1"/>
  <c r="C17191" i="1" s="1"/>
  <c r="C17192" i="1" s="1"/>
  <c r="C17193" i="1" s="1"/>
  <c r="C17194" i="1" s="1"/>
  <c r="C17195" i="1" s="1"/>
  <c r="C17196" i="1" s="1"/>
  <c r="C17197" i="1" s="1"/>
  <c r="C17198" i="1" s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0" i="1" s="1"/>
  <c r="C17211" i="1" s="1"/>
  <c r="C17212" i="1" s="1"/>
  <c r="C17213" i="1" s="1"/>
  <c r="C17214" i="1" s="1"/>
  <c r="C17215" i="1" s="1"/>
  <c r="C17216" i="1" s="1"/>
  <c r="C17217" i="1" s="1"/>
  <c r="C17218" i="1" s="1"/>
  <c r="C17219" i="1" s="1"/>
  <c r="C17220" i="1" s="1"/>
  <c r="C17221" i="1" s="1"/>
  <c r="C17222" i="1" s="1"/>
  <c r="C17223" i="1" s="1"/>
  <c r="C17224" i="1" s="1"/>
  <c r="C17225" i="1" s="1"/>
  <c r="C17226" i="1" s="1"/>
  <c r="C17227" i="1" s="1"/>
  <c r="C17228" i="1" s="1"/>
  <c r="C17229" i="1" s="1"/>
  <c r="C17230" i="1" s="1"/>
  <c r="C17231" i="1" s="1"/>
  <c r="C17232" i="1" s="1"/>
  <c r="C17233" i="1" s="1"/>
  <c r="C17234" i="1" s="1"/>
  <c r="C17235" i="1" s="1"/>
  <c r="C17236" i="1" s="1"/>
  <c r="C17237" i="1" s="1"/>
  <c r="C17238" i="1" s="1"/>
  <c r="C17239" i="1" s="1"/>
  <c r="C17240" i="1" s="1"/>
  <c r="C17241" i="1" s="1"/>
  <c r="C17242" i="1" s="1"/>
  <c r="C17243" i="1" s="1"/>
  <c r="C17244" i="1" s="1"/>
  <c r="C17245" i="1" s="1"/>
  <c r="C17246" i="1" s="1"/>
  <c r="C17247" i="1" s="1"/>
  <c r="C17248" i="1" s="1"/>
  <c r="C17249" i="1" s="1"/>
  <c r="C17250" i="1" s="1"/>
  <c r="C17251" i="1" s="1"/>
  <c r="C17252" i="1" s="1"/>
  <c r="C17253" i="1" s="1"/>
  <c r="C17254" i="1" s="1"/>
  <c r="C17255" i="1" s="1"/>
  <c r="C17256" i="1" s="1"/>
  <c r="C17257" i="1" s="1"/>
  <c r="C17258" i="1" s="1"/>
  <c r="C17259" i="1" s="1"/>
  <c r="C17260" i="1" s="1"/>
  <c r="C17261" i="1" s="1"/>
  <c r="C17262" i="1" s="1"/>
  <c r="C17263" i="1" s="1"/>
  <c r="C17264" i="1" s="1"/>
  <c r="C17265" i="1" s="1"/>
  <c r="C17266" i="1" s="1"/>
  <c r="C17267" i="1" s="1"/>
  <c r="C17268" i="1" s="1"/>
  <c r="C17269" i="1" s="1"/>
  <c r="C17270" i="1" s="1"/>
  <c r="C17271" i="1" s="1"/>
  <c r="C17272" i="1" s="1"/>
  <c r="C17273" i="1" s="1"/>
  <c r="C17274" i="1" s="1"/>
  <c r="C17275" i="1" s="1"/>
  <c r="C17276" i="1" s="1"/>
  <c r="C17277" i="1" s="1"/>
  <c r="C17278" i="1" s="1"/>
  <c r="C17279" i="1" s="1"/>
  <c r="C17280" i="1" s="1"/>
  <c r="C17281" i="1" s="1"/>
  <c r="C17282" i="1" s="1"/>
  <c r="C17283" i="1" s="1"/>
  <c r="C17284" i="1" s="1"/>
  <c r="C17285" i="1" s="1"/>
  <c r="C17286" i="1" s="1"/>
  <c r="C17287" i="1" s="1"/>
  <c r="C17288" i="1" s="1"/>
  <c r="C17289" i="1" s="1"/>
  <c r="C17290" i="1" s="1"/>
  <c r="C17291" i="1" s="1"/>
  <c r="C17292" i="1" s="1"/>
  <c r="C17293" i="1" s="1"/>
  <c r="C17294" i="1" s="1"/>
  <c r="C17295" i="1" s="1"/>
  <c r="C17296" i="1" s="1"/>
  <c r="C17297" i="1" s="1"/>
  <c r="C17298" i="1" s="1"/>
  <c r="C17299" i="1" s="1"/>
  <c r="C17300" i="1" s="1"/>
  <c r="C17301" i="1" s="1"/>
  <c r="C17302" i="1" s="1"/>
  <c r="C17303" i="1" s="1"/>
  <c r="C17304" i="1" s="1"/>
  <c r="C17305" i="1" s="1"/>
  <c r="C17306" i="1" s="1"/>
  <c r="C17307" i="1" s="1"/>
  <c r="C17308" i="1" s="1"/>
  <c r="C17309" i="1" s="1"/>
  <c r="C17310" i="1" s="1"/>
  <c r="C17311" i="1" s="1"/>
  <c r="C17312" i="1" s="1"/>
  <c r="C17313" i="1" s="1"/>
  <c r="C17314" i="1" s="1"/>
  <c r="C17315" i="1" s="1"/>
  <c r="C17316" i="1" s="1"/>
  <c r="C17317" i="1" s="1"/>
  <c r="C17318" i="1" s="1"/>
  <c r="C17319" i="1" s="1"/>
  <c r="C17320" i="1" s="1"/>
  <c r="C17321" i="1" s="1"/>
  <c r="C17322" i="1" s="1"/>
  <c r="C17323" i="1" s="1"/>
  <c r="C17324" i="1" s="1"/>
  <c r="C17325" i="1" s="1"/>
  <c r="C17326" i="1" s="1"/>
  <c r="C17327" i="1" s="1"/>
  <c r="C17328" i="1" s="1"/>
  <c r="C17329" i="1" s="1"/>
  <c r="C17330" i="1" s="1"/>
  <c r="C17331" i="1" s="1"/>
  <c r="C17332" i="1" s="1"/>
  <c r="C17333" i="1" s="1"/>
  <c r="C17334" i="1" s="1"/>
  <c r="C17335" i="1" s="1"/>
  <c r="C17336" i="1" s="1"/>
  <c r="C17337" i="1" s="1"/>
  <c r="C17338" i="1" s="1"/>
  <c r="C17339" i="1" s="1"/>
  <c r="C17340" i="1" s="1"/>
  <c r="C17341" i="1" s="1"/>
  <c r="C17342" i="1" s="1"/>
  <c r="C17343" i="1" s="1"/>
  <c r="C17344" i="1" s="1"/>
  <c r="C17345" i="1" s="1"/>
  <c r="C17346" i="1" s="1"/>
  <c r="C17347" i="1" s="1"/>
  <c r="C17348" i="1" s="1"/>
  <c r="C17349" i="1" s="1"/>
  <c r="C17350" i="1" s="1"/>
  <c r="C17351" i="1" s="1"/>
  <c r="C17352" i="1" s="1"/>
  <c r="C17353" i="1" s="1"/>
  <c r="C17354" i="1" s="1"/>
  <c r="C17355" i="1" s="1"/>
  <c r="C17356" i="1" s="1"/>
  <c r="C17357" i="1" s="1"/>
  <c r="C17358" i="1" s="1"/>
  <c r="C17359" i="1" s="1"/>
  <c r="C17360" i="1" s="1"/>
  <c r="C17361" i="1" s="1"/>
  <c r="C17362" i="1" s="1"/>
  <c r="C17363" i="1" s="1"/>
  <c r="C17364" i="1" s="1"/>
  <c r="C17365" i="1" s="1"/>
  <c r="C17366" i="1" s="1"/>
  <c r="C17367" i="1" s="1"/>
  <c r="C17368" i="1" s="1"/>
  <c r="C17369" i="1" s="1"/>
  <c r="C17370" i="1" s="1"/>
  <c r="C17371" i="1" s="1"/>
  <c r="C17372" i="1" s="1"/>
  <c r="C17373" i="1" s="1"/>
  <c r="C17374" i="1" s="1"/>
  <c r="C17375" i="1" s="1"/>
  <c r="C17376" i="1" s="1"/>
  <c r="C17377" i="1" s="1"/>
  <c r="C17378" i="1" s="1"/>
  <c r="C17379" i="1" s="1"/>
  <c r="C17380" i="1" s="1"/>
  <c r="C17381" i="1" s="1"/>
  <c r="C17382" i="1" s="1"/>
  <c r="C17383" i="1" s="1"/>
  <c r="C17384" i="1" s="1"/>
  <c r="C17385" i="1" s="1"/>
  <c r="C17386" i="1" s="1"/>
  <c r="C17387" i="1" s="1"/>
  <c r="C17388" i="1" s="1"/>
  <c r="C17389" i="1" s="1"/>
  <c r="C17390" i="1" s="1"/>
  <c r="C17391" i="1" s="1"/>
  <c r="C17392" i="1" s="1"/>
  <c r="C17393" i="1" s="1"/>
  <c r="C17394" i="1" s="1"/>
  <c r="C17395" i="1" s="1"/>
  <c r="C17396" i="1" s="1"/>
  <c r="C17397" i="1" s="1"/>
  <c r="C17398" i="1" s="1"/>
  <c r="C17399" i="1" s="1"/>
  <c r="C17400" i="1" s="1"/>
  <c r="C17401" i="1" s="1"/>
  <c r="C17402" i="1" s="1"/>
  <c r="C17403" i="1" s="1"/>
  <c r="C17404" i="1" s="1"/>
  <c r="C17405" i="1" s="1"/>
  <c r="C17406" i="1" s="1"/>
  <c r="C17407" i="1" s="1"/>
  <c r="C17408" i="1" s="1"/>
  <c r="C17409" i="1" s="1"/>
  <c r="C17410" i="1" s="1"/>
  <c r="C17411" i="1" s="1"/>
  <c r="C17412" i="1" s="1"/>
  <c r="C17413" i="1" s="1"/>
  <c r="C17414" i="1" s="1"/>
  <c r="C17415" i="1" s="1"/>
  <c r="C17416" i="1" s="1"/>
  <c r="C17417" i="1" s="1"/>
  <c r="C17418" i="1" s="1"/>
  <c r="C17419" i="1" s="1"/>
  <c r="C17420" i="1" s="1"/>
  <c r="C17421" i="1" s="1"/>
  <c r="C17422" i="1" s="1"/>
  <c r="C17423" i="1" s="1"/>
  <c r="C17424" i="1" s="1"/>
  <c r="C17425" i="1" s="1"/>
  <c r="C17426" i="1" s="1"/>
  <c r="C17427" i="1" s="1"/>
  <c r="C17428" i="1" s="1"/>
  <c r="C17429" i="1" s="1"/>
  <c r="C17430" i="1" s="1"/>
  <c r="C17431" i="1" s="1"/>
  <c r="C17432" i="1" s="1"/>
  <c r="C17433" i="1" s="1"/>
  <c r="C17434" i="1" s="1"/>
  <c r="C17435" i="1" s="1"/>
  <c r="C17436" i="1" s="1"/>
  <c r="C17437" i="1" s="1"/>
  <c r="C17438" i="1" s="1"/>
  <c r="C17439" i="1" s="1"/>
  <c r="C17440" i="1" s="1"/>
  <c r="C17441" i="1" s="1"/>
  <c r="C17442" i="1" s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5" i="1" s="1"/>
  <c r="C17456" i="1" s="1"/>
  <c r="C17457" i="1" s="1"/>
  <c r="C17458" i="1" s="1"/>
  <c r="C17459" i="1" s="1"/>
  <c r="C17460" i="1" s="1"/>
  <c r="C17461" i="1" s="1"/>
  <c r="C17462" i="1" s="1"/>
  <c r="C17463" i="1" s="1"/>
  <c r="C17464" i="1" s="1"/>
  <c r="C17465" i="1" s="1"/>
  <c r="C17466" i="1" s="1"/>
  <c r="C17467" i="1" s="1"/>
  <c r="C17468" i="1" s="1"/>
  <c r="C17469" i="1" s="1"/>
  <c r="C17470" i="1" s="1"/>
  <c r="C17471" i="1" s="1"/>
  <c r="C17472" i="1" s="1"/>
  <c r="C17473" i="1" s="1"/>
  <c r="C17474" i="1" s="1"/>
  <c r="C17475" i="1" s="1"/>
  <c r="C17476" i="1" s="1"/>
  <c r="C17477" i="1" s="1"/>
  <c r="C17478" i="1" s="1"/>
  <c r="C17479" i="1" s="1"/>
  <c r="C17480" i="1" s="1"/>
  <c r="C17481" i="1" s="1"/>
  <c r="C17482" i="1" s="1"/>
  <c r="C17483" i="1" s="1"/>
  <c r="C17484" i="1" s="1"/>
  <c r="C17485" i="1" s="1"/>
  <c r="C17486" i="1" s="1"/>
  <c r="C17487" i="1" s="1"/>
  <c r="C17488" i="1" s="1"/>
  <c r="C17489" i="1" s="1"/>
  <c r="C17490" i="1" s="1"/>
  <c r="C17491" i="1" s="1"/>
  <c r="C17492" i="1" s="1"/>
  <c r="C17493" i="1" s="1"/>
  <c r="C17494" i="1" s="1"/>
  <c r="C17495" i="1" s="1"/>
  <c r="C17496" i="1" s="1"/>
  <c r="C17497" i="1" s="1"/>
  <c r="C17498" i="1" s="1"/>
  <c r="C17499" i="1" s="1"/>
  <c r="C17500" i="1" s="1"/>
  <c r="C17501" i="1" s="1"/>
  <c r="C17502" i="1" s="1"/>
  <c r="C17503" i="1" s="1"/>
  <c r="C17504" i="1" s="1"/>
  <c r="C17505" i="1" s="1"/>
  <c r="C17506" i="1" s="1"/>
  <c r="C17507" i="1" s="1"/>
  <c r="C17508" i="1" s="1"/>
  <c r="C17509" i="1" s="1"/>
  <c r="C17510" i="1" s="1"/>
  <c r="C17511" i="1" s="1"/>
  <c r="C17512" i="1" s="1"/>
  <c r="C17513" i="1" s="1"/>
  <c r="C17514" i="1" s="1"/>
  <c r="C17515" i="1" s="1"/>
  <c r="C17516" i="1" s="1"/>
  <c r="C17517" i="1" s="1"/>
  <c r="C17518" i="1" s="1"/>
  <c r="C17519" i="1" s="1"/>
  <c r="C17520" i="1" s="1"/>
  <c r="C17521" i="1" s="1"/>
  <c r="C17522" i="1" s="1"/>
  <c r="C17523" i="1" s="1"/>
  <c r="C17524" i="1" s="1"/>
  <c r="C17525" i="1" s="1"/>
  <c r="C17526" i="1" s="1"/>
  <c r="C17527" i="1" s="1"/>
  <c r="C17528" i="1" s="1"/>
  <c r="C17529" i="1" s="1"/>
  <c r="C17530" i="1" s="1"/>
  <c r="C17531" i="1" s="1"/>
  <c r="C17532" i="1" s="1"/>
  <c r="C17533" i="1" s="1"/>
  <c r="C17534" i="1" s="1"/>
  <c r="C17535" i="1" s="1"/>
  <c r="C17536" i="1" s="1"/>
  <c r="C17537" i="1" s="1"/>
  <c r="C17538" i="1" s="1"/>
  <c r="C17539" i="1" s="1"/>
  <c r="C17540" i="1" s="1"/>
  <c r="C17541" i="1" s="1"/>
  <c r="C17542" i="1" s="1"/>
  <c r="C17543" i="1" s="1"/>
  <c r="C17544" i="1" s="1"/>
  <c r="C17545" i="1" s="1"/>
  <c r="C17546" i="1" s="1"/>
  <c r="C17547" i="1" s="1"/>
  <c r="C17548" i="1" s="1"/>
  <c r="C17549" i="1" s="1"/>
  <c r="C17550" i="1" s="1"/>
  <c r="C17551" i="1" s="1"/>
  <c r="C17552" i="1" s="1"/>
  <c r="C17553" i="1" s="1"/>
  <c r="C17554" i="1" s="1"/>
  <c r="C17555" i="1" s="1"/>
  <c r="C17556" i="1" s="1"/>
  <c r="C17557" i="1" s="1"/>
  <c r="C17558" i="1" s="1"/>
  <c r="C17559" i="1" s="1"/>
  <c r="C17560" i="1" s="1"/>
  <c r="C17561" i="1" s="1"/>
  <c r="C17562" i="1" s="1"/>
  <c r="C17563" i="1" s="1"/>
  <c r="C17564" i="1" s="1"/>
  <c r="C17565" i="1" s="1"/>
  <c r="C17566" i="1" s="1"/>
  <c r="C17567" i="1" s="1"/>
  <c r="C17568" i="1" s="1"/>
  <c r="C17569" i="1" s="1"/>
  <c r="C17570" i="1" s="1"/>
  <c r="C17571" i="1" s="1"/>
  <c r="C17572" i="1" s="1"/>
  <c r="C17573" i="1" s="1"/>
  <c r="C17574" i="1" s="1"/>
  <c r="C17575" i="1" s="1"/>
  <c r="C17576" i="1" s="1"/>
  <c r="C17577" i="1" s="1"/>
  <c r="C17578" i="1" s="1"/>
  <c r="C17579" i="1" s="1"/>
  <c r="C17580" i="1" s="1"/>
  <c r="C17581" i="1" s="1"/>
  <c r="C17582" i="1" s="1"/>
  <c r="C17583" i="1" s="1"/>
  <c r="C17584" i="1" s="1"/>
  <c r="C17585" i="1" s="1"/>
  <c r="C17586" i="1" s="1"/>
  <c r="C17587" i="1" s="1"/>
  <c r="C17588" i="1" s="1"/>
  <c r="C17589" i="1" s="1"/>
  <c r="C17590" i="1" s="1"/>
  <c r="C17591" i="1" s="1"/>
  <c r="C17592" i="1" s="1"/>
  <c r="C17593" i="1" s="1"/>
  <c r="C17594" i="1" s="1"/>
  <c r="C17595" i="1" s="1"/>
  <c r="C17596" i="1" s="1"/>
  <c r="C17597" i="1" s="1"/>
  <c r="C17598" i="1" s="1"/>
  <c r="C17599" i="1" s="1"/>
  <c r="C17600" i="1" s="1"/>
  <c r="C17601" i="1" s="1"/>
  <c r="C17602" i="1" s="1"/>
  <c r="C17603" i="1" s="1"/>
  <c r="C17604" i="1" s="1"/>
  <c r="C17605" i="1" s="1"/>
  <c r="C17606" i="1" s="1"/>
  <c r="C17607" i="1" s="1"/>
  <c r="C17608" i="1" s="1"/>
  <c r="C17609" i="1" s="1"/>
  <c r="C17610" i="1" s="1"/>
  <c r="C17611" i="1" s="1"/>
  <c r="C17612" i="1" s="1"/>
  <c r="C17613" i="1" s="1"/>
  <c r="C17614" i="1" s="1"/>
  <c r="C17615" i="1" s="1"/>
  <c r="C17616" i="1" s="1"/>
  <c r="C17617" i="1" s="1"/>
  <c r="C17618" i="1" s="1"/>
  <c r="C17619" i="1" s="1"/>
  <c r="C17620" i="1" s="1"/>
  <c r="C17621" i="1" s="1"/>
  <c r="C17622" i="1" s="1"/>
  <c r="C17623" i="1" s="1"/>
  <c r="C17624" i="1" s="1"/>
  <c r="C17625" i="1" s="1"/>
  <c r="C17626" i="1" s="1"/>
  <c r="C17627" i="1" s="1"/>
  <c r="C17628" i="1" s="1"/>
  <c r="C17629" i="1" s="1"/>
  <c r="C17630" i="1" s="1"/>
  <c r="C17631" i="1" s="1"/>
  <c r="C17632" i="1" s="1"/>
  <c r="C17633" i="1" s="1"/>
  <c r="C17634" i="1" s="1"/>
  <c r="C17635" i="1" s="1"/>
  <c r="C17636" i="1" s="1"/>
  <c r="C17637" i="1" s="1"/>
  <c r="C17638" i="1" s="1"/>
  <c r="C17639" i="1" s="1"/>
  <c r="C17640" i="1" s="1"/>
  <c r="C17641" i="1" s="1"/>
  <c r="C17642" i="1" s="1"/>
  <c r="C17643" i="1" s="1"/>
  <c r="C17644" i="1" s="1"/>
  <c r="C17645" i="1" s="1"/>
  <c r="C17646" i="1" s="1"/>
  <c r="C17647" i="1" s="1"/>
  <c r="C17648" i="1" s="1"/>
  <c r="C17649" i="1" s="1"/>
  <c r="C17650" i="1" s="1"/>
  <c r="C17651" i="1" s="1"/>
  <c r="C17652" i="1" s="1"/>
  <c r="C17653" i="1" s="1"/>
  <c r="C17654" i="1" s="1"/>
  <c r="C17655" i="1" s="1"/>
  <c r="C17656" i="1" s="1"/>
  <c r="C17657" i="1" s="1"/>
  <c r="C17658" i="1" s="1"/>
  <c r="C17659" i="1" s="1"/>
  <c r="C17660" i="1" s="1"/>
  <c r="C17661" i="1" s="1"/>
  <c r="C17662" i="1" s="1"/>
  <c r="C17663" i="1" s="1"/>
  <c r="C17664" i="1" s="1"/>
  <c r="C17665" i="1" s="1"/>
  <c r="C17666" i="1" s="1"/>
  <c r="C17667" i="1" s="1"/>
  <c r="C17668" i="1" s="1"/>
  <c r="C17669" i="1" s="1"/>
  <c r="C17670" i="1" s="1"/>
  <c r="C17671" i="1" s="1"/>
  <c r="C17672" i="1" s="1"/>
  <c r="C17673" i="1" s="1"/>
  <c r="C17674" i="1" s="1"/>
  <c r="C17675" i="1" s="1"/>
  <c r="C17676" i="1" s="1"/>
  <c r="C17677" i="1" s="1"/>
  <c r="C17678" i="1" s="1"/>
  <c r="C17679" i="1" s="1"/>
  <c r="C17680" i="1" s="1"/>
  <c r="C17681" i="1" s="1"/>
  <c r="C17682" i="1" s="1"/>
  <c r="C17683" i="1" s="1"/>
  <c r="C17684" i="1" s="1"/>
  <c r="C17685" i="1" s="1"/>
  <c r="C17686" i="1" s="1"/>
  <c r="C17687" i="1" s="1"/>
  <c r="C17688" i="1" s="1"/>
  <c r="C17689" i="1" s="1"/>
  <c r="C17690" i="1" s="1"/>
  <c r="C17691" i="1" s="1"/>
  <c r="C17692" i="1" s="1"/>
  <c r="C17693" i="1" s="1"/>
  <c r="C17694" i="1" s="1"/>
  <c r="C17695" i="1" s="1"/>
  <c r="C17696" i="1" s="1"/>
  <c r="C17697" i="1" s="1"/>
  <c r="C17698" i="1" s="1"/>
  <c r="C17699" i="1" s="1"/>
  <c r="C17700" i="1" s="1"/>
  <c r="C17701" i="1" s="1"/>
  <c r="C17702" i="1" s="1"/>
  <c r="C17703" i="1" s="1"/>
  <c r="C17704" i="1" s="1"/>
  <c r="C17705" i="1" s="1"/>
  <c r="C17706" i="1" s="1"/>
  <c r="C17707" i="1" s="1"/>
  <c r="C17708" i="1" s="1"/>
  <c r="C17709" i="1" s="1"/>
  <c r="C17710" i="1" s="1"/>
  <c r="C17711" i="1" s="1"/>
  <c r="C17712" i="1" s="1"/>
  <c r="C17713" i="1" s="1"/>
  <c r="C17714" i="1" s="1"/>
  <c r="C17715" i="1" s="1"/>
  <c r="C17716" i="1" s="1"/>
  <c r="C17717" i="1" s="1"/>
  <c r="C17718" i="1" s="1"/>
  <c r="C17719" i="1" s="1"/>
  <c r="C17720" i="1" s="1"/>
  <c r="C17721" i="1" s="1"/>
  <c r="C17722" i="1" s="1"/>
  <c r="C17723" i="1" s="1"/>
  <c r="C17724" i="1" s="1"/>
  <c r="C17725" i="1" s="1"/>
  <c r="C17726" i="1" s="1"/>
  <c r="C17727" i="1" s="1"/>
  <c r="C17728" i="1" s="1"/>
  <c r="C17729" i="1" s="1"/>
  <c r="C17730" i="1" s="1"/>
  <c r="C17731" i="1" s="1"/>
  <c r="C17732" i="1" s="1"/>
  <c r="C17733" i="1" s="1"/>
  <c r="C17734" i="1" s="1"/>
  <c r="C17735" i="1" s="1"/>
  <c r="C17736" i="1" s="1"/>
  <c r="C17737" i="1" s="1"/>
  <c r="C17738" i="1" s="1"/>
  <c r="C17739" i="1" s="1"/>
  <c r="C17740" i="1" s="1"/>
  <c r="C17741" i="1" s="1"/>
  <c r="C17742" i="1" s="1"/>
  <c r="C17743" i="1" s="1"/>
  <c r="C17744" i="1" s="1"/>
  <c r="C17745" i="1" s="1"/>
  <c r="C17746" i="1" s="1"/>
  <c r="C17747" i="1" s="1"/>
  <c r="C17748" i="1" s="1"/>
  <c r="C17749" i="1" s="1"/>
  <c r="C17750" i="1" s="1"/>
  <c r="C17751" i="1" s="1"/>
  <c r="C17752" i="1" s="1"/>
  <c r="C17753" i="1" s="1"/>
  <c r="C17754" i="1" s="1"/>
  <c r="C17755" i="1" s="1"/>
  <c r="C17756" i="1" s="1"/>
  <c r="C17757" i="1" s="1"/>
  <c r="C17758" i="1" s="1"/>
  <c r="C17759" i="1" s="1"/>
  <c r="C17760" i="1" s="1"/>
  <c r="C17761" i="1" s="1"/>
  <c r="C17762" i="1" s="1"/>
  <c r="C17763" i="1" s="1"/>
  <c r="C17764" i="1" s="1"/>
  <c r="C17765" i="1" s="1"/>
  <c r="C17766" i="1" s="1"/>
  <c r="C17767" i="1" s="1"/>
  <c r="C17768" i="1" s="1"/>
  <c r="C17769" i="1" s="1"/>
  <c r="C17770" i="1" s="1"/>
  <c r="C17771" i="1" s="1"/>
  <c r="C17772" i="1" s="1"/>
  <c r="C17773" i="1" s="1"/>
  <c r="C17774" i="1" s="1"/>
  <c r="C17775" i="1" s="1"/>
  <c r="C17776" i="1" s="1"/>
  <c r="C17777" i="1" s="1"/>
  <c r="C17778" i="1" s="1"/>
  <c r="C17779" i="1" s="1"/>
  <c r="C17780" i="1" s="1"/>
  <c r="C17781" i="1" s="1"/>
  <c r="C17782" i="1" s="1"/>
  <c r="C17783" i="1" s="1"/>
  <c r="C17784" i="1" s="1"/>
  <c r="C17785" i="1" s="1"/>
  <c r="C17786" i="1" s="1"/>
  <c r="C17787" i="1" s="1"/>
  <c r="C17788" i="1" s="1"/>
  <c r="C17789" i="1" s="1"/>
  <c r="C17790" i="1" s="1"/>
  <c r="C17791" i="1" s="1"/>
  <c r="C17792" i="1" s="1"/>
  <c r="C17793" i="1" s="1"/>
  <c r="C17794" i="1" s="1"/>
  <c r="C17795" i="1" s="1"/>
  <c r="C17796" i="1" s="1"/>
  <c r="C17797" i="1" s="1"/>
  <c r="C17798" i="1" s="1"/>
  <c r="C17799" i="1" s="1"/>
  <c r="C17800" i="1" s="1"/>
  <c r="C17801" i="1" s="1"/>
  <c r="C17802" i="1" s="1"/>
  <c r="C17803" i="1" s="1"/>
  <c r="C17804" i="1" s="1"/>
  <c r="C17805" i="1" s="1"/>
  <c r="C17806" i="1" s="1"/>
  <c r="C17807" i="1" s="1"/>
  <c r="C17808" i="1" s="1"/>
  <c r="C17809" i="1" s="1"/>
  <c r="C17810" i="1" s="1"/>
  <c r="C17811" i="1" s="1"/>
  <c r="C17812" i="1" s="1"/>
  <c r="C17813" i="1" s="1"/>
  <c r="C17814" i="1" s="1"/>
  <c r="C17815" i="1" s="1"/>
  <c r="C17816" i="1" s="1"/>
  <c r="C17817" i="1" s="1"/>
  <c r="C17818" i="1" s="1"/>
  <c r="C17819" i="1" s="1"/>
  <c r="C17820" i="1" s="1"/>
  <c r="C17821" i="1" s="1"/>
  <c r="C17822" i="1" s="1"/>
  <c r="C17823" i="1" s="1"/>
  <c r="C17824" i="1" s="1"/>
  <c r="C17825" i="1" s="1"/>
  <c r="C17826" i="1" s="1"/>
  <c r="C17827" i="1" s="1"/>
  <c r="C17828" i="1" s="1"/>
  <c r="C17829" i="1" s="1"/>
  <c r="C17830" i="1" s="1"/>
  <c r="C17831" i="1" s="1"/>
  <c r="C17832" i="1" s="1"/>
  <c r="C17833" i="1" s="1"/>
  <c r="C17834" i="1" s="1"/>
  <c r="C17835" i="1" s="1"/>
  <c r="C17836" i="1" s="1"/>
  <c r="C17837" i="1" s="1"/>
  <c r="C17838" i="1" s="1"/>
  <c r="C17839" i="1" s="1"/>
  <c r="C17840" i="1" s="1"/>
  <c r="C17841" i="1" s="1"/>
  <c r="C17842" i="1" s="1"/>
  <c r="C17843" i="1" s="1"/>
  <c r="C17844" i="1" s="1"/>
  <c r="C17845" i="1" s="1"/>
  <c r="C17846" i="1" s="1"/>
  <c r="C17847" i="1" s="1"/>
  <c r="C17848" i="1" s="1"/>
  <c r="C17849" i="1" s="1"/>
  <c r="C17850" i="1" s="1"/>
  <c r="C17851" i="1" s="1"/>
  <c r="C17852" i="1" s="1"/>
  <c r="C17853" i="1" s="1"/>
  <c r="C17854" i="1" s="1"/>
  <c r="C17855" i="1" s="1"/>
  <c r="C17856" i="1" s="1"/>
  <c r="C17857" i="1" s="1"/>
  <c r="C17858" i="1" s="1"/>
  <c r="C17859" i="1" s="1"/>
  <c r="C17860" i="1" s="1"/>
  <c r="C17861" i="1" s="1"/>
  <c r="C17862" i="1" s="1"/>
  <c r="C17863" i="1" s="1"/>
  <c r="C17864" i="1" s="1"/>
  <c r="C17865" i="1" s="1"/>
  <c r="C17866" i="1" s="1"/>
  <c r="C17867" i="1" s="1"/>
  <c r="C17868" i="1" s="1"/>
  <c r="C17869" i="1" s="1"/>
  <c r="C17870" i="1" s="1"/>
  <c r="C17871" i="1" s="1"/>
  <c r="C17872" i="1" s="1"/>
  <c r="C17873" i="1" s="1"/>
  <c r="C17874" i="1" s="1"/>
  <c r="C17875" i="1" s="1"/>
  <c r="C17876" i="1" s="1"/>
  <c r="C17877" i="1" s="1"/>
  <c r="C17878" i="1" s="1"/>
  <c r="C17879" i="1" s="1"/>
  <c r="C17880" i="1" s="1"/>
  <c r="C17881" i="1" s="1"/>
  <c r="C17882" i="1" s="1"/>
  <c r="C17883" i="1" s="1"/>
  <c r="C17884" i="1" s="1"/>
  <c r="C17885" i="1" s="1"/>
  <c r="C17886" i="1" s="1"/>
  <c r="C17887" i="1" s="1"/>
  <c r="C17888" i="1" s="1"/>
  <c r="C17889" i="1" s="1"/>
  <c r="C17890" i="1" s="1"/>
  <c r="C17891" i="1" s="1"/>
  <c r="C17892" i="1" s="1"/>
  <c r="C17893" i="1" s="1"/>
  <c r="C17894" i="1" s="1"/>
  <c r="C17895" i="1" s="1"/>
  <c r="C17896" i="1" s="1"/>
  <c r="C17897" i="1" s="1"/>
  <c r="C17898" i="1" s="1"/>
  <c r="C17899" i="1" s="1"/>
  <c r="C17900" i="1" s="1"/>
  <c r="C17901" i="1" s="1"/>
  <c r="C17902" i="1" s="1"/>
  <c r="C17903" i="1" s="1"/>
  <c r="C17904" i="1" s="1"/>
  <c r="C17905" i="1" s="1"/>
  <c r="C17906" i="1" s="1"/>
  <c r="C17907" i="1" s="1"/>
  <c r="C17908" i="1" s="1"/>
  <c r="C17909" i="1" s="1"/>
  <c r="C17910" i="1" s="1"/>
  <c r="C17911" i="1" s="1"/>
  <c r="C17912" i="1" s="1"/>
  <c r="C17913" i="1" s="1"/>
  <c r="C17914" i="1" s="1"/>
  <c r="C17915" i="1" s="1"/>
  <c r="C17916" i="1" s="1"/>
  <c r="C17917" i="1" s="1"/>
  <c r="C17918" i="1" s="1"/>
  <c r="C17919" i="1" s="1"/>
  <c r="C17920" i="1" s="1"/>
  <c r="C17921" i="1" s="1"/>
  <c r="C17922" i="1" s="1"/>
  <c r="C17923" i="1" s="1"/>
  <c r="C17924" i="1" s="1"/>
  <c r="C17925" i="1" s="1"/>
  <c r="C17926" i="1" s="1"/>
  <c r="C17927" i="1" s="1"/>
  <c r="C17928" i="1" s="1"/>
  <c r="C17929" i="1" s="1"/>
  <c r="C17930" i="1" s="1"/>
  <c r="C17931" i="1" s="1"/>
  <c r="C17932" i="1" s="1"/>
  <c r="C17933" i="1" s="1"/>
  <c r="C17934" i="1" s="1"/>
  <c r="C17935" i="1" s="1"/>
  <c r="C17936" i="1" s="1"/>
  <c r="C17937" i="1" s="1"/>
  <c r="C17938" i="1" s="1"/>
  <c r="C17939" i="1" s="1"/>
  <c r="C17940" i="1" s="1"/>
  <c r="C17941" i="1" s="1"/>
  <c r="C17942" i="1" s="1"/>
  <c r="C17943" i="1" s="1"/>
  <c r="C17944" i="1" s="1"/>
  <c r="C17945" i="1" s="1"/>
  <c r="C17946" i="1" s="1"/>
  <c r="C17947" i="1" s="1"/>
  <c r="C17948" i="1" s="1"/>
  <c r="C17949" i="1" s="1"/>
  <c r="C17950" i="1" s="1"/>
  <c r="C17951" i="1" s="1"/>
  <c r="C17952" i="1" s="1"/>
  <c r="C17953" i="1" s="1"/>
  <c r="C17954" i="1" s="1"/>
  <c r="C17955" i="1" s="1"/>
  <c r="C17956" i="1" s="1"/>
  <c r="C17957" i="1" s="1"/>
  <c r="C17958" i="1" s="1"/>
  <c r="C17959" i="1" s="1"/>
  <c r="C17960" i="1" s="1"/>
  <c r="C17961" i="1" s="1"/>
  <c r="C17962" i="1" s="1"/>
  <c r="C17963" i="1" s="1"/>
  <c r="C17964" i="1" s="1"/>
  <c r="C17965" i="1" s="1"/>
  <c r="C17966" i="1" s="1"/>
  <c r="C17967" i="1" s="1"/>
  <c r="C17968" i="1" s="1"/>
  <c r="C17969" i="1" s="1"/>
  <c r="C17970" i="1" s="1"/>
  <c r="C17971" i="1" s="1"/>
  <c r="C17972" i="1" s="1"/>
  <c r="C17973" i="1" s="1"/>
  <c r="C17974" i="1" s="1"/>
  <c r="C17975" i="1" s="1"/>
  <c r="C17976" i="1" s="1"/>
  <c r="C17977" i="1" s="1"/>
  <c r="C17978" i="1" s="1"/>
  <c r="C17979" i="1" s="1"/>
  <c r="C17980" i="1" s="1"/>
  <c r="C17981" i="1" s="1"/>
  <c r="C17982" i="1" s="1"/>
  <c r="C17983" i="1" s="1"/>
  <c r="C17984" i="1" s="1"/>
  <c r="C17985" i="1" s="1"/>
  <c r="C17986" i="1" s="1"/>
  <c r="C17987" i="1" s="1"/>
  <c r="C17988" i="1" s="1"/>
  <c r="C17989" i="1" s="1"/>
  <c r="C17990" i="1" s="1"/>
  <c r="C17991" i="1" s="1"/>
  <c r="C17992" i="1" s="1"/>
  <c r="C17993" i="1" s="1"/>
  <c r="C17994" i="1" s="1"/>
  <c r="C17995" i="1" s="1"/>
  <c r="C17996" i="1" s="1"/>
  <c r="C17997" i="1" s="1"/>
  <c r="C17998" i="1" s="1"/>
  <c r="C17999" i="1" s="1"/>
  <c r="C18000" i="1" s="1"/>
  <c r="C18001" i="1" s="1"/>
  <c r="C18002" i="1" s="1"/>
  <c r="C18003" i="1" s="1"/>
  <c r="C18004" i="1" s="1"/>
  <c r="C18005" i="1" s="1"/>
  <c r="C18006" i="1" s="1"/>
  <c r="C18007" i="1" s="1"/>
  <c r="C18008" i="1" s="1"/>
  <c r="C18009" i="1" s="1"/>
  <c r="C18010" i="1" s="1"/>
  <c r="C18011" i="1" s="1"/>
  <c r="C18012" i="1" s="1"/>
  <c r="C18013" i="1" s="1"/>
  <c r="C18014" i="1" s="1"/>
  <c r="C18015" i="1" s="1"/>
  <c r="C18016" i="1" s="1"/>
  <c r="C18017" i="1" s="1"/>
  <c r="C18018" i="1" s="1"/>
  <c r="C18019" i="1" s="1"/>
  <c r="C18020" i="1" s="1"/>
  <c r="C18021" i="1" s="1"/>
  <c r="C18022" i="1" s="1"/>
  <c r="C18023" i="1" s="1"/>
  <c r="C18024" i="1" s="1"/>
  <c r="C18025" i="1" s="1"/>
  <c r="C18026" i="1" s="1"/>
  <c r="C18027" i="1" s="1"/>
  <c r="C18028" i="1" s="1"/>
  <c r="C18029" i="1" s="1"/>
  <c r="C18030" i="1" s="1"/>
  <c r="C18031" i="1" s="1"/>
  <c r="C18032" i="1" s="1"/>
  <c r="C18033" i="1" s="1"/>
  <c r="C18034" i="1" s="1"/>
  <c r="C18035" i="1" s="1"/>
  <c r="C18036" i="1" s="1"/>
  <c r="C18037" i="1" s="1"/>
  <c r="C18038" i="1" s="1"/>
  <c r="C18039" i="1" s="1"/>
  <c r="C18040" i="1" s="1"/>
  <c r="C18041" i="1" s="1"/>
  <c r="C18042" i="1" s="1"/>
  <c r="C18043" i="1" s="1"/>
  <c r="C18044" i="1" s="1"/>
  <c r="C18045" i="1" s="1"/>
  <c r="C18046" i="1" s="1"/>
  <c r="C18047" i="1" s="1"/>
  <c r="C18048" i="1" s="1"/>
  <c r="C18049" i="1" s="1"/>
  <c r="C18050" i="1" s="1"/>
  <c r="C18051" i="1" s="1"/>
  <c r="C18052" i="1" s="1"/>
  <c r="C18053" i="1" s="1"/>
  <c r="C18054" i="1" s="1"/>
  <c r="C18055" i="1" s="1"/>
  <c r="C18056" i="1" s="1"/>
  <c r="C18057" i="1" s="1"/>
  <c r="C18058" i="1" s="1"/>
  <c r="C18059" i="1" s="1"/>
  <c r="C18060" i="1" s="1"/>
  <c r="C18061" i="1" s="1"/>
  <c r="C18062" i="1" s="1"/>
  <c r="C18063" i="1" s="1"/>
  <c r="C18064" i="1" s="1"/>
  <c r="C18065" i="1" s="1"/>
  <c r="C18066" i="1" s="1"/>
  <c r="C18067" i="1" s="1"/>
  <c r="C18068" i="1" s="1"/>
  <c r="C18069" i="1" s="1"/>
  <c r="C18070" i="1" s="1"/>
  <c r="C18071" i="1" s="1"/>
  <c r="C18072" i="1" s="1"/>
  <c r="C18073" i="1" s="1"/>
  <c r="C18074" i="1" s="1"/>
  <c r="C18075" i="1" s="1"/>
  <c r="C18076" i="1" s="1"/>
  <c r="C18077" i="1" s="1"/>
  <c r="C18078" i="1" s="1"/>
  <c r="C18079" i="1" s="1"/>
  <c r="C18080" i="1" s="1"/>
  <c r="C18081" i="1" s="1"/>
  <c r="C18082" i="1" s="1"/>
  <c r="C18083" i="1" s="1"/>
  <c r="C18084" i="1" s="1"/>
  <c r="C18085" i="1" s="1"/>
  <c r="C18086" i="1" s="1"/>
  <c r="C18087" i="1" s="1"/>
  <c r="C18088" i="1" s="1"/>
  <c r="C18089" i="1" s="1"/>
  <c r="C18090" i="1" s="1"/>
  <c r="C18091" i="1" s="1"/>
  <c r="C18092" i="1" s="1"/>
  <c r="C18093" i="1" s="1"/>
  <c r="C18094" i="1" s="1"/>
  <c r="C18095" i="1" s="1"/>
  <c r="C18096" i="1" s="1"/>
  <c r="C18097" i="1" s="1"/>
  <c r="C18098" i="1" s="1"/>
  <c r="C18099" i="1" s="1"/>
  <c r="C18100" i="1" s="1"/>
  <c r="C18101" i="1" s="1"/>
  <c r="C18102" i="1" s="1"/>
  <c r="C18103" i="1" s="1"/>
  <c r="C18104" i="1" s="1"/>
  <c r="C18105" i="1" s="1"/>
  <c r="C18106" i="1" s="1"/>
  <c r="C18107" i="1" s="1"/>
  <c r="C18108" i="1" s="1"/>
  <c r="C18109" i="1" s="1"/>
  <c r="C18110" i="1" s="1"/>
  <c r="C18111" i="1" s="1"/>
  <c r="C18112" i="1" s="1"/>
  <c r="C18113" i="1" s="1"/>
  <c r="C18114" i="1" s="1"/>
  <c r="C18115" i="1" s="1"/>
  <c r="C18116" i="1" s="1"/>
  <c r="C18117" i="1" s="1"/>
  <c r="C18118" i="1" s="1"/>
  <c r="C18119" i="1" s="1"/>
  <c r="C18120" i="1" s="1"/>
  <c r="C18121" i="1" s="1"/>
  <c r="C18122" i="1" s="1"/>
  <c r="C18123" i="1" s="1"/>
  <c r="C18124" i="1" s="1"/>
  <c r="C18125" i="1" s="1"/>
  <c r="C18126" i="1" s="1"/>
  <c r="C18127" i="1" s="1"/>
  <c r="C18128" i="1" s="1"/>
  <c r="C18129" i="1" s="1"/>
  <c r="C18130" i="1" s="1"/>
  <c r="C18131" i="1" s="1"/>
  <c r="C18132" i="1" s="1"/>
  <c r="C18133" i="1" s="1"/>
  <c r="C18134" i="1" s="1"/>
  <c r="C18135" i="1" s="1"/>
  <c r="C18136" i="1" s="1"/>
  <c r="C18137" i="1" s="1"/>
  <c r="C18138" i="1" s="1"/>
  <c r="C18139" i="1" s="1"/>
  <c r="C18140" i="1" s="1"/>
  <c r="C18141" i="1" s="1"/>
  <c r="C18142" i="1" s="1"/>
  <c r="C18143" i="1" s="1"/>
  <c r="C18144" i="1" s="1"/>
  <c r="C18145" i="1" s="1"/>
  <c r="C18146" i="1" s="1"/>
  <c r="C18147" i="1" s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57" i="1" s="1"/>
  <c r="C18158" i="1" s="1"/>
  <c r="C18159" i="1" s="1"/>
  <c r="C18160" i="1" s="1"/>
  <c r="C18161" i="1" s="1"/>
  <c r="C18162" i="1" s="1"/>
  <c r="C18163" i="1" s="1"/>
  <c r="C18164" i="1" s="1"/>
  <c r="C18165" i="1" s="1"/>
  <c r="C18166" i="1" s="1"/>
  <c r="C18167" i="1" s="1"/>
  <c r="C18168" i="1" s="1"/>
  <c r="C18169" i="1" s="1"/>
  <c r="C18170" i="1" s="1"/>
  <c r="C18171" i="1" s="1"/>
  <c r="C18172" i="1" s="1"/>
  <c r="C18173" i="1" s="1"/>
  <c r="C18174" i="1" s="1"/>
  <c r="C18175" i="1" s="1"/>
  <c r="C18176" i="1" s="1"/>
  <c r="C18177" i="1" s="1"/>
  <c r="C18178" i="1" s="1"/>
  <c r="C18179" i="1" s="1"/>
  <c r="C18180" i="1" s="1"/>
  <c r="C18181" i="1" s="1"/>
  <c r="C18182" i="1" s="1"/>
  <c r="C18183" i="1" s="1"/>
  <c r="C18184" i="1" s="1"/>
  <c r="C18185" i="1" s="1"/>
  <c r="C18186" i="1" s="1"/>
  <c r="C18187" i="1" s="1"/>
  <c r="C18188" i="1" s="1"/>
  <c r="C18189" i="1" s="1"/>
  <c r="C18190" i="1" s="1"/>
  <c r="C18191" i="1" s="1"/>
  <c r="C18192" i="1" s="1"/>
  <c r="C18193" i="1" s="1"/>
  <c r="C18194" i="1" s="1"/>
  <c r="C18195" i="1" s="1"/>
  <c r="C18196" i="1" s="1"/>
  <c r="C18197" i="1" s="1"/>
  <c r="C18198" i="1" s="1"/>
  <c r="C18199" i="1" s="1"/>
  <c r="C18200" i="1" s="1"/>
  <c r="C18201" i="1" s="1"/>
  <c r="C18202" i="1" s="1"/>
  <c r="C18203" i="1" s="1"/>
  <c r="C18204" i="1" s="1"/>
  <c r="C18205" i="1" s="1"/>
  <c r="C18206" i="1" s="1"/>
  <c r="C18207" i="1" s="1"/>
  <c r="C18208" i="1" s="1"/>
  <c r="C18209" i="1" s="1"/>
  <c r="C18210" i="1" s="1"/>
  <c r="C18211" i="1" s="1"/>
  <c r="C18212" i="1" s="1"/>
  <c r="C18213" i="1" s="1"/>
  <c r="C18214" i="1" s="1"/>
  <c r="C18215" i="1" s="1"/>
  <c r="C18216" i="1" s="1"/>
  <c r="C18217" i="1" s="1"/>
  <c r="C18218" i="1" s="1"/>
  <c r="C18219" i="1" s="1"/>
  <c r="C18220" i="1" s="1"/>
  <c r="C18221" i="1" s="1"/>
  <c r="C18222" i="1" s="1"/>
  <c r="C18223" i="1" s="1"/>
  <c r="C18224" i="1" s="1"/>
  <c r="C18225" i="1" s="1"/>
  <c r="C18226" i="1" s="1"/>
  <c r="C18227" i="1" s="1"/>
  <c r="C18228" i="1" s="1"/>
  <c r="C18229" i="1" s="1"/>
  <c r="C18230" i="1" s="1"/>
  <c r="C18231" i="1" s="1"/>
  <c r="C18232" i="1" s="1"/>
  <c r="C18233" i="1" s="1"/>
  <c r="C18234" i="1" s="1"/>
  <c r="C18235" i="1" s="1"/>
  <c r="C18236" i="1" s="1"/>
  <c r="C18237" i="1" s="1"/>
  <c r="C18238" i="1" s="1"/>
  <c r="C18239" i="1" s="1"/>
  <c r="C18240" i="1" s="1"/>
  <c r="C18241" i="1" s="1"/>
  <c r="C18242" i="1" s="1"/>
  <c r="C18243" i="1" s="1"/>
  <c r="C18244" i="1" s="1"/>
  <c r="C18245" i="1" s="1"/>
  <c r="C18246" i="1" s="1"/>
  <c r="C18247" i="1" s="1"/>
  <c r="C18248" i="1" s="1"/>
  <c r="C18249" i="1" s="1"/>
  <c r="C18250" i="1" s="1"/>
  <c r="C18251" i="1" s="1"/>
  <c r="C18252" i="1" s="1"/>
  <c r="C18253" i="1" s="1"/>
  <c r="C18254" i="1" s="1"/>
  <c r="C18255" i="1" s="1"/>
  <c r="C18256" i="1" s="1"/>
  <c r="C18257" i="1" s="1"/>
  <c r="C18258" i="1" s="1"/>
  <c r="C18259" i="1" s="1"/>
  <c r="C18260" i="1" s="1"/>
  <c r="C18261" i="1" s="1"/>
  <c r="C18262" i="1" s="1"/>
  <c r="C18263" i="1" s="1"/>
  <c r="C18264" i="1" s="1"/>
  <c r="C18265" i="1" s="1"/>
  <c r="C18266" i="1" s="1"/>
  <c r="C18267" i="1" s="1"/>
  <c r="C18268" i="1" s="1"/>
  <c r="C18269" i="1" s="1"/>
  <c r="C18270" i="1" s="1"/>
  <c r="C18271" i="1" s="1"/>
  <c r="C18272" i="1" s="1"/>
  <c r="C18273" i="1" s="1"/>
  <c r="C18274" i="1" s="1"/>
  <c r="C18275" i="1" s="1"/>
  <c r="C18276" i="1" s="1"/>
  <c r="C18277" i="1" s="1"/>
  <c r="C18278" i="1" s="1"/>
  <c r="C18279" i="1" s="1"/>
  <c r="C18280" i="1" s="1"/>
  <c r="C18281" i="1" s="1"/>
  <c r="C18282" i="1" s="1"/>
  <c r="C18283" i="1" s="1"/>
  <c r="C18284" i="1" s="1"/>
  <c r="C18285" i="1" s="1"/>
  <c r="C18286" i="1" s="1"/>
  <c r="C18287" i="1" s="1"/>
  <c r="C18288" i="1" s="1"/>
  <c r="C18289" i="1" s="1"/>
  <c r="C18290" i="1" s="1"/>
  <c r="C18291" i="1" s="1"/>
  <c r="C18292" i="1" s="1"/>
  <c r="C18293" i="1" s="1"/>
  <c r="C18294" i="1" s="1"/>
  <c r="C18295" i="1" s="1"/>
  <c r="C18296" i="1" s="1"/>
  <c r="C18297" i="1" s="1"/>
  <c r="C18298" i="1" s="1"/>
  <c r="C18299" i="1" s="1"/>
  <c r="C18300" i="1" s="1"/>
  <c r="C18301" i="1" s="1"/>
  <c r="C18302" i="1" s="1"/>
  <c r="C18303" i="1" s="1"/>
  <c r="C18304" i="1" s="1"/>
  <c r="C18305" i="1" s="1"/>
  <c r="C18306" i="1" s="1"/>
  <c r="C18307" i="1" s="1"/>
  <c r="C18308" i="1" s="1"/>
  <c r="C18309" i="1" s="1"/>
  <c r="C18310" i="1" s="1"/>
  <c r="C18311" i="1" s="1"/>
  <c r="C18312" i="1" s="1"/>
  <c r="C18313" i="1" s="1"/>
  <c r="C18314" i="1" s="1"/>
  <c r="C18315" i="1" s="1"/>
  <c r="C18316" i="1" s="1"/>
  <c r="C18317" i="1" s="1"/>
  <c r="C18318" i="1" s="1"/>
  <c r="C18319" i="1" s="1"/>
  <c r="C18320" i="1" s="1"/>
  <c r="C18321" i="1" s="1"/>
  <c r="C18322" i="1" s="1"/>
  <c r="C18323" i="1" s="1"/>
  <c r="C18324" i="1" s="1"/>
  <c r="C18325" i="1" s="1"/>
  <c r="C18326" i="1" s="1"/>
  <c r="C18327" i="1" s="1"/>
  <c r="C18328" i="1" s="1"/>
  <c r="C18329" i="1" s="1"/>
  <c r="C18330" i="1" s="1"/>
  <c r="C18331" i="1" s="1"/>
  <c r="C18332" i="1" s="1"/>
  <c r="C18333" i="1" s="1"/>
  <c r="C18334" i="1" s="1"/>
  <c r="C18335" i="1" s="1"/>
  <c r="C18336" i="1" s="1"/>
  <c r="C18337" i="1" s="1"/>
  <c r="C18338" i="1" s="1"/>
  <c r="C18339" i="1" s="1"/>
  <c r="C18340" i="1" s="1"/>
  <c r="C18341" i="1" s="1"/>
  <c r="C18342" i="1" s="1"/>
  <c r="C18343" i="1" s="1"/>
  <c r="C18344" i="1" s="1"/>
  <c r="C18345" i="1" s="1"/>
  <c r="C18346" i="1" s="1"/>
  <c r="C18347" i="1" s="1"/>
  <c r="C18348" i="1" s="1"/>
  <c r="C18349" i="1" s="1"/>
  <c r="C18350" i="1" s="1"/>
  <c r="C18351" i="1" s="1"/>
  <c r="C18352" i="1" s="1"/>
  <c r="C18353" i="1" s="1"/>
  <c r="C18354" i="1" s="1"/>
  <c r="C18355" i="1" s="1"/>
  <c r="C18356" i="1" s="1"/>
  <c r="C18357" i="1" s="1"/>
  <c r="C18358" i="1" s="1"/>
  <c r="C18359" i="1" s="1"/>
  <c r="C18360" i="1" s="1"/>
  <c r="C18361" i="1" s="1"/>
  <c r="C18362" i="1" s="1"/>
  <c r="C18363" i="1" s="1"/>
  <c r="C18364" i="1" s="1"/>
  <c r="C18365" i="1" s="1"/>
  <c r="C18366" i="1" s="1"/>
  <c r="C18367" i="1" s="1"/>
  <c r="C18368" i="1" s="1"/>
  <c r="C18369" i="1" s="1"/>
  <c r="C18370" i="1" s="1"/>
  <c r="C18371" i="1" s="1"/>
  <c r="C18372" i="1" s="1"/>
  <c r="C18373" i="1" s="1"/>
  <c r="C18374" i="1" s="1"/>
  <c r="C18375" i="1" s="1"/>
  <c r="C18376" i="1" s="1"/>
  <c r="C18377" i="1" s="1"/>
  <c r="C18378" i="1" s="1"/>
  <c r="C18379" i="1" s="1"/>
  <c r="C18380" i="1" s="1"/>
  <c r="C18381" i="1" s="1"/>
  <c r="C18382" i="1" s="1"/>
  <c r="C18383" i="1" s="1"/>
  <c r="C18384" i="1" s="1"/>
  <c r="C18385" i="1" s="1"/>
  <c r="C18386" i="1" s="1"/>
  <c r="C18387" i="1" s="1"/>
  <c r="C18388" i="1" s="1"/>
  <c r="C18389" i="1" s="1"/>
  <c r="C18390" i="1" s="1"/>
  <c r="C18391" i="1" s="1"/>
  <c r="C18392" i="1" s="1"/>
  <c r="C18393" i="1" s="1"/>
  <c r="C18394" i="1" s="1"/>
  <c r="C18395" i="1" s="1"/>
  <c r="C18396" i="1" s="1"/>
  <c r="C18397" i="1" s="1"/>
  <c r="C18398" i="1" s="1"/>
  <c r="C18399" i="1" s="1"/>
  <c r="C18400" i="1" s="1"/>
  <c r="C18401" i="1" s="1"/>
  <c r="C18402" i="1" s="1"/>
  <c r="C18403" i="1" s="1"/>
  <c r="C18404" i="1" s="1"/>
  <c r="C18405" i="1" s="1"/>
  <c r="C18406" i="1" s="1"/>
  <c r="C18407" i="1" s="1"/>
  <c r="C18408" i="1" s="1"/>
  <c r="C18409" i="1" s="1"/>
  <c r="C18410" i="1" s="1"/>
  <c r="C18411" i="1" s="1"/>
  <c r="C18412" i="1" s="1"/>
  <c r="C18413" i="1" s="1"/>
  <c r="C18414" i="1" s="1"/>
  <c r="C18415" i="1" s="1"/>
  <c r="C18416" i="1" s="1"/>
  <c r="C18417" i="1" s="1"/>
  <c r="C18418" i="1" s="1"/>
  <c r="C18419" i="1" s="1"/>
  <c r="C18420" i="1" s="1"/>
  <c r="C18421" i="1" s="1"/>
  <c r="C18422" i="1" s="1"/>
  <c r="C18423" i="1" s="1"/>
  <c r="C18424" i="1" s="1"/>
  <c r="C18425" i="1" s="1"/>
  <c r="C18426" i="1" s="1"/>
  <c r="C18427" i="1" s="1"/>
  <c r="C18428" i="1" s="1"/>
  <c r="C18429" i="1" s="1"/>
  <c r="C18430" i="1" s="1"/>
  <c r="C18431" i="1" s="1"/>
  <c r="C18432" i="1" s="1"/>
  <c r="C18433" i="1" s="1"/>
  <c r="C18434" i="1" s="1"/>
  <c r="C18435" i="1" s="1"/>
  <c r="C18436" i="1" s="1"/>
  <c r="C18437" i="1" s="1"/>
  <c r="C18438" i="1" s="1"/>
  <c r="C18439" i="1" s="1"/>
  <c r="C18440" i="1" s="1"/>
  <c r="C18441" i="1" s="1"/>
  <c r="C18442" i="1" s="1"/>
  <c r="C18443" i="1" s="1"/>
  <c r="C18444" i="1" s="1"/>
  <c r="C18445" i="1" s="1"/>
  <c r="C18446" i="1" s="1"/>
  <c r="C18447" i="1" s="1"/>
  <c r="C18448" i="1" s="1"/>
  <c r="C18449" i="1" s="1"/>
  <c r="C18450" i="1" s="1"/>
  <c r="C18451" i="1" s="1"/>
  <c r="C18452" i="1" s="1"/>
  <c r="C18453" i="1" s="1"/>
  <c r="C18454" i="1" s="1"/>
  <c r="C18455" i="1" s="1"/>
  <c r="C18456" i="1" s="1"/>
  <c r="C18457" i="1" s="1"/>
  <c r="C18458" i="1" s="1"/>
  <c r="C18459" i="1" s="1"/>
  <c r="C18460" i="1" s="1"/>
  <c r="C18461" i="1" s="1"/>
  <c r="C18462" i="1" s="1"/>
  <c r="C18463" i="1" s="1"/>
  <c r="C18464" i="1" s="1"/>
  <c r="C18465" i="1" s="1"/>
  <c r="C18466" i="1" s="1"/>
  <c r="C18467" i="1" s="1"/>
  <c r="C18468" i="1" s="1"/>
  <c r="C18469" i="1" s="1"/>
  <c r="C18470" i="1" s="1"/>
  <c r="C18471" i="1" s="1"/>
  <c r="C18472" i="1" s="1"/>
  <c r="C18473" i="1" s="1"/>
  <c r="C18474" i="1" s="1"/>
  <c r="C18475" i="1" s="1"/>
  <c r="C18476" i="1" s="1"/>
  <c r="C18477" i="1" s="1"/>
  <c r="C18478" i="1" s="1"/>
  <c r="C18479" i="1" s="1"/>
  <c r="C18480" i="1" s="1"/>
  <c r="C18481" i="1" s="1"/>
  <c r="C18482" i="1" s="1"/>
  <c r="C18483" i="1" s="1"/>
  <c r="C18484" i="1" s="1"/>
  <c r="C18485" i="1" s="1"/>
  <c r="C18486" i="1" s="1"/>
  <c r="C18487" i="1" s="1"/>
  <c r="C18488" i="1" s="1"/>
  <c r="C18489" i="1" s="1"/>
  <c r="C18490" i="1" s="1"/>
  <c r="C18491" i="1" s="1"/>
  <c r="C18492" i="1" s="1"/>
  <c r="C18493" i="1" s="1"/>
  <c r="C18494" i="1" s="1"/>
  <c r="C18495" i="1" s="1"/>
  <c r="C18496" i="1" s="1"/>
  <c r="C18497" i="1" s="1"/>
  <c r="C18498" i="1" s="1"/>
  <c r="C18499" i="1" s="1"/>
  <c r="C18500" i="1" s="1"/>
  <c r="C18501" i="1" s="1"/>
  <c r="C18502" i="1" s="1"/>
  <c r="C18503" i="1" s="1"/>
  <c r="C18504" i="1" s="1"/>
  <c r="C18505" i="1" s="1"/>
  <c r="C18506" i="1" s="1"/>
  <c r="C18507" i="1" s="1"/>
  <c r="C18508" i="1" s="1"/>
  <c r="C18509" i="1" s="1"/>
  <c r="C18510" i="1" s="1"/>
  <c r="C18511" i="1" s="1"/>
  <c r="C18512" i="1" s="1"/>
  <c r="C18513" i="1" s="1"/>
  <c r="C18514" i="1" s="1"/>
  <c r="C18515" i="1" s="1"/>
  <c r="C18516" i="1" s="1"/>
  <c r="C18517" i="1" s="1"/>
  <c r="C18518" i="1" s="1"/>
  <c r="C18519" i="1" s="1"/>
  <c r="C18520" i="1" s="1"/>
  <c r="C18521" i="1" s="1"/>
  <c r="C18522" i="1" s="1"/>
  <c r="C18523" i="1" s="1"/>
  <c r="C18524" i="1" s="1"/>
  <c r="C18525" i="1" s="1"/>
  <c r="C18526" i="1" s="1"/>
  <c r="C18527" i="1" s="1"/>
  <c r="C18528" i="1" s="1"/>
  <c r="C18529" i="1" s="1"/>
  <c r="C18530" i="1" s="1"/>
  <c r="C18531" i="1" s="1"/>
  <c r="C18532" i="1" s="1"/>
  <c r="C18533" i="1" s="1"/>
  <c r="C18534" i="1" s="1"/>
  <c r="C18535" i="1" s="1"/>
  <c r="C18536" i="1" s="1"/>
  <c r="C18537" i="1" s="1"/>
  <c r="C18538" i="1" s="1"/>
  <c r="C18539" i="1" s="1"/>
  <c r="C18540" i="1" s="1"/>
  <c r="C18541" i="1" s="1"/>
  <c r="C18542" i="1" s="1"/>
  <c r="C18543" i="1" s="1"/>
  <c r="C18544" i="1" s="1"/>
  <c r="C18545" i="1" s="1"/>
  <c r="C18546" i="1" s="1"/>
  <c r="C18547" i="1" s="1"/>
  <c r="C18548" i="1" s="1"/>
  <c r="C18549" i="1" s="1"/>
  <c r="C18550" i="1" s="1"/>
  <c r="C18551" i="1" s="1"/>
  <c r="C18552" i="1" s="1"/>
  <c r="C18553" i="1" s="1"/>
  <c r="C18554" i="1" s="1"/>
  <c r="C18555" i="1" s="1"/>
  <c r="C18556" i="1" s="1"/>
  <c r="C18557" i="1" s="1"/>
  <c r="C18558" i="1" s="1"/>
  <c r="C18559" i="1" s="1"/>
  <c r="C18560" i="1" s="1"/>
  <c r="C18561" i="1" s="1"/>
  <c r="C18562" i="1" s="1"/>
  <c r="C18563" i="1" s="1"/>
  <c r="C18564" i="1" s="1"/>
  <c r="C18565" i="1" s="1"/>
  <c r="C18566" i="1" s="1"/>
  <c r="C18567" i="1" s="1"/>
  <c r="C18568" i="1" s="1"/>
  <c r="C18569" i="1" s="1"/>
  <c r="C18570" i="1" s="1"/>
  <c r="C18571" i="1" s="1"/>
  <c r="C18572" i="1" s="1"/>
  <c r="C18573" i="1" s="1"/>
  <c r="C18574" i="1" s="1"/>
  <c r="C18575" i="1" s="1"/>
  <c r="C18576" i="1" s="1"/>
  <c r="C18577" i="1" s="1"/>
  <c r="C18578" i="1" s="1"/>
  <c r="C18579" i="1" s="1"/>
  <c r="C18580" i="1" s="1"/>
  <c r="C18581" i="1" s="1"/>
  <c r="C18582" i="1" s="1"/>
  <c r="C18583" i="1" s="1"/>
  <c r="C18584" i="1" s="1"/>
  <c r="C18585" i="1" s="1"/>
  <c r="C18586" i="1" s="1"/>
  <c r="C18587" i="1" s="1"/>
  <c r="C18588" i="1" s="1"/>
  <c r="C18589" i="1" s="1"/>
  <c r="C18590" i="1" s="1"/>
  <c r="C18591" i="1" s="1"/>
  <c r="C18592" i="1" s="1"/>
  <c r="C18593" i="1" s="1"/>
  <c r="C18594" i="1" s="1"/>
  <c r="C18595" i="1" s="1"/>
  <c r="C18596" i="1" s="1"/>
  <c r="C18597" i="1" s="1"/>
  <c r="C18598" i="1" s="1"/>
  <c r="C18599" i="1" s="1"/>
  <c r="C18600" i="1" s="1"/>
  <c r="C18601" i="1" s="1"/>
  <c r="C18602" i="1" s="1"/>
  <c r="C18603" i="1" s="1"/>
  <c r="C18604" i="1" s="1"/>
  <c r="C18605" i="1" s="1"/>
  <c r="C18606" i="1" s="1"/>
  <c r="C18607" i="1" s="1"/>
  <c r="C18608" i="1" s="1"/>
  <c r="C18609" i="1" s="1"/>
  <c r="C18610" i="1" s="1"/>
  <c r="C18611" i="1" s="1"/>
  <c r="C18612" i="1" s="1"/>
  <c r="C18613" i="1" s="1"/>
  <c r="C18614" i="1" s="1"/>
  <c r="C18615" i="1" s="1"/>
  <c r="C18616" i="1" s="1"/>
  <c r="C18617" i="1" s="1"/>
  <c r="C18618" i="1" s="1"/>
  <c r="C18619" i="1" s="1"/>
  <c r="C18620" i="1" s="1"/>
  <c r="C18621" i="1" s="1"/>
  <c r="C18622" i="1" s="1"/>
  <c r="C18623" i="1" s="1"/>
  <c r="C18624" i="1" s="1"/>
  <c r="C18625" i="1" s="1"/>
  <c r="C18626" i="1" s="1"/>
  <c r="C18627" i="1" s="1"/>
  <c r="C18628" i="1" s="1"/>
  <c r="C18629" i="1" s="1"/>
  <c r="C18630" i="1" s="1"/>
  <c r="C18631" i="1" s="1"/>
  <c r="C18632" i="1" s="1"/>
  <c r="C18633" i="1" s="1"/>
  <c r="C18634" i="1" s="1"/>
  <c r="C18635" i="1" s="1"/>
  <c r="C18636" i="1" s="1"/>
  <c r="C18637" i="1" s="1"/>
  <c r="C18638" i="1" s="1"/>
  <c r="C18639" i="1" s="1"/>
  <c r="C18640" i="1" s="1"/>
  <c r="C18641" i="1" s="1"/>
  <c r="C18642" i="1" s="1"/>
  <c r="C18643" i="1" s="1"/>
  <c r="C18644" i="1" s="1"/>
  <c r="C18645" i="1" s="1"/>
  <c r="C18646" i="1" s="1"/>
  <c r="C18647" i="1" s="1"/>
  <c r="C18648" i="1" s="1"/>
  <c r="C18649" i="1" s="1"/>
  <c r="C18650" i="1" s="1"/>
  <c r="C18651" i="1" s="1"/>
  <c r="C18652" i="1" s="1"/>
  <c r="C18653" i="1" s="1"/>
  <c r="C18654" i="1" s="1"/>
  <c r="C18655" i="1" s="1"/>
  <c r="C18656" i="1" s="1"/>
  <c r="C18657" i="1" s="1"/>
  <c r="C18658" i="1" s="1"/>
  <c r="C18659" i="1" s="1"/>
  <c r="C18660" i="1" s="1"/>
  <c r="C18661" i="1" s="1"/>
  <c r="C18662" i="1" s="1"/>
  <c r="C18663" i="1" s="1"/>
  <c r="C18664" i="1" s="1"/>
  <c r="C18665" i="1" s="1"/>
  <c r="C18666" i="1" s="1"/>
  <c r="C18667" i="1" s="1"/>
  <c r="C18668" i="1" s="1"/>
  <c r="C18669" i="1" s="1"/>
  <c r="C18670" i="1" s="1"/>
  <c r="C18671" i="1" s="1"/>
  <c r="C18672" i="1" s="1"/>
  <c r="C18673" i="1" s="1"/>
  <c r="C18674" i="1" s="1"/>
  <c r="C18675" i="1" s="1"/>
  <c r="C18676" i="1" s="1"/>
  <c r="C18677" i="1" s="1"/>
  <c r="C18678" i="1" s="1"/>
  <c r="C18679" i="1" s="1"/>
  <c r="C18680" i="1" s="1"/>
  <c r="C18681" i="1" s="1"/>
  <c r="C18682" i="1" s="1"/>
  <c r="C18683" i="1" s="1"/>
  <c r="C18684" i="1" s="1"/>
  <c r="C18685" i="1" s="1"/>
  <c r="C18686" i="1" s="1"/>
  <c r="C18687" i="1" s="1"/>
  <c r="C18688" i="1" s="1"/>
  <c r="C18689" i="1" s="1"/>
  <c r="C18690" i="1" s="1"/>
  <c r="C18691" i="1" s="1"/>
  <c r="C18692" i="1" s="1"/>
  <c r="C18693" i="1" s="1"/>
  <c r="C18694" i="1" s="1"/>
  <c r="C18695" i="1" s="1"/>
  <c r="C18696" i="1" s="1"/>
  <c r="C18697" i="1" s="1"/>
  <c r="C18698" i="1" s="1"/>
  <c r="C18699" i="1" s="1"/>
  <c r="C18700" i="1" s="1"/>
  <c r="C18701" i="1" s="1"/>
  <c r="C18702" i="1" s="1"/>
  <c r="C18703" i="1" s="1"/>
  <c r="C18704" i="1" s="1"/>
  <c r="C18705" i="1" s="1"/>
  <c r="C18706" i="1" s="1"/>
  <c r="C18707" i="1" s="1"/>
  <c r="C18708" i="1" s="1"/>
  <c r="C18709" i="1" s="1"/>
  <c r="C18710" i="1" s="1"/>
  <c r="C18711" i="1" s="1"/>
  <c r="C18712" i="1" s="1"/>
  <c r="C18713" i="1" s="1"/>
  <c r="C18714" i="1" s="1"/>
  <c r="C18715" i="1" s="1"/>
  <c r="C18716" i="1" s="1"/>
  <c r="C18717" i="1" s="1"/>
  <c r="C18718" i="1" s="1"/>
  <c r="C18719" i="1" s="1"/>
  <c r="C18720" i="1" s="1"/>
  <c r="C18721" i="1" s="1"/>
  <c r="C18722" i="1" s="1"/>
  <c r="C18723" i="1" s="1"/>
  <c r="C18724" i="1" s="1"/>
  <c r="C18725" i="1" s="1"/>
  <c r="C18726" i="1" s="1"/>
  <c r="C18727" i="1" s="1"/>
  <c r="C18728" i="1" s="1"/>
  <c r="C18729" i="1" s="1"/>
  <c r="C18730" i="1" s="1"/>
  <c r="C18731" i="1" s="1"/>
  <c r="C18732" i="1" s="1"/>
  <c r="C18733" i="1" s="1"/>
  <c r="C18734" i="1" s="1"/>
  <c r="C18735" i="1" s="1"/>
  <c r="C18736" i="1" s="1"/>
  <c r="C18737" i="1" s="1"/>
  <c r="C18738" i="1" s="1"/>
  <c r="C18739" i="1" s="1"/>
  <c r="C18740" i="1" s="1"/>
  <c r="C18741" i="1" s="1"/>
  <c r="C18742" i="1" s="1"/>
  <c r="C18743" i="1" s="1"/>
  <c r="C18744" i="1" s="1"/>
  <c r="C18745" i="1" s="1"/>
  <c r="C18746" i="1" s="1"/>
  <c r="C18747" i="1" s="1"/>
  <c r="C18748" i="1" s="1"/>
  <c r="C18749" i="1" s="1"/>
  <c r="C18750" i="1" s="1"/>
  <c r="C18751" i="1" s="1"/>
  <c r="C18752" i="1" s="1"/>
  <c r="C18753" i="1" s="1"/>
  <c r="C18754" i="1" s="1"/>
  <c r="C18755" i="1" s="1"/>
  <c r="C18756" i="1" s="1"/>
  <c r="C18757" i="1" s="1"/>
  <c r="C18758" i="1" s="1"/>
  <c r="C18759" i="1" s="1"/>
  <c r="C18760" i="1" s="1"/>
  <c r="C18761" i="1" s="1"/>
  <c r="C18762" i="1" s="1"/>
  <c r="C18763" i="1" s="1"/>
  <c r="C18764" i="1" s="1"/>
  <c r="C18765" i="1" s="1"/>
  <c r="C18766" i="1" s="1"/>
  <c r="C18767" i="1" s="1"/>
  <c r="C18768" i="1" s="1"/>
  <c r="C18769" i="1" s="1"/>
  <c r="C18770" i="1" s="1"/>
  <c r="C18771" i="1" s="1"/>
  <c r="C18772" i="1" s="1"/>
  <c r="C18773" i="1" s="1"/>
  <c r="C18774" i="1" s="1"/>
  <c r="C18775" i="1" s="1"/>
  <c r="C18776" i="1" s="1"/>
  <c r="C18777" i="1" s="1"/>
  <c r="C18778" i="1" s="1"/>
  <c r="C18779" i="1" s="1"/>
  <c r="C18780" i="1" s="1"/>
  <c r="C18781" i="1" s="1"/>
  <c r="C18782" i="1" s="1"/>
  <c r="C18783" i="1" s="1"/>
  <c r="C18784" i="1" s="1"/>
  <c r="C18785" i="1" s="1"/>
  <c r="C18786" i="1" s="1"/>
  <c r="C18787" i="1" s="1"/>
  <c r="C18788" i="1" s="1"/>
  <c r="C18789" i="1" s="1"/>
  <c r="C18790" i="1" s="1"/>
  <c r="C18791" i="1" s="1"/>
  <c r="C18792" i="1" s="1"/>
  <c r="C18793" i="1" s="1"/>
  <c r="C18794" i="1" s="1"/>
  <c r="C18795" i="1" s="1"/>
  <c r="C18796" i="1" s="1"/>
  <c r="C18797" i="1" s="1"/>
  <c r="C18798" i="1" s="1"/>
  <c r="C18799" i="1" s="1"/>
  <c r="C18800" i="1" s="1"/>
  <c r="C18801" i="1" s="1"/>
  <c r="C18802" i="1" s="1"/>
  <c r="C18803" i="1" s="1"/>
  <c r="C18804" i="1" s="1"/>
  <c r="C18805" i="1" s="1"/>
  <c r="C18806" i="1" s="1"/>
  <c r="C18807" i="1" s="1"/>
  <c r="C18808" i="1" s="1"/>
  <c r="C18809" i="1" s="1"/>
  <c r="C18810" i="1" s="1"/>
  <c r="C18811" i="1" s="1"/>
  <c r="C18812" i="1" s="1"/>
  <c r="C18813" i="1" s="1"/>
  <c r="C18814" i="1" s="1"/>
  <c r="C18815" i="1" s="1"/>
  <c r="C18816" i="1" s="1"/>
  <c r="C18817" i="1" s="1"/>
  <c r="C18818" i="1" s="1"/>
  <c r="C18819" i="1" s="1"/>
  <c r="C18820" i="1" s="1"/>
  <c r="C18821" i="1" s="1"/>
  <c r="C18822" i="1" s="1"/>
  <c r="C18823" i="1" s="1"/>
  <c r="C18824" i="1" s="1"/>
  <c r="C18825" i="1" s="1"/>
  <c r="C18826" i="1" s="1"/>
  <c r="C18827" i="1" s="1"/>
  <c r="C18828" i="1" s="1"/>
  <c r="C18829" i="1" s="1"/>
  <c r="C18830" i="1" s="1"/>
  <c r="C18831" i="1" s="1"/>
  <c r="C18832" i="1" s="1"/>
  <c r="C18833" i="1" s="1"/>
  <c r="C18834" i="1" s="1"/>
  <c r="C18835" i="1" s="1"/>
  <c r="C18836" i="1" s="1"/>
  <c r="C18837" i="1" s="1"/>
  <c r="C18838" i="1" s="1"/>
  <c r="C18839" i="1" s="1"/>
  <c r="C18840" i="1" s="1"/>
  <c r="C18841" i="1" s="1"/>
  <c r="C18842" i="1" s="1"/>
  <c r="C18843" i="1" s="1"/>
  <c r="C18844" i="1" s="1"/>
  <c r="C18845" i="1" s="1"/>
  <c r="C18846" i="1" s="1"/>
  <c r="C18847" i="1" s="1"/>
  <c r="C18848" i="1" s="1"/>
  <c r="C18849" i="1" s="1"/>
  <c r="C18850" i="1" s="1"/>
  <c r="C18851" i="1" s="1"/>
  <c r="C18852" i="1" s="1"/>
  <c r="C18853" i="1" s="1"/>
  <c r="C18854" i="1" s="1"/>
  <c r="C18855" i="1" s="1"/>
  <c r="C18856" i="1" s="1"/>
  <c r="C18857" i="1" s="1"/>
  <c r="C18858" i="1" s="1"/>
  <c r="C18859" i="1" s="1"/>
  <c r="C18860" i="1" s="1"/>
  <c r="C18861" i="1" s="1"/>
  <c r="C18862" i="1" s="1"/>
  <c r="C18863" i="1" s="1"/>
  <c r="C18864" i="1" s="1"/>
  <c r="C18865" i="1" s="1"/>
  <c r="C18866" i="1" s="1"/>
  <c r="C18867" i="1" s="1"/>
  <c r="C18868" i="1" s="1"/>
  <c r="C18869" i="1" s="1"/>
  <c r="C18870" i="1" s="1"/>
  <c r="C18871" i="1" s="1"/>
  <c r="C18872" i="1" s="1"/>
  <c r="C18873" i="1" s="1"/>
  <c r="C18874" i="1" s="1"/>
  <c r="C18875" i="1" s="1"/>
  <c r="C18876" i="1" s="1"/>
  <c r="C18877" i="1" s="1"/>
  <c r="C18878" i="1" s="1"/>
  <c r="C18879" i="1" s="1"/>
  <c r="C18880" i="1" s="1"/>
  <c r="C18881" i="1" s="1"/>
  <c r="C18882" i="1" s="1"/>
  <c r="C18883" i="1" s="1"/>
  <c r="C18884" i="1" s="1"/>
  <c r="C18885" i="1" s="1"/>
  <c r="C18886" i="1" s="1"/>
  <c r="C18887" i="1" s="1"/>
  <c r="C18888" i="1" s="1"/>
  <c r="C18889" i="1" s="1"/>
  <c r="C18890" i="1" s="1"/>
  <c r="C18891" i="1" s="1"/>
  <c r="C18892" i="1" s="1"/>
  <c r="C18893" i="1" s="1"/>
  <c r="C18894" i="1" s="1"/>
  <c r="C18895" i="1" s="1"/>
  <c r="C18896" i="1" s="1"/>
  <c r="C18897" i="1" s="1"/>
  <c r="C18898" i="1" s="1"/>
  <c r="C18899" i="1" s="1"/>
  <c r="C18900" i="1" s="1"/>
  <c r="C18901" i="1" s="1"/>
  <c r="C18902" i="1" s="1"/>
  <c r="C18903" i="1" s="1"/>
  <c r="C18904" i="1" s="1"/>
  <c r="C18905" i="1" s="1"/>
  <c r="C18906" i="1" s="1"/>
  <c r="C18907" i="1" s="1"/>
  <c r="C18908" i="1" s="1"/>
  <c r="C18909" i="1" s="1"/>
  <c r="C18910" i="1" s="1"/>
  <c r="C18911" i="1" s="1"/>
  <c r="C18912" i="1" s="1"/>
  <c r="C18913" i="1" s="1"/>
  <c r="C18914" i="1" s="1"/>
  <c r="C18915" i="1" s="1"/>
  <c r="C18916" i="1" s="1"/>
  <c r="C18917" i="1" s="1"/>
  <c r="C18918" i="1" s="1"/>
  <c r="C18919" i="1" s="1"/>
  <c r="C18920" i="1" s="1"/>
  <c r="C18921" i="1" s="1"/>
  <c r="C18922" i="1" s="1"/>
  <c r="C18923" i="1" s="1"/>
  <c r="C18924" i="1" s="1"/>
  <c r="C18925" i="1" s="1"/>
  <c r="C18926" i="1" s="1"/>
  <c r="C18927" i="1" s="1"/>
  <c r="C18928" i="1" s="1"/>
  <c r="C18929" i="1" s="1"/>
  <c r="C18930" i="1" s="1"/>
  <c r="C18931" i="1" s="1"/>
  <c r="C18932" i="1" s="1"/>
  <c r="C18933" i="1" s="1"/>
  <c r="C18934" i="1" s="1"/>
  <c r="C18935" i="1" s="1"/>
  <c r="C18936" i="1" s="1"/>
  <c r="C18937" i="1" s="1"/>
  <c r="C18938" i="1" s="1"/>
  <c r="C18939" i="1" s="1"/>
  <c r="C18940" i="1" s="1"/>
  <c r="C18941" i="1" s="1"/>
  <c r="C18942" i="1" s="1"/>
  <c r="C18943" i="1" s="1"/>
  <c r="C18944" i="1" s="1"/>
  <c r="C18945" i="1" s="1"/>
  <c r="C18946" i="1" s="1"/>
  <c r="C18947" i="1" s="1"/>
  <c r="C18948" i="1" s="1"/>
  <c r="C18949" i="1" s="1"/>
  <c r="C18950" i="1" s="1"/>
  <c r="C18951" i="1" s="1"/>
  <c r="C18952" i="1" s="1"/>
  <c r="C18953" i="1" s="1"/>
  <c r="C18954" i="1" s="1"/>
  <c r="C18955" i="1" s="1"/>
  <c r="C18956" i="1" s="1"/>
  <c r="C18957" i="1" s="1"/>
  <c r="C18958" i="1" s="1"/>
  <c r="C18959" i="1" s="1"/>
  <c r="C18960" i="1" s="1"/>
  <c r="C18961" i="1" s="1"/>
  <c r="C18962" i="1" s="1"/>
  <c r="C18963" i="1" s="1"/>
  <c r="C18964" i="1" s="1"/>
  <c r="C18965" i="1" s="1"/>
  <c r="C18966" i="1" s="1"/>
  <c r="C18967" i="1" s="1"/>
  <c r="C18968" i="1" s="1"/>
  <c r="C18969" i="1" s="1"/>
  <c r="C18970" i="1" s="1"/>
  <c r="C18971" i="1" s="1"/>
  <c r="C18972" i="1" s="1"/>
  <c r="C18973" i="1" s="1"/>
  <c r="C18974" i="1" s="1"/>
  <c r="C18975" i="1" s="1"/>
  <c r="C18976" i="1" s="1"/>
  <c r="C18977" i="1" s="1"/>
  <c r="C18978" i="1" s="1"/>
  <c r="C18979" i="1" s="1"/>
  <c r="C18980" i="1" s="1"/>
  <c r="C18981" i="1" s="1"/>
  <c r="C18982" i="1" s="1"/>
  <c r="C18983" i="1" s="1"/>
  <c r="C18984" i="1" s="1"/>
  <c r="C18985" i="1" s="1"/>
  <c r="C18986" i="1" s="1"/>
  <c r="C18987" i="1" s="1"/>
  <c r="C18988" i="1" s="1"/>
  <c r="C18989" i="1" s="1"/>
  <c r="C18990" i="1" s="1"/>
  <c r="C18991" i="1" s="1"/>
  <c r="C18992" i="1" s="1"/>
  <c r="C18993" i="1" s="1"/>
  <c r="C18994" i="1" s="1"/>
  <c r="C18995" i="1" s="1"/>
  <c r="C18996" i="1" s="1"/>
  <c r="C18997" i="1" s="1"/>
  <c r="C18998" i="1" s="1"/>
  <c r="C18999" i="1" s="1"/>
  <c r="C19000" i="1" s="1"/>
  <c r="C19001" i="1" s="1"/>
  <c r="C19002" i="1" s="1"/>
  <c r="C19003" i="1" s="1"/>
  <c r="C19004" i="1" s="1"/>
  <c r="C19005" i="1" s="1"/>
  <c r="C19006" i="1" s="1"/>
  <c r="C19007" i="1" s="1"/>
  <c r="C19008" i="1" s="1"/>
  <c r="C19009" i="1" s="1"/>
  <c r="C19010" i="1" s="1"/>
  <c r="C19011" i="1" s="1"/>
  <c r="C19012" i="1" s="1"/>
  <c r="C19013" i="1" s="1"/>
  <c r="C19014" i="1" s="1"/>
  <c r="C19015" i="1" s="1"/>
  <c r="C19016" i="1" s="1"/>
  <c r="C19017" i="1" s="1"/>
  <c r="C19018" i="1" s="1"/>
  <c r="C19019" i="1" s="1"/>
  <c r="C19020" i="1" s="1"/>
  <c r="C19021" i="1" s="1"/>
  <c r="C19022" i="1" s="1"/>
  <c r="C19023" i="1" s="1"/>
  <c r="C19024" i="1" s="1"/>
  <c r="C19025" i="1" s="1"/>
  <c r="C19026" i="1" s="1"/>
  <c r="C19027" i="1" s="1"/>
  <c r="C19028" i="1" s="1"/>
  <c r="C19029" i="1" s="1"/>
  <c r="C19030" i="1" s="1"/>
  <c r="C19031" i="1" s="1"/>
  <c r="C19032" i="1" s="1"/>
  <c r="C19033" i="1" s="1"/>
  <c r="C19034" i="1" s="1"/>
  <c r="C19035" i="1" s="1"/>
  <c r="C19036" i="1" s="1"/>
  <c r="C19037" i="1" s="1"/>
  <c r="C19038" i="1" s="1"/>
  <c r="C19039" i="1" s="1"/>
  <c r="C19040" i="1" s="1"/>
  <c r="C19041" i="1" s="1"/>
  <c r="C19042" i="1" s="1"/>
  <c r="C19043" i="1" s="1"/>
  <c r="C19044" i="1" s="1"/>
  <c r="C19045" i="1" s="1"/>
  <c r="C19046" i="1" s="1"/>
  <c r="C19047" i="1" s="1"/>
  <c r="C19048" i="1" s="1"/>
  <c r="C19049" i="1" s="1"/>
  <c r="C19050" i="1" s="1"/>
  <c r="C19051" i="1" s="1"/>
  <c r="C19052" i="1" s="1"/>
  <c r="C19053" i="1" s="1"/>
  <c r="C19054" i="1" s="1"/>
  <c r="C19055" i="1" s="1"/>
  <c r="C19056" i="1" s="1"/>
  <c r="C19057" i="1" s="1"/>
  <c r="C19058" i="1" s="1"/>
  <c r="C19059" i="1" s="1"/>
  <c r="C19060" i="1" s="1"/>
  <c r="C19061" i="1" s="1"/>
  <c r="C19062" i="1" s="1"/>
  <c r="C19063" i="1" s="1"/>
  <c r="C19064" i="1" s="1"/>
  <c r="C19065" i="1" s="1"/>
  <c r="C19066" i="1" s="1"/>
  <c r="C19067" i="1" s="1"/>
  <c r="C19068" i="1" s="1"/>
  <c r="C19069" i="1" s="1"/>
  <c r="C19070" i="1" s="1"/>
  <c r="C19071" i="1" s="1"/>
  <c r="C19072" i="1" s="1"/>
  <c r="C19073" i="1" s="1"/>
  <c r="C19074" i="1" s="1"/>
  <c r="C19075" i="1" s="1"/>
  <c r="C19076" i="1" s="1"/>
  <c r="C19077" i="1" s="1"/>
  <c r="C19078" i="1" s="1"/>
  <c r="C19079" i="1" s="1"/>
  <c r="C19080" i="1" s="1"/>
  <c r="C19081" i="1" s="1"/>
  <c r="C19082" i="1" s="1"/>
  <c r="C19083" i="1" s="1"/>
  <c r="C19084" i="1" s="1"/>
  <c r="C19085" i="1" s="1"/>
  <c r="C19086" i="1" s="1"/>
  <c r="C19087" i="1" s="1"/>
  <c r="C19088" i="1" s="1"/>
  <c r="C19089" i="1" s="1"/>
  <c r="C19090" i="1" s="1"/>
  <c r="C19091" i="1" s="1"/>
  <c r="C19092" i="1" s="1"/>
  <c r="C19093" i="1" s="1"/>
  <c r="C19094" i="1" s="1"/>
  <c r="C19095" i="1" s="1"/>
  <c r="C19096" i="1" s="1"/>
  <c r="C19097" i="1" s="1"/>
  <c r="C19098" i="1" s="1"/>
  <c r="C19099" i="1" s="1"/>
  <c r="C19100" i="1" s="1"/>
  <c r="C19101" i="1" s="1"/>
  <c r="C19102" i="1" s="1"/>
  <c r="C19103" i="1" s="1"/>
  <c r="C19104" i="1" s="1"/>
  <c r="C19105" i="1" s="1"/>
  <c r="C19106" i="1" s="1"/>
  <c r="C19107" i="1" s="1"/>
  <c r="C19108" i="1" s="1"/>
  <c r="C19109" i="1" s="1"/>
  <c r="C19110" i="1" s="1"/>
  <c r="C19111" i="1" s="1"/>
  <c r="C19112" i="1" s="1"/>
  <c r="C19113" i="1" s="1"/>
  <c r="C19114" i="1" s="1"/>
  <c r="C19115" i="1" s="1"/>
  <c r="C19116" i="1" s="1"/>
  <c r="C19117" i="1" s="1"/>
  <c r="C19118" i="1" s="1"/>
  <c r="C19119" i="1" s="1"/>
  <c r="C19120" i="1" s="1"/>
  <c r="C19121" i="1" s="1"/>
  <c r="C19122" i="1" s="1"/>
  <c r="C19123" i="1" s="1"/>
  <c r="C19124" i="1" s="1"/>
  <c r="C19125" i="1" s="1"/>
  <c r="C19126" i="1" s="1"/>
  <c r="C19127" i="1" s="1"/>
  <c r="C19128" i="1" s="1"/>
  <c r="C19129" i="1" s="1"/>
  <c r="C19130" i="1" s="1"/>
  <c r="C19131" i="1" s="1"/>
  <c r="C19132" i="1" s="1"/>
  <c r="C19133" i="1" s="1"/>
  <c r="C19134" i="1" s="1"/>
  <c r="C19135" i="1" s="1"/>
  <c r="C19136" i="1" s="1"/>
  <c r="C19137" i="1" s="1"/>
  <c r="C19138" i="1" s="1"/>
  <c r="C19139" i="1" s="1"/>
  <c r="C19140" i="1" s="1"/>
  <c r="C19141" i="1" s="1"/>
  <c r="C19142" i="1" s="1"/>
  <c r="C19143" i="1" s="1"/>
  <c r="C19144" i="1" s="1"/>
  <c r="C19145" i="1" s="1"/>
  <c r="C19146" i="1" s="1"/>
  <c r="C19147" i="1" s="1"/>
  <c r="C19148" i="1" s="1"/>
  <c r="C19149" i="1" s="1"/>
  <c r="C19150" i="1" s="1"/>
  <c r="C19151" i="1" s="1"/>
  <c r="C19152" i="1" s="1"/>
  <c r="C19153" i="1" s="1"/>
  <c r="C19154" i="1" s="1"/>
  <c r="C19155" i="1" s="1"/>
  <c r="C19156" i="1" s="1"/>
  <c r="C19157" i="1" s="1"/>
  <c r="C19158" i="1" s="1"/>
  <c r="C19159" i="1" s="1"/>
  <c r="C19160" i="1" s="1"/>
  <c r="C19161" i="1" s="1"/>
  <c r="C19162" i="1" s="1"/>
  <c r="C19163" i="1" s="1"/>
  <c r="C19164" i="1" s="1"/>
  <c r="C19165" i="1" s="1"/>
  <c r="C19166" i="1" s="1"/>
  <c r="C19167" i="1" s="1"/>
  <c r="C19168" i="1" s="1"/>
  <c r="C19169" i="1" s="1"/>
  <c r="C19170" i="1" s="1"/>
  <c r="C19171" i="1" s="1"/>
  <c r="C19172" i="1" s="1"/>
  <c r="C19173" i="1" s="1"/>
  <c r="C19174" i="1" s="1"/>
  <c r="C19175" i="1" s="1"/>
  <c r="C19176" i="1" s="1"/>
  <c r="C19177" i="1" s="1"/>
  <c r="C19178" i="1" s="1"/>
  <c r="C19179" i="1" s="1"/>
  <c r="C19180" i="1" s="1"/>
  <c r="C19181" i="1" s="1"/>
  <c r="C19182" i="1" s="1"/>
  <c r="C19183" i="1" s="1"/>
  <c r="C19184" i="1" s="1"/>
  <c r="C19185" i="1" s="1"/>
  <c r="C19186" i="1" s="1"/>
  <c r="C19187" i="1" s="1"/>
  <c r="C19188" i="1" s="1"/>
  <c r="C19189" i="1" s="1"/>
  <c r="C19190" i="1" s="1"/>
  <c r="C19191" i="1" s="1"/>
  <c r="C19192" i="1" s="1"/>
  <c r="C19193" i="1" s="1"/>
  <c r="C19194" i="1" s="1"/>
  <c r="C19195" i="1" s="1"/>
  <c r="C19196" i="1" s="1"/>
  <c r="C19197" i="1" s="1"/>
  <c r="C19198" i="1" s="1"/>
  <c r="C19199" i="1" s="1"/>
  <c r="C19200" i="1" s="1"/>
  <c r="C19201" i="1" s="1"/>
  <c r="C19202" i="1" s="1"/>
  <c r="C19203" i="1" s="1"/>
  <c r="C19204" i="1" s="1"/>
  <c r="C19205" i="1" s="1"/>
  <c r="C19206" i="1" s="1"/>
  <c r="C19207" i="1" s="1"/>
  <c r="C19208" i="1" s="1"/>
  <c r="C19209" i="1" s="1"/>
  <c r="C19210" i="1" s="1"/>
  <c r="C19211" i="1" s="1"/>
  <c r="C19212" i="1" s="1"/>
  <c r="C19213" i="1" s="1"/>
  <c r="C19214" i="1" s="1"/>
  <c r="C19215" i="1" s="1"/>
  <c r="C19216" i="1" s="1"/>
  <c r="C19217" i="1" s="1"/>
  <c r="C19218" i="1" s="1"/>
  <c r="C19219" i="1" s="1"/>
  <c r="C19220" i="1" s="1"/>
  <c r="C19221" i="1" s="1"/>
  <c r="C19222" i="1" s="1"/>
  <c r="C19223" i="1" s="1"/>
  <c r="C19224" i="1" s="1"/>
  <c r="C19225" i="1" s="1"/>
  <c r="C19226" i="1" s="1"/>
  <c r="C19227" i="1" s="1"/>
  <c r="C19228" i="1" s="1"/>
  <c r="C19229" i="1" s="1"/>
  <c r="C19230" i="1" s="1"/>
  <c r="C19231" i="1" s="1"/>
  <c r="C19232" i="1" s="1"/>
  <c r="C19233" i="1" s="1"/>
  <c r="C19234" i="1" s="1"/>
  <c r="C19235" i="1" s="1"/>
  <c r="C19236" i="1" s="1"/>
  <c r="C19237" i="1" s="1"/>
  <c r="C19238" i="1" s="1"/>
  <c r="C19239" i="1" s="1"/>
  <c r="C19240" i="1" s="1"/>
  <c r="C19241" i="1" s="1"/>
  <c r="C19242" i="1" s="1"/>
  <c r="C19243" i="1" s="1"/>
  <c r="C19244" i="1" s="1"/>
  <c r="C19245" i="1" s="1"/>
  <c r="C19246" i="1" s="1"/>
  <c r="C19247" i="1" s="1"/>
  <c r="C19248" i="1" s="1"/>
  <c r="C19249" i="1" s="1"/>
  <c r="C19250" i="1" s="1"/>
  <c r="C19251" i="1" s="1"/>
  <c r="C19252" i="1" s="1"/>
  <c r="C19253" i="1" s="1"/>
  <c r="C19254" i="1" s="1"/>
  <c r="C19255" i="1" s="1"/>
  <c r="C19256" i="1" s="1"/>
  <c r="C19257" i="1" s="1"/>
  <c r="C19258" i="1" s="1"/>
  <c r="C19259" i="1" s="1"/>
  <c r="C19260" i="1" s="1"/>
  <c r="C19261" i="1" s="1"/>
  <c r="C19262" i="1" s="1"/>
  <c r="C19263" i="1" s="1"/>
  <c r="C19264" i="1" s="1"/>
  <c r="C19265" i="1" s="1"/>
  <c r="C19266" i="1" s="1"/>
  <c r="C19267" i="1" s="1"/>
  <c r="C19268" i="1" s="1"/>
  <c r="C19269" i="1" s="1"/>
  <c r="C19270" i="1" s="1"/>
  <c r="C19271" i="1" s="1"/>
  <c r="C19272" i="1" s="1"/>
  <c r="C19273" i="1" s="1"/>
  <c r="C19274" i="1" s="1"/>
  <c r="C19275" i="1" s="1"/>
  <c r="C19276" i="1" s="1"/>
  <c r="C19277" i="1" s="1"/>
  <c r="C19278" i="1" s="1"/>
  <c r="C19279" i="1" s="1"/>
  <c r="C19280" i="1" s="1"/>
  <c r="C19281" i="1" s="1"/>
  <c r="C19282" i="1" s="1"/>
  <c r="C19283" i="1" s="1"/>
  <c r="C19284" i="1" s="1"/>
  <c r="C19285" i="1" s="1"/>
  <c r="C19286" i="1" s="1"/>
  <c r="C19287" i="1" s="1"/>
  <c r="C19288" i="1" s="1"/>
  <c r="C19289" i="1" s="1"/>
  <c r="C19290" i="1" s="1"/>
  <c r="C19291" i="1" s="1"/>
  <c r="C19292" i="1" s="1"/>
  <c r="C19293" i="1" s="1"/>
  <c r="C19294" i="1" s="1"/>
  <c r="C19295" i="1" s="1"/>
  <c r="C19296" i="1" s="1"/>
  <c r="C19297" i="1" s="1"/>
  <c r="C19298" i="1" s="1"/>
  <c r="C19299" i="1" s="1"/>
  <c r="C19300" i="1" s="1"/>
  <c r="C19301" i="1" s="1"/>
  <c r="C19302" i="1" s="1"/>
  <c r="C19303" i="1" s="1"/>
  <c r="C19304" i="1" s="1"/>
  <c r="C19305" i="1" s="1"/>
  <c r="C19306" i="1" s="1"/>
  <c r="C19307" i="1" s="1"/>
  <c r="C19308" i="1" s="1"/>
  <c r="C19309" i="1" s="1"/>
  <c r="C19310" i="1" s="1"/>
  <c r="C19311" i="1" s="1"/>
  <c r="C19312" i="1" s="1"/>
  <c r="C19313" i="1" s="1"/>
  <c r="C19314" i="1" s="1"/>
  <c r="C19315" i="1" s="1"/>
  <c r="C19316" i="1" s="1"/>
  <c r="C19317" i="1" s="1"/>
  <c r="C19318" i="1" s="1"/>
  <c r="C19319" i="1" s="1"/>
  <c r="C19320" i="1" s="1"/>
  <c r="C19321" i="1" s="1"/>
  <c r="C19322" i="1" s="1"/>
  <c r="C19323" i="1" s="1"/>
  <c r="C19324" i="1" s="1"/>
  <c r="C19325" i="1" s="1"/>
  <c r="C19326" i="1" s="1"/>
  <c r="C19327" i="1" s="1"/>
  <c r="C19328" i="1" s="1"/>
  <c r="C19329" i="1" s="1"/>
  <c r="C19330" i="1" s="1"/>
  <c r="C19331" i="1" s="1"/>
  <c r="C19332" i="1" s="1"/>
  <c r="C19333" i="1" s="1"/>
  <c r="C19334" i="1" s="1"/>
  <c r="C19335" i="1" s="1"/>
  <c r="C19336" i="1" s="1"/>
  <c r="C19337" i="1" s="1"/>
  <c r="C19338" i="1" s="1"/>
  <c r="C19339" i="1" s="1"/>
  <c r="C19340" i="1" s="1"/>
  <c r="C19341" i="1" s="1"/>
  <c r="C19342" i="1" s="1"/>
  <c r="C19343" i="1" s="1"/>
  <c r="C19344" i="1" s="1"/>
  <c r="C19345" i="1" s="1"/>
  <c r="C19346" i="1" s="1"/>
  <c r="C19347" i="1" s="1"/>
  <c r="C19348" i="1" s="1"/>
  <c r="C19349" i="1" s="1"/>
  <c r="C19350" i="1" s="1"/>
  <c r="C19351" i="1" s="1"/>
  <c r="C19352" i="1" s="1"/>
  <c r="C19353" i="1" s="1"/>
  <c r="C19354" i="1" s="1"/>
  <c r="C19355" i="1" s="1"/>
  <c r="C19356" i="1" s="1"/>
  <c r="C19357" i="1" s="1"/>
  <c r="C19358" i="1" s="1"/>
  <c r="C19359" i="1" s="1"/>
  <c r="C19360" i="1" s="1"/>
  <c r="C19361" i="1" s="1"/>
  <c r="C19362" i="1" s="1"/>
  <c r="C19363" i="1" s="1"/>
  <c r="C19364" i="1" s="1"/>
  <c r="C19365" i="1" s="1"/>
  <c r="C19366" i="1" s="1"/>
  <c r="C19367" i="1" s="1"/>
  <c r="C19368" i="1" s="1"/>
  <c r="C19369" i="1" s="1"/>
  <c r="C19370" i="1" s="1"/>
  <c r="C19371" i="1" s="1"/>
  <c r="C19372" i="1" s="1"/>
  <c r="C19373" i="1" s="1"/>
  <c r="C19374" i="1" s="1"/>
  <c r="C19375" i="1" s="1"/>
  <c r="C19376" i="1" s="1"/>
  <c r="C19377" i="1" s="1"/>
  <c r="C19378" i="1" s="1"/>
  <c r="C19379" i="1" s="1"/>
  <c r="C19380" i="1" s="1"/>
  <c r="C19381" i="1" s="1"/>
  <c r="C19382" i="1" s="1"/>
  <c r="C19383" i="1" s="1"/>
  <c r="C19384" i="1" s="1"/>
  <c r="C19385" i="1" s="1"/>
  <c r="C19386" i="1" s="1"/>
  <c r="C19387" i="1" s="1"/>
  <c r="C19388" i="1" s="1"/>
  <c r="C19389" i="1" s="1"/>
  <c r="C19390" i="1" s="1"/>
  <c r="C19391" i="1" s="1"/>
  <c r="C19392" i="1" s="1"/>
  <c r="C19393" i="1" s="1"/>
  <c r="C19394" i="1" s="1"/>
  <c r="C19395" i="1" s="1"/>
  <c r="C19396" i="1" s="1"/>
  <c r="C19397" i="1" s="1"/>
  <c r="C19398" i="1" s="1"/>
  <c r="C19399" i="1" s="1"/>
  <c r="C19400" i="1" s="1"/>
  <c r="C19401" i="1" s="1"/>
  <c r="C19402" i="1" s="1"/>
  <c r="C19403" i="1" s="1"/>
  <c r="C19404" i="1" s="1"/>
  <c r="C19405" i="1" s="1"/>
  <c r="C19406" i="1" s="1"/>
  <c r="C19407" i="1" s="1"/>
  <c r="C19408" i="1" s="1"/>
  <c r="C19409" i="1" s="1"/>
  <c r="C19410" i="1" s="1"/>
  <c r="C19411" i="1" s="1"/>
  <c r="C19412" i="1" s="1"/>
  <c r="C19413" i="1" s="1"/>
  <c r="C19414" i="1" s="1"/>
  <c r="C19415" i="1" s="1"/>
  <c r="C19416" i="1" s="1"/>
  <c r="C19417" i="1" s="1"/>
  <c r="C19418" i="1" s="1"/>
  <c r="C19419" i="1" s="1"/>
  <c r="C19420" i="1" s="1"/>
  <c r="C19421" i="1" s="1"/>
  <c r="C19422" i="1" s="1"/>
  <c r="C19423" i="1" s="1"/>
  <c r="C19424" i="1" s="1"/>
  <c r="C19425" i="1" s="1"/>
  <c r="C19426" i="1" s="1"/>
  <c r="C19427" i="1" s="1"/>
  <c r="C19428" i="1" s="1"/>
  <c r="C19429" i="1" s="1"/>
  <c r="C19430" i="1" s="1"/>
  <c r="C19431" i="1" s="1"/>
  <c r="C19432" i="1" s="1"/>
  <c r="C19433" i="1" s="1"/>
  <c r="C19434" i="1" s="1"/>
  <c r="C19435" i="1" s="1"/>
  <c r="C19436" i="1" s="1"/>
  <c r="C19437" i="1" s="1"/>
  <c r="C19438" i="1" s="1"/>
  <c r="C19439" i="1" s="1"/>
  <c r="C19440" i="1" s="1"/>
  <c r="C19441" i="1" s="1"/>
  <c r="C19442" i="1" s="1"/>
  <c r="C19443" i="1" s="1"/>
  <c r="C19444" i="1" s="1"/>
  <c r="C19445" i="1" s="1"/>
  <c r="C19446" i="1" s="1"/>
  <c r="C19447" i="1" s="1"/>
  <c r="C19448" i="1" s="1"/>
  <c r="C19449" i="1" s="1"/>
  <c r="C19450" i="1" s="1"/>
  <c r="C19451" i="1" s="1"/>
  <c r="C19452" i="1" s="1"/>
  <c r="C19453" i="1" s="1"/>
  <c r="C19454" i="1" s="1"/>
  <c r="C19455" i="1" s="1"/>
  <c r="C19456" i="1" s="1"/>
  <c r="C19457" i="1" s="1"/>
  <c r="C19458" i="1" s="1"/>
  <c r="C19459" i="1" s="1"/>
  <c r="C19460" i="1" s="1"/>
  <c r="C19461" i="1" s="1"/>
  <c r="C19462" i="1" s="1"/>
  <c r="C19463" i="1" s="1"/>
  <c r="C19464" i="1" s="1"/>
  <c r="C19465" i="1" s="1"/>
  <c r="C19466" i="1" s="1"/>
  <c r="C19467" i="1" s="1"/>
  <c r="C19468" i="1" s="1"/>
  <c r="C19469" i="1" s="1"/>
  <c r="C19470" i="1" s="1"/>
  <c r="C19471" i="1" s="1"/>
  <c r="C19472" i="1" s="1"/>
  <c r="C19473" i="1" s="1"/>
  <c r="C19474" i="1" s="1"/>
  <c r="C19475" i="1" s="1"/>
  <c r="C19476" i="1" s="1"/>
  <c r="C19477" i="1" s="1"/>
  <c r="C19478" i="1" s="1"/>
  <c r="C19479" i="1" s="1"/>
  <c r="C19480" i="1" s="1"/>
  <c r="C19481" i="1" s="1"/>
  <c r="C19482" i="1" s="1"/>
  <c r="C19483" i="1" s="1"/>
  <c r="C19484" i="1" s="1"/>
  <c r="C19485" i="1" s="1"/>
  <c r="C19486" i="1" s="1"/>
  <c r="C19487" i="1" s="1"/>
  <c r="C19488" i="1" s="1"/>
  <c r="C19489" i="1" s="1"/>
  <c r="C19490" i="1" s="1"/>
  <c r="C19491" i="1" s="1"/>
  <c r="C19492" i="1" s="1"/>
  <c r="C19493" i="1" s="1"/>
  <c r="C19494" i="1" s="1"/>
  <c r="C19495" i="1" s="1"/>
  <c r="C19496" i="1" s="1"/>
  <c r="C19497" i="1" s="1"/>
  <c r="C19498" i="1" s="1"/>
  <c r="C19499" i="1" s="1"/>
  <c r="C19500" i="1" s="1"/>
  <c r="C19501" i="1" s="1"/>
  <c r="C19502" i="1" s="1"/>
  <c r="C19503" i="1" s="1"/>
  <c r="C19504" i="1" s="1"/>
  <c r="C19505" i="1" s="1"/>
  <c r="C19506" i="1" s="1"/>
  <c r="C19507" i="1" s="1"/>
  <c r="C19508" i="1" s="1"/>
  <c r="C19509" i="1" s="1"/>
  <c r="C19510" i="1" s="1"/>
  <c r="C19511" i="1" s="1"/>
  <c r="C19512" i="1" s="1"/>
  <c r="C19513" i="1" s="1"/>
  <c r="C19514" i="1" s="1"/>
  <c r="C19515" i="1" s="1"/>
  <c r="C19516" i="1" s="1"/>
  <c r="C19517" i="1" s="1"/>
  <c r="C19518" i="1" s="1"/>
  <c r="C19519" i="1" s="1"/>
  <c r="C19520" i="1" s="1"/>
  <c r="C19521" i="1" s="1"/>
  <c r="C19522" i="1" s="1"/>
  <c r="C19523" i="1" s="1"/>
  <c r="C19524" i="1" s="1"/>
  <c r="C19525" i="1" s="1"/>
  <c r="C19526" i="1" s="1"/>
  <c r="C19527" i="1" s="1"/>
  <c r="C19528" i="1" s="1"/>
  <c r="C19529" i="1" s="1"/>
  <c r="C19530" i="1" s="1"/>
  <c r="C19531" i="1" s="1"/>
  <c r="C19532" i="1" s="1"/>
  <c r="C19533" i="1" s="1"/>
  <c r="C19534" i="1" s="1"/>
  <c r="C19535" i="1" s="1"/>
  <c r="C19536" i="1" s="1"/>
  <c r="C19537" i="1" s="1"/>
  <c r="C19538" i="1" s="1"/>
  <c r="C19539" i="1" s="1"/>
  <c r="C19540" i="1" s="1"/>
  <c r="C19541" i="1" s="1"/>
  <c r="C19542" i="1" s="1"/>
  <c r="C19543" i="1" s="1"/>
  <c r="C19544" i="1" s="1"/>
  <c r="C19545" i="1" s="1"/>
  <c r="C19546" i="1" s="1"/>
  <c r="C19547" i="1" s="1"/>
  <c r="C19548" i="1" s="1"/>
  <c r="C19549" i="1" s="1"/>
  <c r="C19550" i="1" s="1"/>
  <c r="C19551" i="1" s="1"/>
  <c r="C19552" i="1" s="1"/>
  <c r="C19553" i="1" s="1"/>
  <c r="C19554" i="1" s="1"/>
  <c r="C19555" i="1" s="1"/>
  <c r="C19556" i="1" s="1"/>
  <c r="C19557" i="1" s="1"/>
  <c r="C19558" i="1" s="1"/>
  <c r="C19559" i="1" s="1"/>
  <c r="C19560" i="1" s="1"/>
  <c r="C19561" i="1" s="1"/>
  <c r="C19562" i="1" s="1"/>
  <c r="C19563" i="1" s="1"/>
  <c r="C19564" i="1" s="1"/>
  <c r="C19565" i="1" s="1"/>
  <c r="C19566" i="1" s="1"/>
  <c r="C19567" i="1" s="1"/>
  <c r="C19568" i="1" s="1"/>
  <c r="C19569" i="1" s="1"/>
  <c r="C19570" i="1" s="1"/>
  <c r="C19571" i="1" s="1"/>
  <c r="C19572" i="1" s="1"/>
  <c r="C19573" i="1" s="1"/>
  <c r="C19574" i="1" s="1"/>
  <c r="C19575" i="1" s="1"/>
  <c r="C19576" i="1" s="1"/>
  <c r="C19577" i="1" s="1"/>
  <c r="C19578" i="1" s="1"/>
  <c r="C19579" i="1" s="1"/>
  <c r="C19580" i="1" s="1"/>
  <c r="C19581" i="1" s="1"/>
  <c r="C19582" i="1" s="1"/>
  <c r="C19583" i="1" s="1"/>
  <c r="C19584" i="1" s="1"/>
  <c r="C19585" i="1" s="1"/>
  <c r="C19586" i="1" s="1"/>
  <c r="C19587" i="1" s="1"/>
  <c r="C19588" i="1" s="1"/>
  <c r="C19589" i="1" s="1"/>
  <c r="C19590" i="1" s="1"/>
  <c r="C19591" i="1" s="1"/>
  <c r="C19592" i="1" s="1"/>
  <c r="C19593" i="1" s="1"/>
  <c r="C19594" i="1" s="1"/>
  <c r="C19595" i="1" s="1"/>
  <c r="C19596" i="1" s="1"/>
  <c r="C19597" i="1" s="1"/>
  <c r="C19598" i="1" s="1"/>
  <c r="C19599" i="1" s="1"/>
  <c r="C19600" i="1" s="1"/>
  <c r="C19601" i="1" s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2" i="1" s="1"/>
  <c r="C19613" i="1" s="1"/>
  <c r="C19614" i="1" s="1"/>
  <c r="C19615" i="1" s="1"/>
  <c r="C19616" i="1" s="1"/>
  <c r="C19617" i="1" s="1"/>
  <c r="C19618" i="1" s="1"/>
  <c r="C19619" i="1" s="1"/>
  <c r="C19620" i="1" s="1"/>
  <c r="C19621" i="1" s="1"/>
  <c r="C19622" i="1" s="1"/>
  <c r="C19623" i="1" s="1"/>
  <c r="C19624" i="1" s="1"/>
  <c r="C19625" i="1" s="1"/>
  <c r="C19626" i="1" s="1"/>
  <c r="C19627" i="1" s="1"/>
  <c r="C19628" i="1" s="1"/>
  <c r="C19629" i="1" s="1"/>
  <c r="C19630" i="1" s="1"/>
  <c r="C19631" i="1" s="1"/>
  <c r="C19632" i="1" s="1"/>
  <c r="C19633" i="1" s="1"/>
  <c r="C19634" i="1" s="1"/>
  <c r="C19635" i="1" s="1"/>
  <c r="C19636" i="1" s="1"/>
  <c r="C19637" i="1" s="1"/>
  <c r="C19638" i="1" s="1"/>
  <c r="C19639" i="1" s="1"/>
  <c r="C19640" i="1" s="1"/>
  <c r="C19641" i="1" s="1"/>
  <c r="C19642" i="1" s="1"/>
  <c r="C19643" i="1" s="1"/>
  <c r="C19644" i="1" s="1"/>
  <c r="C19645" i="1" s="1"/>
  <c r="C19646" i="1" s="1"/>
  <c r="C19647" i="1" s="1"/>
  <c r="C19648" i="1" s="1"/>
  <c r="C19649" i="1" s="1"/>
  <c r="C19650" i="1" s="1"/>
  <c r="C19651" i="1" s="1"/>
  <c r="C19652" i="1" s="1"/>
  <c r="C19653" i="1" s="1"/>
  <c r="C19654" i="1" s="1"/>
  <c r="C19655" i="1" s="1"/>
  <c r="C19656" i="1" s="1"/>
  <c r="C19657" i="1" s="1"/>
  <c r="C19658" i="1" s="1"/>
  <c r="C19659" i="1" s="1"/>
  <c r="C19660" i="1" s="1"/>
  <c r="C19661" i="1" s="1"/>
  <c r="C19662" i="1" s="1"/>
  <c r="C19663" i="1" s="1"/>
  <c r="C19664" i="1" s="1"/>
  <c r="C19665" i="1" s="1"/>
  <c r="C19666" i="1" s="1"/>
  <c r="C19667" i="1" s="1"/>
  <c r="C19668" i="1" s="1"/>
  <c r="C19669" i="1" s="1"/>
  <c r="C19670" i="1" s="1"/>
  <c r="C19671" i="1" s="1"/>
  <c r="C19672" i="1" s="1"/>
  <c r="C19673" i="1" s="1"/>
  <c r="C19674" i="1" s="1"/>
  <c r="C19675" i="1" s="1"/>
  <c r="C19676" i="1" s="1"/>
  <c r="C19677" i="1" s="1"/>
  <c r="C19678" i="1" s="1"/>
  <c r="C19679" i="1" s="1"/>
  <c r="C19680" i="1" s="1"/>
  <c r="C19681" i="1" s="1"/>
  <c r="C19682" i="1" s="1"/>
  <c r="C19683" i="1" s="1"/>
  <c r="C19684" i="1" s="1"/>
  <c r="C19685" i="1" s="1"/>
  <c r="C19686" i="1" s="1"/>
  <c r="C19687" i="1" s="1"/>
  <c r="C19688" i="1" s="1"/>
  <c r="C19689" i="1" s="1"/>
  <c r="C19690" i="1" s="1"/>
  <c r="C19691" i="1" s="1"/>
  <c r="C19692" i="1" s="1"/>
  <c r="C19693" i="1" s="1"/>
  <c r="C19694" i="1" s="1"/>
  <c r="C19695" i="1" s="1"/>
  <c r="C19696" i="1" s="1"/>
  <c r="C19697" i="1" s="1"/>
  <c r="C19698" i="1" s="1"/>
  <c r="C19699" i="1" s="1"/>
  <c r="C19700" i="1" s="1"/>
  <c r="C19701" i="1" s="1"/>
  <c r="C19702" i="1" s="1"/>
  <c r="C19703" i="1" s="1"/>
  <c r="C19704" i="1" s="1"/>
  <c r="C19705" i="1" s="1"/>
  <c r="C19706" i="1" s="1"/>
  <c r="C19707" i="1" s="1"/>
  <c r="C19708" i="1" s="1"/>
  <c r="C19709" i="1" s="1"/>
  <c r="C19710" i="1" s="1"/>
  <c r="C19711" i="1" s="1"/>
  <c r="C19712" i="1" s="1"/>
  <c r="C19713" i="1" s="1"/>
  <c r="C19714" i="1" s="1"/>
  <c r="C19715" i="1" s="1"/>
  <c r="C19716" i="1" s="1"/>
  <c r="C19717" i="1" s="1"/>
  <c r="C19718" i="1" s="1"/>
  <c r="C19719" i="1" s="1"/>
  <c r="C19720" i="1" s="1"/>
  <c r="C19721" i="1" s="1"/>
  <c r="C19722" i="1" s="1"/>
  <c r="C19723" i="1" s="1"/>
  <c r="C19724" i="1" s="1"/>
  <c r="C19725" i="1" s="1"/>
  <c r="C19726" i="1" s="1"/>
  <c r="C19727" i="1" s="1"/>
  <c r="C19728" i="1" s="1"/>
  <c r="C19729" i="1" s="1"/>
  <c r="C19730" i="1" s="1"/>
  <c r="C19731" i="1" s="1"/>
  <c r="C19732" i="1" s="1"/>
  <c r="C19733" i="1" s="1"/>
  <c r="C19734" i="1" s="1"/>
  <c r="C19735" i="1" s="1"/>
  <c r="C19736" i="1" s="1"/>
  <c r="C19737" i="1" s="1"/>
  <c r="C19738" i="1" s="1"/>
  <c r="C19739" i="1" s="1"/>
  <c r="C19740" i="1" s="1"/>
  <c r="C19741" i="1" s="1"/>
  <c r="C19742" i="1" s="1"/>
  <c r="C19743" i="1" s="1"/>
  <c r="C19744" i="1" s="1"/>
  <c r="C19745" i="1" s="1"/>
  <c r="C19746" i="1" s="1"/>
  <c r="C19747" i="1" s="1"/>
  <c r="C19748" i="1" s="1"/>
  <c r="C19749" i="1" s="1"/>
  <c r="C19750" i="1" s="1"/>
  <c r="C19751" i="1" s="1"/>
  <c r="C19752" i="1" s="1"/>
  <c r="C19753" i="1" s="1"/>
  <c r="C19754" i="1" s="1"/>
  <c r="C19755" i="1" s="1"/>
  <c r="C19756" i="1" s="1"/>
  <c r="C19757" i="1" s="1"/>
  <c r="C19758" i="1" s="1"/>
  <c r="C19759" i="1" s="1"/>
  <c r="C19760" i="1" s="1"/>
  <c r="C19761" i="1" s="1"/>
  <c r="C19762" i="1" s="1"/>
  <c r="C19763" i="1" s="1"/>
  <c r="C19764" i="1" s="1"/>
  <c r="C19765" i="1" s="1"/>
  <c r="C19766" i="1" s="1"/>
  <c r="C19767" i="1" s="1"/>
  <c r="C19768" i="1" s="1"/>
  <c r="C19769" i="1" s="1"/>
  <c r="C19770" i="1" s="1"/>
  <c r="C19771" i="1" s="1"/>
  <c r="C19772" i="1" s="1"/>
  <c r="C19773" i="1" s="1"/>
  <c r="C19774" i="1" s="1"/>
  <c r="C19775" i="1" s="1"/>
  <c r="C19776" i="1" s="1"/>
  <c r="C19777" i="1" s="1"/>
  <c r="C19778" i="1" s="1"/>
  <c r="C19779" i="1" s="1"/>
  <c r="C19780" i="1" s="1"/>
  <c r="C19781" i="1" s="1"/>
  <c r="C19782" i="1" s="1"/>
  <c r="C19783" i="1" s="1"/>
  <c r="C19784" i="1" s="1"/>
  <c r="C19785" i="1" s="1"/>
  <c r="C19786" i="1" s="1"/>
  <c r="C19787" i="1" s="1"/>
  <c r="C19788" i="1" s="1"/>
  <c r="C19789" i="1" s="1"/>
  <c r="C19790" i="1" s="1"/>
  <c r="C19791" i="1" s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801" i="1" s="1"/>
  <c r="C19802" i="1" s="1"/>
  <c r="C19803" i="1" s="1"/>
  <c r="C19804" i="1" s="1"/>
  <c r="C19805" i="1" s="1"/>
  <c r="C19806" i="1" s="1"/>
  <c r="C19807" i="1" s="1"/>
  <c r="C19808" i="1" s="1"/>
  <c r="C19809" i="1" s="1"/>
  <c r="C19810" i="1" s="1"/>
  <c r="C19811" i="1" s="1"/>
  <c r="C19812" i="1" s="1"/>
  <c r="C19813" i="1" s="1"/>
  <c r="C19814" i="1" s="1"/>
  <c r="C19815" i="1" s="1"/>
  <c r="C19816" i="1" s="1"/>
  <c r="C19817" i="1" s="1"/>
  <c r="C19818" i="1" s="1"/>
  <c r="C19819" i="1" s="1"/>
  <c r="C19820" i="1" s="1"/>
  <c r="C19821" i="1" s="1"/>
  <c r="C19822" i="1" s="1"/>
  <c r="C19823" i="1" s="1"/>
  <c r="C19824" i="1" s="1"/>
  <c r="C19825" i="1" s="1"/>
  <c r="C19826" i="1" s="1"/>
  <c r="C19827" i="1" s="1"/>
  <c r="C19828" i="1" s="1"/>
  <c r="C19829" i="1" s="1"/>
  <c r="C19830" i="1" s="1"/>
  <c r="C19831" i="1" s="1"/>
  <c r="C19832" i="1" s="1"/>
  <c r="C19833" i="1" s="1"/>
  <c r="C19834" i="1" s="1"/>
  <c r="C19835" i="1" s="1"/>
  <c r="C19836" i="1" s="1"/>
  <c r="C19837" i="1" s="1"/>
  <c r="C19838" i="1" s="1"/>
  <c r="C19839" i="1" s="1"/>
  <c r="C19840" i="1" s="1"/>
  <c r="C19841" i="1" s="1"/>
  <c r="C19842" i="1" s="1"/>
  <c r="C19843" i="1" s="1"/>
  <c r="C19844" i="1" s="1"/>
  <c r="C19845" i="1" s="1"/>
  <c r="C19846" i="1" s="1"/>
  <c r="C19847" i="1" s="1"/>
  <c r="C19848" i="1" s="1"/>
  <c r="C19849" i="1" s="1"/>
  <c r="C19850" i="1" s="1"/>
  <c r="C19851" i="1" s="1"/>
  <c r="C19852" i="1" s="1"/>
  <c r="C19853" i="1" s="1"/>
  <c r="C19854" i="1" s="1"/>
  <c r="C19855" i="1" s="1"/>
  <c r="C19856" i="1" s="1"/>
  <c r="C19857" i="1" s="1"/>
  <c r="C19858" i="1" s="1"/>
  <c r="C19859" i="1" s="1"/>
  <c r="C19860" i="1" s="1"/>
  <c r="C19861" i="1" s="1"/>
  <c r="C19862" i="1" s="1"/>
  <c r="C19863" i="1" s="1"/>
  <c r="C19864" i="1" s="1"/>
  <c r="C19865" i="1" s="1"/>
  <c r="C19866" i="1" s="1"/>
  <c r="C19867" i="1" s="1"/>
  <c r="C19868" i="1" s="1"/>
  <c r="C19869" i="1" s="1"/>
  <c r="C19870" i="1" s="1"/>
  <c r="C19871" i="1" s="1"/>
  <c r="C19872" i="1" s="1"/>
  <c r="C19873" i="1" s="1"/>
  <c r="C19874" i="1" s="1"/>
  <c r="C19875" i="1" s="1"/>
  <c r="C19876" i="1" s="1"/>
  <c r="C19877" i="1" s="1"/>
  <c r="C19878" i="1" s="1"/>
  <c r="C19879" i="1" s="1"/>
  <c r="C19880" i="1" s="1"/>
  <c r="C19881" i="1" s="1"/>
  <c r="C19882" i="1" s="1"/>
  <c r="C19883" i="1" s="1"/>
  <c r="C19884" i="1" s="1"/>
  <c r="C19885" i="1" s="1"/>
  <c r="C19886" i="1" s="1"/>
  <c r="C19887" i="1" s="1"/>
  <c r="C19888" i="1" s="1"/>
  <c r="C19889" i="1" s="1"/>
  <c r="C19890" i="1" s="1"/>
  <c r="C19891" i="1" s="1"/>
  <c r="C19892" i="1" s="1"/>
  <c r="C19893" i="1" s="1"/>
  <c r="C19894" i="1" s="1"/>
  <c r="C19895" i="1" s="1"/>
  <c r="C19896" i="1" s="1"/>
  <c r="C19897" i="1" s="1"/>
  <c r="C19898" i="1" s="1"/>
  <c r="C19899" i="1" s="1"/>
  <c r="C19900" i="1" s="1"/>
  <c r="C19901" i="1" s="1"/>
  <c r="C19902" i="1" s="1"/>
  <c r="C19903" i="1" s="1"/>
  <c r="C19904" i="1" s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 s="1"/>
  <c r="C19918" i="1" s="1"/>
  <c r="C19919" i="1" s="1"/>
  <c r="C19920" i="1" s="1"/>
  <c r="C19921" i="1" s="1"/>
  <c r="C19922" i="1" s="1"/>
  <c r="C19923" i="1" s="1"/>
  <c r="C19924" i="1" s="1"/>
  <c r="C19925" i="1" s="1"/>
  <c r="C19926" i="1" s="1"/>
  <c r="C19927" i="1" s="1"/>
  <c r="C19928" i="1" s="1"/>
  <c r="C19929" i="1" s="1"/>
  <c r="C19930" i="1" s="1"/>
  <c r="C19931" i="1" s="1"/>
  <c r="C19932" i="1" s="1"/>
  <c r="C19933" i="1" s="1"/>
  <c r="C19934" i="1" s="1"/>
  <c r="C19935" i="1" s="1"/>
  <c r="C19936" i="1" s="1"/>
  <c r="C19937" i="1" s="1"/>
  <c r="C19938" i="1" s="1"/>
  <c r="C19939" i="1" s="1"/>
  <c r="C19940" i="1" s="1"/>
  <c r="C19941" i="1" s="1"/>
  <c r="C19942" i="1" s="1"/>
  <c r="C19943" i="1" s="1"/>
  <c r="C19944" i="1" s="1"/>
  <c r="C19945" i="1" s="1"/>
  <c r="C19946" i="1" s="1"/>
  <c r="C19947" i="1" s="1"/>
  <c r="C19948" i="1" s="1"/>
  <c r="C19949" i="1" s="1"/>
  <c r="C19950" i="1" s="1"/>
  <c r="C19951" i="1" s="1"/>
  <c r="C19952" i="1" s="1"/>
  <c r="C19953" i="1" s="1"/>
  <c r="C19954" i="1" s="1"/>
  <c r="C19955" i="1" s="1"/>
  <c r="C19956" i="1" s="1"/>
  <c r="C19957" i="1" s="1"/>
  <c r="C19958" i="1" s="1"/>
  <c r="C19959" i="1" s="1"/>
  <c r="C19960" i="1" s="1"/>
  <c r="C19961" i="1" s="1"/>
  <c r="C19962" i="1" s="1"/>
  <c r="C19963" i="1" s="1"/>
  <c r="C19964" i="1" s="1"/>
  <c r="C19965" i="1" s="1"/>
  <c r="C19966" i="1" s="1"/>
  <c r="C19967" i="1" s="1"/>
  <c r="C19968" i="1" s="1"/>
  <c r="C19969" i="1" s="1"/>
  <c r="C19970" i="1" s="1"/>
  <c r="C19971" i="1" s="1"/>
  <c r="C19972" i="1" s="1"/>
  <c r="C19973" i="1" s="1"/>
  <c r="C19974" i="1" s="1"/>
  <c r="C19975" i="1" s="1"/>
  <c r="C19976" i="1" s="1"/>
  <c r="C19977" i="1" s="1"/>
  <c r="C19978" i="1" s="1"/>
  <c r="C19979" i="1" s="1"/>
  <c r="C19980" i="1" s="1"/>
  <c r="C19981" i="1" s="1"/>
  <c r="C19982" i="1" s="1"/>
  <c r="C19983" i="1" s="1"/>
  <c r="C19984" i="1" s="1"/>
  <c r="C19985" i="1" s="1"/>
  <c r="C19986" i="1" s="1"/>
  <c r="C19987" i="1" s="1"/>
  <c r="C19988" i="1" s="1"/>
  <c r="C19989" i="1" s="1"/>
  <c r="C19990" i="1" s="1"/>
  <c r="C19991" i="1" s="1"/>
  <c r="C19992" i="1" s="1"/>
  <c r="C19993" i="1" s="1"/>
  <c r="C19994" i="1" s="1"/>
  <c r="C19995" i="1" s="1"/>
  <c r="C19996" i="1" s="1"/>
  <c r="C19997" i="1" s="1"/>
  <c r="C19998" i="1" s="1"/>
  <c r="C19999" i="1" s="1"/>
  <c r="C20000" i="1" s="1"/>
  <c r="C20001" i="1" s="1"/>
  <c r="C20002" i="1" s="1"/>
  <c r="C20003" i="1" s="1"/>
  <c r="C20004" i="1" s="1"/>
  <c r="C20005" i="1" s="1"/>
  <c r="C20006" i="1" s="1"/>
  <c r="C20007" i="1" s="1"/>
  <c r="C20008" i="1" s="1"/>
  <c r="C20009" i="1" s="1"/>
  <c r="C20010" i="1" s="1"/>
  <c r="C20011" i="1" s="1"/>
  <c r="C20012" i="1" s="1"/>
  <c r="C20013" i="1" s="1"/>
  <c r="C20014" i="1" s="1"/>
  <c r="C20015" i="1" s="1"/>
  <c r="C20016" i="1" s="1"/>
  <c r="C20017" i="1" s="1"/>
  <c r="C20018" i="1" s="1"/>
  <c r="C20019" i="1" s="1"/>
  <c r="C20020" i="1" s="1"/>
  <c r="C20021" i="1" s="1"/>
  <c r="C20022" i="1" s="1"/>
  <c r="C20023" i="1" s="1"/>
  <c r="C20024" i="1" s="1"/>
  <c r="C20025" i="1" s="1"/>
  <c r="C20026" i="1" s="1"/>
  <c r="C20027" i="1" s="1"/>
  <c r="C20028" i="1" s="1"/>
  <c r="C20029" i="1" s="1"/>
  <c r="C20030" i="1" s="1"/>
  <c r="C20031" i="1" s="1"/>
  <c r="C20032" i="1" s="1"/>
  <c r="C20033" i="1" s="1"/>
  <c r="C20034" i="1" s="1"/>
  <c r="C20035" i="1" s="1"/>
  <c r="C20036" i="1" s="1"/>
  <c r="C20037" i="1" s="1"/>
  <c r="C20038" i="1" s="1"/>
  <c r="C20039" i="1" s="1"/>
  <c r="C20040" i="1" s="1"/>
  <c r="C20041" i="1" s="1"/>
  <c r="C20042" i="1" s="1"/>
  <c r="C20043" i="1" s="1"/>
  <c r="C20044" i="1" s="1"/>
  <c r="C20045" i="1" s="1"/>
  <c r="C20046" i="1" s="1"/>
  <c r="C20047" i="1" s="1"/>
  <c r="C20048" i="1" s="1"/>
  <c r="C20049" i="1" s="1"/>
  <c r="C20050" i="1" s="1"/>
  <c r="C20051" i="1" s="1"/>
  <c r="C20052" i="1" s="1"/>
  <c r="C20053" i="1" s="1"/>
  <c r="C20054" i="1" s="1"/>
  <c r="C20055" i="1" s="1"/>
  <c r="C20056" i="1" s="1"/>
  <c r="C20057" i="1" s="1"/>
  <c r="C20058" i="1" s="1"/>
  <c r="C20059" i="1" s="1"/>
  <c r="C20060" i="1" s="1"/>
  <c r="C20061" i="1" s="1"/>
  <c r="C20062" i="1" s="1"/>
  <c r="C20063" i="1" s="1"/>
  <c r="C20064" i="1" s="1"/>
  <c r="C20065" i="1" s="1"/>
  <c r="C20066" i="1" s="1"/>
  <c r="C20067" i="1" s="1"/>
  <c r="C20068" i="1" s="1"/>
  <c r="C20069" i="1" s="1"/>
  <c r="C20070" i="1" s="1"/>
  <c r="C20071" i="1" s="1"/>
  <c r="C20072" i="1" s="1"/>
  <c r="C20073" i="1" s="1"/>
  <c r="C20074" i="1" s="1"/>
  <c r="C20075" i="1" s="1"/>
  <c r="C20076" i="1" s="1"/>
  <c r="C20077" i="1" s="1"/>
  <c r="C20078" i="1" s="1"/>
  <c r="C20079" i="1" s="1"/>
  <c r="C20080" i="1" s="1"/>
  <c r="C20081" i="1" s="1"/>
  <c r="C20082" i="1" s="1"/>
  <c r="C20083" i="1" s="1"/>
  <c r="C20084" i="1" s="1"/>
  <c r="C20085" i="1" s="1"/>
  <c r="C20086" i="1" s="1"/>
  <c r="C20087" i="1" s="1"/>
  <c r="C20088" i="1" s="1"/>
  <c r="C20089" i="1" s="1"/>
  <c r="C20090" i="1" s="1"/>
  <c r="C20091" i="1" s="1"/>
  <c r="C20092" i="1" s="1"/>
  <c r="C20093" i="1" s="1"/>
  <c r="C20094" i="1" s="1"/>
  <c r="C20095" i="1" s="1"/>
  <c r="C20096" i="1" s="1"/>
  <c r="C20097" i="1" s="1"/>
  <c r="C20098" i="1" s="1"/>
  <c r="C20099" i="1" s="1"/>
  <c r="C20100" i="1" s="1"/>
  <c r="C20101" i="1" s="1"/>
  <c r="C20102" i="1" s="1"/>
  <c r="C20103" i="1" s="1"/>
  <c r="C20104" i="1" s="1"/>
  <c r="C20105" i="1" s="1"/>
  <c r="C20106" i="1" s="1"/>
  <c r="C20107" i="1" s="1"/>
  <c r="C20108" i="1" s="1"/>
  <c r="C20109" i="1" s="1"/>
  <c r="C20110" i="1" s="1"/>
  <c r="C20111" i="1" s="1"/>
  <c r="C20112" i="1" s="1"/>
  <c r="C20113" i="1" s="1"/>
  <c r="C20114" i="1" s="1"/>
  <c r="C20115" i="1" s="1"/>
  <c r="C20116" i="1" s="1"/>
  <c r="C20117" i="1" s="1"/>
  <c r="C20118" i="1" s="1"/>
  <c r="C20119" i="1" s="1"/>
  <c r="C20120" i="1" s="1"/>
  <c r="C20121" i="1" s="1"/>
  <c r="C20122" i="1" s="1"/>
  <c r="C20123" i="1" s="1"/>
  <c r="C20124" i="1" s="1"/>
  <c r="C20125" i="1" s="1"/>
  <c r="C20126" i="1" s="1"/>
  <c r="C20127" i="1" s="1"/>
  <c r="C20128" i="1" s="1"/>
  <c r="C20129" i="1" s="1"/>
  <c r="C20130" i="1" s="1"/>
  <c r="C20131" i="1" s="1"/>
  <c r="C20132" i="1" s="1"/>
  <c r="C20133" i="1" s="1"/>
  <c r="C20134" i="1" s="1"/>
  <c r="C20135" i="1" s="1"/>
  <c r="C20136" i="1" s="1"/>
  <c r="C20137" i="1" s="1"/>
  <c r="C20138" i="1" s="1"/>
  <c r="C20139" i="1" s="1"/>
  <c r="C20140" i="1" s="1"/>
  <c r="C20141" i="1" s="1"/>
  <c r="C20142" i="1" s="1"/>
  <c r="C20143" i="1" s="1"/>
  <c r="C20144" i="1" s="1"/>
  <c r="C20145" i="1" s="1"/>
  <c r="C20146" i="1" s="1"/>
  <c r="C20147" i="1" s="1"/>
  <c r="C20148" i="1" s="1"/>
  <c r="C20149" i="1" s="1"/>
  <c r="C20150" i="1" s="1"/>
  <c r="C20151" i="1" s="1"/>
  <c r="C20152" i="1" s="1"/>
  <c r="C20153" i="1" s="1"/>
  <c r="C20154" i="1" s="1"/>
  <c r="C20155" i="1" s="1"/>
  <c r="C20156" i="1" s="1"/>
  <c r="C20157" i="1" s="1"/>
  <c r="C20158" i="1" s="1"/>
  <c r="C20159" i="1" s="1"/>
  <c r="C20160" i="1" s="1"/>
  <c r="C20161" i="1" s="1"/>
  <c r="C20162" i="1" s="1"/>
  <c r="C20163" i="1" s="1"/>
  <c r="C20164" i="1" s="1"/>
  <c r="C20165" i="1" s="1"/>
  <c r="C20166" i="1" s="1"/>
  <c r="C20167" i="1" s="1"/>
  <c r="C20168" i="1" s="1"/>
  <c r="C20169" i="1" s="1"/>
  <c r="C20170" i="1" s="1"/>
  <c r="C20171" i="1" s="1"/>
  <c r="C20172" i="1" s="1"/>
  <c r="C20173" i="1" s="1"/>
  <c r="C20174" i="1" s="1"/>
  <c r="C20175" i="1" s="1"/>
  <c r="C20176" i="1" s="1"/>
  <c r="C20177" i="1" s="1"/>
  <c r="C20178" i="1" s="1"/>
  <c r="C20179" i="1" s="1"/>
  <c r="C20180" i="1" s="1"/>
  <c r="C20181" i="1" s="1"/>
  <c r="C20182" i="1" s="1"/>
  <c r="C20183" i="1" s="1"/>
  <c r="C20184" i="1" s="1"/>
  <c r="C20185" i="1" s="1"/>
  <c r="C20186" i="1" s="1"/>
  <c r="C20187" i="1" s="1"/>
  <c r="C20188" i="1" s="1"/>
  <c r="C20189" i="1" s="1"/>
  <c r="C20190" i="1" s="1"/>
  <c r="C20191" i="1" s="1"/>
  <c r="C20192" i="1" s="1"/>
  <c r="C20193" i="1" s="1"/>
  <c r="C20194" i="1" s="1"/>
  <c r="C20195" i="1" s="1"/>
  <c r="C20196" i="1" s="1"/>
  <c r="C20197" i="1" s="1"/>
  <c r="C20198" i="1" s="1"/>
  <c r="C20199" i="1" s="1"/>
  <c r="C20200" i="1" s="1"/>
  <c r="C20201" i="1" s="1"/>
  <c r="C20202" i="1" s="1"/>
  <c r="C20203" i="1" s="1"/>
  <c r="C20204" i="1" s="1"/>
  <c r="C20205" i="1" s="1"/>
  <c r="C20206" i="1" s="1"/>
  <c r="C20207" i="1" s="1"/>
  <c r="C20208" i="1" s="1"/>
  <c r="C20209" i="1" s="1"/>
  <c r="C20210" i="1" s="1"/>
  <c r="C20211" i="1" s="1"/>
  <c r="C20212" i="1" s="1"/>
  <c r="C20213" i="1" s="1"/>
  <c r="C20214" i="1" s="1"/>
  <c r="C20215" i="1" s="1"/>
  <c r="C20216" i="1" s="1"/>
  <c r="C20217" i="1" s="1"/>
  <c r="C20218" i="1" s="1"/>
  <c r="C20219" i="1" s="1"/>
  <c r="C20220" i="1" s="1"/>
  <c r="C20221" i="1" s="1"/>
  <c r="C20222" i="1" s="1"/>
  <c r="C20223" i="1" s="1"/>
  <c r="C20224" i="1" s="1"/>
  <c r="C20225" i="1" s="1"/>
  <c r="C20226" i="1" s="1"/>
  <c r="C20227" i="1" s="1"/>
  <c r="C20228" i="1" s="1"/>
  <c r="C20229" i="1" s="1"/>
  <c r="C20230" i="1" s="1"/>
  <c r="C20231" i="1" s="1"/>
  <c r="C20232" i="1" s="1"/>
  <c r="C20233" i="1" s="1"/>
  <c r="C20234" i="1" s="1"/>
  <c r="C20235" i="1" s="1"/>
  <c r="C20236" i="1" s="1"/>
  <c r="C20237" i="1" s="1"/>
  <c r="C20238" i="1" s="1"/>
  <c r="C20239" i="1" s="1"/>
  <c r="C20240" i="1" s="1"/>
  <c r="C20241" i="1" s="1"/>
  <c r="C20242" i="1" s="1"/>
  <c r="C20243" i="1" s="1"/>
  <c r="C20244" i="1" s="1"/>
  <c r="C20245" i="1" s="1"/>
  <c r="C20246" i="1" s="1"/>
  <c r="C20247" i="1" s="1"/>
  <c r="C20248" i="1" s="1"/>
  <c r="C20249" i="1" s="1"/>
  <c r="C20250" i="1" s="1"/>
  <c r="C20251" i="1" s="1"/>
  <c r="C20252" i="1" s="1"/>
  <c r="C20253" i="1" s="1"/>
  <c r="C20254" i="1" s="1"/>
  <c r="C20255" i="1" s="1"/>
  <c r="C20256" i="1" s="1"/>
  <c r="C20257" i="1" s="1"/>
  <c r="C20258" i="1" s="1"/>
  <c r="C20259" i="1" s="1"/>
  <c r="C20260" i="1" s="1"/>
  <c r="C20261" i="1" s="1"/>
  <c r="C20262" i="1" s="1"/>
  <c r="C20263" i="1" s="1"/>
  <c r="C20264" i="1" s="1"/>
  <c r="C20265" i="1" s="1"/>
  <c r="C20266" i="1" s="1"/>
  <c r="C20267" i="1" s="1"/>
  <c r="C20268" i="1" s="1"/>
  <c r="C20269" i="1" s="1"/>
  <c r="C20270" i="1" s="1"/>
  <c r="C20271" i="1" s="1"/>
  <c r="C20272" i="1" s="1"/>
  <c r="C20273" i="1" s="1"/>
  <c r="C20274" i="1" s="1"/>
  <c r="C20275" i="1" s="1"/>
  <c r="C20276" i="1" s="1"/>
  <c r="C20277" i="1" s="1"/>
  <c r="C20278" i="1" s="1"/>
  <c r="C20279" i="1" s="1"/>
  <c r="C20280" i="1" s="1"/>
  <c r="C20281" i="1" s="1"/>
  <c r="C20282" i="1" s="1"/>
  <c r="C20283" i="1" s="1"/>
  <c r="C20284" i="1" s="1"/>
  <c r="C20285" i="1" s="1"/>
  <c r="C20286" i="1" s="1"/>
  <c r="C20287" i="1" s="1"/>
  <c r="C20288" i="1" s="1"/>
  <c r="C20289" i="1" s="1"/>
  <c r="C20290" i="1" s="1"/>
  <c r="C20291" i="1" s="1"/>
  <c r="C20292" i="1" s="1"/>
  <c r="C20293" i="1" s="1"/>
  <c r="C20294" i="1" s="1"/>
  <c r="C20295" i="1" s="1"/>
  <c r="C20296" i="1" s="1"/>
  <c r="C20297" i="1" s="1"/>
  <c r="C20298" i="1" s="1"/>
  <c r="C20299" i="1" s="1"/>
  <c r="C20300" i="1" s="1"/>
  <c r="C20301" i="1" s="1"/>
  <c r="C20302" i="1" s="1"/>
  <c r="C20303" i="1" s="1"/>
  <c r="C20304" i="1" s="1"/>
  <c r="C20305" i="1" s="1"/>
  <c r="C20306" i="1" s="1"/>
  <c r="C20307" i="1" s="1"/>
  <c r="C20308" i="1" s="1"/>
  <c r="C20309" i="1" s="1"/>
  <c r="C20310" i="1" s="1"/>
  <c r="C20311" i="1" s="1"/>
  <c r="C20312" i="1" s="1"/>
  <c r="C20313" i="1" s="1"/>
  <c r="C20314" i="1" s="1"/>
  <c r="C20315" i="1" s="1"/>
  <c r="C20316" i="1" s="1"/>
  <c r="C20317" i="1" s="1"/>
  <c r="C20318" i="1" s="1"/>
  <c r="C20319" i="1" s="1"/>
  <c r="C20320" i="1" s="1"/>
  <c r="C20321" i="1" s="1"/>
  <c r="C20322" i="1" s="1"/>
  <c r="C20323" i="1" s="1"/>
  <c r="C20324" i="1" s="1"/>
  <c r="C20325" i="1" s="1"/>
  <c r="C20326" i="1" s="1"/>
  <c r="C20327" i="1" s="1"/>
  <c r="C20328" i="1" s="1"/>
  <c r="C20329" i="1" s="1"/>
  <c r="C20330" i="1" s="1"/>
  <c r="C20331" i="1" s="1"/>
  <c r="C20332" i="1" s="1"/>
  <c r="C20333" i="1" s="1"/>
  <c r="C20334" i="1" s="1"/>
  <c r="C20335" i="1" s="1"/>
  <c r="C20336" i="1" s="1"/>
  <c r="C20337" i="1" s="1"/>
  <c r="C20338" i="1" s="1"/>
  <c r="C20339" i="1" s="1"/>
  <c r="C20340" i="1" s="1"/>
  <c r="C20341" i="1" s="1"/>
  <c r="C20342" i="1" s="1"/>
  <c r="C20343" i="1" s="1"/>
  <c r="C20344" i="1" s="1"/>
  <c r="C20345" i="1" s="1"/>
  <c r="C20346" i="1" s="1"/>
  <c r="C20347" i="1" s="1"/>
  <c r="C20348" i="1" s="1"/>
  <c r="C20349" i="1" s="1"/>
  <c r="C20350" i="1" s="1"/>
  <c r="C20351" i="1" s="1"/>
  <c r="C20352" i="1" s="1"/>
  <c r="C20353" i="1" s="1"/>
  <c r="C20354" i="1" s="1"/>
  <c r="C20355" i="1" s="1"/>
  <c r="C20356" i="1" s="1"/>
  <c r="C20357" i="1" s="1"/>
  <c r="C20358" i="1" s="1"/>
  <c r="C20359" i="1" s="1"/>
  <c r="C20360" i="1" s="1"/>
  <c r="C20361" i="1" s="1"/>
  <c r="C20362" i="1" s="1"/>
  <c r="C20363" i="1" s="1"/>
  <c r="C20364" i="1" s="1"/>
  <c r="C20365" i="1" s="1"/>
  <c r="C20366" i="1" s="1"/>
  <c r="C20367" i="1" s="1"/>
  <c r="C20368" i="1" s="1"/>
  <c r="C20369" i="1" s="1"/>
  <c r="C20370" i="1" s="1"/>
  <c r="C20371" i="1" s="1"/>
  <c r="C20372" i="1" s="1"/>
  <c r="C20373" i="1" s="1"/>
  <c r="C20374" i="1" s="1"/>
  <c r="C20375" i="1" s="1"/>
  <c r="C20376" i="1" s="1"/>
  <c r="C20377" i="1" s="1"/>
  <c r="C20378" i="1" s="1"/>
  <c r="C20379" i="1" s="1"/>
  <c r="C20380" i="1" s="1"/>
  <c r="C20381" i="1" s="1"/>
  <c r="C20382" i="1" s="1"/>
  <c r="C20383" i="1" s="1"/>
  <c r="C20384" i="1" s="1"/>
  <c r="C20385" i="1" s="1"/>
  <c r="C20386" i="1" s="1"/>
  <c r="C20387" i="1" s="1"/>
  <c r="C20388" i="1" s="1"/>
  <c r="C20389" i="1" s="1"/>
  <c r="C20390" i="1" s="1"/>
  <c r="C20391" i="1" s="1"/>
  <c r="C20392" i="1" s="1"/>
  <c r="C20393" i="1" s="1"/>
  <c r="C20394" i="1" s="1"/>
  <c r="C20395" i="1" s="1"/>
  <c r="C20396" i="1" s="1"/>
  <c r="C20397" i="1" s="1"/>
  <c r="C20398" i="1" s="1"/>
  <c r="C20399" i="1" s="1"/>
  <c r="C20400" i="1" s="1"/>
  <c r="C20401" i="1" s="1"/>
  <c r="C20402" i="1" s="1"/>
  <c r="C20403" i="1" s="1"/>
  <c r="C20404" i="1" s="1"/>
  <c r="C20405" i="1" s="1"/>
  <c r="C20406" i="1" s="1"/>
  <c r="C20407" i="1" s="1"/>
  <c r="C20408" i="1" s="1"/>
  <c r="C20409" i="1" s="1"/>
  <c r="C20410" i="1" s="1"/>
  <c r="C20411" i="1" s="1"/>
  <c r="C20412" i="1" s="1"/>
  <c r="C20413" i="1" s="1"/>
  <c r="C20414" i="1" s="1"/>
  <c r="C20415" i="1" s="1"/>
  <c r="C20416" i="1" s="1"/>
  <c r="C20417" i="1" s="1"/>
  <c r="C20418" i="1" s="1"/>
  <c r="C20419" i="1" s="1"/>
  <c r="C20420" i="1" s="1"/>
  <c r="C20421" i="1" s="1"/>
  <c r="C20422" i="1" s="1"/>
  <c r="C20423" i="1" s="1"/>
  <c r="C20424" i="1" s="1"/>
  <c r="C20425" i="1" s="1"/>
  <c r="C20426" i="1" s="1"/>
  <c r="C20427" i="1" s="1"/>
  <c r="C20428" i="1" s="1"/>
  <c r="C20429" i="1" s="1"/>
  <c r="C20430" i="1" s="1"/>
  <c r="C20431" i="1" s="1"/>
  <c r="C20432" i="1" s="1"/>
  <c r="C20433" i="1" s="1"/>
  <c r="C20434" i="1" s="1"/>
  <c r="C20435" i="1" s="1"/>
  <c r="C20436" i="1" s="1"/>
  <c r="C20437" i="1" s="1"/>
  <c r="C20438" i="1" s="1"/>
  <c r="C20439" i="1" s="1"/>
  <c r="C20440" i="1" s="1"/>
  <c r="C20441" i="1" s="1"/>
  <c r="C20442" i="1" s="1"/>
  <c r="C20443" i="1" s="1"/>
  <c r="C20444" i="1" s="1"/>
  <c r="C20445" i="1" s="1"/>
  <c r="C20446" i="1" s="1"/>
  <c r="C20447" i="1" s="1"/>
  <c r="C20448" i="1" s="1"/>
  <c r="C20449" i="1" s="1"/>
  <c r="C20450" i="1" s="1"/>
  <c r="C20451" i="1" s="1"/>
  <c r="C20452" i="1" s="1"/>
  <c r="C20453" i="1" s="1"/>
  <c r="C20454" i="1" s="1"/>
  <c r="C20455" i="1" s="1"/>
  <c r="C20456" i="1" s="1"/>
  <c r="C20457" i="1" s="1"/>
  <c r="C20458" i="1" s="1"/>
  <c r="C20459" i="1" s="1"/>
  <c r="C20460" i="1" s="1"/>
  <c r="C20461" i="1" s="1"/>
  <c r="C20462" i="1" s="1"/>
  <c r="C20463" i="1" s="1"/>
  <c r="C20464" i="1" s="1"/>
  <c r="C20465" i="1" s="1"/>
  <c r="C20466" i="1" s="1"/>
  <c r="C20467" i="1" s="1"/>
  <c r="C20468" i="1" s="1"/>
  <c r="C20469" i="1" s="1"/>
  <c r="C20470" i="1" s="1"/>
  <c r="C20471" i="1" s="1"/>
  <c r="C20472" i="1" s="1"/>
  <c r="C20473" i="1" s="1"/>
  <c r="C20474" i="1" s="1"/>
  <c r="C20475" i="1" s="1"/>
  <c r="C20476" i="1" s="1"/>
  <c r="C20477" i="1" s="1"/>
  <c r="C20478" i="1" s="1"/>
  <c r="C20479" i="1" s="1"/>
  <c r="C20480" i="1" s="1"/>
  <c r="C20481" i="1" s="1"/>
  <c r="C20482" i="1" s="1"/>
  <c r="C20483" i="1" s="1"/>
  <c r="C20484" i="1" s="1"/>
  <c r="C20485" i="1" s="1"/>
  <c r="C20486" i="1" s="1"/>
  <c r="C20487" i="1" s="1"/>
  <c r="C20488" i="1" s="1"/>
  <c r="C20489" i="1" s="1"/>
  <c r="C20490" i="1" s="1"/>
  <c r="C20491" i="1" s="1"/>
  <c r="C20492" i="1" s="1"/>
  <c r="C20493" i="1" s="1"/>
  <c r="C20494" i="1" s="1"/>
  <c r="C20495" i="1" s="1"/>
  <c r="C20496" i="1" s="1"/>
  <c r="C20497" i="1" s="1"/>
  <c r="C20498" i="1" s="1"/>
  <c r="C20499" i="1" s="1"/>
  <c r="C20500" i="1" s="1"/>
  <c r="C20501" i="1" s="1"/>
  <c r="C20502" i="1" s="1"/>
  <c r="C20503" i="1" s="1"/>
  <c r="C20504" i="1" s="1"/>
  <c r="C20505" i="1" s="1"/>
  <c r="C20506" i="1" s="1"/>
  <c r="C20507" i="1" s="1"/>
  <c r="C20508" i="1" s="1"/>
  <c r="C20509" i="1" s="1"/>
  <c r="C20510" i="1" s="1"/>
  <c r="C20511" i="1" s="1"/>
  <c r="C20512" i="1" s="1"/>
  <c r="C20513" i="1" s="1"/>
  <c r="C20514" i="1" s="1"/>
  <c r="C20515" i="1" s="1"/>
  <c r="C20516" i="1" s="1"/>
  <c r="C20517" i="1" s="1"/>
  <c r="C20518" i="1" s="1"/>
  <c r="C20519" i="1" s="1"/>
  <c r="C20520" i="1" s="1"/>
  <c r="C20521" i="1" s="1"/>
  <c r="C20522" i="1" s="1"/>
  <c r="C20523" i="1" s="1"/>
  <c r="C20524" i="1" s="1"/>
  <c r="C20525" i="1" s="1"/>
  <c r="C20526" i="1" s="1"/>
  <c r="C20527" i="1" s="1"/>
  <c r="C20528" i="1" s="1"/>
  <c r="C20529" i="1" s="1"/>
  <c r="C20530" i="1" s="1"/>
  <c r="C20531" i="1" s="1"/>
  <c r="C20532" i="1" s="1"/>
  <c r="C20533" i="1" s="1"/>
  <c r="C20534" i="1" s="1"/>
  <c r="C20535" i="1" s="1"/>
  <c r="C20536" i="1" s="1"/>
  <c r="C20537" i="1" s="1"/>
  <c r="C20538" i="1" s="1"/>
  <c r="C20539" i="1" s="1"/>
  <c r="C20540" i="1" s="1"/>
  <c r="C20541" i="1" s="1"/>
  <c r="C20542" i="1" s="1"/>
  <c r="C20543" i="1" s="1"/>
  <c r="C20544" i="1" s="1"/>
  <c r="C20545" i="1" s="1"/>
  <c r="C20546" i="1" s="1"/>
  <c r="C20547" i="1" s="1"/>
  <c r="C20548" i="1" s="1"/>
  <c r="C20549" i="1" s="1"/>
  <c r="C20550" i="1" s="1"/>
  <c r="C20551" i="1" s="1"/>
  <c r="C20552" i="1" s="1"/>
  <c r="C20553" i="1" s="1"/>
  <c r="C20554" i="1" s="1"/>
  <c r="C20555" i="1" s="1"/>
  <c r="C20556" i="1" s="1"/>
  <c r="C20557" i="1" s="1"/>
  <c r="C20558" i="1" s="1"/>
  <c r="C20559" i="1" s="1"/>
  <c r="C20560" i="1" s="1"/>
  <c r="C20561" i="1" s="1"/>
  <c r="C20562" i="1" s="1"/>
  <c r="C20563" i="1" s="1"/>
  <c r="C20564" i="1" s="1"/>
  <c r="C20565" i="1" s="1"/>
  <c r="C20566" i="1" s="1"/>
  <c r="C20567" i="1" s="1"/>
  <c r="C20568" i="1" s="1"/>
  <c r="C20569" i="1" s="1"/>
  <c r="C20570" i="1" s="1"/>
  <c r="C20571" i="1" s="1"/>
  <c r="C20572" i="1" s="1"/>
  <c r="C20573" i="1" s="1"/>
  <c r="C20574" i="1" s="1"/>
  <c r="C20575" i="1" s="1"/>
  <c r="C20576" i="1" s="1"/>
  <c r="C20577" i="1" s="1"/>
  <c r="C20578" i="1" s="1"/>
  <c r="C20579" i="1" s="1"/>
  <c r="C20580" i="1" s="1"/>
  <c r="C20581" i="1" s="1"/>
  <c r="C20582" i="1" s="1"/>
  <c r="C20583" i="1" s="1"/>
  <c r="C20584" i="1" s="1"/>
  <c r="C20585" i="1" s="1"/>
  <c r="C20586" i="1" s="1"/>
  <c r="C20587" i="1" s="1"/>
  <c r="C20588" i="1" s="1"/>
  <c r="C20589" i="1" s="1"/>
  <c r="C20590" i="1" s="1"/>
  <c r="C20591" i="1" s="1"/>
  <c r="C20592" i="1" s="1"/>
  <c r="C20593" i="1" s="1"/>
  <c r="C20594" i="1" s="1"/>
  <c r="C20595" i="1" s="1"/>
  <c r="C20596" i="1" s="1"/>
  <c r="C20597" i="1" s="1"/>
  <c r="C20598" i="1" s="1"/>
  <c r="C20599" i="1" s="1"/>
  <c r="C20600" i="1" s="1"/>
  <c r="C20601" i="1" s="1"/>
  <c r="C20602" i="1" s="1"/>
  <c r="C20603" i="1" s="1"/>
  <c r="C20604" i="1" s="1"/>
  <c r="C20605" i="1" s="1"/>
  <c r="C20606" i="1" s="1"/>
  <c r="C20607" i="1" s="1"/>
  <c r="C20608" i="1" s="1"/>
  <c r="C20609" i="1" s="1"/>
  <c r="C20610" i="1" s="1"/>
  <c r="C20611" i="1" s="1"/>
  <c r="C20612" i="1" s="1"/>
  <c r="C20613" i="1" s="1"/>
  <c r="C20614" i="1" s="1"/>
  <c r="C20615" i="1" s="1"/>
  <c r="C20616" i="1" s="1"/>
  <c r="C20617" i="1" s="1"/>
  <c r="C20618" i="1" s="1"/>
  <c r="C20619" i="1" s="1"/>
  <c r="C20620" i="1" s="1"/>
  <c r="C20621" i="1" s="1"/>
  <c r="C20622" i="1" s="1"/>
  <c r="C20623" i="1" s="1"/>
  <c r="C20624" i="1" s="1"/>
  <c r="C20625" i="1" s="1"/>
  <c r="C20626" i="1" s="1"/>
  <c r="C20627" i="1" s="1"/>
  <c r="C20628" i="1" s="1"/>
  <c r="C20629" i="1" s="1"/>
  <c r="C20630" i="1" s="1"/>
  <c r="C20631" i="1" s="1"/>
  <c r="C20632" i="1" s="1"/>
  <c r="C20633" i="1" s="1"/>
  <c r="C20634" i="1" s="1"/>
  <c r="C20635" i="1" s="1"/>
  <c r="C20636" i="1" s="1"/>
  <c r="C20637" i="1" s="1"/>
  <c r="C20638" i="1" s="1"/>
  <c r="C20639" i="1" s="1"/>
  <c r="C20640" i="1" s="1"/>
  <c r="C20641" i="1" s="1"/>
  <c r="C20642" i="1" s="1"/>
  <c r="C20643" i="1" s="1"/>
  <c r="C20644" i="1" s="1"/>
  <c r="C20645" i="1" s="1"/>
  <c r="C20646" i="1" s="1"/>
  <c r="C20647" i="1" s="1"/>
  <c r="C20648" i="1" s="1"/>
  <c r="C20649" i="1" s="1"/>
  <c r="C20650" i="1" s="1"/>
  <c r="C20651" i="1" s="1"/>
  <c r="C20652" i="1" s="1"/>
  <c r="C20653" i="1" s="1"/>
  <c r="C20654" i="1" s="1"/>
  <c r="C20655" i="1" s="1"/>
  <c r="C20656" i="1" s="1"/>
  <c r="C20657" i="1" s="1"/>
  <c r="C20658" i="1" s="1"/>
  <c r="C20659" i="1" s="1"/>
  <c r="C20660" i="1" s="1"/>
  <c r="C20661" i="1" s="1"/>
  <c r="C20662" i="1" s="1"/>
  <c r="C20663" i="1" s="1"/>
  <c r="C20664" i="1" s="1"/>
  <c r="C20665" i="1" s="1"/>
  <c r="C20666" i="1" s="1"/>
  <c r="C20667" i="1" s="1"/>
  <c r="C20668" i="1" s="1"/>
  <c r="C20669" i="1" s="1"/>
  <c r="C20670" i="1" s="1"/>
  <c r="C20671" i="1" s="1"/>
  <c r="C20672" i="1" s="1"/>
  <c r="C20673" i="1" s="1"/>
  <c r="C20674" i="1" s="1"/>
  <c r="C20675" i="1" s="1"/>
  <c r="C20676" i="1" s="1"/>
  <c r="C20677" i="1" s="1"/>
  <c r="C20678" i="1" s="1"/>
  <c r="C20679" i="1" s="1"/>
  <c r="C20680" i="1" s="1"/>
  <c r="C20681" i="1" s="1"/>
  <c r="C20682" i="1" s="1"/>
  <c r="C20683" i="1" s="1"/>
  <c r="C20684" i="1" s="1"/>
  <c r="C20685" i="1" s="1"/>
  <c r="C20686" i="1" s="1"/>
  <c r="C20687" i="1" s="1"/>
  <c r="C20688" i="1" s="1"/>
  <c r="C20689" i="1" s="1"/>
  <c r="C20690" i="1" s="1"/>
  <c r="C20691" i="1" s="1"/>
  <c r="C20692" i="1" s="1"/>
  <c r="C20693" i="1" s="1"/>
  <c r="C20694" i="1" s="1"/>
  <c r="C20695" i="1" s="1"/>
  <c r="C20696" i="1" s="1"/>
  <c r="C20697" i="1" s="1"/>
  <c r="C20698" i="1" s="1"/>
  <c r="C20699" i="1" s="1"/>
  <c r="C20700" i="1" s="1"/>
  <c r="C20701" i="1" s="1"/>
  <c r="C20702" i="1" s="1"/>
  <c r="C20703" i="1" s="1"/>
  <c r="C20704" i="1" s="1"/>
  <c r="C20705" i="1" s="1"/>
  <c r="C20706" i="1" s="1"/>
  <c r="C20707" i="1" s="1"/>
  <c r="C20708" i="1" s="1"/>
  <c r="C20709" i="1" s="1"/>
  <c r="C20710" i="1" s="1"/>
  <c r="C20711" i="1" s="1"/>
  <c r="C20712" i="1" s="1"/>
  <c r="C20713" i="1" s="1"/>
  <c r="C20714" i="1" s="1"/>
  <c r="C20715" i="1" s="1"/>
  <c r="C20716" i="1" s="1"/>
  <c r="C20717" i="1" s="1"/>
  <c r="C20718" i="1" s="1"/>
  <c r="C20719" i="1" s="1"/>
  <c r="C20720" i="1" s="1"/>
  <c r="C20721" i="1" s="1"/>
  <c r="C20722" i="1" s="1"/>
  <c r="C20723" i="1" s="1"/>
  <c r="C20724" i="1" s="1"/>
  <c r="C20725" i="1" s="1"/>
  <c r="C20726" i="1" s="1"/>
  <c r="C20727" i="1" s="1"/>
  <c r="C20728" i="1" s="1"/>
  <c r="C20729" i="1" s="1"/>
  <c r="C20730" i="1" s="1"/>
  <c r="C20731" i="1" s="1"/>
  <c r="C20732" i="1" s="1"/>
  <c r="C20733" i="1" s="1"/>
  <c r="C20734" i="1" s="1"/>
  <c r="C20735" i="1" s="1"/>
  <c r="C20736" i="1" s="1"/>
  <c r="C20737" i="1" s="1"/>
  <c r="C20738" i="1" s="1"/>
  <c r="C20739" i="1" s="1"/>
  <c r="C20740" i="1" s="1"/>
  <c r="C20741" i="1" s="1"/>
  <c r="C20742" i="1" s="1"/>
  <c r="C20743" i="1" s="1"/>
  <c r="C20744" i="1" s="1"/>
  <c r="C20745" i="1" s="1"/>
  <c r="C20746" i="1" s="1"/>
  <c r="C20747" i="1" s="1"/>
  <c r="C20748" i="1" s="1"/>
  <c r="C20749" i="1" s="1"/>
  <c r="C20750" i="1" s="1"/>
  <c r="C20751" i="1" s="1"/>
  <c r="C20752" i="1" s="1"/>
  <c r="C20753" i="1" s="1"/>
  <c r="C20754" i="1" s="1"/>
  <c r="C20755" i="1" s="1"/>
  <c r="C20756" i="1" s="1"/>
  <c r="C20757" i="1" s="1"/>
  <c r="C20758" i="1" s="1"/>
  <c r="C20759" i="1" s="1"/>
  <c r="C20760" i="1" s="1"/>
  <c r="C20761" i="1" s="1"/>
  <c r="C20762" i="1" s="1"/>
  <c r="C20763" i="1" s="1"/>
  <c r="C20764" i="1" s="1"/>
  <c r="C20765" i="1" s="1"/>
  <c r="C20766" i="1" s="1"/>
  <c r="C20767" i="1" s="1"/>
  <c r="C20768" i="1" s="1"/>
  <c r="C20769" i="1" s="1"/>
  <c r="C20770" i="1" s="1"/>
  <c r="C20771" i="1" s="1"/>
  <c r="C20772" i="1" s="1"/>
  <c r="C20773" i="1" s="1"/>
  <c r="C20774" i="1" s="1"/>
  <c r="C20775" i="1" s="1"/>
  <c r="C20776" i="1" s="1"/>
  <c r="C20777" i="1" s="1"/>
  <c r="C20778" i="1" s="1"/>
  <c r="C20779" i="1" s="1"/>
  <c r="C20780" i="1" s="1"/>
  <c r="C20781" i="1" s="1"/>
  <c r="C20782" i="1" s="1"/>
  <c r="C20783" i="1" s="1"/>
  <c r="C20784" i="1" s="1"/>
  <c r="C20785" i="1" s="1"/>
  <c r="C20786" i="1" s="1"/>
  <c r="C20787" i="1" s="1"/>
  <c r="C20788" i="1" s="1"/>
  <c r="C20789" i="1" s="1"/>
  <c r="C20790" i="1" s="1"/>
  <c r="C20791" i="1" s="1"/>
  <c r="C20792" i="1" s="1"/>
  <c r="C20793" i="1" s="1"/>
  <c r="C20794" i="1" s="1"/>
  <c r="C20795" i="1" s="1"/>
  <c r="C20796" i="1" s="1"/>
  <c r="C20797" i="1" s="1"/>
  <c r="C20798" i="1" s="1"/>
  <c r="C20799" i="1" s="1"/>
  <c r="C20800" i="1" s="1"/>
  <c r="C20801" i="1" s="1"/>
  <c r="C20802" i="1" s="1"/>
  <c r="C20803" i="1" s="1"/>
  <c r="C20804" i="1" s="1"/>
  <c r="C20805" i="1" s="1"/>
  <c r="C20806" i="1" s="1"/>
  <c r="C20807" i="1" s="1"/>
  <c r="C20808" i="1" s="1"/>
  <c r="C20809" i="1" s="1"/>
  <c r="C20810" i="1" s="1"/>
  <c r="C20811" i="1" s="1"/>
  <c r="C20812" i="1" s="1"/>
  <c r="C20813" i="1" s="1"/>
  <c r="C20814" i="1" s="1"/>
  <c r="C20815" i="1" s="1"/>
  <c r="C20816" i="1" s="1"/>
  <c r="C20817" i="1" s="1"/>
  <c r="C20818" i="1" s="1"/>
  <c r="C20819" i="1" s="1"/>
  <c r="C20820" i="1" s="1"/>
  <c r="C20821" i="1" s="1"/>
  <c r="C20822" i="1" s="1"/>
  <c r="C20823" i="1" s="1"/>
  <c r="C20824" i="1" s="1"/>
  <c r="C20825" i="1" s="1"/>
  <c r="C20826" i="1" s="1"/>
  <c r="C20827" i="1" s="1"/>
  <c r="C20828" i="1" s="1"/>
  <c r="C20829" i="1" s="1"/>
  <c r="C20830" i="1" s="1"/>
  <c r="C20831" i="1" s="1"/>
  <c r="C20832" i="1" s="1"/>
  <c r="C20833" i="1" s="1"/>
  <c r="C20834" i="1" s="1"/>
  <c r="C20835" i="1" s="1"/>
  <c r="C20836" i="1" s="1"/>
  <c r="C20837" i="1" s="1"/>
  <c r="C20838" i="1" s="1"/>
  <c r="C20839" i="1" s="1"/>
  <c r="C20840" i="1" s="1"/>
  <c r="C20841" i="1" s="1"/>
  <c r="C20842" i="1" s="1"/>
  <c r="C20843" i="1" s="1"/>
  <c r="C20844" i="1" s="1"/>
  <c r="C20845" i="1" s="1"/>
  <c r="C20846" i="1" s="1"/>
  <c r="C20847" i="1" s="1"/>
  <c r="C20848" i="1" s="1"/>
  <c r="C20849" i="1" s="1"/>
  <c r="C20850" i="1" s="1"/>
  <c r="C20851" i="1" s="1"/>
  <c r="C20852" i="1" s="1"/>
  <c r="C20853" i="1" s="1"/>
  <c r="C20854" i="1" s="1"/>
  <c r="C20855" i="1" s="1"/>
  <c r="C20856" i="1" s="1"/>
  <c r="C20857" i="1" s="1"/>
  <c r="C20858" i="1" s="1"/>
  <c r="C20859" i="1" s="1"/>
  <c r="C20860" i="1" s="1"/>
  <c r="C20861" i="1" s="1"/>
  <c r="C20862" i="1" s="1"/>
  <c r="C20863" i="1" s="1"/>
  <c r="C20864" i="1" s="1"/>
  <c r="C20865" i="1" s="1"/>
  <c r="C20866" i="1" s="1"/>
  <c r="C20867" i="1" s="1"/>
  <c r="C20868" i="1" s="1"/>
  <c r="C20869" i="1" s="1"/>
  <c r="C20870" i="1" s="1"/>
  <c r="C20871" i="1" s="1"/>
  <c r="C20872" i="1" s="1"/>
  <c r="C20873" i="1" s="1"/>
  <c r="C20874" i="1" s="1"/>
  <c r="C20875" i="1" s="1"/>
  <c r="C20876" i="1" s="1"/>
  <c r="C20877" i="1" s="1"/>
  <c r="C20878" i="1" s="1"/>
  <c r="C20879" i="1" s="1"/>
  <c r="C20880" i="1" s="1"/>
  <c r="C20881" i="1" s="1"/>
  <c r="C20882" i="1" s="1"/>
  <c r="C20883" i="1" s="1"/>
  <c r="C20884" i="1" s="1"/>
  <c r="C20885" i="1" s="1"/>
  <c r="C20886" i="1" s="1"/>
  <c r="C20887" i="1" s="1"/>
  <c r="C20888" i="1" s="1"/>
  <c r="C20889" i="1" s="1"/>
  <c r="C20890" i="1" s="1"/>
  <c r="C20891" i="1" s="1"/>
  <c r="C20892" i="1" s="1"/>
  <c r="C20893" i="1" s="1"/>
  <c r="C20894" i="1" s="1"/>
  <c r="C20895" i="1" s="1"/>
  <c r="C20896" i="1" s="1"/>
  <c r="C20897" i="1" s="1"/>
  <c r="C20898" i="1" s="1"/>
  <c r="C20899" i="1" s="1"/>
  <c r="C20900" i="1" s="1"/>
  <c r="C20901" i="1" s="1"/>
  <c r="C20902" i="1" s="1"/>
  <c r="C20903" i="1" s="1"/>
  <c r="C20904" i="1" s="1"/>
  <c r="C20905" i="1" s="1"/>
  <c r="C20906" i="1" s="1"/>
  <c r="C20907" i="1" s="1"/>
  <c r="C20908" i="1" s="1"/>
  <c r="C20909" i="1" s="1"/>
  <c r="C20910" i="1" s="1"/>
  <c r="C20911" i="1" s="1"/>
  <c r="C20912" i="1" s="1"/>
  <c r="C20913" i="1" s="1"/>
  <c r="C20914" i="1" s="1"/>
  <c r="C20915" i="1" s="1"/>
  <c r="C20916" i="1" s="1"/>
  <c r="C20917" i="1" s="1"/>
  <c r="C20918" i="1" s="1"/>
  <c r="C20919" i="1" s="1"/>
  <c r="C20920" i="1" s="1"/>
  <c r="C20921" i="1" s="1"/>
  <c r="C20922" i="1" s="1"/>
  <c r="C20923" i="1" s="1"/>
  <c r="C20924" i="1" s="1"/>
  <c r="C20925" i="1" s="1"/>
  <c r="C20926" i="1" s="1"/>
  <c r="C20927" i="1" s="1"/>
  <c r="C20928" i="1" s="1"/>
  <c r="C20929" i="1" s="1"/>
  <c r="C20930" i="1" s="1"/>
  <c r="C20931" i="1" s="1"/>
  <c r="C20932" i="1" s="1"/>
  <c r="C20933" i="1" s="1"/>
  <c r="C20934" i="1" s="1"/>
  <c r="C20935" i="1" s="1"/>
  <c r="C20936" i="1" s="1"/>
  <c r="C20937" i="1" s="1"/>
  <c r="C20938" i="1" s="1"/>
  <c r="C20939" i="1" s="1"/>
  <c r="C20940" i="1" s="1"/>
  <c r="C20941" i="1" s="1"/>
  <c r="C20942" i="1" s="1"/>
  <c r="C20943" i="1" s="1"/>
  <c r="C20944" i="1" s="1"/>
  <c r="C20945" i="1" s="1"/>
  <c r="C20946" i="1" s="1"/>
  <c r="C20947" i="1" s="1"/>
  <c r="C20948" i="1" s="1"/>
  <c r="C20949" i="1" s="1"/>
  <c r="C20950" i="1" s="1"/>
  <c r="C20951" i="1" s="1"/>
  <c r="C20952" i="1" s="1"/>
  <c r="C20953" i="1" s="1"/>
  <c r="C20954" i="1" s="1"/>
  <c r="C20955" i="1" s="1"/>
  <c r="C20956" i="1" s="1"/>
  <c r="C20957" i="1" s="1"/>
  <c r="C20958" i="1" s="1"/>
  <c r="C20959" i="1" s="1"/>
  <c r="C20960" i="1" s="1"/>
  <c r="C20961" i="1" s="1"/>
  <c r="C20962" i="1" s="1"/>
  <c r="C20963" i="1" s="1"/>
  <c r="C20964" i="1" s="1"/>
  <c r="C20965" i="1" s="1"/>
  <c r="C20966" i="1" s="1"/>
  <c r="C20967" i="1" s="1"/>
  <c r="C20968" i="1" s="1"/>
  <c r="C20969" i="1" s="1"/>
  <c r="C20970" i="1" s="1"/>
  <c r="C20971" i="1" s="1"/>
  <c r="C20972" i="1" s="1"/>
  <c r="C20973" i="1" s="1"/>
  <c r="C20974" i="1" s="1"/>
  <c r="C20975" i="1" s="1"/>
  <c r="C20976" i="1" s="1"/>
  <c r="C20977" i="1" s="1"/>
  <c r="C20978" i="1" s="1"/>
  <c r="C20979" i="1" s="1"/>
  <c r="C20980" i="1" s="1"/>
  <c r="C20981" i="1" s="1"/>
  <c r="C20982" i="1" s="1"/>
  <c r="C20983" i="1" s="1"/>
  <c r="C20984" i="1" s="1"/>
  <c r="C20985" i="1" s="1"/>
  <c r="C20986" i="1" s="1"/>
  <c r="C20987" i="1" s="1"/>
  <c r="C20988" i="1" s="1"/>
  <c r="C20989" i="1" s="1"/>
  <c r="C20990" i="1" s="1"/>
  <c r="C20991" i="1" s="1"/>
  <c r="C20992" i="1" s="1"/>
  <c r="C20993" i="1" s="1"/>
  <c r="C20994" i="1" s="1"/>
  <c r="C20995" i="1" s="1"/>
  <c r="C20996" i="1" s="1"/>
  <c r="C20997" i="1" s="1"/>
  <c r="C20998" i="1" s="1"/>
  <c r="C20999" i="1" s="1"/>
  <c r="C21000" i="1" s="1"/>
  <c r="C21001" i="1" s="1"/>
  <c r="C21002" i="1" s="1"/>
  <c r="C21003" i="1" s="1"/>
  <c r="C21004" i="1" s="1"/>
  <c r="C21005" i="1" s="1"/>
  <c r="C21006" i="1" s="1"/>
  <c r="C21007" i="1" s="1"/>
  <c r="C21008" i="1" s="1"/>
  <c r="C21009" i="1" s="1"/>
  <c r="C21010" i="1" s="1"/>
  <c r="C21011" i="1" s="1"/>
  <c r="C21012" i="1" s="1"/>
  <c r="C21013" i="1" s="1"/>
  <c r="C21014" i="1" s="1"/>
  <c r="C21015" i="1" s="1"/>
  <c r="C21016" i="1" s="1"/>
  <c r="C21017" i="1" s="1"/>
  <c r="C21018" i="1" s="1"/>
  <c r="C21019" i="1" s="1"/>
  <c r="C21020" i="1" s="1"/>
  <c r="C21021" i="1" s="1"/>
  <c r="C21022" i="1" s="1"/>
  <c r="C21023" i="1" s="1"/>
  <c r="C21024" i="1" s="1"/>
  <c r="C21025" i="1" s="1"/>
  <c r="C21026" i="1" s="1"/>
  <c r="C21027" i="1" s="1"/>
  <c r="C21028" i="1" s="1"/>
  <c r="C21029" i="1" s="1"/>
  <c r="C21030" i="1" s="1"/>
  <c r="C21031" i="1" s="1"/>
  <c r="C21032" i="1" s="1"/>
  <c r="C21033" i="1" s="1"/>
  <c r="C21034" i="1" s="1"/>
  <c r="C21035" i="1" s="1"/>
  <c r="C21036" i="1" s="1"/>
  <c r="C21037" i="1" s="1"/>
  <c r="C21038" i="1" s="1"/>
  <c r="C21039" i="1" s="1"/>
  <c r="C21040" i="1" s="1"/>
  <c r="C21041" i="1" s="1"/>
  <c r="C21042" i="1" s="1"/>
  <c r="C21043" i="1" s="1"/>
  <c r="C21044" i="1" s="1"/>
  <c r="C21045" i="1" s="1"/>
  <c r="C21046" i="1" s="1"/>
  <c r="C21047" i="1" s="1"/>
  <c r="C21048" i="1" s="1"/>
  <c r="C21049" i="1" s="1"/>
  <c r="C21050" i="1" s="1"/>
  <c r="C21051" i="1" s="1"/>
  <c r="C21052" i="1" s="1"/>
  <c r="C21053" i="1" s="1"/>
  <c r="C21054" i="1" s="1"/>
  <c r="C21055" i="1" s="1"/>
  <c r="C21056" i="1" s="1"/>
  <c r="C21057" i="1" s="1"/>
  <c r="C21058" i="1" s="1"/>
  <c r="C21059" i="1" s="1"/>
  <c r="C21060" i="1" s="1"/>
  <c r="C21061" i="1" s="1"/>
  <c r="C21062" i="1" s="1"/>
  <c r="C21063" i="1" s="1"/>
  <c r="C21064" i="1" s="1"/>
  <c r="C21065" i="1" s="1"/>
  <c r="C21066" i="1" s="1"/>
  <c r="C21067" i="1" s="1"/>
  <c r="C21068" i="1" s="1"/>
  <c r="C21069" i="1" s="1"/>
  <c r="C21070" i="1" s="1"/>
  <c r="C21071" i="1" s="1"/>
  <c r="C21072" i="1" s="1"/>
  <c r="C21073" i="1" s="1"/>
  <c r="C21074" i="1" s="1"/>
  <c r="C21075" i="1" s="1"/>
  <c r="C21076" i="1" s="1"/>
  <c r="C21077" i="1" s="1"/>
  <c r="C21078" i="1" s="1"/>
  <c r="C21079" i="1" s="1"/>
  <c r="C21080" i="1" s="1"/>
  <c r="C21081" i="1" s="1"/>
  <c r="C21082" i="1" s="1"/>
  <c r="C21083" i="1" s="1"/>
  <c r="C21084" i="1" s="1"/>
  <c r="C21085" i="1" s="1"/>
  <c r="C21086" i="1" s="1"/>
  <c r="C21087" i="1" s="1"/>
  <c r="C21088" i="1" s="1"/>
  <c r="C21089" i="1" s="1"/>
  <c r="C21090" i="1" s="1"/>
  <c r="C21091" i="1" s="1"/>
  <c r="C21092" i="1" s="1"/>
  <c r="C21093" i="1" s="1"/>
  <c r="C21094" i="1" s="1"/>
  <c r="C21095" i="1" s="1"/>
  <c r="C21096" i="1" s="1"/>
  <c r="C21097" i="1" s="1"/>
  <c r="C21098" i="1" s="1"/>
  <c r="C21099" i="1" s="1"/>
  <c r="C21100" i="1" s="1"/>
  <c r="C21101" i="1" s="1"/>
  <c r="C21102" i="1" s="1"/>
  <c r="C21103" i="1" s="1"/>
  <c r="C21104" i="1" s="1"/>
  <c r="C21105" i="1" s="1"/>
  <c r="C21106" i="1" s="1"/>
  <c r="C21107" i="1" s="1"/>
  <c r="C21108" i="1" s="1"/>
  <c r="C21109" i="1" s="1"/>
  <c r="C21110" i="1" s="1"/>
  <c r="C21111" i="1" s="1"/>
  <c r="C21112" i="1" s="1"/>
  <c r="C21113" i="1" s="1"/>
  <c r="C21114" i="1" s="1"/>
  <c r="C21115" i="1" s="1"/>
  <c r="C21116" i="1" s="1"/>
  <c r="C21117" i="1" s="1"/>
  <c r="C21118" i="1" s="1"/>
  <c r="C21119" i="1" s="1"/>
  <c r="C21120" i="1" s="1"/>
  <c r="C21121" i="1" s="1"/>
  <c r="C21122" i="1" s="1"/>
  <c r="C21123" i="1" s="1"/>
  <c r="C21124" i="1" s="1"/>
  <c r="C21125" i="1" s="1"/>
  <c r="C21126" i="1" s="1"/>
  <c r="C21127" i="1" s="1"/>
  <c r="C21128" i="1" s="1"/>
  <c r="C21129" i="1" s="1"/>
  <c r="C21130" i="1" s="1"/>
  <c r="C21131" i="1" s="1"/>
  <c r="C21132" i="1" s="1"/>
  <c r="C21133" i="1" s="1"/>
  <c r="C21134" i="1" s="1"/>
  <c r="C21135" i="1" s="1"/>
  <c r="C21136" i="1" s="1"/>
  <c r="C21137" i="1" s="1"/>
  <c r="C21138" i="1" s="1"/>
  <c r="C21139" i="1" s="1"/>
  <c r="C21140" i="1" s="1"/>
  <c r="C21141" i="1" s="1"/>
  <c r="C21142" i="1" s="1"/>
  <c r="C21143" i="1" s="1"/>
  <c r="C21144" i="1" s="1"/>
  <c r="C21145" i="1" s="1"/>
  <c r="C21146" i="1" s="1"/>
  <c r="C21147" i="1" s="1"/>
  <c r="C21148" i="1" s="1"/>
  <c r="C21149" i="1" s="1"/>
  <c r="C21150" i="1" s="1"/>
  <c r="C21151" i="1" s="1"/>
  <c r="C21152" i="1" s="1"/>
  <c r="C21153" i="1" s="1"/>
  <c r="C21154" i="1" s="1"/>
  <c r="C21155" i="1" s="1"/>
  <c r="C21156" i="1" s="1"/>
  <c r="C21157" i="1" s="1"/>
  <c r="C21158" i="1" s="1"/>
  <c r="C21159" i="1" s="1"/>
  <c r="C21160" i="1" s="1"/>
  <c r="C21161" i="1" s="1"/>
  <c r="C21162" i="1" s="1"/>
  <c r="C21163" i="1" s="1"/>
  <c r="C21164" i="1" s="1"/>
  <c r="C21165" i="1" s="1"/>
  <c r="C21166" i="1" s="1"/>
  <c r="C21167" i="1" s="1"/>
  <c r="C21168" i="1" s="1"/>
  <c r="C21169" i="1" s="1"/>
  <c r="C21170" i="1" s="1"/>
  <c r="C21171" i="1" s="1"/>
  <c r="C21172" i="1" s="1"/>
  <c r="C21173" i="1" s="1"/>
  <c r="C21174" i="1" s="1"/>
  <c r="C21175" i="1" s="1"/>
  <c r="C21176" i="1" s="1"/>
  <c r="C21177" i="1" s="1"/>
  <c r="C21178" i="1" s="1"/>
  <c r="C21179" i="1" s="1"/>
  <c r="C21180" i="1" s="1"/>
  <c r="C21181" i="1" s="1"/>
  <c r="C21182" i="1" s="1"/>
  <c r="C21183" i="1" s="1"/>
  <c r="C21184" i="1" s="1"/>
  <c r="C21185" i="1" s="1"/>
  <c r="C21186" i="1" s="1"/>
  <c r="C21187" i="1" s="1"/>
  <c r="C21188" i="1" s="1"/>
  <c r="C21189" i="1" s="1"/>
  <c r="C21190" i="1" s="1"/>
  <c r="C21191" i="1" s="1"/>
  <c r="C21192" i="1" s="1"/>
  <c r="C21193" i="1" s="1"/>
  <c r="C21194" i="1" s="1"/>
  <c r="C21195" i="1" s="1"/>
  <c r="C21196" i="1" s="1"/>
  <c r="C21197" i="1" s="1"/>
  <c r="C21198" i="1" s="1"/>
  <c r="C21199" i="1" s="1"/>
  <c r="C21200" i="1" s="1"/>
  <c r="C21201" i="1" s="1"/>
  <c r="C21202" i="1" s="1"/>
  <c r="C21203" i="1" s="1"/>
  <c r="C21204" i="1" s="1"/>
  <c r="C21205" i="1" s="1"/>
  <c r="C21206" i="1" s="1"/>
  <c r="C21207" i="1" s="1"/>
  <c r="C21208" i="1" s="1"/>
  <c r="C21209" i="1" s="1"/>
  <c r="C21210" i="1" s="1"/>
  <c r="C21211" i="1" s="1"/>
  <c r="C21212" i="1" s="1"/>
  <c r="C21213" i="1" s="1"/>
  <c r="C21214" i="1" s="1"/>
  <c r="C21215" i="1" s="1"/>
  <c r="C21216" i="1" s="1"/>
  <c r="C21217" i="1" s="1"/>
  <c r="C21218" i="1" s="1"/>
  <c r="C21219" i="1" s="1"/>
  <c r="C21220" i="1" s="1"/>
  <c r="C21221" i="1" s="1"/>
  <c r="C21222" i="1" s="1"/>
  <c r="C21223" i="1" s="1"/>
  <c r="C21224" i="1" s="1"/>
  <c r="C21225" i="1" s="1"/>
  <c r="C21226" i="1" s="1"/>
  <c r="C21227" i="1" s="1"/>
  <c r="C21228" i="1" s="1"/>
  <c r="C21229" i="1" s="1"/>
  <c r="C21230" i="1" s="1"/>
  <c r="C21231" i="1" s="1"/>
  <c r="C21232" i="1" s="1"/>
  <c r="C21233" i="1" s="1"/>
  <c r="C21234" i="1" s="1"/>
  <c r="C21235" i="1" s="1"/>
  <c r="C21236" i="1" s="1"/>
  <c r="C21237" i="1" s="1"/>
  <c r="C21238" i="1" s="1"/>
  <c r="C21239" i="1" s="1"/>
  <c r="C21240" i="1" s="1"/>
  <c r="C21241" i="1" s="1"/>
  <c r="C21242" i="1" s="1"/>
  <c r="C21243" i="1" s="1"/>
  <c r="C21244" i="1" s="1"/>
  <c r="C21245" i="1" s="1"/>
  <c r="C21246" i="1" s="1"/>
  <c r="C21247" i="1" s="1"/>
  <c r="C21248" i="1" s="1"/>
  <c r="C21249" i="1" s="1"/>
  <c r="C21250" i="1" s="1"/>
  <c r="C21251" i="1" s="1"/>
  <c r="C21252" i="1" s="1"/>
  <c r="C21253" i="1" s="1"/>
  <c r="C21254" i="1" s="1"/>
  <c r="C21255" i="1" s="1"/>
  <c r="C21256" i="1" s="1"/>
  <c r="C21257" i="1" s="1"/>
  <c r="C21258" i="1" s="1"/>
  <c r="C21259" i="1" s="1"/>
  <c r="C21260" i="1" s="1"/>
  <c r="C21261" i="1" s="1"/>
  <c r="C21262" i="1" s="1"/>
  <c r="C21263" i="1" s="1"/>
  <c r="C21264" i="1" s="1"/>
  <c r="C21265" i="1" s="1"/>
  <c r="C21266" i="1" s="1"/>
  <c r="C21267" i="1" s="1"/>
  <c r="C21268" i="1" s="1"/>
  <c r="C21269" i="1" s="1"/>
  <c r="C21270" i="1" s="1"/>
  <c r="C21271" i="1" s="1"/>
  <c r="C21272" i="1" s="1"/>
  <c r="C21273" i="1" s="1"/>
  <c r="C21274" i="1" s="1"/>
  <c r="C21275" i="1" s="1"/>
  <c r="C21276" i="1" s="1"/>
  <c r="C21277" i="1" s="1"/>
  <c r="C21278" i="1" s="1"/>
  <c r="C21279" i="1" s="1"/>
  <c r="C21280" i="1" s="1"/>
  <c r="C21281" i="1" s="1"/>
  <c r="C21282" i="1" s="1"/>
  <c r="C21283" i="1" s="1"/>
  <c r="C21284" i="1" s="1"/>
  <c r="C21285" i="1" s="1"/>
  <c r="C21286" i="1" s="1"/>
  <c r="C21287" i="1" s="1"/>
  <c r="C21288" i="1" s="1"/>
  <c r="C21289" i="1" s="1"/>
  <c r="C21290" i="1" s="1"/>
  <c r="C21291" i="1" s="1"/>
  <c r="C21292" i="1" s="1"/>
  <c r="C21293" i="1" s="1"/>
  <c r="C21294" i="1" s="1"/>
  <c r="C21295" i="1" s="1"/>
  <c r="C21296" i="1" s="1"/>
  <c r="C21297" i="1" s="1"/>
  <c r="C21298" i="1" s="1"/>
  <c r="C21299" i="1" s="1"/>
  <c r="C21300" i="1" s="1"/>
  <c r="C21301" i="1" s="1"/>
  <c r="C21302" i="1" s="1"/>
  <c r="C21303" i="1" s="1"/>
  <c r="C21304" i="1" s="1"/>
  <c r="C21305" i="1" s="1"/>
  <c r="C21306" i="1" s="1"/>
  <c r="C21307" i="1" s="1"/>
  <c r="C21308" i="1" s="1"/>
  <c r="C21309" i="1" s="1"/>
  <c r="C21310" i="1" s="1"/>
  <c r="C21311" i="1" s="1"/>
  <c r="C21312" i="1" s="1"/>
  <c r="C21313" i="1" s="1"/>
  <c r="C21314" i="1" s="1"/>
  <c r="C21315" i="1" s="1"/>
  <c r="C21316" i="1" s="1"/>
  <c r="C21317" i="1" s="1"/>
  <c r="C21318" i="1" s="1"/>
  <c r="C21319" i="1" s="1"/>
  <c r="C21320" i="1" s="1"/>
  <c r="C21321" i="1" s="1"/>
  <c r="C21322" i="1" s="1"/>
  <c r="C21323" i="1" s="1"/>
  <c r="C21324" i="1" s="1"/>
  <c r="C21325" i="1" s="1"/>
  <c r="C21326" i="1" s="1"/>
  <c r="C21327" i="1" s="1"/>
  <c r="C21328" i="1" s="1"/>
  <c r="C21329" i="1" s="1"/>
  <c r="C21330" i="1" s="1"/>
  <c r="C21331" i="1" s="1"/>
  <c r="C21332" i="1" s="1"/>
  <c r="C21333" i="1" s="1"/>
  <c r="C21334" i="1" s="1"/>
  <c r="C21335" i="1" s="1"/>
  <c r="C21336" i="1" s="1"/>
  <c r="C21337" i="1" s="1"/>
  <c r="C21338" i="1" s="1"/>
  <c r="C21339" i="1" s="1"/>
  <c r="C21340" i="1" s="1"/>
  <c r="C21341" i="1" s="1"/>
  <c r="C21342" i="1" s="1"/>
  <c r="C21343" i="1" s="1"/>
  <c r="C21344" i="1" s="1"/>
  <c r="C21345" i="1" s="1"/>
  <c r="C21346" i="1" s="1"/>
  <c r="C21347" i="1" s="1"/>
  <c r="C21348" i="1" s="1"/>
  <c r="C21349" i="1" s="1"/>
  <c r="C21350" i="1" s="1"/>
  <c r="C21351" i="1" s="1"/>
  <c r="C21352" i="1" s="1"/>
  <c r="C21353" i="1" s="1"/>
  <c r="C21354" i="1" s="1"/>
  <c r="C21355" i="1" s="1"/>
  <c r="C21356" i="1" s="1"/>
  <c r="C21357" i="1" s="1"/>
  <c r="C21358" i="1" s="1"/>
  <c r="C21359" i="1" s="1"/>
  <c r="C21360" i="1" s="1"/>
  <c r="C21361" i="1" s="1"/>
  <c r="C21362" i="1" s="1"/>
  <c r="C21363" i="1" s="1"/>
  <c r="C21364" i="1" s="1"/>
  <c r="C21365" i="1" s="1"/>
  <c r="C21366" i="1" s="1"/>
  <c r="C21367" i="1" s="1"/>
  <c r="C21368" i="1" s="1"/>
  <c r="C21369" i="1" s="1"/>
  <c r="C21370" i="1" s="1"/>
  <c r="C21371" i="1" s="1"/>
  <c r="C21372" i="1" s="1"/>
  <c r="C21373" i="1" s="1"/>
  <c r="C21374" i="1" s="1"/>
  <c r="C21375" i="1" s="1"/>
  <c r="C21376" i="1" s="1"/>
  <c r="C21377" i="1" s="1"/>
  <c r="C21378" i="1" s="1"/>
  <c r="C21379" i="1" s="1"/>
  <c r="C21380" i="1" s="1"/>
  <c r="C21381" i="1" s="1"/>
  <c r="C21382" i="1" s="1"/>
  <c r="C21383" i="1" s="1"/>
  <c r="C21384" i="1" s="1"/>
  <c r="C21385" i="1" s="1"/>
  <c r="C21386" i="1" s="1"/>
  <c r="C21387" i="1" s="1"/>
  <c r="C21388" i="1" s="1"/>
  <c r="C21389" i="1" s="1"/>
  <c r="C21390" i="1" s="1"/>
  <c r="C21391" i="1" s="1"/>
  <c r="C21392" i="1" s="1"/>
  <c r="C21393" i="1" s="1"/>
  <c r="C21394" i="1" s="1"/>
  <c r="C21395" i="1" s="1"/>
  <c r="C21396" i="1" s="1"/>
  <c r="C21397" i="1" s="1"/>
  <c r="C21398" i="1" s="1"/>
  <c r="C21399" i="1" s="1"/>
  <c r="C21400" i="1" s="1"/>
  <c r="C21401" i="1" s="1"/>
  <c r="C21402" i="1" s="1"/>
  <c r="C21403" i="1" s="1"/>
  <c r="C21404" i="1" s="1"/>
  <c r="C21405" i="1" s="1"/>
  <c r="C21406" i="1" s="1"/>
  <c r="C21407" i="1" s="1"/>
  <c r="C21408" i="1" s="1"/>
  <c r="C21409" i="1" s="1"/>
  <c r="C21410" i="1" s="1"/>
  <c r="C21411" i="1" s="1"/>
  <c r="C21412" i="1" s="1"/>
  <c r="C21413" i="1" s="1"/>
  <c r="C21414" i="1" s="1"/>
  <c r="C21415" i="1" s="1"/>
  <c r="C21416" i="1" s="1"/>
  <c r="C21417" i="1" s="1"/>
  <c r="C21418" i="1" s="1"/>
  <c r="C21419" i="1" s="1"/>
  <c r="C21420" i="1" s="1"/>
  <c r="C21421" i="1" s="1"/>
  <c r="C21422" i="1" s="1"/>
  <c r="C21423" i="1" s="1"/>
  <c r="C21424" i="1" s="1"/>
  <c r="C21425" i="1" s="1"/>
  <c r="C21426" i="1" s="1"/>
  <c r="C21427" i="1" s="1"/>
  <c r="C21428" i="1" s="1"/>
  <c r="C21429" i="1" s="1"/>
  <c r="C21430" i="1" s="1"/>
  <c r="C21431" i="1" s="1"/>
  <c r="C21432" i="1" s="1"/>
  <c r="C21433" i="1" s="1"/>
  <c r="C21434" i="1" s="1"/>
  <c r="C21435" i="1" s="1"/>
  <c r="C21436" i="1" s="1"/>
  <c r="C21437" i="1" s="1"/>
  <c r="C21438" i="1" s="1"/>
  <c r="C21439" i="1" s="1"/>
  <c r="C21440" i="1" s="1"/>
  <c r="C21441" i="1" s="1"/>
  <c r="C21442" i="1" s="1"/>
  <c r="C21443" i="1" s="1"/>
  <c r="C21444" i="1" s="1"/>
  <c r="C21445" i="1" s="1"/>
  <c r="C21446" i="1" s="1"/>
  <c r="C21447" i="1" s="1"/>
  <c r="C21448" i="1" s="1"/>
  <c r="C21449" i="1" s="1"/>
  <c r="C21450" i="1" s="1"/>
  <c r="C21451" i="1" s="1"/>
  <c r="C21452" i="1" s="1"/>
  <c r="C21453" i="1" s="1"/>
  <c r="C21454" i="1" s="1"/>
  <c r="C21455" i="1" s="1"/>
  <c r="C21456" i="1" s="1"/>
  <c r="C21457" i="1" s="1"/>
  <c r="C21458" i="1" s="1"/>
  <c r="C21459" i="1" s="1"/>
  <c r="C21460" i="1" s="1"/>
  <c r="C21461" i="1" s="1"/>
  <c r="C21462" i="1" s="1"/>
  <c r="C21463" i="1" s="1"/>
  <c r="C21464" i="1" s="1"/>
  <c r="C21465" i="1" s="1"/>
  <c r="C21466" i="1" s="1"/>
  <c r="C21467" i="1" s="1"/>
  <c r="C21468" i="1" s="1"/>
  <c r="C21469" i="1" s="1"/>
  <c r="C21470" i="1" s="1"/>
  <c r="C21471" i="1" s="1"/>
  <c r="C21472" i="1" s="1"/>
  <c r="C21473" i="1" s="1"/>
  <c r="C21474" i="1" s="1"/>
  <c r="C21475" i="1" s="1"/>
  <c r="C21476" i="1" s="1"/>
  <c r="C21477" i="1" s="1"/>
  <c r="C21478" i="1" s="1"/>
  <c r="C21479" i="1" s="1"/>
  <c r="C21480" i="1" s="1"/>
  <c r="C21481" i="1" s="1"/>
  <c r="C21482" i="1" s="1"/>
  <c r="C21483" i="1" s="1"/>
  <c r="C21484" i="1" s="1"/>
  <c r="C21485" i="1" s="1"/>
  <c r="C21486" i="1" s="1"/>
  <c r="C21487" i="1" s="1"/>
  <c r="C21488" i="1" s="1"/>
  <c r="C21489" i="1" s="1"/>
  <c r="C21490" i="1" s="1"/>
  <c r="C21491" i="1" s="1"/>
  <c r="C21492" i="1" s="1"/>
  <c r="C21493" i="1" s="1"/>
  <c r="C21494" i="1" s="1"/>
  <c r="C21495" i="1" s="1"/>
  <c r="C21496" i="1" s="1"/>
  <c r="C21497" i="1" s="1"/>
  <c r="C21498" i="1" s="1"/>
  <c r="C21499" i="1" s="1"/>
  <c r="C21500" i="1" s="1"/>
  <c r="C21501" i="1" s="1"/>
  <c r="C21502" i="1" s="1"/>
  <c r="C21503" i="1" s="1"/>
  <c r="C21504" i="1" s="1"/>
  <c r="C21505" i="1" s="1"/>
  <c r="C21506" i="1" s="1"/>
  <c r="C21507" i="1" s="1"/>
  <c r="C21508" i="1" s="1"/>
  <c r="C21509" i="1" s="1"/>
  <c r="C21510" i="1" s="1"/>
  <c r="C21511" i="1" s="1"/>
  <c r="C21512" i="1" s="1"/>
  <c r="C21513" i="1" s="1"/>
  <c r="C21514" i="1" s="1"/>
  <c r="C21515" i="1" s="1"/>
  <c r="C21516" i="1" s="1"/>
  <c r="C21517" i="1" s="1"/>
  <c r="C21518" i="1" s="1"/>
  <c r="C21519" i="1" s="1"/>
  <c r="C21520" i="1" s="1"/>
  <c r="C21521" i="1" s="1"/>
  <c r="C21522" i="1" s="1"/>
  <c r="C21523" i="1" s="1"/>
  <c r="C21524" i="1" s="1"/>
  <c r="C21525" i="1" s="1"/>
  <c r="C21526" i="1" s="1"/>
  <c r="C21527" i="1" s="1"/>
  <c r="C21528" i="1" s="1"/>
  <c r="C21529" i="1" s="1"/>
  <c r="C21530" i="1" s="1"/>
  <c r="C21531" i="1" s="1"/>
  <c r="C21532" i="1" s="1"/>
  <c r="C21533" i="1" s="1"/>
  <c r="C21534" i="1" s="1"/>
  <c r="C21535" i="1" s="1"/>
  <c r="C21536" i="1" s="1"/>
  <c r="C21537" i="1" s="1"/>
  <c r="C21538" i="1" s="1"/>
  <c r="C21539" i="1" s="1"/>
  <c r="C21540" i="1" s="1"/>
  <c r="C21541" i="1" s="1"/>
  <c r="C21542" i="1" s="1"/>
  <c r="C21543" i="1" s="1"/>
  <c r="C21544" i="1" s="1"/>
  <c r="C21545" i="1" s="1"/>
  <c r="C21546" i="1" s="1"/>
  <c r="C21547" i="1" s="1"/>
  <c r="C21548" i="1" s="1"/>
  <c r="C21549" i="1" s="1"/>
  <c r="C21550" i="1" s="1"/>
  <c r="C21551" i="1" s="1"/>
  <c r="C21552" i="1" s="1"/>
  <c r="C21553" i="1" s="1"/>
  <c r="C21554" i="1" s="1"/>
  <c r="C21555" i="1" s="1"/>
  <c r="C21556" i="1" s="1"/>
  <c r="C21557" i="1" s="1"/>
  <c r="C21558" i="1" s="1"/>
  <c r="C21559" i="1" s="1"/>
  <c r="C21560" i="1" s="1"/>
  <c r="C21561" i="1" s="1"/>
  <c r="C21562" i="1" s="1"/>
  <c r="C21563" i="1" s="1"/>
  <c r="C21564" i="1" s="1"/>
  <c r="C21565" i="1" s="1"/>
  <c r="C21566" i="1" s="1"/>
  <c r="C21567" i="1" s="1"/>
  <c r="C21568" i="1" s="1"/>
  <c r="C21569" i="1" s="1"/>
  <c r="C21570" i="1" s="1"/>
  <c r="C21571" i="1" s="1"/>
  <c r="C21572" i="1" s="1"/>
  <c r="C21573" i="1" s="1"/>
  <c r="C21574" i="1" s="1"/>
  <c r="C21575" i="1" s="1"/>
  <c r="C21576" i="1" s="1"/>
  <c r="C21577" i="1" s="1"/>
  <c r="C21578" i="1" s="1"/>
  <c r="C21579" i="1" s="1"/>
  <c r="C21580" i="1" s="1"/>
  <c r="C21581" i="1" s="1"/>
  <c r="C21582" i="1" s="1"/>
  <c r="C21583" i="1" s="1"/>
  <c r="C21584" i="1" s="1"/>
  <c r="C21585" i="1" s="1"/>
  <c r="C21586" i="1" s="1"/>
  <c r="C21587" i="1" s="1"/>
  <c r="C21588" i="1" s="1"/>
  <c r="C21589" i="1" s="1"/>
  <c r="C21590" i="1" s="1"/>
  <c r="C21591" i="1" s="1"/>
  <c r="C21592" i="1" s="1"/>
  <c r="C21593" i="1" s="1"/>
  <c r="C21594" i="1" s="1"/>
  <c r="C21595" i="1" s="1"/>
  <c r="C21596" i="1" s="1"/>
  <c r="C21597" i="1" s="1"/>
  <c r="C21598" i="1" s="1"/>
  <c r="C21599" i="1" s="1"/>
  <c r="C21600" i="1" s="1"/>
  <c r="C21601" i="1" s="1"/>
  <c r="C21602" i="1" s="1"/>
  <c r="C21603" i="1" s="1"/>
  <c r="C21604" i="1" s="1"/>
  <c r="C21605" i="1" s="1"/>
  <c r="C21606" i="1" s="1"/>
  <c r="C21607" i="1" s="1"/>
  <c r="C21608" i="1" s="1"/>
  <c r="C21609" i="1" s="1"/>
  <c r="C21610" i="1" s="1"/>
  <c r="C21611" i="1" s="1"/>
  <c r="C21612" i="1" s="1"/>
  <c r="C21613" i="1" s="1"/>
  <c r="C21614" i="1" s="1"/>
  <c r="C21615" i="1" s="1"/>
  <c r="C21616" i="1" s="1"/>
  <c r="C21617" i="1" s="1"/>
  <c r="C21618" i="1" s="1"/>
  <c r="C21619" i="1" s="1"/>
  <c r="C21620" i="1" s="1"/>
  <c r="C21621" i="1" s="1"/>
  <c r="C21622" i="1" s="1"/>
  <c r="C21623" i="1" s="1"/>
  <c r="C21624" i="1" s="1"/>
  <c r="C21625" i="1" s="1"/>
  <c r="C21626" i="1" s="1"/>
  <c r="C21627" i="1" s="1"/>
  <c r="C21628" i="1" s="1"/>
  <c r="C21629" i="1" s="1"/>
  <c r="C21630" i="1" s="1"/>
  <c r="C21631" i="1" s="1"/>
  <c r="C21632" i="1" s="1"/>
  <c r="C21633" i="1" s="1"/>
  <c r="C21634" i="1" s="1"/>
  <c r="C21635" i="1" s="1"/>
  <c r="C21636" i="1" s="1"/>
  <c r="C21637" i="1" s="1"/>
  <c r="C21638" i="1" s="1"/>
  <c r="C21639" i="1" s="1"/>
  <c r="C21640" i="1" s="1"/>
  <c r="C21641" i="1" s="1"/>
  <c r="C21642" i="1" s="1"/>
  <c r="C21643" i="1" s="1"/>
  <c r="C21644" i="1" s="1"/>
  <c r="C21645" i="1" s="1"/>
  <c r="C21646" i="1" s="1"/>
  <c r="C21647" i="1" s="1"/>
  <c r="C21648" i="1" s="1"/>
  <c r="C21649" i="1" s="1"/>
  <c r="C21650" i="1" s="1"/>
  <c r="C21651" i="1" s="1"/>
  <c r="C21652" i="1" s="1"/>
  <c r="C21653" i="1" s="1"/>
  <c r="C21654" i="1" s="1"/>
  <c r="C21655" i="1" s="1"/>
  <c r="C21656" i="1" s="1"/>
  <c r="C21657" i="1" s="1"/>
  <c r="C21658" i="1" s="1"/>
  <c r="C21659" i="1" s="1"/>
  <c r="C21660" i="1" s="1"/>
  <c r="C21661" i="1" s="1"/>
  <c r="C21662" i="1" s="1"/>
  <c r="C21663" i="1" s="1"/>
  <c r="C21664" i="1" s="1"/>
  <c r="C21665" i="1" s="1"/>
  <c r="C21666" i="1" s="1"/>
  <c r="C21667" i="1" s="1"/>
  <c r="C21668" i="1" s="1"/>
  <c r="C21669" i="1" s="1"/>
  <c r="C21670" i="1" s="1"/>
  <c r="C21671" i="1" s="1"/>
  <c r="C21672" i="1" s="1"/>
  <c r="C21673" i="1" s="1"/>
  <c r="C21674" i="1" s="1"/>
  <c r="C21675" i="1" s="1"/>
  <c r="C21676" i="1" s="1"/>
  <c r="C21677" i="1" s="1"/>
  <c r="C21678" i="1" s="1"/>
  <c r="C21679" i="1" s="1"/>
  <c r="C21680" i="1" s="1"/>
  <c r="C21681" i="1" s="1"/>
  <c r="C21682" i="1" s="1"/>
  <c r="C21683" i="1" s="1"/>
  <c r="C21684" i="1" s="1"/>
  <c r="C21685" i="1" s="1"/>
  <c r="C21686" i="1" s="1"/>
  <c r="C21687" i="1" s="1"/>
  <c r="C21688" i="1" s="1"/>
  <c r="C21689" i="1" s="1"/>
  <c r="C21690" i="1" s="1"/>
  <c r="C21691" i="1" s="1"/>
  <c r="C21692" i="1" s="1"/>
  <c r="C21693" i="1" s="1"/>
  <c r="C21694" i="1" s="1"/>
  <c r="C21695" i="1" s="1"/>
  <c r="C21696" i="1" s="1"/>
  <c r="C21697" i="1" s="1"/>
  <c r="C21698" i="1" s="1"/>
  <c r="C21699" i="1" s="1"/>
  <c r="C21700" i="1" s="1"/>
  <c r="C21701" i="1" s="1"/>
  <c r="C21702" i="1" s="1"/>
  <c r="C21703" i="1" s="1"/>
  <c r="C21704" i="1" s="1"/>
  <c r="C21705" i="1" s="1"/>
  <c r="C21706" i="1" s="1"/>
  <c r="C21707" i="1" s="1"/>
  <c r="C21708" i="1" s="1"/>
  <c r="C21709" i="1" s="1"/>
  <c r="C21710" i="1" s="1"/>
  <c r="C21711" i="1" s="1"/>
  <c r="C21712" i="1" s="1"/>
  <c r="C21713" i="1" s="1"/>
  <c r="C21714" i="1" s="1"/>
  <c r="C21715" i="1" s="1"/>
  <c r="C21716" i="1" s="1"/>
  <c r="C21717" i="1" s="1"/>
  <c r="C21718" i="1" s="1"/>
  <c r="C21719" i="1" s="1"/>
  <c r="C21720" i="1" s="1"/>
  <c r="C21721" i="1" s="1"/>
  <c r="C21722" i="1" s="1"/>
  <c r="C21723" i="1" s="1"/>
  <c r="C21724" i="1" s="1"/>
  <c r="C21725" i="1" s="1"/>
  <c r="C21726" i="1" s="1"/>
  <c r="C21727" i="1" s="1"/>
  <c r="C21728" i="1" s="1"/>
  <c r="C21729" i="1" s="1"/>
  <c r="C21730" i="1" s="1"/>
  <c r="C21731" i="1" s="1"/>
  <c r="C21732" i="1" s="1"/>
  <c r="C21733" i="1" s="1"/>
  <c r="C21734" i="1" s="1"/>
  <c r="C21735" i="1" s="1"/>
  <c r="C21736" i="1" s="1"/>
  <c r="C21737" i="1" s="1"/>
  <c r="C21738" i="1" s="1"/>
  <c r="C21739" i="1" s="1"/>
  <c r="C21740" i="1" s="1"/>
  <c r="C21741" i="1" s="1"/>
  <c r="C21742" i="1" s="1"/>
  <c r="C21743" i="1" s="1"/>
  <c r="C21744" i="1" s="1"/>
  <c r="C21745" i="1" s="1"/>
  <c r="C21746" i="1" s="1"/>
  <c r="C21747" i="1" s="1"/>
  <c r="C21748" i="1" s="1"/>
  <c r="C21749" i="1" s="1"/>
  <c r="C21750" i="1" s="1"/>
  <c r="C21751" i="1" s="1"/>
  <c r="C21752" i="1" s="1"/>
  <c r="C21753" i="1" s="1"/>
  <c r="C21754" i="1" s="1"/>
  <c r="C21755" i="1" s="1"/>
  <c r="C21756" i="1" s="1"/>
  <c r="C21757" i="1" s="1"/>
  <c r="C21758" i="1" s="1"/>
  <c r="C21759" i="1" s="1"/>
  <c r="C21760" i="1" s="1"/>
  <c r="C21761" i="1" s="1"/>
  <c r="C21762" i="1" s="1"/>
  <c r="C21763" i="1" s="1"/>
  <c r="C21764" i="1" s="1"/>
  <c r="C21765" i="1" s="1"/>
  <c r="C21766" i="1" s="1"/>
  <c r="C21767" i="1" s="1"/>
  <c r="C21768" i="1" s="1"/>
  <c r="C21769" i="1" s="1"/>
  <c r="C21770" i="1" s="1"/>
  <c r="C21771" i="1" s="1"/>
  <c r="C21772" i="1" s="1"/>
  <c r="C21773" i="1" s="1"/>
  <c r="C21774" i="1" s="1"/>
  <c r="C21775" i="1" s="1"/>
  <c r="C21776" i="1" s="1"/>
  <c r="C21777" i="1" s="1"/>
  <c r="C21778" i="1" s="1"/>
  <c r="C21779" i="1" s="1"/>
  <c r="C21780" i="1" s="1"/>
  <c r="C21781" i="1" s="1"/>
  <c r="C21782" i="1" s="1"/>
  <c r="C21783" i="1" s="1"/>
  <c r="C21784" i="1" s="1"/>
  <c r="C21785" i="1" s="1"/>
  <c r="C21786" i="1" s="1"/>
  <c r="C21787" i="1" s="1"/>
  <c r="C21788" i="1" s="1"/>
  <c r="C21789" i="1" s="1"/>
  <c r="C21790" i="1" s="1"/>
  <c r="C21791" i="1" s="1"/>
  <c r="C21792" i="1" s="1"/>
  <c r="C21793" i="1" s="1"/>
  <c r="C21794" i="1" s="1"/>
  <c r="C21795" i="1" s="1"/>
  <c r="C21796" i="1" s="1"/>
  <c r="C21797" i="1" s="1"/>
  <c r="C21798" i="1" s="1"/>
  <c r="C21799" i="1" s="1"/>
  <c r="C21800" i="1" s="1"/>
  <c r="C21801" i="1" s="1"/>
  <c r="C21802" i="1" s="1"/>
  <c r="C21803" i="1" s="1"/>
  <c r="C21804" i="1" s="1"/>
  <c r="C21805" i="1" s="1"/>
  <c r="C21806" i="1" s="1"/>
  <c r="C21807" i="1" s="1"/>
  <c r="C21808" i="1" s="1"/>
  <c r="C21809" i="1" s="1"/>
  <c r="C21810" i="1" s="1"/>
  <c r="C21811" i="1" s="1"/>
  <c r="C21812" i="1" s="1"/>
  <c r="C21813" i="1" s="1"/>
  <c r="C21814" i="1" s="1"/>
  <c r="C21815" i="1" s="1"/>
  <c r="C21816" i="1" s="1"/>
  <c r="C21817" i="1" s="1"/>
  <c r="C21818" i="1" s="1"/>
  <c r="C21819" i="1" s="1"/>
  <c r="C21820" i="1" s="1"/>
  <c r="C21821" i="1" s="1"/>
  <c r="C21822" i="1" s="1"/>
  <c r="C21823" i="1" s="1"/>
  <c r="C21824" i="1" s="1"/>
  <c r="C21825" i="1" s="1"/>
  <c r="C21826" i="1" s="1"/>
  <c r="C21827" i="1" s="1"/>
  <c r="C21828" i="1" s="1"/>
  <c r="C21829" i="1" s="1"/>
  <c r="C21830" i="1" s="1"/>
  <c r="C21831" i="1" s="1"/>
  <c r="C21832" i="1" s="1"/>
  <c r="C21833" i="1" s="1"/>
  <c r="C21834" i="1" s="1"/>
  <c r="C21835" i="1" s="1"/>
  <c r="C21836" i="1" s="1"/>
  <c r="C21837" i="1" s="1"/>
  <c r="C21838" i="1" s="1"/>
  <c r="C21839" i="1" s="1"/>
  <c r="C21840" i="1" s="1"/>
  <c r="C21841" i="1" s="1"/>
  <c r="C21842" i="1" s="1"/>
  <c r="C21843" i="1" s="1"/>
  <c r="C21844" i="1" s="1"/>
  <c r="C21845" i="1" s="1"/>
  <c r="C21846" i="1" s="1"/>
  <c r="C21847" i="1" s="1"/>
  <c r="C21848" i="1" s="1"/>
  <c r="C21849" i="1" s="1"/>
  <c r="C21850" i="1" s="1"/>
  <c r="C21851" i="1" s="1"/>
  <c r="C21852" i="1" s="1"/>
  <c r="C21853" i="1" s="1"/>
  <c r="C21854" i="1" s="1"/>
  <c r="C21855" i="1" s="1"/>
  <c r="C21856" i="1" s="1"/>
  <c r="C21857" i="1" s="1"/>
  <c r="C21858" i="1" s="1"/>
  <c r="C21859" i="1" s="1"/>
  <c r="C21860" i="1" s="1"/>
  <c r="C21861" i="1" s="1"/>
  <c r="C21862" i="1" s="1"/>
  <c r="C21863" i="1" s="1"/>
  <c r="C21864" i="1" s="1"/>
  <c r="C21865" i="1" s="1"/>
  <c r="C21866" i="1" s="1"/>
  <c r="C21867" i="1" s="1"/>
  <c r="C21868" i="1" s="1"/>
  <c r="C21869" i="1" s="1"/>
  <c r="C21870" i="1" s="1"/>
  <c r="C21871" i="1" s="1"/>
  <c r="C21872" i="1" s="1"/>
  <c r="C21873" i="1" s="1"/>
  <c r="C21874" i="1" s="1"/>
  <c r="C21875" i="1" s="1"/>
  <c r="C21876" i="1" s="1"/>
  <c r="C21877" i="1" s="1"/>
  <c r="C21878" i="1" s="1"/>
  <c r="C21879" i="1" s="1"/>
  <c r="C21880" i="1" s="1"/>
  <c r="C21881" i="1" s="1"/>
  <c r="C21882" i="1" s="1"/>
  <c r="C21883" i="1" s="1"/>
  <c r="C21884" i="1" s="1"/>
  <c r="C21885" i="1" s="1"/>
  <c r="C21886" i="1" s="1"/>
  <c r="C21887" i="1" s="1"/>
  <c r="C21888" i="1" s="1"/>
  <c r="C21889" i="1" s="1"/>
  <c r="C21890" i="1" s="1"/>
  <c r="C21891" i="1" s="1"/>
  <c r="C21892" i="1" s="1"/>
  <c r="C21893" i="1" s="1"/>
  <c r="C21894" i="1" s="1"/>
  <c r="C21895" i="1" s="1"/>
  <c r="C21896" i="1" s="1"/>
  <c r="C21897" i="1" s="1"/>
  <c r="C21898" i="1" s="1"/>
  <c r="C21899" i="1" s="1"/>
  <c r="C21900" i="1" s="1"/>
  <c r="C21901" i="1" s="1"/>
  <c r="C21902" i="1" s="1"/>
  <c r="C21903" i="1" s="1"/>
  <c r="C21904" i="1" s="1"/>
  <c r="C21905" i="1" s="1"/>
  <c r="C21906" i="1" s="1"/>
  <c r="C21907" i="1" s="1"/>
  <c r="C21908" i="1" s="1"/>
  <c r="C21909" i="1" s="1"/>
  <c r="C21910" i="1" s="1"/>
  <c r="C21911" i="1" s="1"/>
  <c r="C21912" i="1" s="1"/>
  <c r="C21913" i="1" s="1"/>
  <c r="C21914" i="1" s="1"/>
  <c r="C21915" i="1" s="1"/>
  <c r="C21916" i="1" s="1"/>
  <c r="C21917" i="1" s="1"/>
  <c r="C21918" i="1" s="1"/>
  <c r="C21919" i="1" s="1"/>
  <c r="C21920" i="1" s="1"/>
  <c r="C21921" i="1" s="1"/>
  <c r="C21922" i="1" s="1"/>
  <c r="C21923" i="1" s="1"/>
  <c r="C21924" i="1" s="1"/>
  <c r="C21925" i="1" s="1"/>
  <c r="C21926" i="1" s="1"/>
  <c r="C21927" i="1" s="1"/>
  <c r="C21928" i="1" s="1"/>
  <c r="C21929" i="1" s="1"/>
  <c r="C21930" i="1" s="1"/>
  <c r="C21931" i="1" s="1"/>
  <c r="C21932" i="1" s="1"/>
  <c r="C21933" i="1" s="1"/>
  <c r="C21934" i="1" s="1"/>
  <c r="C21935" i="1" s="1"/>
  <c r="C21936" i="1" s="1"/>
  <c r="C21937" i="1" s="1"/>
  <c r="C21938" i="1" s="1"/>
  <c r="C21939" i="1" s="1"/>
  <c r="C21940" i="1" s="1"/>
  <c r="C21941" i="1" s="1"/>
  <c r="C21942" i="1" s="1"/>
  <c r="C21943" i="1" s="1"/>
  <c r="C21944" i="1" s="1"/>
  <c r="C21945" i="1" s="1"/>
  <c r="C21946" i="1" s="1"/>
  <c r="C21947" i="1" s="1"/>
  <c r="C21948" i="1" s="1"/>
  <c r="C21949" i="1" s="1"/>
  <c r="C21950" i="1" s="1"/>
  <c r="C21951" i="1" s="1"/>
  <c r="C21952" i="1" s="1"/>
  <c r="C21953" i="1" s="1"/>
  <c r="C21954" i="1" s="1"/>
  <c r="C21955" i="1" s="1"/>
  <c r="C21956" i="1" s="1"/>
  <c r="C21957" i="1" s="1"/>
  <c r="C21958" i="1" s="1"/>
  <c r="C21959" i="1" s="1"/>
  <c r="C21960" i="1" s="1"/>
  <c r="C21961" i="1" s="1"/>
  <c r="C21962" i="1" s="1"/>
  <c r="C21963" i="1" s="1"/>
  <c r="C21964" i="1" s="1"/>
  <c r="C21965" i="1" s="1"/>
  <c r="C21966" i="1" s="1"/>
  <c r="C21967" i="1" s="1"/>
  <c r="C21968" i="1" s="1"/>
  <c r="C21969" i="1" s="1"/>
  <c r="C21970" i="1" s="1"/>
  <c r="C21971" i="1" s="1"/>
  <c r="C21972" i="1" s="1"/>
  <c r="C21973" i="1" s="1"/>
  <c r="C21974" i="1" s="1"/>
  <c r="C21975" i="1" s="1"/>
  <c r="C21976" i="1" s="1"/>
  <c r="C21977" i="1" s="1"/>
  <c r="C21978" i="1" s="1"/>
  <c r="C21979" i="1" s="1"/>
  <c r="C21980" i="1" s="1"/>
  <c r="C21981" i="1" s="1"/>
  <c r="C21982" i="1" s="1"/>
  <c r="C21983" i="1" s="1"/>
  <c r="C21984" i="1" s="1"/>
  <c r="C21985" i="1" s="1"/>
  <c r="C21986" i="1" s="1"/>
  <c r="C21987" i="1" s="1"/>
  <c r="C21988" i="1" s="1"/>
  <c r="C21989" i="1" s="1"/>
  <c r="C21990" i="1" s="1"/>
  <c r="C21991" i="1" s="1"/>
  <c r="C21992" i="1" s="1"/>
  <c r="C21993" i="1" s="1"/>
  <c r="C21994" i="1" s="1"/>
  <c r="C21995" i="1" s="1"/>
  <c r="C21996" i="1" s="1"/>
  <c r="C21997" i="1" s="1"/>
  <c r="C21998" i="1" s="1"/>
  <c r="C21999" i="1" s="1"/>
  <c r="C22000" i="1" s="1"/>
  <c r="C22001" i="1" s="1"/>
  <c r="C22002" i="1" s="1"/>
  <c r="C22003" i="1" s="1"/>
  <c r="C22004" i="1" s="1"/>
  <c r="C22005" i="1" s="1"/>
  <c r="C22006" i="1" s="1"/>
  <c r="C22007" i="1" s="1"/>
  <c r="C22008" i="1" s="1"/>
  <c r="C22009" i="1" s="1"/>
  <c r="C22010" i="1" s="1"/>
  <c r="C22011" i="1" s="1"/>
  <c r="C22012" i="1" s="1"/>
  <c r="C22013" i="1" s="1"/>
  <c r="C22014" i="1" s="1"/>
  <c r="C22015" i="1" s="1"/>
  <c r="C22016" i="1" s="1"/>
  <c r="C22017" i="1" s="1"/>
  <c r="C22018" i="1" s="1"/>
  <c r="C22019" i="1" s="1"/>
  <c r="C22020" i="1" s="1"/>
  <c r="C22021" i="1" s="1"/>
  <c r="C22022" i="1" s="1"/>
  <c r="C22023" i="1" s="1"/>
  <c r="C22024" i="1" s="1"/>
  <c r="C22025" i="1" s="1"/>
  <c r="C22026" i="1" s="1"/>
  <c r="C22027" i="1" s="1"/>
  <c r="C22028" i="1" s="1"/>
  <c r="C22029" i="1" s="1"/>
  <c r="C22030" i="1" s="1"/>
  <c r="C22031" i="1" s="1"/>
  <c r="C22032" i="1" s="1"/>
  <c r="C22033" i="1" s="1"/>
  <c r="C22034" i="1" s="1"/>
  <c r="C22035" i="1" s="1"/>
  <c r="C22036" i="1" s="1"/>
  <c r="C22037" i="1" s="1"/>
  <c r="C22038" i="1" s="1"/>
  <c r="C22039" i="1" s="1"/>
  <c r="C22040" i="1" s="1"/>
  <c r="C22041" i="1" s="1"/>
  <c r="C22042" i="1" s="1"/>
  <c r="C22043" i="1" s="1"/>
  <c r="C22044" i="1" s="1"/>
  <c r="C22045" i="1" s="1"/>
  <c r="C22046" i="1" s="1"/>
  <c r="C22047" i="1" s="1"/>
  <c r="C22048" i="1" s="1"/>
  <c r="C22049" i="1" s="1"/>
  <c r="C22050" i="1" s="1"/>
  <c r="C22051" i="1" s="1"/>
  <c r="C22052" i="1" s="1"/>
  <c r="C22053" i="1" s="1"/>
  <c r="C22054" i="1" s="1"/>
  <c r="C22055" i="1" s="1"/>
  <c r="C22056" i="1" s="1"/>
  <c r="C22057" i="1" s="1"/>
  <c r="C22058" i="1" s="1"/>
  <c r="C22059" i="1" s="1"/>
  <c r="C22060" i="1" s="1"/>
  <c r="C22061" i="1" s="1"/>
  <c r="C22062" i="1" s="1"/>
  <c r="C22063" i="1" s="1"/>
  <c r="C22064" i="1" s="1"/>
  <c r="C22065" i="1" s="1"/>
  <c r="C22066" i="1" s="1"/>
  <c r="C22067" i="1" s="1"/>
  <c r="C22068" i="1" s="1"/>
  <c r="C22069" i="1" s="1"/>
  <c r="C22070" i="1" s="1"/>
  <c r="C22071" i="1" s="1"/>
  <c r="C22072" i="1" s="1"/>
  <c r="C22073" i="1" s="1"/>
  <c r="C22074" i="1" s="1"/>
  <c r="C22075" i="1" s="1"/>
  <c r="C22076" i="1" s="1"/>
  <c r="C22077" i="1" s="1"/>
  <c r="C22078" i="1" s="1"/>
  <c r="C22079" i="1" s="1"/>
  <c r="C22080" i="1" s="1"/>
  <c r="C22081" i="1" s="1"/>
  <c r="C22082" i="1" s="1"/>
  <c r="C22083" i="1" s="1"/>
  <c r="C22084" i="1" s="1"/>
  <c r="C22085" i="1" s="1"/>
  <c r="C22086" i="1" s="1"/>
  <c r="C22087" i="1" s="1"/>
  <c r="C22088" i="1" s="1"/>
  <c r="C22089" i="1" s="1"/>
  <c r="C22090" i="1" s="1"/>
  <c r="C22091" i="1" s="1"/>
  <c r="C22092" i="1" s="1"/>
  <c r="C22093" i="1" s="1"/>
  <c r="C22094" i="1" s="1"/>
  <c r="C22095" i="1" s="1"/>
  <c r="C22096" i="1" s="1"/>
  <c r="C22097" i="1" s="1"/>
  <c r="C22098" i="1" s="1"/>
  <c r="C22099" i="1" s="1"/>
  <c r="C22100" i="1" s="1"/>
  <c r="C22101" i="1" s="1"/>
  <c r="C22102" i="1" s="1"/>
  <c r="C22103" i="1" s="1"/>
  <c r="C22104" i="1" s="1"/>
  <c r="C22105" i="1" s="1"/>
  <c r="C22106" i="1" s="1"/>
  <c r="C22107" i="1" s="1"/>
  <c r="C22108" i="1" s="1"/>
  <c r="C22109" i="1" s="1"/>
  <c r="C22110" i="1" s="1"/>
  <c r="C22111" i="1" s="1"/>
  <c r="C22112" i="1" s="1"/>
  <c r="C22113" i="1" s="1"/>
  <c r="C22114" i="1" s="1"/>
  <c r="C22115" i="1" s="1"/>
  <c r="C22116" i="1" s="1"/>
  <c r="C22117" i="1" s="1"/>
  <c r="C22118" i="1" s="1"/>
  <c r="C22119" i="1" s="1"/>
  <c r="C22120" i="1" s="1"/>
  <c r="C22121" i="1" s="1"/>
  <c r="C22122" i="1" s="1"/>
  <c r="C22123" i="1" s="1"/>
  <c r="C22124" i="1" s="1"/>
  <c r="C22125" i="1" s="1"/>
  <c r="C22126" i="1" s="1"/>
  <c r="C22127" i="1" s="1"/>
  <c r="C22128" i="1" s="1"/>
  <c r="C22129" i="1" s="1"/>
  <c r="C22130" i="1" s="1"/>
  <c r="C22131" i="1" s="1"/>
  <c r="C22132" i="1" s="1"/>
  <c r="C22133" i="1" s="1"/>
  <c r="C22134" i="1" s="1"/>
  <c r="C22135" i="1" s="1"/>
  <c r="C22136" i="1" s="1"/>
  <c r="C22137" i="1" s="1"/>
  <c r="C22138" i="1" s="1"/>
  <c r="C22139" i="1" s="1"/>
  <c r="C22140" i="1" s="1"/>
  <c r="C22141" i="1" s="1"/>
  <c r="C22142" i="1" s="1"/>
  <c r="C22143" i="1" s="1"/>
  <c r="C22144" i="1" s="1"/>
  <c r="C22145" i="1" s="1"/>
  <c r="C22146" i="1" s="1"/>
  <c r="C22147" i="1" s="1"/>
  <c r="C22148" i="1" s="1"/>
  <c r="C22149" i="1" s="1"/>
  <c r="C22150" i="1" s="1"/>
  <c r="C22151" i="1" s="1"/>
  <c r="C22152" i="1" s="1"/>
  <c r="C22153" i="1" s="1"/>
  <c r="C22154" i="1" s="1"/>
  <c r="C22155" i="1" s="1"/>
  <c r="C22156" i="1" s="1"/>
  <c r="C22157" i="1" s="1"/>
  <c r="C22158" i="1" s="1"/>
  <c r="C22159" i="1" s="1"/>
  <c r="C22160" i="1" s="1"/>
  <c r="C22161" i="1" s="1"/>
  <c r="C22162" i="1" s="1"/>
  <c r="C22163" i="1" s="1"/>
  <c r="C22164" i="1" s="1"/>
  <c r="C22165" i="1" s="1"/>
  <c r="C22166" i="1" s="1"/>
  <c r="C22167" i="1" s="1"/>
  <c r="C22168" i="1" s="1"/>
  <c r="C22169" i="1" s="1"/>
  <c r="C22170" i="1" s="1"/>
  <c r="C22171" i="1" s="1"/>
  <c r="C22172" i="1" s="1"/>
  <c r="C22173" i="1" s="1"/>
  <c r="C22174" i="1" s="1"/>
  <c r="C22175" i="1" s="1"/>
  <c r="C22176" i="1" s="1"/>
  <c r="C22177" i="1" s="1"/>
  <c r="C22178" i="1" s="1"/>
  <c r="C22179" i="1" s="1"/>
  <c r="C22180" i="1" s="1"/>
  <c r="C22181" i="1" s="1"/>
  <c r="C22182" i="1" s="1"/>
  <c r="C22183" i="1" s="1"/>
  <c r="C22184" i="1" s="1"/>
  <c r="C22185" i="1" s="1"/>
  <c r="C22186" i="1" s="1"/>
  <c r="C22187" i="1" s="1"/>
  <c r="C22188" i="1" s="1"/>
  <c r="C22189" i="1" s="1"/>
  <c r="C22190" i="1" s="1"/>
  <c r="C22191" i="1" s="1"/>
  <c r="C22192" i="1" s="1"/>
  <c r="C22193" i="1" s="1"/>
  <c r="C22194" i="1" s="1"/>
  <c r="C22195" i="1" s="1"/>
  <c r="C22196" i="1" s="1"/>
  <c r="C22197" i="1" s="1"/>
  <c r="C22198" i="1" s="1"/>
  <c r="C22199" i="1" s="1"/>
  <c r="C22200" i="1" s="1"/>
  <c r="C22201" i="1" s="1"/>
  <c r="C22202" i="1" s="1"/>
  <c r="C22203" i="1" s="1"/>
  <c r="C22204" i="1" s="1"/>
  <c r="C22205" i="1" s="1"/>
  <c r="C22206" i="1" s="1"/>
  <c r="C22207" i="1" s="1"/>
  <c r="C22208" i="1" s="1"/>
  <c r="C22209" i="1" s="1"/>
  <c r="C22210" i="1" s="1"/>
  <c r="C22211" i="1" s="1"/>
  <c r="C22212" i="1" s="1"/>
  <c r="C22213" i="1" s="1"/>
  <c r="C22214" i="1" s="1"/>
  <c r="C22215" i="1" s="1"/>
  <c r="C22216" i="1" s="1"/>
  <c r="C22217" i="1" s="1"/>
  <c r="C22218" i="1" s="1"/>
  <c r="C22219" i="1" s="1"/>
  <c r="C22220" i="1" s="1"/>
  <c r="C22221" i="1" s="1"/>
  <c r="C22222" i="1" s="1"/>
  <c r="C22223" i="1" s="1"/>
  <c r="C22224" i="1" s="1"/>
  <c r="C22225" i="1" s="1"/>
  <c r="C22226" i="1" s="1"/>
  <c r="C22227" i="1" s="1"/>
  <c r="C22228" i="1" s="1"/>
  <c r="C22229" i="1" s="1"/>
  <c r="C22230" i="1" s="1"/>
  <c r="C22231" i="1" s="1"/>
  <c r="C22232" i="1" s="1"/>
  <c r="C22233" i="1" s="1"/>
  <c r="C22234" i="1" s="1"/>
  <c r="C22235" i="1" s="1"/>
  <c r="C22236" i="1" s="1"/>
  <c r="C22237" i="1" s="1"/>
  <c r="C22238" i="1" s="1"/>
  <c r="C22239" i="1" s="1"/>
  <c r="C22240" i="1" s="1"/>
  <c r="C22241" i="1" s="1"/>
  <c r="C22242" i="1" s="1"/>
  <c r="C22243" i="1" s="1"/>
  <c r="C22244" i="1" s="1"/>
  <c r="C22245" i="1" s="1"/>
  <c r="C22246" i="1" s="1"/>
  <c r="C22247" i="1" s="1"/>
  <c r="C22248" i="1" s="1"/>
  <c r="C22249" i="1" s="1"/>
  <c r="C22250" i="1" s="1"/>
  <c r="C22251" i="1" s="1"/>
  <c r="C22252" i="1" s="1"/>
  <c r="C22253" i="1" s="1"/>
  <c r="C22254" i="1" s="1"/>
  <c r="C22255" i="1" s="1"/>
  <c r="C22256" i="1" s="1"/>
  <c r="C22257" i="1" s="1"/>
  <c r="C22258" i="1" s="1"/>
  <c r="C22259" i="1" s="1"/>
  <c r="C22260" i="1" s="1"/>
  <c r="C22261" i="1" s="1"/>
  <c r="C22262" i="1" s="1"/>
  <c r="C22263" i="1" s="1"/>
  <c r="C22264" i="1" s="1"/>
  <c r="C22265" i="1" s="1"/>
  <c r="C22266" i="1" s="1"/>
  <c r="C22267" i="1" s="1"/>
  <c r="C22268" i="1" s="1"/>
  <c r="C22269" i="1" s="1"/>
  <c r="C22270" i="1" s="1"/>
  <c r="C22271" i="1" s="1"/>
  <c r="C22272" i="1" s="1"/>
  <c r="C22273" i="1" s="1"/>
  <c r="C22274" i="1" s="1"/>
  <c r="C22275" i="1" s="1"/>
  <c r="C22276" i="1" s="1"/>
  <c r="C22277" i="1" s="1"/>
  <c r="C22278" i="1" s="1"/>
  <c r="C22279" i="1" s="1"/>
  <c r="C22280" i="1" s="1"/>
  <c r="C22281" i="1" s="1"/>
  <c r="C22282" i="1" s="1"/>
  <c r="C22283" i="1" s="1"/>
  <c r="C22284" i="1" s="1"/>
  <c r="C22285" i="1" s="1"/>
  <c r="C22286" i="1" s="1"/>
  <c r="C22287" i="1" s="1"/>
  <c r="C22288" i="1" s="1"/>
  <c r="C22289" i="1" s="1"/>
  <c r="C22290" i="1" s="1"/>
  <c r="C22291" i="1" s="1"/>
  <c r="C22292" i="1" s="1"/>
  <c r="C22293" i="1" s="1"/>
  <c r="C22294" i="1" s="1"/>
  <c r="C22295" i="1" s="1"/>
  <c r="C22296" i="1" s="1"/>
  <c r="C22297" i="1" s="1"/>
  <c r="C22298" i="1" s="1"/>
  <c r="C22299" i="1" s="1"/>
  <c r="C22300" i="1" s="1"/>
  <c r="C22301" i="1" s="1"/>
  <c r="C22302" i="1" s="1"/>
  <c r="C22303" i="1" s="1"/>
  <c r="C22304" i="1" s="1"/>
  <c r="C22305" i="1" s="1"/>
  <c r="C22306" i="1" s="1"/>
  <c r="C22307" i="1" s="1"/>
  <c r="C22308" i="1" s="1"/>
  <c r="C22309" i="1" s="1"/>
  <c r="C22310" i="1" s="1"/>
  <c r="C22311" i="1" s="1"/>
  <c r="C22312" i="1" s="1"/>
  <c r="C22313" i="1" s="1"/>
  <c r="C22314" i="1" s="1"/>
  <c r="C22315" i="1" s="1"/>
  <c r="C22316" i="1" s="1"/>
  <c r="C22317" i="1" s="1"/>
  <c r="C22318" i="1" s="1"/>
  <c r="C22319" i="1" s="1"/>
  <c r="C22320" i="1" s="1"/>
  <c r="C22321" i="1" s="1"/>
  <c r="C22322" i="1" s="1"/>
  <c r="C22323" i="1" s="1"/>
  <c r="C22324" i="1" s="1"/>
  <c r="C22325" i="1" s="1"/>
  <c r="C22326" i="1" s="1"/>
  <c r="C22327" i="1" s="1"/>
  <c r="C22328" i="1" s="1"/>
  <c r="C22329" i="1" s="1"/>
  <c r="C22330" i="1" s="1"/>
  <c r="C22331" i="1" s="1"/>
  <c r="C22332" i="1" s="1"/>
  <c r="C22333" i="1" s="1"/>
  <c r="C22334" i="1" s="1"/>
  <c r="C22335" i="1" s="1"/>
  <c r="C22336" i="1" s="1"/>
  <c r="C22337" i="1" s="1"/>
  <c r="C22338" i="1" s="1"/>
  <c r="C22339" i="1" s="1"/>
  <c r="C22340" i="1" s="1"/>
  <c r="C22341" i="1" s="1"/>
  <c r="C22342" i="1" s="1"/>
  <c r="C22343" i="1" s="1"/>
  <c r="C22344" i="1" s="1"/>
  <c r="C22345" i="1" s="1"/>
  <c r="C22346" i="1" s="1"/>
  <c r="C22347" i="1" s="1"/>
  <c r="C22348" i="1" s="1"/>
  <c r="C22349" i="1" s="1"/>
  <c r="C22350" i="1" s="1"/>
  <c r="C22351" i="1" s="1"/>
  <c r="C22352" i="1" s="1"/>
  <c r="C22353" i="1" s="1"/>
  <c r="C22354" i="1" s="1"/>
  <c r="C22355" i="1" s="1"/>
  <c r="C22356" i="1" s="1"/>
  <c r="C22357" i="1" s="1"/>
  <c r="C22358" i="1" s="1"/>
  <c r="C22359" i="1" s="1"/>
  <c r="C22360" i="1" s="1"/>
  <c r="C22361" i="1" s="1"/>
  <c r="C22362" i="1" s="1"/>
  <c r="C22363" i="1" s="1"/>
  <c r="C22364" i="1" s="1"/>
  <c r="C22365" i="1" s="1"/>
  <c r="C22366" i="1" s="1"/>
  <c r="C22367" i="1" s="1"/>
  <c r="C22368" i="1" s="1"/>
  <c r="C22369" i="1" s="1"/>
  <c r="C22370" i="1" s="1"/>
  <c r="C22371" i="1" s="1"/>
  <c r="C22372" i="1" s="1"/>
  <c r="C22373" i="1" s="1"/>
  <c r="C22374" i="1" s="1"/>
  <c r="C22375" i="1" s="1"/>
  <c r="C22376" i="1" s="1"/>
  <c r="C22377" i="1" s="1"/>
  <c r="C22378" i="1" s="1"/>
  <c r="C22379" i="1" s="1"/>
  <c r="C22380" i="1" s="1"/>
  <c r="C22381" i="1" s="1"/>
  <c r="C22382" i="1" s="1"/>
  <c r="C22383" i="1" s="1"/>
  <c r="C22384" i="1" s="1"/>
  <c r="C22385" i="1" s="1"/>
  <c r="C22386" i="1" s="1"/>
  <c r="C22387" i="1" s="1"/>
  <c r="C22388" i="1" s="1"/>
  <c r="C22389" i="1" s="1"/>
  <c r="C22390" i="1" s="1"/>
  <c r="C22391" i="1" s="1"/>
  <c r="C22392" i="1" s="1"/>
  <c r="C22393" i="1" s="1"/>
  <c r="C22394" i="1" s="1"/>
  <c r="C22395" i="1" s="1"/>
  <c r="C22396" i="1" s="1"/>
  <c r="C22397" i="1" s="1"/>
  <c r="C22398" i="1" s="1"/>
  <c r="C22399" i="1" s="1"/>
  <c r="C22400" i="1" s="1"/>
  <c r="C22401" i="1" s="1"/>
  <c r="C22402" i="1" s="1"/>
  <c r="C22403" i="1" s="1"/>
  <c r="C22404" i="1" s="1"/>
  <c r="C22405" i="1" s="1"/>
  <c r="C22406" i="1" s="1"/>
  <c r="C22407" i="1" s="1"/>
  <c r="C22408" i="1" s="1"/>
  <c r="C22409" i="1" s="1"/>
  <c r="C22410" i="1" s="1"/>
  <c r="C22411" i="1" s="1"/>
  <c r="C22412" i="1" s="1"/>
  <c r="C22413" i="1" s="1"/>
  <c r="C22414" i="1" s="1"/>
  <c r="C22415" i="1" s="1"/>
  <c r="C22416" i="1" s="1"/>
  <c r="C22417" i="1" s="1"/>
  <c r="C22418" i="1" s="1"/>
  <c r="C22419" i="1" s="1"/>
  <c r="C22420" i="1" s="1"/>
  <c r="C22421" i="1" s="1"/>
  <c r="C22422" i="1" s="1"/>
  <c r="C22423" i="1" s="1"/>
  <c r="C22424" i="1" s="1"/>
  <c r="C22425" i="1" s="1"/>
  <c r="C22426" i="1" s="1"/>
  <c r="C22427" i="1" s="1"/>
  <c r="C22428" i="1" s="1"/>
  <c r="C22429" i="1" s="1"/>
  <c r="C22430" i="1" s="1"/>
  <c r="C22431" i="1" s="1"/>
  <c r="C22432" i="1" s="1"/>
  <c r="C22433" i="1" s="1"/>
  <c r="C22434" i="1" s="1"/>
  <c r="C22435" i="1" s="1"/>
  <c r="C22436" i="1" s="1"/>
  <c r="C22437" i="1" s="1"/>
  <c r="C22438" i="1" s="1"/>
  <c r="C22439" i="1" s="1"/>
  <c r="C22440" i="1" s="1"/>
  <c r="C22441" i="1" s="1"/>
  <c r="C22442" i="1" s="1"/>
  <c r="C22443" i="1" s="1"/>
  <c r="C22444" i="1" s="1"/>
  <c r="C22445" i="1" s="1"/>
  <c r="C22446" i="1" s="1"/>
  <c r="C22447" i="1" s="1"/>
  <c r="C22448" i="1" s="1"/>
  <c r="C22449" i="1" s="1"/>
  <c r="C22450" i="1" s="1"/>
  <c r="C22451" i="1" s="1"/>
  <c r="C22452" i="1" s="1"/>
  <c r="C22453" i="1" s="1"/>
  <c r="C22454" i="1" s="1"/>
  <c r="C22455" i="1" s="1"/>
  <c r="C22456" i="1" s="1"/>
  <c r="C22457" i="1" s="1"/>
  <c r="C22458" i="1" s="1"/>
  <c r="C22459" i="1" s="1"/>
  <c r="C22460" i="1" s="1"/>
  <c r="C22461" i="1" s="1"/>
  <c r="C22462" i="1" s="1"/>
  <c r="C22463" i="1" s="1"/>
  <c r="C22464" i="1" s="1"/>
  <c r="C22465" i="1" s="1"/>
  <c r="C22466" i="1" s="1"/>
  <c r="C22467" i="1" s="1"/>
  <c r="C22468" i="1" s="1"/>
  <c r="C22469" i="1" s="1"/>
  <c r="C22470" i="1" s="1"/>
  <c r="C22471" i="1" s="1"/>
  <c r="C22472" i="1" s="1"/>
  <c r="C22473" i="1" s="1"/>
  <c r="C22474" i="1" s="1"/>
  <c r="C22475" i="1" s="1"/>
  <c r="C22476" i="1" s="1"/>
  <c r="C22477" i="1" s="1"/>
  <c r="C22478" i="1" s="1"/>
  <c r="C22479" i="1" s="1"/>
  <c r="C22480" i="1" s="1"/>
  <c r="C22481" i="1" s="1"/>
  <c r="C22482" i="1" s="1"/>
  <c r="C22483" i="1" s="1"/>
  <c r="C22484" i="1" s="1"/>
  <c r="C22485" i="1" s="1"/>
  <c r="C22486" i="1" s="1"/>
  <c r="C22487" i="1" s="1"/>
  <c r="C22488" i="1" s="1"/>
  <c r="C22489" i="1" s="1"/>
  <c r="C22490" i="1" s="1"/>
  <c r="C22491" i="1" s="1"/>
  <c r="C22492" i="1" s="1"/>
  <c r="C22493" i="1" s="1"/>
  <c r="C22494" i="1" s="1"/>
  <c r="C22495" i="1" s="1"/>
  <c r="C22496" i="1" s="1"/>
  <c r="C22497" i="1" s="1"/>
  <c r="C22498" i="1" s="1"/>
  <c r="C22499" i="1" s="1"/>
  <c r="C22500" i="1" s="1"/>
  <c r="C22501" i="1" s="1"/>
  <c r="C22502" i="1" s="1"/>
  <c r="C22503" i="1" s="1"/>
  <c r="C22504" i="1" s="1"/>
  <c r="C22505" i="1" s="1"/>
  <c r="C22506" i="1" s="1"/>
  <c r="C22507" i="1" s="1"/>
  <c r="C22508" i="1" s="1"/>
  <c r="C22509" i="1" s="1"/>
  <c r="C22510" i="1" s="1"/>
  <c r="C22511" i="1" s="1"/>
  <c r="C22512" i="1" s="1"/>
  <c r="C22513" i="1" s="1"/>
  <c r="C22514" i="1" s="1"/>
  <c r="C22515" i="1" s="1"/>
  <c r="C22516" i="1" s="1"/>
  <c r="C22517" i="1" s="1"/>
  <c r="C22518" i="1" s="1"/>
  <c r="C22519" i="1" s="1"/>
  <c r="C22520" i="1" s="1"/>
  <c r="C22521" i="1" s="1"/>
  <c r="C22522" i="1" s="1"/>
  <c r="C22523" i="1" s="1"/>
  <c r="C22524" i="1" s="1"/>
  <c r="C22525" i="1" s="1"/>
  <c r="C22526" i="1" s="1"/>
  <c r="C22527" i="1" s="1"/>
  <c r="C22528" i="1" s="1"/>
  <c r="C22529" i="1" s="1"/>
  <c r="C22530" i="1" s="1"/>
  <c r="C22531" i="1" s="1"/>
  <c r="C22532" i="1" s="1"/>
  <c r="C22533" i="1" s="1"/>
  <c r="C22534" i="1" s="1"/>
  <c r="C22535" i="1" s="1"/>
  <c r="C22536" i="1" s="1"/>
  <c r="C22537" i="1" s="1"/>
  <c r="C22538" i="1" s="1"/>
  <c r="C22539" i="1" s="1"/>
  <c r="C22540" i="1" s="1"/>
  <c r="C22541" i="1" s="1"/>
  <c r="C22542" i="1" s="1"/>
  <c r="C22543" i="1" s="1"/>
  <c r="C22544" i="1" s="1"/>
  <c r="C22545" i="1" s="1"/>
  <c r="C22546" i="1" s="1"/>
  <c r="C22547" i="1" s="1"/>
  <c r="C22548" i="1" s="1"/>
  <c r="C22549" i="1" s="1"/>
  <c r="C22550" i="1" s="1"/>
  <c r="C22551" i="1" s="1"/>
  <c r="C22552" i="1" s="1"/>
  <c r="C22553" i="1" s="1"/>
  <c r="C22554" i="1" s="1"/>
  <c r="C22555" i="1" s="1"/>
  <c r="C22556" i="1" s="1"/>
  <c r="C22557" i="1" s="1"/>
  <c r="C22558" i="1" s="1"/>
  <c r="C22559" i="1" s="1"/>
  <c r="C22560" i="1" s="1"/>
  <c r="C22561" i="1" s="1"/>
  <c r="C22562" i="1" s="1"/>
  <c r="C22563" i="1" s="1"/>
  <c r="C22564" i="1" s="1"/>
  <c r="C22565" i="1" s="1"/>
  <c r="C22566" i="1" s="1"/>
  <c r="C22567" i="1" s="1"/>
  <c r="C22568" i="1" s="1"/>
  <c r="C22569" i="1" s="1"/>
  <c r="C22570" i="1" s="1"/>
  <c r="C22571" i="1" s="1"/>
  <c r="C22572" i="1" s="1"/>
  <c r="C22573" i="1" s="1"/>
  <c r="C22574" i="1" s="1"/>
  <c r="C22575" i="1" s="1"/>
  <c r="C22576" i="1" s="1"/>
  <c r="C22577" i="1" s="1"/>
  <c r="C22578" i="1" s="1"/>
  <c r="C22579" i="1" s="1"/>
  <c r="C22580" i="1" s="1"/>
  <c r="C22581" i="1" s="1"/>
  <c r="C22582" i="1" s="1"/>
  <c r="C22583" i="1" s="1"/>
  <c r="C22584" i="1" s="1"/>
  <c r="C22585" i="1" s="1"/>
  <c r="C22586" i="1" s="1"/>
  <c r="C22587" i="1" s="1"/>
  <c r="C22588" i="1" s="1"/>
  <c r="C22589" i="1" s="1"/>
  <c r="C22590" i="1" s="1"/>
  <c r="C22591" i="1" s="1"/>
  <c r="C22592" i="1" s="1"/>
  <c r="C22593" i="1" s="1"/>
  <c r="C22594" i="1" s="1"/>
  <c r="C22595" i="1" s="1"/>
  <c r="C22596" i="1" s="1"/>
  <c r="C22597" i="1" s="1"/>
  <c r="C22598" i="1" s="1"/>
  <c r="C22599" i="1" s="1"/>
  <c r="C22600" i="1" s="1"/>
  <c r="C22601" i="1" s="1"/>
  <c r="C22602" i="1" s="1"/>
  <c r="C22603" i="1" s="1"/>
  <c r="C22604" i="1" s="1"/>
  <c r="C22605" i="1" s="1"/>
  <c r="C22606" i="1" s="1"/>
  <c r="C22607" i="1" s="1"/>
  <c r="C22608" i="1" s="1"/>
  <c r="C22609" i="1" s="1"/>
  <c r="C22610" i="1" s="1"/>
  <c r="C22611" i="1" s="1"/>
  <c r="C22612" i="1" s="1"/>
  <c r="C22613" i="1" s="1"/>
  <c r="C22614" i="1" s="1"/>
  <c r="C22615" i="1" s="1"/>
  <c r="C22616" i="1" s="1"/>
  <c r="C22617" i="1" s="1"/>
  <c r="C22618" i="1" s="1"/>
  <c r="C22619" i="1" s="1"/>
  <c r="C22620" i="1" s="1"/>
  <c r="C22621" i="1" s="1"/>
  <c r="C22622" i="1" s="1"/>
  <c r="C22623" i="1" s="1"/>
  <c r="C22624" i="1" s="1"/>
  <c r="C22625" i="1" s="1"/>
  <c r="C22626" i="1" s="1"/>
  <c r="C22627" i="1" s="1"/>
  <c r="C22628" i="1" s="1"/>
  <c r="C22629" i="1" s="1"/>
  <c r="C22630" i="1" s="1"/>
  <c r="C22631" i="1" s="1"/>
  <c r="C22632" i="1" s="1"/>
  <c r="C22633" i="1" s="1"/>
  <c r="C22634" i="1" s="1"/>
  <c r="C22635" i="1" s="1"/>
  <c r="C22636" i="1" s="1"/>
  <c r="C22637" i="1" s="1"/>
  <c r="C22638" i="1" s="1"/>
  <c r="C22639" i="1" s="1"/>
  <c r="C22640" i="1" s="1"/>
  <c r="C22641" i="1" s="1"/>
  <c r="C22642" i="1" s="1"/>
  <c r="C22643" i="1" s="1"/>
  <c r="C22644" i="1" s="1"/>
  <c r="C22645" i="1" s="1"/>
  <c r="C22646" i="1" s="1"/>
  <c r="C22647" i="1" s="1"/>
  <c r="C22648" i="1" s="1"/>
  <c r="C22649" i="1" s="1"/>
  <c r="C22650" i="1" s="1"/>
  <c r="C22651" i="1" s="1"/>
  <c r="C22652" i="1" s="1"/>
  <c r="C22653" i="1" s="1"/>
  <c r="C22654" i="1" s="1"/>
  <c r="C22655" i="1" s="1"/>
  <c r="C22656" i="1" s="1"/>
  <c r="C22657" i="1" s="1"/>
  <c r="C22658" i="1" s="1"/>
  <c r="C22659" i="1" s="1"/>
  <c r="C22660" i="1" s="1"/>
  <c r="C22661" i="1" s="1"/>
  <c r="C22662" i="1" s="1"/>
  <c r="C22663" i="1" s="1"/>
  <c r="C22664" i="1" s="1"/>
  <c r="C22665" i="1" s="1"/>
  <c r="C22666" i="1" s="1"/>
  <c r="C22667" i="1" s="1"/>
  <c r="C22668" i="1" s="1"/>
  <c r="C22669" i="1" s="1"/>
  <c r="C22670" i="1" s="1"/>
  <c r="C22671" i="1" s="1"/>
  <c r="C22672" i="1" s="1"/>
  <c r="C22673" i="1" s="1"/>
  <c r="C22674" i="1" s="1"/>
  <c r="C22675" i="1" s="1"/>
  <c r="C22676" i="1" s="1"/>
  <c r="C22677" i="1" s="1"/>
  <c r="C22678" i="1" s="1"/>
  <c r="C22679" i="1" s="1"/>
  <c r="C22680" i="1" s="1"/>
  <c r="C22681" i="1" s="1"/>
  <c r="C22682" i="1" s="1"/>
  <c r="C22683" i="1" s="1"/>
  <c r="C22684" i="1" s="1"/>
  <c r="C22685" i="1" s="1"/>
  <c r="C22686" i="1" s="1"/>
  <c r="C22687" i="1" s="1"/>
  <c r="C22688" i="1" s="1"/>
  <c r="C22689" i="1" s="1"/>
  <c r="C22690" i="1" s="1"/>
  <c r="C22691" i="1" s="1"/>
  <c r="C22692" i="1" s="1"/>
  <c r="C22693" i="1" s="1"/>
  <c r="C22694" i="1" s="1"/>
  <c r="C22695" i="1" s="1"/>
  <c r="C22696" i="1" s="1"/>
  <c r="C22697" i="1" s="1"/>
  <c r="C22698" i="1" s="1"/>
  <c r="C22699" i="1" s="1"/>
  <c r="C22700" i="1" s="1"/>
  <c r="C22701" i="1" s="1"/>
  <c r="C22702" i="1" s="1"/>
  <c r="C22703" i="1" s="1"/>
  <c r="C22704" i="1" s="1"/>
  <c r="C22705" i="1" s="1"/>
  <c r="C22706" i="1" s="1"/>
  <c r="C22707" i="1" s="1"/>
  <c r="C22708" i="1" s="1"/>
  <c r="C22709" i="1" s="1"/>
  <c r="C22710" i="1" s="1"/>
  <c r="C22711" i="1" s="1"/>
  <c r="C22712" i="1" s="1"/>
  <c r="C22713" i="1" s="1"/>
  <c r="C22714" i="1" s="1"/>
  <c r="C22715" i="1" s="1"/>
  <c r="C22716" i="1" s="1"/>
  <c r="C22717" i="1" s="1"/>
  <c r="C22718" i="1" s="1"/>
  <c r="C22719" i="1" s="1"/>
  <c r="C22720" i="1" s="1"/>
  <c r="C22721" i="1" s="1"/>
  <c r="C22722" i="1" s="1"/>
  <c r="C22723" i="1" s="1"/>
  <c r="C22724" i="1" s="1"/>
  <c r="C22725" i="1" s="1"/>
  <c r="C22726" i="1" s="1"/>
  <c r="C22727" i="1" s="1"/>
  <c r="C22728" i="1" s="1"/>
  <c r="C22729" i="1" s="1"/>
  <c r="C22730" i="1" s="1"/>
  <c r="C22731" i="1" s="1"/>
  <c r="C22732" i="1" s="1"/>
  <c r="C22733" i="1" s="1"/>
  <c r="C22734" i="1" s="1"/>
  <c r="C22735" i="1" s="1"/>
  <c r="C22736" i="1" s="1"/>
  <c r="C22737" i="1" s="1"/>
  <c r="C22738" i="1" s="1"/>
  <c r="C22739" i="1" s="1"/>
  <c r="C22740" i="1" s="1"/>
  <c r="C22741" i="1" s="1"/>
  <c r="C22742" i="1" s="1"/>
  <c r="C22743" i="1" s="1"/>
  <c r="C22744" i="1" s="1"/>
  <c r="C22745" i="1" s="1"/>
  <c r="C22746" i="1" s="1"/>
  <c r="C22747" i="1" s="1"/>
  <c r="C22748" i="1" s="1"/>
  <c r="C22749" i="1" s="1"/>
  <c r="C22750" i="1" s="1"/>
  <c r="C22751" i="1" s="1"/>
  <c r="C22752" i="1" s="1"/>
  <c r="C22753" i="1" s="1"/>
  <c r="C22754" i="1" s="1"/>
  <c r="C22755" i="1" s="1"/>
  <c r="C22756" i="1" s="1"/>
  <c r="C22757" i="1" s="1"/>
  <c r="C22758" i="1" s="1"/>
  <c r="C22759" i="1" s="1"/>
  <c r="C22760" i="1" s="1"/>
  <c r="C22761" i="1" s="1"/>
  <c r="C22762" i="1" s="1"/>
  <c r="C22763" i="1" s="1"/>
  <c r="C22764" i="1" s="1"/>
  <c r="C22765" i="1" s="1"/>
  <c r="C22766" i="1" s="1"/>
  <c r="C22767" i="1" s="1"/>
  <c r="C22768" i="1" s="1"/>
  <c r="C22769" i="1" s="1"/>
  <c r="C22770" i="1" s="1"/>
  <c r="C22771" i="1" s="1"/>
  <c r="C22772" i="1" s="1"/>
  <c r="C22773" i="1" s="1"/>
  <c r="C22774" i="1" s="1"/>
  <c r="C22775" i="1" s="1"/>
  <c r="C22776" i="1" s="1"/>
  <c r="C22777" i="1" s="1"/>
  <c r="C22778" i="1" s="1"/>
  <c r="C22779" i="1" s="1"/>
  <c r="C22780" i="1" s="1"/>
  <c r="C22781" i="1" s="1"/>
  <c r="C22782" i="1" s="1"/>
  <c r="C22783" i="1" s="1"/>
  <c r="C22784" i="1" s="1"/>
  <c r="C22785" i="1" s="1"/>
  <c r="C22786" i="1" s="1"/>
  <c r="C22787" i="1" s="1"/>
  <c r="C22788" i="1" s="1"/>
  <c r="C22789" i="1" s="1"/>
  <c r="C22790" i="1" s="1"/>
  <c r="C22791" i="1" s="1"/>
  <c r="C22792" i="1" s="1"/>
  <c r="C22793" i="1" s="1"/>
  <c r="C22794" i="1" s="1"/>
  <c r="C22795" i="1" s="1"/>
  <c r="C22796" i="1" s="1"/>
  <c r="C22797" i="1" s="1"/>
  <c r="C22798" i="1" s="1"/>
  <c r="C22799" i="1" s="1"/>
  <c r="C22800" i="1" s="1"/>
  <c r="C22801" i="1" s="1"/>
  <c r="C22802" i="1" s="1"/>
  <c r="C22803" i="1" s="1"/>
  <c r="C22804" i="1" s="1"/>
  <c r="C22805" i="1" s="1"/>
  <c r="C22806" i="1" s="1"/>
  <c r="C22807" i="1" s="1"/>
  <c r="C22808" i="1" s="1"/>
  <c r="C22809" i="1" s="1"/>
  <c r="C22810" i="1" s="1"/>
  <c r="C22811" i="1" s="1"/>
  <c r="C22812" i="1" s="1"/>
  <c r="C22813" i="1" s="1"/>
  <c r="C22814" i="1" s="1"/>
  <c r="C22815" i="1" s="1"/>
  <c r="C22816" i="1" s="1"/>
  <c r="C22817" i="1" s="1"/>
  <c r="C22818" i="1" s="1"/>
  <c r="C22819" i="1" s="1"/>
  <c r="C22820" i="1" s="1"/>
  <c r="C22821" i="1" s="1"/>
  <c r="C22822" i="1" s="1"/>
  <c r="C22823" i="1" s="1"/>
  <c r="C22824" i="1" s="1"/>
  <c r="C22825" i="1" s="1"/>
  <c r="C22826" i="1" s="1"/>
  <c r="C22827" i="1" s="1"/>
  <c r="C22828" i="1" s="1"/>
  <c r="C22829" i="1" s="1"/>
  <c r="C22830" i="1" s="1"/>
  <c r="C22831" i="1" s="1"/>
  <c r="C22832" i="1" s="1"/>
  <c r="C22833" i="1" s="1"/>
  <c r="C22834" i="1" s="1"/>
  <c r="C22835" i="1" s="1"/>
  <c r="C22836" i="1" s="1"/>
  <c r="C22837" i="1" s="1"/>
  <c r="C22838" i="1" s="1"/>
  <c r="C22839" i="1" s="1"/>
  <c r="C22840" i="1" s="1"/>
  <c r="C22841" i="1" s="1"/>
  <c r="C22842" i="1" s="1"/>
  <c r="C22843" i="1" s="1"/>
  <c r="C22844" i="1" s="1"/>
  <c r="C22845" i="1" s="1"/>
  <c r="C22846" i="1" s="1"/>
  <c r="C22847" i="1" s="1"/>
  <c r="C22848" i="1" s="1"/>
  <c r="C22849" i="1" s="1"/>
  <c r="C22850" i="1" s="1"/>
  <c r="C22851" i="1" s="1"/>
  <c r="C22852" i="1" s="1"/>
  <c r="C22853" i="1" s="1"/>
  <c r="C22854" i="1" s="1"/>
  <c r="C22855" i="1" s="1"/>
  <c r="C22856" i="1" s="1"/>
  <c r="C22857" i="1" s="1"/>
  <c r="C22858" i="1" s="1"/>
  <c r="C22859" i="1" s="1"/>
  <c r="C22860" i="1" s="1"/>
  <c r="C22861" i="1" s="1"/>
  <c r="C22862" i="1" s="1"/>
  <c r="C22863" i="1" s="1"/>
  <c r="C22864" i="1" s="1"/>
  <c r="C22865" i="1" s="1"/>
  <c r="C22866" i="1" s="1"/>
  <c r="C22867" i="1" s="1"/>
  <c r="C22868" i="1" s="1"/>
  <c r="C22869" i="1" s="1"/>
  <c r="C22870" i="1" s="1"/>
  <c r="C22871" i="1" s="1"/>
  <c r="C22872" i="1" s="1"/>
  <c r="C22873" i="1" s="1"/>
  <c r="C22874" i="1" s="1"/>
  <c r="C22875" i="1" s="1"/>
  <c r="C22876" i="1" s="1"/>
  <c r="C22877" i="1" s="1"/>
  <c r="C22878" i="1" s="1"/>
  <c r="C22879" i="1" s="1"/>
  <c r="C22880" i="1" s="1"/>
  <c r="C22881" i="1" s="1"/>
  <c r="C22882" i="1" s="1"/>
  <c r="C22883" i="1" s="1"/>
  <c r="C22884" i="1" s="1"/>
  <c r="C22885" i="1" s="1"/>
  <c r="C22886" i="1" s="1"/>
  <c r="C22887" i="1" s="1"/>
  <c r="C22888" i="1" s="1"/>
  <c r="C22889" i="1" s="1"/>
  <c r="C22890" i="1" s="1"/>
  <c r="C22891" i="1" s="1"/>
  <c r="C22892" i="1" s="1"/>
  <c r="C22893" i="1" s="1"/>
  <c r="C22894" i="1" s="1"/>
  <c r="C22895" i="1" s="1"/>
  <c r="C22896" i="1" s="1"/>
  <c r="C22897" i="1" s="1"/>
  <c r="C22898" i="1" s="1"/>
  <c r="C22899" i="1" s="1"/>
  <c r="C22900" i="1" s="1"/>
  <c r="C22901" i="1" s="1"/>
  <c r="C22902" i="1" s="1"/>
  <c r="C22903" i="1" s="1"/>
  <c r="C22904" i="1" s="1"/>
  <c r="C22905" i="1" s="1"/>
  <c r="C22906" i="1" s="1"/>
  <c r="C22907" i="1" s="1"/>
  <c r="C22908" i="1" s="1"/>
  <c r="C22909" i="1" s="1"/>
  <c r="C22910" i="1" s="1"/>
  <c r="C22911" i="1" s="1"/>
  <c r="C22912" i="1" s="1"/>
  <c r="C22913" i="1" s="1"/>
  <c r="C22914" i="1" s="1"/>
  <c r="C22915" i="1" s="1"/>
  <c r="C22916" i="1" s="1"/>
  <c r="C22917" i="1" s="1"/>
  <c r="C22918" i="1" s="1"/>
  <c r="C22919" i="1" s="1"/>
  <c r="C22920" i="1" s="1"/>
  <c r="C22921" i="1" s="1"/>
  <c r="C22922" i="1" s="1"/>
  <c r="C22923" i="1" s="1"/>
  <c r="C22924" i="1" s="1"/>
  <c r="C22925" i="1" s="1"/>
  <c r="C22926" i="1" s="1"/>
  <c r="C22927" i="1" s="1"/>
  <c r="C22928" i="1" s="1"/>
  <c r="C22929" i="1" s="1"/>
  <c r="C22930" i="1" s="1"/>
  <c r="C22931" i="1" s="1"/>
  <c r="C22932" i="1" s="1"/>
  <c r="C22933" i="1" s="1"/>
  <c r="C22934" i="1" s="1"/>
  <c r="C22935" i="1" s="1"/>
  <c r="C22936" i="1" s="1"/>
  <c r="C22937" i="1" s="1"/>
  <c r="C22938" i="1" s="1"/>
  <c r="C22939" i="1" s="1"/>
  <c r="C22940" i="1" s="1"/>
  <c r="C22941" i="1" s="1"/>
  <c r="C22942" i="1" s="1"/>
  <c r="C22943" i="1" s="1"/>
  <c r="C22944" i="1" s="1"/>
  <c r="C22945" i="1" s="1"/>
  <c r="C22946" i="1" s="1"/>
  <c r="C22947" i="1" s="1"/>
  <c r="C22948" i="1" s="1"/>
  <c r="C22949" i="1" s="1"/>
  <c r="C22950" i="1" s="1"/>
  <c r="C22951" i="1" s="1"/>
  <c r="C22952" i="1" s="1"/>
  <c r="C22953" i="1" s="1"/>
  <c r="C22954" i="1" s="1"/>
  <c r="C22955" i="1" s="1"/>
  <c r="C22956" i="1" s="1"/>
  <c r="C22957" i="1" s="1"/>
  <c r="C22958" i="1" s="1"/>
  <c r="C22959" i="1" s="1"/>
  <c r="C22960" i="1" s="1"/>
  <c r="C22961" i="1" s="1"/>
  <c r="C22962" i="1" s="1"/>
  <c r="C22963" i="1" s="1"/>
  <c r="C22964" i="1" s="1"/>
  <c r="C22965" i="1" s="1"/>
  <c r="C22966" i="1" s="1"/>
  <c r="C22967" i="1" s="1"/>
  <c r="C22968" i="1" s="1"/>
  <c r="C22969" i="1" s="1"/>
  <c r="C22970" i="1" s="1"/>
  <c r="C22971" i="1" s="1"/>
  <c r="C22972" i="1" s="1"/>
  <c r="C22973" i="1" s="1"/>
  <c r="C22974" i="1" s="1"/>
  <c r="C22975" i="1" s="1"/>
  <c r="C22976" i="1" s="1"/>
  <c r="C22977" i="1" s="1"/>
  <c r="C22978" i="1" s="1"/>
  <c r="C22979" i="1" s="1"/>
  <c r="C22980" i="1" s="1"/>
  <c r="C22981" i="1" s="1"/>
  <c r="C22982" i="1" s="1"/>
  <c r="C22983" i="1" s="1"/>
  <c r="C22984" i="1" s="1"/>
  <c r="C22985" i="1" s="1"/>
  <c r="C22986" i="1" s="1"/>
  <c r="C22987" i="1" s="1"/>
  <c r="C22988" i="1" s="1"/>
  <c r="C22989" i="1" s="1"/>
  <c r="C22990" i="1" s="1"/>
  <c r="C22991" i="1" s="1"/>
  <c r="C22992" i="1" s="1"/>
  <c r="C22993" i="1" s="1"/>
  <c r="C22994" i="1" s="1"/>
  <c r="C22995" i="1" s="1"/>
  <c r="C22996" i="1" s="1"/>
  <c r="C22997" i="1" s="1"/>
  <c r="C22998" i="1" s="1"/>
  <c r="C22999" i="1" s="1"/>
  <c r="C23000" i="1" s="1"/>
  <c r="C23001" i="1" s="1"/>
  <c r="C23002" i="1" s="1"/>
  <c r="C23003" i="1" s="1"/>
  <c r="C23004" i="1" s="1"/>
  <c r="C23005" i="1" s="1"/>
  <c r="C23006" i="1" s="1"/>
  <c r="C23007" i="1" s="1"/>
  <c r="C23008" i="1" s="1"/>
  <c r="C23009" i="1" s="1"/>
  <c r="C23010" i="1" s="1"/>
  <c r="C23011" i="1" s="1"/>
  <c r="C23012" i="1" s="1"/>
  <c r="C23013" i="1" s="1"/>
  <c r="C23014" i="1" s="1"/>
  <c r="C23015" i="1" s="1"/>
  <c r="C23016" i="1" s="1"/>
  <c r="C23017" i="1" s="1"/>
  <c r="C23018" i="1" s="1"/>
  <c r="C23019" i="1" s="1"/>
  <c r="C23020" i="1" s="1"/>
  <c r="C23021" i="1" s="1"/>
  <c r="C23022" i="1" s="1"/>
  <c r="C23023" i="1" s="1"/>
  <c r="C23024" i="1" s="1"/>
  <c r="C23025" i="1" s="1"/>
  <c r="C23026" i="1" s="1"/>
  <c r="C23027" i="1" s="1"/>
  <c r="C23028" i="1" s="1"/>
  <c r="C23029" i="1" s="1"/>
  <c r="C23030" i="1" s="1"/>
  <c r="C23031" i="1" s="1"/>
  <c r="C23032" i="1" s="1"/>
  <c r="C23033" i="1" s="1"/>
  <c r="C23034" i="1" s="1"/>
  <c r="C23035" i="1" s="1"/>
  <c r="C23036" i="1" s="1"/>
  <c r="C23037" i="1" s="1"/>
  <c r="C23038" i="1" s="1"/>
  <c r="C23039" i="1" s="1"/>
  <c r="C23040" i="1" s="1"/>
  <c r="C23041" i="1" s="1"/>
  <c r="C23042" i="1" s="1"/>
  <c r="C23043" i="1" s="1"/>
  <c r="C23044" i="1" s="1"/>
  <c r="C23045" i="1" s="1"/>
  <c r="C23046" i="1" s="1"/>
  <c r="C23047" i="1" s="1"/>
  <c r="C23048" i="1" s="1"/>
  <c r="C23049" i="1" s="1"/>
  <c r="C23050" i="1" s="1"/>
  <c r="C23051" i="1" s="1"/>
  <c r="C23052" i="1" s="1"/>
  <c r="C23053" i="1" s="1"/>
  <c r="C23054" i="1" s="1"/>
  <c r="C23055" i="1" s="1"/>
  <c r="C23056" i="1" s="1"/>
  <c r="C23057" i="1" s="1"/>
  <c r="C23058" i="1" s="1"/>
  <c r="C23059" i="1" s="1"/>
  <c r="C23060" i="1" s="1"/>
  <c r="C23061" i="1" s="1"/>
  <c r="C23062" i="1" s="1"/>
  <c r="C23063" i="1" s="1"/>
  <c r="C23064" i="1" s="1"/>
  <c r="C23065" i="1" s="1"/>
  <c r="C23066" i="1" s="1"/>
  <c r="C23067" i="1" s="1"/>
  <c r="C23068" i="1" s="1"/>
  <c r="C23069" i="1" s="1"/>
  <c r="C23070" i="1" s="1"/>
  <c r="C23071" i="1" s="1"/>
  <c r="C23072" i="1" s="1"/>
  <c r="C23073" i="1" s="1"/>
  <c r="C23074" i="1" s="1"/>
  <c r="C23075" i="1" s="1"/>
  <c r="C23076" i="1" s="1"/>
  <c r="C23077" i="1" s="1"/>
  <c r="C23078" i="1" s="1"/>
  <c r="C23079" i="1" s="1"/>
  <c r="C23080" i="1" s="1"/>
  <c r="C23081" i="1" s="1"/>
  <c r="C23082" i="1" s="1"/>
  <c r="C23083" i="1" s="1"/>
  <c r="C23084" i="1" s="1"/>
  <c r="C23085" i="1" s="1"/>
  <c r="C23086" i="1" s="1"/>
  <c r="C23087" i="1" s="1"/>
  <c r="C23088" i="1" s="1"/>
  <c r="C23089" i="1" s="1"/>
  <c r="C23090" i="1" s="1"/>
  <c r="C23091" i="1" s="1"/>
  <c r="C23092" i="1" s="1"/>
  <c r="C23093" i="1" s="1"/>
  <c r="C23094" i="1" s="1"/>
  <c r="C23095" i="1" s="1"/>
  <c r="C23096" i="1" s="1"/>
  <c r="C23097" i="1" s="1"/>
  <c r="C23098" i="1" s="1"/>
  <c r="C23099" i="1" s="1"/>
  <c r="C23100" i="1" s="1"/>
  <c r="C23101" i="1" s="1"/>
  <c r="C23102" i="1" s="1"/>
  <c r="C23103" i="1" s="1"/>
  <c r="C23104" i="1" s="1"/>
  <c r="C23105" i="1" s="1"/>
  <c r="C23106" i="1" s="1"/>
  <c r="C23107" i="1" s="1"/>
  <c r="C23108" i="1" s="1"/>
  <c r="C23109" i="1" s="1"/>
  <c r="C23110" i="1" s="1"/>
  <c r="C23111" i="1" s="1"/>
  <c r="C23112" i="1" s="1"/>
  <c r="C23113" i="1" s="1"/>
  <c r="C23114" i="1" s="1"/>
  <c r="C23115" i="1" s="1"/>
  <c r="C23116" i="1" s="1"/>
  <c r="C23117" i="1" s="1"/>
  <c r="C23118" i="1" s="1"/>
  <c r="C23119" i="1" s="1"/>
  <c r="C23120" i="1" s="1"/>
  <c r="C23121" i="1" s="1"/>
  <c r="C23122" i="1" s="1"/>
  <c r="C23123" i="1" s="1"/>
  <c r="C23124" i="1" s="1"/>
  <c r="C23125" i="1" s="1"/>
  <c r="C23126" i="1" s="1"/>
  <c r="C23127" i="1" s="1"/>
  <c r="C23128" i="1" s="1"/>
  <c r="C23129" i="1" s="1"/>
  <c r="C23130" i="1" s="1"/>
  <c r="C23131" i="1" s="1"/>
  <c r="C23132" i="1" s="1"/>
  <c r="C23133" i="1" s="1"/>
  <c r="C23134" i="1" s="1"/>
  <c r="C23135" i="1" s="1"/>
  <c r="C23136" i="1" s="1"/>
  <c r="C23137" i="1" s="1"/>
  <c r="C23138" i="1" s="1"/>
  <c r="C23139" i="1" s="1"/>
  <c r="C23140" i="1" s="1"/>
  <c r="C23141" i="1" s="1"/>
  <c r="C23142" i="1" s="1"/>
  <c r="C23143" i="1" s="1"/>
  <c r="C23144" i="1" s="1"/>
  <c r="C23145" i="1" s="1"/>
  <c r="C23146" i="1" s="1"/>
  <c r="C23147" i="1" s="1"/>
  <c r="C23148" i="1" s="1"/>
  <c r="C23149" i="1" s="1"/>
  <c r="C23150" i="1" s="1"/>
  <c r="C23151" i="1" s="1"/>
  <c r="C23152" i="1" s="1"/>
  <c r="C23153" i="1" s="1"/>
  <c r="C23154" i="1" s="1"/>
  <c r="C23155" i="1" s="1"/>
  <c r="C23156" i="1" s="1"/>
  <c r="C23157" i="1" s="1"/>
  <c r="C23158" i="1" s="1"/>
  <c r="C23159" i="1" s="1"/>
  <c r="C23160" i="1" s="1"/>
  <c r="C23161" i="1" s="1"/>
  <c r="C23162" i="1" s="1"/>
  <c r="C23163" i="1" s="1"/>
  <c r="C23164" i="1" s="1"/>
  <c r="C23165" i="1" s="1"/>
  <c r="C23166" i="1" s="1"/>
  <c r="C23167" i="1" s="1"/>
  <c r="C23168" i="1" s="1"/>
  <c r="C23169" i="1" s="1"/>
  <c r="C23170" i="1" s="1"/>
  <c r="C23171" i="1" s="1"/>
  <c r="C23172" i="1" s="1"/>
  <c r="C23173" i="1" s="1"/>
  <c r="C23174" i="1" s="1"/>
  <c r="C23175" i="1" s="1"/>
  <c r="C23176" i="1" s="1"/>
  <c r="C23177" i="1" s="1"/>
  <c r="C23178" i="1" s="1"/>
  <c r="C23179" i="1" s="1"/>
  <c r="C23180" i="1" s="1"/>
  <c r="C23181" i="1" s="1"/>
  <c r="C23182" i="1" s="1"/>
  <c r="C23183" i="1" s="1"/>
  <c r="C23184" i="1" s="1"/>
  <c r="C23185" i="1" s="1"/>
  <c r="C23186" i="1" s="1"/>
  <c r="C23187" i="1" s="1"/>
  <c r="C23188" i="1" s="1"/>
  <c r="C23189" i="1" s="1"/>
  <c r="C23190" i="1" s="1"/>
  <c r="C23191" i="1" s="1"/>
  <c r="C23192" i="1" s="1"/>
  <c r="C23193" i="1" s="1"/>
  <c r="C23194" i="1" s="1"/>
  <c r="C23195" i="1" s="1"/>
  <c r="C23196" i="1" s="1"/>
  <c r="C23197" i="1" s="1"/>
  <c r="C23198" i="1" s="1"/>
  <c r="C23199" i="1" s="1"/>
  <c r="C23200" i="1" s="1"/>
  <c r="C23201" i="1" s="1"/>
  <c r="C23202" i="1" s="1"/>
  <c r="C23203" i="1" s="1"/>
  <c r="C23204" i="1" s="1"/>
  <c r="C23205" i="1" s="1"/>
  <c r="C23206" i="1" s="1"/>
  <c r="C23207" i="1" s="1"/>
  <c r="C23208" i="1" s="1"/>
  <c r="C23209" i="1" s="1"/>
  <c r="C23210" i="1" s="1"/>
  <c r="C23211" i="1" s="1"/>
  <c r="C23212" i="1" s="1"/>
  <c r="C23213" i="1" s="1"/>
  <c r="C23214" i="1" s="1"/>
  <c r="C23215" i="1" s="1"/>
  <c r="C23216" i="1" s="1"/>
  <c r="C23217" i="1" s="1"/>
  <c r="C23218" i="1" s="1"/>
  <c r="C23219" i="1" s="1"/>
  <c r="C23220" i="1" s="1"/>
  <c r="C23221" i="1" s="1"/>
  <c r="C23222" i="1" s="1"/>
  <c r="C23223" i="1" s="1"/>
  <c r="C23224" i="1" s="1"/>
  <c r="C23225" i="1" s="1"/>
  <c r="C23226" i="1" s="1"/>
  <c r="C23227" i="1" s="1"/>
  <c r="C23228" i="1" s="1"/>
  <c r="C23229" i="1" s="1"/>
  <c r="C23230" i="1" s="1"/>
  <c r="C23231" i="1" s="1"/>
  <c r="C23232" i="1" s="1"/>
  <c r="C23233" i="1" s="1"/>
  <c r="C23234" i="1" s="1"/>
  <c r="C23235" i="1" s="1"/>
  <c r="C23236" i="1" s="1"/>
  <c r="C23237" i="1" s="1"/>
  <c r="C23238" i="1" s="1"/>
  <c r="C23239" i="1" s="1"/>
  <c r="C23240" i="1" s="1"/>
  <c r="C23241" i="1" s="1"/>
  <c r="C23242" i="1" s="1"/>
  <c r="C23243" i="1" s="1"/>
  <c r="C23244" i="1" s="1"/>
  <c r="C23245" i="1" s="1"/>
  <c r="C23246" i="1" s="1"/>
  <c r="C23247" i="1" s="1"/>
  <c r="C23248" i="1" s="1"/>
  <c r="C23249" i="1" s="1"/>
  <c r="C23250" i="1" s="1"/>
  <c r="C23251" i="1" s="1"/>
  <c r="C23252" i="1" s="1"/>
  <c r="C23253" i="1" s="1"/>
  <c r="C23254" i="1" s="1"/>
  <c r="C23255" i="1" s="1"/>
  <c r="C23256" i="1" s="1"/>
  <c r="C23257" i="1" s="1"/>
  <c r="C23258" i="1" s="1"/>
  <c r="C23259" i="1" s="1"/>
  <c r="C23260" i="1" s="1"/>
  <c r="C23261" i="1" s="1"/>
  <c r="C23262" i="1" s="1"/>
  <c r="C23263" i="1" s="1"/>
  <c r="C23264" i="1" s="1"/>
  <c r="C23265" i="1" s="1"/>
  <c r="C23266" i="1" s="1"/>
  <c r="C23267" i="1" s="1"/>
  <c r="C23268" i="1" s="1"/>
  <c r="C23269" i="1" s="1"/>
  <c r="C23270" i="1" s="1"/>
  <c r="C23271" i="1" s="1"/>
  <c r="C23272" i="1" s="1"/>
  <c r="C23273" i="1" s="1"/>
  <c r="C23274" i="1" s="1"/>
  <c r="C23275" i="1" s="1"/>
  <c r="C23276" i="1" s="1"/>
  <c r="C23277" i="1" s="1"/>
  <c r="C23278" i="1" s="1"/>
  <c r="C23279" i="1" s="1"/>
  <c r="C23280" i="1" s="1"/>
  <c r="C23281" i="1" s="1"/>
  <c r="C23282" i="1" s="1"/>
  <c r="C23283" i="1" s="1"/>
  <c r="C23284" i="1" s="1"/>
  <c r="C23285" i="1" s="1"/>
  <c r="C23286" i="1" s="1"/>
  <c r="C23287" i="1" s="1"/>
  <c r="C23288" i="1" s="1"/>
  <c r="C23289" i="1" s="1"/>
  <c r="C23290" i="1" s="1"/>
  <c r="C23291" i="1" s="1"/>
  <c r="C23292" i="1" s="1"/>
  <c r="C23293" i="1" s="1"/>
  <c r="C23294" i="1" s="1"/>
  <c r="C23295" i="1" s="1"/>
  <c r="C23296" i="1" s="1"/>
  <c r="C23297" i="1" s="1"/>
  <c r="C23298" i="1" s="1"/>
  <c r="C23299" i="1" s="1"/>
  <c r="C23300" i="1" s="1"/>
  <c r="C23301" i="1" s="1"/>
  <c r="C23302" i="1" s="1"/>
  <c r="C23303" i="1" s="1"/>
  <c r="C23304" i="1" s="1"/>
  <c r="C23305" i="1" s="1"/>
  <c r="C23306" i="1" s="1"/>
  <c r="C23307" i="1" s="1"/>
  <c r="C23308" i="1" s="1"/>
  <c r="C23309" i="1" s="1"/>
  <c r="C23310" i="1" s="1"/>
  <c r="C23311" i="1" s="1"/>
  <c r="C23312" i="1" s="1"/>
  <c r="C23313" i="1" s="1"/>
  <c r="C23314" i="1" s="1"/>
  <c r="C23315" i="1" s="1"/>
  <c r="C23316" i="1" s="1"/>
  <c r="C23317" i="1" s="1"/>
  <c r="C23318" i="1" s="1"/>
  <c r="C23319" i="1" s="1"/>
  <c r="C23320" i="1" s="1"/>
  <c r="C23321" i="1" s="1"/>
  <c r="C23322" i="1" s="1"/>
  <c r="C23323" i="1" s="1"/>
  <c r="C23324" i="1" s="1"/>
  <c r="C23325" i="1" s="1"/>
  <c r="C23326" i="1" s="1"/>
  <c r="C23327" i="1" s="1"/>
  <c r="C23328" i="1" s="1"/>
  <c r="C23329" i="1" s="1"/>
  <c r="C23330" i="1" s="1"/>
  <c r="C23331" i="1" s="1"/>
  <c r="C23332" i="1" s="1"/>
  <c r="C23333" i="1" s="1"/>
  <c r="C23334" i="1" s="1"/>
  <c r="C23335" i="1" s="1"/>
  <c r="C23336" i="1" s="1"/>
  <c r="C23337" i="1" s="1"/>
  <c r="C23338" i="1" s="1"/>
  <c r="C23339" i="1" s="1"/>
  <c r="C23340" i="1" s="1"/>
  <c r="C23341" i="1" s="1"/>
  <c r="C23342" i="1" s="1"/>
  <c r="C23343" i="1" s="1"/>
  <c r="C23344" i="1" s="1"/>
  <c r="C23345" i="1" s="1"/>
  <c r="C23346" i="1" s="1"/>
  <c r="C23347" i="1" s="1"/>
  <c r="C23348" i="1" s="1"/>
  <c r="C23349" i="1" s="1"/>
  <c r="C23350" i="1" s="1"/>
  <c r="C23351" i="1" s="1"/>
  <c r="C23352" i="1" s="1"/>
  <c r="C23353" i="1" s="1"/>
  <c r="C23354" i="1" s="1"/>
  <c r="C23355" i="1" s="1"/>
  <c r="C23356" i="1" s="1"/>
  <c r="C23357" i="1" s="1"/>
  <c r="C23358" i="1" s="1"/>
  <c r="C23359" i="1" s="1"/>
  <c r="C23360" i="1" s="1"/>
  <c r="C23361" i="1" s="1"/>
  <c r="C23362" i="1" s="1"/>
  <c r="C23363" i="1" s="1"/>
  <c r="C23364" i="1" s="1"/>
  <c r="C23365" i="1" s="1"/>
  <c r="C23366" i="1" s="1"/>
  <c r="C23367" i="1" s="1"/>
  <c r="C23368" i="1" s="1"/>
  <c r="C23369" i="1" s="1"/>
  <c r="C23370" i="1" s="1"/>
  <c r="C23371" i="1" s="1"/>
  <c r="C23372" i="1" s="1"/>
  <c r="C23373" i="1" s="1"/>
  <c r="C23374" i="1" s="1"/>
  <c r="C23375" i="1" s="1"/>
  <c r="C23376" i="1" s="1"/>
  <c r="C23377" i="1" s="1"/>
  <c r="C23378" i="1" s="1"/>
  <c r="C23379" i="1" s="1"/>
  <c r="C23380" i="1" s="1"/>
  <c r="C23381" i="1" s="1"/>
  <c r="C23382" i="1" s="1"/>
  <c r="C23383" i="1" s="1"/>
  <c r="C23384" i="1" s="1"/>
  <c r="C23385" i="1" s="1"/>
  <c r="C23386" i="1" s="1"/>
  <c r="C23387" i="1" s="1"/>
  <c r="C23388" i="1" s="1"/>
  <c r="C23389" i="1" s="1"/>
  <c r="C23390" i="1" s="1"/>
  <c r="C23391" i="1" s="1"/>
  <c r="C23392" i="1" s="1"/>
  <c r="C23393" i="1" s="1"/>
  <c r="C23394" i="1" s="1"/>
  <c r="C23395" i="1" s="1"/>
  <c r="C23396" i="1" s="1"/>
  <c r="C23397" i="1" s="1"/>
  <c r="C23398" i="1" s="1"/>
  <c r="C23399" i="1" s="1"/>
  <c r="C23400" i="1" s="1"/>
  <c r="C23401" i="1" s="1"/>
  <c r="C23402" i="1" s="1"/>
  <c r="C23403" i="1" s="1"/>
  <c r="C23404" i="1" s="1"/>
  <c r="C23405" i="1" s="1"/>
  <c r="C23406" i="1" s="1"/>
  <c r="C23407" i="1" s="1"/>
  <c r="C23408" i="1" s="1"/>
  <c r="C23409" i="1" s="1"/>
  <c r="C23410" i="1" s="1"/>
  <c r="C23411" i="1" s="1"/>
  <c r="C23412" i="1" s="1"/>
  <c r="C23413" i="1" s="1"/>
  <c r="C23414" i="1" s="1"/>
  <c r="C23415" i="1" s="1"/>
  <c r="C23416" i="1" s="1"/>
  <c r="C23417" i="1" s="1"/>
  <c r="C23418" i="1" s="1"/>
  <c r="C23419" i="1" s="1"/>
  <c r="C23420" i="1" s="1"/>
  <c r="C23421" i="1" s="1"/>
  <c r="C23422" i="1" s="1"/>
  <c r="C23423" i="1" s="1"/>
  <c r="C23424" i="1" s="1"/>
  <c r="C23425" i="1" s="1"/>
  <c r="C23426" i="1" s="1"/>
  <c r="C23427" i="1" s="1"/>
  <c r="C23428" i="1" s="1"/>
  <c r="C23429" i="1" s="1"/>
  <c r="C23430" i="1" s="1"/>
  <c r="C23431" i="1" s="1"/>
  <c r="C23432" i="1" s="1"/>
  <c r="C23433" i="1" s="1"/>
  <c r="C23434" i="1" s="1"/>
  <c r="C23435" i="1" s="1"/>
  <c r="C23436" i="1" s="1"/>
  <c r="C23437" i="1" s="1"/>
  <c r="C23438" i="1" s="1"/>
  <c r="C23439" i="1" s="1"/>
  <c r="C23440" i="1" s="1"/>
  <c r="C23441" i="1" s="1"/>
  <c r="C23442" i="1" s="1"/>
  <c r="C23443" i="1" s="1"/>
  <c r="C23444" i="1" s="1"/>
  <c r="C23445" i="1" s="1"/>
  <c r="C23446" i="1" s="1"/>
  <c r="C23447" i="1" s="1"/>
  <c r="C23448" i="1" s="1"/>
  <c r="C23449" i="1" s="1"/>
  <c r="C23450" i="1" s="1"/>
  <c r="C23451" i="1" s="1"/>
  <c r="C23452" i="1" s="1"/>
  <c r="C23453" i="1" s="1"/>
  <c r="C23454" i="1" s="1"/>
  <c r="C23455" i="1" s="1"/>
  <c r="C23456" i="1" s="1"/>
  <c r="C23457" i="1" s="1"/>
  <c r="C23458" i="1" s="1"/>
  <c r="C23459" i="1" s="1"/>
  <c r="C23460" i="1" s="1"/>
  <c r="C23461" i="1" s="1"/>
  <c r="C23462" i="1" s="1"/>
  <c r="C23463" i="1" s="1"/>
  <c r="C23464" i="1" s="1"/>
  <c r="C23465" i="1" s="1"/>
  <c r="C23466" i="1" s="1"/>
  <c r="C23467" i="1" s="1"/>
  <c r="C23468" i="1" s="1"/>
  <c r="C23469" i="1" s="1"/>
  <c r="C23470" i="1" s="1"/>
  <c r="C23471" i="1" s="1"/>
  <c r="C23472" i="1" s="1"/>
  <c r="C23473" i="1" s="1"/>
  <c r="C23474" i="1" s="1"/>
  <c r="C23475" i="1" s="1"/>
  <c r="C23476" i="1" s="1"/>
  <c r="C23477" i="1" s="1"/>
  <c r="C23478" i="1" s="1"/>
  <c r="C23479" i="1" s="1"/>
  <c r="C23480" i="1" s="1"/>
  <c r="C23481" i="1" s="1"/>
  <c r="C23482" i="1" s="1"/>
  <c r="C23483" i="1" s="1"/>
  <c r="C23484" i="1" s="1"/>
  <c r="C23485" i="1" s="1"/>
  <c r="C23486" i="1" s="1"/>
  <c r="C23487" i="1" s="1"/>
  <c r="C23488" i="1" s="1"/>
  <c r="C23489" i="1" s="1"/>
  <c r="C23490" i="1" s="1"/>
  <c r="C23491" i="1" s="1"/>
  <c r="C23492" i="1" s="1"/>
  <c r="C23493" i="1" s="1"/>
  <c r="C23494" i="1" s="1"/>
  <c r="C23495" i="1" s="1"/>
  <c r="C23496" i="1" s="1"/>
  <c r="C23497" i="1" s="1"/>
  <c r="C23498" i="1" s="1"/>
  <c r="C23499" i="1" s="1"/>
  <c r="C23500" i="1" s="1"/>
  <c r="C23501" i="1" s="1"/>
  <c r="C23502" i="1" s="1"/>
  <c r="C23503" i="1" s="1"/>
  <c r="C23504" i="1" s="1"/>
  <c r="C23505" i="1" s="1"/>
  <c r="C23506" i="1" s="1"/>
  <c r="C23507" i="1" s="1"/>
  <c r="C23508" i="1" s="1"/>
  <c r="C23509" i="1" s="1"/>
  <c r="C23510" i="1" s="1"/>
  <c r="C23511" i="1" s="1"/>
  <c r="C23512" i="1" s="1"/>
  <c r="C23513" i="1" s="1"/>
  <c r="C23514" i="1" s="1"/>
  <c r="C23515" i="1" s="1"/>
  <c r="C23516" i="1" s="1"/>
  <c r="C23517" i="1" s="1"/>
  <c r="C23518" i="1" s="1"/>
  <c r="C23519" i="1" s="1"/>
  <c r="C23520" i="1" s="1"/>
  <c r="C23521" i="1" s="1"/>
  <c r="C23522" i="1" s="1"/>
  <c r="C23523" i="1" s="1"/>
  <c r="C23524" i="1" s="1"/>
  <c r="C23525" i="1" s="1"/>
  <c r="C23526" i="1" s="1"/>
  <c r="C23527" i="1" s="1"/>
  <c r="C23528" i="1" s="1"/>
  <c r="C23529" i="1" s="1"/>
  <c r="C23530" i="1" s="1"/>
  <c r="C23531" i="1" s="1"/>
  <c r="C23532" i="1" s="1"/>
  <c r="C23533" i="1" s="1"/>
  <c r="C23534" i="1" s="1"/>
  <c r="C23535" i="1" s="1"/>
  <c r="C23536" i="1" s="1"/>
  <c r="C23537" i="1" s="1"/>
  <c r="C23538" i="1" s="1"/>
  <c r="C23539" i="1" s="1"/>
  <c r="C23540" i="1" s="1"/>
  <c r="C23541" i="1" s="1"/>
  <c r="C23542" i="1" s="1"/>
  <c r="C23543" i="1" s="1"/>
  <c r="C23544" i="1" s="1"/>
  <c r="C23545" i="1" s="1"/>
  <c r="C23546" i="1" s="1"/>
  <c r="C23547" i="1" s="1"/>
  <c r="C23548" i="1" s="1"/>
  <c r="C23549" i="1" s="1"/>
  <c r="C23550" i="1" s="1"/>
  <c r="C23551" i="1" s="1"/>
  <c r="C23552" i="1" s="1"/>
  <c r="C23553" i="1" s="1"/>
  <c r="C23554" i="1" s="1"/>
  <c r="C23555" i="1" s="1"/>
  <c r="C23556" i="1" s="1"/>
  <c r="C23557" i="1" s="1"/>
  <c r="C23558" i="1" s="1"/>
  <c r="C23559" i="1" s="1"/>
  <c r="C23560" i="1" s="1"/>
  <c r="C23561" i="1" s="1"/>
  <c r="C23562" i="1" s="1"/>
  <c r="C23563" i="1" s="1"/>
  <c r="C23564" i="1" s="1"/>
  <c r="C23565" i="1" s="1"/>
  <c r="C23566" i="1" s="1"/>
  <c r="C23567" i="1" s="1"/>
  <c r="C23568" i="1" s="1"/>
  <c r="C23569" i="1" s="1"/>
  <c r="C23570" i="1" s="1"/>
  <c r="C23571" i="1" s="1"/>
  <c r="C23572" i="1" s="1"/>
  <c r="C23573" i="1" s="1"/>
  <c r="C23574" i="1" s="1"/>
  <c r="C23575" i="1" s="1"/>
  <c r="C23576" i="1" s="1"/>
  <c r="C23577" i="1" s="1"/>
  <c r="C23578" i="1" s="1"/>
  <c r="C23579" i="1" s="1"/>
  <c r="C23580" i="1" s="1"/>
  <c r="C23581" i="1" s="1"/>
  <c r="C23582" i="1" s="1"/>
  <c r="C23583" i="1" s="1"/>
  <c r="C23584" i="1" s="1"/>
  <c r="C23585" i="1" s="1"/>
  <c r="C23586" i="1" s="1"/>
  <c r="C23587" i="1" s="1"/>
  <c r="C23588" i="1" s="1"/>
  <c r="C23589" i="1" s="1"/>
  <c r="C23590" i="1" s="1"/>
  <c r="C23591" i="1" s="1"/>
  <c r="C23592" i="1" s="1"/>
  <c r="C23593" i="1" s="1"/>
  <c r="C23594" i="1" s="1"/>
  <c r="C23595" i="1" s="1"/>
  <c r="C23596" i="1" s="1"/>
  <c r="C23597" i="1" s="1"/>
  <c r="C23598" i="1" s="1"/>
  <c r="C23599" i="1" s="1"/>
  <c r="C23600" i="1" s="1"/>
  <c r="C23601" i="1" s="1"/>
  <c r="C23602" i="1" s="1"/>
  <c r="C23603" i="1" s="1"/>
  <c r="C23604" i="1" s="1"/>
  <c r="C23605" i="1" s="1"/>
  <c r="C23606" i="1" s="1"/>
  <c r="C23607" i="1" s="1"/>
  <c r="C23608" i="1" s="1"/>
  <c r="C23609" i="1" s="1"/>
  <c r="C23610" i="1" s="1"/>
  <c r="C23611" i="1" s="1"/>
  <c r="C23612" i="1" s="1"/>
  <c r="C23613" i="1" s="1"/>
  <c r="C23614" i="1" s="1"/>
  <c r="C23615" i="1" s="1"/>
  <c r="C23616" i="1" s="1"/>
  <c r="C23617" i="1" s="1"/>
  <c r="C23618" i="1" s="1"/>
  <c r="C23619" i="1" s="1"/>
  <c r="C23620" i="1" s="1"/>
  <c r="C23621" i="1" s="1"/>
  <c r="C23622" i="1" s="1"/>
  <c r="C23623" i="1" s="1"/>
  <c r="C23624" i="1" s="1"/>
  <c r="C23625" i="1" s="1"/>
  <c r="C23626" i="1" s="1"/>
  <c r="C23627" i="1" s="1"/>
  <c r="C23628" i="1" s="1"/>
  <c r="C23629" i="1" s="1"/>
  <c r="C23630" i="1" s="1"/>
  <c r="C23631" i="1" s="1"/>
  <c r="C23632" i="1" s="1"/>
  <c r="C23633" i="1" s="1"/>
  <c r="C23634" i="1" s="1"/>
  <c r="C23635" i="1" s="1"/>
  <c r="C23636" i="1" s="1"/>
  <c r="C23637" i="1" s="1"/>
  <c r="C23638" i="1" s="1"/>
  <c r="C23639" i="1" s="1"/>
  <c r="C23640" i="1" s="1"/>
  <c r="C23641" i="1" s="1"/>
  <c r="C23642" i="1" s="1"/>
  <c r="C23643" i="1" s="1"/>
  <c r="C23644" i="1" s="1"/>
  <c r="C23645" i="1" s="1"/>
  <c r="C23646" i="1" s="1"/>
  <c r="C23647" i="1" s="1"/>
  <c r="C23648" i="1" s="1"/>
  <c r="C23649" i="1" s="1"/>
  <c r="C23650" i="1" s="1"/>
  <c r="C23651" i="1" s="1"/>
  <c r="C23652" i="1" s="1"/>
  <c r="C23653" i="1" s="1"/>
  <c r="C23654" i="1" s="1"/>
  <c r="C23655" i="1" s="1"/>
  <c r="C23656" i="1" s="1"/>
  <c r="C23657" i="1" s="1"/>
  <c r="C23658" i="1" s="1"/>
  <c r="C23659" i="1" s="1"/>
  <c r="C23660" i="1" s="1"/>
  <c r="C23661" i="1" s="1"/>
  <c r="C23662" i="1" s="1"/>
  <c r="C23663" i="1" s="1"/>
  <c r="C23664" i="1" s="1"/>
  <c r="C23665" i="1" s="1"/>
  <c r="C23666" i="1" s="1"/>
  <c r="C23667" i="1" s="1"/>
  <c r="C23668" i="1" s="1"/>
  <c r="C23669" i="1" s="1"/>
  <c r="C23670" i="1" s="1"/>
  <c r="C23671" i="1" s="1"/>
  <c r="C23672" i="1" s="1"/>
  <c r="C23673" i="1" s="1"/>
  <c r="C23674" i="1" s="1"/>
  <c r="C23675" i="1" s="1"/>
  <c r="C23676" i="1" s="1"/>
  <c r="C23677" i="1" s="1"/>
  <c r="C23678" i="1" s="1"/>
  <c r="C23679" i="1" s="1"/>
  <c r="C23680" i="1" s="1"/>
  <c r="C23681" i="1" s="1"/>
  <c r="C23682" i="1" s="1"/>
  <c r="C23683" i="1" s="1"/>
  <c r="C23684" i="1" s="1"/>
  <c r="C23685" i="1" s="1"/>
  <c r="C23686" i="1" s="1"/>
  <c r="C23687" i="1" s="1"/>
  <c r="C23688" i="1" s="1"/>
  <c r="C23689" i="1" s="1"/>
  <c r="C23690" i="1" s="1"/>
  <c r="C23691" i="1" s="1"/>
  <c r="C23692" i="1" s="1"/>
  <c r="C23693" i="1" s="1"/>
  <c r="C23694" i="1" s="1"/>
  <c r="C23695" i="1" s="1"/>
  <c r="C23696" i="1" s="1"/>
  <c r="C23697" i="1" s="1"/>
  <c r="C23698" i="1" s="1"/>
  <c r="C23699" i="1" s="1"/>
  <c r="C23700" i="1" s="1"/>
  <c r="C23701" i="1" s="1"/>
  <c r="C23702" i="1" s="1"/>
  <c r="C23703" i="1" s="1"/>
  <c r="C23704" i="1" s="1"/>
  <c r="C23705" i="1" s="1"/>
  <c r="C23706" i="1" s="1"/>
  <c r="C23707" i="1" s="1"/>
  <c r="C23708" i="1" s="1"/>
  <c r="C23709" i="1" s="1"/>
  <c r="C23710" i="1" s="1"/>
  <c r="C23711" i="1" s="1"/>
  <c r="C23712" i="1" s="1"/>
  <c r="C23713" i="1" s="1"/>
  <c r="C23714" i="1" s="1"/>
  <c r="C23715" i="1" s="1"/>
  <c r="C23716" i="1" s="1"/>
  <c r="C23717" i="1" s="1"/>
  <c r="C23718" i="1" s="1"/>
  <c r="C23719" i="1" s="1"/>
  <c r="C23720" i="1" s="1"/>
  <c r="C23721" i="1" s="1"/>
  <c r="C23722" i="1" s="1"/>
  <c r="C23723" i="1" s="1"/>
  <c r="C23724" i="1" s="1"/>
  <c r="C23725" i="1" s="1"/>
  <c r="C23726" i="1" s="1"/>
  <c r="C23727" i="1" s="1"/>
  <c r="C23728" i="1" s="1"/>
  <c r="C23729" i="1" s="1"/>
  <c r="C23730" i="1" s="1"/>
  <c r="C23731" i="1" s="1"/>
  <c r="C23732" i="1" s="1"/>
  <c r="C23733" i="1" s="1"/>
  <c r="C23734" i="1" s="1"/>
  <c r="C23735" i="1" s="1"/>
  <c r="C23736" i="1" s="1"/>
  <c r="C23737" i="1" s="1"/>
  <c r="C23738" i="1" s="1"/>
  <c r="C23739" i="1" s="1"/>
  <c r="C23740" i="1" s="1"/>
  <c r="C23741" i="1" s="1"/>
  <c r="C23742" i="1" s="1"/>
  <c r="C23743" i="1" s="1"/>
  <c r="C23744" i="1" s="1"/>
  <c r="C23745" i="1" s="1"/>
  <c r="C23746" i="1" s="1"/>
  <c r="C23747" i="1" s="1"/>
  <c r="C23748" i="1" s="1"/>
  <c r="C23749" i="1" s="1"/>
  <c r="C23750" i="1" s="1"/>
  <c r="C23751" i="1" s="1"/>
  <c r="C23752" i="1" s="1"/>
  <c r="C23753" i="1" s="1"/>
  <c r="C23754" i="1" s="1"/>
  <c r="C23755" i="1" s="1"/>
  <c r="C23756" i="1" s="1"/>
  <c r="C23757" i="1" s="1"/>
  <c r="C23758" i="1" s="1"/>
  <c r="C23759" i="1" s="1"/>
  <c r="C23760" i="1" s="1"/>
  <c r="C23761" i="1" s="1"/>
  <c r="C23762" i="1" s="1"/>
  <c r="C23763" i="1" s="1"/>
  <c r="C23764" i="1" s="1"/>
  <c r="C23765" i="1" s="1"/>
  <c r="C23766" i="1" s="1"/>
  <c r="C23767" i="1" s="1"/>
  <c r="C23768" i="1" s="1"/>
  <c r="C23769" i="1" s="1"/>
  <c r="C23770" i="1" s="1"/>
  <c r="C23771" i="1" s="1"/>
  <c r="C23772" i="1" s="1"/>
  <c r="C23773" i="1" s="1"/>
  <c r="C23774" i="1" s="1"/>
  <c r="C23775" i="1" s="1"/>
  <c r="C23776" i="1" s="1"/>
  <c r="C23777" i="1" s="1"/>
  <c r="C23778" i="1" s="1"/>
  <c r="C23779" i="1" s="1"/>
  <c r="C23780" i="1" s="1"/>
  <c r="C23781" i="1" s="1"/>
  <c r="C23782" i="1" s="1"/>
  <c r="C23783" i="1" s="1"/>
  <c r="C23784" i="1" s="1"/>
  <c r="C23785" i="1" s="1"/>
  <c r="C23786" i="1" s="1"/>
  <c r="C23787" i="1" s="1"/>
  <c r="C23788" i="1" s="1"/>
  <c r="C23789" i="1" s="1"/>
  <c r="C23790" i="1" s="1"/>
  <c r="C23791" i="1" s="1"/>
  <c r="C23792" i="1" s="1"/>
  <c r="C23793" i="1" s="1"/>
  <c r="C23794" i="1" s="1"/>
  <c r="C23795" i="1" s="1"/>
  <c r="C23796" i="1" s="1"/>
  <c r="C23797" i="1" s="1"/>
  <c r="C23798" i="1" s="1"/>
  <c r="C23799" i="1" s="1"/>
  <c r="C23800" i="1" s="1"/>
  <c r="C23801" i="1" s="1"/>
  <c r="C23802" i="1" s="1"/>
  <c r="C23803" i="1" s="1"/>
  <c r="C23804" i="1" s="1"/>
  <c r="C23805" i="1" s="1"/>
  <c r="C23806" i="1" s="1"/>
  <c r="C23807" i="1" s="1"/>
  <c r="C23808" i="1" s="1"/>
  <c r="C23809" i="1" s="1"/>
  <c r="C23810" i="1" s="1"/>
  <c r="C23811" i="1" s="1"/>
  <c r="C23812" i="1" s="1"/>
  <c r="C23813" i="1" s="1"/>
  <c r="C23814" i="1" s="1"/>
  <c r="C23815" i="1" s="1"/>
  <c r="C23816" i="1" s="1"/>
  <c r="C23817" i="1" s="1"/>
  <c r="C23818" i="1" s="1"/>
  <c r="C23819" i="1" s="1"/>
  <c r="C23820" i="1" s="1"/>
  <c r="C23821" i="1" s="1"/>
  <c r="C23822" i="1" s="1"/>
  <c r="C23823" i="1" s="1"/>
  <c r="C23824" i="1" s="1"/>
  <c r="C23825" i="1" s="1"/>
  <c r="C23826" i="1" s="1"/>
  <c r="C23827" i="1" s="1"/>
  <c r="C23828" i="1" s="1"/>
  <c r="C23829" i="1" s="1"/>
  <c r="C23830" i="1" s="1"/>
  <c r="C23831" i="1" s="1"/>
  <c r="C23832" i="1" s="1"/>
  <c r="C23833" i="1" s="1"/>
  <c r="C23834" i="1" s="1"/>
  <c r="C23835" i="1" s="1"/>
  <c r="C23836" i="1" s="1"/>
  <c r="C23837" i="1" s="1"/>
  <c r="C23838" i="1" s="1"/>
  <c r="C23839" i="1" s="1"/>
  <c r="C23840" i="1" s="1"/>
  <c r="C23841" i="1" s="1"/>
  <c r="C23842" i="1" s="1"/>
  <c r="C23843" i="1" s="1"/>
  <c r="C23844" i="1" s="1"/>
  <c r="C23845" i="1" s="1"/>
  <c r="C23846" i="1" s="1"/>
  <c r="C23847" i="1" s="1"/>
  <c r="C23848" i="1" s="1"/>
  <c r="C23849" i="1" s="1"/>
  <c r="C23850" i="1" s="1"/>
  <c r="C23851" i="1" s="1"/>
  <c r="C23852" i="1" s="1"/>
  <c r="C23853" i="1" s="1"/>
  <c r="C23854" i="1" s="1"/>
  <c r="C23855" i="1" s="1"/>
  <c r="C23856" i="1" s="1"/>
  <c r="C23857" i="1" s="1"/>
  <c r="C23858" i="1" s="1"/>
  <c r="C23859" i="1" s="1"/>
  <c r="C23860" i="1" s="1"/>
  <c r="C23861" i="1" s="1"/>
  <c r="C23862" i="1" s="1"/>
  <c r="C23863" i="1" s="1"/>
  <c r="C23864" i="1" s="1"/>
  <c r="C23865" i="1" s="1"/>
  <c r="C23866" i="1" s="1"/>
  <c r="C23867" i="1" s="1"/>
  <c r="C23868" i="1" s="1"/>
  <c r="C23869" i="1" s="1"/>
  <c r="C23870" i="1" s="1"/>
  <c r="C23871" i="1" s="1"/>
  <c r="C23872" i="1" s="1"/>
  <c r="C23873" i="1" s="1"/>
  <c r="C23874" i="1" s="1"/>
  <c r="C23875" i="1" s="1"/>
  <c r="C23876" i="1" s="1"/>
  <c r="C23877" i="1" s="1"/>
  <c r="C23878" i="1" s="1"/>
  <c r="C23879" i="1" s="1"/>
  <c r="C23880" i="1" s="1"/>
  <c r="C23881" i="1" s="1"/>
  <c r="C23882" i="1" s="1"/>
  <c r="C23883" i="1" s="1"/>
  <c r="C23884" i="1" s="1"/>
  <c r="C23885" i="1" s="1"/>
  <c r="C23886" i="1" s="1"/>
  <c r="C23887" i="1" s="1"/>
  <c r="C23888" i="1" s="1"/>
  <c r="C23889" i="1" s="1"/>
  <c r="C23890" i="1" s="1"/>
  <c r="C23891" i="1" s="1"/>
  <c r="C23892" i="1" s="1"/>
  <c r="C23893" i="1" s="1"/>
  <c r="C23894" i="1" s="1"/>
  <c r="C23895" i="1" s="1"/>
  <c r="C23896" i="1" s="1"/>
  <c r="C23897" i="1" s="1"/>
  <c r="C23898" i="1" s="1"/>
  <c r="C23899" i="1" s="1"/>
  <c r="C23900" i="1" s="1"/>
  <c r="C23901" i="1" s="1"/>
  <c r="C23902" i="1" s="1"/>
  <c r="C23903" i="1" s="1"/>
  <c r="C23904" i="1" s="1"/>
  <c r="C23905" i="1" s="1"/>
  <c r="C23906" i="1" s="1"/>
  <c r="C23907" i="1" s="1"/>
  <c r="C23908" i="1" s="1"/>
  <c r="C23909" i="1" s="1"/>
  <c r="C23910" i="1" s="1"/>
  <c r="C23911" i="1" s="1"/>
  <c r="C23912" i="1" s="1"/>
  <c r="C23913" i="1" s="1"/>
  <c r="C23914" i="1" s="1"/>
  <c r="C23915" i="1" s="1"/>
  <c r="C23916" i="1" s="1"/>
  <c r="C23917" i="1" s="1"/>
  <c r="C23918" i="1" s="1"/>
  <c r="C23919" i="1" s="1"/>
  <c r="C23920" i="1" s="1"/>
  <c r="C23921" i="1" s="1"/>
  <c r="C23922" i="1" s="1"/>
  <c r="C23923" i="1" s="1"/>
  <c r="C23924" i="1" s="1"/>
  <c r="C23925" i="1" s="1"/>
  <c r="C23926" i="1" s="1"/>
  <c r="C23927" i="1" s="1"/>
  <c r="C23928" i="1" s="1"/>
  <c r="C23929" i="1" s="1"/>
  <c r="C23930" i="1" s="1"/>
  <c r="C23931" i="1" s="1"/>
  <c r="C23932" i="1" s="1"/>
  <c r="C23933" i="1" s="1"/>
  <c r="C23934" i="1" s="1"/>
  <c r="C23935" i="1" s="1"/>
  <c r="C23936" i="1" s="1"/>
  <c r="C23937" i="1" s="1"/>
  <c r="C23938" i="1" s="1"/>
  <c r="C23939" i="1" s="1"/>
  <c r="C23940" i="1" s="1"/>
  <c r="C23941" i="1" s="1"/>
  <c r="C23942" i="1" s="1"/>
  <c r="C23943" i="1" s="1"/>
  <c r="C23944" i="1" s="1"/>
  <c r="C23945" i="1" s="1"/>
  <c r="C23946" i="1" s="1"/>
  <c r="C23947" i="1" s="1"/>
  <c r="C23948" i="1" s="1"/>
  <c r="C23949" i="1" s="1"/>
  <c r="C23950" i="1" s="1"/>
  <c r="C23951" i="1" s="1"/>
  <c r="C23952" i="1" s="1"/>
  <c r="C23953" i="1" s="1"/>
  <c r="C23954" i="1" s="1"/>
  <c r="C23955" i="1" s="1"/>
  <c r="C23956" i="1" s="1"/>
  <c r="C23957" i="1" s="1"/>
  <c r="C23958" i="1" s="1"/>
  <c r="C23959" i="1" s="1"/>
  <c r="C23960" i="1" s="1"/>
  <c r="C23961" i="1" s="1"/>
  <c r="C23962" i="1" s="1"/>
  <c r="C23963" i="1" s="1"/>
  <c r="C23964" i="1" s="1"/>
  <c r="C23965" i="1" s="1"/>
  <c r="C23966" i="1" s="1"/>
  <c r="C23967" i="1" s="1"/>
  <c r="C23968" i="1" s="1"/>
  <c r="C23969" i="1" s="1"/>
  <c r="C23970" i="1" s="1"/>
  <c r="C23971" i="1" s="1"/>
  <c r="C23972" i="1" s="1"/>
  <c r="C23973" i="1" s="1"/>
  <c r="C23974" i="1" s="1"/>
  <c r="C23975" i="1" s="1"/>
  <c r="C23976" i="1" s="1"/>
  <c r="C23977" i="1" s="1"/>
  <c r="C23978" i="1" s="1"/>
  <c r="C23979" i="1" s="1"/>
  <c r="C23980" i="1" s="1"/>
  <c r="C23981" i="1" s="1"/>
  <c r="C23982" i="1" s="1"/>
  <c r="C23983" i="1" s="1"/>
  <c r="C23984" i="1" s="1"/>
  <c r="C23985" i="1" s="1"/>
  <c r="C23986" i="1" s="1"/>
  <c r="C23987" i="1" s="1"/>
  <c r="C23988" i="1" s="1"/>
  <c r="C23989" i="1" s="1"/>
  <c r="C23990" i="1" s="1"/>
  <c r="C23991" i="1" s="1"/>
  <c r="C23992" i="1" s="1"/>
  <c r="C23993" i="1" s="1"/>
  <c r="C23994" i="1" s="1"/>
  <c r="C23995" i="1" s="1"/>
  <c r="C23996" i="1" s="1"/>
  <c r="C23997" i="1" s="1"/>
  <c r="C23998" i="1" s="1"/>
  <c r="C23999" i="1" s="1"/>
  <c r="C24000" i="1" s="1"/>
  <c r="C24001" i="1" s="1"/>
  <c r="C24002" i="1" s="1"/>
  <c r="C24003" i="1" s="1"/>
  <c r="C24004" i="1" s="1"/>
  <c r="C24005" i="1" s="1"/>
  <c r="C24006" i="1" s="1"/>
  <c r="C24007" i="1" s="1"/>
  <c r="C24008" i="1" s="1"/>
  <c r="C24009" i="1" s="1"/>
  <c r="C24010" i="1" s="1"/>
  <c r="C24011" i="1" s="1"/>
  <c r="C24012" i="1" s="1"/>
  <c r="C24013" i="1" s="1"/>
  <c r="C24014" i="1" s="1"/>
  <c r="C24015" i="1" s="1"/>
  <c r="C24016" i="1" s="1"/>
  <c r="C24017" i="1" s="1"/>
  <c r="C24018" i="1" s="1"/>
  <c r="C24019" i="1" s="1"/>
  <c r="C24020" i="1" s="1"/>
  <c r="C24021" i="1" s="1"/>
  <c r="C24022" i="1" s="1"/>
  <c r="C24023" i="1" s="1"/>
  <c r="C24024" i="1" s="1"/>
  <c r="C24025" i="1" s="1"/>
  <c r="C24026" i="1" s="1"/>
  <c r="C24027" i="1" s="1"/>
  <c r="C24028" i="1" s="1"/>
  <c r="C24029" i="1" s="1"/>
  <c r="C24030" i="1" s="1"/>
  <c r="C24031" i="1" s="1"/>
  <c r="C24032" i="1" s="1"/>
  <c r="C24033" i="1" s="1"/>
  <c r="C24034" i="1" s="1"/>
  <c r="C24035" i="1" s="1"/>
  <c r="C24036" i="1" s="1"/>
  <c r="C24037" i="1" s="1"/>
  <c r="C24038" i="1" s="1"/>
  <c r="C24039" i="1" s="1"/>
  <c r="C24040" i="1" s="1"/>
  <c r="C24041" i="1" s="1"/>
  <c r="C24042" i="1" s="1"/>
  <c r="C24043" i="1" s="1"/>
  <c r="C24044" i="1" s="1"/>
  <c r="C24045" i="1" s="1"/>
  <c r="C24046" i="1" s="1"/>
  <c r="C24047" i="1" s="1"/>
  <c r="C24048" i="1" s="1"/>
  <c r="C24049" i="1" s="1"/>
  <c r="C24050" i="1" s="1"/>
  <c r="C24051" i="1" s="1"/>
  <c r="C24052" i="1" s="1"/>
  <c r="C24053" i="1" s="1"/>
  <c r="C24054" i="1" s="1"/>
  <c r="C24055" i="1" s="1"/>
  <c r="C24056" i="1" s="1"/>
  <c r="C24057" i="1" s="1"/>
  <c r="C24058" i="1" s="1"/>
  <c r="C24059" i="1" s="1"/>
  <c r="C24060" i="1" s="1"/>
  <c r="C24061" i="1" s="1"/>
  <c r="C24062" i="1" s="1"/>
  <c r="C24063" i="1" s="1"/>
  <c r="C24064" i="1" s="1"/>
  <c r="C24065" i="1" s="1"/>
  <c r="C24066" i="1" s="1"/>
  <c r="C24067" i="1" s="1"/>
  <c r="C24068" i="1" s="1"/>
  <c r="C24069" i="1" s="1"/>
  <c r="C24070" i="1" s="1"/>
  <c r="C24071" i="1" s="1"/>
  <c r="C24072" i="1" s="1"/>
  <c r="C24073" i="1" s="1"/>
  <c r="C24074" i="1" s="1"/>
  <c r="C24075" i="1" s="1"/>
  <c r="C24076" i="1" s="1"/>
  <c r="C24077" i="1" s="1"/>
  <c r="C24078" i="1" s="1"/>
  <c r="C24079" i="1" s="1"/>
  <c r="C24080" i="1" s="1"/>
  <c r="C24081" i="1" s="1"/>
  <c r="C24082" i="1" s="1"/>
  <c r="C24083" i="1" s="1"/>
  <c r="C24084" i="1" s="1"/>
  <c r="C24085" i="1" s="1"/>
  <c r="C24086" i="1" s="1"/>
  <c r="C24087" i="1" s="1"/>
  <c r="C24088" i="1" s="1"/>
  <c r="C24089" i="1" s="1"/>
  <c r="C24090" i="1" s="1"/>
  <c r="C24091" i="1" s="1"/>
  <c r="C24092" i="1" s="1"/>
  <c r="C24093" i="1" s="1"/>
  <c r="C24094" i="1" s="1"/>
  <c r="C24095" i="1" s="1"/>
  <c r="C24096" i="1" s="1"/>
  <c r="C24097" i="1" s="1"/>
  <c r="C24098" i="1" s="1"/>
  <c r="C24099" i="1" s="1"/>
  <c r="C24100" i="1" s="1"/>
  <c r="C24101" i="1" s="1"/>
  <c r="C24102" i="1" s="1"/>
  <c r="C24103" i="1" s="1"/>
  <c r="C24104" i="1" s="1"/>
  <c r="C24105" i="1" s="1"/>
  <c r="C24106" i="1" s="1"/>
  <c r="C24107" i="1" s="1"/>
  <c r="C24108" i="1" s="1"/>
  <c r="C24109" i="1" s="1"/>
  <c r="C24110" i="1" s="1"/>
  <c r="C24111" i="1" s="1"/>
  <c r="C24112" i="1" s="1"/>
  <c r="C24113" i="1" s="1"/>
  <c r="C24114" i="1" s="1"/>
  <c r="C24115" i="1" s="1"/>
  <c r="C24116" i="1" s="1"/>
  <c r="C24117" i="1" s="1"/>
  <c r="C24118" i="1" s="1"/>
  <c r="C24119" i="1" s="1"/>
  <c r="C24120" i="1" s="1"/>
  <c r="C24121" i="1" s="1"/>
  <c r="C24122" i="1" s="1"/>
  <c r="C24123" i="1" s="1"/>
  <c r="C24124" i="1" s="1"/>
  <c r="C24125" i="1" s="1"/>
  <c r="C24126" i="1" s="1"/>
  <c r="C24127" i="1" s="1"/>
  <c r="C24128" i="1" s="1"/>
  <c r="C24129" i="1" s="1"/>
  <c r="C24130" i="1" s="1"/>
  <c r="C24131" i="1" s="1"/>
  <c r="C24132" i="1" s="1"/>
  <c r="C24133" i="1" s="1"/>
  <c r="C24134" i="1" s="1"/>
  <c r="C24135" i="1" s="1"/>
  <c r="C24136" i="1" s="1"/>
  <c r="C24137" i="1" s="1"/>
  <c r="C24138" i="1" s="1"/>
  <c r="C24139" i="1" s="1"/>
  <c r="C24140" i="1" s="1"/>
  <c r="C24141" i="1" s="1"/>
  <c r="C24142" i="1" s="1"/>
  <c r="C24143" i="1" s="1"/>
  <c r="C24144" i="1" s="1"/>
  <c r="C24145" i="1" s="1"/>
  <c r="C24146" i="1" s="1"/>
  <c r="C24147" i="1" s="1"/>
  <c r="C24148" i="1" s="1"/>
  <c r="C24149" i="1" s="1"/>
  <c r="C24150" i="1" s="1"/>
  <c r="C24151" i="1" s="1"/>
  <c r="C24152" i="1" s="1"/>
  <c r="C24153" i="1" s="1"/>
  <c r="C24154" i="1" s="1"/>
  <c r="C24155" i="1" s="1"/>
  <c r="C24156" i="1" s="1"/>
  <c r="C24157" i="1" s="1"/>
  <c r="C24158" i="1" s="1"/>
  <c r="C24159" i="1" s="1"/>
  <c r="C24160" i="1" s="1"/>
  <c r="C24161" i="1" s="1"/>
  <c r="C24162" i="1" s="1"/>
  <c r="C24163" i="1" s="1"/>
  <c r="C24164" i="1" s="1"/>
  <c r="C24165" i="1" s="1"/>
  <c r="C24166" i="1" s="1"/>
  <c r="C24167" i="1" s="1"/>
  <c r="C24168" i="1" s="1"/>
  <c r="C24169" i="1" s="1"/>
  <c r="C24170" i="1" s="1"/>
  <c r="C24171" i="1" s="1"/>
  <c r="C24172" i="1" s="1"/>
  <c r="C24173" i="1" s="1"/>
  <c r="C24174" i="1" s="1"/>
  <c r="C24175" i="1" s="1"/>
  <c r="C24176" i="1" s="1"/>
  <c r="C24177" i="1" s="1"/>
  <c r="C24178" i="1" s="1"/>
  <c r="C24179" i="1" s="1"/>
  <c r="C24180" i="1" s="1"/>
  <c r="C24181" i="1" s="1"/>
  <c r="C24182" i="1" s="1"/>
  <c r="C24183" i="1" s="1"/>
  <c r="C24184" i="1" s="1"/>
  <c r="C24185" i="1" s="1"/>
  <c r="C24186" i="1" s="1"/>
  <c r="C24187" i="1" s="1"/>
  <c r="C24188" i="1" s="1"/>
  <c r="C24189" i="1" s="1"/>
  <c r="C24190" i="1" s="1"/>
  <c r="C24191" i="1" s="1"/>
  <c r="C24192" i="1" s="1"/>
  <c r="C24193" i="1" s="1"/>
  <c r="C24194" i="1" s="1"/>
  <c r="C24195" i="1" s="1"/>
  <c r="C24196" i="1" s="1"/>
  <c r="C24197" i="1" s="1"/>
  <c r="C24198" i="1" s="1"/>
  <c r="C24199" i="1" s="1"/>
  <c r="C24200" i="1" s="1"/>
  <c r="C24201" i="1" s="1"/>
  <c r="C24202" i="1" s="1"/>
  <c r="C24203" i="1" s="1"/>
  <c r="C24204" i="1" s="1"/>
  <c r="C24205" i="1" s="1"/>
  <c r="C24206" i="1" s="1"/>
  <c r="C24207" i="1" s="1"/>
  <c r="C24208" i="1" s="1"/>
  <c r="C24209" i="1" s="1"/>
  <c r="C24210" i="1" s="1"/>
  <c r="C24211" i="1" s="1"/>
  <c r="C24212" i="1" s="1"/>
  <c r="C24213" i="1" s="1"/>
  <c r="C24214" i="1" s="1"/>
  <c r="C24215" i="1" s="1"/>
  <c r="C24216" i="1" s="1"/>
  <c r="C24217" i="1" s="1"/>
  <c r="C24218" i="1" s="1"/>
  <c r="C24219" i="1" s="1"/>
  <c r="C24220" i="1" s="1"/>
  <c r="C24221" i="1" s="1"/>
  <c r="C24222" i="1" s="1"/>
  <c r="C24223" i="1" s="1"/>
  <c r="C24224" i="1" s="1"/>
  <c r="C24225" i="1" s="1"/>
  <c r="C24226" i="1" s="1"/>
  <c r="C24227" i="1" s="1"/>
  <c r="C24228" i="1" s="1"/>
  <c r="C24229" i="1" s="1"/>
  <c r="C24230" i="1" s="1"/>
  <c r="C24231" i="1" s="1"/>
  <c r="C24232" i="1" s="1"/>
  <c r="C24233" i="1" s="1"/>
  <c r="C24234" i="1" s="1"/>
  <c r="C24235" i="1" s="1"/>
  <c r="C24236" i="1" s="1"/>
  <c r="C24237" i="1" s="1"/>
  <c r="C24238" i="1" s="1"/>
  <c r="C24239" i="1" s="1"/>
  <c r="C24240" i="1" s="1"/>
  <c r="C24241" i="1" s="1"/>
  <c r="C24242" i="1" s="1"/>
  <c r="C24243" i="1" s="1"/>
  <c r="C24244" i="1" s="1"/>
  <c r="C24245" i="1" s="1"/>
  <c r="C24246" i="1" s="1"/>
  <c r="C24247" i="1" s="1"/>
  <c r="C24248" i="1" s="1"/>
  <c r="C24249" i="1" s="1"/>
  <c r="C24250" i="1" s="1"/>
  <c r="C24251" i="1" s="1"/>
  <c r="C24252" i="1" s="1"/>
  <c r="C24253" i="1" s="1"/>
  <c r="C24254" i="1" s="1"/>
  <c r="C24255" i="1" s="1"/>
  <c r="C24256" i="1" s="1"/>
  <c r="C24257" i="1" s="1"/>
  <c r="C24258" i="1" s="1"/>
  <c r="C24259" i="1" s="1"/>
  <c r="C24260" i="1" s="1"/>
  <c r="C24261" i="1" s="1"/>
  <c r="C24262" i="1" s="1"/>
  <c r="C24263" i="1" s="1"/>
  <c r="C24264" i="1" s="1"/>
  <c r="C24265" i="1" s="1"/>
  <c r="C24266" i="1" s="1"/>
  <c r="C24267" i="1" s="1"/>
  <c r="C24268" i="1" s="1"/>
  <c r="C24269" i="1" s="1"/>
  <c r="C24270" i="1" s="1"/>
  <c r="C24271" i="1" s="1"/>
  <c r="C24272" i="1" s="1"/>
  <c r="C24273" i="1" s="1"/>
  <c r="C24274" i="1" s="1"/>
  <c r="C24275" i="1" s="1"/>
  <c r="C24276" i="1" s="1"/>
  <c r="C24277" i="1" s="1"/>
  <c r="C24278" i="1" s="1"/>
  <c r="C24279" i="1" s="1"/>
  <c r="C24280" i="1" s="1"/>
  <c r="C24281" i="1" s="1"/>
  <c r="C24282" i="1" s="1"/>
  <c r="C24283" i="1" s="1"/>
  <c r="C24284" i="1" s="1"/>
  <c r="C24285" i="1" s="1"/>
  <c r="C24286" i="1" s="1"/>
  <c r="C24287" i="1" s="1"/>
  <c r="C24288" i="1" s="1"/>
  <c r="C24289" i="1" s="1"/>
  <c r="C24290" i="1" s="1"/>
  <c r="C24291" i="1" s="1"/>
  <c r="C24292" i="1" s="1"/>
  <c r="C24293" i="1" s="1"/>
  <c r="C24294" i="1" s="1"/>
  <c r="C24295" i="1" s="1"/>
  <c r="C24296" i="1" s="1"/>
  <c r="C24297" i="1" s="1"/>
  <c r="C24298" i="1" s="1"/>
  <c r="C24299" i="1" s="1"/>
  <c r="C24300" i="1" s="1"/>
  <c r="C24301" i="1" s="1"/>
  <c r="C24302" i="1" s="1"/>
  <c r="C24303" i="1" s="1"/>
  <c r="C24304" i="1" s="1"/>
  <c r="C24305" i="1" s="1"/>
  <c r="C24306" i="1" s="1"/>
  <c r="C24307" i="1" s="1"/>
  <c r="C24308" i="1" s="1"/>
  <c r="C24309" i="1" s="1"/>
  <c r="C24310" i="1" s="1"/>
  <c r="C24311" i="1" s="1"/>
  <c r="C24312" i="1" s="1"/>
  <c r="C24313" i="1" s="1"/>
  <c r="C24314" i="1" s="1"/>
  <c r="C24315" i="1" s="1"/>
  <c r="C24316" i="1" s="1"/>
  <c r="C24317" i="1" s="1"/>
  <c r="C24318" i="1" s="1"/>
  <c r="C24319" i="1" s="1"/>
  <c r="C24320" i="1" s="1"/>
  <c r="C24321" i="1" s="1"/>
  <c r="C24322" i="1" s="1"/>
  <c r="C24323" i="1" s="1"/>
  <c r="C24324" i="1" s="1"/>
  <c r="C24325" i="1" s="1"/>
  <c r="C24326" i="1" s="1"/>
  <c r="C24327" i="1" s="1"/>
  <c r="C24328" i="1" s="1"/>
  <c r="C24329" i="1" s="1"/>
  <c r="C24330" i="1" s="1"/>
  <c r="C24331" i="1" s="1"/>
  <c r="C24332" i="1" s="1"/>
  <c r="C24333" i="1" s="1"/>
  <c r="C24334" i="1" s="1"/>
  <c r="C24335" i="1" s="1"/>
  <c r="C24336" i="1" s="1"/>
  <c r="C24337" i="1" s="1"/>
  <c r="C24338" i="1" s="1"/>
  <c r="C24339" i="1" s="1"/>
  <c r="C24340" i="1" s="1"/>
  <c r="C24341" i="1" s="1"/>
  <c r="C24342" i="1" s="1"/>
  <c r="C24343" i="1" s="1"/>
  <c r="C24344" i="1" s="1"/>
  <c r="C24345" i="1" s="1"/>
  <c r="C24346" i="1" s="1"/>
  <c r="C24347" i="1" s="1"/>
  <c r="C24348" i="1" s="1"/>
  <c r="C24349" i="1" s="1"/>
  <c r="C24350" i="1" s="1"/>
  <c r="C24351" i="1" s="1"/>
  <c r="C24352" i="1" s="1"/>
  <c r="C24353" i="1" s="1"/>
  <c r="C24354" i="1" s="1"/>
  <c r="C24355" i="1" s="1"/>
  <c r="C24356" i="1" s="1"/>
  <c r="C24357" i="1" s="1"/>
  <c r="C24358" i="1" s="1"/>
  <c r="C24359" i="1" s="1"/>
  <c r="C24360" i="1" s="1"/>
  <c r="C24361" i="1" s="1"/>
  <c r="C24362" i="1" s="1"/>
  <c r="C24363" i="1" s="1"/>
  <c r="C24364" i="1" s="1"/>
  <c r="C24365" i="1" s="1"/>
  <c r="C24366" i="1" s="1"/>
  <c r="C24367" i="1" s="1"/>
  <c r="C24368" i="1" s="1"/>
  <c r="C24369" i="1" s="1"/>
  <c r="C24370" i="1" s="1"/>
  <c r="C24371" i="1" s="1"/>
  <c r="C24372" i="1" s="1"/>
  <c r="C24373" i="1" s="1"/>
  <c r="C24374" i="1" s="1"/>
  <c r="C24375" i="1" s="1"/>
  <c r="C24376" i="1" s="1"/>
  <c r="C24377" i="1" s="1"/>
  <c r="C24378" i="1" s="1"/>
  <c r="C24379" i="1" s="1"/>
  <c r="C24380" i="1" s="1"/>
  <c r="C24381" i="1" s="1"/>
  <c r="C24382" i="1" s="1"/>
  <c r="C24383" i="1" s="1"/>
  <c r="C24384" i="1" s="1"/>
  <c r="C24385" i="1" s="1"/>
  <c r="C24386" i="1" s="1"/>
  <c r="C24387" i="1" s="1"/>
  <c r="C24388" i="1" s="1"/>
  <c r="C24389" i="1" s="1"/>
  <c r="C24390" i="1" s="1"/>
  <c r="C24391" i="1" s="1"/>
  <c r="C24392" i="1" s="1"/>
  <c r="C24393" i="1" s="1"/>
  <c r="C24394" i="1" s="1"/>
  <c r="C24395" i="1" s="1"/>
  <c r="C24396" i="1" s="1"/>
  <c r="C24397" i="1" s="1"/>
  <c r="C24398" i="1" s="1"/>
  <c r="C24399" i="1" s="1"/>
  <c r="C24400" i="1" s="1"/>
  <c r="C24401" i="1" s="1"/>
  <c r="C24402" i="1" s="1"/>
  <c r="C24403" i="1" s="1"/>
  <c r="C24404" i="1" s="1"/>
  <c r="C24405" i="1" s="1"/>
  <c r="C24406" i="1" s="1"/>
  <c r="C24407" i="1" s="1"/>
  <c r="C24408" i="1" s="1"/>
  <c r="C24409" i="1" s="1"/>
  <c r="C24410" i="1" s="1"/>
  <c r="C24411" i="1" s="1"/>
  <c r="C24412" i="1" s="1"/>
  <c r="C24413" i="1" s="1"/>
  <c r="C24414" i="1" s="1"/>
  <c r="C24415" i="1" s="1"/>
  <c r="C24416" i="1" s="1"/>
  <c r="C24417" i="1" s="1"/>
  <c r="C24418" i="1" s="1"/>
  <c r="C24419" i="1" s="1"/>
  <c r="C24420" i="1" s="1"/>
  <c r="C24421" i="1" s="1"/>
  <c r="C24422" i="1" s="1"/>
  <c r="C24423" i="1" s="1"/>
  <c r="C24424" i="1" s="1"/>
  <c r="C24425" i="1" s="1"/>
  <c r="C24426" i="1" s="1"/>
  <c r="C24427" i="1" s="1"/>
  <c r="C24428" i="1" s="1"/>
  <c r="C24429" i="1" s="1"/>
  <c r="C24430" i="1" s="1"/>
  <c r="C24431" i="1" s="1"/>
  <c r="C24432" i="1" s="1"/>
  <c r="C24433" i="1" s="1"/>
  <c r="C24434" i="1" s="1"/>
  <c r="C24435" i="1" s="1"/>
  <c r="C24436" i="1" s="1"/>
  <c r="C24437" i="1" s="1"/>
  <c r="C24438" i="1" s="1"/>
  <c r="C24439" i="1" s="1"/>
  <c r="C24440" i="1" s="1"/>
  <c r="C24441" i="1" s="1"/>
  <c r="C24442" i="1" s="1"/>
  <c r="C24443" i="1" s="1"/>
  <c r="C24444" i="1" s="1"/>
  <c r="C24445" i="1" s="1"/>
  <c r="C24446" i="1" s="1"/>
  <c r="C24447" i="1" s="1"/>
  <c r="C24448" i="1" s="1"/>
  <c r="C24449" i="1" s="1"/>
  <c r="C24450" i="1" s="1"/>
  <c r="C24451" i="1" s="1"/>
  <c r="C24452" i="1" s="1"/>
  <c r="C24453" i="1" s="1"/>
  <c r="C24454" i="1" s="1"/>
  <c r="C24455" i="1" s="1"/>
  <c r="C24456" i="1" s="1"/>
  <c r="C24457" i="1" s="1"/>
  <c r="C24458" i="1" s="1"/>
  <c r="C24459" i="1" s="1"/>
  <c r="C24460" i="1" s="1"/>
  <c r="C24461" i="1" s="1"/>
  <c r="C24462" i="1" s="1"/>
  <c r="C24463" i="1" s="1"/>
  <c r="C24464" i="1" s="1"/>
  <c r="C24465" i="1" s="1"/>
  <c r="C24466" i="1" s="1"/>
  <c r="C24467" i="1" s="1"/>
  <c r="C24468" i="1" s="1"/>
  <c r="C24469" i="1" s="1"/>
  <c r="C24470" i="1" s="1"/>
  <c r="C24471" i="1" s="1"/>
  <c r="C24472" i="1" s="1"/>
  <c r="C24473" i="1" s="1"/>
  <c r="C24474" i="1" s="1"/>
  <c r="C24475" i="1" s="1"/>
  <c r="C24476" i="1" s="1"/>
  <c r="C24477" i="1" s="1"/>
  <c r="C24478" i="1" s="1"/>
  <c r="C24479" i="1" s="1"/>
  <c r="C24480" i="1" s="1"/>
  <c r="C24481" i="1" s="1"/>
  <c r="C24482" i="1" s="1"/>
  <c r="C24483" i="1" s="1"/>
  <c r="C24484" i="1" s="1"/>
  <c r="C24485" i="1" s="1"/>
  <c r="C24486" i="1" s="1"/>
  <c r="C24487" i="1" s="1"/>
  <c r="C24488" i="1" s="1"/>
  <c r="C24489" i="1" s="1"/>
  <c r="C24490" i="1" s="1"/>
  <c r="C24491" i="1" s="1"/>
  <c r="C24492" i="1" s="1"/>
  <c r="C24493" i="1" s="1"/>
  <c r="C24494" i="1" s="1"/>
  <c r="C24495" i="1" s="1"/>
  <c r="C24496" i="1" s="1"/>
  <c r="C24497" i="1" s="1"/>
  <c r="C24498" i="1" s="1"/>
  <c r="C24499" i="1" s="1"/>
  <c r="C24500" i="1" s="1"/>
  <c r="C24501" i="1" s="1"/>
  <c r="C24502" i="1" s="1"/>
  <c r="C24503" i="1" s="1"/>
  <c r="C24504" i="1" s="1"/>
  <c r="C24505" i="1" s="1"/>
  <c r="C24506" i="1" s="1"/>
  <c r="C24507" i="1" s="1"/>
  <c r="C24508" i="1" s="1"/>
  <c r="C24509" i="1" s="1"/>
  <c r="C24510" i="1" s="1"/>
  <c r="C24511" i="1" s="1"/>
  <c r="C24512" i="1" s="1"/>
  <c r="C24513" i="1" s="1"/>
  <c r="C24514" i="1" s="1"/>
  <c r="C24515" i="1" s="1"/>
  <c r="C24516" i="1" s="1"/>
  <c r="C24517" i="1" s="1"/>
  <c r="C24518" i="1" s="1"/>
  <c r="C24519" i="1" s="1"/>
  <c r="C24520" i="1" s="1"/>
  <c r="C24521" i="1" s="1"/>
  <c r="C24522" i="1" s="1"/>
  <c r="C24523" i="1" s="1"/>
  <c r="C24524" i="1" s="1"/>
  <c r="C24525" i="1" s="1"/>
  <c r="C24526" i="1" s="1"/>
  <c r="C24527" i="1" s="1"/>
  <c r="C24528" i="1" s="1"/>
  <c r="C24529" i="1" s="1"/>
  <c r="C24530" i="1" s="1"/>
  <c r="C24531" i="1" s="1"/>
  <c r="C24532" i="1" s="1"/>
  <c r="C24533" i="1" s="1"/>
  <c r="C24534" i="1" s="1"/>
  <c r="C24535" i="1" s="1"/>
  <c r="C24536" i="1" s="1"/>
  <c r="C24537" i="1" s="1"/>
  <c r="C24538" i="1" s="1"/>
  <c r="C24539" i="1" s="1"/>
  <c r="C24540" i="1" s="1"/>
  <c r="C24541" i="1" s="1"/>
  <c r="C24542" i="1" s="1"/>
  <c r="C24543" i="1" s="1"/>
  <c r="C24544" i="1" s="1"/>
  <c r="C24545" i="1" s="1"/>
  <c r="C24546" i="1" s="1"/>
  <c r="C24547" i="1" s="1"/>
  <c r="C24548" i="1" s="1"/>
  <c r="C24549" i="1" s="1"/>
  <c r="C24550" i="1" s="1"/>
  <c r="C24551" i="1" s="1"/>
  <c r="C24552" i="1" s="1"/>
  <c r="C24553" i="1" s="1"/>
  <c r="C24554" i="1" s="1"/>
  <c r="C24555" i="1" s="1"/>
  <c r="C24556" i="1" s="1"/>
  <c r="C24557" i="1" s="1"/>
  <c r="C24558" i="1" s="1"/>
  <c r="C24559" i="1" s="1"/>
  <c r="C24560" i="1" s="1"/>
  <c r="C24561" i="1" s="1"/>
  <c r="C24562" i="1" s="1"/>
  <c r="C24563" i="1" s="1"/>
  <c r="C24564" i="1" s="1"/>
  <c r="C24565" i="1" s="1"/>
  <c r="C24566" i="1" s="1"/>
  <c r="C24567" i="1" s="1"/>
  <c r="C24568" i="1" s="1"/>
  <c r="C24569" i="1" s="1"/>
  <c r="C24570" i="1" s="1"/>
  <c r="C24571" i="1" s="1"/>
  <c r="C24572" i="1" s="1"/>
  <c r="C24573" i="1" s="1"/>
  <c r="C24574" i="1" s="1"/>
  <c r="C24575" i="1" s="1"/>
  <c r="C24576" i="1" s="1"/>
  <c r="C24577" i="1" s="1"/>
  <c r="C24578" i="1" s="1"/>
  <c r="C24579" i="1" s="1"/>
  <c r="C24580" i="1" s="1"/>
  <c r="C24581" i="1" s="1"/>
  <c r="C24582" i="1" s="1"/>
  <c r="C24583" i="1" s="1"/>
  <c r="C24584" i="1" s="1"/>
  <c r="C24585" i="1" s="1"/>
  <c r="C24586" i="1" s="1"/>
  <c r="C24587" i="1" s="1"/>
  <c r="C24588" i="1" s="1"/>
  <c r="C24589" i="1" s="1"/>
  <c r="C24590" i="1" s="1"/>
  <c r="C24591" i="1" s="1"/>
  <c r="C24592" i="1" s="1"/>
  <c r="C24593" i="1" s="1"/>
  <c r="C24594" i="1" s="1"/>
  <c r="C24595" i="1" s="1"/>
  <c r="C24596" i="1" s="1"/>
  <c r="C24597" i="1" s="1"/>
  <c r="C24598" i="1" s="1"/>
  <c r="C24599" i="1" s="1"/>
  <c r="C24600" i="1" s="1"/>
  <c r="C24601" i="1" s="1"/>
  <c r="C24602" i="1" s="1"/>
  <c r="C24603" i="1" s="1"/>
  <c r="C24604" i="1" s="1"/>
  <c r="C24605" i="1" s="1"/>
  <c r="C24606" i="1" s="1"/>
  <c r="C24607" i="1" s="1"/>
  <c r="C24608" i="1" s="1"/>
  <c r="C24609" i="1" s="1"/>
  <c r="C24610" i="1" s="1"/>
  <c r="C24611" i="1" s="1"/>
  <c r="C24612" i="1" s="1"/>
  <c r="C24613" i="1" s="1"/>
  <c r="C24614" i="1" s="1"/>
  <c r="C24615" i="1" s="1"/>
  <c r="C24616" i="1" s="1"/>
  <c r="C24617" i="1" s="1"/>
  <c r="C24618" i="1" s="1"/>
  <c r="C24619" i="1" s="1"/>
  <c r="C24620" i="1" s="1"/>
  <c r="C24621" i="1" s="1"/>
  <c r="C24622" i="1" s="1"/>
  <c r="C24623" i="1" s="1"/>
  <c r="C24624" i="1" s="1"/>
  <c r="C24625" i="1" s="1"/>
  <c r="C24626" i="1" s="1"/>
  <c r="C24627" i="1" s="1"/>
  <c r="C24628" i="1" s="1"/>
  <c r="C24629" i="1" s="1"/>
  <c r="C24630" i="1" s="1"/>
  <c r="C24631" i="1" s="1"/>
  <c r="C24632" i="1" s="1"/>
  <c r="C24633" i="1" s="1"/>
  <c r="C24634" i="1" s="1"/>
  <c r="C24635" i="1" s="1"/>
  <c r="C24636" i="1" s="1"/>
  <c r="C24637" i="1" s="1"/>
  <c r="C24638" i="1" s="1"/>
  <c r="C24639" i="1" s="1"/>
  <c r="C24640" i="1" s="1"/>
  <c r="C24641" i="1" s="1"/>
  <c r="C24642" i="1" s="1"/>
  <c r="C24643" i="1" s="1"/>
  <c r="C24644" i="1" s="1"/>
  <c r="C24645" i="1" s="1"/>
  <c r="C24646" i="1" s="1"/>
  <c r="C24647" i="1" s="1"/>
  <c r="C24648" i="1" s="1"/>
  <c r="C24649" i="1" s="1"/>
  <c r="C24650" i="1" s="1"/>
  <c r="C24651" i="1" s="1"/>
  <c r="C24652" i="1" s="1"/>
  <c r="C24653" i="1" s="1"/>
  <c r="C24654" i="1" s="1"/>
  <c r="C24655" i="1" s="1"/>
  <c r="C24656" i="1" s="1"/>
  <c r="C24657" i="1" s="1"/>
  <c r="C24658" i="1" s="1"/>
  <c r="C24659" i="1" s="1"/>
  <c r="C24660" i="1" s="1"/>
  <c r="C24661" i="1" s="1"/>
  <c r="C24662" i="1" s="1"/>
  <c r="C24663" i="1" s="1"/>
  <c r="C24664" i="1" s="1"/>
  <c r="C24665" i="1" s="1"/>
  <c r="C24666" i="1" s="1"/>
  <c r="C24667" i="1" s="1"/>
  <c r="C24668" i="1" s="1"/>
  <c r="C24669" i="1" s="1"/>
  <c r="C24670" i="1" s="1"/>
  <c r="C24671" i="1" s="1"/>
  <c r="C24672" i="1" s="1"/>
  <c r="C24673" i="1" s="1"/>
  <c r="C24674" i="1" s="1"/>
  <c r="C24675" i="1" s="1"/>
  <c r="C24676" i="1" s="1"/>
  <c r="C24677" i="1" s="1"/>
  <c r="C24678" i="1" s="1"/>
  <c r="C24679" i="1" s="1"/>
  <c r="C24680" i="1" s="1"/>
  <c r="C24681" i="1" s="1"/>
  <c r="C24682" i="1" s="1"/>
  <c r="C24683" i="1" s="1"/>
  <c r="C24684" i="1" s="1"/>
  <c r="C24685" i="1" s="1"/>
  <c r="C24686" i="1" s="1"/>
  <c r="C24687" i="1" s="1"/>
  <c r="C24688" i="1" s="1"/>
  <c r="C24689" i="1" s="1"/>
  <c r="C24690" i="1" s="1"/>
  <c r="C24691" i="1" s="1"/>
  <c r="C24692" i="1" s="1"/>
  <c r="C24693" i="1" s="1"/>
  <c r="C24694" i="1" s="1"/>
  <c r="C24695" i="1" s="1"/>
  <c r="C24696" i="1" s="1"/>
  <c r="C24697" i="1" s="1"/>
  <c r="C24698" i="1" s="1"/>
  <c r="C24699" i="1" s="1"/>
  <c r="C24700" i="1" s="1"/>
  <c r="C24701" i="1" s="1"/>
  <c r="C24702" i="1" s="1"/>
  <c r="C24703" i="1" s="1"/>
  <c r="C24704" i="1" s="1"/>
  <c r="C24705" i="1" s="1"/>
  <c r="C24706" i="1" s="1"/>
  <c r="C24707" i="1" s="1"/>
  <c r="C24708" i="1" s="1"/>
  <c r="C24709" i="1" s="1"/>
  <c r="C24710" i="1" s="1"/>
  <c r="C24711" i="1" s="1"/>
  <c r="C24712" i="1" s="1"/>
  <c r="C24713" i="1" s="1"/>
  <c r="C24714" i="1" s="1"/>
  <c r="C24715" i="1" s="1"/>
  <c r="C24716" i="1" s="1"/>
  <c r="C24717" i="1" s="1"/>
  <c r="C24718" i="1" s="1"/>
  <c r="C24719" i="1" s="1"/>
  <c r="C24720" i="1" s="1"/>
  <c r="C24721" i="1" s="1"/>
  <c r="C24722" i="1" s="1"/>
  <c r="C24723" i="1" s="1"/>
  <c r="C24724" i="1" s="1"/>
  <c r="C24725" i="1" s="1"/>
  <c r="C24726" i="1" s="1"/>
  <c r="C24727" i="1" s="1"/>
  <c r="C24728" i="1" s="1"/>
  <c r="C24729" i="1" s="1"/>
  <c r="C24730" i="1" s="1"/>
  <c r="C24731" i="1" s="1"/>
  <c r="C24732" i="1" s="1"/>
  <c r="C24733" i="1" s="1"/>
  <c r="C24734" i="1" s="1"/>
  <c r="C24735" i="1" s="1"/>
  <c r="C24736" i="1" s="1"/>
  <c r="C24737" i="1" s="1"/>
  <c r="C24738" i="1" s="1"/>
  <c r="C24739" i="1" s="1"/>
  <c r="C24740" i="1" s="1"/>
  <c r="C24741" i="1" s="1"/>
  <c r="C24742" i="1" s="1"/>
  <c r="C24743" i="1" s="1"/>
  <c r="C24744" i="1" s="1"/>
  <c r="C24745" i="1" s="1"/>
  <c r="C24746" i="1" s="1"/>
  <c r="C24747" i="1" s="1"/>
  <c r="C24748" i="1" s="1"/>
  <c r="C24749" i="1" s="1"/>
  <c r="C24750" i="1" s="1"/>
  <c r="C24751" i="1" s="1"/>
  <c r="C24752" i="1" s="1"/>
  <c r="C24753" i="1" s="1"/>
  <c r="C24754" i="1" s="1"/>
  <c r="C24755" i="1" s="1"/>
  <c r="C24756" i="1" s="1"/>
  <c r="C24757" i="1" s="1"/>
  <c r="C24758" i="1" s="1"/>
  <c r="C24759" i="1" s="1"/>
  <c r="C24760" i="1" s="1"/>
  <c r="C24761" i="1" s="1"/>
  <c r="C24762" i="1" s="1"/>
  <c r="C24763" i="1" s="1"/>
  <c r="C24764" i="1" s="1"/>
  <c r="C24765" i="1" s="1"/>
  <c r="C24766" i="1" s="1"/>
  <c r="C24767" i="1" s="1"/>
  <c r="C24768" i="1" s="1"/>
  <c r="C24769" i="1" s="1"/>
  <c r="C24770" i="1" s="1"/>
  <c r="C24771" i="1" s="1"/>
  <c r="C24772" i="1" s="1"/>
  <c r="C24773" i="1" s="1"/>
  <c r="C24774" i="1" s="1"/>
  <c r="C24775" i="1" s="1"/>
  <c r="C24776" i="1" s="1"/>
  <c r="C24777" i="1" s="1"/>
  <c r="C24778" i="1" s="1"/>
  <c r="C24779" i="1" s="1"/>
  <c r="C24780" i="1" s="1"/>
  <c r="C24781" i="1" s="1"/>
  <c r="C24782" i="1" s="1"/>
  <c r="C24783" i="1" s="1"/>
  <c r="C24784" i="1" s="1"/>
  <c r="C24785" i="1" s="1"/>
  <c r="C24786" i="1" s="1"/>
  <c r="C24787" i="1" s="1"/>
  <c r="C24788" i="1" s="1"/>
  <c r="C24789" i="1" s="1"/>
  <c r="C24790" i="1" s="1"/>
  <c r="C24791" i="1" s="1"/>
  <c r="C24792" i="1" s="1"/>
  <c r="C24793" i="1" s="1"/>
  <c r="C24794" i="1" s="1"/>
  <c r="C24795" i="1" s="1"/>
  <c r="C24796" i="1" s="1"/>
  <c r="C24797" i="1" s="1"/>
  <c r="C24798" i="1" s="1"/>
  <c r="C24799" i="1" s="1"/>
  <c r="C24800" i="1" s="1"/>
  <c r="C24801" i="1" s="1"/>
  <c r="C24802" i="1" s="1"/>
  <c r="C24803" i="1" s="1"/>
  <c r="C24804" i="1" s="1"/>
  <c r="C24805" i="1" s="1"/>
  <c r="C24806" i="1" s="1"/>
  <c r="C24807" i="1" s="1"/>
  <c r="C24808" i="1" s="1"/>
  <c r="C24809" i="1" s="1"/>
  <c r="C24810" i="1" s="1"/>
  <c r="C24811" i="1" s="1"/>
  <c r="C24812" i="1" s="1"/>
  <c r="C24813" i="1" s="1"/>
  <c r="C24814" i="1" s="1"/>
  <c r="C24815" i="1" s="1"/>
  <c r="C24816" i="1" s="1"/>
  <c r="C24817" i="1" s="1"/>
  <c r="C24818" i="1" s="1"/>
  <c r="C24819" i="1" s="1"/>
  <c r="C24820" i="1" s="1"/>
  <c r="C24821" i="1" s="1"/>
  <c r="C24822" i="1" s="1"/>
  <c r="C24823" i="1" s="1"/>
  <c r="C24824" i="1" s="1"/>
  <c r="C24825" i="1" s="1"/>
  <c r="C24826" i="1" s="1"/>
  <c r="C24827" i="1" s="1"/>
  <c r="C24828" i="1" s="1"/>
  <c r="C24829" i="1" s="1"/>
  <c r="C24830" i="1" s="1"/>
  <c r="C24831" i="1" s="1"/>
  <c r="C24832" i="1" s="1"/>
  <c r="C24833" i="1" s="1"/>
  <c r="C24834" i="1" s="1"/>
  <c r="C24835" i="1" s="1"/>
  <c r="C24836" i="1" s="1"/>
  <c r="C24837" i="1" s="1"/>
  <c r="C24838" i="1" s="1"/>
  <c r="C24839" i="1" s="1"/>
  <c r="C24840" i="1" s="1"/>
  <c r="C24841" i="1" s="1"/>
  <c r="C24842" i="1" s="1"/>
  <c r="C24843" i="1" s="1"/>
  <c r="C24844" i="1" s="1"/>
  <c r="C24845" i="1" s="1"/>
  <c r="C24846" i="1" s="1"/>
  <c r="C24847" i="1" s="1"/>
  <c r="C24848" i="1" s="1"/>
  <c r="C24849" i="1" s="1"/>
  <c r="C24850" i="1" s="1"/>
  <c r="C24851" i="1" s="1"/>
  <c r="C24852" i="1" s="1"/>
  <c r="C24853" i="1" s="1"/>
  <c r="C24854" i="1" s="1"/>
  <c r="C24855" i="1" s="1"/>
  <c r="C24856" i="1" s="1"/>
  <c r="C24857" i="1" s="1"/>
  <c r="C24858" i="1" s="1"/>
  <c r="C24859" i="1" s="1"/>
  <c r="C24860" i="1" s="1"/>
  <c r="C24861" i="1" s="1"/>
  <c r="C24862" i="1" s="1"/>
  <c r="C24863" i="1" s="1"/>
  <c r="C24864" i="1" s="1"/>
  <c r="C24865" i="1" s="1"/>
  <c r="C24866" i="1" s="1"/>
  <c r="C24867" i="1" s="1"/>
  <c r="C24868" i="1" s="1"/>
  <c r="C24869" i="1" s="1"/>
  <c r="C24870" i="1" s="1"/>
  <c r="C24871" i="1" s="1"/>
  <c r="C24872" i="1" s="1"/>
  <c r="C24873" i="1" s="1"/>
  <c r="C24874" i="1" s="1"/>
  <c r="C24875" i="1" s="1"/>
  <c r="C24876" i="1" s="1"/>
  <c r="C24877" i="1" s="1"/>
  <c r="C24878" i="1" s="1"/>
  <c r="C24879" i="1" s="1"/>
  <c r="C24880" i="1" s="1"/>
  <c r="C24881" i="1" s="1"/>
  <c r="C24882" i="1" s="1"/>
  <c r="C24883" i="1" s="1"/>
  <c r="C24884" i="1" s="1"/>
  <c r="C24885" i="1" s="1"/>
  <c r="C24886" i="1" s="1"/>
  <c r="C24887" i="1" s="1"/>
  <c r="C24888" i="1" s="1"/>
  <c r="C24889" i="1" s="1"/>
  <c r="C24890" i="1" s="1"/>
  <c r="C24891" i="1" s="1"/>
  <c r="C24892" i="1" s="1"/>
  <c r="C24893" i="1" s="1"/>
  <c r="C24894" i="1" s="1"/>
  <c r="C24895" i="1" s="1"/>
  <c r="C24896" i="1" s="1"/>
  <c r="C24897" i="1" s="1"/>
  <c r="C24898" i="1" s="1"/>
  <c r="C24899" i="1" s="1"/>
  <c r="C24900" i="1" s="1"/>
  <c r="C24901" i="1" s="1"/>
  <c r="C24902" i="1" s="1"/>
  <c r="C24903" i="1" s="1"/>
  <c r="C24904" i="1" s="1"/>
  <c r="C24905" i="1" s="1"/>
  <c r="C24906" i="1" s="1"/>
  <c r="C24907" i="1" s="1"/>
  <c r="C24908" i="1" s="1"/>
  <c r="C24909" i="1" s="1"/>
  <c r="C24910" i="1" s="1"/>
  <c r="C24911" i="1" s="1"/>
  <c r="C24912" i="1" s="1"/>
  <c r="C24913" i="1" s="1"/>
  <c r="C24914" i="1" s="1"/>
  <c r="C24915" i="1" s="1"/>
  <c r="C24916" i="1" s="1"/>
  <c r="C24917" i="1" s="1"/>
  <c r="C24918" i="1" s="1"/>
  <c r="C24919" i="1" s="1"/>
  <c r="C24920" i="1" s="1"/>
  <c r="C24921" i="1" s="1"/>
  <c r="C24922" i="1" s="1"/>
  <c r="C24923" i="1" s="1"/>
  <c r="C24924" i="1" s="1"/>
  <c r="C24925" i="1" s="1"/>
  <c r="C24926" i="1" s="1"/>
  <c r="C24927" i="1" s="1"/>
  <c r="C24928" i="1" s="1"/>
  <c r="C24929" i="1" s="1"/>
  <c r="C24930" i="1" s="1"/>
  <c r="C24931" i="1" s="1"/>
  <c r="C24932" i="1" s="1"/>
  <c r="C24933" i="1" s="1"/>
  <c r="C24934" i="1" s="1"/>
  <c r="C24935" i="1" s="1"/>
  <c r="C24936" i="1" s="1"/>
  <c r="C24937" i="1" s="1"/>
  <c r="C24938" i="1" s="1"/>
  <c r="C24939" i="1" s="1"/>
  <c r="C24940" i="1" s="1"/>
  <c r="C24941" i="1" s="1"/>
  <c r="C24942" i="1" s="1"/>
  <c r="C24943" i="1" s="1"/>
  <c r="C24944" i="1" s="1"/>
  <c r="C24945" i="1" s="1"/>
  <c r="C24946" i="1" s="1"/>
  <c r="C24947" i="1" s="1"/>
  <c r="C24948" i="1" s="1"/>
  <c r="C24949" i="1" s="1"/>
  <c r="C24950" i="1" s="1"/>
  <c r="C24951" i="1" s="1"/>
  <c r="C24952" i="1" s="1"/>
  <c r="C24953" i="1" s="1"/>
  <c r="C24954" i="1" s="1"/>
  <c r="C24955" i="1" s="1"/>
  <c r="C24956" i="1" s="1"/>
  <c r="C24957" i="1" s="1"/>
  <c r="C24958" i="1" s="1"/>
  <c r="C24959" i="1" s="1"/>
  <c r="C24960" i="1" s="1"/>
  <c r="C24961" i="1" s="1"/>
  <c r="C24962" i="1" s="1"/>
  <c r="C24963" i="1" s="1"/>
  <c r="C24964" i="1" s="1"/>
  <c r="C24965" i="1" s="1"/>
  <c r="C24966" i="1" s="1"/>
  <c r="C24967" i="1" s="1"/>
  <c r="C24968" i="1" s="1"/>
  <c r="C24969" i="1" s="1"/>
  <c r="C24970" i="1" s="1"/>
  <c r="C24971" i="1" s="1"/>
  <c r="C24972" i="1" s="1"/>
  <c r="C24973" i="1" s="1"/>
  <c r="C24974" i="1" s="1"/>
  <c r="C24975" i="1" s="1"/>
  <c r="C24976" i="1" s="1"/>
  <c r="C24977" i="1" s="1"/>
  <c r="C24978" i="1" s="1"/>
  <c r="C24979" i="1" s="1"/>
  <c r="C24980" i="1" s="1"/>
  <c r="C24981" i="1" s="1"/>
  <c r="C24982" i="1" s="1"/>
  <c r="C24983" i="1" s="1"/>
  <c r="C24984" i="1" s="1"/>
  <c r="C24985" i="1" s="1"/>
  <c r="C24986" i="1" s="1"/>
  <c r="C24987" i="1" s="1"/>
  <c r="C24988" i="1" s="1"/>
  <c r="C24989" i="1" s="1"/>
  <c r="C24990" i="1" s="1"/>
  <c r="C24991" i="1" s="1"/>
  <c r="C24992" i="1" s="1"/>
  <c r="C24993" i="1" s="1"/>
  <c r="C24994" i="1" s="1"/>
  <c r="C24995" i="1" s="1"/>
  <c r="C24996" i="1" s="1"/>
  <c r="C24997" i="1" s="1"/>
  <c r="C24998" i="1" s="1"/>
  <c r="C24999" i="1" s="1"/>
  <c r="C25000" i="1" s="1"/>
  <c r="C25001" i="1" s="1"/>
  <c r="C25002" i="1" s="1"/>
  <c r="C25003" i="1" s="1"/>
  <c r="C25004" i="1" s="1"/>
  <c r="C25005" i="1" s="1"/>
  <c r="C25006" i="1" s="1"/>
  <c r="C25007" i="1" s="1"/>
  <c r="C25008" i="1" s="1"/>
  <c r="C25009" i="1" s="1"/>
  <c r="C25010" i="1" s="1"/>
  <c r="C25011" i="1" s="1"/>
  <c r="C25012" i="1" s="1"/>
  <c r="C25013" i="1" s="1"/>
  <c r="C25014" i="1" s="1"/>
  <c r="C25015" i="1" s="1"/>
  <c r="C25016" i="1" s="1"/>
  <c r="C25017" i="1" s="1"/>
  <c r="C25018" i="1" s="1"/>
  <c r="C25019" i="1" s="1"/>
  <c r="C25020" i="1" s="1"/>
  <c r="C25021" i="1" s="1"/>
  <c r="C25022" i="1" s="1"/>
  <c r="C25023" i="1" s="1"/>
  <c r="C25024" i="1" s="1"/>
  <c r="C25025" i="1" s="1"/>
  <c r="C25026" i="1" s="1"/>
  <c r="C25027" i="1" s="1"/>
  <c r="C25028" i="1" s="1"/>
  <c r="C25029" i="1" s="1"/>
  <c r="C25030" i="1" s="1"/>
  <c r="C25031" i="1" s="1"/>
  <c r="C25032" i="1" s="1"/>
  <c r="C25033" i="1" s="1"/>
  <c r="C25034" i="1" s="1"/>
  <c r="C25035" i="1" s="1"/>
  <c r="C25036" i="1" s="1"/>
  <c r="C25037" i="1" s="1"/>
  <c r="C25038" i="1" s="1"/>
  <c r="C25039" i="1" s="1"/>
  <c r="C25040" i="1" s="1"/>
  <c r="C25041" i="1" s="1"/>
  <c r="C25042" i="1" s="1"/>
  <c r="C25043" i="1" s="1"/>
  <c r="C25044" i="1" s="1"/>
  <c r="C25045" i="1" s="1"/>
  <c r="C25046" i="1" s="1"/>
  <c r="C25047" i="1" s="1"/>
  <c r="C25048" i="1" s="1"/>
  <c r="C25049" i="1" s="1"/>
  <c r="C25050" i="1" s="1"/>
  <c r="C25051" i="1" s="1"/>
  <c r="C25052" i="1" s="1"/>
  <c r="C25053" i="1" s="1"/>
  <c r="C25054" i="1" s="1"/>
  <c r="C25055" i="1" s="1"/>
  <c r="C25056" i="1" s="1"/>
  <c r="C25057" i="1" s="1"/>
  <c r="C25058" i="1" s="1"/>
  <c r="C25059" i="1" s="1"/>
  <c r="C25060" i="1" s="1"/>
  <c r="C25061" i="1" s="1"/>
  <c r="C25062" i="1" s="1"/>
  <c r="C25063" i="1" s="1"/>
  <c r="C25064" i="1" s="1"/>
  <c r="C25065" i="1" s="1"/>
  <c r="C25066" i="1" s="1"/>
  <c r="C25067" i="1" s="1"/>
  <c r="C25068" i="1" s="1"/>
  <c r="C25069" i="1" s="1"/>
  <c r="C25070" i="1" s="1"/>
  <c r="C25071" i="1" s="1"/>
  <c r="C25072" i="1" s="1"/>
  <c r="C25073" i="1" s="1"/>
  <c r="C25074" i="1" s="1"/>
  <c r="C25075" i="1" s="1"/>
  <c r="C25076" i="1" s="1"/>
  <c r="C25077" i="1" s="1"/>
  <c r="C25078" i="1" s="1"/>
  <c r="C25079" i="1" s="1"/>
  <c r="C25080" i="1" s="1"/>
  <c r="C25081" i="1" s="1"/>
  <c r="C25082" i="1" s="1"/>
  <c r="C25083" i="1" s="1"/>
  <c r="C25084" i="1" s="1"/>
  <c r="C25085" i="1" s="1"/>
  <c r="C25086" i="1" s="1"/>
  <c r="C25087" i="1" s="1"/>
  <c r="C25088" i="1" s="1"/>
  <c r="C25089" i="1" s="1"/>
  <c r="C25090" i="1" s="1"/>
  <c r="C25091" i="1" s="1"/>
  <c r="C25092" i="1" s="1"/>
  <c r="C25093" i="1" s="1"/>
  <c r="C25094" i="1" s="1"/>
  <c r="C25095" i="1" s="1"/>
  <c r="C25096" i="1" s="1"/>
  <c r="C25097" i="1" s="1"/>
  <c r="C25098" i="1" s="1"/>
  <c r="C25099" i="1" s="1"/>
  <c r="C25100" i="1" s="1"/>
  <c r="C25101" i="1" s="1"/>
  <c r="C25102" i="1" s="1"/>
  <c r="C25103" i="1" s="1"/>
  <c r="C25104" i="1" s="1"/>
  <c r="C25105" i="1" s="1"/>
  <c r="C25106" i="1" s="1"/>
  <c r="C25107" i="1" s="1"/>
  <c r="C25108" i="1" s="1"/>
  <c r="C25109" i="1" s="1"/>
  <c r="C25110" i="1" s="1"/>
  <c r="C25111" i="1" s="1"/>
  <c r="C25112" i="1" s="1"/>
  <c r="C25113" i="1" s="1"/>
  <c r="C25114" i="1" s="1"/>
  <c r="C25115" i="1" s="1"/>
  <c r="C25116" i="1" s="1"/>
  <c r="C25117" i="1" s="1"/>
  <c r="C25118" i="1" s="1"/>
  <c r="C25119" i="1" s="1"/>
  <c r="C25120" i="1" s="1"/>
  <c r="C25121" i="1" s="1"/>
  <c r="C25122" i="1" s="1"/>
  <c r="C25123" i="1" s="1"/>
  <c r="C25124" i="1" s="1"/>
  <c r="C25125" i="1" s="1"/>
  <c r="C25126" i="1" s="1"/>
  <c r="C25127" i="1" s="1"/>
  <c r="C25128" i="1" s="1"/>
  <c r="C25129" i="1" s="1"/>
  <c r="C25130" i="1" s="1"/>
  <c r="C25131" i="1" s="1"/>
  <c r="C25132" i="1" s="1"/>
  <c r="C25133" i="1" s="1"/>
  <c r="C25134" i="1" s="1"/>
  <c r="C25135" i="1" s="1"/>
  <c r="C25136" i="1" s="1"/>
  <c r="C25137" i="1" s="1"/>
  <c r="C25138" i="1" s="1"/>
  <c r="C25139" i="1" s="1"/>
  <c r="C25140" i="1" s="1"/>
  <c r="C25141" i="1" s="1"/>
  <c r="C25142" i="1" s="1"/>
  <c r="C25143" i="1" s="1"/>
  <c r="C25144" i="1" s="1"/>
  <c r="C25145" i="1" s="1"/>
  <c r="C25146" i="1" s="1"/>
  <c r="C25147" i="1" s="1"/>
  <c r="C25148" i="1" s="1"/>
  <c r="C25149" i="1" s="1"/>
  <c r="C25150" i="1" s="1"/>
  <c r="C25151" i="1" s="1"/>
  <c r="C25152" i="1" s="1"/>
  <c r="C25153" i="1" s="1"/>
  <c r="C25154" i="1" s="1"/>
  <c r="C25155" i="1" s="1"/>
  <c r="C25156" i="1" s="1"/>
  <c r="C25157" i="1" s="1"/>
  <c r="C25158" i="1" s="1"/>
  <c r="C25159" i="1" s="1"/>
  <c r="C25160" i="1" s="1"/>
  <c r="C25161" i="1" s="1"/>
  <c r="C25162" i="1" s="1"/>
  <c r="C25163" i="1" s="1"/>
  <c r="C25164" i="1" s="1"/>
  <c r="C25165" i="1" s="1"/>
  <c r="C25166" i="1" s="1"/>
  <c r="C25167" i="1" s="1"/>
  <c r="C25168" i="1" s="1"/>
  <c r="C25169" i="1" s="1"/>
  <c r="C25170" i="1" s="1"/>
  <c r="C25171" i="1" s="1"/>
  <c r="C25172" i="1" s="1"/>
  <c r="C25173" i="1" s="1"/>
  <c r="C25174" i="1" s="1"/>
  <c r="C25175" i="1" s="1"/>
  <c r="C25176" i="1" s="1"/>
  <c r="C25177" i="1" s="1"/>
  <c r="C25178" i="1" s="1"/>
  <c r="C25179" i="1" s="1"/>
  <c r="C25180" i="1" s="1"/>
  <c r="C25181" i="1" s="1"/>
  <c r="C25182" i="1" s="1"/>
  <c r="C25183" i="1" s="1"/>
  <c r="C25184" i="1" s="1"/>
  <c r="C25185" i="1" s="1"/>
  <c r="C25186" i="1" s="1"/>
  <c r="C25187" i="1" s="1"/>
  <c r="C25188" i="1" s="1"/>
  <c r="C25189" i="1" s="1"/>
  <c r="C25190" i="1" s="1"/>
  <c r="C25191" i="1" s="1"/>
  <c r="C25192" i="1" s="1"/>
  <c r="C25193" i="1" s="1"/>
  <c r="C25194" i="1" s="1"/>
  <c r="C25195" i="1" s="1"/>
  <c r="C25196" i="1" s="1"/>
  <c r="C25197" i="1" s="1"/>
  <c r="C25198" i="1" s="1"/>
  <c r="C25199" i="1" s="1"/>
  <c r="C25200" i="1" s="1"/>
  <c r="C25201" i="1" s="1"/>
  <c r="C25202" i="1" s="1"/>
  <c r="C25203" i="1" s="1"/>
  <c r="C25204" i="1" s="1"/>
  <c r="C25205" i="1" s="1"/>
  <c r="C25206" i="1" s="1"/>
  <c r="C25207" i="1" s="1"/>
  <c r="C25208" i="1" s="1"/>
  <c r="C25209" i="1" s="1"/>
  <c r="C25210" i="1" s="1"/>
  <c r="C25211" i="1" s="1"/>
  <c r="C25212" i="1" s="1"/>
  <c r="C25213" i="1" s="1"/>
  <c r="C25214" i="1" s="1"/>
  <c r="C25215" i="1" s="1"/>
  <c r="C25216" i="1" s="1"/>
  <c r="C25217" i="1" s="1"/>
  <c r="C25218" i="1" s="1"/>
  <c r="C25219" i="1" s="1"/>
  <c r="C25220" i="1" s="1"/>
  <c r="C25221" i="1" s="1"/>
  <c r="C25222" i="1" s="1"/>
  <c r="C25223" i="1" s="1"/>
  <c r="C25224" i="1" s="1"/>
  <c r="C25225" i="1" s="1"/>
  <c r="C25226" i="1" s="1"/>
  <c r="C25227" i="1" s="1"/>
  <c r="C25228" i="1" s="1"/>
  <c r="C25229" i="1" s="1"/>
  <c r="C25230" i="1" s="1"/>
  <c r="C25231" i="1" s="1"/>
  <c r="C25232" i="1" s="1"/>
  <c r="C25233" i="1" s="1"/>
  <c r="C25234" i="1" s="1"/>
  <c r="C25235" i="1" s="1"/>
  <c r="C25236" i="1" s="1"/>
  <c r="C25237" i="1" s="1"/>
  <c r="C25238" i="1" s="1"/>
  <c r="C25239" i="1" s="1"/>
  <c r="C25240" i="1" s="1"/>
  <c r="C25241" i="1" s="1"/>
  <c r="C25242" i="1" s="1"/>
  <c r="C25243" i="1" s="1"/>
  <c r="C25244" i="1" s="1"/>
  <c r="C25245" i="1" s="1"/>
  <c r="C25246" i="1" s="1"/>
  <c r="C25247" i="1" s="1"/>
  <c r="C25248" i="1" s="1"/>
  <c r="C25249" i="1" s="1"/>
  <c r="C25250" i="1" s="1"/>
  <c r="C25251" i="1" s="1"/>
  <c r="C25252" i="1" s="1"/>
  <c r="C25253" i="1" s="1"/>
  <c r="C25254" i="1" s="1"/>
  <c r="C25255" i="1" s="1"/>
  <c r="C25256" i="1" s="1"/>
  <c r="C25257" i="1" s="1"/>
  <c r="C25258" i="1" s="1"/>
  <c r="C25259" i="1" s="1"/>
  <c r="C25260" i="1" s="1"/>
  <c r="C25261" i="1" s="1"/>
  <c r="C25262" i="1" s="1"/>
  <c r="C25263" i="1" s="1"/>
  <c r="C25264" i="1" s="1"/>
  <c r="C25265" i="1" s="1"/>
  <c r="C25266" i="1" s="1"/>
  <c r="C25267" i="1" s="1"/>
  <c r="C25268" i="1" s="1"/>
  <c r="C25269" i="1" s="1"/>
  <c r="C25270" i="1" s="1"/>
  <c r="C25271" i="1" s="1"/>
  <c r="C25272" i="1" s="1"/>
  <c r="C25273" i="1" s="1"/>
  <c r="C25274" i="1" s="1"/>
  <c r="C25275" i="1" s="1"/>
  <c r="C25276" i="1" s="1"/>
  <c r="C25277" i="1" s="1"/>
  <c r="C25278" i="1" s="1"/>
  <c r="C25279" i="1" s="1"/>
  <c r="C25280" i="1" s="1"/>
  <c r="C25281" i="1" s="1"/>
  <c r="C25282" i="1" s="1"/>
  <c r="C25283" i="1" s="1"/>
  <c r="C25284" i="1" s="1"/>
  <c r="C25285" i="1" s="1"/>
  <c r="C25286" i="1" s="1"/>
  <c r="C25287" i="1" s="1"/>
  <c r="C25288" i="1" s="1"/>
  <c r="C25289" i="1" s="1"/>
  <c r="C25290" i="1" s="1"/>
  <c r="C25291" i="1" s="1"/>
  <c r="C25292" i="1" s="1"/>
  <c r="C25293" i="1" s="1"/>
  <c r="C25294" i="1" s="1"/>
  <c r="C25295" i="1" s="1"/>
  <c r="C25296" i="1" s="1"/>
  <c r="C25297" i="1" s="1"/>
  <c r="C25298" i="1" s="1"/>
  <c r="C25299" i="1" s="1"/>
  <c r="C25300" i="1" s="1"/>
  <c r="C25301" i="1" s="1"/>
  <c r="C25302" i="1" s="1"/>
  <c r="C25303" i="1" s="1"/>
  <c r="C25304" i="1" s="1"/>
  <c r="C25305" i="1" s="1"/>
  <c r="C25306" i="1" s="1"/>
  <c r="C25307" i="1" s="1"/>
  <c r="C25308" i="1" s="1"/>
  <c r="C25309" i="1" s="1"/>
  <c r="C25310" i="1" s="1"/>
  <c r="C25311" i="1" s="1"/>
  <c r="C25312" i="1" s="1"/>
  <c r="C25313" i="1" s="1"/>
  <c r="C25314" i="1" s="1"/>
  <c r="C25315" i="1" s="1"/>
  <c r="C25316" i="1" s="1"/>
  <c r="C25317" i="1" s="1"/>
  <c r="C25318" i="1" s="1"/>
  <c r="C25319" i="1" s="1"/>
  <c r="C25320" i="1" s="1"/>
  <c r="C25321" i="1" s="1"/>
  <c r="C25322" i="1" s="1"/>
  <c r="C25323" i="1" s="1"/>
  <c r="C25324" i="1" s="1"/>
  <c r="C25325" i="1" s="1"/>
  <c r="C25326" i="1" s="1"/>
  <c r="C25327" i="1" s="1"/>
  <c r="C25328" i="1" s="1"/>
  <c r="C25329" i="1" s="1"/>
  <c r="C25330" i="1" s="1"/>
  <c r="C25331" i="1" s="1"/>
  <c r="C25332" i="1" s="1"/>
  <c r="C25333" i="1" s="1"/>
  <c r="C25334" i="1" s="1"/>
  <c r="C25335" i="1" s="1"/>
  <c r="C25336" i="1" s="1"/>
  <c r="C25337" i="1" s="1"/>
  <c r="C25338" i="1" s="1"/>
  <c r="C25339" i="1" s="1"/>
  <c r="C25340" i="1" s="1"/>
  <c r="C25341" i="1" s="1"/>
  <c r="C25342" i="1" s="1"/>
  <c r="C25343" i="1" s="1"/>
  <c r="C25344" i="1" s="1"/>
  <c r="C25345" i="1" s="1"/>
  <c r="C25346" i="1" s="1"/>
  <c r="C25347" i="1" s="1"/>
  <c r="C25348" i="1" s="1"/>
  <c r="C25349" i="1" s="1"/>
  <c r="C25350" i="1" s="1"/>
  <c r="C25351" i="1" s="1"/>
  <c r="C25352" i="1" s="1"/>
  <c r="C25353" i="1" s="1"/>
  <c r="C25354" i="1" s="1"/>
  <c r="C25355" i="1" s="1"/>
  <c r="C25356" i="1" s="1"/>
  <c r="C25357" i="1" s="1"/>
  <c r="C25358" i="1" s="1"/>
  <c r="C25359" i="1" s="1"/>
  <c r="C25360" i="1" s="1"/>
  <c r="C25361" i="1" s="1"/>
  <c r="C25362" i="1" s="1"/>
  <c r="C25363" i="1" s="1"/>
  <c r="C25364" i="1" s="1"/>
  <c r="C25365" i="1" s="1"/>
  <c r="C25366" i="1" s="1"/>
  <c r="C25367" i="1" s="1"/>
  <c r="C25368" i="1" s="1"/>
  <c r="C25369" i="1" s="1"/>
  <c r="C25370" i="1" s="1"/>
  <c r="C25371" i="1" s="1"/>
  <c r="C25372" i="1" s="1"/>
  <c r="C25373" i="1" s="1"/>
  <c r="C25374" i="1" s="1"/>
  <c r="C25375" i="1" s="1"/>
  <c r="C25376" i="1" s="1"/>
  <c r="C25377" i="1" s="1"/>
  <c r="C25378" i="1" s="1"/>
  <c r="C25379" i="1" s="1"/>
  <c r="C25380" i="1" s="1"/>
  <c r="C25381" i="1" s="1"/>
  <c r="C25382" i="1" s="1"/>
  <c r="C25383" i="1" s="1"/>
  <c r="C25384" i="1" s="1"/>
  <c r="C25385" i="1" s="1"/>
  <c r="C25386" i="1" s="1"/>
  <c r="C25387" i="1" s="1"/>
  <c r="C25388" i="1" s="1"/>
  <c r="C25389" i="1" s="1"/>
  <c r="C25390" i="1" s="1"/>
  <c r="C25391" i="1" s="1"/>
  <c r="C25392" i="1" s="1"/>
  <c r="C25393" i="1" s="1"/>
  <c r="C25394" i="1" s="1"/>
  <c r="C25395" i="1" s="1"/>
  <c r="C25396" i="1" s="1"/>
  <c r="C25397" i="1" s="1"/>
  <c r="C25398" i="1" s="1"/>
  <c r="C25399" i="1" s="1"/>
  <c r="C25400" i="1" s="1"/>
  <c r="C25401" i="1" s="1"/>
  <c r="C25402" i="1" s="1"/>
  <c r="C25403" i="1" s="1"/>
  <c r="C25404" i="1" s="1"/>
  <c r="C25405" i="1" s="1"/>
  <c r="C25406" i="1" s="1"/>
  <c r="C25407" i="1" s="1"/>
  <c r="C25408" i="1" s="1"/>
  <c r="C25409" i="1" s="1"/>
  <c r="C25410" i="1" s="1"/>
  <c r="C25411" i="1" s="1"/>
  <c r="C25412" i="1" s="1"/>
  <c r="C25413" i="1" s="1"/>
  <c r="C25414" i="1" s="1"/>
  <c r="C25415" i="1" s="1"/>
  <c r="C25416" i="1" s="1"/>
  <c r="C25417" i="1" s="1"/>
  <c r="C25418" i="1" s="1"/>
  <c r="C25419" i="1" s="1"/>
  <c r="C25420" i="1" s="1"/>
  <c r="C25421" i="1" s="1"/>
  <c r="C25422" i="1" s="1"/>
  <c r="C25423" i="1" s="1"/>
  <c r="C25424" i="1" s="1"/>
  <c r="C25425" i="1" s="1"/>
  <c r="C25426" i="1" s="1"/>
  <c r="C25427" i="1" s="1"/>
  <c r="C25428" i="1" s="1"/>
  <c r="C25429" i="1" s="1"/>
  <c r="C25430" i="1" s="1"/>
  <c r="C25431" i="1" s="1"/>
  <c r="C25432" i="1" s="1"/>
  <c r="C25433" i="1" s="1"/>
  <c r="C25434" i="1" s="1"/>
  <c r="C25435" i="1" s="1"/>
  <c r="C25436" i="1" s="1"/>
  <c r="C25437" i="1" s="1"/>
  <c r="C25438" i="1" s="1"/>
  <c r="C25439" i="1" s="1"/>
  <c r="C25440" i="1" s="1"/>
  <c r="C25441" i="1" s="1"/>
  <c r="C25442" i="1" s="1"/>
  <c r="C25443" i="1" s="1"/>
  <c r="C25444" i="1" s="1"/>
  <c r="C25445" i="1" s="1"/>
  <c r="C25446" i="1" s="1"/>
  <c r="C25447" i="1" s="1"/>
  <c r="C25448" i="1" s="1"/>
  <c r="C25449" i="1" s="1"/>
  <c r="C25450" i="1" s="1"/>
  <c r="C25451" i="1" s="1"/>
  <c r="C25452" i="1" s="1"/>
  <c r="C25453" i="1" s="1"/>
  <c r="C25454" i="1" s="1"/>
  <c r="C25455" i="1" s="1"/>
  <c r="C25456" i="1" s="1"/>
  <c r="C25457" i="1" s="1"/>
  <c r="C25458" i="1" s="1"/>
  <c r="C25459" i="1" s="1"/>
  <c r="C25460" i="1" s="1"/>
  <c r="C25461" i="1" s="1"/>
  <c r="C25462" i="1" s="1"/>
  <c r="C25463" i="1" s="1"/>
  <c r="C25464" i="1" s="1"/>
  <c r="C25465" i="1" s="1"/>
  <c r="C25466" i="1" s="1"/>
  <c r="C25467" i="1" s="1"/>
  <c r="C25468" i="1" s="1"/>
  <c r="C25469" i="1" s="1"/>
  <c r="C25470" i="1" s="1"/>
  <c r="C25471" i="1" s="1"/>
  <c r="C25472" i="1" s="1"/>
  <c r="C25473" i="1" s="1"/>
  <c r="C25474" i="1" s="1"/>
  <c r="C25475" i="1" s="1"/>
  <c r="C25476" i="1" s="1"/>
  <c r="C25477" i="1" s="1"/>
  <c r="C25478" i="1" s="1"/>
  <c r="C25479" i="1" s="1"/>
  <c r="C25480" i="1" s="1"/>
  <c r="C25481" i="1" s="1"/>
  <c r="C25482" i="1" s="1"/>
  <c r="C25483" i="1" s="1"/>
  <c r="C25484" i="1" s="1"/>
  <c r="C25485" i="1" s="1"/>
  <c r="C25486" i="1" s="1"/>
  <c r="C25487" i="1" s="1"/>
  <c r="C25488" i="1" s="1"/>
  <c r="C25489" i="1" s="1"/>
  <c r="C25490" i="1" s="1"/>
  <c r="C25491" i="1" s="1"/>
  <c r="C25492" i="1" s="1"/>
  <c r="C25493" i="1" s="1"/>
  <c r="C25494" i="1" s="1"/>
  <c r="C25495" i="1" s="1"/>
  <c r="C25496" i="1" s="1"/>
  <c r="C25497" i="1" s="1"/>
  <c r="C25498" i="1" s="1"/>
  <c r="C25499" i="1" s="1"/>
  <c r="C25500" i="1" s="1"/>
  <c r="C25501" i="1" s="1"/>
  <c r="C25502" i="1" s="1"/>
  <c r="C25503" i="1" s="1"/>
  <c r="C25504" i="1" s="1"/>
  <c r="C25505" i="1" s="1"/>
  <c r="C25506" i="1" s="1"/>
  <c r="C25507" i="1" s="1"/>
  <c r="C25508" i="1" s="1"/>
  <c r="C25509" i="1" s="1"/>
  <c r="C25510" i="1" s="1"/>
  <c r="C25511" i="1" s="1"/>
  <c r="C25512" i="1" s="1"/>
  <c r="C25513" i="1" s="1"/>
  <c r="C25514" i="1" s="1"/>
  <c r="C25515" i="1" s="1"/>
  <c r="C25516" i="1" s="1"/>
  <c r="C25517" i="1" s="1"/>
  <c r="C25518" i="1" s="1"/>
  <c r="C25519" i="1" s="1"/>
  <c r="C25520" i="1" s="1"/>
  <c r="C25521" i="1" s="1"/>
  <c r="C25522" i="1" s="1"/>
  <c r="C25523" i="1" s="1"/>
  <c r="C25524" i="1" s="1"/>
  <c r="C25525" i="1" s="1"/>
  <c r="C25526" i="1" s="1"/>
  <c r="C25527" i="1" s="1"/>
  <c r="C25528" i="1" s="1"/>
  <c r="C25529" i="1" s="1"/>
  <c r="C25530" i="1" s="1"/>
  <c r="C25531" i="1" s="1"/>
  <c r="C25532" i="1" s="1"/>
  <c r="C25533" i="1" s="1"/>
  <c r="C25534" i="1" s="1"/>
  <c r="C25535" i="1" s="1"/>
  <c r="C25536" i="1" s="1"/>
  <c r="C25537" i="1" s="1"/>
  <c r="C25538" i="1" s="1"/>
  <c r="C25539" i="1" s="1"/>
  <c r="C25540" i="1" s="1"/>
  <c r="C25541" i="1" s="1"/>
  <c r="C25542" i="1" s="1"/>
  <c r="C25543" i="1" s="1"/>
  <c r="C25544" i="1" s="1"/>
  <c r="C25545" i="1" s="1"/>
  <c r="C25546" i="1" s="1"/>
  <c r="C25547" i="1" s="1"/>
  <c r="C25548" i="1" s="1"/>
  <c r="C25549" i="1" s="1"/>
  <c r="C25550" i="1" s="1"/>
  <c r="C25551" i="1" s="1"/>
  <c r="C25552" i="1" s="1"/>
  <c r="C25553" i="1" s="1"/>
  <c r="C25554" i="1" s="1"/>
  <c r="C25555" i="1" s="1"/>
  <c r="C25556" i="1" s="1"/>
  <c r="C25557" i="1" s="1"/>
  <c r="C25558" i="1" s="1"/>
  <c r="C25559" i="1" s="1"/>
  <c r="C25560" i="1" s="1"/>
  <c r="C25561" i="1" s="1"/>
  <c r="C25562" i="1" s="1"/>
  <c r="C25563" i="1" s="1"/>
  <c r="C25564" i="1" s="1"/>
  <c r="C25565" i="1" s="1"/>
  <c r="C25566" i="1" s="1"/>
  <c r="C25567" i="1" s="1"/>
  <c r="C25568" i="1" s="1"/>
  <c r="C25569" i="1" s="1"/>
  <c r="C25570" i="1" s="1"/>
  <c r="C25571" i="1" s="1"/>
  <c r="C25572" i="1" s="1"/>
  <c r="C25573" i="1" s="1"/>
  <c r="C25574" i="1" s="1"/>
  <c r="C25575" i="1" s="1"/>
  <c r="C25576" i="1" s="1"/>
  <c r="C25577" i="1" s="1"/>
  <c r="C25578" i="1" s="1"/>
  <c r="C25579" i="1" s="1"/>
  <c r="C25580" i="1" s="1"/>
  <c r="C25581" i="1" s="1"/>
  <c r="C25582" i="1" s="1"/>
  <c r="C25583" i="1" s="1"/>
  <c r="C25584" i="1" s="1"/>
  <c r="C25585" i="1" s="1"/>
  <c r="C25586" i="1" s="1"/>
  <c r="C25587" i="1" s="1"/>
  <c r="C25588" i="1" s="1"/>
  <c r="C25589" i="1" s="1"/>
  <c r="C25590" i="1" s="1"/>
  <c r="C25591" i="1" s="1"/>
  <c r="C25592" i="1" s="1"/>
  <c r="C25593" i="1" s="1"/>
  <c r="C25594" i="1" s="1"/>
  <c r="C25595" i="1" s="1"/>
  <c r="C25596" i="1" s="1"/>
  <c r="C25597" i="1" s="1"/>
  <c r="C25598" i="1" s="1"/>
  <c r="C25599" i="1" s="1"/>
  <c r="C25600" i="1" s="1"/>
  <c r="C25601" i="1" s="1"/>
  <c r="C25602" i="1" s="1"/>
  <c r="C25603" i="1" s="1"/>
  <c r="C25604" i="1" s="1"/>
  <c r="C25605" i="1" s="1"/>
  <c r="C25606" i="1" s="1"/>
  <c r="C25607" i="1" s="1"/>
  <c r="C25608" i="1" s="1"/>
  <c r="C25609" i="1" s="1"/>
  <c r="C25610" i="1" s="1"/>
  <c r="C25611" i="1" s="1"/>
  <c r="C25612" i="1" s="1"/>
  <c r="C25613" i="1" s="1"/>
  <c r="C25614" i="1" s="1"/>
  <c r="C25615" i="1" s="1"/>
  <c r="C25616" i="1" s="1"/>
  <c r="C25617" i="1" s="1"/>
  <c r="C25618" i="1" s="1"/>
  <c r="C25619" i="1" s="1"/>
  <c r="C25620" i="1" s="1"/>
  <c r="C25621" i="1" s="1"/>
  <c r="C25622" i="1" s="1"/>
  <c r="C25623" i="1" s="1"/>
  <c r="C25624" i="1" s="1"/>
  <c r="C25625" i="1" s="1"/>
  <c r="C25626" i="1" s="1"/>
  <c r="C25627" i="1" s="1"/>
  <c r="C25628" i="1" s="1"/>
  <c r="C25629" i="1" s="1"/>
  <c r="C25630" i="1" s="1"/>
  <c r="C25631" i="1" s="1"/>
  <c r="C25632" i="1" s="1"/>
  <c r="C25633" i="1" s="1"/>
  <c r="C25634" i="1" s="1"/>
  <c r="C25635" i="1" s="1"/>
  <c r="C25636" i="1" s="1"/>
  <c r="C25637" i="1" s="1"/>
  <c r="C25638" i="1" s="1"/>
  <c r="C25639" i="1" s="1"/>
  <c r="C25640" i="1" s="1"/>
  <c r="C25641" i="1" s="1"/>
  <c r="C25642" i="1" s="1"/>
  <c r="C25643" i="1" s="1"/>
  <c r="C25644" i="1" s="1"/>
  <c r="C25645" i="1" s="1"/>
  <c r="C25646" i="1" s="1"/>
  <c r="C25647" i="1" s="1"/>
  <c r="C25648" i="1" s="1"/>
  <c r="C25649" i="1" s="1"/>
  <c r="C25650" i="1" s="1"/>
  <c r="C25651" i="1" s="1"/>
  <c r="C25652" i="1" s="1"/>
  <c r="C25653" i="1" s="1"/>
  <c r="C25654" i="1" s="1"/>
  <c r="C25655" i="1" s="1"/>
  <c r="C25656" i="1" s="1"/>
  <c r="C25657" i="1" s="1"/>
  <c r="C25658" i="1" s="1"/>
  <c r="C25659" i="1" s="1"/>
  <c r="C25660" i="1" s="1"/>
  <c r="C25661" i="1" s="1"/>
  <c r="C25662" i="1" s="1"/>
  <c r="C25663" i="1" s="1"/>
  <c r="C25664" i="1" s="1"/>
  <c r="C25665" i="1" s="1"/>
  <c r="C25666" i="1" s="1"/>
  <c r="C25667" i="1" s="1"/>
  <c r="C25668" i="1" s="1"/>
  <c r="C25669" i="1" s="1"/>
  <c r="C25670" i="1" s="1"/>
  <c r="C25671" i="1" s="1"/>
  <c r="C25672" i="1" s="1"/>
  <c r="C25673" i="1" s="1"/>
  <c r="C25674" i="1" s="1"/>
  <c r="C25675" i="1" s="1"/>
  <c r="C25676" i="1" s="1"/>
  <c r="C25677" i="1" s="1"/>
  <c r="C25678" i="1" s="1"/>
  <c r="C25679" i="1" s="1"/>
  <c r="C25680" i="1" s="1"/>
  <c r="C25681" i="1" s="1"/>
  <c r="C25682" i="1" s="1"/>
  <c r="C25683" i="1" s="1"/>
  <c r="C25684" i="1" s="1"/>
  <c r="C25685" i="1" s="1"/>
  <c r="C25686" i="1" s="1"/>
  <c r="C25687" i="1" s="1"/>
  <c r="C25688" i="1" s="1"/>
  <c r="C25689" i="1" s="1"/>
  <c r="C25690" i="1" s="1"/>
  <c r="C25691" i="1" s="1"/>
  <c r="C25692" i="1" s="1"/>
  <c r="C25693" i="1" s="1"/>
  <c r="C25694" i="1" s="1"/>
  <c r="C25695" i="1" s="1"/>
  <c r="C25696" i="1" s="1"/>
  <c r="C25697" i="1" s="1"/>
  <c r="C25698" i="1" s="1"/>
  <c r="C25699" i="1" s="1"/>
  <c r="C25700" i="1" s="1"/>
  <c r="C25701" i="1" s="1"/>
  <c r="C25702" i="1" s="1"/>
  <c r="C25703" i="1" s="1"/>
  <c r="C25704" i="1" s="1"/>
  <c r="C25705" i="1" s="1"/>
  <c r="C25706" i="1" s="1"/>
  <c r="C25707" i="1" s="1"/>
  <c r="C25708" i="1" s="1"/>
  <c r="C25709" i="1" s="1"/>
  <c r="C25710" i="1" s="1"/>
  <c r="C25711" i="1" s="1"/>
  <c r="C25712" i="1" s="1"/>
  <c r="C25713" i="1" s="1"/>
  <c r="C25714" i="1" s="1"/>
  <c r="C25715" i="1" s="1"/>
  <c r="C25716" i="1" s="1"/>
  <c r="C25717" i="1" s="1"/>
  <c r="C25718" i="1" s="1"/>
  <c r="C25719" i="1" s="1"/>
  <c r="C25720" i="1" s="1"/>
  <c r="C25721" i="1" s="1"/>
  <c r="C25722" i="1" s="1"/>
  <c r="C25723" i="1" s="1"/>
  <c r="C25724" i="1" s="1"/>
  <c r="C25725" i="1" s="1"/>
  <c r="C25726" i="1" s="1"/>
  <c r="C25727" i="1" s="1"/>
  <c r="C25728" i="1" s="1"/>
  <c r="C25729" i="1" s="1"/>
  <c r="C25730" i="1" s="1"/>
  <c r="C25731" i="1" s="1"/>
  <c r="C25732" i="1" s="1"/>
  <c r="C25733" i="1" s="1"/>
  <c r="C25734" i="1" s="1"/>
  <c r="C25735" i="1" s="1"/>
  <c r="C25736" i="1" s="1"/>
  <c r="C25737" i="1" s="1"/>
  <c r="C25738" i="1" s="1"/>
  <c r="C25739" i="1" s="1"/>
  <c r="C25740" i="1" s="1"/>
  <c r="C25741" i="1" s="1"/>
  <c r="C25742" i="1" s="1"/>
  <c r="C25743" i="1" s="1"/>
  <c r="C25744" i="1" s="1"/>
  <c r="C25745" i="1" s="1"/>
  <c r="C25746" i="1" s="1"/>
  <c r="C25747" i="1" s="1"/>
  <c r="C25748" i="1" s="1"/>
  <c r="C25749" i="1" s="1"/>
  <c r="C25750" i="1" s="1"/>
  <c r="C25751" i="1" s="1"/>
  <c r="C25752" i="1" s="1"/>
  <c r="C25753" i="1" s="1"/>
  <c r="C25754" i="1" s="1"/>
  <c r="C25755" i="1" s="1"/>
  <c r="C25756" i="1" s="1"/>
  <c r="C25757" i="1" s="1"/>
  <c r="C25758" i="1" s="1"/>
  <c r="C25759" i="1" s="1"/>
  <c r="C25760" i="1" s="1"/>
  <c r="C25761" i="1" s="1"/>
  <c r="C25762" i="1" s="1"/>
  <c r="C25763" i="1" s="1"/>
  <c r="C25764" i="1" s="1"/>
  <c r="C25765" i="1" s="1"/>
  <c r="C25766" i="1" s="1"/>
  <c r="C25767" i="1" s="1"/>
  <c r="C25768" i="1" s="1"/>
  <c r="C25769" i="1" s="1"/>
  <c r="C25770" i="1" s="1"/>
  <c r="C25771" i="1" s="1"/>
  <c r="C25772" i="1" s="1"/>
  <c r="C25773" i="1" s="1"/>
  <c r="C25774" i="1" s="1"/>
  <c r="C25775" i="1" s="1"/>
  <c r="C25776" i="1" s="1"/>
  <c r="C25777" i="1" s="1"/>
  <c r="C25778" i="1" s="1"/>
  <c r="C25779" i="1" s="1"/>
  <c r="C25780" i="1" s="1"/>
  <c r="C25781" i="1" s="1"/>
  <c r="C25782" i="1" s="1"/>
  <c r="C25783" i="1" s="1"/>
  <c r="C25784" i="1" s="1"/>
  <c r="C25785" i="1" s="1"/>
  <c r="C25786" i="1" s="1"/>
  <c r="C25787" i="1" s="1"/>
  <c r="C25788" i="1" s="1"/>
  <c r="C25789" i="1" s="1"/>
  <c r="C25790" i="1" s="1"/>
  <c r="C25791" i="1" s="1"/>
  <c r="C25792" i="1" s="1"/>
  <c r="C25793" i="1" s="1"/>
  <c r="C25794" i="1" s="1"/>
  <c r="C25795" i="1" s="1"/>
  <c r="C25796" i="1" s="1"/>
  <c r="C25797" i="1" s="1"/>
  <c r="C25798" i="1" s="1"/>
  <c r="C25799" i="1" s="1"/>
  <c r="C25800" i="1" s="1"/>
  <c r="C25801" i="1" s="1"/>
  <c r="C25802" i="1" s="1"/>
  <c r="C25803" i="1" s="1"/>
  <c r="C25804" i="1" s="1"/>
  <c r="C25805" i="1" s="1"/>
  <c r="C25806" i="1" s="1"/>
  <c r="C25807" i="1" s="1"/>
  <c r="C25808" i="1" s="1"/>
  <c r="C25809" i="1" s="1"/>
  <c r="C25810" i="1" s="1"/>
  <c r="C25811" i="1" s="1"/>
  <c r="C25812" i="1" s="1"/>
  <c r="C25813" i="1" s="1"/>
  <c r="C25814" i="1" s="1"/>
  <c r="C25815" i="1" s="1"/>
  <c r="C25816" i="1" s="1"/>
  <c r="C25817" i="1" s="1"/>
  <c r="C25818" i="1" s="1"/>
  <c r="C25819" i="1" s="1"/>
  <c r="C25820" i="1" s="1"/>
  <c r="C25821" i="1" s="1"/>
  <c r="C25822" i="1" s="1"/>
  <c r="C25823" i="1" s="1"/>
  <c r="C25824" i="1" s="1"/>
  <c r="C25825" i="1" s="1"/>
  <c r="C25826" i="1" s="1"/>
  <c r="C25827" i="1" s="1"/>
  <c r="C25828" i="1" s="1"/>
  <c r="C25829" i="1" s="1"/>
  <c r="C25830" i="1" s="1"/>
  <c r="C25831" i="1" s="1"/>
  <c r="C25832" i="1" s="1"/>
  <c r="C25833" i="1" s="1"/>
  <c r="C25834" i="1" s="1"/>
  <c r="C25835" i="1" s="1"/>
  <c r="C25836" i="1" s="1"/>
  <c r="C25837" i="1" s="1"/>
  <c r="C25838" i="1" s="1"/>
  <c r="C25839" i="1" s="1"/>
  <c r="C25840" i="1" s="1"/>
  <c r="C25841" i="1" s="1"/>
  <c r="C25842" i="1" s="1"/>
  <c r="C25843" i="1" s="1"/>
  <c r="C25844" i="1" s="1"/>
  <c r="C25845" i="1" s="1"/>
  <c r="C25846" i="1" s="1"/>
  <c r="C25847" i="1" s="1"/>
  <c r="C25848" i="1" s="1"/>
  <c r="C25849" i="1" s="1"/>
  <c r="C25850" i="1" s="1"/>
  <c r="C25851" i="1" s="1"/>
  <c r="C25852" i="1" s="1"/>
  <c r="C25853" i="1" s="1"/>
  <c r="C25854" i="1" s="1"/>
  <c r="C25855" i="1" s="1"/>
  <c r="C25856" i="1" s="1"/>
  <c r="C25857" i="1" s="1"/>
  <c r="C25858" i="1" s="1"/>
  <c r="C25859" i="1" s="1"/>
  <c r="C25860" i="1" s="1"/>
  <c r="C25861" i="1" s="1"/>
  <c r="C25862" i="1" s="1"/>
  <c r="C25863" i="1" s="1"/>
  <c r="C25864" i="1" s="1"/>
  <c r="C25865" i="1" s="1"/>
  <c r="C25866" i="1" s="1"/>
  <c r="C25867" i="1" s="1"/>
  <c r="C25868" i="1" s="1"/>
  <c r="C25869" i="1" s="1"/>
  <c r="C25870" i="1" s="1"/>
  <c r="C25871" i="1" s="1"/>
  <c r="C25872" i="1" s="1"/>
  <c r="C25873" i="1" s="1"/>
  <c r="C25874" i="1" s="1"/>
  <c r="C25875" i="1" s="1"/>
  <c r="C25876" i="1" s="1"/>
  <c r="C25877" i="1" s="1"/>
  <c r="C25878" i="1" s="1"/>
  <c r="C25879" i="1" s="1"/>
  <c r="C25880" i="1" s="1"/>
  <c r="C25881" i="1" s="1"/>
  <c r="C25882" i="1" s="1"/>
  <c r="C25883" i="1" s="1"/>
  <c r="C25884" i="1" s="1"/>
  <c r="C25885" i="1" s="1"/>
  <c r="C25886" i="1" s="1"/>
  <c r="C25887" i="1" s="1"/>
  <c r="C25888" i="1" s="1"/>
  <c r="C25889" i="1" s="1"/>
  <c r="C25890" i="1" s="1"/>
  <c r="C25891" i="1" s="1"/>
  <c r="C25892" i="1" s="1"/>
  <c r="C25893" i="1" s="1"/>
  <c r="C25894" i="1" s="1"/>
  <c r="C25895" i="1" s="1"/>
  <c r="C25896" i="1" s="1"/>
  <c r="C25897" i="1" s="1"/>
  <c r="C25898" i="1" s="1"/>
  <c r="C25899" i="1" s="1"/>
  <c r="C25900" i="1" s="1"/>
  <c r="C25901" i="1" s="1"/>
  <c r="C25902" i="1" s="1"/>
  <c r="C25903" i="1" s="1"/>
  <c r="C25904" i="1" s="1"/>
  <c r="C25905" i="1" s="1"/>
  <c r="C25906" i="1" s="1"/>
  <c r="C25907" i="1" s="1"/>
  <c r="C25908" i="1" s="1"/>
  <c r="C25909" i="1" s="1"/>
  <c r="C25910" i="1" s="1"/>
  <c r="C25911" i="1" s="1"/>
  <c r="C25912" i="1" s="1"/>
  <c r="C25913" i="1" s="1"/>
  <c r="C25914" i="1" s="1"/>
  <c r="C25915" i="1" s="1"/>
  <c r="C25916" i="1" s="1"/>
  <c r="C25917" i="1" s="1"/>
  <c r="C25918" i="1" s="1"/>
  <c r="C25919" i="1" s="1"/>
  <c r="C25920" i="1" s="1"/>
  <c r="C25921" i="1" s="1"/>
  <c r="C25922" i="1" s="1"/>
  <c r="C25923" i="1" s="1"/>
  <c r="C25924" i="1" s="1"/>
  <c r="C25925" i="1" s="1"/>
  <c r="C25926" i="1" s="1"/>
  <c r="C25927" i="1" s="1"/>
  <c r="C25928" i="1" s="1"/>
  <c r="C25929" i="1" s="1"/>
  <c r="C25930" i="1" s="1"/>
  <c r="C25931" i="1" s="1"/>
  <c r="C25932" i="1" s="1"/>
  <c r="C25933" i="1" s="1"/>
  <c r="C25934" i="1" s="1"/>
  <c r="C25935" i="1" s="1"/>
  <c r="C25936" i="1" s="1"/>
  <c r="C25937" i="1" s="1"/>
  <c r="C25938" i="1" s="1"/>
  <c r="C25939" i="1" s="1"/>
  <c r="C25940" i="1" s="1"/>
  <c r="C25941" i="1" s="1"/>
  <c r="C25942" i="1" s="1"/>
  <c r="C25943" i="1" s="1"/>
  <c r="C25944" i="1" s="1"/>
  <c r="C25945" i="1" s="1"/>
  <c r="C25946" i="1" s="1"/>
  <c r="C25947" i="1" s="1"/>
  <c r="C25948" i="1" s="1"/>
  <c r="C25949" i="1" s="1"/>
  <c r="C25950" i="1" s="1"/>
  <c r="C25951" i="1" s="1"/>
  <c r="C25952" i="1" s="1"/>
  <c r="C25953" i="1" s="1"/>
  <c r="C25954" i="1" s="1"/>
  <c r="C25955" i="1" s="1"/>
  <c r="C25956" i="1" s="1"/>
  <c r="C25957" i="1" s="1"/>
  <c r="C25958" i="1" s="1"/>
  <c r="C25959" i="1" s="1"/>
  <c r="C25960" i="1" s="1"/>
  <c r="C25961" i="1" s="1"/>
  <c r="C25962" i="1" s="1"/>
  <c r="C25963" i="1" s="1"/>
  <c r="C25964" i="1" s="1"/>
  <c r="C25965" i="1" s="1"/>
  <c r="C25966" i="1" s="1"/>
  <c r="C25967" i="1" s="1"/>
  <c r="C25968" i="1" s="1"/>
  <c r="C25969" i="1" s="1"/>
  <c r="C25970" i="1" s="1"/>
  <c r="C25971" i="1" s="1"/>
  <c r="C25972" i="1" s="1"/>
  <c r="C25973" i="1" s="1"/>
  <c r="C25974" i="1" s="1"/>
  <c r="C25975" i="1" s="1"/>
  <c r="C25976" i="1" s="1"/>
  <c r="C25977" i="1" s="1"/>
  <c r="C25978" i="1" s="1"/>
  <c r="C25979" i="1" s="1"/>
  <c r="C25980" i="1" s="1"/>
  <c r="C25981" i="1" s="1"/>
  <c r="C25982" i="1" s="1"/>
  <c r="C25983" i="1" s="1"/>
  <c r="C25984" i="1" s="1"/>
  <c r="C25985" i="1" s="1"/>
  <c r="C25986" i="1" s="1"/>
  <c r="C25987" i="1" s="1"/>
  <c r="C25988" i="1" s="1"/>
  <c r="C25989" i="1" s="1"/>
  <c r="C25990" i="1" s="1"/>
  <c r="C25991" i="1" s="1"/>
  <c r="C25992" i="1" s="1"/>
  <c r="C25993" i="1" s="1"/>
  <c r="C25994" i="1" s="1"/>
  <c r="C25995" i="1" s="1"/>
  <c r="C25996" i="1" s="1"/>
  <c r="C25997" i="1" s="1"/>
  <c r="C25998" i="1" s="1"/>
  <c r="C25999" i="1" s="1"/>
  <c r="C26000" i="1" s="1"/>
  <c r="C26001" i="1" s="1"/>
  <c r="C26002" i="1" s="1"/>
  <c r="C26003" i="1" s="1"/>
  <c r="C26004" i="1" s="1"/>
  <c r="C26005" i="1" s="1"/>
  <c r="C26006" i="1" s="1"/>
  <c r="C26007" i="1" s="1"/>
  <c r="C26008" i="1" s="1"/>
  <c r="C26009" i="1" s="1"/>
  <c r="C26010" i="1" s="1"/>
  <c r="C26011" i="1" s="1"/>
  <c r="C26012" i="1" s="1"/>
  <c r="C26013" i="1" s="1"/>
  <c r="C26014" i="1" s="1"/>
  <c r="C26015" i="1" s="1"/>
  <c r="C26016" i="1" s="1"/>
  <c r="C26017" i="1" s="1"/>
  <c r="C26018" i="1" s="1"/>
  <c r="C26019" i="1" s="1"/>
  <c r="C26020" i="1" s="1"/>
  <c r="C26021" i="1" s="1"/>
  <c r="C26022" i="1" s="1"/>
  <c r="C26023" i="1" s="1"/>
  <c r="C26024" i="1" s="1"/>
  <c r="C26025" i="1" s="1"/>
  <c r="C26026" i="1" s="1"/>
  <c r="C26027" i="1" s="1"/>
  <c r="C26028" i="1" s="1"/>
  <c r="C26029" i="1" s="1"/>
  <c r="C26030" i="1" s="1"/>
  <c r="C26031" i="1" s="1"/>
  <c r="C26032" i="1" s="1"/>
  <c r="C26033" i="1" s="1"/>
  <c r="C26034" i="1" s="1"/>
  <c r="C26035" i="1" s="1"/>
  <c r="C26036" i="1" s="1"/>
  <c r="C26037" i="1" s="1"/>
  <c r="C26038" i="1" s="1"/>
  <c r="C26039" i="1" s="1"/>
  <c r="C26040" i="1" s="1"/>
  <c r="C26041" i="1" s="1"/>
  <c r="C26042" i="1" s="1"/>
  <c r="C26043" i="1" s="1"/>
  <c r="C26044" i="1" s="1"/>
  <c r="C26045" i="1" s="1"/>
  <c r="C26046" i="1" s="1"/>
  <c r="C26047" i="1" s="1"/>
  <c r="C26048" i="1" s="1"/>
  <c r="C26049" i="1" s="1"/>
  <c r="C26050" i="1" s="1"/>
  <c r="C26051" i="1" s="1"/>
  <c r="C26052" i="1" s="1"/>
  <c r="C26053" i="1" s="1"/>
  <c r="C26054" i="1" s="1"/>
  <c r="C26055" i="1" s="1"/>
  <c r="C26056" i="1" s="1"/>
  <c r="C26057" i="1" s="1"/>
  <c r="C26058" i="1" s="1"/>
  <c r="C26059" i="1" s="1"/>
  <c r="C26060" i="1" s="1"/>
  <c r="C26061" i="1" s="1"/>
  <c r="C26062" i="1" s="1"/>
  <c r="C26063" i="1" s="1"/>
  <c r="C26064" i="1" s="1"/>
  <c r="C26065" i="1" s="1"/>
  <c r="C26066" i="1" s="1"/>
  <c r="C26067" i="1" s="1"/>
  <c r="C26068" i="1" s="1"/>
  <c r="C26069" i="1" s="1"/>
  <c r="C26070" i="1" s="1"/>
  <c r="C26071" i="1" s="1"/>
  <c r="C26072" i="1" s="1"/>
  <c r="C26073" i="1" s="1"/>
  <c r="C26074" i="1" s="1"/>
  <c r="C26075" i="1" s="1"/>
  <c r="C26076" i="1" s="1"/>
  <c r="C26077" i="1" s="1"/>
  <c r="C26078" i="1" s="1"/>
  <c r="C26079" i="1" s="1"/>
  <c r="C26080" i="1" s="1"/>
  <c r="C26081" i="1" s="1"/>
  <c r="C26082" i="1" s="1"/>
  <c r="C26083" i="1" s="1"/>
  <c r="C26084" i="1" s="1"/>
  <c r="C26085" i="1" s="1"/>
  <c r="C26086" i="1" s="1"/>
  <c r="C26087" i="1" s="1"/>
  <c r="C26088" i="1" s="1"/>
  <c r="C26089" i="1" s="1"/>
  <c r="C26090" i="1" s="1"/>
  <c r="C26091" i="1" s="1"/>
  <c r="C26092" i="1" s="1"/>
  <c r="C26093" i="1" s="1"/>
  <c r="C26094" i="1" s="1"/>
  <c r="C26095" i="1" s="1"/>
  <c r="C26096" i="1" s="1"/>
  <c r="C26097" i="1" s="1"/>
  <c r="C26098" i="1" s="1"/>
  <c r="C26099" i="1" s="1"/>
  <c r="C26100" i="1" s="1"/>
  <c r="C26101" i="1" s="1"/>
  <c r="C26102" i="1" s="1"/>
  <c r="C26103" i="1" s="1"/>
  <c r="C26104" i="1" s="1"/>
  <c r="C26105" i="1" s="1"/>
  <c r="C26106" i="1" s="1"/>
  <c r="C26107" i="1" s="1"/>
  <c r="C26108" i="1" s="1"/>
  <c r="C26109" i="1" s="1"/>
  <c r="C26110" i="1" s="1"/>
  <c r="C26111" i="1" s="1"/>
  <c r="C26112" i="1" s="1"/>
  <c r="C26113" i="1" s="1"/>
  <c r="C26114" i="1" s="1"/>
  <c r="C26115" i="1" s="1"/>
  <c r="C26116" i="1" s="1"/>
  <c r="C26117" i="1" s="1"/>
  <c r="C26118" i="1" s="1"/>
  <c r="C26119" i="1" s="1"/>
  <c r="C26120" i="1" s="1"/>
  <c r="C26121" i="1" s="1"/>
  <c r="C26122" i="1" s="1"/>
  <c r="C26123" i="1" s="1"/>
  <c r="C26124" i="1" s="1"/>
  <c r="C26125" i="1" s="1"/>
  <c r="C26126" i="1" s="1"/>
  <c r="C26127" i="1" s="1"/>
  <c r="C26128" i="1" s="1"/>
  <c r="C26129" i="1" s="1"/>
  <c r="C26130" i="1" s="1"/>
  <c r="C26131" i="1" s="1"/>
  <c r="C26132" i="1" s="1"/>
  <c r="C26133" i="1" s="1"/>
  <c r="C26134" i="1" s="1"/>
  <c r="C26135" i="1" s="1"/>
  <c r="C26136" i="1" s="1"/>
  <c r="C26137" i="1" s="1"/>
  <c r="C26138" i="1" s="1"/>
  <c r="C26139" i="1" s="1"/>
  <c r="C26140" i="1" s="1"/>
  <c r="C26141" i="1" s="1"/>
  <c r="C26142" i="1" s="1"/>
  <c r="C26143" i="1" s="1"/>
  <c r="C26144" i="1" s="1"/>
  <c r="C26145" i="1" s="1"/>
  <c r="C26146" i="1" s="1"/>
  <c r="C26147" i="1" s="1"/>
  <c r="C26148" i="1" s="1"/>
  <c r="C26149" i="1" s="1"/>
  <c r="C26150" i="1" s="1"/>
  <c r="C26151" i="1" s="1"/>
  <c r="C26152" i="1" s="1"/>
  <c r="C26153" i="1" s="1"/>
  <c r="C26154" i="1" s="1"/>
  <c r="C26155" i="1" s="1"/>
  <c r="C26156" i="1" s="1"/>
  <c r="C26157" i="1" s="1"/>
  <c r="C26158" i="1" s="1"/>
  <c r="C26159" i="1" s="1"/>
  <c r="C26160" i="1" s="1"/>
  <c r="C26161" i="1" s="1"/>
  <c r="C26162" i="1" s="1"/>
  <c r="C26163" i="1" s="1"/>
  <c r="C26164" i="1" s="1"/>
  <c r="C26165" i="1" s="1"/>
  <c r="C26166" i="1" s="1"/>
  <c r="C26167" i="1" s="1"/>
  <c r="C26168" i="1" s="1"/>
  <c r="C26169" i="1" s="1"/>
  <c r="C26170" i="1" s="1"/>
  <c r="C26171" i="1" s="1"/>
  <c r="C26172" i="1" s="1"/>
  <c r="C26173" i="1" s="1"/>
  <c r="C26174" i="1" s="1"/>
  <c r="C26175" i="1" s="1"/>
  <c r="C26176" i="1" s="1"/>
  <c r="C26177" i="1" s="1"/>
  <c r="C26178" i="1" s="1"/>
  <c r="C26179" i="1" s="1"/>
  <c r="C26180" i="1" s="1"/>
  <c r="C26181" i="1" s="1"/>
  <c r="C26182" i="1" s="1"/>
  <c r="C26183" i="1" s="1"/>
  <c r="C26184" i="1" s="1"/>
  <c r="C26185" i="1" s="1"/>
  <c r="C26186" i="1" s="1"/>
  <c r="C26187" i="1" s="1"/>
  <c r="C26188" i="1" s="1"/>
  <c r="C26189" i="1" s="1"/>
  <c r="C26190" i="1" s="1"/>
  <c r="C26191" i="1" s="1"/>
  <c r="C26192" i="1" s="1"/>
  <c r="C26193" i="1" s="1"/>
  <c r="C26194" i="1" s="1"/>
  <c r="C26195" i="1" s="1"/>
  <c r="C26196" i="1" s="1"/>
  <c r="C26197" i="1" s="1"/>
  <c r="C26198" i="1" s="1"/>
  <c r="C26199" i="1" s="1"/>
  <c r="C26200" i="1" s="1"/>
  <c r="C26201" i="1" s="1"/>
  <c r="C26202" i="1" s="1"/>
  <c r="C26203" i="1" s="1"/>
  <c r="C26204" i="1" s="1"/>
  <c r="C26205" i="1" s="1"/>
  <c r="C26206" i="1" s="1"/>
  <c r="C26207" i="1" s="1"/>
  <c r="C26208" i="1" s="1"/>
  <c r="C26209" i="1" s="1"/>
  <c r="C26210" i="1" s="1"/>
  <c r="C26211" i="1" s="1"/>
  <c r="C26212" i="1" s="1"/>
  <c r="C26213" i="1" s="1"/>
  <c r="C26214" i="1" s="1"/>
  <c r="C26215" i="1" s="1"/>
  <c r="C26216" i="1" s="1"/>
  <c r="C26217" i="1" s="1"/>
  <c r="C26218" i="1" s="1"/>
  <c r="C26219" i="1" s="1"/>
  <c r="C26220" i="1" s="1"/>
  <c r="C26221" i="1" s="1"/>
  <c r="C26222" i="1" s="1"/>
  <c r="C26223" i="1" s="1"/>
  <c r="C26224" i="1" s="1"/>
  <c r="C26225" i="1" s="1"/>
  <c r="C26226" i="1" s="1"/>
  <c r="C26227" i="1" s="1"/>
  <c r="C26228" i="1" s="1"/>
  <c r="C26229" i="1" s="1"/>
  <c r="C26230" i="1" s="1"/>
  <c r="C26231" i="1" s="1"/>
  <c r="C26232" i="1" s="1"/>
  <c r="C26233" i="1" s="1"/>
  <c r="C26234" i="1" s="1"/>
  <c r="C26235" i="1" s="1"/>
  <c r="C26236" i="1" s="1"/>
  <c r="C26237" i="1" s="1"/>
  <c r="C26238" i="1" s="1"/>
  <c r="C26239" i="1" s="1"/>
  <c r="C26240" i="1" s="1"/>
  <c r="C26241" i="1" s="1"/>
  <c r="C26242" i="1" s="1"/>
  <c r="C26243" i="1" s="1"/>
  <c r="C26244" i="1" s="1"/>
  <c r="C26245" i="1" s="1"/>
  <c r="C26246" i="1" s="1"/>
  <c r="C26247" i="1" s="1"/>
  <c r="C26248" i="1" s="1"/>
  <c r="C26249" i="1" s="1"/>
  <c r="C26250" i="1" s="1"/>
  <c r="C26251" i="1" s="1"/>
  <c r="C26252" i="1" s="1"/>
  <c r="C26253" i="1" s="1"/>
  <c r="C26254" i="1" s="1"/>
  <c r="C26255" i="1" s="1"/>
  <c r="C26256" i="1" s="1"/>
  <c r="C26257" i="1" s="1"/>
  <c r="C26258" i="1" s="1"/>
  <c r="C26259" i="1" s="1"/>
  <c r="C26260" i="1" s="1"/>
  <c r="C26261" i="1" s="1"/>
  <c r="C26262" i="1" s="1"/>
  <c r="C26263" i="1" s="1"/>
  <c r="C26264" i="1" s="1"/>
  <c r="C26265" i="1" s="1"/>
  <c r="C26266" i="1" s="1"/>
  <c r="C26267" i="1" s="1"/>
  <c r="C26268" i="1" s="1"/>
  <c r="C26269" i="1" s="1"/>
  <c r="C26270" i="1" s="1"/>
  <c r="C26271" i="1" s="1"/>
  <c r="C26272" i="1" s="1"/>
  <c r="C26273" i="1" s="1"/>
  <c r="C26274" i="1" s="1"/>
  <c r="C26275" i="1" s="1"/>
  <c r="C26276" i="1" s="1"/>
  <c r="C26277" i="1" s="1"/>
  <c r="C26278" i="1" s="1"/>
  <c r="C26279" i="1" s="1"/>
  <c r="C26280" i="1" s="1"/>
  <c r="C26281" i="1" s="1"/>
  <c r="C26282" i="1" s="1"/>
  <c r="C26283" i="1" s="1"/>
  <c r="C26284" i="1" s="1"/>
  <c r="C26285" i="1" s="1"/>
  <c r="C26286" i="1" s="1"/>
  <c r="C26287" i="1" s="1"/>
  <c r="C26288" i="1" s="1"/>
  <c r="C26289" i="1" s="1"/>
  <c r="C26290" i="1" s="1"/>
  <c r="C26291" i="1" s="1"/>
  <c r="C26292" i="1" s="1"/>
  <c r="C26293" i="1" s="1"/>
  <c r="C26294" i="1" s="1"/>
  <c r="C26295" i="1" s="1"/>
  <c r="C26296" i="1" s="1"/>
  <c r="C26297" i="1" s="1"/>
  <c r="C26298" i="1" s="1"/>
  <c r="C26299" i="1" s="1"/>
  <c r="C26300" i="1" s="1"/>
  <c r="C26301" i="1" s="1"/>
  <c r="C26302" i="1" s="1"/>
  <c r="C26303" i="1" s="1"/>
  <c r="C26304" i="1" s="1"/>
  <c r="C26305" i="1" s="1"/>
  <c r="C26306" i="1" s="1"/>
  <c r="C26307" i="1" s="1"/>
  <c r="C26308" i="1" s="1"/>
  <c r="C26309" i="1" s="1"/>
  <c r="C26310" i="1" s="1"/>
  <c r="C26311" i="1" s="1"/>
  <c r="C26312" i="1" s="1"/>
  <c r="C26313" i="1" s="1"/>
  <c r="C26314" i="1" s="1"/>
  <c r="C26315" i="1" s="1"/>
  <c r="C26316" i="1" s="1"/>
  <c r="C26317" i="1" s="1"/>
  <c r="C26318" i="1" s="1"/>
  <c r="C26319" i="1" s="1"/>
  <c r="C26320" i="1" s="1"/>
  <c r="C26321" i="1" s="1"/>
  <c r="C26322" i="1" s="1"/>
  <c r="C26323" i="1" s="1"/>
  <c r="C26324" i="1" s="1"/>
  <c r="C26325" i="1" s="1"/>
  <c r="C26326" i="1" s="1"/>
  <c r="C26327" i="1" s="1"/>
  <c r="C26328" i="1" s="1"/>
  <c r="C26329" i="1" s="1"/>
  <c r="C26330" i="1" s="1"/>
  <c r="C26331" i="1" s="1"/>
  <c r="C26332" i="1" s="1"/>
  <c r="C26333" i="1" s="1"/>
  <c r="C26334" i="1" s="1"/>
  <c r="C26335" i="1" s="1"/>
  <c r="C26336" i="1" s="1"/>
  <c r="C26337" i="1" s="1"/>
  <c r="C26338" i="1" s="1"/>
  <c r="C26339" i="1" s="1"/>
  <c r="C26340" i="1" s="1"/>
  <c r="C26341" i="1" s="1"/>
  <c r="C26342" i="1" s="1"/>
  <c r="C26343" i="1" s="1"/>
  <c r="C26344" i="1" s="1"/>
  <c r="C26345" i="1" s="1"/>
  <c r="C26346" i="1" s="1"/>
  <c r="C26347" i="1" s="1"/>
  <c r="C26348" i="1" s="1"/>
  <c r="C26349" i="1" s="1"/>
  <c r="C26350" i="1" s="1"/>
  <c r="C26351" i="1" s="1"/>
  <c r="C26352" i="1" s="1"/>
  <c r="C26353" i="1" s="1"/>
  <c r="C26354" i="1" s="1"/>
  <c r="C26355" i="1" s="1"/>
  <c r="C26356" i="1" s="1"/>
  <c r="C26357" i="1" s="1"/>
  <c r="C26358" i="1" s="1"/>
  <c r="C26359" i="1" s="1"/>
  <c r="C26360" i="1" s="1"/>
  <c r="C26361" i="1" s="1"/>
  <c r="C26362" i="1" s="1"/>
  <c r="C26363" i="1" s="1"/>
  <c r="C26364" i="1" s="1"/>
  <c r="C26365" i="1" s="1"/>
  <c r="C26366" i="1" s="1"/>
  <c r="C26367" i="1" s="1"/>
  <c r="C26368" i="1" s="1"/>
  <c r="C26369" i="1" s="1"/>
  <c r="C26370" i="1" s="1"/>
  <c r="C26371" i="1" s="1"/>
  <c r="C26372" i="1" s="1"/>
  <c r="C26373" i="1" s="1"/>
  <c r="C26374" i="1" s="1"/>
  <c r="C26375" i="1" s="1"/>
  <c r="C26376" i="1" s="1"/>
  <c r="C26377" i="1" s="1"/>
  <c r="C26378" i="1" s="1"/>
  <c r="C26379" i="1" s="1"/>
  <c r="C26380" i="1" s="1"/>
  <c r="C26381" i="1" s="1"/>
  <c r="C26382" i="1" s="1"/>
  <c r="C26383" i="1" s="1"/>
  <c r="C26384" i="1" s="1"/>
  <c r="C26385" i="1" s="1"/>
  <c r="C26386" i="1" s="1"/>
  <c r="C26387" i="1" s="1"/>
  <c r="C26388" i="1" s="1"/>
  <c r="C26389" i="1" s="1"/>
  <c r="C26390" i="1" s="1"/>
  <c r="C26391" i="1" s="1"/>
  <c r="C26392" i="1" s="1"/>
  <c r="C26393" i="1" s="1"/>
  <c r="C26394" i="1" s="1"/>
  <c r="C26395" i="1" s="1"/>
  <c r="C26396" i="1" s="1"/>
  <c r="C26397" i="1" s="1"/>
  <c r="C26398" i="1" s="1"/>
  <c r="C26399" i="1" s="1"/>
  <c r="C26400" i="1" s="1"/>
  <c r="C26401" i="1" s="1"/>
  <c r="C26402" i="1" s="1"/>
  <c r="C26403" i="1" s="1"/>
  <c r="C26404" i="1" s="1"/>
  <c r="C26405" i="1" s="1"/>
  <c r="C26406" i="1" s="1"/>
  <c r="C26407" i="1" s="1"/>
  <c r="C26408" i="1" s="1"/>
  <c r="C26409" i="1" s="1"/>
  <c r="C26410" i="1" s="1"/>
  <c r="C26411" i="1" s="1"/>
  <c r="C26412" i="1" s="1"/>
  <c r="C26413" i="1" s="1"/>
  <c r="C26414" i="1" s="1"/>
  <c r="C26415" i="1" s="1"/>
  <c r="C26416" i="1" s="1"/>
  <c r="C26417" i="1" s="1"/>
  <c r="C26418" i="1" s="1"/>
  <c r="C26419" i="1" s="1"/>
  <c r="C26420" i="1" s="1"/>
  <c r="C26421" i="1" s="1"/>
  <c r="C26422" i="1" s="1"/>
  <c r="C26423" i="1" s="1"/>
  <c r="C26424" i="1" s="1"/>
  <c r="C26425" i="1" s="1"/>
  <c r="C26426" i="1" s="1"/>
  <c r="C26427" i="1" s="1"/>
  <c r="C26428" i="1" s="1"/>
  <c r="C26429" i="1" s="1"/>
  <c r="C26430" i="1" s="1"/>
  <c r="C26431" i="1" s="1"/>
  <c r="C26432" i="1" s="1"/>
  <c r="C26433" i="1" s="1"/>
  <c r="C26434" i="1" s="1"/>
  <c r="C26435" i="1" s="1"/>
  <c r="C26436" i="1" s="1"/>
  <c r="C26437" i="1" s="1"/>
  <c r="C26438" i="1" s="1"/>
  <c r="C26439" i="1" s="1"/>
  <c r="C26440" i="1" s="1"/>
  <c r="C26441" i="1" s="1"/>
  <c r="C26442" i="1" s="1"/>
  <c r="C26443" i="1" s="1"/>
  <c r="C26444" i="1" s="1"/>
  <c r="C26445" i="1" s="1"/>
  <c r="C26446" i="1" s="1"/>
  <c r="C26447" i="1" s="1"/>
  <c r="C26448" i="1" s="1"/>
  <c r="C26449" i="1" s="1"/>
  <c r="C26450" i="1" s="1"/>
  <c r="C26451" i="1" s="1"/>
  <c r="C26452" i="1" s="1"/>
  <c r="C26453" i="1" s="1"/>
  <c r="C26454" i="1" s="1"/>
  <c r="C26455" i="1" s="1"/>
  <c r="C26456" i="1" s="1"/>
  <c r="C26457" i="1" s="1"/>
  <c r="C26458" i="1" s="1"/>
  <c r="C26459" i="1" s="1"/>
  <c r="C26460" i="1" s="1"/>
  <c r="C26461" i="1" s="1"/>
  <c r="C26462" i="1" s="1"/>
  <c r="C26463" i="1" s="1"/>
  <c r="C26464" i="1" s="1"/>
  <c r="C26465" i="1" s="1"/>
  <c r="C26466" i="1" s="1"/>
  <c r="C26467" i="1" s="1"/>
  <c r="C26468" i="1" s="1"/>
  <c r="C26469" i="1" s="1"/>
  <c r="C26470" i="1" s="1"/>
  <c r="C26471" i="1" s="1"/>
  <c r="C26472" i="1" s="1"/>
  <c r="C26473" i="1" s="1"/>
  <c r="C26474" i="1" s="1"/>
  <c r="C26475" i="1" s="1"/>
  <c r="C26476" i="1" s="1"/>
  <c r="C26477" i="1" s="1"/>
  <c r="C26478" i="1" s="1"/>
  <c r="C26479" i="1" s="1"/>
  <c r="C26480" i="1" s="1"/>
  <c r="C26481" i="1" s="1"/>
  <c r="C26482" i="1" s="1"/>
  <c r="C26483" i="1" s="1"/>
  <c r="C26484" i="1" s="1"/>
  <c r="C26485" i="1" s="1"/>
  <c r="C26486" i="1" s="1"/>
  <c r="C26487" i="1" s="1"/>
  <c r="C26488" i="1" s="1"/>
  <c r="C26489" i="1" s="1"/>
  <c r="C26490" i="1" s="1"/>
  <c r="C26491" i="1" s="1"/>
  <c r="C26492" i="1" s="1"/>
  <c r="C26493" i="1" s="1"/>
  <c r="C26494" i="1" s="1"/>
  <c r="C26495" i="1" s="1"/>
  <c r="C26496" i="1" s="1"/>
  <c r="C26497" i="1" s="1"/>
  <c r="C26498" i="1" s="1"/>
  <c r="C26499" i="1" s="1"/>
  <c r="C26500" i="1" s="1"/>
  <c r="C26501" i="1" s="1"/>
  <c r="C26502" i="1" s="1"/>
  <c r="C26503" i="1" s="1"/>
  <c r="C26504" i="1" s="1"/>
  <c r="C26505" i="1" s="1"/>
  <c r="C26506" i="1" s="1"/>
  <c r="C26507" i="1" s="1"/>
  <c r="C26508" i="1" s="1"/>
  <c r="C26509" i="1" s="1"/>
  <c r="C26510" i="1" s="1"/>
  <c r="C26511" i="1" s="1"/>
  <c r="C26512" i="1" s="1"/>
  <c r="C26513" i="1" s="1"/>
  <c r="C26514" i="1" s="1"/>
  <c r="C26515" i="1" s="1"/>
  <c r="C26516" i="1" s="1"/>
  <c r="C26517" i="1" s="1"/>
  <c r="C26518" i="1" s="1"/>
  <c r="C26519" i="1" s="1"/>
  <c r="C26520" i="1" s="1"/>
  <c r="C26521" i="1" s="1"/>
  <c r="C26522" i="1" s="1"/>
  <c r="C26523" i="1" s="1"/>
  <c r="C26524" i="1" s="1"/>
  <c r="C26525" i="1" s="1"/>
  <c r="C26526" i="1" s="1"/>
  <c r="C26527" i="1" s="1"/>
  <c r="C26528" i="1" s="1"/>
  <c r="C26529" i="1" s="1"/>
  <c r="C26530" i="1" s="1"/>
  <c r="C26531" i="1" s="1"/>
  <c r="C26532" i="1" s="1"/>
  <c r="C26533" i="1" s="1"/>
  <c r="C26534" i="1" s="1"/>
  <c r="C26535" i="1" s="1"/>
  <c r="C26536" i="1" s="1"/>
  <c r="C26537" i="1" s="1"/>
  <c r="C26538" i="1" s="1"/>
  <c r="C26539" i="1" s="1"/>
  <c r="C26540" i="1" s="1"/>
  <c r="C26541" i="1" s="1"/>
  <c r="C26542" i="1" s="1"/>
  <c r="C26543" i="1" s="1"/>
  <c r="C26544" i="1" s="1"/>
  <c r="C26545" i="1" s="1"/>
  <c r="C26546" i="1" s="1"/>
  <c r="C26547" i="1" s="1"/>
  <c r="C26548" i="1" s="1"/>
  <c r="C26549" i="1" s="1"/>
  <c r="C26550" i="1" s="1"/>
  <c r="C26551" i="1" s="1"/>
  <c r="C26552" i="1" s="1"/>
  <c r="C26553" i="1" s="1"/>
  <c r="C26554" i="1" s="1"/>
  <c r="C26555" i="1" s="1"/>
  <c r="C26556" i="1" s="1"/>
  <c r="C26557" i="1" s="1"/>
  <c r="C26558" i="1" s="1"/>
  <c r="C26559" i="1" s="1"/>
  <c r="C26560" i="1" s="1"/>
  <c r="C26561" i="1" s="1"/>
  <c r="C26562" i="1" s="1"/>
  <c r="C26563" i="1" s="1"/>
  <c r="C26564" i="1" s="1"/>
  <c r="C26565" i="1" s="1"/>
  <c r="C26566" i="1" s="1"/>
  <c r="C26567" i="1" s="1"/>
  <c r="C26568" i="1" s="1"/>
  <c r="C26569" i="1" s="1"/>
  <c r="C26570" i="1" s="1"/>
  <c r="C26571" i="1" s="1"/>
  <c r="C26572" i="1" s="1"/>
  <c r="C26573" i="1" s="1"/>
  <c r="C26574" i="1" s="1"/>
  <c r="C26575" i="1" s="1"/>
  <c r="C26576" i="1" s="1"/>
  <c r="C26577" i="1" s="1"/>
  <c r="C26578" i="1" s="1"/>
  <c r="C26579" i="1" s="1"/>
  <c r="C26580" i="1" s="1"/>
  <c r="C26581" i="1" s="1"/>
  <c r="C26582" i="1" s="1"/>
  <c r="C26583" i="1" s="1"/>
  <c r="C26584" i="1" s="1"/>
  <c r="C26585" i="1" s="1"/>
  <c r="C26586" i="1" s="1"/>
  <c r="C26587" i="1" s="1"/>
  <c r="C26588" i="1" s="1"/>
  <c r="C26589" i="1" s="1"/>
  <c r="C26590" i="1" s="1"/>
  <c r="C26591" i="1" s="1"/>
  <c r="C26592" i="1" s="1"/>
  <c r="C26593" i="1" s="1"/>
  <c r="C26594" i="1" s="1"/>
  <c r="C26595" i="1" s="1"/>
  <c r="C26596" i="1" s="1"/>
  <c r="C26597" i="1" s="1"/>
  <c r="C26598" i="1" s="1"/>
  <c r="C26599" i="1" s="1"/>
  <c r="C26600" i="1" s="1"/>
  <c r="C26601" i="1" s="1"/>
  <c r="C26602" i="1" s="1"/>
  <c r="C26603" i="1" s="1"/>
  <c r="C26604" i="1" s="1"/>
  <c r="C26605" i="1" s="1"/>
  <c r="C26606" i="1" s="1"/>
  <c r="C26607" i="1" s="1"/>
  <c r="C26608" i="1" s="1"/>
  <c r="C26609" i="1" s="1"/>
  <c r="C26610" i="1" s="1"/>
  <c r="C26611" i="1" s="1"/>
  <c r="C26612" i="1" s="1"/>
  <c r="C26613" i="1" s="1"/>
  <c r="C26614" i="1" s="1"/>
  <c r="C26615" i="1" s="1"/>
  <c r="C26616" i="1" s="1"/>
  <c r="C26617" i="1" s="1"/>
  <c r="C26618" i="1" s="1"/>
  <c r="C26619" i="1" s="1"/>
  <c r="C26620" i="1" s="1"/>
  <c r="C26621" i="1" s="1"/>
  <c r="C26622" i="1" s="1"/>
  <c r="C26623" i="1" s="1"/>
  <c r="C26624" i="1" s="1"/>
  <c r="C26625" i="1" s="1"/>
  <c r="C26626" i="1" s="1"/>
  <c r="C26627" i="1" s="1"/>
  <c r="C26628" i="1" s="1"/>
  <c r="C26629" i="1" s="1"/>
  <c r="C26630" i="1" s="1"/>
  <c r="C26631" i="1" s="1"/>
  <c r="C26632" i="1" s="1"/>
  <c r="C26633" i="1" s="1"/>
  <c r="C26634" i="1" s="1"/>
  <c r="C26635" i="1" s="1"/>
  <c r="C26636" i="1" s="1"/>
  <c r="C26637" i="1" s="1"/>
  <c r="C26638" i="1" s="1"/>
  <c r="C26639" i="1" s="1"/>
  <c r="C26640" i="1" s="1"/>
  <c r="C26641" i="1" s="1"/>
  <c r="C26642" i="1" s="1"/>
  <c r="C26643" i="1" s="1"/>
  <c r="C26644" i="1" s="1"/>
  <c r="C26645" i="1" s="1"/>
  <c r="C26646" i="1" s="1"/>
  <c r="C26647" i="1" s="1"/>
  <c r="C26648" i="1" s="1"/>
  <c r="C26649" i="1" s="1"/>
  <c r="C26650" i="1" s="1"/>
  <c r="C26651" i="1" s="1"/>
  <c r="C26652" i="1" s="1"/>
  <c r="C26653" i="1" s="1"/>
  <c r="C26654" i="1" s="1"/>
  <c r="C26655" i="1" s="1"/>
  <c r="C26656" i="1" s="1"/>
  <c r="C26657" i="1" s="1"/>
  <c r="C26658" i="1" s="1"/>
  <c r="C26659" i="1" s="1"/>
  <c r="C26660" i="1" s="1"/>
  <c r="C26661" i="1" s="1"/>
  <c r="C26662" i="1" s="1"/>
  <c r="C26663" i="1" s="1"/>
  <c r="C26664" i="1" s="1"/>
  <c r="C26665" i="1" s="1"/>
  <c r="C26666" i="1" s="1"/>
  <c r="C26667" i="1" s="1"/>
  <c r="C26668" i="1" s="1"/>
  <c r="C26669" i="1" s="1"/>
  <c r="C26670" i="1" s="1"/>
  <c r="C26671" i="1" s="1"/>
  <c r="C26672" i="1" s="1"/>
  <c r="C26673" i="1" s="1"/>
  <c r="C26674" i="1" s="1"/>
  <c r="C26675" i="1" s="1"/>
  <c r="C26676" i="1" s="1"/>
  <c r="C26677" i="1" s="1"/>
  <c r="C26678" i="1" s="1"/>
  <c r="C26679" i="1" s="1"/>
  <c r="C26680" i="1" s="1"/>
  <c r="C26681" i="1" s="1"/>
  <c r="C26682" i="1" s="1"/>
  <c r="C26683" i="1" s="1"/>
  <c r="C26684" i="1" s="1"/>
  <c r="C26685" i="1" s="1"/>
  <c r="C26686" i="1" s="1"/>
  <c r="C26687" i="1" s="1"/>
  <c r="C26688" i="1" s="1"/>
  <c r="C26689" i="1" s="1"/>
  <c r="C26690" i="1" s="1"/>
  <c r="C26691" i="1" s="1"/>
  <c r="C26692" i="1" s="1"/>
  <c r="C26693" i="1" s="1"/>
  <c r="C26694" i="1" s="1"/>
  <c r="C26695" i="1" s="1"/>
  <c r="C26696" i="1" s="1"/>
  <c r="C26697" i="1" s="1"/>
  <c r="C26698" i="1" s="1"/>
  <c r="C26699" i="1" s="1"/>
  <c r="C26700" i="1" s="1"/>
  <c r="C26701" i="1" s="1"/>
  <c r="C26702" i="1" s="1"/>
  <c r="C26703" i="1" s="1"/>
  <c r="C26704" i="1" s="1"/>
  <c r="C26705" i="1" s="1"/>
  <c r="C26706" i="1" s="1"/>
  <c r="C26707" i="1" s="1"/>
  <c r="C26708" i="1" s="1"/>
  <c r="C26709" i="1" s="1"/>
  <c r="C26710" i="1" s="1"/>
  <c r="C26711" i="1" s="1"/>
  <c r="C26712" i="1" s="1"/>
  <c r="C26713" i="1" s="1"/>
  <c r="C26714" i="1" s="1"/>
  <c r="C26715" i="1" s="1"/>
  <c r="C26716" i="1" s="1"/>
  <c r="C26717" i="1" s="1"/>
  <c r="C26718" i="1" s="1"/>
  <c r="C26719" i="1" s="1"/>
  <c r="C26720" i="1" s="1"/>
  <c r="C26721" i="1" s="1"/>
  <c r="C26722" i="1" s="1"/>
  <c r="C26723" i="1" s="1"/>
  <c r="C26724" i="1" s="1"/>
  <c r="C26725" i="1" s="1"/>
  <c r="C26726" i="1" s="1"/>
  <c r="C26727" i="1" s="1"/>
  <c r="C26728" i="1" s="1"/>
  <c r="C26729" i="1" s="1"/>
  <c r="C26730" i="1" s="1"/>
  <c r="C26731" i="1" s="1"/>
  <c r="C26732" i="1" s="1"/>
  <c r="C26733" i="1" s="1"/>
  <c r="C26734" i="1" s="1"/>
  <c r="C26735" i="1" s="1"/>
  <c r="C26736" i="1" s="1"/>
  <c r="C26737" i="1" s="1"/>
  <c r="C26738" i="1" s="1"/>
  <c r="C26739" i="1" s="1"/>
  <c r="C26740" i="1" s="1"/>
  <c r="C26741" i="1" s="1"/>
  <c r="C26742" i="1" s="1"/>
  <c r="C26743" i="1" s="1"/>
  <c r="C26744" i="1" s="1"/>
  <c r="C26745" i="1" s="1"/>
  <c r="C26746" i="1" s="1"/>
  <c r="C26747" i="1" s="1"/>
  <c r="C26748" i="1" s="1"/>
  <c r="C26749" i="1" s="1"/>
  <c r="C26750" i="1" s="1"/>
  <c r="C26751" i="1" s="1"/>
  <c r="C26752" i="1" s="1"/>
  <c r="C26753" i="1" s="1"/>
  <c r="C26754" i="1" s="1"/>
  <c r="C26755" i="1" s="1"/>
  <c r="C26756" i="1" s="1"/>
  <c r="C26757" i="1" s="1"/>
  <c r="C26758" i="1" s="1"/>
  <c r="C26759" i="1" s="1"/>
  <c r="C26760" i="1" s="1"/>
  <c r="C26761" i="1" s="1"/>
  <c r="C26762" i="1" s="1"/>
  <c r="C26763" i="1" s="1"/>
  <c r="C26764" i="1" s="1"/>
  <c r="C26765" i="1" s="1"/>
  <c r="C26766" i="1" s="1"/>
  <c r="C26767" i="1" s="1"/>
  <c r="C26768" i="1" s="1"/>
  <c r="C26769" i="1" s="1"/>
  <c r="C26770" i="1" s="1"/>
  <c r="C26771" i="1" s="1"/>
  <c r="C26772" i="1" s="1"/>
  <c r="C26773" i="1" s="1"/>
  <c r="C26774" i="1" s="1"/>
  <c r="C26775" i="1" s="1"/>
  <c r="C26776" i="1" s="1"/>
  <c r="C26777" i="1" s="1"/>
  <c r="C26778" i="1" s="1"/>
  <c r="C26779" i="1" s="1"/>
  <c r="C26780" i="1" s="1"/>
  <c r="C26781" i="1" s="1"/>
  <c r="C26782" i="1" s="1"/>
  <c r="C26783" i="1" s="1"/>
  <c r="C26784" i="1" s="1"/>
  <c r="C26785" i="1" s="1"/>
  <c r="C26786" i="1" s="1"/>
  <c r="C26787" i="1" s="1"/>
  <c r="C26788" i="1" s="1"/>
  <c r="C26789" i="1" s="1"/>
  <c r="C26790" i="1" s="1"/>
  <c r="C26791" i="1" s="1"/>
  <c r="C26792" i="1" s="1"/>
  <c r="C26793" i="1" s="1"/>
  <c r="C26794" i="1" s="1"/>
  <c r="C26795" i="1" s="1"/>
  <c r="C26796" i="1" s="1"/>
  <c r="C26797" i="1" s="1"/>
  <c r="C26798" i="1" s="1"/>
  <c r="C26799" i="1" s="1"/>
  <c r="C26800" i="1" s="1"/>
  <c r="C26801" i="1" s="1"/>
  <c r="C26802" i="1" s="1"/>
  <c r="C26803" i="1" s="1"/>
  <c r="C26804" i="1" s="1"/>
  <c r="C26805" i="1" s="1"/>
  <c r="C26806" i="1" s="1"/>
  <c r="C26807" i="1" s="1"/>
  <c r="C26808" i="1" s="1"/>
  <c r="C26809" i="1" s="1"/>
  <c r="C26810" i="1" s="1"/>
  <c r="C26811" i="1" s="1"/>
  <c r="C26812" i="1" s="1"/>
  <c r="C26813" i="1" s="1"/>
  <c r="C26814" i="1" s="1"/>
  <c r="C26815" i="1" s="1"/>
  <c r="C26816" i="1" s="1"/>
  <c r="C26817" i="1" s="1"/>
  <c r="C26818" i="1" s="1"/>
  <c r="C26819" i="1" s="1"/>
  <c r="C26820" i="1" s="1"/>
  <c r="C26821" i="1" s="1"/>
  <c r="C26822" i="1" s="1"/>
  <c r="C26823" i="1" s="1"/>
  <c r="C26824" i="1" s="1"/>
  <c r="C26825" i="1" s="1"/>
  <c r="C26826" i="1" s="1"/>
  <c r="C26827" i="1" s="1"/>
  <c r="C26828" i="1" s="1"/>
  <c r="C26829" i="1" s="1"/>
  <c r="C26830" i="1" s="1"/>
  <c r="C26831" i="1" s="1"/>
  <c r="C26832" i="1" s="1"/>
  <c r="C26833" i="1" s="1"/>
  <c r="C26834" i="1" s="1"/>
  <c r="C26835" i="1" s="1"/>
  <c r="C26836" i="1" s="1"/>
  <c r="C26837" i="1" s="1"/>
  <c r="C26838" i="1" s="1"/>
  <c r="C26839" i="1" s="1"/>
  <c r="C26840" i="1" s="1"/>
  <c r="C26841" i="1" s="1"/>
  <c r="C26842" i="1" s="1"/>
  <c r="C26843" i="1" s="1"/>
  <c r="C26844" i="1" s="1"/>
  <c r="C26845" i="1" s="1"/>
  <c r="C26846" i="1" s="1"/>
  <c r="C26847" i="1" s="1"/>
  <c r="C26848" i="1" s="1"/>
  <c r="C26849" i="1" s="1"/>
  <c r="C26850" i="1" s="1"/>
  <c r="C26851" i="1" s="1"/>
  <c r="C26852" i="1" s="1"/>
  <c r="C26853" i="1" s="1"/>
  <c r="C26854" i="1" s="1"/>
  <c r="C26855" i="1" s="1"/>
  <c r="C26856" i="1" s="1"/>
  <c r="C26857" i="1" s="1"/>
  <c r="C26858" i="1" s="1"/>
  <c r="C26859" i="1" s="1"/>
  <c r="C26860" i="1" s="1"/>
  <c r="C26861" i="1" s="1"/>
  <c r="C26862" i="1" s="1"/>
  <c r="C26863" i="1" s="1"/>
  <c r="C26864" i="1" s="1"/>
  <c r="C26865" i="1" s="1"/>
  <c r="C26866" i="1" s="1"/>
  <c r="C26867" i="1" s="1"/>
  <c r="C26868" i="1" s="1"/>
  <c r="C26869" i="1" s="1"/>
  <c r="C26870" i="1" s="1"/>
  <c r="C26871" i="1" s="1"/>
  <c r="C26872" i="1" s="1"/>
  <c r="C26873" i="1" s="1"/>
  <c r="C26874" i="1" s="1"/>
  <c r="C26875" i="1" s="1"/>
  <c r="C26876" i="1" s="1"/>
  <c r="C26877" i="1" s="1"/>
  <c r="C26878" i="1" s="1"/>
  <c r="C26879" i="1" s="1"/>
  <c r="C26880" i="1" s="1"/>
  <c r="C26881" i="1" s="1"/>
  <c r="C26882" i="1" s="1"/>
  <c r="C26883" i="1" s="1"/>
  <c r="C26884" i="1" s="1"/>
  <c r="C26885" i="1" s="1"/>
  <c r="C26886" i="1" s="1"/>
  <c r="C26887" i="1" s="1"/>
  <c r="C26888" i="1" s="1"/>
  <c r="C26889" i="1" s="1"/>
  <c r="C26890" i="1" s="1"/>
  <c r="C26891" i="1" s="1"/>
  <c r="C26892" i="1" s="1"/>
  <c r="C26893" i="1" s="1"/>
  <c r="C26894" i="1" s="1"/>
  <c r="C26895" i="1" s="1"/>
  <c r="C26896" i="1" s="1"/>
  <c r="C26897" i="1" s="1"/>
  <c r="C26898" i="1" s="1"/>
  <c r="C26899" i="1" s="1"/>
  <c r="C26900" i="1" s="1"/>
  <c r="C26901" i="1" s="1"/>
  <c r="C26902" i="1" s="1"/>
  <c r="C26903" i="1" s="1"/>
  <c r="C26904" i="1" s="1"/>
  <c r="C26905" i="1" s="1"/>
  <c r="C26906" i="1" s="1"/>
  <c r="C26907" i="1" s="1"/>
  <c r="C26908" i="1" s="1"/>
  <c r="C26909" i="1" s="1"/>
  <c r="C26910" i="1" s="1"/>
  <c r="C26911" i="1" s="1"/>
  <c r="C26912" i="1" s="1"/>
  <c r="C26913" i="1" s="1"/>
  <c r="C26914" i="1" s="1"/>
  <c r="C26915" i="1" s="1"/>
  <c r="C26916" i="1" s="1"/>
  <c r="C26917" i="1" s="1"/>
  <c r="C26918" i="1" s="1"/>
  <c r="C26919" i="1" s="1"/>
  <c r="C26920" i="1" s="1"/>
  <c r="C26921" i="1" s="1"/>
  <c r="C26922" i="1" s="1"/>
  <c r="C26923" i="1" s="1"/>
  <c r="C26924" i="1" s="1"/>
  <c r="C26925" i="1" s="1"/>
  <c r="C26926" i="1" s="1"/>
  <c r="C26927" i="1" s="1"/>
  <c r="C26928" i="1" s="1"/>
  <c r="C26929" i="1" s="1"/>
  <c r="C26930" i="1" s="1"/>
  <c r="C26931" i="1" s="1"/>
  <c r="C26932" i="1" s="1"/>
  <c r="C26933" i="1" s="1"/>
  <c r="C26934" i="1" s="1"/>
  <c r="C26935" i="1" s="1"/>
  <c r="C26936" i="1" s="1"/>
  <c r="C26937" i="1" s="1"/>
  <c r="C26938" i="1" s="1"/>
  <c r="C26939" i="1" s="1"/>
  <c r="C26940" i="1" s="1"/>
  <c r="C26941" i="1" s="1"/>
  <c r="C26942" i="1" s="1"/>
  <c r="C26943" i="1" s="1"/>
  <c r="C26944" i="1" s="1"/>
  <c r="C26945" i="1" s="1"/>
  <c r="C26946" i="1" s="1"/>
  <c r="C26947" i="1" s="1"/>
  <c r="C26948" i="1" s="1"/>
  <c r="C26949" i="1" s="1"/>
  <c r="C26950" i="1" s="1"/>
  <c r="C26951" i="1" s="1"/>
  <c r="C26952" i="1" s="1"/>
  <c r="C26953" i="1" s="1"/>
  <c r="C26954" i="1" s="1"/>
  <c r="C26955" i="1" s="1"/>
  <c r="C26956" i="1" s="1"/>
  <c r="C26957" i="1" s="1"/>
  <c r="C26958" i="1" s="1"/>
  <c r="C26959" i="1" s="1"/>
  <c r="C26960" i="1" s="1"/>
  <c r="C26961" i="1" s="1"/>
  <c r="C26962" i="1" s="1"/>
  <c r="C26963" i="1" s="1"/>
  <c r="C26964" i="1" s="1"/>
  <c r="C26965" i="1" s="1"/>
  <c r="C26966" i="1" s="1"/>
  <c r="C26967" i="1" s="1"/>
  <c r="C26968" i="1" s="1"/>
  <c r="C26969" i="1" s="1"/>
  <c r="C26970" i="1" s="1"/>
  <c r="C26971" i="1" s="1"/>
  <c r="C26972" i="1" s="1"/>
  <c r="C26973" i="1" s="1"/>
  <c r="C26974" i="1" s="1"/>
  <c r="C26975" i="1" s="1"/>
  <c r="C26976" i="1" s="1"/>
  <c r="C26977" i="1" s="1"/>
  <c r="C26978" i="1" s="1"/>
  <c r="C26979" i="1" s="1"/>
  <c r="C26980" i="1" s="1"/>
  <c r="C26981" i="1" s="1"/>
  <c r="C26982" i="1" s="1"/>
  <c r="C26983" i="1" s="1"/>
  <c r="C26984" i="1" s="1"/>
  <c r="C26985" i="1" s="1"/>
  <c r="C26986" i="1" s="1"/>
  <c r="C26987" i="1" s="1"/>
  <c r="C26988" i="1" s="1"/>
  <c r="C26989" i="1" s="1"/>
  <c r="C26990" i="1" s="1"/>
  <c r="C26991" i="1" s="1"/>
  <c r="C26992" i="1" s="1"/>
  <c r="C26993" i="1" s="1"/>
  <c r="C26994" i="1" s="1"/>
  <c r="C26995" i="1" s="1"/>
  <c r="C26996" i="1" s="1"/>
  <c r="C26997" i="1" s="1"/>
  <c r="C26998" i="1" s="1"/>
  <c r="C26999" i="1" s="1"/>
  <c r="C27000" i="1" s="1"/>
  <c r="C27001" i="1" s="1"/>
  <c r="C27002" i="1" s="1"/>
  <c r="C27003" i="1" s="1"/>
  <c r="C27004" i="1" s="1"/>
  <c r="C27005" i="1" s="1"/>
  <c r="C27006" i="1" s="1"/>
  <c r="C27007" i="1" s="1"/>
  <c r="C27008" i="1" s="1"/>
  <c r="C27009" i="1" s="1"/>
  <c r="C27010" i="1" s="1"/>
  <c r="C27011" i="1" s="1"/>
  <c r="C27012" i="1" s="1"/>
  <c r="C27013" i="1" s="1"/>
  <c r="C27014" i="1" s="1"/>
  <c r="C27015" i="1" s="1"/>
  <c r="C27016" i="1" s="1"/>
  <c r="C27017" i="1" s="1"/>
  <c r="C27018" i="1" s="1"/>
  <c r="C27019" i="1" s="1"/>
  <c r="C27020" i="1" s="1"/>
  <c r="C27021" i="1" s="1"/>
  <c r="C27022" i="1" s="1"/>
  <c r="C27023" i="1" s="1"/>
  <c r="C27024" i="1" s="1"/>
  <c r="C27025" i="1" s="1"/>
  <c r="C27026" i="1" s="1"/>
  <c r="C27027" i="1" s="1"/>
  <c r="C27028" i="1" s="1"/>
  <c r="C27029" i="1" s="1"/>
  <c r="C27030" i="1" s="1"/>
  <c r="C27031" i="1" s="1"/>
  <c r="C27032" i="1" s="1"/>
  <c r="C27033" i="1" s="1"/>
  <c r="C27034" i="1" s="1"/>
  <c r="C27035" i="1" s="1"/>
  <c r="C27036" i="1" s="1"/>
  <c r="C27037" i="1" s="1"/>
  <c r="C27038" i="1" s="1"/>
  <c r="C27039" i="1" s="1"/>
  <c r="C27040" i="1" s="1"/>
  <c r="C27041" i="1" s="1"/>
  <c r="C27042" i="1" s="1"/>
  <c r="C27043" i="1" s="1"/>
  <c r="C27044" i="1" s="1"/>
  <c r="C27045" i="1" s="1"/>
  <c r="C27046" i="1" s="1"/>
  <c r="C27047" i="1" s="1"/>
  <c r="C27048" i="1" s="1"/>
  <c r="C27049" i="1" s="1"/>
  <c r="C27050" i="1" s="1"/>
  <c r="C27051" i="1" s="1"/>
  <c r="C27052" i="1" s="1"/>
  <c r="C27053" i="1" s="1"/>
  <c r="C27054" i="1" s="1"/>
  <c r="C27055" i="1" s="1"/>
  <c r="C27056" i="1" s="1"/>
  <c r="C27057" i="1" s="1"/>
  <c r="C27058" i="1" s="1"/>
  <c r="C27059" i="1" s="1"/>
  <c r="C27060" i="1" s="1"/>
  <c r="C27061" i="1" s="1"/>
  <c r="C27062" i="1" s="1"/>
  <c r="C27063" i="1" s="1"/>
  <c r="C27064" i="1" s="1"/>
  <c r="C27065" i="1" s="1"/>
  <c r="C27066" i="1" s="1"/>
  <c r="C27067" i="1" s="1"/>
  <c r="C27068" i="1" s="1"/>
  <c r="C27069" i="1" s="1"/>
  <c r="C27070" i="1" s="1"/>
  <c r="C27071" i="1" s="1"/>
  <c r="C27072" i="1" s="1"/>
  <c r="C27073" i="1" s="1"/>
  <c r="C27074" i="1" s="1"/>
  <c r="C27075" i="1" s="1"/>
  <c r="C27076" i="1" s="1"/>
  <c r="C27077" i="1" s="1"/>
  <c r="C27078" i="1" s="1"/>
  <c r="C27079" i="1" s="1"/>
  <c r="C27080" i="1" s="1"/>
  <c r="C27081" i="1" s="1"/>
  <c r="C27082" i="1" s="1"/>
  <c r="C27083" i="1" s="1"/>
  <c r="C27084" i="1" s="1"/>
  <c r="C27085" i="1" s="1"/>
  <c r="C27086" i="1" s="1"/>
  <c r="C27087" i="1" s="1"/>
  <c r="C27088" i="1" s="1"/>
  <c r="C27089" i="1" s="1"/>
  <c r="C27090" i="1" s="1"/>
  <c r="C27091" i="1" s="1"/>
  <c r="C27092" i="1" s="1"/>
  <c r="C27093" i="1" s="1"/>
  <c r="C27094" i="1" s="1"/>
  <c r="C27095" i="1" s="1"/>
  <c r="C27096" i="1" s="1"/>
  <c r="C27097" i="1" s="1"/>
  <c r="C27098" i="1" s="1"/>
  <c r="C27099" i="1" s="1"/>
  <c r="C27100" i="1" s="1"/>
  <c r="C27101" i="1" s="1"/>
  <c r="C27102" i="1" s="1"/>
  <c r="C27103" i="1" s="1"/>
  <c r="C27104" i="1" s="1"/>
  <c r="C27105" i="1" s="1"/>
  <c r="C27106" i="1" s="1"/>
  <c r="C27107" i="1" s="1"/>
  <c r="C27108" i="1" s="1"/>
  <c r="C27109" i="1" s="1"/>
  <c r="C27110" i="1" s="1"/>
  <c r="C27111" i="1" s="1"/>
  <c r="C27112" i="1" s="1"/>
  <c r="C27113" i="1" s="1"/>
  <c r="C27114" i="1" s="1"/>
  <c r="C27115" i="1" s="1"/>
  <c r="C27116" i="1" s="1"/>
  <c r="C27117" i="1" s="1"/>
  <c r="C27118" i="1" s="1"/>
  <c r="C27119" i="1" s="1"/>
  <c r="C27120" i="1" s="1"/>
  <c r="C27121" i="1" s="1"/>
  <c r="C27122" i="1" s="1"/>
  <c r="C27123" i="1" s="1"/>
  <c r="C27124" i="1" s="1"/>
  <c r="C27125" i="1" s="1"/>
  <c r="C27126" i="1" s="1"/>
  <c r="C27127" i="1" s="1"/>
  <c r="C27128" i="1" s="1"/>
  <c r="C27129" i="1" s="1"/>
  <c r="C27130" i="1" s="1"/>
  <c r="C27131" i="1" s="1"/>
  <c r="C27132" i="1" s="1"/>
  <c r="C27133" i="1" s="1"/>
  <c r="C27134" i="1" s="1"/>
  <c r="C27135" i="1" s="1"/>
  <c r="C27136" i="1" s="1"/>
  <c r="C27137" i="1" s="1"/>
  <c r="C27138" i="1" s="1"/>
  <c r="C27139" i="1" s="1"/>
  <c r="C27140" i="1" s="1"/>
  <c r="C27141" i="1" s="1"/>
  <c r="C27142" i="1" s="1"/>
  <c r="C27143" i="1" s="1"/>
  <c r="C27144" i="1" s="1"/>
  <c r="C27145" i="1" s="1"/>
  <c r="C27146" i="1" s="1"/>
  <c r="C27147" i="1" s="1"/>
  <c r="C27148" i="1" s="1"/>
  <c r="C27149" i="1" s="1"/>
  <c r="C27150" i="1" s="1"/>
  <c r="C27151" i="1" s="1"/>
  <c r="C27152" i="1" s="1"/>
  <c r="C27153" i="1" s="1"/>
  <c r="C27154" i="1" s="1"/>
  <c r="C27155" i="1" s="1"/>
  <c r="C27156" i="1" s="1"/>
  <c r="C27157" i="1" s="1"/>
  <c r="C27158" i="1" s="1"/>
  <c r="C27159" i="1" s="1"/>
  <c r="C27160" i="1" s="1"/>
  <c r="C27161" i="1" s="1"/>
  <c r="C27162" i="1" s="1"/>
  <c r="C27163" i="1" s="1"/>
  <c r="C27164" i="1" s="1"/>
  <c r="C27165" i="1" s="1"/>
  <c r="C27166" i="1" s="1"/>
  <c r="C27167" i="1" s="1"/>
  <c r="C27168" i="1" s="1"/>
  <c r="C27169" i="1" s="1"/>
  <c r="C27170" i="1" s="1"/>
  <c r="C27171" i="1" s="1"/>
  <c r="C27172" i="1" s="1"/>
  <c r="C27173" i="1" s="1"/>
  <c r="C27174" i="1" s="1"/>
  <c r="C27175" i="1" s="1"/>
  <c r="C27176" i="1" s="1"/>
  <c r="C27177" i="1" s="1"/>
  <c r="C27178" i="1" s="1"/>
  <c r="C27179" i="1" s="1"/>
  <c r="C27180" i="1" s="1"/>
  <c r="C27181" i="1" s="1"/>
  <c r="C27182" i="1" s="1"/>
  <c r="C27183" i="1" s="1"/>
  <c r="C27184" i="1" s="1"/>
  <c r="C27185" i="1" s="1"/>
  <c r="C27186" i="1" s="1"/>
  <c r="C27187" i="1" s="1"/>
  <c r="C27188" i="1" s="1"/>
  <c r="C27189" i="1" s="1"/>
  <c r="C27190" i="1" s="1"/>
  <c r="C27191" i="1" s="1"/>
  <c r="C27192" i="1" s="1"/>
  <c r="C27193" i="1" s="1"/>
  <c r="C27194" i="1" s="1"/>
  <c r="C27195" i="1" s="1"/>
  <c r="C27196" i="1" s="1"/>
  <c r="C27197" i="1" s="1"/>
  <c r="C27198" i="1" s="1"/>
  <c r="C27199" i="1" s="1"/>
  <c r="C27200" i="1" s="1"/>
  <c r="C27201" i="1" s="1"/>
  <c r="C27202" i="1" s="1"/>
  <c r="C27203" i="1" s="1"/>
  <c r="C27204" i="1" s="1"/>
  <c r="C27205" i="1" s="1"/>
  <c r="C27206" i="1" s="1"/>
  <c r="C27207" i="1" s="1"/>
  <c r="C27208" i="1" s="1"/>
  <c r="C27209" i="1" s="1"/>
  <c r="C27210" i="1" s="1"/>
  <c r="C27211" i="1" s="1"/>
  <c r="C27212" i="1" s="1"/>
  <c r="C27213" i="1" s="1"/>
  <c r="C27214" i="1" s="1"/>
  <c r="C27215" i="1" s="1"/>
  <c r="C27216" i="1" s="1"/>
  <c r="C27217" i="1" s="1"/>
  <c r="C27218" i="1" s="1"/>
  <c r="C27219" i="1" s="1"/>
  <c r="C27220" i="1" s="1"/>
  <c r="C27221" i="1" s="1"/>
  <c r="C27222" i="1" s="1"/>
  <c r="C27223" i="1" s="1"/>
  <c r="C27224" i="1" s="1"/>
  <c r="C27225" i="1" s="1"/>
  <c r="C27226" i="1" s="1"/>
  <c r="C27227" i="1" s="1"/>
  <c r="C27228" i="1" s="1"/>
  <c r="C27229" i="1" s="1"/>
  <c r="C27230" i="1" s="1"/>
  <c r="C27231" i="1" s="1"/>
  <c r="C27232" i="1" s="1"/>
  <c r="C27233" i="1" s="1"/>
  <c r="C27234" i="1" s="1"/>
  <c r="C27235" i="1" s="1"/>
  <c r="C27236" i="1" s="1"/>
  <c r="C27237" i="1" s="1"/>
  <c r="C27238" i="1" s="1"/>
  <c r="C27239" i="1" s="1"/>
  <c r="C27240" i="1" s="1"/>
  <c r="C27241" i="1" s="1"/>
  <c r="C27242" i="1" s="1"/>
  <c r="C27243" i="1" s="1"/>
  <c r="C27244" i="1" s="1"/>
  <c r="C27245" i="1" s="1"/>
  <c r="C27246" i="1" s="1"/>
  <c r="C27247" i="1" s="1"/>
  <c r="C27248" i="1" s="1"/>
  <c r="C27249" i="1" s="1"/>
  <c r="C27250" i="1" s="1"/>
  <c r="C27251" i="1" s="1"/>
  <c r="C27252" i="1" s="1"/>
  <c r="C27253" i="1" s="1"/>
  <c r="C27254" i="1" s="1"/>
  <c r="C27255" i="1" s="1"/>
  <c r="C27256" i="1" s="1"/>
  <c r="C27257" i="1" s="1"/>
  <c r="C27258" i="1" s="1"/>
  <c r="C27259" i="1" s="1"/>
  <c r="C27260" i="1" s="1"/>
  <c r="C27261" i="1" s="1"/>
  <c r="C27262" i="1" s="1"/>
  <c r="C27263" i="1" s="1"/>
  <c r="C27264" i="1" s="1"/>
  <c r="C27265" i="1" s="1"/>
  <c r="C27266" i="1" s="1"/>
  <c r="C27267" i="1" s="1"/>
  <c r="C27268" i="1" s="1"/>
  <c r="C27269" i="1" s="1"/>
  <c r="C27270" i="1" s="1"/>
  <c r="C27271" i="1" s="1"/>
  <c r="C27272" i="1" s="1"/>
  <c r="C27273" i="1" s="1"/>
  <c r="C27274" i="1" s="1"/>
  <c r="C27275" i="1" s="1"/>
  <c r="C27276" i="1" s="1"/>
  <c r="C27277" i="1" s="1"/>
  <c r="C27278" i="1" s="1"/>
  <c r="C27279" i="1" s="1"/>
  <c r="C27280" i="1" s="1"/>
  <c r="C27281" i="1" s="1"/>
  <c r="C27282" i="1" s="1"/>
  <c r="C27283" i="1" s="1"/>
  <c r="C27284" i="1" s="1"/>
  <c r="C27285" i="1" s="1"/>
  <c r="C27286" i="1" s="1"/>
  <c r="C27287" i="1" s="1"/>
  <c r="C27288" i="1" s="1"/>
  <c r="C27289" i="1" s="1"/>
  <c r="C27290" i="1" s="1"/>
  <c r="C27291" i="1" s="1"/>
  <c r="C27292" i="1" s="1"/>
  <c r="C27293" i="1" s="1"/>
  <c r="C27294" i="1" s="1"/>
  <c r="C27295" i="1" s="1"/>
  <c r="C27296" i="1" s="1"/>
  <c r="C27297" i="1" s="1"/>
  <c r="C27298" i="1" s="1"/>
  <c r="C27299" i="1" s="1"/>
  <c r="C27300" i="1" s="1"/>
  <c r="C27301" i="1" s="1"/>
  <c r="C27302" i="1" s="1"/>
  <c r="C27303" i="1" s="1"/>
  <c r="C27304" i="1" s="1"/>
  <c r="C27305" i="1" s="1"/>
  <c r="C27306" i="1" s="1"/>
  <c r="C27307" i="1" s="1"/>
  <c r="C27308" i="1" s="1"/>
  <c r="C27309" i="1" s="1"/>
  <c r="C27310" i="1" s="1"/>
  <c r="C27311" i="1" s="1"/>
  <c r="C27312" i="1" s="1"/>
  <c r="C27313" i="1" s="1"/>
  <c r="C27314" i="1" s="1"/>
  <c r="C27315" i="1" s="1"/>
  <c r="C27316" i="1" s="1"/>
  <c r="C27317" i="1" s="1"/>
  <c r="C27318" i="1" s="1"/>
  <c r="C27319" i="1" s="1"/>
  <c r="C27320" i="1" s="1"/>
  <c r="C27321" i="1" s="1"/>
  <c r="C27322" i="1" s="1"/>
  <c r="C27323" i="1" s="1"/>
  <c r="C27324" i="1" s="1"/>
  <c r="C27325" i="1" s="1"/>
  <c r="C27326" i="1" s="1"/>
  <c r="C27327" i="1" s="1"/>
  <c r="C27328" i="1" s="1"/>
  <c r="C27329" i="1" s="1"/>
  <c r="C27330" i="1" s="1"/>
  <c r="C27331" i="1" s="1"/>
  <c r="C27332" i="1" s="1"/>
  <c r="C27333" i="1" s="1"/>
  <c r="C27334" i="1" s="1"/>
  <c r="C27335" i="1" s="1"/>
  <c r="C27336" i="1" s="1"/>
  <c r="C27337" i="1" s="1"/>
  <c r="C27338" i="1" s="1"/>
  <c r="C27339" i="1" s="1"/>
  <c r="C27340" i="1" s="1"/>
  <c r="C27341" i="1" s="1"/>
  <c r="C27342" i="1" s="1"/>
  <c r="C27343" i="1" s="1"/>
  <c r="C27344" i="1" s="1"/>
  <c r="C27345" i="1" s="1"/>
  <c r="C27346" i="1" s="1"/>
  <c r="C27347" i="1" s="1"/>
  <c r="C27348" i="1" s="1"/>
  <c r="C27349" i="1" s="1"/>
  <c r="C27350" i="1" s="1"/>
  <c r="C27351" i="1" s="1"/>
  <c r="C27352" i="1" s="1"/>
  <c r="C27353" i="1" s="1"/>
  <c r="C27354" i="1" s="1"/>
  <c r="C27355" i="1" s="1"/>
  <c r="C27356" i="1" s="1"/>
  <c r="C27357" i="1" s="1"/>
  <c r="C27358" i="1" s="1"/>
  <c r="C27359" i="1" s="1"/>
  <c r="C27360" i="1" s="1"/>
  <c r="C27361" i="1" s="1"/>
  <c r="C27362" i="1" s="1"/>
  <c r="C27363" i="1" s="1"/>
  <c r="C27364" i="1" s="1"/>
  <c r="C27365" i="1" s="1"/>
  <c r="C27366" i="1" s="1"/>
  <c r="C27367" i="1" s="1"/>
  <c r="C27368" i="1" s="1"/>
  <c r="C27369" i="1" s="1"/>
  <c r="C27370" i="1" s="1"/>
  <c r="C27371" i="1" s="1"/>
  <c r="C27372" i="1" s="1"/>
  <c r="C27373" i="1" s="1"/>
  <c r="C27374" i="1" s="1"/>
  <c r="C27375" i="1" s="1"/>
  <c r="C27376" i="1" s="1"/>
  <c r="C27377" i="1" s="1"/>
  <c r="C27378" i="1" s="1"/>
  <c r="C27379" i="1" s="1"/>
  <c r="C27380" i="1" s="1"/>
  <c r="C27381" i="1" s="1"/>
  <c r="C27382" i="1" s="1"/>
  <c r="C27383" i="1" s="1"/>
  <c r="C27384" i="1" s="1"/>
  <c r="C27385" i="1" s="1"/>
  <c r="C27386" i="1" s="1"/>
  <c r="C27387" i="1" s="1"/>
  <c r="C27388" i="1" s="1"/>
  <c r="C27389" i="1" s="1"/>
  <c r="C27390" i="1" s="1"/>
  <c r="C27391" i="1" s="1"/>
  <c r="C27392" i="1" s="1"/>
  <c r="C27393" i="1" s="1"/>
  <c r="C27394" i="1" s="1"/>
  <c r="C27395" i="1" s="1"/>
  <c r="C27396" i="1" s="1"/>
  <c r="C27397" i="1" s="1"/>
  <c r="C27398" i="1" s="1"/>
  <c r="C27399" i="1" s="1"/>
  <c r="C27400" i="1" s="1"/>
  <c r="C27401" i="1" s="1"/>
  <c r="C27402" i="1" s="1"/>
  <c r="C27403" i="1" s="1"/>
  <c r="C27404" i="1" s="1"/>
  <c r="C27405" i="1" s="1"/>
  <c r="C27406" i="1" s="1"/>
  <c r="C27407" i="1" s="1"/>
  <c r="C27408" i="1" s="1"/>
  <c r="C27409" i="1" s="1"/>
  <c r="C27410" i="1" s="1"/>
  <c r="C27411" i="1" s="1"/>
  <c r="C27412" i="1" s="1"/>
  <c r="C27413" i="1" s="1"/>
  <c r="C27414" i="1" s="1"/>
  <c r="C27415" i="1" s="1"/>
  <c r="C27416" i="1" s="1"/>
  <c r="C27417" i="1" s="1"/>
  <c r="C27418" i="1" s="1"/>
  <c r="C27419" i="1" s="1"/>
  <c r="C27420" i="1" s="1"/>
  <c r="C27421" i="1" s="1"/>
  <c r="C27422" i="1" s="1"/>
  <c r="C27423" i="1" s="1"/>
  <c r="C27424" i="1" s="1"/>
  <c r="C27425" i="1" s="1"/>
  <c r="C27426" i="1" s="1"/>
  <c r="C27427" i="1" s="1"/>
  <c r="C27428" i="1" s="1"/>
  <c r="C27429" i="1" s="1"/>
  <c r="C27430" i="1" s="1"/>
  <c r="C27431" i="1" s="1"/>
  <c r="C27432" i="1" s="1"/>
  <c r="C27433" i="1" s="1"/>
  <c r="C27434" i="1" s="1"/>
  <c r="C27435" i="1" s="1"/>
  <c r="C27436" i="1" s="1"/>
  <c r="C27437" i="1" s="1"/>
  <c r="C27438" i="1" s="1"/>
  <c r="C27439" i="1" s="1"/>
  <c r="C27440" i="1" s="1"/>
  <c r="C27441" i="1" s="1"/>
  <c r="C27442" i="1" s="1"/>
  <c r="C27443" i="1" s="1"/>
  <c r="C27444" i="1" s="1"/>
  <c r="C27445" i="1" s="1"/>
  <c r="C27446" i="1" s="1"/>
  <c r="C27447" i="1" s="1"/>
  <c r="C27448" i="1" s="1"/>
  <c r="C27449" i="1" s="1"/>
  <c r="C27450" i="1" s="1"/>
  <c r="C27451" i="1" s="1"/>
  <c r="C27452" i="1" s="1"/>
  <c r="C27453" i="1" s="1"/>
  <c r="C27454" i="1" s="1"/>
  <c r="C27455" i="1" s="1"/>
  <c r="C27456" i="1" s="1"/>
  <c r="C27457" i="1" s="1"/>
  <c r="C27458" i="1" s="1"/>
  <c r="C27459" i="1" s="1"/>
  <c r="C27460" i="1" s="1"/>
  <c r="C27461" i="1" s="1"/>
  <c r="C27462" i="1" s="1"/>
  <c r="C27463" i="1" s="1"/>
  <c r="C27464" i="1" s="1"/>
  <c r="C27465" i="1" s="1"/>
  <c r="C27466" i="1" s="1"/>
  <c r="C27467" i="1" s="1"/>
  <c r="C27468" i="1" s="1"/>
  <c r="C27469" i="1" s="1"/>
  <c r="C27470" i="1" s="1"/>
  <c r="C27471" i="1" s="1"/>
  <c r="C27472" i="1" s="1"/>
  <c r="C27473" i="1" s="1"/>
  <c r="C27474" i="1" s="1"/>
  <c r="C27475" i="1" s="1"/>
  <c r="C27476" i="1" s="1"/>
  <c r="C27477" i="1" s="1"/>
  <c r="C27478" i="1" s="1"/>
  <c r="C27479" i="1" s="1"/>
  <c r="C27480" i="1" s="1"/>
  <c r="C27481" i="1" s="1"/>
  <c r="C27482" i="1" s="1"/>
  <c r="C27483" i="1" s="1"/>
  <c r="C27484" i="1" s="1"/>
  <c r="C27485" i="1" s="1"/>
  <c r="C27486" i="1" s="1"/>
  <c r="C27487" i="1" s="1"/>
  <c r="C27488" i="1" s="1"/>
  <c r="C27489" i="1" s="1"/>
  <c r="C27490" i="1" s="1"/>
  <c r="C27491" i="1" s="1"/>
  <c r="C27492" i="1" s="1"/>
  <c r="C27493" i="1" s="1"/>
  <c r="C27494" i="1" s="1"/>
  <c r="C27495" i="1" s="1"/>
  <c r="C27496" i="1" s="1"/>
  <c r="C27497" i="1" s="1"/>
  <c r="C27498" i="1" s="1"/>
  <c r="C27499" i="1" s="1"/>
  <c r="C27500" i="1" s="1"/>
  <c r="C27501" i="1" s="1"/>
  <c r="C27502" i="1" s="1"/>
  <c r="C27503" i="1" s="1"/>
  <c r="C27504" i="1" s="1"/>
  <c r="C27505" i="1" s="1"/>
  <c r="C27506" i="1" s="1"/>
  <c r="C27507" i="1" s="1"/>
  <c r="C27508" i="1" s="1"/>
  <c r="C27509" i="1" s="1"/>
  <c r="C27510" i="1" s="1"/>
  <c r="C27511" i="1" s="1"/>
  <c r="C27512" i="1" s="1"/>
  <c r="C27513" i="1" s="1"/>
  <c r="C27514" i="1" s="1"/>
  <c r="C27515" i="1" s="1"/>
  <c r="C27516" i="1" s="1"/>
  <c r="C27517" i="1" s="1"/>
  <c r="C27518" i="1" s="1"/>
  <c r="C27519" i="1" s="1"/>
  <c r="C27520" i="1" s="1"/>
  <c r="C27521" i="1" s="1"/>
  <c r="C27522" i="1" s="1"/>
  <c r="C27523" i="1" s="1"/>
  <c r="C27524" i="1" s="1"/>
  <c r="C27525" i="1" s="1"/>
  <c r="C27526" i="1" s="1"/>
  <c r="C27527" i="1" s="1"/>
  <c r="C27528" i="1" s="1"/>
  <c r="C27529" i="1" s="1"/>
  <c r="C27530" i="1" s="1"/>
  <c r="C27531" i="1" s="1"/>
  <c r="C27532" i="1" s="1"/>
  <c r="C27533" i="1" s="1"/>
  <c r="C27534" i="1" s="1"/>
  <c r="C27535" i="1" s="1"/>
  <c r="C27536" i="1" s="1"/>
  <c r="C27537" i="1" s="1"/>
  <c r="C27538" i="1" s="1"/>
  <c r="C27539" i="1" s="1"/>
  <c r="C27540" i="1" s="1"/>
  <c r="C27541" i="1" s="1"/>
  <c r="C27542" i="1" s="1"/>
  <c r="C27543" i="1" s="1"/>
  <c r="C27544" i="1" s="1"/>
  <c r="C27545" i="1" s="1"/>
  <c r="C27546" i="1" s="1"/>
  <c r="C27547" i="1" s="1"/>
  <c r="C27548" i="1" s="1"/>
  <c r="C27549" i="1" s="1"/>
  <c r="C27550" i="1" s="1"/>
  <c r="C27551" i="1" s="1"/>
  <c r="C27552" i="1" s="1"/>
  <c r="C27553" i="1" s="1"/>
  <c r="C27554" i="1" s="1"/>
  <c r="C27555" i="1" s="1"/>
  <c r="C27556" i="1" s="1"/>
  <c r="C27557" i="1" s="1"/>
  <c r="C27558" i="1" s="1"/>
  <c r="C27559" i="1" s="1"/>
  <c r="C27560" i="1" s="1"/>
  <c r="C27561" i="1" s="1"/>
  <c r="C27562" i="1" s="1"/>
  <c r="C27563" i="1" s="1"/>
  <c r="C27564" i="1" s="1"/>
  <c r="C27565" i="1" s="1"/>
  <c r="C27566" i="1" s="1"/>
  <c r="C27567" i="1" s="1"/>
  <c r="C27568" i="1" s="1"/>
  <c r="C27569" i="1" s="1"/>
  <c r="C27570" i="1" s="1"/>
  <c r="C27571" i="1" s="1"/>
  <c r="C27572" i="1" s="1"/>
  <c r="C27573" i="1" s="1"/>
  <c r="C27574" i="1" s="1"/>
  <c r="C27575" i="1" s="1"/>
  <c r="C27576" i="1" s="1"/>
  <c r="C27577" i="1" s="1"/>
  <c r="C27578" i="1" s="1"/>
  <c r="C27579" i="1" s="1"/>
  <c r="C27580" i="1" s="1"/>
  <c r="C27581" i="1" s="1"/>
  <c r="C27582" i="1" s="1"/>
  <c r="C27583" i="1" s="1"/>
  <c r="C27584" i="1" s="1"/>
  <c r="C27585" i="1" s="1"/>
  <c r="C27586" i="1" s="1"/>
  <c r="C27587" i="1" s="1"/>
  <c r="C27588" i="1" s="1"/>
  <c r="C27589" i="1" s="1"/>
  <c r="C27590" i="1" s="1"/>
  <c r="C27591" i="1" s="1"/>
  <c r="C27592" i="1" s="1"/>
  <c r="C27593" i="1" s="1"/>
  <c r="C27594" i="1" s="1"/>
  <c r="C27595" i="1" s="1"/>
  <c r="C27596" i="1" s="1"/>
  <c r="C27597" i="1" s="1"/>
  <c r="C27598" i="1" s="1"/>
  <c r="C27599" i="1" s="1"/>
  <c r="C27600" i="1" s="1"/>
  <c r="C27601" i="1" s="1"/>
  <c r="C27602" i="1" s="1"/>
  <c r="C27603" i="1" s="1"/>
  <c r="C27604" i="1" s="1"/>
  <c r="C27605" i="1" s="1"/>
  <c r="C27606" i="1" s="1"/>
  <c r="C27607" i="1" s="1"/>
  <c r="C27608" i="1" s="1"/>
  <c r="C27609" i="1" s="1"/>
  <c r="C27610" i="1" s="1"/>
  <c r="C27611" i="1" s="1"/>
  <c r="C27612" i="1" s="1"/>
  <c r="C27613" i="1" s="1"/>
  <c r="C27614" i="1" s="1"/>
  <c r="C27615" i="1" s="1"/>
  <c r="C27616" i="1" s="1"/>
  <c r="C27617" i="1" s="1"/>
  <c r="C27618" i="1" s="1"/>
  <c r="C27619" i="1" s="1"/>
  <c r="C27620" i="1" s="1"/>
  <c r="C27621" i="1" s="1"/>
  <c r="C27622" i="1" s="1"/>
  <c r="C27623" i="1" s="1"/>
  <c r="C27624" i="1" s="1"/>
  <c r="C27625" i="1" s="1"/>
  <c r="C27626" i="1" s="1"/>
  <c r="C27627" i="1" s="1"/>
  <c r="C27628" i="1" s="1"/>
  <c r="C27629" i="1" s="1"/>
  <c r="C27630" i="1" s="1"/>
  <c r="C27631" i="1" s="1"/>
  <c r="C27632" i="1" s="1"/>
  <c r="C27633" i="1" s="1"/>
  <c r="C27634" i="1" s="1"/>
  <c r="C27635" i="1" s="1"/>
  <c r="C27636" i="1" s="1"/>
  <c r="C27637" i="1" s="1"/>
  <c r="C27638" i="1" s="1"/>
  <c r="C27639" i="1" s="1"/>
  <c r="C27640" i="1" s="1"/>
  <c r="C27641" i="1" s="1"/>
  <c r="C27642" i="1" s="1"/>
  <c r="C27643" i="1" s="1"/>
  <c r="C27644" i="1" s="1"/>
  <c r="C27645" i="1" s="1"/>
  <c r="C27646" i="1" s="1"/>
  <c r="C27647" i="1" s="1"/>
  <c r="C27648" i="1" s="1"/>
  <c r="C27649" i="1" s="1"/>
  <c r="C27650" i="1" s="1"/>
  <c r="C27651" i="1" s="1"/>
  <c r="C27652" i="1" s="1"/>
  <c r="C27653" i="1" s="1"/>
  <c r="C27654" i="1" s="1"/>
  <c r="C27655" i="1" s="1"/>
  <c r="C27656" i="1" s="1"/>
  <c r="C27657" i="1" s="1"/>
  <c r="C27658" i="1" s="1"/>
  <c r="C27659" i="1" s="1"/>
  <c r="C27660" i="1" s="1"/>
  <c r="C27661" i="1" s="1"/>
  <c r="C27662" i="1" s="1"/>
  <c r="C27663" i="1" s="1"/>
  <c r="C27664" i="1" s="1"/>
  <c r="C27665" i="1" s="1"/>
  <c r="C27666" i="1" s="1"/>
  <c r="C27667" i="1" s="1"/>
  <c r="C27668" i="1" s="1"/>
  <c r="C27669" i="1" s="1"/>
  <c r="C27670" i="1" s="1"/>
  <c r="C27671" i="1" s="1"/>
  <c r="C27672" i="1" s="1"/>
  <c r="C27673" i="1" s="1"/>
  <c r="C27674" i="1" s="1"/>
  <c r="C27675" i="1" s="1"/>
  <c r="C27676" i="1" s="1"/>
  <c r="C27677" i="1" s="1"/>
  <c r="C27678" i="1" s="1"/>
  <c r="C27679" i="1" s="1"/>
  <c r="C27680" i="1" s="1"/>
  <c r="C27681" i="1" s="1"/>
  <c r="C27682" i="1" s="1"/>
  <c r="C27683" i="1" s="1"/>
  <c r="C27684" i="1" s="1"/>
  <c r="C27685" i="1" s="1"/>
  <c r="C27686" i="1" s="1"/>
  <c r="C27687" i="1" s="1"/>
  <c r="C27688" i="1" s="1"/>
  <c r="C27689" i="1" s="1"/>
  <c r="C27690" i="1" s="1"/>
  <c r="C27691" i="1" s="1"/>
  <c r="C27692" i="1" s="1"/>
  <c r="C27693" i="1" s="1"/>
  <c r="C27694" i="1" s="1"/>
  <c r="C27695" i="1" s="1"/>
  <c r="C27696" i="1" s="1"/>
  <c r="C27697" i="1" s="1"/>
  <c r="C27698" i="1" s="1"/>
  <c r="C27699" i="1" s="1"/>
  <c r="C27700" i="1" s="1"/>
  <c r="C27701" i="1" s="1"/>
  <c r="C27702" i="1" s="1"/>
  <c r="C27703" i="1" s="1"/>
  <c r="C27704" i="1" s="1"/>
  <c r="C27705" i="1" s="1"/>
  <c r="C27706" i="1" s="1"/>
  <c r="C27707" i="1" s="1"/>
  <c r="C27708" i="1" s="1"/>
  <c r="C27709" i="1" s="1"/>
  <c r="C27710" i="1" s="1"/>
  <c r="C27711" i="1" s="1"/>
  <c r="C27712" i="1" s="1"/>
  <c r="C27713" i="1" s="1"/>
  <c r="C27714" i="1" s="1"/>
  <c r="C27715" i="1" s="1"/>
  <c r="C27716" i="1" s="1"/>
  <c r="C27717" i="1" s="1"/>
  <c r="C27718" i="1" s="1"/>
  <c r="C27719" i="1" s="1"/>
  <c r="C27720" i="1" s="1"/>
  <c r="C27721" i="1" s="1"/>
  <c r="C27722" i="1" s="1"/>
  <c r="C27723" i="1" s="1"/>
  <c r="C27724" i="1" s="1"/>
  <c r="C27725" i="1" s="1"/>
  <c r="C27726" i="1" s="1"/>
  <c r="C27727" i="1" s="1"/>
  <c r="C27728" i="1" s="1"/>
  <c r="C27729" i="1" s="1"/>
  <c r="C27730" i="1" s="1"/>
  <c r="C27731" i="1" s="1"/>
  <c r="C27732" i="1" s="1"/>
  <c r="C27733" i="1" s="1"/>
  <c r="C27734" i="1" s="1"/>
  <c r="C27735" i="1" s="1"/>
  <c r="C27736" i="1" s="1"/>
  <c r="C27737" i="1" s="1"/>
  <c r="C27738" i="1" s="1"/>
  <c r="C27739" i="1" s="1"/>
  <c r="C27740" i="1" s="1"/>
  <c r="C27741" i="1" s="1"/>
  <c r="C27742" i="1" s="1"/>
  <c r="C27743" i="1" s="1"/>
  <c r="C27744" i="1" s="1"/>
  <c r="C27745" i="1" s="1"/>
  <c r="C27746" i="1" s="1"/>
  <c r="C27747" i="1" s="1"/>
  <c r="C27748" i="1" s="1"/>
  <c r="C27749" i="1" s="1"/>
  <c r="C27750" i="1" s="1"/>
  <c r="C27751" i="1" s="1"/>
  <c r="C27752" i="1" s="1"/>
  <c r="C27753" i="1" s="1"/>
  <c r="C27754" i="1" s="1"/>
  <c r="C27755" i="1" s="1"/>
  <c r="C27756" i="1" s="1"/>
  <c r="C27757" i="1" s="1"/>
  <c r="C27758" i="1" s="1"/>
  <c r="C27759" i="1" s="1"/>
  <c r="C27760" i="1" s="1"/>
  <c r="C27761" i="1" s="1"/>
  <c r="C27762" i="1" s="1"/>
  <c r="C27763" i="1" s="1"/>
  <c r="C27764" i="1" s="1"/>
  <c r="C27765" i="1" s="1"/>
  <c r="C27766" i="1" s="1"/>
  <c r="C27767" i="1" s="1"/>
  <c r="C27768" i="1" s="1"/>
  <c r="C27769" i="1" s="1"/>
  <c r="C27770" i="1" s="1"/>
  <c r="C27771" i="1" s="1"/>
  <c r="C27772" i="1" s="1"/>
  <c r="C27773" i="1" s="1"/>
  <c r="C27774" i="1" s="1"/>
  <c r="C27775" i="1" s="1"/>
  <c r="C27776" i="1" s="1"/>
  <c r="C27777" i="1" s="1"/>
  <c r="C27778" i="1" s="1"/>
  <c r="C27779" i="1" s="1"/>
  <c r="C27780" i="1" s="1"/>
  <c r="C27781" i="1" s="1"/>
  <c r="C27782" i="1" s="1"/>
  <c r="C27783" i="1" s="1"/>
  <c r="C27784" i="1" s="1"/>
  <c r="C27785" i="1" s="1"/>
  <c r="C27786" i="1" s="1"/>
  <c r="C27787" i="1" s="1"/>
  <c r="C27788" i="1" s="1"/>
  <c r="C27789" i="1" s="1"/>
  <c r="C27790" i="1" s="1"/>
  <c r="C27791" i="1" s="1"/>
  <c r="C27792" i="1" s="1"/>
  <c r="C27793" i="1" s="1"/>
  <c r="C27794" i="1" s="1"/>
  <c r="C27795" i="1" s="1"/>
  <c r="C27796" i="1" s="1"/>
  <c r="C27797" i="1" s="1"/>
  <c r="C27798" i="1" s="1"/>
  <c r="C27799" i="1" s="1"/>
  <c r="C27800" i="1" s="1"/>
  <c r="C27801" i="1" s="1"/>
  <c r="C27802" i="1" s="1"/>
  <c r="C27803" i="1" s="1"/>
  <c r="C27804" i="1" s="1"/>
  <c r="C27805" i="1" s="1"/>
  <c r="C27806" i="1" s="1"/>
  <c r="C27807" i="1" s="1"/>
  <c r="C27808" i="1" s="1"/>
  <c r="C27809" i="1" s="1"/>
  <c r="C27810" i="1" s="1"/>
  <c r="C27811" i="1" s="1"/>
  <c r="C27812" i="1" s="1"/>
  <c r="C27813" i="1" s="1"/>
  <c r="C27814" i="1" s="1"/>
  <c r="C27815" i="1" s="1"/>
  <c r="C27816" i="1" s="1"/>
  <c r="C27817" i="1" s="1"/>
  <c r="C27818" i="1" s="1"/>
  <c r="C27819" i="1" s="1"/>
  <c r="C27820" i="1" s="1"/>
  <c r="C27821" i="1" s="1"/>
  <c r="C27822" i="1" s="1"/>
  <c r="C27823" i="1" s="1"/>
  <c r="C27824" i="1" s="1"/>
  <c r="C27825" i="1" s="1"/>
  <c r="C27826" i="1" s="1"/>
  <c r="C27827" i="1" s="1"/>
  <c r="C27828" i="1" s="1"/>
  <c r="C27829" i="1" s="1"/>
  <c r="C27830" i="1" s="1"/>
  <c r="C27831" i="1" s="1"/>
  <c r="C27832" i="1" s="1"/>
  <c r="C27833" i="1" s="1"/>
  <c r="C27834" i="1" s="1"/>
  <c r="C27835" i="1" s="1"/>
  <c r="C27836" i="1" s="1"/>
  <c r="C27837" i="1" s="1"/>
  <c r="C27838" i="1" s="1"/>
  <c r="C27839" i="1" s="1"/>
  <c r="C27840" i="1" s="1"/>
  <c r="C27841" i="1" s="1"/>
  <c r="C27842" i="1" s="1"/>
  <c r="C27843" i="1" s="1"/>
  <c r="C27844" i="1" s="1"/>
  <c r="C27845" i="1" s="1"/>
  <c r="C27846" i="1" s="1"/>
  <c r="C27847" i="1" s="1"/>
  <c r="C27848" i="1" s="1"/>
  <c r="C27849" i="1" s="1"/>
  <c r="C27850" i="1" s="1"/>
  <c r="C27851" i="1" s="1"/>
  <c r="C27852" i="1" s="1"/>
  <c r="C27853" i="1" s="1"/>
  <c r="C27854" i="1" s="1"/>
  <c r="C27855" i="1" s="1"/>
  <c r="C27856" i="1" s="1"/>
  <c r="C27857" i="1" s="1"/>
  <c r="C27858" i="1" s="1"/>
  <c r="C27859" i="1" s="1"/>
  <c r="C27860" i="1" s="1"/>
  <c r="C27861" i="1" s="1"/>
  <c r="C27862" i="1" s="1"/>
  <c r="C27863" i="1" s="1"/>
  <c r="C27864" i="1" s="1"/>
  <c r="C27865" i="1" s="1"/>
  <c r="C27866" i="1" s="1"/>
  <c r="C27867" i="1" s="1"/>
  <c r="C27868" i="1" s="1"/>
  <c r="C27869" i="1" s="1"/>
  <c r="C27870" i="1" s="1"/>
  <c r="C27871" i="1" s="1"/>
  <c r="C27872" i="1" s="1"/>
  <c r="C27873" i="1" s="1"/>
  <c r="C27874" i="1" s="1"/>
  <c r="C27875" i="1" s="1"/>
  <c r="C27876" i="1" s="1"/>
  <c r="C27877" i="1" s="1"/>
  <c r="C27878" i="1" s="1"/>
  <c r="C27879" i="1" s="1"/>
  <c r="C27880" i="1" s="1"/>
  <c r="C27881" i="1" s="1"/>
  <c r="C27882" i="1" s="1"/>
  <c r="C27883" i="1" s="1"/>
  <c r="C27884" i="1" s="1"/>
  <c r="C27885" i="1" s="1"/>
  <c r="C27886" i="1" s="1"/>
  <c r="C27887" i="1" s="1"/>
  <c r="C27888" i="1" s="1"/>
  <c r="C27889" i="1" s="1"/>
  <c r="C27890" i="1" s="1"/>
  <c r="C27891" i="1" s="1"/>
  <c r="C27892" i="1" s="1"/>
  <c r="C27893" i="1" s="1"/>
  <c r="C27894" i="1" s="1"/>
  <c r="C27895" i="1" s="1"/>
  <c r="C27896" i="1" s="1"/>
  <c r="C27897" i="1" s="1"/>
  <c r="C27898" i="1" s="1"/>
  <c r="C27899" i="1" s="1"/>
  <c r="C27900" i="1" s="1"/>
  <c r="C27901" i="1" s="1"/>
  <c r="C27902" i="1" s="1"/>
  <c r="C27903" i="1" s="1"/>
  <c r="C27904" i="1" s="1"/>
  <c r="C27905" i="1" s="1"/>
  <c r="C27906" i="1" s="1"/>
  <c r="C27907" i="1" s="1"/>
  <c r="C27908" i="1" s="1"/>
  <c r="C27909" i="1" s="1"/>
  <c r="C27910" i="1" s="1"/>
  <c r="C27911" i="1" s="1"/>
  <c r="C27912" i="1" s="1"/>
  <c r="C27913" i="1" s="1"/>
  <c r="C27914" i="1" s="1"/>
  <c r="C27915" i="1" s="1"/>
  <c r="C27916" i="1" s="1"/>
  <c r="C27917" i="1" s="1"/>
  <c r="C27918" i="1" s="1"/>
  <c r="C27919" i="1" s="1"/>
  <c r="C27920" i="1" s="1"/>
  <c r="C27921" i="1" s="1"/>
  <c r="C27922" i="1" s="1"/>
  <c r="C27923" i="1" s="1"/>
  <c r="C27924" i="1" s="1"/>
  <c r="C27925" i="1" s="1"/>
  <c r="C27926" i="1" s="1"/>
  <c r="C27927" i="1" s="1"/>
  <c r="C27928" i="1" s="1"/>
  <c r="C27929" i="1" s="1"/>
  <c r="C27930" i="1" s="1"/>
  <c r="C27931" i="1" s="1"/>
  <c r="C27932" i="1" s="1"/>
  <c r="C27933" i="1" s="1"/>
  <c r="C27934" i="1" s="1"/>
  <c r="C27935" i="1" s="1"/>
  <c r="C27936" i="1" s="1"/>
  <c r="C27937" i="1" s="1"/>
  <c r="C27938" i="1" s="1"/>
  <c r="C27939" i="1" s="1"/>
  <c r="C27940" i="1" s="1"/>
  <c r="C27941" i="1" s="1"/>
  <c r="C27942" i="1" s="1"/>
  <c r="C27943" i="1" s="1"/>
  <c r="C27944" i="1" s="1"/>
  <c r="C27945" i="1" s="1"/>
  <c r="C27946" i="1" s="1"/>
  <c r="C27947" i="1" s="1"/>
  <c r="C27948" i="1" s="1"/>
  <c r="C27949" i="1" s="1"/>
  <c r="C27950" i="1" s="1"/>
  <c r="C27951" i="1" s="1"/>
  <c r="C27952" i="1" s="1"/>
  <c r="C27953" i="1" s="1"/>
  <c r="C27954" i="1" s="1"/>
  <c r="C27955" i="1" s="1"/>
  <c r="C27956" i="1" s="1"/>
  <c r="C27957" i="1" s="1"/>
  <c r="C27958" i="1" s="1"/>
  <c r="C27959" i="1" s="1"/>
  <c r="C27960" i="1" s="1"/>
  <c r="C27961" i="1" s="1"/>
  <c r="C27962" i="1" s="1"/>
  <c r="C27963" i="1" s="1"/>
  <c r="C27964" i="1" s="1"/>
  <c r="C27965" i="1" s="1"/>
  <c r="C27966" i="1" s="1"/>
  <c r="C27967" i="1" s="1"/>
  <c r="C27968" i="1" s="1"/>
  <c r="C27969" i="1" s="1"/>
  <c r="C27970" i="1" s="1"/>
  <c r="C27971" i="1" s="1"/>
  <c r="C27972" i="1" s="1"/>
  <c r="C27973" i="1" s="1"/>
  <c r="C27974" i="1" s="1"/>
  <c r="C27975" i="1" s="1"/>
  <c r="C27976" i="1" s="1"/>
  <c r="C27977" i="1" s="1"/>
  <c r="C27978" i="1" s="1"/>
  <c r="C27979" i="1" s="1"/>
  <c r="C27980" i="1" s="1"/>
  <c r="C27981" i="1" s="1"/>
  <c r="C27982" i="1" s="1"/>
  <c r="C27983" i="1" s="1"/>
  <c r="C27984" i="1" s="1"/>
  <c r="C27985" i="1" s="1"/>
  <c r="C27986" i="1" s="1"/>
  <c r="C27987" i="1" s="1"/>
  <c r="C27988" i="1" s="1"/>
  <c r="C27989" i="1" s="1"/>
  <c r="C27990" i="1" s="1"/>
  <c r="C27991" i="1" s="1"/>
  <c r="C27992" i="1" s="1"/>
  <c r="C27993" i="1" s="1"/>
  <c r="C27994" i="1" s="1"/>
  <c r="C27995" i="1" s="1"/>
  <c r="C27996" i="1" s="1"/>
  <c r="C27997" i="1" s="1"/>
  <c r="C27998" i="1" s="1"/>
  <c r="C27999" i="1" s="1"/>
  <c r="C28000" i="1" s="1"/>
  <c r="C28001" i="1" s="1"/>
  <c r="C28002" i="1" s="1"/>
  <c r="C28003" i="1" s="1"/>
  <c r="C28004" i="1" s="1"/>
  <c r="C28005" i="1" s="1"/>
  <c r="C28006" i="1" s="1"/>
  <c r="C28007" i="1" s="1"/>
  <c r="C28008" i="1" s="1"/>
  <c r="C28009" i="1" s="1"/>
  <c r="C28010" i="1" s="1"/>
  <c r="C28011" i="1" s="1"/>
  <c r="C28012" i="1" s="1"/>
  <c r="C28013" i="1" s="1"/>
  <c r="C28014" i="1" s="1"/>
  <c r="C28015" i="1" s="1"/>
  <c r="C28016" i="1" s="1"/>
  <c r="C28017" i="1" s="1"/>
  <c r="C28018" i="1" s="1"/>
  <c r="C28019" i="1" s="1"/>
  <c r="C28020" i="1" s="1"/>
  <c r="C28021" i="1" s="1"/>
  <c r="C28022" i="1" s="1"/>
  <c r="C28023" i="1" s="1"/>
  <c r="C28024" i="1" s="1"/>
  <c r="C28025" i="1" s="1"/>
  <c r="C28026" i="1" s="1"/>
  <c r="C28027" i="1" s="1"/>
  <c r="C28028" i="1" s="1"/>
  <c r="C28029" i="1" s="1"/>
  <c r="C28030" i="1" s="1"/>
  <c r="C28031" i="1" s="1"/>
  <c r="C28032" i="1" s="1"/>
  <c r="C28033" i="1" s="1"/>
  <c r="C28034" i="1" s="1"/>
  <c r="C28035" i="1" s="1"/>
  <c r="C28036" i="1" s="1"/>
  <c r="C28037" i="1" s="1"/>
  <c r="C28038" i="1" s="1"/>
  <c r="C28039" i="1" s="1"/>
  <c r="C28040" i="1" s="1"/>
  <c r="C28041" i="1" s="1"/>
  <c r="C28042" i="1" s="1"/>
  <c r="C28043" i="1" s="1"/>
  <c r="C28044" i="1" s="1"/>
  <c r="C28045" i="1" s="1"/>
  <c r="C28046" i="1" s="1"/>
  <c r="C28047" i="1" s="1"/>
  <c r="C28048" i="1" s="1"/>
  <c r="C28049" i="1" s="1"/>
  <c r="C28050" i="1" s="1"/>
  <c r="C28051" i="1" s="1"/>
  <c r="C28052" i="1" s="1"/>
  <c r="C28053" i="1" s="1"/>
  <c r="C28054" i="1" s="1"/>
  <c r="C28055" i="1" s="1"/>
  <c r="C28056" i="1" s="1"/>
  <c r="C28057" i="1" s="1"/>
  <c r="C28058" i="1" s="1"/>
  <c r="C28059" i="1" s="1"/>
  <c r="C28060" i="1" s="1"/>
  <c r="C28061" i="1" s="1"/>
  <c r="C28062" i="1" s="1"/>
  <c r="C28063" i="1" s="1"/>
  <c r="C28064" i="1" s="1"/>
  <c r="C28065" i="1" s="1"/>
  <c r="C28066" i="1" s="1"/>
  <c r="C28067" i="1" s="1"/>
  <c r="C28068" i="1" s="1"/>
  <c r="C28069" i="1" s="1"/>
  <c r="C28070" i="1" s="1"/>
  <c r="C28071" i="1" s="1"/>
  <c r="C28072" i="1" s="1"/>
  <c r="C28073" i="1" s="1"/>
  <c r="C28074" i="1" s="1"/>
  <c r="C28075" i="1" s="1"/>
  <c r="C28076" i="1" s="1"/>
  <c r="C28077" i="1" s="1"/>
  <c r="C28078" i="1" s="1"/>
  <c r="C28079" i="1" s="1"/>
  <c r="C28080" i="1" s="1"/>
  <c r="C28081" i="1" s="1"/>
  <c r="C28082" i="1" s="1"/>
  <c r="C28083" i="1" s="1"/>
  <c r="C28084" i="1" s="1"/>
  <c r="C28085" i="1" s="1"/>
  <c r="C28086" i="1" s="1"/>
  <c r="C28087" i="1" s="1"/>
  <c r="C28088" i="1" s="1"/>
  <c r="C28089" i="1" s="1"/>
  <c r="C28090" i="1" s="1"/>
  <c r="C28091" i="1" s="1"/>
  <c r="C28092" i="1" s="1"/>
  <c r="C28093" i="1" s="1"/>
  <c r="C28094" i="1" s="1"/>
  <c r="C28095" i="1" s="1"/>
  <c r="C28096" i="1" s="1"/>
  <c r="C28097" i="1" s="1"/>
  <c r="C28098" i="1" s="1"/>
  <c r="C28099" i="1" s="1"/>
  <c r="C28100" i="1" s="1"/>
  <c r="C28101" i="1" s="1"/>
  <c r="C28102" i="1" s="1"/>
  <c r="C28103" i="1" s="1"/>
  <c r="C28104" i="1" s="1"/>
  <c r="C28105" i="1" s="1"/>
  <c r="C28106" i="1" s="1"/>
  <c r="C28107" i="1" s="1"/>
  <c r="C28108" i="1" s="1"/>
  <c r="C28109" i="1" s="1"/>
  <c r="C28110" i="1" s="1"/>
  <c r="C28111" i="1" s="1"/>
  <c r="C28112" i="1" s="1"/>
  <c r="C28113" i="1" s="1"/>
  <c r="C28114" i="1" s="1"/>
  <c r="C28115" i="1" s="1"/>
  <c r="C28116" i="1" s="1"/>
  <c r="C28117" i="1" s="1"/>
  <c r="C28118" i="1" s="1"/>
  <c r="C28119" i="1" s="1"/>
  <c r="C28120" i="1" s="1"/>
  <c r="C28121" i="1" s="1"/>
  <c r="C28122" i="1" s="1"/>
  <c r="C28123" i="1" s="1"/>
  <c r="C28124" i="1" s="1"/>
  <c r="C28125" i="1" s="1"/>
  <c r="C28126" i="1" s="1"/>
  <c r="C28127" i="1" s="1"/>
  <c r="C28128" i="1" s="1"/>
  <c r="C28129" i="1" s="1"/>
  <c r="C28130" i="1" s="1"/>
  <c r="C28131" i="1" s="1"/>
  <c r="C28132" i="1" s="1"/>
  <c r="C28133" i="1" s="1"/>
  <c r="C28134" i="1" s="1"/>
  <c r="C28135" i="1" s="1"/>
  <c r="C28136" i="1" s="1"/>
  <c r="C28137" i="1" s="1"/>
  <c r="C28138" i="1" s="1"/>
  <c r="C28139" i="1" s="1"/>
  <c r="C28140" i="1" s="1"/>
  <c r="C28141" i="1" s="1"/>
  <c r="C28142" i="1" s="1"/>
  <c r="C28143" i="1" s="1"/>
  <c r="C28144" i="1" s="1"/>
  <c r="C28145" i="1" s="1"/>
  <c r="C28146" i="1" s="1"/>
  <c r="C28147" i="1" s="1"/>
  <c r="C28148" i="1" s="1"/>
  <c r="C28149" i="1" s="1"/>
  <c r="C28150" i="1" s="1"/>
  <c r="C28151" i="1" s="1"/>
  <c r="C28152" i="1" s="1"/>
  <c r="C28153" i="1" s="1"/>
  <c r="C28154" i="1" s="1"/>
  <c r="C28155" i="1" s="1"/>
  <c r="C28156" i="1" s="1"/>
  <c r="C28157" i="1" s="1"/>
  <c r="C28158" i="1" s="1"/>
  <c r="C28159" i="1" s="1"/>
  <c r="C28160" i="1" s="1"/>
  <c r="C28161" i="1" s="1"/>
  <c r="C28162" i="1" s="1"/>
  <c r="C28163" i="1" s="1"/>
  <c r="C28164" i="1" s="1"/>
  <c r="C28165" i="1" s="1"/>
  <c r="C28166" i="1" s="1"/>
  <c r="C28167" i="1" s="1"/>
  <c r="C28168" i="1" s="1"/>
  <c r="C28169" i="1" s="1"/>
  <c r="C28170" i="1" s="1"/>
  <c r="C28171" i="1" s="1"/>
  <c r="C28172" i="1" s="1"/>
  <c r="C28173" i="1" s="1"/>
  <c r="C28174" i="1" s="1"/>
  <c r="C28175" i="1" s="1"/>
  <c r="C28176" i="1" s="1"/>
  <c r="C28177" i="1" s="1"/>
  <c r="C28178" i="1" s="1"/>
  <c r="C28179" i="1" s="1"/>
  <c r="C28180" i="1" s="1"/>
  <c r="C28181" i="1" s="1"/>
  <c r="C28182" i="1" s="1"/>
  <c r="C28183" i="1" s="1"/>
  <c r="C28184" i="1" s="1"/>
  <c r="C28185" i="1" s="1"/>
  <c r="C28186" i="1" s="1"/>
  <c r="C28187" i="1" s="1"/>
  <c r="C28188" i="1" s="1"/>
  <c r="C28189" i="1" s="1"/>
  <c r="C28190" i="1" s="1"/>
  <c r="C28191" i="1" s="1"/>
  <c r="C28192" i="1" s="1"/>
  <c r="C28193" i="1" s="1"/>
  <c r="C28194" i="1" s="1"/>
  <c r="C28195" i="1" s="1"/>
  <c r="C28196" i="1" s="1"/>
  <c r="C28197" i="1" s="1"/>
  <c r="C28198" i="1" s="1"/>
  <c r="C28199" i="1" s="1"/>
  <c r="C28200" i="1" s="1"/>
  <c r="C28201" i="1" s="1"/>
  <c r="C28202" i="1" s="1"/>
  <c r="C28203" i="1" s="1"/>
  <c r="C28204" i="1" s="1"/>
  <c r="C28205" i="1" s="1"/>
  <c r="C28206" i="1" s="1"/>
  <c r="C28207" i="1" s="1"/>
  <c r="C28208" i="1" s="1"/>
  <c r="C28209" i="1" s="1"/>
  <c r="C28210" i="1" s="1"/>
  <c r="C28211" i="1" s="1"/>
  <c r="C28212" i="1" s="1"/>
  <c r="C28213" i="1" s="1"/>
  <c r="C28214" i="1" s="1"/>
  <c r="C28215" i="1" s="1"/>
  <c r="C28216" i="1" s="1"/>
  <c r="C28217" i="1" s="1"/>
  <c r="C28218" i="1" s="1"/>
  <c r="C28219" i="1" s="1"/>
  <c r="C28220" i="1" s="1"/>
  <c r="C28221" i="1" s="1"/>
  <c r="C28222" i="1" s="1"/>
  <c r="C28223" i="1" s="1"/>
  <c r="C28224" i="1" s="1"/>
  <c r="C28225" i="1" s="1"/>
  <c r="C28226" i="1" s="1"/>
  <c r="C28227" i="1" s="1"/>
  <c r="C28228" i="1" s="1"/>
  <c r="C28229" i="1" s="1"/>
  <c r="C28230" i="1" s="1"/>
  <c r="C28231" i="1" s="1"/>
  <c r="C28232" i="1" s="1"/>
  <c r="C28233" i="1" s="1"/>
  <c r="C28234" i="1" s="1"/>
  <c r="C28235" i="1" s="1"/>
  <c r="C28236" i="1" s="1"/>
  <c r="C28237" i="1" s="1"/>
  <c r="C28238" i="1" s="1"/>
  <c r="C28239" i="1" s="1"/>
  <c r="C28240" i="1" s="1"/>
  <c r="C28241" i="1" s="1"/>
  <c r="C28242" i="1" s="1"/>
  <c r="C28243" i="1" s="1"/>
  <c r="C28244" i="1" s="1"/>
  <c r="C28245" i="1" s="1"/>
  <c r="C28246" i="1" s="1"/>
  <c r="C28247" i="1" s="1"/>
  <c r="C28248" i="1" s="1"/>
  <c r="C28249" i="1" s="1"/>
  <c r="C28250" i="1" s="1"/>
  <c r="C28251" i="1" s="1"/>
  <c r="C28252" i="1" s="1"/>
  <c r="C28253" i="1" s="1"/>
  <c r="C28254" i="1" s="1"/>
  <c r="C28255" i="1" s="1"/>
  <c r="C28256" i="1" s="1"/>
  <c r="C28257" i="1" s="1"/>
  <c r="C28258" i="1" s="1"/>
  <c r="C28259" i="1" s="1"/>
  <c r="C28260" i="1" s="1"/>
  <c r="C28261" i="1" s="1"/>
  <c r="C28262" i="1" s="1"/>
  <c r="C28263" i="1" s="1"/>
  <c r="C28264" i="1" s="1"/>
  <c r="C28265" i="1" s="1"/>
  <c r="C28266" i="1" s="1"/>
  <c r="C28267" i="1" s="1"/>
  <c r="C28268" i="1" s="1"/>
  <c r="C28269" i="1" s="1"/>
  <c r="C28270" i="1" s="1"/>
  <c r="C28271" i="1" s="1"/>
  <c r="C28272" i="1" s="1"/>
  <c r="C28273" i="1" s="1"/>
  <c r="C28274" i="1" s="1"/>
  <c r="C28275" i="1" s="1"/>
  <c r="C28276" i="1" s="1"/>
  <c r="C28277" i="1" s="1"/>
  <c r="C28278" i="1" s="1"/>
  <c r="C28279" i="1" s="1"/>
  <c r="C28280" i="1" s="1"/>
  <c r="C28281" i="1" s="1"/>
  <c r="C28282" i="1" s="1"/>
  <c r="C28283" i="1" s="1"/>
  <c r="C28284" i="1" s="1"/>
  <c r="C28285" i="1" s="1"/>
  <c r="C28286" i="1" s="1"/>
  <c r="C28287" i="1" s="1"/>
  <c r="C28288" i="1" s="1"/>
  <c r="C28289" i="1" s="1"/>
  <c r="C28290" i="1" s="1"/>
  <c r="C28291" i="1" s="1"/>
  <c r="C28292" i="1" s="1"/>
  <c r="C28293" i="1" s="1"/>
  <c r="C28294" i="1" s="1"/>
  <c r="C28295" i="1" s="1"/>
  <c r="C28296" i="1" s="1"/>
  <c r="C28297" i="1" s="1"/>
  <c r="C28298" i="1" s="1"/>
  <c r="C28299" i="1" s="1"/>
  <c r="C28300" i="1" s="1"/>
  <c r="C28301" i="1" s="1"/>
  <c r="C28302" i="1" s="1"/>
  <c r="C28303" i="1" s="1"/>
  <c r="C28304" i="1" s="1"/>
  <c r="C28305" i="1" s="1"/>
  <c r="C28306" i="1" s="1"/>
  <c r="C28307" i="1" s="1"/>
  <c r="C28308" i="1" s="1"/>
  <c r="C28309" i="1" s="1"/>
  <c r="C28310" i="1" s="1"/>
  <c r="C28311" i="1" s="1"/>
  <c r="C28312" i="1" s="1"/>
  <c r="C28313" i="1" s="1"/>
  <c r="C28314" i="1" s="1"/>
  <c r="C28315" i="1" s="1"/>
  <c r="C28316" i="1" s="1"/>
  <c r="C28317" i="1" s="1"/>
  <c r="C28318" i="1" s="1"/>
  <c r="C28319" i="1" s="1"/>
  <c r="C28320" i="1" s="1"/>
  <c r="C28321" i="1" s="1"/>
  <c r="C28322" i="1" s="1"/>
  <c r="C28323" i="1" s="1"/>
  <c r="C28324" i="1" s="1"/>
  <c r="C28325" i="1" s="1"/>
  <c r="C28326" i="1" s="1"/>
  <c r="C28327" i="1" s="1"/>
  <c r="C28328" i="1" s="1"/>
  <c r="C28329" i="1" s="1"/>
  <c r="C28330" i="1" s="1"/>
  <c r="C28331" i="1" s="1"/>
  <c r="C28332" i="1" s="1"/>
  <c r="C28333" i="1" s="1"/>
  <c r="C28334" i="1" s="1"/>
  <c r="C28335" i="1" s="1"/>
  <c r="C28336" i="1" s="1"/>
  <c r="C28337" i="1" s="1"/>
  <c r="C28338" i="1" s="1"/>
  <c r="C28339" i="1" s="1"/>
  <c r="C28340" i="1" s="1"/>
  <c r="C28341" i="1" s="1"/>
  <c r="C28342" i="1" s="1"/>
  <c r="C28343" i="1" s="1"/>
  <c r="C28344" i="1" s="1"/>
  <c r="C28345" i="1" s="1"/>
  <c r="C28346" i="1" s="1"/>
  <c r="C28347" i="1" s="1"/>
  <c r="C28348" i="1" s="1"/>
  <c r="C28349" i="1" s="1"/>
  <c r="C28350" i="1" s="1"/>
  <c r="C28351" i="1" s="1"/>
  <c r="C28352" i="1" s="1"/>
  <c r="C28353" i="1" s="1"/>
  <c r="C28354" i="1" s="1"/>
  <c r="C28355" i="1" s="1"/>
  <c r="C28356" i="1" s="1"/>
  <c r="C28357" i="1" s="1"/>
  <c r="C28358" i="1" s="1"/>
  <c r="C28359" i="1" s="1"/>
  <c r="C28360" i="1" s="1"/>
  <c r="C28361" i="1" s="1"/>
  <c r="C28362" i="1" s="1"/>
  <c r="C28363" i="1" s="1"/>
  <c r="C28364" i="1" s="1"/>
  <c r="C28365" i="1" s="1"/>
  <c r="C28366" i="1" s="1"/>
  <c r="C28367" i="1" s="1"/>
  <c r="C28368" i="1" s="1"/>
  <c r="C28369" i="1" s="1"/>
  <c r="C28370" i="1" s="1"/>
  <c r="C28371" i="1" s="1"/>
  <c r="C28372" i="1" s="1"/>
  <c r="C28373" i="1" s="1"/>
  <c r="C28374" i="1" s="1"/>
  <c r="C28375" i="1" s="1"/>
  <c r="C28376" i="1" s="1"/>
  <c r="C28377" i="1" s="1"/>
  <c r="C28378" i="1" s="1"/>
  <c r="C28379" i="1" s="1"/>
  <c r="C28380" i="1" s="1"/>
  <c r="C28381" i="1" s="1"/>
  <c r="C28382" i="1" s="1"/>
  <c r="C28383" i="1" s="1"/>
  <c r="C28384" i="1" s="1"/>
  <c r="C28385" i="1" s="1"/>
  <c r="C28386" i="1" s="1"/>
  <c r="C28387" i="1" s="1"/>
  <c r="C28388" i="1" s="1"/>
  <c r="C28389" i="1" s="1"/>
  <c r="C28390" i="1" s="1"/>
  <c r="C28391" i="1" s="1"/>
  <c r="C28392" i="1" s="1"/>
  <c r="C28393" i="1" s="1"/>
  <c r="C28394" i="1" s="1"/>
  <c r="C28395" i="1" s="1"/>
  <c r="C28396" i="1" s="1"/>
  <c r="C28397" i="1" s="1"/>
  <c r="C28398" i="1" s="1"/>
  <c r="C28399" i="1" s="1"/>
  <c r="C28400" i="1" s="1"/>
  <c r="C28401" i="1" s="1"/>
  <c r="C28402" i="1" s="1"/>
  <c r="C28403" i="1" s="1"/>
  <c r="C28404" i="1" s="1"/>
  <c r="C28405" i="1" s="1"/>
  <c r="C28406" i="1" s="1"/>
  <c r="C28407" i="1" s="1"/>
  <c r="C28408" i="1" s="1"/>
  <c r="C28409" i="1" s="1"/>
  <c r="C28410" i="1" s="1"/>
  <c r="C28411" i="1" s="1"/>
  <c r="C28412" i="1" s="1"/>
  <c r="C28413" i="1" s="1"/>
  <c r="C28414" i="1" s="1"/>
  <c r="C28415" i="1" s="1"/>
  <c r="C28416" i="1" s="1"/>
  <c r="C28417" i="1" s="1"/>
  <c r="C28418" i="1" s="1"/>
  <c r="C28419" i="1" s="1"/>
  <c r="C28420" i="1" s="1"/>
  <c r="C28421" i="1" s="1"/>
  <c r="C28422" i="1" s="1"/>
  <c r="C28423" i="1" s="1"/>
  <c r="C28424" i="1" s="1"/>
  <c r="C28425" i="1" s="1"/>
  <c r="C28426" i="1" s="1"/>
  <c r="C28427" i="1" s="1"/>
  <c r="C28428" i="1" s="1"/>
  <c r="C28429" i="1" s="1"/>
  <c r="C28430" i="1" s="1"/>
  <c r="C28431" i="1" s="1"/>
  <c r="C28432" i="1" s="1"/>
  <c r="C28433" i="1" s="1"/>
  <c r="C28434" i="1" s="1"/>
  <c r="C28435" i="1" s="1"/>
  <c r="C28436" i="1" s="1"/>
  <c r="C28437" i="1" s="1"/>
  <c r="C28438" i="1" s="1"/>
  <c r="C28439" i="1" s="1"/>
  <c r="C28440" i="1" s="1"/>
  <c r="C28441" i="1" s="1"/>
  <c r="C28442" i="1" s="1"/>
  <c r="C28443" i="1" s="1"/>
  <c r="C28444" i="1" s="1"/>
  <c r="C28445" i="1" s="1"/>
  <c r="C28446" i="1" s="1"/>
  <c r="C28447" i="1" s="1"/>
  <c r="C28448" i="1" s="1"/>
  <c r="C28449" i="1" s="1"/>
  <c r="C28450" i="1" s="1"/>
  <c r="C28451" i="1" s="1"/>
  <c r="C28452" i="1" s="1"/>
  <c r="C28453" i="1" s="1"/>
  <c r="C28454" i="1" s="1"/>
  <c r="C28455" i="1" s="1"/>
  <c r="C28456" i="1" s="1"/>
  <c r="C28457" i="1" s="1"/>
  <c r="C28458" i="1" s="1"/>
  <c r="C28459" i="1" s="1"/>
  <c r="C28460" i="1" s="1"/>
  <c r="C28461" i="1" s="1"/>
  <c r="C28462" i="1" s="1"/>
  <c r="C28463" i="1" s="1"/>
  <c r="C28464" i="1" s="1"/>
  <c r="C28465" i="1" s="1"/>
  <c r="C28466" i="1" s="1"/>
  <c r="C28467" i="1" s="1"/>
  <c r="C28468" i="1" s="1"/>
  <c r="C28469" i="1" s="1"/>
  <c r="C28470" i="1" s="1"/>
  <c r="C28471" i="1" s="1"/>
  <c r="C28472" i="1" s="1"/>
  <c r="C28473" i="1" s="1"/>
  <c r="C28474" i="1" s="1"/>
  <c r="C28475" i="1" s="1"/>
  <c r="C28476" i="1" s="1"/>
  <c r="C28477" i="1" s="1"/>
  <c r="C28478" i="1" s="1"/>
  <c r="C28479" i="1" s="1"/>
  <c r="C28480" i="1" s="1"/>
  <c r="C28481" i="1" s="1"/>
  <c r="C28482" i="1" s="1"/>
  <c r="C28483" i="1" s="1"/>
  <c r="C28484" i="1" s="1"/>
  <c r="C28485" i="1" s="1"/>
  <c r="C28486" i="1" s="1"/>
  <c r="C28487" i="1" s="1"/>
  <c r="C28488" i="1" s="1"/>
  <c r="C28489" i="1" s="1"/>
  <c r="C28490" i="1" s="1"/>
  <c r="C28491" i="1" s="1"/>
  <c r="C28492" i="1" s="1"/>
  <c r="C28493" i="1" s="1"/>
  <c r="C28494" i="1" s="1"/>
  <c r="C28495" i="1" s="1"/>
  <c r="C28496" i="1" s="1"/>
  <c r="C28497" i="1" s="1"/>
  <c r="C28498" i="1" s="1"/>
  <c r="C28499" i="1" s="1"/>
  <c r="C28500" i="1" s="1"/>
  <c r="C28501" i="1" s="1"/>
  <c r="C28502" i="1" s="1"/>
  <c r="C28503" i="1" s="1"/>
  <c r="C28504" i="1" s="1"/>
  <c r="C28505" i="1" s="1"/>
  <c r="C28506" i="1" s="1"/>
  <c r="C28507" i="1" s="1"/>
  <c r="C28508" i="1" s="1"/>
  <c r="C28509" i="1" s="1"/>
  <c r="C28510" i="1" s="1"/>
  <c r="C28511" i="1" s="1"/>
  <c r="C28512" i="1" s="1"/>
  <c r="C28513" i="1" s="1"/>
  <c r="C28514" i="1" s="1"/>
  <c r="C28515" i="1" s="1"/>
  <c r="C28516" i="1" s="1"/>
  <c r="C28517" i="1" s="1"/>
  <c r="C28518" i="1" s="1"/>
  <c r="C28519" i="1" s="1"/>
  <c r="C28520" i="1" s="1"/>
  <c r="C28521" i="1" s="1"/>
  <c r="C28522" i="1" s="1"/>
  <c r="C28523" i="1" s="1"/>
  <c r="C28524" i="1" s="1"/>
  <c r="C28525" i="1" s="1"/>
  <c r="C28526" i="1" s="1"/>
  <c r="C28527" i="1" s="1"/>
  <c r="C28528" i="1" s="1"/>
  <c r="C28529" i="1" s="1"/>
  <c r="C28530" i="1" s="1"/>
  <c r="C28531" i="1" s="1"/>
  <c r="C28532" i="1" s="1"/>
  <c r="C28533" i="1" s="1"/>
  <c r="C28534" i="1" s="1"/>
  <c r="C28535" i="1" s="1"/>
  <c r="C28536" i="1" s="1"/>
  <c r="C28537" i="1" s="1"/>
  <c r="C28538" i="1" s="1"/>
  <c r="C28539" i="1" s="1"/>
  <c r="C28540" i="1" s="1"/>
  <c r="C28541" i="1" s="1"/>
  <c r="C28542" i="1" s="1"/>
  <c r="C28543" i="1" s="1"/>
  <c r="C28544" i="1" s="1"/>
  <c r="C28545" i="1" s="1"/>
  <c r="C28546" i="1" s="1"/>
  <c r="C28547" i="1" s="1"/>
  <c r="C28548" i="1" s="1"/>
  <c r="C28549" i="1" s="1"/>
  <c r="C28550" i="1" s="1"/>
  <c r="C28551" i="1" s="1"/>
  <c r="C28552" i="1" s="1"/>
  <c r="C28553" i="1" s="1"/>
  <c r="C28554" i="1" s="1"/>
  <c r="C28555" i="1" s="1"/>
  <c r="C28556" i="1" s="1"/>
  <c r="C28557" i="1" s="1"/>
  <c r="C28558" i="1" s="1"/>
  <c r="C28559" i="1" s="1"/>
  <c r="C28560" i="1" s="1"/>
  <c r="C28561" i="1" s="1"/>
  <c r="C28562" i="1" s="1"/>
  <c r="C28563" i="1" s="1"/>
  <c r="C28564" i="1" s="1"/>
  <c r="C28565" i="1" s="1"/>
  <c r="C28566" i="1" s="1"/>
  <c r="C28567" i="1" s="1"/>
  <c r="C28568" i="1" s="1"/>
  <c r="C28569" i="1" s="1"/>
  <c r="C28570" i="1" s="1"/>
  <c r="C28571" i="1" s="1"/>
  <c r="C28572" i="1" s="1"/>
  <c r="C28573" i="1" s="1"/>
  <c r="C28574" i="1" s="1"/>
  <c r="C28575" i="1" s="1"/>
  <c r="C28576" i="1" s="1"/>
  <c r="C28577" i="1" s="1"/>
  <c r="C28578" i="1" s="1"/>
  <c r="C28579" i="1" s="1"/>
  <c r="C28580" i="1" s="1"/>
  <c r="C28581" i="1" s="1"/>
  <c r="C28582" i="1" s="1"/>
  <c r="C28583" i="1" s="1"/>
  <c r="C28584" i="1" s="1"/>
  <c r="C28585" i="1" s="1"/>
  <c r="C28586" i="1" s="1"/>
  <c r="C28587" i="1" s="1"/>
  <c r="C28588" i="1" s="1"/>
  <c r="C28589" i="1" s="1"/>
  <c r="C28590" i="1" s="1"/>
  <c r="C28591" i="1" s="1"/>
  <c r="C28592" i="1" s="1"/>
  <c r="C28593" i="1" s="1"/>
  <c r="C28594" i="1" s="1"/>
  <c r="C28595" i="1" s="1"/>
  <c r="C28596" i="1" s="1"/>
  <c r="C28597" i="1" s="1"/>
  <c r="C28598" i="1" s="1"/>
  <c r="C28599" i="1" s="1"/>
  <c r="C28600" i="1" s="1"/>
  <c r="C28601" i="1" s="1"/>
  <c r="C28602" i="1" s="1"/>
  <c r="C28603" i="1" s="1"/>
  <c r="C28604" i="1" s="1"/>
  <c r="C28605" i="1" s="1"/>
  <c r="C28606" i="1" s="1"/>
  <c r="C28607" i="1" s="1"/>
  <c r="C28608" i="1" s="1"/>
  <c r="C28609" i="1" s="1"/>
  <c r="C28610" i="1" s="1"/>
  <c r="C28611" i="1" s="1"/>
  <c r="C28612" i="1" s="1"/>
  <c r="C28613" i="1" s="1"/>
  <c r="C28614" i="1" s="1"/>
  <c r="C28615" i="1" s="1"/>
  <c r="C28616" i="1" s="1"/>
  <c r="C28617" i="1" s="1"/>
  <c r="C28618" i="1" s="1"/>
  <c r="C28619" i="1" s="1"/>
  <c r="C28620" i="1" s="1"/>
  <c r="C28621" i="1" s="1"/>
  <c r="C28622" i="1" s="1"/>
  <c r="C28623" i="1" s="1"/>
  <c r="C28624" i="1" s="1"/>
  <c r="C28625" i="1" s="1"/>
  <c r="C28626" i="1" s="1"/>
  <c r="C28627" i="1" s="1"/>
  <c r="C28628" i="1" s="1"/>
  <c r="C28629" i="1" s="1"/>
  <c r="C28630" i="1" s="1"/>
  <c r="C28631" i="1" s="1"/>
  <c r="C28632" i="1" s="1"/>
  <c r="C28633" i="1" s="1"/>
  <c r="C28634" i="1" s="1"/>
  <c r="C28635" i="1" s="1"/>
  <c r="C28636" i="1" s="1"/>
  <c r="C28637" i="1" s="1"/>
  <c r="C28638" i="1" s="1"/>
  <c r="C28639" i="1" s="1"/>
  <c r="C28640" i="1" s="1"/>
  <c r="C28641" i="1" s="1"/>
  <c r="C28642" i="1" s="1"/>
  <c r="C28643" i="1" s="1"/>
  <c r="C28644" i="1" s="1"/>
  <c r="C28645" i="1" s="1"/>
  <c r="C28646" i="1" s="1"/>
  <c r="C28647" i="1" s="1"/>
  <c r="C28648" i="1" s="1"/>
  <c r="C28649" i="1" s="1"/>
  <c r="C28650" i="1" s="1"/>
  <c r="C28651" i="1" s="1"/>
  <c r="C28652" i="1" s="1"/>
  <c r="C28653" i="1" s="1"/>
  <c r="C28654" i="1" s="1"/>
  <c r="C28655" i="1" s="1"/>
  <c r="C28656" i="1" s="1"/>
  <c r="C28657" i="1" s="1"/>
  <c r="C28658" i="1" s="1"/>
  <c r="C28659" i="1" s="1"/>
  <c r="C28660" i="1" s="1"/>
  <c r="C28661" i="1" s="1"/>
  <c r="C28662" i="1" s="1"/>
  <c r="C28663" i="1" s="1"/>
  <c r="C28664" i="1" s="1"/>
  <c r="C28665" i="1" s="1"/>
  <c r="C28666" i="1" s="1"/>
  <c r="C28667" i="1" s="1"/>
  <c r="C28668" i="1" s="1"/>
  <c r="C28669" i="1" s="1"/>
  <c r="C28670" i="1" s="1"/>
  <c r="C28671" i="1" s="1"/>
  <c r="C28672" i="1" s="1"/>
  <c r="C28673" i="1" s="1"/>
  <c r="C28674" i="1" s="1"/>
  <c r="C28675" i="1" s="1"/>
  <c r="C28676" i="1" s="1"/>
  <c r="C28677" i="1" s="1"/>
  <c r="C28678" i="1" s="1"/>
  <c r="C28679" i="1" s="1"/>
  <c r="C28680" i="1" s="1"/>
  <c r="C28681" i="1" s="1"/>
  <c r="C28682" i="1" s="1"/>
  <c r="C28683" i="1" s="1"/>
  <c r="C28684" i="1" s="1"/>
  <c r="C28685" i="1" s="1"/>
  <c r="C28686" i="1" s="1"/>
  <c r="C28687" i="1" s="1"/>
  <c r="C28688" i="1" s="1"/>
  <c r="C28689" i="1" s="1"/>
  <c r="C28690" i="1" s="1"/>
  <c r="C28691" i="1" s="1"/>
  <c r="C28692" i="1" s="1"/>
  <c r="C28693" i="1" s="1"/>
  <c r="C28694" i="1" s="1"/>
  <c r="C28695" i="1" s="1"/>
  <c r="C28696" i="1" s="1"/>
  <c r="C28697" i="1" s="1"/>
  <c r="C28698" i="1" s="1"/>
  <c r="C28699" i="1" s="1"/>
  <c r="C28700" i="1" s="1"/>
  <c r="C28701" i="1" s="1"/>
  <c r="C28702" i="1" s="1"/>
  <c r="C28703" i="1" s="1"/>
  <c r="C28704" i="1" s="1"/>
  <c r="C28705" i="1" s="1"/>
  <c r="C28706" i="1" s="1"/>
  <c r="C28707" i="1" s="1"/>
  <c r="C28708" i="1" s="1"/>
  <c r="C28709" i="1" s="1"/>
  <c r="C28710" i="1" s="1"/>
  <c r="C28711" i="1" s="1"/>
  <c r="C28712" i="1" s="1"/>
  <c r="C28713" i="1" s="1"/>
  <c r="C28714" i="1" s="1"/>
  <c r="C28715" i="1" s="1"/>
  <c r="C28716" i="1" s="1"/>
  <c r="C28717" i="1" s="1"/>
  <c r="C28718" i="1" s="1"/>
  <c r="C28719" i="1" s="1"/>
  <c r="C28720" i="1" s="1"/>
  <c r="C28721" i="1" s="1"/>
  <c r="C28722" i="1" s="1"/>
  <c r="C28723" i="1" s="1"/>
  <c r="C28724" i="1" s="1"/>
  <c r="C28725" i="1" s="1"/>
  <c r="C28726" i="1" s="1"/>
  <c r="C28727" i="1" s="1"/>
  <c r="C28728" i="1" s="1"/>
  <c r="C28729" i="1" s="1"/>
  <c r="C28730" i="1" s="1"/>
  <c r="C28731" i="1" s="1"/>
  <c r="C28732" i="1" s="1"/>
  <c r="C28733" i="1" s="1"/>
  <c r="C28734" i="1" s="1"/>
  <c r="C28735" i="1" s="1"/>
  <c r="C28736" i="1" s="1"/>
  <c r="C28737" i="1" s="1"/>
  <c r="C28738" i="1" s="1"/>
  <c r="C28739" i="1" s="1"/>
  <c r="C28740" i="1" s="1"/>
  <c r="C28741" i="1" s="1"/>
  <c r="C28742" i="1" s="1"/>
  <c r="C28743" i="1" s="1"/>
  <c r="C28744" i="1" s="1"/>
  <c r="C28745" i="1" s="1"/>
  <c r="C28746" i="1" s="1"/>
  <c r="C28747" i="1" s="1"/>
  <c r="C28748" i="1" s="1"/>
  <c r="C28749" i="1" s="1"/>
  <c r="C28750" i="1" s="1"/>
  <c r="C28751" i="1" s="1"/>
  <c r="C28752" i="1" s="1"/>
  <c r="C28753" i="1" s="1"/>
  <c r="C28754" i="1" s="1"/>
  <c r="C28755" i="1" s="1"/>
  <c r="C28756" i="1" s="1"/>
  <c r="C28757" i="1" s="1"/>
  <c r="C28758" i="1" s="1"/>
  <c r="C28759" i="1" s="1"/>
  <c r="C28760" i="1" s="1"/>
  <c r="C28761" i="1" s="1"/>
  <c r="C28762" i="1" s="1"/>
  <c r="C28763" i="1" s="1"/>
  <c r="C28764" i="1" s="1"/>
  <c r="C28765" i="1" s="1"/>
  <c r="C28766" i="1" s="1"/>
  <c r="C28767" i="1" s="1"/>
  <c r="C28768" i="1" s="1"/>
  <c r="C28769" i="1" s="1"/>
  <c r="C28770" i="1" s="1"/>
  <c r="C28771" i="1" s="1"/>
  <c r="C28772" i="1" s="1"/>
  <c r="C28773" i="1" s="1"/>
  <c r="C28774" i="1" s="1"/>
  <c r="C28775" i="1" s="1"/>
  <c r="C28776" i="1" s="1"/>
  <c r="C28777" i="1" s="1"/>
  <c r="C28778" i="1" s="1"/>
  <c r="C28779" i="1" s="1"/>
  <c r="C28780" i="1" s="1"/>
  <c r="C28781" i="1" s="1"/>
  <c r="C28782" i="1" s="1"/>
  <c r="C28783" i="1" s="1"/>
  <c r="C28784" i="1" s="1"/>
  <c r="C28785" i="1" s="1"/>
  <c r="C28786" i="1" s="1"/>
  <c r="C28787" i="1" s="1"/>
  <c r="C28788" i="1" s="1"/>
  <c r="C28789" i="1" s="1"/>
  <c r="C28790" i="1" s="1"/>
  <c r="C28791" i="1" s="1"/>
  <c r="C28792" i="1" s="1"/>
  <c r="C28793" i="1" s="1"/>
  <c r="C28794" i="1" s="1"/>
  <c r="C28795" i="1" s="1"/>
  <c r="C28796" i="1" s="1"/>
  <c r="C28797" i="1" s="1"/>
  <c r="C28798" i="1" s="1"/>
  <c r="C28799" i="1" s="1"/>
  <c r="C28800" i="1" s="1"/>
  <c r="C28801" i="1" s="1"/>
  <c r="C28802" i="1" s="1"/>
  <c r="C28803" i="1" s="1"/>
  <c r="C28804" i="1" s="1"/>
  <c r="C28805" i="1" s="1"/>
  <c r="C28806" i="1" s="1"/>
  <c r="C28807" i="1" s="1"/>
  <c r="C28808" i="1" s="1"/>
  <c r="C28809" i="1" s="1"/>
  <c r="C28810" i="1" s="1"/>
  <c r="C28811" i="1" s="1"/>
  <c r="C28812" i="1" s="1"/>
  <c r="C28813" i="1" s="1"/>
  <c r="C28814" i="1" s="1"/>
  <c r="C28815" i="1" s="1"/>
  <c r="C28816" i="1" s="1"/>
  <c r="C28817" i="1" s="1"/>
  <c r="C28818" i="1" s="1"/>
  <c r="C28819" i="1" s="1"/>
  <c r="C28820" i="1" s="1"/>
  <c r="C28821" i="1" s="1"/>
  <c r="C28822" i="1" s="1"/>
  <c r="C28823" i="1" s="1"/>
  <c r="C28824" i="1" s="1"/>
  <c r="C28825" i="1" s="1"/>
  <c r="C28826" i="1" s="1"/>
  <c r="C28827" i="1" s="1"/>
  <c r="C28828" i="1" s="1"/>
  <c r="C28829" i="1" s="1"/>
  <c r="C28830" i="1" s="1"/>
  <c r="C28831" i="1" s="1"/>
  <c r="C28832" i="1" s="1"/>
  <c r="C28833" i="1" s="1"/>
  <c r="C28834" i="1" s="1"/>
  <c r="C28835" i="1" s="1"/>
  <c r="C28836" i="1" s="1"/>
  <c r="C28837" i="1" s="1"/>
  <c r="C28838" i="1" s="1"/>
  <c r="C28839" i="1" s="1"/>
  <c r="C28840" i="1" s="1"/>
  <c r="C28841" i="1" s="1"/>
  <c r="C28842" i="1" s="1"/>
  <c r="C28843" i="1" s="1"/>
  <c r="C28844" i="1" s="1"/>
  <c r="C28845" i="1" s="1"/>
  <c r="C28846" i="1" s="1"/>
  <c r="C28847" i="1" s="1"/>
  <c r="C28848" i="1" s="1"/>
  <c r="C28849" i="1" s="1"/>
  <c r="C28850" i="1" s="1"/>
  <c r="C28851" i="1" s="1"/>
  <c r="C28852" i="1" s="1"/>
  <c r="C28853" i="1" s="1"/>
  <c r="C28854" i="1" s="1"/>
  <c r="C28855" i="1" s="1"/>
  <c r="C28856" i="1" s="1"/>
  <c r="C28857" i="1" s="1"/>
  <c r="C28858" i="1" s="1"/>
  <c r="C28859" i="1" s="1"/>
  <c r="C28860" i="1" s="1"/>
  <c r="C28861" i="1" s="1"/>
  <c r="C28862" i="1" s="1"/>
  <c r="C28863" i="1" s="1"/>
  <c r="C28864" i="1" s="1"/>
  <c r="C28865" i="1" s="1"/>
  <c r="C28866" i="1" s="1"/>
  <c r="C28867" i="1" s="1"/>
  <c r="C28868" i="1" s="1"/>
  <c r="C28869" i="1" s="1"/>
  <c r="C28870" i="1" s="1"/>
  <c r="C28871" i="1" s="1"/>
  <c r="C28872" i="1" s="1"/>
  <c r="C28873" i="1" s="1"/>
  <c r="C28874" i="1" s="1"/>
  <c r="C28875" i="1" s="1"/>
  <c r="C28876" i="1" s="1"/>
  <c r="C28877" i="1" s="1"/>
  <c r="C28878" i="1" s="1"/>
  <c r="C28879" i="1" s="1"/>
  <c r="C28880" i="1" s="1"/>
  <c r="C28881" i="1" s="1"/>
  <c r="C28882" i="1" s="1"/>
  <c r="C28883" i="1" s="1"/>
  <c r="C28884" i="1" s="1"/>
  <c r="C28885" i="1" s="1"/>
  <c r="C28886" i="1" s="1"/>
  <c r="C28887" i="1" s="1"/>
  <c r="C28888" i="1" s="1"/>
  <c r="C28889" i="1" s="1"/>
  <c r="C28890" i="1" s="1"/>
  <c r="C28891" i="1" s="1"/>
  <c r="C28892" i="1" s="1"/>
  <c r="C28893" i="1" s="1"/>
  <c r="C28894" i="1" s="1"/>
  <c r="C28895" i="1" s="1"/>
  <c r="C28896" i="1" s="1"/>
  <c r="C28897" i="1" s="1"/>
  <c r="C28898" i="1" s="1"/>
  <c r="C28899" i="1" s="1"/>
  <c r="C28900" i="1" s="1"/>
  <c r="C28901" i="1" s="1"/>
  <c r="C28902" i="1" s="1"/>
  <c r="C28903" i="1" s="1"/>
  <c r="C28904" i="1" s="1"/>
  <c r="C28905" i="1" s="1"/>
  <c r="C28906" i="1" s="1"/>
  <c r="C28907" i="1" s="1"/>
  <c r="C28908" i="1" s="1"/>
  <c r="C28909" i="1" s="1"/>
  <c r="C28910" i="1" s="1"/>
  <c r="C28911" i="1" s="1"/>
  <c r="C28912" i="1" s="1"/>
  <c r="C28913" i="1" s="1"/>
  <c r="C28914" i="1" s="1"/>
  <c r="C28915" i="1" s="1"/>
  <c r="C28916" i="1" s="1"/>
  <c r="C28917" i="1" s="1"/>
  <c r="C28918" i="1" s="1"/>
  <c r="C28919" i="1" s="1"/>
  <c r="C28920" i="1" s="1"/>
  <c r="C28921" i="1" s="1"/>
  <c r="C28922" i="1" s="1"/>
  <c r="C28923" i="1" s="1"/>
  <c r="C28924" i="1" s="1"/>
  <c r="C28925" i="1" s="1"/>
  <c r="C28926" i="1" s="1"/>
  <c r="C28927" i="1" s="1"/>
  <c r="C28928" i="1" s="1"/>
  <c r="C28929" i="1" s="1"/>
  <c r="C28930" i="1" s="1"/>
  <c r="C28931" i="1" s="1"/>
  <c r="C28932" i="1" s="1"/>
  <c r="C28933" i="1" s="1"/>
  <c r="C28934" i="1" s="1"/>
  <c r="C28935" i="1" s="1"/>
  <c r="C28936" i="1" s="1"/>
  <c r="C28937" i="1" s="1"/>
  <c r="C28938" i="1" s="1"/>
  <c r="C28939" i="1" s="1"/>
  <c r="C28940" i="1" s="1"/>
  <c r="C28941" i="1" s="1"/>
  <c r="C28942" i="1" s="1"/>
  <c r="C28943" i="1" s="1"/>
  <c r="C28944" i="1" s="1"/>
  <c r="C28945" i="1" s="1"/>
  <c r="C28946" i="1" s="1"/>
  <c r="C28947" i="1" s="1"/>
  <c r="C28948" i="1" s="1"/>
  <c r="C28949" i="1" s="1"/>
  <c r="C28950" i="1" s="1"/>
  <c r="C28951" i="1" s="1"/>
  <c r="C28952" i="1" s="1"/>
  <c r="C28953" i="1" s="1"/>
  <c r="C28954" i="1" s="1"/>
  <c r="C28955" i="1" s="1"/>
  <c r="C28956" i="1" s="1"/>
  <c r="C28957" i="1" s="1"/>
  <c r="C28958" i="1" s="1"/>
  <c r="C28959" i="1" s="1"/>
  <c r="C28960" i="1" s="1"/>
  <c r="C28961" i="1" s="1"/>
  <c r="C28962" i="1" s="1"/>
  <c r="C28963" i="1" s="1"/>
  <c r="C28964" i="1" s="1"/>
  <c r="C28965" i="1" s="1"/>
  <c r="C28966" i="1" s="1"/>
  <c r="C28967" i="1" s="1"/>
  <c r="C28968" i="1" s="1"/>
  <c r="C28969" i="1" s="1"/>
  <c r="C28970" i="1" s="1"/>
  <c r="C28971" i="1" s="1"/>
  <c r="C28972" i="1" s="1"/>
  <c r="C28973" i="1" s="1"/>
  <c r="C28974" i="1" s="1"/>
  <c r="C28975" i="1" s="1"/>
  <c r="C28976" i="1" s="1"/>
  <c r="C28977" i="1" s="1"/>
  <c r="C28978" i="1" s="1"/>
  <c r="C28979" i="1" s="1"/>
  <c r="C28980" i="1" s="1"/>
  <c r="C28981" i="1" s="1"/>
  <c r="C28982" i="1" s="1"/>
  <c r="C28983" i="1" s="1"/>
  <c r="C28984" i="1" s="1"/>
  <c r="C28985" i="1" s="1"/>
  <c r="C28986" i="1" s="1"/>
  <c r="C28987" i="1" s="1"/>
  <c r="C28988" i="1" s="1"/>
  <c r="C28989" i="1" s="1"/>
  <c r="C28990" i="1" s="1"/>
  <c r="C28991" i="1" s="1"/>
  <c r="C28992" i="1" s="1"/>
  <c r="C28993" i="1" s="1"/>
  <c r="C28994" i="1" s="1"/>
  <c r="C28995" i="1" s="1"/>
  <c r="C28996" i="1" s="1"/>
  <c r="C28997" i="1" s="1"/>
  <c r="C28998" i="1" s="1"/>
  <c r="C28999" i="1" s="1"/>
  <c r="C29000" i="1" s="1"/>
  <c r="C29001" i="1" s="1"/>
  <c r="C29002" i="1" s="1"/>
  <c r="C29003" i="1" s="1"/>
  <c r="C29004" i="1" s="1"/>
  <c r="C29005" i="1" s="1"/>
  <c r="C29006" i="1" s="1"/>
  <c r="C29007" i="1" s="1"/>
  <c r="C29008" i="1" s="1"/>
  <c r="C29009" i="1" s="1"/>
  <c r="C29010" i="1" s="1"/>
  <c r="C29011" i="1" s="1"/>
  <c r="C29012" i="1" s="1"/>
  <c r="C29013" i="1" s="1"/>
  <c r="C29014" i="1" s="1"/>
  <c r="C29015" i="1" s="1"/>
  <c r="C29016" i="1" s="1"/>
  <c r="C29017" i="1" s="1"/>
  <c r="C29018" i="1" s="1"/>
  <c r="C29019" i="1" s="1"/>
  <c r="C29020" i="1" s="1"/>
  <c r="C29021" i="1" s="1"/>
  <c r="C29022" i="1" s="1"/>
  <c r="C29023" i="1" s="1"/>
  <c r="C29024" i="1" s="1"/>
  <c r="C29025" i="1" s="1"/>
  <c r="C29026" i="1" s="1"/>
  <c r="C29027" i="1" s="1"/>
  <c r="C29028" i="1" s="1"/>
  <c r="C29029" i="1" s="1"/>
  <c r="C29030" i="1" s="1"/>
  <c r="C29031" i="1" s="1"/>
  <c r="C29032" i="1" s="1"/>
  <c r="C29033" i="1" s="1"/>
  <c r="C29034" i="1" s="1"/>
  <c r="C29035" i="1" s="1"/>
  <c r="C29036" i="1" s="1"/>
  <c r="C29037" i="1" s="1"/>
  <c r="C29038" i="1" s="1"/>
  <c r="C29039" i="1" s="1"/>
  <c r="C29040" i="1" s="1"/>
  <c r="C29041" i="1" s="1"/>
  <c r="C29042" i="1" s="1"/>
  <c r="C29043" i="1" s="1"/>
  <c r="C29044" i="1" s="1"/>
  <c r="C29045" i="1" s="1"/>
  <c r="C29046" i="1" s="1"/>
  <c r="C29047" i="1" s="1"/>
  <c r="C29048" i="1" s="1"/>
  <c r="C29049" i="1" s="1"/>
  <c r="C29050" i="1" s="1"/>
  <c r="C29051" i="1" s="1"/>
  <c r="C29052" i="1" s="1"/>
  <c r="C29053" i="1" s="1"/>
  <c r="C29054" i="1" s="1"/>
  <c r="C29055" i="1" s="1"/>
  <c r="C29056" i="1" s="1"/>
  <c r="C29057" i="1" s="1"/>
  <c r="C29058" i="1" s="1"/>
  <c r="C29059" i="1" s="1"/>
  <c r="C29060" i="1" s="1"/>
  <c r="C29061" i="1" s="1"/>
  <c r="C29062" i="1" s="1"/>
  <c r="C29063" i="1" s="1"/>
  <c r="C29064" i="1" s="1"/>
  <c r="C29065" i="1" s="1"/>
  <c r="C29066" i="1" s="1"/>
  <c r="C29067" i="1" s="1"/>
  <c r="C29068" i="1" s="1"/>
  <c r="C29069" i="1" s="1"/>
  <c r="C29070" i="1" s="1"/>
  <c r="C29071" i="1" s="1"/>
  <c r="C29072" i="1" s="1"/>
  <c r="C29073" i="1" s="1"/>
  <c r="C29074" i="1" s="1"/>
  <c r="C29075" i="1" s="1"/>
  <c r="C29076" i="1" s="1"/>
  <c r="C29077" i="1" s="1"/>
  <c r="C29078" i="1" s="1"/>
  <c r="C29079" i="1" s="1"/>
  <c r="C29080" i="1" s="1"/>
  <c r="C29081" i="1" s="1"/>
  <c r="C29082" i="1" s="1"/>
  <c r="C29083" i="1" s="1"/>
  <c r="C29084" i="1" s="1"/>
  <c r="C29085" i="1" s="1"/>
  <c r="C29086" i="1" s="1"/>
  <c r="C29087" i="1" s="1"/>
  <c r="C29088" i="1" s="1"/>
  <c r="C29089" i="1" s="1"/>
  <c r="C29090" i="1" s="1"/>
  <c r="C29091" i="1" s="1"/>
  <c r="C29092" i="1" s="1"/>
  <c r="C29093" i="1" s="1"/>
  <c r="C29094" i="1" s="1"/>
  <c r="C29095" i="1" s="1"/>
  <c r="C29096" i="1" s="1"/>
  <c r="C29097" i="1" s="1"/>
  <c r="C29098" i="1" s="1"/>
  <c r="C29099" i="1" s="1"/>
  <c r="C29100" i="1" s="1"/>
  <c r="C29101" i="1" s="1"/>
  <c r="C29102" i="1" s="1"/>
  <c r="C29103" i="1" s="1"/>
  <c r="C29104" i="1" s="1"/>
  <c r="C29105" i="1" s="1"/>
  <c r="C29106" i="1" s="1"/>
  <c r="C29107" i="1" s="1"/>
  <c r="C29108" i="1" s="1"/>
  <c r="C29109" i="1" s="1"/>
  <c r="C29110" i="1" s="1"/>
  <c r="C29111" i="1" s="1"/>
  <c r="C29112" i="1" s="1"/>
  <c r="C29113" i="1" s="1"/>
  <c r="C29114" i="1" s="1"/>
  <c r="C29115" i="1" s="1"/>
  <c r="C29116" i="1" s="1"/>
  <c r="C29117" i="1" s="1"/>
  <c r="C29118" i="1" s="1"/>
  <c r="C29119" i="1" s="1"/>
  <c r="C29120" i="1" s="1"/>
  <c r="C29121" i="1" s="1"/>
  <c r="C29122" i="1" s="1"/>
  <c r="C29123" i="1" s="1"/>
  <c r="C29124" i="1" s="1"/>
  <c r="C29125" i="1" s="1"/>
  <c r="C29126" i="1" s="1"/>
  <c r="C29127" i="1" s="1"/>
  <c r="C29128" i="1" s="1"/>
  <c r="C29129" i="1" s="1"/>
  <c r="C29130" i="1" s="1"/>
  <c r="C29131" i="1" s="1"/>
  <c r="C29132" i="1" s="1"/>
  <c r="C29133" i="1" s="1"/>
  <c r="C29134" i="1" s="1"/>
  <c r="C29135" i="1" s="1"/>
  <c r="C29136" i="1" s="1"/>
  <c r="C29137" i="1" s="1"/>
  <c r="C29138" i="1" s="1"/>
  <c r="C29139" i="1" s="1"/>
  <c r="C29140" i="1" s="1"/>
  <c r="C29141" i="1" s="1"/>
  <c r="C29142" i="1" s="1"/>
  <c r="C29143" i="1" s="1"/>
  <c r="C29144" i="1" s="1"/>
  <c r="C29145" i="1" s="1"/>
  <c r="C29146" i="1" s="1"/>
  <c r="C29147" i="1" s="1"/>
  <c r="C29148" i="1" s="1"/>
  <c r="C29149" i="1" s="1"/>
  <c r="C29150" i="1" s="1"/>
  <c r="C29151" i="1" s="1"/>
  <c r="C29152" i="1" s="1"/>
  <c r="C29153" i="1" s="1"/>
  <c r="C29154" i="1" s="1"/>
  <c r="C29155" i="1" s="1"/>
  <c r="C29156" i="1" s="1"/>
  <c r="C29157" i="1" s="1"/>
  <c r="C29158" i="1" s="1"/>
  <c r="C29159" i="1" s="1"/>
  <c r="C29160" i="1" s="1"/>
  <c r="C29161" i="1" s="1"/>
  <c r="C29162" i="1" s="1"/>
  <c r="C29163" i="1" s="1"/>
  <c r="C29164" i="1" s="1"/>
  <c r="C29165" i="1" s="1"/>
  <c r="C29166" i="1" s="1"/>
  <c r="C29167" i="1" s="1"/>
  <c r="C29168" i="1" s="1"/>
  <c r="C29169" i="1" s="1"/>
  <c r="C29170" i="1" s="1"/>
  <c r="C29171" i="1" s="1"/>
  <c r="C29172" i="1" s="1"/>
  <c r="C29173" i="1" s="1"/>
  <c r="C29174" i="1" s="1"/>
  <c r="C29175" i="1" s="1"/>
  <c r="C29176" i="1" s="1"/>
  <c r="C29177" i="1" s="1"/>
  <c r="C29178" i="1" s="1"/>
  <c r="C29179" i="1" s="1"/>
  <c r="C29180" i="1" s="1"/>
  <c r="C29181" i="1" s="1"/>
  <c r="C29182" i="1" s="1"/>
  <c r="C29183" i="1" s="1"/>
  <c r="C29184" i="1" s="1"/>
  <c r="C29185" i="1" s="1"/>
  <c r="C29186" i="1" s="1"/>
  <c r="C29187" i="1" s="1"/>
  <c r="C29188" i="1" s="1"/>
  <c r="C29189" i="1" s="1"/>
  <c r="C29190" i="1" s="1"/>
  <c r="C29191" i="1" s="1"/>
  <c r="C29192" i="1" s="1"/>
  <c r="C29193" i="1" s="1"/>
  <c r="C29194" i="1" s="1"/>
  <c r="C29195" i="1" s="1"/>
  <c r="C29196" i="1" s="1"/>
  <c r="C29197" i="1" s="1"/>
  <c r="C29198" i="1" s="1"/>
  <c r="C29199" i="1" s="1"/>
  <c r="C29200" i="1" s="1"/>
  <c r="C29201" i="1" s="1"/>
  <c r="C29202" i="1" s="1"/>
  <c r="C29203" i="1" s="1"/>
  <c r="C29204" i="1" s="1"/>
  <c r="C29205" i="1" s="1"/>
  <c r="C29206" i="1" s="1"/>
  <c r="C29207" i="1" s="1"/>
  <c r="C29208" i="1" s="1"/>
  <c r="C29209" i="1" s="1"/>
  <c r="C29210" i="1" s="1"/>
  <c r="C29211" i="1" s="1"/>
  <c r="C29212" i="1" s="1"/>
  <c r="C29213" i="1" s="1"/>
  <c r="C29214" i="1" s="1"/>
  <c r="C29215" i="1" s="1"/>
  <c r="C29216" i="1" s="1"/>
  <c r="C29217" i="1" s="1"/>
  <c r="C29218" i="1" s="1"/>
  <c r="C29219" i="1" s="1"/>
  <c r="C29220" i="1" s="1"/>
  <c r="C29221" i="1" s="1"/>
  <c r="C29222" i="1" s="1"/>
  <c r="C29223" i="1" s="1"/>
  <c r="C29224" i="1" s="1"/>
  <c r="C29225" i="1" s="1"/>
  <c r="C29226" i="1" s="1"/>
  <c r="C29227" i="1" s="1"/>
  <c r="C29228" i="1" s="1"/>
  <c r="C29229" i="1" s="1"/>
  <c r="C29230" i="1" s="1"/>
  <c r="C29231" i="1" s="1"/>
  <c r="C29232" i="1" s="1"/>
  <c r="C29233" i="1" s="1"/>
  <c r="C29234" i="1" s="1"/>
  <c r="C29235" i="1" s="1"/>
  <c r="C29236" i="1" s="1"/>
  <c r="C29237" i="1" s="1"/>
  <c r="C29238" i="1" s="1"/>
  <c r="C29239" i="1" s="1"/>
  <c r="C29240" i="1" s="1"/>
  <c r="C29241" i="1" s="1"/>
  <c r="C29242" i="1" s="1"/>
  <c r="C29243" i="1" s="1"/>
  <c r="C29244" i="1" s="1"/>
  <c r="C29245" i="1" s="1"/>
  <c r="C29246" i="1" s="1"/>
  <c r="C29247" i="1" s="1"/>
  <c r="C29248" i="1" s="1"/>
  <c r="C29249" i="1" s="1"/>
  <c r="C29250" i="1" s="1"/>
  <c r="C29251" i="1" s="1"/>
  <c r="C29252" i="1" s="1"/>
  <c r="C29253" i="1" s="1"/>
  <c r="C29254" i="1" s="1"/>
  <c r="C29255" i="1" s="1"/>
  <c r="C29256" i="1" s="1"/>
  <c r="C29257" i="1" s="1"/>
  <c r="C29258" i="1" s="1"/>
  <c r="C29259" i="1" s="1"/>
  <c r="C29260" i="1" s="1"/>
  <c r="C29261" i="1" s="1"/>
  <c r="C29262" i="1" s="1"/>
  <c r="C29263" i="1" s="1"/>
  <c r="C29264" i="1" s="1"/>
  <c r="C29265" i="1" s="1"/>
  <c r="C29266" i="1" s="1"/>
  <c r="C29267" i="1" s="1"/>
  <c r="C29268" i="1" s="1"/>
  <c r="C29269" i="1" s="1"/>
  <c r="C29270" i="1" s="1"/>
  <c r="C29271" i="1" s="1"/>
  <c r="C29272" i="1" s="1"/>
  <c r="C29273" i="1" s="1"/>
  <c r="C29274" i="1" s="1"/>
  <c r="C29275" i="1" s="1"/>
  <c r="C29276" i="1" s="1"/>
  <c r="C29277" i="1" s="1"/>
  <c r="C29278" i="1" s="1"/>
  <c r="C29279" i="1" s="1"/>
  <c r="C29280" i="1" s="1"/>
  <c r="C29281" i="1" s="1"/>
  <c r="C29282" i="1" s="1"/>
  <c r="C29283" i="1" s="1"/>
  <c r="C29284" i="1" s="1"/>
  <c r="C29285" i="1" s="1"/>
  <c r="C29286" i="1" s="1"/>
  <c r="C29287" i="1" s="1"/>
  <c r="C29288" i="1" s="1"/>
  <c r="C29289" i="1" s="1"/>
  <c r="C29290" i="1" s="1"/>
  <c r="C29291" i="1" s="1"/>
  <c r="C29292" i="1" s="1"/>
  <c r="C29293" i="1" s="1"/>
  <c r="C29294" i="1" s="1"/>
  <c r="C29295" i="1" s="1"/>
  <c r="C29296" i="1" s="1"/>
  <c r="C29297" i="1" s="1"/>
  <c r="C29298" i="1" s="1"/>
  <c r="C29299" i="1" s="1"/>
  <c r="C29300" i="1" s="1"/>
  <c r="C29301" i="1" s="1"/>
  <c r="C29302" i="1" s="1"/>
  <c r="C29303" i="1" s="1"/>
  <c r="C29304" i="1" s="1"/>
  <c r="C29305" i="1" s="1"/>
  <c r="C29306" i="1" s="1"/>
  <c r="C29307" i="1" s="1"/>
  <c r="C29308" i="1" s="1"/>
  <c r="C29309" i="1" s="1"/>
  <c r="C29310" i="1" s="1"/>
  <c r="C29311" i="1" s="1"/>
  <c r="C29312" i="1" s="1"/>
  <c r="C29313" i="1" s="1"/>
  <c r="C29314" i="1" s="1"/>
  <c r="C29315" i="1" s="1"/>
  <c r="C29316" i="1" s="1"/>
  <c r="C29317" i="1" s="1"/>
  <c r="C29318" i="1" s="1"/>
  <c r="C29319" i="1" s="1"/>
  <c r="C29320" i="1" s="1"/>
  <c r="C29321" i="1" s="1"/>
  <c r="C29322" i="1" s="1"/>
  <c r="C29323" i="1" s="1"/>
  <c r="C29324" i="1" s="1"/>
  <c r="C29325" i="1" s="1"/>
  <c r="C29326" i="1" s="1"/>
  <c r="C29327" i="1" s="1"/>
  <c r="C29328" i="1" s="1"/>
  <c r="C29329" i="1" s="1"/>
  <c r="C29330" i="1" s="1"/>
  <c r="C29331" i="1" s="1"/>
  <c r="C29332" i="1" s="1"/>
  <c r="C29333" i="1" s="1"/>
  <c r="C29334" i="1" s="1"/>
  <c r="C29335" i="1" s="1"/>
  <c r="C29336" i="1" s="1"/>
  <c r="C29337" i="1" s="1"/>
  <c r="C29338" i="1" s="1"/>
  <c r="C29339" i="1" s="1"/>
  <c r="C29340" i="1" s="1"/>
  <c r="C29341" i="1" s="1"/>
  <c r="C29342" i="1" s="1"/>
  <c r="C29343" i="1" s="1"/>
  <c r="C29344" i="1" s="1"/>
  <c r="C29345" i="1" s="1"/>
  <c r="C29346" i="1" s="1"/>
  <c r="C29347" i="1" s="1"/>
  <c r="C29348" i="1" s="1"/>
  <c r="C29349" i="1" s="1"/>
  <c r="C29350" i="1" s="1"/>
  <c r="C29351" i="1" s="1"/>
  <c r="C29352" i="1" s="1"/>
  <c r="C29353" i="1" s="1"/>
  <c r="C29354" i="1" s="1"/>
  <c r="C29355" i="1" s="1"/>
  <c r="C29356" i="1" s="1"/>
  <c r="C29357" i="1" s="1"/>
  <c r="C29358" i="1" s="1"/>
  <c r="C29359" i="1" s="1"/>
  <c r="C29360" i="1" s="1"/>
  <c r="C29361" i="1" s="1"/>
  <c r="C29362" i="1" s="1"/>
  <c r="C29363" i="1" s="1"/>
  <c r="C29364" i="1" s="1"/>
  <c r="C29365" i="1" s="1"/>
  <c r="C29366" i="1" s="1"/>
  <c r="C29367" i="1" s="1"/>
  <c r="C29368" i="1" s="1"/>
  <c r="C29369" i="1" s="1"/>
  <c r="C29370" i="1" s="1"/>
  <c r="C29371" i="1" s="1"/>
  <c r="C29372" i="1" s="1"/>
  <c r="C29373" i="1" s="1"/>
  <c r="C29374" i="1" s="1"/>
  <c r="C29375" i="1" s="1"/>
  <c r="C29376" i="1" s="1"/>
  <c r="C29377" i="1" s="1"/>
  <c r="C29378" i="1" s="1"/>
  <c r="C29379" i="1" s="1"/>
  <c r="C29380" i="1" s="1"/>
  <c r="C29381" i="1" s="1"/>
  <c r="C29382" i="1" s="1"/>
  <c r="C29383" i="1" s="1"/>
  <c r="C29384" i="1" s="1"/>
  <c r="C29385" i="1" s="1"/>
  <c r="C29386" i="1" s="1"/>
  <c r="C29387" i="1" s="1"/>
  <c r="C29388" i="1" s="1"/>
  <c r="C29389" i="1" s="1"/>
  <c r="C29390" i="1" s="1"/>
  <c r="C29391" i="1" s="1"/>
  <c r="C29392" i="1" s="1"/>
  <c r="C29393" i="1" s="1"/>
  <c r="C29394" i="1" s="1"/>
  <c r="C29395" i="1" s="1"/>
  <c r="C29396" i="1" s="1"/>
  <c r="C29397" i="1" s="1"/>
  <c r="C29398" i="1" s="1"/>
  <c r="C29399" i="1" s="1"/>
  <c r="C29400" i="1" s="1"/>
  <c r="C29401" i="1" s="1"/>
  <c r="C29402" i="1" s="1"/>
  <c r="C29403" i="1" s="1"/>
  <c r="C29404" i="1" s="1"/>
  <c r="C29405" i="1" s="1"/>
  <c r="C29406" i="1" s="1"/>
  <c r="C29407" i="1" s="1"/>
  <c r="C29408" i="1" s="1"/>
  <c r="C29409" i="1" s="1"/>
  <c r="C29410" i="1" s="1"/>
  <c r="C29411" i="1" s="1"/>
  <c r="C29412" i="1" s="1"/>
  <c r="C29413" i="1" s="1"/>
  <c r="C29414" i="1" s="1"/>
  <c r="C29415" i="1" s="1"/>
  <c r="C29416" i="1" s="1"/>
  <c r="C29417" i="1" s="1"/>
  <c r="C29418" i="1" s="1"/>
  <c r="C29419" i="1" s="1"/>
  <c r="C29420" i="1" s="1"/>
  <c r="C29421" i="1" s="1"/>
  <c r="C29422" i="1" s="1"/>
  <c r="C29423" i="1" s="1"/>
  <c r="C29424" i="1" s="1"/>
  <c r="C29425" i="1" s="1"/>
  <c r="C29426" i="1" s="1"/>
  <c r="C29427" i="1" s="1"/>
  <c r="C29428" i="1" s="1"/>
  <c r="C29429" i="1" s="1"/>
  <c r="C29430" i="1" s="1"/>
  <c r="C29431" i="1" s="1"/>
  <c r="C29432" i="1" s="1"/>
  <c r="C29433" i="1" s="1"/>
  <c r="C29434" i="1" s="1"/>
  <c r="C29435" i="1" s="1"/>
  <c r="C29436" i="1" s="1"/>
  <c r="C29437" i="1" s="1"/>
  <c r="C29438" i="1" s="1"/>
  <c r="C29439" i="1" s="1"/>
  <c r="C29440" i="1" s="1"/>
  <c r="C29441" i="1" s="1"/>
  <c r="C29442" i="1" s="1"/>
  <c r="C29443" i="1" s="1"/>
  <c r="C29444" i="1" s="1"/>
  <c r="C29445" i="1" s="1"/>
  <c r="C29446" i="1" s="1"/>
  <c r="C29447" i="1" s="1"/>
  <c r="C29448" i="1" s="1"/>
  <c r="C29449" i="1" s="1"/>
  <c r="C29450" i="1" s="1"/>
  <c r="C29451" i="1" s="1"/>
  <c r="C29452" i="1" s="1"/>
  <c r="C29453" i="1" s="1"/>
  <c r="C29454" i="1" s="1"/>
  <c r="C29455" i="1" s="1"/>
  <c r="C29456" i="1" s="1"/>
  <c r="C29457" i="1" s="1"/>
  <c r="C29458" i="1" s="1"/>
  <c r="C29459" i="1" s="1"/>
  <c r="C29460" i="1" s="1"/>
  <c r="C29461" i="1" s="1"/>
  <c r="C29462" i="1" s="1"/>
  <c r="C29463" i="1" s="1"/>
  <c r="C29464" i="1" s="1"/>
  <c r="C29465" i="1" s="1"/>
  <c r="C29466" i="1" s="1"/>
  <c r="C29467" i="1" s="1"/>
  <c r="C29468" i="1" s="1"/>
  <c r="C29469" i="1" s="1"/>
  <c r="C29470" i="1" s="1"/>
  <c r="C29471" i="1" s="1"/>
  <c r="C29472" i="1" s="1"/>
  <c r="C29473" i="1" s="1"/>
  <c r="C29474" i="1" s="1"/>
  <c r="C29475" i="1" s="1"/>
  <c r="C29476" i="1" s="1"/>
  <c r="C29477" i="1" s="1"/>
  <c r="C29478" i="1" s="1"/>
  <c r="C29479" i="1" s="1"/>
  <c r="C29480" i="1" s="1"/>
  <c r="C29481" i="1" s="1"/>
  <c r="C29482" i="1" s="1"/>
  <c r="C29483" i="1" s="1"/>
  <c r="C29484" i="1" s="1"/>
  <c r="C29485" i="1" s="1"/>
  <c r="C29486" i="1" s="1"/>
  <c r="C29487" i="1" s="1"/>
  <c r="C29488" i="1" s="1"/>
  <c r="C29489" i="1" s="1"/>
  <c r="C29490" i="1" s="1"/>
  <c r="C29491" i="1" s="1"/>
  <c r="C29492" i="1" s="1"/>
  <c r="C29493" i="1" s="1"/>
  <c r="C29494" i="1" s="1"/>
  <c r="C29495" i="1" s="1"/>
  <c r="C29496" i="1" s="1"/>
  <c r="C29497" i="1" s="1"/>
  <c r="C29498" i="1" s="1"/>
  <c r="C29499" i="1" s="1"/>
  <c r="C29500" i="1" s="1"/>
  <c r="C29501" i="1" s="1"/>
  <c r="C29502" i="1" s="1"/>
  <c r="C29503" i="1" s="1"/>
  <c r="C29504" i="1" s="1"/>
  <c r="C29505" i="1" s="1"/>
  <c r="C29506" i="1" s="1"/>
  <c r="C29507" i="1" s="1"/>
  <c r="C29508" i="1" s="1"/>
  <c r="C29509" i="1" s="1"/>
  <c r="C29510" i="1" s="1"/>
  <c r="C29511" i="1" s="1"/>
  <c r="C29512" i="1" s="1"/>
  <c r="C29513" i="1" s="1"/>
  <c r="C29514" i="1" s="1"/>
  <c r="C29515" i="1" s="1"/>
  <c r="C29516" i="1" s="1"/>
  <c r="C29517" i="1" s="1"/>
  <c r="C29518" i="1" s="1"/>
  <c r="C29519" i="1" s="1"/>
  <c r="C29520" i="1" s="1"/>
  <c r="C29521" i="1" s="1"/>
  <c r="C29522" i="1" s="1"/>
  <c r="C29523" i="1" s="1"/>
  <c r="C29524" i="1" s="1"/>
  <c r="C29525" i="1" s="1"/>
  <c r="C29526" i="1" s="1"/>
  <c r="C29527" i="1" s="1"/>
  <c r="C29528" i="1" s="1"/>
  <c r="C29529" i="1" s="1"/>
  <c r="C29530" i="1" s="1"/>
  <c r="C29531" i="1" s="1"/>
  <c r="C29532" i="1" s="1"/>
  <c r="C29533" i="1" s="1"/>
  <c r="C29534" i="1" s="1"/>
  <c r="C29535" i="1" s="1"/>
  <c r="C29536" i="1" s="1"/>
  <c r="C29537" i="1" s="1"/>
  <c r="C29538" i="1" s="1"/>
  <c r="C29539" i="1" s="1"/>
  <c r="C29540" i="1" s="1"/>
  <c r="C29541" i="1" s="1"/>
  <c r="C29542" i="1" s="1"/>
  <c r="C29543" i="1" s="1"/>
  <c r="C29544" i="1" s="1"/>
  <c r="C29545" i="1" s="1"/>
  <c r="C29546" i="1" s="1"/>
  <c r="C29547" i="1" s="1"/>
  <c r="C29548" i="1" s="1"/>
  <c r="C29549" i="1" s="1"/>
  <c r="C29550" i="1" s="1"/>
  <c r="C29551" i="1" s="1"/>
  <c r="C29552" i="1" s="1"/>
  <c r="C29553" i="1" s="1"/>
  <c r="C29554" i="1" s="1"/>
  <c r="C29555" i="1" s="1"/>
  <c r="C29556" i="1" s="1"/>
  <c r="C29557" i="1" s="1"/>
  <c r="C29558" i="1" s="1"/>
  <c r="C29559" i="1" s="1"/>
  <c r="C29560" i="1" s="1"/>
  <c r="C29561" i="1" s="1"/>
  <c r="C29562" i="1" s="1"/>
  <c r="C29563" i="1" s="1"/>
  <c r="C29564" i="1" s="1"/>
  <c r="C29565" i="1" s="1"/>
  <c r="C29566" i="1" s="1"/>
  <c r="C29567" i="1" s="1"/>
  <c r="C29568" i="1" s="1"/>
  <c r="C29569" i="1" s="1"/>
  <c r="C29570" i="1" s="1"/>
  <c r="C29571" i="1" s="1"/>
  <c r="C29572" i="1" s="1"/>
  <c r="C29573" i="1" s="1"/>
  <c r="C29574" i="1" s="1"/>
  <c r="C29575" i="1" s="1"/>
  <c r="C29576" i="1" s="1"/>
  <c r="C29577" i="1" s="1"/>
  <c r="C29578" i="1" s="1"/>
  <c r="C29579" i="1" s="1"/>
  <c r="C29580" i="1" s="1"/>
  <c r="C29581" i="1" s="1"/>
  <c r="C29582" i="1" s="1"/>
  <c r="C29583" i="1" s="1"/>
  <c r="C29584" i="1" s="1"/>
  <c r="C29585" i="1" s="1"/>
  <c r="C29586" i="1" s="1"/>
  <c r="C29587" i="1" s="1"/>
  <c r="C29588" i="1" s="1"/>
  <c r="C29589" i="1" s="1"/>
  <c r="C29590" i="1" s="1"/>
  <c r="C29591" i="1" s="1"/>
  <c r="C29592" i="1" s="1"/>
  <c r="C29593" i="1" s="1"/>
  <c r="C29594" i="1" s="1"/>
  <c r="C29595" i="1" s="1"/>
  <c r="C29596" i="1" s="1"/>
  <c r="C29597" i="1" s="1"/>
  <c r="C29598" i="1" s="1"/>
  <c r="C29599" i="1" s="1"/>
  <c r="C29600" i="1" s="1"/>
  <c r="C29601" i="1" s="1"/>
  <c r="C29602" i="1" s="1"/>
  <c r="C29603" i="1" s="1"/>
  <c r="C29604" i="1" s="1"/>
  <c r="C29605" i="1" s="1"/>
  <c r="C29606" i="1" s="1"/>
  <c r="C29607" i="1" s="1"/>
  <c r="C29608" i="1" s="1"/>
  <c r="C29609" i="1" s="1"/>
  <c r="C29610" i="1" s="1"/>
  <c r="C29611" i="1" s="1"/>
  <c r="C29612" i="1" s="1"/>
  <c r="C29613" i="1" s="1"/>
  <c r="C29614" i="1" s="1"/>
  <c r="C29615" i="1" s="1"/>
  <c r="C29616" i="1" s="1"/>
  <c r="C29617" i="1" s="1"/>
  <c r="C29618" i="1" s="1"/>
  <c r="C29619" i="1" s="1"/>
  <c r="C29620" i="1" s="1"/>
  <c r="C29621" i="1" s="1"/>
  <c r="C29622" i="1" s="1"/>
  <c r="C29623" i="1" s="1"/>
  <c r="C29624" i="1" s="1"/>
  <c r="C29625" i="1" s="1"/>
  <c r="C29626" i="1" s="1"/>
  <c r="C29627" i="1" s="1"/>
  <c r="C29628" i="1" s="1"/>
  <c r="C29629" i="1" s="1"/>
  <c r="C29630" i="1" s="1"/>
  <c r="C29631" i="1" s="1"/>
  <c r="C29632" i="1" s="1"/>
  <c r="C29633" i="1" s="1"/>
  <c r="C29634" i="1" s="1"/>
  <c r="C29635" i="1" s="1"/>
  <c r="C29636" i="1" s="1"/>
  <c r="C29637" i="1" s="1"/>
  <c r="C29638" i="1" s="1"/>
  <c r="C29639" i="1" s="1"/>
  <c r="C29640" i="1" s="1"/>
  <c r="C29641" i="1" s="1"/>
  <c r="C29642" i="1" s="1"/>
  <c r="C29643" i="1" s="1"/>
  <c r="C29644" i="1" s="1"/>
  <c r="C29645" i="1" s="1"/>
  <c r="C29646" i="1" s="1"/>
  <c r="C29647" i="1" s="1"/>
  <c r="C29648" i="1" s="1"/>
  <c r="C29649" i="1" s="1"/>
  <c r="C29650" i="1" s="1"/>
  <c r="C29651" i="1" s="1"/>
  <c r="C29652" i="1" s="1"/>
  <c r="C29653" i="1" s="1"/>
  <c r="C29654" i="1" s="1"/>
  <c r="C29655" i="1" s="1"/>
  <c r="C29656" i="1" s="1"/>
  <c r="C29657" i="1" s="1"/>
  <c r="C29658" i="1" s="1"/>
  <c r="C29659" i="1" s="1"/>
  <c r="C29660" i="1" s="1"/>
  <c r="C29661" i="1" s="1"/>
  <c r="C29662" i="1" s="1"/>
  <c r="C29663" i="1" s="1"/>
  <c r="C29664" i="1" s="1"/>
  <c r="C29665" i="1" s="1"/>
  <c r="C29666" i="1" s="1"/>
  <c r="C29667" i="1" s="1"/>
  <c r="C29668" i="1" s="1"/>
  <c r="C29669" i="1" s="1"/>
  <c r="C29670" i="1" s="1"/>
  <c r="C29671" i="1" s="1"/>
  <c r="C29672" i="1" s="1"/>
  <c r="C29673" i="1" s="1"/>
  <c r="C29674" i="1" s="1"/>
  <c r="C29675" i="1" s="1"/>
  <c r="C29676" i="1" s="1"/>
  <c r="C29677" i="1" s="1"/>
  <c r="C29678" i="1" s="1"/>
  <c r="C29679" i="1" s="1"/>
  <c r="C29680" i="1" s="1"/>
  <c r="C29681" i="1" s="1"/>
  <c r="C29682" i="1" s="1"/>
  <c r="C29683" i="1" s="1"/>
  <c r="C29684" i="1" s="1"/>
  <c r="C29685" i="1" s="1"/>
  <c r="C29686" i="1" s="1"/>
  <c r="C29687" i="1" s="1"/>
  <c r="C29688" i="1" s="1"/>
  <c r="C29689" i="1" s="1"/>
  <c r="C29690" i="1" s="1"/>
  <c r="C29691" i="1" s="1"/>
  <c r="C29692" i="1" s="1"/>
  <c r="C29693" i="1" s="1"/>
  <c r="C29694" i="1" s="1"/>
  <c r="C29695" i="1" s="1"/>
  <c r="C29696" i="1" s="1"/>
  <c r="C29697" i="1" s="1"/>
  <c r="C29698" i="1" s="1"/>
  <c r="C29699" i="1" s="1"/>
  <c r="C29700" i="1" s="1"/>
  <c r="C29701" i="1" s="1"/>
  <c r="C29702" i="1" s="1"/>
  <c r="C29703" i="1" s="1"/>
  <c r="C29704" i="1" s="1"/>
  <c r="C29705" i="1" s="1"/>
  <c r="C29706" i="1" s="1"/>
  <c r="C29707" i="1" s="1"/>
  <c r="C29708" i="1" s="1"/>
  <c r="C29709" i="1" s="1"/>
  <c r="C29710" i="1" s="1"/>
  <c r="C29711" i="1" s="1"/>
  <c r="C29712" i="1" s="1"/>
  <c r="C29713" i="1" s="1"/>
  <c r="C29714" i="1" s="1"/>
  <c r="C29715" i="1" s="1"/>
  <c r="C29716" i="1" s="1"/>
  <c r="C29717" i="1" s="1"/>
  <c r="C29718" i="1" s="1"/>
  <c r="C29719" i="1" s="1"/>
  <c r="C29720" i="1" s="1"/>
  <c r="C29721" i="1" s="1"/>
  <c r="C29722" i="1" s="1"/>
  <c r="C29723" i="1" s="1"/>
  <c r="C29724" i="1" s="1"/>
  <c r="C29725" i="1" s="1"/>
  <c r="C29726" i="1" s="1"/>
  <c r="C29727" i="1" s="1"/>
  <c r="C29728" i="1" s="1"/>
  <c r="C29729" i="1" s="1"/>
  <c r="C29730" i="1" s="1"/>
  <c r="C29731" i="1" s="1"/>
  <c r="C29732" i="1" s="1"/>
  <c r="C29733" i="1" s="1"/>
  <c r="C29734" i="1" s="1"/>
  <c r="C29735" i="1" s="1"/>
  <c r="C29736" i="1" s="1"/>
  <c r="C29737" i="1" s="1"/>
  <c r="C29738" i="1" s="1"/>
  <c r="C29739" i="1" s="1"/>
  <c r="C29740" i="1" s="1"/>
  <c r="C29741" i="1" s="1"/>
  <c r="C29742" i="1" s="1"/>
  <c r="C29743" i="1" s="1"/>
  <c r="C29744" i="1" s="1"/>
  <c r="C29745" i="1" s="1"/>
  <c r="C29746" i="1" s="1"/>
  <c r="C29747" i="1" s="1"/>
  <c r="C29748" i="1" s="1"/>
  <c r="C29749" i="1" s="1"/>
  <c r="C29750" i="1" s="1"/>
  <c r="C29751" i="1" s="1"/>
  <c r="C29752" i="1" s="1"/>
  <c r="C29753" i="1" s="1"/>
  <c r="C29754" i="1" s="1"/>
  <c r="C29755" i="1" s="1"/>
  <c r="C29756" i="1" s="1"/>
  <c r="C29757" i="1" s="1"/>
  <c r="C29758" i="1" s="1"/>
  <c r="C29759" i="1" s="1"/>
  <c r="C29760" i="1" s="1"/>
  <c r="C29761" i="1" s="1"/>
  <c r="C29762" i="1" s="1"/>
  <c r="C29763" i="1" s="1"/>
  <c r="C29764" i="1" s="1"/>
  <c r="C29765" i="1" s="1"/>
  <c r="C29766" i="1" s="1"/>
  <c r="C29767" i="1" s="1"/>
  <c r="C29768" i="1" s="1"/>
  <c r="C29769" i="1" s="1"/>
  <c r="C29770" i="1" s="1"/>
  <c r="C29771" i="1" s="1"/>
  <c r="C29772" i="1" s="1"/>
  <c r="C29773" i="1" s="1"/>
  <c r="C29774" i="1" s="1"/>
  <c r="C29775" i="1" s="1"/>
  <c r="C29776" i="1" s="1"/>
  <c r="C29777" i="1" s="1"/>
  <c r="C29778" i="1" s="1"/>
  <c r="C29779" i="1" s="1"/>
  <c r="C29780" i="1" s="1"/>
  <c r="C29781" i="1" s="1"/>
  <c r="C29782" i="1" s="1"/>
  <c r="C29783" i="1" s="1"/>
  <c r="C29784" i="1" s="1"/>
  <c r="C29785" i="1" s="1"/>
  <c r="C29786" i="1" s="1"/>
  <c r="C29787" i="1" s="1"/>
  <c r="C29788" i="1" s="1"/>
  <c r="C29789" i="1" s="1"/>
  <c r="C29790" i="1" s="1"/>
  <c r="C29791" i="1" s="1"/>
  <c r="C29792" i="1" s="1"/>
  <c r="C29793" i="1" s="1"/>
  <c r="C29794" i="1" s="1"/>
  <c r="C29795" i="1" s="1"/>
  <c r="C29796" i="1" s="1"/>
  <c r="C29797" i="1" s="1"/>
  <c r="C29798" i="1" s="1"/>
  <c r="C29799" i="1" s="1"/>
  <c r="C29800" i="1" s="1"/>
  <c r="C29801" i="1" s="1"/>
  <c r="C29802" i="1" s="1"/>
  <c r="C29803" i="1" s="1"/>
  <c r="C29804" i="1" s="1"/>
  <c r="C29805" i="1" s="1"/>
  <c r="C29806" i="1" s="1"/>
  <c r="C29807" i="1" s="1"/>
  <c r="C29808" i="1" s="1"/>
  <c r="C29809" i="1" s="1"/>
  <c r="C29810" i="1" s="1"/>
  <c r="C29811" i="1" s="1"/>
  <c r="C29812" i="1" s="1"/>
  <c r="C29813" i="1" s="1"/>
  <c r="C29814" i="1" s="1"/>
  <c r="C29815" i="1" s="1"/>
  <c r="C29816" i="1" s="1"/>
  <c r="C29817" i="1" s="1"/>
  <c r="C29818" i="1" s="1"/>
  <c r="C29819" i="1" s="1"/>
  <c r="C29820" i="1" s="1"/>
  <c r="C29821" i="1" s="1"/>
  <c r="C29822" i="1" s="1"/>
  <c r="C29823" i="1" s="1"/>
  <c r="C29824" i="1" s="1"/>
  <c r="C29825" i="1" s="1"/>
  <c r="C29826" i="1" s="1"/>
  <c r="C29827" i="1" s="1"/>
  <c r="C29828" i="1" s="1"/>
  <c r="C29829" i="1" s="1"/>
  <c r="C29830" i="1" s="1"/>
  <c r="C29831" i="1" s="1"/>
  <c r="C29832" i="1" s="1"/>
  <c r="C29833" i="1" s="1"/>
  <c r="C29834" i="1" s="1"/>
  <c r="C29835" i="1" s="1"/>
  <c r="C29836" i="1" s="1"/>
  <c r="C29837" i="1" s="1"/>
  <c r="C29838" i="1" s="1"/>
  <c r="C29839" i="1" s="1"/>
  <c r="C29840" i="1" s="1"/>
  <c r="C29841" i="1" s="1"/>
  <c r="C29842" i="1" s="1"/>
  <c r="C29843" i="1" s="1"/>
  <c r="C29844" i="1" s="1"/>
  <c r="C29845" i="1" s="1"/>
  <c r="C29846" i="1" s="1"/>
  <c r="C29847" i="1" s="1"/>
  <c r="C29848" i="1" s="1"/>
  <c r="C29849" i="1" s="1"/>
  <c r="C29850" i="1" s="1"/>
  <c r="C29851" i="1" s="1"/>
  <c r="C29852" i="1" s="1"/>
  <c r="C29853" i="1" s="1"/>
  <c r="C29854" i="1" s="1"/>
  <c r="C29855" i="1" s="1"/>
  <c r="C29856" i="1" s="1"/>
  <c r="C29857" i="1" s="1"/>
  <c r="C29858" i="1" s="1"/>
  <c r="C29859" i="1" s="1"/>
  <c r="C29860" i="1" s="1"/>
  <c r="C29861" i="1" s="1"/>
  <c r="C29862" i="1" s="1"/>
  <c r="C29863" i="1" s="1"/>
  <c r="C29864" i="1" s="1"/>
  <c r="C29865" i="1" s="1"/>
  <c r="C29866" i="1" s="1"/>
  <c r="C29867" i="1" s="1"/>
  <c r="C29868" i="1" s="1"/>
  <c r="C29869" i="1" s="1"/>
  <c r="C29870" i="1" s="1"/>
  <c r="C29871" i="1" s="1"/>
  <c r="C29872" i="1" s="1"/>
  <c r="C29873" i="1" s="1"/>
  <c r="C29874" i="1" s="1"/>
  <c r="C29875" i="1" s="1"/>
  <c r="C29876" i="1" s="1"/>
  <c r="C29877" i="1" s="1"/>
  <c r="C29878" i="1" s="1"/>
  <c r="C29879" i="1" s="1"/>
  <c r="C29880" i="1" s="1"/>
  <c r="C29881" i="1" s="1"/>
  <c r="C29882" i="1" s="1"/>
  <c r="C29883" i="1" s="1"/>
  <c r="C29884" i="1" s="1"/>
  <c r="C29885" i="1" s="1"/>
  <c r="C29886" i="1" s="1"/>
  <c r="C29887" i="1" s="1"/>
  <c r="C29888" i="1" s="1"/>
  <c r="C29889" i="1" s="1"/>
  <c r="C29890" i="1" s="1"/>
  <c r="C29891" i="1" s="1"/>
  <c r="C29892" i="1" s="1"/>
  <c r="C29893" i="1" s="1"/>
  <c r="C29894" i="1" s="1"/>
  <c r="C29895" i="1" s="1"/>
  <c r="C29896" i="1" s="1"/>
  <c r="C29897" i="1" s="1"/>
  <c r="C29898" i="1" s="1"/>
  <c r="C29899" i="1" s="1"/>
  <c r="C29900" i="1" s="1"/>
  <c r="C29901" i="1" s="1"/>
  <c r="C29902" i="1" s="1"/>
  <c r="C29903" i="1" s="1"/>
  <c r="C29904" i="1" s="1"/>
  <c r="C29905" i="1" s="1"/>
  <c r="C29906" i="1" s="1"/>
  <c r="C29907" i="1" s="1"/>
  <c r="C29908" i="1" s="1"/>
  <c r="C29909" i="1" s="1"/>
  <c r="C29910" i="1" s="1"/>
  <c r="C29911" i="1" s="1"/>
  <c r="C29912" i="1" s="1"/>
  <c r="C29913" i="1" s="1"/>
  <c r="C29914" i="1" s="1"/>
  <c r="C29915" i="1" s="1"/>
  <c r="C29916" i="1" s="1"/>
  <c r="C29917" i="1" s="1"/>
  <c r="C29918" i="1" s="1"/>
  <c r="C29919" i="1" s="1"/>
  <c r="C29920" i="1" s="1"/>
  <c r="C29921" i="1" s="1"/>
  <c r="C29922" i="1" s="1"/>
  <c r="C29923" i="1" s="1"/>
  <c r="C29924" i="1" s="1"/>
  <c r="C29925" i="1" s="1"/>
  <c r="C29926" i="1" s="1"/>
  <c r="C29927" i="1" s="1"/>
  <c r="C29928" i="1" s="1"/>
  <c r="C29929" i="1" s="1"/>
  <c r="C29930" i="1" s="1"/>
  <c r="C29931" i="1" s="1"/>
  <c r="C29932" i="1" s="1"/>
  <c r="C29933" i="1" s="1"/>
  <c r="C29934" i="1" s="1"/>
  <c r="C29935" i="1" s="1"/>
  <c r="C29936" i="1" s="1"/>
  <c r="C29937" i="1" s="1"/>
  <c r="C29938" i="1" s="1"/>
  <c r="C29939" i="1" s="1"/>
  <c r="C29940" i="1" s="1"/>
  <c r="C29941" i="1" s="1"/>
  <c r="C29942" i="1" s="1"/>
  <c r="C29943" i="1" s="1"/>
  <c r="C29944" i="1" s="1"/>
  <c r="C29945" i="1" s="1"/>
  <c r="C29946" i="1" s="1"/>
  <c r="C29947" i="1" s="1"/>
  <c r="C29948" i="1" s="1"/>
  <c r="C29949" i="1" s="1"/>
  <c r="C29950" i="1" s="1"/>
  <c r="C29951" i="1" s="1"/>
  <c r="C29952" i="1" s="1"/>
  <c r="C29953" i="1" s="1"/>
  <c r="C29954" i="1" s="1"/>
  <c r="C29955" i="1" s="1"/>
  <c r="C29956" i="1" s="1"/>
  <c r="C29957" i="1" s="1"/>
  <c r="C29958" i="1" s="1"/>
  <c r="C29959" i="1" s="1"/>
  <c r="C29960" i="1" s="1"/>
  <c r="C29961" i="1" s="1"/>
  <c r="C29962" i="1" s="1"/>
  <c r="C29963" i="1" s="1"/>
  <c r="C29964" i="1" s="1"/>
  <c r="C29965" i="1" s="1"/>
  <c r="C29966" i="1" s="1"/>
  <c r="C29967" i="1" s="1"/>
  <c r="C29968" i="1" s="1"/>
  <c r="C29969" i="1" s="1"/>
  <c r="C29970" i="1" s="1"/>
  <c r="C29971" i="1" s="1"/>
  <c r="C29972" i="1" s="1"/>
  <c r="C29973" i="1" s="1"/>
  <c r="C29974" i="1" s="1"/>
  <c r="C29975" i="1" s="1"/>
  <c r="C29976" i="1" s="1"/>
  <c r="C29977" i="1" s="1"/>
  <c r="C29978" i="1" s="1"/>
  <c r="C29979" i="1" s="1"/>
  <c r="C29980" i="1" s="1"/>
  <c r="C29981" i="1" s="1"/>
  <c r="C29982" i="1" s="1"/>
  <c r="C29983" i="1" s="1"/>
  <c r="C29984" i="1" s="1"/>
  <c r="C29985" i="1" s="1"/>
  <c r="C29986" i="1" s="1"/>
  <c r="C29987" i="1" s="1"/>
  <c r="C29988" i="1" s="1"/>
  <c r="C29989" i="1" s="1"/>
  <c r="C29990" i="1" s="1"/>
  <c r="C29991" i="1" s="1"/>
  <c r="C29992" i="1" s="1"/>
  <c r="C29993" i="1" s="1"/>
  <c r="C29994" i="1" s="1"/>
  <c r="C29995" i="1" s="1"/>
  <c r="C29996" i="1" s="1"/>
  <c r="C29997" i="1" s="1"/>
  <c r="C29998" i="1" s="1"/>
  <c r="C29999" i="1" s="1"/>
  <c r="C30000" i="1" s="1"/>
  <c r="C30001" i="1" s="1"/>
  <c r="C30002" i="1" s="1"/>
  <c r="C30003" i="1" s="1"/>
  <c r="C30004" i="1" s="1"/>
  <c r="C30005" i="1" s="1"/>
  <c r="C30006" i="1" s="1"/>
  <c r="C30007" i="1" s="1"/>
  <c r="C30008" i="1" s="1"/>
  <c r="C30009" i="1" s="1"/>
  <c r="C30010" i="1" s="1"/>
  <c r="C30011" i="1" s="1"/>
  <c r="C30012" i="1" s="1"/>
  <c r="C30013" i="1" s="1"/>
  <c r="C30014" i="1" s="1"/>
  <c r="C30015" i="1" s="1"/>
  <c r="C30016" i="1" s="1"/>
  <c r="C30017" i="1" s="1"/>
  <c r="C30018" i="1" s="1"/>
  <c r="C30019" i="1" s="1"/>
  <c r="C30020" i="1" s="1"/>
  <c r="C30021" i="1" s="1"/>
  <c r="C30022" i="1" s="1"/>
  <c r="C30023" i="1" s="1"/>
  <c r="C30024" i="1" s="1"/>
  <c r="C30025" i="1" s="1"/>
  <c r="C30026" i="1" s="1"/>
  <c r="C30027" i="1" s="1"/>
  <c r="C30028" i="1" s="1"/>
  <c r="C30029" i="1" s="1"/>
  <c r="C30030" i="1" s="1"/>
  <c r="C30031" i="1" s="1"/>
  <c r="C30032" i="1" s="1"/>
  <c r="C30033" i="1" s="1"/>
  <c r="C30034" i="1" s="1"/>
  <c r="C30035" i="1" s="1"/>
  <c r="C30036" i="1" s="1"/>
  <c r="C30037" i="1" s="1"/>
  <c r="C30038" i="1" s="1"/>
  <c r="C30039" i="1" s="1"/>
  <c r="C30040" i="1" s="1"/>
  <c r="C30041" i="1" s="1"/>
  <c r="C30042" i="1" s="1"/>
  <c r="C30043" i="1" s="1"/>
  <c r="C30044" i="1" s="1"/>
  <c r="C30045" i="1" s="1"/>
  <c r="C30046" i="1" s="1"/>
  <c r="C30047" i="1" s="1"/>
  <c r="C30048" i="1" s="1"/>
  <c r="C30049" i="1" s="1"/>
  <c r="C30050" i="1" s="1"/>
  <c r="C30051" i="1" s="1"/>
  <c r="C30052" i="1" s="1"/>
  <c r="C30053" i="1" s="1"/>
  <c r="C30054" i="1" s="1"/>
  <c r="C30055" i="1" s="1"/>
  <c r="C30056" i="1" s="1"/>
  <c r="C30057" i="1" s="1"/>
  <c r="C30058" i="1" s="1"/>
  <c r="C30059" i="1" s="1"/>
  <c r="C30060" i="1" s="1"/>
  <c r="C30061" i="1" s="1"/>
  <c r="C30062" i="1" s="1"/>
  <c r="C30063" i="1" s="1"/>
  <c r="C30064" i="1" s="1"/>
  <c r="C30065" i="1" s="1"/>
  <c r="C30066" i="1" s="1"/>
  <c r="C30067" i="1" s="1"/>
  <c r="C30068" i="1" s="1"/>
  <c r="C30069" i="1" s="1"/>
  <c r="C30070" i="1" s="1"/>
  <c r="C30071" i="1" s="1"/>
  <c r="C30072" i="1" s="1"/>
  <c r="C30073" i="1" s="1"/>
  <c r="C30074" i="1" s="1"/>
  <c r="C30075" i="1" s="1"/>
  <c r="C30076" i="1" s="1"/>
  <c r="C30077" i="1" s="1"/>
  <c r="C30078" i="1" s="1"/>
  <c r="C30079" i="1" s="1"/>
  <c r="C30080" i="1" s="1"/>
  <c r="C30081" i="1" s="1"/>
  <c r="C30082" i="1" s="1"/>
  <c r="C30083" i="1" s="1"/>
  <c r="C30084" i="1" s="1"/>
  <c r="C30085" i="1" s="1"/>
  <c r="C30086" i="1" s="1"/>
  <c r="C30087" i="1" s="1"/>
  <c r="C30088" i="1" s="1"/>
  <c r="C30089" i="1" s="1"/>
  <c r="C30090" i="1" s="1"/>
  <c r="C30091" i="1" s="1"/>
  <c r="C30092" i="1" s="1"/>
  <c r="C30093" i="1" s="1"/>
  <c r="C30094" i="1" s="1"/>
  <c r="C30095" i="1" s="1"/>
  <c r="C30096" i="1" s="1"/>
  <c r="C30097" i="1" s="1"/>
  <c r="C30098" i="1" s="1"/>
  <c r="C30099" i="1" s="1"/>
  <c r="C30100" i="1" s="1"/>
  <c r="C30101" i="1" s="1"/>
  <c r="C30102" i="1" s="1"/>
  <c r="C30103" i="1" s="1"/>
  <c r="C30104" i="1" s="1"/>
  <c r="C30105" i="1" s="1"/>
  <c r="C30106" i="1" s="1"/>
  <c r="C30107" i="1" s="1"/>
  <c r="C30108" i="1" s="1"/>
  <c r="C30109" i="1" s="1"/>
  <c r="C30110" i="1" s="1"/>
  <c r="C30111" i="1" s="1"/>
  <c r="C30112" i="1" s="1"/>
  <c r="C30113" i="1" s="1"/>
  <c r="C30114" i="1" s="1"/>
  <c r="C30115" i="1" s="1"/>
  <c r="C30116" i="1" s="1"/>
  <c r="C30117" i="1" s="1"/>
  <c r="C30118" i="1" s="1"/>
  <c r="C30119" i="1" s="1"/>
  <c r="C30120" i="1" s="1"/>
  <c r="C30121" i="1" s="1"/>
  <c r="C30122" i="1" s="1"/>
  <c r="C30123" i="1" s="1"/>
  <c r="C30124" i="1" s="1"/>
  <c r="C30125" i="1" s="1"/>
  <c r="C30126" i="1" s="1"/>
  <c r="C30127" i="1" s="1"/>
  <c r="C30128" i="1" s="1"/>
  <c r="C30129" i="1" s="1"/>
  <c r="C30130" i="1" s="1"/>
  <c r="C30131" i="1" s="1"/>
  <c r="C30132" i="1" s="1"/>
  <c r="C30133" i="1" s="1"/>
  <c r="C30134" i="1" s="1"/>
  <c r="C30135" i="1" s="1"/>
  <c r="C30136" i="1" s="1"/>
  <c r="C30137" i="1" s="1"/>
  <c r="C30138" i="1" s="1"/>
  <c r="C30139" i="1" s="1"/>
  <c r="C30140" i="1" s="1"/>
  <c r="C30141" i="1" s="1"/>
  <c r="C30142" i="1" s="1"/>
  <c r="C30143" i="1" s="1"/>
  <c r="C30144" i="1" s="1"/>
  <c r="C30145" i="1" s="1"/>
  <c r="C30146" i="1" s="1"/>
  <c r="C30147" i="1" s="1"/>
  <c r="C30148" i="1" s="1"/>
  <c r="C30149" i="1" s="1"/>
  <c r="C30150" i="1" s="1"/>
  <c r="C30151" i="1" s="1"/>
  <c r="C30152" i="1" s="1"/>
  <c r="C30153" i="1" s="1"/>
  <c r="C30154" i="1" s="1"/>
  <c r="C30155" i="1" s="1"/>
  <c r="C30156" i="1" s="1"/>
  <c r="C30157" i="1" s="1"/>
  <c r="C30158" i="1" s="1"/>
  <c r="C30159" i="1" s="1"/>
  <c r="C30160" i="1" s="1"/>
  <c r="C30161" i="1" s="1"/>
  <c r="C30162" i="1" s="1"/>
  <c r="C30163" i="1" s="1"/>
  <c r="C30164" i="1" s="1"/>
  <c r="C30165" i="1" s="1"/>
  <c r="C30166" i="1" s="1"/>
  <c r="C30167" i="1" s="1"/>
  <c r="C30168" i="1" s="1"/>
  <c r="C30169" i="1" s="1"/>
  <c r="C30170" i="1" s="1"/>
  <c r="C30171" i="1" s="1"/>
  <c r="C30172" i="1" s="1"/>
  <c r="C30173" i="1" s="1"/>
  <c r="C30174" i="1" s="1"/>
  <c r="C30175" i="1" s="1"/>
  <c r="C30176" i="1" s="1"/>
  <c r="C30177" i="1" s="1"/>
  <c r="C30178" i="1" s="1"/>
  <c r="C30179" i="1" s="1"/>
  <c r="C30180" i="1" s="1"/>
  <c r="C30181" i="1" s="1"/>
  <c r="C30182" i="1" s="1"/>
  <c r="C30183" i="1" s="1"/>
  <c r="C30184" i="1" s="1"/>
  <c r="C30185" i="1" s="1"/>
  <c r="C30186" i="1" s="1"/>
  <c r="C30187" i="1" s="1"/>
  <c r="C30188" i="1" s="1"/>
  <c r="C30189" i="1" s="1"/>
  <c r="C30190" i="1" s="1"/>
  <c r="C30191" i="1" s="1"/>
  <c r="C30192" i="1" s="1"/>
  <c r="C30193" i="1" s="1"/>
  <c r="C30194" i="1" s="1"/>
  <c r="C30195" i="1" s="1"/>
  <c r="C30196" i="1" s="1"/>
  <c r="C30197" i="1" s="1"/>
  <c r="C30198" i="1" s="1"/>
  <c r="C30199" i="1" s="1"/>
  <c r="C30200" i="1" s="1"/>
  <c r="C30201" i="1" s="1"/>
  <c r="C30202" i="1" s="1"/>
  <c r="C30203" i="1" s="1"/>
  <c r="C30204" i="1" s="1"/>
  <c r="C30205" i="1" s="1"/>
  <c r="C30206" i="1" s="1"/>
  <c r="C30207" i="1" s="1"/>
  <c r="C30208" i="1" s="1"/>
  <c r="C30209" i="1" s="1"/>
  <c r="C30210" i="1" s="1"/>
  <c r="C30211" i="1" s="1"/>
  <c r="C30212" i="1" s="1"/>
  <c r="C30213" i="1" s="1"/>
  <c r="C30214" i="1" s="1"/>
  <c r="C30215" i="1" s="1"/>
  <c r="C30216" i="1" s="1"/>
  <c r="C30217" i="1" s="1"/>
  <c r="C30218" i="1" s="1"/>
  <c r="C30219" i="1" s="1"/>
  <c r="C30220" i="1" s="1"/>
  <c r="C30221" i="1" s="1"/>
  <c r="C30222" i="1" s="1"/>
  <c r="C30223" i="1" s="1"/>
  <c r="C30224" i="1" s="1"/>
  <c r="C30225" i="1" s="1"/>
  <c r="C30226" i="1" s="1"/>
  <c r="C30227" i="1" s="1"/>
  <c r="C30228" i="1" s="1"/>
  <c r="C30229" i="1" s="1"/>
  <c r="C30230" i="1" s="1"/>
  <c r="C30231" i="1" s="1"/>
  <c r="C30232" i="1" s="1"/>
  <c r="C30233" i="1" s="1"/>
  <c r="C30234" i="1" s="1"/>
  <c r="C30235" i="1" s="1"/>
  <c r="C30236" i="1" s="1"/>
  <c r="C30237" i="1" s="1"/>
  <c r="C30238" i="1" s="1"/>
  <c r="C30239" i="1" s="1"/>
  <c r="C30240" i="1" s="1"/>
  <c r="C30241" i="1" s="1"/>
  <c r="C30242" i="1" s="1"/>
  <c r="C30243" i="1" s="1"/>
  <c r="C30244" i="1" s="1"/>
  <c r="C30245" i="1" s="1"/>
  <c r="C30246" i="1" s="1"/>
  <c r="C30247" i="1" s="1"/>
  <c r="C30248" i="1" s="1"/>
  <c r="C30249" i="1" s="1"/>
  <c r="C30250" i="1" s="1"/>
  <c r="C30251" i="1" s="1"/>
  <c r="C30252" i="1" s="1"/>
  <c r="C30253" i="1" s="1"/>
  <c r="C30254" i="1" s="1"/>
  <c r="C30255" i="1" s="1"/>
  <c r="C30256" i="1" s="1"/>
  <c r="C30257" i="1" s="1"/>
  <c r="C30258" i="1" s="1"/>
  <c r="C30259" i="1" s="1"/>
  <c r="C30260" i="1" s="1"/>
  <c r="C30261" i="1" s="1"/>
  <c r="C30262" i="1" s="1"/>
  <c r="C30263" i="1" s="1"/>
  <c r="C30264" i="1" s="1"/>
  <c r="C30265" i="1" s="1"/>
  <c r="C30266" i="1" s="1"/>
  <c r="C30267" i="1" s="1"/>
  <c r="C30268" i="1" s="1"/>
  <c r="C30269" i="1" s="1"/>
  <c r="C30270" i="1" s="1"/>
  <c r="C30271" i="1" s="1"/>
  <c r="C30272" i="1" s="1"/>
  <c r="C30273" i="1" s="1"/>
  <c r="C30274" i="1" s="1"/>
  <c r="C30275" i="1" s="1"/>
  <c r="C30276" i="1" s="1"/>
  <c r="C30277" i="1" s="1"/>
  <c r="C30278" i="1" s="1"/>
  <c r="C30279" i="1" s="1"/>
  <c r="C30280" i="1" s="1"/>
  <c r="C30281" i="1" s="1"/>
  <c r="C30282" i="1" s="1"/>
  <c r="C30283" i="1" s="1"/>
  <c r="C30284" i="1" s="1"/>
  <c r="C30285" i="1" s="1"/>
  <c r="C30286" i="1" s="1"/>
  <c r="C30287" i="1" s="1"/>
  <c r="C30288" i="1" s="1"/>
  <c r="C30289" i="1" s="1"/>
  <c r="C30290" i="1" s="1"/>
  <c r="C30291" i="1" s="1"/>
  <c r="C30292" i="1" s="1"/>
  <c r="C30293" i="1" s="1"/>
  <c r="C30294" i="1" s="1"/>
  <c r="C30295" i="1" s="1"/>
  <c r="C30296" i="1" s="1"/>
  <c r="C30297" i="1" s="1"/>
  <c r="C30298" i="1" s="1"/>
  <c r="C30299" i="1" s="1"/>
  <c r="C30300" i="1" s="1"/>
  <c r="C30301" i="1" s="1"/>
  <c r="C30302" i="1" s="1"/>
  <c r="C30303" i="1" s="1"/>
  <c r="C30304" i="1" s="1"/>
  <c r="C30305" i="1" s="1"/>
  <c r="C30306" i="1" s="1"/>
  <c r="C30307" i="1" s="1"/>
  <c r="C30308" i="1" s="1"/>
  <c r="C30309" i="1" s="1"/>
  <c r="C30310" i="1" s="1"/>
  <c r="C30311" i="1" s="1"/>
  <c r="C30312" i="1" s="1"/>
  <c r="C30313" i="1" s="1"/>
  <c r="C30314" i="1" s="1"/>
  <c r="C30315" i="1" s="1"/>
  <c r="C30316" i="1" s="1"/>
  <c r="C30317" i="1" s="1"/>
  <c r="C30318" i="1" s="1"/>
  <c r="C30319" i="1" s="1"/>
  <c r="C30320" i="1" s="1"/>
  <c r="C30321" i="1" s="1"/>
  <c r="C30322" i="1" s="1"/>
  <c r="C30323" i="1" s="1"/>
  <c r="C30324" i="1" s="1"/>
  <c r="C30325" i="1" s="1"/>
  <c r="C30326" i="1" s="1"/>
  <c r="C30327" i="1" s="1"/>
  <c r="C30328" i="1" s="1"/>
  <c r="C30329" i="1" s="1"/>
  <c r="C30330" i="1" s="1"/>
  <c r="C30331" i="1" s="1"/>
  <c r="C30332" i="1" s="1"/>
  <c r="C30333" i="1" s="1"/>
  <c r="C30334" i="1" s="1"/>
  <c r="C30335" i="1" s="1"/>
  <c r="C30336" i="1" s="1"/>
  <c r="C30337" i="1" s="1"/>
  <c r="C30338" i="1" s="1"/>
  <c r="C30339" i="1" s="1"/>
  <c r="C30340" i="1" s="1"/>
  <c r="C30341" i="1" s="1"/>
  <c r="C30342" i="1" s="1"/>
  <c r="C30343" i="1" s="1"/>
  <c r="C30344" i="1" s="1"/>
  <c r="C30345" i="1" s="1"/>
  <c r="C30346" i="1" s="1"/>
  <c r="C30347" i="1" s="1"/>
  <c r="C30348" i="1" s="1"/>
  <c r="C30349" i="1" s="1"/>
  <c r="C30350" i="1" s="1"/>
  <c r="C30351" i="1" s="1"/>
  <c r="C30352" i="1" s="1"/>
  <c r="C30353" i="1" s="1"/>
  <c r="C30354" i="1" s="1"/>
  <c r="C30355" i="1" s="1"/>
  <c r="C30356" i="1" s="1"/>
  <c r="C30357" i="1" s="1"/>
  <c r="C30358" i="1" s="1"/>
  <c r="C30359" i="1" s="1"/>
  <c r="C30360" i="1" s="1"/>
  <c r="C30361" i="1" s="1"/>
  <c r="C30362" i="1" s="1"/>
  <c r="C30363" i="1" s="1"/>
  <c r="C30364" i="1" s="1"/>
  <c r="C30365" i="1" s="1"/>
  <c r="C30366" i="1" s="1"/>
  <c r="C30367" i="1" s="1"/>
  <c r="C30368" i="1" s="1"/>
  <c r="C30369" i="1" s="1"/>
  <c r="C30370" i="1" s="1"/>
  <c r="C30371" i="1" s="1"/>
  <c r="C30372" i="1" s="1"/>
  <c r="C30373" i="1" s="1"/>
  <c r="C30374" i="1" s="1"/>
  <c r="C30375" i="1" s="1"/>
  <c r="C30376" i="1" s="1"/>
  <c r="C30377" i="1" s="1"/>
  <c r="C30378" i="1" s="1"/>
  <c r="C30379" i="1" s="1"/>
  <c r="C30380" i="1" s="1"/>
  <c r="C30381" i="1" s="1"/>
  <c r="C30382" i="1" s="1"/>
  <c r="C30383" i="1" s="1"/>
  <c r="C30384" i="1" s="1"/>
  <c r="C30385" i="1" s="1"/>
  <c r="C30386" i="1" s="1"/>
  <c r="C30387" i="1" s="1"/>
  <c r="C30388" i="1" s="1"/>
  <c r="C30389" i="1" s="1"/>
  <c r="C30390" i="1" s="1"/>
  <c r="C30391" i="1" s="1"/>
  <c r="C30392" i="1" s="1"/>
  <c r="C30393" i="1" s="1"/>
  <c r="C30394" i="1" s="1"/>
  <c r="C30395" i="1" s="1"/>
  <c r="C30396" i="1" s="1"/>
  <c r="C30397" i="1" s="1"/>
  <c r="C30398" i="1" s="1"/>
  <c r="C30399" i="1" s="1"/>
  <c r="C30400" i="1" s="1"/>
  <c r="C30401" i="1" s="1"/>
  <c r="C30402" i="1" s="1"/>
  <c r="C30403" i="1" s="1"/>
  <c r="C30404" i="1" s="1"/>
  <c r="C30405" i="1" s="1"/>
  <c r="C30406" i="1" s="1"/>
  <c r="C30407" i="1" s="1"/>
  <c r="C30408" i="1" s="1"/>
  <c r="C30409" i="1" s="1"/>
  <c r="C30410" i="1" s="1"/>
  <c r="C30411" i="1" s="1"/>
  <c r="C30412" i="1" s="1"/>
  <c r="C30413" i="1" s="1"/>
  <c r="C30414" i="1" s="1"/>
  <c r="C30415" i="1" s="1"/>
  <c r="C30416" i="1" s="1"/>
  <c r="C30417" i="1" s="1"/>
  <c r="C30418" i="1" s="1"/>
  <c r="C30419" i="1" s="1"/>
  <c r="C30420" i="1" s="1"/>
  <c r="C30421" i="1" s="1"/>
  <c r="C30422" i="1" s="1"/>
  <c r="C30423" i="1" s="1"/>
  <c r="C30424" i="1" s="1"/>
  <c r="C30425" i="1" s="1"/>
  <c r="C30426" i="1" s="1"/>
  <c r="C30427" i="1" s="1"/>
  <c r="C30428" i="1" s="1"/>
  <c r="C30429" i="1" s="1"/>
  <c r="C30430" i="1" s="1"/>
  <c r="C30431" i="1" s="1"/>
  <c r="C30432" i="1" s="1"/>
  <c r="C30433" i="1" s="1"/>
  <c r="C30434" i="1" s="1"/>
  <c r="C30435" i="1" s="1"/>
  <c r="C30436" i="1" s="1"/>
  <c r="C30437" i="1" s="1"/>
  <c r="C30438" i="1" s="1"/>
  <c r="C30439" i="1" s="1"/>
  <c r="C30440" i="1" s="1"/>
  <c r="C30441" i="1" s="1"/>
  <c r="C30442" i="1" s="1"/>
  <c r="C30443" i="1" s="1"/>
  <c r="C30444" i="1" s="1"/>
  <c r="C30445" i="1" s="1"/>
  <c r="C30446" i="1" s="1"/>
  <c r="C30447" i="1" s="1"/>
  <c r="C30448" i="1" s="1"/>
  <c r="C30449" i="1" s="1"/>
  <c r="C30450" i="1" s="1"/>
  <c r="C30451" i="1" s="1"/>
  <c r="C30452" i="1" s="1"/>
  <c r="C30453" i="1" s="1"/>
  <c r="C30454" i="1" s="1"/>
  <c r="C30455" i="1" s="1"/>
  <c r="C30456" i="1" s="1"/>
  <c r="C30457" i="1" s="1"/>
  <c r="C30458" i="1" s="1"/>
  <c r="C30459" i="1" s="1"/>
  <c r="C30460" i="1" s="1"/>
  <c r="C30461" i="1" s="1"/>
  <c r="C30462" i="1" s="1"/>
  <c r="C30463" i="1" s="1"/>
  <c r="C30464" i="1" s="1"/>
  <c r="C30465" i="1" s="1"/>
  <c r="C30466" i="1" s="1"/>
  <c r="C30467" i="1" s="1"/>
  <c r="C30468" i="1" s="1"/>
  <c r="C30469" i="1" s="1"/>
  <c r="C30470" i="1" s="1"/>
  <c r="C30471" i="1" s="1"/>
  <c r="C30472" i="1" s="1"/>
  <c r="C30473" i="1" s="1"/>
  <c r="C30474" i="1" s="1"/>
  <c r="C30475" i="1" s="1"/>
  <c r="C30476" i="1" s="1"/>
  <c r="C30477" i="1" s="1"/>
  <c r="C30478" i="1" s="1"/>
  <c r="C30479" i="1" s="1"/>
  <c r="C30480" i="1" s="1"/>
  <c r="C30481" i="1" s="1"/>
  <c r="C30482" i="1" s="1"/>
  <c r="C30483" i="1" s="1"/>
  <c r="C30484" i="1" s="1"/>
  <c r="C30485" i="1" s="1"/>
  <c r="C30486" i="1" s="1"/>
  <c r="C30487" i="1" s="1"/>
  <c r="C30488" i="1" s="1"/>
  <c r="C30489" i="1" s="1"/>
  <c r="C30490" i="1" s="1"/>
  <c r="C30491" i="1" s="1"/>
  <c r="C30492" i="1" s="1"/>
  <c r="C30493" i="1" s="1"/>
  <c r="C30494" i="1" s="1"/>
  <c r="C30495" i="1" s="1"/>
  <c r="C30496" i="1" s="1"/>
  <c r="C30497" i="1" s="1"/>
  <c r="C30498" i="1" s="1"/>
  <c r="C30499" i="1" s="1"/>
  <c r="C30500" i="1" s="1"/>
  <c r="C30501" i="1" s="1"/>
  <c r="C30502" i="1" s="1"/>
  <c r="C30503" i="1" s="1"/>
  <c r="C30504" i="1" s="1"/>
  <c r="C30505" i="1" s="1"/>
  <c r="C30506" i="1" s="1"/>
  <c r="C30507" i="1" s="1"/>
  <c r="C30508" i="1" s="1"/>
  <c r="C30509" i="1" s="1"/>
  <c r="C30510" i="1" s="1"/>
  <c r="C30511" i="1" s="1"/>
  <c r="C30512" i="1" s="1"/>
  <c r="C30513" i="1" s="1"/>
  <c r="C30514" i="1" s="1"/>
  <c r="C30515" i="1" s="1"/>
  <c r="C30516" i="1" s="1"/>
  <c r="C30517" i="1" s="1"/>
  <c r="C30518" i="1" s="1"/>
  <c r="C30519" i="1" s="1"/>
  <c r="C30520" i="1" s="1"/>
  <c r="C30521" i="1" s="1"/>
  <c r="C30522" i="1" s="1"/>
  <c r="C30523" i="1" s="1"/>
  <c r="C30524" i="1" s="1"/>
  <c r="C30525" i="1" s="1"/>
  <c r="C30526" i="1" s="1"/>
  <c r="C30527" i="1" s="1"/>
  <c r="C30528" i="1" s="1"/>
  <c r="C30529" i="1" s="1"/>
  <c r="C30530" i="1" s="1"/>
  <c r="C30531" i="1" s="1"/>
  <c r="C30532" i="1" s="1"/>
  <c r="C30533" i="1" s="1"/>
  <c r="C30534" i="1" s="1"/>
  <c r="C30535" i="1" s="1"/>
  <c r="C30536" i="1" s="1"/>
  <c r="C30537" i="1" s="1"/>
  <c r="C30538" i="1" s="1"/>
  <c r="C30539" i="1" s="1"/>
  <c r="C30540" i="1" s="1"/>
  <c r="C30541" i="1" s="1"/>
  <c r="C30542" i="1" s="1"/>
  <c r="C30543" i="1" s="1"/>
  <c r="C30544" i="1" s="1"/>
  <c r="C30545" i="1" s="1"/>
  <c r="C30546" i="1" s="1"/>
  <c r="C30547" i="1" s="1"/>
  <c r="C30548" i="1" s="1"/>
  <c r="C30549" i="1" s="1"/>
  <c r="C30550" i="1" s="1"/>
  <c r="C30551" i="1" s="1"/>
  <c r="C30552" i="1" s="1"/>
  <c r="C30553" i="1" s="1"/>
  <c r="C30554" i="1" s="1"/>
  <c r="C30555" i="1" s="1"/>
  <c r="C30556" i="1" s="1"/>
  <c r="C30557" i="1" s="1"/>
  <c r="C30558" i="1" s="1"/>
  <c r="C30559" i="1" s="1"/>
  <c r="C30560" i="1" s="1"/>
  <c r="C30561" i="1" s="1"/>
  <c r="C30562" i="1" s="1"/>
  <c r="C30563" i="1" s="1"/>
  <c r="C30564" i="1" s="1"/>
  <c r="C30565" i="1" s="1"/>
  <c r="C30566" i="1" s="1"/>
  <c r="C30567" i="1" s="1"/>
  <c r="C30568" i="1" s="1"/>
  <c r="C30569" i="1" s="1"/>
  <c r="C30570" i="1" s="1"/>
  <c r="C30571" i="1" s="1"/>
  <c r="C30572" i="1" s="1"/>
  <c r="C30573" i="1" s="1"/>
  <c r="C30574" i="1" s="1"/>
  <c r="C30575" i="1" s="1"/>
  <c r="C30576" i="1" s="1"/>
  <c r="C30577" i="1" s="1"/>
  <c r="C30578" i="1" s="1"/>
  <c r="C30579" i="1" s="1"/>
  <c r="C30580" i="1" s="1"/>
  <c r="C30581" i="1" s="1"/>
  <c r="C30582" i="1" s="1"/>
  <c r="C30583" i="1" s="1"/>
  <c r="C30584" i="1" s="1"/>
  <c r="C30585" i="1" s="1"/>
  <c r="C30586" i="1" s="1"/>
  <c r="C30587" i="1" s="1"/>
  <c r="C30588" i="1" s="1"/>
  <c r="C30589" i="1" s="1"/>
  <c r="C30590" i="1" s="1"/>
  <c r="C30591" i="1" s="1"/>
  <c r="C30592" i="1" s="1"/>
  <c r="C30593" i="1" s="1"/>
  <c r="C30594" i="1" s="1"/>
  <c r="C30595" i="1" s="1"/>
  <c r="C30596" i="1" s="1"/>
  <c r="C30597" i="1" s="1"/>
  <c r="C30598" i="1" s="1"/>
  <c r="C30599" i="1" s="1"/>
  <c r="C30600" i="1" s="1"/>
  <c r="C30601" i="1" s="1"/>
  <c r="C30602" i="1" s="1"/>
  <c r="C30603" i="1" s="1"/>
  <c r="C30604" i="1" s="1"/>
  <c r="C30605" i="1" s="1"/>
  <c r="C30606" i="1" s="1"/>
  <c r="C30607" i="1" s="1"/>
  <c r="C30608" i="1" s="1"/>
  <c r="C30609" i="1" s="1"/>
  <c r="C30610" i="1" s="1"/>
  <c r="C30611" i="1" s="1"/>
  <c r="C30612" i="1" s="1"/>
  <c r="C30613" i="1" s="1"/>
  <c r="C30614" i="1" s="1"/>
  <c r="C30615" i="1" s="1"/>
  <c r="C30616" i="1" s="1"/>
  <c r="C30617" i="1" s="1"/>
  <c r="C30618" i="1" s="1"/>
  <c r="C30619" i="1" s="1"/>
  <c r="C30620" i="1" s="1"/>
  <c r="C30621" i="1" s="1"/>
  <c r="C30622" i="1" s="1"/>
  <c r="C30623" i="1" s="1"/>
  <c r="C30624" i="1" s="1"/>
  <c r="C30625" i="1" s="1"/>
  <c r="C30626" i="1" s="1"/>
  <c r="C30627" i="1" s="1"/>
  <c r="C30628" i="1" s="1"/>
  <c r="C30629" i="1" s="1"/>
  <c r="C30630" i="1" s="1"/>
  <c r="C30631" i="1" s="1"/>
  <c r="C30632" i="1" s="1"/>
  <c r="C30633" i="1" s="1"/>
  <c r="C30634" i="1" s="1"/>
  <c r="C30635" i="1" s="1"/>
  <c r="C30636" i="1" s="1"/>
  <c r="C30637" i="1" s="1"/>
  <c r="C30638" i="1" s="1"/>
  <c r="C30639" i="1" s="1"/>
  <c r="C30640" i="1" s="1"/>
  <c r="C30641" i="1" s="1"/>
  <c r="C30642" i="1" s="1"/>
  <c r="C30643" i="1" s="1"/>
  <c r="C30644" i="1" s="1"/>
  <c r="C30645" i="1" s="1"/>
  <c r="C30646" i="1" s="1"/>
  <c r="C30647" i="1" s="1"/>
  <c r="C30648" i="1" s="1"/>
  <c r="C30649" i="1" s="1"/>
  <c r="C30650" i="1" s="1"/>
  <c r="C30651" i="1" s="1"/>
  <c r="C30652" i="1" s="1"/>
  <c r="C30653" i="1" s="1"/>
  <c r="C30654" i="1" s="1"/>
  <c r="C30655" i="1" s="1"/>
  <c r="C30656" i="1" s="1"/>
  <c r="C30657" i="1" s="1"/>
  <c r="C30658" i="1" s="1"/>
  <c r="C30659" i="1" s="1"/>
  <c r="C30660" i="1" s="1"/>
  <c r="C30661" i="1" s="1"/>
  <c r="C30662" i="1" s="1"/>
  <c r="C30663" i="1" s="1"/>
  <c r="C30664" i="1" s="1"/>
  <c r="C30665" i="1" s="1"/>
  <c r="C30666" i="1" s="1"/>
  <c r="C30667" i="1" s="1"/>
  <c r="C30668" i="1" s="1"/>
  <c r="C30669" i="1" s="1"/>
  <c r="C30670" i="1" s="1"/>
  <c r="C30671" i="1" s="1"/>
  <c r="C30672" i="1" s="1"/>
  <c r="C30673" i="1" s="1"/>
  <c r="C30674" i="1" s="1"/>
  <c r="C30675" i="1" s="1"/>
  <c r="C30676" i="1" s="1"/>
  <c r="C30677" i="1" s="1"/>
  <c r="C30678" i="1" s="1"/>
  <c r="C30679" i="1" s="1"/>
  <c r="C30680" i="1" s="1"/>
  <c r="C30681" i="1" s="1"/>
  <c r="C30682" i="1" s="1"/>
  <c r="C30683" i="1" s="1"/>
  <c r="C30684" i="1" s="1"/>
  <c r="C30685" i="1" s="1"/>
  <c r="C30686" i="1" s="1"/>
  <c r="C30687" i="1" s="1"/>
  <c r="C30688" i="1" s="1"/>
  <c r="C30689" i="1" s="1"/>
  <c r="C30690" i="1" s="1"/>
  <c r="C30691" i="1" s="1"/>
  <c r="C30692" i="1" s="1"/>
  <c r="C30693" i="1" s="1"/>
  <c r="C30694" i="1" s="1"/>
  <c r="C30695" i="1" s="1"/>
  <c r="C30696" i="1" s="1"/>
  <c r="C30697" i="1" s="1"/>
  <c r="C30698" i="1" s="1"/>
  <c r="C30699" i="1" s="1"/>
  <c r="C30700" i="1" s="1"/>
  <c r="C30701" i="1" s="1"/>
  <c r="C30702" i="1" s="1"/>
  <c r="C30703" i="1" s="1"/>
  <c r="C30704" i="1" s="1"/>
  <c r="C30705" i="1" s="1"/>
  <c r="C30706" i="1" s="1"/>
  <c r="C30707" i="1" s="1"/>
  <c r="C30708" i="1" s="1"/>
  <c r="C30709" i="1" s="1"/>
  <c r="C30710" i="1" s="1"/>
  <c r="C30711" i="1" s="1"/>
  <c r="C30712" i="1" s="1"/>
  <c r="C30713" i="1" s="1"/>
  <c r="C30714" i="1" s="1"/>
  <c r="C30715" i="1" s="1"/>
  <c r="C30716" i="1" s="1"/>
  <c r="C30717" i="1" s="1"/>
  <c r="C30718" i="1" s="1"/>
  <c r="C30719" i="1" s="1"/>
  <c r="C30720" i="1" s="1"/>
  <c r="C30721" i="1" s="1"/>
  <c r="C30722" i="1" s="1"/>
  <c r="C30723" i="1" s="1"/>
  <c r="C30724" i="1" s="1"/>
  <c r="C30725" i="1" s="1"/>
  <c r="C30726" i="1" s="1"/>
  <c r="C30727" i="1" s="1"/>
  <c r="C30728" i="1" s="1"/>
  <c r="C30729" i="1" s="1"/>
  <c r="C30730" i="1" s="1"/>
  <c r="C30731" i="1" s="1"/>
  <c r="C30732" i="1" s="1"/>
  <c r="C30733" i="1" s="1"/>
  <c r="C30734" i="1" s="1"/>
  <c r="C30735" i="1" s="1"/>
  <c r="C30736" i="1" s="1"/>
  <c r="C30737" i="1" s="1"/>
  <c r="C30738" i="1" s="1"/>
  <c r="C30739" i="1" s="1"/>
  <c r="C30740" i="1" s="1"/>
  <c r="C30741" i="1" s="1"/>
  <c r="C30742" i="1" s="1"/>
  <c r="C30743" i="1" s="1"/>
  <c r="C30744" i="1" s="1"/>
  <c r="C30745" i="1" s="1"/>
  <c r="C30746" i="1" s="1"/>
  <c r="C30747" i="1" s="1"/>
  <c r="C30748" i="1" s="1"/>
  <c r="C30749" i="1" s="1"/>
  <c r="C30750" i="1" s="1"/>
  <c r="C30751" i="1" s="1"/>
  <c r="C30752" i="1" s="1"/>
  <c r="C30753" i="1" s="1"/>
  <c r="C30754" i="1" s="1"/>
  <c r="C30755" i="1" s="1"/>
  <c r="C30756" i="1" s="1"/>
  <c r="C30757" i="1" s="1"/>
  <c r="C30758" i="1" s="1"/>
  <c r="C30759" i="1" s="1"/>
  <c r="C30760" i="1" s="1"/>
  <c r="C30761" i="1" s="1"/>
  <c r="C30762" i="1" s="1"/>
  <c r="C30763" i="1" s="1"/>
  <c r="C30764" i="1" s="1"/>
  <c r="C30765" i="1" s="1"/>
  <c r="C30766" i="1" s="1"/>
  <c r="C30767" i="1" s="1"/>
  <c r="C30768" i="1" s="1"/>
  <c r="C30769" i="1" s="1"/>
  <c r="C30770" i="1" s="1"/>
  <c r="C30771" i="1" s="1"/>
  <c r="C30772" i="1" s="1"/>
  <c r="C30773" i="1" s="1"/>
  <c r="C30774" i="1" s="1"/>
  <c r="C30775" i="1" s="1"/>
  <c r="C30776" i="1" s="1"/>
  <c r="C30777" i="1" s="1"/>
  <c r="C30778" i="1" s="1"/>
  <c r="C30779" i="1" s="1"/>
  <c r="C30780" i="1" s="1"/>
  <c r="C30781" i="1" s="1"/>
  <c r="C30782" i="1" s="1"/>
  <c r="C30783" i="1" s="1"/>
  <c r="C30784" i="1" s="1"/>
  <c r="C30785" i="1" s="1"/>
  <c r="C30786" i="1" s="1"/>
  <c r="C30787" i="1" s="1"/>
  <c r="C30788" i="1" s="1"/>
  <c r="C30789" i="1" s="1"/>
  <c r="C30790" i="1" s="1"/>
  <c r="C30791" i="1" s="1"/>
  <c r="C30792" i="1" s="1"/>
  <c r="C30793" i="1" s="1"/>
  <c r="C30794" i="1" s="1"/>
  <c r="C30795" i="1" s="1"/>
  <c r="C30796" i="1" s="1"/>
  <c r="C30797" i="1" s="1"/>
  <c r="C30798" i="1" s="1"/>
  <c r="C30799" i="1" s="1"/>
  <c r="C30800" i="1" s="1"/>
  <c r="C30801" i="1" s="1"/>
  <c r="C30802" i="1" s="1"/>
  <c r="C30803" i="1" s="1"/>
  <c r="C30804" i="1" s="1"/>
  <c r="C30805" i="1" s="1"/>
  <c r="C30806" i="1" s="1"/>
  <c r="C30807" i="1" s="1"/>
  <c r="C30808" i="1" s="1"/>
  <c r="C30809" i="1" s="1"/>
  <c r="C30810" i="1" s="1"/>
  <c r="C30811" i="1" s="1"/>
  <c r="C30812" i="1" s="1"/>
  <c r="C30813" i="1" s="1"/>
  <c r="C30814" i="1" s="1"/>
  <c r="C30815" i="1" s="1"/>
  <c r="C30816" i="1" s="1"/>
  <c r="C30817" i="1" s="1"/>
  <c r="C30818" i="1" s="1"/>
  <c r="C30819" i="1" s="1"/>
  <c r="C30820" i="1" s="1"/>
  <c r="C30821" i="1" s="1"/>
  <c r="C30822" i="1" s="1"/>
  <c r="C30823" i="1" s="1"/>
  <c r="C30824" i="1" s="1"/>
  <c r="C30825" i="1" s="1"/>
  <c r="C30826" i="1" s="1"/>
  <c r="C30827" i="1" s="1"/>
  <c r="C30828" i="1" s="1"/>
  <c r="C30829" i="1" s="1"/>
  <c r="C30830" i="1" s="1"/>
  <c r="C30831" i="1" s="1"/>
  <c r="C30832" i="1" s="1"/>
  <c r="C30833" i="1" s="1"/>
  <c r="C30834" i="1" s="1"/>
  <c r="C30835" i="1" s="1"/>
  <c r="C30836" i="1" s="1"/>
  <c r="C30837" i="1" s="1"/>
  <c r="C30838" i="1" s="1"/>
  <c r="C30839" i="1" s="1"/>
  <c r="C30840" i="1" s="1"/>
  <c r="C30841" i="1" s="1"/>
  <c r="C30842" i="1" s="1"/>
  <c r="C30843" i="1" s="1"/>
  <c r="C30844" i="1" s="1"/>
  <c r="C30845" i="1" s="1"/>
  <c r="C30846" i="1" s="1"/>
  <c r="C30847" i="1" s="1"/>
  <c r="C30848" i="1" s="1"/>
  <c r="C30849" i="1" s="1"/>
  <c r="C30850" i="1" s="1"/>
  <c r="C30851" i="1" s="1"/>
  <c r="C30852" i="1" s="1"/>
  <c r="C30853" i="1" s="1"/>
  <c r="C30854" i="1" s="1"/>
  <c r="C30855" i="1" s="1"/>
  <c r="C30856" i="1" s="1"/>
  <c r="C30857" i="1" s="1"/>
  <c r="C30858" i="1" s="1"/>
  <c r="C30859" i="1" s="1"/>
  <c r="C30860" i="1" s="1"/>
  <c r="C30861" i="1" s="1"/>
  <c r="C30862" i="1" s="1"/>
  <c r="C30863" i="1" s="1"/>
  <c r="C30864" i="1" s="1"/>
  <c r="C30865" i="1" s="1"/>
  <c r="C30866" i="1" s="1"/>
  <c r="C30867" i="1" s="1"/>
  <c r="C30868" i="1" s="1"/>
  <c r="C30869" i="1" s="1"/>
  <c r="C30870" i="1" s="1"/>
  <c r="C30871" i="1" s="1"/>
  <c r="C30872" i="1" s="1"/>
  <c r="C30873" i="1" s="1"/>
  <c r="C30874" i="1" s="1"/>
  <c r="C30875" i="1" s="1"/>
  <c r="C30876" i="1" s="1"/>
  <c r="C30877" i="1" s="1"/>
  <c r="C30878" i="1" s="1"/>
  <c r="C30879" i="1" s="1"/>
  <c r="C30880" i="1" s="1"/>
  <c r="C30881" i="1" s="1"/>
  <c r="C30882" i="1" s="1"/>
  <c r="C30883" i="1" s="1"/>
  <c r="C30884" i="1" s="1"/>
  <c r="C30885" i="1" s="1"/>
  <c r="C30886" i="1" s="1"/>
  <c r="C30887" i="1" s="1"/>
  <c r="C30888" i="1" s="1"/>
  <c r="C30889" i="1" s="1"/>
  <c r="C30890" i="1" s="1"/>
  <c r="C30891" i="1" s="1"/>
  <c r="C30892" i="1" s="1"/>
  <c r="C30893" i="1" s="1"/>
  <c r="C30894" i="1" s="1"/>
  <c r="C30895" i="1" s="1"/>
  <c r="C30896" i="1" s="1"/>
  <c r="C30897" i="1" s="1"/>
  <c r="C30898" i="1" s="1"/>
  <c r="C30899" i="1" s="1"/>
  <c r="C30900" i="1" s="1"/>
  <c r="C30901" i="1" s="1"/>
  <c r="C30902" i="1" s="1"/>
  <c r="C30903" i="1" s="1"/>
  <c r="C30904" i="1" s="1"/>
  <c r="C30905" i="1" s="1"/>
  <c r="C30906" i="1" s="1"/>
  <c r="C30907" i="1" s="1"/>
  <c r="C30908" i="1" s="1"/>
  <c r="C30909" i="1" s="1"/>
  <c r="C30910" i="1" s="1"/>
  <c r="C30911" i="1" s="1"/>
  <c r="C30912" i="1" s="1"/>
  <c r="C30913" i="1" s="1"/>
  <c r="C30914" i="1" s="1"/>
  <c r="C30915" i="1" s="1"/>
  <c r="C30916" i="1" s="1"/>
  <c r="C30917" i="1" s="1"/>
  <c r="C30918" i="1" s="1"/>
  <c r="C30919" i="1" s="1"/>
  <c r="C30920" i="1" s="1"/>
  <c r="C30921" i="1" s="1"/>
  <c r="C30922" i="1" s="1"/>
  <c r="C30923" i="1" s="1"/>
  <c r="C30924" i="1" s="1"/>
  <c r="C30925" i="1" s="1"/>
  <c r="C30926" i="1" s="1"/>
  <c r="C30927" i="1" s="1"/>
  <c r="C30928" i="1" s="1"/>
  <c r="C30929" i="1" s="1"/>
  <c r="C30930" i="1" s="1"/>
  <c r="C30931" i="1" s="1"/>
  <c r="C30932" i="1" s="1"/>
  <c r="C30933" i="1" s="1"/>
  <c r="C30934" i="1" s="1"/>
  <c r="C30935" i="1" s="1"/>
  <c r="C30936" i="1" s="1"/>
  <c r="C30937" i="1" s="1"/>
  <c r="C30938" i="1" s="1"/>
  <c r="C30939" i="1" s="1"/>
  <c r="C30940" i="1" s="1"/>
  <c r="C30941" i="1" s="1"/>
  <c r="C30942" i="1" s="1"/>
  <c r="C30943" i="1" s="1"/>
  <c r="C30944" i="1" s="1"/>
  <c r="C30945" i="1" s="1"/>
  <c r="C30946" i="1" s="1"/>
  <c r="C30947" i="1" s="1"/>
  <c r="C30948" i="1" s="1"/>
  <c r="C30949" i="1" s="1"/>
  <c r="C30950" i="1" s="1"/>
  <c r="C30951" i="1" s="1"/>
  <c r="C30952" i="1" s="1"/>
  <c r="C30953" i="1" s="1"/>
  <c r="C30954" i="1" s="1"/>
  <c r="C30955" i="1" s="1"/>
  <c r="C30956" i="1" s="1"/>
  <c r="C30957" i="1" s="1"/>
  <c r="C30958" i="1" s="1"/>
  <c r="C30959" i="1" s="1"/>
  <c r="C30960" i="1" s="1"/>
  <c r="C30961" i="1" s="1"/>
  <c r="C30962" i="1" s="1"/>
  <c r="C30963" i="1" s="1"/>
  <c r="C30964" i="1" s="1"/>
  <c r="C30965" i="1" s="1"/>
  <c r="C30966" i="1" s="1"/>
  <c r="C30967" i="1" s="1"/>
  <c r="C30968" i="1" s="1"/>
  <c r="C30969" i="1" s="1"/>
  <c r="C30970" i="1" s="1"/>
  <c r="C30971" i="1" s="1"/>
  <c r="C30972" i="1" s="1"/>
  <c r="C30973" i="1" s="1"/>
  <c r="C30974" i="1" s="1"/>
  <c r="C30975" i="1" s="1"/>
  <c r="C30976" i="1" s="1"/>
  <c r="C30977" i="1" s="1"/>
  <c r="C30978" i="1" s="1"/>
  <c r="C30979" i="1" s="1"/>
  <c r="C30980" i="1" s="1"/>
  <c r="C30981" i="1" s="1"/>
  <c r="C30982" i="1" s="1"/>
  <c r="C30983" i="1" s="1"/>
  <c r="C30984" i="1" s="1"/>
  <c r="C30985" i="1" s="1"/>
  <c r="C30986" i="1" s="1"/>
  <c r="C30987" i="1" s="1"/>
  <c r="C30988" i="1" s="1"/>
  <c r="C30989" i="1" s="1"/>
  <c r="C30990" i="1" s="1"/>
  <c r="C30991" i="1" s="1"/>
  <c r="C30992" i="1" s="1"/>
  <c r="C30993" i="1" s="1"/>
  <c r="C30994" i="1" s="1"/>
  <c r="C30995" i="1" s="1"/>
  <c r="C30996" i="1" s="1"/>
  <c r="C30997" i="1" s="1"/>
  <c r="C30998" i="1" s="1"/>
  <c r="C30999" i="1" s="1"/>
  <c r="C31000" i="1" s="1"/>
  <c r="C31001" i="1" s="1"/>
  <c r="C31002" i="1" s="1"/>
  <c r="C31003" i="1" s="1"/>
  <c r="C31004" i="1" s="1"/>
  <c r="C31005" i="1" s="1"/>
  <c r="C31006" i="1" s="1"/>
  <c r="C31007" i="1" s="1"/>
  <c r="C31008" i="1" s="1"/>
  <c r="C31009" i="1" s="1"/>
  <c r="C31010" i="1" s="1"/>
  <c r="C31011" i="1" s="1"/>
  <c r="C31012" i="1" s="1"/>
  <c r="C31013" i="1" s="1"/>
  <c r="C31014" i="1" s="1"/>
  <c r="C31015" i="1" s="1"/>
  <c r="C31016" i="1" s="1"/>
  <c r="C31017" i="1" s="1"/>
  <c r="C31018" i="1" s="1"/>
  <c r="C31019" i="1" s="1"/>
  <c r="C31020" i="1" s="1"/>
  <c r="C31021" i="1" s="1"/>
  <c r="C31022" i="1" s="1"/>
  <c r="C31023" i="1" s="1"/>
  <c r="C31024" i="1" s="1"/>
  <c r="C31025" i="1" s="1"/>
  <c r="C31026" i="1" s="1"/>
  <c r="C31027" i="1" s="1"/>
  <c r="C31028" i="1" s="1"/>
  <c r="C31029" i="1" s="1"/>
  <c r="C31030" i="1" s="1"/>
  <c r="C31031" i="1" s="1"/>
  <c r="C31032" i="1" s="1"/>
  <c r="C31033" i="1" s="1"/>
  <c r="C31034" i="1" s="1"/>
  <c r="C31035" i="1" s="1"/>
  <c r="C31036" i="1" s="1"/>
  <c r="C31037" i="1" s="1"/>
  <c r="C31038" i="1" s="1"/>
  <c r="C31039" i="1" s="1"/>
  <c r="C31040" i="1" s="1"/>
  <c r="C31041" i="1" s="1"/>
  <c r="C31042" i="1" s="1"/>
  <c r="C31043" i="1" s="1"/>
  <c r="C31044" i="1" s="1"/>
  <c r="C31045" i="1" s="1"/>
  <c r="C31046" i="1" s="1"/>
  <c r="C31047" i="1" s="1"/>
  <c r="C31048" i="1" s="1"/>
  <c r="C31049" i="1" s="1"/>
  <c r="C31050" i="1" s="1"/>
  <c r="C31051" i="1" s="1"/>
  <c r="C31052" i="1" s="1"/>
  <c r="C31053" i="1" s="1"/>
  <c r="C31054" i="1" s="1"/>
  <c r="C31055" i="1" s="1"/>
  <c r="C31056" i="1" s="1"/>
  <c r="C31057" i="1" s="1"/>
  <c r="C31058" i="1" s="1"/>
  <c r="C31059" i="1" s="1"/>
  <c r="C31060" i="1" s="1"/>
  <c r="C31061" i="1" s="1"/>
  <c r="C31062" i="1" s="1"/>
  <c r="C31063" i="1" s="1"/>
  <c r="C31064" i="1" s="1"/>
  <c r="C31065" i="1" s="1"/>
  <c r="C31066" i="1" s="1"/>
  <c r="C31067" i="1" s="1"/>
  <c r="C31068" i="1" s="1"/>
  <c r="C31069" i="1" s="1"/>
  <c r="C31070" i="1" s="1"/>
  <c r="C31071" i="1" s="1"/>
  <c r="C31072" i="1" s="1"/>
  <c r="C31073" i="1" s="1"/>
  <c r="C31074" i="1" s="1"/>
  <c r="C31075" i="1" s="1"/>
  <c r="C31076" i="1" s="1"/>
  <c r="C31077" i="1" s="1"/>
  <c r="C31078" i="1" s="1"/>
  <c r="C31079" i="1" s="1"/>
  <c r="C31080" i="1" s="1"/>
  <c r="C31081" i="1" s="1"/>
  <c r="C31082" i="1" s="1"/>
  <c r="C31083" i="1" s="1"/>
  <c r="C31084" i="1" s="1"/>
  <c r="C31085" i="1" s="1"/>
  <c r="C31086" i="1" s="1"/>
  <c r="C31087" i="1" s="1"/>
  <c r="C31088" i="1" s="1"/>
  <c r="C31089" i="1" s="1"/>
  <c r="C31090" i="1" s="1"/>
  <c r="C31091" i="1" s="1"/>
  <c r="C31092" i="1" s="1"/>
  <c r="C31093" i="1" s="1"/>
  <c r="C31094" i="1" s="1"/>
  <c r="C31095" i="1" s="1"/>
  <c r="C31096" i="1" s="1"/>
  <c r="C31097" i="1" s="1"/>
  <c r="C31098" i="1" s="1"/>
  <c r="C31099" i="1" s="1"/>
  <c r="C31100" i="1" s="1"/>
  <c r="C31101" i="1" s="1"/>
  <c r="C31102" i="1" s="1"/>
  <c r="C31103" i="1" s="1"/>
  <c r="C31104" i="1" s="1"/>
  <c r="C31105" i="1" s="1"/>
  <c r="C31106" i="1" s="1"/>
  <c r="C31107" i="1" s="1"/>
  <c r="C31108" i="1" s="1"/>
  <c r="C31109" i="1" s="1"/>
  <c r="C31110" i="1" s="1"/>
  <c r="C31111" i="1" s="1"/>
  <c r="C31112" i="1" s="1"/>
  <c r="C31113" i="1" s="1"/>
  <c r="C31114" i="1" s="1"/>
  <c r="C31115" i="1" s="1"/>
  <c r="C31116" i="1" s="1"/>
  <c r="C31117" i="1" s="1"/>
  <c r="C31118" i="1" s="1"/>
  <c r="C31119" i="1" s="1"/>
  <c r="C31120" i="1" s="1"/>
  <c r="C31121" i="1" s="1"/>
  <c r="C31122" i="1" s="1"/>
  <c r="C31123" i="1" s="1"/>
  <c r="C31124" i="1" s="1"/>
  <c r="C31125" i="1" s="1"/>
  <c r="C31126" i="1" s="1"/>
  <c r="C31127" i="1" s="1"/>
  <c r="C31128" i="1" s="1"/>
  <c r="C31129" i="1" s="1"/>
  <c r="C31130" i="1" s="1"/>
  <c r="C31131" i="1" s="1"/>
  <c r="C31132" i="1" s="1"/>
  <c r="C31133" i="1" s="1"/>
  <c r="C31134" i="1" s="1"/>
  <c r="C31135" i="1" s="1"/>
  <c r="C31136" i="1" s="1"/>
  <c r="C31137" i="1" s="1"/>
  <c r="C31138" i="1" s="1"/>
  <c r="C31139" i="1" s="1"/>
  <c r="C31140" i="1" s="1"/>
  <c r="C31141" i="1" s="1"/>
  <c r="C31142" i="1" s="1"/>
  <c r="C31143" i="1" s="1"/>
  <c r="C31144" i="1" s="1"/>
  <c r="C31145" i="1" s="1"/>
  <c r="C31146" i="1" s="1"/>
  <c r="C31147" i="1" s="1"/>
  <c r="C31148" i="1" s="1"/>
  <c r="C31149" i="1" s="1"/>
  <c r="C31150" i="1" s="1"/>
  <c r="C31151" i="1" s="1"/>
  <c r="C31152" i="1" s="1"/>
  <c r="C31153" i="1" s="1"/>
  <c r="C31154" i="1" s="1"/>
  <c r="C31155" i="1" s="1"/>
  <c r="C31156" i="1" s="1"/>
  <c r="C31157" i="1" s="1"/>
  <c r="C31158" i="1" s="1"/>
  <c r="C31159" i="1" s="1"/>
  <c r="C31160" i="1" s="1"/>
  <c r="C31161" i="1" s="1"/>
  <c r="C31162" i="1" s="1"/>
  <c r="C31163" i="1" s="1"/>
  <c r="C31164" i="1" s="1"/>
  <c r="C31165" i="1" s="1"/>
  <c r="C31166" i="1" s="1"/>
  <c r="C31167" i="1" s="1"/>
  <c r="C31168" i="1" s="1"/>
  <c r="C31169" i="1" s="1"/>
  <c r="C31170" i="1" s="1"/>
  <c r="C31171" i="1" s="1"/>
  <c r="C31172" i="1" s="1"/>
  <c r="C31173" i="1" s="1"/>
  <c r="C31174" i="1" s="1"/>
  <c r="C31175" i="1" s="1"/>
  <c r="C31176" i="1" s="1"/>
  <c r="C31177" i="1" s="1"/>
  <c r="C31178" i="1" s="1"/>
  <c r="C31179" i="1" s="1"/>
  <c r="C31180" i="1" s="1"/>
  <c r="C31181" i="1" s="1"/>
  <c r="C31182" i="1" s="1"/>
  <c r="C31183" i="1" s="1"/>
  <c r="C31184" i="1" s="1"/>
  <c r="C31185" i="1" s="1"/>
  <c r="C31186" i="1" s="1"/>
  <c r="C31187" i="1" s="1"/>
  <c r="C31188" i="1" s="1"/>
  <c r="C31189" i="1" s="1"/>
  <c r="C31190" i="1" s="1"/>
  <c r="C31191" i="1" s="1"/>
  <c r="C31192" i="1" s="1"/>
  <c r="C31193" i="1" s="1"/>
  <c r="C31194" i="1" s="1"/>
  <c r="C31195" i="1" s="1"/>
  <c r="C31196" i="1" s="1"/>
  <c r="C31197" i="1" s="1"/>
  <c r="C31198" i="1" s="1"/>
  <c r="C31199" i="1" s="1"/>
  <c r="C31200" i="1" s="1"/>
  <c r="C31201" i="1" s="1"/>
  <c r="C31202" i="1" s="1"/>
  <c r="C31203" i="1" s="1"/>
  <c r="C31204" i="1" s="1"/>
  <c r="C31205" i="1" s="1"/>
  <c r="C31206" i="1" s="1"/>
  <c r="C31207" i="1" s="1"/>
  <c r="C31208" i="1" s="1"/>
  <c r="C31209" i="1" s="1"/>
  <c r="C31210" i="1" s="1"/>
  <c r="C31211" i="1" s="1"/>
  <c r="C31212" i="1" s="1"/>
  <c r="C31213" i="1" s="1"/>
  <c r="C31214" i="1" s="1"/>
  <c r="C31215" i="1" s="1"/>
  <c r="C31216" i="1" s="1"/>
  <c r="C31217" i="1" s="1"/>
  <c r="C31218" i="1" s="1"/>
  <c r="C31219" i="1" s="1"/>
  <c r="C31220" i="1" s="1"/>
  <c r="C31221" i="1" s="1"/>
  <c r="C31222" i="1" s="1"/>
  <c r="C31223" i="1" s="1"/>
  <c r="C31224" i="1" s="1"/>
  <c r="C31225" i="1" s="1"/>
  <c r="C31226" i="1" s="1"/>
  <c r="C31227" i="1" s="1"/>
  <c r="C31228" i="1" s="1"/>
  <c r="C31229" i="1" s="1"/>
  <c r="C31230" i="1" s="1"/>
  <c r="C31231" i="1" s="1"/>
  <c r="C31232" i="1" s="1"/>
  <c r="C31233" i="1" s="1"/>
  <c r="C31234" i="1" s="1"/>
  <c r="C31235" i="1" s="1"/>
  <c r="C31236" i="1" s="1"/>
  <c r="C31237" i="1" s="1"/>
  <c r="C31238" i="1" s="1"/>
  <c r="C31239" i="1" s="1"/>
  <c r="C31240" i="1" s="1"/>
  <c r="C31241" i="1" s="1"/>
  <c r="C31242" i="1" s="1"/>
  <c r="C31243" i="1" s="1"/>
  <c r="C31244" i="1" s="1"/>
  <c r="C31245" i="1" s="1"/>
  <c r="C31246" i="1" s="1"/>
  <c r="C31247" i="1" s="1"/>
  <c r="C31248" i="1" s="1"/>
  <c r="C31249" i="1" s="1"/>
  <c r="C31250" i="1" s="1"/>
  <c r="C31251" i="1" s="1"/>
  <c r="C31252" i="1" s="1"/>
  <c r="C31253" i="1" s="1"/>
  <c r="C31254" i="1" s="1"/>
  <c r="C31255" i="1" s="1"/>
  <c r="C31256" i="1" s="1"/>
  <c r="C31257" i="1" s="1"/>
  <c r="C31258" i="1" s="1"/>
  <c r="C31259" i="1" s="1"/>
  <c r="C31260" i="1" s="1"/>
  <c r="C31261" i="1" s="1"/>
  <c r="C31262" i="1" s="1"/>
  <c r="C31263" i="1" s="1"/>
  <c r="C31264" i="1" s="1"/>
  <c r="C31265" i="1" s="1"/>
  <c r="C31266" i="1" s="1"/>
  <c r="C31267" i="1" s="1"/>
  <c r="C31268" i="1" s="1"/>
  <c r="C31269" i="1" s="1"/>
  <c r="C31270" i="1" s="1"/>
  <c r="C31271" i="1" s="1"/>
  <c r="C31272" i="1" s="1"/>
  <c r="C31273" i="1" s="1"/>
  <c r="C31274" i="1" s="1"/>
  <c r="C31275" i="1" s="1"/>
  <c r="C31276" i="1" s="1"/>
  <c r="C31277" i="1" s="1"/>
  <c r="C31278" i="1" s="1"/>
  <c r="C31279" i="1" s="1"/>
  <c r="C31280" i="1" s="1"/>
  <c r="C31281" i="1" s="1"/>
  <c r="C31282" i="1" s="1"/>
  <c r="C31283" i="1" s="1"/>
  <c r="C31284" i="1" s="1"/>
  <c r="C31285" i="1" s="1"/>
  <c r="C31286" i="1" s="1"/>
  <c r="C31287" i="1" s="1"/>
  <c r="C31288" i="1" s="1"/>
  <c r="C31289" i="1" s="1"/>
  <c r="C31290" i="1" s="1"/>
  <c r="C31291" i="1" s="1"/>
  <c r="C31292" i="1" s="1"/>
  <c r="C31293" i="1" s="1"/>
  <c r="C31294" i="1" s="1"/>
  <c r="C31295" i="1" s="1"/>
  <c r="C31296" i="1" s="1"/>
  <c r="C31297" i="1" s="1"/>
  <c r="C31298" i="1" s="1"/>
  <c r="C31299" i="1" s="1"/>
  <c r="C31300" i="1" s="1"/>
  <c r="C31301" i="1" s="1"/>
  <c r="C31302" i="1" s="1"/>
  <c r="C31303" i="1" s="1"/>
  <c r="C31304" i="1" s="1"/>
  <c r="C31305" i="1" s="1"/>
  <c r="C31306" i="1" s="1"/>
  <c r="C31307" i="1" s="1"/>
  <c r="C31308" i="1" s="1"/>
  <c r="C31309" i="1" s="1"/>
  <c r="C31310" i="1" s="1"/>
  <c r="C31311" i="1" s="1"/>
  <c r="C31312" i="1" s="1"/>
  <c r="C31313" i="1" s="1"/>
  <c r="C31314" i="1" s="1"/>
  <c r="C31315" i="1" s="1"/>
  <c r="C31316" i="1" s="1"/>
  <c r="C31317" i="1" s="1"/>
  <c r="C31318" i="1" s="1"/>
  <c r="C31319" i="1" s="1"/>
  <c r="C31320" i="1" s="1"/>
  <c r="C31321" i="1" s="1"/>
  <c r="C31322" i="1" s="1"/>
  <c r="C31323" i="1" s="1"/>
  <c r="C31324" i="1" s="1"/>
  <c r="C31325" i="1" s="1"/>
  <c r="C31326" i="1" s="1"/>
  <c r="C31327" i="1" s="1"/>
  <c r="C31328" i="1" s="1"/>
  <c r="C31329" i="1" s="1"/>
  <c r="C31330" i="1" s="1"/>
  <c r="C31331" i="1" s="1"/>
  <c r="C31332" i="1" s="1"/>
  <c r="C31333" i="1" s="1"/>
  <c r="C31334" i="1" s="1"/>
  <c r="C31335" i="1" s="1"/>
  <c r="C31336" i="1" s="1"/>
  <c r="C31337" i="1" s="1"/>
  <c r="C31338" i="1" s="1"/>
  <c r="C31339" i="1" s="1"/>
  <c r="C31340" i="1" s="1"/>
  <c r="C31341" i="1" s="1"/>
  <c r="C31342" i="1" s="1"/>
  <c r="C31343" i="1" s="1"/>
  <c r="C31344" i="1" s="1"/>
  <c r="C31345" i="1" s="1"/>
  <c r="C31346" i="1" s="1"/>
  <c r="C31347" i="1" s="1"/>
  <c r="C31348" i="1" s="1"/>
  <c r="C31349" i="1" s="1"/>
  <c r="C31350" i="1" s="1"/>
  <c r="C31351" i="1" s="1"/>
  <c r="C31352" i="1" s="1"/>
  <c r="C31353" i="1" s="1"/>
  <c r="C31354" i="1" s="1"/>
  <c r="C31355" i="1" s="1"/>
  <c r="C31356" i="1" s="1"/>
  <c r="C31357" i="1" s="1"/>
  <c r="C31358" i="1" s="1"/>
  <c r="C31359" i="1" s="1"/>
  <c r="C31360" i="1" s="1"/>
  <c r="C31361" i="1" s="1"/>
  <c r="C31362" i="1" s="1"/>
  <c r="C31363" i="1" s="1"/>
  <c r="C31364" i="1" s="1"/>
  <c r="C31365" i="1" s="1"/>
  <c r="C31366" i="1" s="1"/>
  <c r="C31367" i="1" s="1"/>
  <c r="C31368" i="1" s="1"/>
  <c r="C31369" i="1" s="1"/>
  <c r="C31370" i="1" s="1"/>
  <c r="C31371" i="1" s="1"/>
  <c r="C31372" i="1" s="1"/>
  <c r="C31373" i="1" s="1"/>
  <c r="C31374" i="1" s="1"/>
  <c r="C31375" i="1" s="1"/>
  <c r="C31376" i="1" s="1"/>
  <c r="C31377" i="1" s="1"/>
  <c r="C31378" i="1" s="1"/>
  <c r="C31379" i="1" s="1"/>
  <c r="C31380" i="1" s="1"/>
  <c r="C31381" i="1" s="1"/>
  <c r="C31382" i="1" s="1"/>
  <c r="C31383" i="1" s="1"/>
  <c r="C31384" i="1" s="1"/>
  <c r="C31385" i="1" s="1"/>
  <c r="C31386" i="1" s="1"/>
  <c r="C31387" i="1" s="1"/>
  <c r="C31388" i="1" s="1"/>
  <c r="C31389" i="1" s="1"/>
  <c r="C31390" i="1" s="1"/>
  <c r="C31391" i="1" s="1"/>
  <c r="C31392" i="1" s="1"/>
  <c r="C31393" i="1" s="1"/>
  <c r="C31394" i="1" s="1"/>
  <c r="C31395" i="1" s="1"/>
  <c r="C31396" i="1" s="1"/>
  <c r="C31397" i="1" s="1"/>
  <c r="C31398" i="1" s="1"/>
  <c r="C31399" i="1" s="1"/>
  <c r="C31400" i="1" s="1"/>
  <c r="C31401" i="1" s="1"/>
  <c r="C31402" i="1" s="1"/>
  <c r="C31403" i="1" s="1"/>
  <c r="C31404" i="1" s="1"/>
  <c r="C31405" i="1" s="1"/>
  <c r="C31406" i="1" s="1"/>
  <c r="C31407" i="1" s="1"/>
  <c r="C31408" i="1" s="1"/>
  <c r="C31409" i="1" s="1"/>
  <c r="C31410" i="1" s="1"/>
  <c r="C31411" i="1" s="1"/>
  <c r="C31412" i="1" s="1"/>
  <c r="C31413" i="1" s="1"/>
  <c r="C31414" i="1" s="1"/>
  <c r="C31415" i="1" s="1"/>
  <c r="C31416" i="1" s="1"/>
  <c r="C31417" i="1" s="1"/>
  <c r="C31418" i="1" s="1"/>
  <c r="C31419" i="1" s="1"/>
  <c r="C31420" i="1" s="1"/>
  <c r="C31421" i="1" s="1"/>
  <c r="C31422" i="1" s="1"/>
  <c r="C31423" i="1" s="1"/>
  <c r="C31424" i="1" s="1"/>
  <c r="C31425" i="1" s="1"/>
  <c r="C31426" i="1" s="1"/>
  <c r="C31427" i="1" s="1"/>
  <c r="C31428" i="1" s="1"/>
  <c r="C31429" i="1" s="1"/>
  <c r="C31430" i="1" s="1"/>
  <c r="C31431" i="1" s="1"/>
  <c r="C31432" i="1" s="1"/>
  <c r="C31433" i="1" s="1"/>
  <c r="C31434" i="1" s="1"/>
  <c r="C31435" i="1" s="1"/>
  <c r="C31436" i="1" s="1"/>
  <c r="C31437" i="1" s="1"/>
  <c r="C31438" i="1" s="1"/>
  <c r="C31439" i="1" s="1"/>
  <c r="C31440" i="1" s="1"/>
  <c r="C31441" i="1" s="1"/>
  <c r="C31442" i="1" s="1"/>
  <c r="C31443" i="1" s="1"/>
  <c r="C31444" i="1" s="1"/>
  <c r="C31445" i="1" s="1"/>
  <c r="C31446" i="1" s="1"/>
  <c r="C31447" i="1" s="1"/>
  <c r="C31448" i="1" s="1"/>
  <c r="C31449" i="1" s="1"/>
  <c r="C31450" i="1" s="1"/>
  <c r="C31451" i="1" s="1"/>
  <c r="C31452" i="1" s="1"/>
  <c r="C31453" i="1" s="1"/>
  <c r="C31454" i="1" s="1"/>
  <c r="C31455" i="1" s="1"/>
  <c r="C31456" i="1" s="1"/>
  <c r="C31457" i="1" s="1"/>
  <c r="C31458" i="1" s="1"/>
  <c r="C31459" i="1" s="1"/>
  <c r="C31460" i="1" s="1"/>
  <c r="C31461" i="1" s="1"/>
  <c r="C31462" i="1" s="1"/>
  <c r="C31463" i="1" s="1"/>
  <c r="C31464" i="1" s="1"/>
  <c r="C31465" i="1" s="1"/>
  <c r="C31466" i="1" s="1"/>
  <c r="C31467" i="1" s="1"/>
  <c r="C31468" i="1" s="1"/>
  <c r="C31469" i="1" s="1"/>
  <c r="C31470" i="1" s="1"/>
  <c r="C31471" i="1" s="1"/>
  <c r="C31472" i="1" s="1"/>
  <c r="C31473" i="1" s="1"/>
  <c r="C31474" i="1" s="1"/>
  <c r="C31475" i="1" s="1"/>
  <c r="C31476" i="1" s="1"/>
  <c r="C31477" i="1" s="1"/>
  <c r="C31478" i="1" s="1"/>
  <c r="C31479" i="1" s="1"/>
  <c r="C31480" i="1" s="1"/>
  <c r="C31481" i="1" s="1"/>
  <c r="C31482" i="1" s="1"/>
  <c r="C31483" i="1" s="1"/>
  <c r="C31484" i="1" s="1"/>
  <c r="C31485" i="1" s="1"/>
  <c r="C31486" i="1" s="1"/>
  <c r="C31487" i="1" s="1"/>
  <c r="C31488" i="1" s="1"/>
  <c r="C31489" i="1" s="1"/>
  <c r="C31490" i="1" s="1"/>
  <c r="C31491" i="1" s="1"/>
  <c r="C31492" i="1" s="1"/>
  <c r="C31493" i="1" s="1"/>
  <c r="C31494" i="1" s="1"/>
  <c r="C31495" i="1" s="1"/>
  <c r="C31496" i="1" s="1"/>
  <c r="C31497" i="1" s="1"/>
  <c r="C31498" i="1" s="1"/>
  <c r="C31499" i="1" s="1"/>
  <c r="C31500" i="1" s="1"/>
  <c r="C31501" i="1" s="1"/>
  <c r="C31502" i="1" s="1"/>
  <c r="C31503" i="1" s="1"/>
  <c r="C31504" i="1" s="1"/>
  <c r="C31505" i="1" s="1"/>
  <c r="C31506" i="1" s="1"/>
  <c r="C31507" i="1" s="1"/>
  <c r="C31508" i="1" s="1"/>
  <c r="C31509" i="1" s="1"/>
  <c r="C31510" i="1" s="1"/>
  <c r="C31511" i="1" s="1"/>
  <c r="C31512" i="1" s="1"/>
  <c r="C31513" i="1" s="1"/>
  <c r="C31514" i="1" s="1"/>
  <c r="C31515" i="1" s="1"/>
  <c r="C31516" i="1" s="1"/>
  <c r="C31517" i="1" s="1"/>
  <c r="C31518" i="1" s="1"/>
  <c r="C31519" i="1" s="1"/>
  <c r="C31520" i="1" s="1"/>
  <c r="C31521" i="1" s="1"/>
  <c r="C31522" i="1" s="1"/>
  <c r="C31523" i="1" s="1"/>
  <c r="C31524" i="1" s="1"/>
  <c r="C31525" i="1" s="1"/>
  <c r="C31526" i="1" s="1"/>
  <c r="C31527" i="1" s="1"/>
  <c r="C31528" i="1" s="1"/>
  <c r="C31529" i="1" s="1"/>
  <c r="C31530" i="1" s="1"/>
  <c r="C31531" i="1" s="1"/>
  <c r="C31532" i="1" s="1"/>
  <c r="C31533" i="1" s="1"/>
  <c r="C31534" i="1" s="1"/>
  <c r="C31535" i="1" s="1"/>
  <c r="C31536" i="1" s="1"/>
  <c r="C31537" i="1" s="1"/>
  <c r="C31538" i="1" s="1"/>
  <c r="C31539" i="1" s="1"/>
  <c r="C31540" i="1" s="1"/>
  <c r="C31541" i="1" s="1"/>
  <c r="C31542" i="1" s="1"/>
  <c r="C31543" i="1" s="1"/>
  <c r="C31544" i="1" s="1"/>
  <c r="C31545" i="1" s="1"/>
  <c r="C31546" i="1" s="1"/>
  <c r="C31547" i="1" s="1"/>
  <c r="C31548" i="1" s="1"/>
  <c r="C31549" i="1" s="1"/>
  <c r="C31550" i="1" s="1"/>
  <c r="C31551" i="1" s="1"/>
  <c r="C31552" i="1" s="1"/>
  <c r="C31553" i="1" s="1"/>
  <c r="C31554" i="1" s="1"/>
  <c r="C31555" i="1" s="1"/>
  <c r="C31556" i="1" s="1"/>
  <c r="C31557" i="1" s="1"/>
  <c r="C31558" i="1" s="1"/>
  <c r="C31559" i="1" s="1"/>
  <c r="C31560" i="1" s="1"/>
  <c r="C31561" i="1" s="1"/>
  <c r="C31562" i="1" s="1"/>
  <c r="C31563" i="1" s="1"/>
  <c r="C31564" i="1" s="1"/>
  <c r="C31565" i="1" s="1"/>
  <c r="C31566" i="1" s="1"/>
  <c r="C31567" i="1" s="1"/>
  <c r="C31568" i="1" s="1"/>
  <c r="C31569" i="1" s="1"/>
  <c r="C31570" i="1" s="1"/>
  <c r="C31571" i="1" s="1"/>
  <c r="C31572" i="1" s="1"/>
  <c r="C31573" i="1" s="1"/>
  <c r="C31574" i="1" s="1"/>
  <c r="C31575" i="1" s="1"/>
  <c r="C31576" i="1" s="1"/>
  <c r="C31577" i="1" s="1"/>
  <c r="C31578" i="1" s="1"/>
  <c r="C31579" i="1" s="1"/>
  <c r="C31580" i="1" s="1"/>
  <c r="C31581" i="1" s="1"/>
  <c r="C31582" i="1" s="1"/>
  <c r="C31583" i="1" s="1"/>
  <c r="C31584" i="1" s="1"/>
  <c r="C31585" i="1" s="1"/>
  <c r="C31586" i="1" s="1"/>
  <c r="C31587" i="1" s="1"/>
  <c r="C31588" i="1" s="1"/>
  <c r="C31589" i="1" s="1"/>
  <c r="C31590" i="1" s="1"/>
  <c r="C31591" i="1" s="1"/>
  <c r="C31592" i="1" s="1"/>
  <c r="C31593" i="1" s="1"/>
  <c r="C31594" i="1" s="1"/>
  <c r="C31595" i="1" s="1"/>
  <c r="C31596" i="1" s="1"/>
  <c r="C31597" i="1" s="1"/>
  <c r="C31598" i="1" s="1"/>
  <c r="C31599" i="1" s="1"/>
  <c r="C31600" i="1" s="1"/>
  <c r="C31601" i="1" s="1"/>
  <c r="C31602" i="1" s="1"/>
  <c r="C31603" i="1" s="1"/>
  <c r="C31604" i="1" s="1"/>
  <c r="C31605" i="1" s="1"/>
  <c r="C31606" i="1" s="1"/>
  <c r="C31607" i="1" s="1"/>
  <c r="C31608" i="1" s="1"/>
  <c r="C31609" i="1" s="1"/>
  <c r="C31610" i="1" s="1"/>
  <c r="C31611" i="1" s="1"/>
  <c r="C31612" i="1" s="1"/>
  <c r="C31613" i="1" s="1"/>
  <c r="C31614" i="1" s="1"/>
  <c r="C31615" i="1" s="1"/>
  <c r="C31616" i="1" s="1"/>
  <c r="C31617" i="1" s="1"/>
  <c r="C31618" i="1" s="1"/>
  <c r="C31619" i="1" s="1"/>
  <c r="C31620" i="1" s="1"/>
  <c r="C31621" i="1" s="1"/>
  <c r="C31622" i="1" s="1"/>
  <c r="C31623" i="1" s="1"/>
  <c r="C31624" i="1" s="1"/>
  <c r="C31625" i="1" s="1"/>
  <c r="C31626" i="1" s="1"/>
  <c r="C31627" i="1" s="1"/>
  <c r="C31628" i="1" s="1"/>
  <c r="C31629" i="1" s="1"/>
  <c r="C31630" i="1" s="1"/>
  <c r="C31631" i="1" s="1"/>
  <c r="C31632" i="1" s="1"/>
  <c r="C31633" i="1" s="1"/>
  <c r="C31634" i="1" s="1"/>
  <c r="C31635" i="1" s="1"/>
  <c r="C31636" i="1" s="1"/>
  <c r="C31637" i="1" s="1"/>
  <c r="C31638" i="1" s="1"/>
  <c r="C31639" i="1" s="1"/>
  <c r="C31640" i="1" s="1"/>
  <c r="C31641" i="1" s="1"/>
  <c r="C31642" i="1" s="1"/>
  <c r="C31643" i="1" s="1"/>
  <c r="C31644" i="1" s="1"/>
  <c r="C31645" i="1" s="1"/>
  <c r="C31646" i="1" s="1"/>
  <c r="C31647" i="1" s="1"/>
  <c r="C31648" i="1" s="1"/>
  <c r="C31649" i="1" s="1"/>
  <c r="C31650" i="1" s="1"/>
  <c r="C31651" i="1" s="1"/>
  <c r="C31652" i="1" s="1"/>
  <c r="C31653" i="1" s="1"/>
  <c r="C31654" i="1" s="1"/>
  <c r="C31655" i="1" s="1"/>
  <c r="C31656" i="1" s="1"/>
  <c r="C31657" i="1" s="1"/>
  <c r="C31658" i="1" s="1"/>
  <c r="C31659" i="1" s="1"/>
  <c r="C31660" i="1" s="1"/>
  <c r="C31661" i="1" s="1"/>
  <c r="C31662" i="1" s="1"/>
  <c r="C31663" i="1" s="1"/>
  <c r="C31664" i="1" s="1"/>
  <c r="C31665" i="1" s="1"/>
  <c r="C31666" i="1" s="1"/>
  <c r="C31667" i="1" s="1"/>
  <c r="C31668" i="1" s="1"/>
  <c r="C31669" i="1" s="1"/>
  <c r="C31670" i="1" s="1"/>
  <c r="C31671" i="1" s="1"/>
  <c r="C31672" i="1" s="1"/>
  <c r="C31673" i="1" s="1"/>
  <c r="C31674" i="1" s="1"/>
  <c r="C31675" i="1" s="1"/>
  <c r="C31676" i="1" s="1"/>
  <c r="C31677" i="1" s="1"/>
  <c r="C31678" i="1" s="1"/>
  <c r="C31679" i="1" s="1"/>
  <c r="C31680" i="1" s="1"/>
  <c r="C31681" i="1" s="1"/>
  <c r="C31682" i="1" s="1"/>
  <c r="C31683" i="1" s="1"/>
  <c r="C31684" i="1" s="1"/>
  <c r="C31685" i="1" s="1"/>
  <c r="C31686" i="1" s="1"/>
  <c r="C31687" i="1" s="1"/>
  <c r="C31688" i="1" s="1"/>
  <c r="C31689" i="1" s="1"/>
  <c r="C31690" i="1" s="1"/>
  <c r="C31691" i="1" s="1"/>
  <c r="C31692" i="1" s="1"/>
  <c r="C31693" i="1" s="1"/>
  <c r="C31694" i="1" s="1"/>
  <c r="C31695" i="1" s="1"/>
  <c r="C31696" i="1" s="1"/>
  <c r="C31697" i="1" s="1"/>
  <c r="C31698" i="1" s="1"/>
  <c r="C31699" i="1" s="1"/>
  <c r="C31700" i="1" s="1"/>
  <c r="C31701" i="1" s="1"/>
  <c r="C31702" i="1" s="1"/>
  <c r="C31703" i="1" s="1"/>
  <c r="C31704" i="1" s="1"/>
  <c r="C31705" i="1" s="1"/>
  <c r="C31706" i="1" s="1"/>
  <c r="C31707" i="1" s="1"/>
  <c r="C31708" i="1" s="1"/>
  <c r="C31709" i="1" s="1"/>
  <c r="C31710" i="1" s="1"/>
  <c r="C31711" i="1" s="1"/>
  <c r="C31712" i="1" s="1"/>
  <c r="C31713" i="1" s="1"/>
  <c r="C31714" i="1" s="1"/>
  <c r="C31715" i="1" s="1"/>
  <c r="C31716" i="1" s="1"/>
  <c r="C31717" i="1" s="1"/>
  <c r="C31718" i="1" s="1"/>
  <c r="C31719" i="1" s="1"/>
  <c r="C31720" i="1" s="1"/>
  <c r="C31721" i="1" s="1"/>
  <c r="C31722" i="1" s="1"/>
  <c r="C31723" i="1" s="1"/>
  <c r="C31724" i="1" s="1"/>
  <c r="C31725" i="1" s="1"/>
  <c r="C31726" i="1" s="1"/>
  <c r="C31727" i="1" s="1"/>
  <c r="C31728" i="1" s="1"/>
  <c r="C31729" i="1" s="1"/>
  <c r="C31730" i="1" s="1"/>
  <c r="C31731" i="1" s="1"/>
  <c r="C31732" i="1" s="1"/>
  <c r="C31733" i="1" s="1"/>
  <c r="C31734" i="1" s="1"/>
  <c r="C31735" i="1" s="1"/>
  <c r="C31736" i="1" s="1"/>
  <c r="C31737" i="1" s="1"/>
  <c r="C31738" i="1" s="1"/>
  <c r="C31739" i="1" s="1"/>
  <c r="C31740" i="1" s="1"/>
  <c r="C31741" i="1" s="1"/>
  <c r="C31742" i="1" s="1"/>
  <c r="C31743" i="1" s="1"/>
  <c r="C31744" i="1" s="1"/>
  <c r="C31745" i="1" s="1"/>
  <c r="C31746" i="1" s="1"/>
  <c r="C31747" i="1" s="1"/>
  <c r="C31748" i="1" s="1"/>
  <c r="C31749" i="1" s="1"/>
  <c r="C31750" i="1" s="1"/>
  <c r="C31751" i="1" s="1"/>
  <c r="C31752" i="1" s="1"/>
  <c r="C31753" i="1" s="1"/>
  <c r="C31754" i="1" s="1"/>
  <c r="C31755" i="1" s="1"/>
  <c r="C31756" i="1" s="1"/>
  <c r="C31757" i="1" s="1"/>
  <c r="C31758" i="1" s="1"/>
  <c r="C31759" i="1" s="1"/>
  <c r="C31760" i="1" s="1"/>
  <c r="C31761" i="1" s="1"/>
  <c r="C31762" i="1" s="1"/>
  <c r="C31763" i="1" s="1"/>
  <c r="C31764" i="1" s="1"/>
  <c r="C31765" i="1" s="1"/>
  <c r="C31766" i="1" s="1"/>
  <c r="C31767" i="1" s="1"/>
  <c r="C31768" i="1" s="1"/>
  <c r="C31769" i="1" s="1"/>
  <c r="C31770" i="1" s="1"/>
  <c r="C31771" i="1" s="1"/>
  <c r="C31772" i="1" s="1"/>
  <c r="C31773" i="1" s="1"/>
  <c r="C31774" i="1" s="1"/>
  <c r="C31775" i="1" s="1"/>
  <c r="C31776" i="1" s="1"/>
  <c r="C31777" i="1" s="1"/>
  <c r="C31778" i="1" s="1"/>
  <c r="C31779" i="1" s="1"/>
  <c r="C31780" i="1" s="1"/>
  <c r="C31781" i="1" s="1"/>
  <c r="C31782" i="1" s="1"/>
  <c r="C31783" i="1" s="1"/>
  <c r="C31784" i="1" s="1"/>
  <c r="C31785" i="1" s="1"/>
  <c r="C31786" i="1" s="1"/>
  <c r="C31787" i="1" s="1"/>
  <c r="C31788" i="1" s="1"/>
  <c r="C31789" i="1" s="1"/>
  <c r="C31790" i="1" s="1"/>
  <c r="C31791" i="1" s="1"/>
  <c r="C31792" i="1" s="1"/>
  <c r="C31793" i="1" s="1"/>
  <c r="C31794" i="1" s="1"/>
  <c r="C31795" i="1" s="1"/>
  <c r="C31796" i="1" s="1"/>
  <c r="C31797" i="1" s="1"/>
  <c r="C31798" i="1" s="1"/>
  <c r="C31799" i="1" s="1"/>
  <c r="C31800" i="1" s="1"/>
  <c r="C31801" i="1" s="1"/>
  <c r="C31802" i="1" s="1"/>
  <c r="C31803" i="1" s="1"/>
  <c r="C31804" i="1" s="1"/>
  <c r="C31805" i="1" s="1"/>
  <c r="C31806" i="1" s="1"/>
  <c r="C31807" i="1" s="1"/>
  <c r="C31808" i="1" s="1"/>
  <c r="C31809" i="1" s="1"/>
  <c r="C31810" i="1" s="1"/>
  <c r="C31811" i="1" s="1"/>
  <c r="C31812" i="1" s="1"/>
  <c r="C31813" i="1" s="1"/>
  <c r="C31814" i="1" s="1"/>
  <c r="C31815" i="1" s="1"/>
  <c r="C31816" i="1" s="1"/>
  <c r="C31817" i="1" s="1"/>
  <c r="C31818" i="1" s="1"/>
  <c r="C31819" i="1" s="1"/>
  <c r="C31820" i="1" s="1"/>
  <c r="C31821" i="1" s="1"/>
  <c r="C31822" i="1" s="1"/>
  <c r="C31823" i="1" s="1"/>
  <c r="C31824" i="1" s="1"/>
  <c r="C31825" i="1" s="1"/>
  <c r="C31826" i="1" s="1"/>
  <c r="C31827" i="1" s="1"/>
  <c r="C31828" i="1" s="1"/>
  <c r="C31829" i="1" s="1"/>
  <c r="C31830" i="1" s="1"/>
  <c r="C31831" i="1" s="1"/>
  <c r="C31832" i="1" s="1"/>
  <c r="C31833" i="1" s="1"/>
  <c r="C31834" i="1" s="1"/>
  <c r="C31835" i="1" s="1"/>
  <c r="C31836" i="1" s="1"/>
  <c r="C31837" i="1" s="1"/>
  <c r="C31838" i="1" s="1"/>
  <c r="C31839" i="1" s="1"/>
  <c r="C31840" i="1" s="1"/>
  <c r="C31841" i="1" s="1"/>
  <c r="C31842" i="1" s="1"/>
  <c r="C31843" i="1" s="1"/>
  <c r="C31844" i="1" s="1"/>
  <c r="C31845" i="1" s="1"/>
  <c r="C31846" i="1" s="1"/>
  <c r="C31847" i="1" s="1"/>
  <c r="C31848" i="1" s="1"/>
  <c r="C31849" i="1" s="1"/>
  <c r="C31850" i="1" s="1"/>
  <c r="C31851" i="1" s="1"/>
  <c r="C31852" i="1" s="1"/>
  <c r="C31853" i="1" s="1"/>
  <c r="C31854" i="1" s="1"/>
  <c r="C31855" i="1" s="1"/>
  <c r="C31856" i="1" s="1"/>
  <c r="C31857" i="1" s="1"/>
  <c r="C31858" i="1" s="1"/>
  <c r="C31859" i="1" s="1"/>
  <c r="C31860" i="1" s="1"/>
  <c r="C31861" i="1" s="1"/>
  <c r="C31862" i="1" s="1"/>
  <c r="C31863" i="1" s="1"/>
  <c r="C31864" i="1" s="1"/>
  <c r="C31865" i="1" s="1"/>
  <c r="C31866" i="1" s="1"/>
  <c r="C31867" i="1" s="1"/>
  <c r="C31868" i="1" s="1"/>
  <c r="C31869" i="1" s="1"/>
  <c r="C31870" i="1" s="1"/>
  <c r="C31871" i="1" s="1"/>
  <c r="C31872" i="1" s="1"/>
  <c r="C31873" i="1" s="1"/>
  <c r="C31874" i="1" s="1"/>
  <c r="C31875" i="1" s="1"/>
  <c r="C31876" i="1" s="1"/>
  <c r="C31877" i="1" s="1"/>
  <c r="C31878" i="1" s="1"/>
  <c r="C31879" i="1" s="1"/>
  <c r="C31880" i="1" s="1"/>
  <c r="C31881" i="1" s="1"/>
  <c r="C31882" i="1" s="1"/>
  <c r="C31883" i="1" s="1"/>
  <c r="C31884" i="1" s="1"/>
  <c r="C31885" i="1" s="1"/>
  <c r="C31886" i="1" s="1"/>
  <c r="C31887" i="1" s="1"/>
  <c r="C31888" i="1" s="1"/>
  <c r="C31889" i="1" s="1"/>
  <c r="C31890" i="1" s="1"/>
  <c r="C31891" i="1" s="1"/>
  <c r="C31892" i="1" s="1"/>
  <c r="C31893" i="1" s="1"/>
  <c r="C31894" i="1" s="1"/>
  <c r="C31895" i="1" s="1"/>
  <c r="C31896" i="1" s="1"/>
  <c r="C31897" i="1" s="1"/>
  <c r="C31898" i="1" s="1"/>
  <c r="C31899" i="1" s="1"/>
  <c r="C31900" i="1" s="1"/>
  <c r="C31901" i="1" s="1"/>
  <c r="C31902" i="1" s="1"/>
  <c r="C31903" i="1" s="1"/>
  <c r="C31904" i="1" s="1"/>
  <c r="C31905" i="1" s="1"/>
  <c r="C31906" i="1" s="1"/>
  <c r="C31907" i="1" s="1"/>
  <c r="C31908" i="1" s="1"/>
  <c r="C31909" i="1" s="1"/>
  <c r="C31910" i="1" s="1"/>
  <c r="C31911" i="1" s="1"/>
  <c r="C31912" i="1" s="1"/>
  <c r="C31913" i="1" s="1"/>
  <c r="C31914" i="1" s="1"/>
  <c r="C31915" i="1" s="1"/>
  <c r="C31916" i="1" s="1"/>
  <c r="C31917" i="1" s="1"/>
  <c r="C31918" i="1" s="1"/>
  <c r="C31919" i="1" s="1"/>
  <c r="C31920" i="1" s="1"/>
  <c r="C31921" i="1" s="1"/>
  <c r="C31922" i="1" s="1"/>
  <c r="C31923" i="1" s="1"/>
  <c r="C31924" i="1" s="1"/>
  <c r="C31925" i="1" s="1"/>
  <c r="C31926" i="1" s="1"/>
  <c r="C31927" i="1" s="1"/>
  <c r="C31928" i="1" s="1"/>
  <c r="C31929" i="1" s="1"/>
  <c r="C31930" i="1" s="1"/>
  <c r="C31931" i="1" s="1"/>
  <c r="C31932" i="1" s="1"/>
  <c r="C31933" i="1" s="1"/>
  <c r="C31934" i="1" s="1"/>
  <c r="C31935" i="1" s="1"/>
  <c r="C31936" i="1" s="1"/>
  <c r="C31937" i="1" s="1"/>
  <c r="C31938" i="1" s="1"/>
  <c r="C31939" i="1" s="1"/>
  <c r="C31940" i="1" s="1"/>
  <c r="C31941" i="1" s="1"/>
  <c r="C31942" i="1" s="1"/>
  <c r="C31943" i="1" s="1"/>
  <c r="C31944" i="1" s="1"/>
  <c r="C31945" i="1" s="1"/>
  <c r="C31946" i="1" s="1"/>
  <c r="C31947" i="1" s="1"/>
  <c r="C31948" i="1" s="1"/>
  <c r="C31949" i="1" s="1"/>
  <c r="C31950" i="1" s="1"/>
  <c r="C31951" i="1" s="1"/>
  <c r="C31952" i="1" s="1"/>
  <c r="C31953" i="1" s="1"/>
  <c r="C31954" i="1" s="1"/>
  <c r="C31955" i="1" s="1"/>
  <c r="C31956" i="1" s="1"/>
  <c r="C31957" i="1" s="1"/>
  <c r="C31958" i="1" s="1"/>
  <c r="C31959" i="1" s="1"/>
  <c r="C31960" i="1" s="1"/>
  <c r="C31961" i="1" s="1"/>
  <c r="C31962" i="1" s="1"/>
  <c r="C31963" i="1" s="1"/>
  <c r="C31964" i="1" s="1"/>
  <c r="C31965" i="1" s="1"/>
  <c r="C31966" i="1" s="1"/>
  <c r="C31967" i="1" s="1"/>
  <c r="C31968" i="1" s="1"/>
  <c r="C31969" i="1" s="1"/>
  <c r="C31970" i="1" s="1"/>
  <c r="C31971" i="1" s="1"/>
  <c r="C31972" i="1" s="1"/>
  <c r="C31973" i="1" s="1"/>
  <c r="C31974" i="1" s="1"/>
  <c r="C31975" i="1" s="1"/>
  <c r="C31976" i="1" s="1"/>
  <c r="C31977" i="1" s="1"/>
  <c r="C31978" i="1" s="1"/>
  <c r="C31979" i="1" s="1"/>
  <c r="C31980" i="1" s="1"/>
  <c r="C31981" i="1" s="1"/>
  <c r="C31982" i="1" s="1"/>
  <c r="C31983" i="1" s="1"/>
  <c r="C31984" i="1" s="1"/>
  <c r="C31985" i="1" s="1"/>
  <c r="C31986" i="1" s="1"/>
  <c r="C31987" i="1" s="1"/>
  <c r="C31988" i="1" s="1"/>
  <c r="C31989" i="1" s="1"/>
  <c r="C31990" i="1" s="1"/>
  <c r="C31991" i="1" s="1"/>
  <c r="C31992" i="1" s="1"/>
  <c r="C31993" i="1" s="1"/>
  <c r="C31994" i="1" s="1"/>
  <c r="C31995" i="1" s="1"/>
  <c r="C31996" i="1" s="1"/>
  <c r="C31997" i="1" s="1"/>
  <c r="C31998" i="1" s="1"/>
  <c r="C31999" i="1" s="1"/>
  <c r="C32000" i="1" s="1"/>
  <c r="C32001" i="1" s="1"/>
  <c r="C32002" i="1" s="1"/>
  <c r="C32003" i="1" s="1"/>
  <c r="C32004" i="1" s="1"/>
  <c r="C32005" i="1" s="1"/>
  <c r="C32006" i="1" s="1"/>
  <c r="C32007" i="1" s="1"/>
  <c r="C32008" i="1" s="1"/>
  <c r="C32009" i="1" s="1"/>
  <c r="C32010" i="1" s="1"/>
  <c r="C32011" i="1" s="1"/>
  <c r="C32012" i="1" s="1"/>
  <c r="C32013" i="1" s="1"/>
  <c r="C32014" i="1" s="1"/>
  <c r="C32015" i="1" s="1"/>
  <c r="C32016" i="1" s="1"/>
  <c r="C32017" i="1" s="1"/>
  <c r="C32018" i="1" s="1"/>
  <c r="C32019" i="1" s="1"/>
  <c r="C32020" i="1" s="1"/>
  <c r="C32021" i="1" s="1"/>
  <c r="C32022" i="1" s="1"/>
  <c r="C32023" i="1" s="1"/>
  <c r="C32024" i="1" s="1"/>
  <c r="C32025" i="1" s="1"/>
  <c r="C32026" i="1" s="1"/>
  <c r="C32027" i="1" s="1"/>
  <c r="C32028" i="1" s="1"/>
  <c r="C32029" i="1" s="1"/>
  <c r="C32030" i="1" s="1"/>
  <c r="C32031" i="1" s="1"/>
  <c r="C32032" i="1" s="1"/>
  <c r="C32033" i="1" s="1"/>
  <c r="C32034" i="1" s="1"/>
  <c r="C32035" i="1" s="1"/>
  <c r="C32036" i="1" s="1"/>
  <c r="C32037" i="1" s="1"/>
  <c r="C32038" i="1" s="1"/>
  <c r="C32039" i="1" s="1"/>
  <c r="C32040" i="1" s="1"/>
  <c r="C32041" i="1" s="1"/>
  <c r="C32042" i="1" s="1"/>
  <c r="C32043" i="1" s="1"/>
  <c r="C32044" i="1" s="1"/>
  <c r="C32045" i="1" s="1"/>
  <c r="C32046" i="1" s="1"/>
  <c r="C32047" i="1" s="1"/>
  <c r="C32048" i="1" s="1"/>
  <c r="C32049" i="1" s="1"/>
  <c r="C32050" i="1" s="1"/>
  <c r="C32051" i="1" s="1"/>
  <c r="C32052" i="1" s="1"/>
  <c r="C32053" i="1" s="1"/>
  <c r="C32054" i="1" s="1"/>
  <c r="C32055" i="1" s="1"/>
  <c r="C32056" i="1" s="1"/>
  <c r="C32057" i="1" s="1"/>
  <c r="C32058" i="1" s="1"/>
  <c r="C32059" i="1" s="1"/>
  <c r="C32060" i="1" s="1"/>
  <c r="C32061" i="1" s="1"/>
  <c r="C32062" i="1" s="1"/>
  <c r="C32063" i="1" s="1"/>
  <c r="C32064" i="1" s="1"/>
  <c r="C32065" i="1" s="1"/>
  <c r="C32066" i="1" s="1"/>
  <c r="C32067" i="1" s="1"/>
  <c r="C32068" i="1" s="1"/>
  <c r="C32069" i="1" s="1"/>
  <c r="C32070" i="1" s="1"/>
  <c r="C32071" i="1" s="1"/>
  <c r="C32072" i="1" s="1"/>
  <c r="C32073" i="1" s="1"/>
  <c r="C32074" i="1" s="1"/>
  <c r="C32075" i="1" s="1"/>
  <c r="C32076" i="1" s="1"/>
  <c r="C32077" i="1" s="1"/>
  <c r="C32078" i="1" s="1"/>
  <c r="C32079" i="1" s="1"/>
  <c r="C32080" i="1" s="1"/>
  <c r="C32081" i="1" s="1"/>
  <c r="C32082" i="1" s="1"/>
  <c r="C32083" i="1" s="1"/>
  <c r="C32084" i="1" s="1"/>
  <c r="C32085" i="1" s="1"/>
  <c r="C32086" i="1" s="1"/>
  <c r="C32087" i="1" s="1"/>
  <c r="C32088" i="1" s="1"/>
  <c r="C32089" i="1" s="1"/>
  <c r="C32090" i="1" s="1"/>
  <c r="C32091" i="1" s="1"/>
  <c r="C32092" i="1" s="1"/>
  <c r="C32093" i="1" s="1"/>
  <c r="C32094" i="1" s="1"/>
  <c r="C32095" i="1" s="1"/>
  <c r="C32096" i="1" s="1"/>
  <c r="C32097" i="1" s="1"/>
  <c r="C32098" i="1" s="1"/>
  <c r="C32099" i="1" s="1"/>
  <c r="C32100" i="1" s="1"/>
  <c r="C32101" i="1" s="1"/>
  <c r="C32102" i="1" s="1"/>
  <c r="C32103" i="1" s="1"/>
  <c r="C32104" i="1" s="1"/>
  <c r="C32105" i="1" s="1"/>
  <c r="C32106" i="1" s="1"/>
  <c r="C32107" i="1" s="1"/>
  <c r="C32108" i="1" s="1"/>
  <c r="C32109" i="1" s="1"/>
  <c r="C32110" i="1" s="1"/>
  <c r="C32111" i="1" s="1"/>
  <c r="C32112" i="1" s="1"/>
  <c r="C32113" i="1" s="1"/>
  <c r="C32114" i="1" s="1"/>
  <c r="C32115" i="1" s="1"/>
  <c r="C32116" i="1" s="1"/>
  <c r="C32117" i="1" s="1"/>
  <c r="C32118" i="1" s="1"/>
  <c r="C32119" i="1" s="1"/>
  <c r="C32120" i="1" s="1"/>
  <c r="C32121" i="1" s="1"/>
  <c r="C32122" i="1" s="1"/>
  <c r="C32123" i="1" s="1"/>
  <c r="C32124" i="1" s="1"/>
  <c r="C32125" i="1" s="1"/>
  <c r="C32126" i="1" s="1"/>
  <c r="C32127" i="1" s="1"/>
  <c r="C32128" i="1" s="1"/>
  <c r="C32129" i="1" s="1"/>
  <c r="C32130" i="1" s="1"/>
  <c r="C32131" i="1" s="1"/>
  <c r="C32132" i="1" s="1"/>
  <c r="C32133" i="1" s="1"/>
  <c r="C32134" i="1" s="1"/>
  <c r="C32135" i="1" s="1"/>
  <c r="C32136" i="1" s="1"/>
  <c r="C32137" i="1" s="1"/>
  <c r="C32138" i="1" s="1"/>
  <c r="C32139" i="1" s="1"/>
  <c r="C32140" i="1" s="1"/>
  <c r="C32141" i="1" s="1"/>
  <c r="C32142" i="1" s="1"/>
  <c r="C32143" i="1" s="1"/>
  <c r="C32144" i="1" s="1"/>
  <c r="C32145" i="1" s="1"/>
  <c r="C32146" i="1" s="1"/>
  <c r="C32147" i="1" s="1"/>
  <c r="C32148" i="1" s="1"/>
  <c r="C32149" i="1" s="1"/>
  <c r="C32150" i="1" s="1"/>
  <c r="C32151" i="1" s="1"/>
  <c r="C32152" i="1" s="1"/>
  <c r="C32153" i="1" s="1"/>
  <c r="C32154" i="1" s="1"/>
  <c r="C32155" i="1" s="1"/>
  <c r="C32156" i="1" s="1"/>
  <c r="C32157" i="1" s="1"/>
  <c r="C32158" i="1" s="1"/>
  <c r="C32159" i="1" s="1"/>
  <c r="C32160" i="1" s="1"/>
  <c r="C32161" i="1" s="1"/>
  <c r="C32162" i="1" s="1"/>
  <c r="C32163" i="1" s="1"/>
  <c r="C32164" i="1" s="1"/>
  <c r="C32165" i="1" s="1"/>
  <c r="C32166" i="1" s="1"/>
  <c r="C32167" i="1" s="1"/>
  <c r="C32168" i="1" s="1"/>
  <c r="C32169" i="1" s="1"/>
  <c r="C32170" i="1" s="1"/>
  <c r="C32171" i="1" s="1"/>
  <c r="C32172" i="1" s="1"/>
  <c r="C32173" i="1" s="1"/>
  <c r="C32174" i="1" s="1"/>
  <c r="C32175" i="1" s="1"/>
  <c r="C32176" i="1" s="1"/>
  <c r="C32177" i="1" s="1"/>
  <c r="C32178" i="1" s="1"/>
  <c r="C32179" i="1" s="1"/>
  <c r="C32180" i="1" s="1"/>
  <c r="C32181" i="1" s="1"/>
  <c r="C32182" i="1" s="1"/>
  <c r="C32183" i="1" s="1"/>
  <c r="C32184" i="1" s="1"/>
  <c r="C32185" i="1" s="1"/>
  <c r="C32186" i="1" s="1"/>
  <c r="C32187" i="1" s="1"/>
  <c r="C32188" i="1" s="1"/>
  <c r="C32189" i="1" s="1"/>
  <c r="C32190" i="1" s="1"/>
  <c r="C32191" i="1" s="1"/>
  <c r="C32192" i="1" s="1"/>
  <c r="C32193" i="1" s="1"/>
  <c r="C32194" i="1" s="1"/>
  <c r="C32195" i="1" s="1"/>
  <c r="C32196" i="1" s="1"/>
  <c r="C32197" i="1" s="1"/>
  <c r="C32198" i="1" s="1"/>
  <c r="C32199" i="1" s="1"/>
  <c r="C32200" i="1" s="1"/>
  <c r="C32201" i="1" s="1"/>
  <c r="C32202" i="1" s="1"/>
  <c r="C32203" i="1" s="1"/>
  <c r="C32204" i="1" s="1"/>
  <c r="C32205" i="1" s="1"/>
  <c r="C32206" i="1" s="1"/>
  <c r="C32207" i="1" s="1"/>
  <c r="C32208" i="1" s="1"/>
  <c r="C32209" i="1" s="1"/>
  <c r="C32210" i="1" s="1"/>
  <c r="C32211" i="1" s="1"/>
  <c r="C32212" i="1" s="1"/>
  <c r="C32213" i="1" s="1"/>
  <c r="C32214" i="1" s="1"/>
  <c r="C32215" i="1" s="1"/>
  <c r="C32216" i="1" s="1"/>
  <c r="C32217" i="1" s="1"/>
  <c r="C32218" i="1" s="1"/>
  <c r="C32219" i="1" s="1"/>
  <c r="C32220" i="1" s="1"/>
  <c r="C32221" i="1" s="1"/>
  <c r="C32222" i="1" s="1"/>
  <c r="C32223" i="1" s="1"/>
  <c r="C32224" i="1" s="1"/>
  <c r="C32225" i="1" s="1"/>
  <c r="C32226" i="1" s="1"/>
  <c r="C32227" i="1" s="1"/>
  <c r="C32228" i="1" s="1"/>
  <c r="C32229" i="1" s="1"/>
  <c r="C32230" i="1" s="1"/>
  <c r="C32231" i="1" s="1"/>
  <c r="C32232" i="1" s="1"/>
  <c r="C32233" i="1" s="1"/>
  <c r="C32234" i="1" s="1"/>
  <c r="C32235" i="1" s="1"/>
  <c r="C32236" i="1" s="1"/>
  <c r="C32237" i="1" s="1"/>
  <c r="C32238" i="1" s="1"/>
  <c r="C32239" i="1" s="1"/>
  <c r="C32240" i="1" s="1"/>
  <c r="C32241" i="1" s="1"/>
  <c r="C32242" i="1" s="1"/>
  <c r="C32243" i="1" s="1"/>
  <c r="C32244" i="1" s="1"/>
  <c r="C32245" i="1" s="1"/>
  <c r="C32246" i="1" s="1"/>
  <c r="C32247" i="1" s="1"/>
  <c r="C32248" i="1" s="1"/>
  <c r="C32249" i="1" s="1"/>
  <c r="C32250" i="1" s="1"/>
  <c r="C32251" i="1" s="1"/>
  <c r="C32252" i="1" s="1"/>
  <c r="C32253" i="1" s="1"/>
  <c r="C32254" i="1" s="1"/>
  <c r="C32255" i="1" s="1"/>
  <c r="C32256" i="1" s="1"/>
  <c r="C32257" i="1" s="1"/>
  <c r="C32258" i="1" s="1"/>
  <c r="C32259" i="1" s="1"/>
  <c r="C32260" i="1" s="1"/>
  <c r="C32261" i="1" s="1"/>
  <c r="C32262" i="1" s="1"/>
  <c r="C32263" i="1" s="1"/>
  <c r="C32264" i="1" s="1"/>
  <c r="C32265" i="1" s="1"/>
  <c r="C32266" i="1" s="1"/>
  <c r="C32267" i="1" s="1"/>
  <c r="C32268" i="1" s="1"/>
  <c r="C32269" i="1" s="1"/>
  <c r="C32270" i="1" s="1"/>
  <c r="C32271" i="1" s="1"/>
  <c r="C32272" i="1" s="1"/>
  <c r="C32273" i="1" s="1"/>
  <c r="C32274" i="1" s="1"/>
  <c r="C32275" i="1" s="1"/>
  <c r="C32276" i="1" s="1"/>
  <c r="C32277" i="1" s="1"/>
  <c r="C32278" i="1" s="1"/>
  <c r="C32279" i="1" s="1"/>
  <c r="C32280" i="1" s="1"/>
  <c r="C32281" i="1" s="1"/>
  <c r="C32282" i="1" s="1"/>
  <c r="C32283" i="1" s="1"/>
  <c r="C32284" i="1" s="1"/>
  <c r="C32285" i="1" s="1"/>
  <c r="C32286" i="1" s="1"/>
  <c r="C32287" i="1" s="1"/>
  <c r="C32288" i="1" s="1"/>
  <c r="C32289" i="1" s="1"/>
  <c r="C32290" i="1" s="1"/>
  <c r="C32291" i="1" s="1"/>
  <c r="C32292" i="1" s="1"/>
  <c r="C32293" i="1" s="1"/>
  <c r="C32294" i="1" s="1"/>
  <c r="C32295" i="1" s="1"/>
  <c r="C32296" i="1" s="1"/>
  <c r="C32297" i="1" s="1"/>
  <c r="C32298" i="1" s="1"/>
  <c r="C32299" i="1" s="1"/>
  <c r="C32300" i="1" s="1"/>
  <c r="C32301" i="1" s="1"/>
  <c r="C32302" i="1" s="1"/>
  <c r="C32303" i="1" s="1"/>
  <c r="C32304" i="1" s="1"/>
  <c r="C32305" i="1" s="1"/>
  <c r="C32306" i="1" s="1"/>
  <c r="C32307" i="1" s="1"/>
  <c r="C32308" i="1" s="1"/>
  <c r="C32309" i="1" s="1"/>
  <c r="C32310" i="1" s="1"/>
  <c r="C32311" i="1" s="1"/>
  <c r="C32312" i="1" s="1"/>
  <c r="C32313" i="1" s="1"/>
  <c r="C32314" i="1" s="1"/>
  <c r="C32315" i="1" s="1"/>
  <c r="C32316" i="1" s="1"/>
  <c r="C32317" i="1" s="1"/>
  <c r="C32318" i="1" s="1"/>
  <c r="C32319" i="1" s="1"/>
  <c r="C32320" i="1" s="1"/>
  <c r="C32321" i="1" s="1"/>
  <c r="C32322" i="1" s="1"/>
  <c r="C32323" i="1" s="1"/>
  <c r="C32324" i="1" s="1"/>
  <c r="C32325" i="1" s="1"/>
  <c r="C32326" i="1" s="1"/>
  <c r="C32327" i="1" s="1"/>
  <c r="C32328" i="1" s="1"/>
  <c r="C32329" i="1" s="1"/>
  <c r="C32330" i="1" s="1"/>
  <c r="C32331" i="1" s="1"/>
  <c r="C32332" i="1" s="1"/>
  <c r="C32333" i="1" s="1"/>
  <c r="C32334" i="1" s="1"/>
  <c r="C32335" i="1" s="1"/>
  <c r="C32336" i="1" s="1"/>
  <c r="C32337" i="1" s="1"/>
  <c r="C32338" i="1" s="1"/>
  <c r="C32339" i="1" s="1"/>
  <c r="C32340" i="1" s="1"/>
  <c r="C32341" i="1" s="1"/>
  <c r="C32342" i="1" s="1"/>
  <c r="C32343" i="1" s="1"/>
  <c r="C32344" i="1" s="1"/>
  <c r="C32345" i="1" s="1"/>
  <c r="C32346" i="1" s="1"/>
  <c r="C32347" i="1" s="1"/>
  <c r="C32348" i="1" s="1"/>
  <c r="C32349" i="1" s="1"/>
  <c r="C32350" i="1" s="1"/>
  <c r="C32351" i="1" s="1"/>
  <c r="C32352" i="1" s="1"/>
  <c r="C32353" i="1" s="1"/>
  <c r="C32354" i="1" s="1"/>
  <c r="C32355" i="1" s="1"/>
  <c r="C32356" i="1" s="1"/>
  <c r="C32357" i="1" s="1"/>
  <c r="C32358" i="1" s="1"/>
  <c r="C32359" i="1" s="1"/>
  <c r="C32360" i="1" s="1"/>
  <c r="C32361" i="1" s="1"/>
  <c r="C32362" i="1" s="1"/>
  <c r="C32363" i="1" s="1"/>
  <c r="C32364" i="1" s="1"/>
  <c r="C32365" i="1" s="1"/>
  <c r="C32366" i="1" s="1"/>
  <c r="C32367" i="1" s="1"/>
  <c r="C32368" i="1" s="1"/>
  <c r="C32369" i="1" s="1"/>
  <c r="C32370" i="1" s="1"/>
  <c r="C32371" i="1" s="1"/>
  <c r="C32372" i="1" s="1"/>
  <c r="C32373" i="1" s="1"/>
  <c r="C32374" i="1" s="1"/>
  <c r="C32375" i="1" s="1"/>
  <c r="C32376" i="1" s="1"/>
  <c r="C32377" i="1" s="1"/>
  <c r="C32378" i="1" s="1"/>
  <c r="C32379" i="1" s="1"/>
  <c r="C32380" i="1" s="1"/>
  <c r="C32381" i="1" s="1"/>
  <c r="C32382" i="1" s="1"/>
  <c r="C32383" i="1" s="1"/>
  <c r="C32384" i="1" s="1"/>
  <c r="C32385" i="1" s="1"/>
  <c r="C32386" i="1" s="1"/>
  <c r="C32387" i="1" s="1"/>
  <c r="C32388" i="1" s="1"/>
  <c r="C32389" i="1" s="1"/>
  <c r="C32390" i="1" s="1"/>
  <c r="C32391" i="1" s="1"/>
  <c r="C32392" i="1" s="1"/>
  <c r="C32393" i="1" s="1"/>
  <c r="C32394" i="1" s="1"/>
  <c r="C32395" i="1" s="1"/>
  <c r="C32396" i="1" s="1"/>
  <c r="C32397" i="1" s="1"/>
  <c r="C32398" i="1" s="1"/>
  <c r="C32399" i="1" s="1"/>
  <c r="C32400" i="1" s="1"/>
  <c r="C32401" i="1" s="1"/>
  <c r="C32402" i="1" s="1"/>
  <c r="C32403" i="1" s="1"/>
  <c r="C32404" i="1" s="1"/>
  <c r="C32405" i="1" s="1"/>
  <c r="C32406" i="1" s="1"/>
  <c r="C32407" i="1" s="1"/>
  <c r="C32408" i="1" s="1"/>
  <c r="C32409" i="1" s="1"/>
  <c r="C32410" i="1" s="1"/>
  <c r="C32411" i="1" s="1"/>
  <c r="C32412" i="1" s="1"/>
  <c r="C32413" i="1" s="1"/>
  <c r="C32414" i="1" s="1"/>
  <c r="C32415" i="1" s="1"/>
  <c r="C32416" i="1" s="1"/>
  <c r="C32417" i="1" s="1"/>
  <c r="C32418" i="1" s="1"/>
  <c r="C32419" i="1" s="1"/>
  <c r="C32420" i="1" s="1"/>
  <c r="C32421" i="1" s="1"/>
  <c r="C32422" i="1" s="1"/>
  <c r="C32423" i="1" s="1"/>
  <c r="C32424" i="1" s="1"/>
  <c r="C32425" i="1" s="1"/>
  <c r="C32426" i="1" s="1"/>
  <c r="C32427" i="1" s="1"/>
  <c r="C32428" i="1" s="1"/>
  <c r="C32429" i="1" s="1"/>
  <c r="C32430" i="1" s="1"/>
  <c r="C32431" i="1" s="1"/>
  <c r="C32432" i="1" s="1"/>
  <c r="C32433" i="1" s="1"/>
  <c r="C32434" i="1" s="1"/>
  <c r="C32435" i="1" s="1"/>
  <c r="C32436" i="1" s="1"/>
  <c r="C32437" i="1" s="1"/>
  <c r="C32438" i="1" s="1"/>
  <c r="C32439" i="1" s="1"/>
  <c r="C32440" i="1" s="1"/>
  <c r="C32441" i="1" s="1"/>
  <c r="C32442" i="1" s="1"/>
  <c r="C32443" i="1" s="1"/>
  <c r="C32444" i="1" s="1"/>
  <c r="C32445" i="1" s="1"/>
  <c r="C32446" i="1" s="1"/>
  <c r="C32447" i="1" s="1"/>
  <c r="C32448" i="1" s="1"/>
  <c r="C32449" i="1" s="1"/>
  <c r="C32450" i="1" s="1"/>
  <c r="C32451" i="1" s="1"/>
  <c r="C32452" i="1" s="1"/>
  <c r="C32453" i="1" s="1"/>
  <c r="C32454" i="1" s="1"/>
  <c r="C32455" i="1" s="1"/>
  <c r="C32456" i="1" s="1"/>
  <c r="C32457" i="1" s="1"/>
  <c r="C32458" i="1" s="1"/>
  <c r="C32459" i="1" s="1"/>
  <c r="C32460" i="1" s="1"/>
  <c r="C32461" i="1" s="1"/>
  <c r="C32462" i="1" s="1"/>
  <c r="C32463" i="1" s="1"/>
  <c r="C32464" i="1" s="1"/>
  <c r="C32465" i="1" s="1"/>
  <c r="C32466" i="1" s="1"/>
  <c r="C32467" i="1" s="1"/>
  <c r="C32468" i="1" s="1"/>
  <c r="C32469" i="1" s="1"/>
  <c r="C32470" i="1" s="1"/>
  <c r="C32471" i="1" s="1"/>
  <c r="C32472" i="1" s="1"/>
  <c r="C32473" i="1" s="1"/>
  <c r="C32474" i="1" s="1"/>
  <c r="C32475" i="1" s="1"/>
  <c r="C32476" i="1" s="1"/>
  <c r="C32477" i="1" s="1"/>
  <c r="C32478" i="1" s="1"/>
  <c r="C32479" i="1" s="1"/>
  <c r="C32480" i="1" s="1"/>
  <c r="C32481" i="1" s="1"/>
  <c r="C32482" i="1" s="1"/>
  <c r="C32483" i="1" s="1"/>
  <c r="C32484" i="1" s="1"/>
  <c r="C32485" i="1" s="1"/>
  <c r="C32486" i="1" s="1"/>
  <c r="C32487" i="1" s="1"/>
  <c r="C32488" i="1" s="1"/>
  <c r="C32489" i="1" s="1"/>
  <c r="C32490" i="1" s="1"/>
  <c r="C32491" i="1" s="1"/>
  <c r="C32492" i="1" s="1"/>
  <c r="C32493" i="1" s="1"/>
  <c r="C32494" i="1" s="1"/>
  <c r="C32495" i="1" s="1"/>
  <c r="C32496" i="1" s="1"/>
  <c r="C32497" i="1" s="1"/>
  <c r="C32498" i="1" s="1"/>
  <c r="C32499" i="1" s="1"/>
  <c r="C32500" i="1" s="1"/>
  <c r="C32501" i="1" s="1"/>
  <c r="C32502" i="1" s="1"/>
  <c r="C32503" i="1" s="1"/>
  <c r="C32504" i="1" s="1"/>
  <c r="C32505" i="1" s="1"/>
  <c r="C32506" i="1" s="1"/>
  <c r="C32507" i="1" s="1"/>
  <c r="C32508" i="1" s="1"/>
  <c r="C32509" i="1" s="1"/>
  <c r="C32510" i="1" s="1"/>
  <c r="C32511" i="1" s="1"/>
  <c r="C32512" i="1" s="1"/>
  <c r="C32513" i="1" s="1"/>
  <c r="C32514" i="1" s="1"/>
  <c r="C32515" i="1" s="1"/>
  <c r="C32516" i="1" s="1"/>
  <c r="C32517" i="1" s="1"/>
  <c r="C32518" i="1" s="1"/>
  <c r="C32519" i="1" s="1"/>
  <c r="C32520" i="1" s="1"/>
  <c r="C32521" i="1" s="1"/>
  <c r="C32522" i="1" s="1"/>
  <c r="C32523" i="1" s="1"/>
  <c r="C32524" i="1" s="1"/>
  <c r="C32525" i="1" s="1"/>
  <c r="C32526" i="1" s="1"/>
  <c r="C32527" i="1" s="1"/>
  <c r="C32528" i="1" s="1"/>
  <c r="C32529" i="1" s="1"/>
  <c r="C32530" i="1" s="1"/>
  <c r="C32531" i="1" s="1"/>
  <c r="C32532" i="1" s="1"/>
  <c r="C32533" i="1" s="1"/>
  <c r="C32534" i="1" s="1"/>
  <c r="C32535" i="1" s="1"/>
  <c r="C32536" i="1" s="1"/>
  <c r="C32537" i="1" s="1"/>
  <c r="C32538" i="1" s="1"/>
  <c r="C32539" i="1" s="1"/>
  <c r="C32540" i="1" s="1"/>
  <c r="C32541" i="1" s="1"/>
  <c r="C32542" i="1" s="1"/>
  <c r="C32543" i="1" s="1"/>
  <c r="C32544" i="1" s="1"/>
  <c r="C32545" i="1" s="1"/>
  <c r="C32546" i="1" s="1"/>
  <c r="C32547" i="1" s="1"/>
  <c r="C32548" i="1" s="1"/>
  <c r="C32549" i="1" s="1"/>
  <c r="C32550" i="1" s="1"/>
  <c r="C32551" i="1" s="1"/>
  <c r="C32552" i="1" s="1"/>
  <c r="C32553" i="1" s="1"/>
  <c r="C32554" i="1" s="1"/>
  <c r="C32555" i="1" s="1"/>
  <c r="C32556" i="1" s="1"/>
  <c r="C32557" i="1" s="1"/>
  <c r="C32558" i="1" s="1"/>
  <c r="C32559" i="1" s="1"/>
  <c r="C32560" i="1" s="1"/>
  <c r="C32561" i="1" s="1"/>
  <c r="C32562" i="1" s="1"/>
  <c r="C32563" i="1" s="1"/>
  <c r="C32564" i="1" s="1"/>
  <c r="C32565" i="1" s="1"/>
  <c r="C32566" i="1" s="1"/>
  <c r="C32567" i="1" s="1"/>
  <c r="C32568" i="1" s="1"/>
  <c r="C32569" i="1" s="1"/>
  <c r="C32570" i="1" s="1"/>
  <c r="C32571" i="1" s="1"/>
  <c r="C32572" i="1" s="1"/>
  <c r="C32573" i="1" s="1"/>
  <c r="C32574" i="1" s="1"/>
  <c r="C32575" i="1" s="1"/>
  <c r="C32576" i="1" s="1"/>
  <c r="C32577" i="1" s="1"/>
  <c r="C32578" i="1" s="1"/>
  <c r="C32579" i="1" s="1"/>
  <c r="C32580" i="1" s="1"/>
  <c r="C32581" i="1" s="1"/>
  <c r="C32582" i="1" s="1"/>
  <c r="C32583" i="1" s="1"/>
  <c r="C32584" i="1" s="1"/>
  <c r="C32585" i="1" s="1"/>
  <c r="C32586" i="1" s="1"/>
  <c r="C32587" i="1" s="1"/>
  <c r="C32588" i="1" s="1"/>
  <c r="C32589" i="1" s="1"/>
  <c r="C32590" i="1" s="1"/>
  <c r="C32591" i="1" s="1"/>
  <c r="C32592" i="1" s="1"/>
  <c r="C32593" i="1" s="1"/>
  <c r="C32594" i="1" s="1"/>
  <c r="C32595" i="1" s="1"/>
  <c r="C32596" i="1" s="1"/>
  <c r="C32597" i="1" s="1"/>
  <c r="C32598" i="1" s="1"/>
  <c r="C32599" i="1" s="1"/>
  <c r="C32600" i="1" s="1"/>
  <c r="C32601" i="1" s="1"/>
  <c r="C32602" i="1" s="1"/>
  <c r="C32603" i="1" s="1"/>
  <c r="C32604" i="1" s="1"/>
  <c r="C32605" i="1" s="1"/>
  <c r="C32606" i="1" s="1"/>
  <c r="C32607" i="1" s="1"/>
  <c r="C32608" i="1" s="1"/>
  <c r="C32609" i="1" s="1"/>
  <c r="C32610" i="1" s="1"/>
  <c r="C32611" i="1" s="1"/>
  <c r="C32612" i="1" s="1"/>
  <c r="C32613" i="1" s="1"/>
  <c r="C32614" i="1" s="1"/>
  <c r="C32615" i="1" s="1"/>
  <c r="C32616" i="1" s="1"/>
  <c r="C32617" i="1" s="1"/>
  <c r="C32618" i="1" s="1"/>
  <c r="C32619" i="1" s="1"/>
  <c r="C32620" i="1" s="1"/>
  <c r="C32621" i="1" s="1"/>
  <c r="C32622" i="1" s="1"/>
  <c r="C32623" i="1" s="1"/>
  <c r="C32624" i="1" s="1"/>
  <c r="C32625" i="1" s="1"/>
  <c r="C32626" i="1" s="1"/>
  <c r="C32627" i="1" s="1"/>
  <c r="C32628" i="1" s="1"/>
  <c r="C32629" i="1" s="1"/>
  <c r="C32630" i="1" s="1"/>
  <c r="C32631" i="1" s="1"/>
  <c r="C32632" i="1" s="1"/>
  <c r="C32633" i="1" s="1"/>
  <c r="C32634" i="1" s="1"/>
  <c r="C32635" i="1" s="1"/>
  <c r="C32636" i="1" s="1"/>
  <c r="C32637" i="1" s="1"/>
  <c r="C32638" i="1" s="1"/>
  <c r="C32639" i="1" s="1"/>
  <c r="C32640" i="1" s="1"/>
  <c r="C32641" i="1" s="1"/>
  <c r="C32642" i="1" s="1"/>
  <c r="C32643" i="1" s="1"/>
  <c r="C32644" i="1" s="1"/>
  <c r="C32645" i="1" s="1"/>
  <c r="C32646" i="1" s="1"/>
  <c r="C32647" i="1" s="1"/>
  <c r="C32648" i="1" s="1"/>
  <c r="C32649" i="1" s="1"/>
  <c r="C32650" i="1" s="1"/>
  <c r="C32651" i="1" s="1"/>
  <c r="C32652" i="1" s="1"/>
  <c r="C32653" i="1" s="1"/>
  <c r="C32654" i="1" s="1"/>
  <c r="C32655" i="1" s="1"/>
  <c r="C32656" i="1" s="1"/>
  <c r="C32657" i="1" s="1"/>
  <c r="C32658" i="1" s="1"/>
  <c r="C32659" i="1" s="1"/>
  <c r="C32660" i="1" s="1"/>
  <c r="C32661" i="1" s="1"/>
  <c r="C32662" i="1" s="1"/>
  <c r="C32663" i="1" s="1"/>
  <c r="C32664" i="1" s="1"/>
  <c r="C32665" i="1" s="1"/>
  <c r="C32666" i="1" s="1"/>
  <c r="C32667" i="1" s="1"/>
  <c r="C32668" i="1" s="1"/>
  <c r="C32669" i="1" s="1"/>
  <c r="C32670" i="1" s="1"/>
  <c r="C32671" i="1" s="1"/>
  <c r="C32672" i="1" s="1"/>
  <c r="C32673" i="1" s="1"/>
  <c r="C32674" i="1" s="1"/>
  <c r="C32675" i="1" s="1"/>
  <c r="C32676" i="1" s="1"/>
  <c r="C32677" i="1" s="1"/>
  <c r="C32678" i="1" s="1"/>
  <c r="C32679" i="1" s="1"/>
  <c r="C32680" i="1" s="1"/>
  <c r="C32681" i="1" s="1"/>
  <c r="C32682" i="1" s="1"/>
  <c r="C32683" i="1" s="1"/>
  <c r="C32684" i="1" s="1"/>
  <c r="C32685" i="1" s="1"/>
  <c r="C32686" i="1" s="1"/>
  <c r="C32687" i="1" s="1"/>
  <c r="C32688" i="1" s="1"/>
  <c r="C32689" i="1" s="1"/>
  <c r="C32690" i="1" s="1"/>
  <c r="C32691" i="1" s="1"/>
  <c r="C32692" i="1" s="1"/>
  <c r="C32693" i="1" s="1"/>
  <c r="C32694" i="1" s="1"/>
  <c r="C32695" i="1" s="1"/>
  <c r="C32696" i="1" s="1"/>
  <c r="C32697" i="1" s="1"/>
  <c r="C32698" i="1" s="1"/>
  <c r="C32699" i="1" s="1"/>
  <c r="C32700" i="1" s="1"/>
  <c r="C32701" i="1" s="1"/>
  <c r="C32702" i="1" s="1"/>
  <c r="C32703" i="1" s="1"/>
  <c r="C32704" i="1" s="1"/>
  <c r="C32705" i="1" s="1"/>
  <c r="C32706" i="1" s="1"/>
  <c r="C32707" i="1" s="1"/>
  <c r="C32708" i="1" s="1"/>
  <c r="C32709" i="1" s="1"/>
  <c r="C32710" i="1" s="1"/>
  <c r="C32711" i="1" s="1"/>
  <c r="C32712" i="1" s="1"/>
  <c r="C32713" i="1" s="1"/>
  <c r="C32714" i="1" s="1"/>
  <c r="C32715" i="1" s="1"/>
  <c r="C32716" i="1" s="1"/>
  <c r="C32717" i="1" s="1"/>
  <c r="C32718" i="1" s="1"/>
  <c r="C32719" i="1" s="1"/>
  <c r="C32720" i="1" s="1"/>
  <c r="C32721" i="1" s="1"/>
  <c r="C32722" i="1" s="1"/>
  <c r="C32723" i="1" s="1"/>
  <c r="C32724" i="1" s="1"/>
  <c r="C32725" i="1" s="1"/>
  <c r="C32726" i="1" s="1"/>
  <c r="C32727" i="1" s="1"/>
  <c r="C32728" i="1" s="1"/>
  <c r="C32729" i="1" s="1"/>
  <c r="C32730" i="1" s="1"/>
  <c r="C32731" i="1" s="1"/>
  <c r="C32732" i="1" s="1"/>
  <c r="C32733" i="1" s="1"/>
  <c r="C32734" i="1" s="1"/>
  <c r="C32735" i="1" s="1"/>
  <c r="C32736" i="1" s="1"/>
  <c r="C32737" i="1" s="1"/>
  <c r="C32738" i="1" s="1"/>
  <c r="C32739" i="1" s="1"/>
  <c r="C32740" i="1" s="1"/>
  <c r="C32741" i="1" s="1"/>
  <c r="C32742" i="1" s="1"/>
  <c r="C32743" i="1" s="1"/>
  <c r="C32744" i="1" s="1"/>
  <c r="C32745" i="1" s="1"/>
  <c r="C32746" i="1" s="1"/>
  <c r="C32747" i="1" s="1"/>
  <c r="C32748" i="1" s="1"/>
  <c r="C32749" i="1" s="1"/>
  <c r="C32750" i="1" s="1"/>
  <c r="C32751" i="1" s="1"/>
  <c r="C32752" i="1" s="1"/>
  <c r="C32753" i="1" s="1"/>
  <c r="C32754" i="1" s="1"/>
  <c r="C32755" i="1" s="1"/>
  <c r="C32756" i="1" s="1"/>
  <c r="C32757" i="1" s="1"/>
  <c r="C32758" i="1" s="1"/>
  <c r="C32759" i="1" s="1"/>
  <c r="C32760" i="1" s="1"/>
  <c r="C32761" i="1" s="1"/>
  <c r="C32762" i="1" s="1"/>
  <c r="C32763" i="1" s="1"/>
  <c r="C32764" i="1" s="1"/>
  <c r="C32765" i="1" s="1"/>
  <c r="C32766" i="1" s="1"/>
  <c r="C32767" i="1" s="1"/>
  <c r="C32768" i="1" s="1"/>
  <c r="C32769" i="1" s="1"/>
  <c r="C32770" i="1" s="1"/>
  <c r="C32771" i="1" s="1"/>
  <c r="C32772" i="1" s="1"/>
  <c r="C32773" i="1" s="1"/>
  <c r="C32774" i="1" s="1"/>
  <c r="C32775" i="1" s="1"/>
  <c r="C32776" i="1" s="1"/>
  <c r="C32777" i="1" s="1"/>
  <c r="C32778" i="1" s="1"/>
  <c r="C32779" i="1" s="1"/>
  <c r="C32780" i="1" s="1"/>
  <c r="C32781" i="1" s="1"/>
  <c r="C32782" i="1" s="1"/>
  <c r="C32783" i="1" s="1"/>
  <c r="C32784" i="1" s="1"/>
  <c r="C32785" i="1" s="1"/>
  <c r="C32786" i="1" s="1"/>
  <c r="C32787" i="1" s="1"/>
  <c r="C32788" i="1" s="1"/>
  <c r="C32789" i="1" s="1"/>
  <c r="C32790" i="1" s="1"/>
  <c r="C32791" i="1" s="1"/>
  <c r="C32792" i="1" s="1"/>
  <c r="C32793" i="1" s="1"/>
  <c r="C32794" i="1" s="1"/>
  <c r="C32795" i="1" s="1"/>
  <c r="C32796" i="1" s="1"/>
  <c r="C32797" i="1" s="1"/>
  <c r="C32798" i="1" s="1"/>
  <c r="C32799" i="1" s="1"/>
  <c r="C32800" i="1" s="1"/>
  <c r="C32801" i="1" s="1"/>
  <c r="C32802" i="1" s="1"/>
  <c r="C32803" i="1" s="1"/>
  <c r="C32804" i="1" s="1"/>
  <c r="C32805" i="1" s="1"/>
  <c r="C32806" i="1" s="1"/>
  <c r="C32807" i="1" s="1"/>
  <c r="C32808" i="1" s="1"/>
  <c r="C32809" i="1" s="1"/>
  <c r="C32810" i="1" s="1"/>
  <c r="C32811" i="1" s="1"/>
  <c r="C32812" i="1" s="1"/>
  <c r="C32813" i="1" s="1"/>
  <c r="C32814" i="1" s="1"/>
  <c r="C32815" i="1" s="1"/>
  <c r="C32816" i="1" s="1"/>
  <c r="C32817" i="1" s="1"/>
  <c r="C32818" i="1" s="1"/>
  <c r="C32819" i="1" s="1"/>
  <c r="C32820" i="1" s="1"/>
  <c r="C32821" i="1" s="1"/>
  <c r="C32822" i="1" s="1"/>
  <c r="C32823" i="1" s="1"/>
  <c r="C32824" i="1" s="1"/>
  <c r="C32825" i="1" s="1"/>
  <c r="C32826" i="1" s="1"/>
  <c r="C32827" i="1" s="1"/>
  <c r="C32828" i="1" s="1"/>
  <c r="C32829" i="1" s="1"/>
  <c r="C32830" i="1" s="1"/>
  <c r="C32831" i="1" s="1"/>
  <c r="C32832" i="1" s="1"/>
  <c r="C32833" i="1" s="1"/>
  <c r="C32834" i="1" s="1"/>
  <c r="C32835" i="1" s="1"/>
  <c r="C32836" i="1" s="1"/>
  <c r="C32837" i="1" s="1"/>
  <c r="C32838" i="1" s="1"/>
  <c r="C32839" i="1" s="1"/>
  <c r="C32840" i="1" s="1"/>
  <c r="C32841" i="1" s="1"/>
  <c r="C32842" i="1" s="1"/>
  <c r="C32843" i="1" s="1"/>
  <c r="C32844" i="1" s="1"/>
  <c r="C32845" i="1" s="1"/>
  <c r="C32846" i="1" s="1"/>
  <c r="C32847" i="1" s="1"/>
  <c r="C32848" i="1" s="1"/>
  <c r="C32849" i="1" s="1"/>
  <c r="C32850" i="1" s="1"/>
  <c r="C32851" i="1" s="1"/>
  <c r="C32852" i="1" s="1"/>
  <c r="C32853" i="1" s="1"/>
  <c r="C32854" i="1" s="1"/>
  <c r="C32855" i="1" s="1"/>
  <c r="C32856" i="1" s="1"/>
  <c r="C32857" i="1" s="1"/>
  <c r="C32858" i="1" s="1"/>
  <c r="C32859" i="1" s="1"/>
  <c r="C32860" i="1" s="1"/>
  <c r="C32861" i="1" s="1"/>
  <c r="C32862" i="1" s="1"/>
  <c r="C32863" i="1" s="1"/>
  <c r="C32864" i="1" s="1"/>
  <c r="C32865" i="1" s="1"/>
  <c r="C32866" i="1" s="1"/>
  <c r="C32867" i="1" s="1"/>
  <c r="C32868" i="1" s="1"/>
  <c r="C32869" i="1" s="1"/>
  <c r="C32870" i="1" s="1"/>
  <c r="C32871" i="1" s="1"/>
  <c r="C32872" i="1" s="1"/>
  <c r="C32873" i="1" s="1"/>
  <c r="C32874" i="1" s="1"/>
  <c r="C32875" i="1" s="1"/>
  <c r="C32876" i="1" s="1"/>
  <c r="C32877" i="1" s="1"/>
  <c r="C32878" i="1" s="1"/>
  <c r="C32879" i="1" s="1"/>
  <c r="C32880" i="1" s="1"/>
  <c r="C32881" i="1" s="1"/>
  <c r="C32882" i="1" s="1"/>
  <c r="C32883" i="1" s="1"/>
  <c r="C32884" i="1" s="1"/>
  <c r="C32885" i="1" s="1"/>
  <c r="C32886" i="1" s="1"/>
  <c r="C32887" i="1" s="1"/>
  <c r="C32888" i="1" s="1"/>
  <c r="C32889" i="1" s="1"/>
  <c r="C32890" i="1" s="1"/>
  <c r="C32891" i="1" s="1"/>
  <c r="C32892" i="1" s="1"/>
  <c r="C32893" i="1" s="1"/>
  <c r="C32894" i="1" s="1"/>
  <c r="C32895" i="1" s="1"/>
  <c r="C32896" i="1" s="1"/>
  <c r="C32897" i="1" s="1"/>
  <c r="C32898" i="1" s="1"/>
  <c r="C32899" i="1" s="1"/>
  <c r="C32900" i="1" s="1"/>
  <c r="C32901" i="1" s="1"/>
  <c r="C32902" i="1" s="1"/>
  <c r="C32903" i="1" s="1"/>
  <c r="C32904" i="1" s="1"/>
  <c r="C32905" i="1" s="1"/>
  <c r="C32906" i="1" s="1"/>
  <c r="C32907" i="1" s="1"/>
  <c r="C32908" i="1" s="1"/>
  <c r="C32909" i="1" s="1"/>
  <c r="C32910" i="1" s="1"/>
  <c r="C32911" i="1" s="1"/>
  <c r="C32912" i="1" s="1"/>
  <c r="C32913" i="1" s="1"/>
  <c r="C32914" i="1" s="1"/>
  <c r="C32915" i="1" s="1"/>
  <c r="C32916" i="1" s="1"/>
  <c r="C32917" i="1" s="1"/>
  <c r="C32918" i="1" s="1"/>
  <c r="C32919" i="1" s="1"/>
  <c r="C32920" i="1" s="1"/>
  <c r="C32921" i="1" s="1"/>
  <c r="C32922" i="1" s="1"/>
  <c r="C32923" i="1" s="1"/>
  <c r="C32924" i="1" s="1"/>
  <c r="C32925" i="1" s="1"/>
  <c r="C32926" i="1" s="1"/>
  <c r="C32927" i="1" s="1"/>
  <c r="C32928" i="1" s="1"/>
  <c r="C32929" i="1" s="1"/>
  <c r="C32930" i="1" s="1"/>
  <c r="C32931" i="1" s="1"/>
  <c r="C32932" i="1" s="1"/>
  <c r="C32933" i="1" s="1"/>
  <c r="C32934" i="1" s="1"/>
  <c r="C32935" i="1" s="1"/>
  <c r="C32936" i="1" s="1"/>
  <c r="C32937" i="1" s="1"/>
  <c r="C32938" i="1" s="1"/>
  <c r="C32939" i="1" s="1"/>
  <c r="C32940" i="1" s="1"/>
  <c r="C32941" i="1" s="1"/>
  <c r="C32942" i="1" s="1"/>
  <c r="C32943" i="1" s="1"/>
  <c r="C32944" i="1" s="1"/>
  <c r="C32945" i="1" s="1"/>
  <c r="C32946" i="1" s="1"/>
  <c r="C32947" i="1" s="1"/>
  <c r="C32948" i="1" s="1"/>
  <c r="C32949" i="1" s="1"/>
  <c r="C32950" i="1" s="1"/>
  <c r="C32951" i="1" s="1"/>
  <c r="C32952" i="1" s="1"/>
  <c r="C32953" i="1" s="1"/>
  <c r="C32954" i="1" s="1"/>
  <c r="C32955" i="1" s="1"/>
  <c r="C32956" i="1" s="1"/>
  <c r="C32957" i="1" s="1"/>
  <c r="C32958" i="1" s="1"/>
  <c r="C32959" i="1" s="1"/>
  <c r="C32960" i="1" s="1"/>
  <c r="C32961" i="1" s="1"/>
  <c r="C32962" i="1" s="1"/>
  <c r="C32963" i="1" s="1"/>
  <c r="C32964" i="1" s="1"/>
  <c r="C32965" i="1" s="1"/>
  <c r="C32966" i="1" s="1"/>
  <c r="C32967" i="1" s="1"/>
  <c r="C32968" i="1" s="1"/>
  <c r="C32969" i="1" s="1"/>
  <c r="C32970" i="1" s="1"/>
  <c r="C32971" i="1" s="1"/>
  <c r="C32972" i="1" s="1"/>
  <c r="C32973" i="1" s="1"/>
  <c r="C32974" i="1" s="1"/>
  <c r="C32975" i="1" s="1"/>
  <c r="C32976" i="1" s="1"/>
  <c r="C32977" i="1" s="1"/>
  <c r="C32978" i="1" s="1"/>
  <c r="C32979" i="1" s="1"/>
  <c r="C32980" i="1" s="1"/>
  <c r="C32981" i="1" s="1"/>
  <c r="C32982" i="1" s="1"/>
  <c r="C32983" i="1" s="1"/>
  <c r="C32984" i="1" s="1"/>
  <c r="C32985" i="1" s="1"/>
  <c r="C32986" i="1" s="1"/>
  <c r="C32987" i="1" s="1"/>
  <c r="C32988" i="1" s="1"/>
  <c r="C32989" i="1" s="1"/>
  <c r="C32990" i="1" s="1"/>
  <c r="C32991" i="1" s="1"/>
  <c r="C32992" i="1" s="1"/>
  <c r="C32993" i="1" s="1"/>
  <c r="C32994" i="1" s="1"/>
  <c r="C32995" i="1" s="1"/>
  <c r="C32996" i="1" s="1"/>
  <c r="C32997" i="1" s="1"/>
  <c r="C32998" i="1" s="1"/>
  <c r="C32999" i="1" s="1"/>
  <c r="C33000" i="1" s="1"/>
  <c r="C33001" i="1" s="1"/>
  <c r="C33002" i="1" s="1"/>
  <c r="C33003" i="1" s="1"/>
  <c r="C33004" i="1" s="1"/>
  <c r="C33005" i="1" s="1"/>
  <c r="C33006" i="1" s="1"/>
  <c r="C33007" i="1" s="1"/>
  <c r="C33008" i="1" s="1"/>
  <c r="C33009" i="1" s="1"/>
  <c r="C33010" i="1" s="1"/>
  <c r="C33011" i="1" s="1"/>
  <c r="C33012" i="1" s="1"/>
  <c r="C33013" i="1" s="1"/>
  <c r="C33014" i="1" s="1"/>
  <c r="C33015" i="1" s="1"/>
  <c r="C33016" i="1" s="1"/>
  <c r="C33017" i="1" s="1"/>
  <c r="C33018" i="1" s="1"/>
  <c r="C33019" i="1" s="1"/>
  <c r="C33020" i="1" s="1"/>
  <c r="C33021" i="1" s="1"/>
  <c r="C33022" i="1" s="1"/>
  <c r="C33023" i="1" s="1"/>
  <c r="C33024" i="1" s="1"/>
  <c r="C33025" i="1" s="1"/>
  <c r="C33026" i="1" s="1"/>
  <c r="C33027" i="1" s="1"/>
  <c r="C33028" i="1" s="1"/>
  <c r="C33029" i="1" s="1"/>
  <c r="C33030" i="1" s="1"/>
  <c r="C33031" i="1" s="1"/>
  <c r="C33032" i="1" s="1"/>
  <c r="C33033" i="1" s="1"/>
  <c r="C33034" i="1" s="1"/>
  <c r="C33035" i="1" s="1"/>
  <c r="C33036" i="1" s="1"/>
  <c r="C33037" i="1" s="1"/>
  <c r="C33038" i="1" s="1"/>
  <c r="C33039" i="1" s="1"/>
  <c r="C33040" i="1" s="1"/>
  <c r="C33041" i="1" s="1"/>
  <c r="C33042" i="1" s="1"/>
  <c r="C33043" i="1" s="1"/>
  <c r="C33044" i="1" s="1"/>
  <c r="C33045" i="1" s="1"/>
  <c r="C33046" i="1" s="1"/>
  <c r="C33047" i="1" s="1"/>
  <c r="C33048" i="1" s="1"/>
  <c r="C33049" i="1" s="1"/>
  <c r="C33050" i="1" s="1"/>
  <c r="C33051" i="1" s="1"/>
  <c r="C33052" i="1" s="1"/>
  <c r="C33053" i="1" s="1"/>
  <c r="C33054" i="1" s="1"/>
  <c r="C33055" i="1" s="1"/>
  <c r="C33056" i="1" s="1"/>
  <c r="C33057" i="1" s="1"/>
  <c r="C33058" i="1" s="1"/>
  <c r="C33059" i="1" s="1"/>
  <c r="C33060" i="1" s="1"/>
  <c r="C33061" i="1" s="1"/>
  <c r="C33062" i="1" s="1"/>
  <c r="C33063" i="1" s="1"/>
  <c r="C33064" i="1" s="1"/>
  <c r="C33065" i="1" s="1"/>
  <c r="C33066" i="1" s="1"/>
  <c r="C33067" i="1" s="1"/>
  <c r="C33068" i="1" s="1"/>
  <c r="C33069" i="1" s="1"/>
  <c r="C33070" i="1" s="1"/>
  <c r="C33071" i="1" s="1"/>
  <c r="C33072" i="1" s="1"/>
  <c r="C33073" i="1" s="1"/>
  <c r="C33074" i="1" s="1"/>
  <c r="C33075" i="1" s="1"/>
  <c r="C33076" i="1" s="1"/>
  <c r="C33077" i="1" s="1"/>
  <c r="C33078" i="1" s="1"/>
  <c r="C33079" i="1" s="1"/>
  <c r="C33080" i="1" s="1"/>
  <c r="C33081" i="1" s="1"/>
  <c r="C33082" i="1" s="1"/>
  <c r="C33083" i="1" s="1"/>
  <c r="C33084" i="1" s="1"/>
  <c r="C33085" i="1" s="1"/>
  <c r="C33086" i="1" s="1"/>
  <c r="C33087" i="1" s="1"/>
  <c r="C33088" i="1" s="1"/>
  <c r="C33089" i="1" s="1"/>
  <c r="C33090" i="1" s="1"/>
  <c r="C33091" i="1" s="1"/>
  <c r="C33092" i="1" s="1"/>
  <c r="C33093" i="1" s="1"/>
  <c r="C33094" i="1" s="1"/>
  <c r="C33095" i="1" s="1"/>
  <c r="C33096" i="1" s="1"/>
  <c r="C33097" i="1" s="1"/>
  <c r="C33098" i="1" s="1"/>
  <c r="C33099" i="1" s="1"/>
  <c r="C33100" i="1" s="1"/>
  <c r="C33101" i="1" s="1"/>
  <c r="C33102" i="1" s="1"/>
  <c r="C33103" i="1" s="1"/>
  <c r="C33104" i="1" s="1"/>
  <c r="C33105" i="1" s="1"/>
  <c r="C33106" i="1" s="1"/>
  <c r="C33107" i="1" s="1"/>
  <c r="C33108" i="1" s="1"/>
  <c r="C33109" i="1" s="1"/>
  <c r="C33110" i="1" s="1"/>
  <c r="C33111" i="1" s="1"/>
  <c r="C33112" i="1" s="1"/>
  <c r="C33113" i="1" s="1"/>
  <c r="C33114" i="1" s="1"/>
  <c r="C33115" i="1" s="1"/>
  <c r="C33116" i="1" s="1"/>
  <c r="C33117" i="1" s="1"/>
  <c r="C33118" i="1" s="1"/>
  <c r="C33119" i="1" s="1"/>
  <c r="C33120" i="1" s="1"/>
  <c r="C33121" i="1" s="1"/>
  <c r="C33122" i="1" s="1"/>
  <c r="C33123" i="1" s="1"/>
  <c r="C33124" i="1" s="1"/>
  <c r="C33125" i="1" s="1"/>
  <c r="C33126" i="1" s="1"/>
  <c r="C33127" i="1" s="1"/>
  <c r="C33128" i="1" s="1"/>
  <c r="C33129" i="1" s="1"/>
  <c r="C33130" i="1" s="1"/>
  <c r="C33131" i="1" s="1"/>
  <c r="C33132" i="1" s="1"/>
  <c r="C33133" i="1" s="1"/>
  <c r="C33134" i="1" s="1"/>
  <c r="C33135" i="1" s="1"/>
  <c r="C33136" i="1" s="1"/>
  <c r="C33137" i="1" s="1"/>
  <c r="C33138" i="1" s="1"/>
  <c r="C33139" i="1" s="1"/>
  <c r="C33140" i="1" s="1"/>
  <c r="C33141" i="1" s="1"/>
  <c r="C33142" i="1" s="1"/>
  <c r="C33143" i="1" s="1"/>
  <c r="C33144" i="1" s="1"/>
  <c r="C33145" i="1" s="1"/>
  <c r="C33146" i="1" s="1"/>
  <c r="C33147" i="1" s="1"/>
  <c r="C33148" i="1" s="1"/>
  <c r="C33149" i="1" s="1"/>
  <c r="C33150" i="1" s="1"/>
  <c r="C33151" i="1" s="1"/>
  <c r="C33152" i="1" s="1"/>
  <c r="C33153" i="1" s="1"/>
  <c r="C33154" i="1" s="1"/>
  <c r="C33155" i="1" s="1"/>
  <c r="C33156" i="1" s="1"/>
  <c r="C33157" i="1" s="1"/>
  <c r="C33158" i="1" s="1"/>
  <c r="C33159" i="1" s="1"/>
  <c r="C33160" i="1" s="1"/>
  <c r="C33161" i="1" s="1"/>
  <c r="C33162" i="1" s="1"/>
  <c r="C33163" i="1" s="1"/>
  <c r="C33164" i="1" s="1"/>
  <c r="C33165" i="1" s="1"/>
  <c r="C33166" i="1" s="1"/>
  <c r="C33167" i="1" s="1"/>
  <c r="C33168" i="1" s="1"/>
  <c r="C33169" i="1" s="1"/>
  <c r="C33170" i="1" s="1"/>
  <c r="C33171" i="1" s="1"/>
  <c r="C33172" i="1" s="1"/>
  <c r="C33173" i="1" s="1"/>
  <c r="C33174" i="1" s="1"/>
  <c r="C33175" i="1" s="1"/>
  <c r="C33176" i="1" s="1"/>
  <c r="C33177" i="1" s="1"/>
  <c r="C33178" i="1" s="1"/>
  <c r="C33179" i="1" s="1"/>
  <c r="C33180" i="1" s="1"/>
  <c r="C33181" i="1" s="1"/>
  <c r="C33182" i="1" s="1"/>
  <c r="C33183" i="1" s="1"/>
  <c r="C33184" i="1" s="1"/>
  <c r="C33185" i="1" s="1"/>
  <c r="C33186" i="1" s="1"/>
  <c r="C33187" i="1" s="1"/>
  <c r="C33188" i="1" s="1"/>
  <c r="C33189" i="1" s="1"/>
  <c r="C33190" i="1" s="1"/>
  <c r="C33191" i="1" s="1"/>
  <c r="C33192" i="1" s="1"/>
  <c r="C33193" i="1" s="1"/>
  <c r="C33194" i="1" s="1"/>
  <c r="C33195" i="1" s="1"/>
  <c r="C33196" i="1" s="1"/>
  <c r="C33197" i="1" s="1"/>
  <c r="C33198" i="1" s="1"/>
  <c r="C33199" i="1" s="1"/>
  <c r="C33200" i="1" s="1"/>
  <c r="C33201" i="1" s="1"/>
  <c r="C33202" i="1" s="1"/>
  <c r="C33203" i="1" s="1"/>
  <c r="C33204" i="1" s="1"/>
  <c r="C33205" i="1" s="1"/>
  <c r="C33206" i="1" s="1"/>
  <c r="C33207" i="1" s="1"/>
  <c r="C33208" i="1" s="1"/>
  <c r="C33209" i="1" s="1"/>
  <c r="C33210" i="1" s="1"/>
  <c r="C33211" i="1" s="1"/>
  <c r="C33212" i="1" s="1"/>
  <c r="C33213" i="1" s="1"/>
  <c r="C33214" i="1" s="1"/>
  <c r="C33215" i="1" s="1"/>
  <c r="C33216" i="1" s="1"/>
  <c r="C33217" i="1" s="1"/>
  <c r="C33218" i="1" s="1"/>
  <c r="C33219" i="1" s="1"/>
  <c r="C33220" i="1" s="1"/>
  <c r="C33221" i="1" s="1"/>
  <c r="C33222" i="1" s="1"/>
  <c r="C33223" i="1" s="1"/>
  <c r="C33224" i="1" s="1"/>
  <c r="C33225" i="1" s="1"/>
  <c r="C33226" i="1" s="1"/>
  <c r="C33227" i="1" s="1"/>
  <c r="C33228" i="1" s="1"/>
  <c r="C33229" i="1" s="1"/>
  <c r="C33230" i="1" s="1"/>
  <c r="C33231" i="1" s="1"/>
  <c r="C33232" i="1" s="1"/>
  <c r="C33233" i="1" s="1"/>
  <c r="C33234" i="1" s="1"/>
  <c r="C33235" i="1" s="1"/>
  <c r="C33236" i="1" s="1"/>
  <c r="C33237" i="1" s="1"/>
  <c r="C33238" i="1" s="1"/>
  <c r="C33239" i="1" s="1"/>
  <c r="C33240" i="1" s="1"/>
  <c r="C33241" i="1" s="1"/>
  <c r="C33242" i="1" s="1"/>
  <c r="C33243" i="1" s="1"/>
  <c r="C33244" i="1" s="1"/>
  <c r="C33245" i="1" s="1"/>
  <c r="C33246" i="1" s="1"/>
  <c r="C33247" i="1" s="1"/>
  <c r="C33248" i="1" s="1"/>
  <c r="C33249" i="1" s="1"/>
  <c r="C33250" i="1" s="1"/>
  <c r="C33251" i="1" s="1"/>
  <c r="C33252" i="1" s="1"/>
  <c r="C33253" i="1" s="1"/>
  <c r="C33254" i="1" s="1"/>
  <c r="C33255" i="1" s="1"/>
  <c r="C33256" i="1" s="1"/>
  <c r="C33257" i="1" s="1"/>
  <c r="C33258" i="1" s="1"/>
  <c r="C33259" i="1" s="1"/>
  <c r="C33260" i="1" s="1"/>
  <c r="C33261" i="1" s="1"/>
  <c r="C33262" i="1" s="1"/>
  <c r="C33263" i="1" s="1"/>
  <c r="C33264" i="1" s="1"/>
  <c r="C33265" i="1" s="1"/>
  <c r="C33266" i="1" s="1"/>
  <c r="C33267" i="1" s="1"/>
  <c r="C33268" i="1" s="1"/>
  <c r="C33269" i="1" s="1"/>
  <c r="C33270" i="1" s="1"/>
  <c r="C33271" i="1" s="1"/>
  <c r="C33272" i="1" s="1"/>
  <c r="C33273" i="1" s="1"/>
  <c r="C33274" i="1" s="1"/>
  <c r="C33275" i="1" s="1"/>
  <c r="C33276" i="1" s="1"/>
  <c r="C33277" i="1" s="1"/>
  <c r="C33278" i="1" s="1"/>
  <c r="C33279" i="1" s="1"/>
  <c r="C33280" i="1" s="1"/>
  <c r="C33281" i="1" s="1"/>
  <c r="C33282" i="1" s="1"/>
  <c r="C33283" i="1" s="1"/>
  <c r="C33284" i="1" s="1"/>
  <c r="C33285" i="1" s="1"/>
  <c r="C33286" i="1" s="1"/>
  <c r="C33287" i="1" s="1"/>
  <c r="C33288" i="1" s="1"/>
  <c r="C33289" i="1" s="1"/>
  <c r="C33290" i="1" s="1"/>
  <c r="C33291" i="1" s="1"/>
  <c r="C33292" i="1" s="1"/>
  <c r="C33293" i="1" s="1"/>
  <c r="C33294" i="1" s="1"/>
  <c r="C33295" i="1" s="1"/>
  <c r="C33296" i="1" s="1"/>
  <c r="C33297" i="1" s="1"/>
  <c r="C33298" i="1" s="1"/>
  <c r="C33299" i="1" s="1"/>
  <c r="C33300" i="1" s="1"/>
  <c r="C33301" i="1" s="1"/>
  <c r="C33302" i="1" s="1"/>
  <c r="C33303" i="1" s="1"/>
  <c r="C33304" i="1" s="1"/>
  <c r="C33305" i="1" s="1"/>
  <c r="C33306" i="1" s="1"/>
  <c r="C33307" i="1" s="1"/>
  <c r="C33308" i="1" s="1"/>
  <c r="C33309" i="1" s="1"/>
  <c r="C33310" i="1" s="1"/>
  <c r="C33311" i="1" s="1"/>
  <c r="C33312" i="1" s="1"/>
  <c r="C33313" i="1" s="1"/>
  <c r="C33314" i="1" s="1"/>
  <c r="C33315" i="1" s="1"/>
  <c r="C33316" i="1" s="1"/>
  <c r="C33317" i="1" s="1"/>
  <c r="C33318" i="1" s="1"/>
  <c r="C33319" i="1" s="1"/>
  <c r="C33320" i="1" s="1"/>
  <c r="C33321" i="1" s="1"/>
  <c r="C33322" i="1" s="1"/>
  <c r="C33323" i="1" s="1"/>
  <c r="C33324" i="1" s="1"/>
  <c r="C33325" i="1" s="1"/>
  <c r="C33326" i="1" s="1"/>
  <c r="C33327" i="1" s="1"/>
  <c r="C33328" i="1" s="1"/>
  <c r="C33329" i="1" s="1"/>
  <c r="C33330" i="1" s="1"/>
  <c r="C33331" i="1" s="1"/>
  <c r="C33332" i="1" s="1"/>
  <c r="C33333" i="1" s="1"/>
  <c r="C33334" i="1" s="1"/>
  <c r="C33335" i="1" s="1"/>
  <c r="C33336" i="1" s="1"/>
  <c r="C33337" i="1" s="1"/>
  <c r="C33338" i="1" s="1"/>
  <c r="C33339" i="1" s="1"/>
  <c r="C33340" i="1" s="1"/>
  <c r="C33341" i="1" s="1"/>
  <c r="C33342" i="1" s="1"/>
  <c r="C33343" i="1" s="1"/>
  <c r="C33344" i="1" s="1"/>
  <c r="C33345" i="1" s="1"/>
  <c r="C33346" i="1" s="1"/>
  <c r="C33347" i="1" s="1"/>
  <c r="C33348" i="1" s="1"/>
  <c r="C33349" i="1" s="1"/>
  <c r="C33350" i="1" s="1"/>
  <c r="C33351" i="1" s="1"/>
  <c r="C33352" i="1" s="1"/>
  <c r="C33353" i="1" s="1"/>
  <c r="C33354" i="1" s="1"/>
  <c r="C33355" i="1" s="1"/>
  <c r="C33356" i="1" s="1"/>
  <c r="C33357" i="1" s="1"/>
  <c r="C33358" i="1" s="1"/>
  <c r="C33359" i="1" s="1"/>
  <c r="C33360" i="1" s="1"/>
  <c r="C33361" i="1" s="1"/>
  <c r="C33362" i="1" s="1"/>
  <c r="C33363" i="1" s="1"/>
  <c r="C33364" i="1" s="1"/>
  <c r="C33365" i="1" s="1"/>
  <c r="C33366" i="1" s="1"/>
  <c r="C33367" i="1" s="1"/>
  <c r="C33368" i="1" s="1"/>
  <c r="C33369" i="1" s="1"/>
  <c r="C33370" i="1" s="1"/>
  <c r="C33371" i="1" s="1"/>
  <c r="C33372" i="1" s="1"/>
  <c r="C33373" i="1" s="1"/>
  <c r="C33374" i="1" s="1"/>
  <c r="C33375" i="1" s="1"/>
  <c r="C33376" i="1" s="1"/>
  <c r="C33377" i="1" s="1"/>
  <c r="C33378" i="1" s="1"/>
  <c r="C33379" i="1" s="1"/>
  <c r="C33380" i="1" s="1"/>
  <c r="C33381" i="1" s="1"/>
  <c r="C33382" i="1" s="1"/>
  <c r="C33383" i="1" s="1"/>
  <c r="C33384" i="1" s="1"/>
  <c r="C33385" i="1" s="1"/>
  <c r="C33386" i="1" s="1"/>
  <c r="C33387" i="1" s="1"/>
  <c r="C33388" i="1" s="1"/>
  <c r="C33389" i="1" s="1"/>
  <c r="C33390" i="1" s="1"/>
  <c r="C33391" i="1" s="1"/>
  <c r="C33392" i="1" s="1"/>
  <c r="C33393" i="1" s="1"/>
  <c r="C33394" i="1" s="1"/>
  <c r="C33395" i="1" s="1"/>
  <c r="C33396" i="1" s="1"/>
  <c r="C33397" i="1" s="1"/>
  <c r="C33398" i="1" s="1"/>
  <c r="C33399" i="1" s="1"/>
  <c r="C33400" i="1" s="1"/>
  <c r="C33401" i="1" s="1"/>
  <c r="C33402" i="1" s="1"/>
  <c r="C33403" i="1" s="1"/>
  <c r="C33404" i="1" s="1"/>
  <c r="C33405" i="1" s="1"/>
  <c r="C33406" i="1" s="1"/>
  <c r="C33407" i="1" s="1"/>
  <c r="C33408" i="1" s="1"/>
  <c r="C33409" i="1" s="1"/>
  <c r="C33410" i="1" s="1"/>
  <c r="C33411" i="1" s="1"/>
  <c r="C33412" i="1" s="1"/>
  <c r="C33413" i="1" s="1"/>
  <c r="C33414" i="1" s="1"/>
  <c r="C33415" i="1" s="1"/>
  <c r="C33416" i="1" s="1"/>
  <c r="C33417" i="1" s="1"/>
  <c r="C33418" i="1" s="1"/>
  <c r="C33419" i="1" s="1"/>
  <c r="C33420" i="1" s="1"/>
  <c r="C33421" i="1" s="1"/>
  <c r="C33422" i="1" s="1"/>
  <c r="C33423" i="1" s="1"/>
  <c r="C33424" i="1" s="1"/>
  <c r="C33425" i="1" s="1"/>
  <c r="C33426" i="1" s="1"/>
  <c r="C33427" i="1" s="1"/>
  <c r="C33428" i="1" s="1"/>
  <c r="C33429" i="1" s="1"/>
  <c r="C33430" i="1" s="1"/>
  <c r="C33431" i="1" s="1"/>
  <c r="C33432" i="1" s="1"/>
  <c r="C33433" i="1" s="1"/>
  <c r="C33434" i="1" s="1"/>
  <c r="C33435" i="1" s="1"/>
  <c r="C33436" i="1" s="1"/>
  <c r="C33437" i="1" s="1"/>
  <c r="C33438" i="1" s="1"/>
  <c r="C33439" i="1" s="1"/>
  <c r="C33440" i="1" s="1"/>
  <c r="C33441" i="1" s="1"/>
  <c r="C33442" i="1" s="1"/>
  <c r="C33443" i="1" s="1"/>
  <c r="C33444" i="1" s="1"/>
  <c r="C33445" i="1" s="1"/>
  <c r="C33446" i="1" s="1"/>
  <c r="C33447" i="1" s="1"/>
  <c r="C33448" i="1" s="1"/>
  <c r="C33449" i="1" s="1"/>
  <c r="C33450" i="1" s="1"/>
  <c r="C33451" i="1" s="1"/>
  <c r="C33452" i="1" s="1"/>
  <c r="C33453" i="1" s="1"/>
  <c r="C33454" i="1" s="1"/>
  <c r="C33455" i="1" s="1"/>
  <c r="C33456" i="1" s="1"/>
  <c r="C33457" i="1" s="1"/>
  <c r="C33458" i="1" s="1"/>
  <c r="C33459" i="1" s="1"/>
  <c r="C33460" i="1" s="1"/>
  <c r="C33461" i="1" s="1"/>
  <c r="C33462" i="1" s="1"/>
  <c r="C33463" i="1" s="1"/>
  <c r="C33464" i="1" s="1"/>
  <c r="C33465" i="1" s="1"/>
  <c r="C33466" i="1" s="1"/>
  <c r="C33467" i="1" s="1"/>
  <c r="C33468" i="1" s="1"/>
  <c r="C33469" i="1" s="1"/>
  <c r="C33470" i="1" s="1"/>
  <c r="C33471" i="1" s="1"/>
  <c r="C33472" i="1" s="1"/>
  <c r="C33473" i="1" s="1"/>
  <c r="C33474" i="1" s="1"/>
  <c r="C33475" i="1" s="1"/>
  <c r="C33476" i="1" s="1"/>
  <c r="C33477" i="1" s="1"/>
  <c r="C33478" i="1" s="1"/>
  <c r="C33479" i="1" s="1"/>
  <c r="C33480" i="1" s="1"/>
  <c r="C33481" i="1" s="1"/>
  <c r="C33482" i="1" s="1"/>
  <c r="C33483" i="1" s="1"/>
  <c r="C33484" i="1" s="1"/>
  <c r="C33485" i="1" s="1"/>
  <c r="C33486" i="1" s="1"/>
  <c r="C33487" i="1" s="1"/>
  <c r="C33488" i="1" s="1"/>
  <c r="C33489" i="1" s="1"/>
  <c r="C33490" i="1" s="1"/>
  <c r="C33491" i="1" s="1"/>
  <c r="C33492" i="1" s="1"/>
  <c r="C33493" i="1" s="1"/>
  <c r="C33494" i="1" s="1"/>
  <c r="C33495" i="1" s="1"/>
  <c r="C33496" i="1" s="1"/>
  <c r="C33497" i="1" s="1"/>
  <c r="C33498" i="1" s="1"/>
  <c r="C33499" i="1" s="1"/>
  <c r="C33500" i="1" s="1"/>
  <c r="C33501" i="1" s="1"/>
  <c r="C33502" i="1" s="1"/>
  <c r="C33503" i="1" s="1"/>
  <c r="C33504" i="1" s="1"/>
  <c r="C33505" i="1" s="1"/>
  <c r="C33506" i="1" s="1"/>
  <c r="C33507" i="1" s="1"/>
  <c r="C33508" i="1" s="1"/>
  <c r="C33509" i="1" s="1"/>
  <c r="C33510" i="1" s="1"/>
  <c r="C33511" i="1" s="1"/>
  <c r="C33512" i="1" s="1"/>
  <c r="C33513" i="1" s="1"/>
  <c r="C33514" i="1" s="1"/>
  <c r="C33515" i="1" s="1"/>
  <c r="C33516" i="1" s="1"/>
  <c r="C33517" i="1" s="1"/>
  <c r="C33518" i="1" s="1"/>
  <c r="C33519" i="1" s="1"/>
  <c r="C33520" i="1" s="1"/>
  <c r="C33521" i="1" s="1"/>
  <c r="C33522" i="1" s="1"/>
  <c r="C33523" i="1" s="1"/>
  <c r="C33524" i="1" s="1"/>
  <c r="C33525" i="1" s="1"/>
  <c r="C33526" i="1" s="1"/>
  <c r="C33527" i="1" s="1"/>
  <c r="C33528" i="1" s="1"/>
  <c r="C33529" i="1" s="1"/>
  <c r="C33530" i="1" s="1"/>
  <c r="C33531" i="1" s="1"/>
  <c r="C33532" i="1" s="1"/>
  <c r="C33533" i="1" s="1"/>
  <c r="C33534" i="1" s="1"/>
  <c r="C33535" i="1" s="1"/>
  <c r="C33536" i="1" s="1"/>
  <c r="C33537" i="1" s="1"/>
  <c r="C33538" i="1" s="1"/>
  <c r="C33539" i="1" s="1"/>
  <c r="C33540" i="1" s="1"/>
  <c r="C33541" i="1" s="1"/>
  <c r="C33542" i="1" s="1"/>
  <c r="C33543" i="1" s="1"/>
  <c r="C33544" i="1" s="1"/>
  <c r="C33545" i="1" s="1"/>
  <c r="C33546" i="1" s="1"/>
  <c r="C33547" i="1" s="1"/>
  <c r="C33548" i="1" s="1"/>
  <c r="C33549" i="1" s="1"/>
  <c r="C33550" i="1" s="1"/>
  <c r="C33551" i="1" s="1"/>
  <c r="C33552" i="1" s="1"/>
  <c r="C33553" i="1" s="1"/>
  <c r="C33554" i="1" s="1"/>
  <c r="C33555" i="1" s="1"/>
  <c r="C33556" i="1" s="1"/>
  <c r="C33557" i="1" s="1"/>
  <c r="C33558" i="1" s="1"/>
  <c r="C33559" i="1" s="1"/>
  <c r="C33560" i="1" s="1"/>
  <c r="C33561" i="1" s="1"/>
  <c r="C33562" i="1" s="1"/>
  <c r="C33563" i="1" s="1"/>
  <c r="C33564" i="1" s="1"/>
  <c r="C33565" i="1" s="1"/>
  <c r="C33566" i="1" s="1"/>
  <c r="C33567" i="1" s="1"/>
  <c r="C33568" i="1" s="1"/>
  <c r="C33569" i="1" s="1"/>
  <c r="C33570" i="1" s="1"/>
  <c r="C33571" i="1" s="1"/>
  <c r="C33572" i="1" s="1"/>
  <c r="C33573" i="1" s="1"/>
  <c r="C33574" i="1" s="1"/>
  <c r="C33575" i="1" s="1"/>
  <c r="C33576" i="1" s="1"/>
  <c r="C33577" i="1" s="1"/>
  <c r="C33578" i="1" s="1"/>
  <c r="C33579" i="1" s="1"/>
  <c r="C33580" i="1" s="1"/>
  <c r="C33581" i="1" s="1"/>
  <c r="C33582" i="1" s="1"/>
  <c r="C33583" i="1" s="1"/>
  <c r="C33584" i="1" s="1"/>
  <c r="C33585" i="1" s="1"/>
  <c r="C33586" i="1" s="1"/>
  <c r="C33587" i="1" s="1"/>
  <c r="C33588" i="1" s="1"/>
  <c r="C33589" i="1" s="1"/>
  <c r="C33590" i="1" s="1"/>
  <c r="C33591" i="1" s="1"/>
  <c r="C33592" i="1" s="1"/>
  <c r="C33593" i="1" s="1"/>
  <c r="C33594" i="1" s="1"/>
  <c r="C33595" i="1" s="1"/>
  <c r="C33596" i="1" s="1"/>
  <c r="C33597" i="1" s="1"/>
  <c r="C33598" i="1" s="1"/>
  <c r="C33599" i="1" s="1"/>
  <c r="C33600" i="1" s="1"/>
  <c r="C33601" i="1" s="1"/>
  <c r="C33602" i="1" s="1"/>
  <c r="C33603" i="1" s="1"/>
  <c r="C33604" i="1" s="1"/>
  <c r="C33605" i="1" s="1"/>
  <c r="C33606" i="1" s="1"/>
  <c r="C33607" i="1" s="1"/>
  <c r="C33608" i="1" s="1"/>
  <c r="C33609" i="1" s="1"/>
  <c r="C33610" i="1" s="1"/>
  <c r="C33611" i="1" s="1"/>
  <c r="C33612" i="1" s="1"/>
  <c r="C33613" i="1" s="1"/>
  <c r="C33614" i="1" s="1"/>
  <c r="C33615" i="1" s="1"/>
  <c r="C33616" i="1" s="1"/>
  <c r="C33617" i="1" s="1"/>
  <c r="C33618" i="1" s="1"/>
  <c r="C33619" i="1" s="1"/>
  <c r="C33620" i="1" s="1"/>
  <c r="C33621" i="1" s="1"/>
  <c r="C33622" i="1" s="1"/>
  <c r="C33623" i="1" s="1"/>
  <c r="C33624" i="1" s="1"/>
  <c r="C33625" i="1" s="1"/>
  <c r="C33626" i="1" s="1"/>
  <c r="C33627" i="1" s="1"/>
  <c r="C33628" i="1" s="1"/>
  <c r="C33629" i="1" s="1"/>
  <c r="C33630" i="1" s="1"/>
  <c r="C33631" i="1" s="1"/>
  <c r="C33632" i="1" s="1"/>
  <c r="C33633" i="1" s="1"/>
  <c r="C33634" i="1" s="1"/>
  <c r="C33635" i="1" s="1"/>
  <c r="C33636" i="1" s="1"/>
  <c r="C33637" i="1" s="1"/>
  <c r="C33638" i="1" s="1"/>
  <c r="C33639" i="1" s="1"/>
  <c r="C33640" i="1" s="1"/>
  <c r="C33641" i="1" s="1"/>
  <c r="C33642" i="1" s="1"/>
  <c r="C33643" i="1" s="1"/>
  <c r="C33644" i="1" s="1"/>
  <c r="C33645" i="1" s="1"/>
  <c r="C33646" i="1" s="1"/>
  <c r="C33647" i="1" s="1"/>
  <c r="C33648" i="1" s="1"/>
  <c r="C33649" i="1" s="1"/>
  <c r="C33650" i="1" s="1"/>
  <c r="C33651" i="1" s="1"/>
  <c r="C33652" i="1" s="1"/>
  <c r="C33653" i="1" s="1"/>
  <c r="C33654" i="1" s="1"/>
  <c r="C33655" i="1" s="1"/>
  <c r="C33656" i="1" s="1"/>
  <c r="C33657" i="1" s="1"/>
  <c r="C33658" i="1" s="1"/>
  <c r="C33659" i="1" s="1"/>
  <c r="C33660" i="1" s="1"/>
  <c r="C33661" i="1" s="1"/>
  <c r="C33662" i="1" s="1"/>
  <c r="C33663" i="1" s="1"/>
  <c r="C33664" i="1" s="1"/>
  <c r="C33665" i="1" s="1"/>
  <c r="C33666" i="1" s="1"/>
  <c r="C33667" i="1" s="1"/>
  <c r="C33668" i="1" s="1"/>
  <c r="C33669" i="1" s="1"/>
  <c r="C33670" i="1" s="1"/>
  <c r="C33671" i="1" s="1"/>
  <c r="C33672" i="1" s="1"/>
  <c r="C33673" i="1" s="1"/>
  <c r="C33674" i="1" s="1"/>
  <c r="C33675" i="1" s="1"/>
  <c r="C33676" i="1" s="1"/>
  <c r="C33677" i="1" s="1"/>
  <c r="C33678" i="1" s="1"/>
  <c r="C33679" i="1" s="1"/>
  <c r="C33680" i="1" s="1"/>
  <c r="C33681" i="1" s="1"/>
  <c r="C33682" i="1" s="1"/>
  <c r="C33683" i="1" s="1"/>
  <c r="C33684" i="1" s="1"/>
  <c r="C33685" i="1" s="1"/>
  <c r="C33686" i="1" s="1"/>
  <c r="C33687" i="1" s="1"/>
  <c r="C33688" i="1" s="1"/>
  <c r="C33689" i="1" s="1"/>
  <c r="C33690" i="1" s="1"/>
  <c r="C33691" i="1" s="1"/>
  <c r="C33692" i="1" s="1"/>
  <c r="C33693" i="1" s="1"/>
  <c r="C33694" i="1" s="1"/>
  <c r="C33695" i="1" s="1"/>
  <c r="C33696" i="1" s="1"/>
  <c r="D15743" i="1"/>
  <c r="D173" i="1"/>
  <c r="J6" i="1" l="1"/>
  <c r="K5" i="1"/>
  <c r="D15744" i="1"/>
  <c r="D174" i="1"/>
  <c r="D15745" i="1"/>
  <c r="J7" i="1" l="1"/>
  <c r="K6" i="1"/>
  <c r="D175" i="1"/>
  <c r="D15746" i="1"/>
  <c r="J8" i="1" l="1"/>
  <c r="K7" i="1"/>
  <c r="D176" i="1"/>
  <c r="D15747" i="1"/>
  <c r="J9" i="1" l="1"/>
  <c r="K8" i="1"/>
  <c r="D177" i="1"/>
  <c r="D15748" i="1"/>
  <c r="J10" i="1" l="1"/>
  <c r="K9" i="1"/>
  <c r="D178" i="1"/>
  <c r="D15749" i="1"/>
  <c r="J11" i="1" l="1"/>
  <c r="K10" i="1"/>
  <c r="D179" i="1"/>
  <c r="D15750" i="1"/>
  <c r="J12" i="1" l="1"/>
  <c r="K11" i="1"/>
  <c r="D180" i="1"/>
  <c r="D15751" i="1"/>
  <c r="J13" i="1" l="1"/>
  <c r="K12" i="1"/>
  <c r="D181" i="1"/>
  <c r="D15752" i="1"/>
  <c r="J14" i="1" l="1"/>
  <c r="K13" i="1"/>
  <c r="D182" i="1"/>
  <c r="D15753" i="1"/>
  <c r="J15" i="1" l="1"/>
  <c r="K14" i="1"/>
  <c r="D183" i="1"/>
  <c r="D15754" i="1"/>
  <c r="J16" i="1" l="1"/>
  <c r="K15" i="1"/>
  <c r="D184" i="1"/>
  <c r="D15755" i="1"/>
  <c r="J17" i="1" l="1"/>
  <c r="K16" i="1"/>
  <c r="D185" i="1"/>
  <c r="D15756" i="1"/>
  <c r="J18" i="1" l="1"/>
  <c r="K17" i="1"/>
  <c r="D186" i="1"/>
  <c r="D15757" i="1"/>
  <c r="J19" i="1" l="1"/>
  <c r="K18" i="1"/>
  <c r="D187" i="1"/>
  <c r="D15758" i="1"/>
  <c r="J20" i="1" l="1"/>
  <c r="K19" i="1"/>
  <c r="D188" i="1"/>
  <c r="D15759" i="1"/>
  <c r="J21" i="1" l="1"/>
  <c r="K20" i="1"/>
  <c r="D189" i="1"/>
  <c r="D15760" i="1"/>
  <c r="J22" i="1" l="1"/>
  <c r="K21" i="1"/>
  <c r="D190" i="1"/>
  <c r="D15761" i="1"/>
  <c r="J23" i="1" l="1"/>
  <c r="K22" i="1"/>
  <c r="D191" i="1"/>
  <c r="D15762" i="1"/>
  <c r="J24" i="1" l="1"/>
  <c r="K23" i="1"/>
  <c r="D192" i="1"/>
  <c r="D15763" i="1"/>
  <c r="J25" i="1" l="1"/>
  <c r="K24" i="1"/>
  <c r="D193" i="1"/>
  <c r="D15764" i="1"/>
  <c r="K25" i="1" l="1"/>
  <c r="J26" i="1"/>
  <c r="D194" i="1"/>
  <c r="D15765" i="1"/>
  <c r="J27" i="1" l="1"/>
  <c r="K26" i="1"/>
  <c r="D195" i="1"/>
  <c r="D15766" i="1"/>
  <c r="J28" i="1" l="1"/>
  <c r="K27" i="1"/>
  <c r="D196" i="1"/>
  <c r="D15767" i="1"/>
  <c r="J29" i="1" l="1"/>
  <c r="K28" i="1"/>
  <c r="D197" i="1"/>
  <c r="D15768" i="1"/>
  <c r="J30" i="1" l="1"/>
  <c r="K29" i="1"/>
  <c r="D198" i="1"/>
  <c r="D15769" i="1"/>
  <c r="J31" i="1" l="1"/>
  <c r="K30" i="1"/>
  <c r="D199" i="1"/>
  <c r="D15770" i="1"/>
  <c r="J32" i="1" l="1"/>
  <c r="K31" i="1"/>
  <c r="D200" i="1"/>
  <c r="D15771" i="1"/>
  <c r="J33" i="1" l="1"/>
  <c r="K32" i="1"/>
  <c r="D201" i="1"/>
  <c r="D15772" i="1"/>
  <c r="J34" i="1" l="1"/>
  <c r="K33" i="1"/>
  <c r="D202" i="1"/>
  <c r="D15773" i="1"/>
  <c r="J35" i="1" l="1"/>
  <c r="K34" i="1"/>
  <c r="D203" i="1"/>
  <c r="D15774" i="1"/>
  <c r="J36" i="1" l="1"/>
  <c r="K35" i="1"/>
  <c r="D204" i="1"/>
  <c r="D15775" i="1"/>
  <c r="J37" i="1" l="1"/>
  <c r="K36" i="1"/>
  <c r="D205" i="1"/>
  <c r="D15776" i="1"/>
  <c r="J38" i="1" l="1"/>
  <c r="K37" i="1"/>
  <c r="D206" i="1"/>
  <c r="D15777" i="1"/>
  <c r="J39" i="1" l="1"/>
  <c r="K38" i="1"/>
  <c r="D207" i="1"/>
  <c r="D15778" i="1"/>
  <c r="J40" i="1" l="1"/>
  <c r="K39" i="1"/>
  <c r="D208" i="1"/>
  <c r="D15779" i="1"/>
  <c r="J41" i="1" l="1"/>
  <c r="K40" i="1"/>
  <c r="D209" i="1"/>
  <c r="D15780" i="1"/>
  <c r="J42" i="1" l="1"/>
  <c r="K41" i="1"/>
  <c r="D210" i="1"/>
  <c r="D15781" i="1"/>
  <c r="J43" i="1" l="1"/>
  <c r="K42" i="1"/>
  <c r="D211" i="1"/>
  <c r="D15782" i="1"/>
  <c r="J44" i="1" l="1"/>
  <c r="K43" i="1"/>
  <c r="D212" i="1"/>
  <c r="D15783" i="1"/>
  <c r="J45" i="1" l="1"/>
  <c r="K44" i="1"/>
  <c r="D213" i="1"/>
  <c r="D15784" i="1"/>
  <c r="J46" i="1" l="1"/>
  <c r="K45" i="1"/>
  <c r="D214" i="1"/>
  <c r="D15785" i="1"/>
  <c r="K46" i="1" l="1"/>
  <c r="J47" i="1"/>
  <c r="D215" i="1"/>
  <c r="D15786" i="1"/>
  <c r="J48" i="1" l="1"/>
  <c r="K47" i="1"/>
  <c r="D216" i="1"/>
  <c r="D15787" i="1"/>
  <c r="J49" i="1" l="1"/>
  <c r="K48" i="1"/>
  <c r="D217" i="1"/>
  <c r="D15788" i="1"/>
  <c r="J50" i="1" l="1"/>
  <c r="K49" i="1"/>
  <c r="D218" i="1"/>
  <c r="D15789" i="1"/>
  <c r="J51" i="1" l="1"/>
  <c r="K50" i="1"/>
  <c r="D219" i="1"/>
  <c r="D15790" i="1"/>
  <c r="J52" i="1" l="1"/>
  <c r="K51" i="1"/>
  <c r="D220" i="1"/>
  <c r="D15791" i="1"/>
  <c r="J53" i="1" l="1"/>
  <c r="K52" i="1"/>
  <c r="D221" i="1"/>
  <c r="D15792" i="1"/>
  <c r="J54" i="1" l="1"/>
  <c r="K53" i="1"/>
  <c r="D222" i="1"/>
  <c r="D15793" i="1"/>
  <c r="J55" i="1" l="1"/>
  <c r="K54" i="1"/>
  <c r="D223" i="1"/>
  <c r="D15794" i="1"/>
  <c r="J56" i="1" l="1"/>
  <c r="K55" i="1"/>
  <c r="D224" i="1"/>
  <c r="D15795" i="1"/>
  <c r="J57" i="1" l="1"/>
  <c r="K56" i="1"/>
  <c r="D225" i="1"/>
  <c r="D15796" i="1"/>
  <c r="J58" i="1" l="1"/>
  <c r="K57" i="1"/>
  <c r="D226" i="1"/>
  <c r="D15797" i="1"/>
  <c r="J59" i="1" l="1"/>
  <c r="K58" i="1"/>
  <c r="D227" i="1"/>
  <c r="D15798" i="1"/>
  <c r="J60" i="1" l="1"/>
  <c r="K59" i="1"/>
  <c r="D228" i="1"/>
  <c r="D15799" i="1"/>
  <c r="J61" i="1" l="1"/>
  <c r="K60" i="1"/>
  <c r="D229" i="1"/>
  <c r="D15800" i="1"/>
  <c r="J62" i="1" l="1"/>
  <c r="K61" i="1"/>
  <c r="D230" i="1"/>
  <c r="D15801" i="1"/>
  <c r="J63" i="1" l="1"/>
  <c r="K62" i="1"/>
  <c r="D231" i="1"/>
  <c r="D15802" i="1"/>
  <c r="J64" i="1" l="1"/>
  <c r="K63" i="1"/>
  <c r="D232" i="1"/>
  <c r="D15803" i="1"/>
  <c r="J65" i="1" l="1"/>
  <c r="K64" i="1"/>
  <c r="D233" i="1"/>
  <c r="D15804" i="1"/>
  <c r="J66" i="1" l="1"/>
  <c r="K65" i="1"/>
  <c r="D234" i="1"/>
  <c r="D15805" i="1"/>
  <c r="J67" i="1" l="1"/>
  <c r="K66" i="1"/>
  <c r="D235" i="1"/>
  <c r="D15806" i="1"/>
  <c r="J68" i="1" l="1"/>
  <c r="K67" i="1"/>
  <c r="D236" i="1"/>
  <c r="D15807" i="1"/>
  <c r="J69" i="1" l="1"/>
  <c r="K68" i="1"/>
  <c r="D237" i="1"/>
  <c r="D15808" i="1"/>
  <c r="J70" i="1" l="1"/>
  <c r="K69" i="1"/>
  <c r="D238" i="1"/>
  <c r="D15809" i="1"/>
  <c r="J71" i="1" l="1"/>
  <c r="K70" i="1"/>
  <c r="D239" i="1"/>
  <c r="D15810" i="1"/>
  <c r="J72" i="1" l="1"/>
  <c r="K71" i="1"/>
  <c r="D240" i="1"/>
  <c r="D15811" i="1"/>
  <c r="J73" i="1" l="1"/>
  <c r="K72" i="1"/>
  <c r="D241" i="1"/>
  <c r="D15812" i="1"/>
  <c r="J74" i="1" l="1"/>
  <c r="K73" i="1"/>
  <c r="D242" i="1"/>
  <c r="D15813" i="1"/>
  <c r="J75" i="1" l="1"/>
  <c r="K74" i="1"/>
  <c r="D243" i="1"/>
  <c r="D15814" i="1"/>
  <c r="J76" i="1" l="1"/>
  <c r="K75" i="1"/>
  <c r="D244" i="1"/>
  <c r="D15815" i="1"/>
  <c r="J77" i="1" l="1"/>
  <c r="K76" i="1"/>
  <c r="D245" i="1"/>
  <c r="D15816" i="1"/>
  <c r="J78" i="1" l="1"/>
  <c r="K77" i="1"/>
  <c r="D246" i="1"/>
  <c r="D15817" i="1"/>
  <c r="J79" i="1" l="1"/>
  <c r="K78" i="1"/>
  <c r="D247" i="1"/>
  <c r="D15818" i="1"/>
  <c r="J80" i="1" l="1"/>
  <c r="K79" i="1"/>
  <c r="D248" i="1"/>
  <c r="D15819" i="1"/>
  <c r="J81" i="1" l="1"/>
  <c r="K80" i="1"/>
  <c r="D249" i="1"/>
  <c r="D15820" i="1"/>
  <c r="J82" i="1" l="1"/>
  <c r="K81" i="1"/>
  <c r="D250" i="1"/>
  <c r="D15821" i="1"/>
  <c r="J83" i="1" l="1"/>
  <c r="K82" i="1"/>
  <c r="D251" i="1"/>
  <c r="D15822" i="1"/>
  <c r="J84" i="1" l="1"/>
  <c r="K83" i="1"/>
  <c r="D252" i="1"/>
  <c r="D15823" i="1"/>
  <c r="J85" i="1" l="1"/>
  <c r="K84" i="1"/>
  <c r="D253" i="1"/>
  <c r="D15824" i="1"/>
  <c r="J86" i="1" l="1"/>
  <c r="K85" i="1"/>
  <c r="D254" i="1"/>
  <c r="D15825" i="1"/>
  <c r="J87" i="1" l="1"/>
  <c r="K86" i="1"/>
  <c r="D255" i="1"/>
  <c r="D15826" i="1"/>
  <c r="J88" i="1" l="1"/>
  <c r="K87" i="1"/>
  <c r="D256" i="1"/>
  <c r="D15827" i="1"/>
  <c r="J89" i="1" l="1"/>
  <c r="K88" i="1"/>
  <c r="D257" i="1"/>
  <c r="D15828" i="1"/>
  <c r="K89" i="1" l="1"/>
  <c r="J90" i="1"/>
  <c r="D258" i="1"/>
  <c r="D15829" i="1"/>
  <c r="J91" i="1" l="1"/>
  <c r="K90" i="1"/>
  <c r="D259" i="1"/>
  <c r="D15830" i="1"/>
  <c r="J92" i="1" l="1"/>
  <c r="K91" i="1"/>
  <c r="D260" i="1"/>
  <c r="D15831" i="1"/>
  <c r="J93" i="1" l="1"/>
  <c r="K92" i="1"/>
  <c r="D261" i="1"/>
  <c r="D15832" i="1"/>
  <c r="J94" i="1" l="1"/>
  <c r="K93" i="1"/>
  <c r="D262" i="1"/>
  <c r="D15833" i="1"/>
  <c r="J95" i="1" l="1"/>
  <c r="K94" i="1"/>
  <c r="D263" i="1"/>
  <c r="D15834" i="1"/>
  <c r="J96" i="1" l="1"/>
  <c r="K95" i="1"/>
  <c r="D264" i="1"/>
  <c r="D15835" i="1"/>
  <c r="J97" i="1" l="1"/>
  <c r="K96" i="1"/>
  <c r="D265" i="1"/>
  <c r="D15836" i="1"/>
  <c r="J98" i="1" l="1"/>
  <c r="K97" i="1"/>
  <c r="D266" i="1"/>
  <c r="D15837" i="1"/>
  <c r="J99" i="1" l="1"/>
  <c r="K98" i="1"/>
  <c r="D267" i="1"/>
  <c r="D15838" i="1"/>
  <c r="J100" i="1" l="1"/>
  <c r="K99" i="1"/>
  <c r="D268" i="1"/>
  <c r="D15839" i="1"/>
  <c r="J101" i="1" l="1"/>
  <c r="K100" i="1"/>
  <c r="D269" i="1"/>
  <c r="D15840" i="1"/>
  <c r="J102" i="1" l="1"/>
  <c r="K101" i="1"/>
  <c r="D270" i="1"/>
  <c r="D15841" i="1"/>
  <c r="J103" i="1" l="1"/>
  <c r="K102" i="1"/>
  <c r="D271" i="1"/>
  <c r="D15842" i="1"/>
  <c r="J104" i="1" l="1"/>
  <c r="K103" i="1"/>
  <c r="D272" i="1"/>
  <c r="D15843" i="1"/>
  <c r="J105" i="1" l="1"/>
  <c r="K104" i="1"/>
  <c r="D273" i="1"/>
  <c r="D15844" i="1"/>
  <c r="J106" i="1" l="1"/>
  <c r="K105" i="1"/>
  <c r="D274" i="1"/>
  <c r="D15845" i="1"/>
  <c r="J107" i="1" l="1"/>
  <c r="K106" i="1"/>
  <c r="D275" i="1"/>
  <c r="D15846" i="1"/>
  <c r="J108" i="1" l="1"/>
  <c r="K107" i="1"/>
  <c r="D276" i="1"/>
  <c r="D15847" i="1"/>
  <c r="J109" i="1" l="1"/>
  <c r="K108" i="1"/>
  <c r="D277" i="1"/>
  <c r="D15848" i="1"/>
  <c r="J110" i="1" l="1"/>
  <c r="K109" i="1"/>
  <c r="D278" i="1"/>
  <c r="D15849" i="1"/>
  <c r="J111" i="1" l="1"/>
  <c r="K110" i="1"/>
  <c r="D279" i="1"/>
  <c r="D15850" i="1"/>
  <c r="J112" i="1" l="1"/>
  <c r="K111" i="1"/>
  <c r="D280" i="1"/>
  <c r="D15851" i="1"/>
  <c r="J113" i="1" l="1"/>
  <c r="K112" i="1"/>
  <c r="D281" i="1"/>
  <c r="D15852" i="1"/>
  <c r="J114" i="1" l="1"/>
  <c r="K113" i="1"/>
  <c r="D282" i="1"/>
  <c r="D15853" i="1"/>
  <c r="J115" i="1" l="1"/>
  <c r="K114" i="1"/>
  <c r="D283" i="1"/>
  <c r="D15854" i="1"/>
  <c r="J116" i="1" l="1"/>
  <c r="K115" i="1"/>
  <c r="D284" i="1"/>
  <c r="D15855" i="1"/>
  <c r="J117" i="1" l="1"/>
  <c r="K116" i="1"/>
  <c r="D285" i="1"/>
  <c r="D15856" i="1"/>
  <c r="J118" i="1" l="1"/>
  <c r="K117" i="1"/>
  <c r="D286" i="1"/>
  <c r="D15857" i="1"/>
  <c r="J119" i="1" l="1"/>
  <c r="K118" i="1"/>
  <c r="D287" i="1"/>
  <c r="D15858" i="1"/>
  <c r="J120" i="1" l="1"/>
  <c r="K119" i="1"/>
  <c r="D288" i="1"/>
  <c r="D15859" i="1"/>
  <c r="J121" i="1" l="1"/>
  <c r="K120" i="1"/>
  <c r="D289" i="1"/>
  <c r="D15860" i="1"/>
  <c r="J122" i="1" l="1"/>
  <c r="K121" i="1"/>
  <c r="D290" i="1"/>
  <c r="D15861" i="1"/>
  <c r="J123" i="1" l="1"/>
  <c r="K122" i="1"/>
  <c r="D291" i="1"/>
  <c r="D15862" i="1"/>
  <c r="J124" i="1" l="1"/>
  <c r="K123" i="1"/>
  <c r="D292" i="1"/>
  <c r="D15863" i="1"/>
  <c r="J125" i="1" l="1"/>
  <c r="K124" i="1"/>
  <c r="D293" i="1"/>
  <c r="D15864" i="1"/>
  <c r="J126" i="1" l="1"/>
  <c r="K125" i="1"/>
  <c r="D294" i="1"/>
  <c r="D15865" i="1"/>
  <c r="J127" i="1" l="1"/>
  <c r="K126" i="1"/>
  <c r="D295" i="1"/>
  <c r="D15866" i="1"/>
  <c r="J128" i="1" l="1"/>
  <c r="K127" i="1"/>
  <c r="D296" i="1"/>
  <c r="D15867" i="1"/>
  <c r="J129" i="1" l="1"/>
  <c r="K128" i="1"/>
  <c r="D297" i="1"/>
  <c r="D15868" i="1"/>
  <c r="J130" i="1" l="1"/>
  <c r="K129" i="1"/>
  <c r="D298" i="1"/>
  <c r="D15869" i="1"/>
  <c r="J131" i="1" l="1"/>
  <c r="K130" i="1"/>
  <c r="D299" i="1"/>
  <c r="D15870" i="1"/>
  <c r="J132" i="1" l="1"/>
  <c r="K131" i="1"/>
  <c r="D300" i="1"/>
  <c r="D15871" i="1"/>
  <c r="J133" i="1" l="1"/>
  <c r="K132" i="1"/>
  <c r="D301" i="1"/>
  <c r="D15872" i="1"/>
  <c r="J134" i="1" l="1"/>
  <c r="K133" i="1"/>
  <c r="D302" i="1"/>
  <c r="D15873" i="1"/>
  <c r="J135" i="1" l="1"/>
  <c r="K134" i="1"/>
  <c r="D303" i="1"/>
  <c r="D15874" i="1"/>
  <c r="J136" i="1" l="1"/>
  <c r="K135" i="1"/>
  <c r="D304" i="1"/>
  <c r="D15875" i="1"/>
  <c r="J137" i="1" l="1"/>
  <c r="K136" i="1"/>
  <c r="D305" i="1"/>
  <c r="D15876" i="1"/>
  <c r="J138" i="1" l="1"/>
  <c r="K137" i="1"/>
  <c r="D306" i="1"/>
  <c r="D15877" i="1"/>
  <c r="J139" i="1" l="1"/>
  <c r="K138" i="1"/>
  <c r="D307" i="1"/>
  <c r="D15878" i="1"/>
  <c r="J140" i="1" l="1"/>
  <c r="K139" i="1"/>
  <c r="D308" i="1"/>
  <c r="D15879" i="1"/>
  <c r="J141" i="1" l="1"/>
  <c r="K140" i="1"/>
  <c r="D309" i="1"/>
  <c r="D15880" i="1"/>
  <c r="J142" i="1" l="1"/>
  <c r="K141" i="1"/>
  <c r="D310" i="1"/>
  <c r="D15881" i="1"/>
  <c r="J143" i="1" l="1"/>
  <c r="K142" i="1"/>
  <c r="D311" i="1"/>
  <c r="D15882" i="1"/>
  <c r="J144" i="1" l="1"/>
  <c r="K143" i="1"/>
  <c r="D312" i="1"/>
  <c r="D15883" i="1"/>
  <c r="J145" i="1" l="1"/>
  <c r="K144" i="1"/>
  <c r="D313" i="1"/>
  <c r="D15884" i="1"/>
  <c r="J146" i="1" l="1"/>
  <c r="K145" i="1"/>
  <c r="D314" i="1"/>
  <c r="D15885" i="1"/>
  <c r="J147" i="1" l="1"/>
  <c r="K146" i="1"/>
  <c r="D315" i="1"/>
  <c r="D15886" i="1"/>
  <c r="J148" i="1" l="1"/>
  <c r="K147" i="1"/>
  <c r="D316" i="1"/>
  <c r="D15887" i="1"/>
  <c r="J149" i="1" l="1"/>
  <c r="K148" i="1"/>
  <c r="D317" i="1"/>
  <c r="D15888" i="1"/>
  <c r="J150" i="1" l="1"/>
  <c r="K149" i="1"/>
  <c r="D318" i="1"/>
  <c r="D15889" i="1"/>
  <c r="J151" i="1" l="1"/>
  <c r="K150" i="1"/>
  <c r="D319" i="1"/>
  <c r="D15890" i="1"/>
  <c r="J152" i="1" l="1"/>
  <c r="K151" i="1"/>
  <c r="D320" i="1"/>
  <c r="D15891" i="1"/>
  <c r="J153" i="1" l="1"/>
  <c r="K152" i="1"/>
  <c r="D321" i="1"/>
  <c r="D15892" i="1"/>
  <c r="J154" i="1" l="1"/>
  <c r="K153" i="1"/>
  <c r="D322" i="1"/>
  <c r="D15893" i="1"/>
  <c r="J155" i="1" l="1"/>
  <c r="K154" i="1"/>
  <c r="D323" i="1"/>
  <c r="D15894" i="1"/>
  <c r="J156" i="1" l="1"/>
  <c r="K155" i="1"/>
  <c r="D324" i="1"/>
  <c r="D15895" i="1"/>
  <c r="J157" i="1" l="1"/>
  <c r="K156" i="1"/>
  <c r="D325" i="1"/>
  <c r="D15896" i="1"/>
  <c r="J158" i="1" l="1"/>
  <c r="K157" i="1"/>
  <c r="D326" i="1"/>
  <c r="D15897" i="1"/>
  <c r="J159" i="1" l="1"/>
  <c r="K158" i="1"/>
  <c r="D327" i="1"/>
  <c r="D15898" i="1"/>
  <c r="J160" i="1" l="1"/>
  <c r="K159" i="1"/>
  <c r="D328" i="1"/>
  <c r="D15899" i="1"/>
  <c r="J161" i="1" l="1"/>
  <c r="K160" i="1"/>
  <c r="D329" i="1"/>
  <c r="D15900" i="1"/>
  <c r="J162" i="1" l="1"/>
  <c r="K161" i="1"/>
  <c r="D330" i="1"/>
  <c r="D15901" i="1"/>
  <c r="J163" i="1" l="1"/>
  <c r="K162" i="1"/>
  <c r="D331" i="1"/>
  <c r="D15902" i="1"/>
  <c r="J164" i="1" l="1"/>
  <c r="K163" i="1"/>
  <c r="D332" i="1"/>
  <c r="D15903" i="1"/>
  <c r="J165" i="1" l="1"/>
  <c r="K164" i="1"/>
  <c r="D333" i="1"/>
  <c r="D15904" i="1"/>
  <c r="J166" i="1" l="1"/>
  <c r="K165" i="1"/>
  <c r="D334" i="1"/>
  <c r="D15905" i="1"/>
  <c r="J167" i="1" l="1"/>
  <c r="K166" i="1"/>
  <c r="D335" i="1"/>
  <c r="D15906" i="1"/>
  <c r="J168" i="1" l="1"/>
  <c r="K167" i="1"/>
  <c r="D336" i="1"/>
  <c r="D15907" i="1"/>
  <c r="J169" i="1" l="1"/>
  <c r="K168" i="1"/>
  <c r="D337" i="1"/>
  <c r="D15908" i="1"/>
  <c r="J170" i="1" l="1"/>
  <c r="K169" i="1"/>
  <c r="D338" i="1"/>
  <c r="D15909" i="1"/>
  <c r="J171" i="1" l="1"/>
  <c r="K170" i="1"/>
  <c r="D339" i="1"/>
  <c r="D15910" i="1"/>
  <c r="J172" i="1" l="1"/>
  <c r="K171" i="1"/>
  <c r="D340" i="1"/>
  <c r="D15911" i="1"/>
  <c r="J173" i="1" l="1"/>
  <c r="K172" i="1"/>
  <c r="D341" i="1"/>
  <c r="D15912" i="1"/>
  <c r="J174" i="1" l="1"/>
  <c r="K173" i="1"/>
  <c r="D342" i="1"/>
  <c r="D15913" i="1"/>
  <c r="J175" i="1" l="1"/>
  <c r="K174" i="1"/>
  <c r="D343" i="1"/>
  <c r="D15914" i="1"/>
  <c r="J176" i="1" l="1"/>
  <c r="K175" i="1"/>
  <c r="D344" i="1"/>
  <c r="D15915" i="1"/>
  <c r="J177" i="1" l="1"/>
  <c r="K176" i="1"/>
  <c r="D345" i="1"/>
  <c r="D15916" i="1"/>
  <c r="J178" i="1" l="1"/>
  <c r="K177" i="1"/>
  <c r="D346" i="1"/>
  <c r="D15917" i="1"/>
  <c r="J179" i="1" l="1"/>
  <c r="K178" i="1"/>
  <c r="D347" i="1"/>
  <c r="D15918" i="1"/>
  <c r="J180" i="1" l="1"/>
  <c r="K179" i="1"/>
  <c r="D348" i="1"/>
  <c r="D15919" i="1"/>
  <c r="J181" i="1" l="1"/>
  <c r="K180" i="1"/>
  <c r="D349" i="1"/>
  <c r="D15920" i="1"/>
  <c r="J182" i="1" l="1"/>
  <c r="K181" i="1"/>
  <c r="D350" i="1"/>
  <c r="D15921" i="1"/>
  <c r="J183" i="1" l="1"/>
  <c r="K182" i="1"/>
  <c r="D351" i="1"/>
  <c r="D15922" i="1"/>
  <c r="J184" i="1" l="1"/>
  <c r="K183" i="1"/>
  <c r="D352" i="1"/>
  <c r="D15923" i="1"/>
  <c r="J185" i="1" l="1"/>
  <c r="K184" i="1"/>
  <c r="D353" i="1"/>
  <c r="D15924" i="1"/>
  <c r="J186" i="1" l="1"/>
  <c r="K185" i="1"/>
  <c r="D354" i="1"/>
  <c r="D15925" i="1"/>
  <c r="J187" i="1" l="1"/>
  <c r="K186" i="1"/>
  <c r="D355" i="1"/>
  <c r="D15926" i="1"/>
  <c r="J188" i="1" l="1"/>
  <c r="K187" i="1"/>
  <c r="D356" i="1"/>
  <c r="D15927" i="1"/>
  <c r="J189" i="1" l="1"/>
  <c r="K188" i="1"/>
  <c r="D357" i="1"/>
  <c r="D15928" i="1"/>
  <c r="J190" i="1" l="1"/>
  <c r="K189" i="1"/>
  <c r="D358" i="1"/>
  <c r="D15929" i="1"/>
  <c r="J191" i="1" l="1"/>
  <c r="K190" i="1"/>
  <c r="D359" i="1"/>
  <c r="D15930" i="1"/>
  <c r="J192" i="1" l="1"/>
  <c r="K191" i="1"/>
  <c r="D360" i="1"/>
  <c r="D15931" i="1"/>
  <c r="J193" i="1" l="1"/>
  <c r="K192" i="1"/>
  <c r="D361" i="1"/>
  <c r="D15932" i="1"/>
  <c r="J194" i="1" l="1"/>
  <c r="K193" i="1"/>
  <c r="D362" i="1"/>
  <c r="D15933" i="1"/>
  <c r="J195" i="1" l="1"/>
  <c r="K194" i="1"/>
  <c r="D363" i="1"/>
  <c r="D15934" i="1"/>
  <c r="J196" i="1" l="1"/>
  <c r="K195" i="1"/>
  <c r="D364" i="1"/>
  <c r="D15935" i="1"/>
  <c r="J197" i="1" l="1"/>
  <c r="K196" i="1"/>
  <c r="D365" i="1"/>
  <c r="D15936" i="1"/>
  <c r="J198" i="1" l="1"/>
  <c r="K197" i="1"/>
  <c r="D366" i="1"/>
  <c r="D15937" i="1"/>
  <c r="J199" i="1" l="1"/>
  <c r="K198" i="1"/>
  <c r="D367" i="1"/>
  <c r="D15938" i="1"/>
  <c r="J200" i="1" l="1"/>
  <c r="K199" i="1"/>
  <c r="D368" i="1"/>
  <c r="D15939" i="1"/>
  <c r="J201" i="1" l="1"/>
  <c r="K200" i="1"/>
  <c r="D369" i="1"/>
  <c r="D15940" i="1"/>
  <c r="J202" i="1" l="1"/>
  <c r="K201" i="1"/>
  <c r="D370" i="1"/>
  <c r="D15941" i="1"/>
  <c r="J203" i="1" l="1"/>
  <c r="K202" i="1"/>
  <c r="D371" i="1"/>
  <c r="D15942" i="1"/>
  <c r="J204" i="1" l="1"/>
  <c r="K203" i="1"/>
  <c r="D372" i="1"/>
  <c r="D15943" i="1"/>
  <c r="J205" i="1" l="1"/>
  <c r="K204" i="1"/>
  <c r="D373" i="1"/>
  <c r="D15944" i="1"/>
  <c r="J206" i="1" l="1"/>
  <c r="K205" i="1"/>
  <c r="D374" i="1"/>
  <c r="D15945" i="1"/>
  <c r="J207" i="1" l="1"/>
  <c r="K206" i="1"/>
  <c r="D375" i="1"/>
  <c r="D15946" i="1"/>
  <c r="J208" i="1" l="1"/>
  <c r="K207" i="1"/>
  <c r="D376" i="1"/>
  <c r="D15947" i="1"/>
  <c r="J209" i="1" l="1"/>
  <c r="K208" i="1"/>
  <c r="D377" i="1"/>
  <c r="D15948" i="1"/>
  <c r="J210" i="1" l="1"/>
  <c r="K209" i="1"/>
  <c r="D378" i="1"/>
  <c r="D15949" i="1"/>
  <c r="J211" i="1" l="1"/>
  <c r="K210" i="1"/>
  <c r="D379" i="1"/>
  <c r="D15950" i="1"/>
  <c r="J212" i="1" l="1"/>
  <c r="K211" i="1"/>
  <c r="D380" i="1"/>
  <c r="D15951" i="1"/>
  <c r="J213" i="1" l="1"/>
  <c r="K212" i="1"/>
  <c r="D381" i="1"/>
  <c r="D15952" i="1"/>
  <c r="J214" i="1" l="1"/>
  <c r="K213" i="1"/>
  <c r="D382" i="1"/>
  <c r="D15953" i="1"/>
  <c r="J215" i="1" l="1"/>
  <c r="K214" i="1"/>
  <c r="D383" i="1"/>
  <c r="D15954" i="1"/>
  <c r="J216" i="1" l="1"/>
  <c r="K215" i="1"/>
  <c r="D384" i="1"/>
  <c r="D15955" i="1"/>
  <c r="J217" i="1" l="1"/>
  <c r="K216" i="1"/>
  <c r="D385" i="1"/>
  <c r="D15956" i="1"/>
  <c r="J218" i="1" l="1"/>
  <c r="K217" i="1"/>
  <c r="D386" i="1"/>
  <c r="D15957" i="1"/>
  <c r="J219" i="1" l="1"/>
  <c r="K218" i="1"/>
  <c r="D387" i="1"/>
  <c r="D15958" i="1"/>
  <c r="J220" i="1" l="1"/>
  <c r="K219" i="1"/>
  <c r="D388" i="1"/>
  <c r="D15959" i="1"/>
  <c r="J221" i="1" l="1"/>
  <c r="K220" i="1"/>
  <c r="D389" i="1"/>
  <c r="D15960" i="1"/>
  <c r="J222" i="1" l="1"/>
  <c r="K221" i="1"/>
  <c r="D390" i="1"/>
  <c r="D15961" i="1"/>
  <c r="J223" i="1" l="1"/>
  <c r="K222" i="1"/>
  <c r="D391" i="1"/>
  <c r="D15962" i="1"/>
  <c r="J224" i="1" l="1"/>
  <c r="K223" i="1"/>
  <c r="D392" i="1"/>
  <c r="D15963" i="1"/>
  <c r="J225" i="1" l="1"/>
  <c r="K224" i="1"/>
  <c r="D393" i="1"/>
  <c r="D15964" i="1"/>
  <c r="J226" i="1" l="1"/>
  <c r="K225" i="1"/>
  <c r="D394" i="1"/>
  <c r="D15965" i="1"/>
  <c r="J227" i="1" l="1"/>
  <c r="K226" i="1"/>
  <c r="D395" i="1"/>
  <c r="D15966" i="1"/>
  <c r="J228" i="1" l="1"/>
  <c r="K227" i="1"/>
  <c r="D396" i="1"/>
  <c r="D15967" i="1"/>
  <c r="J229" i="1" l="1"/>
  <c r="K228" i="1"/>
  <c r="D397" i="1"/>
  <c r="D15968" i="1"/>
  <c r="J230" i="1" l="1"/>
  <c r="K229" i="1"/>
  <c r="D398" i="1"/>
  <c r="D15969" i="1"/>
  <c r="J231" i="1" l="1"/>
  <c r="K230" i="1"/>
  <c r="D399" i="1"/>
  <c r="D15970" i="1"/>
  <c r="J232" i="1" l="1"/>
  <c r="K231" i="1"/>
  <c r="D400" i="1"/>
  <c r="D15971" i="1"/>
  <c r="J233" i="1" l="1"/>
  <c r="K232" i="1"/>
  <c r="D401" i="1"/>
  <c r="D15972" i="1"/>
  <c r="J234" i="1" l="1"/>
  <c r="K233" i="1"/>
  <c r="D402" i="1"/>
  <c r="D15973" i="1"/>
  <c r="J235" i="1" l="1"/>
  <c r="K234" i="1"/>
  <c r="D403" i="1"/>
  <c r="D15974" i="1"/>
  <c r="J236" i="1" l="1"/>
  <c r="K235" i="1"/>
  <c r="D404" i="1"/>
  <c r="D15975" i="1"/>
  <c r="J237" i="1" l="1"/>
  <c r="K236" i="1"/>
  <c r="D405" i="1"/>
  <c r="D15976" i="1"/>
  <c r="J238" i="1" l="1"/>
  <c r="K237" i="1"/>
  <c r="D406" i="1"/>
  <c r="D15977" i="1"/>
  <c r="J239" i="1" l="1"/>
  <c r="K238" i="1"/>
  <c r="D407" i="1"/>
  <c r="D15978" i="1"/>
  <c r="J240" i="1" l="1"/>
  <c r="K239" i="1"/>
  <c r="D408" i="1"/>
  <c r="D15979" i="1"/>
  <c r="J241" i="1" l="1"/>
  <c r="K240" i="1"/>
  <c r="D409" i="1"/>
  <c r="D15980" i="1"/>
  <c r="J242" i="1" l="1"/>
  <c r="K241" i="1"/>
  <c r="D410" i="1"/>
  <c r="D15981" i="1"/>
  <c r="J243" i="1" l="1"/>
  <c r="K242" i="1"/>
  <c r="D411" i="1"/>
  <c r="D15982" i="1"/>
  <c r="J244" i="1" l="1"/>
  <c r="K243" i="1"/>
  <c r="D412" i="1"/>
  <c r="D15983" i="1"/>
  <c r="J245" i="1" l="1"/>
  <c r="K244" i="1"/>
  <c r="D413" i="1"/>
  <c r="D15984" i="1"/>
  <c r="J246" i="1" l="1"/>
  <c r="K245" i="1"/>
  <c r="D414" i="1"/>
  <c r="D15985" i="1"/>
  <c r="J247" i="1" l="1"/>
  <c r="K246" i="1"/>
  <c r="D415" i="1"/>
  <c r="D15986" i="1"/>
  <c r="J248" i="1" l="1"/>
  <c r="K247" i="1"/>
  <c r="D416" i="1"/>
  <c r="D15987" i="1"/>
  <c r="J249" i="1" l="1"/>
  <c r="K248" i="1"/>
  <c r="D417" i="1"/>
  <c r="D15988" i="1"/>
  <c r="J250" i="1" l="1"/>
  <c r="K249" i="1"/>
  <c r="D418" i="1"/>
  <c r="D15989" i="1"/>
  <c r="J251" i="1" l="1"/>
  <c r="K250" i="1"/>
  <c r="D419" i="1"/>
  <c r="D15990" i="1"/>
  <c r="J252" i="1" l="1"/>
  <c r="K251" i="1"/>
  <c r="D420" i="1"/>
  <c r="D15991" i="1"/>
  <c r="J253" i="1" l="1"/>
  <c r="K252" i="1"/>
  <c r="D421" i="1"/>
  <c r="D15992" i="1"/>
  <c r="J254" i="1" l="1"/>
  <c r="K253" i="1"/>
  <c r="D422" i="1"/>
  <c r="D15993" i="1"/>
  <c r="J255" i="1" l="1"/>
  <c r="K254" i="1"/>
  <c r="D423" i="1"/>
  <c r="D15994" i="1"/>
  <c r="J256" i="1" l="1"/>
  <c r="K255" i="1"/>
  <c r="D424" i="1"/>
  <c r="D15995" i="1"/>
  <c r="J257" i="1" l="1"/>
  <c r="K256" i="1"/>
  <c r="D425" i="1"/>
  <c r="D15996" i="1"/>
  <c r="J258" i="1" l="1"/>
  <c r="K257" i="1"/>
  <c r="D426" i="1"/>
  <c r="D15997" i="1"/>
  <c r="J259" i="1" l="1"/>
  <c r="K258" i="1"/>
  <c r="D427" i="1"/>
  <c r="D15998" i="1"/>
  <c r="J260" i="1" l="1"/>
  <c r="K259" i="1"/>
  <c r="D428" i="1"/>
  <c r="D15999" i="1"/>
  <c r="J261" i="1" l="1"/>
  <c r="K260" i="1"/>
  <c r="D429" i="1"/>
  <c r="D16000" i="1"/>
  <c r="J262" i="1" l="1"/>
  <c r="K261" i="1"/>
  <c r="D430" i="1"/>
  <c r="D16001" i="1"/>
  <c r="J263" i="1" l="1"/>
  <c r="K262" i="1"/>
  <c r="D431" i="1"/>
  <c r="D16002" i="1"/>
  <c r="J264" i="1" l="1"/>
  <c r="K263" i="1"/>
  <c r="D432" i="1"/>
  <c r="D16003" i="1"/>
  <c r="J265" i="1" l="1"/>
  <c r="K264" i="1"/>
  <c r="D433" i="1"/>
  <c r="D16004" i="1"/>
  <c r="J266" i="1" l="1"/>
  <c r="K265" i="1"/>
  <c r="D434" i="1"/>
  <c r="D16005" i="1"/>
  <c r="J267" i="1" l="1"/>
  <c r="K266" i="1"/>
  <c r="D435" i="1"/>
  <c r="D16006" i="1"/>
  <c r="J268" i="1" l="1"/>
  <c r="K267" i="1"/>
  <c r="D436" i="1"/>
  <c r="D16007" i="1"/>
  <c r="J269" i="1" l="1"/>
  <c r="K268" i="1"/>
  <c r="D437" i="1"/>
  <c r="D16008" i="1"/>
  <c r="J270" i="1" l="1"/>
  <c r="K269" i="1"/>
  <c r="D438" i="1"/>
  <c r="D16009" i="1"/>
  <c r="J271" i="1" l="1"/>
  <c r="K270" i="1"/>
  <c r="D439" i="1"/>
  <c r="D16010" i="1"/>
  <c r="J272" i="1" l="1"/>
  <c r="K271" i="1"/>
  <c r="D440" i="1"/>
  <c r="D16011" i="1"/>
  <c r="J273" i="1" l="1"/>
  <c r="K272" i="1"/>
  <c r="D441" i="1"/>
  <c r="D16012" i="1"/>
  <c r="J274" i="1" l="1"/>
  <c r="K273" i="1"/>
  <c r="D442" i="1"/>
  <c r="D16013" i="1"/>
  <c r="J275" i="1" l="1"/>
  <c r="K274" i="1"/>
  <c r="D443" i="1"/>
  <c r="D16014" i="1"/>
  <c r="J276" i="1" l="1"/>
  <c r="K275" i="1"/>
  <c r="D444" i="1"/>
  <c r="D16015" i="1"/>
  <c r="J277" i="1" l="1"/>
  <c r="K276" i="1"/>
  <c r="D445" i="1"/>
  <c r="D16016" i="1"/>
  <c r="J278" i="1" l="1"/>
  <c r="K277" i="1"/>
  <c r="D446" i="1"/>
  <c r="D16017" i="1"/>
  <c r="J279" i="1" l="1"/>
  <c r="K278" i="1"/>
  <c r="D447" i="1"/>
  <c r="D16018" i="1"/>
  <c r="J280" i="1" l="1"/>
  <c r="K279" i="1"/>
  <c r="D448" i="1"/>
  <c r="D16019" i="1"/>
  <c r="J281" i="1" l="1"/>
  <c r="K280" i="1"/>
  <c r="D449" i="1"/>
  <c r="D16020" i="1"/>
  <c r="J282" i="1" l="1"/>
  <c r="K281" i="1"/>
  <c r="D450" i="1"/>
  <c r="D16021" i="1"/>
  <c r="J283" i="1" l="1"/>
  <c r="K282" i="1"/>
  <c r="D451" i="1"/>
  <c r="D16022" i="1"/>
  <c r="J284" i="1" l="1"/>
  <c r="K283" i="1"/>
  <c r="D452" i="1"/>
  <c r="D16023" i="1"/>
  <c r="J285" i="1" l="1"/>
  <c r="K284" i="1"/>
  <c r="D453" i="1"/>
  <c r="D16024" i="1"/>
  <c r="J286" i="1" l="1"/>
  <c r="K285" i="1"/>
  <c r="D454" i="1"/>
  <c r="D16025" i="1"/>
  <c r="J287" i="1" l="1"/>
  <c r="K286" i="1"/>
  <c r="D455" i="1"/>
  <c r="D16026" i="1"/>
  <c r="J288" i="1" l="1"/>
  <c r="K287" i="1"/>
  <c r="D456" i="1"/>
  <c r="D16027" i="1"/>
  <c r="J289" i="1" l="1"/>
  <c r="K288" i="1"/>
  <c r="D457" i="1"/>
  <c r="D16028" i="1"/>
  <c r="J290" i="1" l="1"/>
  <c r="K289" i="1"/>
  <c r="D458" i="1"/>
  <c r="D16029" i="1"/>
  <c r="J291" i="1" l="1"/>
  <c r="K290" i="1"/>
  <c r="D459" i="1"/>
  <c r="D16030" i="1"/>
  <c r="J292" i="1" l="1"/>
  <c r="K291" i="1"/>
  <c r="D460" i="1"/>
  <c r="D16031" i="1"/>
  <c r="J293" i="1" l="1"/>
  <c r="K292" i="1"/>
  <c r="D461" i="1"/>
  <c r="D16032" i="1"/>
  <c r="J294" i="1" l="1"/>
  <c r="K293" i="1"/>
  <c r="D462" i="1"/>
  <c r="D16033" i="1"/>
  <c r="J295" i="1" l="1"/>
  <c r="K294" i="1"/>
  <c r="D463" i="1"/>
  <c r="D16034" i="1"/>
  <c r="J296" i="1" l="1"/>
  <c r="K295" i="1"/>
  <c r="D464" i="1"/>
  <c r="D16035" i="1"/>
  <c r="J297" i="1" l="1"/>
  <c r="K296" i="1"/>
  <c r="D465" i="1"/>
  <c r="D16036" i="1"/>
  <c r="J298" i="1" l="1"/>
  <c r="K297" i="1"/>
  <c r="D466" i="1"/>
  <c r="D16037" i="1"/>
  <c r="J299" i="1" l="1"/>
  <c r="K298" i="1"/>
  <c r="D467" i="1"/>
  <c r="D16038" i="1"/>
  <c r="J300" i="1" l="1"/>
  <c r="K299" i="1"/>
  <c r="D468" i="1"/>
  <c r="D16039" i="1"/>
  <c r="J301" i="1" l="1"/>
  <c r="K300" i="1"/>
  <c r="D469" i="1"/>
  <c r="D16040" i="1"/>
  <c r="J302" i="1" l="1"/>
  <c r="K301" i="1"/>
  <c r="D470" i="1"/>
  <c r="D16041" i="1"/>
  <c r="J303" i="1" l="1"/>
  <c r="K302" i="1"/>
  <c r="D471" i="1"/>
  <c r="D16042" i="1"/>
  <c r="J304" i="1" l="1"/>
  <c r="K303" i="1"/>
  <c r="D472" i="1"/>
  <c r="D16043" i="1"/>
  <c r="J305" i="1" l="1"/>
  <c r="K304" i="1"/>
  <c r="D473" i="1"/>
  <c r="D16044" i="1"/>
  <c r="J306" i="1" l="1"/>
  <c r="K305" i="1"/>
  <c r="D474" i="1"/>
  <c r="D16045" i="1"/>
  <c r="J307" i="1" l="1"/>
  <c r="K306" i="1"/>
  <c r="D475" i="1"/>
  <c r="D16046" i="1"/>
  <c r="J308" i="1" l="1"/>
  <c r="K307" i="1"/>
  <c r="D476" i="1"/>
  <c r="D16047" i="1"/>
  <c r="J309" i="1" l="1"/>
  <c r="K308" i="1"/>
  <c r="D477" i="1"/>
  <c r="D16048" i="1"/>
  <c r="J310" i="1" l="1"/>
  <c r="K309" i="1"/>
  <c r="D478" i="1"/>
  <c r="D16049" i="1"/>
  <c r="J311" i="1" l="1"/>
  <c r="K310" i="1"/>
  <c r="D479" i="1"/>
  <c r="D16050" i="1"/>
  <c r="J312" i="1" l="1"/>
  <c r="K311" i="1"/>
  <c r="D480" i="1"/>
  <c r="D16051" i="1"/>
  <c r="J313" i="1" l="1"/>
  <c r="K312" i="1"/>
  <c r="D481" i="1"/>
  <c r="D16052" i="1"/>
  <c r="J314" i="1" l="1"/>
  <c r="K313" i="1"/>
  <c r="D482" i="1"/>
  <c r="D16053" i="1"/>
  <c r="J315" i="1" l="1"/>
  <c r="K314" i="1"/>
  <c r="D483" i="1"/>
  <c r="D16054" i="1"/>
  <c r="J316" i="1" l="1"/>
  <c r="K315" i="1"/>
  <c r="D484" i="1"/>
  <c r="D16055" i="1"/>
  <c r="J317" i="1" l="1"/>
  <c r="K316" i="1"/>
  <c r="D485" i="1"/>
  <c r="D16056" i="1"/>
  <c r="J318" i="1" l="1"/>
  <c r="K317" i="1"/>
  <c r="D486" i="1"/>
  <c r="D16057" i="1"/>
  <c r="J319" i="1" l="1"/>
  <c r="K318" i="1"/>
  <c r="D487" i="1"/>
  <c r="D16058" i="1"/>
  <c r="J320" i="1" l="1"/>
  <c r="K319" i="1"/>
  <c r="D488" i="1"/>
  <c r="D16059" i="1"/>
  <c r="J321" i="1" l="1"/>
  <c r="K320" i="1"/>
  <c r="D489" i="1"/>
  <c r="D16060" i="1"/>
  <c r="J322" i="1" l="1"/>
  <c r="K321" i="1"/>
  <c r="D490" i="1"/>
  <c r="D16061" i="1"/>
  <c r="J323" i="1" l="1"/>
  <c r="K322" i="1"/>
  <c r="D491" i="1"/>
  <c r="D16062" i="1"/>
  <c r="J324" i="1" l="1"/>
  <c r="K323" i="1"/>
  <c r="D492" i="1"/>
  <c r="D16063" i="1"/>
  <c r="J325" i="1" l="1"/>
  <c r="K324" i="1"/>
  <c r="D493" i="1"/>
  <c r="D16064" i="1"/>
  <c r="J326" i="1" l="1"/>
  <c r="K325" i="1"/>
  <c r="D494" i="1"/>
  <c r="D16065" i="1"/>
  <c r="J327" i="1" l="1"/>
  <c r="K326" i="1"/>
  <c r="D495" i="1"/>
  <c r="D16066" i="1"/>
  <c r="J328" i="1" l="1"/>
  <c r="K327" i="1"/>
  <c r="D496" i="1"/>
  <c r="D16067" i="1"/>
  <c r="J329" i="1" l="1"/>
  <c r="K328" i="1"/>
  <c r="D497" i="1"/>
  <c r="D16068" i="1"/>
  <c r="J330" i="1" l="1"/>
  <c r="K329" i="1"/>
  <c r="D498" i="1"/>
  <c r="D16069" i="1"/>
  <c r="J331" i="1" l="1"/>
  <c r="K330" i="1"/>
  <c r="D499" i="1"/>
  <c r="D16070" i="1"/>
  <c r="J332" i="1" l="1"/>
  <c r="K331" i="1"/>
  <c r="D500" i="1"/>
  <c r="D16071" i="1"/>
  <c r="J333" i="1" l="1"/>
  <c r="K332" i="1"/>
  <c r="D501" i="1"/>
  <c r="D16072" i="1"/>
  <c r="J334" i="1" l="1"/>
  <c r="K333" i="1"/>
  <c r="D502" i="1"/>
  <c r="D16073" i="1"/>
  <c r="J335" i="1" l="1"/>
  <c r="K334" i="1"/>
  <c r="D503" i="1"/>
  <c r="D16074" i="1"/>
  <c r="J336" i="1" l="1"/>
  <c r="K335" i="1"/>
  <c r="D504" i="1"/>
  <c r="D16075" i="1"/>
  <c r="J337" i="1" l="1"/>
  <c r="K336" i="1"/>
  <c r="D505" i="1"/>
  <c r="D16076" i="1"/>
  <c r="J338" i="1" l="1"/>
  <c r="K337" i="1"/>
  <c r="D506" i="1"/>
  <c r="D16077" i="1"/>
  <c r="J339" i="1" l="1"/>
  <c r="K338" i="1"/>
  <c r="D507" i="1"/>
  <c r="D16078" i="1"/>
  <c r="J340" i="1" l="1"/>
  <c r="K339" i="1"/>
  <c r="D508" i="1"/>
  <c r="D16079" i="1"/>
  <c r="J341" i="1" l="1"/>
  <c r="K340" i="1"/>
  <c r="D509" i="1"/>
  <c r="D16080" i="1"/>
  <c r="J342" i="1" l="1"/>
  <c r="K341" i="1"/>
  <c r="D510" i="1"/>
  <c r="D16081" i="1"/>
  <c r="J343" i="1" l="1"/>
  <c r="K342" i="1"/>
  <c r="D511" i="1"/>
  <c r="D16082" i="1"/>
  <c r="J344" i="1" l="1"/>
  <c r="K343" i="1"/>
  <c r="D512" i="1"/>
  <c r="D16083" i="1"/>
  <c r="J345" i="1" l="1"/>
  <c r="K344" i="1"/>
  <c r="D513" i="1"/>
  <c r="D16084" i="1"/>
  <c r="J346" i="1" l="1"/>
  <c r="K345" i="1"/>
  <c r="D514" i="1"/>
  <c r="D16085" i="1"/>
  <c r="J347" i="1" l="1"/>
  <c r="K346" i="1"/>
  <c r="D515" i="1"/>
  <c r="D16086" i="1"/>
  <c r="J348" i="1" l="1"/>
  <c r="K347" i="1"/>
  <c r="D516" i="1"/>
  <c r="D16087" i="1"/>
  <c r="J349" i="1" l="1"/>
  <c r="K348" i="1"/>
  <c r="D517" i="1"/>
  <c r="D16088" i="1"/>
  <c r="J350" i="1" l="1"/>
  <c r="K349" i="1"/>
  <c r="D518" i="1"/>
  <c r="D16089" i="1"/>
  <c r="J351" i="1" l="1"/>
  <c r="K350" i="1"/>
  <c r="D519" i="1"/>
  <c r="D16090" i="1"/>
  <c r="J352" i="1" l="1"/>
  <c r="K351" i="1"/>
  <c r="D520" i="1"/>
  <c r="D16091" i="1"/>
  <c r="J353" i="1" l="1"/>
  <c r="K352" i="1"/>
  <c r="D521" i="1"/>
  <c r="D16092" i="1"/>
  <c r="J354" i="1" l="1"/>
  <c r="K353" i="1"/>
  <c r="D522" i="1"/>
  <c r="D16093" i="1"/>
  <c r="J355" i="1" l="1"/>
  <c r="K354" i="1"/>
  <c r="D523" i="1"/>
  <c r="D16094" i="1"/>
  <c r="J356" i="1" l="1"/>
  <c r="K355" i="1"/>
  <c r="D524" i="1"/>
  <c r="D16095" i="1"/>
  <c r="J357" i="1" l="1"/>
  <c r="K356" i="1"/>
  <c r="D525" i="1"/>
  <c r="D16096" i="1"/>
  <c r="J358" i="1" l="1"/>
  <c r="K357" i="1"/>
  <c r="D526" i="1"/>
  <c r="D16097" i="1"/>
  <c r="J359" i="1" l="1"/>
  <c r="K358" i="1"/>
  <c r="D527" i="1"/>
  <c r="D16098" i="1"/>
  <c r="J360" i="1" l="1"/>
  <c r="K359" i="1"/>
  <c r="D528" i="1"/>
  <c r="D16099" i="1"/>
  <c r="J361" i="1" l="1"/>
  <c r="K360" i="1"/>
  <c r="D529" i="1"/>
  <c r="D16100" i="1"/>
  <c r="J362" i="1" l="1"/>
  <c r="K361" i="1"/>
  <c r="D530" i="1"/>
  <c r="D16101" i="1"/>
  <c r="J363" i="1" l="1"/>
  <c r="K362" i="1"/>
  <c r="D531" i="1"/>
  <c r="D16102" i="1"/>
  <c r="J364" i="1" l="1"/>
  <c r="K363" i="1"/>
  <c r="D532" i="1"/>
  <c r="D16103" i="1"/>
  <c r="J365" i="1" l="1"/>
  <c r="K364" i="1"/>
  <c r="D533" i="1"/>
  <c r="D16104" i="1"/>
  <c r="J366" i="1" l="1"/>
  <c r="K365" i="1"/>
  <c r="D534" i="1"/>
  <c r="D16105" i="1"/>
  <c r="J367" i="1" l="1"/>
  <c r="K366" i="1"/>
  <c r="D535" i="1"/>
  <c r="D16106" i="1"/>
  <c r="J368" i="1" l="1"/>
  <c r="K367" i="1"/>
  <c r="D536" i="1"/>
  <c r="D16107" i="1"/>
  <c r="J369" i="1" l="1"/>
  <c r="K368" i="1"/>
  <c r="D537" i="1"/>
  <c r="D16108" i="1"/>
  <c r="J370" i="1" l="1"/>
  <c r="K369" i="1"/>
  <c r="D538" i="1"/>
  <c r="D16109" i="1"/>
  <c r="J371" i="1" l="1"/>
  <c r="K370" i="1"/>
  <c r="D539" i="1"/>
  <c r="D16110" i="1"/>
  <c r="J372" i="1" l="1"/>
  <c r="K371" i="1"/>
  <c r="D540" i="1"/>
  <c r="D16111" i="1"/>
  <c r="J373" i="1" l="1"/>
  <c r="K372" i="1"/>
  <c r="D541" i="1"/>
  <c r="D16112" i="1"/>
  <c r="J374" i="1" l="1"/>
  <c r="K373" i="1"/>
  <c r="D542" i="1"/>
  <c r="D16113" i="1"/>
  <c r="J375" i="1" l="1"/>
  <c r="K374" i="1"/>
  <c r="D543" i="1"/>
  <c r="D16114" i="1"/>
  <c r="J376" i="1" l="1"/>
  <c r="K375" i="1"/>
  <c r="D544" i="1"/>
  <c r="D16115" i="1"/>
  <c r="J377" i="1" l="1"/>
  <c r="K376" i="1"/>
  <c r="D545" i="1"/>
  <c r="D16116" i="1"/>
  <c r="J378" i="1" l="1"/>
  <c r="K377" i="1"/>
  <c r="D546" i="1"/>
  <c r="D16117" i="1"/>
  <c r="J379" i="1" l="1"/>
  <c r="K378" i="1"/>
  <c r="D547" i="1"/>
  <c r="D16118" i="1"/>
  <c r="J380" i="1" l="1"/>
  <c r="K379" i="1"/>
  <c r="D548" i="1"/>
  <c r="D16119" i="1"/>
  <c r="J381" i="1" l="1"/>
  <c r="K380" i="1"/>
  <c r="D549" i="1"/>
  <c r="D16120" i="1"/>
  <c r="J382" i="1" l="1"/>
  <c r="K381" i="1"/>
  <c r="D550" i="1"/>
  <c r="D16121" i="1"/>
  <c r="J383" i="1" l="1"/>
  <c r="K382" i="1"/>
  <c r="D551" i="1"/>
  <c r="D16122" i="1"/>
  <c r="J384" i="1" l="1"/>
  <c r="K383" i="1"/>
  <c r="D552" i="1"/>
  <c r="D16123" i="1"/>
  <c r="J385" i="1" l="1"/>
  <c r="K384" i="1"/>
  <c r="D553" i="1"/>
  <c r="D16124" i="1"/>
  <c r="J386" i="1" l="1"/>
  <c r="K385" i="1"/>
  <c r="D554" i="1"/>
  <c r="D16125" i="1"/>
  <c r="J387" i="1" l="1"/>
  <c r="K386" i="1"/>
  <c r="D555" i="1"/>
  <c r="D16126" i="1"/>
  <c r="J388" i="1" l="1"/>
  <c r="K387" i="1"/>
  <c r="D556" i="1"/>
  <c r="D16127" i="1"/>
  <c r="J389" i="1" l="1"/>
  <c r="K388" i="1"/>
  <c r="D557" i="1"/>
  <c r="D16128" i="1"/>
  <c r="J390" i="1" l="1"/>
  <c r="K389" i="1"/>
  <c r="D558" i="1"/>
  <c r="D16129" i="1"/>
  <c r="J391" i="1" l="1"/>
  <c r="K390" i="1"/>
  <c r="D559" i="1"/>
  <c r="D16130" i="1"/>
  <c r="J392" i="1" l="1"/>
  <c r="K391" i="1"/>
  <c r="D560" i="1"/>
  <c r="D16131" i="1"/>
  <c r="J393" i="1" l="1"/>
  <c r="K392" i="1"/>
  <c r="D561" i="1"/>
  <c r="D16132" i="1"/>
  <c r="J394" i="1" l="1"/>
  <c r="K393" i="1"/>
  <c r="D562" i="1"/>
  <c r="D16133" i="1"/>
  <c r="J395" i="1" l="1"/>
  <c r="K394" i="1"/>
  <c r="D563" i="1"/>
  <c r="D16134" i="1"/>
  <c r="J396" i="1" l="1"/>
  <c r="K395" i="1"/>
  <c r="D564" i="1"/>
  <c r="D16135" i="1"/>
  <c r="J397" i="1" l="1"/>
  <c r="K396" i="1"/>
  <c r="D565" i="1"/>
  <c r="D16136" i="1"/>
  <c r="J398" i="1" l="1"/>
  <c r="K397" i="1"/>
  <c r="D566" i="1"/>
  <c r="D16137" i="1"/>
  <c r="J399" i="1" l="1"/>
  <c r="K398" i="1"/>
  <c r="D567" i="1"/>
  <c r="D16138" i="1"/>
  <c r="J400" i="1" l="1"/>
  <c r="K399" i="1"/>
  <c r="D568" i="1"/>
  <c r="D16139" i="1"/>
  <c r="J401" i="1" l="1"/>
  <c r="K400" i="1"/>
  <c r="D569" i="1"/>
  <c r="D16140" i="1"/>
  <c r="J402" i="1" l="1"/>
  <c r="K401" i="1"/>
  <c r="D570" i="1"/>
  <c r="D16141" i="1"/>
  <c r="J403" i="1" l="1"/>
  <c r="K402" i="1"/>
  <c r="D571" i="1"/>
  <c r="D16142" i="1"/>
  <c r="J404" i="1" l="1"/>
  <c r="K403" i="1"/>
  <c r="D572" i="1"/>
  <c r="D16143" i="1"/>
  <c r="J405" i="1" l="1"/>
  <c r="K404" i="1"/>
  <c r="D573" i="1"/>
  <c r="D16144" i="1"/>
  <c r="J406" i="1" l="1"/>
  <c r="K405" i="1"/>
  <c r="D574" i="1"/>
  <c r="D16145" i="1"/>
  <c r="J407" i="1" l="1"/>
  <c r="K406" i="1"/>
  <c r="D575" i="1"/>
  <c r="D16146" i="1"/>
  <c r="J408" i="1" l="1"/>
  <c r="K407" i="1"/>
  <c r="D576" i="1"/>
  <c r="D16147" i="1"/>
  <c r="J409" i="1" l="1"/>
  <c r="K408" i="1"/>
  <c r="D577" i="1"/>
  <c r="D16148" i="1"/>
  <c r="J410" i="1" l="1"/>
  <c r="K409" i="1"/>
  <c r="D578" i="1"/>
  <c r="D16149" i="1"/>
  <c r="J411" i="1" l="1"/>
  <c r="K410" i="1"/>
  <c r="D579" i="1"/>
  <c r="D16150" i="1"/>
  <c r="J412" i="1" l="1"/>
  <c r="K411" i="1"/>
  <c r="D580" i="1"/>
  <c r="D16151" i="1"/>
  <c r="J413" i="1" l="1"/>
  <c r="K412" i="1"/>
  <c r="D581" i="1"/>
  <c r="D16152" i="1"/>
  <c r="J414" i="1" l="1"/>
  <c r="K413" i="1"/>
  <c r="D582" i="1"/>
  <c r="D16153" i="1"/>
  <c r="J415" i="1" l="1"/>
  <c r="K414" i="1"/>
  <c r="D583" i="1"/>
  <c r="D16154" i="1"/>
  <c r="J416" i="1" l="1"/>
  <c r="K415" i="1"/>
  <c r="D584" i="1"/>
  <c r="D16155" i="1"/>
  <c r="J417" i="1" l="1"/>
  <c r="K416" i="1"/>
  <c r="D585" i="1"/>
  <c r="D16156" i="1"/>
  <c r="J418" i="1" l="1"/>
  <c r="K417" i="1"/>
  <c r="D586" i="1"/>
  <c r="D16157" i="1"/>
  <c r="J419" i="1" l="1"/>
  <c r="K418" i="1"/>
  <c r="D587" i="1"/>
  <c r="D16158" i="1"/>
  <c r="J420" i="1" l="1"/>
  <c r="K419" i="1"/>
  <c r="D588" i="1"/>
  <c r="D16159" i="1"/>
  <c r="J421" i="1" l="1"/>
  <c r="K420" i="1"/>
  <c r="D589" i="1"/>
  <c r="D16160" i="1"/>
  <c r="J422" i="1" l="1"/>
  <c r="K421" i="1"/>
  <c r="D590" i="1"/>
  <c r="D16161" i="1"/>
  <c r="J423" i="1" l="1"/>
  <c r="K422" i="1"/>
  <c r="D591" i="1"/>
  <c r="D16162" i="1"/>
  <c r="J424" i="1" l="1"/>
  <c r="K423" i="1"/>
  <c r="D592" i="1"/>
  <c r="D16163" i="1"/>
  <c r="J425" i="1" l="1"/>
  <c r="K424" i="1"/>
  <c r="D593" i="1"/>
  <c r="D16164" i="1"/>
  <c r="J426" i="1" l="1"/>
  <c r="K425" i="1"/>
  <c r="D594" i="1"/>
  <c r="D16165" i="1"/>
  <c r="J427" i="1" l="1"/>
  <c r="K426" i="1"/>
  <c r="D595" i="1"/>
  <c r="D16166" i="1"/>
  <c r="J428" i="1" l="1"/>
  <c r="K427" i="1"/>
  <c r="D596" i="1"/>
  <c r="D16167" i="1"/>
  <c r="J429" i="1" l="1"/>
  <c r="K428" i="1"/>
  <c r="D597" i="1"/>
  <c r="D16168" i="1"/>
  <c r="J430" i="1" l="1"/>
  <c r="K429" i="1"/>
  <c r="D598" i="1"/>
  <c r="D16169" i="1"/>
  <c r="J431" i="1" l="1"/>
  <c r="K430" i="1"/>
  <c r="D599" i="1"/>
  <c r="D16170" i="1"/>
  <c r="J432" i="1" l="1"/>
  <c r="K431" i="1"/>
  <c r="D600" i="1"/>
  <c r="D16171" i="1"/>
  <c r="J433" i="1" l="1"/>
  <c r="K432" i="1"/>
  <c r="D601" i="1"/>
  <c r="D16172" i="1"/>
  <c r="J434" i="1" l="1"/>
  <c r="K433" i="1"/>
  <c r="D602" i="1"/>
  <c r="D16173" i="1"/>
  <c r="J435" i="1" l="1"/>
  <c r="K434" i="1"/>
  <c r="D603" i="1"/>
  <c r="D16174" i="1"/>
  <c r="J436" i="1" l="1"/>
  <c r="K435" i="1"/>
  <c r="D604" i="1"/>
  <c r="D16175" i="1"/>
  <c r="J437" i="1" l="1"/>
  <c r="K436" i="1"/>
  <c r="D605" i="1"/>
  <c r="D16176" i="1"/>
  <c r="J438" i="1" l="1"/>
  <c r="K437" i="1"/>
  <c r="D606" i="1"/>
  <c r="D16177" i="1"/>
  <c r="J439" i="1" l="1"/>
  <c r="K438" i="1"/>
  <c r="D607" i="1"/>
  <c r="D16178" i="1"/>
  <c r="J440" i="1" l="1"/>
  <c r="K439" i="1"/>
  <c r="D608" i="1"/>
  <c r="D16179" i="1"/>
  <c r="J441" i="1" l="1"/>
  <c r="K440" i="1"/>
  <c r="D609" i="1"/>
  <c r="D16180" i="1"/>
  <c r="J442" i="1" l="1"/>
  <c r="K441" i="1"/>
  <c r="D610" i="1"/>
  <c r="D16181" i="1"/>
  <c r="J443" i="1" l="1"/>
  <c r="K442" i="1"/>
  <c r="D611" i="1"/>
  <c r="D16182" i="1"/>
  <c r="J444" i="1" l="1"/>
  <c r="K443" i="1"/>
  <c r="D612" i="1"/>
  <c r="D16183" i="1"/>
  <c r="J445" i="1" l="1"/>
  <c r="K444" i="1"/>
  <c r="D613" i="1"/>
  <c r="D16184" i="1"/>
  <c r="J446" i="1" l="1"/>
  <c r="K445" i="1"/>
  <c r="D614" i="1"/>
  <c r="D16185" i="1"/>
  <c r="J447" i="1" l="1"/>
  <c r="K446" i="1"/>
  <c r="D615" i="1"/>
  <c r="D16186" i="1"/>
  <c r="J448" i="1" l="1"/>
  <c r="K447" i="1"/>
  <c r="D616" i="1"/>
  <c r="D16187" i="1"/>
  <c r="J449" i="1" l="1"/>
  <c r="K448" i="1"/>
  <c r="D617" i="1"/>
  <c r="D16188" i="1"/>
  <c r="J450" i="1" l="1"/>
  <c r="K449" i="1"/>
  <c r="D618" i="1"/>
  <c r="D16189" i="1"/>
  <c r="J451" i="1" l="1"/>
  <c r="K450" i="1"/>
  <c r="D619" i="1"/>
  <c r="D16190" i="1"/>
  <c r="J452" i="1" l="1"/>
  <c r="K451" i="1"/>
  <c r="D620" i="1"/>
  <c r="D16191" i="1"/>
  <c r="J453" i="1" l="1"/>
  <c r="K452" i="1"/>
  <c r="D621" i="1"/>
  <c r="D16192" i="1"/>
  <c r="J454" i="1" l="1"/>
  <c r="K453" i="1"/>
  <c r="D622" i="1"/>
  <c r="D16193" i="1"/>
  <c r="J455" i="1" l="1"/>
  <c r="K454" i="1"/>
  <c r="D623" i="1"/>
  <c r="D16194" i="1"/>
  <c r="J456" i="1" l="1"/>
  <c r="K455" i="1"/>
  <c r="D624" i="1"/>
  <c r="D16195" i="1"/>
  <c r="J457" i="1" l="1"/>
  <c r="K456" i="1"/>
  <c r="D625" i="1"/>
  <c r="D16196" i="1"/>
  <c r="J458" i="1" l="1"/>
  <c r="K457" i="1"/>
  <c r="D626" i="1"/>
  <c r="D16197" i="1"/>
  <c r="J459" i="1" l="1"/>
  <c r="K458" i="1"/>
  <c r="D627" i="1"/>
  <c r="D16198" i="1"/>
  <c r="J460" i="1" l="1"/>
  <c r="K459" i="1"/>
  <c r="D628" i="1"/>
  <c r="D16199" i="1"/>
  <c r="J461" i="1" l="1"/>
  <c r="K460" i="1"/>
  <c r="D629" i="1"/>
  <c r="D16200" i="1"/>
  <c r="J462" i="1" l="1"/>
  <c r="K461" i="1"/>
  <c r="D630" i="1"/>
  <c r="D16201" i="1"/>
  <c r="J463" i="1" l="1"/>
  <c r="K462" i="1"/>
  <c r="D631" i="1"/>
  <c r="D16202" i="1"/>
  <c r="J464" i="1" l="1"/>
  <c r="K463" i="1"/>
  <c r="D632" i="1"/>
  <c r="D16203" i="1"/>
  <c r="J465" i="1" l="1"/>
  <c r="K464" i="1"/>
  <c r="D633" i="1"/>
  <c r="D16204" i="1"/>
  <c r="J466" i="1" l="1"/>
  <c r="K465" i="1"/>
  <c r="D634" i="1"/>
  <c r="D16205" i="1"/>
  <c r="J467" i="1" l="1"/>
  <c r="K466" i="1"/>
  <c r="D635" i="1"/>
  <c r="D16206" i="1"/>
  <c r="J468" i="1" l="1"/>
  <c r="K467" i="1"/>
  <c r="D636" i="1"/>
  <c r="D16207" i="1"/>
  <c r="J469" i="1" l="1"/>
  <c r="K468" i="1"/>
  <c r="D637" i="1"/>
  <c r="D16208" i="1"/>
  <c r="J470" i="1" l="1"/>
  <c r="K469" i="1"/>
  <c r="D638" i="1"/>
  <c r="D16209" i="1"/>
  <c r="J471" i="1" l="1"/>
  <c r="K470" i="1"/>
  <c r="D639" i="1"/>
  <c r="D16210" i="1"/>
  <c r="J472" i="1" l="1"/>
  <c r="K471" i="1"/>
  <c r="D640" i="1"/>
  <c r="D16211" i="1"/>
  <c r="J473" i="1" l="1"/>
  <c r="K472" i="1"/>
  <c r="D641" i="1"/>
  <c r="D16212" i="1"/>
  <c r="J474" i="1" l="1"/>
  <c r="K473" i="1"/>
  <c r="D642" i="1"/>
  <c r="D16213" i="1"/>
  <c r="J475" i="1" l="1"/>
  <c r="K474" i="1"/>
  <c r="D643" i="1"/>
  <c r="D16214" i="1"/>
  <c r="J476" i="1" l="1"/>
  <c r="K475" i="1"/>
  <c r="D644" i="1"/>
  <c r="D16215" i="1"/>
  <c r="J477" i="1" l="1"/>
  <c r="K476" i="1"/>
  <c r="D645" i="1"/>
  <c r="D16216" i="1"/>
  <c r="J478" i="1" l="1"/>
  <c r="K477" i="1"/>
  <c r="D646" i="1"/>
  <c r="D16217" i="1"/>
  <c r="J479" i="1" l="1"/>
  <c r="K478" i="1"/>
  <c r="D647" i="1"/>
  <c r="D16218" i="1"/>
  <c r="J480" i="1" l="1"/>
  <c r="K479" i="1"/>
  <c r="D648" i="1"/>
  <c r="D16219" i="1"/>
  <c r="J481" i="1" l="1"/>
  <c r="K480" i="1"/>
  <c r="D649" i="1"/>
  <c r="D16220" i="1"/>
  <c r="J482" i="1" l="1"/>
  <c r="K481" i="1"/>
  <c r="D650" i="1"/>
  <c r="D16221" i="1"/>
  <c r="J483" i="1" l="1"/>
  <c r="K482" i="1"/>
  <c r="D651" i="1"/>
  <c r="D16222" i="1"/>
  <c r="J484" i="1" l="1"/>
  <c r="K483" i="1"/>
  <c r="D652" i="1"/>
  <c r="D16223" i="1"/>
  <c r="J485" i="1" l="1"/>
  <c r="K484" i="1"/>
  <c r="D653" i="1"/>
  <c r="D16224" i="1"/>
  <c r="J486" i="1" l="1"/>
  <c r="K485" i="1"/>
  <c r="D654" i="1"/>
  <c r="D16225" i="1"/>
  <c r="J487" i="1" l="1"/>
  <c r="K486" i="1"/>
  <c r="D655" i="1"/>
  <c r="D16226" i="1"/>
  <c r="J488" i="1" l="1"/>
  <c r="K487" i="1"/>
  <c r="D656" i="1"/>
  <c r="D16227" i="1"/>
  <c r="J489" i="1" l="1"/>
  <c r="K488" i="1"/>
  <c r="D657" i="1"/>
  <c r="D16228" i="1"/>
  <c r="J490" i="1" l="1"/>
  <c r="K489" i="1"/>
  <c r="D658" i="1"/>
  <c r="D16229" i="1"/>
  <c r="J491" i="1" l="1"/>
  <c r="K490" i="1"/>
  <c r="D659" i="1"/>
  <c r="D16230" i="1"/>
  <c r="J492" i="1" l="1"/>
  <c r="K491" i="1"/>
  <c r="D660" i="1"/>
  <c r="D16231" i="1"/>
  <c r="J493" i="1" l="1"/>
  <c r="K492" i="1"/>
  <c r="D661" i="1"/>
  <c r="D16232" i="1"/>
  <c r="J494" i="1" l="1"/>
  <c r="K493" i="1"/>
  <c r="D662" i="1"/>
  <c r="D16233" i="1"/>
  <c r="J495" i="1" l="1"/>
  <c r="K494" i="1"/>
  <c r="D663" i="1"/>
  <c r="D16234" i="1"/>
  <c r="J496" i="1" l="1"/>
  <c r="K495" i="1"/>
  <c r="D664" i="1"/>
  <c r="D16235" i="1"/>
  <c r="J497" i="1" l="1"/>
  <c r="K496" i="1"/>
  <c r="D665" i="1"/>
  <c r="D16236" i="1"/>
  <c r="J498" i="1" l="1"/>
  <c r="K497" i="1"/>
  <c r="D666" i="1"/>
  <c r="D16237" i="1"/>
  <c r="J499" i="1" l="1"/>
  <c r="K498" i="1"/>
  <c r="D667" i="1"/>
  <c r="D16238" i="1"/>
  <c r="J500" i="1" l="1"/>
  <c r="K499" i="1"/>
  <c r="D668" i="1"/>
  <c r="D16239" i="1"/>
  <c r="J501" i="1" l="1"/>
  <c r="K500" i="1"/>
  <c r="D669" i="1"/>
  <c r="D16240" i="1"/>
  <c r="J502" i="1" l="1"/>
  <c r="K501" i="1"/>
  <c r="D670" i="1"/>
  <c r="D16241" i="1"/>
  <c r="J503" i="1" l="1"/>
  <c r="K502" i="1"/>
  <c r="D671" i="1"/>
  <c r="D16242" i="1"/>
  <c r="J504" i="1" l="1"/>
  <c r="K503" i="1"/>
  <c r="D672" i="1"/>
  <c r="D16243" i="1"/>
  <c r="J505" i="1" l="1"/>
  <c r="K504" i="1"/>
  <c r="D673" i="1"/>
  <c r="D16244" i="1"/>
  <c r="J506" i="1" l="1"/>
  <c r="K505" i="1"/>
  <c r="D674" i="1"/>
  <c r="D16245" i="1"/>
  <c r="J507" i="1" l="1"/>
  <c r="K506" i="1"/>
  <c r="D675" i="1"/>
  <c r="D16246" i="1"/>
  <c r="J508" i="1" l="1"/>
  <c r="K507" i="1"/>
  <c r="D676" i="1"/>
  <c r="D16247" i="1"/>
  <c r="J509" i="1" l="1"/>
  <c r="K508" i="1"/>
  <c r="D677" i="1"/>
  <c r="D16248" i="1"/>
  <c r="J510" i="1" l="1"/>
  <c r="K509" i="1"/>
  <c r="D678" i="1"/>
  <c r="D16249" i="1"/>
  <c r="J511" i="1" l="1"/>
  <c r="K510" i="1"/>
  <c r="D679" i="1"/>
  <c r="D16250" i="1"/>
  <c r="J512" i="1" l="1"/>
  <c r="K511" i="1"/>
  <c r="D680" i="1"/>
  <c r="D16251" i="1"/>
  <c r="J513" i="1" l="1"/>
  <c r="K512" i="1"/>
  <c r="D681" i="1"/>
  <c r="D16252" i="1"/>
  <c r="J514" i="1" l="1"/>
  <c r="K513" i="1"/>
  <c r="D682" i="1"/>
  <c r="D16253" i="1"/>
  <c r="J515" i="1" l="1"/>
  <c r="K514" i="1"/>
  <c r="D683" i="1"/>
  <c r="D16254" i="1"/>
  <c r="J516" i="1" l="1"/>
  <c r="K515" i="1"/>
  <c r="D684" i="1"/>
  <c r="D16255" i="1"/>
  <c r="J517" i="1" l="1"/>
  <c r="K516" i="1"/>
  <c r="D685" i="1"/>
  <c r="D16256" i="1"/>
  <c r="J518" i="1" l="1"/>
  <c r="K517" i="1"/>
  <c r="D686" i="1"/>
  <c r="D16257" i="1"/>
  <c r="J519" i="1" l="1"/>
  <c r="K518" i="1"/>
  <c r="D687" i="1"/>
  <c r="D16258" i="1"/>
  <c r="J520" i="1" l="1"/>
  <c r="K519" i="1"/>
  <c r="D688" i="1"/>
  <c r="D16259" i="1"/>
  <c r="J521" i="1" l="1"/>
  <c r="K520" i="1"/>
  <c r="D689" i="1"/>
  <c r="D16260" i="1"/>
  <c r="J522" i="1" l="1"/>
  <c r="K521" i="1"/>
  <c r="D690" i="1"/>
  <c r="D16261" i="1"/>
  <c r="J523" i="1" l="1"/>
  <c r="K522" i="1"/>
  <c r="D691" i="1"/>
  <c r="D16262" i="1"/>
  <c r="J524" i="1" l="1"/>
  <c r="K523" i="1"/>
  <c r="D692" i="1"/>
  <c r="D16263" i="1"/>
  <c r="J525" i="1" l="1"/>
  <c r="K524" i="1"/>
  <c r="D693" i="1"/>
  <c r="D16264" i="1"/>
  <c r="J526" i="1" l="1"/>
  <c r="K525" i="1"/>
  <c r="D694" i="1"/>
  <c r="D16265" i="1"/>
  <c r="J527" i="1" l="1"/>
  <c r="K526" i="1"/>
  <c r="D695" i="1"/>
  <c r="D16266" i="1"/>
  <c r="J528" i="1" l="1"/>
  <c r="K527" i="1"/>
  <c r="D696" i="1"/>
  <c r="D16267" i="1"/>
  <c r="J529" i="1" l="1"/>
  <c r="K528" i="1"/>
  <c r="D697" i="1"/>
  <c r="D16268" i="1"/>
  <c r="J530" i="1" l="1"/>
  <c r="K529" i="1"/>
  <c r="D698" i="1"/>
  <c r="D16269" i="1"/>
  <c r="J531" i="1" l="1"/>
  <c r="K530" i="1"/>
  <c r="D699" i="1"/>
  <c r="D16270" i="1"/>
  <c r="J532" i="1" l="1"/>
  <c r="K531" i="1"/>
  <c r="D700" i="1"/>
  <c r="D16271" i="1"/>
  <c r="J533" i="1" l="1"/>
  <c r="K532" i="1"/>
  <c r="D701" i="1"/>
  <c r="D16272" i="1"/>
  <c r="J534" i="1" l="1"/>
  <c r="K533" i="1"/>
  <c r="D702" i="1"/>
  <c r="D16273" i="1"/>
  <c r="J535" i="1" l="1"/>
  <c r="K534" i="1"/>
  <c r="D703" i="1"/>
  <c r="D16274" i="1"/>
  <c r="J536" i="1" l="1"/>
  <c r="K535" i="1"/>
  <c r="D704" i="1"/>
  <c r="D16275" i="1"/>
  <c r="J537" i="1" l="1"/>
  <c r="K536" i="1"/>
  <c r="D705" i="1"/>
  <c r="D16276" i="1"/>
  <c r="J538" i="1" l="1"/>
  <c r="K537" i="1"/>
  <c r="D706" i="1"/>
  <c r="D16277" i="1"/>
  <c r="J539" i="1" l="1"/>
  <c r="K538" i="1"/>
  <c r="D707" i="1"/>
  <c r="D16278" i="1"/>
  <c r="J540" i="1" l="1"/>
  <c r="K539" i="1"/>
  <c r="D708" i="1"/>
  <c r="D16279" i="1"/>
  <c r="J541" i="1" l="1"/>
  <c r="K540" i="1"/>
  <c r="D709" i="1"/>
  <c r="D16280" i="1"/>
  <c r="J542" i="1" l="1"/>
  <c r="K541" i="1"/>
  <c r="D710" i="1"/>
  <c r="D16281" i="1"/>
  <c r="J543" i="1" l="1"/>
  <c r="K542" i="1"/>
  <c r="D711" i="1"/>
  <c r="D16282" i="1"/>
  <c r="J544" i="1" l="1"/>
  <c r="K543" i="1"/>
  <c r="D712" i="1"/>
  <c r="D16283" i="1"/>
  <c r="J545" i="1" l="1"/>
  <c r="K544" i="1"/>
  <c r="D713" i="1"/>
  <c r="D16284" i="1"/>
  <c r="J546" i="1" l="1"/>
  <c r="K545" i="1"/>
  <c r="D714" i="1"/>
  <c r="D16285" i="1"/>
  <c r="J547" i="1" l="1"/>
  <c r="K546" i="1"/>
  <c r="D715" i="1"/>
  <c r="D16286" i="1"/>
  <c r="J548" i="1" l="1"/>
  <c r="K547" i="1"/>
  <c r="D716" i="1"/>
  <c r="D16287" i="1"/>
  <c r="J549" i="1" l="1"/>
  <c r="K548" i="1"/>
  <c r="D717" i="1"/>
  <c r="D16288" i="1"/>
  <c r="J550" i="1" l="1"/>
  <c r="K549" i="1"/>
  <c r="D718" i="1"/>
  <c r="D16289" i="1"/>
  <c r="J551" i="1" l="1"/>
  <c r="K550" i="1"/>
  <c r="D719" i="1"/>
  <c r="D16290" i="1"/>
  <c r="J552" i="1" l="1"/>
  <c r="K551" i="1"/>
  <c r="D720" i="1"/>
  <c r="D16291" i="1"/>
  <c r="J553" i="1" l="1"/>
  <c r="K552" i="1"/>
  <c r="D721" i="1"/>
  <c r="D16292" i="1"/>
  <c r="J554" i="1" l="1"/>
  <c r="K553" i="1"/>
  <c r="D722" i="1"/>
  <c r="D16293" i="1"/>
  <c r="J555" i="1" l="1"/>
  <c r="K554" i="1"/>
  <c r="D723" i="1"/>
  <c r="D16294" i="1"/>
  <c r="J556" i="1" l="1"/>
  <c r="K555" i="1"/>
  <c r="D724" i="1"/>
  <c r="D16295" i="1"/>
  <c r="J557" i="1" l="1"/>
  <c r="K556" i="1"/>
  <c r="D725" i="1"/>
  <c r="D16296" i="1"/>
  <c r="J558" i="1" l="1"/>
  <c r="K557" i="1"/>
  <c r="D726" i="1"/>
  <c r="D16297" i="1"/>
  <c r="J559" i="1" l="1"/>
  <c r="K558" i="1"/>
  <c r="D727" i="1"/>
  <c r="D16298" i="1"/>
  <c r="J560" i="1" l="1"/>
  <c r="K559" i="1"/>
  <c r="D728" i="1"/>
  <c r="D16299" i="1"/>
  <c r="J561" i="1" l="1"/>
  <c r="K560" i="1"/>
  <c r="D729" i="1"/>
  <c r="D16300" i="1"/>
  <c r="J562" i="1" l="1"/>
  <c r="K561" i="1"/>
  <c r="D730" i="1"/>
  <c r="D16301" i="1"/>
  <c r="J563" i="1" l="1"/>
  <c r="K562" i="1"/>
  <c r="D731" i="1"/>
  <c r="D16302" i="1"/>
  <c r="J564" i="1" l="1"/>
  <c r="K563" i="1"/>
  <c r="D732" i="1"/>
  <c r="D16303" i="1"/>
  <c r="J565" i="1" l="1"/>
  <c r="K564" i="1"/>
  <c r="D733" i="1"/>
  <c r="D16304" i="1"/>
  <c r="J566" i="1" l="1"/>
  <c r="K565" i="1"/>
  <c r="D734" i="1"/>
  <c r="D16305" i="1"/>
  <c r="J567" i="1" l="1"/>
  <c r="K566" i="1"/>
  <c r="D735" i="1"/>
  <c r="D16306" i="1"/>
  <c r="J568" i="1" l="1"/>
  <c r="K567" i="1"/>
  <c r="D736" i="1"/>
  <c r="D16307" i="1"/>
  <c r="J569" i="1" l="1"/>
  <c r="K568" i="1"/>
  <c r="D737" i="1"/>
  <c r="D16308" i="1"/>
  <c r="J570" i="1" l="1"/>
  <c r="K569" i="1"/>
  <c r="D738" i="1"/>
  <c r="D16309" i="1"/>
  <c r="J571" i="1" l="1"/>
  <c r="K570" i="1"/>
  <c r="D739" i="1"/>
  <c r="D16310" i="1"/>
  <c r="J572" i="1" l="1"/>
  <c r="K571" i="1"/>
  <c r="D740" i="1"/>
  <c r="D16311" i="1"/>
  <c r="J573" i="1" l="1"/>
  <c r="K572" i="1"/>
  <c r="D741" i="1"/>
  <c r="D16312" i="1"/>
  <c r="J574" i="1" l="1"/>
  <c r="K573" i="1"/>
  <c r="D742" i="1"/>
  <c r="D16313" i="1"/>
  <c r="J575" i="1" l="1"/>
  <c r="K574" i="1"/>
  <c r="D743" i="1"/>
  <c r="D16314" i="1"/>
  <c r="J576" i="1" l="1"/>
  <c r="K575" i="1"/>
  <c r="D744" i="1"/>
  <c r="D16315" i="1"/>
  <c r="J577" i="1" l="1"/>
  <c r="K576" i="1"/>
  <c r="D745" i="1"/>
  <c r="D16316" i="1"/>
  <c r="J578" i="1" l="1"/>
  <c r="K577" i="1"/>
  <c r="D746" i="1"/>
  <c r="D16317" i="1"/>
  <c r="J579" i="1" l="1"/>
  <c r="K578" i="1"/>
  <c r="D747" i="1"/>
  <c r="D16318" i="1"/>
  <c r="J580" i="1" l="1"/>
  <c r="K579" i="1"/>
  <c r="D748" i="1"/>
  <c r="D16319" i="1"/>
  <c r="J581" i="1" l="1"/>
  <c r="K580" i="1"/>
  <c r="D749" i="1"/>
  <c r="D16320" i="1"/>
  <c r="J582" i="1" l="1"/>
  <c r="K581" i="1"/>
  <c r="D750" i="1"/>
  <c r="D16321" i="1"/>
  <c r="J583" i="1" l="1"/>
  <c r="K582" i="1"/>
  <c r="D751" i="1"/>
  <c r="D16322" i="1"/>
  <c r="J584" i="1" l="1"/>
  <c r="K583" i="1"/>
  <c r="D752" i="1"/>
  <c r="D16323" i="1"/>
  <c r="J585" i="1" l="1"/>
  <c r="K584" i="1"/>
  <c r="D753" i="1"/>
  <c r="D16324" i="1"/>
  <c r="J586" i="1" l="1"/>
  <c r="K585" i="1"/>
  <c r="D754" i="1"/>
  <c r="D16325" i="1"/>
  <c r="J587" i="1" l="1"/>
  <c r="K586" i="1"/>
  <c r="D755" i="1"/>
  <c r="D16326" i="1"/>
  <c r="J588" i="1" l="1"/>
  <c r="K587" i="1"/>
  <c r="D756" i="1"/>
  <c r="D16327" i="1"/>
  <c r="J589" i="1" l="1"/>
  <c r="K588" i="1"/>
  <c r="D757" i="1"/>
  <c r="D16328" i="1"/>
  <c r="J590" i="1" l="1"/>
  <c r="K589" i="1"/>
  <c r="D758" i="1"/>
  <c r="D16329" i="1"/>
  <c r="J591" i="1" l="1"/>
  <c r="K590" i="1"/>
  <c r="D759" i="1"/>
  <c r="D16330" i="1"/>
  <c r="J592" i="1" l="1"/>
  <c r="K591" i="1"/>
  <c r="D760" i="1"/>
  <c r="D16331" i="1"/>
  <c r="J593" i="1" l="1"/>
  <c r="K592" i="1"/>
  <c r="D761" i="1"/>
  <c r="D16332" i="1"/>
  <c r="J594" i="1" l="1"/>
  <c r="K593" i="1"/>
  <c r="D762" i="1"/>
  <c r="D16333" i="1"/>
  <c r="J595" i="1" l="1"/>
  <c r="K594" i="1"/>
  <c r="D763" i="1"/>
  <c r="D16334" i="1"/>
  <c r="J596" i="1" l="1"/>
  <c r="K595" i="1"/>
  <c r="D764" i="1"/>
  <c r="D16335" i="1"/>
  <c r="J597" i="1" l="1"/>
  <c r="K596" i="1"/>
  <c r="D765" i="1"/>
  <c r="D16336" i="1"/>
  <c r="J598" i="1" l="1"/>
  <c r="K597" i="1"/>
  <c r="D766" i="1"/>
  <c r="D16337" i="1"/>
  <c r="J599" i="1" l="1"/>
  <c r="K598" i="1"/>
  <c r="D767" i="1"/>
  <c r="D16338" i="1"/>
  <c r="J600" i="1" l="1"/>
  <c r="K599" i="1"/>
  <c r="D768" i="1"/>
  <c r="D16339" i="1"/>
  <c r="J601" i="1" l="1"/>
  <c r="K600" i="1"/>
  <c r="D769" i="1"/>
  <c r="D16340" i="1"/>
  <c r="J602" i="1" l="1"/>
  <c r="K601" i="1"/>
  <c r="D770" i="1"/>
  <c r="D16341" i="1"/>
  <c r="J603" i="1" l="1"/>
  <c r="K602" i="1"/>
  <c r="D771" i="1"/>
  <c r="D16342" i="1"/>
  <c r="J604" i="1" l="1"/>
  <c r="K603" i="1"/>
  <c r="D772" i="1"/>
  <c r="D16343" i="1"/>
  <c r="J605" i="1" l="1"/>
  <c r="K604" i="1"/>
  <c r="D773" i="1"/>
  <c r="D16344" i="1"/>
  <c r="J606" i="1" l="1"/>
  <c r="K605" i="1"/>
  <c r="D774" i="1"/>
  <c r="D16345" i="1"/>
  <c r="J607" i="1" l="1"/>
  <c r="K606" i="1"/>
  <c r="D775" i="1"/>
  <c r="D16346" i="1"/>
  <c r="J608" i="1" l="1"/>
  <c r="K607" i="1"/>
  <c r="D776" i="1"/>
  <c r="D16347" i="1"/>
  <c r="J609" i="1" l="1"/>
  <c r="K608" i="1"/>
  <c r="D777" i="1"/>
  <c r="D16348" i="1"/>
  <c r="J610" i="1" l="1"/>
  <c r="K609" i="1"/>
  <c r="D778" i="1"/>
  <c r="D16349" i="1"/>
  <c r="J611" i="1" l="1"/>
  <c r="K610" i="1"/>
  <c r="D779" i="1"/>
  <c r="D16350" i="1"/>
  <c r="J612" i="1" l="1"/>
  <c r="K611" i="1"/>
  <c r="D780" i="1"/>
  <c r="D16351" i="1"/>
  <c r="J613" i="1" l="1"/>
  <c r="K612" i="1"/>
  <c r="D781" i="1"/>
  <c r="D16352" i="1"/>
  <c r="J614" i="1" l="1"/>
  <c r="K613" i="1"/>
  <c r="D782" i="1"/>
  <c r="D16353" i="1"/>
  <c r="J615" i="1" l="1"/>
  <c r="K614" i="1"/>
  <c r="D783" i="1"/>
  <c r="D16354" i="1"/>
  <c r="J616" i="1" l="1"/>
  <c r="K615" i="1"/>
  <c r="D784" i="1"/>
  <c r="D16355" i="1"/>
  <c r="J617" i="1" l="1"/>
  <c r="K616" i="1"/>
  <c r="D785" i="1"/>
  <c r="D16356" i="1"/>
  <c r="J618" i="1" l="1"/>
  <c r="K617" i="1"/>
  <c r="D786" i="1"/>
  <c r="D16357" i="1"/>
  <c r="J619" i="1" l="1"/>
  <c r="K618" i="1"/>
  <c r="D787" i="1"/>
  <c r="D16358" i="1"/>
  <c r="J620" i="1" l="1"/>
  <c r="K619" i="1"/>
  <c r="D788" i="1"/>
  <c r="D16359" i="1"/>
  <c r="J621" i="1" l="1"/>
  <c r="K620" i="1"/>
  <c r="D789" i="1"/>
  <c r="D16360" i="1"/>
  <c r="J622" i="1" l="1"/>
  <c r="K621" i="1"/>
  <c r="D790" i="1"/>
  <c r="D16361" i="1"/>
  <c r="J623" i="1" l="1"/>
  <c r="K622" i="1"/>
  <c r="D791" i="1"/>
  <c r="D16362" i="1"/>
  <c r="J624" i="1" l="1"/>
  <c r="K623" i="1"/>
  <c r="D792" i="1"/>
  <c r="D16363" i="1"/>
  <c r="J625" i="1" l="1"/>
  <c r="K624" i="1"/>
  <c r="D793" i="1"/>
  <c r="D16364" i="1"/>
  <c r="J626" i="1" l="1"/>
  <c r="K625" i="1"/>
  <c r="D794" i="1"/>
  <c r="D16365" i="1"/>
  <c r="J627" i="1" l="1"/>
  <c r="K626" i="1"/>
  <c r="D795" i="1"/>
  <c r="D16366" i="1"/>
  <c r="J628" i="1" l="1"/>
  <c r="K627" i="1"/>
  <c r="D796" i="1"/>
  <c r="D16367" i="1"/>
  <c r="J629" i="1" l="1"/>
  <c r="K628" i="1"/>
  <c r="D797" i="1"/>
  <c r="D16368" i="1"/>
  <c r="J630" i="1" l="1"/>
  <c r="K629" i="1"/>
  <c r="D798" i="1"/>
  <c r="D16369" i="1"/>
  <c r="J631" i="1" l="1"/>
  <c r="K630" i="1"/>
  <c r="D799" i="1"/>
  <c r="D16370" i="1"/>
  <c r="J632" i="1" l="1"/>
  <c r="K631" i="1"/>
  <c r="D800" i="1"/>
  <c r="D16371" i="1"/>
  <c r="J633" i="1" l="1"/>
  <c r="K632" i="1"/>
  <c r="D801" i="1"/>
  <c r="D16372" i="1"/>
  <c r="J634" i="1" l="1"/>
  <c r="K633" i="1"/>
  <c r="D802" i="1"/>
  <c r="D16373" i="1"/>
  <c r="J635" i="1" l="1"/>
  <c r="K634" i="1"/>
  <c r="D803" i="1"/>
  <c r="D16374" i="1"/>
  <c r="J636" i="1" l="1"/>
  <c r="K635" i="1"/>
  <c r="D804" i="1"/>
  <c r="D16375" i="1"/>
  <c r="J637" i="1" l="1"/>
  <c r="K636" i="1"/>
  <c r="D805" i="1"/>
  <c r="D16376" i="1"/>
  <c r="J638" i="1" l="1"/>
  <c r="K637" i="1"/>
  <c r="D806" i="1"/>
  <c r="D16377" i="1"/>
  <c r="J639" i="1" l="1"/>
  <c r="K638" i="1"/>
  <c r="D807" i="1"/>
  <c r="D16378" i="1"/>
  <c r="J640" i="1" l="1"/>
  <c r="K639" i="1"/>
  <c r="D808" i="1"/>
  <c r="D16379" i="1"/>
  <c r="J641" i="1" l="1"/>
  <c r="K640" i="1"/>
  <c r="D809" i="1"/>
  <c r="D16380" i="1"/>
  <c r="J642" i="1" l="1"/>
  <c r="K641" i="1"/>
  <c r="D810" i="1"/>
  <c r="D16381" i="1"/>
  <c r="J643" i="1" l="1"/>
  <c r="K642" i="1"/>
  <c r="D811" i="1"/>
  <c r="D16382" i="1"/>
  <c r="J644" i="1" l="1"/>
  <c r="K643" i="1"/>
  <c r="D812" i="1"/>
  <c r="D16383" i="1"/>
  <c r="J645" i="1" l="1"/>
  <c r="K644" i="1"/>
  <c r="D813" i="1"/>
  <c r="D16384" i="1"/>
  <c r="J646" i="1" l="1"/>
  <c r="K645" i="1"/>
  <c r="D814" i="1"/>
  <c r="D16385" i="1"/>
  <c r="J647" i="1" l="1"/>
  <c r="K646" i="1"/>
  <c r="D815" i="1"/>
  <c r="D16386" i="1"/>
  <c r="J648" i="1" l="1"/>
  <c r="K647" i="1"/>
  <c r="D816" i="1"/>
  <c r="D16387" i="1"/>
  <c r="J649" i="1" l="1"/>
  <c r="K648" i="1"/>
  <c r="D817" i="1"/>
  <c r="D16388" i="1"/>
  <c r="J650" i="1" l="1"/>
  <c r="K649" i="1"/>
  <c r="D818" i="1"/>
  <c r="D16389" i="1"/>
  <c r="J651" i="1" l="1"/>
  <c r="K650" i="1"/>
  <c r="D819" i="1"/>
  <c r="D16390" i="1"/>
  <c r="J652" i="1" l="1"/>
  <c r="K651" i="1"/>
  <c r="D820" i="1"/>
  <c r="D16391" i="1"/>
  <c r="J653" i="1" l="1"/>
  <c r="K652" i="1"/>
  <c r="D821" i="1"/>
  <c r="D16392" i="1"/>
  <c r="J654" i="1" l="1"/>
  <c r="K653" i="1"/>
  <c r="D822" i="1"/>
  <c r="D16393" i="1"/>
  <c r="J655" i="1" l="1"/>
  <c r="K654" i="1"/>
  <c r="D823" i="1"/>
  <c r="D16394" i="1"/>
  <c r="J656" i="1" l="1"/>
  <c r="K655" i="1"/>
  <c r="D824" i="1"/>
  <c r="D16395" i="1"/>
  <c r="J657" i="1" l="1"/>
  <c r="K656" i="1"/>
  <c r="D825" i="1"/>
  <c r="D16396" i="1"/>
  <c r="J658" i="1" l="1"/>
  <c r="K657" i="1"/>
  <c r="D826" i="1"/>
  <c r="D16397" i="1"/>
  <c r="J659" i="1" l="1"/>
  <c r="K658" i="1"/>
  <c r="D827" i="1"/>
  <c r="D16398" i="1"/>
  <c r="J660" i="1" l="1"/>
  <c r="K659" i="1"/>
  <c r="D828" i="1"/>
  <c r="D16399" i="1"/>
  <c r="J661" i="1" l="1"/>
  <c r="K660" i="1"/>
  <c r="D829" i="1"/>
  <c r="D16400" i="1"/>
  <c r="J662" i="1" l="1"/>
  <c r="K661" i="1"/>
  <c r="D830" i="1"/>
  <c r="D16401" i="1"/>
  <c r="J663" i="1" l="1"/>
  <c r="K662" i="1"/>
  <c r="D831" i="1"/>
  <c r="D16402" i="1"/>
  <c r="J664" i="1" l="1"/>
  <c r="K663" i="1"/>
  <c r="D832" i="1"/>
  <c r="D16403" i="1"/>
  <c r="J665" i="1" l="1"/>
  <c r="K664" i="1"/>
  <c r="D833" i="1"/>
  <c r="D16404" i="1"/>
  <c r="J666" i="1" l="1"/>
  <c r="K665" i="1"/>
  <c r="D834" i="1"/>
  <c r="D16405" i="1"/>
  <c r="J667" i="1" l="1"/>
  <c r="K666" i="1"/>
  <c r="D835" i="1"/>
  <c r="D16406" i="1"/>
  <c r="J668" i="1" l="1"/>
  <c r="K667" i="1"/>
  <c r="D836" i="1"/>
  <c r="D16407" i="1"/>
  <c r="J669" i="1" l="1"/>
  <c r="K668" i="1"/>
  <c r="D837" i="1"/>
  <c r="D16408" i="1"/>
  <c r="J670" i="1" l="1"/>
  <c r="K669" i="1"/>
  <c r="D838" i="1"/>
  <c r="D16409" i="1"/>
  <c r="J671" i="1" l="1"/>
  <c r="K670" i="1"/>
  <c r="D839" i="1"/>
  <c r="D16410" i="1"/>
  <c r="J672" i="1" l="1"/>
  <c r="K671" i="1"/>
  <c r="D840" i="1"/>
  <c r="D16411" i="1"/>
  <c r="J673" i="1" l="1"/>
  <c r="K672" i="1"/>
  <c r="D841" i="1"/>
  <c r="D16412" i="1"/>
  <c r="J674" i="1" l="1"/>
  <c r="K673" i="1"/>
  <c r="D842" i="1"/>
  <c r="D16413" i="1"/>
  <c r="J675" i="1" l="1"/>
  <c r="K674" i="1"/>
  <c r="D843" i="1"/>
  <c r="D16414" i="1"/>
  <c r="J676" i="1" l="1"/>
  <c r="K675" i="1"/>
  <c r="D844" i="1"/>
  <c r="D16415" i="1"/>
  <c r="J677" i="1" l="1"/>
  <c r="K676" i="1"/>
  <c r="D845" i="1"/>
  <c r="D16416" i="1"/>
  <c r="J678" i="1" l="1"/>
  <c r="K677" i="1"/>
  <c r="D846" i="1"/>
  <c r="D16417" i="1"/>
  <c r="J679" i="1" l="1"/>
  <c r="K678" i="1"/>
  <c r="D847" i="1"/>
  <c r="D16418" i="1"/>
  <c r="J680" i="1" l="1"/>
  <c r="K679" i="1"/>
  <c r="D848" i="1"/>
  <c r="D16419" i="1"/>
  <c r="J681" i="1" l="1"/>
  <c r="K680" i="1"/>
  <c r="D849" i="1"/>
  <c r="D16420" i="1"/>
  <c r="J682" i="1" l="1"/>
  <c r="K681" i="1"/>
  <c r="D850" i="1"/>
  <c r="D16421" i="1"/>
  <c r="J683" i="1" l="1"/>
  <c r="K682" i="1"/>
  <c r="D851" i="1"/>
  <c r="D16422" i="1"/>
  <c r="J684" i="1" l="1"/>
  <c r="K683" i="1"/>
  <c r="D852" i="1"/>
  <c r="D16423" i="1"/>
  <c r="J685" i="1" l="1"/>
  <c r="K684" i="1"/>
  <c r="D853" i="1"/>
  <c r="D16424" i="1"/>
  <c r="J686" i="1" l="1"/>
  <c r="K685" i="1"/>
  <c r="D854" i="1"/>
  <c r="D16425" i="1"/>
  <c r="J687" i="1" l="1"/>
  <c r="K686" i="1"/>
  <c r="D855" i="1"/>
  <c r="D16426" i="1"/>
  <c r="J688" i="1" l="1"/>
  <c r="K687" i="1"/>
  <c r="D856" i="1"/>
  <c r="D16427" i="1"/>
  <c r="J689" i="1" l="1"/>
  <c r="K688" i="1"/>
  <c r="D857" i="1"/>
  <c r="D16428" i="1"/>
  <c r="J690" i="1" l="1"/>
  <c r="K689" i="1"/>
  <c r="D858" i="1"/>
  <c r="D16429" i="1"/>
  <c r="J691" i="1" l="1"/>
  <c r="K690" i="1"/>
  <c r="D859" i="1"/>
  <c r="D16430" i="1"/>
  <c r="J692" i="1" l="1"/>
  <c r="K691" i="1"/>
  <c r="D860" i="1"/>
  <c r="D16431" i="1"/>
  <c r="J693" i="1" l="1"/>
  <c r="K692" i="1"/>
  <c r="D861" i="1"/>
  <c r="D16432" i="1"/>
  <c r="J694" i="1" l="1"/>
  <c r="K693" i="1"/>
  <c r="D862" i="1"/>
  <c r="D16433" i="1"/>
  <c r="J695" i="1" l="1"/>
  <c r="K694" i="1"/>
  <c r="D863" i="1"/>
  <c r="D16434" i="1"/>
  <c r="J696" i="1" l="1"/>
  <c r="K695" i="1"/>
  <c r="D864" i="1"/>
  <c r="D16435" i="1"/>
  <c r="J697" i="1" l="1"/>
  <c r="K696" i="1"/>
  <c r="D865" i="1"/>
  <c r="D16436" i="1"/>
  <c r="J698" i="1" l="1"/>
  <c r="K697" i="1"/>
  <c r="D866" i="1"/>
  <c r="D16437" i="1"/>
  <c r="J699" i="1" l="1"/>
  <c r="K698" i="1"/>
  <c r="D867" i="1"/>
  <c r="D16438" i="1"/>
  <c r="J700" i="1" l="1"/>
  <c r="K699" i="1"/>
  <c r="D868" i="1"/>
  <c r="D16439" i="1"/>
  <c r="J701" i="1" l="1"/>
  <c r="K700" i="1"/>
  <c r="D869" i="1"/>
  <c r="D16440" i="1"/>
  <c r="J702" i="1" l="1"/>
  <c r="K701" i="1"/>
  <c r="D870" i="1"/>
  <c r="D16441" i="1"/>
  <c r="J703" i="1" l="1"/>
  <c r="K702" i="1"/>
  <c r="D871" i="1"/>
  <c r="D16442" i="1"/>
  <c r="J704" i="1" l="1"/>
  <c r="K703" i="1"/>
  <c r="D872" i="1"/>
  <c r="D16443" i="1"/>
  <c r="J705" i="1" l="1"/>
  <c r="K704" i="1"/>
  <c r="D873" i="1"/>
  <c r="D16444" i="1"/>
  <c r="J706" i="1" l="1"/>
  <c r="K705" i="1"/>
  <c r="D874" i="1"/>
  <c r="D16445" i="1"/>
  <c r="J707" i="1" l="1"/>
  <c r="K706" i="1"/>
  <c r="D875" i="1"/>
  <c r="D16446" i="1"/>
  <c r="J708" i="1" l="1"/>
  <c r="K707" i="1"/>
  <c r="D876" i="1"/>
  <c r="D16447" i="1"/>
  <c r="J709" i="1" l="1"/>
  <c r="K708" i="1"/>
  <c r="D877" i="1"/>
  <c r="D16448" i="1"/>
  <c r="J710" i="1" l="1"/>
  <c r="K709" i="1"/>
  <c r="D878" i="1"/>
  <c r="D16449" i="1"/>
  <c r="J711" i="1" l="1"/>
  <c r="K710" i="1"/>
  <c r="D879" i="1"/>
  <c r="D16450" i="1"/>
  <c r="J712" i="1" l="1"/>
  <c r="K711" i="1"/>
  <c r="D880" i="1"/>
  <c r="D16451" i="1"/>
  <c r="J713" i="1" l="1"/>
  <c r="K712" i="1"/>
  <c r="D881" i="1"/>
  <c r="D16452" i="1"/>
  <c r="J714" i="1" l="1"/>
  <c r="K713" i="1"/>
  <c r="D882" i="1"/>
  <c r="D16453" i="1"/>
  <c r="J715" i="1" l="1"/>
  <c r="K714" i="1"/>
  <c r="D883" i="1"/>
  <c r="D16454" i="1"/>
  <c r="J716" i="1" l="1"/>
  <c r="K715" i="1"/>
  <c r="D884" i="1"/>
  <c r="D16455" i="1"/>
  <c r="J717" i="1" l="1"/>
  <c r="K716" i="1"/>
  <c r="D885" i="1"/>
  <c r="D16456" i="1"/>
  <c r="J718" i="1" l="1"/>
  <c r="K717" i="1"/>
  <c r="D886" i="1"/>
  <c r="D16457" i="1"/>
  <c r="J719" i="1" l="1"/>
  <c r="K718" i="1"/>
  <c r="D887" i="1"/>
  <c r="D16458" i="1"/>
  <c r="J720" i="1" l="1"/>
  <c r="K719" i="1"/>
  <c r="D888" i="1"/>
  <c r="D16459" i="1"/>
  <c r="J721" i="1" l="1"/>
  <c r="K720" i="1"/>
  <c r="D889" i="1"/>
  <c r="D16460" i="1"/>
  <c r="J722" i="1" l="1"/>
  <c r="K721" i="1"/>
  <c r="D890" i="1"/>
  <c r="D16461" i="1"/>
  <c r="J723" i="1" l="1"/>
  <c r="K722" i="1"/>
  <c r="D891" i="1"/>
  <c r="D16462" i="1"/>
  <c r="J724" i="1" l="1"/>
  <c r="K723" i="1"/>
  <c r="D892" i="1"/>
  <c r="D16463" i="1"/>
  <c r="J725" i="1" l="1"/>
  <c r="K724" i="1"/>
  <c r="D893" i="1"/>
  <c r="D16464" i="1"/>
  <c r="J726" i="1" l="1"/>
  <c r="K725" i="1"/>
  <c r="D894" i="1"/>
  <c r="D16465" i="1"/>
  <c r="J727" i="1" l="1"/>
  <c r="K726" i="1"/>
  <c r="D895" i="1"/>
  <c r="D16466" i="1"/>
  <c r="J728" i="1" l="1"/>
  <c r="K727" i="1"/>
  <c r="D896" i="1"/>
  <c r="D16467" i="1"/>
  <c r="J729" i="1" l="1"/>
  <c r="K728" i="1"/>
  <c r="D897" i="1"/>
  <c r="D16468" i="1"/>
  <c r="J730" i="1" l="1"/>
  <c r="K729" i="1"/>
  <c r="D898" i="1"/>
  <c r="D16469" i="1"/>
  <c r="J731" i="1" l="1"/>
  <c r="K730" i="1"/>
  <c r="D899" i="1"/>
  <c r="D16470" i="1"/>
  <c r="J732" i="1" l="1"/>
  <c r="K731" i="1"/>
  <c r="D900" i="1"/>
  <c r="D16471" i="1"/>
  <c r="J733" i="1" l="1"/>
  <c r="K732" i="1"/>
  <c r="D901" i="1"/>
  <c r="D16472" i="1"/>
  <c r="J734" i="1" l="1"/>
  <c r="K733" i="1"/>
  <c r="D902" i="1"/>
  <c r="D16473" i="1"/>
  <c r="J735" i="1" l="1"/>
  <c r="K734" i="1"/>
  <c r="D903" i="1"/>
  <c r="D16474" i="1"/>
  <c r="J736" i="1" l="1"/>
  <c r="K735" i="1"/>
  <c r="D904" i="1"/>
  <c r="D16475" i="1"/>
  <c r="J737" i="1" l="1"/>
  <c r="K736" i="1"/>
  <c r="D905" i="1"/>
  <c r="D16476" i="1"/>
  <c r="J738" i="1" l="1"/>
  <c r="K737" i="1"/>
  <c r="D906" i="1"/>
  <c r="D16477" i="1"/>
  <c r="J739" i="1" l="1"/>
  <c r="K738" i="1"/>
  <c r="D907" i="1"/>
  <c r="D16478" i="1"/>
  <c r="J740" i="1" l="1"/>
  <c r="K739" i="1"/>
  <c r="D908" i="1"/>
  <c r="D16479" i="1"/>
  <c r="J741" i="1" l="1"/>
  <c r="K740" i="1"/>
  <c r="D909" i="1"/>
  <c r="D16480" i="1"/>
  <c r="J742" i="1" l="1"/>
  <c r="K741" i="1"/>
  <c r="D910" i="1"/>
  <c r="D16481" i="1"/>
  <c r="J743" i="1" l="1"/>
  <c r="K742" i="1"/>
  <c r="D911" i="1"/>
  <c r="D16482" i="1"/>
  <c r="J744" i="1" l="1"/>
  <c r="K743" i="1"/>
  <c r="D912" i="1"/>
  <c r="D16483" i="1"/>
  <c r="J745" i="1" l="1"/>
  <c r="K744" i="1"/>
  <c r="D913" i="1"/>
  <c r="D16484" i="1"/>
  <c r="J746" i="1" l="1"/>
  <c r="K745" i="1"/>
  <c r="D914" i="1"/>
  <c r="D16485" i="1"/>
  <c r="J747" i="1" l="1"/>
  <c r="K746" i="1"/>
  <c r="D915" i="1"/>
  <c r="D16486" i="1"/>
  <c r="J748" i="1" l="1"/>
  <c r="K747" i="1"/>
  <c r="D916" i="1"/>
  <c r="D16487" i="1"/>
  <c r="J749" i="1" l="1"/>
  <c r="K748" i="1"/>
  <c r="D917" i="1"/>
  <c r="D16488" i="1"/>
  <c r="J750" i="1" l="1"/>
  <c r="K749" i="1"/>
  <c r="D918" i="1"/>
  <c r="D16489" i="1"/>
  <c r="J751" i="1" l="1"/>
  <c r="K750" i="1"/>
  <c r="D919" i="1"/>
  <c r="D16490" i="1"/>
  <c r="J752" i="1" l="1"/>
  <c r="K751" i="1"/>
  <c r="D920" i="1"/>
  <c r="D16491" i="1"/>
  <c r="J753" i="1" l="1"/>
  <c r="K752" i="1"/>
  <c r="D921" i="1"/>
  <c r="D16492" i="1"/>
  <c r="J754" i="1" l="1"/>
  <c r="K753" i="1"/>
  <c r="D922" i="1"/>
  <c r="D16493" i="1"/>
  <c r="J755" i="1" l="1"/>
  <c r="K754" i="1"/>
  <c r="D923" i="1"/>
  <c r="D16494" i="1"/>
  <c r="J756" i="1" l="1"/>
  <c r="K755" i="1"/>
  <c r="D924" i="1"/>
  <c r="D16495" i="1"/>
  <c r="J757" i="1" l="1"/>
  <c r="K756" i="1"/>
  <c r="D925" i="1"/>
  <c r="D16496" i="1"/>
  <c r="J758" i="1" l="1"/>
  <c r="K757" i="1"/>
  <c r="D926" i="1"/>
  <c r="D16497" i="1"/>
  <c r="J759" i="1" l="1"/>
  <c r="K758" i="1"/>
  <c r="D927" i="1"/>
  <c r="D16498" i="1"/>
  <c r="J760" i="1" l="1"/>
  <c r="K759" i="1"/>
  <c r="D928" i="1"/>
  <c r="D16499" i="1"/>
  <c r="J761" i="1" l="1"/>
  <c r="K760" i="1"/>
  <c r="D929" i="1"/>
  <c r="D16500" i="1"/>
  <c r="J762" i="1" l="1"/>
  <c r="K761" i="1"/>
  <c r="D930" i="1"/>
  <c r="D16501" i="1"/>
  <c r="J763" i="1" l="1"/>
  <c r="K762" i="1"/>
  <c r="D931" i="1"/>
  <c r="D16502" i="1"/>
  <c r="J764" i="1" l="1"/>
  <c r="K763" i="1"/>
  <c r="D932" i="1"/>
  <c r="D16503" i="1"/>
  <c r="J765" i="1" l="1"/>
  <c r="K764" i="1"/>
  <c r="D933" i="1"/>
  <c r="D16504" i="1"/>
  <c r="J766" i="1" l="1"/>
  <c r="K765" i="1"/>
  <c r="D934" i="1"/>
  <c r="D16505" i="1"/>
  <c r="J767" i="1" l="1"/>
  <c r="K766" i="1"/>
  <c r="D935" i="1"/>
  <c r="D16506" i="1"/>
  <c r="J768" i="1" l="1"/>
  <c r="K767" i="1"/>
  <c r="D936" i="1"/>
  <c r="D16507" i="1"/>
  <c r="J769" i="1" l="1"/>
  <c r="K768" i="1"/>
  <c r="D937" i="1"/>
  <c r="D16508" i="1"/>
  <c r="J770" i="1" l="1"/>
  <c r="K769" i="1"/>
  <c r="D938" i="1"/>
  <c r="D16509" i="1"/>
  <c r="J771" i="1" l="1"/>
  <c r="K770" i="1"/>
  <c r="D939" i="1"/>
  <c r="D16510" i="1"/>
  <c r="J772" i="1" l="1"/>
  <c r="K771" i="1"/>
  <c r="D940" i="1"/>
  <c r="D16511" i="1"/>
  <c r="J773" i="1" l="1"/>
  <c r="K772" i="1"/>
  <c r="D941" i="1"/>
  <c r="D16512" i="1"/>
  <c r="J774" i="1" l="1"/>
  <c r="K773" i="1"/>
  <c r="D942" i="1"/>
  <c r="D16513" i="1"/>
  <c r="J775" i="1" l="1"/>
  <c r="K774" i="1"/>
  <c r="D943" i="1"/>
  <c r="D16514" i="1"/>
  <c r="J776" i="1" l="1"/>
  <c r="K775" i="1"/>
  <c r="D944" i="1"/>
  <c r="D16515" i="1"/>
  <c r="J777" i="1" l="1"/>
  <c r="K776" i="1"/>
  <c r="D945" i="1"/>
  <c r="D16516" i="1"/>
  <c r="J778" i="1" l="1"/>
  <c r="K777" i="1"/>
  <c r="D946" i="1"/>
  <c r="D16517" i="1"/>
  <c r="J779" i="1" l="1"/>
  <c r="K778" i="1"/>
  <c r="D947" i="1"/>
  <c r="D16518" i="1"/>
  <c r="J780" i="1" l="1"/>
  <c r="K779" i="1"/>
  <c r="D948" i="1"/>
  <c r="D16519" i="1"/>
  <c r="J781" i="1" l="1"/>
  <c r="K780" i="1"/>
  <c r="D949" i="1"/>
  <c r="D16520" i="1"/>
  <c r="J782" i="1" l="1"/>
  <c r="K781" i="1"/>
  <c r="D950" i="1"/>
  <c r="D16521" i="1"/>
  <c r="J783" i="1" l="1"/>
  <c r="K782" i="1"/>
  <c r="D951" i="1"/>
  <c r="D16522" i="1"/>
  <c r="J784" i="1" l="1"/>
  <c r="K783" i="1"/>
  <c r="D952" i="1"/>
  <c r="D16523" i="1"/>
  <c r="J785" i="1" l="1"/>
  <c r="K784" i="1"/>
  <c r="D953" i="1"/>
  <c r="D16524" i="1"/>
  <c r="J786" i="1" l="1"/>
  <c r="K785" i="1"/>
  <c r="D954" i="1"/>
  <c r="D16525" i="1"/>
  <c r="J787" i="1" l="1"/>
  <c r="K786" i="1"/>
  <c r="D955" i="1"/>
  <c r="D16526" i="1"/>
  <c r="J788" i="1" l="1"/>
  <c r="K787" i="1"/>
  <c r="D956" i="1"/>
  <c r="D16527" i="1"/>
  <c r="J789" i="1" l="1"/>
  <c r="K788" i="1"/>
  <c r="D957" i="1"/>
  <c r="D16528" i="1"/>
  <c r="J790" i="1" l="1"/>
  <c r="K789" i="1"/>
  <c r="D958" i="1"/>
  <c r="D16529" i="1"/>
  <c r="J791" i="1" l="1"/>
  <c r="K790" i="1"/>
  <c r="D959" i="1"/>
  <c r="D16530" i="1"/>
  <c r="J792" i="1" l="1"/>
  <c r="K791" i="1"/>
  <c r="D960" i="1"/>
  <c r="D16531" i="1"/>
  <c r="J793" i="1" l="1"/>
  <c r="K792" i="1"/>
  <c r="D961" i="1"/>
  <c r="D16532" i="1"/>
  <c r="J794" i="1" l="1"/>
  <c r="K793" i="1"/>
  <c r="D962" i="1"/>
  <c r="D16533" i="1"/>
  <c r="J795" i="1" l="1"/>
  <c r="K794" i="1"/>
  <c r="D963" i="1"/>
  <c r="D16534" i="1"/>
  <c r="J796" i="1" l="1"/>
  <c r="K795" i="1"/>
  <c r="D964" i="1"/>
  <c r="D16535" i="1"/>
  <c r="J797" i="1" l="1"/>
  <c r="K796" i="1"/>
  <c r="D965" i="1"/>
  <c r="D16536" i="1"/>
  <c r="J798" i="1" l="1"/>
  <c r="K797" i="1"/>
  <c r="D966" i="1"/>
  <c r="D16537" i="1"/>
  <c r="J799" i="1" l="1"/>
  <c r="K798" i="1"/>
  <c r="D967" i="1"/>
  <c r="D16538" i="1"/>
  <c r="J800" i="1" l="1"/>
  <c r="K799" i="1"/>
  <c r="D968" i="1"/>
  <c r="D16539" i="1"/>
  <c r="J801" i="1" l="1"/>
  <c r="K800" i="1"/>
  <c r="D969" i="1"/>
  <c r="D16540" i="1"/>
  <c r="J802" i="1" l="1"/>
  <c r="K801" i="1"/>
  <c r="D970" i="1"/>
  <c r="D16541" i="1"/>
  <c r="J803" i="1" l="1"/>
  <c r="K802" i="1"/>
  <c r="D971" i="1"/>
  <c r="D16542" i="1"/>
  <c r="J804" i="1" l="1"/>
  <c r="K803" i="1"/>
  <c r="D972" i="1"/>
  <c r="D16543" i="1"/>
  <c r="J805" i="1" l="1"/>
  <c r="K804" i="1"/>
  <c r="D973" i="1"/>
  <c r="D16544" i="1"/>
  <c r="J806" i="1" l="1"/>
  <c r="K805" i="1"/>
  <c r="D974" i="1"/>
  <c r="D16545" i="1"/>
  <c r="J807" i="1" l="1"/>
  <c r="K806" i="1"/>
  <c r="D975" i="1"/>
  <c r="D16546" i="1"/>
  <c r="J808" i="1" l="1"/>
  <c r="K807" i="1"/>
  <c r="D976" i="1"/>
  <c r="D16547" i="1"/>
  <c r="J809" i="1" l="1"/>
  <c r="K808" i="1"/>
  <c r="D977" i="1"/>
  <c r="D16548" i="1"/>
  <c r="J810" i="1" l="1"/>
  <c r="K809" i="1"/>
  <c r="D978" i="1"/>
  <c r="D16549" i="1"/>
  <c r="J811" i="1" l="1"/>
  <c r="K810" i="1"/>
  <c r="D979" i="1"/>
  <c r="D16550" i="1"/>
  <c r="J812" i="1" l="1"/>
  <c r="K811" i="1"/>
  <c r="D980" i="1"/>
  <c r="D16551" i="1"/>
  <c r="J813" i="1" l="1"/>
  <c r="K812" i="1"/>
  <c r="D981" i="1"/>
  <c r="D16552" i="1"/>
  <c r="J814" i="1" l="1"/>
  <c r="K813" i="1"/>
  <c r="D982" i="1"/>
  <c r="D16553" i="1"/>
  <c r="J815" i="1" l="1"/>
  <c r="K814" i="1"/>
  <c r="D983" i="1"/>
  <c r="D16554" i="1"/>
  <c r="J816" i="1" l="1"/>
  <c r="K815" i="1"/>
  <c r="D984" i="1"/>
  <c r="D16555" i="1"/>
  <c r="J817" i="1" l="1"/>
  <c r="K816" i="1"/>
  <c r="D985" i="1"/>
  <c r="D16556" i="1"/>
  <c r="J818" i="1" l="1"/>
  <c r="K817" i="1"/>
  <c r="D986" i="1"/>
  <c r="D16557" i="1"/>
  <c r="J819" i="1" l="1"/>
  <c r="K818" i="1"/>
  <c r="D987" i="1"/>
  <c r="D16558" i="1"/>
  <c r="J820" i="1" l="1"/>
  <c r="K819" i="1"/>
  <c r="D988" i="1"/>
  <c r="D16559" i="1"/>
  <c r="J821" i="1" l="1"/>
  <c r="K820" i="1"/>
  <c r="D989" i="1"/>
  <c r="D16560" i="1"/>
  <c r="J822" i="1" l="1"/>
  <c r="K821" i="1"/>
  <c r="D990" i="1"/>
  <c r="D16561" i="1"/>
  <c r="J823" i="1" l="1"/>
  <c r="K822" i="1"/>
  <c r="D991" i="1"/>
  <c r="D16562" i="1"/>
  <c r="J824" i="1" l="1"/>
  <c r="K823" i="1"/>
  <c r="D992" i="1"/>
  <c r="D16563" i="1"/>
  <c r="J825" i="1" l="1"/>
  <c r="K824" i="1"/>
  <c r="D993" i="1"/>
  <c r="D16564" i="1"/>
  <c r="J826" i="1" l="1"/>
  <c r="K825" i="1"/>
  <c r="D994" i="1"/>
  <c r="D16565" i="1"/>
  <c r="J827" i="1" l="1"/>
  <c r="K826" i="1"/>
  <c r="D995" i="1"/>
  <c r="D16566" i="1"/>
  <c r="J828" i="1" l="1"/>
  <c r="K827" i="1"/>
  <c r="D996" i="1"/>
  <c r="D16567" i="1"/>
  <c r="J829" i="1" l="1"/>
  <c r="K828" i="1"/>
  <c r="D997" i="1"/>
  <c r="D16568" i="1"/>
  <c r="J830" i="1" l="1"/>
  <c r="K829" i="1"/>
  <c r="D998" i="1"/>
  <c r="D16569" i="1"/>
  <c r="J831" i="1" l="1"/>
  <c r="K830" i="1"/>
  <c r="D999" i="1"/>
  <c r="D16570" i="1"/>
  <c r="J832" i="1" l="1"/>
  <c r="K831" i="1"/>
  <c r="D1000" i="1"/>
  <c r="D16571" i="1"/>
  <c r="J833" i="1" l="1"/>
  <c r="K832" i="1"/>
  <c r="D1001" i="1"/>
  <c r="D16572" i="1"/>
  <c r="J834" i="1" l="1"/>
  <c r="K833" i="1"/>
  <c r="D1002" i="1"/>
  <c r="D16573" i="1"/>
  <c r="J835" i="1" l="1"/>
  <c r="K834" i="1"/>
  <c r="D1003" i="1"/>
  <c r="D16574" i="1"/>
  <c r="J836" i="1" l="1"/>
  <c r="K835" i="1"/>
  <c r="D1004" i="1"/>
  <c r="D16575" i="1"/>
  <c r="J837" i="1" l="1"/>
  <c r="K836" i="1"/>
  <c r="D1005" i="1"/>
  <c r="D16576" i="1"/>
  <c r="J838" i="1" l="1"/>
  <c r="K837" i="1"/>
  <c r="D1006" i="1"/>
  <c r="D16577" i="1"/>
  <c r="J839" i="1" l="1"/>
  <c r="K838" i="1"/>
  <c r="D1007" i="1"/>
  <c r="D16578" i="1"/>
  <c r="J840" i="1" l="1"/>
  <c r="K839" i="1"/>
  <c r="D1008" i="1"/>
  <c r="D16579" i="1"/>
  <c r="J841" i="1" l="1"/>
  <c r="K840" i="1"/>
  <c r="D1009" i="1"/>
  <c r="D16580" i="1"/>
  <c r="J842" i="1" l="1"/>
  <c r="K841" i="1"/>
  <c r="D1010" i="1"/>
  <c r="D16581" i="1"/>
  <c r="J843" i="1" l="1"/>
  <c r="K842" i="1"/>
  <c r="D1011" i="1"/>
  <c r="D16582" i="1"/>
  <c r="J844" i="1" l="1"/>
  <c r="K843" i="1"/>
  <c r="D1012" i="1"/>
  <c r="D16583" i="1"/>
  <c r="J845" i="1" l="1"/>
  <c r="K844" i="1"/>
  <c r="D1013" i="1"/>
  <c r="D16584" i="1"/>
  <c r="J846" i="1" l="1"/>
  <c r="K845" i="1"/>
  <c r="D1014" i="1"/>
  <c r="D16585" i="1"/>
  <c r="J847" i="1" l="1"/>
  <c r="K846" i="1"/>
  <c r="D1015" i="1"/>
  <c r="D16586" i="1"/>
  <c r="J848" i="1" l="1"/>
  <c r="K847" i="1"/>
  <c r="D1016" i="1"/>
  <c r="D16587" i="1"/>
  <c r="J849" i="1" l="1"/>
  <c r="K848" i="1"/>
  <c r="D1017" i="1"/>
  <c r="D16588" i="1"/>
  <c r="J850" i="1" l="1"/>
  <c r="K849" i="1"/>
  <c r="D1018" i="1"/>
  <c r="D16589" i="1"/>
  <c r="J851" i="1" l="1"/>
  <c r="K850" i="1"/>
  <c r="D1019" i="1"/>
  <c r="D16590" i="1"/>
  <c r="J852" i="1" l="1"/>
  <c r="K851" i="1"/>
  <c r="D1020" i="1"/>
  <c r="D16591" i="1"/>
  <c r="J853" i="1" l="1"/>
  <c r="K852" i="1"/>
  <c r="D1021" i="1"/>
  <c r="D16592" i="1"/>
  <c r="J854" i="1" l="1"/>
  <c r="K853" i="1"/>
  <c r="D1022" i="1"/>
  <c r="D16593" i="1"/>
  <c r="J855" i="1" l="1"/>
  <c r="K854" i="1"/>
  <c r="D1023" i="1"/>
  <c r="D16594" i="1"/>
  <c r="J856" i="1" l="1"/>
  <c r="K855" i="1"/>
  <c r="D1024" i="1"/>
  <c r="D16595" i="1"/>
  <c r="J857" i="1" l="1"/>
  <c r="K856" i="1"/>
  <c r="D1025" i="1"/>
  <c r="D16596" i="1"/>
  <c r="J858" i="1" l="1"/>
  <c r="K857" i="1"/>
  <c r="D1026" i="1"/>
  <c r="D16597" i="1"/>
  <c r="J859" i="1" l="1"/>
  <c r="K858" i="1"/>
  <c r="D1027" i="1"/>
  <c r="D16598" i="1"/>
  <c r="J860" i="1" l="1"/>
  <c r="K859" i="1"/>
  <c r="D1028" i="1"/>
  <c r="D16599" i="1"/>
  <c r="J861" i="1" l="1"/>
  <c r="K860" i="1"/>
  <c r="D1029" i="1"/>
  <c r="D16600" i="1"/>
  <c r="J862" i="1" l="1"/>
  <c r="K861" i="1"/>
  <c r="D1030" i="1"/>
  <c r="D16601" i="1"/>
  <c r="J863" i="1" l="1"/>
  <c r="K862" i="1"/>
  <c r="D1031" i="1"/>
  <c r="D16602" i="1"/>
  <c r="J864" i="1" l="1"/>
  <c r="K863" i="1"/>
  <c r="D1032" i="1"/>
  <c r="D16603" i="1"/>
  <c r="J865" i="1" l="1"/>
  <c r="K864" i="1"/>
  <c r="D1033" i="1"/>
  <c r="D16604" i="1"/>
  <c r="J866" i="1" l="1"/>
  <c r="K865" i="1"/>
  <c r="D1034" i="1"/>
  <c r="D16605" i="1"/>
  <c r="J867" i="1" l="1"/>
  <c r="K866" i="1"/>
  <c r="D1035" i="1"/>
  <c r="D16606" i="1"/>
  <c r="J868" i="1" l="1"/>
  <c r="K867" i="1"/>
  <c r="D1036" i="1"/>
  <c r="D16607" i="1"/>
  <c r="J869" i="1" l="1"/>
  <c r="K868" i="1"/>
  <c r="D1037" i="1"/>
  <c r="D16608" i="1"/>
  <c r="J870" i="1" l="1"/>
  <c r="K869" i="1"/>
  <c r="D1038" i="1"/>
  <c r="D16609" i="1"/>
  <c r="J871" i="1" l="1"/>
  <c r="K870" i="1"/>
  <c r="D1039" i="1"/>
  <c r="D16610" i="1"/>
  <c r="J872" i="1" l="1"/>
  <c r="K871" i="1"/>
  <c r="D1040" i="1"/>
  <c r="D16611" i="1"/>
  <c r="J873" i="1" l="1"/>
  <c r="K872" i="1"/>
  <c r="D1041" i="1"/>
  <c r="D16612" i="1"/>
  <c r="J874" i="1" l="1"/>
  <c r="K873" i="1"/>
  <c r="D1042" i="1"/>
  <c r="D16613" i="1"/>
  <c r="J875" i="1" l="1"/>
  <c r="K874" i="1"/>
  <c r="D1043" i="1"/>
  <c r="D16614" i="1"/>
  <c r="J876" i="1" l="1"/>
  <c r="K875" i="1"/>
  <c r="D1044" i="1"/>
  <c r="D16615" i="1"/>
  <c r="J877" i="1" l="1"/>
  <c r="K876" i="1"/>
  <c r="D1045" i="1"/>
  <c r="D16616" i="1"/>
  <c r="J878" i="1" l="1"/>
  <c r="K877" i="1"/>
  <c r="D1046" i="1"/>
  <c r="D16617" i="1"/>
  <c r="J879" i="1" l="1"/>
  <c r="K878" i="1"/>
  <c r="D1047" i="1"/>
  <c r="D16618" i="1"/>
  <c r="J880" i="1" l="1"/>
  <c r="K879" i="1"/>
  <c r="D1048" i="1"/>
  <c r="D16619" i="1"/>
  <c r="J881" i="1" l="1"/>
  <c r="K880" i="1"/>
  <c r="D1049" i="1"/>
  <c r="D16620" i="1"/>
  <c r="J882" i="1" l="1"/>
  <c r="K881" i="1"/>
  <c r="D1050" i="1"/>
  <c r="D16621" i="1"/>
  <c r="J883" i="1" l="1"/>
  <c r="K882" i="1"/>
  <c r="D1051" i="1"/>
  <c r="D16622" i="1"/>
  <c r="J884" i="1" l="1"/>
  <c r="K883" i="1"/>
  <c r="D1052" i="1"/>
  <c r="D16623" i="1"/>
  <c r="J885" i="1" l="1"/>
  <c r="K884" i="1"/>
  <c r="D1053" i="1"/>
  <c r="D16624" i="1"/>
  <c r="J886" i="1" l="1"/>
  <c r="K885" i="1"/>
  <c r="D1054" i="1"/>
  <c r="D16625" i="1"/>
  <c r="J887" i="1" l="1"/>
  <c r="K886" i="1"/>
  <c r="D1055" i="1"/>
  <c r="D16626" i="1"/>
  <c r="J888" i="1" l="1"/>
  <c r="K887" i="1"/>
  <c r="D1056" i="1"/>
  <c r="D16627" i="1"/>
  <c r="J889" i="1" l="1"/>
  <c r="K888" i="1"/>
  <c r="D1057" i="1"/>
  <c r="D16628" i="1"/>
  <c r="J890" i="1" l="1"/>
  <c r="K889" i="1"/>
  <c r="D1058" i="1"/>
  <c r="D16629" i="1"/>
  <c r="J891" i="1" l="1"/>
  <c r="K890" i="1"/>
  <c r="D1059" i="1"/>
  <c r="D16630" i="1"/>
  <c r="J892" i="1" l="1"/>
  <c r="K891" i="1"/>
  <c r="D1060" i="1"/>
  <c r="D16631" i="1"/>
  <c r="J893" i="1" l="1"/>
  <c r="K892" i="1"/>
  <c r="D1061" i="1"/>
  <c r="D16632" i="1"/>
  <c r="J894" i="1" l="1"/>
  <c r="K893" i="1"/>
  <c r="D1062" i="1"/>
  <c r="D16633" i="1"/>
  <c r="J895" i="1" l="1"/>
  <c r="K894" i="1"/>
  <c r="D1063" i="1"/>
  <c r="D16634" i="1"/>
  <c r="J896" i="1" l="1"/>
  <c r="K895" i="1"/>
  <c r="D1064" i="1"/>
  <c r="D16635" i="1"/>
  <c r="J897" i="1" l="1"/>
  <c r="K896" i="1"/>
  <c r="D1065" i="1"/>
  <c r="D16636" i="1"/>
  <c r="J898" i="1" l="1"/>
  <c r="K897" i="1"/>
  <c r="D1066" i="1"/>
  <c r="D16637" i="1"/>
  <c r="J899" i="1" l="1"/>
  <c r="K898" i="1"/>
  <c r="D1067" i="1"/>
  <c r="D16638" i="1"/>
  <c r="J900" i="1" l="1"/>
  <c r="K899" i="1"/>
  <c r="D1068" i="1"/>
  <c r="D16639" i="1"/>
  <c r="J901" i="1" l="1"/>
  <c r="K900" i="1"/>
  <c r="D1069" i="1"/>
  <c r="D16640" i="1"/>
  <c r="J902" i="1" l="1"/>
  <c r="K901" i="1"/>
  <c r="D1070" i="1"/>
  <c r="D16641" i="1"/>
  <c r="J903" i="1" l="1"/>
  <c r="K902" i="1"/>
  <c r="D1071" i="1"/>
  <c r="D16642" i="1"/>
  <c r="J904" i="1" l="1"/>
  <c r="K903" i="1"/>
  <c r="D1072" i="1"/>
  <c r="D16643" i="1"/>
  <c r="J905" i="1" l="1"/>
  <c r="K904" i="1"/>
  <c r="D1073" i="1"/>
  <c r="D16644" i="1"/>
  <c r="J906" i="1" l="1"/>
  <c r="K905" i="1"/>
  <c r="D1074" i="1"/>
  <c r="D16645" i="1"/>
  <c r="J907" i="1" l="1"/>
  <c r="K906" i="1"/>
  <c r="D1075" i="1"/>
  <c r="D16646" i="1"/>
  <c r="J908" i="1" l="1"/>
  <c r="K907" i="1"/>
  <c r="D1076" i="1"/>
  <c r="D16647" i="1"/>
  <c r="J909" i="1" l="1"/>
  <c r="K908" i="1"/>
  <c r="D1077" i="1"/>
  <c r="D16648" i="1"/>
  <c r="J910" i="1" l="1"/>
  <c r="K909" i="1"/>
  <c r="D1078" i="1"/>
  <c r="D16649" i="1"/>
  <c r="J911" i="1" l="1"/>
  <c r="K910" i="1"/>
  <c r="D1079" i="1"/>
  <c r="D16650" i="1"/>
  <c r="J912" i="1" l="1"/>
  <c r="K911" i="1"/>
  <c r="D1080" i="1"/>
  <c r="D16651" i="1"/>
  <c r="J913" i="1" l="1"/>
  <c r="K912" i="1"/>
  <c r="D1081" i="1"/>
  <c r="D16652" i="1"/>
  <c r="J914" i="1" l="1"/>
  <c r="K913" i="1"/>
  <c r="D1082" i="1"/>
  <c r="D16653" i="1"/>
  <c r="J915" i="1" l="1"/>
  <c r="K914" i="1"/>
  <c r="D1083" i="1"/>
  <c r="D16654" i="1"/>
  <c r="J916" i="1" l="1"/>
  <c r="K915" i="1"/>
  <c r="D1084" i="1"/>
  <c r="D16655" i="1"/>
  <c r="J917" i="1" l="1"/>
  <c r="K916" i="1"/>
  <c r="D1085" i="1"/>
  <c r="D16656" i="1"/>
  <c r="J918" i="1" l="1"/>
  <c r="K917" i="1"/>
  <c r="D1086" i="1"/>
  <c r="D16657" i="1"/>
  <c r="J919" i="1" l="1"/>
  <c r="K918" i="1"/>
  <c r="D1087" i="1"/>
  <c r="D16658" i="1"/>
  <c r="J920" i="1" l="1"/>
  <c r="K919" i="1"/>
  <c r="D1088" i="1"/>
  <c r="D16659" i="1"/>
  <c r="J921" i="1" l="1"/>
  <c r="K920" i="1"/>
  <c r="D1089" i="1"/>
  <c r="D16660" i="1"/>
  <c r="J922" i="1" l="1"/>
  <c r="K921" i="1"/>
  <c r="D1090" i="1"/>
  <c r="D16661" i="1"/>
  <c r="J923" i="1" l="1"/>
  <c r="K922" i="1"/>
  <c r="D1091" i="1"/>
  <c r="D16662" i="1"/>
  <c r="J924" i="1" l="1"/>
  <c r="K923" i="1"/>
  <c r="D1092" i="1"/>
  <c r="D16663" i="1"/>
  <c r="J925" i="1" l="1"/>
  <c r="K924" i="1"/>
  <c r="D1093" i="1"/>
  <c r="D16664" i="1"/>
  <c r="J926" i="1" l="1"/>
  <c r="K925" i="1"/>
  <c r="D1094" i="1"/>
  <c r="D16665" i="1"/>
  <c r="J927" i="1" l="1"/>
  <c r="K926" i="1"/>
  <c r="D1095" i="1"/>
  <c r="D16666" i="1"/>
  <c r="J928" i="1" l="1"/>
  <c r="K927" i="1"/>
  <c r="D1096" i="1"/>
  <c r="D16667" i="1"/>
  <c r="J929" i="1" l="1"/>
  <c r="K928" i="1"/>
  <c r="D1097" i="1"/>
  <c r="D16668" i="1"/>
  <c r="J930" i="1" l="1"/>
  <c r="K929" i="1"/>
  <c r="D1098" i="1"/>
  <c r="D16669" i="1"/>
  <c r="J931" i="1" l="1"/>
  <c r="K930" i="1"/>
  <c r="D1099" i="1"/>
  <c r="D16670" i="1"/>
  <c r="J932" i="1" l="1"/>
  <c r="K931" i="1"/>
  <c r="D1100" i="1"/>
  <c r="D16671" i="1"/>
  <c r="J933" i="1" l="1"/>
  <c r="K932" i="1"/>
  <c r="D1101" i="1"/>
  <c r="D16672" i="1"/>
  <c r="J934" i="1" l="1"/>
  <c r="K933" i="1"/>
  <c r="D1102" i="1"/>
  <c r="D16673" i="1"/>
  <c r="J935" i="1" l="1"/>
  <c r="K934" i="1"/>
  <c r="D1103" i="1"/>
  <c r="D16674" i="1"/>
  <c r="J936" i="1" l="1"/>
  <c r="K935" i="1"/>
  <c r="D1104" i="1"/>
  <c r="D16675" i="1"/>
  <c r="J937" i="1" l="1"/>
  <c r="K936" i="1"/>
  <c r="D1105" i="1"/>
  <c r="D16676" i="1"/>
  <c r="J938" i="1" l="1"/>
  <c r="K937" i="1"/>
  <c r="D1106" i="1"/>
  <c r="D16677" i="1"/>
  <c r="J939" i="1" l="1"/>
  <c r="K938" i="1"/>
  <c r="D1107" i="1"/>
  <c r="D16678" i="1"/>
  <c r="J940" i="1" l="1"/>
  <c r="K939" i="1"/>
  <c r="D1108" i="1"/>
  <c r="D16679" i="1"/>
  <c r="J941" i="1" l="1"/>
  <c r="K940" i="1"/>
  <c r="D1109" i="1"/>
  <c r="D16680" i="1"/>
  <c r="J942" i="1" l="1"/>
  <c r="K941" i="1"/>
  <c r="D1110" i="1"/>
  <c r="D16681" i="1"/>
  <c r="J943" i="1" l="1"/>
  <c r="K942" i="1"/>
  <c r="D1111" i="1"/>
  <c r="D16682" i="1"/>
  <c r="J944" i="1" l="1"/>
  <c r="K943" i="1"/>
  <c r="D1112" i="1"/>
  <c r="D16683" i="1"/>
  <c r="J945" i="1" l="1"/>
  <c r="K944" i="1"/>
  <c r="D1113" i="1"/>
  <c r="D16684" i="1"/>
  <c r="J946" i="1" l="1"/>
  <c r="K945" i="1"/>
  <c r="D1114" i="1"/>
  <c r="D16685" i="1"/>
  <c r="J947" i="1" l="1"/>
  <c r="K946" i="1"/>
  <c r="D1115" i="1"/>
  <c r="D16686" i="1"/>
  <c r="J948" i="1" l="1"/>
  <c r="K947" i="1"/>
  <c r="D1116" i="1"/>
  <c r="D16687" i="1"/>
  <c r="J949" i="1" l="1"/>
  <c r="K948" i="1"/>
  <c r="D1117" i="1"/>
  <c r="D16688" i="1"/>
  <c r="J950" i="1" l="1"/>
  <c r="K949" i="1"/>
  <c r="D1118" i="1"/>
  <c r="D16689" i="1"/>
  <c r="J951" i="1" l="1"/>
  <c r="K950" i="1"/>
  <c r="D1119" i="1"/>
  <c r="D16690" i="1"/>
  <c r="J952" i="1" l="1"/>
  <c r="K951" i="1"/>
  <c r="D1120" i="1"/>
  <c r="D16691" i="1"/>
  <c r="J953" i="1" l="1"/>
  <c r="K952" i="1"/>
  <c r="D1121" i="1"/>
  <c r="D16692" i="1"/>
  <c r="J954" i="1" l="1"/>
  <c r="K953" i="1"/>
  <c r="D1122" i="1"/>
  <c r="D16693" i="1"/>
  <c r="J955" i="1" l="1"/>
  <c r="K954" i="1"/>
  <c r="D1123" i="1"/>
  <c r="D16694" i="1"/>
  <c r="J956" i="1" l="1"/>
  <c r="K955" i="1"/>
  <c r="D1124" i="1"/>
  <c r="D16695" i="1"/>
  <c r="J957" i="1" l="1"/>
  <c r="K956" i="1"/>
  <c r="D1125" i="1"/>
  <c r="D16696" i="1"/>
  <c r="J958" i="1" l="1"/>
  <c r="K957" i="1"/>
  <c r="D1126" i="1"/>
  <c r="D16697" i="1"/>
  <c r="J959" i="1" l="1"/>
  <c r="K958" i="1"/>
  <c r="D1127" i="1"/>
  <c r="D16698" i="1"/>
  <c r="J960" i="1" l="1"/>
  <c r="K959" i="1"/>
  <c r="D1128" i="1"/>
  <c r="D16699" i="1"/>
  <c r="J961" i="1" l="1"/>
  <c r="K960" i="1"/>
  <c r="D1129" i="1"/>
  <c r="D16700" i="1"/>
  <c r="J962" i="1" l="1"/>
  <c r="K961" i="1"/>
  <c r="D1130" i="1"/>
  <c r="D16701" i="1"/>
  <c r="J963" i="1" l="1"/>
  <c r="K962" i="1"/>
  <c r="D1131" i="1"/>
  <c r="D16702" i="1"/>
  <c r="J964" i="1" l="1"/>
  <c r="K963" i="1"/>
  <c r="D1132" i="1"/>
  <c r="D16703" i="1"/>
  <c r="J965" i="1" l="1"/>
  <c r="K964" i="1"/>
  <c r="D1133" i="1"/>
  <c r="D16704" i="1"/>
  <c r="J966" i="1" l="1"/>
  <c r="K965" i="1"/>
  <c r="D1134" i="1"/>
  <c r="D16705" i="1"/>
  <c r="J967" i="1" l="1"/>
  <c r="K966" i="1"/>
  <c r="D1135" i="1"/>
  <c r="D16706" i="1"/>
  <c r="J968" i="1" l="1"/>
  <c r="K967" i="1"/>
  <c r="D1136" i="1"/>
  <c r="D16707" i="1"/>
  <c r="J969" i="1" l="1"/>
  <c r="K968" i="1"/>
  <c r="D1137" i="1"/>
  <c r="D16708" i="1"/>
  <c r="J970" i="1" l="1"/>
  <c r="K969" i="1"/>
  <c r="D1138" i="1"/>
  <c r="D16709" i="1"/>
  <c r="J971" i="1" l="1"/>
  <c r="K970" i="1"/>
  <c r="D1139" i="1"/>
  <c r="D16710" i="1"/>
  <c r="J972" i="1" l="1"/>
  <c r="K971" i="1"/>
  <c r="D1140" i="1"/>
  <c r="D16711" i="1"/>
  <c r="J973" i="1" l="1"/>
  <c r="K972" i="1"/>
  <c r="D1141" i="1"/>
  <c r="D16712" i="1"/>
  <c r="J974" i="1" l="1"/>
  <c r="K973" i="1"/>
  <c r="D1142" i="1"/>
  <c r="D16713" i="1"/>
  <c r="J975" i="1" l="1"/>
  <c r="K974" i="1"/>
  <c r="D1143" i="1"/>
  <c r="D16714" i="1"/>
  <c r="J976" i="1" l="1"/>
  <c r="K975" i="1"/>
  <c r="D1144" i="1"/>
  <c r="D16715" i="1"/>
  <c r="J977" i="1" l="1"/>
  <c r="K976" i="1"/>
  <c r="D1145" i="1"/>
  <c r="D16716" i="1"/>
  <c r="J978" i="1" l="1"/>
  <c r="K977" i="1"/>
  <c r="D1146" i="1"/>
  <c r="D16717" i="1"/>
  <c r="J979" i="1" l="1"/>
  <c r="K978" i="1"/>
  <c r="D1147" i="1"/>
  <c r="D16718" i="1"/>
  <c r="J980" i="1" l="1"/>
  <c r="K979" i="1"/>
  <c r="D1148" i="1"/>
  <c r="D16719" i="1"/>
  <c r="J981" i="1" l="1"/>
  <c r="K980" i="1"/>
  <c r="D1149" i="1"/>
  <c r="D16720" i="1"/>
  <c r="J982" i="1" l="1"/>
  <c r="K981" i="1"/>
  <c r="D1150" i="1"/>
  <c r="D16721" i="1"/>
  <c r="J983" i="1" l="1"/>
  <c r="K982" i="1"/>
  <c r="D1151" i="1"/>
  <c r="D16722" i="1"/>
  <c r="J984" i="1" l="1"/>
  <c r="K983" i="1"/>
  <c r="D1152" i="1"/>
  <c r="D16723" i="1"/>
  <c r="J985" i="1" l="1"/>
  <c r="K984" i="1"/>
  <c r="D1153" i="1"/>
  <c r="D16724" i="1"/>
  <c r="J986" i="1" l="1"/>
  <c r="K985" i="1"/>
  <c r="D1154" i="1"/>
  <c r="D16725" i="1"/>
  <c r="J987" i="1" l="1"/>
  <c r="K986" i="1"/>
  <c r="D1155" i="1"/>
  <c r="D16726" i="1"/>
  <c r="J988" i="1" l="1"/>
  <c r="K987" i="1"/>
  <c r="D1156" i="1"/>
  <c r="D16727" i="1"/>
  <c r="J989" i="1" l="1"/>
  <c r="K988" i="1"/>
  <c r="D1157" i="1"/>
  <c r="D16728" i="1"/>
  <c r="J990" i="1" l="1"/>
  <c r="K989" i="1"/>
  <c r="D1158" i="1"/>
  <c r="D16729" i="1"/>
  <c r="J991" i="1" l="1"/>
  <c r="K990" i="1"/>
  <c r="D1159" i="1"/>
  <c r="D16730" i="1"/>
  <c r="J992" i="1" l="1"/>
  <c r="K991" i="1"/>
  <c r="D1160" i="1"/>
  <c r="D16731" i="1"/>
  <c r="J993" i="1" l="1"/>
  <c r="K992" i="1"/>
  <c r="D1161" i="1"/>
  <c r="D16732" i="1"/>
  <c r="J994" i="1" l="1"/>
  <c r="K993" i="1"/>
  <c r="D1162" i="1"/>
  <c r="D16733" i="1"/>
  <c r="J995" i="1" l="1"/>
  <c r="K994" i="1"/>
  <c r="D1163" i="1"/>
  <c r="D16734" i="1"/>
  <c r="J996" i="1" l="1"/>
  <c r="K995" i="1"/>
  <c r="D1164" i="1"/>
  <c r="D16735" i="1"/>
  <c r="J997" i="1" l="1"/>
  <c r="K996" i="1"/>
  <c r="D1165" i="1"/>
  <c r="D16736" i="1"/>
  <c r="J998" i="1" l="1"/>
  <c r="K997" i="1"/>
  <c r="D1166" i="1"/>
  <c r="D16737" i="1"/>
  <c r="J999" i="1" l="1"/>
  <c r="K998" i="1"/>
  <c r="D1167" i="1"/>
  <c r="D16738" i="1"/>
  <c r="J1000" i="1" l="1"/>
  <c r="K999" i="1"/>
  <c r="D1168" i="1"/>
  <c r="D16739" i="1"/>
  <c r="J1001" i="1" l="1"/>
  <c r="K1000" i="1"/>
  <c r="D1169" i="1"/>
  <c r="D16740" i="1"/>
  <c r="J1002" i="1" l="1"/>
  <c r="K1001" i="1"/>
  <c r="D1170" i="1"/>
  <c r="D16741" i="1"/>
  <c r="J1003" i="1" l="1"/>
  <c r="K1002" i="1"/>
  <c r="D1171" i="1"/>
  <c r="D16742" i="1"/>
  <c r="J1004" i="1" l="1"/>
  <c r="K1003" i="1"/>
  <c r="D1172" i="1"/>
  <c r="D16743" i="1"/>
  <c r="J1005" i="1" l="1"/>
  <c r="K1004" i="1"/>
  <c r="D1173" i="1"/>
  <c r="D16744" i="1"/>
  <c r="J1006" i="1" l="1"/>
  <c r="K1005" i="1"/>
  <c r="D1174" i="1"/>
  <c r="D16745" i="1"/>
  <c r="J1007" i="1" l="1"/>
  <c r="K1006" i="1"/>
  <c r="D1175" i="1"/>
  <c r="D16746" i="1"/>
  <c r="J1008" i="1" l="1"/>
  <c r="K1007" i="1"/>
  <c r="D1176" i="1"/>
  <c r="D16747" i="1"/>
  <c r="J1009" i="1" l="1"/>
  <c r="K1008" i="1"/>
  <c r="D1177" i="1"/>
  <c r="D16748" i="1"/>
  <c r="J1010" i="1" l="1"/>
  <c r="K1009" i="1"/>
  <c r="D1178" i="1"/>
  <c r="D16749" i="1"/>
  <c r="J1011" i="1" l="1"/>
  <c r="K1010" i="1"/>
  <c r="D1179" i="1"/>
  <c r="D16750" i="1"/>
  <c r="J1012" i="1" l="1"/>
  <c r="K1011" i="1"/>
  <c r="D1180" i="1"/>
  <c r="D16751" i="1"/>
  <c r="J1013" i="1" l="1"/>
  <c r="K1012" i="1"/>
  <c r="D1181" i="1"/>
  <c r="D16752" i="1"/>
  <c r="J1014" i="1" l="1"/>
  <c r="K1013" i="1"/>
  <c r="D1182" i="1"/>
  <c r="D16753" i="1"/>
  <c r="J1015" i="1" l="1"/>
  <c r="K1014" i="1"/>
  <c r="D1183" i="1"/>
  <c r="D16754" i="1"/>
  <c r="J1016" i="1" l="1"/>
  <c r="K1015" i="1"/>
  <c r="D1184" i="1"/>
  <c r="D16755" i="1"/>
  <c r="J1017" i="1" l="1"/>
  <c r="K1016" i="1"/>
  <c r="D1185" i="1"/>
  <c r="D16756" i="1"/>
  <c r="J1018" i="1" l="1"/>
  <c r="K1017" i="1"/>
  <c r="D1186" i="1"/>
  <c r="D16757" i="1"/>
  <c r="J1019" i="1" l="1"/>
  <c r="K1018" i="1"/>
  <c r="D1187" i="1"/>
  <c r="D16758" i="1"/>
  <c r="J1020" i="1" l="1"/>
  <c r="K1019" i="1"/>
  <c r="D1188" i="1"/>
  <c r="D16759" i="1"/>
  <c r="J1021" i="1" l="1"/>
  <c r="K1020" i="1"/>
  <c r="D1189" i="1"/>
  <c r="D16760" i="1"/>
  <c r="J1022" i="1" l="1"/>
  <c r="K1021" i="1"/>
  <c r="D1190" i="1"/>
  <c r="D16761" i="1"/>
  <c r="J1023" i="1" l="1"/>
  <c r="K1022" i="1"/>
  <c r="D1191" i="1"/>
  <c r="D16762" i="1"/>
  <c r="J1024" i="1" l="1"/>
  <c r="K1023" i="1"/>
  <c r="D1192" i="1"/>
  <c r="D16763" i="1"/>
  <c r="J1025" i="1" l="1"/>
  <c r="K1024" i="1"/>
  <c r="D1193" i="1"/>
  <c r="D16764" i="1"/>
  <c r="J1026" i="1" l="1"/>
  <c r="K1025" i="1"/>
  <c r="D1194" i="1"/>
  <c r="D16765" i="1"/>
  <c r="J1027" i="1" l="1"/>
  <c r="K1026" i="1"/>
  <c r="D1195" i="1"/>
  <c r="D16766" i="1"/>
  <c r="J1028" i="1" l="1"/>
  <c r="K1027" i="1"/>
  <c r="D1196" i="1"/>
  <c r="D16767" i="1"/>
  <c r="J1029" i="1" l="1"/>
  <c r="K1028" i="1"/>
  <c r="D1197" i="1"/>
  <c r="D16768" i="1"/>
  <c r="J1030" i="1" l="1"/>
  <c r="K1029" i="1"/>
  <c r="D1198" i="1"/>
  <c r="D16769" i="1"/>
  <c r="J1031" i="1" l="1"/>
  <c r="K1030" i="1"/>
  <c r="D1199" i="1"/>
  <c r="D16770" i="1"/>
  <c r="J1032" i="1" l="1"/>
  <c r="K1031" i="1"/>
  <c r="D1200" i="1"/>
  <c r="D16771" i="1"/>
  <c r="J1033" i="1" l="1"/>
  <c r="K1032" i="1"/>
  <c r="D1201" i="1"/>
  <c r="D16772" i="1"/>
  <c r="J1034" i="1" l="1"/>
  <c r="K1033" i="1"/>
  <c r="D1202" i="1"/>
  <c r="D16773" i="1"/>
  <c r="J1035" i="1" l="1"/>
  <c r="K1034" i="1"/>
  <c r="D1203" i="1"/>
  <c r="D16774" i="1"/>
  <c r="J1036" i="1" l="1"/>
  <c r="K1035" i="1"/>
  <c r="D1204" i="1"/>
  <c r="D16775" i="1"/>
  <c r="J1037" i="1" l="1"/>
  <c r="K1036" i="1"/>
  <c r="D1205" i="1"/>
  <c r="D16776" i="1"/>
  <c r="J1038" i="1" l="1"/>
  <c r="K1037" i="1"/>
  <c r="D1206" i="1"/>
  <c r="D16777" i="1"/>
  <c r="J1039" i="1" l="1"/>
  <c r="K1038" i="1"/>
  <c r="D1207" i="1"/>
  <c r="D16778" i="1"/>
  <c r="J1040" i="1" l="1"/>
  <c r="K1039" i="1"/>
  <c r="D1208" i="1"/>
  <c r="D16779" i="1"/>
  <c r="J1041" i="1" l="1"/>
  <c r="K1040" i="1"/>
  <c r="D1209" i="1"/>
  <c r="D16780" i="1"/>
  <c r="J1042" i="1" l="1"/>
  <c r="K1041" i="1"/>
  <c r="D1210" i="1"/>
  <c r="D16781" i="1"/>
  <c r="J1043" i="1" l="1"/>
  <c r="K1042" i="1"/>
  <c r="D1211" i="1"/>
  <c r="D16782" i="1"/>
  <c r="J1044" i="1" l="1"/>
  <c r="K1043" i="1"/>
  <c r="D1212" i="1"/>
  <c r="D16783" i="1"/>
  <c r="J1045" i="1" l="1"/>
  <c r="K1044" i="1"/>
  <c r="D1213" i="1"/>
  <c r="D16784" i="1"/>
  <c r="J1046" i="1" l="1"/>
  <c r="K1045" i="1"/>
  <c r="D1214" i="1"/>
  <c r="D16785" i="1"/>
  <c r="J1047" i="1" l="1"/>
  <c r="K1046" i="1"/>
  <c r="D1215" i="1"/>
  <c r="D16786" i="1"/>
  <c r="J1048" i="1" l="1"/>
  <c r="K1047" i="1"/>
  <c r="D1216" i="1"/>
  <c r="D16787" i="1"/>
  <c r="J1049" i="1" l="1"/>
  <c r="K1048" i="1"/>
  <c r="D1217" i="1"/>
  <c r="D16788" i="1"/>
  <c r="J1050" i="1" l="1"/>
  <c r="K1049" i="1"/>
  <c r="D1218" i="1"/>
  <c r="D16789" i="1"/>
  <c r="J1051" i="1" l="1"/>
  <c r="K1050" i="1"/>
  <c r="D1219" i="1"/>
  <c r="D16790" i="1"/>
  <c r="J1052" i="1" l="1"/>
  <c r="K1051" i="1"/>
  <c r="D1220" i="1"/>
  <c r="D16791" i="1"/>
  <c r="J1053" i="1" l="1"/>
  <c r="K1052" i="1"/>
  <c r="D1221" i="1"/>
  <c r="D16792" i="1"/>
  <c r="J1054" i="1" l="1"/>
  <c r="K1053" i="1"/>
  <c r="D1222" i="1"/>
  <c r="D16793" i="1"/>
  <c r="J1055" i="1" l="1"/>
  <c r="K1054" i="1"/>
  <c r="D1223" i="1"/>
  <c r="D16794" i="1"/>
  <c r="J1056" i="1" l="1"/>
  <c r="K1055" i="1"/>
  <c r="D1224" i="1"/>
  <c r="D16795" i="1"/>
  <c r="J1057" i="1" l="1"/>
  <c r="K1056" i="1"/>
  <c r="D1225" i="1"/>
  <c r="D16796" i="1"/>
  <c r="J1058" i="1" l="1"/>
  <c r="K1057" i="1"/>
  <c r="D1226" i="1"/>
  <c r="D16797" i="1"/>
  <c r="J1059" i="1" l="1"/>
  <c r="K1058" i="1"/>
  <c r="D1227" i="1"/>
  <c r="D16798" i="1"/>
  <c r="J1060" i="1" l="1"/>
  <c r="K1059" i="1"/>
  <c r="D1228" i="1"/>
  <c r="D16799" i="1"/>
  <c r="J1061" i="1" l="1"/>
  <c r="K1060" i="1"/>
  <c r="D1229" i="1"/>
  <c r="D16800" i="1"/>
  <c r="J1062" i="1" l="1"/>
  <c r="K1061" i="1"/>
  <c r="D1230" i="1"/>
  <c r="D16801" i="1"/>
  <c r="J1063" i="1" l="1"/>
  <c r="K1062" i="1"/>
  <c r="D1231" i="1"/>
  <c r="D16802" i="1"/>
  <c r="J1064" i="1" l="1"/>
  <c r="K1063" i="1"/>
  <c r="D1232" i="1"/>
  <c r="D16803" i="1"/>
  <c r="J1065" i="1" l="1"/>
  <c r="K1064" i="1"/>
  <c r="D1233" i="1"/>
  <c r="D16804" i="1"/>
  <c r="J1066" i="1" l="1"/>
  <c r="K1065" i="1"/>
  <c r="D1234" i="1"/>
  <c r="D16805" i="1"/>
  <c r="J1067" i="1" l="1"/>
  <c r="K1066" i="1"/>
  <c r="D1235" i="1"/>
  <c r="D16806" i="1"/>
  <c r="J1068" i="1" l="1"/>
  <c r="K1067" i="1"/>
  <c r="D1236" i="1"/>
  <c r="D16807" i="1"/>
  <c r="J1069" i="1" l="1"/>
  <c r="K1068" i="1"/>
  <c r="D1237" i="1"/>
  <c r="D16808" i="1"/>
  <c r="J1070" i="1" l="1"/>
  <c r="K1069" i="1"/>
  <c r="D1238" i="1"/>
  <c r="D16809" i="1"/>
  <c r="J1071" i="1" l="1"/>
  <c r="K1070" i="1"/>
  <c r="D1239" i="1"/>
  <c r="D16810" i="1"/>
  <c r="J1072" i="1" l="1"/>
  <c r="K1071" i="1"/>
  <c r="D1240" i="1"/>
  <c r="D16811" i="1"/>
  <c r="J1073" i="1" l="1"/>
  <c r="K1072" i="1"/>
  <c r="D1241" i="1"/>
  <c r="D16812" i="1"/>
  <c r="J1074" i="1" l="1"/>
  <c r="K1073" i="1"/>
  <c r="D1242" i="1"/>
  <c r="D16813" i="1"/>
  <c r="J1075" i="1" l="1"/>
  <c r="K1074" i="1"/>
  <c r="D1243" i="1"/>
  <c r="D16814" i="1"/>
  <c r="J1076" i="1" l="1"/>
  <c r="K1075" i="1"/>
  <c r="D1244" i="1"/>
  <c r="D16815" i="1"/>
  <c r="J1077" i="1" l="1"/>
  <c r="K1076" i="1"/>
  <c r="D1245" i="1"/>
  <c r="D16816" i="1"/>
  <c r="J1078" i="1" l="1"/>
  <c r="K1077" i="1"/>
  <c r="D1246" i="1"/>
  <c r="D16817" i="1"/>
  <c r="J1079" i="1" l="1"/>
  <c r="K1078" i="1"/>
  <c r="D1247" i="1"/>
  <c r="D16818" i="1"/>
  <c r="J1080" i="1" l="1"/>
  <c r="K1079" i="1"/>
  <c r="D1248" i="1"/>
  <c r="D16819" i="1"/>
  <c r="J1081" i="1" l="1"/>
  <c r="K1080" i="1"/>
  <c r="D1249" i="1"/>
  <c r="D16820" i="1"/>
  <c r="J1082" i="1" l="1"/>
  <c r="K1081" i="1"/>
  <c r="D1250" i="1"/>
  <c r="D16821" i="1"/>
  <c r="J1083" i="1" l="1"/>
  <c r="K1082" i="1"/>
  <c r="D1251" i="1"/>
  <c r="D16822" i="1"/>
  <c r="J1084" i="1" l="1"/>
  <c r="K1083" i="1"/>
  <c r="D1252" i="1"/>
  <c r="D16823" i="1"/>
  <c r="J1085" i="1" l="1"/>
  <c r="K1084" i="1"/>
  <c r="D1253" i="1"/>
  <c r="D16824" i="1"/>
  <c r="J1086" i="1" l="1"/>
  <c r="K1085" i="1"/>
  <c r="D1254" i="1"/>
  <c r="D16825" i="1"/>
  <c r="J1087" i="1" l="1"/>
  <c r="K1086" i="1"/>
  <c r="D1255" i="1"/>
  <c r="D16826" i="1"/>
  <c r="J1088" i="1" l="1"/>
  <c r="K1087" i="1"/>
  <c r="D1256" i="1"/>
  <c r="D16827" i="1"/>
  <c r="J1089" i="1" l="1"/>
  <c r="K1088" i="1"/>
  <c r="D1257" i="1"/>
  <c r="D16828" i="1"/>
  <c r="J1090" i="1" l="1"/>
  <c r="K1089" i="1"/>
  <c r="D1258" i="1"/>
  <c r="D16829" i="1"/>
  <c r="J1091" i="1" l="1"/>
  <c r="K1090" i="1"/>
  <c r="D1259" i="1"/>
  <c r="D16830" i="1"/>
  <c r="J1092" i="1" l="1"/>
  <c r="K1091" i="1"/>
  <c r="D1260" i="1"/>
  <c r="D16831" i="1"/>
  <c r="J1093" i="1" l="1"/>
  <c r="K1092" i="1"/>
  <c r="D1261" i="1"/>
  <c r="D16832" i="1"/>
  <c r="J1094" i="1" l="1"/>
  <c r="K1093" i="1"/>
  <c r="D1262" i="1"/>
  <c r="D16833" i="1"/>
  <c r="J1095" i="1" l="1"/>
  <c r="K1094" i="1"/>
  <c r="D1263" i="1"/>
  <c r="D16834" i="1"/>
  <c r="J1096" i="1" l="1"/>
  <c r="K1095" i="1"/>
  <c r="D1264" i="1"/>
  <c r="D16835" i="1"/>
  <c r="J1097" i="1" l="1"/>
  <c r="K1096" i="1"/>
  <c r="D1265" i="1"/>
  <c r="D16836" i="1"/>
  <c r="J1098" i="1" l="1"/>
  <c r="K1097" i="1"/>
  <c r="D1266" i="1"/>
  <c r="D16837" i="1"/>
  <c r="J1099" i="1" l="1"/>
  <c r="K1098" i="1"/>
  <c r="D1267" i="1"/>
  <c r="D16838" i="1"/>
  <c r="J1100" i="1" l="1"/>
  <c r="K1099" i="1"/>
  <c r="D1268" i="1"/>
  <c r="D16839" i="1"/>
  <c r="J1101" i="1" l="1"/>
  <c r="K1100" i="1"/>
  <c r="D1269" i="1"/>
  <c r="D16840" i="1"/>
  <c r="J1102" i="1" l="1"/>
  <c r="K1101" i="1"/>
  <c r="D1270" i="1"/>
  <c r="D16841" i="1"/>
  <c r="J1103" i="1" l="1"/>
  <c r="K1102" i="1"/>
  <c r="D1271" i="1"/>
  <c r="D16842" i="1"/>
  <c r="J1104" i="1" l="1"/>
  <c r="K1103" i="1"/>
  <c r="D1272" i="1"/>
  <c r="D16843" i="1"/>
  <c r="J1105" i="1" l="1"/>
  <c r="K1104" i="1"/>
  <c r="D1273" i="1"/>
  <c r="D16844" i="1"/>
  <c r="J1106" i="1" l="1"/>
  <c r="K1105" i="1"/>
  <c r="D1274" i="1"/>
  <c r="D16845" i="1"/>
  <c r="J1107" i="1" l="1"/>
  <c r="K1106" i="1"/>
  <c r="D1275" i="1"/>
  <c r="D16846" i="1"/>
  <c r="J1108" i="1" l="1"/>
  <c r="K1107" i="1"/>
  <c r="D1276" i="1"/>
  <c r="D16847" i="1"/>
  <c r="J1109" i="1" l="1"/>
  <c r="K1108" i="1"/>
  <c r="D1277" i="1"/>
  <c r="D16848" i="1"/>
  <c r="J1110" i="1" l="1"/>
  <c r="K1109" i="1"/>
  <c r="D1278" i="1"/>
  <c r="D16849" i="1"/>
  <c r="J1111" i="1" l="1"/>
  <c r="K1110" i="1"/>
  <c r="D1279" i="1"/>
  <c r="D16850" i="1"/>
  <c r="J1112" i="1" l="1"/>
  <c r="K1111" i="1"/>
  <c r="D1280" i="1"/>
  <c r="D16851" i="1"/>
  <c r="J1113" i="1" l="1"/>
  <c r="K1112" i="1"/>
  <c r="D1281" i="1"/>
  <c r="D16852" i="1"/>
  <c r="J1114" i="1" l="1"/>
  <c r="K1113" i="1"/>
  <c r="D1282" i="1"/>
  <c r="D16853" i="1"/>
  <c r="J1115" i="1" l="1"/>
  <c r="K1114" i="1"/>
  <c r="D1283" i="1"/>
  <c r="D16854" i="1"/>
  <c r="J1116" i="1" l="1"/>
  <c r="K1115" i="1"/>
  <c r="D1284" i="1"/>
  <c r="D16855" i="1"/>
  <c r="J1117" i="1" l="1"/>
  <c r="K1116" i="1"/>
  <c r="D1285" i="1"/>
  <c r="D16856" i="1"/>
  <c r="J1118" i="1" l="1"/>
  <c r="K1117" i="1"/>
  <c r="D1286" i="1"/>
  <c r="D16857" i="1"/>
  <c r="J1119" i="1" l="1"/>
  <c r="K1118" i="1"/>
  <c r="D1287" i="1"/>
  <c r="D16858" i="1"/>
  <c r="J1120" i="1" l="1"/>
  <c r="K1119" i="1"/>
  <c r="D1288" i="1"/>
  <c r="D16859" i="1"/>
  <c r="J1121" i="1" l="1"/>
  <c r="K1120" i="1"/>
  <c r="D1289" i="1"/>
  <c r="D16860" i="1"/>
  <c r="J1122" i="1" l="1"/>
  <c r="K1121" i="1"/>
  <c r="D1290" i="1"/>
  <c r="D16861" i="1"/>
  <c r="J1123" i="1" l="1"/>
  <c r="K1122" i="1"/>
  <c r="D1291" i="1"/>
  <c r="D16862" i="1"/>
  <c r="J1124" i="1" l="1"/>
  <c r="K1123" i="1"/>
  <c r="D1292" i="1"/>
  <c r="D16863" i="1"/>
  <c r="J1125" i="1" l="1"/>
  <c r="K1124" i="1"/>
  <c r="D1293" i="1"/>
  <c r="D16864" i="1"/>
  <c r="J1126" i="1" l="1"/>
  <c r="K1125" i="1"/>
  <c r="D1294" i="1"/>
  <c r="D16865" i="1"/>
  <c r="J1127" i="1" l="1"/>
  <c r="K1126" i="1"/>
  <c r="D1295" i="1"/>
  <c r="D16866" i="1"/>
  <c r="J1128" i="1" l="1"/>
  <c r="K1127" i="1"/>
  <c r="D1296" i="1"/>
  <c r="D16867" i="1"/>
  <c r="J1129" i="1" l="1"/>
  <c r="K1128" i="1"/>
  <c r="D1297" i="1"/>
  <c r="D16868" i="1"/>
  <c r="J1130" i="1" l="1"/>
  <c r="K1129" i="1"/>
  <c r="D1298" i="1"/>
  <c r="D16869" i="1"/>
  <c r="J1131" i="1" l="1"/>
  <c r="K1130" i="1"/>
  <c r="D1299" i="1"/>
  <c r="D16870" i="1"/>
  <c r="J1132" i="1" l="1"/>
  <c r="K1131" i="1"/>
  <c r="D1300" i="1"/>
  <c r="D16871" i="1"/>
  <c r="J1133" i="1" l="1"/>
  <c r="K1132" i="1"/>
  <c r="D1301" i="1"/>
  <c r="D16872" i="1"/>
  <c r="J1134" i="1" l="1"/>
  <c r="K1133" i="1"/>
  <c r="D1302" i="1"/>
  <c r="D16873" i="1"/>
  <c r="J1135" i="1" l="1"/>
  <c r="K1134" i="1"/>
  <c r="D1303" i="1"/>
  <c r="D16874" i="1"/>
  <c r="J1136" i="1" l="1"/>
  <c r="K1135" i="1"/>
  <c r="D1304" i="1"/>
  <c r="D16875" i="1"/>
  <c r="J1137" i="1" l="1"/>
  <c r="K1136" i="1"/>
  <c r="D1305" i="1"/>
  <c r="D16876" i="1"/>
  <c r="J1138" i="1" l="1"/>
  <c r="K1137" i="1"/>
  <c r="D1306" i="1"/>
  <c r="D16877" i="1"/>
  <c r="J1139" i="1" l="1"/>
  <c r="K1138" i="1"/>
  <c r="D1307" i="1"/>
  <c r="D16878" i="1"/>
  <c r="J1140" i="1" l="1"/>
  <c r="K1139" i="1"/>
  <c r="D1308" i="1"/>
  <c r="D16879" i="1"/>
  <c r="J1141" i="1" l="1"/>
  <c r="K1140" i="1"/>
  <c r="D1309" i="1"/>
  <c r="D16880" i="1"/>
  <c r="J1142" i="1" l="1"/>
  <c r="K1141" i="1"/>
  <c r="D1310" i="1"/>
  <c r="D16881" i="1"/>
  <c r="J1143" i="1" l="1"/>
  <c r="K1142" i="1"/>
  <c r="D1311" i="1"/>
  <c r="D16882" i="1"/>
  <c r="J1144" i="1" l="1"/>
  <c r="K1143" i="1"/>
  <c r="D1312" i="1"/>
  <c r="D16883" i="1"/>
  <c r="J1145" i="1" l="1"/>
  <c r="K1144" i="1"/>
  <c r="D1313" i="1"/>
  <c r="D16884" i="1"/>
  <c r="J1146" i="1" l="1"/>
  <c r="K1145" i="1"/>
  <c r="D1314" i="1"/>
  <c r="D16885" i="1"/>
  <c r="J1147" i="1" l="1"/>
  <c r="K1146" i="1"/>
  <c r="D1315" i="1"/>
  <c r="D16886" i="1"/>
  <c r="J1148" i="1" l="1"/>
  <c r="K1147" i="1"/>
  <c r="D1316" i="1"/>
  <c r="D16887" i="1"/>
  <c r="J1149" i="1" l="1"/>
  <c r="K1148" i="1"/>
  <c r="D1317" i="1"/>
  <c r="D16888" i="1"/>
  <c r="J1150" i="1" l="1"/>
  <c r="K1149" i="1"/>
  <c r="D1318" i="1"/>
  <c r="D16889" i="1"/>
  <c r="J1151" i="1" l="1"/>
  <c r="K1150" i="1"/>
  <c r="D1319" i="1"/>
  <c r="D16890" i="1"/>
  <c r="J1152" i="1" l="1"/>
  <c r="K1151" i="1"/>
  <c r="D1320" i="1"/>
  <c r="D16891" i="1"/>
  <c r="J1153" i="1" l="1"/>
  <c r="K1152" i="1"/>
  <c r="D1321" i="1"/>
  <c r="D16892" i="1"/>
  <c r="J1154" i="1" l="1"/>
  <c r="K1153" i="1"/>
  <c r="D1322" i="1"/>
  <c r="D16893" i="1"/>
  <c r="J1155" i="1" l="1"/>
  <c r="K1154" i="1"/>
  <c r="D1323" i="1"/>
  <c r="D16894" i="1"/>
  <c r="J1156" i="1" l="1"/>
  <c r="K1155" i="1"/>
  <c r="D1324" i="1"/>
  <c r="D16895" i="1"/>
  <c r="J1157" i="1" l="1"/>
  <c r="K1156" i="1"/>
  <c r="D1325" i="1"/>
  <c r="D16896" i="1"/>
  <c r="J1158" i="1" l="1"/>
  <c r="K1157" i="1"/>
  <c r="D1326" i="1"/>
  <c r="D16897" i="1"/>
  <c r="J1159" i="1" l="1"/>
  <c r="K1158" i="1"/>
  <c r="D1327" i="1"/>
  <c r="D16898" i="1"/>
  <c r="J1160" i="1" l="1"/>
  <c r="K1159" i="1"/>
  <c r="D1328" i="1"/>
  <c r="D16899" i="1"/>
  <c r="J1161" i="1" l="1"/>
  <c r="K1160" i="1"/>
  <c r="D1329" i="1"/>
  <c r="D16900" i="1"/>
  <c r="J1162" i="1" l="1"/>
  <c r="K1161" i="1"/>
  <c r="D1330" i="1"/>
  <c r="D16901" i="1"/>
  <c r="J1163" i="1" l="1"/>
  <c r="K1162" i="1"/>
  <c r="D1331" i="1"/>
  <c r="D16902" i="1"/>
  <c r="J1164" i="1" l="1"/>
  <c r="K1163" i="1"/>
  <c r="D1332" i="1"/>
  <c r="D16903" i="1"/>
  <c r="J1165" i="1" l="1"/>
  <c r="K1164" i="1"/>
  <c r="D1333" i="1"/>
  <c r="D16904" i="1"/>
  <c r="J1166" i="1" l="1"/>
  <c r="K1165" i="1"/>
  <c r="D1334" i="1"/>
  <c r="D16905" i="1"/>
  <c r="J1167" i="1" l="1"/>
  <c r="K1166" i="1"/>
  <c r="D1335" i="1"/>
  <c r="D16906" i="1"/>
  <c r="J1168" i="1" l="1"/>
  <c r="K1167" i="1"/>
  <c r="D1336" i="1"/>
  <c r="D16907" i="1"/>
  <c r="J1169" i="1" l="1"/>
  <c r="K1168" i="1"/>
  <c r="D1337" i="1"/>
  <c r="D16908" i="1"/>
  <c r="J1170" i="1" l="1"/>
  <c r="K1169" i="1"/>
  <c r="D1338" i="1"/>
  <c r="D16909" i="1"/>
  <c r="J1171" i="1" l="1"/>
  <c r="K1170" i="1"/>
  <c r="D1339" i="1"/>
  <c r="D16910" i="1"/>
  <c r="J1172" i="1" l="1"/>
  <c r="K1171" i="1"/>
  <c r="D1340" i="1"/>
  <c r="D16911" i="1"/>
  <c r="J1173" i="1" l="1"/>
  <c r="K1172" i="1"/>
  <c r="D1341" i="1"/>
  <c r="D16912" i="1"/>
  <c r="J1174" i="1" l="1"/>
  <c r="K1173" i="1"/>
  <c r="D1342" i="1"/>
  <c r="D16913" i="1"/>
  <c r="J1175" i="1" l="1"/>
  <c r="K1174" i="1"/>
  <c r="D1343" i="1"/>
  <c r="D16914" i="1"/>
  <c r="J1176" i="1" l="1"/>
  <c r="K1175" i="1"/>
  <c r="D1344" i="1"/>
  <c r="D16915" i="1"/>
  <c r="J1177" i="1" l="1"/>
  <c r="K1176" i="1"/>
  <c r="D1345" i="1"/>
  <c r="D16916" i="1"/>
  <c r="J1178" i="1" l="1"/>
  <c r="K1177" i="1"/>
  <c r="D1346" i="1"/>
  <c r="D16917" i="1"/>
  <c r="J1179" i="1" l="1"/>
  <c r="K1178" i="1"/>
  <c r="D1347" i="1"/>
  <c r="D16918" i="1"/>
  <c r="J1180" i="1" l="1"/>
  <c r="K1179" i="1"/>
  <c r="D1348" i="1"/>
  <c r="D16919" i="1"/>
  <c r="J1181" i="1" l="1"/>
  <c r="K1180" i="1"/>
  <c r="D1349" i="1"/>
  <c r="D16920" i="1"/>
  <c r="J1182" i="1" l="1"/>
  <c r="K1181" i="1"/>
  <c r="D1350" i="1"/>
  <c r="D16921" i="1"/>
  <c r="J1183" i="1" l="1"/>
  <c r="K1182" i="1"/>
  <c r="D1351" i="1"/>
  <c r="D16922" i="1"/>
  <c r="J1184" i="1" l="1"/>
  <c r="K1183" i="1"/>
  <c r="D1352" i="1"/>
  <c r="D16923" i="1"/>
  <c r="J1185" i="1" l="1"/>
  <c r="K1184" i="1"/>
  <c r="D1353" i="1"/>
  <c r="D16924" i="1"/>
  <c r="J1186" i="1" l="1"/>
  <c r="K1185" i="1"/>
  <c r="D1354" i="1"/>
  <c r="D16925" i="1"/>
  <c r="J1187" i="1" l="1"/>
  <c r="K1186" i="1"/>
  <c r="D1355" i="1"/>
  <c r="D16926" i="1"/>
  <c r="J1188" i="1" l="1"/>
  <c r="K1187" i="1"/>
  <c r="D1356" i="1"/>
  <c r="D16927" i="1"/>
  <c r="J1189" i="1" l="1"/>
  <c r="K1188" i="1"/>
  <c r="D1357" i="1"/>
  <c r="D16928" i="1"/>
  <c r="J1190" i="1" l="1"/>
  <c r="K1189" i="1"/>
  <c r="D1358" i="1"/>
  <c r="D16929" i="1"/>
  <c r="J1191" i="1" l="1"/>
  <c r="K1190" i="1"/>
  <c r="D1359" i="1"/>
  <c r="D16930" i="1"/>
  <c r="J1192" i="1" l="1"/>
  <c r="K1191" i="1"/>
  <c r="D1360" i="1"/>
  <c r="D16931" i="1"/>
  <c r="J1193" i="1" l="1"/>
  <c r="K1192" i="1"/>
  <c r="D1361" i="1"/>
  <c r="D16932" i="1"/>
  <c r="J1194" i="1" l="1"/>
  <c r="K1193" i="1"/>
  <c r="D1362" i="1"/>
  <c r="D16933" i="1"/>
  <c r="J1195" i="1" l="1"/>
  <c r="K1194" i="1"/>
  <c r="D1363" i="1"/>
  <c r="D16934" i="1"/>
  <c r="J1196" i="1" l="1"/>
  <c r="K1195" i="1"/>
  <c r="D1364" i="1"/>
  <c r="D16935" i="1"/>
  <c r="J1197" i="1" l="1"/>
  <c r="K1196" i="1"/>
  <c r="D1365" i="1"/>
  <c r="D16936" i="1"/>
  <c r="J1198" i="1" l="1"/>
  <c r="K1197" i="1"/>
  <c r="D1366" i="1"/>
  <c r="D16937" i="1"/>
  <c r="J1199" i="1" l="1"/>
  <c r="K1198" i="1"/>
  <c r="D1367" i="1"/>
  <c r="D16938" i="1"/>
  <c r="J1200" i="1" l="1"/>
  <c r="K1199" i="1"/>
  <c r="D1368" i="1"/>
  <c r="D16939" i="1"/>
  <c r="J1201" i="1" l="1"/>
  <c r="K1200" i="1"/>
  <c r="D1369" i="1"/>
  <c r="D16940" i="1"/>
  <c r="J1202" i="1" l="1"/>
  <c r="K1201" i="1"/>
  <c r="D1370" i="1"/>
  <c r="D16941" i="1"/>
  <c r="J1203" i="1" l="1"/>
  <c r="K1202" i="1"/>
  <c r="D1371" i="1"/>
  <c r="D16942" i="1"/>
  <c r="J1204" i="1" l="1"/>
  <c r="K1203" i="1"/>
  <c r="D1372" i="1"/>
  <c r="D16943" i="1"/>
  <c r="J1205" i="1" l="1"/>
  <c r="K1204" i="1"/>
  <c r="D1373" i="1"/>
  <c r="D16944" i="1"/>
  <c r="J1206" i="1" l="1"/>
  <c r="K1205" i="1"/>
  <c r="D1374" i="1"/>
  <c r="D16945" i="1"/>
  <c r="J1207" i="1" l="1"/>
  <c r="K1206" i="1"/>
  <c r="D1375" i="1"/>
  <c r="D16946" i="1"/>
  <c r="J1208" i="1" l="1"/>
  <c r="K1207" i="1"/>
  <c r="D1376" i="1"/>
  <c r="D16947" i="1"/>
  <c r="J1209" i="1" l="1"/>
  <c r="K1208" i="1"/>
  <c r="D1377" i="1"/>
  <c r="D16948" i="1"/>
  <c r="J1210" i="1" l="1"/>
  <c r="K1209" i="1"/>
  <c r="D1378" i="1"/>
  <c r="D16949" i="1"/>
  <c r="J1211" i="1" l="1"/>
  <c r="K1210" i="1"/>
  <c r="D1379" i="1"/>
  <c r="D16950" i="1"/>
  <c r="J1212" i="1" l="1"/>
  <c r="K1211" i="1"/>
  <c r="D1380" i="1"/>
  <c r="D16951" i="1"/>
  <c r="J1213" i="1" l="1"/>
  <c r="K1212" i="1"/>
  <c r="D1381" i="1"/>
  <c r="D16952" i="1"/>
  <c r="J1214" i="1" l="1"/>
  <c r="K1213" i="1"/>
  <c r="D1382" i="1"/>
  <c r="D16953" i="1"/>
  <c r="J1215" i="1" l="1"/>
  <c r="K1214" i="1"/>
  <c r="D1383" i="1"/>
  <c r="D16954" i="1"/>
  <c r="J1216" i="1" l="1"/>
  <c r="K1215" i="1"/>
  <c r="D1384" i="1"/>
  <c r="D16955" i="1"/>
  <c r="J1217" i="1" l="1"/>
  <c r="K1216" i="1"/>
  <c r="D1385" i="1"/>
  <c r="D16956" i="1"/>
  <c r="J1218" i="1" l="1"/>
  <c r="K1217" i="1"/>
  <c r="D1386" i="1"/>
  <c r="D16957" i="1"/>
  <c r="J1219" i="1" l="1"/>
  <c r="K1218" i="1"/>
  <c r="D1387" i="1"/>
  <c r="D16958" i="1"/>
  <c r="J1220" i="1" l="1"/>
  <c r="K1219" i="1"/>
  <c r="D1388" i="1"/>
  <c r="D16959" i="1"/>
  <c r="J1221" i="1" l="1"/>
  <c r="K1220" i="1"/>
  <c r="D1389" i="1"/>
  <c r="D16960" i="1"/>
  <c r="J1222" i="1" l="1"/>
  <c r="K1221" i="1"/>
  <c r="D1390" i="1"/>
  <c r="D16961" i="1"/>
  <c r="J1223" i="1" l="1"/>
  <c r="K1222" i="1"/>
  <c r="D1391" i="1"/>
  <c r="D16962" i="1"/>
  <c r="J1224" i="1" l="1"/>
  <c r="K1223" i="1"/>
  <c r="D1392" i="1"/>
  <c r="D16963" i="1"/>
  <c r="J1225" i="1" l="1"/>
  <c r="K1224" i="1"/>
  <c r="D1393" i="1"/>
  <c r="D16964" i="1"/>
  <c r="J1226" i="1" l="1"/>
  <c r="K1225" i="1"/>
  <c r="D1394" i="1"/>
  <c r="D16965" i="1"/>
  <c r="J1227" i="1" l="1"/>
  <c r="K1226" i="1"/>
  <c r="D1395" i="1"/>
  <c r="D16966" i="1"/>
  <c r="J1228" i="1" l="1"/>
  <c r="K1227" i="1"/>
  <c r="D1396" i="1"/>
  <c r="D16967" i="1"/>
  <c r="J1229" i="1" l="1"/>
  <c r="K1228" i="1"/>
  <c r="D1397" i="1"/>
  <c r="D16968" i="1"/>
  <c r="J1230" i="1" l="1"/>
  <c r="K1229" i="1"/>
  <c r="D1398" i="1"/>
  <c r="D16969" i="1"/>
  <c r="J1231" i="1" l="1"/>
  <c r="K1230" i="1"/>
  <c r="D1399" i="1"/>
  <c r="D16970" i="1"/>
  <c r="J1232" i="1" l="1"/>
  <c r="K1231" i="1"/>
  <c r="D1400" i="1"/>
  <c r="D16971" i="1"/>
  <c r="J1233" i="1" l="1"/>
  <c r="K1232" i="1"/>
  <c r="D1401" i="1"/>
  <c r="D16972" i="1"/>
  <c r="J1234" i="1" l="1"/>
  <c r="K1233" i="1"/>
  <c r="D1402" i="1"/>
  <c r="D16973" i="1"/>
  <c r="J1235" i="1" l="1"/>
  <c r="K1234" i="1"/>
  <c r="D1403" i="1"/>
  <c r="D16974" i="1"/>
  <c r="J1236" i="1" l="1"/>
  <c r="K1235" i="1"/>
  <c r="D1404" i="1"/>
  <c r="D16975" i="1"/>
  <c r="J1237" i="1" l="1"/>
  <c r="K1236" i="1"/>
  <c r="D1405" i="1"/>
  <c r="D16976" i="1"/>
  <c r="J1238" i="1" l="1"/>
  <c r="K1237" i="1"/>
  <c r="D1406" i="1"/>
  <c r="D16977" i="1"/>
  <c r="J1239" i="1" l="1"/>
  <c r="K1238" i="1"/>
  <c r="D1407" i="1"/>
  <c r="D16978" i="1"/>
  <c r="J1240" i="1" l="1"/>
  <c r="K1239" i="1"/>
  <c r="D1408" i="1"/>
  <c r="D16979" i="1"/>
  <c r="J1241" i="1" l="1"/>
  <c r="K1240" i="1"/>
  <c r="D1409" i="1"/>
  <c r="D16980" i="1"/>
  <c r="J1242" i="1" l="1"/>
  <c r="K1241" i="1"/>
  <c r="D1410" i="1"/>
  <c r="D16981" i="1"/>
  <c r="J1243" i="1" l="1"/>
  <c r="K1242" i="1"/>
  <c r="D1411" i="1"/>
  <c r="D16982" i="1"/>
  <c r="J1244" i="1" l="1"/>
  <c r="K1243" i="1"/>
  <c r="D1412" i="1"/>
  <c r="D16983" i="1"/>
  <c r="J1245" i="1" l="1"/>
  <c r="K1244" i="1"/>
  <c r="D1413" i="1"/>
  <c r="D16984" i="1"/>
  <c r="J1246" i="1" l="1"/>
  <c r="K1245" i="1"/>
  <c r="D1414" i="1"/>
  <c r="D16985" i="1"/>
  <c r="J1247" i="1" l="1"/>
  <c r="K1246" i="1"/>
  <c r="D1415" i="1"/>
  <c r="D16986" i="1"/>
  <c r="J1248" i="1" l="1"/>
  <c r="K1247" i="1"/>
  <c r="D1416" i="1"/>
  <c r="D16987" i="1"/>
  <c r="J1249" i="1" l="1"/>
  <c r="K1248" i="1"/>
  <c r="D1417" i="1"/>
  <c r="D16988" i="1"/>
  <c r="J1250" i="1" l="1"/>
  <c r="K1249" i="1"/>
  <c r="D1418" i="1"/>
  <c r="D16989" i="1"/>
  <c r="J1251" i="1" l="1"/>
  <c r="K1250" i="1"/>
  <c r="D1419" i="1"/>
  <c r="D16990" i="1"/>
  <c r="J1252" i="1" l="1"/>
  <c r="K1251" i="1"/>
  <c r="D1420" i="1"/>
  <c r="D16991" i="1"/>
  <c r="J1253" i="1" l="1"/>
  <c r="K1252" i="1"/>
  <c r="D1421" i="1"/>
  <c r="D16992" i="1"/>
  <c r="J1254" i="1" l="1"/>
  <c r="K1253" i="1"/>
  <c r="D1422" i="1"/>
  <c r="D16993" i="1"/>
  <c r="J1255" i="1" l="1"/>
  <c r="K1254" i="1"/>
  <c r="D1423" i="1"/>
  <c r="D16994" i="1"/>
  <c r="J1256" i="1" l="1"/>
  <c r="K1255" i="1"/>
  <c r="D1424" i="1"/>
  <c r="D16995" i="1"/>
  <c r="J1257" i="1" l="1"/>
  <c r="K1256" i="1"/>
  <c r="D1425" i="1"/>
  <c r="D16996" i="1"/>
  <c r="J1258" i="1" l="1"/>
  <c r="K1257" i="1"/>
  <c r="D1426" i="1"/>
  <c r="D16997" i="1"/>
  <c r="J1259" i="1" l="1"/>
  <c r="K1258" i="1"/>
  <c r="D1427" i="1"/>
  <c r="D16998" i="1"/>
  <c r="J1260" i="1" l="1"/>
  <c r="K1259" i="1"/>
  <c r="D1428" i="1"/>
  <c r="D16999" i="1"/>
  <c r="J1261" i="1" l="1"/>
  <c r="K1260" i="1"/>
  <c r="D1429" i="1"/>
  <c r="D17000" i="1"/>
  <c r="J1262" i="1" l="1"/>
  <c r="K1261" i="1"/>
  <c r="D1430" i="1"/>
  <c r="D17001" i="1"/>
  <c r="J1263" i="1" l="1"/>
  <c r="K1262" i="1"/>
  <c r="D1431" i="1"/>
  <c r="D17002" i="1"/>
  <c r="J1264" i="1" l="1"/>
  <c r="K1263" i="1"/>
  <c r="D1432" i="1"/>
  <c r="D17003" i="1"/>
  <c r="J1265" i="1" l="1"/>
  <c r="K1264" i="1"/>
  <c r="D1433" i="1"/>
  <c r="D17004" i="1"/>
  <c r="J1266" i="1" l="1"/>
  <c r="K1265" i="1"/>
  <c r="D1434" i="1"/>
  <c r="D17005" i="1"/>
  <c r="J1267" i="1" l="1"/>
  <c r="K1266" i="1"/>
  <c r="D1435" i="1"/>
  <c r="D17006" i="1"/>
  <c r="J1268" i="1" l="1"/>
  <c r="K1267" i="1"/>
  <c r="D1436" i="1"/>
  <c r="D17007" i="1"/>
  <c r="J1269" i="1" l="1"/>
  <c r="K1268" i="1"/>
  <c r="D1437" i="1"/>
  <c r="D17008" i="1"/>
  <c r="J1270" i="1" l="1"/>
  <c r="K1269" i="1"/>
  <c r="D1438" i="1"/>
  <c r="D17009" i="1"/>
  <c r="J1271" i="1" l="1"/>
  <c r="K1270" i="1"/>
  <c r="D1439" i="1"/>
  <c r="D17010" i="1"/>
  <c r="J1272" i="1" l="1"/>
  <c r="K1271" i="1"/>
  <c r="D1440" i="1"/>
  <c r="D17011" i="1"/>
  <c r="J1273" i="1" l="1"/>
  <c r="K1272" i="1"/>
  <c r="D1441" i="1"/>
  <c r="D17012" i="1"/>
  <c r="J1274" i="1" l="1"/>
  <c r="K1273" i="1"/>
  <c r="D1442" i="1"/>
  <c r="D17013" i="1"/>
  <c r="J1275" i="1" l="1"/>
  <c r="K1274" i="1"/>
  <c r="D1443" i="1"/>
  <c r="D17014" i="1"/>
  <c r="J1276" i="1" l="1"/>
  <c r="K1275" i="1"/>
  <c r="D1444" i="1"/>
  <c r="D17015" i="1"/>
  <c r="J1277" i="1" l="1"/>
  <c r="K1276" i="1"/>
  <c r="D1445" i="1"/>
  <c r="D17016" i="1"/>
  <c r="J1278" i="1" l="1"/>
  <c r="K1277" i="1"/>
  <c r="D1446" i="1"/>
  <c r="D17017" i="1"/>
  <c r="J1279" i="1" l="1"/>
  <c r="K1278" i="1"/>
  <c r="D1447" i="1"/>
  <c r="D17018" i="1"/>
  <c r="J1280" i="1" l="1"/>
  <c r="K1279" i="1"/>
  <c r="D1448" i="1"/>
  <c r="D17019" i="1"/>
  <c r="J1281" i="1" l="1"/>
  <c r="K1280" i="1"/>
  <c r="D1449" i="1"/>
  <c r="D17020" i="1"/>
  <c r="J1282" i="1" l="1"/>
  <c r="K1281" i="1"/>
  <c r="D1450" i="1"/>
  <c r="D17021" i="1"/>
  <c r="J1283" i="1" l="1"/>
  <c r="K1282" i="1"/>
  <c r="D1451" i="1"/>
  <c r="D17022" i="1"/>
  <c r="J1284" i="1" l="1"/>
  <c r="K1283" i="1"/>
  <c r="D1452" i="1"/>
  <c r="D17023" i="1"/>
  <c r="J1285" i="1" l="1"/>
  <c r="K1284" i="1"/>
  <c r="D1453" i="1"/>
  <c r="D17024" i="1"/>
  <c r="J1286" i="1" l="1"/>
  <c r="K1285" i="1"/>
  <c r="D1454" i="1"/>
  <c r="D17025" i="1"/>
  <c r="J1287" i="1" l="1"/>
  <c r="K1286" i="1"/>
  <c r="D1455" i="1"/>
  <c r="D17026" i="1"/>
  <c r="J1288" i="1" l="1"/>
  <c r="K1287" i="1"/>
  <c r="D1456" i="1"/>
  <c r="D17027" i="1"/>
  <c r="J1289" i="1" l="1"/>
  <c r="K1288" i="1"/>
  <c r="D1457" i="1"/>
  <c r="D17028" i="1"/>
  <c r="J1290" i="1" l="1"/>
  <c r="K1289" i="1"/>
  <c r="D1458" i="1"/>
  <c r="D17029" i="1"/>
  <c r="J1291" i="1" l="1"/>
  <c r="K1290" i="1"/>
  <c r="D1459" i="1"/>
  <c r="D17030" i="1"/>
  <c r="J1292" i="1" l="1"/>
  <c r="K1291" i="1"/>
  <c r="D1460" i="1"/>
  <c r="D17031" i="1"/>
  <c r="J1293" i="1" l="1"/>
  <c r="K1292" i="1"/>
  <c r="D1461" i="1"/>
  <c r="D17032" i="1"/>
  <c r="J1294" i="1" l="1"/>
  <c r="K1293" i="1"/>
  <c r="D1462" i="1"/>
  <c r="D17033" i="1"/>
  <c r="J1295" i="1" l="1"/>
  <c r="K1294" i="1"/>
  <c r="D1463" i="1"/>
  <c r="D17034" i="1"/>
  <c r="J1296" i="1" l="1"/>
  <c r="K1295" i="1"/>
  <c r="D1464" i="1"/>
  <c r="D17035" i="1"/>
  <c r="J1297" i="1" l="1"/>
  <c r="K1296" i="1"/>
  <c r="D1465" i="1"/>
  <c r="D17036" i="1"/>
  <c r="J1298" i="1" l="1"/>
  <c r="K1297" i="1"/>
  <c r="D1466" i="1"/>
  <c r="D17037" i="1"/>
  <c r="J1299" i="1" l="1"/>
  <c r="K1298" i="1"/>
  <c r="D1467" i="1"/>
  <c r="D17038" i="1"/>
  <c r="J1300" i="1" l="1"/>
  <c r="K1299" i="1"/>
  <c r="D1468" i="1"/>
  <c r="D17039" i="1"/>
  <c r="J1301" i="1" l="1"/>
  <c r="K1300" i="1"/>
  <c r="D1469" i="1"/>
  <c r="D17040" i="1"/>
  <c r="J1302" i="1" l="1"/>
  <c r="K1301" i="1"/>
  <c r="D1470" i="1"/>
  <c r="D17041" i="1"/>
  <c r="J1303" i="1" l="1"/>
  <c r="K1302" i="1"/>
  <c r="D1471" i="1"/>
  <c r="D17042" i="1"/>
  <c r="J1304" i="1" l="1"/>
  <c r="K1303" i="1"/>
  <c r="D1472" i="1"/>
  <c r="D17043" i="1"/>
  <c r="J1305" i="1" l="1"/>
  <c r="K1304" i="1"/>
  <c r="D1473" i="1"/>
  <c r="D17044" i="1"/>
  <c r="J1306" i="1" l="1"/>
  <c r="K1305" i="1"/>
  <c r="D1474" i="1"/>
  <c r="D17045" i="1"/>
  <c r="J1307" i="1" l="1"/>
  <c r="K1306" i="1"/>
  <c r="D1475" i="1"/>
  <c r="D17046" i="1"/>
  <c r="J1308" i="1" l="1"/>
  <c r="K1307" i="1"/>
  <c r="D1476" i="1"/>
  <c r="D17047" i="1"/>
  <c r="J1309" i="1" l="1"/>
  <c r="K1308" i="1"/>
  <c r="D1477" i="1"/>
  <c r="D17048" i="1"/>
  <c r="J1310" i="1" l="1"/>
  <c r="K1309" i="1"/>
  <c r="D1478" i="1"/>
  <c r="D17049" i="1"/>
  <c r="J1311" i="1" l="1"/>
  <c r="K1310" i="1"/>
  <c r="D1479" i="1"/>
  <c r="D17050" i="1"/>
  <c r="J1312" i="1" l="1"/>
  <c r="K1311" i="1"/>
  <c r="D1480" i="1"/>
  <c r="D17051" i="1"/>
  <c r="J1313" i="1" l="1"/>
  <c r="K1312" i="1"/>
  <c r="D1481" i="1"/>
  <c r="D17052" i="1"/>
  <c r="J1314" i="1" l="1"/>
  <c r="K1313" i="1"/>
  <c r="D1482" i="1"/>
  <c r="D17053" i="1"/>
  <c r="J1315" i="1" l="1"/>
  <c r="K1314" i="1"/>
  <c r="D1483" i="1"/>
  <c r="D17054" i="1"/>
  <c r="J1316" i="1" l="1"/>
  <c r="K1315" i="1"/>
  <c r="D1484" i="1"/>
  <c r="D17055" i="1"/>
  <c r="J1317" i="1" l="1"/>
  <c r="K1316" i="1"/>
  <c r="D1485" i="1"/>
  <c r="D17056" i="1"/>
  <c r="J1318" i="1" l="1"/>
  <c r="K1317" i="1"/>
  <c r="D1486" i="1"/>
  <c r="D17057" i="1"/>
  <c r="J1319" i="1" l="1"/>
  <c r="K1318" i="1"/>
  <c r="D1487" i="1"/>
  <c r="D17058" i="1"/>
  <c r="J1320" i="1" l="1"/>
  <c r="K1319" i="1"/>
  <c r="D1488" i="1"/>
  <c r="D17059" i="1"/>
  <c r="J1321" i="1" l="1"/>
  <c r="K1320" i="1"/>
  <c r="D1489" i="1"/>
  <c r="D17060" i="1"/>
  <c r="J1322" i="1" l="1"/>
  <c r="K1321" i="1"/>
  <c r="D1490" i="1"/>
  <c r="D17061" i="1"/>
  <c r="J1323" i="1" l="1"/>
  <c r="K1322" i="1"/>
  <c r="D1491" i="1"/>
  <c r="D17062" i="1"/>
  <c r="J1324" i="1" l="1"/>
  <c r="K1323" i="1"/>
  <c r="D1492" i="1"/>
  <c r="D17063" i="1"/>
  <c r="J1325" i="1" l="1"/>
  <c r="K1324" i="1"/>
  <c r="D1493" i="1"/>
  <c r="D17064" i="1"/>
  <c r="J1326" i="1" l="1"/>
  <c r="K1325" i="1"/>
  <c r="D1494" i="1"/>
  <c r="D17065" i="1"/>
  <c r="J1327" i="1" l="1"/>
  <c r="K1326" i="1"/>
  <c r="D1495" i="1"/>
  <c r="D17066" i="1"/>
  <c r="J1328" i="1" l="1"/>
  <c r="K1327" i="1"/>
  <c r="D1496" i="1"/>
  <c r="D17067" i="1"/>
  <c r="J1329" i="1" l="1"/>
  <c r="K1328" i="1"/>
  <c r="D1497" i="1"/>
  <c r="D17068" i="1"/>
  <c r="J1330" i="1" l="1"/>
  <c r="K1329" i="1"/>
  <c r="D1498" i="1"/>
  <c r="D17069" i="1"/>
  <c r="J1331" i="1" l="1"/>
  <c r="K1330" i="1"/>
  <c r="D1499" i="1"/>
  <c r="D17070" i="1"/>
  <c r="J1332" i="1" l="1"/>
  <c r="K1331" i="1"/>
  <c r="D1500" i="1"/>
  <c r="D17071" i="1"/>
  <c r="J1333" i="1" l="1"/>
  <c r="K1332" i="1"/>
  <c r="D1501" i="1"/>
  <c r="D17072" i="1"/>
  <c r="J1334" i="1" l="1"/>
  <c r="K1333" i="1"/>
  <c r="D1502" i="1"/>
  <c r="D17073" i="1"/>
  <c r="J1335" i="1" l="1"/>
  <c r="K1334" i="1"/>
  <c r="D1503" i="1"/>
  <c r="D17074" i="1"/>
  <c r="J1336" i="1" l="1"/>
  <c r="K1335" i="1"/>
  <c r="D1504" i="1"/>
  <c r="D17075" i="1"/>
  <c r="J1337" i="1" l="1"/>
  <c r="K1336" i="1"/>
  <c r="D1505" i="1"/>
  <c r="D17076" i="1"/>
  <c r="J1338" i="1" l="1"/>
  <c r="K1337" i="1"/>
  <c r="D1506" i="1"/>
  <c r="D17077" i="1"/>
  <c r="J1339" i="1" l="1"/>
  <c r="K1338" i="1"/>
  <c r="D1507" i="1"/>
  <c r="D17078" i="1"/>
  <c r="J1340" i="1" l="1"/>
  <c r="K1339" i="1"/>
  <c r="D1508" i="1"/>
  <c r="D17079" i="1"/>
  <c r="J1341" i="1" l="1"/>
  <c r="K1340" i="1"/>
  <c r="D1509" i="1"/>
  <c r="D17080" i="1"/>
  <c r="J1342" i="1" l="1"/>
  <c r="K1341" i="1"/>
  <c r="D1510" i="1"/>
  <c r="D17081" i="1"/>
  <c r="J1343" i="1" l="1"/>
  <c r="K1342" i="1"/>
  <c r="D1511" i="1"/>
  <c r="D17082" i="1"/>
  <c r="J1344" i="1" l="1"/>
  <c r="K1343" i="1"/>
  <c r="D1512" i="1"/>
  <c r="D17083" i="1"/>
  <c r="J1345" i="1" l="1"/>
  <c r="K1344" i="1"/>
  <c r="D1513" i="1"/>
  <c r="D17084" i="1"/>
  <c r="J1346" i="1" l="1"/>
  <c r="K1345" i="1"/>
  <c r="D1514" i="1"/>
  <c r="D17085" i="1"/>
  <c r="J1347" i="1" l="1"/>
  <c r="K1346" i="1"/>
  <c r="D1515" i="1"/>
  <c r="D17086" i="1"/>
  <c r="J1348" i="1" l="1"/>
  <c r="K1347" i="1"/>
  <c r="D1516" i="1"/>
  <c r="D17087" i="1"/>
  <c r="J1349" i="1" l="1"/>
  <c r="K1348" i="1"/>
  <c r="D1517" i="1"/>
  <c r="D17088" i="1"/>
  <c r="J1350" i="1" l="1"/>
  <c r="K1349" i="1"/>
  <c r="D1518" i="1"/>
  <c r="D17089" i="1"/>
  <c r="J1351" i="1" l="1"/>
  <c r="K1350" i="1"/>
  <c r="D1519" i="1"/>
  <c r="D17090" i="1"/>
  <c r="J1352" i="1" l="1"/>
  <c r="K1351" i="1"/>
  <c r="D1520" i="1"/>
  <c r="D17091" i="1"/>
  <c r="J1353" i="1" l="1"/>
  <c r="K1352" i="1"/>
  <c r="D1521" i="1"/>
  <c r="D17092" i="1"/>
  <c r="J1354" i="1" l="1"/>
  <c r="K1353" i="1"/>
  <c r="D1522" i="1"/>
  <c r="D17093" i="1"/>
  <c r="J1355" i="1" l="1"/>
  <c r="K1354" i="1"/>
  <c r="D1523" i="1"/>
  <c r="D17094" i="1"/>
  <c r="J1356" i="1" l="1"/>
  <c r="K1355" i="1"/>
  <c r="D1524" i="1"/>
  <c r="D17095" i="1"/>
  <c r="J1357" i="1" l="1"/>
  <c r="K1356" i="1"/>
  <c r="D1525" i="1"/>
  <c r="D17096" i="1"/>
  <c r="J1358" i="1" l="1"/>
  <c r="K1357" i="1"/>
  <c r="D1526" i="1"/>
  <c r="D17097" i="1"/>
  <c r="J1359" i="1" l="1"/>
  <c r="K1358" i="1"/>
  <c r="D1527" i="1"/>
  <c r="D17098" i="1"/>
  <c r="J1360" i="1" l="1"/>
  <c r="K1359" i="1"/>
  <c r="D1528" i="1"/>
  <c r="D17099" i="1"/>
  <c r="J1361" i="1" l="1"/>
  <c r="K1360" i="1"/>
  <c r="D1529" i="1"/>
  <c r="D17100" i="1"/>
  <c r="J1362" i="1" l="1"/>
  <c r="K1361" i="1"/>
  <c r="D1530" i="1"/>
  <c r="D17101" i="1"/>
  <c r="J1363" i="1" l="1"/>
  <c r="K1362" i="1"/>
  <c r="D1531" i="1"/>
  <c r="D17102" i="1"/>
  <c r="J1364" i="1" l="1"/>
  <c r="K1363" i="1"/>
  <c r="D1532" i="1"/>
  <c r="D17103" i="1"/>
  <c r="J1365" i="1" l="1"/>
  <c r="K1364" i="1"/>
  <c r="D1533" i="1"/>
  <c r="D17104" i="1"/>
  <c r="J1366" i="1" l="1"/>
  <c r="K1365" i="1"/>
  <c r="D1534" i="1"/>
  <c r="D17105" i="1"/>
  <c r="J1367" i="1" l="1"/>
  <c r="K1366" i="1"/>
  <c r="D1535" i="1"/>
  <c r="D17106" i="1"/>
  <c r="J1368" i="1" l="1"/>
  <c r="K1367" i="1"/>
  <c r="D1536" i="1"/>
  <c r="D17107" i="1"/>
  <c r="J1369" i="1" l="1"/>
  <c r="K1368" i="1"/>
  <c r="D1537" i="1"/>
  <c r="D17108" i="1"/>
  <c r="J1370" i="1" l="1"/>
  <c r="K1369" i="1"/>
  <c r="D1538" i="1"/>
  <c r="D17109" i="1"/>
  <c r="J1371" i="1" l="1"/>
  <c r="K1370" i="1"/>
  <c r="D1539" i="1"/>
  <c r="D17110" i="1"/>
  <c r="J1372" i="1" l="1"/>
  <c r="K1371" i="1"/>
  <c r="D1540" i="1"/>
  <c r="D17111" i="1"/>
  <c r="J1373" i="1" l="1"/>
  <c r="K1372" i="1"/>
  <c r="D1541" i="1"/>
  <c r="D17112" i="1"/>
  <c r="J1374" i="1" l="1"/>
  <c r="K1373" i="1"/>
  <c r="D1542" i="1"/>
  <c r="D17113" i="1"/>
  <c r="J1375" i="1" l="1"/>
  <c r="K1374" i="1"/>
  <c r="D1543" i="1"/>
  <c r="D17114" i="1"/>
  <c r="J1376" i="1" l="1"/>
  <c r="K1375" i="1"/>
  <c r="D1544" i="1"/>
  <c r="D17115" i="1"/>
  <c r="J1377" i="1" l="1"/>
  <c r="K1376" i="1"/>
  <c r="D1545" i="1"/>
  <c r="D17116" i="1"/>
  <c r="J1378" i="1" l="1"/>
  <c r="K1377" i="1"/>
  <c r="D1546" i="1"/>
  <c r="D17117" i="1"/>
  <c r="J1379" i="1" l="1"/>
  <c r="K1378" i="1"/>
  <c r="D1547" i="1"/>
  <c r="D17118" i="1"/>
  <c r="J1380" i="1" l="1"/>
  <c r="K1379" i="1"/>
  <c r="D1548" i="1"/>
  <c r="D17119" i="1"/>
  <c r="J1381" i="1" l="1"/>
  <c r="K1380" i="1"/>
  <c r="D1549" i="1"/>
  <c r="D17120" i="1"/>
  <c r="J1382" i="1" l="1"/>
  <c r="K1381" i="1"/>
  <c r="D1550" i="1"/>
  <c r="D17121" i="1"/>
  <c r="J1383" i="1" l="1"/>
  <c r="K1382" i="1"/>
  <c r="D1551" i="1"/>
  <c r="D17122" i="1"/>
  <c r="J1384" i="1" l="1"/>
  <c r="K1383" i="1"/>
  <c r="D1552" i="1"/>
  <c r="D17123" i="1"/>
  <c r="J1385" i="1" l="1"/>
  <c r="K1384" i="1"/>
  <c r="D1553" i="1"/>
  <c r="D17124" i="1"/>
  <c r="J1386" i="1" l="1"/>
  <c r="K1385" i="1"/>
  <c r="D1554" i="1"/>
  <c r="D17125" i="1"/>
  <c r="J1387" i="1" l="1"/>
  <c r="K1386" i="1"/>
  <c r="D1555" i="1"/>
  <c r="D17126" i="1"/>
  <c r="J1388" i="1" l="1"/>
  <c r="K1387" i="1"/>
  <c r="D1556" i="1"/>
  <c r="D17127" i="1"/>
  <c r="J1389" i="1" l="1"/>
  <c r="K1388" i="1"/>
  <c r="D1557" i="1"/>
  <c r="D17128" i="1"/>
  <c r="J1390" i="1" l="1"/>
  <c r="K1389" i="1"/>
  <c r="D1558" i="1"/>
  <c r="D17129" i="1"/>
  <c r="J1391" i="1" l="1"/>
  <c r="K1390" i="1"/>
  <c r="D1559" i="1"/>
  <c r="D17130" i="1"/>
  <c r="J1392" i="1" l="1"/>
  <c r="K1391" i="1"/>
  <c r="D1560" i="1"/>
  <c r="D17131" i="1"/>
  <c r="J1393" i="1" l="1"/>
  <c r="K1392" i="1"/>
  <c r="D1561" i="1"/>
  <c r="D17132" i="1"/>
  <c r="J1394" i="1" l="1"/>
  <c r="K1393" i="1"/>
  <c r="D1562" i="1"/>
  <c r="D17133" i="1"/>
  <c r="J1395" i="1" l="1"/>
  <c r="K1394" i="1"/>
  <c r="D1563" i="1"/>
  <c r="D17134" i="1"/>
  <c r="J1396" i="1" l="1"/>
  <c r="K1395" i="1"/>
  <c r="D1564" i="1"/>
  <c r="D17135" i="1"/>
  <c r="J1397" i="1" l="1"/>
  <c r="K1396" i="1"/>
  <c r="D1565" i="1"/>
  <c r="D17136" i="1"/>
  <c r="J1398" i="1" l="1"/>
  <c r="K1397" i="1"/>
  <c r="D1566" i="1"/>
  <c r="D17137" i="1"/>
  <c r="J1399" i="1" l="1"/>
  <c r="K1398" i="1"/>
  <c r="D1567" i="1"/>
  <c r="D17138" i="1"/>
  <c r="J1400" i="1" l="1"/>
  <c r="K1399" i="1"/>
  <c r="D1568" i="1"/>
  <c r="D17139" i="1"/>
  <c r="J1401" i="1" l="1"/>
  <c r="K1400" i="1"/>
  <c r="D1569" i="1"/>
  <c r="D17140" i="1"/>
  <c r="J1402" i="1" l="1"/>
  <c r="K1401" i="1"/>
  <c r="D1570" i="1"/>
  <c r="D17141" i="1"/>
  <c r="J1403" i="1" l="1"/>
  <c r="K1402" i="1"/>
  <c r="D1571" i="1"/>
  <c r="D17142" i="1"/>
  <c r="J1404" i="1" l="1"/>
  <c r="K1403" i="1"/>
  <c r="D1572" i="1"/>
  <c r="D17143" i="1"/>
  <c r="J1405" i="1" l="1"/>
  <c r="K1404" i="1"/>
  <c r="D1573" i="1"/>
  <c r="D17144" i="1"/>
  <c r="J1406" i="1" l="1"/>
  <c r="K1405" i="1"/>
  <c r="D1574" i="1"/>
  <c r="D17145" i="1"/>
  <c r="J1407" i="1" l="1"/>
  <c r="K1406" i="1"/>
  <c r="D1575" i="1"/>
  <c r="D17146" i="1"/>
  <c r="J1408" i="1" l="1"/>
  <c r="K1407" i="1"/>
  <c r="D1576" i="1"/>
  <c r="D17147" i="1"/>
  <c r="J1409" i="1" l="1"/>
  <c r="K1408" i="1"/>
  <c r="D1577" i="1"/>
  <c r="D17148" i="1"/>
  <c r="J1410" i="1" l="1"/>
  <c r="K1409" i="1"/>
  <c r="D1578" i="1"/>
  <c r="D17149" i="1"/>
  <c r="J1411" i="1" l="1"/>
  <c r="K1410" i="1"/>
  <c r="D1579" i="1"/>
  <c r="D17150" i="1"/>
  <c r="J1412" i="1" l="1"/>
  <c r="K1411" i="1"/>
  <c r="D1580" i="1"/>
  <c r="D17151" i="1"/>
  <c r="J1413" i="1" l="1"/>
  <c r="K1412" i="1"/>
  <c r="D1581" i="1"/>
  <c r="D17152" i="1"/>
  <c r="J1414" i="1" l="1"/>
  <c r="K1413" i="1"/>
  <c r="D1582" i="1"/>
  <c r="D17153" i="1"/>
  <c r="J1415" i="1" l="1"/>
  <c r="K1414" i="1"/>
  <c r="D1583" i="1"/>
  <c r="D17154" i="1"/>
  <c r="J1416" i="1" l="1"/>
  <c r="K1415" i="1"/>
  <c r="D1584" i="1"/>
  <c r="D17155" i="1"/>
  <c r="J1417" i="1" l="1"/>
  <c r="K1416" i="1"/>
  <c r="D1585" i="1"/>
  <c r="D17156" i="1"/>
  <c r="J1418" i="1" l="1"/>
  <c r="K1417" i="1"/>
  <c r="D1586" i="1"/>
  <c r="D17157" i="1"/>
  <c r="J1419" i="1" l="1"/>
  <c r="K1418" i="1"/>
  <c r="D1587" i="1"/>
  <c r="D17158" i="1"/>
  <c r="J1420" i="1" l="1"/>
  <c r="K1419" i="1"/>
  <c r="D1588" i="1"/>
  <c r="D17159" i="1"/>
  <c r="J1421" i="1" l="1"/>
  <c r="K1420" i="1"/>
  <c r="D1589" i="1"/>
  <c r="D17160" i="1"/>
  <c r="J1422" i="1" l="1"/>
  <c r="K1421" i="1"/>
  <c r="D1590" i="1"/>
  <c r="D17161" i="1"/>
  <c r="J1423" i="1" l="1"/>
  <c r="K1422" i="1"/>
  <c r="D1591" i="1"/>
  <c r="D17162" i="1"/>
  <c r="J1424" i="1" l="1"/>
  <c r="K1423" i="1"/>
  <c r="D1592" i="1"/>
  <c r="D17163" i="1"/>
  <c r="J1425" i="1" l="1"/>
  <c r="K1424" i="1"/>
  <c r="D1593" i="1"/>
  <c r="D17164" i="1"/>
  <c r="J1426" i="1" l="1"/>
  <c r="K1425" i="1"/>
  <c r="D1594" i="1"/>
  <c r="D17165" i="1"/>
  <c r="J1427" i="1" l="1"/>
  <c r="K1426" i="1"/>
  <c r="D1595" i="1"/>
  <c r="D17166" i="1"/>
  <c r="J1428" i="1" l="1"/>
  <c r="K1427" i="1"/>
  <c r="D1596" i="1"/>
  <c r="D17167" i="1"/>
  <c r="J1429" i="1" l="1"/>
  <c r="K1428" i="1"/>
  <c r="D1597" i="1"/>
  <c r="D17168" i="1"/>
  <c r="J1430" i="1" l="1"/>
  <c r="K1429" i="1"/>
  <c r="D1598" i="1"/>
  <c r="D17169" i="1"/>
  <c r="J1431" i="1" l="1"/>
  <c r="K1430" i="1"/>
  <c r="D1599" i="1"/>
  <c r="D17170" i="1"/>
  <c r="J1432" i="1" l="1"/>
  <c r="K1431" i="1"/>
  <c r="D1600" i="1"/>
  <c r="D17171" i="1"/>
  <c r="J1433" i="1" l="1"/>
  <c r="K1432" i="1"/>
  <c r="D1601" i="1"/>
  <c r="D17172" i="1"/>
  <c r="J1434" i="1" l="1"/>
  <c r="K1433" i="1"/>
  <c r="D1602" i="1"/>
  <c r="D17173" i="1"/>
  <c r="J1435" i="1" l="1"/>
  <c r="K1434" i="1"/>
  <c r="D1603" i="1"/>
  <c r="D17174" i="1"/>
  <c r="J1436" i="1" l="1"/>
  <c r="K1435" i="1"/>
  <c r="D1604" i="1"/>
  <c r="D17175" i="1"/>
  <c r="J1437" i="1" l="1"/>
  <c r="K1436" i="1"/>
  <c r="D1605" i="1"/>
  <c r="D17176" i="1"/>
  <c r="J1438" i="1" l="1"/>
  <c r="K1437" i="1"/>
  <c r="D1606" i="1"/>
  <c r="D17177" i="1"/>
  <c r="J1439" i="1" l="1"/>
  <c r="K1438" i="1"/>
  <c r="D1607" i="1"/>
  <c r="D17178" i="1"/>
  <c r="J1440" i="1" l="1"/>
  <c r="K1439" i="1"/>
  <c r="D1608" i="1"/>
  <c r="D17179" i="1"/>
  <c r="J1441" i="1" l="1"/>
  <c r="K1440" i="1"/>
  <c r="D1609" i="1"/>
  <c r="D17180" i="1"/>
  <c r="J1442" i="1" l="1"/>
  <c r="K1441" i="1"/>
  <c r="D1610" i="1"/>
  <c r="D17181" i="1"/>
  <c r="J1443" i="1" l="1"/>
  <c r="K1442" i="1"/>
  <c r="D1611" i="1"/>
  <c r="D17182" i="1"/>
  <c r="J1444" i="1" l="1"/>
  <c r="K1443" i="1"/>
  <c r="D1612" i="1"/>
  <c r="D17183" i="1"/>
  <c r="J1445" i="1" l="1"/>
  <c r="K1444" i="1"/>
  <c r="D1613" i="1"/>
  <c r="D17184" i="1"/>
  <c r="J1446" i="1" l="1"/>
  <c r="K1445" i="1"/>
  <c r="D1614" i="1"/>
  <c r="D17185" i="1"/>
  <c r="J1447" i="1" l="1"/>
  <c r="K1446" i="1"/>
  <c r="D1615" i="1"/>
  <c r="D17186" i="1"/>
  <c r="J1448" i="1" l="1"/>
  <c r="K1447" i="1"/>
  <c r="D1616" i="1"/>
  <c r="D17187" i="1"/>
  <c r="J1449" i="1" l="1"/>
  <c r="K1448" i="1"/>
  <c r="D1617" i="1"/>
  <c r="D17188" i="1"/>
  <c r="J1450" i="1" l="1"/>
  <c r="K1449" i="1"/>
  <c r="D1618" i="1"/>
  <c r="D17189" i="1"/>
  <c r="J1451" i="1" l="1"/>
  <c r="K1450" i="1"/>
  <c r="D1619" i="1"/>
  <c r="D17190" i="1"/>
  <c r="J1452" i="1" l="1"/>
  <c r="K1451" i="1"/>
  <c r="D1620" i="1"/>
  <c r="D17191" i="1"/>
  <c r="J1453" i="1" l="1"/>
  <c r="K1452" i="1"/>
  <c r="D1621" i="1"/>
  <c r="D17192" i="1"/>
  <c r="J1454" i="1" l="1"/>
  <c r="K1453" i="1"/>
  <c r="D1622" i="1"/>
  <c r="D17193" i="1"/>
  <c r="J1455" i="1" l="1"/>
  <c r="K1454" i="1"/>
  <c r="D1623" i="1"/>
  <c r="D17194" i="1"/>
  <c r="J1456" i="1" l="1"/>
  <c r="K1455" i="1"/>
  <c r="D1624" i="1"/>
  <c r="D17195" i="1"/>
  <c r="J1457" i="1" l="1"/>
  <c r="K1456" i="1"/>
  <c r="D1625" i="1"/>
  <c r="D17196" i="1"/>
  <c r="J1458" i="1" l="1"/>
  <c r="K1457" i="1"/>
  <c r="D1626" i="1"/>
  <c r="D17197" i="1"/>
  <c r="J1459" i="1" l="1"/>
  <c r="K1458" i="1"/>
  <c r="D1627" i="1"/>
  <c r="D17198" i="1"/>
  <c r="J1460" i="1" l="1"/>
  <c r="K1459" i="1"/>
  <c r="D1628" i="1"/>
  <c r="D17199" i="1"/>
  <c r="J1461" i="1" l="1"/>
  <c r="K1460" i="1"/>
  <c r="D1629" i="1"/>
  <c r="D17200" i="1"/>
  <c r="J1462" i="1" l="1"/>
  <c r="K1461" i="1"/>
  <c r="D1630" i="1"/>
  <c r="D17201" i="1"/>
  <c r="J1463" i="1" l="1"/>
  <c r="K1462" i="1"/>
  <c r="D1631" i="1"/>
  <c r="D17202" i="1"/>
  <c r="J1464" i="1" l="1"/>
  <c r="K1463" i="1"/>
  <c r="D1632" i="1"/>
  <c r="D17203" i="1"/>
  <c r="J1465" i="1" l="1"/>
  <c r="K1464" i="1"/>
  <c r="D1633" i="1"/>
  <c r="D17204" i="1"/>
  <c r="J1466" i="1" l="1"/>
  <c r="K1465" i="1"/>
  <c r="D1634" i="1"/>
  <c r="D17205" i="1"/>
  <c r="J1467" i="1" l="1"/>
  <c r="K1466" i="1"/>
  <c r="D1635" i="1"/>
  <c r="D17206" i="1"/>
  <c r="J1468" i="1" l="1"/>
  <c r="K1467" i="1"/>
  <c r="D1636" i="1"/>
  <c r="D17207" i="1"/>
  <c r="J1469" i="1" l="1"/>
  <c r="K1468" i="1"/>
  <c r="D1637" i="1"/>
  <c r="D17208" i="1"/>
  <c r="J1470" i="1" l="1"/>
  <c r="K1469" i="1"/>
  <c r="D1638" i="1"/>
  <c r="D17209" i="1"/>
  <c r="J1471" i="1" l="1"/>
  <c r="K1470" i="1"/>
  <c r="D1639" i="1"/>
  <c r="D17210" i="1"/>
  <c r="J1472" i="1" l="1"/>
  <c r="K1471" i="1"/>
  <c r="D1640" i="1"/>
  <c r="D17211" i="1"/>
  <c r="J1473" i="1" l="1"/>
  <c r="K1472" i="1"/>
  <c r="D1641" i="1"/>
  <c r="D17212" i="1"/>
  <c r="J1474" i="1" l="1"/>
  <c r="K1473" i="1"/>
  <c r="D1642" i="1"/>
  <c r="D17213" i="1"/>
  <c r="J1475" i="1" l="1"/>
  <c r="K1474" i="1"/>
  <c r="D1643" i="1"/>
  <c r="D17214" i="1"/>
  <c r="J1476" i="1" l="1"/>
  <c r="K1475" i="1"/>
  <c r="D1644" i="1"/>
  <c r="D17215" i="1"/>
  <c r="J1477" i="1" l="1"/>
  <c r="K1476" i="1"/>
  <c r="D1645" i="1"/>
  <c r="D17216" i="1"/>
  <c r="J1478" i="1" l="1"/>
  <c r="K1477" i="1"/>
  <c r="D1646" i="1"/>
  <c r="D17217" i="1"/>
  <c r="J1479" i="1" l="1"/>
  <c r="K1478" i="1"/>
  <c r="D1647" i="1"/>
  <c r="D17218" i="1"/>
  <c r="J1480" i="1" l="1"/>
  <c r="K1479" i="1"/>
  <c r="D1648" i="1"/>
  <c r="D17219" i="1"/>
  <c r="J1481" i="1" l="1"/>
  <c r="K1480" i="1"/>
  <c r="D1649" i="1"/>
  <c r="D17220" i="1"/>
  <c r="J1482" i="1" l="1"/>
  <c r="K1481" i="1"/>
  <c r="D1650" i="1"/>
  <c r="D17221" i="1"/>
  <c r="J1483" i="1" l="1"/>
  <c r="K1482" i="1"/>
  <c r="D1651" i="1"/>
  <c r="D17222" i="1"/>
  <c r="J1484" i="1" l="1"/>
  <c r="K1483" i="1"/>
  <c r="D1652" i="1"/>
  <c r="D17223" i="1"/>
  <c r="J1485" i="1" l="1"/>
  <c r="K1484" i="1"/>
  <c r="D1653" i="1"/>
  <c r="D17224" i="1"/>
  <c r="J1486" i="1" l="1"/>
  <c r="K1485" i="1"/>
  <c r="D1654" i="1"/>
  <c r="D17225" i="1"/>
  <c r="J1487" i="1" l="1"/>
  <c r="K1486" i="1"/>
  <c r="D1655" i="1"/>
  <c r="D17226" i="1"/>
  <c r="J1488" i="1" l="1"/>
  <c r="K1487" i="1"/>
  <c r="D1656" i="1"/>
  <c r="D17227" i="1"/>
  <c r="J1489" i="1" l="1"/>
  <c r="K1488" i="1"/>
  <c r="D1657" i="1"/>
  <c r="D17228" i="1"/>
  <c r="J1490" i="1" l="1"/>
  <c r="K1489" i="1"/>
  <c r="D1658" i="1"/>
  <c r="D17229" i="1"/>
  <c r="J1491" i="1" l="1"/>
  <c r="K1490" i="1"/>
  <c r="D1659" i="1"/>
  <c r="D17230" i="1"/>
  <c r="J1492" i="1" l="1"/>
  <c r="K1491" i="1"/>
  <c r="D1660" i="1"/>
  <c r="D17231" i="1"/>
  <c r="J1493" i="1" l="1"/>
  <c r="K1492" i="1"/>
  <c r="D1661" i="1"/>
  <c r="D17232" i="1"/>
  <c r="J1494" i="1" l="1"/>
  <c r="K1493" i="1"/>
  <c r="D1662" i="1"/>
  <c r="D17233" i="1"/>
  <c r="J1495" i="1" l="1"/>
  <c r="K1494" i="1"/>
  <c r="D1663" i="1"/>
  <c r="D17234" i="1"/>
  <c r="J1496" i="1" l="1"/>
  <c r="K1495" i="1"/>
  <c r="D1664" i="1"/>
  <c r="D17235" i="1"/>
  <c r="J1497" i="1" l="1"/>
  <c r="K1496" i="1"/>
  <c r="D1665" i="1"/>
  <c r="D17236" i="1"/>
  <c r="J1498" i="1" l="1"/>
  <c r="K1497" i="1"/>
  <c r="D1666" i="1"/>
  <c r="D17237" i="1"/>
  <c r="J1499" i="1" l="1"/>
  <c r="K1498" i="1"/>
  <c r="D1667" i="1"/>
  <c r="D17238" i="1"/>
  <c r="J1500" i="1" l="1"/>
  <c r="K1499" i="1"/>
  <c r="D1668" i="1"/>
  <c r="D17239" i="1"/>
  <c r="J1501" i="1" l="1"/>
  <c r="K1500" i="1"/>
  <c r="D1669" i="1"/>
  <c r="D17240" i="1"/>
  <c r="J1502" i="1" l="1"/>
  <c r="K1501" i="1"/>
  <c r="D1670" i="1"/>
  <c r="D17241" i="1"/>
  <c r="J1503" i="1" l="1"/>
  <c r="K1502" i="1"/>
  <c r="D1671" i="1"/>
  <c r="D17242" i="1"/>
  <c r="J1504" i="1" l="1"/>
  <c r="K1503" i="1"/>
  <c r="D1672" i="1"/>
  <c r="D17243" i="1"/>
  <c r="J1505" i="1" l="1"/>
  <c r="K1504" i="1"/>
  <c r="D1673" i="1"/>
  <c r="D17244" i="1"/>
  <c r="J1506" i="1" l="1"/>
  <c r="K1505" i="1"/>
  <c r="D1674" i="1"/>
  <c r="D17245" i="1"/>
  <c r="J1507" i="1" l="1"/>
  <c r="K1506" i="1"/>
  <c r="D1675" i="1"/>
  <c r="D17246" i="1"/>
  <c r="J1508" i="1" l="1"/>
  <c r="K1507" i="1"/>
  <c r="D1676" i="1"/>
  <c r="D17247" i="1"/>
  <c r="J1509" i="1" l="1"/>
  <c r="K1508" i="1"/>
  <c r="D1677" i="1"/>
  <c r="D17248" i="1"/>
  <c r="J1510" i="1" l="1"/>
  <c r="K1509" i="1"/>
  <c r="D1678" i="1"/>
  <c r="D17249" i="1"/>
  <c r="J1511" i="1" l="1"/>
  <c r="K1510" i="1"/>
  <c r="D1679" i="1"/>
  <c r="D17250" i="1"/>
  <c r="J1512" i="1" l="1"/>
  <c r="K1511" i="1"/>
  <c r="D1680" i="1"/>
  <c r="D17251" i="1"/>
  <c r="J1513" i="1" l="1"/>
  <c r="K1512" i="1"/>
  <c r="D1681" i="1"/>
  <c r="D17252" i="1"/>
  <c r="J1514" i="1" l="1"/>
  <c r="K1513" i="1"/>
  <c r="D1682" i="1"/>
  <c r="D17253" i="1"/>
  <c r="J1515" i="1" l="1"/>
  <c r="K1514" i="1"/>
  <c r="D1683" i="1"/>
  <c r="D17254" i="1"/>
  <c r="J1516" i="1" l="1"/>
  <c r="K1515" i="1"/>
  <c r="D1684" i="1"/>
  <c r="D17255" i="1"/>
  <c r="J1517" i="1" l="1"/>
  <c r="K1516" i="1"/>
  <c r="D1685" i="1"/>
  <c r="D17256" i="1"/>
  <c r="J1518" i="1" l="1"/>
  <c r="K1517" i="1"/>
  <c r="D1686" i="1"/>
  <c r="D17257" i="1"/>
  <c r="J1519" i="1" l="1"/>
  <c r="K1518" i="1"/>
  <c r="D1687" i="1"/>
  <c r="D17258" i="1"/>
  <c r="J1520" i="1" l="1"/>
  <c r="K1519" i="1"/>
  <c r="D1688" i="1"/>
  <c r="D17259" i="1"/>
  <c r="J1521" i="1" l="1"/>
  <c r="K1520" i="1"/>
  <c r="D1689" i="1"/>
  <c r="D17260" i="1"/>
  <c r="J1522" i="1" l="1"/>
  <c r="K1521" i="1"/>
  <c r="D1690" i="1"/>
  <c r="D17261" i="1"/>
  <c r="J1523" i="1" l="1"/>
  <c r="K1522" i="1"/>
  <c r="D1691" i="1"/>
  <c r="D17262" i="1"/>
  <c r="J1524" i="1" l="1"/>
  <c r="K1523" i="1"/>
  <c r="D1692" i="1"/>
  <c r="D17263" i="1"/>
  <c r="J1525" i="1" l="1"/>
  <c r="K1524" i="1"/>
  <c r="D1693" i="1"/>
  <c r="D17264" i="1"/>
  <c r="J1526" i="1" l="1"/>
  <c r="K1525" i="1"/>
  <c r="D1694" i="1"/>
  <c r="D17265" i="1"/>
  <c r="J1527" i="1" l="1"/>
  <c r="K1526" i="1"/>
  <c r="D1695" i="1"/>
  <c r="D17266" i="1"/>
  <c r="J1528" i="1" l="1"/>
  <c r="K1527" i="1"/>
  <c r="D1696" i="1"/>
  <c r="D17267" i="1"/>
  <c r="J1529" i="1" l="1"/>
  <c r="K1528" i="1"/>
  <c r="D1697" i="1"/>
  <c r="D17268" i="1"/>
  <c r="J1530" i="1" l="1"/>
  <c r="K1529" i="1"/>
  <c r="D1698" i="1"/>
  <c r="D17269" i="1"/>
  <c r="J1531" i="1" l="1"/>
  <c r="K1530" i="1"/>
  <c r="D1699" i="1"/>
  <c r="D17270" i="1"/>
  <c r="J1532" i="1" l="1"/>
  <c r="K1531" i="1"/>
  <c r="D1700" i="1"/>
  <c r="D17271" i="1"/>
  <c r="J1533" i="1" l="1"/>
  <c r="K1532" i="1"/>
  <c r="D1701" i="1"/>
  <c r="D17272" i="1"/>
  <c r="J1534" i="1" l="1"/>
  <c r="K1533" i="1"/>
  <c r="D1702" i="1"/>
  <c r="D17273" i="1"/>
  <c r="J1535" i="1" l="1"/>
  <c r="K1534" i="1"/>
  <c r="D1703" i="1"/>
  <c r="D17274" i="1"/>
  <c r="J1536" i="1" l="1"/>
  <c r="K1535" i="1"/>
  <c r="D1704" i="1"/>
  <c r="D17275" i="1"/>
  <c r="J1537" i="1" l="1"/>
  <c r="K1536" i="1"/>
  <c r="D1705" i="1"/>
  <c r="D17276" i="1"/>
  <c r="J1538" i="1" l="1"/>
  <c r="K1537" i="1"/>
  <c r="D1706" i="1"/>
  <c r="D17277" i="1"/>
  <c r="J1539" i="1" l="1"/>
  <c r="K1538" i="1"/>
  <c r="D1707" i="1"/>
  <c r="D17278" i="1"/>
  <c r="J1540" i="1" l="1"/>
  <c r="K1539" i="1"/>
  <c r="D1708" i="1"/>
  <c r="D17279" i="1"/>
  <c r="J1541" i="1" l="1"/>
  <c r="K1540" i="1"/>
  <c r="D1709" i="1"/>
  <c r="D17280" i="1"/>
  <c r="J1542" i="1" l="1"/>
  <c r="K1541" i="1"/>
  <c r="D1710" i="1"/>
  <c r="D17281" i="1"/>
  <c r="J1543" i="1" l="1"/>
  <c r="K1542" i="1"/>
  <c r="D1711" i="1"/>
  <c r="D17282" i="1"/>
  <c r="J1544" i="1" l="1"/>
  <c r="K1543" i="1"/>
  <c r="D1712" i="1"/>
  <c r="D17283" i="1"/>
  <c r="J1545" i="1" l="1"/>
  <c r="K1544" i="1"/>
  <c r="D1713" i="1"/>
  <c r="D17284" i="1"/>
  <c r="J1546" i="1" l="1"/>
  <c r="K1545" i="1"/>
  <c r="D1714" i="1"/>
  <c r="D17285" i="1"/>
  <c r="J1547" i="1" l="1"/>
  <c r="K1546" i="1"/>
  <c r="D1715" i="1"/>
  <c r="D17286" i="1"/>
  <c r="J1548" i="1" l="1"/>
  <c r="K1547" i="1"/>
  <c r="D1716" i="1"/>
  <c r="D17287" i="1"/>
  <c r="J1549" i="1" l="1"/>
  <c r="K1548" i="1"/>
  <c r="D1717" i="1"/>
  <c r="D17288" i="1"/>
  <c r="J1550" i="1" l="1"/>
  <c r="K1549" i="1"/>
  <c r="D1718" i="1"/>
  <c r="D17289" i="1"/>
  <c r="J1551" i="1" l="1"/>
  <c r="K1550" i="1"/>
  <c r="D1719" i="1"/>
  <c r="D17290" i="1"/>
  <c r="J1552" i="1" l="1"/>
  <c r="K1551" i="1"/>
  <c r="D1720" i="1"/>
  <c r="D17291" i="1"/>
  <c r="J1553" i="1" l="1"/>
  <c r="K1552" i="1"/>
  <c r="D1721" i="1"/>
  <c r="D17292" i="1"/>
  <c r="J1554" i="1" l="1"/>
  <c r="K1553" i="1"/>
  <c r="D1722" i="1"/>
  <c r="D17293" i="1"/>
  <c r="J1555" i="1" l="1"/>
  <c r="K1554" i="1"/>
  <c r="D1723" i="1"/>
  <c r="D17294" i="1"/>
  <c r="J1556" i="1" l="1"/>
  <c r="K1555" i="1"/>
  <c r="D1724" i="1"/>
  <c r="D17295" i="1"/>
  <c r="J1557" i="1" l="1"/>
  <c r="K1556" i="1"/>
  <c r="D1725" i="1"/>
  <c r="D17296" i="1"/>
  <c r="J1558" i="1" l="1"/>
  <c r="K1557" i="1"/>
  <c r="D1726" i="1"/>
  <c r="D17297" i="1"/>
  <c r="J1559" i="1" l="1"/>
  <c r="K1558" i="1"/>
  <c r="D1727" i="1"/>
  <c r="D17298" i="1"/>
  <c r="J1560" i="1" l="1"/>
  <c r="K1559" i="1"/>
  <c r="D1728" i="1"/>
  <c r="D17299" i="1"/>
  <c r="J1561" i="1" l="1"/>
  <c r="K1560" i="1"/>
  <c r="D1729" i="1"/>
  <c r="D17300" i="1"/>
  <c r="J1562" i="1" l="1"/>
  <c r="K1561" i="1"/>
  <c r="D1730" i="1"/>
  <c r="D17301" i="1"/>
  <c r="J1563" i="1" l="1"/>
  <c r="K1562" i="1"/>
  <c r="D1731" i="1"/>
  <c r="D17302" i="1"/>
  <c r="J1564" i="1" l="1"/>
  <c r="K1563" i="1"/>
  <c r="D1732" i="1"/>
  <c r="D17303" i="1"/>
  <c r="J1565" i="1" l="1"/>
  <c r="K1564" i="1"/>
  <c r="D1733" i="1"/>
  <c r="D17304" i="1"/>
  <c r="J1566" i="1" l="1"/>
  <c r="K1565" i="1"/>
  <c r="D1734" i="1"/>
  <c r="D17305" i="1"/>
  <c r="J1567" i="1" l="1"/>
  <c r="K1566" i="1"/>
  <c r="D1735" i="1"/>
  <c r="D17306" i="1"/>
  <c r="J1568" i="1" l="1"/>
  <c r="K1567" i="1"/>
  <c r="D1736" i="1"/>
  <c r="D17307" i="1"/>
  <c r="J1569" i="1" l="1"/>
  <c r="K1568" i="1"/>
  <c r="D1737" i="1"/>
  <c r="D17308" i="1"/>
  <c r="J1570" i="1" l="1"/>
  <c r="K1569" i="1"/>
  <c r="D1738" i="1"/>
  <c r="D17309" i="1"/>
  <c r="J1571" i="1" l="1"/>
  <c r="K1570" i="1"/>
  <c r="D1739" i="1"/>
  <c r="D17310" i="1"/>
  <c r="J1572" i="1" l="1"/>
  <c r="K1571" i="1"/>
  <c r="D1740" i="1"/>
  <c r="D17311" i="1"/>
  <c r="J1573" i="1" l="1"/>
  <c r="K1572" i="1"/>
  <c r="D1741" i="1"/>
  <c r="D17312" i="1"/>
  <c r="J1574" i="1" l="1"/>
  <c r="K1573" i="1"/>
  <c r="D1742" i="1"/>
  <c r="D17313" i="1"/>
  <c r="J1575" i="1" l="1"/>
  <c r="K1574" i="1"/>
  <c r="D1743" i="1"/>
  <c r="D17314" i="1"/>
  <c r="J1576" i="1" l="1"/>
  <c r="K1575" i="1"/>
  <c r="D1744" i="1"/>
  <c r="D17315" i="1"/>
  <c r="J1577" i="1" l="1"/>
  <c r="K1576" i="1"/>
  <c r="D1745" i="1"/>
  <c r="D17316" i="1"/>
  <c r="J1578" i="1" l="1"/>
  <c r="K1577" i="1"/>
  <c r="D1746" i="1"/>
  <c r="D17317" i="1"/>
  <c r="J1579" i="1" l="1"/>
  <c r="K1578" i="1"/>
  <c r="D1747" i="1"/>
  <c r="D17318" i="1"/>
  <c r="J1580" i="1" l="1"/>
  <c r="K1579" i="1"/>
  <c r="D1748" i="1"/>
  <c r="D17319" i="1"/>
  <c r="J1581" i="1" l="1"/>
  <c r="K1580" i="1"/>
  <c r="D1749" i="1"/>
  <c r="D17320" i="1"/>
  <c r="J1582" i="1" l="1"/>
  <c r="K1581" i="1"/>
  <c r="D1750" i="1"/>
  <c r="D17321" i="1"/>
  <c r="J1583" i="1" l="1"/>
  <c r="K1582" i="1"/>
  <c r="D1751" i="1"/>
  <c r="D17322" i="1"/>
  <c r="J1584" i="1" l="1"/>
  <c r="K1583" i="1"/>
  <c r="D1752" i="1"/>
  <c r="D17323" i="1"/>
  <c r="J1585" i="1" l="1"/>
  <c r="K1584" i="1"/>
  <c r="D1753" i="1"/>
  <c r="D17324" i="1"/>
  <c r="J1586" i="1" l="1"/>
  <c r="K1585" i="1"/>
  <c r="D1754" i="1"/>
  <c r="D17325" i="1"/>
  <c r="J1587" i="1" l="1"/>
  <c r="K1586" i="1"/>
  <c r="D1755" i="1"/>
  <c r="D17326" i="1"/>
  <c r="J1588" i="1" l="1"/>
  <c r="K1587" i="1"/>
  <c r="D1756" i="1"/>
  <c r="D17327" i="1"/>
  <c r="J1589" i="1" l="1"/>
  <c r="K1588" i="1"/>
  <c r="D1757" i="1"/>
  <c r="D17328" i="1"/>
  <c r="J1590" i="1" l="1"/>
  <c r="K1589" i="1"/>
  <c r="D1758" i="1"/>
  <c r="D17329" i="1"/>
  <c r="J1591" i="1" l="1"/>
  <c r="K1590" i="1"/>
  <c r="D1759" i="1"/>
  <c r="D17330" i="1"/>
  <c r="J1592" i="1" l="1"/>
  <c r="K1591" i="1"/>
  <c r="D1760" i="1"/>
  <c r="D17331" i="1"/>
  <c r="J1593" i="1" l="1"/>
  <c r="K1592" i="1"/>
  <c r="D1761" i="1"/>
  <c r="D17332" i="1"/>
  <c r="J1594" i="1" l="1"/>
  <c r="K1593" i="1"/>
  <c r="D1762" i="1"/>
  <c r="D17333" i="1"/>
  <c r="J1595" i="1" l="1"/>
  <c r="K1594" i="1"/>
  <c r="D1763" i="1"/>
  <c r="D17334" i="1"/>
  <c r="J1596" i="1" l="1"/>
  <c r="K1595" i="1"/>
  <c r="D1764" i="1"/>
  <c r="D17335" i="1"/>
  <c r="J1597" i="1" l="1"/>
  <c r="K1596" i="1"/>
  <c r="D1765" i="1"/>
  <c r="D17336" i="1"/>
  <c r="J1598" i="1" l="1"/>
  <c r="K1597" i="1"/>
  <c r="D1766" i="1"/>
  <c r="D17337" i="1"/>
  <c r="J1599" i="1" l="1"/>
  <c r="K1598" i="1"/>
  <c r="D1767" i="1"/>
  <c r="D17338" i="1"/>
  <c r="J1600" i="1" l="1"/>
  <c r="K1599" i="1"/>
  <c r="D1768" i="1"/>
  <c r="D17339" i="1"/>
  <c r="J1601" i="1" l="1"/>
  <c r="K1600" i="1"/>
  <c r="D1769" i="1"/>
  <c r="D17340" i="1"/>
  <c r="J1602" i="1" l="1"/>
  <c r="K1601" i="1"/>
  <c r="D1770" i="1"/>
  <c r="D17341" i="1"/>
  <c r="J1603" i="1" l="1"/>
  <c r="K1602" i="1"/>
  <c r="D1771" i="1"/>
  <c r="D17342" i="1"/>
  <c r="J1604" i="1" l="1"/>
  <c r="K1603" i="1"/>
  <c r="D1772" i="1"/>
  <c r="D17343" i="1"/>
  <c r="J1605" i="1" l="1"/>
  <c r="K1604" i="1"/>
  <c r="D1773" i="1"/>
  <c r="D17344" i="1"/>
  <c r="J1606" i="1" l="1"/>
  <c r="K1605" i="1"/>
  <c r="D1774" i="1"/>
  <c r="D17345" i="1"/>
  <c r="J1607" i="1" l="1"/>
  <c r="K1606" i="1"/>
  <c r="D1775" i="1"/>
  <c r="D17346" i="1"/>
  <c r="J1608" i="1" l="1"/>
  <c r="K1607" i="1"/>
  <c r="D1776" i="1"/>
  <c r="D17347" i="1"/>
  <c r="J1609" i="1" l="1"/>
  <c r="K1608" i="1"/>
  <c r="D1777" i="1"/>
  <c r="D17348" i="1"/>
  <c r="J1610" i="1" l="1"/>
  <c r="K1609" i="1"/>
  <c r="D1778" i="1"/>
  <c r="D17349" i="1"/>
  <c r="J1611" i="1" l="1"/>
  <c r="K1610" i="1"/>
  <c r="D1779" i="1"/>
  <c r="D17350" i="1"/>
  <c r="J1612" i="1" l="1"/>
  <c r="K1611" i="1"/>
  <c r="D1780" i="1"/>
  <c r="D17351" i="1"/>
  <c r="J1613" i="1" l="1"/>
  <c r="K1612" i="1"/>
  <c r="D1781" i="1"/>
  <c r="D17352" i="1"/>
  <c r="J1614" i="1" l="1"/>
  <c r="K1613" i="1"/>
  <c r="D1782" i="1"/>
  <c r="D17353" i="1"/>
  <c r="J1615" i="1" l="1"/>
  <c r="K1614" i="1"/>
  <c r="D1783" i="1"/>
  <c r="D17354" i="1"/>
  <c r="J1616" i="1" l="1"/>
  <c r="K1615" i="1"/>
  <c r="D1784" i="1"/>
  <c r="D17355" i="1"/>
  <c r="J1617" i="1" l="1"/>
  <c r="K1616" i="1"/>
  <c r="D1785" i="1"/>
  <c r="D17356" i="1"/>
  <c r="J1618" i="1" l="1"/>
  <c r="K1617" i="1"/>
  <c r="D1786" i="1"/>
  <c r="D17357" i="1"/>
  <c r="J1619" i="1" l="1"/>
  <c r="K1618" i="1"/>
  <c r="D1787" i="1"/>
  <c r="D17358" i="1"/>
  <c r="J1620" i="1" l="1"/>
  <c r="K1619" i="1"/>
  <c r="D1788" i="1"/>
  <c r="D17359" i="1"/>
  <c r="J1621" i="1" l="1"/>
  <c r="K1620" i="1"/>
  <c r="D1789" i="1"/>
  <c r="D17360" i="1"/>
  <c r="J1622" i="1" l="1"/>
  <c r="K1621" i="1"/>
  <c r="D1790" i="1"/>
  <c r="D17361" i="1"/>
  <c r="J1623" i="1" l="1"/>
  <c r="K1622" i="1"/>
  <c r="D1791" i="1"/>
  <c r="D17362" i="1"/>
  <c r="J1624" i="1" l="1"/>
  <c r="K1623" i="1"/>
  <c r="D1792" i="1"/>
  <c r="D17363" i="1"/>
  <c r="J1625" i="1" l="1"/>
  <c r="K1624" i="1"/>
  <c r="D1793" i="1"/>
  <c r="D17364" i="1"/>
  <c r="J1626" i="1" l="1"/>
  <c r="K1625" i="1"/>
  <c r="D1794" i="1"/>
  <c r="D17365" i="1"/>
  <c r="J1627" i="1" l="1"/>
  <c r="K1626" i="1"/>
  <c r="D1795" i="1"/>
  <c r="D17366" i="1"/>
  <c r="J1628" i="1" l="1"/>
  <c r="K1627" i="1"/>
  <c r="D1796" i="1"/>
  <c r="D17367" i="1"/>
  <c r="J1629" i="1" l="1"/>
  <c r="K1628" i="1"/>
  <c r="D1797" i="1"/>
  <c r="D17368" i="1"/>
  <c r="J1630" i="1" l="1"/>
  <c r="K1629" i="1"/>
  <c r="D1798" i="1"/>
  <c r="D17369" i="1"/>
  <c r="J1631" i="1" l="1"/>
  <c r="K1630" i="1"/>
  <c r="D1799" i="1"/>
  <c r="D17370" i="1"/>
  <c r="J1632" i="1" l="1"/>
  <c r="K1631" i="1"/>
  <c r="D1800" i="1"/>
  <c r="D17371" i="1"/>
  <c r="J1633" i="1" l="1"/>
  <c r="K1632" i="1"/>
  <c r="D1801" i="1"/>
  <c r="D17372" i="1"/>
  <c r="J1634" i="1" l="1"/>
  <c r="K1633" i="1"/>
  <c r="D1802" i="1"/>
  <c r="D17373" i="1"/>
  <c r="J1635" i="1" l="1"/>
  <c r="K1634" i="1"/>
  <c r="D1803" i="1"/>
  <c r="D17374" i="1"/>
  <c r="J1636" i="1" l="1"/>
  <c r="K1635" i="1"/>
  <c r="D1804" i="1"/>
  <c r="D17375" i="1"/>
  <c r="J1637" i="1" l="1"/>
  <c r="K1636" i="1"/>
  <c r="D1805" i="1"/>
  <c r="D17376" i="1"/>
  <c r="J1638" i="1" l="1"/>
  <c r="K1637" i="1"/>
  <c r="D1806" i="1"/>
  <c r="D17377" i="1"/>
  <c r="J1639" i="1" l="1"/>
  <c r="K1638" i="1"/>
  <c r="D1807" i="1"/>
  <c r="D17378" i="1"/>
  <c r="J1640" i="1" l="1"/>
  <c r="K1639" i="1"/>
  <c r="D1808" i="1"/>
  <c r="D17379" i="1"/>
  <c r="J1641" i="1" l="1"/>
  <c r="K1640" i="1"/>
  <c r="D1809" i="1"/>
  <c r="D17380" i="1"/>
  <c r="J1642" i="1" l="1"/>
  <c r="K1641" i="1"/>
  <c r="D1810" i="1"/>
  <c r="D17381" i="1"/>
  <c r="J1643" i="1" l="1"/>
  <c r="K1642" i="1"/>
  <c r="D1811" i="1"/>
  <c r="D17382" i="1"/>
  <c r="J1644" i="1" l="1"/>
  <c r="K1643" i="1"/>
  <c r="D1812" i="1"/>
  <c r="D17383" i="1"/>
  <c r="J1645" i="1" l="1"/>
  <c r="K1644" i="1"/>
  <c r="D1813" i="1"/>
  <c r="D17384" i="1"/>
  <c r="J1646" i="1" l="1"/>
  <c r="K1645" i="1"/>
  <c r="D1814" i="1"/>
  <c r="D17385" i="1"/>
  <c r="J1647" i="1" l="1"/>
  <c r="K1646" i="1"/>
  <c r="D1815" i="1"/>
  <c r="D17386" i="1"/>
  <c r="J1648" i="1" l="1"/>
  <c r="K1647" i="1"/>
  <c r="D1816" i="1"/>
  <c r="D17387" i="1"/>
  <c r="J1649" i="1" l="1"/>
  <c r="K1648" i="1"/>
  <c r="D1817" i="1"/>
  <c r="D17388" i="1"/>
  <c r="J1650" i="1" l="1"/>
  <c r="K1649" i="1"/>
  <c r="D1818" i="1"/>
  <c r="D17389" i="1"/>
  <c r="J1651" i="1" l="1"/>
  <c r="K1650" i="1"/>
  <c r="D1819" i="1"/>
  <c r="D17390" i="1"/>
  <c r="J1652" i="1" l="1"/>
  <c r="K1651" i="1"/>
  <c r="D1820" i="1"/>
  <c r="D17391" i="1"/>
  <c r="J1653" i="1" l="1"/>
  <c r="K1652" i="1"/>
  <c r="D1821" i="1"/>
  <c r="D17392" i="1"/>
  <c r="J1654" i="1" l="1"/>
  <c r="K1653" i="1"/>
  <c r="D1822" i="1"/>
  <c r="D17393" i="1"/>
  <c r="J1655" i="1" l="1"/>
  <c r="K1654" i="1"/>
  <c r="D1823" i="1"/>
  <c r="D17394" i="1"/>
  <c r="J1656" i="1" l="1"/>
  <c r="K1655" i="1"/>
  <c r="D1824" i="1"/>
  <c r="D17395" i="1"/>
  <c r="J1657" i="1" l="1"/>
  <c r="K1656" i="1"/>
  <c r="D1825" i="1"/>
  <c r="D17396" i="1"/>
  <c r="J1658" i="1" l="1"/>
  <c r="K1657" i="1"/>
  <c r="D1826" i="1"/>
  <c r="D17397" i="1"/>
  <c r="J1659" i="1" l="1"/>
  <c r="K1658" i="1"/>
  <c r="D1827" i="1"/>
  <c r="D17398" i="1"/>
  <c r="J1660" i="1" l="1"/>
  <c r="K1659" i="1"/>
  <c r="D1828" i="1"/>
  <c r="D17399" i="1"/>
  <c r="J1661" i="1" l="1"/>
  <c r="K1660" i="1"/>
  <c r="D1829" i="1"/>
  <c r="D17400" i="1"/>
  <c r="J1662" i="1" l="1"/>
  <c r="K1661" i="1"/>
  <c r="D1830" i="1"/>
  <c r="D17401" i="1"/>
  <c r="J1663" i="1" l="1"/>
  <c r="K1662" i="1"/>
  <c r="D1831" i="1"/>
  <c r="D17402" i="1"/>
  <c r="J1664" i="1" l="1"/>
  <c r="K1663" i="1"/>
  <c r="D1832" i="1"/>
  <c r="D17403" i="1"/>
  <c r="J1665" i="1" l="1"/>
  <c r="K1664" i="1"/>
  <c r="D1833" i="1"/>
  <c r="D17404" i="1"/>
  <c r="J1666" i="1" l="1"/>
  <c r="K1665" i="1"/>
  <c r="D1834" i="1"/>
  <c r="D17405" i="1"/>
  <c r="J1667" i="1" l="1"/>
  <c r="K1666" i="1"/>
  <c r="D1835" i="1"/>
  <c r="D17406" i="1"/>
  <c r="J1668" i="1" l="1"/>
  <c r="K1667" i="1"/>
  <c r="D1836" i="1"/>
  <c r="D17407" i="1"/>
  <c r="J1669" i="1" l="1"/>
  <c r="K1668" i="1"/>
  <c r="D1837" i="1"/>
  <c r="D17408" i="1"/>
  <c r="J1670" i="1" l="1"/>
  <c r="K1669" i="1"/>
  <c r="D1838" i="1"/>
  <c r="D17409" i="1"/>
  <c r="J1671" i="1" l="1"/>
  <c r="K1670" i="1"/>
  <c r="D1839" i="1"/>
  <c r="D17410" i="1"/>
  <c r="J1672" i="1" l="1"/>
  <c r="K1671" i="1"/>
  <c r="D1840" i="1"/>
  <c r="D17411" i="1"/>
  <c r="J1673" i="1" l="1"/>
  <c r="K1672" i="1"/>
  <c r="D1841" i="1"/>
  <c r="D17412" i="1"/>
  <c r="J1674" i="1" l="1"/>
  <c r="K1673" i="1"/>
  <c r="D1842" i="1"/>
  <c r="D17413" i="1"/>
  <c r="J1675" i="1" l="1"/>
  <c r="K1674" i="1"/>
  <c r="D1843" i="1"/>
  <c r="D17414" i="1"/>
  <c r="J1676" i="1" l="1"/>
  <c r="K1675" i="1"/>
  <c r="D1844" i="1"/>
  <c r="D17415" i="1"/>
  <c r="J1677" i="1" l="1"/>
  <c r="K1676" i="1"/>
  <c r="D1845" i="1"/>
  <c r="D17416" i="1"/>
  <c r="J1678" i="1" l="1"/>
  <c r="K1677" i="1"/>
  <c r="D1846" i="1"/>
  <c r="D17417" i="1"/>
  <c r="J1679" i="1" l="1"/>
  <c r="K1678" i="1"/>
  <c r="D1847" i="1"/>
  <c r="D17418" i="1"/>
  <c r="J1680" i="1" l="1"/>
  <c r="K1679" i="1"/>
  <c r="D1848" i="1"/>
  <c r="D17419" i="1"/>
  <c r="J1681" i="1" l="1"/>
  <c r="K1680" i="1"/>
  <c r="D1849" i="1"/>
  <c r="D17420" i="1"/>
  <c r="J1682" i="1" l="1"/>
  <c r="K1681" i="1"/>
  <c r="D1850" i="1"/>
  <c r="D17421" i="1"/>
  <c r="J1683" i="1" l="1"/>
  <c r="K1682" i="1"/>
  <c r="D1851" i="1"/>
  <c r="D17422" i="1"/>
  <c r="J1684" i="1" l="1"/>
  <c r="K1683" i="1"/>
  <c r="D1852" i="1"/>
  <c r="D17423" i="1"/>
  <c r="J1685" i="1" l="1"/>
  <c r="K1684" i="1"/>
  <c r="D1853" i="1"/>
  <c r="D17424" i="1"/>
  <c r="J1686" i="1" l="1"/>
  <c r="K1685" i="1"/>
  <c r="D1854" i="1"/>
  <c r="D17425" i="1"/>
  <c r="J1687" i="1" l="1"/>
  <c r="K1686" i="1"/>
  <c r="D1855" i="1"/>
  <c r="D17426" i="1"/>
  <c r="J1688" i="1" l="1"/>
  <c r="K1687" i="1"/>
  <c r="D1856" i="1"/>
  <c r="D17427" i="1"/>
  <c r="J1689" i="1" l="1"/>
  <c r="K1688" i="1"/>
  <c r="D1857" i="1"/>
  <c r="D17428" i="1"/>
  <c r="J1690" i="1" l="1"/>
  <c r="K1689" i="1"/>
  <c r="D1858" i="1"/>
  <c r="D17429" i="1"/>
  <c r="J1691" i="1" l="1"/>
  <c r="K1690" i="1"/>
  <c r="D1859" i="1"/>
  <c r="D17430" i="1"/>
  <c r="J1692" i="1" l="1"/>
  <c r="K1691" i="1"/>
  <c r="D1860" i="1"/>
  <c r="D17431" i="1"/>
  <c r="J1693" i="1" l="1"/>
  <c r="K1692" i="1"/>
  <c r="D1861" i="1"/>
  <c r="D17432" i="1"/>
  <c r="J1694" i="1" l="1"/>
  <c r="K1693" i="1"/>
  <c r="D1862" i="1"/>
  <c r="D17433" i="1"/>
  <c r="J1695" i="1" l="1"/>
  <c r="K1694" i="1"/>
  <c r="D1863" i="1"/>
  <c r="D17434" i="1"/>
  <c r="J1696" i="1" l="1"/>
  <c r="K1695" i="1"/>
  <c r="D1864" i="1"/>
  <c r="D17435" i="1"/>
  <c r="J1697" i="1" l="1"/>
  <c r="K1696" i="1"/>
  <c r="D1865" i="1"/>
  <c r="D17436" i="1"/>
  <c r="J1698" i="1" l="1"/>
  <c r="K1697" i="1"/>
  <c r="D1866" i="1"/>
  <c r="D17437" i="1"/>
  <c r="J1699" i="1" l="1"/>
  <c r="K1698" i="1"/>
  <c r="D1867" i="1"/>
  <c r="D17438" i="1"/>
  <c r="J1700" i="1" l="1"/>
  <c r="K1699" i="1"/>
  <c r="D1868" i="1"/>
  <c r="D17439" i="1"/>
  <c r="J1701" i="1" l="1"/>
  <c r="K1700" i="1"/>
  <c r="D1869" i="1"/>
  <c r="D17440" i="1"/>
  <c r="J1702" i="1" l="1"/>
  <c r="K1701" i="1"/>
  <c r="D1870" i="1"/>
  <c r="D17441" i="1"/>
  <c r="J1703" i="1" l="1"/>
  <c r="K1702" i="1"/>
  <c r="D1871" i="1"/>
  <c r="D17442" i="1"/>
  <c r="J1704" i="1" l="1"/>
  <c r="K1703" i="1"/>
  <c r="D1872" i="1"/>
  <c r="D17443" i="1"/>
  <c r="J1705" i="1" l="1"/>
  <c r="K1704" i="1"/>
  <c r="D1873" i="1"/>
  <c r="D17444" i="1"/>
  <c r="J1706" i="1" l="1"/>
  <c r="K1705" i="1"/>
  <c r="D1874" i="1"/>
  <c r="D17445" i="1"/>
  <c r="J1707" i="1" l="1"/>
  <c r="K1706" i="1"/>
  <c r="D1875" i="1"/>
  <c r="D17446" i="1"/>
  <c r="J1708" i="1" l="1"/>
  <c r="K1707" i="1"/>
  <c r="D1876" i="1"/>
  <c r="D17447" i="1"/>
  <c r="J1709" i="1" l="1"/>
  <c r="K1708" i="1"/>
  <c r="D1877" i="1"/>
  <c r="D17448" i="1"/>
  <c r="J1710" i="1" l="1"/>
  <c r="K1709" i="1"/>
  <c r="D1878" i="1"/>
  <c r="D17449" i="1"/>
  <c r="J1711" i="1" l="1"/>
  <c r="K1710" i="1"/>
  <c r="D1879" i="1"/>
  <c r="D17450" i="1"/>
  <c r="J1712" i="1" l="1"/>
  <c r="K1711" i="1"/>
  <c r="D1880" i="1"/>
  <c r="D17451" i="1"/>
  <c r="J1713" i="1" l="1"/>
  <c r="K1712" i="1"/>
  <c r="D1881" i="1"/>
  <c r="D17452" i="1"/>
  <c r="J1714" i="1" l="1"/>
  <c r="K1713" i="1"/>
  <c r="D1882" i="1"/>
  <c r="D17453" i="1"/>
  <c r="J1715" i="1" l="1"/>
  <c r="K1714" i="1"/>
  <c r="D1883" i="1"/>
  <c r="D17454" i="1"/>
  <c r="J1716" i="1" l="1"/>
  <c r="K1715" i="1"/>
  <c r="D1884" i="1"/>
  <c r="D17455" i="1"/>
  <c r="J1717" i="1" l="1"/>
  <c r="K1716" i="1"/>
  <c r="D1885" i="1"/>
  <c r="D17456" i="1"/>
  <c r="J1718" i="1" l="1"/>
  <c r="K1717" i="1"/>
  <c r="D1886" i="1"/>
  <c r="D17457" i="1"/>
  <c r="J1719" i="1" l="1"/>
  <c r="K1718" i="1"/>
  <c r="D1887" i="1"/>
  <c r="D17458" i="1"/>
  <c r="J1720" i="1" l="1"/>
  <c r="K1719" i="1"/>
  <c r="D1888" i="1"/>
  <c r="D17459" i="1"/>
  <c r="J1721" i="1" l="1"/>
  <c r="K1720" i="1"/>
  <c r="D1889" i="1"/>
  <c r="D17460" i="1"/>
  <c r="J1722" i="1" l="1"/>
  <c r="K1721" i="1"/>
  <c r="D1890" i="1"/>
  <c r="D17461" i="1"/>
  <c r="J1723" i="1" l="1"/>
  <c r="K1722" i="1"/>
  <c r="D1891" i="1"/>
  <c r="D17462" i="1"/>
  <c r="J1724" i="1" l="1"/>
  <c r="K1723" i="1"/>
  <c r="D1892" i="1"/>
  <c r="D17463" i="1"/>
  <c r="J1725" i="1" l="1"/>
  <c r="K1724" i="1"/>
  <c r="D1893" i="1"/>
  <c r="D17464" i="1"/>
  <c r="J1726" i="1" l="1"/>
  <c r="K1725" i="1"/>
  <c r="D1894" i="1"/>
  <c r="D17465" i="1"/>
  <c r="J1727" i="1" l="1"/>
  <c r="K1726" i="1"/>
  <c r="D1895" i="1"/>
  <c r="D17466" i="1"/>
  <c r="J1728" i="1" l="1"/>
  <c r="K1727" i="1"/>
  <c r="D1896" i="1"/>
  <c r="D17467" i="1"/>
  <c r="J1729" i="1" l="1"/>
  <c r="K1728" i="1"/>
  <c r="D1897" i="1"/>
  <c r="D17468" i="1"/>
  <c r="J1730" i="1" l="1"/>
  <c r="K1729" i="1"/>
  <c r="D1898" i="1"/>
  <c r="D17469" i="1"/>
  <c r="J1731" i="1" l="1"/>
  <c r="K1730" i="1"/>
  <c r="D1899" i="1"/>
  <c r="D17470" i="1"/>
  <c r="J1732" i="1" l="1"/>
  <c r="K1731" i="1"/>
  <c r="D1900" i="1"/>
  <c r="D17471" i="1"/>
  <c r="J1733" i="1" l="1"/>
  <c r="K1732" i="1"/>
  <c r="D1901" i="1"/>
  <c r="D17472" i="1"/>
  <c r="J1734" i="1" l="1"/>
  <c r="K1733" i="1"/>
  <c r="D1902" i="1"/>
  <c r="D17473" i="1"/>
  <c r="J1735" i="1" l="1"/>
  <c r="K1734" i="1"/>
  <c r="D1903" i="1"/>
  <c r="D17474" i="1"/>
  <c r="J1736" i="1" l="1"/>
  <c r="K1735" i="1"/>
  <c r="D1904" i="1"/>
  <c r="D17475" i="1"/>
  <c r="J1737" i="1" l="1"/>
  <c r="K1736" i="1"/>
  <c r="D1905" i="1"/>
  <c r="D17476" i="1"/>
  <c r="J1738" i="1" l="1"/>
  <c r="K1737" i="1"/>
  <c r="D1906" i="1"/>
  <c r="D17477" i="1"/>
  <c r="J1739" i="1" l="1"/>
  <c r="K1738" i="1"/>
  <c r="D1907" i="1"/>
  <c r="D17478" i="1"/>
  <c r="J1740" i="1" l="1"/>
  <c r="K1739" i="1"/>
  <c r="D1908" i="1"/>
  <c r="D17479" i="1"/>
  <c r="J1741" i="1" l="1"/>
  <c r="K1740" i="1"/>
  <c r="D1909" i="1"/>
  <c r="D17480" i="1"/>
  <c r="J1742" i="1" l="1"/>
  <c r="K1741" i="1"/>
  <c r="D1910" i="1"/>
  <c r="D17481" i="1"/>
  <c r="J1743" i="1" l="1"/>
  <c r="K1742" i="1"/>
  <c r="D1911" i="1"/>
  <c r="D17482" i="1"/>
  <c r="J1744" i="1" l="1"/>
  <c r="K1743" i="1"/>
  <c r="D1912" i="1"/>
  <c r="D17483" i="1"/>
  <c r="J1745" i="1" l="1"/>
  <c r="K1744" i="1"/>
  <c r="D1913" i="1"/>
  <c r="D17484" i="1"/>
  <c r="J1746" i="1" l="1"/>
  <c r="K1745" i="1"/>
  <c r="D1914" i="1"/>
  <c r="D17485" i="1"/>
  <c r="J1747" i="1" l="1"/>
  <c r="K1746" i="1"/>
  <c r="D1915" i="1"/>
  <c r="D17486" i="1"/>
  <c r="J1748" i="1" l="1"/>
  <c r="K1747" i="1"/>
  <c r="D1916" i="1"/>
  <c r="D17487" i="1"/>
  <c r="J1749" i="1" l="1"/>
  <c r="K1748" i="1"/>
  <c r="D1917" i="1"/>
  <c r="D17488" i="1"/>
  <c r="J1750" i="1" l="1"/>
  <c r="K1749" i="1"/>
  <c r="D1918" i="1"/>
  <c r="D17489" i="1"/>
  <c r="J1751" i="1" l="1"/>
  <c r="K1750" i="1"/>
  <c r="D1919" i="1"/>
  <c r="D17490" i="1"/>
  <c r="J1752" i="1" l="1"/>
  <c r="K1751" i="1"/>
  <c r="D1920" i="1"/>
  <c r="D17491" i="1"/>
  <c r="J1753" i="1" l="1"/>
  <c r="K1752" i="1"/>
  <c r="D1921" i="1"/>
  <c r="D17492" i="1"/>
  <c r="J1754" i="1" l="1"/>
  <c r="K1753" i="1"/>
  <c r="D1922" i="1"/>
  <c r="D17493" i="1"/>
  <c r="J1755" i="1" l="1"/>
  <c r="K1754" i="1"/>
  <c r="D1923" i="1"/>
  <c r="D17494" i="1"/>
  <c r="J1756" i="1" l="1"/>
  <c r="K1755" i="1"/>
  <c r="D1924" i="1"/>
  <c r="D17495" i="1"/>
  <c r="J1757" i="1" l="1"/>
  <c r="K1756" i="1"/>
  <c r="D1925" i="1"/>
  <c r="D17496" i="1"/>
  <c r="J1758" i="1" l="1"/>
  <c r="K1757" i="1"/>
  <c r="D1926" i="1"/>
  <c r="D17497" i="1"/>
  <c r="J1759" i="1" l="1"/>
  <c r="K1758" i="1"/>
  <c r="D1927" i="1"/>
  <c r="D17498" i="1"/>
  <c r="J1760" i="1" l="1"/>
  <c r="K1759" i="1"/>
  <c r="D1928" i="1"/>
  <c r="D17499" i="1"/>
  <c r="J1761" i="1" l="1"/>
  <c r="K1760" i="1"/>
  <c r="D1929" i="1"/>
  <c r="D17500" i="1"/>
  <c r="J1762" i="1" l="1"/>
  <c r="K1761" i="1"/>
  <c r="D1930" i="1"/>
  <c r="D17501" i="1"/>
  <c r="J1763" i="1" l="1"/>
  <c r="K1762" i="1"/>
  <c r="D1931" i="1"/>
  <c r="D17502" i="1"/>
  <c r="J1764" i="1" l="1"/>
  <c r="K1763" i="1"/>
  <c r="D1932" i="1"/>
  <c r="D17503" i="1"/>
  <c r="J1765" i="1" l="1"/>
  <c r="K1764" i="1"/>
  <c r="D1933" i="1"/>
  <c r="D17504" i="1"/>
  <c r="J1766" i="1" l="1"/>
  <c r="K1765" i="1"/>
  <c r="D1934" i="1"/>
  <c r="D17505" i="1"/>
  <c r="J1767" i="1" l="1"/>
  <c r="K1766" i="1"/>
  <c r="D1935" i="1"/>
  <c r="D17506" i="1"/>
  <c r="J1768" i="1" l="1"/>
  <c r="K1767" i="1"/>
  <c r="D1936" i="1"/>
  <c r="D17507" i="1"/>
  <c r="J1769" i="1" l="1"/>
  <c r="K1768" i="1"/>
  <c r="D1937" i="1"/>
  <c r="D17508" i="1"/>
  <c r="J1770" i="1" l="1"/>
  <c r="K1769" i="1"/>
  <c r="D1938" i="1"/>
  <c r="D17509" i="1"/>
  <c r="J1771" i="1" l="1"/>
  <c r="K1770" i="1"/>
  <c r="D1939" i="1"/>
  <c r="D17510" i="1"/>
  <c r="J1772" i="1" l="1"/>
  <c r="K1771" i="1"/>
  <c r="D1940" i="1"/>
  <c r="D17511" i="1"/>
  <c r="J1773" i="1" l="1"/>
  <c r="K1772" i="1"/>
  <c r="D1941" i="1"/>
  <c r="D17512" i="1"/>
  <c r="J1774" i="1" l="1"/>
  <c r="K1773" i="1"/>
  <c r="D1942" i="1"/>
  <c r="D17513" i="1"/>
  <c r="J1775" i="1" l="1"/>
  <c r="K1774" i="1"/>
  <c r="D1943" i="1"/>
  <c r="D17514" i="1"/>
  <c r="J1776" i="1" l="1"/>
  <c r="K1775" i="1"/>
  <c r="D1944" i="1"/>
  <c r="D17515" i="1"/>
  <c r="J1777" i="1" l="1"/>
  <c r="K1776" i="1"/>
  <c r="D1945" i="1"/>
  <c r="D17516" i="1"/>
  <c r="J1778" i="1" l="1"/>
  <c r="K1777" i="1"/>
  <c r="D1946" i="1"/>
  <c r="D17517" i="1"/>
  <c r="J1779" i="1" l="1"/>
  <c r="K1778" i="1"/>
  <c r="D1947" i="1"/>
  <c r="D17518" i="1"/>
  <c r="J1780" i="1" l="1"/>
  <c r="K1779" i="1"/>
  <c r="D1948" i="1"/>
  <c r="D17519" i="1"/>
  <c r="J1781" i="1" l="1"/>
  <c r="K1780" i="1"/>
  <c r="D1949" i="1"/>
  <c r="D17520" i="1"/>
  <c r="J1782" i="1" l="1"/>
  <c r="K1781" i="1"/>
  <c r="D1950" i="1"/>
  <c r="D17521" i="1"/>
  <c r="J1783" i="1" l="1"/>
  <c r="K1782" i="1"/>
  <c r="D1951" i="1"/>
  <c r="D17522" i="1"/>
  <c r="J1784" i="1" l="1"/>
  <c r="K1783" i="1"/>
  <c r="D1952" i="1"/>
  <c r="D17523" i="1"/>
  <c r="J1785" i="1" l="1"/>
  <c r="K1784" i="1"/>
  <c r="D1953" i="1"/>
  <c r="D17524" i="1"/>
  <c r="J1786" i="1" l="1"/>
  <c r="K1785" i="1"/>
  <c r="D1954" i="1"/>
  <c r="D17525" i="1"/>
  <c r="J1787" i="1" l="1"/>
  <c r="K1786" i="1"/>
  <c r="D1955" i="1"/>
  <c r="D17526" i="1"/>
  <c r="J1788" i="1" l="1"/>
  <c r="K1787" i="1"/>
  <c r="D1956" i="1"/>
  <c r="D17527" i="1"/>
  <c r="J1789" i="1" l="1"/>
  <c r="K1788" i="1"/>
  <c r="D1957" i="1"/>
  <c r="D17528" i="1"/>
  <c r="J1790" i="1" l="1"/>
  <c r="K1789" i="1"/>
  <c r="D1958" i="1"/>
  <c r="D17529" i="1"/>
  <c r="J1791" i="1" l="1"/>
  <c r="K1790" i="1"/>
  <c r="D1959" i="1"/>
  <c r="D17530" i="1"/>
  <c r="J1792" i="1" l="1"/>
  <c r="K1791" i="1"/>
  <c r="D1960" i="1"/>
  <c r="D17531" i="1"/>
  <c r="J1793" i="1" l="1"/>
  <c r="K1792" i="1"/>
  <c r="D1961" i="1"/>
  <c r="D17532" i="1"/>
  <c r="J1794" i="1" l="1"/>
  <c r="K1793" i="1"/>
  <c r="D1962" i="1"/>
  <c r="D17533" i="1"/>
  <c r="J1795" i="1" l="1"/>
  <c r="K1794" i="1"/>
  <c r="D1963" i="1"/>
  <c r="D17534" i="1"/>
  <c r="J1796" i="1" l="1"/>
  <c r="K1795" i="1"/>
  <c r="D1964" i="1"/>
  <c r="D17535" i="1"/>
  <c r="J1797" i="1" l="1"/>
  <c r="K1796" i="1"/>
  <c r="D1965" i="1"/>
  <c r="D17536" i="1"/>
  <c r="J1798" i="1" l="1"/>
  <c r="K1797" i="1"/>
  <c r="D1966" i="1"/>
  <c r="D17537" i="1"/>
  <c r="J1799" i="1" l="1"/>
  <c r="K1798" i="1"/>
  <c r="D1967" i="1"/>
  <c r="D17538" i="1"/>
  <c r="J1800" i="1" l="1"/>
  <c r="K1799" i="1"/>
  <c r="D1968" i="1"/>
  <c r="D17539" i="1"/>
  <c r="J1801" i="1" l="1"/>
  <c r="K1800" i="1"/>
  <c r="D1969" i="1"/>
  <c r="D17540" i="1"/>
  <c r="J1802" i="1" l="1"/>
  <c r="K1801" i="1"/>
  <c r="D1970" i="1"/>
  <c r="D17541" i="1"/>
  <c r="J1803" i="1" l="1"/>
  <c r="K1802" i="1"/>
  <c r="D1971" i="1"/>
  <c r="D17542" i="1"/>
  <c r="J1804" i="1" l="1"/>
  <c r="K1803" i="1"/>
  <c r="D1972" i="1"/>
  <c r="D17543" i="1"/>
  <c r="J1805" i="1" l="1"/>
  <c r="K1804" i="1"/>
  <c r="D1973" i="1"/>
  <c r="D17544" i="1"/>
  <c r="J1806" i="1" l="1"/>
  <c r="K1805" i="1"/>
  <c r="D1974" i="1"/>
  <c r="D17545" i="1"/>
  <c r="J1807" i="1" l="1"/>
  <c r="K1806" i="1"/>
  <c r="D1975" i="1"/>
  <c r="D17546" i="1"/>
  <c r="J1808" i="1" l="1"/>
  <c r="K1807" i="1"/>
  <c r="D1976" i="1"/>
  <c r="D17547" i="1"/>
  <c r="J1809" i="1" l="1"/>
  <c r="K1808" i="1"/>
  <c r="D1977" i="1"/>
  <c r="D17548" i="1"/>
  <c r="J1810" i="1" l="1"/>
  <c r="K1809" i="1"/>
  <c r="D1978" i="1"/>
  <c r="D17549" i="1"/>
  <c r="J1811" i="1" l="1"/>
  <c r="K1810" i="1"/>
  <c r="D1979" i="1"/>
  <c r="D17550" i="1"/>
  <c r="J1812" i="1" l="1"/>
  <c r="K1811" i="1"/>
  <c r="D1980" i="1"/>
  <c r="D17551" i="1"/>
  <c r="J1813" i="1" l="1"/>
  <c r="K1812" i="1"/>
  <c r="D1981" i="1"/>
  <c r="D17552" i="1"/>
  <c r="J1814" i="1" l="1"/>
  <c r="K1813" i="1"/>
  <c r="D1982" i="1"/>
  <c r="D17553" i="1"/>
  <c r="J1815" i="1" l="1"/>
  <c r="K1814" i="1"/>
  <c r="D1983" i="1"/>
  <c r="D17554" i="1"/>
  <c r="J1816" i="1" l="1"/>
  <c r="K1815" i="1"/>
  <c r="D1984" i="1"/>
  <c r="D17555" i="1"/>
  <c r="J1817" i="1" l="1"/>
  <c r="K1816" i="1"/>
  <c r="D1985" i="1"/>
  <c r="D17556" i="1"/>
  <c r="J1818" i="1" l="1"/>
  <c r="K1817" i="1"/>
  <c r="D1986" i="1"/>
  <c r="D17557" i="1"/>
  <c r="J1819" i="1" l="1"/>
  <c r="K1818" i="1"/>
  <c r="D1987" i="1"/>
  <c r="D17558" i="1"/>
  <c r="J1820" i="1" l="1"/>
  <c r="K1819" i="1"/>
  <c r="D1988" i="1"/>
  <c r="D17559" i="1"/>
  <c r="J1821" i="1" l="1"/>
  <c r="K1820" i="1"/>
  <c r="D1989" i="1"/>
  <c r="D17560" i="1"/>
  <c r="J1822" i="1" l="1"/>
  <c r="K1821" i="1"/>
  <c r="D1990" i="1"/>
  <c r="D17561" i="1"/>
  <c r="J1823" i="1" l="1"/>
  <c r="K1822" i="1"/>
  <c r="D1991" i="1"/>
  <c r="D17562" i="1"/>
  <c r="J1824" i="1" l="1"/>
  <c r="K1823" i="1"/>
  <c r="D1992" i="1"/>
  <c r="D17563" i="1"/>
  <c r="J1825" i="1" l="1"/>
  <c r="K1824" i="1"/>
  <c r="D1993" i="1"/>
  <c r="D17564" i="1"/>
  <c r="J1826" i="1" l="1"/>
  <c r="K1825" i="1"/>
  <c r="D1994" i="1"/>
  <c r="D17565" i="1"/>
  <c r="J1827" i="1" l="1"/>
  <c r="K1826" i="1"/>
  <c r="D1995" i="1"/>
  <c r="D17566" i="1"/>
  <c r="J1828" i="1" l="1"/>
  <c r="K1827" i="1"/>
  <c r="D1996" i="1"/>
  <c r="D17567" i="1"/>
  <c r="J1829" i="1" l="1"/>
  <c r="K1828" i="1"/>
  <c r="D1997" i="1"/>
  <c r="D17568" i="1"/>
  <c r="J1830" i="1" l="1"/>
  <c r="K1829" i="1"/>
  <c r="D1998" i="1"/>
  <c r="D17569" i="1"/>
  <c r="J1831" i="1" l="1"/>
  <c r="K1830" i="1"/>
  <c r="D1999" i="1"/>
  <c r="D17570" i="1"/>
  <c r="J1832" i="1" l="1"/>
  <c r="K1831" i="1"/>
  <c r="D2000" i="1"/>
  <c r="D17571" i="1"/>
  <c r="J1833" i="1" l="1"/>
  <c r="K1832" i="1"/>
  <c r="D2001" i="1"/>
  <c r="D17572" i="1"/>
  <c r="J1834" i="1" l="1"/>
  <c r="K1833" i="1"/>
  <c r="D2002" i="1"/>
  <c r="D17573" i="1"/>
  <c r="J1835" i="1" l="1"/>
  <c r="K1834" i="1"/>
  <c r="D2003" i="1"/>
  <c r="D17574" i="1"/>
  <c r="J1836" i="1" l="1"/>
  <c r="K1835" i="1"/>
  <c r="D2004" i="1"/>
  <c r="D17575" i="1"/>
  <c r="J1837" i="1" l="1"/>
  <c r="K1836" i="1"/>
  <c r="D2005" i="1"/>
  <c r="D17576" i="1"/>
  <c r="J1838" i="1" l="1"/>
  <c r="K1837" i="1"/>
  <c r="D2006" i="1"/>
  <c r="D17577" i="1"/>
  <c r="J1839" i="1" l="1"/>
  <c r="K1838" i="1"/>
  <c r="D2007" i="1"/>
  <c r="D17578" i="1"/>
  <c r="J1840" i="1" l="1"/>
  <c r="K1839" i="1"/>
  <c r="D2008" i="1"/>
  <c r="D17579" i="1"/>
  <c r="J1841" i="1" l="1"/>
  <c r="K1840" i="1"/>
  <c r="D2009" i="1"/>
  <c r="D17580" i="1"/>
  <c r="J1842" i="1" l="1"/>
  <c r="K1841" i="1"/>
  <c r="D2010" i="1"/>
  <c r="D17581" i="1"/>
  <c r="J1843" i="1" l="1"/>
  <c r="K1842" i="1"/>
  <c r="D2011" i="1"/>
  <c r="D17582" i="1"/>
  <c r="J1844" i="1" l="1"/>
  <c r="K1843" i="1"/>
  <c r="D2012" i="1"/>
  <c r="D17583" i="1"/>
  <c r="J1845" i="1" l="1"/>
  <c r="K1844" i="1"/>
  <c r="D2013" i="1"/>
  <c r="D17584" i="1"/>
  <c r="J1846" i="1" l="1"/>
  <c r="K1845" i="1"/>
  <c r="D2014" i="1"/>
  <c r="D17585" i="1"/>
  <c r="J1847" i="1" l="1"/>
  <c r="K1846" i="1"/>
  <c r="D2015" i="1"/>
  <c r="D17586" i="1"/>
  <c r="J1848" i="1" l="1"/>
  <c r="K1847" i="1"/>
  <c r="D2016" i="1"/>
  <c r="D17587" i="1"/>
  <c r="J1849" i="1" l="1"/>
  <c r="K1848" i="1"/>
  <c r="D2017" i="1"/>
  <c r="D17588" i="1"/>
  <c r="J1850" i="1" l="1"/>
  <c r="K1849" i="1"/>
  <c r="D2018" i="1"/>
  <c r="D17589" i="1"/>
  <c r="J1851" i="1" l="1"/>
  <c r="K1850" i="1"/>
  <c r="D2019" i="1"/>
  <c r="D17590" i="1"/>
  <c r="J1852" i="1" l="1"/>
  <c r="K1851" i="1"/>
  <c r="D2020" i="1"/>
  <c r="D17591" i="1"/>
  <c r="J1853" i="1" l="1"/>
  <c r="K1852" i="1"/>
  <c r="D2021" i="1"/>
  <c r="D17592" i="1"/>
  <c r="J1854" i="1" l="1"/>
  <c r="K1853" i="1"/>
  <c r="D2022" i="1"/>
  <c r="D17593" i="1"/>
  <c r="J1855" i="1" l="1"/>
  <c r="K1854" i="1"/>
  <c r="D2023" i="1"/>
  <c r="D17594" i="1"/>
  <c r="J1856" i="1" l="1"/>
  <c r="K1855" i="1"/>
  <c r="D2024" i="1"/>
  <c r="D17595" i="1"/>
  <c r="J1857" i="1" l="1"/>
  <c r="K1856" i="1"/>
  <c r="D2025" i="1"/>
  <c r="D17596" i="1"/>
  <c r="J1858" i="1" l="1"/>
  <c r="K1857" i="1"/>
  <c r="D2026" i="1"/>
  <c r="D17597" i="1"/>
  <c r="J1859" i="1" l="1"/>
  <c r="K1858" i="1"/>
  <c r="D2027" i="1"/>
  <c r="D17598" i="1"/>
  <c r="J1860" i="1" l="1"/>
  <c r="K1859" i="1"/>
  <c r="D2028" i="1"/>
  <c r="D17599" i="1"/>
  <c r="J1861" i="1" l="1"/>
  <c r="K1860" i="1"/>
  <c r="D2029" i="1"/>
  <c r="D17600" i="1"/>
  <c r="J1862" i="1" l="1"/>
  <c r="K1861" i="1"/>
  <c r="D2030" i="1"/>
  <c r="D17601" i="1"/>
  <c r="J1863" i="1" l="1"/>
  <c r="K1862" i="1"/>
  <c r="D2031" i="1"/>
  <c r="D17602" i="1"/>
  <c r="J1864" i="1" l="1"/>
  <c r="K1863" i="1"/>
  <c r="D2032" i="1"/>
  <c r="D17603" i="1"/>
  <c r="J1865" i="1" l="1"/>
  <c r="K1864" i="1"/>
  <c r="D2033" i="1"/>
  <c r="D17604" i="1"/>
  <c r="J1866" i="1" l="1"/>
  <c r="K1865" i="1"/>
  <c r="D2034" i="1"/>
  <c r="D17605" i="1"/>
  <c r="J1867" i="1" l="1"/>
  <c r="K1866" i="1"/>
  <c r="D2035" i="1"/>
  <c r="D17606" i="1"/>
  <c r="J1868" i="1" l="1"/>
  <c r="K1867" i="1"/>
  <c r="D2036" i="1"/>
  <c r="D17607" i="1"/>
  <c r="J1869" i="1" l="1"/>
  <c r="K1868" i="1"/>
  <c r="D2037" i="1"/>
  <c r="D17608" i="1"/>
  <c r="J1870" i="1" l="1"/>
  <c r="K1869" i="1"/>
  <c r="D2038" i="1"/>
  <c r="D17609" i="1"/>
  <c r="J1871" i="1" l="1"/>
  <c r="K1870" i="1"/>
  <c r="D2039" i="1"/>
  <c r="D17610" i="1"/>
  <c r="J1872" i="1" l="1"/>
  <c r="K1871" i="1"/>
  <c r="D2040" i="1"/>
  <c r="D17611" i="1"/>
  <c r="J1873" i="1" l="1"/>
  <c r="K1872" i="1"/>
  <c r="D2041" i="1"/>
  <c r="D17612" i="1"/>
  <c r="J1874" i="1" l="1"/>
  <c r="K1873" i="1"/>
  <c r="D2042" i="1"/>
  <c r="D17613" i="1"/>
  <c r="J1875" i="1" l="1"/>
  <c r="K1874" i="1"/>
  <c r="D2043" i="1"/>
  <c r="D17614" i="1"/>
  <c r="J1876" i="1" l="1"/>
  <c r="K1875" i="1"/>
  <c r="D2044" i="1"/>
  <c r="D17615" i="1"/>
  <c r="J1877" i="1" l="1"/>
  <c r="K1876" i="1"/>
  <c r="D2045" i="1"/>
  <c r="D17616" i="1"/>
  <c r="J1878" i="1" l="1"/>
  <c r="K1877" i="1"/>
  <c r="D2046" i="1"/>
  <c r="D17617" i="1"/>
  <c r="J1879" i="1" l="1"/>
  <c r="K1878" i="1"/>
  <c r="D2047" i="1"/>
  <c r="D17618" i="1"/>
  <c r="J1880" i="1" l="1"/>
  <c r="K1879" i="1"/>
  <c r="D2048" i="1"/>
  <c r="D17619" i="1"/>
  <c r="J1881" i="1" l="1"/>
  <c r="K1880" i="1"/>
  <c r="D2049" i="1"/>
  <c r="D17620" i="1"/>
  <c r="J1882" i="1" l="1"/>
  <c r="K1881" i="1"/>
  <c r="D2050" i="1"/>
  <c r="D17621" i="1"/>
  <c r="J1883" i="1" l="1"/>
  <c r="K1882" i="1"/>
  <c r="D2051" i="1"/>
  <c r="D17622" i="1"/>
  <c r="J1884" i="1" l="1"/>
  <c r="K1883" i="1"/>
  <c r="D2052" i="1"/>
  <c r="D17623" i="1"/>
  <c r="J1885" i="1" l="1"/>
  <c r="K1884" i="1"/>
  <c r="D2053" i="1"/>
  <c r="D17624" i="1"/>
  <c r="J1886" i="1" l="1"/>
  <c r="K1885" i="1"/>
  <c r="D2054" i="1"/>
  <c r="D17625" i="1"/>
  <c r="J1887" i="1" l="1"/>
  <c r="K1886" i="1"/>
  <c r="D2055" i="1"/>
  <c r="D17626" i="1"/>
  <c r="J1888" i="1" l="1"/>
  <c r="K1887" i="1"/>
  <c r="D2056" i="1"/>
  <c r="D17627" i="1"/>
  <c r="J1889" i="1" l="1"/>
  <c r="K1888" i="1"/>
  <c r="D2057" i="1"/>
  <c r="D17628" i="1"/>
  <c r="J1890" i="1" l="1"/>
  <c r="K1889" i="1"/>
  <c r="D2058" i="1"/>
  <c r="D17629" i="1"/>
  <c r="J1891" i="1" l="1"/>
  <c r="K1890" i="1"/>
  <c r="D2059" i="1"/>
  <c r="D17630" i="1"/>
  <c r="J1892" i="1" l="1"/>
  <c r="K1891" i="1"/>
  <c r="D2060" i="1"/>
  <c r="D17631" i="1"/>
  <c r="J1893" i="1" l="1"/>
  <c r="K1892" i="1"/>
  <c r="D2061" i="1"/>
  <c r="D17632" i="1"/>
  <c r="J1894" i="1" l="1"/>
  <c r="K1893" i="1"/>
  <c r="D2062" i="1"/>
  <c r="D17633" i="1"/>
  <c r="J1895" i="1" l="1"/>
  <c r="K1894" i="1"/>
  <c r="D2063" i="1"/>
  <c r="D17634" i="1"/>
  <c r="J1896" i="1" l="1"/>
  <c r="K1895" i="1"/>
  <c r="D2064" i="1"/>
  <c r="D17635" i="1"/>
  <c r="J1897" i="1" l="1"/>
  <c r="K1896" i="1"/>
  <c r="D2065" i="1"/>
  <c r="D17636" i="1"/>
  <c r="J1898" i="1" l="1"/>
  <c r="K1897" i="1"/>
  <c r="D2066" i="1"/>
  <c r="D17637" i="1"/>
  <c r="J1899" i="1" l="1"/>
  <c r="K1898" i="1"/>
  <c r="D2067" i="1"/>
  <c r="D17638" i="1"/>
  <c r="J1900" i="1" l="1"/>
  <c r="K1899" i="1"/>
  <c r="D2068" i="1"/>
  <c r="D17639" i="1"/>
  <c r="J1901" i="1" l="1"/>
  <c r="K1900" i="1"/>
  <c r="D2069" i="1"/>
  <c r="D17640" i="1"/>
  <c r="J1902" i="1" l="1"/>
  <c r="K1901" i="1"/>
  <c r="D2070" i="1"/>
  <c r="D17641" i="1"/>
  <c r="J1903" i="1" l="1"/>
  <c r="K1902" i="1"/>
  <c r="D2071" i="1"/>
  <c r="D17642" i="1"/>
  <c r="J1904" i="1" l="1"/>
  <c r="K1903" i="1"/>
  <c r="D2072" i="1"/>
  <c r="D17643" i="1"/>
  <c r="J1905" i="1" l="1"/>
  <c r="K1904" i="1"/>
  <c r="D2073" i="1"/>
  <c r="D17644" i="1"/>
  <c r="J1906" i="1" l="1"/>
  <c r="K1905" i="1"/>
  <c r="D2074" i="1"/>
  <c r="D17645" i="1"/>
  <c r="J1907" i="1" l="1"/>
  <c r="K1906" i="1"/>
  <c r="D2075" i="1"/>
  <c r="D17646" i="1"/>
  <c r="J1908" i="1" l="1"/>
  <c r="K1907" i="1"/>
  <c r="D2076" i="1"/>
  <c r="D17647" i="1"/>
  <c r="J1909" i="1" l="1"/>
  <c r="K1908" i="1"/>
  <c r="D2077" i="1"/>
  <c r="D17648" i="1"/>
  <c r="J1910" i="1" l="1"/>
  <c r="K1909" i="1"/>
  <c r="D2078" i="1"/>
  <c r="D17649" i="1"/>
  <c r="J1911" i="1" l="1"/>
  <c r="K1910" i="1"/>
  <c r="D2079" i="1"/>
  <c r="D17650" i="1"/>
  <c r="J1912" i="1" l="1"/>
  <c r="K1911" i="1"/>
  <c r="D2080" i="1"/>
  <c r="D17651" i="1"/>
  <c r="J1913" i="1" l="1"/>
  <c r="K1912" i="1"/>
  <c r="D2081" i="1"/>
  <c r="D17652" i="1"/>
  <c r="J1914" i="1" l="1"/>
  <c r="K1913" i="1"/>
  <c r="D2082" i="1"/>
  <c r="D17653" i="1"/>
  <c r="J1915" i="1" l="1"/>
  <c r="K1914" i="1"/>
  <c r="D2083" i="1"/>
  <c r="D17654" i="1"/>
  <c r="J1916" i="1" l="1"/>
  <c r="K1915" i="1"/>
  <c r="D2084" i="1"/>
  <c r="D17655" i="1"/>
  <c r="J1917" i="1" l="1"/>
  <c r="K1916" i="1"/>
  <c r="D2085" i="1"/>
  <c r="D17656" i="1"/>
  <c r="J1918" i="1" l="1"/>
  <c r="K1917" i="1"/>
  <c r="D2086" i="1"/>
  <c r="D17657" i="1"/>
  <c r="J1919" i="1" l="1"/>
  <c r="K1918" i="1"/>
  <c r="D2087" i="1"/>
  <c r="D17658" i="1"/>
  <c r="J1920" i="1" l="1"/>
  <c r="K1919" i="1"/>
  <c r="D2088" i="1"/>
  <c r="D17659" i="1"/>
  <c r="J1921" i="1" l="1"/>
  <c r="K1920" i="1"/>
  <c r="D2089" i="1"/>
  <c r="D17660" i="1"/>
  <c r="J1922" i="1" l="1"/>
  <c r="K1921" i="1"/>
  <c r="D2090" i="1"/>
  <c r="D17661" i="1"/>
  <c r="J1923" i="1" l="1"/>
  <c r="K1922" i="1"/>
  <c r="D2091" i="1"/>
  <c r="D17662" i="1"/>
  <c r="J1924" i="1" l="1"/>
  <c r="K1923" i="1"/>
  <c r="D2092" i="1"/>
  <c r="D17663" i="1"/>
  <c r="J1925" i="1" l="1"/>
  <c r="K1924" i="1"/>
  <c r="D2093" i="1"/>
  <c r="D17664" i="1"/>
  <c r="J1926" i="1" l="1"/>
  <c r="K1925" i="1"/>
  <c r="D2094" i="1"/>
  <c r="D17665" i="1"/>
  <c r="J1927" i="1" l="1"/>
  <c r="K1926" i="1"/>
  <c r="D2095" i="1"/>
  <c r="D17666" i="1"/>
  <c r="J1928" i="1" l="1"/>
  <c r="K1927" i="1"/>
  <c r="D2096" i="1"/>
  <c r="D17667" i="1"/>
  <c r="J1929" i="1" l="1"/>
  <c r="K1928" i="1"/>
  <c r="D2097" i="1"/>
  <c r="D17668" i="1"/>
  <c r="J1930" i="1" l="1"/>
  <c r="K1929" i="1"/>
  <c r="D2098" i="1"/>
  <c r="D17669" i="1"/>
  <c r="J1931" i="1" l="1"/>
  <c r="K1930" i="1"/>
  <c r="D2099" i="1"/>
  <c r="D17670" i="1"/>
  <c r="J1932" i="1" l="1"/>
  <c r="K1931" i="1"/>
  <c r="D2100" i="1"/>
  <c r="D17671" i="1"/>
  <c r="J1933" i="1" l="1"/>
  <c r="K1932" i="1"/>
  <c r="D2101" i="1"/>
  <c r="D17672" i="1"/>
  <c r="J1934" i="1" l="1"/>
  <c r="K1933" i="1"/>
  <c r="D2102" i="1"/>
  <c r="D17673" i="1"/>
  <c r="J1935" i="1" l="1"/>
  <c r="K1934" i="1"/>
  <c r="D2103" i="1"/>
  <c r="D17674" i="1"/>
  <c r="J1936" i="1" l="1"/>
  <c r="K1935" i="1"/>
  <c r="D2104" i="1"/>
  <c r="D17675" i="1"/>
  <c r="J1937" i="1" l="1"/>
  <c r="K1936" i="1"/>
  <c r="D2105" i="1"/>
  <c r="D17676" i="1"/>
  <c r="J1938" i="1" l="1"/>
  <c r="K1937" i="1"/>
  <c r="D2106" i="1"/>
  <c r="D17677" i="1"/>
  <c r="J1939" i="1" l="1"/>
  <c r="K1938" i="1"/>
  <c r="D2107" i="1"/>
  <c r="D17678" i="1"/>
  <c r="J1940" i="1" l="1"/>
  <c r="K1939" i="1"/>
  <c r="D2108" i="1"/>
  <c r="D17679" i="1"/>
  <c r="J1941" i="1" l="1"/>
  <c r="K1940" i="1"/>
  <c r="D2109" i="1"/>
  <c r="D17680" i="1"/>
  <c r="J1942" i="1" l="1"/>
  <c r="K1941" i="1"/>
  <c r="D2110" i="1"/>
  <c r="D17681" i="1"/>
  <c r="J1943" i="1" l="1"/>
  <c r="K1942" i="1"/>
  <c r="D2111" i="1"/>
  <c r="D17682" i="1"/>
  <c r="J1944" i="1" l="1"/>
  <c r="K1943" i="1"/>
  <c r="D2112" i="1"/>
  <c r="D17683" i="1"/>
  <c r="J1945" i="1" l="1"/>
  <c r="K1944" i="1"/>
  <c r="D2113" i="1"/>
  <c r="D17684" i="1"/>
  <c r="J1946" i="1" l="1"/>
  <c r="K1945" i="1"/>
  <c r="D2114" i="1"/>
  <c r="D17685" i="1"/>
  <c r="J1947" i="1" l="1"/>
  <c r="K1946" i="1"/>
  <c r="D2115" i="1"/>
  <c r="D17686" i="1"/>
  <c r="J1948" i="1" l="1"/>
  <c r="K1947" i="1"/>
  <c r="D2116" i="1"/>
  <c r="D17687" i="1"/>
  <c r="J1949" i="1" l="1"/>
  <c r="K1948" i="1"/>
  <c r="D2117" i="1"/>
  <c r="D17688" i="1"/>
  <c r="J1950" i="1" l="1"/>
  <c r="K1949" i="1"/>
  <c r="D2118" i="1"/>
  <c r="D17689" i="1"/>
  <c r="J1951" i="1" l="1"/>
  <c r="K1950" i="1"/>
  <c r="D2119" i="1"/>
  <c r="D17690" i="1"/>
  <c r="J1952" i="1" l="1"/>
  <c r="K1951" i="1"/>
  <c r="D2120" i="1"/>
  <c r="D17691" i="1"/>
  <c r="J1953" i="1" l="1"/>
  <c r="K1952" i="1"/>
  <c r="D2121" i="1"/>
  <c r="D17692" i="1"/>
  <c r="J1954" i="1" l="1"/>
  <c r="K1953" i="1"/>
  <c r="D2122" i="1"/>
  <c r="D17693" i="1"/>
  <c r="J1955" i="1" l="1"/>
  <c r="K1954" i="1"/>
  <c r="D2123" i="1"/>
  <c r="D17694" i="1"/>
  <c r="J1956" i="1" l="1"/>
  <c r="K1955" i="1"/>
  <c r="D2124" i="1"/>
  <c r="D17695" i="1"/>
  <c r="J1957" i="1" l="1"/>
  <c r="K1956" i="1"/>
  <c r="D2125" i="1"/>
  <c r="D17696" i="1"/>
  <c r="J1958" i="1" l="1"/>
  <c r="K1957" i="1"/>
  <c r="D2126" i="1"/>
  <c r="D17697" i="1"/>
  <c r="J1959" i="1" l="1"/>
  <c r="K1958" i="1"/>
  <c r="D2127" i="1"/>
  <c r="D17698" i="1"/>
  <c r="J1960" i="1" l="1"/>
  <c r="K1959" i="1"/>
  <c r="D2128" i="1"/>
  <c r="D17699" i="1"/>
  <c r="J1961" i="1" l="1"/>
  <c r="K1960" i="1"/>
  <c r="D2129" i="1"/>
  <c r="D17700" i="1"/>
  <c r="J1962" i="1" l="1"/>
  <c r="K1961" i="1"/>
  <c r="D2130" i="1"/>
  <c r="D17701" i="1"/>
  <c r="J1963" i="1" l="1"/>
  <c r="K1962" i="1"/>
  <c r="D2131" i="1"/>
  <c r="D17702" i="1"/>
  <c r="J1964" i="1" l="1"/>
  <c r="K1963" i="1"/>
  <c r="D2132" i="1"/>
  <c r="D17703" i="1"/>
  <c r="J1965" i="1" l="1"/>
  <c r="K1964" i="1"/>
  <c r="D2133" i="1"/>
  <c r="D17704" i="1"/>
  <c r="J1966" i="1" l="1"/>
  <c r="K1965" i="1"/>
  <c r="D2134" i="1"/>
  <c r="D17705" i="1"/>
  <c r="J1967" i="1" l="1"/>
  <c r="K1966" i="1"/>
  <c r="D2135" i="1"/>
  <c r="D17706" i="1"/>
  <c r="J1968" i="1" l="1"/>
  <c r="K1967" i="1"/>
  <c r="D2136" i="1"/>
  <c r="D17707" i="1"/>
  <c r="J1969" i="1" l="1"/>
  <c r="K1968" i="1"/>
  <c r="D2137" i="1"/>
  <c r="D17708" i="1"/>
  <c r="J1970" i="1" l="1"/>
  <c r="K1969" i="1"/>
  <c r="D2138" i="1"/>
  <c r="D17709" i="1"/>
  <c r="J1971" i="1" l="1"/>
  <c r="K1970" i="1"/>
  <c r="D2139" i="1"/>
  <c r="D17710" i="1"/>
  <c r="J1972" i="1" l="1"/>
  <c r="K1971" i="1"/>
  <c r="D2140" i="1"/>
  <c r="D17711" i="1"/>
  <c r="J1973" i="1" l="1"/>
  <c r="K1972" i="1"/>
  <c r="D2141" i="1"/>
  <c r="D17712" i="1"/>
  <c r="J1974" i="1" l="1"/>
  <c r="K1973" i="1"/>
  <c r="D2142" i="1"/>
  <c r="D17713" i="1"/>
  <c r="J1975" i="1" l="1"/>
  <c r="K1974" i="1"/>
  <c r="D2143" i="1"/>
  <c r="D17714" i="1"/>
  <c r="J1976" i="1" l="1"/>
  <c r="K1975" i="1"/>
  <c r="D2144" i="1"/>
  <c r="D17715" i="1"/>
  <c r="J1977" i="1" l="1"/>
  <c r="K1976" i="1"/>
  <c r="D2145" i="1"/>
  <c r="D17716" i="1"/>
  <c r="J1978" i="1" l="1"/>
  <c r="K1977" i="1"/>
  <c r="D2146" i="1"/>
  <c r="D17717" i="1"/>
  <c r="J1979" i="1" l="1"/>
  <c r="K1978" i="1"/>
  <c r="D2147" i="1"/>
  <c r="D17718" i="1"/>
  <c r="J1980" i="1" l="1"/>
  <c r="K1979" i="1"/>
  <c r="D2148" i="1"/>
  <c r="D17719" i="1"/>
  <c r="J1981" i="1" l="1"/>
  <c r="K1980" i="1"/>
  <c r="D2149" i="1"/>
  <c r="D17720" i="1"/>
  <c r="J1982" i="1" l="1"/>
  <c r="K1981" i="1"/>
  <c r="D2150" i="1"/>
  <c r="D17721" i="1"/>
  <c r="J1983" i="1" l="1"/>
  <c r="K1982" i="1"/>
  <c r="D2151" i="1"/>
  <c r="D17722" i="1"/>
  <c r="J1984" i="1" l="1"/>
  <c r="K1983" i="1"/>
  <c r="D2152" i="1"/>
  <c r="D17723" i="1"/>
  <c r="J1985" i="1" l="1"/>
  <c r="K1984" i="1"/>
  <c r="D2153" i="1"/>
  <c r="D17724" i="1"/>
  <c r="J1986" i="1" l="1"/>
  <c r="K1985" i="1"/>
  <c r="D2154" i="1"/>
  <c r="D17725" i="1"/>
  <c r="J1987" i="1" l="1"/>
  <c r="K1986" i="1"/>
  <c r="D2155" i="1"/>
  <c r="D17726" i="1"/>
  <c r="J1988" i="1" l="1"/>
  <c r="K1987" i="1"/>
  <c r="D2156" i="1"/>
  <c r="D17727" i="1"/>
  <c r="J1989" i="1" l="1"/>
  <c r="K1988" i="1"/>
  <c r="D2157" i="1"/>
  <c r="D17728" i="1"/>
  <c r="J1990" i="1" l="1"/>
  <c r="K1989" i="1"/>
  <c r="D2158" i="1"/>
  <c r="D17729" i="1"/>
  <c r="J1991" i="1" l="1"/>
  <c r="K1990" i="1"/>
  <c r="D2159" i="1"/>
  <c r="D17730" i="1"/>
  <c r="J1992" i="1" l="1"/>
  <c r="K1991" i="1"/>
  <c r="D2160" i="1"/>
  <c r="D17731" i="1"/>
  <c r="J1993" i="1" l="1"/>
  <c r="K1992" i="1"/>
  <c r="D2161" i="1"/>
  <c r="D17732" i="1"/>
  <c r="J1994" i="1" l="1"/>
  <c r="K1993" i="1"/>
  <c r="D2162" i="1"/>
  <c r="D17733" i="1"/>
  <c r="J1995" i="1" l="1"/>
  <c r="K1994" i="1"/>
  <c r="D2163" i="1"/>
  <c r="D17734" i="1"/>
  <c r="J1996" i="1" l="1"/>
  <c r="K1995" i="1"/>
  <c r="D2164" i="1"/>
  <c r="D17735" i="1"/>
  <c r="J1997" i="1" l="1"/>
  <c r="K1996" i="1"/>
  <c r="D2165" i="1"/>
  <c r="D17736" i="1"/>
  <c r="J1998" i="1" l="1"/>
  <c r="K1997" i="1"/>
  <c r="D2166" i="1"/>
  <c r="D17737" i="1"/>
  <c r="J1999" i="1" l="1"/>
  <c r="K1998" i="1"/>
  <c r="D2167" i="1"/>
  <c r="D17738" i="1"/>
  <c r="J2000" i="1" l="1"/>
  <c r="K1999" i="1"/>
  <c r="D2168" i="1"/>
  <c r="D17739" i="1"/>
  <c r="J2001" i="1" l="1"/>
  <c r="K2000" i="1"/>
  <c r="D2169" i="1"/>
  <c r="D17740" i="1"/>
  <c r="J2002" i="1" l="1"/>
  <c r="K2001" i="1"/>
  <c r="D2170" i="1"/>
  <c r="D17741" i="1"/>
  <c r="J2003" i="1" l="1"/>
  <c r="K2002" i="1"/>
  <c r="D2171" i="1"/>
  <c r="D17742" i="1"/>
  <c r="J2004" i="1" l="1"/>
  <c r="K2003" i="1"/>
  <c r="D2172" i="1"/>
  <c r="D17743" i="1"/>
  <c r="J2005" i="1" l="1"/>
  <c r="K2004" i="1"/>
  <c r="D2173" i="1"/>
  <c r="D17744" i="1"/>
  <c r="J2006" i="1" l="1"/>
  <c r="K2005" i="1"/>
  <c r="D2174" i="1"/>
  <c r="D17745" i="1"/>
  <c r="J2007" i="1" l="1"/>
  <c r="K2006" i="1"/>
  <c r="D2175" i="1"/>
  <c r="D17746" i="1"/>
  <c r="J2008" i="1" l="1"/>
  <c r="K2007" i="1"/>
  <c r="D2176" i="1"/>
  <c r="D17747" i="1"/>
  <c r="J2009" i="1" l="1"/>
  <c r="K2008" i="1"/>
  <c r="D2177" i="1"/>
  <c r="D17748" i="1"/>
  <c r="J2010" i="1" l="1"/>
  <c r="K2009" i="1"/>
  <c r="D2178" i="1"/>
  <c r="D17749" i="1"/>
  <c r="J2011" i="1" l="1"/>
  <c r="K2010" i="1"/>
  <c r="D2179" i="1"/>
  <c r="D17750" i="1"/>
  <c r="J2012" i="1" l="1"/>
  <c r="K2011" i="1"/>
  <c r="D2180" i="1"/>
  <c r="D17751" i="1"/>
  <c r="J2013" i="1" l="1"/>
  <c r="K2012" i="1"/>
  <c r="D2181" i="1"/>
  <c r="D17752" i="1"/>
  <c r="J2014" i="1" l="1"/>
  <c r="K2013" i="1"/>
  <c r="D2182" i="1"/>
  <c r="D17753" i="1"/>
  <c r="J2015" i="1" l="1"/>
  <c r="K2014" i="1"/>
  <c r="D2183" i="1"/>
  <c r="D17754" i="1"/>
  <c r="J2016" i="1" l="1"/>
  <c r="K2015" i="1"/>
  <c r="D2184" i="1"/>
  <c r="D17755" i="1"/>
  <c r="J2017" i="1" l="1"/>
  <c r="K2016" i="1"/>
  <c r="D2185" i="1"/>
  <c r="D17756" i="1"/>
  <c r="J2018" i="1" l="1"/>
  <c r="K2017" i="1"/>
  <c r="D2186" i="1"/>
  <c r="D17757" i="1"/>
  <c r="J2019" i="1" l="1"/>
  <c r="K2018" i="1"/>
  <c r="D2187" i="1"/>
  <c r="D17758" i="1"/>
  <c r="J2020" i="1" l="1"/>
  <c r="K2019" i="1"/>
  <c r="D2188" i="1"/>
  <c r="D17759" i="1"/>
  <c r="J2021" i="1" l="1"/>
  <c r="K2020" i="1"/>
  <c r="D2189" i="1"/>
  <c r="D17760" i="1"/>
  <c r="J2022" i="1" l="1"/>
  <c r="K2021" i="1"/>
  <c r="D2190" i="1"/>
  <c r="D17761" i="1"/>
  <c r="J2023" i="1" l="1"/>
  <c r="K2022" i="1"/>
  <c r="D2191" i="1"/>
  <c r="D17762" i="1"/>
  <c r="J2024" i="1" l="1"/>
  <c r="K2023" i="1"/>
  <c r="D2192" i="1"/>
  <c r="D17763" i="1"/>
  <c r="J2025" i="1" l="1"/>
  <c r="K2024" i="1"/>
  <c r="D2193" i="1"/>
  <c r="D17764" i="1"/>
  <c r="J2026" i="1" l="1"/>
  <c r="K2025" i="1"/>
  <c r="D2194" i="1"/>
  <c r="D17765" i="1"/>
  <c r="J2027" i="1" l="1"/>
  <c r="K2026" i="1"/>
  <c r="D2195" i="1"/>
  <c r="D17766" i="1"/>
  <c r="J2028" i="1" l="1"/>
  <c r="K2027" i="1"/>
  <c r="D2196" i="1"/>
  <c r="D17767" i="1"/>
  <c r="J2029" i="1" l="1"/>
  <c r="K2028" i="1"/>
  <c r="D2197" i="1"/>
  <c r="D17768" i="1"/>
  <c r="J2030" i="1" l="1"/>
  <c r="K2029" i="1"/>
  <c r="D2198" i="1"/>
  <c r="D17769" i="1"/>
  <c r="J2031" i="1" l="1"/>
  <c r="K2030" i="1"/>
  <c r="D2199" i="1"/>
  <c r="D17770" i="1"/>
  <c r="J2032" i="1" l="1"/>
  <c r="K2031" i="1"/>
  <c r="D2200" i="1"/>
  <c r="D17771" i="1"/>
  <c r="J2033" i="1" l="1"/>
  <c r="K2032" i="1"/>
  <c r="D2201" i="1"/>
  <c r="D17772" i="1"/>
  <c r="J2034" i="1" l="1"/>
  <c r="K2033" i="1"/>
  <c r="D2202" i="1"/>
  <c r="D17773" i="1"/>
  <c r="J2035" i="1" l="1"/>
  <c r="K2034" i="1"/>
  <c r="D2203" i="1"/>
  <c r="D17774" i="1"/>
  <c r="J2036" i="1" l="1"/>
  <c r="K2035" i="1"/>
  <c r="D2204" i="1"/>
  <c r="D17775" i="1"/>
  <c r="J2037" i="1" l="1"/>
  <c r="K2036" i="1"/>
  <c r="D2205" i="1"/>
  <c r="D17776" i="1"/>
  <c r="J2038" i="1" l="1"/>
  <c r="K2037" i="1"/>
  <c r="D2206" i="1"/>
  <c r="D17777" i="1"/>
  <c r="J2039" i="1" l="1"/>
  <c r="K2038" i="1"/>
  <c r="D2207" i="1"/>
  <c r="D17778" i="1"/>
  <c r="J2040" i="1" l="1"/>
  <c r="K2039" i="1"/>
  <c r="D2208" i="1"/>
  <c r="D17779" i="1"/>
  <c r="J2041" i="1" l="1"/>
  <c r="K2040" i="1"/>
  <c r="D2209" i="1"/>
  <c r="D17780" i="1"/>
  <c r="J2042" i="1" l="1"/>
  <c r="K2041" i="1"/>
  <c r="D2210" i="1"/>
  <c r="D17781" i="1"/>
  <c r="J2043" i="1" l="1"/>
  <c r="K2042" i="1"/>
  <c r="D2211" i="1"/>
  <c r="D17782" i="1"/>
  <c r="J2044" i="1" l="1"/>
  <c r="K2043" i="1"/>
  <c r="D2212" i="1"/>
  <c r="D17783" i="1"/>
  <c r="J2045" i="1" l="1"/>
  <c r="K2044" i="1"/>
  <c r="D2213" i="1"/>
  <c r="D17784" i="1"/>
  <c r="J2046" i="1" l="1"/>
  <c r="K2045" i="1"/>
  <c r="D2214" i="1"/>
  <c r="D17785" i="1"/>
  <c r="J2047" i="1" l="1"/>
  <c r="K2046" i="1"/>
  <c r="D2215" i="1"/>
  <c r="D17786" i="1"/>
  <c r="J2048" i="1" l="1"/>
  <c r="K2047" i="1"/>
  <c r="D2216" i="1"/>
  <c r="D17787" i="1"/>
  <c r="J2049" i="1" l="1"/>
  <c r="K2048" i="1"/>
  <c r="D2217" i="1"/>
  <c r="D17788" i="1"/>
  <c r="J2050" i="1" l="1"/>
  <c r="K2049" i="1"/>
  <c r="D2218" i="1"/>
  <c r="D17789" i="1"/>
  <c r="J2051" i="1" l="1"/>
  <c r="K2050" i="1"/>
  <c r="D2219" i="1"/>
  <c r="D17790" i="1"/>
  <c r="J2052" i="1" l="1"/>
  <c r="K2051" i="1"/>
  <c r="D2220" i="1"/>
  <c r="D17791" i="1"/>
  <c r="J2053" i="1" l="1"/>
  <c r="K2052" i="1"/>
  <c r="D2221" i="1"/>
  <c r="D17792" i="1"/>
  <c r="J2054" i="1" l="1"/>
  <c r="K2053" i="1"/>
  <c r="D2222" i="1"/>
  <c r="D17793" i="1"/>
  <c r="J2055" i="1" l="1"/>
  <c r="K2054" i="1"/>
  <c r="D2223" i="1"/>
  <c r="D17794" i="1"/>
  <c r="J2056" i="1" l="1"/>
  <c r="K2055" i="1"/>
  <c r="D2224" i="1"/>
  <c r="D17795" i="1"/>
  <c r="J2057" i="1" l="1"/>
  <c r="K2056" i="1"/>
  <c r="D2225" i="1"/>
  <c r="D17796" i="1"/>
  <c r="J2058" i="1" l="1"/>
  <c r="K2057" i="1"/>
  <c r="D2226" i="1"/>
  <c r="D17797" i="1"/>
  <c r="J2059" i="1" l="1"/>
  <c r="K2058" i="1"/>
  <c r="D2227" i="1"/>
  <c r="D17798" i="1"/>
  <c r="J2060" i="1" l="1"/>
  <c r="K2059" i="1"/>
  <c r="D2228" i="1"/>
  <c r="D17799" i="1"/>
  <c r="J2061" i="1" l="1"/>
  <c r="K2060" i="1"/>
  <c r="D2229" i="1"/>
  <c r="D17800" i="1"/>
  <c r="J2062" i="1" l="1"/>
  <c r="K2061" i="1"/>
  <c r="D2230" i="1"/>
  <c r="D17801" i="1"/>
  <c r="J2063" i="1" l="1"/>
  <c r="K2062" i="1"/>
  <c r="D2231" i="1"/>
  <c r="D17802" i="1"/>
  <c r="J2064" i="1" l="1"/>
  <c r="K2063" i="1"/>
  <c r="D2232" i="1"/>
  <c r="D17803" i="1"/>
  <c r="J2065" i="1" l="1"/>
  <c r="K2064" i="1"/>
  <c r="D2233" i="1"/>
  <c r="D17804" i="1"/>
  <c r="J2066" i="1" l="1"/>
  <c r="K2065" i="1"/>
  <c r="D2234" i="1"/>
  <c r="D17805" i="1"/>
  <c r="J2067" i="1" l="1"/>
  <c r="K2066" i="1"/>
  <c r="D2235" i="1"/>
  <c r="D17806" i="1"/>
  <c r="J2068" i="1" l="1"/>
  <c r="K2067" i="1"/>
  <c r="D2236" i="1"/>
  <c r="D17807" i="1"/>
  <c r="J2069" i="1" l="1"/>
  <c r="K2068" i="1"/>
  <c r="D2237" i="1"/>
  <c r="D17808" i="1"/>
  <c r="J2070" i="1" l="1"/>
  <c r="K2069" i="1"/>
  <c r="D2238" i="1"/>
  <c r="D17809" i="1"/>
  <c r="J2071" i="1" l="1"/>
  <c r="K2070" i="1"/>
  <c r="D2239" i="1"/>
  <c r="D17810" i="1"/>
  <c r="J2072" i="1" l="1"/>
  <c r="K2071" i="1"/>
  <c r="D2240" i="1"/>
  <c r="D17811" i="1"/>
  <c r="J2073" i="1" l="1"/>
  <c r="K2072" i="1"/>
  <c r="D2241" i="1"/>
  <c r="D17812" i="1"/>
  <c r="J2074" i="1" l="1"/>
  <c r="K2073" i="1"/>
  <c r="D2242" i="1"/>
  <c r="D17813" i="1"/>
  <c r="J2075" i="1" l="1"/>
  <c r="K2074" i="1"/>
  <c r="D2243" i="1"/>
  <c r="D17814" i="1"/>
  <c r="J2076" i="1" l="1"/>
  <c r="K2075" i="1"/>
  <c r="D2244" i="1"/>
  <c r="D17815" i="1"/>
  <c r="J2077" i="1" l="1"/>
  <c r="K2076" i="1"/>
  <c r="D2245" i="1"/>
  <c r="D17816" i="1"/>
  <c r="J2078" i="1" l="1"/>
  <c r="K2077" i="1"/>
  <c r="D2246" i="1"/>
  <c r="D17817" i="1"/>
  <c r="J2079" i="1" l="1"/>
  <c r="K2078" i="1"/>
  <c r="D2247" i="1"/>
  <c r="D17818" i="1"/>
  <c r="J2080" i="1" l="1"/>
  <c r="K2079" i="1"/>
  <c r="D2248" i="1"/>
  <c r="D17819" i="1"/>
  <c r="J2081" i="1" l="1"/>
  <c r="K2080" i="1"/>
  <c r="D2249" i="1"/>
  <c r="D17820" i="1"/>
  <c r="J2082" i="1" l="1"/>
  <c r="K2081" i="1"/>
  <c r="D2250" i="1"/>
  <c r="D17821" i="1"/>
  <c r="J2083" i="1" l="1"/>
  <c r="K2082" i="1"/>
  <c r="D2251" i="1"/>
  <c r="D17822" i="1"/>
  <c r="J2084" i="1" l="1"/>
  <c r="K2083" i="1"/>
  <c r="D2252" i="1"/>
  <c r="D17823" i="1"/>
  <c r="J2085" i="1" l="1"/>
  <c r="K2084" i="1"/>
  <c r="D2253" i="1"/>
  <c r="D17824" i="1"/>
  <c r="J2086" i="1" l="1"/>
  <c r="K2085" i="1"/>
  <c r="D2254" i="1"/>
  <c r="D17825" i="1"/>
  <c r="J2087" i="1" l="1"/>
  <c r="K2086" i="1"/>
  <c r="D2255" i="1"/>
  <c r="D17826" i="1"/>
  <c r="J2088" i="1" l="1"/>
  <c r="K2087" i="1"/>
  <c r="D2256" i="1"/>
  <c r="D17827" i="1"/>
  <c r="J2089" i="1" l="1"/>
  <c r="K2088" i="1"/>
  <c r="D2257" i="1"/>
  <c r="D17828" i="1"/>
  <c r="J2090" i="1" l="1"/>
  <c r="K2089" i="1"/>
  <c r="D2258" i="1"/>
  <c r="D17829" i="1"/>
  <c r="J2091" i="1" l="1"/>
  <c r="K2090" i="1"/>
  <c r="D2259" i="1"/>
  <c r="D17830" i="1"/>
  <c r="J2092" i="1" l="1"/>
  <c r="K2091" i="1"/>
  <c r="D2260" i="1"/>
  <c r="D17831" i="1"/>
  <c r="J2093" i="1" l="1"/>
  <c r="K2092" i="1"/>
  <c r="D2261" i="1"/>
  <c r="D17832" i="1"/>
  <c r="J2094" i="1" l="1"/>
  <c r="K2093" i="1"/>
  <c r="D2262" i="1"/>
  <c r="D17833" i="1"/>
  <c r="J2095" i="1" l="1"/>
  <c r="K2094" i="1"/>
  <c r="D2263" i="1"/>
  <c r="D17834" i="1"/>
  <c r="J2096" i="1" l="1"/>
  <c r="K2095" i="1"/>
  <c r="D2264" i="1"/>
  <c r="D17835" i="1"/>
  <c r="J2097" i="1" l="1"/>
  <c r="K2096" i="1"/>
  <c r="D2265" i="1"/>
  <c r="D17836" i="1"/>
  <c r="J2098" i="1" l="1"/>
  <c r="K2097" i="1"/>
  <c r="D2266" i="1"/>
  <c r="D17837" i="1"/>
  <c r="J2099" i="1" l="1"/>
  <c r="K2098" i="1"/>
  <c r="D2267" i="1"/>
  <c r="D17838" i="1"/>
  <c r="J2100" i="1" l="1"/>
  <c r="K2099" i="1"/>
  <c r="D2268" i="1"/>
  <c r="D17839" i="1"/>
  <c r="J2101" i="1" l="1"/>
  <c r="K2100" i="1"/>
  <c r="D2269" i="1"/>
  <c r="D17840" i="1"/>
  <c r="J2102" i="1" l="1"/>
  <c r="K2101" i="1"/>
  <c r="D2270" i="1"/>
  <c r="D17841" i="1"/>
  <c r="J2103" i="1" l="1"/>
  <c r="K2102" i="1"/>
  <c r="D2271" i="1"/>
  <c r="D17842" i="1"/>
  <c r="J2104" i="1" l="1"/>
  <c r="K2103" i="1"/>
  <c r="D2272" i="1"/>
  <c r="D17843" i="1"/>
  <c r="J2105" i="1" l="1"/>
  <c r="K2104" i="1"/>
  <c r="D2273" i="1"/>
  <c r="D17844" i="1"/>
  <c r="J2106" i="1" l="1"/>
  <c r="K2105" i="1"/>
  <c r="D2274" i="1"/>
  <c r="D17845" i="1"/>
  <c r="J2107" i="1" l="1"/>
  <c r="K2106" i="1"/>
  <c r="D2275" i="1"/>
  <c r="D17846" i="1"/>
  <c r="J2108" i="1" l="1"/>
  <c r="K2107" i="1"/>
  <c r="D2276" i="1"/>
  <c r="D17847" i="1"/>
  <c r="J2109" i="1" l="1"/>
  <c r="K2108" i="1"/>
  <c r="D2277" i="1"/>
  <c r="D17848" i="1"/>
  <c r="J2110" i="1" l="1"/>
  <c r="K2109" i="1"/>
  <c r="D2278" i="1"/>
  <c r="D17849" i="1"/>
  <c r="J2111" i="1" l="1"/>
  <c r="K2110" i="1"/>
  <c r="D2279" i="1"/>
  <c r="D17850" i="1"/>
  <c r="J2112" i="1" l="1"/>
  <c r="K2111" i="1"/>
  <c r="D2280" i="1"/>
  <c r="D17851" i="1"/>
  <c r="J2113" i="1" l="1"/>
  <c r="K2112" i="1"/>
  <c r="D2281" i="1"/>
  <c r="D17852" i="1"/>
  <c r="J2114" i="1" l="1"/>
  <c r="K2113" i="1"/>
  <c r="D2282" i="1"/>
  <c r="D17853" i="1"/>
  <c r="J2115" i="1" l="1"/>
  <c r="K2114" i="1"/>
  <c r="D2283" i="1"/>
  <c r="D17854" i="1"/>
  <c r="J2116" i="1" l="1"/>
  <c r="K2115" i="1"/>
  <c r="D2284" i="1"/>
  <c r="D17855" i="1"/>
  <c r="J2117" i="1" l="1"/>
  <c r="K2116" i="1"/>
  <c r="D2285" i="1"/>
  <c r="D17856" i="1"/>
  <c r="J2118" i="1" l="1"/>
  <c r="K2117" i="1"/>
  <c r="D2286" i="1"/>
  <c r="D17857" i="1"/>
  <c r="J2119" i="1" l="1"/>
  <c r="K2118" i="1"/>
  <c r="D2287" i="1"/>
  <c r="D17858" i="1"/>
  <c r="J2120" i="1" l="1"/>
  <c r="K2119" i="1"/>
  <c r="D2288" i="1"/>
  <c r="D17859" i="1"/>
  <c r="J2121" i="1" l="1"/>
  <c r="K2120" i="1"/>
  <c r="D2289" i="1"/>
  <c r="D17860" i="1"/>
  <c r="J2122" i="1" l="1"/>
  <c r="K2121" i="1"/>
  <c r="D2290" i="1"/>
  <c r="D17861" i="1"/>
  <c r="J2123" i="1" l="1"/>
  <c r="K2122" i="1"/>
  <c r="D2291" i="1"/>
  <c r="D17862" i="1"/>
  <c r="J2124" i="1" l="1"/>
  <c r="K2123" i="1"/>
  <c r="D2292" i="1"/>
  <c r="D17863" i="1"/>
  <c r="J2125" i="1" l="1"/>
  <c r="K2124" i="1"/>
  <c r="D2293" i="1"/>
  <c r="D17864" i="1"/>
  <c r="J2126" i="1" l="1"/>
  <c r="K2125" i="1"/>
  <c r="D2294" i="1"/>
  <c r="D17865" i="1"/>
  <c r="J2127" i="1" l="1"/>
  <c r="K2126" i="1"/>
  <c r="D2295" i="1"/>
  <c r="D17866" i="1"/>
  <c r="J2128" i="1" l="1"/>
  <c r="K2127" i="1"/>
  <c r="D2296" i="1"/>
  <c r="D17867" i="1"/>
  <c r="J2129" i="1" l="1"/>
  <c r="K2128" i="1"/>
  <c r="D2297" i="1"/>
  <c r="D17868" i="1"/>
  <c r="J2130" i="1" l="1"/>
  <c r="K2129" i="1"/>
  <c r="D2298" i="1"/>
  <c r="D17869" i="1"/>
  <c r="J2131" i="1" l="1"/>
  <c r="K2130" i="1"/>
  <c r="D2299" i="1"/>
  <c r="D17870" i="1"/>
  <c r="J2132" i="1" l="1"/>
  <c r="K2131" i="1"/>
  <c r="D2300" i="1"/>
  <c r="D17871" i="1"/>
  <c r="J2133" i="1" l="1"/>
  <c r="K2132" i="1"/>
  <c r="D2301" i="1"/>
  <c r="D17872" i="1"/>
  <c r="J2134" i="1" l="1"/>
  <c r="K2133" i="1"/>
  <c r="D2302" i="1"/>
  <c r="D17873" i="1"/>
  <c r="J2135" i="1" l="1"/>
  <c r="K2134" i="1"/>
  <c r="D2303" i="1"/>
  <c r="D17874" i="1"/>
  <c r="J2136" i="1" l="1"/>
  <c r="K2135" i="1"/>
  <c r="D2304" i="1"/>
  <c r="D17875" i="1"/>
  <c r="J2137" i="1" l="1"/>
  <c r="K2136" i="1"/>
  <c r="D2305" i="1"/>
  <c r="D17876" i="1"/>
  <c r="J2138" i="1" l="1"/>
  <c r="K2137" i="1"/>
  <c r="D2306" i="1"/>
  <c r="D17877" i="1"/>
  <c r="J2139" i="1" l="1"/>
  <c r="K2138" i="1"/>
  <c r="D2307" i="1"/>
  <c r="D17878" i="1"/>
  <c r="J2140" i="1" l="1"/>
  <c r="K2139" i="1"/>
  <c r="D2308" i="1"/>
  <c r="D17879" i="1"/>
  <c r="J2141" i="1" l="1"/>
  <c r="K2140" i="1"/>
  <c r="D2309" i="1"/>
  <c r="D17880" i="1"/>
  <c r="J2142" i="1" l="1"/>
  <c r="K2141" i="1"/>
  <c r="D2310" i="1"/>
  <c r="D17881" i="1"/>
  <c r="J2143" i="1" l="1"/>
  <c r="K2142" i="1"/>
  <c r="D2311" i="1"/>
  <c r="D17882" i="1"/>
  <c r="J2144" i="1" l="1"/>
  <c r="K2143" i="1"/>
  <c r="D2312" i="1"/>
  <c r="D17883" i="1"/>
  <c r="J2145" i="1" l="1"/>
  <c r="K2144" i="1"/>
  <c r="D2313" i="1"/>
  <c r="D17884" i="1"/>
  <c r="J2146" i="1" l="1"/>
  <c r="K2145" i="1"/>
  <c r="D2314" i="1"/>
  <c r="D17885" i="1"/>
  <c r="J2147" i="1" l="1"/>
  <c r="K2146" i="1"/>
  <c r="D2315" i="1"/>
  <c r="D17886" i="1"/>
  <c r="J2148" i="1" l="1"/>
  <c r="K2147" i="1"/>
  <c r="D2316" i="1"/>
  <c r="D17887" i="1"/>
  <c r="J2149" i="1" l="1"/>
  <c r="K2148" i="1"/>
  <c r="D2317" i="1"/>
  <c r="D17888" i="1"/>
  <c r="J2150" i="1" l="1"/>
  <c r="K2149" i="1"/>
  <c r="D2318" i="1"/>
  <c r="D17889" i="1"/>
  <c r="J2151" i="1" l="1"/>
  <c r="K2150" i="1"/>
  <c r="D2319" i="1"/>
  <c r="D17890" i="1"/>
  <c r="J2152" i="1" l="1"/>
  <c r="K2151" i="1"/>
  <c r="D2320" i="1"/>
  <c r="D17891" i="1"/>
  <c r="J2153" i="1" l="1"/>
  <c r="K2152" i="1"/>
  <c r="D2321" i="1"/>
  <c r="D17892" i="1"/>
  <c r="J2154" i="1" l="1"/>
  <c r="K2153" i="1"/>
  <c r="D2322" i="1"/>
  <c r="D17893" i="1"/>
  <c r="J2155" i="1" l="1"/>
  <c r="K2154" i="1"/>
  <c r="D2323" i="1"/>
  <c r="D17894" i="1"/>
  <c r="J2156" i="1" l="1"/>
  <c r="K2155" i="1"/>
  <c r="D2324" i="1"/>
  <c r="D17895" i="1"/>
  <c r="J2157" i="1" l="1"/>
  <c r="K2156" i="1"/>
  <c r="D2325" i="1"/>
  <c r="D17896" i="1"/>
  <c r="J2158" i="1" l="1"/>
  <c r="K2157" i="1"/>
  <c r="D2326" i="1"/>
  <c r="D17897" i="1"/>
  <c r="J2159" i="1" l="1"/>
  <c r="K2158" i="1"/>
  <c r="D2327" i="1"/>
  <c r="D17898" i="1"/>
  <c r="J2160" i="1" l="1"/>
  <c r="K2159" i="1"/>
  <c r="D2328" i="1"/>
  <c r="D17899" i="1"/>
  <c r="J2161" i="1" l="1"/>
  <c r="K2160" i="1"/>
  <c r="D2329" i="1"/>
  <c r="D17900" i="1"/>
  <c r="J2162" i="1" l="1"/>
  <c r="K2161" i="1"/>
  <c r="D2330" i="1"/>
  <c r="D17901" i="1"/>
  <c r="J2163" i="1" l="1"/>
  <c r="K2162" i="1"/>
  <c r="D2331" i="1"/>
  <c r="D17902" i="1"/>
  <c r="J2164" i="1" l="1"/>
  <c r="K2163" i="1"/>
  <c r="D2332" i="1"/>
  <c r="D17903" i="1"/>
  <c r="J2165" i="1" l="1"/>
  <c r="K2164" i="1"/>
  <c r="D2333" i="1"/>
  <c r="D17904" i="1"/>
  <c r="J2166" i="1" l="1"/>
  <c r="K2165" i="1"/>
  <c r="D2334" i="1"/>
  <c r="D17905" i="1"/>
  <c r="J2167" i="1" l="1"/>
  <c r="K2166" i="1"/>
  <c r="D2335" i="1"/>
  <c r="D17906" i="1"/>
  <c r="J2168" i="1" l="1"/>
  <c r="K2167" i="1"/>
  <c r="D2336" i="1"/>
  <c r="D17907" i="1"/>
  <c r="J2169" i="1" l="1"/>
  <c r="K2168" i="1"/>
  <c r="D2337" i="1"/>
  <c r="D17908" i="1"/>
  <c r="J2170" i="1" l="1"/>
  <c r="K2169" i="1"/>
  <c r="D2338" i="1"/>
  <c r="D17909" i="1"/>
  <c r="J2171" i="1" l="1"/>
  <c r="K2170" i="1"/>
  <c r="D2339" i="1"/>
  <c r="D17910" i="1"/>
  <c r="J2172" i="1" l="1"/>
  <c r="K2171" i="1"/>
  <c r="D2340" i="1"/>
  <c r="D17911" i="1"/>
  <c r="J2173" i="1" l="1"/>
  <c r="K2172" i="1"/>
  <c r="D2341" i="1"/>
  <c r="D17912" i="1"/>
  <c r="J2174" i="1" l="1"/>
  <c r="K2173" i="1"/>
  <c r="D2342" i="1"/>
  <c r="D17913" i="1"/>
  <c r="J2175" i="1" l="1"/>
  <c r="K2174" i="1"/>
  <c r="D2343" i="1"/>
  <c r="D17914" i="1"/>
  <c r="J2176" i="1" l="1"/>
  <c r="K2175" i="1"/>
  <c r="D2344" i="1"/>
  <c r="D17915" i="1"/>
  <c r="J2177" i="1" l="1"/>
  <c r="K2176" i="1"/>
  <c r="D2345" i="1"/>
  <c r="D17916" i="1"/>
  <c r="J2178" i="1" l="1"/>
  <c r="K2177" i="1"/>
  <c r="D2346" i="1"/>
  <c r="D17917" i="1"/>
  <c r="J2179" i="1" l="1"/>
  <c r="K2178" i="1"/>
  <c r="D2347" i="1"/>
  <c r="D17918" i="1"/>
  <c r="J2180" i="1" l="1"/>
  <c r="K2179" i="1"/>
  <c r="D2348" i="1"/>
  <c r="D17919" i="1"/>
  <c r="J2181" i="1" l="1"/>
  <c r="K2180" i="1"/>
  <c r="D2349" i="1"/>
  <c r="D17920" i="1"/>
  <c r="J2182" i="1" l="1"/>
  <c r="K2181" i="1"/>
  <c r="D2350" i="1"/>
  <c r="D17921" i="1"/>
  <c r="J2183" i="1" l="1"/>
  <c r="K2182" i="1"/>
  <c r="D2351" i="1"/>
  <c r="D17922" i="1"/>
  <c r="J2184" i="1" l="1"/>
  <c r="K2183" i="1"/>
  <c r="D2352" i="1"/>
  <c r="D17923" i="1"/>
  <c r="J2185" i="1" l="1"/>
  <c r="K2184" i="1"/>
  <c r="D2353" i="1"/>
  <c r="D17924" i="1"/>
  <c r="J2186" i="1" l="1"/>
  <c r="K2185" i="1"/>
  <c r="D2354" i="1"/>
  <c r="D17925" i="1"/>
  <c r="J2187" i="1" l="1"/>
  <c r="K2186" i="1"/>
  <c r="D2355" i="1"/>
  <c r="D17926" i="1"/>
  <c r="J2188" i="1" l="1"/>
  <c r="K2187" i="1"/>
  <c r="D2356" i="1"/>
  <c r="D17927" i="1"/>
  <c r="J2189" i="1" l="1"/>
  <c r="K2188" i="1"/>
  <c r="D2357" i="1"/>
  <c r="D17928" i="1"/>
  <c r="J2190" i="1" l="1"/>
  <c r="K2189" i="1"/>
  <c r="D2358" i="1"/>
  <c r="D17929" i="1"/>
  <c r="J2191" i="1" l="1"/>
  <c r="K2190" i="1"/>
  <c r="D2359" i="1"/>
  <c r="D17930" i="1"/>
  <c r="J2192" i="1" l="1"/>
  <c r="K2191" i="1"/>
  <c r="D2360" i="1"/>
  <c r="D17931" i="1"/>
  <c r="J2193" i="1" l="1"/>
  <c r="K2192" i="1"/>
  <c r="D2361" i="1"/>
  <c r="D17932" i="1"/>
  <c r="J2194" i="1" l="1"/>
  <c r="K2193" i="1"/>
  <c r="D2362" i="1"/>
  <c r="D17933" i="1"/>
  <c r="J2195" i="1" l="1"/>
  <c r="K2194" i="1"/>
  <c r="D2363" i="1"/>
  <c r="D17934" i="1"/>
  <c r="J2196" i="1" l="1"/>
  <c r="K2195" i="1"/>
  <c r="D2364" i="1"/>
  <c r="D17935" i="1"/>
  <c r="J2197" i="1" l="1"/>
  <c r="K2196" i="1"/>
  <c r="D2365" i="1"/>
  <c r="D17936" i="1"/>
  <c r="J2198" i="1" l="1"/>
  <c r="K2197" i="1"/>
  <c r="D2366" i="1"/>
  <c r="D17937" i="1"/>
  <c r="J2199" i="1" l="1"/>
  <c r="K2198" i="1"/>
  <c r="D2367" i="1"/>
  <c r="D17938" i="1"/>
  <c r="J2200" i="1" l="1"/>
  <c r="K2199" i="1"/>
  <c r="D2368" i="1"/>
  <c r="D17939" i="1"/>
  <c r="J2201" i="1" l="1"/>
  <c r="K2200" i="1"/>
  <c r="D2369" i="1"/>
  <c r="D17940" i="1"/>
  <c r="J2202" i="1" l="1"/>
  <c r="K2201" i="1"/>
  <c r="D2370" i="1"/>
  <c r="D17941" i="1"/>
  <c r="J2203" i="1" l="1"/>
  <c r="K2202" i="1"/>
  <c r="D2371" i="1"/>
  <c r="D17942" i="1"/>
  <c r="J2204" i="1" l="1"/>
  <c r="K2203" i="1"/>
  <c r="D2372" i="1"/>
  <c r="D17943" i="1"/>
  <c r="J2205" i="1" l="1"/>
  <c r="K2204" i="1"/>
  <c r="D2373" i="1"/>
  <c r="D17944" i="1"/>
  <c r="J2206" i="1" l="1"/>
  <c r="K2205" i="1"/>
  <c r="D2374" i="1"/>
  <c r="D17945" i="1"/>
  <c r="J2207" i="1" l="1"/>
  <c r="K2206" i="1"/>
  <c r="D2375" i="1"/>
  <c r="D17946" i="1"/>
  <c r="J2208" i="1" l="1"/>
  <c r="K2207" i="1"/>
  <c r="D2376" i="1"/>
  <c r="D17947" i="1"/>
  <c r="J2209" i="1" l="1"/>
  <c r="K2208" i="1"/>
  <c r="D2377" i="1"/>
  <c r="D17948" i="1"/>
  <c r="J2210" i="1" l="1"/>
  <c r="K2209" i="1"/>
  <c r="D2378" i="1"/>
  <c r="D17949" i="1"/>
  <c r="J2211" i="1" l="1"/>
  <c r="K2210" i="1"/>
  <c r="D2379" i="1"/>
  <c r="D17950" i="1"/>
  <c r="J2212" i="1" l="1"/>
  <c r="K2211" i="1"/>
  <c r="D2380" i="1"/>
  <c r="D17951" i="1"/>
  <c r="J2213" i="1" l="1"/>
  <c r="K2212" i="1"/>
  <c r="D2381" i="1"/>
  <c r="D17952" i="1"/>
  <c r="J2214" i="1" l="1"/>
  <c r="K2213" i="1"/>
  <c r="D2382" i="1"/>
  <c r="D17953" i="1"/>
  <c r="J2215" i="1" l="1"/>
  <c r="K2214" i="1"/>
  <c r="D2383" i="1"/>
  <c r="D17954" i="1"/>
  <c r="J2216" i="1" l="1"/>
  <c r="K2215" i="1"/>
  <c r="D2384" i="1"/>
  <c r="D17955" i="1"/>
  <c r="J2217" i="1" l="1"/>
  <c r="K2216" i="1"/>
  <c r="D2385" i="1"/>
  <c r="D17956" i="1"/>
  <c r="J2218" i="1" l="1"/>
  <c r="K2217" i="1"/>
  <c r="D2386" i="1"/>
  <c r="D17957" i="1"/>
  <c r="J2219" i="1" l="1"/>
  <c r="K2218" i="1"/>
  <c r="D2387" i="1"/>
  <c r="D17958" i="1"/>
  <c r="J2220" i="1" l="1"/>
  <c r="K2219" i="1"/>
  <c r="D2388" i="1"/>
  <c r="D17959" i="1"/>
  <c r="J2221" i="1" l="1"/>
  <c r="K2220" i="1"/>
  <c r="D2389" i="1"/>
  <c r="D17960" i="1"/>
  <c r="J2222" i="1" l="1"/>
  <c r="K2221" i="1"/>
  <c r="D2390" i="1"/>
  <c r="D17961" i="1"/>
  <c r="J2223" i="1" l="1"/>
  <c r="K2222" i="1"/>
  <c r="D2391" i="1"/>
  <c r="D17962" i="1"/>
  <c r="J2224" i="1" l="1"/>
  <c r="K2223" i="1"/>
  <c r="D2392" i="1"/>
  <c r="D17963" i="1"/>
  <c r="J2225" i="1" l="1"/>
  <c r="K2224" i="1"/>
  <c r="D2393" i="1"/>
  <c r="D17964" i="1"/>
  <c r="J2226" i="1" l="1"/>
  <c r="K2225" i="1"/>
  <c r="D2394" i="1"/>
  <c r="D17965" i="1"/>
  <c r="J2227" i="1" l="1"/>
  <c r="K2226" i="1"/>
  <c r="D2395" i="1"/>
  <c r="D17966" i="1"/>
  <c r="J2228" i="1" l="1"/>
  <c r="K2227" i="1"/>
  <c r="D2396" i="1"/>
  <c r="D17967" i="1"/>
  <c r="J2229" i="1" l="1"/>
  <c r="K2228" i="1"/>
  <c r="D2397" i="1"/>
  <c r="D17968" i="1"/>
  <c r="J2230" i="1" l="1"/>
  <c r="K2229" i="1"/>
  <c r="D2398" i="1"/>
  <c r="D17969" i="1"/>
  <c r="J2231" i="1" l="1"/>
  <c r="K2230" i="1"/>
  <c r="D2399" i="1"/>
  <c r="D17970" i="1"/>
  <c r="J2232" i="1" l="1"/>
  <c r="K2231" i="1"/>
  <c r="D2400" i="1"/>
  <c r="D17971" i="1"/>
  <c r="J2233" i="1" l="1"/>
  <c r="K2232" i="1"/>
  <c r="D2401" i="1"/>
  <c r="D17972" i="1"/>
  <c r="J2234" i="1" l="1"/>
  <c r="K2233" i="1"/>
  <c r="D2402" i="1"/>
  <c r="D17973" i="1"/>
  <c r="J2235" i="1" l="1"/>
  <c r="K2234" i="1"/>
  <c r="D2403" i="1"/>
  <c r="D17974" i="1"/>
  <c r="J2236" i="1" l="1"/>
  <c r="K2235" i="1"/>
  <c r="D2404" i="1"/>
  <c r="D17975" i="1"/>
  <c r="J2237" i="1" l="1"/>
  <c r="K2236" i="1"/>
  <c r="D2405" i="1"/>
  <c r="D17976" i="1"/>
  <c r="J2238" i="1" l="1"/>
  <c r="K2237" i="1"/>
  <c r="D2406" i="1"/>
  <c r="D17977" i="1"/>
  <c r="J2239" i="1" l="1"/>
  <c r="K2238" i="1"/>
  <c r="D2407" i="1"/>
  <c r="D17978" i="1"/>
  <c r="J2240" i="1" l="1"/>
  <c r="K2239" i="1"/>
  <c r="D2408" i="1"/>
  <c r="D17979" i="1"/>
  <c r="J2241" i="1" l="1"/>
  <c r="K2240" i="1"/>
  <c r="D2409" i="1"/>
  <c r="D17980" i="1"/>
  <c r="J2242" i="1" l="1"/>
  <c r="K2241" i="1"/>
  <c r="D2410" i="1"/>
  <c r="D17981" i="1"/>
  <c r="J2243" i="1" l="1"/>
  <c r="K2242" i="1"/>
  <c r="D2411" i="1"/>
  <c r="D17982" i="1"/>
  <c r="J2244" i="1" l="1"/>
  <c r="K2243" i="1"/>
  <c r="D2412" i="1"/>
  <c r="D17983" i="1"/>
  <c r="J2245" i="1" l="1"/>
  <c r="K2244" i="1"/>
  <c r="D2413" i="1"/>
  <c r="D17984" i="1"/>
  <c r="J2246" i="1" l="1"/>
  <c r="K2245" i="1"/>
  <c r="D2414" i="1"/>
  <c r="D17985" i="1"/>
  <c r="J2247" i="1" l="1"/>
  <c r="K2246" i="1"/>
  <c r="D2415" i="1"/>
  <c r="D17986" i="1"/>
  <c r="J2248" i="1" l="1"/>
  <c r="K2247" i="1"/>
  <c r="D2416" i="1"/>
  <c r="D17987" i="1"/>
  <c r="J2249" i="1" l="1"/>
  <c r="K2248" i="1"/>
  <c r="D2417" i="1"/>
  <c r="D17988" i="1"/>
  <c r="J2250" i="1" l="1"/>
  <c r="K2249" i="1"/>
  <c r="D2418" i="1"/>
  <c r="D17989" i="1"/>
  <c r="J2251" i="1" l="1"/>
  <c r="K2250" i="1"/>
  <c r="D2419" i="1"/>
  <c r="D17990" i="1"/>
  <c r="J2252" i="1" l="1"/>
  <c r="K2251" i="1"/>
  <c r="D2420" i="1"/>
  <c r="D17991" i="1"/>
  <c r="J2253" i="1" l="1"/>
  <c r="K2252" i="1"/>
  <c r="D2421" i="1"/>
  <c r="D17992" i="1"/>
  <c r="J2254" i="1" l="1"/>
  <c r="K2253" i="1"/>
  <c r="D2422" i="1"/>
  <c r="D17993" i="1"/>
  <c r="J2255" i="1" l="1"/>
  <c r="K2254" i="1"/>
  <c r="D2423" i="1"/>
  <c r="D17994" i="1"/>
  <c r="J2256" i="1" l="1"/>
  <c r="K2255" i="1"/>
  <c r="D2424" i="1"/>
  <c r="D17995" i="1"/>
  <c r="J2257" i="1" l="1"/>
  <c r="K2256" i="1"/>
  <c r="D2425" i="1"/>
  <c r="D17996" i="1"/>
  <c r="J2258" i="1" l="1"/>
  <c r="K2257" i="1"/>
  <c r="D2426" i="1"/>
  <c r="D17997" i="1"/>
  <c r="J2259" i="1" l="1"/>
  <c r="K2258" i="1"/>
  <c r="D2427" i="1"/>
  <c r="D17998" i="1"/>
  <c r="J2260" i="1" l="1"/>
  <c r="K2259" i="1"/>
  <c r="D2428" i="1"/>
  <c r="D17999" i="1"/>
  <c r="J2261" i="1" l="1"/>
  <c r="K2260" i="1"/>
  <c r="D2429" i="1"/>
  <c r="D18000" i="1"/>
  <c r="J2262" i="1" l="1"/>
  <c r="K2261" i="1"/>
  <c r="D2430" i="1"/>
  <c r="D18001" i="1"/>
  <c r="J2263" i="1" l="1"/>
  <c r="K2262" i="1"/>
  <c r="D2431" i="1"/>
  <c r="D18002" i="1"/>
  <c r="J2264" i="1" l="1"/>
  <c r="K2263" i="1"/>
  <c r="D2432" i="1"/>
  <c r="D18003" i="1"/>
  <c r="J2265" i="1" l="1"/>
  <c r="K2264" i="1"/>
  <c r="D2433" i="1"/>
  <c r="D18004" i="1"/>
  <c r="J2266" i="1" l="1"/>
  <c r="K2265" i="1"/>
  <c r="D2434" i="1"/>
  <c r="D18005" i="1"/>
  <c r="J2267" i="1" l="1"/>
  <c r="K2266" i="1"/>
  <c r="D2435" i="1"/>
  <c r="D18006" i="1"/>
  <c r="J2268" i="1" l="1"/>
  <c r="K2267" i="1"/>
  <c r="D2436" i="1"/>
  <c r="D18007" i="1"/>
  <c r="J2269" i="1" l="1"/>
  <c r="K2268" i="1"/>
  <c r="D2437" i="1"/>
  <c r="D18008" i="1"/>
  <c r="J2270" i="1" l="1"/>
  <c r="K2269" i="1"/>
  <c r="D2438" i="1"/>
  <c r="D18009" i="1"/>
  <c r="J2271" i="1" l="1"/>
  <c r="K2270" i="1"/>
  <c r="D2439" i="1"/>
  <c r="D18010" i="1"/>
  <c r="J2272" i="1" l="1"/>
  <c r="K2271" i="1"/>
  <c r="D2440" i="1"/>
  <c r="D18011" i="1"/>
  <c r="J2273" i="1" l="1"/>
  <c r="K2272" i="1"/>
  <c r="D2441" i="1"/>
  <c r="D18012" i="1"/>
  <c r="J2274" i="1" l="1"/>
  <c r="K2273" i="1"/>
  <c r="D2442" i="1"/>
  <c r="D18013" i="1"/>
  <c r="J2275" i="1" l="1"/>
  <c r="K2274" i="1"/>
  <c r="D2443" i="1"/>
  <c r="D18014" i="1"/>
  <c r="J2276" i="1" l="1"/>
  <c r="K2275" i="1"/>
  <c r="D2444" i="1"/>
  <c r="D18015" i="1"/>
  <c r="J2277" i="1" l="1"/>
  <c r="K2276" i="1"/>
  <c r="D2445" i="1"/>
  <c r="D18016" i="1"/>
  <c r="J2278" i="1" l="1"/>
  <c r="K2277" i="1"/>
  <c r="D2446" i="1"/>
  <c r="D18017" i="1"/>
  <c r="J2279" i="1" l="1"/>
  <c r="K2278" i="1"/>
  <c r="D2447" i="1"/>
  <c r="D18018" i="1"/>
  <c r="J2280" i="1" l="1"/>
  <c r="K2279" i="1"/>
  <c r="D2448" i="1"/>
  <c r="D18019" i="1"/>
  <c r="J2281" i="1" l="1"/>
  <c r="K2280" i="1"/>
  <c r="D2449" i="1"/>
  <c r="D18020" i="1"/>
  <c r="J2282" i="1" l="1"/>
  <c r="K2281" i="1"/>
  <c r="D2450" i="1"/>
  <c r="D18021" i="1"/>
  <c r="J2283" i="1" l="1"/>
  <c r="K2282" i="1"/>
  <c r="D2451" i="1"/>
  <c r="D18022" i="1"/>
  <c r="J2284" i="1" l="1"/>
  <c r="K2283" i="1"/>
  <c r="D2452" i="1"/>
  <c r="D18023" i="1"/>
  <c r="J2285" i="1" l="1"/>
  <c r="K2284" i="1"/>
  <c r="D2453" i="1"/>
  <c r="D18024" i="1"/>
  <c r="J2286" i="1" l="1"/>
  <c r="K2285" i="1"/>
  <c r="D2454" i="1"/>
  <c r="D18025" i="1"/>
  <c r="J2287" i="1" l="1"/>
  <c r="K2286" i="1"/>
  <c r="D2455" i="1"/>
  <c r="D18026" i="1"/>
  <c r="J2288" i="1" l="1"/>
  <c r="K2287" i="1"/>
  <c r="D2456" i="1"/>
  <c r="D18027" i="1"/>
  <c r="J2289" i="1" l="1"/>
  <c r="K2288" i="1"/>
  <c r="D2457" i="1"/>
  <c r="D18028" i="1"/>
  <c r="J2290" i="1" l="1"/>
  <c r="K2289" i="1"/>
  <c r="D2458" i="1"/>
  <c r="D18029" i="1"/>
  <c r="J2291" i="1" l="1"/>
  <c r="K2290" i="1"/>
  <c r="D2459" i="1"/>
  <c r="D18030" i="1"/>
  <c r="J2292" i="1" l="1"/>
  <c r="K2291" i="1"/>
  <c r="D2460" i="1"/>
  <c r="D18031" i="1"/>
  <c r="J2293" i="1" l="1"/>
  <c r="K2292" i="1"/>
  <c r="D2461" i="1"/>
  <c r="D18032" i="1"/>
  <c r="J2294" i="1" l="1"/>
  <c r="K2293" i="1"/>
  <c r="D2462" i="1"/>
  <c r="D18033" i="1"/>
  <c r="J2295" i="1" l="1"/>
  <c r="K2294" i="1"/>
  <c r="D2463" i="1"/>
  <c r="D18034" i="1"/>
  <c r="J2296" i="1" l="1"/>
  <c r="K2295" i="1"/>
  <c r="D2464" i="1"/>
  <c r="D18035" i="1"/>
  <c r="J2297" i="1" l="1"/>
  <c r="K2296" i="1"/>
  <c r="D2465" i="1"/>
  <c r="D18036" i="1"/>
  <c r="J2298" i="1" l="1"/>
  <c r="K2297" i="1"/>
  <c r="D2466" i="1"/>
  <c r="D18037" i="1"/>
  <c r="J2299" i="1" l="1"/>
  <c r="K2298" i="1"/>
  <c r="D2467" i="1"/>
  <c r="D18038" i="1"/>
  <c r="J2300" i="1" l="1"/>
  <c r="K2299" i="1"/>
  <c r="D2468" i="1"/>
  <c r="D18039" i="1"/>
  <c r="J2301" i="1" l="1"/>
  <c r="K2300" i="1"/>
  <c r="D2469" i="1"/>
  <c r="D18040" i="1"/>
  <c r="J2302" i="1" l="1"/>
  <c r="K2301" i="1"/>
  <c r="D2470" i="1"/>
  <c r="D18041" i="1"/>
  <c r="J2303" i="1" l="1"/>
  <c r="K2302" i="1"/>
  <c r="D2471" i="1"/>
  <c r="D18042" i="1"/>
  <c r="J2304" i="1" l="1"/>
  <c r="K2303" i="1"/>
  <c r="D2472" i="1"/>
  <c r="D18043" i="1"/>
  <c r="J2305" i="1" l="1"/>
  <c r="K2304" i="1"/>
  <c r="D2473" i="1"/>
  <c r="D18044" i="1"/>
  <c r="J2306" i="1" l="1"/>
  <c r="K2305" i="1"/>
  <c r="D2474" i="1"/>
  <c r="D18045" i="1"/>
  <c r="J2307" i="1" l="1"/>
  <c r="K2306" i="1"/>
  <c r="D2475" i="1"/>
  <c r="D18046" i="1"/>
  <c r="J2308" i="1" l="1"/>
  <c r="K2307" i="1"/>
  <c r="D2476" i="1"/>
  <c r="D18047" i="1"/>
  <c r="J2309" i="1" l="1"/>
  <c r="K2308" i="1"/>
  <c r="D2477" i="1"/>
  <c r="D18048" i="1"/>
  <c r="J2310" i="1" l="1"/>
  <c r="K2309" i="1"/>
  <c r="D2478" i="1"/>
  <c r="D18049" i="1"/>
  <c r="J2311" i="1" l="1"/>
  <c r="K2310" i="1"/>
  <c r="D2479" i="1"/>
  <c r="D18050" i="1"/>
  <c r="J2312" i="1" l="1"/>
  <c r="K2311" i="1"/>
  <c r="D2480" i="1"/>
  <c r="D18051" i="1"/>
  <c r="J2313" i="1" l="1"/>
  <c r="K2312" i="1"/>
  <c r="D2481" i="1"/>
  <c r="D18052" i="1"/>
  <c r="J2314" i="1" l="1"/>
  <c r="K2313" i="1"/>
  <c r="D2482" i="1"/>
  <c r="D18053" i="1"/>
  <c r="J2315" i="1" l="1"/>
  <c r="K2314" i="1"/>
  <c r="D2483" i="1"/>
  <c r="D18054" i="1"/>
  <c r="J2316" i="1" l="1"/>
  <c r="K2315" i="1"/>
  <c r="D2484" i="1"/>
  <c r="D18055" i="1"/>
  <c r="J2317" i="1" l="1"/>
  <c r="K2316" i="1"/>
  <c r="D2485" i="1"/>
  <c r="D18056" i="1"/>
  <c r="J2318" i="1" l="1"/>
  <c r="K2317" i="1"/>
  <c r="D2486" i="1"/>
  <c r="D18057" i="1"/>
  <c r="J2319" i="1" l="1"/>
  <c r="K2318" i="1"/>
  <c r="D2487" i="1"/>
  <c r="D18058" i="1"/>
  <c r="J2320" i="1" l="1"/>
  <c r="K2319" i="1"/>
  <c r="D2488" i="1"/>
  <c r="D18059" i="1"/>
  <c r="J2321" i="1" l="1"/>
  <c r="K2320" i="1"/>
  <c r="D2489" i="1"/>
  <c r="D18060" i="1"/>
  <c r="J2322" i="1" l="1"/>
  <c r="K2321" i="1"/>
  <c r="D2490" i="1"/>
  <c r="D18061" i="1"/>
  <c r="J2323" i="1" l="1"/>
  <c r="K2322" i="1"/>
  <c r="D2491" i="1"/>
  <c r="D18062" i="1"/>
  <c r="J2324" i="1" l="1"/>
  <c r="K2323" i="1"/>
  <c r="D2492" i="1"/>
  <c r="D18063" i="1"/>
  <c r="J2325" i="1" l="1"/>
  <c r="K2324" i="1"/>
  <c r="D2493" i="1"/>
  <c r="D18064" i="1"/>
  <c r="J2326" i="1" l="1"/>
  <c r="K2325" i="1"/>
  <c r="D2494" i="1"/>
  <c r="D18065" i="1"/>
  <c r="J2327" i="1" l="1"/>
  <c r="K2326" i="1"/>
  <c r="D2495" i="1"/>
  <c r="D18066" i="1"/>
  <c r="J2328" i="1" l="1"/>
  <c r="K2327" i="1"/>
  <c r="D2496" i="1"/>
  <c r="D18067" i="1"/>
  <c r="J2329" i="1" l="1"/>
  <c r="K2328" i="1"/>
  <c r="D2497" i="1"/>
  <c r="D18068" i="1"/>
  <c r="J2330" i="1" l="1"/>
  <c r="K2329" i="1"/>
  <c r="D2498" i="1"/>
  <c r="D18069" i="1"/>
  <c r="J2331" i="1" l="1"/>
  <c r="K2330" i="1"/>
  <c r="D2499" i="1"/>
  <c r="D18070" i="1"/>
  <c r="J2332" i="1" l="1"/>
  <c r="K2331" i="1"/>
  <c r="D2500" i="1"/>
  <c r="D18071" i="1"/>
  <c r="J2333" i="1" l="1"/>
  <c r="K2332" i="1"/>
  <c r="D2501" i="1"/>
  <c r="D18072" i="1"/>
  <c r="J2334" i="1" l="1"/>
  <c r="K2333" i="1"/>
  <c r="D2502" i="1"/>
  <c r="D18073" i="1"/>
  <c r="J2335" i="1" l="1"/>
  <c r="K2334" i="1"/>
  <c r="D2503" i="1"/>
  <c r="D18074" i="1"/>
  <c r="J2336" i="1" l="1"/>
  <c r="K2335" i="1"/>
  <c r="D2504" i="1"/>
  <c r="D18075" i="1"/>
  <c r="J2337" i="1" l="1"/>
  <c r="K2336" i="1"/>
  <c r="D2505" i="1"/>
  <c r="D18076" i="1"/>
  <c r="J2338" i="1" l="1"/>
  <c r="K2337" i="1"/>
  <c r="D2506" i="1"/>
  <c r="D18077" i="1"/>
  <c r="J2339" i="1" l="1"/>
  <c r="K2338" i="1"/>
  <c r="D2507" i="1"/>
  <c r="D18078" i="1"/>
  <c r="J2340" i="1" l="1"/>
  <c r="K2339" i="1"/>
  <c r="D2508" i="1"/>
  <c r="D18079" i="1"/>
  <c r="J2341" i="1" l="1"/>
  <c r="K2340" i="1"/>
  <c r="D2509" i="1"/>
  <c r="D18080" i="1"/>
  <c r="J2342" i="1" l="1"/>
  <c r="K2341" i="1"/>
  <c r="D2510" i="1"/>
  <c r="D18081" i="1"/>
  <c r="J2343" i="1" l="1"/>
  <c r="K2342" i="1"/>
  <c r="D2511" i="1"/>
  <c r="D18082" i="1"/>
  <c r="J2344" i="1" l="1"/>
  <c r="K2343" i="1"/>
  <c r="D2512" i="1"/>
  <c r="D18083" i="1"/>
  <c r="J2345" i="1" l="1"/>
  <c r="K2344" i="1"/>
  <c r="D2513" i="1"/>
  <c r="D18084" i="1"/>
  <c r="J2346" i="1" l="1"/>
  <c r="K2345" i="1"/>
  <c r="D2514" i="1"/>
  <c r="D18085" i="1"/>
  <c r="J2347" i="1" l="1"/>
  <c r="K2346" i="1"/>
  <c r="D2515" i="1"/>
  <c r="D18086" i="1"/>
  <c r="J2348" i="1" l="1"/>
  <c r="K2347" i="1"/>
  <c r="D2516" i="1"/>
  <c r="D18087" i="1"/>
  <c r="J2349" i="1" l="1"/>
  <c r="K2348" i="1"/>
  <c r="D2517" i="1"/>
  <c r="D18088" i="1"/>
  <c r="J2350" i="1" l="1"/>
  <c r="K2349" i="1"/>
  <c r="D2518" i="1"/>
  <c r="D18089" i="1"/>
  <c r="J2351" i="1" l="1"/>
  <c r="K2350" i="1"/>
  <c r="D2519" i="1"/>
  <c r="D18090" i="1"/>
  <c r="J2352" i="1" l="1"/>
  <c r="K2351" i="1"/>
  <c r="D2520" i="1"/>
  <c r="D18091" i="1"/>
  <c r="J2353" i="1" l="1"/>
  <c r="K2352" i="1"/>
  <c r="D2521" i="1"/>
  <c r="D18092" i="1"/>
  <c r="J2354" i="1" l="1"/>
  <c r="K2353" i="1"/>
  <c r="D2522" i="1"/>
  <c r="D18093" i="1"/>
  <c r="J2355" i="1" l="1"/>
  <c r="K2354" i="1"/>
  <c r="D2523" i="1"/>
  <c r="D18094" i="1"/>
  <c r="J2356" i="1" l="1"/>
  <c r="K2355" i="1"/>
  <c r="D2524" i="1"/>
  <c r="D18095" i="1"/>
  <c r="J2357" i="1" l="1"/>
  <c r="K2356" i="1"/>
  <c r="D2525" i="1"/>
  <c r="D18096" i="1"/>
  <c r="J2358" i="1" l="1"/>
  <c r="K2357" i="1"/>
  <c r="D2526" i="1"/>
  <c r="D18097" i="1"/>
  <c r="J2359" i="1" l="1"/>
  <c r="K2358" i="1"/>
  <c r="D2527" i="1"/>
  <c r="D18098" i="1"/>
  <c r="J2360" i="1" l="1"/>
  <c r="K2359" i="1"/>
  <c r="D2528" i="1"/>
  <c r="D18099" i="1"/>
  <c r="J2361" i="1" l="1"/>
  <c r="K2360" i="1"/>
  <c r="D2529" i="1"/>
  <c r="D18100" i="1"/>
  <c r="J2362" i="1" l="1"/>
  <c r="K2361" i="1"/>
  <c r="D2530" i="1"/>
  <c r="D18101" i="1"/>
  <c r="J2363" i="1" l="1"/>
  <c r="K2362" i="1"/>
  <c r="D2531" i="1"/>
  <c r="D18102" i="1"/>
  <c r="J2364" i="1" l="1"/>
  <c r="K2363" i="1"/>
  <c r="D2532" i="1"/>
  <c r="D18103" i="1"/>
  <c r="J2365" i="1" l="1"/>
  <c r="K2364" i="1"/>
  <c r="D2533" i="1"/>
  <c r="D18104" i="1"/>
  <c r="J2366" i="1" l="1"/>
  <c r="K2365" i="1"/>
  <c r="D2534" i="1"/>
  <c r="D18105" i="1"/>
  <c r="J2367" i="1" l="1"/>
  <c r="K2366" i="1"/>
  <c r="D2535" i="1"/>
  <c r="D18106" i="1"/>
  <c r="J2368" i="1" l="1"/>
  <c r="K2367" i="1"/>
  <c r="D2536" i="1"/>
  <c r="D18107" i="1"/>
  <c r="J2369" i="1" l="1"/>
  <c r="K2368" i="1"/>
  <c r="D2537" i="1"/>
  <c r="D18108" i="1"/>
  <c r="J2370" i="1" l="1"/>
  <c r="K2369" i="1"/>
  <c r="D2538" i="1"/>
  <c r="D18109" i="1"/>
  <c r="J2371" i="1" l="1"/>
  <c r="K2370" i="1"/>
  <c r="D2539" i="1"/>
  <c r="D18110" i="1"/>
  <c r="J2372" i="1" l="1"/>
  <c r="K2371" i="1"/>
  <c r="D2540" i="1"/>
  <c r="D18111" i="1"/>
  <c r="J2373" i="1" l="1"/>
  <c r="K2372" i="1"/>
  <c r="D2541" i="1"/>
  <c r="D18112" i="1"/>
  <c r="J2374" i="1" l="1"/>
  <c r="K2373" i="1"/>
  <c r="D2542" i="1"/>
  <c r="D18113" i="1"/>
  <c r="J2375" i="1" l="1"/>
  <c r="K2374" i="1"/>
  <c r="D2543" i="1"/>
  <c r="D18114" i="1"/>
  <c r="J2376" i="1" l="1"/>
  <c r="K2375" i="1"/>
  <c r="D2544" i="1"/>
  <c r="D18115" i="1"/>
  <c r="J2377" i="1" l="1"/>
  <c r="K2376" i="1"/>
  <c r="D2545" i="1"/>
  <c r="D18116" i="1"/>
  <c r="J2378" i="1" l="1"/>
  <c r="K2377" i="1"/>
  <c r="D2546" i="1"/>
  <c r="D18117" i="1"/>
  <c r="J2379" i="1" l="1"/>
  <c r="K2378" i="1"/>
  <c r="D2547" i="1"/>
  <c r="D18118" i="1"/>
  <c r="J2380" i="1" l="1"/>
  <c r="K2379" i="1"/>
  <c r="D2548" i="1"/>
  <c r="D18119" i="1"/>
  <c r="J2381" i="1" l="1"/>
  <c r="K2380" i="1"/>
  <c r="D2549" i="1"/>
  <c r="D18120" i="1"/>
  <c r="J2382" i="1" l="1"/>
  <c r="K2381" i="1"/>
  <c r="D2550" i="1"/>
  <c r="D18121" i="1"/>
  <c r="J2383" i="1" l="1"/>
  <c r="K2382" i="1"/>
  <c r="D2551" i="1"/>
  <c r="D18122" i="1"/>
  <c r="J2384" i="1" l="1"/>
  <c r="K2383" i="1"/>
  <c r="D2552" i="1"/>
  <c r="D18123" i="1"/>
  <c r="J2385" i="1" l="1"/>
  <c r="K2384" i="1"/>
  <c r="D2553" i="1"/>
  <c r="D18124" i="1"/>
  <c r="J2386" i="1" l="1"/>
  <c r="K2385" i="1"/>
  <c r="D2554" i="1"/>
  <c r="D18125" i="1"/>
  <c r="J2387" i="1" l="1"/>
  <c r="K2386" i="1"/>
  <c r="D2555" i="1"/>
  <c r="D18126" i="1"/>
  <c r="J2388" i="1" l="1"/>
  <c r="K2387" i="1"/>
  <c r="D2556" i="1"/>
  <c r="D18127" i="1"/>
  <c r="J2389" i="1" l="1"/>
  <c r="K2388" i="1"/>
  <c r="D2557" i="1"/>
  <c r="D18128" i="1"/>
  <c r="J2390" i="1" l="1"/>
  <c r="K2389" i="1"/>
  <c r="D2558" i="1"/>
  <c r="D18129" i="1"/>
  <c r="J2391" i="1" l="1"/>
  <c r="K2390" i="1"/>
  <c r="D2559" i="1"/>
  <c r="D18130" i="1"/>
  <c r="J2392" i="1" l="1"/>
  <c r="K2391" i="1"/>
  <c r="D2560" i="1"/>
  <c r="D18131" i="1"/>
  <c r="J2393" i="1" l="1"/>
  <c r="K2392" i="1"/>
  <c r="D2561" i="1"/>
  <c r="D18132" i="1"/>
  <c r="J2394" i="1" l="1"/>
  <c r="K2393" i="1"/>
  <c r="D2562" i="1"/>
  <c r="D18133" i="1"/>
  <c r="J2395" i="1" l="1"/>
  <c r="K2394" i="1"/>
  <c r="D2563" i="1"/>
  <c r="D18134" i="1"/>
  <c r="J2396" i="1" l="1"/>
  <c r="K2395" i="1"/>
  <c r="D2564" i="1"/>
  <c r="D18135" i="1"/>
  <c r="J2397" i="1" l="1"/>
  <c r="K2396" i="1"/>
  <c r="D2565" i="1"/>
  <c r="D18136" i="1"/>
  <c r="J2398" i="1" l="1"/>
  <c r="K2397" i="1"/>
  <c r="D2566" i="1"/>
  <c r="D18137" i="1"/>
  <c r="J2399" i="1" l="1"/>
  <c r="K2398" i="1"/>
  <c r="D2567" i="1"/>
  <c r="D18138" i="1"/>
  <c r="J2400" i="1" l="1"/>
  <c r="K2399" i="1"/>
  <c r="D2568" i="1"/>
  <c r="D18139" i="1"/>
  <c r="J2401" i="1" l="1"/>
  <c r="K2400" i="1"/>
  <c r="D2569" i="1"/>
  <c r="D18140" i="1"/>
  <c r="J2402" i="1" l="1"/>
  <c r="K2401" i="1"/>
  <c r="D2570" i="1"/>
  <c r="D18141" i="1"/>
  <c r="J2403" i="1" l="1"/>
  <c r="K2402" i="1"/>
  <c r="D2571" i="1"/>
  <c r="D18142" i="1"/>
  <c r="J2404" i="1" l="1"/>
  <c r="K2403" i="1"/>
  <c r="D2572" i="1"/>
  <c r="D18143" i="1"/>
  <c r="J2405" i="1" l="1"/>
  <c r="K2404" i="1"/>
  <c r="D2573" i="1"/>
  <c r="D18144" i="1"/>
  <c r="J2406" i="1" l="1"/>
  <c r="K2405" i="1"/>
  <c r="D2574" i="1"/>
  <c r="D18145" i="1"/>
  <c r="J2407" i="1" l="1"/>
  <c r="K2406" i="1"/>
  <c r="D2575" i="1"/>
  <c r="D18146" i="1"/>
  <c r="J2408" i="1" l="1"/>
  <c r="K2407" i="1"/>
  <c r="D2576" i="1"/>
  <c r="D18147" i="1"/>
  <c r="J2409" i="1" l="1"/>
  <c r="K2408" i="1"/>
  <c r="D2577" i="1"/>
  <c r="D18148" i="1"/>
  <c r="J2410" i="1" l="1"/>
  <c r="K2409" i="1"/>
  <c r="D2578" i="1"/>
  <c r="D18149" i="1"/>
  <c r="J2411" i="1" l="1"/>
  <c r="K2410" i="1"/>
  <c r="D2579" i="1"/>
  <c r="D18150" i="1"/>
  <c r="J2412" i="1" l="1"/>
  <c r="K2411" i="1"/>
  <c r="D2580" i="1"/>
  <c r="D18151" i="1"/>
  <c r="J2413" i="1" l="1"/>
  <c r="K2412" i="1"/>
  <c r="D2581" i="1"/>
  <c r="D18152" i="1"/>
  <c r="J2414" i="1" l="1"/>
  <c r="K2413" i="1"/>
  <c r="D2582" i="1"/>
  <c r="D18153" i="1"/>
  <c r="J2415" i="1" l="1"/>
  <c r="K2414" i="1"/>
  <c r="D2583" i="1"/>
  <c r="D18154" i="1"/>
  <c r="J2416" i="1" l="1"/>
  <c r="K2415" i="1"/>
  <c r="D2584" i="1"/>
  <c r="D18155" i="1"/>
  <c r="J2417" i="1" l="1"/>
  <c r="K2416" i="1"/>
  <c r="D2585" i="1"/>
  <c r="D18156" i="1"/>
  <c r="J2418" i="1" l="1"/>
  <c r="K2417" i="1"/>
  <c r="D2586" i="1"/>
  <c r="D18157" i="1"/>
  <c r="J2419" i="1" l="1"/>
  <c r="K2418" i="1"/>
  <c r="D2587" i="1"/>
  <c r="D18158" i="1"/>
  <c r="J2420" i="1" l="1"/>
  <c r="K2419" i="1"/>
  <c r="D2588" i="1"/>
  <c r="D18159" i="1"/>
  <c r="J2421" i="1" l="1"/>
  <c r="K2420" i="1"/>
  <c r="D2589" i="1"/>
  <c r="D18160" i="1"/>
  <c r="J2422" i="1" l="1"/>
  <c r="K2421" i="1"/>
  <c r="D2590" i="1"/>
  <c r="D18161" i="1"/>
  <c r="J2423" i="1" l="1"/>
  <c r="K2422" i="1"/>
  <c r="D2591" i="1"/>
  <c r="D18162" i="1"/>
  <c r="J2424" i="1" l="1"/>
  <c r="K2423" i="1"/>
  <c r="D2592" i="1"/>
  <c r="D18163" i="1"/>
  <c r="J2425" i="1" l="1"/>
  <c r="K2424" i="1"/>
  <c r="D2593" i="1"/>
  <c r="D18164" i="1"/>
  <c r="J2426" i="1" l="1"/>
  <c r="K2425" i="1"/>
  <c r="D2594" i="1"/>
  <c r="D18165" i="1"/>
  <c r="J2427" i="1" l="1"/>
  <c r="K2426" i="1"/>
  <c r="D2595" i="1"/>
  <c r="D18166" i="1"/>
  <c r="J2428" i="1" l="1"/>
  <c r="K2427" i="1"/>
  <c r="D2596" i="1"/>
  <c r="D18167" i="1"/>
  <c r="J2429" i="1" l="1"/>
  <c r="K2428" i="1"/>
  <c r="D2597" i="1"/>
  <c r="D18168" i="1"/>
  <c r="J2430" i="1" l="1"/>
  <c r="K2429" i="1"/>
  <c r="D2598" i="1"/>
  <c r="D18169" i="1"/>
  <c r="J2431" i="1" l="1"/>
  <c r="K2430" i="1"/>
  <c r="D2599" i="1"/>
  <c r="D18170" i="1"/>
  <c r="J2432" i="1" l="1"/>
  <c r="K2431" i="1"/>
  <c r="D2600" i="1"/>
  <c r="D18171" i="1"/>
  <c r="J2433" i="1" l="1"/>
  <c r="K2432" i="1"/>
  <c r="D2601" i="1"/>
  <c r="D18172" i="1"/>
  <c r="J2434" i="1" l="1"/>
  <c r="K2433" i="1"/>
  <c r="D2602" i="1"/>
  <c r="D18173" i="1"/>
  <c r="J2435" i="1" l="1"/>
  <c r="K2434" i="1"/>
  <c r="D2603" i="1"/>
  <c r="D18174" i="1"/>
  <c r="J2436" i="1" l="1"/>
  <c r="K2435" i="1"/>
  <c r="D2604" i="1"/>
  <c r="D18175" i="1"/>
  <c r="J2437" i="1" l="1"/>
  <c r="K2436" i="1"/>
  <c r="D2605" i="1"/>
  <c r="D18176" i="1"/>
  <c r="J2438" i="1" l="1"/>
  <c r="K2437" i="1"/>
  <c r="D2606" i="1"/>
  <c r="D18177" i="1"/>
  <c r="J2439" i="1" l="1"/>
  <c r="K2438" i="1"/>
  <c r="D2607" i="1"/>
  <c r="D18178" i="1"/>
  <c r="J2440" i="1" l="1"/>
  <c r="K2439" i="1"/>
  <c r="D2608" i="1"/>
  <c r="D18179" i="1"/>
  <c r="J2441" i="1" l="1"/>
  <c r="K2440" i="1"/>
  <c r="D2609" i="1"/>
  <c r="D18180" i="1"/>
  <c r="J2442" i="1" l="1"/>
  <c r="K2441" i="1"/>
  <c r="D2610" i="1"/>
  <c r="D18181" i="1"/>
  <c r="J2443" i="1" l="1"/>
  <c r="K2442" i="1"/>
  <c r="D2611" i="1"/>
  <c r="D18182" i="1"/>
  <c r="J2444" i="1" l="1"/>
  <c r="K2443" i="1"/>
  <c r="D2612" i="1"/>
  <c r="D18183" i="1"/>
  <c r="J2445" i="1" l="1"/>
  <c r="K2444" i="1"/>
  <c r="D2613" i="1"/>
  <c r="D18184" i="1"/>
  <c r="J2446" i="1" l="1"/>
  <c r="K2445" i="1"/>
  <c r="D2614" i="1"/>
  <c r="D18185" i="1"/>
  <c r="J2447" i="1" l="1"/>
  <c r="K2446" i="1"/>
  <c r="D2615" i="1"/>
  <c r="D18186" i="1"/>
  <c r="J2448" i="1" l="1"/>
  <c r="K2447" i="1"/>
  <c r="D2616" i="1"/>
  <c r="D18187" i="1"/>
  <c r="J2449" i="1" l="1"/>
  <c r="K2448" i="1"/>
  <c r="D2617" i="1"/>
  <c r="D18188" i="1"/>
  <c r="J2450" i="1" l="1"/>
  <c r="K2449" i="1"/>
  <c r="D2618" i="1"/>
  <c r="D18189" i="1"/>
  <c r="J2451" i="1" l="1"/>
  <c r="K2450" i="1"/>
  <c r="D2619" i="1"/>
  <c r="D18190" i="1"/>
  <c r="J2452" i="1" l="1"/>
  <c r="K2451" i="1"/>
  <c r="D2620" i="1"/>
  <c r="D18191" i="1"/>
  <c r="J2453" i="1" l="1"/>
  <c r="K2452" i="1"/>
  <c r="D2621" i="1"/>
  <c r="D18192" i="1"/>
  <c r="J2454" i="1" l="1"/>
  <c r="K2453" i="1"/>
  <c r="D2622" i="1"/>
  <c r="D18193" i="1"/>
  <c r="J2455" i="1" l="1"/>
  <c r="K2454" i="1"/>
  <c r="D2623" i="1"/>
  <c r="D18194" i="1"/>
  <c r="J2456" i="1" l="1"/>
  <c r="K2455" i="1"/>
  <c r="D2624" i="1"/>
  <c r="D18195" i="1"/>
  <c r="J2457" i="1" l="1"/>
  <c r="K2456" i="1"/>
  <c r="D2625" i="1"/>
  <c r="D18196" i="1"/>
  <c r="J2458" i="1" l="1"/>
  <c r="K2457" i="1"/>
  <c r="D2626" i="1"/>
  <c r="D18197" i="1"/>
  <c r="J2459" i="1" l="1"/>
  <c r="K2458" i="1"/>
  <c r="D2627" i="1"/>
  <c r="D18198" i="1"/>
  <c r="J2460" i="1" l="1"/>
  <c r="K2459" i="1"/>
  <c r="D2628" i="1"/>
  <c r="D18199" i="1"/>
  <c r="J2461" i="1" l="1"/>
  <c r="K2460" i="1"/>
  <c r="D2629" i="1"/>
  <c r="D18200" i="1"/>
  <c r="J2462" i="1" l="1"/>
  <c r="K2461" i="1"/>
  <c r="D2630" i="1"/>
  <c r="D18201" i="1"/>
  <c r="J2463" i="1" l="1"/>
  <c r="K2462" i="1"/>
  <c r="D2631" i="1"/>
  <c r="D18202" i="1"/>
  <c r="J2464" i="1" l="1"/>
  <c r="K2463" i="1"/>
  <c r="D2632" i="1"/>
  <c r="D18203" i="1"/>
  <c r="J2465" i="1" l="1"/>
  <c r="K2464" i="1"/>
  <c r="D2633" i="1"/>
  <c r="D18204" i="1"/>
  <c r="J2466" i="1" l="1"/>
  <c r="K2465" i="1"/>
  <c r="D2634" i="1"/>
  <c r="D18205" i="1"/>
  <c r="J2467" i="1" l="1"/>
  <c r="K2466" i="1"/>
  <c r="D2635" i="1"/>
  <c r="D18206" i="1"/>
  <c r="J2468" i="1" l="1"/>
  <c r="K2467" i="1"/>
  <c r="D2636" i="1"/>
  <c r="D18207" i="1"/>
  <c r="J2469" i="1" l="1"/>
  <c r="K2468" i="1"/>
  <c r="D2637" i="1"/>
  <c r="D18208" i="1"/>
  <c r="J2470" i="1" l="1"/>
  <c r="K2469" i="1"/>
  <c r="D2638" i="1"/>
  <c r="D18209" i="1"/>
  <c r="J2471" i="1" l="1"/>
  <c r="K2470" i="1"/>
  <c r="D2639" i="1"/>
  <c r="D18210" i="1"/>
  <c r="J2472" i="1" l="1"/>
  <c r="K2471" i="1"/>
  <c r="D2640" i="1"/>
  <c r="D18211" i="1"/>
  <c r="J2473" i="1" l="1"/>
  <c r="K2472" i="1"/>
  <c r="D2641" i="1"/>
  <c r="D18212" i="1"/>
  <c r="J2474" i="1" l="1"/>
  <c r="K2473" i="1"/>
  <c r="D2642" i="1"/>
  <c r="D18213" i="1"/>
  <c r="J2475" i="1" l="1"/>
  <c r="K2474" i="1"/>
  <c r="D2643" i="1"/>
  <c r="D18214" i="1"/>
  <c r="J2476" i="1" l="1"/>
  <c r="K2475" i="1"/>
  <c r="D2644" i="1"/>
  <c r="D18215" i="1"/>
  <c r="J2477" i="1" l="1"/>
  <c r="K2476" i="1"/>
  <c r="D2645" i="1"/>
  <c r="D18216" i="1"/>
  <c r="J2478" i="1" l="1"/>
  <c r="K2477" i="1"/>
  <c r="D2646" i="1"/>
  <c r="D18217" i="1"/>
  <c r="J2479" i="1" l="1"/>
  <c r="K2478" i="1"/>
  <c r="D2647" i="1"/>
  <c r="D18218" i="1"/>
  <c r="J2480" i="1" l="1"/>
  <c r="K2479" i="1"/>
  <c r="D2648" i="1"/>
  <c r="D18219" i="1"/>
  <c r="J2481" i="1" l="1"/>
  <c r="K2480" i="1"/>
  <c r="D2649" i="1"/>
  <c r="D18220" i="1"/>
  <c r="J2482" i="1" l="1"/>
  <c r="K2481" i="1"/>
  <c r="D2650" i="1"/>
  <c r="D18221" i="1"/>
  <c r="J2483" i="1" l="1"/>
  <c r="K2482" i="1"/>
  <c r="D2651" i="1"/>
  <c r="D18222" i="1"/>
  <c r="J2484" i="1" l="1"/>
  <c r="K2483" i="1"/>
  <c r="D2652" i="1"/>
  <c r="D18223" i="1"/>
  <c r="J2485" i="1" l="1"/>
  <c r="K2484" i="1"/>
  <c r="D2653" i="1"/>
  <c r="D18224" i="1"/>
  <c r="J2486" i="1" l="1"/>
  <c r="K2485" i="1"/>
  <c r="D2654" i="1"/>
  <c r="D18225" i="1"/>
  <c r="J2487" i="1" l="1"/>
  <c r="K2486" i="1"/>
  <c r="D2655" i="1"/>
  <c r="D18226" i="1"/>
  <c r="J2488" i="1" l="1"/>
  <c r="K2487" i="1"/>
  <c r="D2656" i="1"/>
  <c r="D18227" i="1"/>
  <c r="J2489" i="1" l="1"/>
  <c r="K2488" i="1"/>
  <c r="D2657" i="1"/>
  <c r="D18228" i="1"/>
  <c r="J2490" i="1" l="1"/>
  <c r="K2489" i="1"/>
  <c r="D2658" i="1"/>
  <c r="D18229" i="1"/>
  <c r="J2491" i="1" l="1"/>
  <c r="K2490" i="1"/>
  <c r="D2659" i="1"/>
  <c r="D18230" i="1"/>
  <c r="J2492" i="1" l="1"/>
  <c r="K2491" i="1"/>
  <c r="D2660" i="1"/>
  <c r="D18231" i="1"/>
  <c r="J2493" i="1" l="1"/>
  <c r="K2492" i="1"/>
  <c r="D2661" i="1"/>
  <c r="D18232" i="1"/>
  <c r="J2494" i="1" l="1"/>
  <c r="K2493" i="1"/>
  <c r="D2662" i="1"/>
  <c r="D18233" i="1"/>
  <c r="J2495" i="1" l="1"/>
  <c r="K2494" i="1"/>
  <c r="D2663" i="1"/>
  <c r="D18234" i="1"/>
  <c r="J2496" i="1" l="1"/>
  <c r="K2495" i="1"/>
  <c r="D2664" i="1"/>
  <c r="D18235" i="1"/>
  <c r="J2497" i="1" l="1"/>
  <c r="K2496" i="1"/>
  <c r="D2665" i="1"/>
  <c r="D18236" i="1"/>
  <c r="J2498" i="1" l="1"/>
  <c r="K2497" i="1"/>
  <c r="D2666" i="1"/>
  <c r="D18237" i="1"/>
  <c r="J2499" i="1" l="1"/>
  <c r="K2498" i="1"/>
  <c r="D2667" i="1"/>
  <c r="D18238" i="1"/>
  <c r="J2500" i="1" l="1"/>
  <c r="K2499" i="1"/>
  <c r="D2668" i="1"/>
  <c r="D18239" i="1"/>
  <c r="J2501" i="1" l="1"/>
  <c r="K2500" i="1"/>
  <c r="D2669" i="1"/>
  <c r="D18240" i="1"/>
  <c r="J2502" i="1" l="1"/>
  <c r="K2501" i="1"/>
  <c r="D2670" i="1"/>
  <c r="D18241" i="1"/>
  <c r="J2503" i="1" l="1"/>
  <c r="K2502" i="1"/>
  <c r="D2671" i="1"/>
  <c r="D18242" i="1"/>
  <c r="J2504" i="1" l="1"/>
  <c r="K2503" i="1"/>
  <c r="D2672" i="1"/>
  <c r="D18243" i="1"/>
  <c r="J2505" i="1" l="1"/>
  <c r="K2504" i="1"/>
  <c r="D2673" i="1"/>
  <c r="D18244" i="1"/>
  <c r="J2506" i="1" l="1"/>
  <c r="K2505" i="1"/>
  <c r="D2674" i="1"/>
  <c r="D18245" i="1"/>
  <c r="J2507" i="1" l="1"/>
  <c r="K2506" i="1"/>
  <c r="D2675" i="1"/>
  <c r="D18246" i="1"/>
  <c r="J2508" i="1" l="1"/>
  <c r="K2507" i="1"/>
  <c r="D2676" i="1"/>
  <c r="D18247" i="1"/>
  <c r="J2509" i="1" l="1"/>
  <c r="K2508" i="1"/>
  <c r="D2677" i="1"/>
  <c r="D18248" i="1"/>
  <c r="J2510" i="1" l="1"/>
  <c r="K2509" i="1"/>
  <c r="D2678" i="1"/>
  <c r="D18249" i="1"/>
  <c r="J2511" i="1" l="1"/>
  <c r="K2510" i="1"/>
  <c r="D2679" i="1"/>
  <c r="D18250" i="1"/>
  <c r="J2512" i="1" l="1"/>
  <c r="K2511" i="1"/>
  <c r="D2680" i="1"/>
  <c r="D18251" i="1"/>
  <c r="J2513" i="1" l="1"/>
  <c r="K2512" i="1"/>
  <c r="D2681" i="1"/>
  <c r="D18252" i="1"/>
  <c r="J2514" i="1" l="1"/>
  <c r="K2513" i="1"/>
  <c r="D2682" i="1"/>
  <c r="D18253" i="1"/>
  <c r="J2515" i="1" l="1"/>
  <c r="K2514" i="1"/>
  <c r="D2683" i="1"/>
  <c r="D18254" i="1"/>
  <c r="J2516" i="1" l="1"/>
  <c r="K2515" i="1"/>
  <c r="D2684" i="1"/>
  <c r="D18255" i="1"/>
  <c r="J2517" i="1" l="1"/>
  <c r="K2516" i="1"/>
  <c r="D2685" i="1"/>
  <c r="D18256" i="1"/>
  <c r="J2518" i="1" l="1"/>
  <c r="K2517" i="1"/>
  <c r="D2686" i="1"/>
  <c r="D18257" i="1"/>
  <c r="J2519" i="1" l="1"/>
  <c r="K2518" i="1"/>
  <c r="D2687" i="1"/>
  <c r="D18258" i="1"/>
  <c r="J2520" i="1" l="1"/>
  <c r="K2519" i="1"/>
  <c r="D2688" i="1"/>
  <c r="D18259" i="1"/>
  <c r="J2521" i="1" l="1"/>
  <c r="K2520" i="1"/>
  <c r="D2689" i="1"/>
  <c r="D18260" i="1"/>
  <c r="J2522" i="1" l="1"/>
  <c r="K2521" i="1"/>
  <c r="D2690" i="1"/>
  <c r="D18261" i="1"/>
  <c r="J2523" i="1" l="1"/>
  <c r="K2522" i="1"/>
  <c r="D2691" i="1"/>
  <c r="D18262" i="1"/>
  <c r="J2524" i="1" l="1"/>
  <c r="K2523" i="1"/>
  <c r="D2692" i="1"/>
  <c r="D18263" i="1"/>
  <c r="J2525" i="1" l="1"/>
  <c r="K2524" i="1"/>
  <c r="D2693" i="1"/>
  <c r="D18264" i="1"/>
  <c r="J2526" i="1" l="1"/>
  <c r="K2525" i="1"/>
  <c r="D2694" i="1"/>
  <c r="D18265" i="1"/>
  <c r="J2527" i="1" l="1"/>
  <c r="K2526" i="1"/>
  <c r="D2695" i="1"/>
  <c r="D18266" i="1"/>
  <c r="J2528" i="1" l="1"/>
  <c r="K2527" i="1"/>
  <c r="D2696" i="1"/>
  <c r="D18267" i="1"/>
  <c r="J2529" i="1" l="1"/>
  <c r="K2528" i="1"/>
  <c r="D2697" i="1"/>
  <c r="D18268" i="1"/>
  <c r="J2530" i="1" l="1"/>
  <c r="K2529" i="1"/>
  <c r="D2698" i="1"/>
  <c r="D18269" i="1"/>
  <c r="J2531" i="1" l="1"/>
  <c r="K2530" i="1"/>
  <c r="D2699" i="1"/>
  <c r="D18270" i="1"/>
  <c r="J2532" i="1" l="1"/>
  <c r="K2531" i="1"/>
  <c r="D2700" i="1"/>
  <c r="D18271" i="1"/>
  <c r="J2533" i="1" l="1"/>
  <c r="K2532" i="1"/>
  <c r="D2701" i="1"/>
  <c r="D18272" i="1"/>
  <c r="J2534" i="1" l="1"/>
  <c r="K2533" i="1"/>
  <c r="D2702" i="1"/>
  <c r="D18273" i="1"/>
  <c r="J2535" i="1" l="1"/>
  <c r="K2534" i="1"/>
  <c r="D2703" i="1"/>
  <c r="D18274" i="1"/>
  <c r="J2536" i="1" l="1"/>
  <c r="K2535" i="1"/>
  <c r="D2704" i="1"/>
  <c r="D18275" i="1"/>
  <c r="J2537" i="1" l="1"/>
  <c r="K2536" i="1"/>
  <c r="D2705" i="1"/>
  <c r="D18276" i="1"/>
  <c r="J2538" i="1" l="1"/>
  <c r="K2537" i="1"/>
  <c r="D2706" i="1"/>
  <c r="D18277" i="1"/>
  <c r="J2539" i="1" l="1"/>
  <c r="K2538" i="1"/>
  <c r="D2707" i="1"/>
  <c r="D18278" i="1"/>
  <c r="J2540" i="1" l="1"/>
  <c r="K2539" i="1"/>
  <c r="D2708" i="1"/>
  <c r="D18279" i="1"/>
  <c r="J2541" i="1" l="1"/>
  <c r="K2540" i="1"/>
  <c r="D2709" i="1"/>
  <c r="D18280" i="1"/>
  <c r="J2542" i="1" l="1"/>
  <c r="K2541" i="1"/>
  <c r="D2710" i="1"/>
  <c r="D18281" i="1"/>
  <c r="J2543" i="1" l="1"/>
  <c r="K2542" i="1"/>
  <c r="D2711" i="1"/>
  <c r="D18282" i="1"/>
  <c r="J2544" i="1" l="1"/>
  <c r="K2543" i="1"/>
  <c r="D2712" i="1"/>
  <c r="D18283" i="1"/>
  <c r="J2545" i="1" l="1"/>
  <c r="K2544" i="1"/>
  <c r="D2713" i="1"/>
  <c r="D18284" i="1"/>
  <c r="J2546" i="1" l="1"/>
  <c r="K2545" i="1"/>
  <c r="D2714" i="1"/>
  <c r="D18285" i="1"/>
  <c r="J2547" i="1" l="1"/>
  <c r="K2546" i="1"/>
  <c r="D2715" i="1"/>
  <c r="D18286" i="1"/>
  <c r="J2548" i="1" l="1"/>
  <c r="K2547" i="1"/>
  <c r="D2716" i="1"/>
  <c r="D18287" i="1"/>
  <c r="J2549" i="1" l="1"/>
  <c r="K2548" i="1"/>
  <c r="D2717" i="1"/>
  <c r="D18288" i="1"/>
  <c r="J2550" i="1" l="1"/>
  <c r="K2549" i="1"/>
  <c r="D2718" i="1"/>
  <c r="D18289" i="1"/>
  <c r="J2551" i="1" l="1"/>
  <c r="K2550" i="1"/>
  <c r="D2719" i="1"/>
  <c r="D18290" i="1"/>
  <c r="J2552" i="1" l="1"/>
  <c r="K2551" i="1"/>
  <c r="D2720" i="1"/>
  <c r="D18291" i="1"/>
  <c r="J2553" i="1" l="1"/>
  <c r="K2552" i="1"/>
  <c r="D2721" i="1"/>
  <c r="D18292" i="1"/>
  <c r="J2554" i="1" l="1"/>
  <c r="K2553" i="1"/>
  <c r="D2722" i="1"/>
  <c r="D18293" i="1"/>
  <c r="J2555" i="1" l="1"/>
  <c r="K2554" i="1"/>
  <c r="D2723" i="1"/>
  <c r="D18294" i="1"/>
  <c r="J2556" i="1" l="1"/>
  <c r="K2555" i="1"/>
  <c r="D2724" i="1"/>
  <c r="D18295" i="1"/>
  <c r="J2557" i="1" l="1"/>
  <c r="K2556" i="1"/>
  <c r="D2725" i="1"/>
  <c r="D18296" i="1"/>
  <c r="J2558" i="1" l="1"/>
  <c r="K2557" i="1"/>
  <c r="D2726" i="1"/>
  <c r="D18297" i="1"/>
  <c r="J2559" i="1" l="1"/>
  <c r="K2558" i="1"/>
  <c r="D2727" i="1"/>
  <c r="D18298" i="1"/>
  <c r="J2560" i="1" l="1"/>
  <c r="K2559" i="1"/>
  <c r="D2728" i="1"/>
  <c r="D18299" i="1"/>
  <c r="J2561" i="1" l="1"/>
  <c r="K2560" i="1"/>
  <c r="D2729" i="1"/>
  <c r="D18300" i="1"/>
  <c r="J2562" i="1" l="1"/>
  <c r="K2561" i="1"/>
  <c r="D2730" i="1"/>
  <c r="D18301" i="1"/>
  <c r="J2563" i="1" l="1"/>
  <c r="K2562" i="1"/>
  <c r="D2731" i="1"/>
  <c r="D18302" i="1"/>
  <c r="J2564" i="1" l="1"/>
  <c r="K2563" i="1"/>
  <c r="D2732" i="1"/>
  <c r="D18303" i="1"/>
  <c r="J2565" i="1" l="1"/>
  <c r="K2564" i="1"/>
  <c r="D2733" i="1"/>
  <c r="D18304" i="1"/>
  <c r="J2566" i="1" l="1"/>
  <c r="K2565" i="1"/>
  <c r="D2734" i="1"/>
  <c r="D18305" i="1"/>
  <c r="J2567" i="1" l="1"/>
  <c r="K2566" i="1"/>
  <c r="D2735" i="1"/>
  <c r="D18306" i="1"/>
  <c r="J2568" i="1" l="1"/>
  <c r="K2567" i="1"/>
  <c r="D2736" i="1"/>
  <c r="D18307" i="1"/>
  <c r="J2569" i="1" l="1"/>
  <c r="K2568" i="1"/>
  <c r="D2737" i="1"/>
  <c r="D18308" i="1"/>
  <c r="J2570" i="1" l="1"/>
  <c r="K2569" i="1"/>
  <c r="D2738" i="1"/>
  <c r="D18309" i="1"/>
  <c r="J2571" i="1" l="1"/>
  <c r="K2570" i="1"/>
  <c r="D2739" i="1"/>
  <c r="D18310" i="1"/>
  <c r="J2572" i="1" l="1"/>
  <c r="K2571" i="1"/>
  <c r="D2740" i="1"/>
  <c r="D18311" i="1"/>
  <c r="J2573" i="1" l="1"/>
  <c r="K2572" i="1"/>
  <c r="D2741" i="1"/>
  <c r="D18312" i="1"/>
  <c r="J2574" i="1" l="1"/>
  <c r="K2573" i="1"/>
  <c r="D2742" i="1"/>
  <c r="D18313" i="1"/>
  <c r="J2575" i="1" l="1"/>
  <c r="K2574" i="1"/>
  <c r="D2743" i="1"/>
  <c r="D18314" i="1"/>
  <c r="J2576" i="1" l="1"/>
  <c r="K2575" i="1"/>
  <c r="D2744" i="1"/>
  <c r="D18315" i="1"/>
  <c r="J2577" i="1" l="1"/>
  <c r="K2576" i="1"/>
  <c r="D2745" i="1"/>
  <c r="D18316" i="1"/>
  <c r="J2578" i="1" l="1"/>
  <c r="K2577" i="1"/>
  <c r="D2746" i="1"/>
  <c r="D18317" i="1"/>
  <c r="J2579" i="1" l="1"/>
  <c r="K2578" i="1"/>
  <c r="D2747" i="1"/>
  <c r="D18318" i="1"/>
  <c r="J2580" i="1" l="1"/>
  <c r="K2579" i="1"/>
  <c r="D2748" i="1"/>
  <c r="D18319" i="1"/>
  <c r="J2581" i="1" l="1"/>
  <c r="K2580" i="1"/>
  <c r="D2749" i="1"/>
  <c r="D18320" i="1"/>
  <c r="J2582" i="1" l="1"/>
  <c r="K2581" i="1"/>
  <c r="D2750" i="1"/>
  <c r="D18321" i="1"/>
  <c r="J2583" i="1" l="1"/>
  <c r="K2582" i="1"/>
  <c r="D2751" i="1"/>
  <c r="D18322" i="1"/>
  <c r="J2584" i="1" l="1"/>
  <c r="K2583" i="1"/>
  <c r="D2752" i="1"/>
  <c r="D18323" i="1"/>
  <c r="J2585" i="1" l="1"/>
  <c r="K2584" i="1"/>
  <c r="D2753" i="1"/>
  <c r="D18324" i="1"/>
  <c r="J2586" i="1" l="1"/>
  <c r="K2585" i="1"/>
  <c r="D2754" i="1"/>
  <c r="D18325" i="1"/>
  <c r="J2587" i="1" l="1"/>
  <c r="K2586" i="1"/>
  <c r="D2755" i="1"/>
  <c r="D18326" i="1"/>
  <c r="J2588" i="1" l="1"/>
  <c r="K2587" i="1"/>
  <c r="D2756" i="1"/>
  <c r="D18327" i="1"/>
  <c r="J2589" i="1" l="1"/>
  <c r="K2588" i="1"/>
  <c r="D2757" i="1"/>
  <c r="D18328" i="1"/>
  <c r="J2590" i="1" l="1"/>
  <c r="K2589" i="1"/>
  <c r="D2758" i="1"/>
  <c r="D18329" i="1"/>
  <c r="J2591" i="1" l="1"/>
  <c r="K2590" i="1"/>
  <c r="D2759" i="1"/>
  <c r="D18330" i="1"/>
  <c r="J2592" i="1" l="1"/>
  <c r="K2591" i="1"/>
  <c r="D2760" i="1"/>
  <c r="D18331" i="1"/>
  <c r="J2593" i="1" l="1"/>
  <c r="K2592" i="1"/>
  <c r="D2761" i="1"/>
  <c r="D18332" i="1"/>
  <c r="J2594" i="1" l="1"/>
  <c r="K2593" i="1"/>
  <c r="D2762" i="1"/>
  <c r="D18333" i="1"/>
  <c r="J2595" i="1" l="1"/>
  <c r="K2594" i="1"/>
  <c r="D2763" i="1"/>
  <c r="D18334" i="1"/>
  <c r="J2596" i="1" l="1"/>
  <c r="K2595" i="1"/>
  <c r="D2764" i="1"/>
  <c r="D18335" i="1"/>
  <c r="J2597" i="1" l="1"/>
  <c r="K2596" i="1"/>
  <c r="D2765" i="1"/>
  <c r="D18336" i="1"/>
  <c r="J2598" i="1" l="1"/>
  <c r="K2597" i="1"/>
  <c r="D2766" i="1"/>
  <c r="D18337" i="1"/>
  <c r="J2599" i="1" l="1"/>
  <c r="K2598" i="1"/>
  <c r="D2767" i="1"/>
  <c r="D18338" i="1"/>
  <c r="J2600" i="1" l="1"/>
  <c r="K2599" i="1"/>
  <c r="D2768" i="1"/>
  <c r="D18339" i="1"/>
  <c r="J2601" i="1" l="1"/>
  <c r="K2600" i="1"/>
  <c r="D2769" i="1"/>
  <c r="D18340" i="1"/>
  <c r="J2602" i="1" l="1"/>
  <c r="K2601" i="1"/>
  <c r="D2770" i="1"/>
  <c r="D18341" i="1"/>
  <c r="J2603" i="1" l="1"/>
  <c r="K2602" i="1"/>
  <c r="D2771" i="1"/>
  <c r="D18342" i="1"/>
  <c r="J2604" i="1" l="1"/>
  <c r="K2603" i="1"/>
  <c r="D2772" i="1"/>
  <c r="D18343" i="1"/>
  <c r="J2605" i="1" l="1"/>
  <c r="K2604" i="1"/>
  <c r="D2773" i="1"/>
  <c r="D18344" i="1"/>
  <c r="J2606" i="1" l="1"/>
  <c r="K2605" i="1"/>
  <c r="D2774" i="1"/>
  <c r="D18345" i="1"/>
  <c r="J2607" i="1" l="1"/>
  <c r="K2606" i="1"/>
  <c r="D2775" i="1"/>
  <c r="D18346" i="1"/>
  <c r="J2608" i="1" l="1"/>
  <c r="K2607" i="1"/>
  <c r="D2776" i="1"/>
  <c r="D18347" i="1"/>
  <c r="J2609" i="1" l="1"/>
  <c r="K2608" i="1"/>
  <c r="D2777" i="1"/>
  <c r="D18348" i="1"/>
  <c r="J2610" i="1" l="1"/>
  <c r="K2609" i="1"/>
  <c r="D2778" i="1"/>
  <c r="D18349" i="1"/>
  <c r="J2611" i="1" l="1"/>
  <c r="K2610" i="1"/>
  <c r="D2779" i="1"/>
  <c r="D18350" i="1"/>
  <c r="J2612" i="1" l="1"/>
  <c r="K2611" i="1"/>
  <c r="D2780" i="1"/>
  <c r="D18351" i="1"/>
  <c r="J2613" i="1" l="1"/>
  <c r="K2612" i="1"/>
  <c r="D2781" i="1"/>
  <c r="D18352" i="1"/>
  <c r="J2614" i="1" l="1"/>
  <c r="K2613" i="1"/>
  <c r="D2782" i="1"/>
  <c r="D18353" i="1"/>
  <c r="J2615" i="1" l="1"/>
  <c r="K2614" i="1"/>
  <c r="D2783" i="1"/>
  <c r="D18354" i="1"/>
  <c r="J2616" i="1" l="1"/>
  <c r="K2615" i="1"/>
  <c r="D2784" i="1"/>
  <c r="D18355" i="1"/>
  <c r="J2617" i="1" l="1"/>
  <c r="K2616" i="1"/>
  <c r="D2785" i="1"/>
  <c r="D18356" i="1"/>
  <c r="J2618" i="1" l="1"/>
  <c r="K2617" i="1"/>
  <c r="D2786" i="1"/>
  <c r="D18357" i="1"/>
  <c r="J2619" i="1" l="1"/>
  <c r="K2618" i="1"/>
  <c r="D2787" i="1"/>
  <c r="D18358" i="1"/>
  <c r="J2620" i="1" l="1"/>
  <c r="K2619" i="1"/>
  <c r="D2788" i="1"/>
  <c r="D18359" i="1"/>
  <c r="J2621" i="1" l="1"/>
  <c r="K2620" i="1"/>
  <c r="D2789" i="1"/>
  <c r="D18360" i="1"/>
  <c r="J2622" i="1" l="1"/>
  <c r="K2621" i="1"/>
  <c r="D2790" i="1"/>
  <c r="D18361" i="1"/>
  <c r="J2623" i="1" l="1"/>
  <c r="K2622" i="1"/>
  <c r="D2791" i="1"/>
  <c r="D18362" i="1"/>
  <c r="J2624" i="1" l="1"/>
  <c r="K2623" i="1"/>
  <c r="D2792" i="1"/>
  <c r="D18363" i="1"/>
  <c r="J2625" i="1" l="1"/>
  <c r="K2624" i="1"/>
  <c r="D2793" i="1"/>
  <c r="D18364" i="1"/>
  <c r="J2626" i="1" l="1"/>
  <c r="K2625" i="1"/>
  <c r="D2794" i="1"/>
  <c r="D18365" i="1"/>
  <c r="J2627" i="1" l="1"/>
  <c r="K2626" i="1"/>
  <c r="D2795" i="1"/>
  <c r="D18366" i="1"/>
  <c r="J2628" i="1" l="1"/>
  <c r="K2627" i="1"/>
  <c r="D2796" i="1"/>
  <c r="D18367" i="1"/>
  <c r="J2629" i="1" l="1"/>
  <c r="K2628" i="1"/>
  <c r="D2797" i="1"/>
  <c r="D18368" i="1"/>
  <c r="J2630" i="1" l="1"/>
  <c r="K2629" i="1"/>
  <c r="D2798" i="1"/>
  <c r="D18369" i="1"/>
  <c r="J2631" i="1" l="1"/>
  <c r="K2630" i="1"/>
  <c r="D2799" i="1"/>
  <c r="D18370" i="1"/>
  <c r="J2632" i="1" l="1"/>
  <c r="K2631" i="1"/>
  <c r="D2800" i="1"/>
  <c r="D18371" i="1"/>
  <c r="J2633" i="1" l="1"/>
  <c r="K2632" i="1"/>
  <c r="D2801" i="1"/>
  <c r="D18372" i="1"/>
  <c r="J2634" i="1" l="1"/>
  <c r="K2633" i="1"/>
  <c r="D2802" i="1"/>
  <c r="D18373" i="1"/>
  <c r="J2635" i="1" l="1"/>
  <c r="K2634" i="1"/>
  <c r="D2803" i="1"/>
  <c r="D18374" i="1"/>
  <c r="J2636" i="1" l="1"/>
  <c r="K2635" i="1"/>
  <c r="D2804" i="1"/>
  <c r="D18375" i="1"/>
  <c r="J2637" i="1" l="1"/>
  <c r="K2636" i="1"/>
  <c r="D2805" i="1"/>
  <c r="D18376" i="1"/>
  <c r="J2638" i="1" l="1"/>
  <c r="K2637" i="1"/>
  <c r="D2806" i="1"/>
  <c r="D18377" i="1"/>
  <c r="J2639" i="1" l="1"/>
  <c r="K2638" i="1"/>
  <c r="D2807" i="1"/>
  <c r="D18378" i="1"/>
  <c r="J2640" i="1" l="1"/>
  <c r="K2639" i="1"/>
  <c r="D2808" i="1"/>
  <c r="D18379" i="1"/>
  <c r="J2641" i="1" l="1"/>
  <c r="K2640" i="1"/>
  <c r="D2809" i="1"/>
  <c r="D18380" i="1"/>
  <c r="J2642" i="1" l="1"/>
  <c r="K2641" i="1"/>
  <c r="D2810" i="1"/>
  <c r="D18381" i="1"/>
  <c r="J2643" i="1" l="1"/>
  <c r="K2642" i="1"/>
  <c r="D2811" i="1"/>
  <c r="D18382" i="1"/>
  <c r="J2644" i="1" l="1"/>
  <c r="K2643" i="1"/>
  <c r="D2812" i="1"/>
  <c r="D18383" i="1"/>
  <c r="J2645" i="1" l="1"/>
  <c r="K2644" i="1"/>
  <c r="D2813" i="1"/>
  <c r="D18384" i="1"/>
  <c r="J2646" i="1" l="1"/>
  <c r="K2645" i="1"/>
  <c r="D2814" i="1"/>
  <c r="D18385" i="1"/>
  <c r="J2647" i="1" l="1"/>
  <c r="K2646" i="1"/>
  <c r="D2815" i="1"/>
  <c r="D18386" i="1"/>
  <c r="J2648" i="1" l="1"/>
  <c r="K2647" i="1"/>
  <c r="D2816" i="1"/>
  <c r="D18387" i="1"/>
  <c r="J2649" i="1" l="1"/>
  <c r="K2648" i="1"/>
  <c r="D2817" i="1"/>
  <c r="D18388" i="1"/>
  <c r="J2650" i="1" l="1"/>
  <c r="K2649" i="1"/>
  <c r="D2818" i="1"/>
  <c r="D18389" i="1"/>
  <c r="J2651" i="1" l="1"/>
  <c r="K2650" i="1"/>
  <c r="D2819" i="1"/>
  <c r="D18390" i="1"/>
  <c r="J2652" i="1" l="1"/>
  <c r="K2651" i="1"/>
  <c r="D2820" i="1"/>
  <c r="D18391" i="1"/>
  <c r="J2653" i="1" l="1"/>
  <c r="K2652" i="1"/>
  <c r="D2821" i="1"/>
  <c r="D18392" i="1"/>
  <c r="J2654" i="1" l="1"/>
  <c r="K2653" i="1"/>
  <c r="D2822" i="1"/>
  <c r="D18393" i="1"/>
  <c r="J2655" i="1" l="1"/>
  <c r="K2654" i="1"/>
  <c r="D2823" i="1"/>
  <c r="D18394" i="1"/>
  <c r="J2656" i="1" l="1"/>
  <c r="K2655" i="1"/>
  <c r="D2824" i="1"/>
  <c r="D18395" i="1"/>
  <c r="J2657" i="1" l="1"/>
  <c r="K2656" i="1"/>
  <c r="D2825" i="1"/>
  <c r="D18396" i="1"/>
  <c r="J2658" i="1" l="1"/>
  <c r="K2657" i="1"/>
  <c r="D2826" i="1"/>
  <c r="D18397" i="1"/>
  <c r="J2659" i="1" l="1"/>
  <c r="K2658" i="1"/>
  <c r="D2827" i="1"/>
  <c r="D18398" i="1"/>
  <c r="J2660" i="1" l="1"/>
  <c r="K2659" i="1"/>
  <c r="D2828" i="1"/>
  <c r="D18399" i="1"/>
  <c r="J2661" i="1" l="1"/>
  <c r="K2660" i="1"/>
  <c r="D2829" i="1"/>
  <c r="D18400" i="1"/>
  <c r="J2662" i="1" l="1"/>
  <c r="K2661" i="1"/>
  <c r="D2830" i="1"/>
  <c r="D18401" i="1"/>
  <c r="J2663" i="1" l="1"/>
  <c r="K2662" i="1"/>
  <c r="D2831" i="1"/>
  <c r="D18402" i="1"/>
  <c r="J2664" i="1" l="1"/>
  <c r="K2663" i="1"/>
  <c r="D2832" i="1"/>
  <c r="D18403" i="1"/>
  <c r="J2665" i="1" l="1"/>
  <c r="K2664" i="1"/>
  <c r="D2833" i="1"/>
  <c r="D18404" i="1"/>
  <c r="J2666" i="1" l="1"/>
  <c r="K2665" i="1"/>
  <c r="D2834" i="1"/>
  <c r="D18405" i="1"/>
  <c r="J2667" i="1" l="1"/>
  <c r="K2666" i="1"/>
  <c r="D2835" i="1"/>
  <c r="D18406" i="1"/>
  <c r="J2668" i="1" l="1"/>
  <c r="K2667" i="1"/>
  <c r="D2836" i="1"/>
  <c r="D18407" i="1"/>
  <c r="J2669" i="1" l="1"/>
  <c r="K2668" i="1"/>
  <c r="D2837" i="1"/>
  <c r="D18408" i="1"/>
  <c r="J2670" i="1" l="1"/>
  <c r="K2669" i="1"/>
  <c r="D2838" i="1"/>
  <c r="D18409" i="1"/>
  <c r="J2671" i="1" l="1"/>
  <c r="K2670" i="1"/>
  <c r="D2839" i="1"/>
  <c r="D18410" i="1"/>
  <c r="J2672" i="1" l="1"/>
  <c r="K2671" i="1"/>
  <c r="D2840" i="1"/>
  <c r="D18411" i="1"/>
  <c r="J2673" i="1" l="1"/>
  <c r="K2672" i="1"/>
  <c r="D2841" i="1"/>
  <c r="D18412" i="1"/>
  <c r="J2674" i="1" l="1"/>
  <c r="K2673" i="1"/>
  <c r="D2842" i="1"/>
  <c r="D18413" i="1"/>
  <c r="J2675" i="1" l="1"/>
  <c r="K2674" i="1"/>
  <c r="D2843" i="1"/>
  <c r="D18414" i="1"/>
  <c r="J2676" i="1" l="1"/>
  <c r="K2675" i="1"/>
  <c r="D2844" i="1"/>
  <c r="D18415" i="1"/>
  <c r="J2677" i="1" l="1"/>
  <c r="K2676" i="1"/>
  <c r="D2845" i="1"/>
  <c r="D18416" i="1"/>
  <c r="J2678" i="1" l="1"/>
  <c r="K2677" i="1"/>
  <c r="D2846" i="1"/>
  <c r="D18417" i="1"/>
  <c r="J2679" i="1" l="1"/>
  <c r="K2678" i="1"/>
  <c r="D2847" i="1"/>
  <c r="D18418" i="1"/>
  <c r="J2680" i="1" l="1"/>
  <c r="K2679" i="1"/>
  <c r="D2848" i="1"/>
  <c r="D18419" i="1"/>
  <c r="J2681" i="1" l="1"/>
  <c r="K2680" i="1"/>
  <c r="D2849" i="1"/>
  <c r="D18420" i="1"/>
  <c r="J2682" i="1" l="1"/>
  <c r="K2681" i="1"/>
  <c r="D2850" i="1"/>
  <c r="D18421" i="1"/>
  <c r="J2683" i="1" l="1"/>
  <c r="K2682" i="1"/>
  <c r="D2851" i="1"/>
  <c r="D18422" i="1"/>
  <c r="J2684" i="1" l="1"/>
  <c r="K2683" i="1"/>
  <c r="D2852" i="1"/>
  <c r="D18423" i="1"/>
  <c r="J2685" i="1" l="1"/>
  <c r="K2684" i="1"/>
  <c r="D2853" i="1"/>
  <c r="D18424" i="1"/>
  <c r="J2686" i="1" l="1"/>
  <c r="K2685" i="1"/>
  <c r="D2854" i="1"/>
  <c r="D18425" i="1"/>
  <c r="J2687" i="1" l="1"/>
  <c r="K2686" i="1"/>
  <c r="D2855" i="1"/>
  <c r="D18426" i="1"/>
  <c r="J2688" i="1" l="1"/>
  <c r="K2687" i="1"/>
  <c r="D2856" i="1"/>
  <c r="D18427" i="1"/>
  <c r="J2689" i="1" l="1"/>
  <c r="K2688" i="1"/>
  <c r="D2857" i="1"/>
  <c r="D18428" i="1"/>
  <c r="J2690" i="1" l="1"/>
  <c r="K2689" i="1"/>
  <c r="D2858" i="1"/>
  <c r="D18429" i="1"/>
  <c r="J2691" i="1" l="1"/>
  <c r="K2690" i="1"/>
  <c r="D2859" i="1"/>
  <c r="D18430" i="1"/>
  <c r="J2692" i="1" l="1"/>
  <c r="K2691" i="1"/>
  <c r="D2860" i="1"/>
  <c r="D18431" i="1"/>
  <c r="J2693" i="1" l="1"/>
  <c r="K2692" i="1"/>
  <c r="D2861" i="1"/>
  <c r="D18432" i="1"/>
  <c r="J2694" i="1" l="1"/>
  <c r="K2693" i="1"/>
  <c r="D2862" i="1"/>
  <c r="D18433" i="1"/>
  <c r="J2695" i="1" l="1"/>
  <c r="K2694" i="1"/>
  <c r="D2863" i="1"/>
  <c r="D18434" i="1"/>
  <c r="J2696" i="1" l="1"/>
  <c r="K2695" i="1"/>
  <c r="D2864" i="1"/>
  <c r="D18435" i="1"/>
  <c r="J2697" i="1" l="1"/>
  <c r="K2696" i="1"/>
  <c r="D2865" i="1"/>
  <c r="D18436" i="1"/>
  <c r="J2698" i="1" l="1"/>
  <c r="K2697" i="1"/>
  <c r="D2866" i="1"/>
  <c r="D18437" i="1"/>
  <c r="J2699" i="1" l="1"/>
  <c r="K2698" i="1"/>
  <c r="D2867" i="1"/>
  <c r="D18438" i="1"/>
  <c r="J2700" i="1" l="1"/>
  <c r="K2699" i="1"/>
  <c r="D2868" i="1"/>
  <c r="D18439" i="1"/>
  <c r="J2701" i="1" l="1"/>
  <c r="K2700" i="1"/>
  <c r="D2869" i="1"/>
  <c r="D18440" i="1"/>
  <c r="J2702" i="1" l="1"/>
  <c r="K2701" i="1"/>
  <c r="D2870" i="1"/>
  <c r="D18441" i="1"/>
  <c r="J2703" i="1" l="1"/>
  <c r="K2702" i="1"/>
  <c r="D2871" i="1"/>
  <c r="D18442" i="1"/>
  <c r="J2704" i="1" l="1"/>
  <c r="K2703" i="1"/>
  <c r="D2872" i="1"/>
  <c r="D18443" i="1"/>
  <c r="J2705" i="1" l="1"/>
  <c r="K2704" i="1"/>
  <c r="D2873" i="1"/>
  <c r="D18444" i="1"/>
  <c r="J2706" i="1" l="1"/>
  <c r="K2705" i="1"/>
  <c r="D2874" i="1"/>
  <c r="D18445" i="1"/>
  <c r="J2707" i="1" l="1"/>
  <c r="K2706" i="1"/>
  <c r="D2875" i="1"/>
  <c r="D18446" i="1"/>
  <c r="J2708" i="1" l="1"/>
  <c r="K2707" i="1"/>
  <c r="D2876" i="1"/>
  <c r="D18447" i="1"/>
  <c r="J2709" i="1" l="1"/>
  <c r="K2708" i="1"/>
  <c r="D2877" i="1"/>
  <c r="D18448" i="1"/>
  <c r="J2710" i="1" l="1"/>
  <c r="K2709" i="1"/>
  <c r="D2878" i="1"/>
  <c r="D18449" i="1"/>
  <c r="J2711" i="1" l="1"/>
  <c r="K2710" i="1"/>
  <c r="D2879" i="1"/>
  <c r="D18450" i="1"/>
  <c r="J2712" i="1" l="1"/>
  <c r="K2711" i="1"/>
  <c r="D2880" i="1"/>
  <c r="D18451" i="1"/>
  <c r="J2713" i="1" l="1"/>
  <c r="K2712" i="1"/>
  <c r="D2881" i="1"/>
  <c r="D18452" i="1"/>
  <c r="J2714" i="1" l="1"/>
  <c r="K2713" i="1"/>
  <c r="D2882" i="1"/>
  <c r="D18453" i="1"/>
  <c r="J2715" i="1" l="1"/>
  <c r="K2714" i="1"/>
  <c r="D2883" i="1"/>
  <c r="D18454" i="1"/>
  <c r="J2716" i="1" l="1"/>
  <c r="K2715" i="1"/>
  <c r="D2884" i="1"/>
  <c r="D18455" i="1"/>
  <c r="J2717" i="1" l="1"/>
  <c r="K2716" i="1"/>
  <c r="D2885" i="1"/>
  <c r="D18456" i="1"/>
  <c r="J2718" i="1" l="1"/>
  <c r="K2717" i="1"/>
  <c r="D2886" i="1"/>
  <c r="D18457" i="1"/>
  <c r="J2719" i="1" l="1"/>
  <c r="K2718" i="1"/>
  <c r="D2887" i="1"/>
  <c r="D18458" i="1"/>
  <c r="J2720" i="1" l="1"/>
  <c r="K2719" i="1"/>
  <c r="D2888" i="1"/>
  <c r="D18459" i="1"/>
  <c r="J2721" i="1" l="1"/>
  <c r="K2720" i="1"/>
  <c r="D2889" i="1"/>
  <c r="D18460" i="1"/>
  <c r="J2722" i="1" l="1"/>
  <c r="K2721" i="1"/>
  <c r="D2890" i="1"/>
  <c r="D18461" i="1"/>
  <c r="J2723" i="1" l="1"/>
  <c r="K2722" i="1"/>
  <c r="D2891" i="1"/>
  <c r="D18462" i="1"/>
  <c r="J2724" i="1" l="1"/>
  <c r="K2723" i="1"/>
  <c r="D2892" i="1"/>
  <c r="D18463" i="1"/>
  <c r="J2725" i="1" l="1"/>
  <c r="K2724" i="1"/>
  <c r="D2893" i="1"/>
  <c r="D18464" i="1"/>
  <c r="J2726" i="1" l="1"/>
  <c r="K2725" i="1"/>
  <c r="D2894" i="1"/>
  <c r="D18465" i="1"/>
  <c r="J2727" i="1" l="1"/>
  <c r="K2726" i="1"/>
  <c r="D2895" i="1"/>
  <c r="D18466" i="1"/>
  <c r="J2728" i="1" l="1"/>
  <c r="K2727" i="1"/>
  <c r="D2896" i="1"/>
  <c r="D18467" i="1"/>
  <c r="J2729" i="1" l="1"/>
  <c r="K2728" i="1"/>
  <c r="D2897" i="1"/>
  <c r="D18468" i="1"/>
  <c r="J2730" i="1" l="1"/>
  <c r="K2729" i="1"/>
  <c r="D2898" i="1"/>
  <c r="D18469" i="1"/>
  <c r="J2731" i="1" l="1"/>
  <c r="K2730" i="1"/>
  <c r="D2899" i="1"/>
  <c r="D18470" i="1"/>
  <c r="J2732" i="1" l="1"/>
  <c r="K2731" i="1"/>
  <c r="D2900" i="1"/>
  <c r="D18471" i="1"/>
  <c r="J2733" i="1" l="1"/>
  <c r="K2732" i="1"/>
  <c r="D2901" i="1"/>
  <c r="D18472" i="1"/>
  <c r="J2734" i="1" l="1"/>
  <c r="K2733" i="1"/>
  <c r="D2902" i="1"/>
  <c r="D18473" i="1"/>
  <c r="J2735" i="1" l="1"/>
  <c r="K2734" i="1"/>
  <c r="D2903" i="1"/>
  <c r="D18474" i="1"/>
  <c r="J2736" i="1" l="1"/>
  <c r="K2735" i="1"/>
  <c r="D2904" i="1"/>
  <c r="D18475" i="1"/>
  <c r="J2737" i="1" l="1"/>
  <c r="K2736" i="1"/>
  <c r="D2905" i="1"/>
  <c r="D18476" i="1"/>
  <c r="J2738" i="1" l="1"/>
  <c r="K2737" i="1"/>
  <c r="D2906" i="1"/>
  <c r="D18477" i="1"/>
  <c r="J2739" i="1" l="1"/>
  <c r="K2738" i="1"/>
  <c r="D2907" i="1"/>
  <c r="D18478" i="1"/>
  <c r="J2740" i="1" l="1"/>
  <c r="K2739" i="1"/>
  <c r="D2908" i="1"/>
  <c r="D18479" i="1"/>
  <c r="J2741" i="1" l="1"/>
  <c r="K2740" i="1"/>
  <c r="D2909" i="1"/>
  <c r="D18480" i="1"/>
  <c r="J2742" i="1" l="1"/>
  <c r="K2741" i="1"/>
  <c r="D2910" i="1"/>
  <c r="D18481" i="1"/>
  <c r="J2743" i="1" l="1"/>
  <c r="K2742" i="1"/>
  <c r="D2911" i="1"/>
  <c r="D18482" i="1"/>
  <c r="J2744" i="1" l="1"/>
  <c r="K2743" i="1"/>
  <c r="D2912" i="1"/>
  <c r="D18483" i="1"/>
  <c r="J2745" i="1" l="1"/>
  <c r="K2744" i="1"/>
  <c r="D2913" i="1"/>
  <c r="D18484" i="1"/>
  <c r="J2746" i="1" l="1"/>
  <c r="K2745" i="1"/>
  <c r="D2914" i="1"/>
  <c r="D18485" i="1"/>
  <c r="J2747" i="1" l="1"/>
  <c r="K2746" i="1"/>
  <c r="D2915" i="1"/>
  <c r="D18486" i="1"/>
  <c r="J2748" i="1" l="1"/>
  <c r="K2747" i="1"/>
  <c r="D2916" i="1"/>
  <c r="D18487" i="1"/>
  <c r="J2749" i="1" l="1"/>
  <c r="K2748" i="1"/>
  <c r="D2917" i="1"/>
  <c r="D18488" i="1"/>
  <c r="J2750" i="1" l="1"/>
  <c r="K2749" i="1"/>
  <c r="D2918" i="1"/>
  <c r="D18489" i="1"/>
  <c r="J2751" i="1" l="1"/>
  <c r="K2750" i="1"/>
  <c r="D2919" i="1"/>
  <c r="D18490" i="1"/>
  <c r="J2752" i="1" l="1"/>
  <c r="K2751" i="1"/>
  <c r="D2920" i="1"/>
  <c r="D18491" i="1"/>
  <c r="J2753" i="1" l="1"/>
  <c r="K2752" i="1"/>
  <c r="D2921" i="1"/>
  <c r="D18492" i="1"/>
  <c r="J2754" i="1" l="1"/>
  <c r="K2753" i="1"/>
  <c r="D2922" i="1"/>
  <c r="D18493" i="1"/>
  <c r="J2755" i="1" l="1"/>
  <c r="K2754" i="1"/>
  <c r="D2923" i="1"/>
  <c r="D18494" i="1"/>
  <c r="J2756" i="1" l="1"/>
  <c r="K2755" i="1"/>
  <c r="D2924" i="1"/>
  <c r="D18495" i="1"/>
  <c r="J2757" i="1" l="1"/>
  <c r="K2756" i="1"/>
  <c r="D2925" i="1"/>
  <c r="D18496" i="1"/>
  <c r="J2758" i="1" l="1"/>
  <c r="K2757" i="1"/>
  <c r="D2926" i="1"/>
  <c r="D18497" i="1"/>
  <c r="J2759" i="1" l="1"/>
  <c r="K2758" i="1"/>
  <c r="D2927" i="1"/>
  <c r="D18498" i="1"/>
  <c r="J2760" i="1" l="1"/>
  <c r="K2759" i="1"/>
  <c r="D2928" i="1"/>
  <c r="D18499" i="1"/>
  <c r="J2761" i="1" l="1"/>
  <c r="K2760" i="1"/>
  <c r="D2929" i="1"/>
  <c r="D18500" i="1"/>
  <c r="J2762" i="1" l="1"/>
  <c r="K2761" i="1"/>
  <c r="D2930" i="1"/>
  <c r="D18501" i="1"/>
  <c r="J2763" i="1" l="1"/>
  <c r="K2762" i="1"/>
  <c r="D2931" i="1"/>
  <c r="D18502" i="1"/>
  <c r="J2764" i="1" l="1"/>
  <c r="K2763" i="1"/>
  <c r="D2932" i="1"/>
  <c r="D18503" i="1"/>
  <c r="J2765" i="1" l="1"/>
  <c r="K2764" i="1"/>
  <c r="D2933" i="1"/>
  <c r="D18504" i="1"/>
  <c r="J2766" i="1" l="1"/>
  <c r="K2765" i="1"/>
  <c r="D2934" i="1"/>
  <c r="D18505" i="1"/>
  <c r="J2767" i="1" l="1"/>
  <c r="K2766" i="1"/>
  <c r="D2935" i="1"/>
  <c r="D18506" i="1"/>
  <c r="J2768" i="1" l="1"/>
  <c r="K2767" i="1"/>
  <c r="D2936" i="1"/>
  <c r="D18507" i="1"/>
  <c r="J2769" i="1" l="1"/>
  <c r="K2768" i="1"/>
  <c r="D2937" i="1"/>
  <c r="D18508" i="1"/>
  <c r="J2770" i="1" l="1"/>
  <c r="K2769" i="1"/>
  <c r="D2938" i="1"/>
  <c r="D18509" i="1"/>
  <c r="J2771" i="1" l="1"/>
  <c r="K2770" i="1"/>
  <c r="D2939" i="1"/>
  <c r="D18510" i="1"/>
  <c r="J2772" i="1" l="1"/>
  <c r="K2771" i="1"/>
  <c r="D2940" i="1"/>
  <c r="D18511" i="1"/>
  <c r="J2773" i="1" l="1"/>
  <c r="K2772" i="1"/>
  <c r="D2941" i="1"/>
  <c r="D18512" i="1"/>
  <c r="J2774" i="1" l="1"/>
  <c r="K2773" i="1"/>
  <c r="D2942" i="1"/>
  <c r="D18513" i="1"/>
  <c r="J2775" i="1" l="1"/>
  <c r="K2774" i="1"/>
  <c r="D2943" i="1"/>
  <c r="D18514" i="1"/>
  <c r="J2776" i="1" l="1"/>
  <c r="K2775" i="1"/>
  <c r="D2944" i="1"/>
  <c r="D18515" i="1"/>
  <c r="J2777" i="1" l="1"/>
  <c r="K2776" i="1"/>
  <c r="D2945" i="1"/>
  <c r="D18516" i="1"/>
  <c r="J2778" i="1" l="1"/>
  <c r="K2777" i="1"/>
  <c r="D2946" i="1"/>
  <c r="D18517" i="1"/>
  <c r="J2779" i="1" l="1"/>
  <c r="K2778" i="1"/>
  <c r="D2947" i="1"/>
  <c r="D18518" i="1"/>
  <c r="J2780" i="1" l="1"/>
  <c r="K2779" i="1"/>
  <c r="D2948" i="1"/>
  <c r="D18519" i="1"/>
  <c r="J2781" i="1" l="1"/>
  <c r="K2780" i="1"/>
  <c r="D2949" i="1"/>
  <c r="D18520" i="1"/>
  <c r="J2782" i="1" l="1"/>
  <c r="K2781" i="1"/>
  <c r="D2950" i="1"/>
  <c r="D18521" i="1"/>
  <c r="J2783" i="1" l="1"/>
  <c r="K2782" i="1"/>
  <c r="D2951" i="1"/>
  <c r="D18522" i="1"/>
  <c r="J2784" i="1" l="1"/>
  <c r="K2783" i="1"/>
  <c r="D2952" i="1"/>
  <c r="D18523" i="1"/>
  <c r="J2785" i="1" l="1"/>
  <c r="K2784" i="1"/>
  <c r="D2953" i="1"/>
  <c r="D18524" i="1"/>
  <c r="J2786" i="1" l="1"/>
  <c r="K2785" i="1"/>
  <c r="D2954" i="1"/>
  <c r="D18525" i="1"/>
  <c r="J2787" i="1" l="1"/>
  <c r="K2786" i="1"/>
  <c r="D2955" i="1"/>
  <c r="D18526" i="1"/>
  <c r="J2788" i="1" l="1"/>
  <c r="K2787" i="1"/>
  <c r="D2956" i="1"/>
  <c r="D18527" i="1"/>
  <c r="J2789" i="1" l="1"/>
  <c r="K2788" i="1"/>
  <c r="D2957" i="1"/>
  <c r="D18528" i="1"/>
  <c r="J2790" i="1" l="1"/>
  <c r="K2789" i="1"/>
  <c r="D2958" i="1"/>
  <c r="D18529" i="1"/>
  <c r="J2791" i="1" l="1"/>
  <c r="K2790" i="1"/>
  <c r="D2959" i="1"/>
  <c r="D18530" i="1"/>
  <c r="J2792" i="1" l="1"/>
  <c r="K2791" i="1"/>
  <c r="D2960" i="1"/>
  <c r="D18531" i="1"/>
  <c r="J2793" i="1" l="1"/>
  <c r="K2792" i="1"/>
  <c r="D2961" i="1"/>
  <c r="D18532" i="1"/>
  <c r="J2794" i="1" l="1"/>
  <c r="K2793" i="1"/>
  <c r="D2962" i="1"/>
  <c r="D18533" i="1"/>
  <c r="J2795" i="1" l="1"/>
  <c r="K2794" i="1"/>
  <c r="D2963" i="1"/>
  <c r="D18534" i="1"/>
  <c r="J2796" i="1" l="1"/>
  <c r="K2795" i="1"/>
  <c r="D2964" i="1"/>
  <c r="D18535" i="1"/>
  <c r="J2797" i="1" l="1"/>
  <c r="K2796" i="1"/>
  <c r="D2965" i="1"/>
  <c r="D18536" i="1"/>
  <c r="J2798" i="1" l="1"/>
  <c r="K2797" i="1"/>
  <c r="D2966" i="1"/>
  <c r="D18537" i="1"/>
  <c r="J2799" i="1" l="1"/>
  <c r="K2798" i="1"/>
  <c r="D2967" i="1"/>
  <c r="D18538" i="1"/>
  <c r="J2800" i="1" l="1"/>
  <c r="K2799" i="1"/>
  <c r="D2968" i="1"/>
  <c r="D18539" i="1"/>
  <c r="J2801" i="1" l="1"/>
  <c r="K2800" i="1"/>
  <c r="D2969" i="1"/>
  <c r="D18540" i="1"/>
  <c r="J2802" i="1" l="1"/>
  <c r="K2801" i="1"/>
  <c r="D2970" i="1"/>
  <c r="D18541" i="1"/>
  <c r="J2803" i="1" l="1"/>
  <c r="K2802" i="1"/>
  <c r="D2971" i="1"/>
  <c r="D18542" i="1"/>
  <c r="J2804" i="1" l="1"/>
  <c r="K2803" i="1"/>
  <c r="D2972" i="1"/>
  <c r="D18543" i="1"/>
  <c r="J2805" i="1" l="1"/>
  <c r="K2804" i="1"/>
  <c r="D2973" i="1"/>
  <c r="D18544" i="1"/>
  <c r="J2806" i="1" l="1"/>
  <c r="K2805" i="1"/>
  <c r="D2974" i="1"/>
  <c r="D18545" i="1"/>
  <c r="J2807" i="1" l="1"/>
  <c r="K2806" i="1"/>
  <c r="D2975" i="1"/>
  <c r="D18546" i="1"/>
  <c r="J2808" i="1" l="1"/>
  <c r="K2807" i="1"/>
  <c r="D2976" i="1"/>
  <c r="D18547" i="1"/>
  <c r="J2809" i="1" l="1"/>
  <c r="K2808" i="1"/>
  <c r="D2977" i="1"/>
  <c r="D18548" i="1"/>
  <c r="J2810" i="1" l="1"/>
  <c r="K2809" i="1"/>
  <c r="D2978" i="1"/>
  <c r="D18549" i="1"/>
  <c r="J2811" i="1" l="1"/>
  <c r="K2810" i="1"/>
  <c r="D2979" i="1"/>
  <c r="D18550" i="1"/>
  <c r="J2812" i="1" l="1"/>
  <c r="K2811" i="1"/>
  <c r="D2980" i="1"/>
  <c r="D18551" i="1"/>
  <c r="J2813" i="1" l="1"/>
  <c r="K2812" i="1"/>
  <c r="D2981" i="1"/>
  <c r="D18552" i="1"/>
  <c r="J2814" i="1" l="1"/>
  <c r="K2813" i="1"/>
  <c r="D2982" i="1"/>
  <c r="D18553" i="1"/>
  <c r="J2815" i="1" l="1"/>
  <c r="K2814" i="1"/>
  <c r="D2983" i="1"/>
  <c r="D18554" i="1"/>
  <c r="J2816" i="1" l="1"/>
  <c r="K2815" i="1"/>
  <c r="D2984" i="1"/>
  <c r="D18555" i="1"/>
  <c r="J2817" i="1" l="1"/>
  <c r="K2816" i="1"/>
  <c r="D2985" i="1"/>
  <c r="D18556" i="1"/>
  <c r="J2818" i="1" l="1"/>
  <c r="K2817" i="1"/>
  <c r="D2986" i="1"/>
  <c r="D18557" i="1"/>
  <c r="J2819" i="1" l="1"/>
  <c r="K2818" i="1"/>
  <c r="D2987" i="1"/>
  <c r="D18558" i="1"/>
  <c r="J2820" i="1" l="1"/>
  <c r="K2819" i="1"/>
  <c r="D2988" i="1"/>
  <c r="D18559" i="1"/>
  <c r="J2821" i="1" l="1"/>
  <c r="K2820" i="1"/>
  <c r="D2989" i="1"/>
  <c r="D18560" i="1"/>
  <c r="J2822" i="1" l="1"/>
  <c r="K2821" i="1"/>
  <c r="D2990" i="1"/>
  <c r="D18561" i="1"/>
  <c r="J2823" i="1" l="1"/>
  <c r="K2822" i="1"/>
  <c r="D2991" i="1"/>
  <c r="D18562" i="1"/>
  <c r="J2824" i="1" l="1"/>
  <c r="K2823" i="1"/>
  <c r="D2992" i="1"/>
  <c r="D18563" i="1"/>
  <c r="J2825" i="1" l="1"/>
  <c r="K2824" i="1"/>
  <c r="D2993" i="1"/>
  <c r="D18564" i="1"/>
  <c r="J2826" i="1" l="1"/>
  <c r="K2825" i="1"/>
  <c r="D2994" i="1"/>
  <c r="D18565" i="1"/>
  <c r="J2827" i="1" l="1"/>
  <c r="K2826" i="1"/>
  <c r="D2995" i="1"/>
  <c r="D18566" i="1"/>
  <c r="J2828" i="1" l="1"/>
  <c r="K2827" i="1"/>
  <c r="D2996" i="1"/>
  <c r="D18567" i="1"/>
  <c r="J2829" i="1" l="1"/>
  <c r="K2828" i="1"/>
  <c r="D2997" i="1"/>
  <c r="D18568" i="1"/>
  <c r="J2830" i="1" l="1"/>
  <c r="K2829" i="1"/>
  <c r="D2998" i="1"/>
  <c r="D18569" i="1"/>
  <c r="J2831" i="1" l="1"/>
  <c r="K2830" i="1"/>
  <c r="D2999" i="1"/>
  <c r="D18570" i="1"/>
  <c r="J2832" i="1" l="1"/>
  <c r="K2831" i="1"/>
  <c r="D3000" i="1"/>
  <c r="D18571" i="1"/>
  <c r="J2833" i="1" l="1"/>
  <c r="K2832" i="1"/>
  <c r="D3001" i="1"/>
  <c r="D18572" i="1"/>
  <c r="J2834" i="1" l="1"/>
  <c r="K2833" i="1"/>
  <c r="D3002" i="1"/>
  <c r="D18573" i="1"/>
  <c r="J2835" i="1" l="1"/>
  <c r="K2834" i="1"/>
  <c r="D3003" i="1"/>
  <c r="D18574" i="1"/>
  <c r="J2836" i="1" l="1"/>
  <c r="K2835" i="1"/>
  <c r="D3004" i="1"/>
  <c r="D18575" i="1"/>
  <c r="J2837" i="1" l="1"/>
  <c r="K2836" i="1"/>
  <c r="D3005" i="1"/>
  <c r="D18576" i="1"/>
  <c r="J2838" i="1" l="1"/>
  <c r="K2837" i="1"/>
  <c r="D3006" i="1"/>
  <c r="D18577" i="1"/>
  <c r="J2839" i="1" l="1"/>
  <c r="K2838" i="1"/>
  <c r="D3007" i="1"/>
  <c r="D18578" i="1"/>
  <c r="J2840" i="1" l="1"/>
  <c r="K2839" i="1"/>
  <c r="D3008" i="1"/>
  <c r="D18579" i="1"/>
  <c r="J2841" i="1" l="1"/>
  <c r="K2840" i="1"/>
  <c r="D3009" i="1"/>
  <c r="D18580" i="1"/>
  <c r="J2842" i="1" l="1"/>
  <c r="K2841" i="1"/>
  <c r="D3010" i="1"/>
  <c r="D18581" i="1"/>
  <c r="J2843" i="1" l="1"/>
  <c r="K2842" i="1"/>
  <c r="D3011" i="1"/>
  <c r="D18582" i="1"/>
  <c r="J2844" i="1" l="1"/>
  <c r="K2843" i="1"/>
  <c r="D3012" i="1"/>
  <c r="D18583" i="1"/>
  <c r="J2845" i="1" l="1"/>
  <c r="K2844" i="1"/>
  <c r="D3013" i="1"/>
  <c r="D18584" i="1"/>
  <c r="J2846" i="1" l="1"/>
  <c r="K2845" i="1"/>
  <c r="D3014" i="1"/>
  <c r="D18585" i="1"/>
  <c r="J2847" i="1" l="1"/>
  <c r="K2846" i="1"/>
  <c r="D3015" i="1"/>
  <c r="D18586" i="1"/>
  <c r="J2848" i="1" l="1"/>
  <c r="K2847" i="1"/>
  <c r="D3016" i="1"/>
  <c r="D18587" i="1"/>
  <c r="J2849" i="1" l="1"/>
  <c r="K2848" i="1"/>
  <c r="D3017" i="1"/>
  <c r="D18588" i="1"/>
  <c r="J2850" i="1" l="1"/>
  <c r="K2849" i="1"/>
  <c r="D3018" i="1"/>
  <c r="D18589" i="1"/>
  <c r="J2851" i="1" l="1"/>
  <c r="K2850" i="1"/>
  <c r="D3019" i="1"/>
  <c r="D18590" i="1"/>
  <c r="J2852" i="1" l="1"/>
  <c r="K2851" i="1"/>
  <c r="D3020" i="1"/>
  <c r="D18591" i="1"/>
  <c r="J2853" i="1" l="1"/>
  <c r="K2852" i="1"/>
  <c r="D3021" i="1"/>
  <c r="D18592" i="1"/>
  <c r="J2854" i="1" l="1"/>
  <c r="K2853" i="1"/>
  <c r="D3022" i="1"/>
  <c r="D18593" i="1"/>
  <c r="J2855" i="1" l="1"/>
  <c r="K2854" i="1"/>
  <c r="D3023" i="1"/>
  <c r="D18594" i="1"/>
  <c r="J2856" i="1" l="1"/>
  <c r="K2855" i="1"/>
  <c r="D3024" i="1"/>
  <c r="D18595" i="1"/>
  <c r="J2857" i="1" l="1"/>
  <c r="K2856" i="1"/>
  <c r="D3025" i="1"/>
  <c r="D18596" i="1"/>
  <c r="J2858" i="1" l="1"/>
  <c r="K2857" i="1"/>
  <c r="D3026" i="1"/>
  <c r="D18597" i="1"/>
  <c r="J2859" i="1" l="1"/>
  <c r="K2858" i="1"/>
  <c r="D3027" i="1"/>
  <c r="D18598" i="1"/>
  <c r="J2860" i="1" l="1"/>
  <c r="K2859" i="1"/>
  <c r="D3028" i="1"/>
  <c r="D18599" i="1"/>
  <c r="J2861" i="1" l="1"/>
  <c r="K2860" i="1"/>
  <c r="D3029" i="1"/>
  <c r="D18600" i="1"/>
  <c r="J2862" i="1" l="1"/>
  <c r="K2861" i="1"/>
  <c r="D3030" i="1"/>
  <c r="D18601" i="1"/>
  <c r="J2863" i="1" l="1"/>
  <c r="K2862" i="1"/>
  <c r="D3031" i="1"/>
  <c r="D18602" i="1"/>
  <c r="J2864" i="1" l="1"/>
  <c r="K2863" i="1"/>
  <c r="D3032" i="1"/>
  <c r="D18603" i="1"/>
  <c r="J2865" i="1" l="1"/>
  <c r="K2864" i="1"/>
  <c r="D3033" i="1"/>
  <c r="D18604" i="1"/>
  <c r="J2866" i="1" l="1"/>
  <c r="K2865" i="1"/>
  <c r="D3034" i="1"/>
  <c r="D18605" i="1"/>
  <c r="J2867" i="1" l="1"/>
  <c r="K2866" i="1"/>
  <c r="D3035" i="1"/>
  <c r="D18606" i="1"/>
  <c r="J2868" i="1" l="1"/>
  <c r="K2867" i="1"/>
  <c r="D3036" i="1"/>
  <c r="D18607" i="1"/>
  <c r="J2869" i="1" l="1"/>
  <c r="K2868" i="1"/>
  <c r="D3037" i="1"/>
  <c r="D18608" i="1"/>
  <c r="J2870" i="1" l="1"/>
  <c r="K2869" i="1"/>
  <c r="D3038" i="1"/>
  <c r="D18609" i="1"/>
  <c r="J2871" i="1" l="1"/>
  <c r="K2870" i="1"/>
  <c r="D3039" i="1"/>
  <c r="D18610" i="1"/>
  <c r="J2872" i="1" l="1"/>
  <c r="K2871" i="1"/>
  <c r="D3040" i="1"/>
  <c r="D18611" i="1"/>
  <c r="J2873" i="1" l="1"/>
  <c r="K2872" i="1"/>
  <c r="D3041" i="1"/>
  <c r="D18612" i="1"/>
  <c r="J2874" i="1" l="1"/>
  <c r="K2873" i="1"/>
  <c r="D3042" i="1"/>
  <c r="D18613" i="1"/>
  <c r="J2875" i="1" l="1"/>
  <c r="K2874" i="1"/>
  <c r="D3043" i="1"/>
  <c r="D18614" i="1"/>
  <c r="J2876" i="1" l="1"/>
  <c r="K2875" i="1"/>
  <c r="D3044" i="1"/>
  <c r="D18615" i="1"/>
  <c r="J2877" i="1" l="1"/>
  <c r="K2876" i="1"/>
  <c r="D3045" i="1"/>
  <c r="D18616" i="1"/>
  <c r="J2878" i="1" l="1"/>
  <c r="K2877" i="1"/>
  <c r="D3046" i="1"/>
  <c r="D18617" i="1"/>
  <c r="J2879" i="1" l="1"/>
  <c r="K2878" i="1"/>
  <c r="D3047" i="1"/>
  <c r="D18618" i="1"/>
  <c r="J2880" i="1" l="1"/>
  <c r="K2879" i="1"/>
  <c r="D3048" i="1"/>
  <c r="D18619" i="1"/>
  <c r="J2881" i="1" l="1"/>
  <c r="K2880" i="1"/>
  <c r="D3049" i="1"/>
  <c r="D18620" i="1"/>
  <c r="J2882" i="1" l="1"/>
  <c r="K2881" i="1"/>
  <c r="D3050" i="1"/>
  <c r="D18621" i="1"/>
  <c r="J2883" i="1" l="1"/>
  <c r="K2882" i="1"/>
  <c r="D3051" i="1"/>
  <c r="D18622" i="1"/>
  <c r="J2884" i="1" l="1"/>
  <c r="K2883" i="1"/>
  <c r="D3052" i="1"/>
  <c r="D18623" i="1"/>
  <c r="J2885" i="1" l="1"/>
  <c r="K2884" i="1"/>
  <c r="D3053" i="1"/>
  <c r="D18624" i="1"/>
  <c r="J2886" i="1" l="1"/>
  <c r="K2885" i="1"/>
  <c r="D3054" i="1"/>
  <c r="D18625" i="1"/>
  <c r="J2887" i="1" l="1"/>
  <c r="K2886" i="1"/>
  <c r="D3055" i="1"/>
  <c r="D18626" i="1"/>
  <c r="J2888" i="1" l="1"/>
  <c r="K2887" i="1"/>
  <c r="D3056" i="1"/>
  <c r="D18627" i="1"/>
  <c r="J2889" i="1" l="1"/>
  <c r="K2888" i="1"/>
  <c r="D3057" i="1"/>
  <c r="D18628" i="1"/>
  <c r="J2890" i="1" l="1"/>
  <c r="K2889" i="1"/>
  <c r="D3058" i="1"/>
  <c r="D18629" i="1"/>
  <c r="J2891" i="1" l="1"/>
  <c r="K2890" i="1"/>
  <c r="D3059" i="1"/>
  <c r="D18630" i="1"/>
  <c r="J2892" i="1" l="1"/>
  <c r="K2891" i="1"/>
  <c r="D3060" i="1"/>
  <c r="D18631" i="1"/>
  <c r="J2893" i="1" l="1"/>
  <c r="K2892" i="1"/>
  <c r="D3061" i="1"/>
  <c r="D18632" i="1"/>
  <c r="J2894" i="1" l="1"/>
  <c r="K2893" i="1"/>
  <c r="D3062" i="1"/>
  <c r="D18633" i="1"/>
  <c r="J2895" i="1" l="1"/>
  <c r="K2894" i="1"/>
  <c r="D3063" i="1"/>
  <c r="D18634" i="1"/>
  <c r="J2896" i="1" l="1"/>
  <c r="K2895" i="1"/>
  <c r="D3064" i="1"/>
  <c r="D18635" i="1"/>
  <c r="J2897" i="1" l="1"/>
  <c r="K2896" i="1"/>
  <c r="D3065" i="1"/>
  <c r="D18636" i="1"/>
  <c r="J2898" i="1" l="1"/>
  <c r="K2897" i="1"/>
  <c r="D3066" i="1"/>
  <c r="D18637" i="1"/>
  <c r="J2899" i="1" l="1"/>
  <c r="K2898" i="1"/>
  <c r="D3067" i="1"/>
  <c r="D18638" i="1"/>
  <c r="J2900" i="1" l="1"/>
  <c r="K2899" i="1"/>
  <c r="D3068" i="1"/>
  <c r="D18639" i="1"/>
  <c r="J2901" i="1" l="1"/>
  <c r="K2900" i="1"/>
  <c r="D3069" i="1"/>
  <c r="D18640" i="1"/>
  <c r="J2902" i="1" l="1"/>
  <c r="K2901" i="1"/>
  <c r="D3070" i="1"/>
  <c r="D18641" i="1"/>
  <c r="J2903" i="1" l="1"/>
  <c r="K2902" i="1"/>
  <c r="D3071" i="1"/>
  <c r="D18642" i="1"/>
  <c r="J2904" i="1" l="1"/>
  <c r="K2903" i="1"/>
  <c r="D3072" i="1"/>
  <c r="D18643" i="1"/>
  <c r="J2905" i="1" l="1"/>
  <c r="K2904" i="1"/>
  <c r="D3073" i="1"/>
  <c r="D18644" i="1"/>
  <c r="J2906" i="1" l="1"/>
  <c r="K2905" i="1"/>
  <c r="D3074" i="1"/>
  <c r="D18645" i="1"/>
  <c r="J2907" i="1" l="1"/>
  <c r="K2906" i="1"/>
  <c r="D3075" i="1"/>
  <c r="D18646" i="1"/>
  <c r="J2908" i="1" l="1"/>
  <c r="K2907" i="1"/>
  <c r="D3076" i="1"/>
  <c r="D18647" i="1"/>
  <c r="J2909" i="1" l="1"/>
  <c r="K2908" i="1"/>
  <c r="D3077" i="1"/>
  <c r="D18648" i="1"/>
  <c r="J2910" i="1" l="1"/>
  <c r="K2909" i="1"/>
  <c r="D3078" i="1"/>
  <c r="D18649" i="1"/>
  <c r="J2911" i="1" l="1"/>
  <c r="K2910" i="1"/>
  <c r="D3079" i="1"/>
  <c r="D18650" i="1"/>
  <c r="J2912" i="1" l="1"/>
  <c r="K2911" i="1"/>
  <c r="D3080" i="1"/>
  <c r="D18651" i="1"/>
  <c r="J2913" i="1" l="1"/>
  <c r="K2912" i="1"/>
  <c r="D3081" i="1"/>
  <c r="D18652" i="1"/>
  <c r="J2914" i="1" l="1"/>
  <c r="K2913" i="1"/>
  <c r="D3082" i="1"/>
  <c r="D18653" i="1"/>
  <c r="J2915" i="1" l="1"/>
  <c r="K2914" i="1"/>
  <c r="D3083" i="1"/>
  <c r="D18654" i="1"/>
  <c r="J2916" i="1" l="1"/>
  <c r="K2915" i="1"/>
  <c r="D3084" i="1"/>
  <c r="D18655" i="1"/>
  <c r="J2917" i="1" l="1"/>
  <c r="K2916" i="1"/>
  <c r="D3085" i="1"/>
  <c r="D18656" i="1"/>
  <c r="J2918" i="1" l="1"/>
  <c r="K2917" i="1"/>
  <c r="D3086" i="1"/>
  <c r="D18657" i="1"/>
  <c r="J2919" i="1" l="1"/>
  <c r="K2918" i="1"/>
  <c r="D3087" i="1"/>
  <c r="D18658" i="1"/>
  <c r="J2920" i="1" l="1"/>
  <c r="K2919" i="1"/>
  <c r="D3088" i="1"/>
  <c r="D18659" i="1"/>
  <c r="J2921" i="1" l="1"/>
  <c r="K2920" i="1"/>
  <c r="D3089" i="1"/>
  <c r="D18660" i="1"/>
  <c r="J2922" i="1" l="1"/>
  <c r="K2921" i="1"/>
  <c r="D3090" i="1"/>
  <c r="D18661" i="1"/>
  <c r="J2923" i="1" l="1"/>
  <c r="K2922" i="1"/>
  <c r="D3091" i="1"/>
  <c r="D18662" i="1"/>
  <c r="J2924" i="1" l="1"/>
  <c r="K2923" i="1"/>
  <c r="D3092" i="1"/>
  <c r="D18663" i="1"/>
  <c r="J2925" i="1" l="1"/>
  <c r="K2924" i="1"/>
  <c r="D3093" i="1"/>
  <c r="D18664" i="1"/>
  <c r="J2926" i="1" l="1"/>
  <c r="K2925" i="1"/>
  <c r="D3094" i="1"/>
  <c r="D18665" i="1"/>
  <c r="J2927" i="1" l="1"/>
  <c r="K2926" i="1"/>
  <c r="D3095" i="1"/>
  <c r="D18666" i="1"/>
  <c r="J2928" i="1" l="1"/>
  <c r="K2927" i="1"/>
  <c r="D3096" i="1"/>
  <c r="D18667" i="1"/>
  <c r="J2929" i="1" l="1"/>
  <c r="K2928" i="1"/>
  <c r="D3097" i="1"/>
  <c r="D18668" i="1"/>
  <c r="J2930" i="1" l="1"/>
  <c r="K2929" i="1"/>
  <c r="D3098" i="1"/>
  <c r="D18669" i="1"/>
  <c r="J2931" i="1" l="1"/>
  <c r="K2930" i="1"/>
  <c r="D3099" i="1"/>
  <c r="D18670" i="1"/>
  <c r="J2932" i="1" l="1"/>
  <c r="K2931" i="1"/>
  <c r="D3100" i="1"/>
  <c r="D18671" i="1"/>
  <c r="J2933" i="1" l="1"/>
  <c r="K2932" i="1"/>
  <c r="D3101" i="1"/>
  <c r="D18672" i="1"/>
  <c r="J2934" i="1" l="1"/>
  <c r="K2933" i="1"/>
  <c r="D3102" i="1"/>
  <c r="D18673" i="1"/>
  <c r="J2935" i="1" l="1"/>
  <c r="K2934" i="1"/>
  <c r="D3103" i="1"/>
  <c r="D18674" i="1"/>
  <c r="J2936" i="1" l="1"/>
  <c r="K2935" i="1"/>
  <c r="D3104" i="1"/>
  <c r="D18675" i="1"/>
  <c r="J2937" i="1" l="1"/>
  <c r="K2936" i="1"/>
  <c r="D3105" i="1"/>
  <c r="D18676" i="1"/>
  <c r="J2938" i="1" l="1"/>
  <c r="K2937" i="1"/>
  <c r="D3106" i="1"/>
  <c r="D18677" i="1"/>
  <c r="J2939" i="1" l="1"/>
  <c r="K2938" i="1"/>
  <c r="D3107" i="1"/>
  <c r="D18678" i="1"/>
  <c r="J2940" i="1" l="1"/>
  <c r="K2939" i="1"/>
  <c r="D3108" i="1"/>
  <c r="D18679" i="1"/>
  <c r="J2941" i="1" l="1"/>
  <c r="K2940" i="1"/>
  <c r="D3109" i="1"/>
  <c r="D18680" i="1"/>
  <c r="J2942" i="1" l="1"/>
  <c r="K2941" i="1"/>
  <c r="D3110" i="1"/>
  <c r="D18681" i="1"/>
  <c r="J2943" i="1" l="1"/>
  <c r="K2942" i="1"/>
  <c r="D3111" i="1"/>
  <c r="D18682" i="1"/>
  <c r="J2944" i="1" l="1"/>
  <c r="K2943" i="1"/>
  <c r="D3112" i="1"/>
  <c r="D18683" i="1"/>
  <c r="J2945" i="1" l="1"/>
  <c r="K2944" i="1"/>
  <c r="D3113" i="1"/>
  <c r="D18684" i="1"/>
  <c r="J2946" i="1" l="1"/>
  <c r="K2945" i="1"/>
  <c r="D3114" i="1"/>
  <c r="D18685" i="1"/>
  <c r="J2947" i="1" l="1"/>
  <c r="K2946" i="1"/>
  <c r="D3115" i="1"/>
  <c r="D18686" i="1"/>
  <c r="J2948" i="1" l="1"/>
  <c r="K2947" i="1"/>
  <c r="D3116" i="1"/>
  <c r="D18687" i="1"/>
  <c r="J2949" i="1" l="1"/>
  <c r="K2948" i="1"/>
  <c r="D3117" i="1"/>
  <c r="D18688" i="1"/>
  <c r="J2950" i="1" l="1"/>
  <c r="K2949" i="1"/>
  <c r="D3118" i="1"/>
  <c r="D18689" i="1"/>
  <c r="J2951" i="1" l="1"/>
  <c r="K2950" i="1"/>
  <c r="D3119" i="1"/>
  <c r="D18690" i="1"/>
  <c r="J2952" i="1" l="1"/>
  <c r="K2951" i="1"/>
  <c r="D3120" i="1"/>
  <c r="D18691" i="1"/>
  <c r="J2953" i="1" l="1"/>
  <c r="K2952" i="1"/>
  <c r="D3121" i="1"/>
  <c r="D18692" i="1"/>
  <c r="J2954" i="1" l="1"/>
  <c r="K2953" i="1"/>
  <c r="D3122" i="1"/>
  <c r="D18693" i="1"/>
  <c r="J2955" i="1" l="1"/>
  <c r="K2954" i="1"/>
  <c r="D3123" i="1"/>
  <c r="D18694" i="1"/>
  <c r="J2956" i="1" l="1"/>
  <c r="K2955" i="1"/>
  <c r="D3124" i="1"/>
  <c r="D18695" i="1"/>
  <c r="J2957" i="1" l="1"/>
  <c r="K2956" i="1"/>
  <c r="D3125" i="1"/>
  <c r="D18696" i="1"/>
  <c r="J2958" i="1" l="1"/>
  <c r="K2957" i="1"/>
  <c r="D3126" i="1"/>
  <c r="D18697" i="1"/>
  <c r="J2959" i="1" l="1"/>
  <c r="K2958" i="1"/>
  <c r="D3127" i="1"/>
  <c r="D18698" i="1"/>
  <c r="J2960" i="1" l="1"/>
  <c r="K2959" i="1"/>
  <c r="D3128" i="1"/>
  <c r="D18699" i="1"/>
  <c r="J2961" i="1" l="1"/>
  <c r="K2960" i="1"/>
  <c r="D3129" i="1"/>
  <c r="D18700" i="1"/>
  <c r="J2962" i="1" l="1"/>
  <c r="K2961" i="1"/>
  <c r="D3130" i="1"/>
  <c r="D18701" i="1"/>
  <c r="J2963" i="1" l="1"/>
  <c r="K2962" i="1"/>
  <c r="D3131" i="1"/>
  <c r="D18702" i="1"/>
  <c r="J2964" i="1" l="1"/>
  <c r="K2963" i="1"/>
  <c r="D3132" i="1"/>
  <c r="D18703" i="1"/>
  <c r="J2965" i="1" l="1"/>
  <c r="K2964" i="1"/>
  <c r="D3133" i="1"/>
  <c r="D18704" i="1"/>
  <c r="J2966" i="1" l="1"/>
  <c r="K2965" i="1"/>
  <c r="D3134" i="1"/>
  <c r="D18705" i="1"/>
  <c r="J2967" i="1" l="1"/>
  <c r="K2966" i="1"/>
  <c r="D3135" i="1"/>
  <c r="D18706" i="1"/>
  <c r="J2968" i="1" l="1"/>
  <c r="K2967" i="1"/>
  <c r="D3136" i="1"/>
  <c r="D18707" i="1"/>
  <c r="J2969" i="1" l="1"/>
  <c r="K2968" i="1"/>
  <c r="D3137" i="1"/>
  <c r="D18708" i="1"/>
  <c r="J2970" i="1" l="1"/>
  <c r="K2969" i="1"/>
  <c r="D3138" i="1"/>
  <c r="D18709" i="1"/>
  <c r="J2971" i="1" l="1"/>
  <c r="K2970" i="1"/>
  <c r="D3139" i="1"/>
  <c r="D18710" i="1"/>
  <c r="J2972" i="1" l="1"/>
  <c r="K2971" i="1"/>
  <c r="D3140" i="1"/>
  <c r="D18711" i="1"/>
  <c r="J2973" i="1" l="1"/>
  <c r="K2972" i="1"/>
  <c r="D3141" i="1"/>
  <c r="D18712" i="1"/>
  <c r="J2974" i="1" l="1"/>
  <c r="K2973" i="1"/>
  <c r="D3142" i="1"/>
  <c r="D18713" i="1"/>
  <c r="J2975" i="1" l="1"/>
  <c r="K2974" i="1"/>
  <c r="D3143" i="1"/>
  <c r="D18714" i="1"/>
  <c r="J2976" i="1" l="1"/>
  <c r="K2975" i="1"/>
  <c r="D3144" i="1"/>
  <c r="D18715" i="1"/>
  <c r="J2977" i="1" l="1"/>
  <c r="K2976" i="1"/>
  <c r="D3145" i="1"/>
  <c r="D18716" i="1"/>
  <c r="J2978" i="1" l="1"/>
  <c r="K2977" i="1"/>
  <c r="D3146" i="1"/>
  <c r="D18717" i="1"/>
  <c r="J2979" i="1" l="1"/>
  <c r="K2978" i="1"/>
  <c r="D3147" i="1"/>
  <c r="D18718" i="1"/>
  <c r="J2980" i="1" l="1"/>
  <c r="K2979" i="1"/>
  <c r="D3148" i="1"/>
  <c r="D18719" i="1"/>
  <c r="J2981" i="1" l="1"/>
  <c r="K2980" i="1"/>
  <c r="D3149" i="1"/>
  <c r="D18720" i="1"/>
  <c r="J2982" i="1" l="1"/>
  <c r="K2981" i="1"/>
  <c r="D3150" i="1"/>
  <c r="D18721" i="1"/>
  <c r="J2983" i="1" l="1"/>
  <c r="K2982" i="1"/>
  <c r="D3151" i="1"/>
  <c r="D18722" i="1"/>
  <c r="J2984" i="1" l="1"/>
  <c r="K2983" i="1"/>
  <c r="D3152" i="1"/>
  <c r="D18723" i="1"/>
  <c r="J2985" i="1" l="1"/>
  <c r="K2984" i="1"/>
  <c r="D3153" i="1"/>
  <c r="D18724" i="1"/>
  <c r="J2986" i="1" l="1"/>
  <c r="K2985" i="1"/>
  <c r="D3154" i="1"/>
  <c r="D18725" i="1"/>
  <c r="J2987" i="1" l="1"/>
  <c r="K2986" i="1"/>
  <c r="D3155" i="1"/>
  <c r="D18726" i="1"/>
  <c r="J2988" i="1" l="1"/>
  <c r="K2987" i="1"/>
  <c r="D3156" i="1"/>
  <c r="D18727" i="1"/>
  <c r="J2989" i="1" l="1"/>
  <c r="K2988" i="1"/>
  <c r="D3157" i="1"/>
  <c r="D18728" i="1"/>
  <c r="J2990" i="1" l="1"/>
  <c r="K2989" i="1"/>
  <c r="D3158" i="1"/>
  <c r="D18729" i="1"/>
  <c r="J2991" i="1" l="1"/>
  <c r="K2990" i="1"/>
  <c r="D3159" i="1"/>
  <c r="D18730" i="1"/>
  <c r="J2992" i="1" l="1"/>
  <c r="K2991" i="1"/>
  <c r="D3160" i="1"/>
  <c r="D18731" i="1"/>
  <c r="J2993" i="1" l="1"/>
  <c r="K2992" i="1"/>
  <c r="D3161" i="1"/>
  <c r="D18732" i="1"/>
  <c r="J2994" i="1" l="1"/>
  <c r="K2993" i="1"/>
  <c r="D3162" i="1"/>
  <c r="D18733" i="1"/>
  <c r="J2995" i="1" l="1"/>
  <c r="K2994" i="1"/>
  <c r="D3163" i="1"/>
  <c r="D18734" i="1"/>
  <c r="J2996" i="1" l="1"/>
  <c r="K2995" i="1"/>
  <c r="D3164" i="1"/>
  <c r="D18735" i="1"/>
  <c r="J2997" i="1" l="1"/>
  <c r="K2996" i="1"/>
  <c r="D3165" i="1"/>
  <c r="D18736" i="1"/>
  <c r="J2998" i="1" l="1"/>
  <c r="K2997" i="1"/>
  <c r="D3166" i="1"/>
  <c r="D18737" i="1"/>
  <c r="J2999" i="1" l="1"/>
  <c r="K2998" i="1"/>
  <c r="D3167" i="1"/>
  <c r="D18738" i="1"/>
  <c r="J3000" i="1" l="1"/>
  <c r="K2999" i="1"/>
  <c r="D3168" i="1"/>
  <c r="D18739" i="1"/>
  <c r="J3001" i="1" l="1"/>
  <c r="K3000" i="1"/>
  <c r="D3169" i="1"/>
  <c r="D18740" i="1"/>
  <c r="J3002" i="1" l="1"/>
  <c r="K3001" i="1"/>
  <c r="D3170" i="1"/>
  <c r="D18741" i="1"/>
  <c r="J3003" i="1" l="1"/>
  <c r="K3002" i="1"/>
  <c r="D3171" i="1"/>
  <c r="D18742" i="1"/>
  <c r="J3004" i="1" l="1"/>
  <c r="K3003" i="1"/>
  <c r="D3172" i="1"/>
  <c r="D18743" i="1"/>
  <c r="J3005" i="1" l="1"/>
  <c r="K3004" i="1"/>
  <c r="D3173" i="1"/>
  <c r="D18744" i="1"/>
  <c r="J3006" i="1" l="1"/>
  <c r="K3005" i="1"/>
  <c r="D3174" i="1"/>
  <c r="D18745" i="1"/>
  <c r="J3007" i="1" l="1"/>
  <c r="K3006" i="1"/>
  <c r="D3175" i="1"/>
  <c r="D18746" i="1"/>
  <c r="J3008" i="1" l="1"/>
  <c r="K3007" i="1"/>
  <c r="D3176" i="1"/>
  <c r="D18747" i="1"/>
  <c r="J3009" i="1" l="1"/>
  <c r="K3008" i="1"/>
  <c r="D3177" i="1"/>
  <c r="D18748" i="1"/>
  <c r="J3010" i="1" l="1"/>
  <c r="K3009" i="1"/>
  <c r="D3178" i="1"/>
  <c r="D18749" i="1"/>
  <c r="J3011" i="1" l="1"/>
  <c r="K3010" i="1"/>
  <c r="D3179" i="1"/>
  <c r="D18750" i="1"/>
  <c r="J3012" i="1" l="1"/>
  <c r="K3011" i="1"/>
  <c r="D3180" i="1"/>
  <c r="D18751" i="1"/>
  <c r="J3013" i="1" l="1"/>
  <c r="K3012" i="1"/>
  <c r="D3181" i="1"/>
  <c r="D18752" i="1"/>
  <c r="J3014" i="1" l="1"/>
  <c r="K3013" i="1"/>
  <c r="D3182" i="1"/>
  <c r="D18753" i="1"/>
  <c r="J3015" i="1" l="1"/>
  <c r="K3014" i="1"/>
  <c r="D3183" i="1"/>
  <c r="D18754" i="1"/>
  <c r="J3016" i="1" l="1"/>
  <c r="K3015" i="1"/>
  <c r="D3184" i="1"/>
  <c r="D18755" i="1"/>
  <c r="J3017" i="1" l="1"/>
  <c r="K3016" i="1"/>
  <c r="D3185" i="1"/>
  <c r="D18756" i="1"/>
  <c r="J3018" i="1" l="1"/>
  <c r="K3017" i="1"/>
  <c r="D3186" i="1"/>
  <c r="D18757" i="1"/>
  <c r="J3019" i="1" l="1"/>
  <c r="K3018" i="1"/>
  <c r="D3187" i="1"/>
  <c r="D18758" i="1"/>
  <c r="J3020" i="1" l="1"/>
  <c r="K3019" i="1"/>
  <c r="D3188" i="1"/>
  <c r="D18759" i="1"/>
  <c r="J3021" i="1" l="1"/>
  <c r="K3020" i="1"/>
  <c r="D3189" i="1"/>
  <c r="D18760" i="1"/>
  <c r="J3022" i="1" l="1"/>
  <c r="K3021" i="1"/>
  <c r="D3190" i="1"/>
  <c r="D18761" i="1"/>
  <c r="J3023" i="1" l="1"/>
  <c r="K3022" i="1"/>
  <c r="D3191" i="1"/>
  <c r="D18762" i="1"/>
  <c r="J3024" i="1" l="1"/>
  <c r="K3023" i="1"/>
  <c r="D3192" i="1"/>
  <c r="D18763" i="1"/>
  <c r="J3025" i="1" l="1"/>
  <c r="K3024" i="1"/>
  <c r="D3193" i="1"/>
  <c r="D18764" i="1"/>
  <c r="J3026" i="1" l="1"/>
  <c r="K3025" i="1"/>
  <c r="D3194" i="1"/>
  <c r="D18765" i="1"/>
  <c r="J3027" i="1" l="1"/>
  <c r="K3026" i="1"/>
  <c r="D3195" i="1"/>
  <c r="D18766" i="1"/>
  <c r="J3028" i="1" l="1"/>
  <c r="K3027" i="1"/>
  <c r="D3196" i="1"/>
  <c r="D18767" i="1"/>
  <c r="J3029" i="1" l="1"/>
  <c r="K3028" i="1"/>
  <c r="D3197" i="1"/>
  <c r="D18768" i="1"/>
  <c r="J3030" i="1" l="1"/>
  <c r="K3029" i="1"/>
  <c r="D3198" i="1"/>
  <c r="D18769" i="1"/>
  <c r="J3031" i="1" l="1"/>
  <c r="K3030" i="1"/>
  <c r="D3199" i="1"/>
  <c r="D18770" i="1"/>
  <c r="J3032" i="1" l="1"/>
  <c r="K3031" i="1"/>
  <c r="D3200" i="1"/>
  <c r="D18771" i="1"/>
  <c r="J3033" i="1" l="1"/>
  <c r="K3032" i="1"/>
  <c r="D3201" i="1"/>
  <c r="D18772" i="1"/>
  <c r="J3034" i="1" l="1"/>
  <c r="K3033" i="1"/>
  <c r="D3202" i="1"/>
  <c r="D18773" i="1"/>
  <c r="J3035" i="1" l="1"/>
  <c r="K3034" i="1"/>
  <c r="D3203" i="1"/>
  <c r="D18774" i="1"/>
  <c r="J3036" i="1" l="1"/>
  <c r="K3035" i="1"/>
  <c r="D3204" i="1"/>
  <c r="D18775" i="1"/>
  <c r="J3037" i="1" l="1"/>
  <c r="K3036" i="1"/>
  <c r="D3205" i="1"/>
  <c r="D18776" i="1"/>
  <c r="J3038" i="1" l="1"/>
  <c r="K3037" i="1"/>
  <c r="D3206" i="1"/>
  <c r="D18777" i="1"/>
  <c r="J3039" i="1" l="1"/>
  <c r="K3038" i="1"/>
  <c r="D3207" i="1"/>
  <c r="D18778" i="1"/>
  <c r="J3040" i="1" l="1"/>
  <c r="K3039" i="1"/>
  <c r="D3208" i="1"/>
  <c r="D18779" i="1"/>
  <c r="J3041" i="1" l="1"/>
  <c r="K3040" i="1"/>
  <c r="D3209" i="1"/>
  <c r="D18780" i="1"/>
  <c r="J3042" i="1" l="1"/>
  <c r="K3041" i="1"/>
  <c r="D3210" i="1"/>
  <c r="D18781" i="1"/>
  <c r="J3043" i="1" l="1"/>
  <c r="K3042" i="1"/>
  <c r="D3211" i="1"/>
  <c r="D18782" i="1"/>
  <c r="J3044" i="1" l="1"/>
  <c r="K3043" i="1"/>
  <c r="D3212" i="1"/>
  <c r="D18783" i="1"/>
  <c r="J3045" i="1" l="1"/>
  <c r="K3044" i="1"/>
  <c r="D3213" i="1"/>
  <c r="D18784" i="1"/>
  <c r="J3046" i="1" l="1"/>
  <c r="K3045" i="1"/>
  <c r="D3214" i="1"/>
  <c r="D18785" i="1"/>
  <c r="J3047" i="1" l="1"/>
  <c r="K3046" i="1"/>
  <c r="D3215" i="1"/>
  <c r="D18786" i="1"/>
  <c r="J3048" i="1" l="1"/>
  <c r="K3047" i="1"/>
  <c r="D3216" i="1"/>
  <c r="D18787" i="1"/>
  <c r="J3049" i="1" l="1"/>
  <c r="K3048" i="1"/>
  <c r="D3217" i="1"/>
  <c r="D18788" i="1"/>
  <c r="J3050" i="1" l="1"/>
  <c r="K3049" i="1"/>
  <c r="D3218" i="1"/>
  <c r="D18789" i="1"/>
  <c r="J3051" i="1" l="1"/>
  <c r="K3050" i="1"/>
  <c r="D3219" i="1"/>
  <c r="D18790" i="1"/>
  <c r="J3052" i="1" l="1"/>
  <c r="K3051" i="1"/>
  <c r="D3220" i="1"/>
  <c r="D18791" i="1"/>
  <c r="J3053" i="1" l="1"/>
  <c r="K3052" i="1"/>
  <c r="D3221" i="1"/>
  <c r="D18792" i="1"/>
  <c r="J3054" i="1" l="1"/>
  <c r="K3053" i="1"/>
  <c r="D3222" i="1"/>
  <c r="D18793" i="1"/>
  <c r="J3055" i="1" l="1"/>
  <c r="K3054" i="1"/>
  <c r="D3223" i="1"/>
  <c r="D18794" i="1"/>
  <c r="J3056" i="1" l="1"/>
  <c r="K3055" i="1"/>
  <c r="D3224" i="1"/>
  <c r="D18795" i="1"/>
  <c r="J3057" i="1" l="1"/>
  <c r="K3056" i="1"/>
  <c r="D3225" i="1"/>
  <c r="D18796" i="1"/>
  <c r="J3058" i="1" l="1"/>
  <c r="K3057" i="1"/>
  <c r="D3226" i="1"/>
  <c r="D18797" i="1"/>
  <c r="J3059" i="1" l="1"/>
  <c r="K3058" i="1"/>
  <c r="D3227" i="1"/>
  <c r="D18798" i="1"/>
  <c r="J3060" i="1" l="1"/>
  <c r="K3059" i="1"/>
  <c r="D3228" i="1"/>
  <c r="D18799" i="1"/>
  <c r="J3061" i="1" l="1"/>
  <c r="K3060" i="1"/>
  <c r="D3229" i="1"/>
  <c r="D18800" i="1"/>
  <c r="J3062" i="1" l="1"/>
  <c r="K3061" i="1"/>
  <c r="D3230" i="1"/>
  <c r="D18801" i="1"/>
  <c r="J3063" i="1" l="1"/>
  <c r="K3062" i="1"/>
  <c r="D3231" i="1"/>
  <c r="D18802" i="1"/>
  <c r="J3064" i="1" l="1"/>
  <c r="K3063" i="1"/>
  <c r="D3232" i="1"/>
  <c r="D18803" i="1"/>
  <c r="J3065" i="1" l="1"/>
  <c r="K3064" i="1"/>
  <c r="D3233" i="1"/>
  <c r="D18804" i="1"/>
  <c r="J3066" i="1" l="1"/>
  <c r="K3065" i="1"/>
  <c r="D3234" i="1"/>
  <c r="D18805" i="1"/>
  <c r="J3067" i="1" l="1"/>
  <c r="K3066" i="1"/>
  <c r="D3235" i="1"/>
  <c r="D18806" i="1"/>
  <c r="J3068" i="1" l="1"/>
  <c r="K3067" i="1"/>
  <c r="D3236" i="1"/>
  <c r="D18807" i="1"/>
  <c r="J3069" i="1" l="1"/>
  <c r="K3068" i="1"/>
  <c r="D3237" i="1"/>
  <c r="D18808" i="1"/>
  <c r="J3070" i="1" l="1"/>
  <c r="K3069" i="1"/>
  <c r="D3238" i="1"/>
  <c r="D18809" i="1"/>
  <c r="J3071" i="1" l="1"/>
  <c r="K3070" i="1"/>
  <c r="D3239" i="1"/>
  <c r="D18810" i="1"/>
  <c r="J3072" i="1" l="1"/>
  <c r="K3071" i="1"/>
  <c r="D3240" i="1"/>
  <c r="D18811" i="1"/>
  <c r="J3073" i="1" l="1"/>
  <c r="K3072" i="1"/>
  <c r="D3241" i="1"/>
  <c r="D18812" i="1"/>
  <c r="J3074" i="1" l="1"/>
  <c r="K3073" i="1"/>
  <c r="D3242" i="1"/>
  <c r="D18813" i="1"/>
  <c r="J3075" i="1" l="1"/>
  <c r="K3074" i="1"/>
  <c r="D3243" i="1"/>
  <c r="D18814" i="1"/>
  <c r="J3076" i="1" l="1"/>
  <c r="K3075" i="1"/>
  <c r="D3244" i="1"/>
  <c r="D18815" i="1"/>
  <c r="J3077" i="1" l="1"/>
  <c r="K3076" i="1"/>
  <c r="D3245" i="1"/>
  <c r="D18816" i="1"/>
  <c r="J3078" i="1" l="1"/>
  <c r="K3077" i="1"/>
  <c r="D3246" i="1"/>
  <c r="D18817" i="1"/>
  <c r="J3079" i="1" l="1"/>
  <c r="K3078" i="1"/>
  <c r="D3247" i="1"/>
  <c r="D18818" i="1"/>
  <c r="J3080" i="1" l="1"/>
  <c r="K3079" i="1"/>
  <c r="D3248" i="1"/>
  <c r="D18819" i="1"/>
  <c r="J3081" i="1" l="1"/>
  <c r="K3080" i="1"/>
  <c r="D3249" i="1"/>
  <c r="D18820" i="1"/>
  <c r="J3082" i="1" l="1"/>
  <c r="K3081" i="1"/>
  <c r="D3250" i="1"/>
  <c r="D18821" i="1"/>
  <c r="J3083" i="1" l="1"/>
  <c r="K3082" i="1"/>
  <c r="D3251" i="1"/>
  <c r="D18822" i="1"/>
  <c r="J3084" i="1" l="1"/>
  <c r="K3083" i="1"/>
  <c r="D3252" i="1"/>
  <c r="D18823" i="1"/>
  <c r="J3085" i="1" l="1"/>
  <c r="K3084" i="1"/>
  <c r="D3253" i="1"/>
  <c r="D18824" i="1"/>
  <c r="J3086" i="1" l="1"/>
  <c r="K3085" i="1"/>
  <c r="D3254" i="1"/>
  <c r="D18825" i="1"/>
  <c r="J3087" i="1" l="1"/>
  <c r="K3086" i="1"/>
  <c r="D3255" i="1"/>
  <c r="D18826" i="1"/>
  <c r="J3088" i="1" l="1"/>
  <c r="K3087" i="1"/>
  <c r="D3256" i="1"/>
  <c r="D18827" i="1"/>
  <c r="J3089" i="1" l="1"/>
  <c r="K3088" i="1"/>
  <c r="D3257" i="1"/>
  <c r="D18828" i="1"/>
  <c r="J3090" i="1" l="1"/>
  <c r="K3089" i="1"/>
  <c r="D3258" i="1"/>
  <c r="D18829" i="1"/>
  <c r="J3091" i="1" l="1"/>
  <c r="K3090" i="1"/>
  <c r="D3259" i="1"/>
  <c r="D18830" i="1"/>
  <c r="J3092" i="1" l="1"/>
  <c r="K3091" i="1"/>
  <c r="D3260" i="1"/>
  <c r="D18831" i="1"/>
  <c r="J3093" i="1" l="1"/>
  <c r="K3092" i="1"/>
  <c r="D3261" i="1"/>
  <c r="D18832" i="1"/>
  <c r="J3094" i="1" l="1"/>
  <c r="K3093" i="1"/>
  <c r="D3262" i="1"/>
  <c r="D18833" i="1"/>
  <c r="J3095" i="1" l="1"/>
  <c r="K3094" i="1"/>
  <c r="D3263" i="1"/>
  <c r="D18834" i="1"/>
  <c r="J3096" i="1" l="1"/>
  <c r="K3095" i="1"/>
  <c r="D3264" i="1"/>
  <c r="D18835" i="1"/>
  <c r="J3097" i="1" l="1"/>
  <c r="K3096" i="1"/>
  <c r="D3265" i="1"/>
  <c r="D18836" i="1"/>
  <c r="J3098" i="1" l="1"/>
  <c r="K3097" i="1"/>
  <c r="D3266" i="1"/>
  <c r="D18837" i="1"/>
  <c r="J3099" i="1" l="1"/>
  <c r="K3098" i="1"/>
  <c r="D3267" i="1"/>
  <c r="D18838" i="1"/>
  <c r="J3100" i="1" l="1"/>
  <c r="K3099" i="1"/>
  <c r="D3268" i="1"/>
  <c r="D18839" i="1"/>
  <c r="J3101" i="1" l="1"/>
  <c r="K3100" i="1"/>
  <c r="D3269" i="1"/>
  <c r="D18840" i="1"/>
  <c r="J3102" i="1" l="1"/>
  <c r="K3101" i="1"/>
  <c r="D3270" i="1"/>
  <c r="D18841" i="1"/>
  <c r="J3103" i="1" l="1"/>
  <c r="K3102" i="1"/>
  <c r="D3271" i="1"/>
  <c r="D18842" i="1"/>
  <c r="J3104" i="1" l="1"/>
  <c r="K3103" i="1"/>
  <c r="D3272" i="1"/>
  <c r="D18843" i="1"/>
  <c r="J3105" i="1" l="1"/>
  <c r="K3104" i="1"/>
  <c r="D3273" i="1"/>
  <c r="D18844" i="1"/>
  <c r="J3106" i="1" l="1"/>
  <c r="K3105" i="1"/>
  <c r="D3274" i="1"/>
  <c r="D18845" i="1"/>
  <c r="J3107" i="1" l="1"/>
  <c r="K3106" i="1"/>
  <c r="D3275" i="1"/>
  <c r="D18846" i="1"/>
  <c r="J3108" i="1" l="1"/>
  <c r="K3107" i="1"/>
  <c r="D3276" i="1"/>
  <c r="D18847" i="1"/>
  <c r="J3109" i="1" l="1"/>
  <c r="K3108" i="1"/>
  <c r="D3277" i="1"/>
  <c r="D18848" i="1"/>
  <c r="J3110" i="1" l="1"/>
  <c r="K3109" i="1"/>
  <c r="D3278" i="1"/>
  <c r="D18849" i="1"/>
  <c r="J3111" i="1" l="1"/>
  <c r="K3110" i="1"/>
  <c r="D3279" i="1"/>
  <c r="D18850" i="1"/>
  <c r="J3112" i="1" l="1"/>
  <c r="K3111" i="1"/>
  <c r="D3280" i="1"/>
  <c r="D18851" i="1"/>
  <c r="J3113" i="1" l="1"/>
  <c r="K3112" i="1"/>
  <c r="D3281" i="1"/>
  <c r="D18852" i="1"/>
  <c r="J3114" i="1" l="1"/>
  <c r="K3113" i="1"/>
  <c r="D3282" i="1"/>
  <c r="D18853" i="1"/>
  <c r="J3115" i="1" l="1"/>
  <c r="K3114" i="1"/>
  <c r="D3283" i="1"/>
  <c r="D18854" i="1"/>
  <c r="J3116" i="1" l="1"/>
  <c r="K3115" i="1"/>
  <c r="D3284" i="1"/>
  <c r="D18855" i="1"/>
  <c r="J3117" i="1" l="1"/>
  <c r="K3116" i="1"/>
  <c r="D3285" i="1"/>
  <c r="D18856" i="1"/>
  <c r="J3118" i="1" l="1"/>
  <c r="K3117" i="1"/>
  <c r="D3286" i="1"/>
  <c r="D18857" i="1"/>
  <c r="J3119" i="1" l="1"/>
  <c r="K3118" i="1"/>
  <c r="D3287" i="1"/>
  <c r="D18858" i="1"/>
  <c r="J3120" i="1" l="1"/>
  <c r="K3119" i="1"/>
  <c r="D3288" i="1"/>
  <c r="D18859" i="1"/>
  <c r="J3121" i="1" l="1"/>
  <c r="K3120" i="1"/>
  <c r="D3289" i="1"/>
  <c r="D18860" i="1"/>
  <c r="J3122" i="1" l="1"/>
  <c r="K3121" i="1"/>
  <c r="D3290" i="1"/>
  <c r="D18861" i="1"/>
  <c r="J3123" i="1" l="1"/>
  <c r="K3122" i="1"/>
  <c r="D3291" i="1"/>
  <c r="D18862" i="1"/>
  <c r="J3124" i="1" l="1"/>
  <c r="K3123" i="1"/>
  <c r="D3292" i="1"/>
  <c r="D18863" i="1"/>
  <c r="J3125" i="1" l="1"/>
  <c r="K3124" i="1"/>
  <c r="D3293" i="1"/>
  <c r="D18864" i="1"/>
  <c r="J3126" i="1" l="1"/>
  <c r="K3125" i="1"/>
  <c r="D3294" i="1"/>
  <c r="D18865" i="1"/>
  <c r="J3127" i="1" l="1"/>
  <c r="K3126" i="1"/>
  <c r="D3295" i="1"/>
  <c r="D18866" i="1"/>
  <c r="J3128" i="1" l="1"/>
  <c r="K3127" i="1"/>
  <c r="D3296" i="1"/>
  <c r="D18867" i="1"/>
  <c r="J3129" i="1" l="1"/>
  <c r="K3128" i="1"/>
  <c r="D3297" i="1"/>
  <c r="D18868" i="1"/>
  <c r="J3130" i="1" l="1"/>
  <c r="K3129" i="1"/>
  <c r="D3298" i="1"/>
  <c r="D18869" i="1"/>
  <c r="J3131" i="1" l="1"/>
  <c r="K3130" i="1"/>
  <c r="D3299" i="1"/>
  <c r="D18870" i="1"/>
  <c r="J3132" i="1" l="1"/>
  <c r="K3131" i="1"/>
  <c r="D3300" i="1"/>
  <c r="D18871" i="1"/>
  <c r="J3133" i="1" l="1"/>
  <c r="K3132" i="1"/>
  <c r="D3301" i="1"/>
  <c r="D18872" i="1"/>
  <c r="J3134" i="1" l="1"/>
  <c r="K3133" i="1"/>
  <c r="D3302" i="1"/>
  <c r="D18873" i="1"/>
  <c r="J3135" i="1" l="1"/>
  <c r="K3134" i="1"/>
  <c r="D3303" i="1"/>
  <c r="D18874" i="1"/>
  <c r="J3136" i="1" l="1"/>
  <c r="K3135" i="1"/>
  <c r="D3304" i="1"/>
  <c r="D18875" i="1"/>
  <c r="J3137" i="1" l="1"/>
  <c r="K3136" i="1"/>
  <c r="D3305" i="1"/>
  <c r="D18876" i="1"/>
  <c r="J3138" i="1" l="1"/>
  <c r="K3137" i="1"/>
  <c r="D3306" i="1"/>
  <c r="D18877" i="1"/>
  <c r="J3139" i="1" l="1"/>
  <c r="K3138" i="1"/>
  <c r="D3307" i="1"/>
  <c r="D18878" i="1"/>
  <c r="J3140" i="1" l="1"/>
  <c r="K3139" i="1"/>
  <c r="D3308" i="1"/>
  <c r="D18879" i="1"/>
  <c r="J3141" i="1" l="1"/>
  <c r="K3140" i="1"/>
  <c r="D3309" i="1"/>
  <c r="D18880" i="1"/>
  <c r="J3142" i="1" l="1"/>
  <c r="K3141" i="1"/>
  <c r="D3310" i="1"/>
  <c r="D18881" i="1"/>
  <c r="J3143" i="1" l="1"/>
  <c r="K3142" i="1"/>
  <c r="D3311" i="1"/>
  <c r="D18882" i="1"/>
  <c r="J3144" i="1" l="1"/>
  <c r="K3143" i="1"/>
  <c r="D3312" i="1"/>
  <c r="D18883" i="1"/>
  <c r="J3145" i="1" l="1"/>
  <c r="K3144" i="1"/>
  <c r="D3313" i="1"/>
  <c r="D18884" i="1"/>
  <c r="J3146" i="1" l="1"/>
  <c r="K3145" i="1"/>
  <c r="D3314" i="1"/>
  <c r="D18885" i="1"/>
  <c r="J3147" i="1" l="1"/>
  <c r="K3146" i="1"/>
  <c r="D3315" i="1"/>
  <c r="D18886" i="1"/>
  <c r="J3148" i="1" l="1"/>
  <c r="K3147" i="1"/>
  <c r="D3316" i="1"/>
  <c r="D18887" i="1"/>
  <c r="J3149" i="1" l="1"/>
  <c r="K3148" i="1"/>
  <c r="D3317" i="1"/>
  <c r="D18888" i="1"/>
  <c r="J3150" i="1" l="1"/>
  <c r="K3149" i="1"/>
  <c r="D3318" i="1"/>
  <c r="D18889" i="1"/>
  <c r="J3151" i="1" l="1"/>
  <c r="K3150" i="1"/>
  <c r="D3319" i="1"/>
  <c r="D18890" i="1"/>
  <c r="J3152" i="1" l="1"/>
  <c r="K3151" i="1"/>
  <c r="D3320" i="1"/>
  <c r="D18891" i="1"/>
  <c r="J3153" i="1" l="1"/>
  <c r="K3152" i="1"/>
  <c r="D3321" i="1"/>
  <c r="D18892" i="1"/>
  <c r="J3154" i="1" l="1"/>
  <c r="K3153" i="1"/>
  <c r="D3322" i="1"/>
  <c r="D18893" i="1"/>
  <c r="J3155" i="1" l="1"/>
  <c r="K3154" i="1"/>
  <c r="D3323" i="1"/>
  <c r="D18894" i="1"/>
  <c r="J3156" i="1" l="1"/>
  <c r="K3155" i="1"/>
  <c r="D3324" i="1"/>
  <c r="D18895" i="1"/>
  <c r="J3157" i="1" l="1"/>
  <c r="K3156" i="1"/>
  <c r="D3325" i="1"/>
  <c r="D18896" i="1"/>
  <c r="J3158" i="1" l="1"/>
  <c r="K3157" i="1"/>
  <c r="D3326" i="1"/>
  <c r="D18897" i="1"/>
  <c r="J3159" i="1" l="1"/>
  <c r="K3158" i="1"/>
  <c r="D3327" i="1"/>
  <c r="D18898" i="1"/>
  <c r="J3160" i="1" l="1"/>
  <c r="K3159" i="1"/>
  <c r="D3328" i="1"/>
  <c r="D18899" i="1"/>
  <c r="J3161" i="1" l="1"/>
  <c r="K3160" i="1"/>
  <c r="D3329" i="1"/>
  <c r="D18900" i="1"/>
  <c r="J3162" i="1" l="1"/>
  <c r="K3161" i="1"/>
  <c r="D3330" i="1"/>
  <c r="D18901" i="1"/>
  <c r="J3163" i="1" l="1"/>
  <c r="K3162" i="1"/>
  <c r="D3331" i="1"/>
  <c r="D18902" i="1"/>
  <c r="J3164" i="1" l="1"/>
  <c r="K3163" i="1"/>
  <c r="D3332" i="1"/>
  <c r="D18903" i="1"/>
  <c r="J3165" i="1" l="1"/>
  <c r="K3164" i="1"/>
  <c r="D3333" i="1"/>
  <c r="D18904" i="1"/>
  <c r="J3166" i="1" l="1"/>
  <c r="K3165" i="1"/>
  <c r="D3334" i="1"/>
  <c r="D18905" i="1"/>
  <c r="J3167" i="1" l="1"/>
  <c r="K3166" i="1"/>
  <c r="D3335" i="1"/>
  <c r="D18906" i="1"/>
  <c r="J3168" i="1" l="1"/>
  <c r="K3167" i="1"/>
  <c r="D3336" i="1"/>
  <c r="D18907" i="1"/>
  <c r="J3169" i="1" l="1"/>
  <c r="K3168" i="1"/>
  <c r="D3337" i="1"/>
  <c r="D18908" i="1"/>
  <c r="J3170" i="1" l="1"/>
  <c r="K3169" i="1"/>
  <c r="D3338" i="1"/>
  <c r="D18909" i="1"/>
  <c r="J3171" i="1" l="1"/>
  <c r="K3170" i="1"/>
  <c r="D3339" i="1"/>
  <c r="D18910" i="1"/>
  <c r="J3172" i="1" l="1"/>
  <c r="K3171" i="1"/>
  <c r="D3340" i="1"/>
  <c r="D18911" i="1"/>
  <c r="J3173" i="1" l="1"/>
  <c r="K3172" i="1"/>
  <c r="D3341" i="1"/>
  <c r="D18912" i="1"/>
  <c r="J3174" i="1" l="1"/>
  <c r="K3173" i="1"/>
  <c r="D3342" i="1"/>
  <c r="D18913" i="1"/>
  <c r="J3175" i="1" l="1"/>
  <c r="K3174" i="1"/>
  <c r="D3343" i="1"/>
  <c r="D18914" i="1"/>
  <c r="J3176" i="1" l="1"/>
  <c r="K3175" i="1"/>
  <c r="D3344" i="1"/>
  <c r="D18915" i="1"/>
  <c r="J3177" i="1" l="1"/>
  <c r="K3176" i="1"/>
  <c r="D3345" i="1"/>
  <c r="D18916" i="1"/>
  <c r="J3178" i="1" l="1"/>
  <c r="K3177" i="1"/>
  <c r="D3346" i="1"/>
  <c r="D18917" i="1"/>
  <c r="J3179" i="1" l="1"/>
  <c r="K3178" i="1"/>
  <c r="D3347" i="1"/>
  <c r="D18918" i="1"/>
  <c r="J3180" i="1" l="1"/>
  <c r="K3179" i="1"/>
  <c r="D3348" i="1"/>
  <c r="D18919" i="1"/>
  <c r="J3181" i="1" l="1"/>
  <c r="K3180" i="1"/>
  <c r="D3349" i="1"/>
  <c r="D18920" i="1"/>
  <c r="J3182" i="1" l="1"/>
  <c r="K3181" i="1"/>
  <c r="D3350" i="1"/>
  <c r="D18921" i="1"/>
  <c r="J3183" i="1" l="1"/>
  <c r="K3182" i="1"/>
  <c r="D3351" i="1"/>
  <c r="D18922" i="1"/>
  <c r="J3184" i="1" l="1"/>
  <c r="K3183" i="1"/>
  <c r="D3352" i="1"/>
  <c r="D18923" i="1"/>
  <c r="J3185" i="1" l="1"/>
  <c r="K3184" i="1"/>
  <c r="D3353" i="1"/>
  <c r="D18924" i="1"/>
  <c r="J3186" i="1" l="1"/>
  <c r="K3185" i="1"/>
  <c r="D3354" i="1"/>
  <c r="D18925" i="1"/>
  <c r="J3187" i="1" l="1"/>
  <c r="K3186" i="1"/>
  <c r="D3355" i="1"/>
  <c r="D18926" i="1"/>
  <c r="J3188" i="1" l="1"/>
  <c r="K3187" i="1"/>
  <c r="D3356" i="1"/>
  <c r="D18927" i="1"/>
  <c r="J3189" i="1" l="1"/>
  <c r="K3188" i="1"/>
  <c r="D3357" i="1"/>
  <c r="D18928" i="1"/>
  <c r="J3190" i="1" l="1"/>
  <c r="K3189" i="1"/>
  <c r="D3358" i="1"/>
  <c r="D18929" i="1"/>
  <c r="J3191" i="1" l="1"/>
  <c r="K3190" i="1"/>
  <c r="D3359" i="1"/>
  <c r="D18930" i="1"/>
  <c r="J3192" i="1" l="1"/>
  <c r="K3191" i="1"/>
  <c r="D3360" i="1"/>
  <c r="D18931" i="1"/>
  <c r="J3193" i="1" l="1"/>
  <c r="K3192" i="1"/>
  <c r="D3361" i="1"/>
  <c r="D18932" i="1"/>
  <c r="J3194" i="1" l="1"/>
  <c r="K3193" i="1"/>
  <c r="D3362" i="1"/>
  <c r="D18933" i="1"/>
  <c r="J3195" i="1" l="1"/>
  <c r="K3194" i="1"/>
  <c r="D3363" i="1"/>
  <c r="D18934" i="1"/>
  <c r="J3196" i="1" l="1"/>
  <c r="K3195" i="1"/>
  <c r="D3364" i="1"/>
  <c r="D18935" i="1"/>
  <c r="J3197" i="1" l="1"/>
  <c r="K3196" i="1"/>
  <c r="D3365" i="1"/>
  <c r="D18936" i="1"/>
  <c r="J3198" i="1" l="1"/>
  <c r="K3197" i="1"/>
  <c r="D3366" i="1"/>
  <c r="D18937" i="1"/>
  <c r="J3199" i="1" l="1"/>
  <c r="K3198" i="1"/>
  <c r="D3367" i="1"/>
  <c r="D18938" i="1"/>
  <c r="J3200" i="1" l="1"/>
  <c r="K3199" i="1"/>
  <c r="D3368" i="1"/>
  <c r="D18939" i="1"/>
  <c r="J3201" i="1" l="1"/>
  <c r="K3200" i="1"/>
  <c r="D3369" i="1"/>
  <c r="D18940" i="1"/>
  <c r="J3202" i="1" l="1"/>
  <c r="K3201" i="1"/>
  <c r="D3370" i="1"/>
  <c r="D18941" i="1"/>
  <c r="J3203" i="1" l="1"/>
  <c r="K3202" i="1"/>
  <c r="D3371" i="1"/>
  <c r="D18942" i="1"/>
  <c r="J3204" i="1" l="1"/>
  <c r="K3203" i="1"/>
  <c r="D3372" i="1"/>
  <c r="D18943" i="1"/>
  <c r="J3205" i="1" l="1"/>
  <c r="K3204" i="1"/>
  <c r="D3373" i="1"/>
  <c r="D18944" i="1"/>
  <c r="J3206" i="1" l="1"/>
  <c r="K3205" i="1"/>
  <c r="D3374" i="1"/>
  <c r="D18945" i="1"/>
  <c r="J3207" i="1" l="1"/>
  <c r="K3206" i="1"/>
  <c r="D3375" i="1"/>
  <c r="D18946" i="1"/>
  <c r="J3208" i="1" l="1"/>
  <c r="K3207" i="1"/>
  <c r="D3376" i="1"/>
  <c r="D18947" i="1"/>
  <c r="J3209" i="1" l="1"/>
  <c r="K3208" i="1"/>
  <c r="D3377" i="1"/>
  <c r="D18948" i="1"/>
  <c r="J3210" i="1" l="1"/>
  <c r="K3209" i="1"/>
  <c r="D3378" i="1"/>
  <c r="D18949" i="1"/>
  <c r="J3211" i="1" l="1"/>
  <c r="K3210" i="1"/>
  <c r="D3379" i="1"/>
  <c r="D18950" i="1"/>
  <c r="J3212" i="1" l="1"/>
  <c r="K3211" i="1"/>
  <c r="D3380" i="1"/>
  <c r="D18951" i="1"/>
  <c r="J3213" i="1" l="1"/>
  <c r="K3212" i="1"/>
  <c r="D3381" i="1"/>
  <c r="D18952" i="1"/>
  <c r="J3214" i="1" l="1"/>
  <c r="K3213" i="1"/>
  <c r="D3382" i="1"/>
  <c r="D18953" i="1"/>
  <c r="J3215" i="1" l="1"/>
  <c r="K3214" i="1"/>
  <c r="D3383" i="1"/>
  <c r="D18954" i="1"/>
  <c r="J3216" i="1" l="1"/>
  <c r="K3215" i="1"/>
  <c r="D3384" i="1"/>
  <c r="D18955" i="1"/>
  <c r="J3217" i="1" l="1"/>
  <c r="K3216" i="1"/>
  <c r="D3385" i="1"/>
  <c r="D18956" i="1"/>
  <c r="J3218" i="1" l="1"/>
  <c r="K3217" i="1"/>
  <c r="D3386" i="1"/>
  <c r="D18957" i="1"/>
  <c r="J3219" i="1" l="1"/>
  <c r="K3218" i="1"/>
  <c r="D3387" i="1"/>
  <c r="D18958" i="1"/>
  <c r="J3220" i="1" l="1"/>
  <c r="K3219" i="1"/>
  <c r="D3388" i="1"/>
  <c r="D18959" i="1"/>
  <c r="J3221" i="1" l="1"/>
  <c r="K3220" i="1"/>
  <c r="D3389" i="1"/>
  <c r="D18960" i="1"/>
  <c r="J3222" i="1" l="1"/>
  <c r="K3221" i="1"/>
  <c r="D3390" i="1"/>
  <c r="D18961" i="1"/>
  <c r="J3223" i="1" l="1"/>
  <c r="K3222" i="1"/>
  <c r="D3391" i="1"/>
  <c r="D18962" i="1"/>
  <c r="J3224" i="1" l="1"/>
  <c r="K3223" i="1"/>
  <c r="D3392" i="1"/>
  <c r="D18963" i="1"/>
  <c r="J3225" i="1" l="1"/>
  <c r="K3224" i="1"/>
  <c r="D3393" i="1"/>
  <c r="D18964" i="1"/>
  <c r="J3226" i="1" l="1"/>
  <c r="K3225" i="1"/>
  <c r="D3394" i="1"/>
  <c r="D18965" i="1"/>
  <c r="J3227" i="1" l="1"/>
  <c r="K3226" i="1"/>
  <c r="D3395" i="1"/>
  <c r="D18966" i="1"/>
  <c r="J3228" i="1" l="1"/>
  <c r="K3227" i="1"/>
  <c r="D3396" i="1"/>
  <c r="D18967" i="1"/>
  <c r="J3229" i="1" l="1"/>
  <c r="K3228" i="1"/>
  <c r="D3397" i="1"/>
  <c r="D18968" i="1"/>
  <c r="J3230" i="1" l="1"/>
  <c r="K3229" i="1"/>
  <c r="D3398" i="1"/>
  <c r="D18969" i="1"/>
  <c r="J3231" i="1" l="1"/>
  <c r="K3230" i="1"/>
  <c r="D3399" i="1"/>
  <c r="D18970" i="1"/>
  <c r="J3232" i="1" l="1"/>
  <c r="K3231" i="1"/>
  <c r="D3400" i="1"/>
  <c r="D18971" i="1"/>
  <c r="J3233" i="1" l="1"/>
  <c r="K3232" i="1"/>
  <c r="D3401" i="1"/>
  <c r="D18972" i="1"/>
  <c r="J3234" i="1" l="1"/>
  <c r="K3233" i="1"/>
  <c r="D3402" i="1"/>
  <c r="D18973" i="1"/>
  <c r="J3235" i="1" l="1"/>
  <c r="K3234" i="1"/>
  <c r="D3403" i="1"/>
  <c r="D18974" i="1"/>
  <c r="J3236" i="1" l="1"/>
  <c r="K3235" i="1"/>
  <c r="D3404" i="1"/>
  <c r="D18975" i="1"/>
  <c r="J3237" i="1" l="1"/>
  <c r="K3236" i="1"/>
  <c r="D3405" i="1"/>
  <c r="D18976" i="1"/>
  <c r="J3238" i="1" l="1"/>
  <c r="K3237" i="1"/>
  <c r="D3406" i="1"/>
  <c r="D18977" i="1"/>
  <c r="J3239" i="1" l="1"/>
  <c r="K3238" i="1"/>
  <c r="D3407" i="1"/>
  <c r="D18978" i="1"/>
  <c r="J3240" i="1" l="1"/>
  <c r="K3239" i="1"/>
  <c r="D3408" i="1"/>
  <c r="D18979" i="1"/>
  <c r="J3241" i="1" l="1"/>
  <c r="K3240" i="1"/>
  <c r="D3409" i="1"/>
  <c r="D18980" i="1"/>
  <c r="J3242" i="1" l="1"/>
  <c r="K3241" i="1"/>
  <c r="D3410" i="1"/>
  <c r="D18981" i="1"/>
  <c r="J3243" i="1" l="1"/>
  <c r="K3242" i="1"/>
  <c r="D3411" i="1"/>
  <c r="D18982" i="1"/>
  <c r="J3244" i="1" l="1"/>
  <c r="K3243" i="1"/>
  <c r="D3412" i="1"/>
  <c r="D18983" i="1"/>
  <c r="J3245" i="1" l="1"/>
  <c r="K3244" i="1"/>
  <c r="D3413" i="1"/>
  <c r="D18984" i="1"/>
  <c r="J3246" i="1" l="1"/>
  <c r="K3245" i="1"/>
  <c r="D3414" i="1"/>
  <c r="D18985" i="1"/>
  <c r="J3247" i="1" l="1"/>
  <c r="K3246" i="1"/>
  <c r="D3415" i="1"/>
  <c r="D18986" i="1"/>
  <c r="J3248" i="1" l="1"/>
  <c r="K3247" i="1"/>
  <c r="D3416" i="1"/>
  <c r="D18987" i="1"/>
  <c r="J3249" i="1" l="1"/>
  <c r="K3248" i="1"/>
  <c r="D3417" i="1"/>
  <c r="D18988" i="1"/>
  <c r="J3250" i="1" l="1"/>
  <c r="K3249" i="1"/>
  <c r="D3418" i="1"/>
  <c r="D18989" i="1"/>
  <c r="J3251" i="1" l="1"/>
  <c r="K3250" i="1"/>
  <c r="D3419" i="1"/>
  <c r="D18990" i="1"/>
  <c r="J3252" i="1" l="1"/>
  <c r="K3251" i="1"/>
  <c r="D3420" i="1"/>
  <c r="D18991" i="1"/>
  <c r="J3253" i="1" l="1"/>
  <c r="K3252" i="1"/>
  <c r="D3421" i="1"/>
  <c r="D18992" i="1"/>
  <c r="J3254" i="1" l="1"/>
  <c r="K3253" i="1"/>
  <c r="D3422" i="1"/>
  <c r="D18993" i="1"/>
  <c r="J3255" i="1" l="1"/>
  <c r="K3254" i="1"/>
  <c r="D3423" i="1"/>
  <c r="D18994" i="1"/>
  <c r="J3256" i="1" l="1"/>
  <c r="K3255" i="1"/>
  <c r="D3424" i="1"/>
  <c r="D18995" i="1"/>
  <c r="J3257" i="1" l="1"/>
  <c r="K3256" i="1"/>
  <c r="D3425" i="1"/>
  <c r="D18996" i="1"/>
  <c r="J3258" i="1" l="1"/>
  <c r="K3257" i="1"/>
  <c r="D3426" i="1"/>
  <c r="D18997" i="1"/>
  <c r="J3259" i="1" l="1"/>
  <c r="K3258" i="1"/>
  <c r="D3427" i="1"/>
  <c r="D18998" i="1"/>
  <c r="J3260" i="1" l="1"/>
  <c r="K3259" i="1"/>
  <c r="D3428" i="1"/>
  <c r="D18999" i="1"/>
  <c r="J3261" i="1" l="1"/>
  <c r="K3260" i="1"/>
  <c r="D3429" i="1"/>
  <c r="D19000" i="1"/>
  <c r="J3262" i="1" l="1"/>
  <c r="K3261" i="1"/>
  <c r="D3430" i="1"/>
  <c r="D19001" i="1"/>
  <c r="J3263" i="1" l="1"/>
  <c r="K3262" i="1"/>
  <c r="D3431" i="1"/>
  <c r="D19002" i="1"/>
  <c r="J3264" i="1" l="1"/>
  <c r="K3263" i="1"/>
  <c r="D3432" i="1"/>
  <c r="D19003" i="1"/>
  <c r="J3265" i="1" l="1"/>
  <c r="K3264" i="1"/>
  <c r="D3433" i="1"/>
  <c r="D19004" i="1"/>
  <c r="J3266" i="1" l="1"/>
  <c r="K3265" i="1"/>
  <c r="D3434" i="1"/>
  <c r="D19005" i="1"/>
  <c r="J3267" i="1" l="1"/>
  <c r="K3266" i="1"/>
  <c r="D3435" i="1"/>
  <c r="D19006" i="1"/>
  <c r="J3268" i="1" l="1"/>
  <c r="K3267" i="1"/>
  <c r="D3436" i="1"/>
  <c r="D19007" i="1"/>
  <c r="J3269" i="1" l="1"/>
  <c r="K3268" i="1"/>
  <c r="D3437" i="1"/>
  <c r="D19008" i="1"/>
  <c r="J3270" i="1" l="1"/>
  <c r="K3269" i="1"/>
  <c r="D3438" i="1"/>
  <c r="D19009" i="1"/>
  <c r="J3271" i="1" l="1"/>
  <c r="K3270" i="1"/>
  <c r="D3439" i="1"/>
  <c r="D19010" i="1"/>
  <c r="J3272" i="1" l="1"/>
  <c r="K3271" i="1"/>
  <c r="D3440" i="1"/>
  <c r="D19011" i="1"/>
  <c r="J3273" i="1" l="1"/>
  <c r="K3272" i="1"/>
  <c r="D3441" i="1"/>
  <c r="D19012" i="1"/>
  <c r="J3274" i="1" l="1"/>
  <c r="K3273" i="1"/>
  <c r="D3442" i="1"/>
  <c r="D19013" i="1"/>
  <c r="J3275" i="1" l="1"/>
  <c r="K3274" i="1"/>
  <c r="D3443" i="1"/>
  <c r="D19014" i="1"/>
  <c r="J3276" i="1" l="1"/>
  <c r="K3275" i="1"/>
  <c r="D3444" i="1"/>
  <c r="D19015" i="1"/>
  <c r="J3277" i="1" l="1"/>
  <c r="K3276" i="1"/>
  <c r="D3445" i="1"/>
  <c r="D19016" i="1"/>
  <c r="J3278" i="1" l="1"/>
  <c r="K3277" i="1"/>
  <c r="D3446" i="1"/>
  <c r="D19017" i="1"/>
  <c r="J3279" i="1" l="1"/>
  <c r="K3278" i="1"/>
  <c r="D3447" i="1"/>
  <c r="D19018" i="1"/>
  <c r="J3280" i="1" l="1"/>
  <c r="K3279" i="1"/>
  <c r="D3448" i="1"/>
  <c r="D19019" i="1"/>
  <c r="J3281" i="1" l="1"/>
  <c r="K3280" i="1"/>
  <c r="D3449" i="1"/>
  <c r="D19020" i="1"/>
  <c r="J3282" i="1" l="1"/>
  <c r="K3281" i="1"/>
  <c r="D3450" i="1"/>
  <c r="D19021" i="1"/>
  <c r="J3283" i="1" l="1"/>
  <c r="K3282" i="1"/>
  <c r="D3451" i="1"/>
  <c r="D19022" i="1"/>
  <c r="J3284" i="1" l="1"/>
  <c r="K3283" i="1"/>
  <c r="D3452" i="1"/>
  <c r="D19023" i="1"/>
  <c r="J3285" i="1" l="1"/>
  <c r="K3284" i="1"/>
  <c r="D3453" i="1"/>
  <c r="D19024" i="1"/>
  <c r="J3286" i="1" l="1"/>
  <c r="K3285" i="1"/>
  <c r="D3454" i="1"/>
  <c r="D19025" i="1"/>
  <c r="J3287" i="1" l="1"/>
  <c r="K3286" i="1"/>
  <c r="D3455" i="1"/>
  <c r="D19026" i="1"/>
  <c r="J3288" i="1" l="1"/>
  <c r="K3287" i="1"/>
  <c r="D3456" i="1"/>
  <c r="D19027" i="1"/>
  <c r="J3289" i="1" l="1"/>
  <c r="K3288" i="1"/>
  <c r="D3457" i="1"/>
  <c r="D19028" i="1"/>
  <c r="J3290" i="1" l="1"/>
  <c r="K3289" i="1"/>
  <c r="D3458" i="1"/>
  <c r="D19029" i="1"/>
  <c r="J3291" i="1" l="1"/>
  <c r="K3290" i="1"/>
  <c r="D3459" i="1"/>
  <c r="D19030" i="1"/>
  <c r="J3292" i="1" l="1"/>
  <c r="K3291" i="1"/>
  <c r="D3460" i="1"/>
  <c r="D19031" i="1"/>
  <c r="J3293" i="1" l="1"/>
  <c r="K3292" i="1"/>
  <c r="D3461" i="1"/>
  <c r="D19032" i="1"/>
  <c r="J3294" i="1" l="1"/>
  <c r="K3293" i="1"/>
  <c r="D3462" i="1"/>
  <c r="D19033" i="1"/>
  <c r="J3295" i="1" l="1"/>
  <c r="K3294" i="1"/>
  <c r="D3463" i="1"/>
  <c r="D19034" i="1"/>
  <c r="J3296" i="1" l="1"/>
  <c r="K3295" i="1"/>
  <c r="D3464" i="1"/>
  <c r="D19035" i="1"/>
  <c r="J3297" i="1" l="1"/>
  <c r="K3296" i="1"/>
  <c r="D3465" i="1"/>
  <c r="D19036" i="1"/>
  <c r="J3298" i="1" l="1"/>
  <c r="K3297" i="1"/>
  <c r="D3466" i="1"/>
  <c r="D19037" i="1"/>
  <c r="J3299" i="1" l="1"/>
  <c r="K3298" i="1"/>
  <c r="D3467" i="1"/>
  <c r="D19038" i="1"/>
  <c r="J3300" i="1" l="1"/>
  <c r="K3299" i="1"/>
  <c r="D3468" i="1"/>
  <c r="D19039" i="1"/>
  <c r="J3301" i="1" l="1"/>
  <c r="K3300" i="1"/>
  <c r="D3469" i="1"/>
  <c r="D19040" i="1"/>
  <c r="J3302" i="1" l="1"/>
  <c r="K3301" i="1"/>
  <c r="D3470" i="1"/>
  <c r="D19041" i="1"/>
  <c r="J3303" i="1" l="1"/>
  <c r="K3302" i="1"/>
  <c r="D3471" i="1"/>
  <c r="D19042" i="1"/>
  <c r="J3304" i="1" l="1"/>
  <c r="K3303" i="1"/>
  <c r="D3472" i="1"/>
  <c r="D19043" i="1"/>
  <c r="J3305" i="1" l="1"/>
  <c r="K3304" i="1"/>
  <c r="D3473" i="1"/>
  <c r="D19044" i="1"/>
  <c r="J3306" i="1" l="1"/>
  <c r="K3305" i="1"/>
  <c r="D3474" i="1"/>
  <c r="D19045" i="1"/>
  <c r="J3307" i="1" l="1"/>
  <c r="K3306" i="1"/>
  <c r="D3475" i="1"/>
  <c r="D19046" i="1"/>
  <c r="J3308" i="1" l="1"/>
  <c r="K3307" i="1"/>
  <c r="D3476" i="1"/>
  <c r="D19047" i="1"/>
  <c r="J3309" i="1" l="1"/>
  <c r="K3308" i="1"/>
  <c r="D3477" i="1"/>
  <c r="D19048" i="1"/>
  <c r="J3310" i="1" l="1"/>
  <c r="K3309" i="1"/>
  <c r="D3478" i="1"/>
  <c r="D19049" i="1"/>
  <c r="J3311" i="1" l="1"/>
  <c r="K3310" i="1"/>
  <c r="D3479" i="1"/>
  <c r="D19050" i="1"/>
  <c r="J3312" i="1" l="1"/>
  <c r="K3311" i="1"/>
  <c r="D3480" i="1"/>
  <c r="D19051" i="1"/>
  <c r="J3313" i="1" l="1"/>
  <c r="K3312" i="1"/>
  <c r="D3481" i="1"/>
  <c r="D19052" i="1"/>
  <c r="J3314" i="1" l="1"/>
  <c r="K3313" i="1"/>
  <c r="D3482" i="1"/>
  <c r="D19053" i="1"/>
  <c r="J3315" i="1" l="1"/>
  <c r="K3314" i="1"/>
  <c r="D3483" i="1"/>
  <c r="D19054" i="1"/>
  <c r="J3316" i="1" l="1"/>
  <c r="K3315" i="1"/>
  <c r="D3484" i="1"/>
  <c r="D19055" i="1"/>
  <c r="J3317" i="1" l="1"/>
  <c r="K3316" i="1"/>
  <c r="D3485" i="1"/>
  <c r="D19056" i="1"/>
  <c r="J3318" i="1" l="1"/>
  <c r="K3317" i="1"/>
  <c r="D3486" i="1"/>
  <c r="D19057" i="1"/>
  <c r="J3319" i="1" l="1"/>
  <c r="K3318" i="1"/>
  <c r="D3487" i="1"/>
  <c r="D19058" i="1"/>
  <c r="J3320" i="1" l="1"/>
  <c r="K3319" i="1"/>
  <c r="D3488" i="1"/>
  <c r="D19059" i="1"/>
  <c r="J3321" i="1" l="1"/>
  <c r="K3320" i="1"/>
  <c r="D3489" i="1"/>
  <c r="D19060" i="1"/>
  <c r="J3322" i="1" l="1"/>
  <c r="K3321" i="1"/>
  <c r="D3490" i="1"/>
  <c r="D19061" i="1"/>
  <c r="J3323" i="1" l="1"/>
  <c r="K3322" i="1"/>
  <c r="D3491" i="1"/>
  <c r="D19062" i="1"/>
  <c r="J3324" i="1" l="1"/>
  <c r="K3323" i="1"/>
  <c r="D3492" i="1"/>
  <c r="D19063" i="1"/>
  <c r="J3325" i="1" l="1"/>
  <c r="K3324" i="1"/>
  <c r="D3493" i="1"/>
  <c r="D19064" i="1"/>
  <c r="J3326" i="1" l="1"/>
  <c r="K3325" i="1"/>
  <c r="D3494" i="1"/>
  <c r="D19065" i="1"/>
  <c r="J3327" i="1" l="1"/>
  <c r="K3326" i="1"/>
  <c r="D3495" i="1"/>
  <c r="D19066" i="1"/>
  <c r="J3328" i="1" l="1"/>
  <c r="K3327" i="1"/>
  <c r="D3496" i="1"/>
  <c r="D19067" i="1"/>
  <c r="J3329" i="1" l="1"/>
  <c r="K3328" i="1"/>
  <c r="D3497" i="1"/>
  <c r="D19068" i="1"/>
  <c r="J3330" i="1" l="1"/>
  <c r="K3329" i="1"/>
  <c r="D3498" i="1"/>
  <c r="D19069" i="1"/>
  <c r="J3331" i="1" l="1"/>
  <c r="K3330" i="1"/>
  <c r="D3499" i="1"/>
  <c r="D19070" i="1"/>
  <c r="J3332" i="1" l="1"/>
  <c r="K3331" i="1"/>
  <c r="D3500" i="1"/>
  <c r="D19071" i="1"/>
  <c r="J3333" i="1" l="1"/>
  <c r="K3332" i="1"/>
  <c r="D3501" i="1"/>
  <c r="D19072" i="1"/>
  <c r="J3334" i="1" l="1"/>
  <c r="K3333" i="1"/>
  <c r="D3502" i="1"/>
  <c r="D19073" i="1"/>
  <c r="J3335" i="1" l="1"/>
  <c r="K3334" i="1"/>
  <c r="D3503" i="1"/>
  <c r="D19074" i="1"/>
  <c r="J3336" i="1" l="1"/>
  <c r="K3335" i="1"/>
  <c r="D3504" i="1"/>
  <c r="D19075" i="1"/>
  <c r="J3337" i="1" l="1"/>
  <c r="K3336" i="1"/>
  <c r="D3505" i="1"/>
  <c r="D19076" i="1"/>
  <c r="J3338" i="1" l="1"/>
  <c r="K3337" i="1"/>
  <c r="D3506" i="1"/>
  <c r="D19077" i="1"/>
  <c r="J3339" i="1" l="1"/>
  <c r="K3338" i="1"/>
  <c r="D3507" i="1"/>
  <c r="D19078" i="1"/>
  <c r="J3340" i="1" l="1"/>
  <c r="K3339" i="1"/>
  <c r="D3508" i="1"/>
  <c r="D19079" i="1"/>
  <c r="J3341" i="1" l="1"/>
  <c r="K3340" i="1"/>
  <c r="D3509" i="1"/>
  <c r="D19080" i="1"/>
  <c r="J3342" i="1" l="1"/>
  <c r="K3341" i="1"/>
  <c r="D3510" i="1"/>
  <c r="D19081" i="1"/>
  <c r="J3343" i="1" l="1"/>
  <c r="K3342" i="1"/>
  <c r="D3511" i="1"/>
  <c r="D19082" i="1"/>
  <c r="J3344" i="1" l="1"/>
  <c r="K3343" i="1"/>
  <c r="D3512" i="1"/>
  <c r="D19083" i="1"/>
  <c r="J3345" i="1" l="1"/>
  <c r="K3344" i="1"/>
  <c r="D3513" i="1"/>
  <c r="D19084" i="1"/>
  <c r="J3346" i="1" l="1"/>
  <c r="K3345" i="1"/>
  <c r="D3514" i="1"/>
  <c r="D19085" i="1"/>
  <c r="J3347" i="1" l="1"/>
  <c r="K3346" i="1"/>
  <c r="D3515" i="1"/>
  <c r="D19086" i="1"/>
  <c r="J3348" i="1" l="1"/>
  <c r="K3347" i="1"/>
  <c r="D3516" i="1"/>
  <c r="D19087" i="1"/>
  <c r="J3349" i="1" l="1"/>
  <c r="K3348" i="1"/>
  <c r="D3517" i="1"/>
  <c r="D19088" i="1"/>
  <c r="J3350" i="1" l="1"/>
  <c r="K3349" i="1"/>
  <c r="D3518" i="1"/>
  <c r="D19089" i="1"/>
  <c r="J3351" i="1" l="1"/>
  <c r="K3350" i="1"/>
  <c r="D3519" i="1"/>
  <c r="D19090" i="1"/>
  <c r="J3352" i="1" l="1"/>
  <c r="K3351" i="1"/>
  <c r="D3520" i="1"/>
  <c r="D19091" i="1"/>
  <c r="J3353" i="1" l="1"/>
  <c r="K3352" i="1"/>
  <c r="D3521" i="1"/>
  <c r="D19092" i="1"/>
  <c r="J3354" i="1" l="1"/>
  <c r="K3353" i="1"/>
  <c r="D3522" i="1"/>
  <c r="D19093" i="1"/>
  <c r="J3355" i="1" l="1"/>
  <c r="K3354" i="1"/>
  <c r="D3523" i="1"/>
  <c r="D19094" i="1"/>
  <c r="J3356" i="1" l="1"/>
  <c r="K3355" i="1"/>
  <c r="D3524" i="1"/>
  <c r="D19095" i="1"/>
  <c r="J3357" i="1" l="1"/>
  <c r="K3356" i="1"/>
  <c r="D3525" i="1"/>
  <c r="D19096" i="1"/>
  <c r="J3358" i="1" l="1"/>
  <c r="K3357" i="1"/>
  <c r="D3526" i="1"/>
  <c r="D19097" i="1"/>
  <c r="J3359" i="1" l="1"/>
  <c r="K3358" i="1"/>
  <c r="D3527" i="1"/>
  <c r="D19098" i="1"/>
  <c r="J3360" i="1" l="1"/>
  <c r="K3359" i="1"/>
  <c r="D3528" i="1"/>
  <c r="D19099" i="1"/>
  <c r="J3361" i="1" l="1"/>
  <c r="K3360" i="1"/>
  <c r="D3529" i="1"/>
  <c r="D19100" i="1"/>
  <c r="J3362" i="1" l="1"/>
  <c r="K3361" i="1"/>
  <c r="D3530" i="1"/>
  <c r="D19101" i="1"/>
  <c r="J3363" i="1" l="1"/>
  <c r="K3362" i="1"/>
  <c r="D3531" i="1"/>
  <c r="D19102" i="1"/>
  <c r="J3364" i="1" l="1"/>
  <c r="K3363" i="1"/>
  <c r="D3532" i="1"/>
  <c r="D19103" i="1"/>
  <c r="J3365" i="1" l="1"/>
  <c r="K3364" i="1"/>
  <c r="D3533" i="1"/>
  <c r="D19104" i="1"/>
  <c r="J3366" i="1" l="1"/>
  <c r="K3365" i="1"/>
  <c r="D3534" i="1"/>
  <c r="D19105" i="1"/>
  <c r="J3367" i="1" l="1"/>
  <c r="K3366" i="1"/>
  <c r="D3535" i="1"/>
  <c r="D19106" i="1"/>
  <c r="J3368" i="1" l="1"/>
  <c r="K3367" i="1"/>
  <c r="D3536" i="1"/>
  <c r="D19107" i="1"/>
  <c r="J3369" i="1" l="1"/>
  <c r="K3368" i="1"/>
  <c r="D3537" i="1"/>
  <c r="D19108" i="1"/>
  <c r="J3370" i="1" l="1"/>
  <c r="K3369" i="1"/>
  <c r="D3538" i="1"/>
  <c r="D19109" i="1"/>
  <c r="J3371" i="1" l="1"/>
  <c r="K3370" i="1"/>
  <c r="D3539" i="1"/>
  <c r="D19110" i="1"/>
  <c r="J3372" i="1" l="1"/>
  <c r="K3371" i="1"/>
  <c r="D3540" i="1"/>
  <c r="D19111" i="1"/>
  <c r="J3373" i="1" l="1"/>
  <c r="K3372" i="1"/>
  <c r="D3541" i="1"/>
  <c r="D19112" i="1"/>
  <c r="J3374" i="1" l="1"/>
  <c r="K3373" i="1"/>
  <c r="D3542" i="1"/>
  <c r="D19113" i="1"/>
  <c r="J3375" i="1" l="1"/>
  <c r="K3374" i="1"/>
  <c r="D3543" i="1"/>
  <c r="D19114" i="1"/>
  <c r="J3376" i="1" l="1"/>
  <c r="K3375" i="1"/>
  <c r="D3544" i="1"/>
  <c r="D19115" i="1"/>
  <c r="J3377" i="1" l="1"/>
  <c r="K3376" i="1"/>
  <c r="D3545" i="1"/>
  <c r="D19116" i="1"/>
  <c r="J3378" i="1" l="1"/>
  <c r="K3377" i="1"/>
  <c r="D3546" i="1"/>
  <c r="D19117" i="1"/>
  <c r="J3379" i="1" l="1"/>
  <c r="K3378" i="1"/>
  <c r="D3547" i="1"/>
  <c r="D19118" i="1"/>
  <c r="J3380" i="1" l="1"/>
  <c r="K3379" i="1"/>
  <c r="D3548" i="1"/>
  <c r="D19119" i="1"/>
  <c r="J3381" i="1" l="1"/>
  <c r="K3380" i="1"/>
  <c r="D3549" i="1"/>
  <c r="D19120" i="1"/>
  <c r="J3382" i="1" l="1"/>
  <c r="K3381" i="1"/>
  <c r="D3550" i="1"/>
  <c r="D19121" i="1"/>
  <c r="J3383" i="1" l="1"/>
  <c r="K3382" i="1"/>
  <c r="D3551" i="1"/>
  <c r="D19122" i="1"/>
  <c r="J3384" i="1" l="1"/>
  <c r="K3383" i="1"/>
  <c r="D3552" i="1"/>
  <c r="D19123" i="1"/>
  <c r="J3385" i="1" l="1"/>
  <c r="K3384" i="1"/>
  <c r="D3553" i="1"/>
  <c r="D19124" i="1"/>
  <c r="J3386" i="1" l="1"/>
  <c r="K3385" i="1"/>
  <c r="D3554" i="1"/>
  <c r="D19125" i="1"/>
  <c r="J3387" i="1" l="1"/>
  <c r="K3386" i="1"/>
  <c r="D3555" i="1"/>
  <c r="D19126" i="1"/>
  <c r="J3388" i="1" l="1"/>
  <c r="K3387" i="1"/>
  <c r="D3556" i="1"/>
  <c r="D19127" i="1"/>
  <c r="J3389" i="1" l="1"/>
  <c r="K3388" i="1"/>
  <c r="D3557" i="1"/>
  <c r="D19128" i="1"/>
  <c r="J3390" i="1" l="1"/>
  <c r="K3389" i="1"/>
  <c r="D3558" i="1"/>
  <c r="D19129" i="1"/>
  <c r="J3391" i="1" l="1"/>
  <c r="K3390" i="1"/>
  <c r="D3559" i="1"/>
  <c r="D19130" i="1"/>
  <c r="J3392" i="1" l="1"/>
  <c r="K3391" i="1"/>
  <c r="D3560" i="1"/>
  <c r="D19131" i="1"/>
  <c r="J3393" i="1" l="1"/>
  <c r="K3392" i="1"/>
  <c r="D3561" i="1"/>
  <c r="D19132" i="1"/>
  <c r="J3394" i="1" l="1"/>
  <c r="K3393" i="1"/>
  <c r="D3562" i="1"/>
  <c r="D19133" i="1"/>
  <c r="J3395" i="1" l="1"/>
  <c r="K3394" i="1"/>
  <c r="D3563" i="1"/>
  <c r="D19134" i="1"/>
  <c r="J3396" i="1" l="1"/>
  <c r="K3395" i="1"/>
  <c r="D3564" i="1"/>
  <c r="D19135" i="1"/>
  <c r="J3397" i="1" l="1"/>
  <c r="K3396" i="1"/>
  <c r="D3565" i="1"/>
  <c r="D19136" i="1"/>
  <c r="J3398" i="1" l="1"/>
  <c r="K3397" i="1"/>
  <c r="D3566" i="1"/>
  <c r="D19137" i="1"/>
  <c r="J3399" i="1" l="1"/>
  <c r="K3398" i="1"/>
  <c r="D3567" i="1"/>
  <c r="D19138" i="1"/>
  <c r="J3400" i="1" l="1"/>
  <c r="K3399" i="1"/>
  <c r="D3568" i="1"/>
  <c r="D19139" i="1"/>
  <c r="J3401" i="1" l="1"/>
  <c r="K3400" i="1"/>
  <c r="D3569" i="1"/>
  <c r="D19140" i="1"/>
  <c r="J3402" i="1" l="1"/>
  <c r="K3401" i="1"/>
  <c r="D3570" i="1"/>
  <c r="D19141" i="1"/>
  <c r="J3403" i="1" l="1"/>
  <c r="K3402" i="1"/>
  <c r="D3571" i="1"/>
  <c r="D19142" i="1"/>
  <c r="J3404" i="1" l="1"/>
  <c r="K3403" i="1"/>
  <c r="D3572" i="1"/>
  <c r="D19143" i="1"/>
  <c r="J3405" i="1" l="1"/>
  <c r="K3404" i="1"/>
  <c r="D3573" i="1"/>
  <c r="D19144" i="1"/>
  <c r="J3406" i="1" l="1"/>
  <c r="K3405" i="1"/>
  <c r="D3574" i="1"/>
  <c r="D19145" i="1"/>
  <c r="J3407" i="1" l="1"/>
  <c r="K3406" i="1"/>
  <c r="D3575" i="1"/>
  <c r="D19146" i="1"/>
  <c r="J3408" i="1" l="1"/>
  <c r="K3407" i="1"/>
  <c r="D3576" i="1"/>
  <c r="D19147" i="1"/>
  <c r="J3409" i="1" l="1"/>
  <c r="K3408" i="1"/>
  <c r="D3577" i="1"/>
  <c r="D19148" i="1"/>
  <c r="J3410" i="1" l="1"/>
  <c r="K3409" i="1"/>
  <c r="D3578" i="1"/>
  <c r="D19149" i="1"/>
  <c r="J3411" i="1" l="1"/>
  <c r="K3410" i="1"/>
  <c r="D3579" i="1"/>
  <c r="D19150" i="1"/>
  <c r="J3412" i="1" l="1"/>
  <c r="K3411" i="1"/>
  <c r="D3580" i="1"/>
  <c r="D19151" i="1"/>
  <c r="J3413" i="1" l="1"/>
  <c r="K3412" i="1"/>
  <c r="D3581" i="1"/>
  <c r="D19152" i="1"/>
  <c r="J3414" i="1" l="1"/>
  <c r="K3413" i="1"/>
  <c r="D3582" i="1"/>
  <c r="D19153" i="1"/>
  <c r="J3415" i="1" l="1"/>
  <c r="K3414" i="1"/>
  <c r="D3583" i="1"/>
  <c r="D19154" i="1"/>
  <c r="J3416" i="1" l="1"/>
  <c r="K3415" i="1"/>
  <c r="D3584" i="1"/>
  <c r="D19155" i="1"/>
  <c r="J3417" i="1" l="1"/>
  <c r="K3416" i="1"/>
  <c r="D3585" i="1"/>
  <c r="D19156" i="1"/>
  <c r="J3418" i="1" l="1"/>
  <c r="K3417" i="1"/>
  <c r="D3586" i="1"/>
  <c r="D19157" i="1"/>
  <c r="J3419" i="1" l="1"/>
  <c r="K3418" i="1"/>
  <c r="D3587" i="1"/>
  <c r="D19158" i="1"/>
  <c r="J3420" i="1" l="1"/>
  <c r="K3419" i="1"/>
  <c r="D3588" i="1"/>
  <c r="D19159" i="1"/>
  <c r="J3421" i="1" l="1"/>
  <c r="K3420" i="1"/>
  <c r="D3589" i="1"/>
  <c r="D19160" i="1"/>
  <c r="J3422" i="1" l="1"/>
  <c r="K3421" i="1"/>
  <c r="D3590" i="1"/>
  <c r="D19161" i="1"/>
  <c r="J3423" i="1" l="1"/>
  <c r="K3422" i="1"/>
  <c r="D3591" i="1"/>
  <c r="D19162" i="1"/>
  <c r="J3424" i="1" l="1"/>
  <c r="K3423" i="1"/>
  <c r="D3592" i="1"/>
  <c r="D19163" i="1"/>
  <c r="J3425" i="1" l="1"/>
  <c r="K3424" i="1"/>
  <c r="D3593" i="1"/>
  <c r="D19164" i="1"/>
  <c r="J3426" i="1" l="1"/>
  <c r="K3425" i="1"/>
  <c r="D3594" i="1"/>
  <c r="D19165" i="1"/>
  <c r="J3427" i="1" l="1"/>
  <c r="K3426" i="1"/>
  <c r="D3595" i="1"/>
  <c r="D19166" i="1"/>
  <c r="J3428" i="1" l="1"/>
  <c r="K3427" i="1"/>
  <c r="D3596" i="1"/>
  <c r="D19167" i="1"/>
  <c r="J3429" i="1" l="1"/>
  <c r="K3428" i="1"/>
  <c r="D3597" i="1"/>
  <c r="D19168" i="1"/>
  <c r="J3430" i="1" l="1"/>
  <c r="K3429" i="1"/>
  <c r="D3598" i="1"/>
  <c r="D19169" i="1"/>
  <c r="J3431" i="1" l="1"/>
  <c r="K3430" i="1"/>
  <c r="D3599" i="1"/>
  <c r="D19170" i="1"/>
  <c r="J3432" i="1" l="1"/>
  <c r="K3431" i="1"/>
  <c r="D3600" i="1"/>
  <c r="D19171" i="1"/>
  <c r="J3433" i="1" l="1"/>
  <c r="K3432" i="1"/>
  <c r="D3601" i="1"/>
  <c r="D19172" i="1"/>
  <c r="J3434" i="1" l="1"/>
  <c r="K3433" i="1"/>
  <c r="D3602" i="1"/>
  <c r="D19173" i="1"/>
  <c r="J3435" i="1" l="1"/>
  <c r="K3434" i="1"/>
  <c r="D3603" i="1"/>
  <c r="D19174" i="1"/>
  <c r="J3436" i="1" l="1"/>
  <c r="K3435" i="1"/>
  <c r="D3604" i="1"/>
  <c r="D19175" i="1"/>
  <c r="J3437" i="1" l="1"/>
  <c r="K3436" i="1"/>
  <c r="D3605" i="1"/>
  <c r="D19176" i="1"/>
  <c r="J3438" i="1" l="1"/>
  <c r="K3437" i="1"/>
  <c r="D3606" i="1"/>
  <c r="D19177" i="1"/>
  <c r="J3439" i="1" l="1"/>
  <c r="K3438" i="1"/>
  <c r="D3607" i="1"/>
  <c r="D19178" i="1"/>
  <c r="J3440" i="1" l="1"/>
  <c r="K3439" i="1"/>
  <c r="D3608" i="1"/>
  <c r="D19179" i="1"/>
  <c r="J3441" i="1" l="1"/>
  <c r="K3440" i="1"/>
  <c r="D3609" i="1"/>
  <c r="D19180" i="1"/>
  <c r="J3442" i="1" l="1"/>
  <c r="K3441" i="1"/>
  <c r="D3610" i="1"/>
  <c r="D19181" i="1"/>
  <c r="J3443" i="1" l="1"/>
  <c r="K3442" i="1"/>
  <c r="D3611" i="1"/>
  <c r="D19182" i="1"/>
  <c r="J3444" i="1" l="1"/>
  <c r="K3443" i="1"/>
  <c r="D3612" i="1"/>
  <c r="D19183" i="1"/>
  <c r="J3445" i="1" l="1"/>
  <c r="K3444" i="1"/>
  <c r="D3613" i="1"/>
  <c r="D19184" i="1"/>
  <c r="J3446" i="1" l="1"/>
  <c r="K3445" i="1"/>
  <c r="D3614" i="1"/>
  <c r="D19185" i="1"/>
  <c r="J3447" i="1" l="1"/>
  <c r="K3446" i="1"/>
  <c r="D3615" i="1"/>
  <c r="D19186" i="1"/>
  <c r="J3448" i="1" l="1"/>
  <c r="K3447" i="1"/>
  <c r="D3616" i="1"/>
  <c r="D19187" i="1"/>
  <c r="J3449" i="1" l="1"/>
  <c r="K3448" i="1"/>
  <c r="D3617" i="1"/>
  <c r="D19188" i="1"/>
  <c r="J3450" i="1" l="1"/>
  <c r="K3449" i="1"/>
  <c r="D3618" i="1"/>
  <c r="D19189" i="1"/>
  <c r="J3451" i="1" l="1"/>
  <c r="K3450" i="1"/>
  <c r="D3619" i="1"/>
  <c r="D19190" i="1"/>
  <c r="J3452" i="1" l="1"/>
  <c r="K3451" i="1"/>
  <c r="D3620" i="1"/>
  <c r="D19191" i="1"/>
  <c r="J3453" i="1" l="1"/>
  <c r="K3452" i="1"/>
  <c r="D3621" i="1"/>
  <c r="D19192" i="1"/>
  <c r="J3454" i="1" l="1"/>
  <c r="K3453" i="1"/>
  <c r="D3622" i="1"/>
  <c r="D19193" i="1"/>
  <c r="J3455" i="1" l="1"/>
  <c r="K3454" i="1"/>
  <c r="D3623" i="1"/>
  <c r="D19194" i="1"/>
  <c r="J3456" i="1" l="1"/>
  <c r="K3455" i="1"/>
  <c r="D3624" i="1"/>
  <c r="D19195" i="1"/>
  <c r="J3457" i="1" l="1"/>
  <c r="K3456" i="1"/>
  <c r="D3625" i="1"/>
  <c r="D19196" i="1"/>
  <c r="J3458" i="1" l="1"/>
  <c r="K3457" i="1"/>
  <c r="D3626" i="1"/>
  <c r="D19197" i="1"/>
  <c r="J3459" i="1" l="1"/>
  <c r="K3458" i="1"/>
  <c r="D3627" i="1"/>
  <c r="D19198" i="1"/>
  <c r="J3460" i="1" l="1"/>
  <c r="K3459" i="1"/>
  <c r="D3628" i="1"/>
  <c r="D19199" i="1"/>
  <c r="J3461" i="1" l="1"/>
  <c r="K3460" i="1"/>
  <c r="D3629" i="1"/>
  <c r="D19200" i="1"/>
  <c r="J3462" i="1" l="1"/>
  <c r="K3461" i="1"/>
  <c r="D3630" i="1"/>
  <c r="D19201" i="1"/>
  <c r="J3463" i="1" l="1"/>
  <c r="K3462" i="1"/>
  <c r="D3631" i="1"/>
  <c r="D19202" i="1"/>
  <c r="J3464" i="1" l="1"/>
  <c r="K3463" i="1"/>
  <c r="D3632" i="1"/>
  <c r="D19203" i="1"/>
  <c r="J3465" i="1" l="1"/>
  <c r="K3464" i="1"/>
  <c r="D3633" i="1"/>
  <c r="D19204" i="1"/>
  <c r="J3466" i="1" l="1"/>
  <c r="K3465" i="1"/>
  <c r="D3634" i="1"/>
  <c r="D19205" i="1"/>
  <c r="J3467" i="1" l="1"/>
  <c r="K3466" i="1"/>
  <c r="D3635" i="1"/>
  <c r="D19206" i="1"/>
  <c r="J3468" i="1" l="1"/>
  <c r="K3467" i="1"/>
  <c r="D3636" i="1"/>
  <c r="D19207" i="1"/>
  <c r="J3469" i="1" l="1"/>
  <c r="K3468" i="1"/>
  <c r="D3637" i="1"/>
  <c r="D19208" i="1"/>
  <c r="J3470" i="1" l="1"/>
  <c r="K3469" i="1"/>
  <c r="D3638" i="1"/>
  <c r="D19209" i="1"/>
  <c r="J3471" i="1" l="1"/>
  <c r="K3470" i="1"/>
  <c r="D3639" i="1"/>
  <c r="D19210" i="1"/>
  <c r="J3472" i="1" l="1"/>
  <c r="K3471" i="1"/>
  <c r="D3640" i="1"/>
  <c r="D19211" i="1"/>
  <c r="J3473" i="1" l="1"/>
  <c r="K3472" i="1"/>
  <c r="D3641" i="1"/>
  <c r="D19212" i="1"/>
  <c r="J3474" i="1" l="1"/>
  <c r="K3473" i="1"/>
  <c r="D3642" i="1"/>
  <c r="D19213" i="1"/>
  <c r="J3475" i="1" l="1"/>
  <c r="K3474" i="1"/>
  <c r="D3643" i="1"/>
  <c r="D19214" i="1"/>
  <c r="J3476" i="1" l="1"/>
  <c r="K3475" i="1"/>
  <c r="D3644" i="1"/>
  <c r="D19215" i="1"/>
  <c r="J3477" i="1" l="1"/>
  <c r="K3476" i="1"/>
  <c r="D3645" i="1"/>
  <c r="D19216" i="1"/>
  <c r="J3478" i="1" l="1"/>
  <c r="K3477" i="1"/>
  <c r="D3646" i="1"/>
  <c r="D19217" i="1"/>
  <c r="J3479" i="1" l="1"/>
  <c r="K3478" i="1"/>
  <c r="D3647" i="1"/>
  <c r="D19218" i="1"/>
  <c r="J3480" i="1" l="1"/>
  <c r="K3479" i="1"/>
  <c r="D3648" i="1"/>
  <c r="D19219" i="1"/>
  <c r="J3481" i="1" l="1"/>
  <c r="K3480" i="1"/>
  <c r="D3649" i="1"/>
  <c r="D19220" i="1"/>
  <c r="J3482" i="1" l="1"/>
  <c r="K3481" i="1"/>
  <c r="D3650" i="1"/>
  <c r="D19221" i="1"/>
  <c r="J3483" i="1" l="1"/>
  <c r="K3482" i="1"/>
  <c r="D3651" i="1"/>
  <c r="D19222" i="1"/>
  <c r="J3484" i="1" l="1"/>
  <c r="K3483" i="1"/>
  <c r="D3652" i="1"/>
  <c r="D19223" i="1"/>
  <c r="J3485" i="1" l="1"/>
  <c r="K3484" i="1"/>
  <c r="D3653" i="1"/>
  <c r="D19224" i="1"/>
  <c r="J3486" i="1" l="1"/>
  <c r="K3485" i="1"/>
  <c r="D3654" i="1"/>
  <c r="D19225" i="1"/>
  <c r="J3487" i="1" l="1"/>
  <c r="K3486" i="1"/>
  <c r="D3655" i="1"/>
  <c r="D19226" i="1"/>
  <c r="J3488" i="1" l="1"/>
  <c r="K3487" i="1"/>
  <c r="D3656" i="1"/>
  <c r="D19227" i="1"/>
  <c r="J3489" i="1" l="1"/>
  <c r="K3488" i="1"/>
  <c r="D3657" i="1"/>
  <c r="D19228" i="1"/>
  <c r="J3490" i="1" l="1"/>
  <c r="K3489" i="1"/>
  <c r="D3658" i="1"/>
  <c r="D19229" i="1"/>
  <c r="J3491" i="1" l="1"/>
  <c r="K3490" i="1"/>
  <c r="D3659" i="1"/>
  <c r="D19230" i="1"/>
  <c r="J3492" i="1" l="1"/>
  <c r="K3491" i="1"/>
  <c r="D3660" i="1"/>
  <c r="D19231" i="1"/>
  <c r="J3493" i="1" l="1"/>
  <c r="K3492" i="1"/>
  <c r="D3661" i="1"/>
  <c r="D19232" i="1"/>
  <c r="J3494" i="1" l="1"/>
  <c r="K3493" i="1"/>
  <c r="D3662" i="1"/>
  <c r="D19233" i="1"/>
  <c r="J3495" i="1" l="1"/>
  <c r="K3494" i="1"/>
  <c r="D3663" i="1"/>
  <c r="D19234" i="1"/>
  <c r="J3496" i="1" l="1"/>
  <c r="K3495" i="1"/>
  <c r="D3664" i="1"/>
  <c r="D19235" i="1"/>
  <c r="J3497" i="1" l="1"/>
  <c r="K3496" i="1"/>
  <c r="D3665" i="1"/>
  <c r="D19236" i="1"/>
  <c r="J3498" i="1" l="1"/>
  <c r="K3497" i="1"/>
  <c r="D3666" i="1"/>
  <c r="D19237" i="1"/>
  <c r="J3499" i="1" l="1"/>
  <c r="K3498" i="1"/>
  <c r="D3667" i="1"/>
  <c r="D19238" i="1"/>
  <c r="J3500" i="1" l="1"/>
  <c r="K3499" i="1"/>
  <c r="D3668" i="1"/>
  <c r="D19239" i="1"/>
  <c r="J3501" i="1" l="1"/>
  <c r="K3500" i="1"/>
  <c r="D3669" i="1"/>
  <c r="D19240" i="1"/>
  <c r="J3502" i="1" l="1"/>
  <c r="K3501" i="1"/>
  <c r="D3670" i="1"/>
  <c r="D19241" i="1"/>
  <c r="J3503" i="1" l="1"/>
  <c r="K3502" i="1"/>
  <c r="D3671" i="1"/>
  <c r="D19242" i="1"/>
  <c r="J3504" i="1" l="1"/>
  <c r="K3503" i="1"/>
  <c r="D3672" i="1"/>
  <c r="D19243" i="1"/>
  <c r="J3505" i="1" l="1"/>
  <c r="K3504" i="1"/>
  <c r="D3673" i="1"/>
  <c r="D19244" i="1"/>
  <c r="J3506" i="1" l="1"/>
  <c r="K3505" i="1"/>
  <c r="D3674" i="1"/>
  <c r="D19245" i="1"/>
  <c r="J3507" i="1" l="1"/>
  <c r="K3506" i="1"/>
  <c r="D3675" i="1"/>
  <c r="D19246" i="1"/>
  <c r="J3508" i="1" l="1"/>
  <c r="K3507" i="1"/>
  <c r="D3676" i="1"/>
  <c r="D19247" i="1"/>
  <c r="J3509" i="1" l="1"/>
  <c r="K3508" i="1"/>
  <c r="D3677" i="1"/>
  <c r="D19248" i="1"/>
  <c r="J3510" i="1" l="1"/>
  <c r="K3509" i="1"/>
  <c r="D3678" i="1"/>
  <c r="D19249" i="1"/>
  <c r="J3511" i="1" l="1"/>
  <c r="K3510" i="1"/>
  <c r="D3679" i="1"/>
  <c r="D19250" i="1"/>
  <c r="J3512" i="1" l="1"/>
  <c r="K3511" i="1"/>
  <c r="D3680" i="1"/>
  <c r="D19251" i="1"/>
  <c r="J3513" i="1" l="1"/>
  <c r="K3512" i="1"/>
  <c r="D3681" i="1"/>
  <c r="D19252" i="1"/>
  <c r="J3514" i="1" l="1"/>
  <c r="K3513" i="1"/>
  <c r="D3682" i="1"/>
  <c r="D19253" i="1"/>
  <c r="J3515" i="1" l="1"/>
  <c r="K3514" i="1"/>
  <c r="D3683" i="1"/>
  <c r="D19254" i="1"/>
  <c r="J3516" i="1" l="1"/>
  <c r="K3515" i="1"/>
  <c r="D3684" i="1"/>
  <c r="D19255" i="1"/>
  <c r="J3517" i="1" l="1"/>
  <c r="K3516" i="1"/>
  <c r="D3685" i="1"/>
  <c r="D19256" i="1"/>
  <c r="J3518" i="1" l="1"/>
  <c r="K3517" i="1"/>
  <c r="D3686" i="1"/>
  <c r="D19257" i="1"/>
  <c r="J3519" i="1" l="1"/>
  <c r="K3518" i="1"/>
  <c r="D3687" i="1"/>
  <c r="D19258" i="1"/>
  <c r="J3520" i="1" l="1"/>
  <c r="K3519" i="1"/>
  <c r="D3688" i="1"/>
  <c r="D19259" i="1"/>
  <c r="J3521" i="1" l="1"/>
  <c r="K3520" i="1"/>
  <c r="D3689" i="1"/>
  <c r="D19260" i="1"/>
  <c r="J3522" i="1" l="1"/>
  <c r="K3521" i="1"/>
  <c r="D3690" i="1"/>
  <c r="D19261" i="1"/>
  <c r="J3523" i="1" l="1"/>
  <c r="K3522" i="1"/>
  <c r="D3691" i="1"/>
  <c r="D19262" i="1"/>
  <c r="J3524" i="1" l="1"/>
  <c r="K3523" i="1"/>
  <c r="D3692" i="1"/>
  <c r="D19263" i="1"/>
  <c r="J3525" i="1" l="1"/>
  <c r="K3524" i="1"/>
  <c r="D3693" i="1"/>
  <c r="D19264" i="1"/>
  <c r="J3526" i="1" l="1"/>
  <c r="K3525" i="1"/>
  <c r="D3694" i="1"/>
  <c r="D19265" i="1"/>
  <c r="J3527" i="1" l="1"/>
  <c r="K3526" i="1"/>
  <c r="D3695" i="1"/>
  <c r="D19266" i="1"/>
  <c r="J3528" i="1" l="1"/>
  <c r="K3527" i="1"/>
  <c r="D3696" i="1"/>
  <c r="D19267" i="1"/>
  <c r="J3529" i="1" l="1"/>
  <c r="K3528" i="1"/>
  <c r="D3697" i="1"/>
  <c r="D19268" i="1"/>
  <c r="J3530" i="1" l="1"/>
  <c r="K3529" i="1"/>
  <c r="D3698" i="1"/>
  <c r="D19269" i="1"/>
  <c r="J3531" i="1" l="1"/>
  <c r="K3530" i="1"/>
  <c r="D3699" i="1"/>
  <c r="D19270" i="1"/>
  <c r="J3532" i="1" l="1"/>
  <c r="K3531" i="1"/>
  <c r="D3700" i="1"/>
  <c r="D19271" i="1"/>
  <c r="J3533" i="1" l="1"/>
  <c r="K3532" i="1"/>
  <c r="D3701" i="1"/>
  <c r="D19272" i="1"/>
  <c r="J3534" i="1" l="1"/>
  <c r="K3533" i="1"/>
  <c r="D3702" i="1"/>
  <c r="D19273" i="1"/>
  <c r="J3535" i="1" l="1"/>
  <c r="K3534" i="1"/>
  <c r="D3703" i="1"/>
  <c r="D19274" i="1"/>
  <c r="J3536" i="1" l="1"/>
  <c r="K3535" i="1"/>
  <c r="D3704" i="1"/>
  <c r="D19275" i="1"/>
  <c r="J3537" i="1" l="1"/>
  <c r="K3536" i="1"/>
  <c r="D3705" i="1"/>
  <c r="D19276" i="1"/>
  <c r="J3538" i="1" l="1"/>
  <c r="K3537" i="1"/>
  <c r="D3706" i="1"/>
  <c r="D19277" i="1"/>
  <c r="J3539" i="1" l="1"/>
  <c r="K3538" i="1"/>
  <c r="D3707" i="1"/>
  <c r="D19278" i="1"/>
  <c r="J3540" i="1" l="1"/>
  <c r="K3539" i="1"/>
  <c r="D3708" i="1"/>
  <c r="D19279" i="1"/>
  <c r="J3541" i="1" l="1"/>
  <c r="K3540" i="1"/>
  <c r="D3709" i="1"/>
  <c r="D19280" i="1"/>
  <c r="J3542" i="1" l="1"/>
  <c r="K3541" i="1"/>
  <c r="D3710" i="1"/>
  <c r="D19281" i="1"/>
  <c r="J3543" i="1" l="1"/>
  <c r="K3542" i="1"/>
  <c r="D3711" i="1"/>
  <c r="D19282" i="1"/>
  <c r="J3544" i="1" l="1"/>
  <c r="K3543" i="1"/>
  <c r="D3712" i="1"/>
  <c r="D19283" i="1"/>
  <c r="J3545" i="1" l="1"/>
  <c r="K3544" i="1"/>
  <c r="D3713" i="1"/>
  <c r="D19284" i="1"/>
  <c r="J3546" i="1" l="1"/>
  <c r="K3545" i="1"/>
  <c r="D3714" i="1"/>
  <c r="D19285" i="1"/>
  <c r="J3547" i="1" l="1"/>
  <c r="K3546" i="1"/>
  <c r="D3715" i="1"/>
  <c r="D19286" i="1"/>
  <c r="J3548" i="1" l="1"/>
  <c r="K3547" i="1"/>
  <c r="D3716" i="1"/>
  <c r="D19287" i="1"/>
  <c r="J3549" i="1" l="1"/>
  <c r="K3548" i="1"/>
  <c r="D3717" i="1"/>
  <c r="D19288" i="1"/>
  <c r="J3550" i="1" l="1"/>
  <c r="K3549" i="1"/>
  <c r="D3718" i="1"/>
  <c r="D19289" i="1"/>
  <c r="J3551" i="1" l="1"/>
  <c r="K3550" i="1"/>
  <c r="D3719" i="1"/>
  <c r="D19290" i="1"/>
  <c r="J3552" i="1" l="1"/>
  <c r="K3551" i="1"/>
  <c r="D3720" i="1"/>
  <c r="D19291" i="1"/>
  <c r="J3553" i="1" l="1"/>
  <c r="K3552" i="1"/>
  <c r="D3721" i="1"/>
  <c r="D19292" i="1"/>
  <c r="J3554" i="1" l="1"/>
  <c r="K3553" i="1"/>
  <c r="D3722" i="1"/>
  <c r="D19293" i="1"/>
  <c r="J3555" i="1" l="1"/>
  <c r="K3554" i="1"/>
  <c r="D3723" i="1"/>
  <c r="D19294" i="1"/>
  <c r="J3556" i="1" l="1"/>
  <c r="K3555" i="1"/>
  <c r="D3724" i="1"/>
  <c r="D19295" i="1"/>
  <c r="J3557" i="1" l="1"/>
  <c r="K3556" i="1"/>
  <c r="D3725" i="1"/>
  <c r="D19296" i="1"/>
  <c r="J3558" i="1" l="1"/>
  <c r="K3557" i="1"/>
  <c r="D3726" i="1"/>
  <c r="D19297" i="1"/>
  <c r="J3559" i="1" l="1"/>
  <c r="K3558" i="1"/>
  <c r="D3727" i="1"/>
  <c r="D19298" i="1"/>
  <c r="J3560" i="1" l="1"/>
  <c r="K3559" i="1"/>
  <c r="D3728" i="1"/>
  <c r="D19299" i="1"/>
  <c r="J3561" i="1" l="1"/>
  <c r="K3560" i="1"/>
  <c r="D3729" i="1"/>
  <c r="D19300" i="1"/>
  <c r="J3562" i="1" l="1"/>
  <c r="K3561" i="1"/>
  <c r="D3730" i="1"/>
  <c r="D19301" i="1"/>
  <c r="J3563" i="1" l="1"/>
  <c r="K3562" i="1"/>
  <c r="D3731" i="1"/>
  <c r="D19302" i="1"/>
  <c r="J3564" i="1" l="1"/>
  <c r="K3563" i="1"/>
  <c r="D3732" i="1"/>
  <c r="D19303" i="1"/>
  <c r="J3565" i="1" l="1"/>
  <c r="K3564" i="1"/>
  <c r="D3733" i="1"/>
  <c r="D19304" i="1"/>
  <c r="J3566" i="1" l="1"/>
  <c r="K3565" i="1"/>
  <c r="D3734" i="1"/>
  <c r="D19305" i="1"/>
  <c r="J3567" i="1" l="1"/>
  <c r="K3566" i="1"/>
  <c r="D3735" i="1"/>
  <c r="D19306" i="1"/>
  <c r="J3568" i="1" l="1"/>
  <c r="K3567" i="1"/>
  <c r="D3736" i="1"/>
  <c r="D19307" i="1"/>
  <c r="J3569" i="1" l="1"/>
  <c r="K3568" i="1"/>
  <c r="D3737" i="1"/>
  <c r="D19308" i="1"/>
  <c r="J3570" i="1" l="1"/>
  <c r="K3569" i="1"/>
  <c r="D3738" i="1"/>
  <c r="D19309" i="1"/>
  <c r="J3571" i="1" l="1"/>
  <c r="K3570" i="1"/>
  <c r="D3739" i="1"/>
  <c r="D19310" i="1"/>
  <c r="J3572" i="1" l="1"/>
  <c r="K3571" i="1"/>
  <c r="D3740" i="1"/>
  <c r="D19311" i="1"/>
  <c r="J3573" i="1" l="1"/>
  <c r="K3572" i="1"/>
  <c r="D3741" i="1"/>
  <c r="D19312" i="1"/>
  <c r="J3574" i="1" l="1"/>
  <c r="K3573" i="1"/>
  <c r="D3742" i="1"/>
  <c r="D19313" i="1"/>
  <c r="J3575" i="1" l="1"/>
  <c r="K3574" i="1"/>
  <c r="D3743" i="1"/>
  <c r="D19314" i="1"/>
  <c r="J3576" i="1" l="1"/>
  <c r="K3575" i="1"/>
  <c r="D3744" i="1"/>
  <c r="D19315" i="1"/>
  <c r="J3577" i="1" l="1"/>
  <c r="K3576" i="1"/>
  <c r="D3745" i="1"/>
  <c r="D19316" i="1"/>
  <c r="J3578" i="1" l="1"/>
  <c r="K3577" i="1"/>
  <c r="D3746" i="1"/>
  <c r="D19317" i="1"/>
  <c r="J3579" i="1" l="1"/>
  <c r="K3578" i="1"/>
  <c r="D3747" i="1"/>
  <c r="D19318" i="1"/>
  <c r="J3580" i="1" l="1"/>
  <c r="K3579" i="1"/>
  <c r="D3748" i="1"/>
  <c r="D19319" i="1"/>
  <c r="J3581" i="1" l="1"/>
  <c r="K3580" i="1"/>
  <c r="D3749" i="1"/>
  <c r="D19320" i="1"/>
  <c r="J3582" i="1" l="1"/>
  <c r="K3581" i="1"/>
  <c r="D3750" i="1"/>
  <c r="D19321" i="1"/>
  <c r="J3583" i="1" l="1"/>
  <c r="K3582" i="1"/>
  <c r="D3751" i="1"/>
  <c r="D19322" i="1"/>
  <c r="J3584" i="1" l="1"/>
  <c r="K3583" i="1"/>
  <c r="D3752" i="1"/>
  <c r="D19323" i="1"/>
  <c r="J3585" i="1" l="1"/>
  <c r="K3584" i="1"/>
  <c r="D3753" i="1"/>
  <c r="D19324" i="1"/>
  <c r="J3586" i="1" l="1"/>
  <c r="K3585" i="1"/>
  <c r="D3754" i="1"/>
  <c r="D19325" i="1"/>
  <c r="J3587" i="1" l="1"/>
  <c r="K3586" i="1"/>
  <c r="D3755" i="1"/>
  <c r="D19326" i="1"/>
  <c r="J3588" i="1" l="1"/>
  <c r="K3587" i="1"/>
  <c r="D3756" i="1"/>
  <c r="D19327" i="1"/>
  <c r="J3589" i="1" l="1"/>
  <c r="K3588" i="1"/>
  <c r="D3757" i="1"/>
  <c r="D19328" i="1"/>
  <c r="J3590" i="1" l="1"/>
  <c r="K3589" i="1"/>
  <c r="D3758" i="1"/>
  <c r="D19329" i="1"/>
  <c r="J3591" i="1" l="1"/>
  <c r="K3590" i="1"/>
  <c r="D3759" i="1"/>
  <c r="D19330" i="1"/>
  <c r="J3592" i="1" l="1"/>
  <c r="K3591" i="1"/>
  <c r="D3760" i="1"/>
  <c r="D19331" i="1"/>
  <c r="J3593" i="1" l="1"/>
  <c r="K3592" i="1"/>
  <c r="D3761" i="1"/>
  <c r="D19332" i="1"/>
  <c r="J3594" i="1" l="1"/>
  <c r="K3593" i="1"/>
  <c r="D3762" i="1"/>
  <c r="D19333" i="1"/>
  <c r="J3595" i="1" l="1"/>
  <c r="K3594" i="1"/>
  <c r="D3763" i="1"/>
  <c r="D19334" i="1"/>
  <c r="J3596" i="1" l="1"/>
  <c r="K3595" i="1"/>
  <c r="D3764" i="1"/>
  <c r="D19335" i="1"/>
  <c r="J3597" i="1" l="1"/>
  <c r="K3596" i="1"/>
  <c r="D3765" i="1"/>
  <c r="D19336" i="1"/>
  <c r="J3598" i="1" l="1"/>
  <c r="K3597" i="1"/>
  <c r="D3766" i="1"/>
  <c r="D19337" i="1"/>
  <c r="J3599" i="1" l="1"/>
  <c r="K3598" i="1"/>
  <c r="D3767" i="1"/>
  <c r="D19338" i="1"/>
  <c r="J3600" i="1" l="1"/>
  <c r="K3599" i="1"/>
  <c r="D3768" i="1"/>
  <c r="D19339" i="1"/>
  <c r="J3601" i="1" l="1"/>
  <c r="K3600" i="1"/>
  <c r="D3769" i="1"/>
  <c r="D19340" i="1"/>
  <c r="J3602" i="1" l="1"/>
  <c r="K3601" i="1"/>
  <c r="D3770" i="1"/>
  <c r="D19341" i="1"/>
  <c r="J3603" i="1" l="1"/>
  <c r="K3602" i="1"/>
  <c r="D3771" i="1"/>
  <c r="D19342" i="1"/>
  <c r="J3604" i="1" l="1"/>
  <c r="K3603" i="1"/>
  <c r="D3772" i="1"/>
  <c r="D19343" i="1"/>
  <c r="J3605" i="1" l="1"/>
  <c r="K3604" i="1"/>
  <c r="D3773" i="1"/>
  <c r="D19344" i="1"/>
  <c r="J3606" i="1" l="1"/>
  <c r="K3605" i="1"/>
  <c r="D3774" i="1"/>
  <c r="D19345" i="1"/>
  <c r="J3607" i="1" l="1"/>
  <c r="K3606" i="1"/>
  <c r="D3775" i="1"/>
  <c r="D19346" i="1"/>
  <c r="J3608" i="1" l="1"/>
  <c r="K3607" i="1"/>
  <c r="D3776" i="1"/>
  <c r="D19347" i="1"/>
  <c r="J3609" i="1" l="1"/>
  <c r="K3608" i="1"/>
  <c r="D3777" i="1"/>
  <c r="D19348" i="1"/>
  <c r="J3610" i="1" l="1"/>
  <c r="K3609" i="1"/>
  <c r="D3778" i="1"/>
  <c r="D19349" i="1"/>
  <c r="J3611" i="1" l="1"/>
  <c r="K3610" i="1"/>
  <c r="D3779" i="1"/>
  <c r="D19350" i="1"/>
  <c r="J3612" i="1" l="1"/>
  <c r="K3611" i="1"/>
  <c r="D3780" i="1"/>
  <c r="D19351" i="1"/>
  <c r="J3613" i="1" l="1"/>
  <c r="K3612" i="1"/>
  <c r="D3781" i="1"/>
  <c r="D19352" i="1"/>
  <c r="J3614" i="1" l="1"/>
  <c r="K3613" i="1"/>
  <c r="D3782" i="1"/>
  <c r="D19353" i="1"/>
  <c r="J3615" i="1" l="1"/>
  <c r="K3614" i="1"/>
  <c r="D3783" i="1"/>
  <c r="D19354" i="1"/>
  <c r="J3616" i="1" l="1"/>
  <c r="K3615" i="1"/>
  <c r="D3784" i="1"/>
  <c r="D19355" i="1"/>
  <c r="J3617" i="1" l="1"/>
  <c r="K3616" i="1"/>
  <c r="D3785" i="1"/>
  <c r="D19356" i="1"/>
  <c r="J3618" i="1" l="1"/>
  <c r="K3617" i="1"/>
  <c r="D3786" i="1"/>
  <c r="D19357" i="1"/>
  <c r="J3619" i="1" l="1"/>
  <c r="K3618" i="1"/>
  <c r="D3787" i="1"/>
  <c r="D19358" i="1"/>
  <c r="J3620" i="1" l="1"/>
  <c r="K3619" i="1"/>
  <c r="D3788" i="1"/>
  <c r="D19359" i="1"/>
  <c r="J3621" i="1" l="1"/>
  <c r="K3620" i="1"/>
  <c r="D3789" i="1"/>
  <c r="D19360" i="1"/>
  <c r="J3622" i="1" l="1"/>
  <c r="K3621" i="1"/>
  <c r="D3790" i="1"/>
  <c r="D19361" i="1"/>
  <c r="J3623" i="1" l="1"/>
  <c r="K3622" i="1"/>
  <c r="D3791" i="1"/>
  <c r="D19362" i="1"/>
  <c r="J3624" i="1" l="1"/>
  <c r="K3623" i="1"/>
  <c r="D3792" i="1"/>
  <c r="D19363" i="1"/>
  <c r="J3625" i="1" l="1"/>
  <c r="K3624" i="1"/>
  <c r="D3793" i="1"/>
  <c r="D19364" i="1"/>
  <c r="J3626" i="1" l="1"/>
  <c r="K3625" i="1"/>
  <c r="D3794" i="1"/>
  <c r="D19365" i="1"/>
  <c r="J3627" i="1" l="1"/>
  <c r="K3626" i="1"/>
  <c r="D3795" i="1"/>
  <c r="D19366" i="1"/>
  <c r="J3628" i="1" l="1"/>
  <c r="K3627" i="1"/>
  <c r="D3796" i="1"/>
  <c r="D19367" i="1"/>
  <c r="J3629" i="1" l="1"/>
  <c r="K3628" i="1"/>
  <c r="D3797" i="1"/>
  <c r="D19368" i="1"/>
  <c r="J3630" i="1" l="1"/>
  <c r="K3629" i="1"/>
  <c r="D3798" i="1"/>
  <c r="D19369" i="1"/>
  <c r="J3631" i="1" l="1"/>
  <c r="K3630" i="1"/>
  <c r="D3799" i="1"/>
  <c r="D19370" i="1"/>
  <c r="J3632" i="1" l="1"/>
  <c r="K3631" i="1"/>
  <c r="D3800" i="1"/>
  <c r="D19371" i="1"/>
  <c r="J3633" i="1" l="1"/>
  <c r="K3632" i="1"/>
  <c r="D3801" i="1"/>
  <c r="D19372" i="1"/>
  <c r="J3634" i="1" l="1"/>
  <c r="K3633" i="1"/>
  <c r="D3802" i="1"/>
  <c r="D19373" i="1"/>
  <c r="J3635" i="1" l="1"/>
  <c r="K3634" i="1"/>
  <c r="D3803" i="1"/>
  <c r="D19374" i="1"/>
  <c r="J3636" i="1" l="1"/>
  <c r="K3635" i="1"/>
  <c r="D3804" i="1"/>
  <c r="D19375" i="1"/>
  <c r="J3637" i="1" l="1"/>
  <c r="K3636" i="1"/>
  <c r="D3805" i="1"/>
  <c r="D19376" i="1"/>
  <c r="J3638" i="1" l="1"/>
  <c r="K3637" i="1"/>
  <c r="D3806" i="1"/>
  <c r="D19377" i="1"/>
  <c r="J3639" i="1" l="1"/>
  <c r="K3638" i="1"/>
  <c r="D3807" i="1"/>
  <c r="D19378" i="1"/>
  <c r="J3640" i="1" l="1"/>
  <c r="K3639" i="1"/>
  <c r="D3808" i="1"/>
  <c r="D19379" i="1"/>
  <c r="J3641" i="1" l="1"/>
  <c r="K3640" i="1"/>
  <c r="D3809" i="1"/>
  <c r="D19380" i="1"/>
  <c r="J3642" i="1" l="1"/>
  <c r="K3641" i="1"/>
  <c r="D3810" i="1"/>
  <c r="D19381" i="1"/>
  <c r="J3643" i="1" l="1"/>
  <c r="K3642" i="1"/>
  <c r="D3811" i="1"/>
  <c r="D19382" i="1"/>
  <c r="J3644" i="1" l="1"/>
  <c r="K3643" i="1"/>
  <c r="D3812" i="1"/>
  <c r="D19383" i="1"/>
  <c r="J3645" i="1" l="1"/>
  <c r="K3644" i="1"/>
  <c r="D3813" i="1"/>
  <c r="D19384" i="1"/>
  <c r="J3646" i="1" l="1"/>
  <c r="K3645" i="1"/>
  <c r="D3814" i="1"/>
  <c r="D19385" i="1"/>
  <c r="J3647" i="1" l="1"/>
  <c r="K3646" i="1"/>
  <c r="D3815" i="1"/>
  <c r="D19386" i="1"/>
  <c r="J3648" i="1" l="1"/>
  <c r="K3647" i="1"/>
  <c r="D3816" i="1"/>
  <c r="D19387" i="1"/>
  <c r="J3649" i="1" l="1"/>
  <c r="K3648" i="1"/>
  <c r="D3817" i="1"/>
  <c r="D19388" i="1"/>
  <c r="J3650" i="1" l="1"/>
  <c r="K3649" i="1"/>
  <c r="D3818" i="1"/>
  <c r="D19389" i="1"/>
  <c r="J3651" i="1" l="1"/>
  <c r="K3650" i="1"/>
  <c r="D3819" i="1"/>
  <c r="D19390" i="1"/>
  <c r="J3652" i="1" l="1"/>
  <c r="K3651" i="1"/>
  <c r="D3820" i="1"/>
  <c r="D19391" i="1"/>
  <c r="J3653" i="1" l="1"/>
  <c r="K3652" i="1"/>
  <c r="D3821" i="1"/>
  <c r="D19392" i="1"/>
  <c r="J3654" i="1" l="1"/>
  <c r="K3653" i="1"/>
  <c r="D3822" i="1"/>
  <c r="D19393" i="1"/>
  <c r="J3655" i="1" l="1"/>
  <c r="K3654" i="1"/>
  <c r="D3823" i="1"/>
  <c r="D19394" i="1"/>
  <c r="J3656" i="1" l="1"/>
  <c r="K3655" i="1"/>
  <c r="D3824" i="1"/>
  <c r="D19395" i="1"/>
  <c r="J3657" i="1" l="1"/>
  <c r="K3656" i="1"/>
  <c r="D3825" i="1"/>
  <c r="D19396" i="1"/>
  <c r="J3658" i="1" l="1"/>
  <c r="K3657" i="1"/>
  <c r="D3826" i="1"/>
  <c r="D19397" i="1"/>
  <c r="J3659" i="1" l="1"/>
  <c r="K3658" i="1"/>
  <c r="D3827" i="1"/>
  <c r="D19398" i="1"/>
  <c r="J3660" i="1" l="1"/>
  <c r="K3659" i="1"/>
  <c r="D3828" i="1"/>
  <c r="D19399" i="1"/>
  <c r="J3661" i="1" l="1"/>
  <c r="K3660" i="1"/>
  <c r="D3829" i="1"/>
  <c r="D19400" i="1"/>
  <c r="J3662" i="1" l="1"/>
  <c r="K3661" i="1"/>
  <c r="D3830" i="1"/>
  <c r="D19401" i="1"/>
  <c r="J3663" i="1" l="1"/>
  <c r="K3662" i="1"/>
  <c r="D3831" i="1"/>
  <c r="D19402" i="1"/>
  <c r="J3664" i="1" l="1"/>
  <c r="K3663" i="1"/>
  <c r="D3832" i="1"/>
  <c r="D19403" i="1"/>
  <c r="J3665" i="1" l="1"/>
  <c r="K3664" i="1"/>
  <c r="D3833" i="1"/>
  <c r="D19404" i="1"/>
  <c r="J3666" i="1" l="1"/>
  <c r="K3665" i="1"/>
  <c r="D3834" i="1"/>
  <c r="D19405" i="1"/>
  <c r="J3667" i="1" l="1"/>
  <c r="K3666" i="1"/>
  <c r="D3835" i="1"/>
  <c r="D19406" i="1"/>
  <c r="J3668" i="1" l="1"/>
  <c r="K3667" i="1"/>
  <c r="D3836" i="1"/>
  <c r="D19407" i="1"/>
  <c r="J3669" i="1" l="1"/>
  <c r="K3668" i="1"/>
  <c r="D3837" i="1"/>
  <c r="D19408" i="1"/>
  <c r="J3670" i="1" l="1"/>
  <c r="K3669" i="1"/>
  <c r="D3838" i="1"/>
  <c r="D19409" i="1"/>
  <c r="J3671" i="1" l="1"/>
  <c r="K3670" i="1"/>
  <c r="D3839" i="1"/>
  <c r="D19410" i="1"/>
  <c r="J3672" i="1" l="1"/>
  <c r="K3671" i="1"/>
  <c r="D3840" i="1"/>
  <c r="D19411" i="1"/>
  <c r="J3673" i="1" l="1"/>
  <c r="K3672" i="1"/>
  <c r="D3841" i="1"/>
  <c r="D19412" i="1"/>
  <c r="J3674" i="1" l="1"/>
  <c r="K3673" i="1"/>
  <c r="D3842" i="1"/>
  <c r="D19413" i="1"/>
  <c r="J3675" i="1" l="1"/>
  <c r="K3674" i="1"/>
  <c r="D3843" i="1"/>
  <c r="D19414" i="1"/>
  <c r="J3676" i="1" l="1"/>
  <c r="K3675" i="1"/>
  <c r="D3844" i="1"/>
  <c r="D19415" i="1"/>
  <c r="J3677" i="1" l="1"/>
  <c r="K3676" i="1"/>
  <c r="D3845" i="1"/>
  <c r="D19416" i="1"/>
  <c r="J3678" i="1" l="1"/>
  <c r="K3677" i="1"/>
  <c r="D3846" i="1"/>
  <c r="D19417" i="1"/>
  <c r="J3679" i="1" l="1"/>
  <c r="K3678" i="1"/>
  <c r="D3847" i="1"/>
  <c r="D19418" i="1"/>
  <c r="J3680" i="1" l="1"/>
  <c r="K3679" i="1"/>
  <c r="D3848" i="1"/>
  <c r="D19419" i="1"/>
  <c r="J3681" i="1" l="1"/>
  <c r="K3680" i="1"/>
  <c r="D3849" i="1"/>
  <c r="D19420" i="1"/>
  <c r="J3682" i="1" l="1"/>
  <c r="K3681" i="1"/>
  <c r="D3850" i="1"/>
  <c r="D19421" i="1"/>
  <c r="J3683" i="1" l="1"/>
  <c r="K3682" i="1"/>
  <c r="D3851" i="1"/>
  <c r="D19422" i="1"/>
  <c r="J3684" i="1" l="1"/>
  <c r="K3683" i="1"/>
  <c r="D3852" i="1"/>
  <c r="D19423" i="1"/>
  <c r="J3685" i="1" l="1"/>
  <c r="K3684" i="1"/>
  <c r="D3853" i="1"/>
  <c r="D19424" i="1"/>
  <c r="J3686" i="1" l="1"/>
  <c r="K3685" i="1"/>
  <c r="D3854" i="1"/>
  <c r="D19425" i="1"/>
  <c r="J3687" i="1" l="1"/>
  <c r="K3686" i="1"/>
  <c r="D3855" i="1"/>
  <c r="D19426" i="1"/>
  <c r="J3688" i="1" l="1"/>
  <c r="K3687" i="1"/>
  <c r="D3856" i="1"/>
  <c r="D19427" i="1"/>
  <c r="J3689" i="1" l="1"/>
  <c r="K3688" i="1"/>
  <c r="D3857" i="1"/>
  <c r="D19428" i="1"/>
  <c r="J3690" i="1" l="1"/>
  <c r="K3689" i="1"/>
  <c r="D3858" i="1"/>
  <c r="D19429" i="1"/>
  <c r="J3691" i="1" l="1"/>
  <c r="K3690" i="1"/>
  <c r="D3859" i="1"/>
  <c r="D19430" i="1"/>
  <c r="J3692" i="1" l="1"/>
  <c r="K3691" i="1"/>
  <c r="D3860" i="1"/>
  <c r="D19431" i="1"/>
  <c r="J3693" i="1" l="1"/>
  <c r="K3692" i="1"/>
  <c r="D3861" i="1"/>
  <c r="D19432" i="1"/>
  <c r="J3694" i="1" l="1"/>
  <c r="K3693" i="1"/>
  <c r="D3862" i="1"/>
  <c r="D19433" i="1"/>
  <c r="J3695" i="1" l="1"/>
  <c r="K3694" i="1"/>
  <c r="D3863" i="1"/>
  <c r="D19434" i="1"/>
  <c r="J3696" i="1" l="1"/>
  <c r="K3695" i="1"/>
  <c r="D3864" i="1"/>
  <c r="D19435" i="1"/>
  <c r="J3697" i="1" l="1"/>
  <c r="K3696" i="1"/>
  <c r="D3865" i="1"/>
  <c r="D19436" i="1"/>
  <c r="J3698" i="1" l="1"/>
  <c r="K3697" i="1"/>
  <c r="D3866" i="1"/>
  <c r="D19437" i="1"/>
  <c r="J3699" i="1" l="1"/>
  <c r="K3698" i="1"/>
  <c r="D3867" i="1"/>
  <c r="D19438" i="1"/>
  <c r="J3700" i="1" l="1"/>
  <c r="K3699" i="1"/>
  <c r="D3868" i="1"/>
  <c r="D19439" i="1"/>
  <c r="J3701" i="1" l="1"/>
  <c r="K3700" i="1"/>
  <c r="D3869" i="1"/>
  <c r="D19440" i="1"/>
  <c r="J3702" i="1" l="1"/>
  <c r="K3701" i="1"/>
  <c r="D3870" i="1"/>
  <c r="D19441" i="1"/>
  <c r="J3703" i="1" l="1"/>
  <c r="K3702" i="1"/>
  <c r="D3871" i="1"/>
  <c r="D19442" i="1"/>
  <c r="J3704" i="1" l="1"/>
  <c r="K3703" i="1"/>
  <c r="D3872" i="1"/>
  <c r="D19443" i="1"/>
  <c r="J3705" i="1" l="1"/>
  <c r="K3704" i="1"/>
  <c r="D3873" i="1"/>
  <c r="D19444" i="1"/>
  <c r="J3706" i="1" l="1"/>
  <c r="K3705" i="1"/>
  <c r="D3874" i="1"/>
  <c r="D19445" i="1"/>
  <c r="J3707" i="1" l="1"/>
  <c r="K3706" i="1"/>
  <c r="D3875" i="1"/>
  <c r="D19446" i="1"/>
  <c r="J3708" i="1" l="1"/>
  <c r="K3707" i="1"/>
  <c r="D3876" i="1"/>
  <c r="D19447" i="1"/>
  <c r="J3709" i="1" l="1"/>
  <c r="K3708" i="1"/>
  <c r="D3877" i="1"/>
  <c r="D19448" i="1"/>
  <c r="J3710" i="1" l="1"/>
  <c r="K3709" i="1"/>
  <c r="D3878" i="1"/>
  <c r="D19449" i="1"/>
  <c r="J3711" i="1" l="1"/>
  <c r="K3710" i="1"/>
  <c r="D3879" i="1"/>
  <c r="D19450" i="1"/>
  <c r="J3712" i="1" l="1"/>
  <c r="K3711" i="1"/>
  <c r="D3880" i="1"/>
  <c r="D19451" i="1"/>
  <c r="J3713" i="1" l="1"/>
  <c r="K3712" i="1"/>
  <c r="D3881" i="1"/>
  <c r="D19452" i="1"/>
  <c r="J3714" i="1" l="1"/>
  <c r="K3713" i="1"/>
  <c r="D3882" i="1"/>
  <c r="D19453" i="1"/>
  <c r="J3715" i="1" l="1"/>
  <c r="K3714" i="1"/>
  <c r="D3883" i="1"/>
  <c r="D19454" i="1"/>
  <c r="J3716" i="1" l="1"/>
  <c r="K3715" i="1"/>
  <c r="D3884" i="1"/>
  <c r="D19455" i="1"/>
  <c r="J3717" i="1" l="1"/>
  <c r="K3716" i="1"/>
  <c r="D3885" i="1"/>
  <c r="D19456" i="1"/>
  <c r="J3718" i="1" l="1"/>
  <c r="K3717" i="1"/>
  <c r="D3886" i="1"/>
  <c r="D19457" i="1"/>
  <c r="J3719" i="1" l="1"/>
  <c r="K3718" i="1"/>
  <c r="D3887" i="1"/>
  <c r="D19458" i="1"/>
  <c r="J3720" i="1" l="1"/>
  <c r="K3719" i="1"/>
  <c r="D3888" i="1"/>
  <c r="D19459" i="1"/>
  <c r="J3721" i="1" l="1"/>
  <c r="K3720" i="1"/>
  <c r="D3889" i="1"/>
  <c r="D19460" i="1"/>
  <c r="J3722" i="1" l="1"/>
  <c r="K3721" i="1"/>
  <c r="D3890" i="1"/>
  <c r="D19461" i="1"/>
  <c r="J3723" i="1" l="1"/>
  <c r="K3722" i="1"/>
  <c r="D3891" i="1"/>
  <c r="D19462" i="1"/>
  <c r="J3724" i="1" l="1"/>
  <c r="K3723" i="1"/>
  <c r="D3892" i="1"/>
  <c r="D19463" i="1"/>
  <c r="J3725" i="1" l="1"/>
  <c r="K3724" i="1"/>
  <c r="D3893" i="1"/>
  <c r="D19464" i="1"/>
  <c r="J3726" i="1" l="1"/>
  <c r="K3725" i="1"/>
  <c r="D3894" i="1"/>
  <c r="D19465" i="1"/>
  <c r="J3727" i="1" l="1"/>
  <c r="K3726" i="1"/>
  <c r="D3895" i="1"/>
  <c r="D19466" i="1"/>
  <c r="J3728" i="1" l="1"/>
  <c r="K3727" i="1"/>
  <c r="D3896" i="1"/>
  <c r="D19467" i="1"/>
  <c r="J3729" i="1" l="1"/>
  <c r="K3728" i="1"/>
  <c r="D3897" i="1"/>
  <c r="D19468" i="1"/>
  <c r="J3730" i="1" l="1"/>
  <c r="K3729" i="1"/>
  <c r="D3898" i="1"/>
  <c r="D19469" i="1"/>
  <c r="J3731" i="1" l="1"/>
  <c r="K3730" i="1"/>
  <c r="D3899" i="1"/>
  <c r="D19470" i="1"/>
  <c r="J3732" i="1" l="1"/>
  <c r="K3731" i="1"/>
  <c r="D3900" i="1"/>
  <c r="D19471" i="1"/>
  <c r="J3733" i="1" l="1"/>
  <c r="K3732" i="1"/>
  <c r="D3901" i="1"/>
  <c r="D19472" i="1"/>
  <c r="J3734" i="1" l="1"/>
  <c r="K3733" i="1"/>
  <c r="D3902" i="1"/>
  <c r="D19473" i="1"/>
  <c r="J3735" i="1" l="1"/>
  <c r="K3734" i="1"/>
  <c r="D3903" i="1"/>
  <c r="D19474" i="1"/>
  <c r="J3736" i="1" l="1"/>
  <c r="K3735" i="1"/>
  <c r="D3904" i="1"/>
  <c r="D19475" i="1"/>
  <c r="J3737" i="1" l="1"/>
  <c r="K3736" i="1"/>
  <c r="D3905" i="1"/>
  <c r="D19476" i="1"/>
  <c r="J3738" i="1" l="1"/>
  <c r="K3737" i="1"/>
  <c r="D3906" i="1"/>
  <c r="D19477" i="1"/>
  <c r="J3739" i="1" l="1"/>
  <c r="K3738" i="1"/>
  <c r="D3907" i="1"/>
  <c r="D19478" i="1"/>
  <c r="J3740" i="1" l="1"/>
  <c r="K3739" i="1"/>
  <c r="D3908" i="1"/>
  <c r="D19479" i="1"/>
  <c r="J3741" i="1" l="1"/>
  <c r="K3740" i="1"/>
  <c r="D3909" i="1"/>
  <c r="D19480" i="1"/>
  <c r="J3742" i="1" l="1"/>
  <c r="K3741" i="1"/>
  <c r="D3910" i="1"/>
  <c r="D19481" i="1"/>
  <c r="J3743" i="1" l="1"/>
  <c r="K3742" i="1"/>
  <c r="D3911" i="1"/>
  <c r="D19482" i="1"/>
  <c r="J3744" i="1" l="1"/>
  <c r="K3743" i="1"/>
  <c r="D3912" i="1"/>
  <c r="D19483" i="1"/>
  <c r="J3745" i="1" l="1"/>
  <c r="K3744" i="1"/>
  <c r="D3913" i="1"/>
  <c r="D19484" i="1"/>
  <c r="J3746" i="1" l="1"/>
  <c r="K3745" i="1"/>
  <c r="D3914" i="1"/>
  <c r="D19485" i="1"/>
  <c r="J3747" i="1" l="1"/>
  <c r="K3746" i="1"/>
  <c r="D3915" i="1"/>
  <c r="D19486" i="1"/>
  <c r="J3748" i="1" l="1"/>
  <c r="K3747" i="1"/>
  <c r="D3916" i="1"/>
  <c r="D19487" i="1"/>
  <c r="J3749" i="1" l="1"/>
  <c r="K3748" i="1"/>
  <c r="D3917" i="1"/>
  <c r="D19488" i="1"/>
  <c r="J3750" i="1" l="1"/>
  <c r="K3749" i="1"/>
  <c r="D3918" i="1"/>
  <c r="D19489" i="1"/>
  <c r="J3751" i="1" l="1"/>
  <c r="K3750" i="1"/>
  <c r="D3919" i="1"/>
  <c r="D19490" i="1"/>
  <c r="J3752" i="1" l="1"/>
  <c r="K3751" i="1"/>
  <c r="D3920" i="1"/>
  <c r="D19491" i="1"/>
  <c r="J3753" i="1" l="1"/>
  <c r="K3752" i="1"/>
  <c r="D3921" i="1"/>
  <c r="D19492" i="1"/>
  <c r="J3754" i="1" l="1"/>
  <c r="K3753" i="1"/>
  <c r="D3922" i="1"/>
  <c r="D19493" i="1"/>
  <c r="J3755" i="1" l="1"/>
  <c r="K3754" i="1"/>
  <c r="D3923" i="1"/>
  <c r="D19494" i="1"/>
  <c r="J3756" i="1" l="1"/>
  <c r="K3755" i="1"/>
  <c r="D3924" i="1"/>
  <c r="D19495" i="1"/>
  <c r="J3757" i="1" l="1"/>
  <c r="K3756" i="1"/>
  <c r="D3925" i="1"/>
  <c r="D19496" i="1"/>
  <c r="J3758" i="1" l="1"/>
  <c r="K3757" i="1"/>
  <c r="D3926" i="1"/>
  <c r="D19497" i="1"/>
  <c r="J3759" i="1" l="1"/>
  <c r="K3758" i="1"/>
  <c r="D3927" i="1"/>
  <c r="D19498" i="1"/>
  <c r="J3760" i="1" l="1"/>
  <c r="K3759" i="1"/>
  <c r="D3928" i="1"/>
  <c r="D19499" i="1"/>
  <c r="J3761" i="1" l="1"/>
  <c r="K3760" i="1"/>
  <c r="D3929" i="1"/>
  <c r="D19500" i="1"/>
  <c r="J3762" i="1" l="1"/>
  <c r="K3761" i="1"/>
  <c r="D3930" i="1"/>
  <c r="D19501" i="1"/>
  <c r="J3763" i="1" l="1"/>
  <c r="K3762" i="1"/>
  <c r="D3931" i="1"/>
  <c r="D19502" i="1"/>
  <c r="J3764" i="1" l="1"/>
  <c r="K3763" i="1"/>
  <c r="D3932" i="1"/>
  <c r="D19503" i="1"/>
  <c r="J3765" i="1" l="1"/>
  <c r="K3764" i="1"/>
  <c r="D3933" i="1"/>
  <c r="D19504" i="1"/>
  <c r="J3766" i="1" l="1"/>
  <c r="K3765" i="1"/>
  <c r="D3934" i="1"/>
  <c r="D19505" i="1"/>
  <c r="J3767" i="1" l="1"/>
  <c r="K3766" i="1"/>
  <c r="D3935" i="1"/>
  <c r="D19506" i="1"/>
  <c r="J3768" i="1" l="1"/>
  <c r="K3767" i="1"/>
  <c r="D3936" i="1"/>
  <c r="D19507" i="1"/>
  <c r="J3769" i="1" l="1"/>
  <c r="K3768" i="1"/>
  <c r="D3937" i="1"/>
  <c r="D19508" i="1"/>
  <c r="J3770" i="1" l="1"/>
  <c r="K3769" i="1"/>
  <c r="D3938" i="1"/>
  <c r="D19509" i="1"/>
  <c r="J3771" i="1" l="1"/>
  <c r="K3770" i="1"/>
  <c r="D3939" i="1"/>
  <c r="D19510" i="1"/>
  <c r="J3772" i="1" l="1"/>
  <c r="K3771" i="1"/>
  <c r="D3940" i="1"/>
  <c r="D19511" i="1"/>
  <c r="J3773" i="1" l="1"/>
  <c r="K3772" i="1"/>
  <c r="D3941" i="1"/>
  <c r="D19512" i="1"/>
  <c r="J3774" i="1" l="1"/>
  <c r="K3773" i="1"/>
  <c r="D3942" i="1"/>
  <c r="D19513" i="1"/>
  <c r="J3775" i="1" l="1"/>
  <c r="K3774" i="1"/>
  <c r="D3943" i="1"/>
  <c r="D19514" i="1"/>
  <c r="J3776" i="1" l="1"/>
  <c r="K3775" i="1"/>
  <c r="D3944" i="1"/>
  <c r="D19515" i="1"/>
  <c r="J3777" i="1" l="1"/>
  <c r="K3776" i="1"/>
  <c r="D3945" i="1"/>
  <c r="D19516" i="1"/>
  <c r="J3778" i="1" l="1"/>
  <c r="K3777" i="1"/>
  <c r="D3946" i="1"/>
  <c r="D19517" i="1"/>
  <c r="J3779" i="1" l="1"/>
  <c r="K3778" i="1"/>
  <c r="D3947" i="1"/>
  <c r="D19518" i="1"/>
  <c r="J3780" i="1" l="1"/>
  <c r="K3779" i="1"/>
  <c r="D3948" i="1"/>
  <c r="D19519" i="1"/>
  <c r="J3781" i="1" l="1"/>
  <c r="K3780" i="1"/>
  <c r="D3949" i="1"/>
  <c r="D19520" i="1"/>
  <c r="J3782" i="1" l="1"/>
  <c r="K3781" i="1"/>
  <c r="D3950" i="1"/>
  <c r="D19521" i="1"/>
  <c r="J3783" i="1" l="1"/>
  <c r="K3782" i="1"/>
  <c r="D3951" i="1"/>
  <c r="D19522" i="1"/>
  <c r="J3784" i="1" l="1"/>
  <c r="K3783" i="1"/>
  <c r="D3952" i="1"/>
  <c r="D19523" i="1"/>
  <c r="J3785" i="1" l="1"/>
  <c r="K3784" i="1"/>
  <c r="D3953" i="1"/>
  <c r="D19524" i="1"/>
  <c r="J3786" i="1" l="1"/>
  <c r="K3785" i="1"/>
  <c r="D3954" i="1"/>
  <c r="D19525" i="1"/>
  <c r="J3787" i="1" l="1"/>
  <c r="K3786" i="1"/>
  <c r="D3955" i="1"/>
  <c r="D19526" i="1"/>
  <c r="J3788" i="1" l="1"/>
  <c r="K3787" i="1"/>
  <c r="D3956" i="1"/>
  <c r="D19527" i="1"/>
  <c r="J3789" i="1" l="1"/>
  <c r="K3788" i="1"/>
  <c r="D3957" i="1"/>
  <c r="D19528" i="1"/>
  <c r="J3790" i="1" l="1"/>
  <c r="K3789" i="1"/>
  <c r="D3958" i="1"/>
  <c r="D19529" i="1"/>
  <c r="J3791" i="1" l="1"/>
  <c r="K3790" i="1"/>
  <c r="D3959" i="1"/>
  <c r="D19530" i="1"/>
  <c r="J3792" i="1" l="1"/>
  <c r="K3791" i="1"/>
  <c r="D3960" i="1"/>
  <c r="D19531" i="1"/>
  <c r="J3793" i="1" l="1"/>
  <c r="K3792" i="1"/>
  <c r="D3961" i="1"/>
  <c r="D19532" i="1"/>
  <c r="J3794" i="1" l="1"/>
  <c r="K3793" i="1"/>
  <c r="D3962" i="1"/>
  <c r="D19533" i="1"/>
  <c r="J3795" i="1" l="1"/>
  <c r="K3794" i="1"/>
  <c r="D3963" i="1"/>
  <c r="D19534" i="1"/>
  <c r="J3796" i="1" l="1"/>
  <c r="K3795" i="1"/>
  <c r="D3964" i="1"/>
  <c r="D19535" i="1"/>
  <c r="J3797" i="1" l="1"/>
  <c r="K3796" i="1"/>
  <c r="D3965" i="1"/>
  <c r="D19536" i="1"/>
  <c r="J3798" i="1" l="1"/>
  <c r="K3797" i="1"/>
  <c r="D3966" i="1"/>
  <c r="D19537" i="1"/>
  <c r="J3799" i="1" l="1"/>
  <c r="K3798" i="1"/>
  <c r="D3967" i="1"/>
  <c r="D19538" i="1"/>
  <c r="J3800" i="1" l="1"/>
  <c r="K3799" i="1"/>
  <c r="D3968" i="1"/>
  <c r="D19539" i="1"/>
  <c r="J3801" i="1" l="1"/>
  <c r="K3800" i="1"/>
  <c r="D3969" i="1"/>
  <c r="D19540" i="1"/>
  <c r="J3802" i="1" l="1"/>
  <c r="K3801" i="1"/>
  <c r="D3970" i="1"/>
  <c r="D19541" i="1"/>
  <c r="J3803" i="1" l="1"/>
  <c r="K3802" i="1"/>
  <c r="D3971" i="1"/>
  <c r="D19542" i="1"/>
  <c r="J3804" i="1" l="1"/>
  <c r="K3803" i="1"/>
  <c r="D3972" i="1"/>
  <c r="D19543" i="1"/>
  <c r="J3805" i="1" l="1"/>
  <c r="K3804" i="1"/>
  <c r="D3973" i="1"/>
  <c r="D19544" i="1"/>
  <c r="J3806" i="1" l="1"/>
  <c r="K3805" i="1"/>
  <c r="D3974" i="1"/>
  <c r="D19545" i="1"/>
  <c r="J3807" i="1" l="1"/>
  <c r="K3806" i="1"/>
  <c r="D3975" i="1"/>
  <c r="D19546" i="1"/>
  <c r="J3808" i="1" l="1"/>
  <c r="K3807" i="1"/>
  <c r="D3976" i="1"/>
  <c r="D19547" i="1"/>
  <c r="J3809" i="1" l="1"/>
  <c r="K3808" i="1"/>
  <c r="D3977" i="1"/>
  <c r="D19548" i="1"/>
  <c r="J3810" i="1" l="1"/>
  <c r="K3809" i="1"/>
  <c r="D3978" i="1"/>
  <c r="D19549" i="1"/>
  <c r="J3811" i="1" l="1"/>
  <c r="K3810" i="1"/>
  <c r="D3979" i="1"/>
  <c r="D19550" i="1"/>
  <c r="J3812" i="1" l="1"/>
  <c r="K3811" i="1"/>
  <c r="D3980" i="1"/>
  <c r="D19551" i="1"/>
  <c r="J3813" i="1" l="1"/>
  <c r="K3812" i="1"/>
  <c r="D3981" i="1"/>
  <c r="D19552" i="1"/>
  <c r="J3814" i="1" l="1"/>
  <c r="K3813" i="1"/>
  <c r="D3982" i="1"/>
  <c r="D19553" i="1"/>
  <c r="J3815" i="1" l="1"/>
  <c r="K3814" i="1"/>
  <c r="D3983" i="1"/>
  <c r="D19554" i="1"/>
  <c r="J3816" i="1" l="1"/>
  <c r="K3815" i="1"/>
  <c r="D3984" i="1"/>
  <c r="D19555" i="1"/>
  <c r="J3817" i="1" l="1"/>
  <c r="K3816" i="1"/>
  <c r="D3985" i="1"/>
  <c r="D19556" i="1"/>
  <c r="J3818" i="1" l="1"/>
  <c r="K3817" i="1"/>
  <c r="D3986" i="1"/>
  <c r="D19557" i="1"/>
  <c r="J3819" i="1" l="1"/>
  <c r="K3818" i="1"/>
  <c r="D3987" i="1"/>
  <c r="D19558" i="1"/>
  <c r="J3820" i="1" l="1"/>
  <c r="K3819" i="1"/>
  <c r="D3988" i="1"/>
  <c r="D19559" i="1"/>
  <c r="J3821" i="1" l="1"/>
  <c r="K3820" i="1"/>
  <c r="D3989" i="1"/>
  <c r="D19560" i="1"/>
  <c r="J3822" i="1" l="1"/>
  <c r="K3821" i="1"/>
  <c r="D3990" i="1"/>
  <c r="D19561" i="1"/>
  <c r="J3823" i="1" l="1"/>
  <c r="K3822" i="1"/>
  <c r="D3991" i="1"/>
  <c r="D19562" i="1"/>
  <c r="J3824" i="1" l="1"/>
  <c r="K3823" i="1"/>
  <c r="D3992" i="1"/>
  <c r="D19563" i="1"/>
  <c r="J3825" i="1" l="1"/>
  <c r="K3824" i="1"/>
  <c r="D3993" i="1"/>
  <c r="D19564" i="1"/>
  <c r="J3826" i="1" l="1"/>
  <c r="K3825" i="1"/>
  <c r="D3994" i="1"/>
  <c r="D19565" i="1"/>
  <c r="J3827" i="1" l="1"/>
  <c r="K3826" i="1"/>
  <c r="D3995" i="1"/>
  <c r="D19566" i="1"/>
  <c r="J3828" i="1" l="1"/>
  <c r="K3827" i="1"/>
  <c r="D3996" i="1"/>
  <c r="D19567" i="1"/>
  <c r="J3829" i="1" l="1"/>
  <c r="K3828" i="1"/>
  <c r="D3997" i="1"/>
  <c r="D19568" i="1"/>
  <c r="J3830" i="1" l="1"/>
  <c r="K3829" i="1"/>
  <c r="D3998" i="1"/>
  <c r="D19569" i="1"/>
  <c r="J3831" i="1" l="1"/>
  <c r="K3830" i="1"/>
  <c r="D3999" i="1"/>
  <c r="D19570" i="1"/>
  <c r="J3832" i="1" l="1"/>
  <c r="K3831" i="1"/>
  <c r="D4000" i="1"/>
  <c r="D19571" i="1"/>
  <c r="J3833" i="1" l="1"/>
  <c r="K3832" i="1"/>
  <c r="D4001" i="1"/>
  <c r="D19572" i="1"/>
  <c r="J3834" i="1" l="1"/>
  <c r="K3833" i="1"/>
  <c r="D4002" i="1"/>
  <c r="D19573" i="1"/>
  <c r="J3835" i="1" l="1"/>
  <c r="K3834" i="1"/>
  <c r="D4003" i="1"/>
  <c r="D19574" i="1"/>
  <c r="J3836" i="1" l="1"/>
  <c r="K3835" i="1"/>
  <c r="D4004" i="1"/>
  <c r="D19575" i="1"/>
  <c r="J3837" i="1" l="1"/>
  <c r="K3836" i="1"/>
  <c r="D4005" i="1"/>
  <c r="D19576" i="1"/>
  <c r="J3838" i="1" l="1"/>
  <c r="K3837" i="1"/>
  <c r="D4006" i="1"/>
  <c r="D19577" i="1"/>
  <c r="J3839" i="1" l="1"/>
  <c r="K3838" i="1"/>
  <c r="D4007" i="1"/>
  <c r="D19578" i="1"/>
  <c r="J3840" i="1" l="1"/>
  <c r="K3839" i="1"/>
  <c r="D4008" i="1"/>
  <c r="D19579" i="1"/>
  <c r="J3841" i="1" l="1"/>
  <c r="K3840" i="1"/>
  <c r="D4009" i="1"/>
  <c r="D19580" i="1"/>
  <c r="J3842" i="1" l="1"/>
  <c r="K3841" i="1"/>
  <c r="D4010" i="1"/>
  <c r="D19581" i="1"/>
  <c r="J3843" i="1" l="1"/>
  <c r="K3842" i="1"/>
  <c r="D4011" i="1"/>
  <c r="D19582" i="1"/>
  <c r="J3844" i="1" l="1"/>
  <c r="K3843" i="1"/>
  <c r="D4012" i="1"/>
  <c r="D19583" i="1"/>
  <c r="J3845" i="1" l="1"/>
  <c r="K3844" i="1"/>
  <c r="D4013" i="1"/>
  <c r="D19584" i="1"/>
  <c r="J3846" i="1" l="1"/>
  <c r="K3845" i="1"/>
  <c r="D4014" i="1"/>
  <c r="D19585" i="1"/>
  <c r="J3847" i="1" l="1"/>
  <c r="K3846" i="1"/>
  <c r="D4015" i="1"/>
  <c r="D19586" i="1"/>
  <c r="J3848" i="1" l="1"/>
  <c r="K3847" i="1"/>
  <c r="D4016" i="1"/>
  <c r="D19587" i="1"/>
  <c r="J3849" i="1" l="1"/>
  <c r="K3848" i="1"/>
  <c r="D4017" i="1"/>
  <c r="D19588" i="1"/>
  <c r="J3850" i="1" l="1"/>
  <c r="K3849" i="1"/>
  <c r="D4018" i="1"/>
  <c r="D19589" i="1"/>
  <c r="J3851" i="1" l="1"/>
  <c r="K3850" i="1"/>
  <c r="D4019" i="1"/>
  <c r="D19590" i="1"/>
  <c r="J3852" i="1" l="1"/>
  <c r="K3851" i="1"/>
  <c r="D4020" i="1"/>
  <c r="D19591" i="1"/>
  <c r="J3853" i="1" l="1"/>
  <c r="K3852" i="1"/>
  <c r="D4021" i="1"/>
  <c r="D19592" i="1"/>
  <c r="J3854" i="1" l="1"/>
  <c r="K3853" i="1"/>
  <c r="D4022" i="1"/>
  <c r="D19593" i="1"/>
  <c r="J3855" i="1" l="1"/>
  <c r="K3854" i="1"/>
  <c r="D4023" i="1"/>
  <c r="D19594" i="1"/>
  <c r="J3856" i="1" l="1"/>
  <c r="K3855" i="1"/>
  <c r="D4024" i="1"/>
  <c r="D19595" i="1"/>
  <c r="J3857" i="1" l="1"/>
  <c r="K3856" i="1"/>
  <c r="D4025" i="1"/>
  <c r="D19596" i="1"/>
  <c r="J3858" i="1" l="1"/>
  <c r="K3857" i="1"/>
  <c r="D4026" i="1"/>
  <c r="D19597" i="1"/>
  <c r="J3859" i="1" l="1"/>
  <c r="K3858" i="1"/>
  <c r="D4027" i="1"/>
  <c r="D19598" i="1"/>
  <c r="J3860" i="1" l="1"/>
  <c r="K3859" i="1"/>
  <c r="D4028" i="1"/>
  <c r="D19599" i="1"/>
  <c r="J3861" i="1" l="1"/>
  <c r="K3860" i="1"/>
  <c r="D4029" i="1"/>
  <c r="D19600" i="1"/>
  <c r="J3862" i="1" l="1"/>
  <c r="K3861" i="1"/>
  <c r="D4030" i="1"/>
  <c r="D19601" i="1"/>
  <c r="J3863" i="1" l="1"/>
  <c r="K3862" i="1"/>
  <c r="D4031" i="1"/>
  <c r="D19602" i="1"/>
  <c r="J3864" i="1" l="1"/>
  <c r="K3863" i="1"/>
  <c r="D4032" i="1"/>
  <c r="D19603" i="1"/>
  <c r="J3865" i="1" l="1"/>
  <c r="K3864" i="1"/>
  <c r="D4033" i="1"/>
  <c r="D19604" i="1"/>
  <c r="J3866" i="1" l="1"/>
  <c r="K3865" i="1"/>
  <c r="D4034" i="1"/>
  <c r="D19605" i="1"/>
  <c r="J3867" i="1" l="1"/>
  <c r="K3866" i="1"/>
  <c r="D4035" i="1"/>
  <c r="D19606" i="1"/>
  <c r="J3868" i="1" l="1"/>
  <c r="K3867" i="1"/>
  <c r="D4036" i="1"/>
  <c r="D19607" i="1"/>
  <c r="J3869" i="1" l="1"/>
  <c r="K3868" i="1"/>
  <c r="D4037" i="1"/>
  <c r="D19608" i="1"/>
  <c r="J3870" i="1" l="1"/>
  <c r="K3869" i="1"/>
  <c r="D4038" i="1"/>
  <c r="D19609" i="1"/>
  <c r="J3871" i="1" l="1"/>
  <c r="K3870" i="1"/>
  <c r="D4039" i="1"/>
  <c r="D19610" i="1"/>
  <c r="J3872" i="1" l="1"/>
  <c r="K3871" i="1"/>
  <c r="D4040" i="1"/>
  <c r="D19611" i="1"/>
  <c r="J3873" i="1" l="1"/>
  <c r="K3872" i="1"/>
  <c r="D4041" i="1"/>
  <c r="D19612" i="1"/>
  <c r="J3874" i="1" l="1"/>
  <c r="K3873" i="1"/>
  <c r="D4042" i="1"/>
  <c r="D19613" i="1"/>
  <c r="J3875" i="1" l="1"/>
  <c r="K3874" i="1"/>
  <c r="D4043" i="1"/>
  <c r="D19614" i="1"/>
  <c r="J3876" i="1" l="1"/>
  <c r="K3875" i="1"/>
  <c r="D4044" i="1"/>
  <c r="D19615" i="1"/>
  <c r="J3877" i="1" l="1"/>
  <c r="K3876" i="1"/>
  <c r="D4045" i="1"/>
  <c r="D19616" i="1"/>
  <c r="J3878" i="1" l="1"/>
  <c r="K3877" i="1"/>
  <c r="D4046" i="1"/>
  <c r="D19617" i="1"/>
  <c r="J3879" i="1" l="1"/>
  <c r="K3878" i="1"/>
  <c r="D4047" i="1"/>
  <c r="D19618" i="1"/>
  <c r="J3880" i="1" l="1"/>
  <c r="K3879" i="1"/>
  <c r="D4048" i="1"/>
  <c r="D19619" i="1"/>
  <c r="J3881" i="1" l="1"/>
  <c r="K3880" i="1"/>
  <c r="D4049" i="1"/>
  <c r="D19620" i="1"/>
  <c r="J3882" i="1" l="1"/>
  <c r="K3881" i="1"/>
  <c r="D4050" i="1"/>
  <c r="D19621" i="1"/>
  <c r="J3883" i="1" l="1"/>
  <c r="K3882" i="1"/>
  <c r="D4051" i="1"/>
  <c r="D19622" i="1"/>
  <c r="J3884" i="1" l="1"/>
  <c r="K3883" i="1"/>
  <c r="D4052" i="1"/>
  <c r="D19623" i="1"/>
  <c r="J3885" i="1" l="1"/>
  <c r="K3884" i="1"/>
  <c r="D4053" i="1"/>
  <c r="D19624" i="1"/>
  <c r="J3886" i="1" l="1"/>
  <c r="K3885" i="1"/>
  <c r="D4054" i="1"/>
  <c r="D19625" i="1"/>
  <c r="J3887" i="1" l="1"/>
  <c r="K3886" i="1"/>
  <c r="D4055" i="1"/>
  <c r="D19626" i="1"/>
  <c r="J3888" i="1" l="1"/>
  <c r="K3887" i="1"/>
  <c r="D4056" i="1"/>
  <c r="D19627" i="1"/>
  <c r="J3889" i="1" l="1"/>
  <c r="K3888" i="1"/>
  <c r="D4057" i="1"/>
  <c r="D19628" i="1"/>
  <c r="J3890" i="1" l="1"/>
  <c r="K3889" i="1"/>
  <c r="D4058" i="1"/>
  <c r="D19629" i="1"/>
  <c r="J3891" i="1" l="1"/>
  <c r="K3890" i="1"/>
  <c r="D4059" i="1"/>
  <c r="D19630" i="1"/>
  <c r="J3892" i="1" l="1"/>
  <c r="K3891" i="1"/>
  <c r="D4060" i="1"/>
  <c r="D19631" i="1"/>
  <c r="J3893" i="1" l="1"/>
  <c r="K3892" i="1"/>
  <c r="D4061" i="1"/>
  <c r="D19632" i="1"/>
  <c r="J3894" i="1" l="1"/>
  <c r="K3893" i="1"/>
  <c r="D4062" i="1"/>
  <c r="D19633" i="1"/>
  <c r="J3895" i="1" l="1"/>
  <c r="K3894" i="1"/>
  <c r="D4063" i="1"/>
  <c r="D19634" i="1"/>
  <c r="J3896" i="1" l="1"/>
  <c r="K3895" i="1"/>
  <c r="D4064" i="1"/>
  <c r="D19635" i="1"/>
  <c r="J3897" i="1" l="1"/>
  <c r="K3896" i="1"/>
  <c r="D4065" i="1"/>
  <c r="D19636" i="1"/>
  <c r="J3898" i="1" l="1"/>
  <c r="K3897" i="1"/>
  <c r="D4066" i="1"/>
  <c r="D19637" i="1"/>
  <c r="J3899" i="1" l="1"/>
  <c r="K3898" i="1"/>
  <c r="D4067" i="1"/>
  <c r="D19638" i="1"/>
  <c r="J3900" i="1" l="1"/>
  <c r="K3899" i="1"/>
  <c r="D4068" i="1"/>
  <c r="D19639" i="1"/>
  <c r="J3901" i="1" l="1"/>
  <c r="K3900" i="1"/>
  <c r="D4069" i="1"/>
  <c r="D19640" i="1"/>
  <c r="J3902" i="1" l="1"/>
  <c r="K3901" i="1"/>
  <c r="D4070" i="1"/>
  <c r="D19641" i="1"/>
  <c r="J3903" i="1" l="1"/>
  <c r="K3902" i="1"/>
  <c r="D4071" i="1"/>
  <c r="D19642" i="1"/>
  <c r="J3904" i="1" l="1"/>
  <c r="K3903" i="1"/>
  <c r="D4072" i="1"/>
  <c r="D19643" i="1"/>
  <c r="J3905" i="1" l="1"/>
  <c r="K3904" i="1"/>
  <c r="D4073" i="1"/>
  <c r="D19644" i="1"/>
  <c r="J3906" i="1" l="1"/>
  <c r="K3905" i="1"/>
  <c r="D4074" i="1"/>
  <c r="D19645" i="1"/>
  <c r="J3907" i="1" l="1"/>
  <c r="K3906" i="1"/>
  <c r="D4075" i="1"/>
  <c r="D19646" i="1"/>
  <c r="J3908" i="1" l="1"/>
  <c r="K3907" i="1"/>
  <c r="D4076" i="1"/>
  <c r="D19647" i="1"/>
  <c r="J3909" i="1" l="1"/>
  <c r="K3908" i="1"/>
  <c r="D4077" i="1"/>
  <c r="D19648" i="1"/>
  <c r="J3910" i="1" l="1"/>
  <c r="K3909" i="1"/>
  <c r="D4078" i="1"/>
  <c r="D19649" i="1"/>
  <c r="J3911" i="1" l="1"/>
  <c r="K3910" i="1"/>
  <c r="D4079" i="1"/>
  <c r="D19650" i="1"/>
  <c r="J3912" i="1" l="1"/>
  <c r="K3911" i="1"/>
  <c r="D4080" i="1"/>
  <c r="D19651" i="1"/>
  <c r="J3913" i="1" l="1"/>
  <c r="K3912" i="1"/>
  <c r="D4081" i="1"/>
  <c r="D19652" i="1"/>
  <c r="J3914" i="1" l="1"/>
  <c r="K3913" i="1"/>
  <c r="D4082" i="1"/>
  <c r="D19653" i="1"/>
  <c r="J3915" i="1" l="1"/>
  <c r="K3914" i="1"/>
  <c r="D4083" i="1"/>
  <c r="D19654" i="1"/>
  <c r="J3916" i="1" l="1"/>
  <c r="K3915" i="1"/>
  <c r="D4084" i="1"/>
  <c r="D19655" i="1"/>
  <c r="J3917" i="1" l="1"/>
  <c r="K3916" i="1"/>
  <c r="D4085" i="1"/>
  <c r="D19656" i="1"/>
  <c r="J3918" i="1" l="1"/>
  <c r="K3917" i="1"/>
  <c r="D4086" i="1"/>
  <c r="D19657" i="1"/>
  <c r="J3919" i="1" l="1"/>
  <c r="K3918" i="1"/>
  <c r="D4087" i="1"/>
  <c r="D19658" i="1"/>
  <c r="J3920" i="1" l="1"/>
  <c r="K3919" i="1"/>
  <c r="D4088" i="1"/>
  <c r="D19659" i="1"/>
  <c r="J3921" i="1" l="1"/>
  <c r="K3920" i="1"/>
  <c r="D4089" i="1"/>
  <c r="D19660" i="1"/>
  <c r="J3922" i="1" l="1"/>
  <c r="K3921" i="1"/>
  <c r="D4090" i="1"/>
  <c r="D19661" i="1"/>
  <c r="J3923" i="1" l="1"/>
  <c r="K3922" i="1"/>
  <c r="D4091" i="1"/>
  <c r="D19662" i="1"/>
  <c r="J3924" i="1" l="1"/>
  <c r="K3923" i="1"/>
  <c r="D4092" i="1"/>
  <c r="D19663" i="1"/>
  <c r="J3925" i="1" l="1"/>
  <c r="K3924" i="1"/>
  <c r="D4093" i="1"/>
  <c r="D19664" i="1"/>
  <c r="J3926" i="1" l="1"/>
  <c r="K3925" i="1"/>
  <c r="D4094" i="1"/>
  <c r="D19665" i="1"/>
  <c r="J3927" i="1" l="1"/>
  <c r="K3926" i="1"/>
  <c r="D4095" i="1"/>
  <c r="D19666" i="1"/>
  <c r="J3928" i="1" l="1"/>
  <c r="K3927" i="1"/>
  <c r="D4096" i="1"/>
  <c r="D19667" i="1"/>
  <c r="J3929" i="1" l="1"/>
  <c r="K3928" i="1"/>
  <c r="D4097" i="1"/>
  <c r="D19668" i="1"/>
  <c r="J3930" i="1" l="1"/>
  <c r="K3929" i="1"/>
  <c r="D4098" i="1"/>
  <c r="D19669" i="1"/>
  <c r="J3931" i="1" l="1"/>
  <c r="K3930" i="1"/>
  <c r="D4099" i="1"/>
  <c r="D19670" i="1"/>
  <c r="J3932" i="1" l="1"/>
  <c r="K3931" i="1"/>
  <c r="D4100" i="1"/>
  <c r="D19671" i="1"/>
  <c r="J3933" i="1" l="1"/>
  <c r="K3932" i="1"/>
  <c r="D4101" i="1"/>
  <c r="D19672" i="1"/>
  <c r="J3934" i="1" l="1"/>
  <c r="K3933" i="1"/>
  <c r="D4102" i="1"/>
  <c r="D19673" i="1"/>
  <c r="J3935" i="1" l="1"/>
  <c r="K3934" i="1"/>
  <c r="D4103" i="1"/>
  <c r="D19674" i="1"/>
  <c r="J3936" i="1" l="1"/>
  <c r="K3935" i="1"/>
  <c r="D4104" i="1"/>
  <c r="D19675" i="1"/>
  <c r="J3937" i="1" l="1"/>
  <c r="K3936" i="1"/>
  <c r="D4105" i="1"/>
  <c r="D19676" i="1"/>
  <c r="J3938" i="1" l="1"/>
  <c r="K3937" i="1"/>
  <c r="D4106" i="1"/>
  <c r="D19677" i="1"/>
  <c r="J3939" i="1" l="1"/>
  <c r="K3938" i="1"/>
  <c r="D4107" i="1"/>
  <c r="D19678" i="1"/>
  <c r="J3940" i="1" l="1"/>
  <c r="K3939" i="1"/>
  <c r="D4108" i="1"/>
  <c r="D19679" i="1"/>
  <c r="J3941" i="1" l="1"/>
  <c r="K3940" i="1"/>
  <c r="D4109" i="1"/>
  <c r="D19680" i="1"/>
  <c r="J3942" i="1" l="1"/>
  <c r="K3941" i="1"/>
  <c r="D4110" i="1"/>
  <c r="D19681" i="1"/>
  <c r="J3943" i="1" l="1"/>
  <c r="K3942" i="1"/>
  <c r="D4111" i="1"/>
  <c r="D19682" i="1"/>
  <c r="J3944" i="1" l="1"/>
  <c r="K3943" i="1"/>
  <c r="D4112" i="1"/>
  <c r="D19683" i="1"/>
  <c r="J3945" i="1" l="1"/>
  <c r="K3944" i="1"/>
  <c r="D4113" i="1"/>
  <c r="D19684" i="1"/>
  <c r="J3946" i="1" l="1"/>
  <c r="K3945" i="1"/>
  <c r="D4114" i="1"/>
  <c r="D19685" i="1"/>
  <c r="J3947" i="1" l="1"/>
  <c r="K3946" i="1"/>
  <c r="D4115" i="1"/>
  <c r="D19686" i="1"/>
  <c r="J3948" i="1" l="1"/>
  <c r="K3947" i="1"/>
  <c r="D4116" i="1"/>
  <c r="D19687" i="1"/>
  <c r="J3949" i="1" l="1"/>
  <c r="K3948" i="1"/>
  <c r="D4117" i="1"/>
  <c r="D19688" i="1"/>
  <c r="J3950" i="1" l="1"/>
  <c r="K3949" i="1"/>
  <c r="D4118" i="1"/>
  <c r="D19689" i="1"/>
  <c r="J3951" i="1" l="1"/>
  <c r="K3950" i="1"/>
  <c r="D4119" i="1"/>
  <c r="D19690" i="1"/>
  <c r="J3952" i="1" l="1"/>
  <c r="K3951" i="1"/>
  <c r="D4120" i="1"/>
  <c r="D19691" i="1"/>
  <c r="J3953" i="1" l="1"/>
  <c r="K3952" i="1"/>
  <c r="D4121" i="1"/>
  <c r="D19692" i="1"/>
  <c r="J3954" i="1" l="1"/>
  <c r="K3953" i="1"/>
  <c r="D4122" i="1"/>
  <c r="D19693" i="1"/>
  <c r="J3955" i="1" l="1"/>
  <c r="K3954" i="1"/>
  <c r="D4123" i="1"/>
  <c r="D19694" i="1"/>
  <c r="J3956" i="1" l="1"/>
  <c r="K3955" i="1"/>
  <c r="D4124" i="1"/>
  <c r="D19695" i="1"/>
  <c r="J3957" i="1" l="1"/>
  <c r="K3956" i="1"/>
  <c r="D4125" i="1"/>
  <c r="D19696" i="1"/>
  <c r="J3958" i="1" l="1"/>
  <c r="K3957" i="1"/>
  <c r="D4126" i="1"/>
  <c r="D19697" i="1"/>
  <c r="J3959" i="1" l="1"/>
  <c r="K3958" i="1"/>
  <c r="D4127" i="1"/>
  <c r="D19698" i="1"/>
  <c r="J3960" i="1" l="1"/>
  <c r="K3959" i="1"/>
  <c r="D4128" i="1"/>
  <c r="D19699" i="1"/>
  <c r="J3961" i="1" l="1"/>
  <c r="K3960" i="1"/>
  <c r="D4129" i="1"/>
  <c r="D19700" i="1"/>
  <c r="J3962" i="1" l="1"/>
  <c r="K3961" i="1"/>
  <c r="D4130" i="1"/>
  <c r="D19701" i="1"/>
  <c r="J3963" i="1" l="1"/>
  <c r="K3962" i="1"/>
  <c r="D4131" i="1"/>
  <c r="D19702" i="1"/>
  <c r="J3964" i="1" l="1"/>
  <c r="K3963" i="1"/>
  <c r="D4132" i="1"/>
  <c r="D19703" i="1"/>
  <c r="J3965" i="1" l="1"/>
  <c r="K3964" i="1"/>
  <c r="D4133" i="1"/>
  <c r="D19704" i="1"/>
  <c r="J3966" i="1" l="1"/>
  <c r="K3965" i="1"/>
  <c r="D4134" i="1"/>
  <c r="D19705" i="1"/>
  <c r="J3967" i="1" l="1"/>
  <c r="K3966" i="1"/>
  <c r="D4135" i="1"/>
  <c r="D19706" i="1"/>
  <c r="J3968" i="1" l="1"/>
  <c r="K3967" i="1"/>
  <c r="D4136" i="1"/>
  <c r="D19707" i="1"/>
  <c r="J3969" i="1" l="1"/>
  <c r="K3968" i="1"/>
  <c r="D4137" i="1"/>
  <c r="D19708" i="1"/>
  <c r="J3970" i="1" l="1"/>
  <c r="K3969" i="1"/>
  <c r="D4138" i="1"/>
  <c r="D19709" i="1"/>
  <c r="J3971" i="1" l="1"/>
  <c r="K3970" i="1"/>
  <c r="D4139" i="1"/>
  <c r="D19710" i="1"/>
  <c r="J3972" i="1" l="1"/>
  <c r="K3971" i="1"/>
  <c r="D4140" i="1"/>
  <c r="D19711" i="1"/>
  <c r="J3973" i="1" l="1"/>
  <c r="K3972" i="1"/>
  <c r="D4141" i="1"/>
  <c r="D19712" i="1"/>
  <c r="J3974" i="1" l="1"/>
  <c r="K3973" i="1"/>
  <c r="D4142" i="1"/>
  <c r="D19713" i="1"/>
  <c r="J3975" i="1" l="1"/>
  <c r="K3974" i="1"/>
  <c r="D4143" i="1"/>
  <c r="D19714" i="1"/>
  <c r="J3976" i="1" l="1"/>
  <c r="K3975" i="1"/>
  <c r="D4144" i="1"/>
  <c r="D19715" i="1"/>
  <c r="J3977" i="1" l="1"/>
  <c r="K3976" i="1"/>
  <c r="D4145" i="1"/>
  <c r="D19716" i="1"/>
  <c r="J3978" i="1" l="1"/>
  <c r="K3977" i="1"/>
  <c r="D4146" i="1"/>
  <c r="D19717" i="1"/>
  <c r="J3979" i="1" l="1"/>
  <c r="K3978" i="1"/>
  <c r="D4147" i="1"/>
  <c r="D19718" i="1"/>
  <c r="J3980" i="1" l="1"/>
  <c r="K3979" i="1"/>
  <c r="D4148" i="1"/>
  <c r="D19719" i="1"/>
  <c r="J3981" i="1" l="1"/>
  <c r="K3980" i="1"/>
  <c r="D4149" i="1"/>
  <c r="D19720" i="1"/>
  <c r="J3982" i="1" l="1"/>
  <c r="K3981" i="1"/>
  <c r="D4150" i="1"/>
  <c r="D19721" i="1"/>
  <c r="J3983" i="1" l="1"/>
  <c r="K3982" i="1"/>
  <c r="D4151" i="1"/>
  <c r="D19722" i="1"/>
  <c r="J3984" i="1" l="1"/>
  <c r="K3983" i="1"/>
  <c r="D4152" i="1"/>
  <c r="D19723" i="1"/>
  <c r="J3985" i="1" l="1"/>
  <c r="K3984" i="1"/>
  <c r="D4153" i="1"/>
  <c r="D19724" i="1"/>
  <c r="J3986" i="1" l="1"/>
  <c r="K3985" i="1"/>
  <c r="D4154" i="1"/>
  <c r="D19725" i="1"/>
  <c r="J3987" i="1" l="1"/>
  <c r="K3986" i="1"/>
  <c r="D4155" i="1"/>
  <c r="D19726" i="1"/>
  <c r="J3988" i="1" l="1"/>
  <c r="K3987" i="1"/>
  <c r="D4156" i="1"/>
  <c r="D19727" i="1"/>
  <c r="J3989" i="1" l="1"/>
  <c r="K3988" i="1"/>
  <c r="D4157" i="1"/>
  <c r="D19728" i="1"/>
  <c r="J3990" i="1" l="1"/>
  <c r="K3989" i="1"/>
  <c r="D4158" i="1"/>
  <c r="D19729" i="1"/>
  <c r="J3991" i="1" l="1"/>
  <c r="K3990" i="1"/>
  <c r="D4159" i="1"/>
  <c r="D19730" i="1"/>
  <c r="J3992" i="1" l="1"/>
  <c r="K3991" i="1"/>
  <c r="D4160" i="1"/>
  <c r="D19731" i="1"/>
  <c r="J3993" i="1" l="1"/>
  <c r="K3992" i="1"/>
  <c r="D4161" i="1"/>
  <c r="D19732" i="1"/>
  <c r="J3994" i="1" l="1"/>
  <c r="K3993" i="1"/>
  <c r="D4162" i="1"/>
  <c r="D19733" i="1"/>
  <c r="J3995" i="1" l="1"/>
  <c r="K3994" i="1"/>
  <c r="D4163" i="1"/>
  <c r="D19734" i="1"/>
  <c r="J3996" i="1" l="1"/>
  <c r="K3995" i="1"/>
  <c r="D4164" i="1"/>
  <c r="D19735" i="1"/>
  <c r="J3997" i="1" l="1"/>
  <c r="K3996" i="1"/>
  <c r="D4165" i="1"/>
  <c r="D19736" i="1"/>
  <c r="J3998" i="1" l="1"/>
  <c r="K3997" i="1"/>
  <c r="D4166" i="1"/>
  <c r="D19737" i="1"/>
  <c r="J3999" i="1" l="1"/>
  <c r="K3998" i="1"/>
  <c r="D4167" i="1"/>
  <c r="D19738" i="1"/>
  <c r="J4000" i="1" l="1"/>
  <c r="K3999" i="1"/>
  <c r="D4168" i="1"/>
  <c r="D19739" i="1"/>
  <c r="J4001" i="1" l="1"/>
  <c r="K4000" i="1"/>
  <c r="D4169" i="1"/>
  <c r="D19740" i="1"/>
  <c r="J4002" i="1" l="1"/>
  <c r="K4001" i="1"/>
  <c r="D4170" i="1"/>
  <c r="D19741" i="1"/>
  <c r="J4003" i="1" l="1"/>
  <c r="K4002" i="1"/>
  <c r="D4171" i="1"/>
  <c r="D19742" i="1"/>
  <c r="J4004" i="1" l="1"/>
  <c r="K4003" i="1"/>
  <c r="D4172" i="1"/>
  <c r="D19743" i="1"/>
  <c r="J4005" i="1" l="1"/>
  <c r="K4004" i="1"/>
  <c r="D4173" i="1"/>
  <c r="D19744" i="1"/>
  <c r="J4006" i="1" l="1"/>
  <c r="K4005" i="1"/>
  <c r="D4174" i="1"/>
  <c r="D19745" i="1"/>
  <c r="J4007" i="1" l="1"/>
  <c r="K4006" i="1"/>
  <c r="D4175" i="1"/>
  <c r="D19746" i="1"/>
  <c r="J4008" i="1" l="1"/>
  <c r="K4007" i="1"/>
  <c r="D4176" i="1"/>
  <c r="D19747" i="1"/>
  <c r="J4009" i="1" l="1"/>
  <c r="K4008" i="1"/>
  <c r="D4177" i="1"/>
  <c r="D19748" i="1"/>
  <c r="J4010" i="1" l="1"/>
  <c r="K4009" i="1"/>
  <c r="D4178" i="1"/>
  <c r="D19749" i="1"/>
  <c r="J4011" i="1" l="1"/>
  <c r="K4010" i="1"/>
  <c r="D4179" i="1"/>
  <c r="D19750" i="1"/>
  <c r="J4012" i="1" l="1"/>
  <c r="K4011" i="1"/>
  <c r="D4180" i="1"/>
  <c r="D19751" i="1"/>
  <c r="J4013" i="1" l="1"/>
  <c r="K4012" i="1"/>
  <c r="D4181" i="1"/>
  <c r="D19752" i="1"/>
  <c r="J4014" i="1" l="1"/>
  <c r="K4013" i="1"/>
  <c r="D4182" i="1"/>
  <c r="D19753" i="1"/>
  <c r="J4015" i="1" l="1"/>
  <c r="K4014" i="1"/>
  <c r="D4183" i="1"/>
  <c r="D19754" i="1"/>
  <c r="J4016" i="1" l="1"/>
  <c r="K4015" i="1"/>
  <c r="D4184" i="1"/>
  <c r="D19755" i="1"/>
  <c r="J4017" i="1" l="1"/>
  <c r="K4016" i="1"/>
  <c r="D4185" i="1"/>
  <c r="D19756" i="1"/>
  <c r="J4018" i="1" l="1"/>
  <c r="K4017" i="1"/>
  <c r="D4186" i="1"/>
  <c r="D19757" i="1"/>
  <c r="J4019" i="1" l="1"/>
  <c r="K4018" i="1"/>
  <c r="D4187" i="1"/>
  <c r="D19758" i="1"/>
  <c r="J4020" i="1" l="1"/>
  <c r="K4019" i="1"/>
  <c r="D4188" i="1"/>
  <c r="D19759" i="1"/>
  <c r="J4021" i="1" l="1"/>
  <c r="K4020" i="1"/>
  <c r="D4189" i="1"/>
  <c r="D19760" i="1"/>
  <c r="J4022" i="1" l="1"/>
  <c r="K4021" i="1"/>
  <c r="D4190" i="1"/>
  <c r="D19761" i="1"/>
  <c r="J4023" i="1" l="1"/>
  <c r="K4022" i="1"/>
  <c r="D4191" i="1"/>
  <c r="D19762" i="1"/>
  <c r="J4024" i="1" l="1"/>
  <c r="K4023" i="1"/>
  <c r="D4192" i="1"/>
  <c r="D19763" i="1"/>
  <c r="J4025" i="1" l="1"/>
  <c r="K4024" i="1"/>
  <c r="D4193" i="1"/>
  <c r="D19764" i="1"/>
  <c r="J4026" i="1" l="1"/>
  <c r="K4025" i="1"/>
  <c r="D4194" i="1"/>
  <c r="D19765" i="1"/>
  <c r="J4027" i="1" l="1"/>
  <c r="K4026" i="1"/>
  <c r="D4195" i="1"/>
  <c r="D19766" i="1"/>
  <c r="J4028" i="1" l="1"/>
  <c r="K4027" i="1"/>
  <c r="D4196" i="1"/>
  <c r="D19767" i="1"/>
  <c r="J4029" i="1" l="1"/>
  <c r="K4028" i="1"/>
  <c r="D4197" i="1"/>
  <c r="D19768" i="1"/>
  <c r="J4030" i="1" l="1"/>
  <c r="K4029" i="1"/>
  <c r="D4198" i="1"/>
  <c r="D19769" i="1"/>
  <c r="J4031" i="1" l="1"/>
  <c r="K4030" i="1"/>
  <c r="D4199" i="1"/>
  <c r="D19770" i="1"/>
  <c r="J4032" i="1" l="1"/>
  <c r="K4031" i="1"/>
  <c r="D4200" i="1"/>
  <c r="D19771" i="1"/>
  <c r="J4033" i="1" l="1"/>
  <c r="K4032" i="1"/>
  <c r="D4201" i="1"/>
  <c r="D19772" i="1"/>
  <c r="J4034" i="1" l="1"/>
  <c r="K4033" i="1"/>
  <c r="D4202" i="1"/>
  <c r="D19773" i="1"/>
  <c r="J4035" i="1" l="1"/>
  <c r="K4034" i="1"/>
  <c r="D4203" i="1"/>
  <c r="D19774" i="1"/>
  <c r="J4036" i="1" l="1"/>
  <c r="K4035" i="1"/>
  <c r="D4204" i="1"/>
  <c r="D19775" i="1"/>
  <c r="J4037" i="1" l="1"/>
  <c r="K4036" i="1"/>
  <c r="D4205" i="1"/>
  <c r="D19776" i="1"/>
  <c r="J4038" i="1" l="1"/>
  <c r="K4037" i="1"/>
  <c r="D4206" i="1"/>
  <c r="D19777" i="1"/>
  <c r="J4039" i="1" l="1"/>
  <c r="K4038" i="1"/>
  <c r="D4207" i="1"/>
  <c r="D19778" i="1"/>
  <c r="J4040" i="1" l="1"/>
  <c r="K4039" i="1"/>
  <c r="D4208" i="1"/>
  <c r="D19779" i="1"/>
  <c r="J4041" i="1" l="1"/>
  <c r="K4040" i="1"/>
  <c r="D4209" i="1"/>
  <c r="D19780" i="1"/>
  <c r="J4042" i="1" l="1"/>
  <c r="K4041" i="1"/>
  <c r="D4210" i="1"/>
  <c r="D19781" i="1"/>
  <c r="J4043" i="1" l="1"/>
  <c r="K4042" i="1"/>
  <c r="D4211" i="1"/>
  <c r="D19782" i="1"/>
  <c r="J4044" i="1" l="1"/>
  <c r="K4043" i="1"/>
  <c r="D4212" i="1"/>
  <c r="D19783" i="1"/>
  <c r="J4045" i="1" l="1"/>
  <c r="K4044" i="1"/>
  <c r="D4213" i="1"/>
  <c r="D19784" i="1"/>
  <c r="J4046" i="1" l="1"/>
  <c r="K4045" i="1"/>
  <c r="D4214" i="1"/>
  <c r="D19785" i="1"/>
  <c r="J4047" i="1" l="1"/>
  <c r="K4046" i="1"/>
  <c r="D4215" i="1"/>
  <c r="D19786" i="1"/>
  <c r="J4048" i="1" l="1"/>
  <c r="K4047" i="1"/>
  <c r="D4216" i="1"/>
  <c r="D19787" i="1"/>
  <c r="J4049" i="1" l="1"/>
  <c r="K4048" i="1"/>
  <c r="D4217" i="1"/>
  <c r="D19788" i="1"/>
  <c r="J4050" i="1" l="1"/>
  <c r="K4049" i="1"/>
  <c r="D4218" i="1"/>
  <c r="D19789" i="1"/>
  <c r="J4051" i="1" l="1"/>
  <c r="K4050" i="1"/>
  <c r="D4219" i="1"/>
  <c r="D19790" i="1"/>
  <c r="J4052" i="1" l="1"/>
  <c r="K4051" i="1"/>
  <c r="D4220" i="1"/>
  <c r="D19791" i="1"/>
  <c r="J4053" i="1" l="1"/>
  <c r="K4052" i="1"/>
  <c r="D4221" i="1"/>
  <c r="D19792" i="1"/>
  <c r="J4054" i="1" l="1"/>
  <c r="K4053" i="1"/>
  <c r="D4222" i="1"/>
  <c r="D19793" i="1"/>
  <c r="J4055" i="1" l="1"/>
  <c r="K4054" i="1"/>
  <c r="D4223" i="1"/>
  <c r="D19794" i="1"/>
  <c r="J4056" i="1" l="1"/>
  <c r="K4055" i="1"/>
  <c r="D4224" i="1"/>
  <c r="D19795" i="1"/>
  <c r="J4057" i="1" l="1"/>
  <c r="K4056" i="1"/>
  <c r="D4225" i="1"/>
  <c r="D19796" i="1"/>
  <c r="J4058" i="1" l="1"/>
  <c r="K4057" i="1"/>
  <c r="D4226" i="1"/>
  <c r="D19797" i="1"/>
  <c r="J4059" i="1" l="1"/>
  <c r="K4058" i="1"/>
  <c r="D4227" i="1"/>
  <c r="D19798" i="1"/>
  <c r="J4060" i="1" l="1"/>
  <c r="K4059" i="1"/>
  <c r="D4228" i="1"/>
  <c r="D19799" i="1"/>
  <c r="J4061" i="1" l="1"/>
  <c r="K4060" i="1"/>
  <c r="D4229" i="1"/>
  <c r="D19800" i="1"/>
  <c r="J4062" i="1" l="1"/>
  <c r="K4061" i="1"/>
  <c r="D4230" i="1"/>
  <c r="D19801" i="1"/>
  <c r="J4063" i="1" l="1"/>
  <c r="K4062" i="1"/>
  <c r="D4231" i="1"/>
  <c r="D19802" i="1"/>
  <c r="J4064" i="1" l="1"/>
  <c r="K4063" i="1"/>
  <c r="D4232" i="1"/>
  <c r="D19803" i="1"/>
  <c r="J4065" i="1" l="1"/>
  <c r="K4064" i="1"/>
  <c r="D4233" i="1"/>
  <c r="D19804" i="1"/>
  <c r="J4066" i="1" l="1"/>
  <c r="K4065" i="1"/>
  <c r="D4234" i="1"/>
  <c r="D19805" i="1"/>
  <c r="J4067" i="1" l="1"/>
  <c r="K4066" i="1"/>
  <c r="D4235" i="1"/>
  <c r="D19806" i="1"/>
  <c r="J4068" i="1" l="1"/>
  <c r="K4067" i="1"/>
  <c r="D4236" i="1"/>
  <c r="D19807" i="1"/>
  <c r="J4069" i="1" l="1"/>
  <c r="K4068" i="1"/>
  <c r="D4237" i="1"/>
  <c r="D19808" i="1"/>
  <c r="J4070" i="1" l="1"/>
  <c r="K4069" i="1"/>
  <c r="D4238" i="1"/>
  <c r="D19809" i="1"/>
  <c r="J4071" i="1" l="1"/>
  <c r="K4070" i="1"/>
  <c r="D4239" i="1"/>
  <c r="D19810" i="1"/>
  <c r="J4072" i="1" l="1"/>
  <c r="K4071" i="1"/>
  <c r="D4240" i="1"/>
  <c r="D19811" i="1"/>
  <c r="J4073" i="1" l="1"/>
  <c r="K4072" i="1"/>
  <c r="D4241" i="1"/>
  <c r="D19812" i="1"/>
  <c r="J4074" i="1" l="1"/>
  <c r="K4073" i="1"/>
  <c r="D4242" i="1"/>
  <c r="D19813" i="1"/>
  <c r="J4075" i="1" l="1"/>
  <c r="K4074" i="1"/>
  <c r="D4243" i="1"/>
  <c r="D19814" i="1"/>
  <c r="J4076" i="1" l="1"/>
  <c r="K4075" i="1"/>
  <c r="D4244" i="1"/>
  <c r="D19815" i="1"/>
  <c r="J4077" i="1" l="1"/>
  <c r="K4076" i="1"/>
  <c r="D4245" i="1"/>
  <c r="D19816" i="1"/>
  <c r="J4078" i="1" l="1"/>
  <c r="K4077" i="1"/>
  <c r="D4246" i="1"/>
  <c r="D19817" i="1"/>
  <c r="J4079" i="1" l="1"/>
  <c r="K4078" i="1"/>
  <c r="D4247" i="1"/>
  <c r="D19818" i="1"/>
  <c r="J4080" i="1" l="1"/>
  <c r="K4079" i="1"/>
  <c r="D4248" i="1"/>
  <c r="D19819" i="1"/>
  <c r="J4081" i="1" l="1"/>
  <c r="K4080" i="1"/>
  <c r="D4249" i="1"/>
  <c r="D19820" i="1"/>
  <c r="J4082" i="1" l="1"/>
  <c r="K4081" i="1"/>
  <c r="D4250" i="1"/>
  <c r="D19821" i="1"/>
  <c r="J4083" i="1" l="1"/>
  <c r="K4082" i="1"/>
  <c r="D4251" i="1"/>
  <c r="D19822" i="1"/>
  <c r="J4084" i="1" l="1"/>
  <c r="K4083" i="1"/>
  <c r="D4252" i="1"/>
  <c r="D19823" i="1"/>
  <c r="J4085" i="1" l="1"/>
  <c r="K4084" i="1"/>
  <c r="D4253" i="1"/>
  <c r="D19824" i="1"/>
  <c r="J4086" i="1" l="1"/>
  <c r="K4085" i="1"/>
  <c r="D4254" i="1"/>
  <c r="D19825" i="1"/>
  <c r="J4087" i="1" l="1"/>
  <c r="K4086" i="1"/>
  <c r="D4255" i="1"/>
  <c r="D19826" i="1"/>
  <c r="J4088" i="1" l="1"/>
  <c r="K4087" i="1"/>
  <c r="D4256" i="1"/>
  <c r="D19827" i="1"/>
  <c r="J4089" i="1" l="1"/>
  <c r="K4088" i="1"/>
  <c r="D4257" i="1"/>
  <c r="D19828" i="1"/>
  <c r="J4090" i="1" l="1"/>
  <c r="K4089" i="1"/>
  <c r="D4258" i="1"/>
  <c r="D19829" i="1"/>
  <c r="J4091" i="1" l="1"/>
  <c r="K4090" i="1"/>
  <c r="D4259" i="1"/>
  <c r="D19830" i="1"/>
  <c r="J4092" i="1" l="1"/>
  <c r="K4091" i="1"/>
  <c r="D4260" i="1"/>
  <c r="D19831" i="1"/>
  <c r="J4093" i="1" l="1"/>
  <c r="K4092" i="1"/>
  <c r="D4261" i="1"/>
  <c r="D19832" i="1"/>
  <c r="J4094" i="1" l="1"/>
  <c r="K4093" i="1"/>
  <c r="D4262" i="1"/>
  <c r="D19833" i="1"/>
  <c r="J4095" i="1" l="1"/>
  <c r="K4094" i="1"/>
  <c r="D4263" i="1"/>
  <c r="D19834" i="1"/>
  <c r="J4096" i="1" l="1"/>
  <c r="K4095" i="1"/>
  <c r="D4264" i="1"/>
  <c r="D19835" i="1"/>
  <c r="J4097" i="1" l="1"/>
  <c r="K4096" i="1"/>
  <c r="D4265" i="1"/>
  <c r="D19836" i="1"/>
  <c r="J4098" i="1" l="1"/>
  <c r="K4097" i="1"/>
  <c r="D4266" i="1"/>
  <c r="D19837" i="1"/>
  <c r="J4099" i="1" l="1"/>
  <c r="K4098" i="1"/>
  <c r="D4267" i="1"/>
  <c r="D19838" i="1"/>
  <c r="J4100" i="1" l="1"/>
  <c r="K4099" i="1"/>
  <c r="D4268" i="1"/>
  <c r="D19839" i="1"/>
  <c r="J4101" i="1" l="1"/>
  <c r="K4100" i="1"/>
  <c r="D4269" i="1"/>
  <c r="D19840" i="1"/>
  <c r="J4102" i="1" l="1"/>
  <c r="K4101" i="1"/>
  <c r="D4270" i="1"/>
  <c r="D19841" i="1"/>
  <c r="J4103" i="1" l="1"/>
  <c r="K4102" i="1"/>
  <c r="D4271" i="1"/>
  <c r="D19842" i="1"/>
  <c r="J4104" i="1" l="1"/>
  <c r="K4103" i="1"/>
  <c r="D4272" i="1"/>
  <c r="D19843" i="1"/>
  <c r="J4105" i="1" l="1"/>
  <c r="K4104" i="1"/>
  <c r="D4273" i="1"/>
  <c r="D19844" i="1"/>
  <c r="J4106" i="1" l="1"/>
  <c r="K4105" i="1"/>
  <c r="D4274" i="1"/>
  <c r="D19845" i="1"/>
  <c r="J4107" i="1" l="1"/>
  <c r="K4106" i="1"/>
  <c r="D4275" i="1"/>
  <c r="D19846" i="1"/>
  <c r="J4108" i="1" l="1"/>
  <c r="K4107" i="1"/>
  <c r="D4276" i="1"/>
  <c r="D19847" i="1"/>
  <c r="J4109" i="1" l="1"/>
  <c r="K4108" i="1"/>
  <c r="D4277" i="1"/>
  <c r="D19848" i="1"/>
  <c r="J4110" i="1" l="1"/>
  <c r="K4109" i="1"/>
  <c r="D4278" i="1"/>
  <c r="D19849" i="1"/>
  <c r="J4111" i="1" l="1"/>
  <c r="K4110" i="1"/>
  <c r="D4279" i="1"/>
  <c r="D19850" i="1"/>
  <c r="J4112" i="1" l="1"/>
  <c r="K4111" i="1"/>
  <c r="D4280" i="1"/>
  <c r="D19851" i="1"/>
  <c r="J4113" i="1" l="1"/>
  <c r="K4112" i="1"/>
  <c r="D4281" i="1"/>
  <c r="D19852" i="1"/>
  <c r="J4114" i="1" l="1"/>
  <c r="K4113" i="1"/>
  <c r="D4282" i="1"/>
  <c r="D19853" i="1"/>
  <c r="J4115" i="1" l="1"/>
  <c r="K4114" i="1"/>
  <c r="D4283" i="1"/>
  <c r="D19854" i="1"/>
  <c r="J4116" i="1" l="1"/>
  <c r="K4115" i="1"/>
  <c r="D4284" i="1"/>
  <c r="D19855" i="1"/>
  <c r="J4117" i="1" l="1"/>
  <c r="K4116" i="1"/>
  <c r="D4285" i="1"/>
  <c r="D19856" i="1"/>
  <c r="J4118" i="1" l="1"/>
  <c r="K4117" i="1"/>
  <c r="D4286" i="1"/>
  <c r="D19857" i="1"/>
  <c r="J4119" i="1" l="1"/>
  <c r="K4118" i="1"/>
  <c r="D4287" i="1"/>
  <c r="D19858" i="1"/>
  <c r="J4120" i="1" l="1"/>
  <c r="K4119" i="1"/>
  <c r="D4288" i="1"/>
  <c r="D19859" i="1"/>
  <c r="J4121" i="1" l="1"/>
  <c r="K4120" i="1"/>
  <c r="D4289" i="1"/>
  <c r="D19860" i="1"/>
  <c r="J4122" i="1" l="1"/>
  <c r="K4121" i="1"/>
  <c r="D4290" i="1"/>
  <c r="D19861" i="1"/>
  <c r="J4123" i="1" l="1"/>
  <c r="K4122" i="1"/>
  <c r="D4291" i="1"/>
  <c r="D19862" i="1"/>
  <c r="J4124" i="1" l="1"/>
  <c r="K4123" i="1"/>
  <c r="D4292" i="1"/>
  <c r="D19863" i="1"/>
  <c r="J4125" i="1" l="1"/>
  <c r="K4124" i="1"/>
  <c r="D4293" i="1"/>
  <c r="D19864" i="1"/>
  <c r="J4126" i="1" l="1"/>
  <c r="K4125" i="1"/>
  <c r="D4294" i="1"/>
  <c r="D19865" i="1"/>
  <c r="J4127" i="1" l="1"/>
  <c r="K4126" i="1"/>
  <c r="D4295" i="1"/>
  <c r="D19866" i="1"/>
  <c r="J4128" i="1" l="1"/>
  <c r="K4127" i="1"/>
  <c r="D4296" i="1"/>
  <c r="D19867" i="1"/>
  <c r="J4129" i="1" l="1"/>
  <c r="K4128" i="1"/>
  <c r="D4297" i="1"/>
  <c r="D19868" i="1"/>
  <c r="J4130" i="1" l="1"/>
  <c r="K4129" i="1"/>
  <c r="D4298" i="1"/>
  <c r="D19869" i="1"/>
  <c r="J4131" i="1" l="1"/>
  <c r="K4130" i="1"/>
  <c r="D4299" i="1"/>
  <c r="D19870" i="1"/>
  <c r="J4132" i="1" l="1"/>
  <c r="K4131" i="1"/>
  <c r="D4300" i="1"/>
  <c r="D19871" i="1"/>
  <c r="J4133" i="1" l="1"/>
  <c r="K4132" i="1"/>
  <c r="D4301" i="1"/>
  <c r="D19872" i="1"/>
  <c r="J4134" i="1" l="1"/>
  <c r="K4133" i="1"/>
  <c r="D4302" i="1"/>
  <c r="D19873" i="1"/>
  <c r="J4135" i="1" l="1"/>
  <c r="K4134" i="1"/>
  <c r="D4303" i="1"/>
  <c r="D19874" i="1"/>
  <c r="J4136" i="1" l="1"/>
  <c r="K4135" i="1"/>
  <c r="D4304" i="1"/>
  <c r="D19875" i="1"/>
  <c r="J4137" i="1" l="1"/>
  <c r="K4136" i="1"/>
  <c r="D4305" i="1"/>
  <c r="D19876" i="1"/>
  <c r="J4138" i="1" l="1"/>
  <c r="K4137" i="1"/>
  <c r="D4306" i="1"/>
  <c r="D19877" i="1"/>
  <c r="J4139" i="1" l="1"/>
  <c r="K4138" i="1"/>
  <c r="D4307" i="1"/>
  <c r="D19878" i="1"/>
  <c r="J4140" i="1" l="1"/>
  <c r="K4139" i="1"/>
  <c r="D4308" i="1"/>
  <c r="D19879" i="1"/>
  <c r="J4141" i="1" l="1"/>
  <c r="K4140" i="1"/>
  <c r="D4309" i="1"/>
  <c r="D19880" i="1"/>
  <c r="J4142" i="1" l="1"/>
  <c r="K4141" i="1"/>
  <c r="D4310" i="1"/>
  <c r="D19881" i="1"/>
  <c r="J4143" i="1" l="1"/>
  <c r="K4142" i="1"/>
  <c r="D4311" i="1"/>
  <c r="D19882" i="1"/>
  <c r="J4144" i="1" l="1"/>
  <c r="K4143" i="1"/>
  <c r="D4312" i="1"/>
  <c r="D19883" i="1"/>
  <c r="J4145" i="1" l="1"/>
  <c r="K4144" i="1"/>
  <c r="D4313" i="1"/>
  <c r="D19884" i="1"/>
  <c r="J4146" i="1" l="1"/>
  <c r="K4145" i="1"/>
  <c r="D4314" i="1"/>
  <c r="D19885" i="1"/>
  <c r="J4147" i="1" l="1"/>
  <c r="K4146" i="1"/>
  <c r="D4315" i="1"/>
  <c r="D19886" i="1"/>
  <c r="J4148" i="1" l="1"/>
  <c r="K4147" i="1"/>
  <c r="D4316" i="1"/>
  <c r="D19887" i="1"/>
  <c r="J4149" i="1" l="1"/>
  <c r="K4148" i="1"/>
  <c r="D4317" i="1"/>
  <c r="D19888" i="1"/>
  <c r="J4150" i="1" l="1"/>
  <c r="K4149" i="1"/>
  <c r="D4318" i="1"/>
  <c r="D19889" i="1"/>
  <c r="J4151" i="1" l="1"/>
  <c r="K4150" i="1"/>
  <c r="D4319" i="1"/>
  <c r="D19890" i="1"/>
  <c r="J4152" i="1" l="1"/>
  <c r="K4151" i="1"/>
  <c r="D4320" i="1"/>
  <c r="D19891" i="1"/>
  <c r="J4153" i="1" l="1"/>
  <c r="K4152" i="1"/>
  <c r="D4321" i="1"/>
  <c r="D19892" i="1"/>
  <c r="J4154" i="1" l="1"/>
  <c r="K4153" i="1"/>
  <c r="D4322" i="1"/>
  <c r="D19893" i="1"/>
  <c r="J4155" i="1" l="1"/>
  <c r="K4154" i="1"/>
  <c r="D4323" i="1"/>
  <c r="D19894" i="1"/>
  <c r="J4156" i="1" l="1"/>
  <c r="K4155" i="1"/>
  <c r="D4324" i="1"/>
  <c r="D19895" i="1"/>
  <c r="J4157" i="1" l="1"/>
  <c r="K4156" i="1"/>
  <c r="D4325" i="1"/>
  <c r="D19896" i="1"/>
  <c r="J4158" i="1" l="1"/>
  <c r="K4157" i="1"/>
  <c r="D4326" i="1"/>
  <c r="D19897" i="1"/>
  <c r="J4159" i="1" l="1"/>
  <c r="K4158" i="1"/>
  <c r="D4327" i="1"/>
  <c r="D19898" i="1"/>
  <c r="J4160" i="1" l="1"/>
  <c r="K4159" i="1"/>
  <c r="D4328" i="1"/>
  <c r="D19899" i="1"/>
  <c r="J4161" i="1" l="1"/>
  <c r="K4160" i="1"/>
  <c r="D4329" i="1"/>
  <c r="D19900" i="1"/>
  <c r="J4162" i="1" l="1"/>
  <c r="K4161" i="1"/>
  <c r="D4330" i="1"/>
  <c r="D19901" i="1"/>
  <c r="J4163" i="1" l="1"/>
  <c r="K4162" i="1"/>
  <c r="D4331" i="1"/>
  <c r="D19902" i="1"/>
  <c r="J4164" i="1" l="1"/>
  <c r="K4163" i="1"/>
  <c r="D4332" i="1"/>
  <c r="D19903" i="1"/>
  <c r="J4165" i="1" l="1"/>
  <c r="K4164" i="1"/>
  <c r="D4333" i="1"/>
  <c r="D19904" i="1"/>
  <c r="J4166" i="1" l="1"/>
  <c r="K4165" i="1"/>
  <c r="D4334" i="1"/>
  <c r="D19905" i="1"/>
  <c r="J4167" i="1" l="1"/>
  <c r="K4166" i="1"/>
  <c r="D4335" i="1"/>
  <c r="D19906" i="1"/>
  <c r="J4168" i="1" l="1"/>
  <c r="K4167" i="1"/>
  <c r="D4336" i="1"/>
  <c r="D19907" i="1"/>
  <c r="J4169" i="1" l="1"/>
  <c r="K4168" i="1"/>
  <c r="D4337" i="1"/>
  <c r="D19908" i="1"/>
  <c r="J4170" i="1" l="1"/>
  <c r="K4169" i="1"/>
  <c r="D4338" i="1"/>
  <c r="D19909" i="1"/>
  <c r="J4171" i="1" l="1"/>
  <c r="K4170" i="1"/>
  <c r="D4339" i="1"/>
  <c r="D19910" i="1"/>
  <c r="J4172" i="1" l="1"/>
  <c r="K4171" i="1"/>
  <c r="D4340" i="1"/>
  <c r="D19911" i="1"/>
  <c r="J4173" i="1" l="1"/>
  <c r="K4172" i="1"/>
  <c r="D4341" i="1"/>
  <c r="D19912" i="1"/>
  <c r="J4174" i="1" l="1"/>
  <c r="K4173" i="1"/>
  <c r="D4342" i="1"/>
  <c r="D19913" i="1"/>
  <c r="J4175" i="1" l="1"/>
  <c r="K4174" i="1"/>
  <c r="D4343" i="1"/>
  <c r="D19914" i="1"/>
  <c r="J4176" i="1" l="1"/>
  <c r="K4175" i="1"/>
  <c r="D4344" i="1"/>
  <c r="D19915" i="1"/>
  <c r="J4177" i="1" l="1"/>
  <c r="K4176" i="1"/>
  <c r="D4345" i="1"/>
  <c r="D19916" i="1"/>
  <c r="J4178" i="1" l="1"/>
  <c r="K4177" i="1"/>
  <c r="D4346" i="1"/>
  <c r="D19917" i="1"/>
  <c r="J4179" i="1" l="1"/>
  <c r="K4178" i="1"/>
  <c r="D4347" i="1"/>
  <c r="D19918" i="1"/>
  <c r="J4180" i="1" l="1"/>
  <c r="K4179" i="1"/>
  <c r="D4348" i="1"/>
  <c r="D19919" i="1"/>
  <c r="J4181" i="1" l="1"/>
  <c r="K4180" i="1"/>
  <c r="D4349" i="1"/>
  <c r="D19920" i="1"/>
  <c r="J4182" i="1" l="1"/>
  <c r="K4181" i="1"/>
  <c r="D4350" i="1"/>
  <c r="D19921" i="1"/>
  <c r="J4183" i="1" l="1"/>
  <c r="K4182" i="1"/>
  <c r="D4351" i="1"/>
  <c r="D19922" i="1"/>
  <c r="J4184" i="1" l="1"/>
  <c r="K4183" i="1"/>
  <c r="D4352" i="1"/>
  <c r="D19923" i="1"/>
  <c r="J4185" i="1" l="1"/>
  <c r="K4184" i="1"/>
  <c r="D4353" i="1"/>
  <c r="D19924" i="1"/>
  <c r="J4186" i="1" l="1"/>
  <c r="K4185" i="1"/>
  <c r="D4354" i="1"/>
  <c r="D19925" i="1"/>
  <c r="J4187" i="1" l="1"/>
  <c r="K4186" i="1"/>
  <c r="D4355" i="1"/>
  <c r="D19926" i="1"/>
  <c r="J4188" i="1" l="1"/>
  <c r="K4187" i="1"/>
  <c r="D4356" i="1"/>
  <c r="D19927" i="1"/>
  <c r="J4189" i="1" l="1"/>
  <c r="K4188" i="1"/>
  <c r="D4357" i="1"/>
  <c r="D19928" i="1"/>
  <c r="J4190" i="1" l="1"/>
  <c r="K4189" i="1"/>
  <c r="D4358" i="1"/>
  <c r="D19929" i="1"/>
  <c r="J4191" i="1" l="1"/>
  <c r="K4190" i="1"/>
  <c r="D4359" i="1"/>
  <c r="D19930" i="1"/>
  <c r="J4192" i="1" l="1"/>
  <c r="K4191" i="1"/>
  <c r="D4360" i="1"/>
  <c r="D19931" i="1"/>
  <c r="J4193" i="1" l="1"/>
  <c r="K4192" i="1"/>
  <c r="D4361" i="1"/>
  <c r="D19932" i="1"/>
  <c r="J4194" i="1" l="1"/>
  <c r="K4193" i="1"/>
  <c r="D4362" i="1"/>
  <c r="D19933" i="1"/>
  <c r="J4195" i="1" l="1"/>
  <c r="K4194" i="1"/>
  <c r="D4363" i="1"/>
  <c r="D19934" i="1"/>
  <c r="J4196" i="1" l="1"/>
  <c r="K4195" i="1"/>
  <c r="D4364" i="1"/>
  <c r="D19935" i="1"/>
  <c r="J4197" i="1" l="1"/>
  <c r="K4196" i="1"/>
  <c r="D4365" i="1"/>
  <c r="D19936" i="1"/>
  <c r="J4198" i="1" l="1"/>
  <c r="K4197" i="1"/>
  <c r="D4366" i="1"/>
  <c r="D19937" i="1"/>
  <c r="J4199" i="1" l="1"/>
  <c r="K4198" i="1"/>
  <c r="D4367" i="1"/>
  <c r="D19938" i="1"/>
  <c r="J4200" i="1" l="1"/>
  <c r="K4199" i="1"/>
  <c r="D4368" i="1"/>
  <c r="D19939" i="1"/>
  <c r="J4201" i="1" l="1"/>
  <c r="K4200" i="1"/>
  <c r="D4369" i="1"/>
  <c r="D19940" i="1"/>
  <c r="J4202" i="1" l="1"/>
  <c r="K4201" i="1"/>
  <c r="D4370" i="1"/>
  <c r="D19941" i="1"/>
  <c r="J4203" i="1" l="1"/>
  <c r="K4202" i="1"/>
  <c r="D4371" i="1"/>
  <c r="D19942" i="1"/>
  <c r="J4204" i="1" l="1"/>
  <c r="K4203" i="1"/>
  <c r="D4372" i="1"/>
  <c r="D19943" i="1"/>
  <c r="J4205" i="1" l="1"/>
  <c r="K4204" i="1"/>
  <c r="D4373" i="1"/>
  <c r="D19944" i="1"/>
  <c r="J4206" i="1" l="1"/>
  <c r="K4205" i="1"/>
  <c r="D4374" i="1"/>
  <c r="D19945" i="1"/>
  <c r="J4207" i="1" l="1"/>
  <c r="K4206" i="1"/>
  <c r="D4375" i="1"/>
  <c r="D19946" i="1"/>
  <c r="J4208" i="1" l="1"/>
  <c r="K4207" i="1"/>
  <c r="D4376" i="1"/>
  <c r="D19947" i="1"/>
  <c r="J4209" i="1" l="1"/>
  <c r="K4208" i="1"/>
  <c r="D4377" i="1"/>
  <c r="D19948" i="1"/>
  <c r="J4210" i="1" l="1"/>
  <c r="K4209" i="1"/>
  <c r="D4378" i="1"/>
  <c r="D19949" i="1"/>
  <c r="J4211" i="1" l="1"/>
  <c r="K4210" i="1"/>
  <c r="D4379" i="1"/>
  <c r="D19950" i="1"/>
  <c r="J4212" i="1" l="1"/>
  <c r="K4211" i="1"/>
  <c r="D4380" i="1"/>
  <c r="D19951" i="1"/>
  <c r="J4213" i="1" l="1"/>
  <c r="K4212" i="1"/>
  <c r="D4381" i="1"/>
  <c r="D19952" i="1"/>
  <c r="J4214" i="1" l="1"/>
  <c r="K4213" i="1"/>
  <c r="D4382" i="1"/>
  <c r="D19953" i="1"/>
  <c r="J4215" i="1" l="1"/>
  <c r="K4214" i="1"/>
  <c r="D4383" i="1"/>
  <c r="D19954" i="1"/>
  <c r="J4216" i="1" l="1"/>
  <c r="K4215" i="1"/>
  <c r="D4384" i="1"/>
  <c r="D19955" i="1"/>
  <c r="J4217" i="1" l="1"/>
  <c r="K4216" i="1"/>
  <c r="D4385" i="1"/>
  <c r="D19956" i="1"/>
  <c r="J4218" i="1" l="1"/>
  <c r="K4217" i="1"/>
  <c r="D4386" i="1"/>
  <c r="D19957" i="1"/>
  <c r="J4219" i="1" l="1"/>
  <c r="K4218" i="1"/>
  <c r="D4387" i="1"/>
  <c r="D19958" i="1"/>
  <c r="J4220" i="1" l="1"/>
  <c r="K4219" i="1"/>
  <c r="D4388" i="1"/>
  <c r="D19959" i="1"/>
  <c r="J4221" i="1" l="1"/>
  <c r="K4220" i="1"/>
  <c r="D4389" i="1"/>
  <c r="D19960" i="1"/>
  <c r="J4222" i="1" l="1"/>
  <c r="K4221" i="1"/>
  <c r="D4390" i="1"/>
  <c r="D19961" i="1"/>
  <c r="J4223" i="1" l="1"/>
  <c r="K4222" i="1"/>
  <c r="D4391" i="1"/>
  <c r="D19962" i="1"/>
  <c r="J4224" i="1" l="1"/>
  <c r="K4223" i="1"/>
  <c r="D4392" i="1"/>
  <c r="D19963" i="1"/>
  <c r="J4225" i="1" l="1"/>
  <c r="K4224" i="1"/>
  <c r="D4393" i="1"/>
  <c r="D19964" i="1"/>
  <c r="J4226" i="1" l="1"/>
  <c r="K4225" i="1"/>
  <c r="D4394" i="1"/>
  <c r="D19965" i="1"/>
  <c r="J4227" i="1" l="1"/>
  <c r="K4226" i="1"/>
  <c r="D4395" i="1"/>
  <c r="D19966" i="1"/>
  <c r="J4228" i="1" l="1"/>
  <c r="K4227" i="1"/>
  <c r="D4396" i="1"/>
  <c r="D19967" i="1"/>
  <c r="J4229" i="1" l="1"/>
  <c r="K4228" i="1"/>
  <c r="D4397" i="1"/>
  <c r="D19968" i="1"/>
  <c r="J4230" i="1" l="1"/>
  <c r="K4229" i="1"/>
  <c r="D4398" i="1"/>
  <c r="D19969" i="1"/>
  <c r="J4231" i="1" l="1"/>
  <c r="K4230" i="1"/>
  <c r="D4399" i="1"/>
  <c r="D19970" i="1"/>
  <c r="J4232" i="1" l="1"/>
  <c r="K4231" i="1"/>
  <c r="D4400" i="1"/>
  <c r="D19971" i="1"/>
  <c r="J4233" i="1" l="1"/>
  <c r="K4232" i="1"/>
  <c r="D4401" i="1"/>
  <c r="D19972" i="1"/>
  <c r="J4234" i="1" l="1"/>
  <c r="K4233" i="1"/>
  <c r="D4402" i="1"/>
  <c r="D19973" i="1"/>
  <c r="J4235" i="1" l="1"/>
  <c r="K4234" i="1"/>
  <c r="D4403" i="1"/>
  <c r="D19974" i="1"/>
  <c r="J4236" i="1" l="1"/>
  <c r="K4235" i="1"/>
  <c r="D4404" i="1"/>
  <c r="D19975" i="1"/>
  <c r="J4237" i="1" l="1"/>
  <c r="K4236" i="1"/>
  <c r="D4405" i="1"/>
  <c r="D19976" i="1"/>
  <c r="J4238" i="1" l="1"/>
  <c r="K4237" i="1"/>
  <c r="D4406" i="1"/>
  <c r="D19977" i="1"/>
  <c r="J4239" i="1" l="1"/>
  <c r="K4238" i="1"/>
  <c r="D4407" i="1"/>
  <c r="D19978" i="1"/>
  <c r="J4240" i="1" l="1"/>
  <c r="K4239" i="1"/>
  <c r="D4408" i="1"/>
  <c r="D19979" i="1"/>
  <c r="J4241" i="1" l="1"/>
  <c r="K4240" i="1"/>
  <c r="D4409" i="1"/>
  <c r="D19980" i="1"/>
  <c r="J4242" i="1" l="1"/>
  <c r="K4241" i="1"/>
  <c r="D4410" i="1"/>
  <c r="D19981" i="1"/>
  <c r="J4243" i="1" l="1"/>
  <c r="K4242" i="1"/>
  <c r="D4411" i="1"/>
  <c r="D19982" i="1"/>
  <c r="J4244" i="1" l="1"/>
  <c r="K4243" i="1"/>
  <c r="D4412" i="1"/>
  <c r="D19983" i="1"/>
  <c r="J4245" i="1" l="1"/>
  <c r="K4244" i="1"/>
  <c r="D4413" i="1"/>
  <c r="D19984" i="1"/>
  <c r="J4246" i="1" l="1"/>
  <c r="K4245" i="1"/>
  <c r="D4414" i="1"/>
  <c r="D19985" i="1"/>
  <c r="J4247" i="1" l="1"/>
  <c r="K4246" i="1"/>
  <c r="D4415" i="1"/>
  <c r="D19986" i="1"/>
  <c r="J4248" i="1" l="1"/>
  <c r="K4247" i="1"/>
  <c r="D4416" i="1"/>
  <c r="D19987" i="1"/>
  <c r="J4249" i="1" l="1"/>
  <c r="K4248" i="1"/>
  <c r="D4417" i="1"/>
  <c r="D19988" i="1"/>
  <c r="J4250" i="1" l="1"/>
  <c r="K4249" i="1"/>
  <c r="D4418" i="1"/>
  <c r="D19989" i="1"/>
  <c r="J4251" i="1" l="1"/>
  <c r="K4250" i="1"/>
  <c r="D4419" i="1"/>
  <c r="D19990" i="1"/>
  <c r="J4252" i="1" l="1"/>
  <c r="K4251" i="1"/>
  <c r="D4420" i="1"/>
  <c r="D19991" i="1"/>
  <c r="J4253" i="1" l="1"/>
  <c r="K4252" i="1"/>
  <c r="D4421" i="1"/>
  <c r="D19992" i="1"/>
  <c r="J4254" i="1" l="1"/>
  <c r="K4253" i="1"/>
  <c r="D4422" i="1"/>
  <c r="D19993" i="1"/>
  <c r="J4255" i="1" l="1"/>
  <c r="K4254" i="1"/>
  <c r="D4423" i="1"/>
  <c r="D19994" i="1"/>
  <c r="J4256" i="1" l="1"/>
  <c r="K4255" i="1"/>
  <c r="D4424" i="1"/>
  <c r="D19995" i="1"/>
  <c r="J4257" i="1" l="1"/>
  <c r="K4256" i="1"/>
  <c r="D4425" i="1"/>
  <c r="D19996" i="1"/>
  <c r="J4258" i="1" l="1"/>
  <c r="K4257" i="1"/>
  <c r="D4426" i="1"/>
  <c r="D19997" i="1"/>
  <c r="J4259" i="1" l="1"/>
  <c r="K4258" i="1"/>
  <c r="D4427" i="1"/>
  <c r="D19998" i="1"/>
  <c r="J4260" i="1" l="1"/>
  <c r="K4259" i="1"/>
  <c r="D4428" i="1"/>
  <c r="D19999" i="1"/>
  <c r="J4261" i="1" l="1"/>
  <c r="K4260" i="1"/>
  <c r="D4429" i="1"/>
  <c r="D20000" i="1"/>
  <c r="J4262" i="1" l="1"/>
  <c r="K4261" i="1"/>
  <c r="D4430" i="1"/>
  <c r="D20001" i="1"/>
  <c r="J4263" i="1" l="1"/>
  <c r="K4262" i="1"/>
  <c r="D4431" i="1"/>
  <c r="D20002" i="1"/>
  <c r="J4264" i="1" l="1"/>
  <c r="K4263" i="1"/>
  <c r="D4432" i="1"/>
  <c r="D20003" i="1"/>
  <c r="J4265" i="1" l="1"/>
  <c r="K4264" i="1"/>
  <c r="D4433" i="1"/>
  <c r="D20004" i="1"/>
  <c r="J4266" i="1" l="1"/>
  <c r="K4265" i="1"/>
  <c r="D4434" i="1"/>
  <c r="D20005" i="1"/>
  <c r="J4267" i="1" l="1"/>
  <c r="K4266" i="1"/>
  <c r="D4435" i="1"/>
  <c r="D20006" i="1"/>
  <c r="J4268" i="1" l="1"/>
  <c r="K4267" i="1"/>
  <c r="D4436" i="1"/>
  <c r="D20007" i="1"/>
  <c r="J4269" i="1" l="1"/>
  <c r="K4268" i="1"/>
  <c r="D4437" i="1"/>
  <c r="D20008" i="1"/>
  <c r="J4270" i="1" l="1"/>
  <c r="K4269" i="1"/>
  <c r="D4438" i="1"/>
  <c r="D20009" i="1"/>
  <c r="J4271" i="1" l="1"/>
  <c r="K4270" i="1"/>
  <c r="D4439" i="1"/>
  <c r="D20010" i="1"/>
  <c r="J4272" i="1" l="1"/>
  <c r="K4271" i="1"/>
  <c r="D4440" i="1"/>
  <c r="D20011" i="1"/>
  <c r="J4273" i="1" l="1"/>
  <c r="K4272" i="1"/>
  <c r="D4441" i="1"/>
  <c r="D20012" i="1"/>
  <c r="J4274" i="1" l="1"/>
  <c r="K4273" i="1"/>
  <c r="D4442" i="1"/>
  <c r="D20013" i="1"/>
  <c r="J4275" i="1" l="1"/>
  <c r="K4274" i="1"/>
  <c r="D4443" i="1"/>
  <c r="D20014" i="1"/>
  <c r="J4276" i="1" l="1"/>
  <c r="K4275" i="1"/>
  <c r="D4444" i="1"/>
  <c r="D20015" i="1"/>
  <c r="J4277" i="1" l="1"/>
  <c r="K4276" i="1"/>
  <c r="D4445" i="1"/>
  <c r="D20016" i="1"/>
  <c r="J4278" i="1" l="1"/>
  <c r="K4277" i="1"/>
  <c r="D4446" i="1"/>
  <c r="D20017" i="1"/>
  <c r="J4279" i="1" l="1"/>
  <c r="K4278" i="1"/>
  <c r="D4447" i="1"/>
  <c r="D20018" i="1"/>
  <c r="J4280" i="1" l="1"/>
  <c r="K4279" i="1"/>
  <c r="D4448" i="1"/>
  <c r="D20019" i="1"/>
  <c r="J4281" i="1" l="1"/>
  <c r="K4280" i="1"/>
  <c r="D4449" i="1"/>
  <c r="D20020" i="1"/>
  <c r="J4282" i="1" l="1"/>
  <c r="K4281" i="1"/>
  <c r="D4450" i="1"/>
  <c r="D20021" i="1"/>
  <c r="J4283" i="1" l="1"/>
  <c r="K4282" i="1"/>
  <c r="D4451" i="1"/>
  <c r="D20022" i="1"/>
  <c r="J4284" i="1" l="1"/>
  <c r="K4283" i="1"/>
  <c r="D4452" i="1"/>
  <c r="D20023" i="1"/>
  <c r="J4285" i="1" l="1"/>
  <c r="K4284" i="1"/>
  <c r="D4453" i="1"/>
  <c r="D20024" i="1"/>
  <c r="J4286" i="1" l="1"/>
  <c r="K4285" i="1"/>
  <c r="D4454" i="1"/>
  <c r="D20025" i="1"/>
  <c r="J4287" i="1" l="1"/>
  <c r="K4286" i="1"/>
  <c r="D4455" i="1"/>
  <c r="D20026" i="1"/>
  <c r="J4288" i="1" l="1"/>
  <c r="K4287" i="1"/>
  <c r="D4456" i="1"/>
  <c r="D20027" i="1"/>
  <c r="J4289" i="1" l="1"/>
  <c r="K4288" i="1"/>
  <c r="D4457" i="1"/>
  <c r="D20028" i="1"/>
  <c r="J4290" i="1" l="1"/>
  <c r="K4289" i="1"/>
  <c r="D4458" i="1"/>
  <c r="D20029" i="1"/>
  <c r="J4291" i="1" l="1"/>
  <c r="K4290" i="1"/>
  <c r="D4459" i="1"/>
  <c r="D20030" i="1"/>
  <c r="J4292" i="1" l="1"/>
  <c r="K4291" i="1"/>
  <c r="D4460" i="1"/>
  <c r="D20031" i="1"/>
  <c r="J4293" i="1" l="1"/>
  <c r="K4292" i="1"/>
  <c r="D4461" i="1"/>
  <c r="D20032" i="1"/>
  <c r="J4294" i="1" l="1"/>
  <c r="K4293" i="1"/>
  <c r="D4462" i="1"/>
  <c r="D20033" i="1"/>
  <c r="J4295" i="1" l="1"/>
  <c r="K4294" i="1"/>
  <c r="D4463" i="1"/>
  <c r="D20034" i="1"/>
  <c r="J4296" i="1" l="1"/>
  <c r="K4295" i="1"/>
  <c r="D4464" i="1"/>
  <c r="D20035" i="1"/>
  <c r="J4297" i="1" l="1"/>
  <c r="K4296" i="1"/>
  <c r="D4465" i="1"/>
  <c r="D20036" i="1"/>
  <c r="J4298" i="1" l="1"/>
  <c r="K4297" i="1"/>
  <c r="D4466" i="1"/>
  <c r="D20037" i="1"/>
  <c r="J4299" i="1" l="1"/>
  <c r="K4298" i="1"/>
  <c r="D4467" i="1"/>
  <c r="D20038" i="1"/>
  <c r="J4300" i="1" l="1"/>
  <c r="K4299" i="1"/>
  <c r="D4468" i="1"/>
  <c r="D20039" i="1"/>
  <c r="J4301" i="1" l="1"/>
  <c r="K4300" i="1"/>
  <c r="D4469" i="1"/>
  <c r="D20040" i="1"/>
  <c r="J4302" i="1" l="1"/>
  <c r="K4301" i="1"/>
  <c r="D4470" i="1"/>
  <c r="D20041" i="1"/>
  <c r="J4303" i="1" l="1"/>
  <c r="K4302" i="1"/>
  <c r="D4471" i="1"/>
  <c r="D20042" i="1"/>
  <c r="J4304" i="1" l="1"/>
  <c r="K4303" i="1"/>
  <c r="D4472" i="1"/>
  <c r="D20043" i="1"/>
  <c r="J4305" i="1" l="1"/>
  <c r="K4304" i="1"/>
  <c r="D4473" i="1"/>
  <c r="D20044" i="1"/>
  <c r="J4306" i="1" l="1"/>
  <c r="K4305" i="1"/>
  <c r="D4474" i="1"/>
  <c r="D20045" i="1"/>
  <c r="J4307" i="1" l="1"/>
  <c r="K4306" i="1"/>
  <c r="D4475" i="1"/>
  <c r="D20046" i="1"/>
  <c r="J4308" i="1" l="1"/>
  <c r="K4307" i="1"/>
  <c r="D4476" i="1"/>
  <c r="D20047" i="1"/>
  <c r="J4309" i="1" l="1"/>
  <c r="K4308" i="1"/>
  <c r="D4477" i="1"/>
  <c r="D20048" i="1"/>
  <c r="J4310" i="1" l="1"/>
  <c r="K4309" i="1"/>
  <c r="D4478" i="1"/>
  <c r="D20049" i="1"/>
  <c r="J4311" i="1" l="1"/>
  <c r="K4310" i="1"/>
  <c r="D4479" i="1"/>
  <c r="D20050" i="1"/>
  <c r="J4312" i="1" l="1"/>
  <c r="K4311" i="1"/>
  <c r="D4480" i="1"/>
  <c r="D20051" i="1"/>
  <c r="J4313" i="1" l="1"/>
  <c r="K4312" i="1"/>
  <c r="D4481" i="1"/>
  <c r="D20052" i="1"/>
  <c r="J4314" i="1" l="1"/>
  <c r="K4313" i="1"/>
  <c r="D4482" i="1"/>
  <c r="D20053" i="1"/>
  <c r="J4315" i="1" l="1"/>
  <c r="K4314" i="1"/>
  <c r="D4483" i="1"/>
  <c r="D20054" i="1"/>
  <c r="J4316" i="1" l="1"/>
  <c r="K4315" i="1"/>
  <c r="D4484" i="1"/>
  <c r="D20055" i="1"/>
  <c r="J4317" i="1" l="1"/>
  <c r="K4316" i="1"/>
  <c r="D4485" i="1"/>
  <c r="D20056" i="1"/>
  <c r="J4318" i="1" l="1"/>
  <c r="K4317" i="1"/>
  <c r="D4486" i="1"/>
  <c r="D20057" i="1"/>
  <c r="J4319" i="1" l="1"/>
  <c r="K4318" i="1"/>
  <c r="D4487" i="1"/>
  <c r="D20058" i="1"/>
  <c r="J4320" i="1" l="1"/>
  <c r="K4319" i="1"/>
  <c r="D4488" i="1"/>
  <c r="D20059" i="1"/>
  <c r="J4321" i="1" l="1"/>
  <c r="K4320" i="1"/>
  <c r="D4489" i="1"/>
  <c r="D20060" i="1"/>
  <c r="J4322" i="1" l="1"/>
  <c r="K4321" i="1"/>
  <c r="D4490" i="1"/>
  <c r="D20061" i="1"/>
  <c r="J4323" i="1" l="1"/>
  <c r="K4322" i="1"/>
  <c r="D4491" i="1"/>
  <c r="D20062" i="1"/>
  <c r="J4324" i="1" l="1"/>
  <c r="K4323" i="1"/>
  <c r="D4492" i="1"/>
  <c r="D20063" i="1"/>
  <c r="J4325" i="1" l="1"/>
  <c r="K4324" i="1"/>
  <c r="D4493" i="1"/>
  <c r="D20064" i="1"/>
  <c r="J4326" i="1" l="1"/>
  <c r="K4325" i="1"/>
  <c r="D4494" i="1"/>
  <c r="D20065" i="1"/>
  <c r="J4327" i="1" l="1"/>
  <c r="K4326" i="1"/>
  <c r="D4495" i="1"/>
  <c r="D20066" i="1"/>
  <c r="J4328" i="1" l="1"/>
  <c r="K4327" i="1"/>
  <c r="D4496" i="1"/>
  <c r="D20067" i="1"/>
  <c r="J4329" i="1" l="1"/>
  <c r="K4328" i="1"/>
  <c r="D4497" i="1"/>
  <c r="D20068" i="1"/>
  <c r="J4330" i="1" l="1"/>
  <c r="K4329" i="1"/>
  <c r="D4498" i="1"/>
  <c r="D20069" i="1"/>
  <c r="J4331" i="1" l="1"/>
  <c r="K4330" i="1"/>
  <c r="D4499" i="1"/>
  <c r="D20070" i="1"/>
  <c r="J4332" i="1" l="1"/>
  <c r="K4331" i="1"/>
  <c r="D4500" i="1"/>
  <c r="D20071" i="1"/>
  <c r="J4333" i="1" l="1"/>
  <c r="K4332" i="1"/>
  <c r="D4501" i="1"/>
  <c r="D20072" i="1"/>
  <c r="J4334" i="1" l="1"/>
  <c r="K4333" i="1"/>
  <c r="D4502" i="1"/>
  <c r="D20073" i="1"/>
  <c r="J4335" i="1" l="1"/>
  <c r="K4334" i="1"/>
  <c r="D4503" i="1"/>
  <c r="D20074" i="1"/>
  <c r="J4336" i="1" l="1"/>
  <c r="K4335" i="1"/>
  <c r="D4504" i="1"/>
  <c r="D20075" i="1"/>
  <c r="J4337" i="1" l="1"/>
  <c r="K4336" i="1"/>
  <c r="D4505" i="1"/>
  <c r="D20076" i="1"/>
  <c r="J4338" i="1" l="1"/>
  <c r="K4337" i="1"/>
  <c r="D4506" i="1"/>
  <c r="D20077" i="1"/>
  <c r="J4339" i="1" l="1"/>
  <c r="K4338" i="1"/>
  <c r="D4507" i="1"/>
  <c r="D20078" i="1"/>
  <c r="J4340" i="1" l="1"/>
  <c r="K4339" i="1"/>
  <c r="D4508" i="1"/>
  <c r="D20079" i="1"/>
  <c r="J4341" i="1" l="1"/>
  <c r="K4340" i="1"/>
  <c r="D4509" i="1"/>
  <c r="D20080" i="1"/>
  <c r="J4342" i="1" l="1"/>
  <c r="K4341" i="1"/>
  <c r="D4510" i="1"/>
  <c r="D20081" i="1"/>
  <c r="J4343" i="1" l="1"/>
  <c r="K4342" i="1"/>
  <c r="D4511" i="1"/>
  <c r="D20082" i="1"/>
  <c r="J4344" i="1" l="1"/>
  <c r="K4343" i="1"/>
  <c r="D4512" i="1"/>
  <c r="D20083" i="1"/>
  <c r="J4345" i="1" l="1"/>
  <c r="K4344" i="1"/>
  <c r="D4513" i="1"/>
  <c r="D20084" i="1"/>
  <c r="J4346" i="1" l="1"/>
  <c r="K4345" i="1"/>
  <c r="D4514" i="1"/>
  <c r="D20085" i="1"/>
  <c r="J4347" i="1" l="1"/>
  <c r="K4346" i="1"/>
  <c r="D4515" i="1"/>
  <c r="D20086" i="1"/>
  <c r="J4348" i="1" l="1"/>
  <c r="K4347" i="1"/>
  <c r="D4516" i="1"/>
  <c r="D20087" i="1"/>
  <c r="J4349" i="1" l="1"/>
  <c r="K4348" i="1"/>
  <c r="D4517" i="1"/>
  <c r="D20088" i="1"/>
  <c r="J4350" i="1" l="1"/>
  <c r="K4349" i="1"/>
  <c r="D4518" i="1"/>
  <c r="D20089" i="1"/>
  <c r="J4351" i="1" l="1"/>
  <c r="K4350" i="1"/>
  <c r="D4519" i="1"/>
  <c r="D20090" i="1"/>
  <c r="J4352" i="1" l="1"/>
  <c r="K4351" i="1"/>
  <c r="D4520" i="1"/>
  <c r="D20091" i="1"/>
  <c r="J4353" i="1" l="1"/>
  <c r="K4352" i="1"/>
  <c r="D4521" i="1"/>
  <c r="D20092" i="1"/>
  <c r="J4354" i="1" l="1"/>
  <c r="K4353" i="1"/>
  <c r="D4522" i="1"/>
  <c r="D20093" i="1"/>
  <c r="J4355" i="1" l="1"/>
  <c r="K4354" i="1"/>
  <c r="D4523" i="1"/>
  <c r="D20094" i="1"/>
  <c r="J4356" i="1" l="1"/>
  <c r="K4355" i="1"/>
  <c r="D4524" i="1"/>
  <c r="D20095" i="1"/>
  <c r="J4357" i="1" l="1"/>
  <c r="K4356" i="1"/>
  <c r="D4525" i="1"/>
  <c r="D20096" i="1"/>
  <c r="J4358" i="1" l="1"/>
  <c r="K4357" i="1"/>
  <c r="D4526" i="1"/>
  <c r="D20097" i="1"/>
  <c r="J4359" i="1" l="1"/>
  <c r="K4358" i="1"/>
  <c r="D4527" i="1"/>
  <c r="D20098" i="1"/>
  <c r="J4360" i="1" l="1"/>
  <c r="K4359" i="1"/>
  <c r="D4528" i="1"/>
  <c r="D20099" i="1"/>
  <c r="J4361" i="1" l="1"/>
  <c r="K4360" i="1"/>
  <c r="D4529" i="1"/>
  <c r="D20100" i="1"/>
  <c r="J4362" i="1" l="1"/>
  <c r="K4361" i="1"/>
  <c r="D4530" i="1"/>
  <c r="D20101" i="1"/>
  <c r="J4363" i="1" l="1"/>
  <c r="K4362" i="1"/>
  <c r="D4531" i="1"/>
  <c r="D20102" i="1"/>
  <c r="J4364" i="1" l="1"/>
  <c r="K4363" i="1"/>
  <c r="D4532" i="1"/>
  <c r="D20103" i="1"/>
  <c r="J4365" i="1" l="1"/>
  <c r="K4364" i="1"/>
  <c r="D4533" i="1"/>
  <c r="D20104" i="1"/>
  <c r="J4366" i="1" l="1"/>
  <c r="K4365" i="1"/>
  <c r="D4534" i="1"/>
  <c r="D20105" i="1"/>
  <c r="J4367" i="1" l="1"/>
  <c r="K4366" i="1"/>
  <c r="D4535" i="1"/>
  <c r="D20106" i="1"/>
  <c r="J4368" i="1" l="1"/>
  <c r="K4367" i="1"/>
  <c r="D4536" i="1"/>
  <c r="D20107" i="1"/>
  <c r="J4369" i="1" l="1"/>
  <c r="K4368" i="1"/>
  <c r="D4537" i="1"/>
  <c r="D20108" i="1"/>
  <c r="J4370" i="1" l="1"/>
  <c r="K4369" i="1"/>
  <c r="D4538" i="1"/>
  <c r="D20109" i="1"/>
  <c r="J4371" i="1" l="1"/>
  <c r="K4370" i="1"/>
  <c r="D4539" i="1"/>
  <c r="D20110" i="1"/>
  <c r="J4372" i="1" l="1"/>
  <c r="K4371" i="1"/>
  <c r="D4540" i="1"/>
  <c r="D20111" i="1"/>
  <c r="J4373" i="1" l="1"/>
  <c r="K4372" i="1"/>
  <c r="D4541" i="1"/>
  <c r="D20112" i="1"/>
  <c r="J4374" i="1" l="1"/>
  <c r="K4373" i="1"/>
  <c r="D4542" i="1"/>
  <c r="D20113" i="1"/>
  <c r="J4375" i="1" l="1"/>
  <c r="K4374" i="1"/>
  <c r="D4543" i="1"/>
  <c r="D20114" i="1"/>
  <c r="J4376" i="1" l="1"/>
  <c r="K4375" i="1"/>
  <c r="D4544" i="1"/>
  <c r="D20115" i="1"/>
  <c r="J4377" i="1" l="1"/>
  <c r="K4376" i="1"/>
  <c r="D4545" i="1"/>
  <c r="D20116" i="1"/>
  <c r="J4378" i="1" l="1"/>
  <c r="K4377" i="1"/>
  <c r="D4546" i="1"/>
  <c r="D20117" i="1"/>
  <c r="J4379" i="1" l="1"/>
  <c r="K4378" i="1"/>
  <c r="D4547" i="1"/>
  <c r="D20118" i="1"/>
  <c r="J4380" i="1" l="1"/>
  <c r="K4379" i="1"/>
  <c r="D4548" i="1"/>
  <c r="D20119" i="1"/>
  <c r="J4381" i="1" l="1"/>
  <c r="K4380" i="1"/>
  <c r="D4549" i="1"/>
  <c r="D20120" i="1"/>
  <c r="J4382" i="1" l="1"/>
  <c r="K4381" i="1"/>
  <c r="D4550" i="1"/>
  <c r="D20121" i="1"/>
  <c r="J4383" i="1" l="1"/>
  <c r="K4382" i="1"/>
  <c r="D4551" i="1"/>
  <c r="D20122" i="1"/>
  <c r="J4384" i="1" l="1"/>
  <c r="K4383" i="1"/>
  <c r="D4552" i="1"/>
  <c r="D20123" i="1"/>
  <c r="J4385" i="1" l="1"/>
  <c r="K4384" i="1"/>
  <c r="D4553" i="1"/>
  <c r="D20124" i="1"/>
  <c r="J4386" i="1" l="1"/>
  <c r="K4385" i="1"/>
  <c r="D4554" i="1"/>
  <c r="D20125" i="1"/>
  <c r="J4387" i="1" l="1"/>
  <c r="K4386" i="1"/>
  <c r="D4555" i="1"/>
  <c r="D20126" i="1"/>
  <c r="J4388" i="1" l="1"/>
  <c r="K4387" i="1"/>
  <c r="D4556" i="1"/>
  <c r="D20127" i="1"/>
  <c r="J4389" i="1" l="1"/>
  <c r="K4388" i="1"/>
  <c r="D4557" i="1"/>
  <c r="D20128" i="1"/>
  <c r="J4390" i="1" l="1"/>
  <c r="K4389" i="1"/>
  <c r="D4558" i="1"/>
  <c r="D20129" i="1"/>
  <c r="J4391" i="1" l="1"/>
  <c r="K4390" i="1"/>
  <c r="D4559" i="1"/>
  <c r="D20130" i="1"/>
  <c r="J4392" i="1" l="1"/>
  <c r="K4391" i="1"/>
  <c r="D4560" i="1"/>
  <c r="D20131" i="1"/>
  <c r="J4393" i="1" l="1"/>
  <c r="K4392" i="1"/>
  <c r="D4561" i="1"/>
  <c r="D20132" i="1"/>
  <c r="J4394" i="1" l="1"/>
  <c r="K4393" i="1"/>
  <c r="D4562" i="1"/>
  <c r="D20133" i="1"/>
  <c r="J4395" i="1" l="1"/>
  <c r="K4394" i="1"/>
  <c r="D4563" i="1"/>
  <c r="D20134" i="1"/>
  <c r="J4396" i="1" l="1"/>
  <c r="K4395" i="1"/>
  <c r="D4564" i="1"/>
  <c r="D20135" i="1"/>
  <c r="J4397" i="1" l="1"/>
  <c r="K4396" i="1"/>
  <c r="D4565" i="1"/>
  <c r="D20136" i="1"/>
  <c r="J4398" i="1" l="1"/>
  <c r="K4397" i="1"/>
  <c r="D4566" i="1"/>
  <c r="D20137" i="1"/>
  <c r="J4399" i="1" l="1"/>
  <c r="K4398" i="1"/>
  <c r="D4567" i="1"/>
  <c r="D20138" i="1"/>
  <c r="J4400" i="1" l="1"/>
  <c r="K4399" i="1"/>
  <c r="D4568" i="1"/>
  <c r="D20139" i="1"/>
  <c r="J4401" i="1" l="1"/>
  <c r="K4400" i="1"/>
  <c r="D4569" i="1"/>
  <c r="D20140" i="1"/>
  <c r="J4402" i="1" l="1"/>
  <c r="K4401" i="1"/>
  <c r="D4570" i="1"/>
  <c r="D20141" i="1"/>
  <c r="J4403" i="1" l="1"/>
  <c r="K4402" i="1"/>
  <c r="D4571" i="1"/>
  <c r="D20142" i="1"/>
  <c r="J4404" i="1" l="1"/>
  <c r="K4403" i="1"/>
  <c r="D4572" i="1"/>
  <c r="D20143" i="1"/>
  <c r="J4405" i="1" l="1"/>
  <c r="K4404" i="1"/>
  <c r="D4573" i="1"/>
  <c r="D20144" i="1"/>
  <c r="J4406" i="1" l="1"/>
  <c r="K4405" i="1"/>
  <c r="D4574" i="1"/>
  <c r="D20145" i="1"/>
  <c r="J4407" i="1" l="1"/>
  <c r="K4406" i="1"/>
  <c r="D4575" i="1"/>
  <c r="D20146" i="1"/>
  <c r="J4408" i="1" l="1"/>
  <c r="K4407" i="1"/>
  <c r="D4576" i="1"/>
  <c r="D20147" i="1"/>
  <c r="J4409" i="1" l="1"/>
  <c r="K4408" i="1"/>
  <c r="D4577" i="1"/>
  <c r="D20148" i="1"/>
  <c r="J4410" i="1" l="1"/>
  <c r="K4409" i="1"/>
  <c r="D4578" i="1"/>
  <c r="D20149" i="1"/>
  <c r="J4411" i="1" l="1"/>
  <c r="K4410" i="1"/>
  <c r="D4579" i="1"/>
  <c r="D20150" i="1"/>
  <c r="J4412" i="1" l="1"/>
  <c r="K4411" i="1"/>
  <c r="D4580" i="1"/>
  <c r="D20151" i="1"/>
  <c r="J4413" i="1" l="1"/>
  <c r="K4412" i="1"/>
  <c r="D4581" i="1"/>
  <c r="D20152" i="1"/>
  <c r="J4414" i="1" l="1"/>
  <c r="K4413" i="1"/>
  <c r="D4582" i="1"/>
  <c r="D20153" i="1"/>
  <c r="J4415" i="1" l="1"/>
  <c r="K4414" i="1"/>
  <c r="D4583" i="1"/>
  <c r="D20154" i="1"/>
  <c r="J4416" i="1" l="1"/>
  <c r="K4415" i="1"/>
  <c r="D4584" i="1"/>
  <c r="D20155" i="1"/>
  <c r="J4417" i="1" l="1"/>
  <c r="K4416" i="1"/>
  <c r="D4585" i="1"/>
  <c r="D20156" i="1"/>
  <c r="J4418" i="1" l="1"/>
  <c r="K4417" i="1"/>
  <c r="D4586" i="1"/>
  <c r="D20157" i="1"/>
  <c r="J4419" i="1" l="1"/>
  <c r="K4418" i="1"/>
  <c r="D4587" i="1"/>
  <c r="D20158" i="1"/>
  <c r="J4420" i="1" l="1"/>
  <c r="K4419" i="1"/>
  <c r="D4588" i="1"/>
  <c r="D20159" i="1"/>
  <c r="J4421" i="1" l="1"/>
  <c r="K4420" i="1"/>
  <c r="D4589" i="1"/>
  <c r="D20160" i="1"/>
  <c r="J4422" i="1" l="1"/>
  <c r="K4421" i="1"/>
  <c r="D4590" i="1"/>
  <c r="D20161" i="1"/>
  <c r="J4423" i="1" l="1"/>
  <c r="K4422" i="1"/>
  <c r="D4591" i="1"/>
  <c r="D20162" i="1"/>
  <c r="J4424" i="1" l="1"/>
  <c r="K4423" i="1"/>
  <c r="D4592" i="1"/>
  <c r="D20163" i="1"/>
  <c r="J4425" i="1" l="1"/>
  <c r="K4424" i="1"/>
  <c r="D4593" i="1"/>
  <c r="D20164" i="1"/>
  <c r="J4426" i="1" l="1"/>
  <c r="K4425" i="1"/>
  <c r="D4594" i="1"/>
  <c r="D20165" i="1"/>
  <c r="J4427" i="1" l="1"/>
  <c r="K4426" i="1"/>
  <c r="D4595" i="1"/>
  <c r="D20166" i="1"/>
  <c r="J4428" i="1" l="1"/>
  <c r="K4427" i="1"/>
  <c r="D4596" i="1"/>
  <c r="D20167" i="1"/>
  <c r="J4429" i="1" l="1"/>
  <c r="K4428" i="1"/>
  <c r="D4597" i="1"/>
  <c r="D20168" i="1"/>
  <c r="J4430" i="1" l="1"/>
  <c r="K4429" i="1"/>
  <c r="D4598" i="1"/>
  <c r="D20169" i="1"/>
  <c r="J4431" i="1" l="1"/>
  <c r="K4430" i="1"/>
  <c r="D4599" i="1"/>
  <c r="D20170" i="1"/>
  <c r="J4432" i="1" l="1"/>
  <c r="K4431" i="1"/>
  <c r="D4600" i="1"/>
  <c r="D20171" i="1"/>
  <c r="J4433" i="1" l="1"/>
  <c r="K4432" i="1"/>
  <c r="D4601" i="1"/>
  <c r="D20172" i="1"/>
  <c r="J4434" i="1" l="1"/>
  <c r="K4433" i="1"/>
  <c r="D4602" i="1"/>
  <c r="D20173" i="1"/>
  <c r="J4435" i="1" l="1"/>
  <c r="K4434" i="1"/>
  <c r="D4603" i="1"/>
  <c r="D20174" i="1"/>
  <c r="J4436" i="1" l="1"/>
  <c r="K4435" i="1"/>
  <c r="D4604" i="1"/>
  <c r="D20175" i="1"/>
  <c r="J4437" i="1" l="1"/>
  <c r="K4436" i="1"/>
  <c r="D4605" i="1"/>
  <c r="D20176" i="1"/>
  <c r="J4438" i="1" l="1"/>
  <c r="K4437" i="1"/>
  <c r="D4606" i="1"/>
  <c r="D20177" i="1"/>
  <c r="J4439" i="1" l="1"/>
  <c r="K4438" i="1"/>
  <c r="D4607" i="1"/>
  <c r="D20178" i="1"/>
  <c r="J4440" i="1" l="1"/>
  <c r="K4439" i="1"/>
  <c r="D4608" i="1"/>
  <c r="D20179" i="1"/>
  <c r="J4441" i="1" l="1"/>
  <c r="K4440" i="1"/>
  <c r="D4609" i="1"/>
  <c r="D20180" i="1"/>
  <c r="J4442" i="1" l="1"/>
  <c r="K4441" i="1"/>
  <c r="D4610" i="1"/>
  <c r="D20181" i="1"/>
  <c r="J4443" i="1" l="1"/>
  <c r="K4442" i="1"/>
  <c r="D4611" i="1"/>
  <c r="D20182" i="1"/>
  <c r="J4444" i="1" l="1"/>
  <c r="K4443" i="1"/>
  <c r="D4612" i="1"/>
  <c r="D20183" i="1"/>
  <c r="J4445" i="1" l="1"/>
  <c r="K4444" i="1"/>
  <c r="D4613" i="1"/>
  <c r="D20184" i="1"/>
  <c r="J4446" i="1" l="1"/>
  <c r="K4445" i="1"/>
  <c r="D4614" i="1"/>
  <c r="D20185" i="1"/>
  <c r="J4447" i="1" l="1"/>
  <c r="K4446" i="1"/>
  <c r="D4615" i="1"/>
  <c r="D20186" i="1"/>
  <c r="J4448" i="1" l="1"/>
  <c r="K4447" i="1"/>
  <c r="D4616" i="1"/>
  <c r="D20187" i="1"/>
  <c r="J4449" i="1" l="1"/>
  <c r="K4448" i="1"/>
  <c r="D4617" i="1"/>
  <c r="D20188" i="1"/>
  <c r="J4450" i="1" l="1"/>
  <c r="K4449" i="1"/>
  <c r="D4618" i="1"/>
  <c r="D20189" i="1"/>
  <c r="J4451" i="1" l="1"/>
  <c r="K4450" i="1"/>
  <c r="D4619" i="1"/>
  <c r="D20190" i="1"/>
  <c r="J4452" i="1" l="1"/>
  <c r="K4451" i="1"/>
  <c r="D4620" i="1"/>
  <c r="D20191" i="1"/>
  <c r="J4453" i="1" l="1"/>
  <c r="K4452" i="1"/>
  <c r="D4621" i="1"/>
  <c r="D20192" i="1"/>
  <c r="J4454" i="1" l="1"/>
  <c r="K4453" i="1"/>
  <c r="D4622" i="1"/>
  <c r="D20193" i="1"/>
  <c r="J4455" i="1" l="1"/>
  <c r="K4454" i="1"/>
  <c r="D4623" i="1"/>
  <c r="D20194" i="1"/>
  <c r="J4456" i="1" l="1"/>
  <c r="K4455" i="1"/>
  <c r="D4624" i="1"/>
  <c r="D20195" i="1"/>
  <c r="J4457" i="1" l="1"/>
  <c r="K4456" i="1"/>
  <c r="D4625" i="1"/>
  <c r="D20196" i="1"/>
  <c r="J4458" i="1" l="1"/>
  <c r="K4457" i="1"/>
  <c r="D4626" i="1"/>
  <c r="D20197" i="1"/>
  <c r="J4459" i="1" l="1"/>
  <c r="K4458" i="1"/>
  <c r="D4627" i="1"/>
  <c r="D20198" i="1"/>
  <c r="J4460" i="1" l="1"/>
  <c r="K4459" i="1"/>
  <c r="D4628" i="1"/>
  <c r="D20199" i="1"/>
  <c r="J4461" i="1" l="1"/>
  <c r="K4460" i="1"/>
  <c r="D4629" i="1"/>
  <c r="D20200" i="1"/>
  <c r="J4462" i="1" l="1"/>
  <c r="K4461" i="1"/>
  <c r="D4630" i="1"/>
  <c r="D20201" i="1"/>
  <c r="J4463" i="1" l="1"/>
  <c r="K4462" i="1"/>
  <c r="D4631" i="1"/>
  <c r="D20202" i="1"/>
  <c r="J4464" i="1" l="1"/>
  <c r="K4463" i="1"/>
  <c r="D4632" i="1"/>
  <c r="D20203" i="1"/>
  <c r="J4465" i="1" l="1"/>
  <c r="K4464" i="1"/>
  <c r="D4633" i="1"/>
  <c r="D20204" i="1"/>
  <c r="J4466" i="1" l="1"/>
  <c r="K4465" i="1"/>
  <c r="D4634" i="1"/>
  <c r="D20205" i="1"/>
  <c r="J4467" i="1" l="1"/>
  <c r="K4466" i="1"/>
  <c r="D4635" i="1"/>
  <c r="D20206" i="1"/>
  <c r="J4468" i="1" l="1"/>
  <c r="K4467" i="1"/>
  <c r="D4636" i="1"/>
  <c r="D20207" i="1"/>
  <c r="J4469" i="1" l="1"/>
  <c r="K4468" i="1"/>
  <c r="D4637" i="1"/>
  <c r="D20208" i="1"/>
  <c r="J4470" i="1" l="1"/>
  <c r="K4469" i="1"/>
  <c r="D4638" i="1"/>
  <c r="D20209" i="1"/>
  <c r="J4471" i="1" l="1"/>
  <c r="K4470" i="1"/>
  <c r="D4639" i="1"/>
  <c r="D20210" i="1"/>
  <c r="J4472" i="1" l="1"/>
  <c r="K4471" i="1"/>
  <c r="D4640" i="1"/>
  <c r="D20211" i="1"/>
  <c r="J4473" i="1" l="1"/>
  <c r="K4472" i="1"/>
  <c r="D4641" i="1"/>
  <c r="D20212" i="1"/>
  <c r="J4474" i="1" l="1"/>
  <c r="K4473" i="1"/>
  <c r="D4642" i="1"/>
  <c r="D20213" i="1"/>
  <c r="J4475" i="1" l="1"/>
  <c r="K4474" i="1"/>
  <c r="D4643" i="1"/>
  <c r="D20214" i="1"/>
  <c r="J4476" i="1" l="1"/>
  <c r="K4475" i="1"/>
  <c r="D4644" i="1"/>
  <c r="D20215" i="1"/>
  <c r="J4477" i="1" l="1"/>
  <c r="K4476" i="1"/>
  <c r="D4645" i="1"/>
  <c r="D20216" i="1"/>
  <c r="J4478" i="1" l="1"/>
  <c r="K4477" i="1"/>
  <c r="D4646" i="1"/>
  <c r="D20217" i="1"/>
  <c r="J4479" i="1" l="1"/>
  <c r="K4478" i="1"/>
  <c r="D4647" i="1"/>
  <c r="D20218" i="1"/>
  <c r="J4480" i="1" l="1"/>
  <c r="K4479" i="1"/>
  <c r="D4648" i="1"/>
  <c r="D20219" i="1"/>
  <c r="J4481" i="1" l="1"/>
  <c r="K4480" i="1"/>
  <c r="D4649" i="1"/>
  <c r="D20220" i="1"/>
  <c r="J4482" i="1" l="1"/>
  <c r="K4481" i="1"/>
  <c r="D4650" i="1"/>
  <c r="D20221" i="1"/>
  <c r="J4483" i="1" l="1"/>
  <c r="K4482" i="1"/>
  <c r="D4651" i="1"/>
  <c r="D20222" i="1"/>
  <c r="J4484" i="1" l="1"/>
  <c r="K4483" i="1"/>
  <c r="D4652" i="1"/>
  <c r="D20223" i="1"/>
  <c r="J4485" i="1" l="1"/>
  <c r="K4484" i="1"/>
  <c r="D4653" i="1"/>
  <c r="D20224" i="1"/>
  <c r="J4486" i="1" l="1"/>
  <c r="K4485" i="1"/>
  <c r="D4654" i="1"/>
  <c r="D20225" i="1"/>
  <c r="J4487" i="1" l="1"/>
  <c r="K4486" i="1"/>
  <c r="D4655" i="1"/>
  <c r="D20226" i="1"/>
  <c r="J4488" i="1" l="1"/>
  <c r="K4487" i="1"/>
  <c r="D4656" i="1"/>
  <c r="D20227" i="1"/>
  <c r="J4489" i="1" l="1"/>
  <c r="K4488" i="1"/>
  <c r="D4657" i="1"/>
  <c r="D20228" i="1"/>
  <c r="J4490" i="1" l="1"/>
  <c r="K4489" i="1"/>
  <c r="D4658" i="1"/>
  <c r="D20229" i="1"/>
  <c r="J4491" i="1" l="1"/>
  <c r="K4490" i="1"/>
  <c r="D4659" i="1"/>
  <c r="D20230" i="1"/>
  <c r="J4492" i="1" l="1"/>
  <c r="K4491" i="1"/>
  <c r="D4660" i="1"/>
  <c r="D20231" i="1"/>
  <c r="J4493" i="1" l="1"/>
  <c r="K4492" i="1"/>
  <c r="D4661" i="1"/>
  <c r="D20232" i="1"/>
  <c r="J4494" i="1" l="1"/>
  <c r="K4493" i="1"/>
  <c r="D4662" i="1"/>
  <c r="D20233" i="1"/>
  <c r="J4495" i="1" l="1"/>
  <c r="K4494" i="1"/>
  <c r="D4663" i="1"/>
  <c r="D20234" i="1"/>
  <c r="J4496" i="1" l="1"/>
  <c r="K4495" i="1"/>
  <c r="D4664" i="1"/>
  <c r="D20235" i="1"/>
  <c r="J4497" i="1" l="1"/>
  <c r="K4496" i="1"/>
  <c r="D4665" i="1"/>
  <c r="D20236" i="1"/>
  <c r="J4498" i="1" l="1"/>
  <c r="K4497" i="1"/>
  <c r="D4666" i="1"/>
  <c r="D20237" i="1"/>
  <c r="J4499" i="1" l="1"/>
  <c r="K4498" i="1"/>
  <c r="D4667" i="1"/>
  <c r="D20238" i="1"/>
  <c r="J4500" i="1" l="1"/>
  <c r="K4499" i="1"/>
  <c r="D4668" i="1"/>
  <c r="D20239" i="1"/>
  <c r="J4501" i="1" l="1"/>
  <c r="K4500" i="1"/>
  <c r="D4669" i="1"/>
  <c r="D20240" i="1"/>
  <c r="J4502" i="1" l="1"/>
  <c r="K4501" i="1"/>
  <c r="D4670" i="1"/>
  <c r="D20241" i="1"/>
  <c r="J4503" i="1" l="1"/>
  <c r="K4502" i="1"/>
  <c r="D4671" i="1"/>
  <c r="D20242" i="1"/>
  <c r="J4504" i="1" l="1"/>
  <c r="K4503" i="1"/>
  <c r="D4672" i="1"/>
  <c r="D20243" i="1"/>
  <c r="J4505" i="1" l="1"/>
  <c r="K4504" i="1"/>
  <c r="D4673" i="1"/>
  <c r="D20244" i="1"/>
  <c r="J4506" i="1" l="1"/>
  <c r="K4505" i="1"/>
  <c r="D4674" i="1"/>
  <c r="D20245" i="1"/>
  <c r="J4507" i="1" l="1"/>
  <c r="K4506" i="1"/>
  <c r="D4675" i="1"/>
  <c r="D20246" i="1"/>
  <c r="J4508" i="1" l="1"/>
  <c r="K4507" i="1"/>
  <c r="D4676" i="1"/>
  <c r="D20247" i="1"/>
  <c r="J4509" i="1" l="1"/>
  <c r="K4508" i="1"/>
  <c r="D4677" i="1"/>
  <c r="D20248" i="1"/>
  <c r="J4510" i="1" l="1"/>
  <c r="K4509" i="1"/>
  <c r="D4678" i="1"/>
  <c r="D20249" i="1"/>
  <c r="J4511" i="1" l="1"/>
  <c r="K4510" i="1"/>
  <c r="D4679" i="1"/>
  <c r="D20250" i="1"/>
  <c r="J4512" i="1" l="1"/>
  <c r="K4511" i="1"/>
  <c r="D4680" i="1"/>
  <c r="D20251" i="1"/>
  <c r="J4513" i="1" l="1"/>
  <c r="K4512" i="1"/>
  <c r="D4681" i="1"/>
  <c r="D20252" i="1"/>
  <c r="J4514" i="1" l="1"/>
  <c r="K4513" i="1"/>
  <c r="D4682" i="1"/>
  <c r="D20253" i="1"/>
  <c r="J4515" i="1" l="1"/>
  <c r="K4514" i="1"/>
  <c r="D4683" i="1"/>
  <c r="D20254" i="1"/>
  <c r="J4516" i="1" l="1"/>
  <c r="K4515" i="1"/>
  <c r="D4684" i="1"/>
  <c r="D20255" i="1"/>
  <c r="J4517" i="1" l="1"/>
  <c r="K4516" i="1"/>
  <c r="D4685" i="1"/>
  <c r="D20256" i="1"/>
  <c r="J4518" i="1" l="1"/>
  <c r="K4517" i="1"/>
  <c r="D4686" i="1"/>
  <c r="D20257" i="1"/>
  <c r="J4519" i="1" l="1"/>
  <c r="K4518" i="1"/>
  <c r="D4687" i="1"/>
  <c r="D20258" i="1"/>
  <c r="J4520" i="1" l="1"/>
  <c r="K4519" i="1"/>
  <c r="D4688" i="1"/>
  <c r="D20259" i="1"/>
  <c r="J4521" i="1" l="1"/>
  <c r="K4520" i="1"/>
  <c r="D4689" i="1"/>
  <c r="D20260" i="1"/>
  <c r="J4522" i="1" l="1"/>
  <c r="K4521" i="1"/>
  <c r="D4690" i="1"/>
  <c r="D20261" i="1"/>
  <c r="J4523" i="1" l="1"/>
  <c r="K4522" i="1"/>
  <c r="D4691" i="1"/>
  <c r="D20262" i="1"/>
  <c r="J4524" i="1" l="1"/>
  <c r="K4523" i="1"/>
  <c r="D4692" i="1"/>
  <c r="D20263" i="1"/>
  <c r="J4525" i="1" l="1"/>
  <c r="K4524" i="1"/>
  <c r="D4693" i="1"/>
  <c r="D20264" i="1"/>
  <c r="J4526" i="1" l="1"/>
  <c r="K4525" i="1"/>
  <c r="D4694" i="1"/>
  <c r="D20265" i="1"/>
  <c r="J4527" i="1" l="1"/>
  <c r="K4526" i="1"/>
  <c r="D4695" i="1"/>
  <c r="D20266" i="1"/>
  <c r="J4528" i="1" l="1"/>
  <c r="K4527" i="1"/>
  <c r="D4696" i="1"/>
  <c r="D20267" i="1"/>
  <c r="J4529" i="1" l="1"/>
  <c r="K4528" i="1"/>
  <c r="D4697" i="1"/>
  <c r="D20268" i="1"/>
  <c r="J4530" i="1" l="1"/>
  <c r="K4529" i="1"/>
  <c r="D4698" i="1"/>
  <c r="D20269" i="1"/>
  <c r="J4531" i="1" l="1"/>
  <c r="K4530" i="1"/>
  <c r="D4699" i="1"/>
  <c r="D20270" i="1"/>
  <c r="J4532" i="1" l="1"/>
  <c r="K4531" i="1"/>
  <c r="D4700" i="1"/>
  <c r="D20271" i="1"/>
  <c r="J4533" i="1" l="1"/>
  <c r="K4532" i="1"/>
  <c r="D4701" i="1"/>
  <c r="D20272" i="1"/>
  <c r="J4534" i="1" l="1"/>
  <c r="K4533" i="1"/>
  <c r="D4702" i="1"/>
  <c r="D20273" i="1"/>
  <c r="J4535" i="1" l="1"/>
  <c r="K4534" i="1"/>
  <c r="D4703" i="1"/>
  <c r="D20274" i="1"/>
  <c r="J4536" i="1" l="1"/>
  <c r="K4535" i="1"/>
  <c r="D4704" i="1"/>
  <c r="D20275" i="1"/>
  <c r="J4537" i="1" l="1"/>
  <c r="K4536" i="1"/>
  <c r="D4705" i="1"/>
  <c r="D20276" i="1"/>
  <c r="J4538" i="1" l="1"/>
  <c r="K4537" i="1"/>
  <c r="D4706" i="1"/>
  <c r="D20277" i="1"/>
  <c r="J4539" i="1" l="1"/>
  <c r="K4538" i="1"/>
  <c r="D4707" i="1"/>
  <c r="D20278" i="1"/>
  <c r="J4540" i="1" l="1"/>
  <c r="K4539" i="1"/>
  <c r="D4708" i="1"/>
  <c r="D20279" i="1"/>
  <c r="J4541" i="1" l="1"/>
  <c r="K4540" i="1"/>
  <c r="D4709" i="1"/>
  <c r="D20280" i="1"/>
  <c r="J4542" i="1" l="1"/>
  <c r="K4541" i="1"/>
  <c r="D4710" i="1"/>
  <c r="D20281" i="1"/>
  <c r="J4543" i="1" l="1"/>
  <c r="K4542" i="1"/>
  <c r="D4711" i="1"/>
  <c r="D20282" i="1"/>
  <c r="J4544" i="1" l="1"/>
  <c r="K4543" i="1"/>
  <c r="D4712" i="1"/>
  <c r="D20283" i="1"/>
  <c r="J4545" i="1" l="1"/>
  <c r="K4544" i="1"/>
  <c r="D4713" i="1"/>
  <c r="D20284" i="1"/>
  <c r="J4546" i="1" l="1"/>
  <c r="K4545" i="1"/>
  <c r="D4714" i="1"/>
  <c r="D20285" i="1"/>
  <c r="J4547" i="1" l="1"/>
  <c r="K4546" i="1"/>
  <c r="D4715" i="1"/>
  <c r="D20286" i="1"/>
  <c r="J4548" i="1" l="1"/>
  <c r="K4547" i="1"/>
  <c r="D4716" i="1"/>
  <c r="D20287" i="1"/>
  <c r="J4549" i="1" l="1"/>
  <c r="K4548" i="1"/>
  <c r="D4717" i="1"/>
  <c r="D20288" i="1"/>
  <c r="J4550" i="1" l="1"/>
  <c r="K4549" i="1"/>
  <c r="D4718" i="1"/>
  <c r="D20289" i="1"/>
  <c r="J4551" i="1" l="1"/>
  <c r="K4550" i="1"/>
  <c r="D4719" i="1"/>
  <c r="D20290" i="1"/>
  <c r="J4552" i="1" l="1"/>
  <c r="K4551" i="1"/>
  <c r="D4720" i="1"/>
  <c r="D20291" i="1"/>
  <c r="J4553" i="1" l="1"/>
  <c r="K4552" i="1"/>
  <c r="D4721" i="1"/>
  <c r="D20292" i="1"/>
  <c r="J4554" i="1" l="1"/>
  <c r="K4553" i="1"/>
  <c r="D4722" i="1"/>
  <c r="D20293" i="1"/>
  <c r="J4555" i="1" l="1"/>
  <c r="K4554" i="1"/>
  <c r="D4723" i="1"/>
  <c r="D20294" i="1"/>
  <c r="J4556" i="1" l="1"/>
  <c r="K4555" i="1"/>
  <c r="D4724" i="1"/>
  <c r="D20295" i="1"/>
  <c r="J4557" i="1" l="1"/>
  <c r="K4556" i="1"/>
  <c r="D4725" i="1"/>
  <c r="D20296" i="1"/>
  <c r="J4558" i="1" l="1"/>
  <c r="K4557" i="1"/>
  <c r="D4726" i="1"/>
  <c r="D20297" i="1"/>
  <c r="J4559" i="1" l="1"/>
  <c r="K4558" i="1"/>
  <c r="D4727" i="1"/>
  <c r="D20298" i="1"/>
  <c r="J4560" i="1" l="1"/>
  <c r="K4559" i="1"/>
  <c r="D4728" i="1"/>
  <c r="D20299" i="1"/>
  <c r="J4561" i="1" l="1"/>
  <c r="K4560" i="1"/>
  <c r="D4729" i="1"/>
  <c r="D20300" i="1"/>
  <c r="J4562" i="1" l="1"/>
  <c r="K4561" i="1"/>
  <c r="D4730" i="1"/>
  <c r="D20301" i="1"/>
  <c r="J4563" i="1" l="1"/>
  <c r="K4562" i="1"/>
  <c r="D4731" i="1"/>
  <c r="D20302" i="1"/>
  <c r="J4564" i="1" l="1"/>
  <c r="K4563" i="1"/>
  <c r="D4732" i="1"/>
  <c r="D20303" i="1"/>
  <c r="J4565" i="1" l="1"/>
  <c r="K4564" i="1"/>
  <c r="D4733" i="1"/>
  <c r="D20304" i="1"/>
  <c r="J4566" i="1" l="1"/>
  <c r="K4565" i="1"/>
  <c r="D4734" i="1"/>
  <c r="D20305" i="1"/>
  <c r="J4567" i="1" l="1"/>
  <c r="K4566" i="1"/>
  <c r="D4735" i="1"/>
  <c r="D20306" i="1"/>
  <c r="J4568" i="1" l="1"/>
  <c r="K4567" i="1"/>
  <c r="D4736" i="1"/>
  <c r="D20307" i="1"/>
  <c r="J4569" i="1" l="1"/>
  <c r="K4568" i="1"/>
  <c r="D4737" i="1"/>
  <c r="D20308" i="1"/>
  <c r="J4570" i="1" l="1"/>
  <c r="K4569" i="1"/>
  <c r="D4738" i="1"/>
  <c r="D20309" i="1"/>
  <c r="J4571" i="1" l="1"/>
  <c r="K4570" i="1"/>
  <c r="D4739" i="1"/>
  <c r="D20310" i="1"/>
  <c r="J4572" i="1" l="1"/>
  <c r="K4571" i="1"/>
  <c r="D4740" i="1"/>
  <c r="D20311" i="1"/>
  <c r="J4573" i="1" l="1"/>
  <c r="K4572" i="1"/>
  <c r="D4741" i="1"/>
  <c r="D20312" i="1"/>
  <c r="J4574" i="1" l="1"/>
  <c r="K4573" i="1"/>
  <c r="D4742" i="1"/>
  <c r="D20313" i="1"/>
  <c r="J4575" i="1" l="1"/>
  <c r="K4574" i="1"/>
  <c r="D4743" i="1"/>
  <c r="D20314" i="1"/>
  <c r="J4576" i="1" l="1"/>
  <c r="K4575" i="1"/>
  <c r="D4744" i="1"/>
  <c r="D20315" i="1"/>
  <c r="J4577" i="1" l="1"/>
  <c r="K4576" i="1"/>
  <c r="D4745" i="1"/>
  <c r="D20316" i="1"/>
  <c r="J4578" i="1" l="1"/>
  <c r="K4577" i="1"/>
  <c r="D4746" i="1"/>
  <c r="D20317" i="1"/>
  <c r="J4579" i="1" l="1"/>
  <c r="K4578" i="1"/>
  <c r="D4747" i="1"/>
  <c r="D20318" i="1"/>
  <c r="J4580" i="1" l="1"/>
  <c r="K4579" i="1"/>
  <c r="D4748" i="1"/>
  <c r="D20319" i="1"/>
  <c r="J4581" i="1" l="1"/>
  <c r="K4580" i="1"/>
  <c r="D4749" i="1"/>
  <c r="D20320" i="1"/>
  <c r="J4582" i="1" l="1"/>
  <c r="K4581" i="1"/>
  <c r="D4750" i="1"/>
  <c r="D20321" i="1"/>
  <c r="J4583" i="1" l="1"/>
  <c r="K4582" i="1"/>
  <c r="D4751" i="1"/>
  <c r="D20322" i="1"/>
  <c r="J4584" i="1" l="1"/>
  <c r="K4583" i="1"/>
  <c r="D4752" i="1"/>
  <c r="D20323" i="1"/>
  <c r="J4585" i="1" l="1"/>
  <c r="K4584" i="1"/>
  <c r="D4753" i="1"/>
  <c r="D20324" i="1"/>
  <c r="J4586" i="1" l="1"/>
  <c r="K4585" i="1"/>
  <c r="D4754" i="1"/>
  <c r="D20325" i="1"/>
  <c r="J4587" i="1" l="1"/>
  <c r="K4586" i="1"/>
  <c r="D4755" i="1"/>
  <c r="D20326" i="1"/>
  <c r="J4588" i="1" l="1"/>
  <c r="K4587" i="1"/>
  <c r="D4756" i="1"/>
  <c r="D20327" i="1"/>
  <c r="J4589" i="1" l="1"/>
  <c r="K4588" i="1"/>
  <c r="D4757" i="1"/>
  <c r="D20328" i="1"/>
  <c r="J4590" i="1" l="1"/>
  <c r="K4589" i="1"/>
  <c r="D4758" i="1"/>
  <c r="D20329" i="1"/>
  <c r="J4591" i="1" l="1"/>
  <c r="K4590" i="1"/>
  <c r="D4759" i="1"/>
  <c r="D20330" i="1"/>
  <c r="J4592" i="1" l="1"/>
  <c r="K4591" i="1"/>
  <c r="D4760" i="1"/>
  <c r="D20331" i="1"/>
  <c r="J4593" i="1" l="1"/>
  <c r="K4592" i="1"/>
  <c r="D4761" i="1"/>
  <c r="D20332" i="1"/>
  <c r="J4594" i="1" l="1"/>
  <c r="K4593" i="1"/>
  <c r="D4762" i="1"/>
  <c r="D20333" i="1"/>
  <c r="J4595" i="1" l="1"/>
  <c r="K4594" i="1"/>
  <c r="D4763" i="1"/>
  <c r="D20334" i="1"/>
  <c r="J4596" i="1" l="1"/>
  <c r="K4595" i="1"/>
  <c r="D4764" i="1"/>
  <c r="D20335" i="1"/>
  <c r="J4597" i="1" l="1"/>
  <c r="K4596" i="1"/>
  <c r="D4765" i="1"/>
  <c r="D20336" i="1"/>
  <c r="J4598" i="1" l="1"/>
  <c r="K4597" i="1"/>
  <c r="D4766" i="1"/>
  <c r="D20337" i="1"/>
  <c r="J4599" i="1" l="1"/>
  <c r="K4598" i="1"/>
  <c r="D4767" i="1"/>
  <c r="D20338" i="1"/>
  <c r="J4600" i="1" l="1"/>
  <c r="K4599" i="1"/>
  <c r="D4768" i="1"/>
  <c r="D20339" i="1"/>
  <c r="J4601" i="1" l="1"/>
  <c r="K4600" i="1"/>
  <c r="D4769" i="1"/>
  <c r="D20340" i="1"/>
  <c r="J4602" i="1" l="1"/>
  <c r="K4601" i="1"/>
  <c r="D4770" i="1"/>
  <c r="D20341" i="1"/>
  <c r="J4603" i="1" l="1"/>
  <c r="K4602" i="1"/>
  <c r="D4771" i="1"/>
  <c r="D20342" i="1"/>
  <c r="J4604" i="1" l="1"/>
  <c r="K4603" i="1"/>
  <c r="D4772" i="1"/>
  <c r="D20343" i="1"/>
  <c r="J4605" i="1" l="1"/>
  <c r="K4604" i="1"/>
  <c r="D4773" i="1"/>
  <c r="D20344" i="1"/>
  <c r="J4606" i="1" l="1"/>
  <c r="K4605" i="1"/>
  <c r="D4774" i="1"/>
  <c r="D20345" i="1"/>
  <c r="J4607" i="1" l="1"/>
  <c r="K4606" i="1"/>
  <c r="D4775" i="1"/>
  <c r="D20346" i="1"/>
  <c r="J4608" i="1" l="1"/>
  <c r="K4607" i="1"/>
  <c r="D4776" i="1"/>
  <c r="D20347" i="1"/>
  <c r="J4609" i="1" l="1"/>
  <c r="K4608" i="1"/>
  <c r="D4777" i="1"/>
  <c r="D20348" i="1"/>
  <c r="J4610" i="1" l="1"/>
  <c r="K4609" i="1"/>
  <c r="D4778" i="1"/>
  <c r="D20349" i="1"/>
  <c r="J4611" i="1" l="1"/>
  <c r="K4610" i="1"/>
  <c r="D4779" i="1"/>
  <c r="D20350" i="1"/>
  <c r="J4612" i="1" l="1"/>
  <c r="K4611" i="1"/>
  <c r="D4780" i="1"/>
  <c r="D20351" i="1"/>
  <c r="J4613" i="1" l="1"/>
  <c r="K4612" i="1"/>
  <c r="D4781" i="1"/>
  <c r="D20352" i="1"/>
  <c r="J4614" i="1" l="1"/>
  <c r="K4613" i="1"/>
  <c r="D4782" i="1"/>
  <c r="D20353" i="1"/>
  <c r="J4615" i="1" l="1"/>
  <c r="K4614" i="1"/>
  <c r="D4783" i="1"/>
  <c r="D20354" i="1"/>
  <c r="J4616" i="1" l="1"/>
  <c r="K4615" i="1"/>
  <c r="D4784" i="1"/>
  <c r="D20355" i="1"/>
  <c r="J4617" i="1" l="1"/>
  <c r="K4616" i="1"/>
  <c r="D4785" i="1"/>
  <c r="D20356" i="1"/>
  <c r="J4618" i="1" l="1"/>
  <c r="K4617" i="1"/>
  <c r="D4786" i="1"/>
  <c r="D20357" i="1"/>
  <c r="J4619" i="1" l="1"/>
  <c r="K4618" i="1"/>
  <c r="D4787" i="1"/>
  <c r="D20358" i="1"/>
  <c r="J4620" i="1" l="1"/>
  <c r="K4619" i="1"/>
  <c r="D4788" i="1"/>
  <c r="D20359" i="1"/>
  <c r="J4621" i="1" l="1"/>
  <c r="K4620" i="1"/>
  <c r="D4789" i="1"/>
  <c r="D20360" i="1"/>
  <c r="J4622" i="1" l="1"/>
  <c r="K4621" i="1"/>
  <c r="D4790" i="1"/>
  <c r="D20361" i="1"/>
  <c r="J4623" i="1" l="1"/>
  <c r="K4622" i="1"/>
  <c r="D4791" i="1"/>
  <c r="D20362" i="1"/>
  <c r="J4624" i="1" l="1"/>
  <c r="K4623" i="1"/>
  <c r="D4792" i="1"/>
  <c r="D20363" i="1"/>
  <c r="J4625" i="1" l="1"/>
  <c r="K4624" i="1"/>
  <c r="D4793" i="1"/>
  <c r="D20364" i="1"/>
  <c r="J4626" i="1" l="1"/>
  <c r="K4625" i="1"/>
  <c r="D4794" i="1"/>
  <c r="D20365" i="1"/>
  <c r="J4627" i="1" l="1"/>
  <c r="K4626" i="1"/>
  <c r="D4795" i="1"/>
  <c r="D20366" i="1"/>
  <c r="J4628" i="1" l="1"/>
  <c r="K4627" i="1"/>
  <c r="D4796" i="1"/>
  <c r="D20367" i="1"/>
  <c r="J4629" i="1" l="1"/>
  <c r="K4628" i="1"/>
  <c r="D4797" i="1"/>
  <c r="D20368" i="1"/>
  <c r="J4630" i="1" l="1"/>
  <c r="K4629" i="1"/>
  <c r="D4798" i="1"/>
  <c r="D20369" i="1"/>
  <c r="J4631" i="1" l="1"/>
  <c r="K4630" i="1"/>
  <c r="D4799" i="1"/>
  <c r="D20370" i="1"/>
  <c r="J4632" i="1" l="1"/>
  <c r="K4631" i="1"/>
  <c r="D4800" i="1"/>
  <c r="D20371" i="1"/>
  <c r="J4633" i="1" l="1"/>
  <c r="K4632" i="1"/>
  <c r="D4801" i="1"/>
  <c r="D20372" i="1"/>
  <c r="J4634" i="1" l="1"/>
  <c r="K4633" i="1"/>
  <c r="D4802" i="1"/>
  <c r="D20373" i="1"/>
  <c r="J4635" i="1" l="1"/>
  <c r="K4634" i="1"/>
  <c r="D4803" i="1"/>
  <c r="D20374" i="1"/>
  <c r="J4636" i="1" l="1"/>
  <c r="K4635" i="1"/>
  <c r="D4804" i="1"/>
  <c r="D20375" i="1"/>
  <c r="J4637" i="1" l="1"/>
  <c r="K4636" i="1"/>
  <c r="D4805" i="1"/>
  <c r="D20376" i="1"/>
  <c r="J4638" i="1" l="1"/>
  <c r="K4637" i="1"/>
  <c r="D4806" i="1"/>
  <c r="D20377" i="1"/>
  <c r="J4639" i="1" l="1"/>
  <c r="K4638" i="1"/>
  <c r="D4807" i="1"/>
  <c r="D20378" i="1"/>
  <c r="J4640" i="1" l="1"/>
  <c r="K4639" i="1"/>
  <c r="D4808" i="1"/>
  <c r="D20379" i="1"/>
  <c r="J4641" i="1" l="1"/>
  <c r="K4640" i="1"/>
  <c r="D4809" i="1"/>
  <c r="D20380" i="1"/>
  <c r="J4642" i="1" l="1"/>
  <c r="K4641" i="1"/>
  <c r="D4810" i="1"/>
  <c r="D20381" i="1"/>
  <c r="J4643" i="1" l="1"/>
  <c r="K4642" i="1"/>
  <c r="D4811" i="1"/>
  <c r="D20382" i="1"/>
  <c r="J4644" i="1" l="1"/>
  <c r="K4643" i="1"/>
  <c r="D4812" i="1"/>
  <c r="D20383" i="1"/>
  <c r="J4645" i="1" l="1"/>
  <c r="K4644" i="1"/>
  <c r="D4813" i="1"/>
  <c r="D20384" i="1"/>
  <c r="J4646" i="1" l="1"/>
  <c r="K4645" i="1"/>
  <c r="D4814" i="1"/>
  <c r="D20385" i="1"/>
  <c r="J4647" i="1" l="1"/>
  <c r="K4646" i="1"/>
  <c r="D4815" i="1"/>
  <c r="D20386" i="1"/>
  <c r="J4648" i="1" l="1"/>
  <c r="K4647" i="1"/>
  <c r="D4816" i="1"/>
  <c r="D20387" i="1"/>
  <c r="J4649" i="1" l="1"/>
  <c r="K4648" i="1"/>
  <c r="D4817" i="1"/>
  <c r="D20388" i="1"/>
  <c r="J4650" i="1" l="1"/>
  <c r="K4649" i="1"/>
  <c r="D4818" i="1"/>
  <c r="D20389" i="1"/>
  <c r="J4651" i="1" l="1"/>
  <c r="K4650" i="1"/>
  <c r="D4819" i="1"/>
  <c r="D20390" i="1"/>
  <c r="J4652" i="1" l="1"/>
  <c r="K4651" i="1"/>
  <c r="D4820" i="1"/>
  <c r="D20391" i="1"/>
  <c r="J4653" i="1" l="1"/>
  <c r="K4652" i="1"/>
  <c r="D4821" i="1"/>
  <c r="D20392" i="1"/>
  <c r="J4654" i="1" l="1"/>
  <c r="K4653" i="1"/>
  <c r="D4822" i="1"/>
  <c r="D20393" i="1"/>
  <c r="J4655" i="1" l="1"/>
  <c r="K4654" i="1"/>
  <c r="D4823" i="1"/>
  <c r="D20394" i="1"/>
  <c r="J4656" i="1" l="1"/>
  <c r="K4655" i="1"/>
  <c r="D4824" i="1"/>
  <c r="D20395" i="1"/>
  <c r="J4657" i="1" l="1"/>
  <c r="K4656" i="1"/>
  <c r="D4825" i="1"/>
  <c r="D20396" i="1"/>
  <c r="J4658" i="1" l="1"/>
  <c r="K4657" i="1"/>
  <c r="D4826" i="1"/>
  <c r="D20397" i="1"/>
  <c r="J4659" i="1" l="1"/>
  <c r="K4658" i="1"/>
  <c r="D4827" i="1"/>
  <c r="D20398" i="1"/>
  <c r="J4660" i="1" l="1"/>
  <c r="K4659" i="1"/>
  <c r="D4828" i="1"/>
  <c r="D20399" i="1"/>
  <c r="J4661" i="1" l="1"/>
  <c r="K4660" i="1"/>
  <c r="D4829" i="1"/>
  <c r="D20400" i="1"/>
  <c r="J4662" i="1" l="1"/>
  <c r="K4661" i="1"/>
  <c r="D4830" i="1"/>
  <c r="D20401" i="1"/>
  <c r="J4663" i="1" l="1"/>
  <c r="K4662" i="1"/>
  <c r="D4831" i="1"/>
  <c r="D20402" i="1"/>
  <c r="J4664" i="1" l="1"/>
  <c r="K4663" i="1"/>
  <c r="D4832" i="1"/>
  <c r="D20403" i="1"/>
  <c r="J4665" i="1" l="1"/>
  <c r="K4664" i="1"/>
  <c r="D4833" i="1"/>
  <c r="D20404" i="1"/>
  <c r="J4666" i="1" l="1"/>
  <c r="K4665" i="1"/>
  <c r="D4834" i="1"/>
  <c r="D20405" i="1"/>
  <c r="J4667" i="1" l="1"/>
  <c r="K4666" i="1"/>
  <c r="D4835" i="1"/>
  <c r="D20406" i="1"/>
  <c r="J4668" i="1" l="1"/>
  <c r="K4667" i="1"/>
  <c r="D4836" i="1"/>
  <c r="D20407" i="1"/>
  <c r="J4669" i="1" l="1"/>
  <c r="K4668" i="1"/>
  <c r="D4837" i="1"/>
  <c r="D20408" i="1"/>
  <c r="J4670" i="1" l="1"/>
  <c r="K4669" i="1"/>
  <c r="D4838" i="1"/>
  <c r="D20409" i="1"/>
  <c r="J4671" i="1" l="1"/>
  <c r="K4670" i="1"/>
  <c r="D4839" i="1"/>
  <c r="D20410" i="1"/>
  <c r="J4672" i="1" l="1"/>
  <c r="K4671" i="1"/>
  <c r="D4840" i="1"/>
  <c r="D20411" i="1"/>
  <c r="J4673" i="1" l="1"/>
  <c r="K4672" i="1"/>
  <c r="D4841" i="1"/>
  <c r="D20412" i="1"/>
  <c r="J4674" i="1" l="1"/>
  <c r="K4673" i="1"/>
  <c r="D4842" i="1"/>
  <c r="D20413" i="1"/>
  <c r="J4675" i="1" l="1"/>
  <c r="K4674" i="1"/>
  <c r="D4843" i="1"/>
  <c r="D20414" i="1"/>
  <c r="J4676" i="1" l="1"/>
  <c r="K4675" i="1"/>
  <c r="D4844" i="1"/>
  <c r="D20415" i="1"/>
  <c r="J4677" i="1" l="1"/>
  <c r="K4676" i="1"/>
  <c r="D4845" i="1"/>
  <c r="D20416" i="1"/>
  <c r="J4678" i="1" l="1"/>
  <c r="K4677" i="1"/>
  <c r="D4846" i="1"/>
  <c r="D20417" i="1"/>
  <c r="J4679" i="1" l="1"/>
  <c r="K4678" i="1"/>
  <c r="D4847" i="1"/>
  <c r="D20418" i="1"/>
  <c r="J4680" i="1" l="1"/>
  <c r="K4679" i="1"/>
  <c r="D4848" i="1"/>
  <c r="D20419" i="1"/>
  <c r="J4681" i="1" l="1"/>
  <c r="K4680" i="1"/>
  <c r="D4849" i="1"/>
  <c r="D20420" i="1"/>
  <c r="J4682" i="1" l="1"/>
  <c r="K4681" i="1"/>
  <c r="D4850" i="1"/>
  <c r="D20421" i="1"/>
  <c r="J4683" i="1" l="1"/>
  <c r="K4682" i="1"/>
  <c r="D4851" i="1"/>
  <c r="D20422" i="1"/>
  <c r="J4684" i="1" l="1"/>
  <c r="K4683" i="1"/>
  <c r="D4852" i="1"/>
  <c r="D20423" i="1"/>
  <c r="J4685" i="1" l="1"/>
  <c r="K4684" i="1"/>
  <c r="D4853" i="1"/>
  <c r="D20424" i="1"/>
  <c r="J4686" i="1" l="1"/>
  <c r="K4685" i="1"/>
  <c r="D4854" i="1"/>
  <c r="D20425" i="1"/>
  <c r="J4687" i="1" l="1"/>
  <c r="K4686" i="1"/>
  <c r="D4855" i="1"/>
  <c r="D20426" i="1"/>
  <c r="J4688" i="1" l="1"/>
  <c r="K4687" i="1"/>
  <c r="D4856" i="1"/>
  <c r="D20427" i="1"/>
  <c r="J4689" i="1" l="1"/>
  <c r="K4688" i="1"/>
  <c r="D4857" i="1"/>
  <c r="D20428" i="1"/>
  <c r="J4690" i="1" l="1"/>
  <c r="K4689" i="1"/>
  <c r="D4858" i="1"/>
  <c r="D20429" i="1"/>
  <c r="J4691" i="1" l="1"/>
  <c r="K4690" i="1"/>
  <c r="D4859" i="1"/>
  <c r="D20430" i="1"/>
  <c r="J4692" i="1" l="1"/>
  <c r="K4691" i="1"/>
  <c r="D4860" i="1"/>
  <c r="D20431" i="1"/>
  <c r="J4693" i="1" l="1"/>
  <c r="K4692" i="1"/>
  <c r="D4861" i="1"/>
  <c r="D20432" i="1"/>
  <c r="J4694" i="1" l="1"/>
  <c r="K4693" i="1"/>
  <c r="D4862" i="1"/>
  <c r="D20433" i="1"/>
  <c r="J4695" i="1" l="1"/>
  <c r="K4694" i="1"/>
  <c r="D4863" i="1"/>
  <c r="D20434" i="1"/>
  <c r="J4696" i="1" l="1"/>
  <c r="K4695" i="1"/>
  <c r="D4864" i="1"/>
  <c r="D20435" i="1"/>
  <c r="J4697" i="1" l="1"/>
  <c r="K4696" i="1"/>
  <c r="D4865" i="1"/>
  <c r="D20436" i="1"/>
  <c r="J4698" i="1" l="1"/>
  <c r="K4697" i="1"/>
  <c r="D4866" i="1"/>
  <c r="D20437" i="1"/>
  <c r="J4699" i="1" l="1"/>
  <c r="K4698" i="1"/>
  <c r="D4867" i="1"/>
  <c r="D20438" i="1"/>
  <c r="J4700" i="1" l="1"/>
  <c r="K4699" i="1"/>
  <c r="D4868" i="1"/>
  <c r="D20439" i="1"/>
  <c r="J4701" i="1" l="1"/>
  <c r="K4700" i="1"/>
  <c r="D4869" i="1"/>
  <c r="D20440" i="1"/>
  <c r="J4702" i="1" l="1"/>
  <c r="K4701" i="1"/>
  <c r="D4870" i="1"/>
  <c r="D20441" i="1"/>
  <c r="J4703" i="1" l="1"/>
  <c r="K4702" i="1"/>
  <c r="D4871" i="1"/>
  <c r="D20442" i="1"/>
  <c r="J4704" i="1" l="1"/>
  <c r="K4703" i="1"/>
  <c r="D4872" i="1"/>
  <c r="D20443" i="1"/>
  <c r="J4705" i="1" l="1"/>
  <c r="K4704" i="1"/>
  <c r="D4873" i="1"/>
  <c r="D20444" i="1"/>
  <c r="J4706" i="1" l="1"/>
  <c r="K4705" i="1"/>
  <c r="D4874" i="1"/>
  <c r="D20445" i="1"/>
  <c r="J4707" i="1" l="1"/>
  <c r="K4706" i="1"/>
  <c r="D4875" i="1"/>
  <c r="D20446" i="1"/>
  <c r="J4708" i="1" l="1"/>
  <c r="K4707" i="1"/>
  <c r="D4876" i="1"/>
  <c r="D20447" i="1"/>
  <c r="J4709" i="1" l="1"/>
  <c r="K4708" i="1"/>
  <c r="D4877" i="1"/>
  <c r="D20448" i="1"/>
  <c r="J4710" i="1" l="1"/>
  <c r="K4709" i="1"/>
  <c r="D4878" i="1"/>
  <c r="D20449" i="1"/>
  <c r="J4711" i="1" l="1"/>
  <c r="K4710" i="1"/>
  <c r="D4879" i="1"/>
  <c r="D20450" i="1"/>
  <c r="J4712" i="1" l="1"/>
  <c r="K4711" i="1"/>
  <c r="D4880" i="1"/>
  <c r="D20451" i="1"/>
  <c r="J4713" i="1" l="1"/>
  <c r="K4712" i="1"/>
  <c r="D4881" i="1"/>
  <c r="D20452" i="1"/>
  <c r="J4714" i="1" l="1"/>
  <c r="K4713" i="1"/>
  <c r="D4882" i="1"/>
  <c r="D20453" i="1"/>
  <c r="J4715" i="1" l="1"/>
  <c r="K4714" i="1"/>
  <c r="D4883" i="1"/>
  <c r="D20454" i="1"/>
  <c r="J4716" i="1" l="1"/>
  <c r="K4715" i="1"/>
  <c r="D4884" i="1"/>
  <c r="D20455" i="1"/>
  <c r="J4717" i="1" l="1"/>
  <c r="K4716" i="1"/>
  <c r="D4885" i="1"/>
  <c r="D20456" i="1"/>
  <c r="J4718" i="1" l="1"/>
  <c r="K4717" i="1"/>
  <c r="D4886" i="1"/>
  <c r="D20457" i="1"/>
  <c r="J4719" i="1" l="1"/>
  <c r="K4718" i="1"/>
  <c r="D4887" i="1"/>
  <c r="D20458" i="1"/>
  <c r="J4720" i="1" l="1"/>
  <c r="K4719" i="1"/>
  <c r="D4888" i="1"/>
  <c r="D20459" i="1"/>
  <c r="J4721" i="1" l="1"/>
  <c r="K4720" i="1"/>
  <c r="D4889" i="1"/>
  <c r="D20460" i="1"/>
  <c r="J4722" i="1" l="1"/>
  <c r="K4721" i="1"/>
  <c r="D4890" i="1"/>
  <c r="D20461" i="1"/>
  <c r="J4723" i="1" l="1"/>
  <c r="K4722" i="1"/>
  <c r="D4891" i="1"/>
  <c r="D20462" i="1"/>
  <c r="J4724" i="1" l="1"/>
  <c r="K4723" i="1"/>
  <c r="D4892" i="1"/>
  <c r="D20463" i="1"/>
  <c r="J4725" i="1" l="1"/>
  <c r="K4724" i="1"/>
  <c r="D4893" i="1"/>
  <c r="D20464" i="1"/>
  <c r="J4726" i="1" l="1"/>
  <c r="K4725" i="1"/>
  <c r="D4894" i="1"/>
  <c r="D20465" i="1"/>
  <c r="J4727" i="1" l="1"/>
  <c r="K4726" i="1"/>
  <c r="D4895" i="1"/>
  <c r="D20466" i="1"/>
  <c r="J4728" i="1" l="1"/>
  <c r="K4727" i="1"/>
  <c r="D4896" i="1"/>
  <c r="D20467" i="1"/>
  <c r="J4729" i="1" l="1"/>
  <c r="K4728" i="1"/>
  <c r="D4897" i="1"/>
  <c r="D20468" i="1"/>
  <c r="J4730" i="1" l="1"/>
  <c r="K4729" i="1"/>
  <c r="D4898" i="1"/>
  <c r="D20469" i="1"/>
  <c r="J4731" i="1" l="1"/>
  <c r="K4730" i="1"/>
  <c r="D4899" i="1"/>
  <c r="D20470" i="1"/>
  <c r="J4732" i="1" l="1"/>
  <c r="K4731" i="1"/>
  <c r="D4900" i="1"/>
  <c r="D20471" i="1"/>
  <c r="J4733" i="1" l="1"/>
  <c r="K4732" i="1"/>
  <c r="D4901" i="1"/>
  <c r="D20472" i="1"/>
  <c r="J4734" i="1" l="1"/>
  <c r="K4733" i="1"/>
  <c r="D4902" i="1"/>
  <c r="D20473" i="1"/>
  <c r="J4735" i="1" l="1"/>
  <c r="K4734" i="1"/>
  <c r="D4903" i="1"/>
  <c r="D20474" i="1"/>
  <c r="J4736" i="1" l="1"/>
  <c r="K4735" i="1"/>
  <c r="D4904" i="1"/>
  <c r="D20475" i="1"/>
  <c r="J4737" i="1" l="1"/>
  <c r="K4736" i="1"/>
  <c r="D4905" i="1"/>
  <c r="D20476" i="1"/>
  <c r="J4738" i="1" l="1"/>
  <c r="K4737" i="1"/>
  <c r="D4906" i="1"/>
  <c r="D20477" i="1"/>
  <c r="J4739" i="1" l="1"/>
  <c r="K4738" i="1"/>
  <c r="D4907" i="1"/>
  <c r="D20478" i="1"/>
  <c r="J4740" i="1" l="1"/>
  <c r="K4739" i="1"/>
  <c r="D4908" i="1"/>
  <c r="D20479" i="1"/>
  <c r="J4741" i="1" l="1"/>
  <c r="K4740" i="1"/>
  <c r="D4909" i="1"/>
  <c r="D20480" i="1"/>
  <c r="J4742" i="1" l="1"/>
  <c r="K4741" i="1"/>
  <c r="D4910" i="1"/>
  <c r="D20481" i="1"/>
  <c r="J4743" i="1" l="1"/>
  <c r="K4742" i="1"/>
  <c r="D4911" i="1"/>
  <c r="D20482" i="1"/>
  <c r="J4744" i="1" l="1"/>
  <c r="K4743" i="1"/>
  <c r="D4912" i="1"/>
  <c r="D20483" i="1"/>
  <c r="J4745" i="1" l="1"/>
  <c r="K4744" i="1"/>
  <c r="D4913" i="1"/>
  <c r="D20484" i="1"/>
  <c r="J4746" i="1" l="1"/>
  <c r="K4745" i="1"/>
  <c r="D4914" i="1"/>
  <c r="D20485" i="1"/>
  <c r="J4747" i="1" l="1"/>
  <c r="K4746" i="1"/>
  <c r="D4915" i="1"/>
  <c r="D20486" i="1"/>
  <c r="J4748" i="1" l="1"/>
  <c r="K4747" i="1"/>
  <c r="D4916" i="1"/>
  <c r="D20487" i="1"/>
  <c r="J4749" i="1" l="1"/>
  <c r="K4748" i="1"/>
  <c r="D4917" i="1"/>
  <c r="D20488" i="1"/>
  <c r="J4750" i="1" l="1"/>
  <c r="K4749" i="1"/>
  <c r="D4918" i="1"/>
  <c r="D20489" i="1"/>
  <c r="J4751" i="1" l="1"/>
  <c r="K4750" i="1"/>
  <c r="D4919" i="1"/>
  <c r="D20490" i="1"/>
  <c r="J4752" i="1" l="1"/>
  <c r="K4751" i="1"/>
  <c r="D4920" i="1"/>
  <c r="D20491" i="1"/>
  <c r="J4753" i="1" l="1"/>
  <c r="K4752" i="1"/>
  <c r="D4921" i="1"/>
  <c r="D20492" i="1"/>
  <c r="J4754" i="1" l="1"/>
  <c r="K4753" i="1"/>
  <c r="D4922" i="1"/>
  <c r="D20493" i="1"/>
  <c r="J4755" i="1" l="1"/>
  <c r="K4754" i="1"/>
  <c r="D4923" i="1"/>
  <c r="D20494" i="1"/>
  <c r="J4756" i="1" l="1"/>
  <c r="K4755" i="1"/>
  <c r="D4924" i="1"/>
  <c r="D20495" i="1"/>
  <c r="J4757" i="1" l="1"/>
  <c r="K4756" i="1"/>
  <c r="D4925" i="1"/>
  <c r="D20496" i="1"/>
  <c r="J4758" i="1" l="1"/>
  <c r="K4757" i="1"/>
  <c r="D4926" i="1"/>
  <c r="D20497" i="1"/>
  <c r="J4759" i="1" l="1"/>
  <c r="K4758" i="1"/>
  <c r="D4927" i="1"/>
  <c r="D20498" i="1"/>
  <c r="J4760" i="1" l="1"/>
  <c r="K4759" i="1"/>
  <c r="D4928" i="1"/>
  <c r="D20499" i="1"/>
  <c r="J4761" i="1" l="1"/>
  <c r="K4760" i="1"/>
  <c r="D4929" i="1"/>
  <c r="D20500" i="1"/>
  <c r="J4762" i="1" l="1"/>
  <c r="K4761" i="1"/>
  <c r="D4930" i="1"/>
  <c r="D20501" i="1"/>
  <c r="J4763" i="1" l="1"/>
  <c r="K4762" i="1"/>
  <c r="D4931" i="1"/>
  <c r="D20502" i="1"/>
  <c r="J4764" i="1" l="1"/>
  <c r="K4763" i="1"/>
  <c r="D4932" i="1"/>
  <c r="D20503" i="1"/>
  <c r="J4765" i="1" l="1"/>
  <c r="K4764" i="1"/>
  <c r="D4933" i="1"/>
  <c r="D20504" i="1"/>
  <c r="J4766" i="1" l="1"/>
  <c r="K4765" i="1"/>
  <c r="D4934" i="1"/>
  <c r="D20505" i="1"/>
  <c r="J4767" i="1" l="1"/>
  <c r="K4766" i="1"/>
  <c r="D4935" i="1"/>
  <c r="D20506" i="1"/>
  <c r="J4768" i="1" l="1"/>
  <c r="K4767" i="1"/>
  <c r="D4936" i="1"/>
  <c r="D20507" i="1"/>
  <c r="J4769" i="1" l="1"/>
  <c r="K4768" i="1"/>
  <c r="D4937" i="1"/>
  <c r="D20508" i="1"/>
  <c r="J4770" i="1" l="1"/>
  <c r="K4769" i="1"/>
  <c r="D4938" i="1"/>
  <c r="D20509" i="1"/>
  <c r="J4771" i="1" l="1"/>
  <c r="K4770" i="1"/>
  <c r="D4939" i="1"/>
  <c r="D20510" i="1"/>
  <c r="J4772" i="1" l="1"/>
  <c r="K4771" i="1"/>
  <c r="D4940" i="1"/>
  <c r="D20511" i="1"/>
  <c r="J4773" i="1" l="1"/>
  <c r="K4772" i="1"/>
  <c r="D4941" i="1"/>
  <c r="D20512" i="1"/>
  <c r="J4774" i="1" l="1"/>
  <c r="K4773" i="1"/>
  <c r="D4942" i="1"/>
  <c r="D20513" i="1"/>
  <c r="J4775" i="1" l="1"/>
  <c r="K4774" i="1"/>
  <c r="D4943" i="1"/>
  <c r="D20514" i="1"/>
  <c r="J4776" i="1" l="1"/>
  <c r="K4775" i="1"/>
  <c r="D4944" i="1"/>
  <c r="D20515" i="1"/>
  <c r="J4777" i="1" l="1"/>
  <c r="K4776" i="1"/>
  <c r="D4945" i="1"/>
  <c r="D20516" i="1"/>
  <c r="J4778" i="1" l="1"/>
  <c r="K4777" i="1"/>
  <c r="D4946" i="1"/>
  <c r="D20517" i="1"/>
  <c r="J4779" i="1" l="1"/>
  <c r="K4778" i="1"/>
  <c r="D4947" i="1"/>
  <c r="D20518" i="1"/>
  <c r="J4780" i="1" l="1"/>
  <c r="K4779" i="1"/>
  <c r="D4948" i="1"/>
  <c r="D20519" i="1"/>
  <c r="J4781" i="1" l="1"/>
  <c r="K4780" i="1"/>
  <c r="D4949" i="1"/>
  <c r="D20520" i="1"/>
  <c r="J4782" i="1" l="1"/>
  <c r="K4781" i="1"/>
  <c r="D4950" i="1"/>
  <c r="D20521" i="1"/>
  <c r="J4783" i="1" l="1"/>
  <c r="K4782" i="1"/>
  <c r="D4951" i="1"/>
  <c r="D20522" i="1"/>
  <c r="J4784" i="1" l="1"/>
  <c r="K4783" i="1"/>
  <c r="D4952" i="1"/>
  <c r="D20523" i="1"/>
  <c r="J4785" i="1" l="1"/>
  <c r="K4784" i="1"/>
  <c r="D4953" i="1"/>
  <c r="D20524" i="1"/>
  <c r="J4786" i="1" l="1"/>
  <c r="K4785" i="1"/>
  <c r="D4954" i="1"/>
  <c r="D20525" i="1"/>
  <c r="J4787" i="1" l="1"/>
  <c r="K4786" i="1"/>
  <c r="D4955" i="1"/>
  <c r="D20526" i="1"/>
  <c r="J4788" i="1" l="1"/>
  <c r="K4787" i="1"/>
  <c r="D4956" i="1"/>
  <c r="D20527" i="1"/>
  <c r="J4789" i="1" l="1"/>
  <c r="K4788" i="1"/>
  <c r="D4957" i="1"/>
  <c r="D20528" i="1"/>
  <c r="J4790" i="1" l="1"/>
  <c r="K4789" i="1"/>
  <c r="D4958" i="1"/>
  <c r="D20529" i="1"/>
  <c r="J4791" i="1" l="1"/>
  <c r="K4790" i="1"/>
  <c r="D4959" i="1"/>
  <c r="D20530" i="1"/>
  <c r="J4792" i="1" l="1"/>
  <c r="K4791" i="1"/>
  <c r="D4960" i="1"/>
  <c r="D20531" i="1"/>
  <c r="J4793" i="1" l="1"/>
  <c r="K4792" i="1"/>
  <c r="D4961" i="1"/>
  <c r="D20532" i="1"/>
  <c r="J4794" i="1" l="1"/>
  <c r="K4793" i="1"/>
  <c r="D4962" i="1"/>
  <c r="D20533" i="1"/>
  <c r="J4795" i="1" l="1"/>
  <c r="K4794" i="1"/>
  <c r="D4963" i="1"/>
  <c r="D20534" i="1"/>
  <c r="J4796" i="1" l="1"/>
  <c r="K4795" i="1"/>
  <c r="D4964" i="1"/>
  <c r="D20535" i="1"/>
  <c r="J4797" i="1" l="1"/>
  <c r="K4796" i="1"/>
  <c r="D4965" i="1"/>
  <c r="D20536" i="1"/>
  <c r="J4798" i="1" l="1"/>
  <c r="K4797" i="1"/>
  <c r="D4966" i="1"/>
  <c r="D20537" i="1"/>
  <c r="J4799" i="1" l="1"/>
  <c r="K4798" i="1"/>
  <c r="D4967" i="1"/>
  <c r="D20538" i="1"/>
  <c r="J4800" i="1" l="1"/>
  <c r="K4799" i="1"/>
  <c r="D4968" i="1"/>
  <c r="D20539" i="1"/>
  <c r="J4801" i="1" l="1"/>
  <c r="K4800" i="1"/>
  <c r="D4969" i="1"/>
  <c r="D20540" i="1"/>
  <c r="J4802" i="1" l="1"/>
  <c r="K4801" i="1"/>
  <c r="D4970" i="1"/>
  <c r="D20541" i="1"/>
  <c r="J4803" i="1" l="1"/>
  <c r="K4802" i="1"/>
  <c r="D4971" i="1"/>
  <c r="D20542" i="1"/>
  <c r="J4804" i="1" l="1"/>
  <c r="K4803" i="1"/>
  <c r="D4972" i="1"/>
  <c r="D20543" i="1"/>
  <c r="J4805" i="1" l="1"/>
  <c r="K4804" i="1"/>
  <c r="D4973" i="1"/>
  <c r="D20544" i="1"/>
  <c r="J4806" i="1" l="1"/>
  <c r="K4805" i="1"/>
  <c r="D4974" i="1"/>
  <c r="D20545" i="1"/>
  <c r="J4807" i="1" l="1"/>
  <c r="K4806" i="1"/>
  <c r="D4975" i="1"/>
  <c r="D20546" i="1"/>
  <c r="J4808" i="1" l="1"/>
  <c r="K4807" i="1"/>
  <c r="D4976" i="1"/>
  <c r="D20547" i="1"/>
  <c r="J4809" i="1" l="1"/>
  <c r="K4808" i="1"/>
  <c r="D4977" i="1"/>
  <c r="D20548" i="1"/>
  <c r="J4810" i="1" l="1"/>
  <c r="K4809" i="1"/>
  <c r="D4978" i="1"/>
  <c r="D20549" i="1"/>
  <c r="J4811" i="1" l="1"/>
  <c r="K4810" i="1"/>
  <c r="D4979" i="1"/>
  <c r="D20550" i="1"/>
  <c r="J4812" i="1" l="1"/>
  <c r="K4811" i="1"/>
  <c r="D4980" i="1"/>
  <c r="D20551" i="1"/>
  <c r="J4813" i="1" l="1"/>
  <c r="K4812" i="1"/>
  <c r="D4981" i="1"/>
  <c r="D20552" i="1"/>
  <c r="J4814" i="1" l="1"/>
  <c r="K4813" i="1"/>
  <c r="D4982" i="1"/>
  <c r="D20553" i="1"/>
  <c r="J4815" i="1" l="1"/>
  <c r="K4814" i="1"/>
  <c r="D4983" i="1"/>
  <c r="D20554" i="1"/>
  <c r="J4816" i="1" l="1"/>
  <c r="K4815" i="1"/>
  <c r="D4984" i="1"/>
  <c r="D20555" i="1"/>
  <c r="J4817" i="1" l="1"/>
  <c r="K4816" i="1"/>
  <c r="D4985" i="1"/>
  <c r="D20556" i="1"/>
  <c r="J4818" i="1" l="1"/>
  <c r="K4817" i="1"/>
  <c r="D4986" i="1"/>
  <c r="D20557" i="1"/>
  <c r="J4819" i="1" l="1"/>
  <c r="K4818" i="1"/>
  <c r="D4987" i="1"/>
  <c r="D20558" i="1"/>
  <c r="J4820" i="1" l="1"/>
  <c r="K4819" i="1"/>
  <c r="D4988" i="1"/>
  <c r="D20559" i="1"/>
  <c r="J4821" i="1" l="1"/>
  <c r="K4820" i="1"/>
  <c r="D4989" i="1"/>
  <c r="D20560" i="1"/>
  <c r="J4822" i="1" l="1"/>
  <c r="K4821" i="1"/>
  <c r="D4990" i="1"/>
  <c r="D20561" i="1"/>
  <c r="J4823" i="1" l="1"/>
  <c r="K4822" i="1"/>
  <c r="D4991" i="1"/>
  <c r="D20562" i="1"/>
  <c r="J4824" i="1" l="1"/>
  <c r="K4823" i="1"/>
  <c r="D4992" i="1"/>
  <c r="D20563" i="1"/>
  <c r="J4825" i="1" l="1"/>
  <c r="K4824" i="1"/>
  <c r="D4993" i="1"/>
  <c r="D20564" i="1"/>
  <c r="J4826" i="1" l="1"/>
  <c r="K4825" i="1"/>
  <c r="D4994" i="1"/>
  <c r="D20565" i="1"/>
  <c r="J4827" i="1" l="1"/>
  <c r="K4826" i="1"/>
  <c r="D4995" i="1"/>
  <c r="D20566" i="1"/>
  <c r="J4828" i="1" l="1"/>
  <c r="K4827" i="1"/>
  <c r="D4996" i="1"/>
  <c r="D20567" i="1"/>
  <c r="J4829" i="1" l="1"/>
  <c r="K4828" i="1"/>
  <c r="D4997" i="1"/>
  <c r="D20568" i="1"/>
  <c r="J4830" i="1" l="1"/>
  <c r="K4829" i="1"/>
  <c r="D4998" i="1"/>
  <c r="D20569" i="1"/>
  <c r="J4831" i="1" l="1"/>
  <c r="K4830" i="1"/>
  <c r="D4999" i="1"/>
  <c r="D20570" i="1"/>
  <c r="J4832" i="1" l="1"/>
  <c r="K4831" i="1"/>
  <c r="D5000" i="1"/>
  <c r="D20571" i="1"/>
  <c r="J4833" i="1" l="1"/>
  <c r="K4832" i="1"/>
  <c r="D5001" i="1"/>
  <c r="D20572" i="1"/>
  <c r="J4834" i="1" l="1"/>
  <c r="K4833" i="1"/>
  <c r="D5002" i="1"/>
  <c r="D20573" i="1"/>
  <c r="J4835" i="1" l="1"/>
  <c r="K4834" i="1"/>
  <c r="D5003" i="1"/>
  <c r="D20574" i="1"/>
  <c r="J4836" i="1" l="1"/>
  <c r="K4835" i="1"/>
  <c r="D5004" i="1"/>
  <c r="D20575" i="1"/>
  <c r="J4837" i="1" l="1"/>
  <c r="K4836" i="1"/>
  <c r="D5005" i="1"/>
  <c r="D20576" i="1"/>
  <c r="J4838" i="1" l="1"/>
  <c r="K4837" i="1"/>
  <c r="D5006" i="1"/>
  <c r="D20577" i="1"/>
  <c r="J4839" i="1" l="1"/>
  <c r="K4838" i="1"/>
  <c r="D5007" i="1"/>
  <c r="D20578" i="1"/>
  <c r="J4840" i="1" l="1"/>
  <c r="K4839" i="1"/>
  <c r="D5008" i="1"/>
  <c r="D20579" i="1"/>
  <c r="J4841" i="1" l="1"/>
  <c r="K4840" i="1"/>
  <c r="D5009" i="1"/>
  <c r="D20580" i="1"/>
  <c r="J4842" i="1" l="1"/>
  <c r="K4841" i="1"/>
  <c r="D5010" i="1"/>
  <c r="D20581" i="1"/>
  <c r="J4843" i="1" l="1"/>
  <c r="K4842" i="1"/>
  <c r="D5011" i="1"/>
  <c r="D20582" i="1"/>
  <c r="J4844" i="1" l="1"/>
  <c r="K4843" i="1"/>
  <c r="D5012" i="1"/>
  <c r="D20583" i="1"/>
  <c r="J4845" i="1" l="1"/>
  <c r="K4844" i="1"/>
  <c r="D5013" i="1"/>
  <c r="D20584" i="1"/>
  <c r="J4846" i="1" l="1"/>
  <c r="K4845" i="1"/>
  <c r="D5014" i="1"/>
  <c r="D20585" i="1"/>
  <c r="J4847" i="1" l="1"/>
  <c r="K4846" i="1"/>
  <c r="D5015" i="1"/>
  <c r="D20586" i="1"/>
  <c r="J4848" i="1" l="1"/>
  <c r="K4847" i="1"/>
  <c r="D5016" i="1"/>
  <c r="D20587" i="1"/>
  <c r="J4849" i="1" l="1"/>
  <c r="K4848" i="1"/>
  <c r="D5017" i="1"/>
  <c r="D20588" i="1"/>
  <c r="J4850" i="1" l="1"/>
  <c r="K4849" i="1"/>
  <c r="D5018" i="1"/>
  <c r="D20589" i="1"/>
  <c r="J4851" i="1" l="1"/>
  <c r="K4850" i="1"/>
  <c r="D5019" i="1"/>
  <c r="D20590" i="1"/>
  <c r="J4852" i="1" l="1"/>
  <c r="K4851" i="1"/>
  <c r="D5020" i="1"/>
  <c r="D20591" i="1"/>
  <c r="J4853" i="1" l="1"/>
  <c r="K4852" i="1"/>
  <c r="D5021" i="1"/>
  <c r="D20592" i="1"/>
  <c r="J4854" i="1" l="1"/>
  <c r="K4853" i="1"/>
  <c r="D5022" i="1"/>
  <c r="D20593" i="1"/>
  <c r="J4855" i="1" l="1"/>
  <c r="K4854" i="1"/>
  <c r="D5023" i="1"/>
  <c r="D20594" i="1"/>
  <c r="J4856" i="1" l="1"/>
  <c r="K4855" i="1"/>
  <c r="D5024" i="1"/>
  <c r="D20595" i="1"/>
  <c r="J4857" i="1" l="1"/>
  <c r="K4856" i="1"/>
  <c r="D5025" i="1"/>
  <c r="D20596" i="1"/>
  <c r="J4858" i="1" l="1"/>
  <c r="K4857" i="1"/>
  <c r="D5026" i="1"/>
  <c r="D20597" i="1"/>
  <c r="J4859" i="1" l="1"/>
  <c r="K4858" i="1"/>
  <c r="D5027" i="1"/>
  <c r="D20598" i="1"/>
  <c r="J4860" i="1" l="1"/>
  <c r="K4859" i="1"/>
  <c r="D5028" i="1"/>
  <c r="D20599" i="1"/>
  <c r="J4861" i="1" l="1"/>
  <c r="K4860" i="1"/>
  <c r="D5029" i="1"/>
  <c r="D20600" i="1"/>
  <c r="J4862" i="1" l="1"/>
  <c r="K4861" i="1"/>
  <c r="D5030" i="1"/>
  <c r="D20601" i="1"/>
  <c r="J4863" i="1" l="1"/>
  <c r="K4862" i="1"/>
  <c r="D5031" i="1"/>
  <c r="D20602" i="1"/>
  <c r="J4864" i="1" l="1"/>
  <c r="K4863" i="1"/>
  <c r="D5032" i="1"/>
  <c r="D20603" i="1"/>
  <c r="J4865" i="1" l="1"/>
  <c r="K4864" i="1"/>
  <c r="D5033" i="1"/>
  <c r="D20604" i="1"/>
  <c r="J4866" i="1" l="1"/>
  <c r="K4865" i="1"/>
  <c r="D5034" i="1"/>
  <c r="D20605" i="1"/>
  <c r="J4867" i="1" l="1"/>
  <c r="K4866" i="1"/>
  <c r="D5035" i="1"/>
  <c r="D20606" i="1"/>
  <c r="J4868" i="1" l="1"/>
  <c r="K4867" i="1"/>
  <c r="D5036" i="1"/>
  <c r="D20607" i="1"/>
  <c r="J4869" i="1" l="1"/>
  <c r="K4868" i="1"/>
  <c r="D5037" i="1"/>
  <c r="D20608" i="1"/>
  <c r="J4870" i="1" l="1"/>
  <c r="K4869" i="1"/>
  <c r="D5038" i="1"/>
  <c r="D20609" i="1"/>
  <c r="J4871" i="1" l="1"/>
  <c r="K4870" i="1"/>
  <c r="D5039" i="1"/>
  <c r="D20610" i="1"/>
  <c r="J4872" i="1" l="1"/>
  <c r="K4871" i="1"/>
  <c r="D5040" i="1"/>
  <c r="D20611" i="1"/>
  <c r="J4873" i="1" l="1"/>
  <c r="K4872" i="1"/>
  <c r="D5041" i="1"/>
  <c r="D20612" i="1"/>
  <c r="J4874" i="1" l="1"/>
  <c r="K4873" i="1"/>
  <c r="D5042" i="1"/>
  <c r="D20613" i="1"/>
  <c r="J4875" i="1" l="1"/>
  <c r="K4874" i="1"/>
  <c r="D5043" i="1"/>
  <c r="D20614" i="1"/>
  <c r="J4876" i="1" l="1"/>
  <c r="K4875" i="1"/>
  <c r="D5044" i="1"/>
  <c r="D20615" i="1"/>
  <c r="J4877" i="1" l="1"/>
  <c r="K4876" i="1"/>
  <c r="D5045" i="1"/>
  <c r="D20616" i="1"/>
  <c r="J4878" i="1" l="1"/>
  <c r="K4877" i="1"/>
  <c r="D5046" i="1"/>
  <c r="D20617" i="1"/>
  <c r="J4879" i="1" l="1"/>
  <c r="K4878" i="1"/>
  <c r="D5047" i="1"/>
  <c r="D20618" i="1"/>
  <c r="J4880" i="1" l="1"/>
  <c r="K4879" i="1"/>
  <c r="D5048" i="1"/>
  <c r="D20619" i="1"/>
  <c r="J4881" i="1" l="1"/>
  <c r="K4880" i="1"/>
  <c r="D5049" i="1"/>
  <c r="D20620" i="1"/>
  <c r="J4882" i="1" l="1"/>
  <c r="K4881" i="1"/>
  <c r="D5050" i="1"/>
  <c r="D20621" i="1"/>
  <c r="J4883" i="1" l="1"/>
  <c r="K4882" i="1"/>
  <c r="D5051" i="1"/>
  <c r="D20622" i="1"/>
  <c r="J4884" i="1" l="1"/>
  <c r="K4883" i="1"/>
  <c r="D5052" i="1"/>
  <c r="D20623" i="1"/>
  <c r="J4885" i="1" l="1"/>
  <c r="K4884" i="1"/>
  <c r="D5053" i="1"/>
  <c r="D20624" i="1"/>
  <c r="J4886" i="1" l="1"/>
  <c r="K4885" i="1"/>
  <c r="D5054" i="1"/>
  <c r="D20625" i="1"/>
  <c r="J4887" i="1" l="1"/>
  <c r="K4886" i="1"/>
  <c r="D5055" i="1"/>
  <c r="D20626" i="1"/>
  <c r="J4888" i="1" l="1"/>
  <c r="K4887" i="1"/>
  <c r="D5056" i="1"/>
  <c r="D20627" i="1"/>
  <c r="J4889" i="1" l="1"/>
  <c r="K4888" i="1"/>
  <c r="D5057" i="1"/>
  <c r="D20628" i="1"/>
  <c r="J4890" i="1" l="1"/>
  <c r="K4889" i="1"/>
  <c r="D5058" i="1"/>
  <c r="D20629" i="1"/>
  <c r="J4891" i="1" l="1"/>
  <c r="K4890" i="1"/>
  <c r="D5059" i="1"/>
  <c r="D20630" i="1"/>
  <c r="J4892" i="1" l="1"/>
  <c r="K4891" i="1"/>
  <c r="D5060" i="1"/>
  <c r="D20631" i="1"/>
  <c r="J4893" i="1" l="1"/>
  <c r="K4892" i="1"/>
  <c r="D5061" i="1"/>
  <c r="D20632" i="1"/>
  <c r="J4894" i="1" l="1"/>
  <c r="K4893" i="1"/>
  <c r="D5062" i="1"/>
  <c r="D20633" i="1"/>
  <c r="J4895" i="1" l="1"/>
  <c r="K4894" i="1"/>
  <c r="D5063" i="1"/>
  <c r="D20634" i="1"/>
  <c r="J4896" i="1" l="1"/>
  <c r="K4895" i="1"/>
  <c r="D5064" i="1"/>
  <c r="D20635" i="1"/>
  <c r="J4897" i="1" l="1"/>
  <c r="K4896" i="1"/>
  <c r="D5065" i="1"/>
  <c r="D20636" i="1"/>
  <c r="J4898" i="1" l="1"/>
  <c r="K4897" i="1"/>
  <c r="D5066" i="1"/>
  <c r="D20637" i="1"/>
  <c r="J4899" i="1" l="1"/>
  <c r="K4898" i="1"/>
  <c r="D5067" i="1"/>
  <c r="D20638" i="1"/>
  <c r="J4900" i="1" l="1"/>
  <c r="K4899" i="1"/>
  <c r="D5068" i="1"/>
  <c r="D20639" i="1"/>
  <c r="J4901" i="1" l="1"/>
  <c r="K4900" i="1"/>
  <c r="D5069" i="1"/>
  <c r="D20640" i="1"/>
  <c r="J4902" i="1" l="1"/>
  <c r="K4901" i="1"/>
  <c r="D5070" i="1"/>
  <c r="D20641" i="1"/>
  <c r="J4903" i="1" l="1"/>
  <c r="K4902" i="1"/>
  <c r="D5071" i="1"/>
  <c r="D20642" i="1"/>
  <c r="J4904" i="1" l="1"/>
  <c r="K4903" i="1"/>
  <c r="D5072" i="1"/>
  <c r="D20643" i="1"/>
  <c r="J4905" i="1" l="1"/>
  <c r="K4904" i="1"/>
  <c r="D5073" i="1"/>
  <c r="D20644" i="1"/>
  <c r="J4906" i="1" l="1"/>
  <c r="K4905" i="1"/>
  <c r="D5074" i="1"/>
  <c r="D20645" i="1"/>
  <c r="J4907" i="1" l="1"/>
  <c r="K4906" i="1"/>
  <c r="D5075" i="1"/>
  <c r="D20646" i="1"/>
  <c r="J4908" i="1" l="1"/>
  <c r="K4907" i="1"/>
  <c r="D5076" i="1"/>
  <c r="D20647" i="1"/>
  <c r="J4909" i="1" l="1"/>
  <c r="K4908" i="1"/>
  <c r="D5077" i="1"/>
  <c r="D20648" i="1"/>
  <c r="J4910" i="1" l="1"/>
  <c r="K4909" i="1"/>
  <c r="D5078" i="1"/>
  <c r="D20649" i="1"/>
  <c r="J4911" i="1" l="1"/>
  <c r="K4910" i="1"/>
  <c r="D5079" i="1"/>
  <c r="D20650" i="1"/>
  <c r="J4912" i="1" l="1"/>
  <c r="K4911" i="1"/>
  <c r="D5080" i="1"/>
  <c r="D20651" i="1"/>
  <c r="J4913" i="1" l="1"/>
  <c r="K4912" i="1"/>
  <c r="D5081" i="1"/>
  <c r="D20652" i="1"/>
  <c r="J4914" i="1" l="1"/>
  <c r="K4913" i="1"/>
  <c r="D5082" i="1"/>
  <c r="D20653" i="1"/>
  <c r="J4915" i="1" l="1"/>
  <c r="K4914" i="1"/>
  <c r="D5083" i="1"/>
  <c r="D20654" i="1"/>
  <c r="J4916" i="1" l="1"/>
  <c r="K4915" i="1"/>
  <c r="D5084" i="1"/>
  <c r="D20655" i="1"/>
  <c r="J4917" i="1" l="1"/>
  <c r="K4916" i="1"/>
  <c r="D5085" i="1"/>
  <c r="D20656" i="1"/>
  <c r="J4918" i="1" l="1"/>
  <c r="K4917" i="1"/>
  <c r="D5086" i="1"/>
  <c r="D20657" i="1"/>
  <c r="J4919" i="1" l="1"/>
  <c r="K4918" i="1"/>
  <c r="D5087" i="1"/>
  <c r="D20658" i="1"/>
  <c r="J4920" i="1" l="1"/>
  <c r="K4919" i="1"/>
  <c r="D5088" i="1"/>
  <c r="D20659" i="1"/>
  <c r="J4921" i="1" l="1"/>
  <c r="K4920" i="1"/>
  <c r="D5089" i="1"/>
  <c r="D20660" i="1"/>
  <c r="J4922" i="1" l="1"/>
  <c r="K4921" i="1"/>
  <c r="D5090" i="1"/>
  <c r="D20661" i="1"/>
  <c r="J4923" i="1" l="1"/>
  <c r="K4922" i="1"/>
  <c r="D5091" i="1"/>
  <c r="D20662" i="1"/>
  <c r="J4924" i="1" l="1"/>
  <c r="K4923" i="1"/>
  <c r="D5092" i="1"/>
  <c r="D20663" i="1"/>
  <c r="J4925" i="1" l="1"/>
  <c r="K4924" i="1"/>
  <c r="D5093" i="1"/>
  <c r="D20664" i="1"/>
  <c r="J4926" i="1" l="1"/>
  <c r="K4925" i="1"/>
  <c r="D5094" i="1"/>
  <c r="D20665" i="1"/>
  <c r="J4927" i="1" l="1"/>
  <c r="K4926" i="1"/>
  <c r="D5095" i="1"/>
  <c r="D20666" i="1"/>
  <c r="J4928" i="1" l="1"/>
  <c r="K4927" i="1"/>
  <c r="D5096" i="1"/>
  <c r="D20667" i="1"/>
  <c r="J4929" i="1" l="1"/>
  <c r="K4928" i="1"/>
  <c r="D5097" i="1"/>
  <c r="D20668" i="1"/>
  <c r="J4930" i="1" l="1"/>
  <c r="K4929" i="1"/>
  <c r="D5098" i="1"/>
  <c r="D20669" i="1"/>
  <c r="J4931" i="1" l="1"/>
  <c r="K4930" i="1"/>
  <c r="D5099" i="1"/>
  <c r="D20670" i="1"/>
  <c r="J4932" i="1" l="1"/>
  <c r="K4931" i="1"/>
  <c r="D5100" i="1"/>
  <c r="D20671" i="1"/>
  <c r="J4933" i="1" l="1"/>
  <c r="K4932" i="1"/>
  <c r="D5101" i="1"/>
  <c r="D20672" i="1"/>
  <c r="J4934" i="1" l="1"/>
  <c r="K4933" i="1"/>
  <c r="D5102" i="1"/>
  <c r="D20673" i="1"/>
  <c r="J4935" i="1" l="1"/>
  <c r="K4934" i="1"/>
  <c r="D5103" i="1"/>
  <c r="D20674" i="1"/>
  <c r="J4936" i="1" l="1"/>
  <c r="K4935" i="1"/>
  <c r="D5104" i="1"/>
  <c r="D20675" i="1"/>
  <c r="J4937" i="1" l="1"/>
  <c r="K4936" i="1"/>
  <c r="D5105" i="1"/>
  <c r="D20676" i="1"/>
  <c r="J4938" i="1" l="1"/>
  <c r="K4937" i="1"/>
  <c r="D5106" i="1"/>
  <c r="D20677" i="1"/>
  <c r="J4939" i="1" l="1"/>
  <c r="K4938" i="1"/>
  <c r="D5107" i="1"/>
  <c r="D20678" i="1"/>
  <c r="J4940" i="1" l="1"/>
  <c r="K4939" i="1"/>
  <c r="D5108" i="1"/>
  <c r="D20679" i="1"/>
  <c r="J4941" i="1" l="1"/>
  <c r="K4940" i="1"/>
  <c r="D5109" i="1"/>
  <c r="D20680" i="1"/>
  <c r="J4942" i="1" l="1"/>
  <c r="K4941" i="1"/>
  <c r="D5110" i="1"/>
  <c r="D20681" i="1"/>
  <c r="J4943" i="1" l="1"/>
  <c r="K4942" i="1"/>
  <c r="D5111" i="1"/>
  <c r="D20682" i="1"/>
  <c r="J4944" i="1" l="1"/>
  <c r="K4943" i="1"/>
  <c r="D5112" i="1"/>
  <c r="D20683" i="1"/>
  <c r="J4945" i="1" l="1"/>
  <c r="K4944" i="1"/>
  <c r="D5113" i="1"/>
  <c r="D20684" i="1"/>
  <c r="J4946" i="1" l="1"/>
  <c r="K4945" i="1"/>
  <c r="D5114" i="1"/>
  <c r="D20685" i="1"/>
  <c r="J4947" i="1" l="1"/>
  <c r="K4946" i="1"/>
  <c r="D5115" i="1"/>
  <c r="D20686" i="1"/>
  <c r="J4948" i="1" l="1"/>
  <c r="K4947" i="1"/>
  <c r="D5116" i="1"/>
  <c r="D20687" i="1"/>
  <c r="J4949" i="1" l="1"/>
  <c r="K4948" i="1"/>
  <c r="D5117" i="1"/>
  <c r="D20688" i="1"/>
  <c r="J4950" i="1" l="1"/>
  <c r="K4949" i="1"/>
  <c r="D5118" i="1"/>
  <c r="D20689" i="1"/>
  <c r="J4951" i="1" l="1"/>
  <c r="K4950" i="1"/>
  <c r="D5119" i="1"/>
  <c r="D20690" i="1"/>
  <c r="J4952" i="1" l="1"/>
  <c r="K4951" i="1"/>
  <c r="D5120" i="1"/>
  <c r="D20691" i="1"/>
  <c r="J4953" i="1" l="1"/>
  <c r="K4952" i="1"/>
  <c r="D5121" i="1"/>
  <c r="D20692" i="1"/>
  <c r="J4954" i="1" l="1"/>
  <c r="K4953" i="1"/>
  <c r="D5122" i="1"/>
  <c r="D20693" i="1"/>
  <c r="J4955" i="1" l="1"/>
  <c r="K4954" i="1"/>
  <c r="D5123" i="1"/>
  <c r="D20694" i="1"/>
  <c r="J4956" i="1" l="1"/>
  <c r="K4955" i="1"/>
  <c r="D5124" i="1"/>
  <c r="D20695" i="1"/>
  <c r="J4957" i="1" l="1"/>
  <c r="K4956" i="1"/>
  <c r="D5125" i="1"/>
  <c r="D20696" i="1"/>
  <c r="J4958" i="1" l="1"/>
  <c r="K4957" i="1"/>
  <c r="D5126" i="1"/>
  <c r="D20697" i="1"/>
  <c r="J4959" i="1" l="1"/>
  <c r="K4958" i="1"/>
  <c r="D5127" i="1"/>
  <c r="D20698" i="1"/>
  <c r="J4960" i="1" l="1"/>
  <c r="K4959" i="1"/>
  <c r="D5128" i="1"/>
  <c r="D20699" i="1"/>
  <c r="J4961" i="1" l="1"/>
  <c r="K4960" i="1"/>
  <c r="D5129" i="1"/>
  <c r="D20700" i="1"/>
  <c r="J4962" i="1" l="1"/>
  <c r="K4961" i="1"/>
  <c r="D5130" i="1"/>
  <c r="D20701" i="1"/>
  <c r="J4963" i="1" l="1"/>
  <c r="K4962" i="1"/>
  <c r="D5131" i="1"/>
  <c r="D20702" i="1"/>
  <c r="J4964" i="1" l="1"/>
  <c r="K4963" i="1"/>
  <c r="D5132" i="1"/>
  <c r="D20703" i="1"/>
  <c r="J4965" i="1" l="1"/>
  <c r="K4964" i="1"/>
  <c r="D5133" i="1"/>
  <c r="D20704" i="1"/>
  <c r="J4966" i="1" l="1"/>
  <c r="K4965" i="1"/>
  <c r="D5134" i="1"/>
  <c r="D20705" i="1"/>
  <c r="J4967" i="1" l="1"/>
  <c r="K4966" i="1"/>
  <c r="D5135" i="1"/>
  <c r="D20706" i="1"/>
  <c r="J4968" i="1" l="1"/>
  <c r="K4967" i="1"/>
  <c r="D5136" i="1"/>
  <c r="D20707" i="1"/>
  <c r="J4969" i="1" l="1"/>
  <c r="K4968" i="1"/>
  <c r="D5137" i="1"/>
  <c r="D20708" i="1"/>
  <c r="J4970" i="1" l="1"/>
  <c r="K4969" i="1"/>
  <c r="D5138" i="1"/>
  <c r="D20709" i="1"/>
  <c r="J4971" i="1" l="1"/>
  <c r="K4970" i="1"/>
  <c r="D5139" i="1"/>
  <c r="D20710" i="1"/>
  <c r="J4972" i="1" l="1"/>
  <c r="K4971" i="1"/>
  <c r="D5140" i="1"/>
  <c r="D20711" i="1"/>
  <c r="J4973" i="1" l="1"/>
  <c r="K4972" i="1"/>
  <c r="D5141" i="1"/>
  <c r="D20712" i="1"/>
  <c r="J4974" i="1" l="1"/>
  <c r="K4973" i="1"/>
  <c r="D5142" i="1"/>
  <c r="D20713" i="1"/>
  <c r="J4975" i="1" l="1"/>
  <c r="K4974" i="1"/>
  <c r="D5143" i="1"/>
  <c r="D20714" i="1"/>
  <c r="J4976" i="1" l="1"/>
  <c r="K4975" i="1"/>
  <c r="D5144" i="1"/>
  <c r="D20715" i="1"/>
  <c r="J4977" i="1" l="1"/>
  <c r="K4976" i="1"/>
  <c r="D5145" i="1"/>
  <c r="D20716" i="1"/>
  <c r="J4978" i="1" l="1"/>
  <c r="K4977" i="1"/>
  <c r="D5146" i="1"/>
  <c r="D20717" i="1"/>
  <c r="J4979" i="1" l="1"/>
  <c r="K4978" i="1"/>
  <c r="D5147" i="1"/>
  <c r="D20718" i="1"/>
  <c r="J4980" i="1" l="1"/>
  <c r="K4979" i="1"/>
  <c r="D5148" i="1"/>
  <c r="D20719" i="1"/>
  <c r="J4981" i="1" l="1"/>
  <c r="K4980" i="1"/>
  <c r="D5149" i="1"/>
  <c r="D20720" i="1"/>
  <c r="J4982" i="1" l="1"/>
  <c r="K4981" i="1"/>
  <c r="D5150" i="1"/>
  <c r="D20721" i="1"/>
  <c r="J4983" i="1" l="1"/>
  <c r="K4982" i="1"/>
  <c r="D5151" i="1"/>
  <c r="D20722" i="1"/>
  <c r="J4984" i="1" l="1"/>
  <c r="K4983" i="1"/>
  <c r="D5152" i="1"/>
  <c r="D20723" i="1"/>
  <c r="J4985" i="1" l="1"/>
  <c r="K4984" i="1"/>
  <c r="D5153" i="1"/>
  <c r="D20724" i="1"/>
  <c r="J4986" i="1" l="1"/>
  <c r="K4985" i="1"/>
  <c r="D5154" i="1"/>
  <c r="D20725" i="1"/>
  <c r="J4987" i="1" l="1"/>
  <c r="K4986" i="1"/>
  <c r="D5155" i="1"/>
  <c r="D20726" i="1"/>
  <c r="J4988" i="1" l="1"/>
  <c r="K4987" i="1"/>
  <c r="D5156" i="1"/>
  <c r="D20727" i="1"/>
  <c r="J4989" i="1" l="1"/>
  <c r="K4988" i="1"/>
  <c r="D5157" i="1"/>
  <c r="D20728" i="1"/>
  <c r="J4990" i="1" l="1"/>
  <c r="K4989" i="1"/>
  <c r="D5158" i="1"/>
  <c r="D20729" i="1"/>
  <c r="J4991" i="1" l="1"/>
  <c r="K4990" i="1"/>
  <c r="D5159" i="1"/>
  <c r="D20730" i="1"/>
  <c r="J4992" i="1" l="1"/>
  <c r="K4991" i="1"/>
  <c r="D5160" i="1"/>
  <c r="D20731" i="1"/>
  <c r="J4993" i="1" l="1"/>
  <c r="K4992" i="1"/>
  <c r="D5161" i="1"/>
  <c r="D20732" i="1"/>
  <c r="J4994" i="1" l="1"/>
  <c r="K4993" i="1"/>
  <c r="D5162" i="1"/>
  <c r="D20733" i="1"/>
  <c r="J4995" i="1" l="1"/>
  <c r="K4994" i="1"/>
  <c r="D5163" i="1"/>
  <c r="D20734" i="1"/>
  <c r="J4996" i="1" l="1"/>
  <c r="K4995" i="1"/>
  <c r="D5164" i="1"/>
  <c r="D20735" i="1"/>
  <c r="J4997" i="1" l="1"/>
  <c r="K4996" i="1"/>
  <c r="D5165" i="1"/>
  <c r="D20736" i="1"/>
  <c r="J4998" i="1" l="1"/>
  <c r="K4997" i="1"/>
  <c r="D5166" i="1"/>
  <c r="D20737" i="1"/>
  <c r="J4999" i="1" l="1"/>
  <c r="K4998" i="1"/>
  <c r="D5167" i="1"/>
  <c r="D20738" i="1"/>
  <c r="J5000" i="1" l="1"/>
  <c r="K4999" i="1"/>
  <c r="D5168" i="1"/>
  <c r="D20739" i="1"/>
  <c r="J5001" i="1" l="1"/>
  <c r="K5000" i="1"/>
  <c r="D5169" i="1"/>
  <c r="D20740" i="1"/>
  <c r="J5002" i="1" l="1"/>
  <c r="K5001" i="1"/>
  <c r="D5170" i="1"/>
  <c r="D20741" i="1"/>
  <c r="J5003" i="1" l="1"/>
  <c r="K5002" i="1"/>
  <c r="D5171" i="1"/>
  <c r="D20742" i="1"/>
  <c r="J5004" i="1" l="1"/>
  <c r="K5003" i="1"/>
  <c r="D5172" i="1"/>
  <c r="D20743" i="1"/>
  <c r="J5005" i="1" l="1"/>
  <c r="K5004" i="1"/>
  <c r="D5173" i="1"/>
  <c r="D20744" i="1"/>
  <c r="J5006" i="1" l="1"/>
  <c r="K5005" i="1"/>
  <c r="D5174" i="1"/>
  <c r="D20745" i="1"/>
  <c r="J5007" i="1" l="1"/>
  <c r="K5006" i="1"/>
  <c r="D5175" i="1"/>
  <c r="D20746" i="1"/>
  <c r="J5008" i="1" l="1"/>
  <c r="K5007" i="1"/>
  <c r="D5176" i="1"/>
  <c r="D20747" i="1"/>
  <c r="J5009" i="1" l="1"/>
  <c r="K5008" i="1"/>
  <c r="D5177" i="1"/>
  <c r="D20748" i="1"/>
  <c r="J5010" i="1" l="1"/>
  <c r="K5009" i="1"/>
  <c r="D5178" i="1"/>
  <c r="D20749" i="1"/>
  <c r="J5011" i="1" l="1"/>
  <c r="K5010" i="1"/>
  <c r="D5179" i="1"/>
  <c r="D20750" i="1"/>
  <c r="J5012" i="1" l="1"/>
  <c r="K5011" i="1"/>
  <c r="D5180" i="1"/>
  <c r="D20751" i="1"/>
  <c r="J5013" i="1" l="1"/>
  <c r="K5012" i="1"/>
  <c r="D5181" i="1"/>
  <c r="D20752" i="1"/>
  <c r="J5014" i="1" l="1"/>
  <c r="K5013" i="1"/>
  <c r="D5182" i="1"/>
  <c r="D20753" i="1"/>
  <c r="J5015" i="1" l="1"/>
  <c r="K5014" i="1"/>
  <c r="D5183" i="1"/>
  <c r="D20754" i="1"/>
  <c r="J5016" i="1" l="1"/>
  <c r="K5015" i="1"/>
  <c r="D5184" i="1"/>
  <c r="D20755" i="1"/>
  <c r="J5017" i="1" l="1"/>
  <c r="K5016" i="1"/>
  <c r="D5185" i="1"/>
  <c r="D20756" i="1"/>
  <c r="J5018" i="1" l="1"/>
  <c r="K5017" i="1"/>
  <c r="D5186" i="1"/>
  <c r="D20757" i="1"/>
  <c r="J5019" i="1" l="1"/>
  <c r="K5018" i="1"/>
  <c r="D5187" i="1"/>
  <c r="D20758" i="1"/>
  <c r="J5020" i="1" l="1"/>
  <c r="K5019" i="1"/>
  <c r="D5188" i="1"/>
  <c r="D20759" i="1"/>
  <c r="J5021" i="1" l="1"/>
  <c r="K5020" i="1"/>
  <c r="D5189" i="1"/>
  <c r="D20760" i="1"/>
  <c r="J5022" i="1" l="1"/>
  <c r="K5021" i="1"/>
  <c r="D5190" i="1"/>
  <c r="D20761" i="1"/>
  <c r="J5023" i="1" l="1"/>
  <c r="K5022" i="1"/>
  <c r="D5191" i="1"/>
  <c r="D20762" i="1"/>
  <c r="J5024" i="1" l="1"/>
  <c r="K5023" i="1"/>
  <c r="D5192" i="1"/>
  <c r="D20763" i="1"/>
  <c r="J5025" i="1" l="1"/>
  <c r="K5024" i="1"/>
  <c r="D5193" i="1"/>
  <c r="D20764" i="1"/>
  <c r="J5026" i="1" l="1"/>
  <c r="K5025" i="1"/>
  <c r="D5194" i="1"/>
  <c r="D20765" i="1"/>
  <c r="J5027" i="1" l="1"/>
  <c r="K5026" i="1"/>
  <c r="D5195" i="1"/>
  <c r="D20766" i="1"/>
  <c r="J5028" i="1" l="1"/>
  <c r="K5027" i="1"/>
  <c r="D5196" i="1"/>
  <c r="D20767" i="1"/>
  <c r="J5029" i="1" l="1"/>
  <c r="K5028" i="1"/>
  <c r="D5197" i="1"/>
  <c r="D20768" i="1"/>
  <c r="J5030" i="1" l="1"/>
  <c r="K5029" i="1"/>
  <c r="D5198" i="1"/>
  <c r="D20769" i="1"/>
  <c r="J5031" i="1" l="1"/>
  <c r="K5030" i="1"/>
  <c r="D5199" i="1"/>
  <c r="D20770" i="1"/>
  <c r="J5032" i="1" l="1"/>
  <c r="K5031" i="1"/>
  <c r="D5200" i="1"/>
  <c r="D20771" i="1"/>
  <c r="J5033" i="1" l="1"/>
  <c r="K5032" i="1"/>
  <c r="D5201" i="1"/>
  <c r="D20772" i="1"/>
  <c r="J5034" i="1" l="1"/>
  <c r="K5033" i="1"/>
  <c r="D5202" i="1"/>
  <c r="D20773" i="1"/>
  <c r="J5035" i="1" l="1"/>
  <c r="K5034" i="1"/>
  <c r="D5203" i="1"/>
  <c r="D20774" i="1"/>
  <c r="J5036" i="1" l="1"/>
  <c r="K5035" i="1"/>
  <c r="D5204" i="1"/>
  <c r="D20775" i="1"/>
  <c r="J5037" i="1" l="1"/>
  <c r="K5036" i="1"/>
  <c r="D5205" i="1"/>
  <c r="D20776" i="1"/>
  <c r="J5038" i="1" l="1"/>
  <c r="K5037" i="1"/>
  <c r="D5206" i="1"/>
  <c r="D20777" i="1"/>
  <c r="J5039" i="1" l="1"/>
  <c r="K5038" i="1"/>
  <c r="D5207" i="1"/>
  <c r="D20778" i="1"/>
  <c r="J5040" i="1" l="1"/>
  <c r="K5039" i="1"/>
  <c r="D5208" i="1"/>
  <c r="D20779" i="1"/>
  <c r="J5041" i="1" l="1"/>
  <c r="K5040" i="1"/>
  <c r="D5209" i="1"/>
  <c r="D20780" i="1"/>
  <c r="J5042" i="1" l="1"/>
  <c r="K5041" i="1"/>
  <c r="D5210" i="1"/>
  <c r="D20781" i="1"/>
  <c r="J5043" i="1" l="1"/>
  <c r="K5042" i="1"/>
  <c r="D5211" i="1"/>
  <c r="D20782" i="1"/>
  <c r="J5044" i="1" l="1"/>
  <c r="K5043" i="1"/>
  <c r="D5212" i="1"/>
  <c r="D20783" i="1"/>
  <c r="J5045" i="1" l="1"/>
  <c r="K5044" i="1"/>
  <c r="D5213" i="1"/>
  <c r="D20784" i="1"/>
  <c r="J5046" i="1" l="1"/>
  <c r="K5045" i="1"/>
  <c r="D5214" i="1"/>
  <c r="D20785" i="1"/>
  <c r="J5047" i="1" l="1"/>
  <c r="K5046" i="1"/>
  <c r="D5215" i="1"/>
  <c r="D20786" i="1"/>
  <c r="J5048" i="1" l="1"/>
  <c r="K5047" i="1"/>
  <c r="D5216" i="1"/>
  <c r="D20787" i="1"/>
  <c r="J5049" i="1" l="1"/>
  <c r="K5048" i="1"/>
  <c r="D5217" i="1"/>
  <c r="D20788" i="1"/>
  <c r="J5050" i="1" l="1"/>
  <c r="K5049" i="1"/>
  <c r="D5218" i="1"/>
  <c r="D20789" i="1"/>
  <c r="J5051" i="1" l="1"/>
  <c r="K5050" i="1"/>
  <c r="D5219" i="1"/>
  <c r="D20790" i="1"/>
  <c r="J5052" i="1" l="1"/>
  <c r="K5051" i="1"/>
  <c r="D5220" i="1"/>
  <c r="D20791" i="1"/>
  <c r="J5053" i="1" l="1"/>
  <c r="K5052" i="1"/>
  <c r="D5221" i="1"/>
  <c r="D20792" i="1"/>
  <c r="J5054" i="1" l="1"/>
  <c r="K5053" i="1"/>
  <c r="D5222" i="1"/>
  <c r="D20793" i="1"/>
  <c r="J5055" i="1" l="1"/>
  <c r="K5054" i="1"/>
  <c r="D5223" i="1"/>
  <c r="D20794" i="1"/>
  <c r="J5056" i="1" l="1"/>
  <c r="K5055" i="1"/>
  <c r="D5224" i="1"/>
  <c r="D20795" i="1"/>
  <c r="J5057" i="1" l="1"/>
  <c r="K5056" i="1"/>
  <c r="D5225" i="1"/>
  <c r="D20796" i="1"/>
  <c r="J5058" i="1" l="1"/>
  <c r="K5057" i="1"/>
  <c r="D5226" i="1"/>
  <c r="D20797" i="1"/>
  <c r="J5059" i="1" l="1"/>
  <c r="K5058" i="1"/>
  <c r="D5227" i="1"/>
  <c r="D20798" i="1"/>
  <c r="J5060" i="1" l="1"/>
  <c r="K5059" i="1"/>
  <c r="D5228" i="1"/>
  <c r="D20799" i="1"/>
  <c r="J5061" i="1" l="1"/>
  <c r="K5060" i="1"/>
  <c r="D5229" i="1"/>
  <c r="D20800" i="1"/>
  <c r="J5062" i="1" l="1"/>
  <c r="K5061" i="1"/>
  <c r="D5230" i="1"/>
  <c r="D20801" i="1"/>
  <c r="J5063" i="1" l="1"/>
  <c r="K5062" i="1"/>
  <c r="D5231" i="1"/>
  <c r="D20802" i="1"/>
  <c r="J5064" i="1" l="1"/>
  <c r="K5063" i="1"/>
  <c r="D5232" i="1"/>
  <c r="D20803" i="1"/>
  <c r="J5065" i="1" l="1"/>
  <c r="K5064" i="1"/>
  <c r="D5233" i="1"/>
  <c r="D20804" i="1"/>
  <c r="J5066" i="1" l="1"/>
  <c r="K5065" i="1"/>
  <c r="D5234" i="1"/>
  <c r="D20805" i="1"/>
  <c r="J5067" i="1" l="1"/>
  <c r="K5066" i="1"/>
  <c r="D5235" i="1"/>
  <c r="D20806" i="1"/>
  <c r="J5068" i="1" l="1"/>
  <c r="K5067" i="1"/>
  <c r="D5236" i="1"/>
  <c r="D20807" i="1"/>
  <c r="J5069" i="1" l="1"/>
  <c r="K5068" i="1"/>
  <c r="D5237" i="1"/>
  <c r="D20808" i="1"/>
  <c r="J5070" i="1" l="1"/>
  <c r="K5069" i="1"/>
  <c r="D5238" i="1"/>
  <c r="D20809" i="1"/>
  <c r="J5071" i="1" l="1"/>
  <c r="K5070" i="1"/>
  <c r="D5239" i="1"/>
  <c r="D20810" i="1"/>
  <c r="J5072" i="1" l="1"/>
  <c r="K5071" i="1"/>
  <c r="D5240" i="1"/>
  <c r="D20811" i="1"/>
  <c r="J5073" i="1" l="1"/>
  <c r="K5072" i="1"/>
  <c r="D5241" i="1"/>
  <c r="D20812" i="1"/>
  <c r="J5074" i="1" l="1"/>
  <c r="K5073" i="1"/>
  <c r="D5242" i="1"/>
  <c r="D20813" i="1"/>
  <c r="J5075" i="1" l="1"/>
  <c r="K5074" i="1"/>
  <c r="D5243" i="1"/>
  <c r="D20814" i="1"/>
  <c r="J5076" i="1" l="1"/>
  <c r="K5075" i="1"/>
  <c r="D5244" i="1"/>
  <c r="D20815" i="1"/>
  <c r="J5077" i="1" l="1"/>
  <c r="K5076" i="1"/>
  <c r="D5245" i="1"/>
  <c r="D20816" i="1"/>
  <c r="J5078" i="1" l="1"/>
  <c r="K5077" i="1"/>
  <c r="D5246" i="1"/>
  <c r="D20817" i="1"/>
  <c r="J5079" i="1" l="1"/>
  <c r="K5078" i="1"/>
  <c r="D5247" i="1"/>
  <c r="D20818" i="1"/>
  <c r="J5080" i="1" l="1"/>
  <c r="K5079" i="1"/>
  <c r="D5248" i="1"/>
  <c r="D20819" i="1"/>
  <c r="J5081" i="1" l="1"/>
  <c r="K5080" i="1"/>
  <c r="D5249" i="1"/>
  <c r="D20820" i="1"/>
  <c r="J5082" i="1" l="1"/>
  <c r="K5081" i="1"/>
  <c r="D5250" i="1"/>
  <c r="D20821" i="1"/>
  <c r="J5083" i="1" l="1"/>
  <c r="K5082" i="1"/>
  <c r="D5251" i="1"/>
  <c r="D20822" i="1"/>
  <c r="J5084" i="1" l="1"/>
  <c r="K5083" i="1"/>
  <c r="D5252" i="1"/>
  <c r="D20823" i="1"/>
  <c r="J5085" i="1" l="1"/>
  <c r="K5084" i="1"/>
  <c r="D5253" i="1"/>
  <c r="D20824" i="1"/>
  <c r="J5086" i="1" l="1"/>
  <c r="K5085" i="1"/>
  <c r="D5254" i="1"/>
  <c r="D20825" i="1"/>
  <c r="J5087" i="1" l="1"/>
  <c r="K5086" i="1"/>
  <c r="D5255" i="1"/>
  <c r="D20826" i="1"/>
  <c r="J5088" i="1" l="1"/>
  <c r="K5087" i="1"/>
  <c r="D5256" i="1"/>
  <c r="D20827" i="1"/>
  <c r="J5089" i="1" l="1"/>
  <c r="K5088" i="1"/>
  <c r="D5257" i="1"/>
  <c r="D20828" i="1"/>
  <c r="J5090" i="1" l="1"/>
  <c r="K5089" i="1"/>
  <c r="D5258" i="1"/>
  <c r="D20829" i="1"/>
  <c r="J5091" i="1" l="1"/>
  <c r="K5090" i="1"/>
  <c r="D5259" i="1"/>
  <c r="D20830" i="1"/>
  <c r="J5092" i="1" l="1"/>
  <c r="K5091" i="1"/>
  <c r="D5260" i="1"/>
  <c r="D20831" i="1"/>
  <c r="J5093" i="1" l="1"/>
  <c r="K5092" i="1"/>
  <c r="D5261" i="1"/>
  <c r="D20832" i="1"/>
  <c r="J5094" i="1" l="1"/>
  <c r="K5093" i="1"/>
  <c r="D5262" i="1"/>
  <c r="D20833" i="1"/>
  <c r="J5095" i="1" l="1"/>
  <c r="K5094" i="1"/>
  <c r="D5263" i="1"/>
  <c r="D20834" i="1"/>
  <c r="J5096" i="1" l="1"/>
  <c r="K5095" i="1"/>
  <c r="D5264" i="1"/>
  <c r="D20835" i="1"/>
  <c r="J5097" i="1" l="1"/>
  <c r="K5096" i="1"/>
  <c r="D5265" i="1"/>
  <c r="D20836" i="1"/>
  <c r="J5098" i="1" l="1"/>
  <c r="K5097" i="1"/>
  <c r="D5266" i="1"/>
  <c r="D20837" i="1"/>
  <c r="J5099" i="1" l="1"/>
  <c r="K5098" i="1"/>
  <c r="D5267" i="1"/>
  <c r="D20838" i="1"/>
  <c r="J5100" i="1" l="1"/>
  <c r="K5099" i="1"/>
  <c r="D5268" i="1"/>
  <c r="D20839" i="1"/>
  <c r="J5101" i="1" l="1"/>
  <c r="K5100" i="1"/>
  <c r="D5269" i="1"/>
  <c r="D20840" i="1"/>
  <c r="J5102" i="1" l="1"/>
  <c r="K5101" i="1"/>
  <c r="D5270" i="1"/>
  <c r="D20841" i="1"/>
  <c r="J5103" i="1" l="1"/>
  <c r="K5102" i="1"/>
  <c r="D5271" i="1"/>
  <c r="D20842" i="1"/>
  <c r="J5104" i="1" l="1"/>
  <c r="K5103" i="1"/>
  <c r="D5272" i="1"/>
  <c r="D20843" i="1"/>
  <c r="J5105" i="1" l="1"/>
  <c r="K5104" i="1"/>
  <c r="D5273" i="1"/>
  <c r="D20844" i="1"/>
  <c r="J5106" i="1" l="1"/>
  <c r="K5105" i="1"/>
  <c r="D5274" i="1"/>
  <c r="D20845" i="1"/>
  <c r="J5107" i="1" l="1"/>
  <c r="K5106" i="1"/>
  <c r="D5275" i="1"/>
  <c r="D20846" i="1"/>
  <c r="J5108" i="1" l="1"/>
  <c r="K5107" i="1"/>
  <c r="D5276" i="1"/>
  <c r="D20847" i="1"/>
  <c r="J5109" i="1" l="1"/>
  <c r="K5108" i="1"/>
  <c r="D5277" i="1"/>
  <c r="D20848" i="1"/>
  <c r="J5110" i="1" l="1"/>
  <c r="K5109" i="1"/>
  <c r="D5278" i="1"/>
  <c r="D20849" i="1"/>
  <c r="J5111" i="1" l="1"/>
  <c r="K5110" i="1"/>
  <c r="D5279" i="1"/>
  <c r="D20850" i="1"/>
  <c r="J5112" i="1" l="1"/>
  <c r="K5111" i="1"/>
  <c r="D5280" i="1"/>
  <c r="D20851" i="1"/>
  <c r="J5113" i="1" l="1"/>
  <c r="K5112" i="1"/>
  <c r="D5281" i="1"/>
  <c r="D20852" i="1"/>
  <c r="J5114" i="1" l="1"/>
  <c r="K5113" i="1"/>
  <c r="D5282" i="1"/>
  <c r="D20853" i="1"/>
  <c r="J5115" i="1" l="1"/>
  <c r="K5114" i="1"/>
  <c r="D5283" i="1"/>
  <c r="D20854" i="1"/>
  <c r="J5116" i="1" l="1"/>
  <c r="K5115" i="1"/>
  <c r="D5284" i="1"/>
  <c r="D20855" i="1"/>
  <c r="J5117" i="1" l="1"/>
  <c r="K5116" i="1"/>
  <c r="D5285" i="1"/>
  <c r="D20856" i="1"/>
  <c r="J5118" i="1" l="1"/>
  <c r="K5117" i="1"/>
  <c r="D5286" i="1"/>
  <c r="D20857" i="1"/>
  <c r="J5119" i="1" l="1"/>
  <c r="K5118" i="1"/>
  <c r="D5287" i="1"/>
  <c r="D20858" i="1"/>
  <c r="J5120" i="1" l="1"/>
  <c r="K5119" i="1"/>
  <c r="D5288" i="1"/>
  <c r="D20859" i="1"/>
  <c r="J5121" i="1" l="1"/>
  <c r="K5120" i="1"/>
  <c r="D5289" i="1"/>
  <c r="D20860" i="1"/>
  <c r="J5122" i="1" l="1"/>
  <c r="K5121" i="1"/>
  <c r="D5290" i="1"/>
  <c r="D20861" i="1"/>
  <c r="J5123" i="1" l="1"/>
  <c r="K5122" i="1"/>
  <c r="D5291" i="1"/>
  <c r="D20862" i="1"/>
  <c r="J5124" i="1" l="1"/>
  <c r="K5123" i="1"/>
  <c r="D5292" i="1"/>
  <c r="D20863" i="1"/>
  <c r="J5125" i="1" l="1"/>
  <c r="K5124" i="1"/>
  <c r="D5293" i="1"/>
  <c r="D20864" i="1"/>
  <c r="J5126" i="1" l="1"/>
  <c r="K5125" i="1"/>
  <c r="D5294" i="1"/>
  <c r="D20865" i="1"/>
  <c r="J5127" i="1" l="1"/>
  <c r="K5126" i="1"/>
  <c r="D5295" i="1"/>
  <c r="D20866" i="1"/>
  <c r="J5128" i="1" l="1"/>
  <c r="K5127" i="1"/>
  <c r="D5296" i="1"/>
  <c r="D20867" i="1"/>
  <c r="J5129" i="1" l="1"/>
  <c r="K5128" i="1"/>
  <c r="D5297" i="1"/>
  <c r="D20868" i="1"/>
  <c r="J5130" i="1" l="1"/>
  <c r="K5129" i="1"/>
  <c r="D5298" i="1"/>
  <c r="D20869" i="1"/>
  <c r="J5131" i="1" l="1"/>
  <c r="K5130" i="1"/>
  <c r="D5299" i="1"/>
  <c r="D20870" i="1"/>
  <c r="J5132" i="1" l="1"/>
  <c r="K5131" i="1"/>
  <c r="D5300" i="1"/>
  <c r="D20871" i="1"/>
  <c r="J5133" i="1" l="1"/>
  <c r="K5132" i="1"/>
  <c r="D5301" i="1"/>
  <c r="D20872" i="1"/>
  <c r="J5134" i="1" l="1"/>
  <c r="K5133" i="1"/>
  <c r="D5302" i="1"/>
  <c r="D20873" i="1"/>
  <c r="J5135" i="1" l="1"/>
  <c r="K5134" i="1"/>
  <c r="D5303" i="1"/>
  <c r="D20874" i="1"/>
  <c r="J5136" i="1" l="1"/>
  <c r="K5135" i="1"/>
  <c r="D5304" i="1"/>
  <c r="D20875" i="1"/>
  <c r="J5137" i="1" l="1"/>
  <c r="K5136" i="1"/>
  <c r="D5305" i="1"/>
  <c r="D20876" i="1"/>
  <c r="J5138" i="1" l="1"/>
  <c r="K5137" i="1"/>
  <c r="D5306" i="1"/>
  <c r="D20877" i="1"/>
  <c r="J5139" i="1" l="1"/>
  <c r="K5138" i="1"/>
  <c r="D5307" i="1"/>
  <c r="D20878" i="1"/>
  <c r="J5140" i="1" l="1"/>
  <c r="K5139" i="1"/>
  <c r="D5308" i="1"/>
  <c r="D20879" i="1"/>
  <c r="J5141" i="1" l="1"/>
  <c r="K5140" i="1"/>
  <c r="D5309" i="1"/>
  <c r="D20880" i="1"/>
  <c r="J5142" i="1" l="1"/>
  <c r="K5141" i="1"/>
  <c r="D5310" i="1"/>
  <c r="D20881" i="1"/>
  <c r="J5143" i="1" l="1"/>
  <c r="K5142" i="1"/>
  <c r="D5311" i="1"/>
  <c r="D20882" i="1"/>
  <c r="J5144" i="1" l="1"/>
  <c r="K5143" i="1"/>
  <c r="D5312" i="1"/>
  <c r="D20883" i="1"/>
  <c r="J5145" i="1" l="1"/>
  <c r="K5144" i="1"/>
  <c r="D5313" i="1"/>
  <c r="D20884" i="1"/>
  <c r="J5146" i="1" l="1"/>
  <c r="K5145" i="1"/>
  <c r="D5314" i="1"/>
  <c r="D20885" i="1"/>
  <c r="J5147" i="1" l="1"/>
  <c r="K5146" i="1"/>
  <c r="D5315" i="1"/>
  <c r="D20886" i="1"/>
  <c r="J5148" i="1" l="1"/>
  <c r="K5147" i="1"/>
  <c r="D5316" i="1"/>
  <c r="D20887" i="1"/>
  <c r="J5149" i="1" l="1"/>
  <c r="K5148" i="1"/>
  <c r="D5317" i="1"/>
  <c r="D20888" i="1"/>
  <c r="J5150" i="1" l="1"/>
  <c r="K5149" i="1"/>
  <c r="D5318" i="1"/>
  <c r="D20889" i="1"/>
  <c r="J5151" i="1" l="1"/>
  <c r="K5150" i="1"/>
  <c r="D5319" i="1"/>
  <c r="D20890" i="1"/>
  <c r="J5152" i="1" l="1"/>
  <c r="K5151" i="1"/>
  <c r="D5320" i="1"/>
  <c r="D20891" i="1"/>
  <c r="J5153" i="1" l="1"/>
  <c r="K5152" i="1"/>
  <c r="D5321" i="1"/>
  <c r="D20892" i="1"/>
  <c r="J5154" i="1" l="1"/>
  <c r="K5153" i="1"/>
  <c r="D5322" i="1"/>
  <c r="D20893" i="1"/>
  <c r="J5155" i="1" l="1"/>
  <c r="K5154" i="1"/>
  <c r="D5323" i="1"/>
  <c r="D20894" i="1"/>
  <c r="J5156" i="1" l="1"/>
  <c r="K5155" i="1"/>
  <c r="D5324" i="1"/>
  <c r="D20895" i="1"/>
  <c r="J5157" i="1" l="1"/>
  <c r="K5156" i="1"/>
  <c r="D5325" i="1"/>
  <c r="D20896" i="1"/>
  <c r="J5158" i="1" l="1"/>
  <c r="K5157" i="1"/>
  <c r="D5326" i="1"/>
  <c r="D20897" i="1"/>
  <c r="J5159" i="1" l="1"/>
  <c r="K5158" i="1"/>
  <c r="D5327" i="1"/>
  <c r="D20898" i="1"/>
  <c r="J5160" i="1" l="1"/>
  <c r="K5159" i="1"/>
  <c r="D5328" i="1"/>
  <c r="D20899" i="1"/>
  <c r="J5161" i="1" l="1"/>
  <c r="K5160" i="1"/>
  <c r="D5329" i="1"/>
  <c r="D20900" i="1"/>
  <c r="J5162" i="1" l="1"/>
  <c r="K5161" i="1"/>
  <c r="D5330" i="1"/>
  <c r="D20901" i="1"/>
  <c r="J5163" i="1" l="1"/>
  <c r="K5162" i="1"/>
  <c r="D5331" i="1"/>
  <c r="D20902" i="1"/>
  <c r="J5164" i="1" l="1"/>
  <c r="K5163" i="1"/>
  <c r="D5332" i="1"/>
  <c r="D20903" i="1"/>
  <c r="J5165" i="1" l="1"/>
  <c r="K5164" i="1"/>
  <c r="D5333" i="1"/>
  <c r="D20904" i="1"/>
  <c r="J5166" i="1" l="1"/>
  <c r="K5165" i="1"/>
  <c r="D5334" i="1"/>
  <c r="D20905" i="1"/>
  <c r="J5167" i="1" l="1"/>
  <c r="K5166" i="1"/>
  <c r="D5335" i="1"/>
  <c r="D20906" i="1"/>
  <c r="J5168" i="1" l="1"/>
  <c r="K5167" i="1"/>
  <c r="D5336" i="1"/>
  <c r="D20907" i="1"/>
  <c r="J5169" i="1" l="1"/>
  <c r="K5168" i="1"/>
  <c r="D5337" i="1"/>
  <c r="D20908" i="1"/>
  <c r="J5170" i="1" l="1"/>
  <c r="K5169" i="1"/>
  <c r="D5338" i="1"/>
  <c r="D20909" i="1"/>
  <c r="J5171" i="1" l="1"/>
  <c r="K5170" i="1"/>
  <c r="D5339" i="1"/>
  <c r="D20910" i="1"/>
  <c r="J5172" i="1" l="1"/>
  <c r="K5171" i="1"/>
  <c r="D5340" i="1"/>
  <c r="D20911" i="1"/>
  <c r="J5173" i="1" l="1"/>
  <c r="K5172" i="1"/>
  <c r="D5341" i="1"/>
  <c r="D20912" i="1"/>
  <c r="J5174" i="1" l="1"/>
  <c r="K5173" i="1"/>
  <c r="D5342" i="1"/>
  <c r="D20913" i="1"/>
  <c r="J5175" i="1" l="1"/>
  <c r="K5174" i="1"/>
  <c r="D5343" i="1"/>
  <c r="D20914" i="1"/>
  <c r="J5176" i="1" l="1"/>
  <c r="K5175" i="1"/>
  <c r="D5344" i="1"/>
  <c r="D20915" i="1"/>
  <c r="J5177" i="1" l="1"/>
  <c r="K5176" i="1"/>
  <c r="D5345" i="1"/>
  <c r="D20916" i="1"/>
  <c r="J5178" i="1" l="1"/>
  <c r="K5177" i="1"/>
  <c r="D5346" i="1"/>
  <c r="D20917" i="1"/>
  <c r="J5179" i="1" l="1"/>
  <c r="K5178" i="1"/>
  <c r="D5347" i="1"/>
  <c r="D20918" i="1"/>
  <c r="J5180" i="1" l="1"/>
  <c r="K5179" i="1"/>
  <c r="D5348" i="1"/>
  <c r="D20919" i="1"/>
  <c r="J5181" i="1" l="1"/>
  <c r="K5180" i="1"/>
  <c r="D5349" i="1"/>
  <c r="D20920" i="1"/>
  <c r="J5182" i="1" l="1"/>
  <c r="K5181" i="1"/>
  <c r="D5350" i="1"/>
  <c r="D20921" i="1"/>
  <c r="J5183" i="1" l="1"/>
  <c r="K5182" i="1"/>
  <c r="D5351" i="1"/>
  <c r="D20922" i="1"/>
  <c r="J5184" i="1" l="1"/>
  <c r="K5183" i="1"/>
  <c r="D5352" i="1"/>
  <c r="D20923" i="1"/>
  <c r="J5185" i="1" l="1"/>
  <c r="K5184" i="1"/>
  <c r="D5353" i="1"/>
  <c r="D20924" i="1"/>
  <c r="J5186" i="1" l="1"/>
  <c r="K5185" i="1"/>
  <c r="D5354" i="1"/>
  <c r="D20925" i="1"/>
  <c r="J5187" i="1" l="1"/>
  <c r="K5186" i="1"/>
  <c r="D5355" i="1"/>
  <c r="D20926" i="1"/>
  <c r="J5188" i="1" l="1"/>
  <c r="K5187" i="1"/>
  <c r="D5356" i="1"/>
  <c r="D20927" i="1"/>
  <c r="J5189" i="1" l="1"/>
  <c r="K5188" i="1"/>
  <c r="D5357" i="1"/>
  <c r="D20928" i="1"/>
  <c r="J5190" i="1" l="1"/>
  <c r="K5189" i="1"/>
  <c r="D5358" i="1"/>
  <c r="D20929" i="1"/>
  <c r="J5191" i="1" l="1"/>
  <c r="K5190" i="1"/>
  <c r="D5359" i="1"/>
  <c r="D20930" i="1"/>
  <c r="J5192" i="1" l="1"/>
  <c r="K5191" i="1"/>
  <c r="D5360" i="1"/>
  <c r="D20931" i="1"/>
  <c r="J5193" i="1" l="1"/>
  <c r="K5192" i="1"/>
  <c r="D5361" i="1"/>
  <c r="D20932" i="1"/>
  <c r="J5194" i="1" l="1"/>
  <c r="K5193" i="1"/>
  <c r="D5362" i="1"/>
  <c r="D20933" i="1"/>
  <c r="J5195" i="1" l="1"/>
  <c r="K5194" i="1"/>
  <c r="D5363" i="1"/>
  <c r="D20934" i="1"/>
  <c r="J5196" i="1" l="1"/>
  <c r="K5195" i="1"/>
  <c r="D5364" i="1"/>
  <c r="D20935" i="1"/>
  <c r="J5197" i="1" l="1"/>
  <c r="K5196" i="1"/>
  <c r="D5365" i="1"/>
  <c r="D20936" i="1"/>
  <c r="J5198" i="1" l="1"/>
  <c r="K5197" i="1"/>
  <c r="D5366" i="1"/>
  <c r="D20937" i="1"/>
  <c r="J5199" i="1" l="1"/>
  <c r="K5198" i="1"/>
  <c r="D5367" i="1"/>
  <c r="D20938" i="1"/>
  <c r="J5200" i="1" l="1"/>
  <c r="K5199" i="1"/>
  <c r="D5368" i="1"/>
  <c r="D20939" i="1"/>
  <c r="J5201" i="1" l="1"/>
  <c r="K5200" i="1"/>
  <c r="D5369" i="1"/>
  <c r="D20940" i="1"/>
  <c r="J5202" i="1" l="1"/>
  <c r="K5201" i="1"/>
  <c r="D5370" i="1"/>
  <c r="D20941" i="1"/>
  <c r="J5203" i="1" l="1"/>
  <c r="K5202" i="1"/>
  <c r="D5371" i="1"/>
  <c r="D20942" i="1"/>
  <c r="J5204" i="1" l="1"/>
  <c r="K5203" i="1"/>
  <c r="D5372" i="1"/>
  <c r="D20943" i="1"/>
  <c r="J5205" i="1" l="1"/>
  <c r="K5204" i="1"/>
  <c r="D5373" i="1"/>
  <c r="D20944" i="1"/>
  <c r="J5206" i="1" l="1"/>
  <c r="K5205" i="1"/>
  <c r="D5374" i="1"/>
  <c r="D20945" i="1"/>
  <c r="J5207" i="1" l="1"/>
  <c r="K5206" i="1"/>
  <c r="D5375" i="1"/>
  <c r="D20946" i="1"/>
  <c r="J5208" i="1" l="1"/>
  <c r="K5207" i="1"/>
  <c r="D5376" i="1"/>
  <c r="D20947" i="1"/>
  <c r="J5209" i="1" l="1"/>
  <c r="K5208" i="1"/>
  <c r="D5377" i="1"/>
  <c r="D20948" i="1"/>
  <c r="J5210" i="1" l="1"/>
  <c r="K5209" i="1"/>
  <c r="D5378" i="1"/>
  <c r="D20949" i="1"/>
  <c r="J5211" i="1" l="1"/>
  <c r="K5210" i="1"/>
  <c r="D5379" i="1"/>
  <c r="D20950" i="1"/>
  <c r="J5212" i="1" l="1"/>
  <c r="K5211" i="1"/>
  <c r="D5380" i="1"/>
  <c r="D20951" i="1"/>
  <c r="J5213" i="1" l="1"/>
  <c r="K5212" i="1"/>
  <c r="D5381" i="1"/>
  <c r="D20952" i="1"/>
  <c r="J5214" i="1" l="1"/>
  <c r="K5213" i="1"/>
  <c r="D5382" i="1"/>
  <c r="D20953" i="1"/>
  <c r="J5215" i="1" l="1"/>
  <c r="K5214" i="1"/>
  <c r="D5383" i="1"/>
  <c r="D20954" i="1"/>
  <c r="J5216" i="1" l="1"/>
  <c r="K5215" i="1"/>
  <c r="D5384" i="1"/>
  <c r="D20955" i="1"/>
  <c r="J5217" i="1" l="1"/>
  <c r="K5216" i="1"/>
  <c r="D5385" i="1"/>
  <c r="D20956" i="1"/>
  <c r="J5218" i="1" l="1"/>
  <c r="K5217" i="1"/>
  <c r="D5386" i="1"/>
  <c r="D20957" i="1"/>
  <c r="J5219" i="1" l="1"/>
  <c r="K5218" i="1"/>
  <c r="D5387" i="1"/>
  <c r="D20958" i="1"/>
  <c r="J5220" i="1" l="1"/>
  <c r="K5219" i="1"/>
  <c r="D5388" i="1"/>
  <c r="D20959" i="1"/>
  <c r="J5221" i="1" l="1"/>
  <c r="K5220" i="1"/>
  <c r="D5389" i="1"/>
  <c r="D20960" i="1"/>
  <c r="J5222" i="1" l="1"/>
  <c r="K5221" i="1"/>
  <c r="D5390" i="1"/>
  <c r="D20961" i="1"/>
  <c r="J5223" i="1" l="1"/>
  <c r="K5222" i="1"/>
  <c r="D5391" i="1"/>
  <c r="D20962" i="1"/>
  <c r="J5224" i="1" l="1"/>
  <c r="K5223" i="1"/>
  <c r="D5392" i="1"/>
  <c r="D20963" i="1"/>
  <c r="J5225" i="1" l="1"/>
  <c r="K5224" i="1"/>
  <c r="D5393" i="1"/>
  <c r="D20964" i="1"/>
  <c r="J5226" i="1" l="1"/>
  <c r="K5225" i="1"/>
  <c r="D5394" i="1"/>
  <c r="D20965" i="1"/>
  <c r="J5227" i="1" l="1"/>
  <c r="K5226" i="1"/>
  <c r="D5395" i="1"/>
  <c r="D20966" i="1"/>
  <c r="J5228" i="1" l="1"/>
  <c r="K5227" i="1"/>
  <c r="D5396" i="1"/>
  <c r="D20967" i="1"/>
  <c r="J5229" i="1" l="1"/>
  <c r="K5228" i="1"/>
  <c r="D5397" i="1"/>
  <c r="D20968" i="1"/>
  <c r="J5230" i="1" l="1"/>
  <c r="K5229" i="1"/>
  <c r="D5398" i="1"/>
  <c r="D20969" i="1"/>
  <c r="J5231" i="1" l="1"/>
  <c r="K5230" i="1"/>
  <c r="D5399" i="1"/>
  <c r="D20970" i="1"/>
  <c r="J5232" i="1" l="1"/>
  <c r="K5231" i="1"/>
  <c r="D5400" i="1"/>
  <c r="D20971" i="1"/>
  <c r="J5233" i="1" l="1"/>
  <c r="K5232" i="1"/>
  <c r="D5401" i="1"/>
  <c r="D20972" i="1"/>
  <c r="J5234" i="1" l="1"/>
  <c r="K5233" i="1"/>
  <c r="D5402" i="1"/>
  <c r="D20973" i="1"/>
  <c r="J5235" i="1" l="1"/>
  <c r="K5234" i="1"/>
  <c r="D5403" i="1"/>
  <c r="D20974" i="1"/>
  <c r="J5236" i="1" l="1"/>
  <c r="K5235" i="1"/>
  <c r="D5404" i="1"/>
  <c r="D20975" i="1"/>
  <c r="J5237" i="1" l="1"/>
  <c r="K5236" i="1"/>
  <c r="D5405" i="1"/>
  <c r="D20976" i="1"/>
  <c r="J5238" i="1" l="1"/>
  <c r="K5237" i="1"/>
  <c r="D5406" i="1"/>
  <c r="D20977" i="1"/>
  <c r="J5239" i="1" l="1"/>
  <c r="K5238" i="1"/>
  <c r="D5407" i="1"/>
  <c r="D20978" i="1"/>
  <c r="J5240" i="1" l="1"/>
  <c r="K5239" i="1"/>
  <c r="D5408" i="1"/>
  <c r="D20979" i="1"/>
  <c r="J5241" i="1" l="1"/>
  <c r="K5240" i="1"/>
  <c r="D5409" i="1"/>
  <c r="D20980" i="1"/>
  <c r="J5242" i="1" l="1"/>
  <c r="K5241" i="1"/>
  <c r="D5410" i="1"/>
  <c r="D20981" i="1"/>
  <c r="J5243" i="1" l="1"/>
  <c r="K5242" i="1"/>
  <c r="D5411" i="1"/>
  <c r="D20982" i="1"/>
  <c r="J5244" i="1" l="1"/>
  <c r="K5243" i="1"/>
  <c r="D5412" i="1"/>
  <c r="D20983" i="1"/>
  <c r="J5245" i="1" l="1"/>
  <c r="K5244" i="1"/>
  <c r="D5413" i="1"/>
  <c r="D20984" i="1"/>
  <c r="J5246" i="1" l="1"/>
  <c r="K5245" i="1"/>
  <c r="D5414" i="1"/>
  <c r="D20985" i="1"/>
  <c r="J5247" i="1" l="1"/>
  <c r="K5246" i="1"/>
  <c r="D5415" i="1"/>
  <c r="D20986" i="1"/>
  <c r="J5248" i="1" l="1"/>
  <c r="K5247" i="1"/>
  <c r="D5416" i="1"/>
  <c r="D20987" i="1"/>
  <c r="J5249" i="1" l="1"/>
  <c r="K5248" i="1"/>
  <c r="D5417" i="1"/>
  <c r="D20988" i="1"/>
  <c r="J5250" i="1" l="1"/>
  <c r="K5249" i="1"/>
  <c r="D5418" i="1"/>
  <c r="D20989" i="1"/>
  <c r="J5251" i="1" l="1"/>
  <c r="K5250" i="1"/>
  <c r="D5419" i="1"/>
  <c r="D20990" i="1"/>
  <c r="J5252" i="1" l="1"/>
  <c r="K5251" i="1"/>
  <c r="D5420" i="1"/>
  <c r="D20991" i="1"/>
  <c r="J5253" i="1" l="1"/>
  <c r="K5252" i="1"/>
  <c r="D5421" i="1"/>
  <c r="D20992" i="1"/>
  <c r="J5254" i="1" l="1"/>
  <c r="K5253" i="1"/>
  <c r="D5422" i="1"/>
  <c r="D20993" i="1"/>
  <c r="J5255" i="1" l="1"/>
  <c r="K5254" i="1"/>
  <c r="D5423" i="1"/>
  <c r="D20994" i="1"/>
  <c r="J5256" i="1" l="1"/>
  <c r="K5255" i="1"/>
  <c r="D5424" i="1"/>
  <c r="D20995" i="1"/>
  <c r="J5257" i="1" l="1"/>
  <c r="K5256" i="1"/>
  <c r="D5425" i="1"/>
  <c r="D20996" i="1"/>
  <c r="J5258" i="1" l="1"/>
  <c r="K5257" i="1"/>
  <c r="D5426" i="1"/>
  <c r="D20997" i="1"/>
  <c r="J5259" i="1" l="1"/>
  <c r="K5258" i="1"/>
  <c r="D5427" i="1"/>
  <c r="D20998" i="1"/>
  <c r="J5260" i="1" l="1"/>
  <c r="K5259" i="1"/>
  <c r="D5428" i="1"/>
  <c r="D20999" i="1"/>
  <c r="J5261" i="1" l="1"/>
  <c r="K5260" i="1"/>
  <c r="D5429" i="1"/>
  <c r="D21000" i="1"/>
  <c r="J5262" i="1" l="1"/>
  <c r="K5261" i="1"/>
  <c r="D5430" i="1"/>
  <c r="D21001" i="1"/>
  <c r="J5263" i="1" l="1"/>
  <c r="K5262" i="1"/>
  <c r="D5431" i="1"/>
  <c r="D21002" i="1"/>
  <c r="J5264" i="1" l="1"/>
  <c r="K5263" i="1"/>
  <c r="D5432" i="1"/>
  <c r="D21003" i="1"/>
  <c r="J5265" i="1" l="1"/>
  <c r="K5264" i="1"/>
  <c r="D5433" i="1"/>
  <c r="D21004" i="1"/>
  <c r="J5266" i="1" l="1"/>
  <c r="K5265" i="1"/>
  <c r="D5434" i="1"/>
  <c r="D21005" i="1"/>
  <c r="J5267" i="1" l="1"/>
  <c r="K5266" i="1"/>
  <c r="D5435" i="1"/>
  <c r="D21006" i="1"/>
  <c r="J5268" i="1" l="1"/>
  <c r="K5267" i="1"/>
  <c r="D5436" i="1"/>
  <c r="D21007" i="1"/>
  <c r="J5269" i="1" l="1"/>
  <c r="K5268" i="1"/>
  <c r="D5437" i="1"/>
  <c r="D21008" i="1"/>
  <c r="J5270" i="1" l="1"/>
  <c r="K5269" i="1"/>
  <c r="D5438" i="1"/>
  <c r="D21009" i="1"/>
  <c r="J5271" i="1" l="1"/>
  <c r="K5270" i="1"/>
  <c r="D5439" i="1"/>
  <c r="D21010" i="1"/>
  <c r="J5272" i="1" l="1"/>
  <c r="K5271" i="1"/>
  <c r="D5440" i="1"/>
  <c r="D21011" i="1"/>
  <c r="J5273" i="1" l="1"/>
  <c r="K5272" i="1"/>
  <c r="D5441" i="1"/>
  <c r="D21012" i="1"/>
  <c r="J5274" i="1" l="1"/>
  <c r="K5273" i="1"/>
  <c r="D5442" i="1"/>
  <c r="D21013" i="1"/>
  <c r="J5275" i="1" l="1"/>
  <c r="K5274" i="1"/>
  <c r="D5443" i="1"/>
  <c r="D21014" i="1"/>
  <c r="J5276" i="1" l="1"/>
  <c r="K5275" i="1"/>
  <c r="D5444" i="1"/>
  <c r="D21015" i="1"/>
  <c r="J5277" i="1" l="1"/>
  <c r="K5276" i="1"/>
  <c r="D5445" i="1"/>
  <c r="D21016" i="1"/>
  <c r="J5278" i="1" l="1"/>
  <c r="K5277" i="1"/>
  <c r="D5446" i="1"/>
  <c r="D21017" i="1"/>
  <c r="J5279" i="1" l="1"/>
  <c r="K5278" i="1"/>
  <c r="D5447" i="1"/>
  <c r="D21018" i="1"/>
  <c r="J5280" i="1" l="1"/>
  <c r="K5279" i="1"/>
  <c r="D5448" i="1"/>
  <c r="D21019" i="1"/>
  <c r="J5281" i="1" l="1"/>
  <c r="K5280" i="1"/>
  <c r="D5449" i="1"/>
  <c r="D21020" i="1"/>
  <c r="J5282" i="1" l="1"/>
  <c r="K5281" i="1"/>
  <c r="D5450" i="1"/>
  <c r="D21021" i="1"/>
  <c r="J5283" i="1" l="1"/>
  <c r="K5282" i="1"/>
  <c r="D5451" i="1"/>
  <c r="D21022" i="1"/>
  <c r="J5284" i="1" l="1"/>
  <c r="K5283" i="1"/>
  <c r="D5452" i="1"/>
  <c r="D21023" i="1"/>
  <c r="J5285" i="1" l="1"/>
  <c r="K5284" i="1"/>
  <c r="D5453" i="1"/>
  <c r="D21024" i="1"/>
  <c r="J5286" i="1" l="1"/>
  <c r="K5285" i="1"/>
  <c r="D5454" i="1"/>
  <c r="D21025" i="1"/>
  <c r="J5287" i="1" l="1"/>
  <c r="K5286" i="1"/>
  <c r="D5455" i="1"/>
  <c r="D21026" i="1"/>
  <c r="J5288" i="1" l="1"/>
  <c r="K5287" i="1"/>
  <c r="D5456" i="1"/>
  <c r="D21027" i="1"/>
  <c r="J5289" i="1" l="1"/>
  <c r="K5288" i="1"/>
  <c r="D5457" i="1"/>
  <c r="D21028" i="1"/>
  <c r="J5290" i="1" l="1"/>
  <c r="K5289" i="1"/>
  <c r="D5458" i="1"/>
  <c r="D21029" i="1"/>
  <c r="J5291" i="1" l="1"/>
  <c r="K5290" i="1"/>
  <c r="D5459" i="1"/>
  <c r="D21030" i="1"/>
  <c r="J5292" i="1" l="1"/>
  <c r="K5291" i="1"/>
  <c r="D5460" i="1"/>
  <c r="D21031" i="1"/>
  <c r="J5293" i="1" l="1"/>
  <c r="K5292" i="1"/>
  <c r="D5461" i="1"/>
  <c r="D21032" i="1"/>
  <c r="J5294" i="1" l="1"/>
  <c r="K5293" i="1"/>
  <c r="D5462" i="1"/>
  <c r="D21033" i="1"/>
  <c r="J5295" i="1" l="1"/>
  <c r="K5294" i="1"/>
  <c r="D5463" i="1"/>
  <c r="D21034" i="1"/>
  <c r="J5296" i="1" l="1"/>
  <c r="K5295" i="1"/>
  <c r="D5464" i="1"/>
  <c r="D21035" i="1"/>
  <c r="J5297" i="1" l="1"/>
  <c r="K5296" i="1"/>
  <c r="D5465" i="1"/>
  <c r="D21036" i="1"/>
  <c r="J5298" i="1" l="1"/>
  <c r="K5297" i="1"/>
  <c r="D5466" i="1"/>
  <c r="D21037" i="1"/>
  <c r="J5299" i="1" l="1"/>
  <c r="K5298" i="1"/>
  <c r="D5467" i="1"/>
  <c r="D21038" i="1"/>
  <c r="J5300" i="1" l="1"/>
  <c r="K5299" i="1"/>
  <c r="D5468" i="1"/>
  <c r="D21039" i="1"/>
  <c r="J5301" i="1" l="1"/>
  <c r="K5300" i="1"/>
  <c r="D5469" i="1"/>
  <c r="D21040" i="1"/>
  <c r="J5302" i="1" l="1"/>
  <c r="K5301" i="1"/>
  <c r="D5470" i="1"/>
  <c r="D21041" i="1"/>
  <c r="J5303" i="1" l="1"/>
  <c r="K5302" i="1"/>
  <c r="D5471" i="1"/>
  <c r="D21042" i="1"/>
  <c r="J5304" i="1" l="1"/>
  <c r="K5303" i="1"/>
  <c r="D5472" i="1"/>
  <c r="D21043" i="1"/>
  <c r="J5305" i="1" l="1"/>
  <c r="K5304" i="1"/>
  <c r="D5473" i="1"/>
  <c r="D21044" i="1"/>
  <c r="J5306" i="1" l="1"/>
  <c r="K5305" i="1"/>
  <c r="D5474" i="1"/>
  <c r="D21045" i="1"/>
  <c r="J5307" i="1" l="1"/>
  <c r="K5306" i="1"/>
  <c r="D5475" i="1"/>
  <c r="D21046" i="1"/>
  <c r="J5308" i="1" l="1"/>
  <c r="K5307" i="1"/>
  <c r="D5476" i="1"/>
  <c r="D21047" i="1"/>
  <c r="J5309" i="1" l="1"/>
  <c r="K5308" i="1"/>
  <c r="D5477" i="1"/>
  <c r="D21048" i="1"/>
  <c r="J5310" i="1" l="1"/>
  <c r="K5309" i="1"/>
  <c r="D5478" i="1"/>
  <c r="D21049" i="1"/>
  <c r="J5311" i="1" l="1"/>
  <c r="K5310" i="1"/>
  <c r="D5479" i="1"/>
  <c r="D21050" i="1"/>
  <c r="J5312" i="1" l="1"/>
  <c r="K5311" i="1"/>
  <c r="D5480" i="1"/>
  <c r="D21051" i="1"/>
  <c r="J5313" i="1" l="1"/>
  <c r="K5312" i="1"/>
  <c r="D5481" i="1"/>
  <c r="D21052" i="1"/>
  <c r="J5314" i="1" l="1"/>
  <c r="K5313" i="1"/>
  <c r="D5482" i="1"/>
  <c r="D21053" i="1"/>
  <c r="J5315" i="1" l="1"/>
  <c r="K5314" i="1"/>
  <c r="D5483" i="1"/>
  <c r="D21054" i="1"/>
  <c r="J5316" i="1" l="1"/>
  <c r="K5315" i="1"/>
  <c r="D5484" i="1"/>
  <c r="D21055" i="1"/>
  <c r="J5317" i="1" l="1"/>
  <c r="K5316" i="1"/>
  <c r="D5485" i="1"/>
  <c r="D21056" i="1"/>
  <c r="J5318" i="1" l="1"/>
  <c r="K5317" i="1"/>
  <c r="D5486" i="1"/>
  <c r="D21057" i="1"/>
  <c r="J5319" i="1" l="1"/>
  <c r="K5318" i="1"/>
  <c r="D5487" i="1"/>
  <c r="D21058" i="1"/>
  <c r="J5320" i="1" l="1"/>
  <c r="K5319" i="1"/>
  <c r="D5488" i="1"/>
  <c r="D21059" i="1"/>
  <c r="J5321" i="1" l="1"/>
  <c r="K5320" i="1"/>
  <c r="D5489" i="1"/>
  <c r="D21060" i="1"/>
  <c r="J5322" i="1" l="1"/>
  <c r="K5321" i="1"/>
  <c r="D5490" i="1"/>
  <c r="D21061" i="1"/>
  <c r="J5323" i="1" l="1"/>
  <c r="K5322" i="1"/>
  <c r="D5491" i="1"/>
  <c r="D21062" i="1"/>
  <c r="J5324" i="1" l="1"/>
  <c r="K5323" i="1"/>
  <c r="D5492" i="1"/>
  <c r="D21063" i="1"/>
  <c r="J5325" i="1" l="1"/>
  <c r="K5324" i="1"/>
  <c r="D5493" i="1"/>
  <c r="D21064" i="1"/>
  <c r="J5326" i="1" l="1"/>
  <c r="K5325" i="1"/>
  <c r="D5494" i="1"/>
  <c r="D21065" i="1"/>
  <c r="J5327" i="1" l="1"/>
  <c r="K5326" i="1"/>
  <c r="D5495" i="1"/>
  <c r="D21066" i="1"/>
  <c r="J5328" i="1" l="1"/>
  <c r="K5327" i="1"/>
  <c r="D5496" i="1"/>
  <c r="D21067" i="1"/>
  <c r="J5329" i="1" l="1"/>
  <c r="K5328" i="1"/>
  <c r="D5497" i="1"/>
  <c r="D21068" i="1"/>
  <c r="J5330" i="1" l="1"/>
  <c r="K5329" i="1"/>
  <c r="D5498" i="1"/>
  <c r="D21069" i="1"/>
  <c r="J5331" i="1" l="1"/>
  <c r="K5330" i="1"/>
  <c r="D5499" i="1"/>
  <c r="D21070" i="1"/>
  <c r="J5332" i="1" l="1"/>
  <c r="K5331" i="1"/>
  <c r="D5500" i="1"/>
  <c r="D21071" i="1"/>
  <c r="J5333" i="1" l="1"/>
  <c r="K5332" i="1"/>
  <c r="D5501" i="1"/>
  <c r="D21072" i="1"/>
  <c r="J5334" i="1" l="1"/>
  <c r="K5333" i="1"/>
  <c r="D5502" i="1"/>
  <c r="D21073" i="1"/>
  <c r="J5335" i="1" l="1"/>
  <c r="K5334" i="1"/>
  <c r="D5503" i="1"/>
  <c r="D21074" i="1"/>
  <c r="J5336" i="1" l="1"/>
  <c r="K5335" i="1"/>
  <c r="D5504" i="1"/>
  <c r="D21075" i="1"/>
  <c r="J5337" i="1" l="1"/>
  <c r="K5336" i="1"/>
  <c r="D5505" i="1"/>
  <c r="D21076" i="1"/>
  <c r="J5338" i="1" l="1"/>
  <c r="K5337" i="1"/>
  <c r="D5506" i="1"/>
  <c r="D21077" i="1"/>
  <c r="J5339" i="1" l="1"/>
  <c r="K5338" i="1"/>
  <c r="D5507" i="1"/>
  <c r="D21078" i="1"/>
  <c r="J5340" i="1" l="1"/>
  <c r="K5339" i="1"/>
  <c r="D5508" i="1"/>
  <c r="D21079" i="1"/>
  <c r="J5341" i="1" l="1"/>
  <c r="K5340" i="1"/>
  <c r="D5509" i="1"/>
  <c r="D21080" i="1"/>
  <c r="J5342" i="1" l="1"/>
  <c r="K5341" i="1"/>
  <c r="D5510" i="1"/>
  <c r="D21081" i="1"/>
  <c r="J5343" i="1" l="1"/>
  <c r="K5342" i="1"/>
  <c r="D5511" i="1"/>
  <c r="D21082" i="1"/>
  <c r="J5344" i="1" l="1"/>
  <c r="K5343" i="1"/>
  <c r="D5512" i="1"/>
  <c r="D21083" i="1"/>
  <c r="J5345" i="1" l="1"/>
  <c r="K5344" i="1"/>
  <c r="D5513" i="1"/>
  <c r="D21084" i="1"/>
  <c r="J5346" i="1" l="1"/>
  <c r="K5345" i="1"/>
  <c r="D5514" i="1"/>
  <c r="D21085" i="1"/>
  <c r="J5347" i="1" l="1"/>
  <c r="K5346" i="1"/>
  <c r="D5515" i="1"/>
  <c r="D21086" i="1"/>
  <c r="J5348" i="1" l="1"/>
  <c r="K5347" i="1"/>
  <c r="D5516" i="1"/>
  <c r="D21087" i="1"/>
  <c r="J5349" i="1" l="1"/>
  <c r="K5348" i="1"/>
  <c r="D5517" i="1"/>
  <c r="D21088" i="1"/>
  <c r="J5350" i="1" l="1"/>
  <c r="K5349" i="1"/>
  <c r="D5518" i="1"/>
  <c r="D21089" i="1"/>
  <c r="J5351" i="1" l="1"/>
  <c r="K5350" i="1"/>
  <c r="D5519" i="1"/>
  <c r="D21090" i="1"/>
  <c r="J5352" i="1" l="1"/>
  <c r="K5351" i="1"/>
  <c r="D5520" i="1"/>
  <c r="D21091" i="1"/>
  <c r="J5353" i="1" l="1"/>
  <c r="K5352" i="1"/>
  <c r="D5521" i="1"/>
  <c r="D21092" i="1"/>
  <c r="J5354" i="1" l="1"/>
  <c r="K5353" i="1"/>
  <c r="D5522" i="1"/>
  <c r="D21093" i="1"/>
  <c r="J5355" i="1" l="1"/>
  <c r="K5354" i="1"/>
  <c r="D5523" i="1"/>
  <c r="D21094" i="1"/>
  <c r="J5356" i="1" l="1"/>
  <c r="K5355" i="1"/>
  <c r="D5524" i="1"/>
  <c r="D21095" i="1"/>
  <c r="J5357" i="1" l="1"/>
  <c r="K5356" i="1"/>
  <c r="D5525" i="1"/>
  <c r="D21096" i="1"/>
  <c r="J5358" i="1" l="1"/>
  <c r="K5357" i="1"/>
  <c r="D5526" i="1"/>
  <c r="D21097" i="1"/>
  <c r="J5359" i="1" l="1"/>
  <c r="K5358" i="1"/>
  <c r="D5527" i="1"/>
  <c r="D21098" i="1"/>
  <c r="J5360" i="1" l="1"/>
  <c r="K5359" i="1"/>
  <c r="D5528" i="1"/>
  <c r="D21099" i="1"/>
  <c r="J5361" i="1" l="1"/>
  <c r="K5360" i="1"/>
  <c r="D5529" i="1"/>
  <c r="D21100" i="1"/>
  <c r="J5362" i="1" l="1"/>
  <c r="K5361" i="1"/>
  <c r="D5530" i="1"/>
  <c r="D21101" i="1"/>
  <c r="J5363" i="1" l="1"/>
  <c r="K5362" i="1"/>
  <c r="D5531" i="1"/>
  <c r="D21102" i="1"/>
  <c r="J5364" i="1" l="1"/>
  <c r="K5363" i="1"/>
  <c r="D5532" i="1"/>
  <c r="D21103" i="1"/>
  <c r="J5365" i="1" l="1"/>
  <c r="K5364" i="1"/>
  <c r="D5533" i="1"/>
  <c r="D21104" i="1"/>
  <c r="J5366" i="1" l="1"/>
  <c r="K5365" i="1"/>
  <c r="D5534" i="1"/>
  <c r="D21105" i="1"/>
  <c r="J5367" i="1" l="1"/>
  <c r="K5366" i="1"/>
  <c r="D5535" i="1"/>
  <c r="D21106" i="1"/>
  <c r="J5368" i="1" l="1"/>
  <c r="K5367" i="1"/>
  <c r="D5536" i="1"/>
  <c r="D21107" i="1"/>
  <c r="J5369" i="1" l="1"/>
  <c r="K5368" i="1"/>
  <c r="D5537" i="1"/>
  <c r="D21108" i="1"/>
  <c r="J5370" i="1" l="1"/>
  <c r="K5369" i="1"/>
  <c r="D5538" i="1"/>
  <c r="D21109" i="1"/>
  <c r="J5371" i="1" l="1"/>
  <c r="K5370" i="1"/>
  <c r="D5539" i="1"/>
  <c r="D21110" i="1"/>
  <c r="J5372" i="1" l="1"/>
  <c r="K5371" i="1"/>
  <c r="D5540" i="1"/>
  <c r="D21111" i="1"/>
  <c r="J5373" i="1" l="1"/>
  <c r="K5372" i="1"/>
  <c r="D5541" i="1"/>
  <c r="D21112" i="1"/>
  <c r="J5374" i="1" l="1"/>
  <c r="K5373" i="1"/>
  <c r="D5542" i="1"/>
  <c r="D21113" i="1"/>
  <c r="J5375" i="1" l="1"/>
  <c r="K5374" i="1"/>
  <c r="D5543" i="1"/>
  <c r="D21114" i="1"/>
  <c r="J5376" i="1" l="1"/>
  <c r="K5375" i="1"/>
  <c r="D5544" i="1"/>
  <c r="D21115" i="1"/>
  <c r="J5377" i="1" l="1"/>
  <c r="K5376" i="1"/>
  <c r="D5545" i="1"/>
  <c r="D21116" i="1"/>
  <c r="J5378" i="1" l="1"/>
  <c r="K5377" i="1"/>
  <c r="D5546" i="1"/>
  <c r="D21117" i="1"/>
  <c r="J5379" i="1" l="1"/>
  <c r="K5378" i="1"/>
  <c r="D5547" i="1"/>
  <c r="D21118" i="1"/>
  <c r="J5380" i="1" l="1"/>
  <c r="K5379" i="1"/>
  <c r="D5548" i="1"/>
  <c r="D21119" i="1"/>
  <c r="J5381" i="1" l="1"/>
  <c r="K5380" i="1"/>
  <c r="D5549" i="1"/>
  <c r="D21120" i="1"/>
  <c r="J5382" i="1" l="1"/>
  <c r="K5381" i="1"/>
  <c r="D5550" i="1"/>
  <c r="D21121" i="1"/>
  <c r="J5383" i="1" l="1"/>
  <c r="K5382" i="1"/>
  <c r="D5551" i="1"/>
  <c r="D21122" i="1"/>
  <c r="J5384" i="1" l="1"/>
  <c r="K5383" i="1"/>
  <c r="D5552" i="1"/>
  <c r="D21123" i="1"/>
  <c r="J5385" i="1" l="1"/>
  <c r="K5384" i="1"/>
  <c r="D5553" i="1"/>
  <c r="D21124" i="1"/>
  <c r="J5386" i="1" l="1"/>
  <c r="K5385" i="1"/>
  <c r="D5554" i="1"/>
  <c r="D21125" i="1"/>
  <c r="J5387" i="1" l="1"/>
  <c r="K5386" i="1"/>
  <c r="D5555" i="1"/>
  <c r="D21126" i="1"/>
  <c r="J5388" i="1" l="1"/>
  <c r="K5387" i="1"/>
  <c r="D5556" i="1"/>
  <c r="D21127" i="1"/>
  <c r="J5389" i="1" l="1"/>
  <c r="K5388" i="1"/>
  <c r="D5557" i="1"/>
  <c r="D21128" i="1"/>
  <c r="J5390" i="1" l="1"/>
  <c r="K5389" i="1"/>
  <c r="D5558" i="1"/>
  <c r="D21129" i="1"/>
  <c r="J5391" i="1" l="1"/>
  <c r="K5390" i="1"/>
  <c r="D5559" i="1"/>
  <c r="D21130" i="1"/>
  <c r="J5392" i="1" l="1"/>
  <c r="K5391" i="1"/>
  <c r="D5560" i="1"/>
  <c r="D21131" i="1"/>
  <c r="J5393" i="1" l="1"/>
  <c r="K5392" i="1"/>
  <c r="D5561" i="1"/>
  <c r="D21132" i="1"/>
  <c r="J5394" i="1" l="1"/>
  <c r="K5393" i="1"/>
  <c r="D5562" i="1"/>
  <c r="D21133" i="1"/>
  <c r="J5395" i="1" l="1"/>
  <c r="K5394" i="1"/>
  <c r="D5563" i="1"/>
  <c r="D21134" i="1"/>
  <c r="J5396" i="1" l="1"/>
  <c r="K5395" i="1"/>
  <c r="D5564" i="1"/>
  <c r="D21135" i="1"/>
  <c r="J5397" i="1" l="1"/>
  <c r="K5396" i="1"/>
  <c r="D5565" i="1"/>
  <c r="D21136" i="1"/>
  <c r="J5398" i="1" l="1"/>
  <c r="K5397" i="1"/>
  <c r="D5566" i="1"/>
  <c r="D21137" i="1"/>
  <c r="J5399" i="1" l="1"/>
  <c r="K5398" i="1"/>
  <c r="D5567" i="1"/>
  <c r="D21138" i="1"/>
  <c r="J5400" i="1" l="1"/>
  <c r="K5399" i="1"/>
  <c r="D5568" i="1"/>
  <c r="D21139" i="1"/>
  <c r="J5401" i="1" l="1"/>
  <c r="K5400" i="1"/>
  <c r="D5569" i="1"/>
  <c r="D21140" i="1"/>
  <c r="J5402" i="1" l="1"/>
  <c r="K5401" i="1"/>
  <c r="D5570" i="1"/>
  <c r="D21141" i="1"/>
  <c r="J5403" i="1" l="1"/>
  <c r="K5402" i="1"/>
  <c r="D5571" i="1"/>
  <c r="D21142" i="1"/>
  <c r="J5404" i="1" l="1"/>
  <c r="K5403" i="1"/>
  <c r="D5572" i="1"/>
  <c r="D21143" i="1"/>
  <c r="J5405" i="1" l="1"/>
  <c r="K5404" i="1"/>
  <c r="D5573" i="1"/>
  <c r="D21144" i="1"/>
  <c r="J5406" i="1" l="1"/>
  <c r="K5405" i="1"/>
  <c r="D5574" i="1"/>
  <c r="D21145" i="1"/>
  <c r="J5407" i="1" l="1"/>
  <c r="K5406" i="1"/>
  <c r="D5575" i="1"/>
  <c r="D21146" i="1"/>
  <c r="J5408" i="1" l="1"/>
  <c r="K5407" i="1"/>
  <c r="D5576" i="1"/>
  <c r="D21147" i="1"/>
  <c r="J5409" i="1" l="1"/>
  <c r="K5408" i="1"/>
  <c r="D5577" i="1"/>
  <c r="D21148" i="1"/>
  <c r="J5410" i="1" l="1"/>
  <c r="K5409" i="1"/>
  <c r="D5578" i="1"/>
  <c r="D21149" i="1"/>
  <c r="J5411" i="1" l="1"/>
  <c r="K5410" i="1"/>
  <c r="D5579" i="1"/>
  <c r="D21150" i="1"/>
  <c r="J5412" i="1" l="1"/>
  <c r="K5411" i="1"/>
  <c r="D5580" i="1"/>
  <c r="D21151" i="1"/>
  <c r="J5413" i="1" l="1"/>
  <c r="K5412" i="1"/>
  <c r="D5581" i="1"/>
  <c r="D21152" i="1"/>
  <c r="J5414" i="1" l="1"/>
  <c r="K5413" i="1"/>
  <c r="D5582" i="1"/>
  <c r="D21153" i="1"/>
  <c r="J5415" i="1" l="1"/>
  <c r="K5414" i="1"/>
  <c r="D5583" i="1"/>
  <c r="D21154" i="1"/>
  <c r="J5416" i="1" l="1"/>
  <c r="K5415" i="1"/>
  <c r="D5584" i="1"/>
  <c r="D21155" i="1"/>
  <c r="J5417" i="1" l="1"/>
  <c r="K5416" i="1"/>
  <c r="D5585" i="1"/>
  <c r="D21156" i="1"/>
  <c r="J5418" i="1" l="1"/>
  <c r="K5417" i="1"/>
  <c r="D5586" i="1"/>
  <c r="D21157" i="1"/>
  <c r="J5419" i="1" l="1"/>
  <c r="K5418" i="1"/>
  <c r="D5587" i="1"/>
  <c r="D21158" i="1"/>
  <c r="J5420" i="1" l="1"/>
  <c r="K5419" i="1"/>
  <c r="D5588" i="1"/>
  <c r="D21159" i="1"/>
  <c r="J5421" i="1" l="1"/>
  <c r="K5420" i="1"/>
  <c r="D5589" i="1"/>
  <c r="D21160" i="1"/>
  <c r="J5422" i="1" l="1"/>
  <c r="K5421" i="1"/>
  <c r="D5590" i="1"/>
  <c r="D21161" i="1"/>
  <c r="J5423" i="1" l="1"/>
  <c r="K5422" i="1"/>
  <c r="D5591" i="1"/>
  <c r="D21162" i="1"/>
  <c r="J5424" i="1" l="1"/>
  <c r="K5423" i="1"/>
  <c r="D5592" i="1"/>
  <c r="D21163" i="1"/>
  <c r="J5425" i="1" l="1"/>
  <c r="K5424" i="1"/>
  <c r="D5593" i="1"/>
  <c r="D21164" i="1"/>
  <c r="J5426" i="1" l="1"/>
  <c r="K5425" i="1"/>
  <c r="D5594" i="1"/>
  <c r="D21165" i="1"/>
  <c r="J5427" i="1" l="1"/>
  <c r="K5426" i="1"/>
  <c r="D5595" i="1"/>
  <c r="D21166" i="1"/>
  <c r="J5428" i="1" l="1"/>
  <c r="K5427" i="1"/>
  <c r="D5596" i="1"/>
  <c r="D21167" i="1"/>
  <c r="J5429" i="1" l="1"/>
  <c r="K5428" i="1"/>
  <c r="D5597" i="1"/>
  <c r="D21168" i="1"/>
  <c r="J5430" i="1" l="1"/>
  <c r="K5429" i="1"/>
  <c r="D5598" i="1"/>
  <c r="D21169" i="1"/>
  <c r="J5431" i="1" l="1"/>
  <c r="K5430" i="1"/>
  <c r="D5599" i="1"/>
  <c r="D21170" i="1"/>
  <c r="J5432" i="1" l="1"/>
  <c r="K5431" i="1"/>
  <c r="D5600" i="1"/>
  <c r="D21171" i="1"/>
  <c r="J5433" i="1" l="1"/>
  <c r="K5432" i="1"/>
  <c r="D5601" i="1"/>
  <c r="D21172" i="1"/>
  <c r="J5434" i="1" l="1"/>
  <c r="K5433" i="1"/>
  <c r="D5602" i="1"/>
  <c r="D21173" i="1"/>
  <c r="J5435" i="1" l="1"/>
  <c r="K5434" i="1"/>
  <c r="D5603" i="1"/>
  <c r="D21174" i="1"/>
  <c r="J5436" i="1" l="1"/>
  <c r="K5435" i="1"/>
  <c r="D5604" i="1"/>
  <c r="D21175" i="1"/>
  <c r="J5437" i="1" l="1"/>
  <c r="K5436" i="1"/>
  <c r="D5605" i="1"/>
  <c r="D21176" i="1"/>
  <c r="J5438" i="1" l="1"/>
  <c r="K5437" i="1"/>
  <c r="D5606" i="1"/>
  <c r="D21177" i="1"/>
  <c r="J5439" i="1" l="1"/>
  <c r="K5438" i="1"/>
  <c r="D5607" i="1"/>
  <c r="D21178" i="1"/>
  <c r="J5440" i="1" l="1"/>
  <c r="K5439" i="1"/>
  <c r="D5608" i="1"/>
  <c r="D21179" i="1"/>
  <c r="J5441" i="1" l="1"/>
  <c r="K5440" i="1"/>
  <c r="D5609" i="1"/>
  <c r="D21180" i="1"/>
  <c r="J5442" i="1" l="1"/>
  <c r="K5441" i="1"/>
  <c r="D5610" i="1"/>
  <c r="D21181" i="1"/>
  <c r="J5443" i="1" l="1"/>
  <c r="K5442" i="1"/>
  <c r="D5611" i="1"/>
  <c r="D21182" i="1"/>
  <c r="J5444" i="1" l="1"/>
  <c r="K5443" i="1"/>
  <c r="D5612" i="1"/>
  <c r="D21183" i="1"/>
  <c r="J5445" i="1" l="1"/>
  <c r="K5444" i="1"/>
  <c r="D5613" i="1"/>
  <c r="D21184" i="1"/>
  <c r="J5446" i="1" l="1"/>
  <c r="K5445" i="1"/>
  <c r="D5614" i="1"/>
  <c r="D21185" i="1"/>
  <c r="J5447" i="1" l="1"/>
  <c r="K5446" i="1"/>
  <c r="D5615" i="1"/>
  <c r="D21186" i="1"/>
  <c r="J5448" i="1" l="1"/>
  <c r="K5447" i="1"/>
  <c r="D5616" i="1"/>
  <c r="D21187" i="1"/>
  <c r="J5449" i="1" l="1"/>
  <c r="K5448" i="1"/>
  <c r="D5617" i="1"/>
  <c r="D21188" i="1"/>
  <c r="J5450" i="1" l="1"/>
  <c r="K5449" i="1"/>
  <c r="D5618" i="1"/>
  <c r="D21189" i="1"/>
  <c r="J5451" i="1" l="1"/>
  <c r="K5450" i="1"/>
  <c r="D5619" i="1"/>
  <c r="D21190" i="1"/>
  <c r="J5452" i="1" l="1"/>
  <c r="K5451" i="1"/>
  <c r="D5620" i="1"/>
  <c r="D21191" i="1"/>
  <c r="J5453" i="1" l="1"/>
  <c r="K5452" i="1"/>
  <c r="D5621" i="1"/>
  <c r="D21192" i="1"/>
  <c r="J5454" i="1" l="1"/>
  <c r="K5453" i="1"/>
  <c r="D5622" i="1"/>
  <c r="D21193" i="1"/>
  <c r="J5455" i="1" l="1"/>
  <c r="K5454" i="1"/>
  <c r="D5623" i="1"/>
  <c r="D21194" i="1"/>
  <c r="J5456" i="1" l="1"/>
  <c r="K5455" i="1"/>
  <c r="D5624" i="1"/>
  <c r="D21195" i="1"/>
  <c r="J5457" i="1" l="1"/>
  <c r="K5456" i="1"/>
  <c r="D5625" i="1"/>
  <c r="D21196" i="1"/>
  <c r="J5458" i="1" l="1"/>
  <c r="K5457" i="1"/>
  <c r="D5626" i="1"/>
  <c r="D21197" i="1"/>
  <c r="J5459" i="1" l="1"/>
  <c r="K5458" i="1"/>
  <c r="D5627" i="1"/>
  <c r="D21198" i="1"/>
  <c r="J5460" i="1" l="1"/>
  <c r="K5459" i="1"/>
  <c r="D5628" i="1"/>
  <c r="D21199" i="1"/>
  <c r="J5461" i="1" l="1"/>
  <c r="K5460" i="1"/>
  <c r="D5629" i="1"/>
  <c r="D21200" i="1"/>
  <c r="J5462" i="1" l="1"/>
  <c r="K5461" i="1"/>
  <c r="D5630" i="1"/>
  <c r="D21201" i="1"/>
  <c r="J5463" i="1" l="1"/>
  <c r="K5462" i="1"/>
  <c r="D5631" i="1"/>
  <c r="D21202" i="1"/>
  <c r="J5464" i="1" l="1"/>
  <c r="K5463" i="1"/>
  <c r="D5632" i="1"/>
  <c r="D21203" i="1"/>
  <c r="J5465" i="1" l="1"/>
  <c r="K5464" i="1"/>
  <c r="D5633" i="1"/>
  <c r="D21204" i="1"/>
  <c r="J5466" i="1" l="1"/>
  <c r="K5465" i="1"/>
  <c r="D5634" i="1"/>
  <c r="D21205" i="1"/>
  <c r="J5467" i="1" l="1"/>
  <c r="K5466" i="1"/>
  <c r="D5635" i="1"/>
  <c r="D21206" i="1"/>
  <c r="J5468" i="1" l="1"/>
  <c r="K5467" i="1"/>
  <c r="D5636" i="1"/>
  <c r="D21207" i="1"/>
  <c r="J5469" i="1" l="1"/>
  <c r="K5468" i="1"/>
  <c r="D5637" i="1"/>
  <c r="D21208" i="1"/>
  <c r="J5470" i="1" l="1"/>
  <c r="K5469" i="1"/>
  <c r="D5638" i="1"/>
  <c r="D21209" i="1"/>
  <c r="J5471" i="1" l="1"/>
  <c r="K5470" i="1"/>
  <c r="D5639" i="1"/>
  <c r="D21210" i="1"/>
  <c r="J5472" i="1" l="1"/>
  <c r="K5471" i="1"/>
  <c r="D5640" i="1"/>
  <c r="D21211" i="1"/>
  <c r="J5473" i="1" l="1"/>
  <c r="K5472" i="1"/>
  <c r="D5641" i="1"/>
  <c r="D21212" i="1"/>
  <c r="J5474" i="1" l="1"/>
  <c r="K5473" i="1"/>
  <c r="D5642" i="1"/>
  <c r="D21213" i="1"/>
  <c r="J5475" i="1" l="1"/>
  <c r="K5474" i="1"/>
  <c r="D5643" i="1"/>
  <c r="D21214" i="1"/>
  <c r="J5476" i="1" l="1"/>
  <c r="K5475" i="1"/>
  <c r="D5644" i="1"/>
  <c r="D21215" i="1"/>
  <c r="J5477" i="1" l="1"/>
  <c r="K5476" i="1"/>
  <c r="D5645" i="1"/>
  <c r="D21216" i="1"/>
  <c r="J5478" i="1" l="1"/>
  <c r="K5477" i="1"/>
  <c r="D5646" i="1"/>
  <c r="D21217" i="1"/>
  <c r="J5479" i="1" l="1"/>
  <c r="K5478" i="1"/>
  <c r="D5647" i="1"/>
  <c r="D21218" i="1"/>
  <c r="J5480" i="1" l="1"/>
  <c r="K5479" i="1"/>
  <c r="D5648" i="1"/>
  <c r="D21219" i="1"/>
  <c r="J5481" i="1" l="1"/>
  <c r="K5480" i="1"/>
  <c r="D5649" i="1"/>
  <c r="D21220" i="1"/>
  <c r="J5482" i="1" l="1"/>
  <c r="K5481" i="1"/>
  <c r="D5650" i="1"/>
  <c r="D21221" i="1"/>
  <c r="J5483" i="1" l="1"/>
  <c r="K5482" i="1"/>
  <c r="D5651" i="1"/>
  <c r="D21222" i="1"/>
  <c r="J5484" i="1" l="1"/>
  <c r="K5483" i="1"/>
  <c r="D5652" i="1"/>
  <c r="D21223" i="1"/>
  <c r="J5485" i="1" l="1"/>
  <c r="K5484" i="1"/>
  <c r="D5653" i="1"/>
  <c r="D21224" i="1"/>
  <c r="J5486" i="1" l="1"/>
  <c r="K5485" i="1"/>
  <c r="D5654" i="1"/>
  <c r="D21225" i="1"/>
  <c r="J5487" i="1" l="1"/>
  <c r="K5486" i="1"/>
  <c r="D5655" i="1"/>
  <c r="D21226" i="1"/>
  <c r="J5488" i="1" l="1"/>
  <c r="K5487" i="1"/>
  <c r="D5656" i="1"/>
  <c r="D21227" i="1"/>
  <c r="J5489" i="1" l="1"/>
  <c r="K5488" i="1"/>
  <c r="D5657" i="1"/>
  <c r="D21228" i="1"/>
  <c r="J5490" i="1" l="1"/>
  <c r="K5489" i="1"/>
  <c r="D5658" i="1"/>
  <c r="D21229" i="1"/>
  <c r="J5491" i="1" l="1"/>
  <c r="K5490" i="1"/>
  <c r="D5659" i="1"/>
  <c r="D21230" i="1"/>
  <c r="J5492" i="1" l="1"/>
  <c r="K5491" i="1"/>
  <c r="D5660" i="1"/>
  <c r="D21231" i="1"/>
  <c r="J5493" i="1" l="1"/>
  <c r="K5492" i="1"/>
  <c r="D5661" i="1"/>
  <c r="D21232" i="1"/>
  <c r="J5494" i="1" l="1"/>
  <c r="K5493" i="1"/>
  <c r="D5662" i="1"/>
  <c r="D21233" i="1"/>
  <c r="J5495" i="1" l="1"/>
  <c r="K5494" i="1"/>
  <c r="D5663" i="1"/>
  <c r="D21234" i="1"/>
  <c r="J5496" i="1" l="1"/>
  <c r="K5495" i="1"/>
  <c r="D5664" i="1"/>
  <c r="D21235" i="1"/>
  <c r="J5497" i="1" l="1"/>
  <c r="K5496" i="1"/>
  <c r="D5665" i="1"/>
  <c r="D21236" i="1"/>
  <c r="J5498" i="1" l="1"/>
  <c r="K5497" i="1"/>
  <c r="D5666" i="1"/>
  <c r="D21237" i="1"/>
  <c r="J5499" i="1" l="1"/>
  <c r="K5498" i="1"/>
  <c r="D5667" i="1"/>
  <c r="D21238" i="1"/>
  <c r="J5500" i="1" l="1"/>
  <c r="K5499" i="1"/>
  <c r="D5668" i="1"/>
  <c r="D21239" i="1"/>
  <c r="J5501" i="1" l="1"/>
  <c r="K5500" i="1"/>
  <c r="D5669" i="1"/>
  <c r="D21240" i="1"/>
  <c r="J5502" i="1" l="1"/>
  <c r="K5501" i="1"/>
  <c r="D5670" i="1"/>
  <c r="D21241" i="1"/>
  <c r="J5503" i="1" l="1"/>
  <c r="K5502" i="1"/>
  <c r="D5671" i="1"/>
  <c r="D21242" i="1"/>
  <c r="J5504" i="1" l="1"/>
  <c r="K5503" i="1"/>
  <c r="D5672" i="1"/>
  <c r="D21243" i="1"/>
  <c r="J5505" i="1" l="1"/>
  <c r="K5504" i="1"/>
  <c r="D5673" i="1"/>
  <c r="D21244" i="1"/>
  <c r="J5506" i="1" l="1"/>
  <c r="K5505" i="1"/>
  <c r="D5674" i="1"/>
  <c r="D21245" i="1"/>
  <c r="J5507" i="1" l="1"/>
  <c r="K5506" i="1"/>
  <c r="D5675" i="1"/>
  <c r="D21246" i="1"/>
  <c r="J5508" i="1" l="1"/>
  <c r="K5507" i="1"/>
  <c r="D5676" i="1"/>
  <c r="D21247" i="1"/>
  <c r="J5509" i="1" l="1"/>
  <c r="K5508" i="1"/>
  <c r="D5677" i="1"/>
  <c r="D21248" i="1"/>
  <c r="J5510" i="1" l="1"/>
  <c r="K5509" i="1"/>
  <c r="D5678" i="1"/>
  <c r="D21249" i="1"/>
  <c r="J5511" i="1" l="1"/>
  <c r="K5510" i="1"/>
  <c r="D5679" i="1"/>
  <c r="D21250" i="1"/>
  <c r="J5512" i="1" l="1"/>
  <c r="K5511" i="1"/>
  <c r="D5680" i="1"/>
  <c r="D21251" i="1"/>
  <c r="J5513" i="1" l="1"/>
  <c r="K5512" i="1"/>
  <c r="D5681" i="1"/>
  <c r="D21252" i="1"/>
  <c r="J5514" i="1" l="1"/>
  <c r="K5513" i="1"/>
  <c r="D5682" i="1"/>
  <c r="D21253" i="1"/>
  <c r="J5515" i="1" l="1"/>
  <c r="K5514" i="1"/>
  <c r="D5683" i="1"/>
  <c r="D21254" i="1"/>
  <c r="J5516" i="1" l="1"/>
  <c r="K5515" i="1"/>
  <c r="D5684" i="1"/>
  <c r="D21255" i="1"/>
  <c r="J5517" i="1" l="1"/>
  <c r="K5516" i="1"/>
  <c r="D5685" i="1"/>
  <c r="D21256" i="1"/>
  <c r="J5518" i="1" l="1"/>
  <c r="K5517" i="1"/>
  <c r="D5686" i="1"/>
  <c r="D21257" i="1"/>
  <c r="J5519" i="1" l="1"/>
  <c r="K5518" i="1"/>
  <c r="D5687" i="1"/>
  <c r="D21258" i="1"/>
  <c r="J5520" i="1" l="1"/>
  <c r="K5519" i="1"/>
  <c r="D5688" i="1"/>
  <c r="D21259" i="1"/>
  <c r="J5521" i="1" l="1"/>
  <c r="K5520" i="1"/>
  <c r="D5689" i="1"/>
  <c r="D21260" i="1"/>
  <c r="J5522" i="1" l="1"/>
  <c r="K5521" i="1"/>
  <c r="D5690" i="1"/>
  <c r="D21261" i="1"/>
  <c r="J5523" i="1" l="1"/>
  <c r="K5522" i="1"/>
  <c r="D5691" i="1"/>
  <c r="D21262" i="1"/>
  <c r="J5524" i="1" l="1"/>
  <c r="K5523" i="1"/>
  <c r="D5692" i="1"/>
  <c r="D21263" i="1"/>
  <c r="J5525" i="1" l="1"/>
  <c r="K5524" i="1"/>
  <c r="D5693" i="1"/>
  <c r="D21264" i="1"/>
  <c r="J5526" i="1" l="1"/>
  <c r="K5525" i="1"/>
  <c r="D5694" i="1"/>
  <c r="D21265" i="1"/>
  <c r="J5527" i="1" l="1"/>
  <c r="K5526" i="1"/>
  <c r="D5695" i="1"/>
  <c r="D21266" i="1"/>
  <c r="J5528" i="1" l="1"/>
  <c r="K5527" i="1"/>
  <c r="D5696" i="1"/>
  <c r="D21267" i="1"/>
  <c r="J5529" i="1" l="1"/>
  <c r="K5528" i="1"/>
  <c r="D5697" i="1"/>
  <c r="D21268" i="1"/>
  <c r="J5530" i="1" l="1"/>
  <c r="K5529" i="1"/>
  <c r="D5698" i="1"/>
  <c r="D21269" i="1"/>
  <c r="J5531" i="1" l="1"/>
  <c r="K5530" i="1"/>
  <c r="D5699" i="1"/>
  <c r="D21270" i="1"/>
  <c r="J5532" i="1" l="1"/>
  <c r="K5531" i="1"/>
  <c r="D5700" i="1"/>
  <c r="D21271" i="1"/>
  <c r="J5533" i="1" l="1"/>
  <c r="K5532" i="1"/>
  <c r="D5701" i="1"/>
  <c r="D21272" i="1"/>
  <c r="J5534" i="1" l="1"/>
  <c r="K5533" i="1"/>
  <c r="D5702" i="1"/>
  <c r="D21273" i="1"/>
  <c r="J5535" i="1" l="1"/>
  <c r="K5534" i="1"/>
  <c r="D5703" i="1"/>
  <c r="D21274" i="1"/>
  <c r="J5536" i="1" l="1"/>
  <c r="K5535" i="1"/>
  <c r="D5704" i="1"/>
  <c r="D21275" i="1"/>
  <c r="J5537" i="1" l="1"/>
  <c r="K5536" i="1"/>
  <c r="D5705" i="1"/>
  <c r="D21276" i="1"/>
  <c r="J5538" i="1" l="1"/>
  <c r="K5537" i="1"/>
  <c r="D5706" i="1"/>
  <c r="D21277" i="1"/>
  <c r="J5539" i="1" l="1"/>
  <c r="K5538" i="1"/>
  <c r="D5707" i="1"/>
  <c r="D21278" i="1"/>
  <c r="J5540" i="1" l="1"/>
  <c r="K5539" i="1"/>
  <c r="D5708" i="1"/>
  <c r="D21279" i="1"/>
  <c r="J5541" i="1" l="1"/>
  <c r="K5540" i="1"/>
  <c r="D5709" i="1"/>
  <c r="D21280" i="1"/>
  <c r="J5542" i="1" l="1"/>
  <c r="K5541" i="1"/>
  <c r="D5710" i="1"/>
  <c r="D21281" i="1"/>
  <c r="J5543" i="1" l="1"/>
  <c r="K5542" i="1"/>
  <c r="D5711" i="1"/>
  <c r="D21282" i="1"/>
  <c r="J5544" i="1" l="1"/>
  <c r="K5543" i="1"/>
  <c r="D5712" i="1"/>
  <c r="D21283" i="1"/>
  <c r="J5545" i="1" l="1"/>
  <c r="K5544" i="1"/>
  <c r="D5713" i="1"/>
  <c r="D21284" i="1"/>
  <c r="J5546" i="1" l="1"/>
  <c r="K5545" i="1"/>
  <c r="D5714" i="1"/>
  <c r="D21285" i="1"/>
  <c r="J5547" i="1" l="1"/>
  <c r="K5546" i="1"/>
  <c r="D5715" i="1"/>
  <c r="D21286" i="1"/>
  <c r="J5548" i="1" l="1"/>
  <c r="K5547" i="1"/>
  <c r="D5716" i="1"/>
  <c r="D21287" i="1"/>
  <c r="J5549" i="1" l="1"/>
  <c r="K5548" i="1"/>
  <c r="D5717" i="1"/>
  <c r="D21288" i="1"/>
  <c r="J5550" i="1" l="1"/>
  <c r="K5549" i="1"/>
  <c r="D5718" i="1"/>
  <c r="D21289" i="1"/>
  <c r="J5551" i="1" l="1"/>
  <c r="K5550" i="1"/>
  <c r="D5719" i="1"/>
  <c r="D21290" i="1"/>
  <c r="J5552" i="1" l="1"/>
  <c r="K5551" i="1"/>
  <c r="D5720" i="1"/>
  <c r="D21291" i="1"/>
  <c r="J5553" i="1" l="1"/>
  <c r="K5552" i="1"/>
  <c r="D5721" i="1"/>
  <c r="D21292" i="1"/>
  <c r="J5554" i="1" l="1"/>
  <c r="K5553" i="1"/>
  <c r="D5722" i="1"/>
  <c r="D21293" i="1"/>
  <c r="J5555" i="1" l="1"/>
  <c r="K5554" i="1"/>
  <c r="D5723" i="1"/>
  <c r="D21294" i="1"/>
  <c r="J5556" i="1" l="1"/>
  <c r="K5555" i="1"/>
  <c r="D5724" i="1"/>
  <c r="D21295" i="1"/>
  <c r="J5557" i="1" l="1"/>
  <c r="K5556" i="1"/>
  <c r="D5725" i="1"/>
  <c r="D21296" i="1"/>
  <c r="J5558" i="1" l="1"/>
  <c r="K5557" i="1"/>
  <c r="D5726" i="1"/>
  <c r="D21297" i="1"/>
  <c r="J5559" i="1" l="1"/>
  <c r="K5558" i="1"/>
  <c r="D5727" i="1"/>
  <c r="D21298" i="1"/>
  <c r="J5560" i="1" l="1"/>
  <c r="K5559" i="1"/>
  <c r="D5728" i="1"/>
  <c r="D21299" i="1"/>
  <c r="J5561" i="1" l="1"/>
  <c r="K5560" i="1"/>
  <c r="D5729" i="1"/>
  <c r="D21300" i="1"/>
  <c r="J5562" i="1" l="1"/>
  <c r="K5561" i="1"/>
  <c r="D5730" i="1"/>
  <c r="D21301" i="1"/>
  <c r="J5563" i="1" l="1"/>
  <c r="K5562" i="1"/>
  <c r="D5731" i="1"/>
  <c r="D21302" i="1"/>
  <c r="J5564" i="1" l="1"/>
  <c r="K5563" i="1"/>
  <c r="D5732" i="1"/>
  <c r="D21303" i="1"/>
  <c r="J5565" i="1" l="1"/>
  <c r="K5564" i="1"/>
  <c r="D5733" i="1"/>
  <c r="D21304" i="1"/>
  <c r="J5566" i="1" l="1"/>
  <c r="K5565" i="1"/>
  <c r="D5734" i="1"/>
  <c r="D21305" i="1"/>
  <c r="J5567" i="1" l="1"/>
  <c r="K5566" i="1"/>
  <c r="D5735" i="1"/>
  <c r="D21306" i="1"/>
  <c r="J5568" i="1" l="1"/>
  <c r="K5567" i="1"/>
  <c r="D5736" i="1"/>
  <c r="D21307" i="1"/>
  <c r="J5569" i="1" l="1"/>
  <c r="K5568" i="1"/>
  <c r="D5737" i="1"/>
  <c r="D21308" i="1"/>
  <c r="J5570" i="1" l="1"/>
  <c r="K5569" i="1"/>
  <c r="D5738" i="1"/>
  <c r="D21309" i="1"/>
  <c r="J5571" i="1" l="1"/>
  <c r="K5570" i="1"/>
  <c r="D5739" i="1"/>
  <c r="D21310" i="1"/>
  <c r="J5572" i="1" l="1"/>
  <c r="K5571" i="1"/>
  <c r="D5740" i="1"/>
  <c r="D21311" i="1"/>
  <c r="J5573" i="1" l="1"/>
  <c r="K5572" i="1"/>
  <c r="D5741" i="1"/>
  <c r="D21312" i="1"/>
  <c r="J5574" i="1" l="1"/>
  <c r="K5573" i="1"/>
  <c r="D5742" i="1"/>
  <c r="D21313" i="1"/>
  <c r="J5575" i="1" l="1"/>
  <c r="K5574" i="1"/>
  <c r="D5743" i="1"/>
  <c r="D21314" i="1"/>
  <c r="J5576" i="1" l="1"/>
  <c r="K5575" i="1"/>
  <c r="D5744" i="1"/>
  <c r="D21315" i="1"/>
  <c r="J5577" i="1" l="1"/>
  <c r="K5576" i="1"/>
  <c r="D5745" i="1"/>
  <c r="D21316" i="1"/>
  <c r="J5578" i="1" l="1"/>
  <c r="K5577" i="1"/>
  <c r="D5746" i="1"/>
  <c r="D21317" i="1"/>
  <c r="J5579" i="1" l="1"/>
  <c r="K5578" i="1"/>
  <c r="D5747" i="1"/>
  <c r="D21318" i="1"/>
  <c r="J5580" i="1" l="1"/>
  <c r="K5579" i="1"/>
  <c r="D5748" i="1"/>
  <c r="D21319" i="1"/>
  <c r="J5581" i="1" l="1"/>
  <c r="K5580" i="1"/>
  <c r="D5749" i="1"/>
  <c r="D21320" i="1"/>
  <c r="J5582" i="1" l="1"/>
  <c r="K5581" i="1"/>
  <c r="D5750" i="1"/>
  <c r="D21321" i="1"/>
  <c r="J5583" i="1" l="1"/>
  <c r="K5582" i="1"/>
  <c r="D5751" i="1"/>
  <c r="D21322" i="1"/>
  <c r="J5584" i="1" l="1"/>
  <c r="K5583" i="1"/>
  <c r="D5752" i="1"/>
  <c r="D21323" i="1"/>
  <c r="J5585" i="1" l="1"/>
  <c r="K5584" i="1"/>
  <c r="D5753" i="1"/>
  <c r="D21324" i="1"/>
  <c r="J5586" i="1" l="1"/>
  <c r="K5585" i="1"/>
  <c r="D5754" i="1"/>
  <c r="D21325" i="1"/>
  <c r="J5587" i="1" l="1"/>
  <c r="K5586" i="1"/>
  <c r="D5755" i="1"/>
  <c r="D21326" i="1"/>
  <c r="J5588" i="1" l="1"/>
  <c r="K5587" i="1"/>
  <c r="D5756" i="1"/>
  <c r="D21327" i="1"/>
  <c r="J5589" i="1" l="1"/>
  <c r="K5588" i="1"/>
  <c r="D5757" i="1"/>
  <c r="D21328" i="1"/>
  <c r="J5590" i="1" l="1"/>
  <c r="K5589" i="1"/>
  <c r="D5758" i="1"/>
  <c r="D21329" i="1"/>
  <c r="J5591" i="1" l="1"/>
  <c r="K5590" i="1"/>
  <c r="D5759" i="1"/>
  <c r="D21330" i="1"/>
  <c r="J5592" i="1" l="1"/>
  <c r="K5591" i="1"/>
  <c r="D5760" i="1"/>
  <c r="D21331" i="1"/>
  <c r="J5593" i="1" l="1"/>
  <c r="K5592" i="1"/>
  <c r="D5761" i="1"/>
  <c r="D21332" i="1"/>
  <c r="J5594" i="1" l="1"/>
  <c r="K5593" i="1"/>
  <c r="D5762" i="1"/>
  <c r="D21333" i="1"/>
  <c r="J5595" i="1" l="1"/>
  <c r="K5594" i="1"/>
  <c r="D5763" i="1"/>
  <c r="D21334" i="1"/>
  <c r="J5596" i="1" l="1"/>
  <c r="K5595" i="1"/>
  <c r="D5764" i="1"/>
  <c r="D21335" i="1"/>
  <c r="J5597" i="1" l="1"/>
  <c r="K5596" i="1"/>
  <c r="D5765" i="1"/>
  <c r="D21336" i="1"/>
  <c r="J5598" i="1" l="1"/>
  <c r="K5597" i="1"/>
  <c r="D5766" i="1"/>
  <c r="D21337" i="1"/>
  <c r="J5599" i="1" l="1"/>
  <c r="K5598" i="1"/>
  <c r="D5767" i="1"/>
  <c r="D21338" i="1"/>
  <c r="J5600" i="1" l="1"/>
  <c r="K5599" i="1"/>
  <c r="D5768" i="1"/>
  <c r="D21339" i="1"/>
  <c r="J5601" i="1" l="1"/>
  <c r="K5600" i="1"/>
  <c r="D5769" i="1"/>
  <c r="D21340" i="1"/>
  <c r="J5602" i="1" l="1"/>
  <c r="K5601" i="1"/>
  <c r="D5770" i="1"/>
  <c r="D21341" i="1"/>
  <c r="J5603" i="1" l="1"/>
  <c r="K5602" i="1"/>
  <c r="D5771" i="1"/>
  <c r="D21342" i="1"/>
  <c r="J5604" i="1" l="1"/>
  <c r="K5603" i="1"/>
  <c r="D5772" i="1"/>
  <c r="D21343" i="1"/>
  <c r="J5605" i="1" l="1"/>
  <c r="K5604" i="1"/>
  <c r="D5773" i="1"/>
  <c r="D21344" i="1"/>
  <c r="J5606" i="1" l="1"/>
  <c r="K5605" i="1"/>
  <c r="D5774" i="1"/>
  <c r="D21345" i="1"/>
  <c r="J5607" i="1" l="1"/>
  <c r="K5606" i="1"/>
  <c r="D5775" i="1"/>
  <c r="D21346" i="1"/>
  <c r="J5608" i="1" l="1"/>
  <c r="K5607" i="1"/>
  <c r="D5776" i="1"/>
  <c r="D21347" i="1"/>
  <c r="J5609" i="1" l="1"/>
  <c r="K5608" i="1"/>
  <c r="D5777" i="1"/>
  <c r="D21348" i="1"/>
  <c r="J5610" i="1" l="1"/>
  <c r="K5609" i="1"/>
  <c r="D5778" i="1"/>
  <c r="D21349" i="1"/>
  <c r="J5611" i="1" l="1"/>
  <c r="K5610" i="1"/>
  <c r="D5779" i="1"/>
  <c r="D21350" i="1"/>
  <c r="J5612" i="1" l="1"/>
  <c r="K5611" i="1"/>
  <c r="D5780" i="1"/>
  <c r="D21351" i="1"/>
  <c r="J5613" i="1" l="1"/>
  <c r="K5612" i="1"/>
  <c r="D5781" i="1"/>
  <c r="D21352" i="1"/>
  <c r="J5614" i="1" l="1"/>
  <c r="K5613" i="1"/>
  <c r="D5782" i="1"/>
  <c r="D21353" i="1"/>
  <c r="J5615" i="1" l="1"/>
  <c r="K5614" i="1"/>
  <c r="D5783" i="1"/>
  <c r="D21354" i="1"/>
  <c r="J5616" i="1" l="1"/>
  <c r="K5615" i="1"/>
  <c r="D5784" i="1"/>
  <c r="D21355" i="1"/>
  <c r="J5617" i="1" l="1"/>
  <c r="K5616" i="1"/>
  <c r="D5785" i="1"/>
  <c r="D21356" i="1"/>
  <c r="J5618" i="1" l="1"/>
  <c r="K5617" i="1"/>
  <c r="D5786" i="1"/>
  <c r="D21357" i="1"/>
  <c r="J5619" i="1" l="1"/>
  <c r="K5618" i="1"/>
  <c r="D5787" i="1"/>
  <c r="D21358" i="1"/>
  <c r="J5620" i="1" l="1"/>
  <c r="K5619" i="1"/>
  <c r="D5788" i="1"/>
  <c r="D21359" i="1"/>
  <c r="J5621" i="1" l="1"/>
  <c r="K5620" i="1"/>
  <c r="D5789" i="1"/>
  <c r="D21360" i="1"/>
  <c r="J5622" i="1" l="1"/>
  <c r="K5621" i="1"/>
  <c r="D5790" i="1"/>
  <c r="D21361" i="1"/>
  <c r="J5623" i="1" l="1"/>
  <c r="K5622" i="1"/>
  <c r="D5791" i="1"/>
  <c r="D21362" i="1"/>
  <c r="J5624" i="1" l="1"/>
  <c r="K5623" i="1"/>
  <c r="D5792" i="1"/>
  <c r="D21363" i="1"/>
  <c r="J5625" i="1" l="1"/>
  <c r="K5624" i="1"/>
  <c r="D5793" i="1"/>
  <c r="D21364" i="1"/>
  <c r="J5626" i="1" l="1"/>
  <c r="K5625" i="1"/>
  <c r="D5794" i="1"/>
  <c r="D21365" i="1"/>
  <c r="J5627" i="1" l="1"/>
  <c r="K5626" i="1"/>
  <c r="D5795" i="1"/>
  <c r="D21366" i="1"/>
  <c r="J5628" i="1" l="1"/>
  <c r="K5627" i="1"/>
  <c r="D5796" i="1"/>
  <c r="D21367" i="1"/>
  <c r="J5629" i="1" l="1"/>
  <c r="K5628" i="1"/>
  <c r="D5797" i="1"/>
  <c r="D21368" i="1"/>
  <c r="J5630" i="1" l="1"/>
  <c r="K5629" i="1"/>
  <c r="D5798" i="1"/>
  <c r="D21369" i="1"/>
  <c r="J5631" i="1" l="1"/>
  <c r="K5630" i="1"/>
  <c r="D5799" i="1"/>
  <c r="D21370" i="1"/>
  <c r="J5632" i="1" l="1"/>
  <c r="K5631" i="1"/>
  <c r="D5800" i="1"/>
  <c r="D21371" i="1"/>
  <c r="J5633" i="1" l="1"/>
  <c r="K5632" i="1"/>
  <c r="D5801" i="1"/>
  <c r="D21372" i="1"/>
  <c r="J5634" i="1" l="1"/>
  <c r="K5633" i="1"/>
  <c r="D5802" i="1"/>
  <c r="D21373" i="1"/>
  <c r="J5635" i="1" l="1"/>
  <c r="K5634" i="1"/>
  <c r="D5803" i="1"/>
  <c r="D21374" i="1"/>
  <c r="J5636" i="1" l="1"/>
  <c r="K5635" i="1"/>
  <c r="D5804" i="1"/>
  <c r="D21375" i="1"/>
  <c r="J5637" i="1" l="1"/>
  <c r="K5636" i="1"/>
  <c r="D5805" i="1"/>
  <c r="D21376" i="1"/>
  <c r="J5638" i="1" l="1"/>
  <c r="K5637" i="1"/>
  <c r="D5806" i="1"/>
  <c r="D21377" i="1"/>
  <c r="J5639" i="1" l="1"/>
  <c r="K5638" i="1"/>
  <c r="D5807" i="1"/>
  <c r="D21378" i="1"/>
  <c r="J5640" i="1" l="1"/>
  <c r="K5639" i="1"/>
  <c r="D5808" i="1"/>
  <c r="D21379" i="1"/>
  <c r="J5641" i="1" l="1"/>
  <c r="K5640" i="1"/>
  <c r="D5809" i="1"/>
  <c r="D21380" i="1"/>
  <c r="J5642" i="1" l="1"/>
  <c r="K5641" i="1"/>
  <c r="D5810" i="1"/>
  <c r="D21381" i="1"/>
  <c r="J5643" i="1" l="1"/>
  <c r="K5642" i="1"/>
  <c r="D5811" i="1"/>
  <c r="D21382" i="1"/>
  <c r="J5644" i="1" l="1"/>
  <c r="K5643" i="1"/>
  <c r="D5812" i="1"/>
  <c r="D21383" i="1"/>
  <c r="J5645" i="1" l="1"/>
  <c r="K5644" i="1"/>
  <c r="D5813" i="1"/>
  <c r="D21384" i="1"/>
  <c r="J5646" i="1" l="1"/>
  <c r="K5645" i="1"/>
  <c r="D5814" i="1"/>
  <c r="D21385" i="1"/>
  <c r="J5647" i="1" l="1"/>
  <c r="K5646" i="1"/>
  <c r="D5815" i="1"/>
  <c r="D21386" i="1"/>
  <c r="J5648" i="1" l="1"/>
  <c r="K5647" i="1"/>
  <c r="D5816" i="1"/>
  <c r="D21387" i="1"/>
  <c r="J5649" i="1" l="1"/>
  <c r="K5648" i="1"/>
  <c r="D5817" i="1"/>
  <c r="D21388" i="1"/>
  <c r="J5650" i="1" l="1"/>
  <c r="K5649" i="1"/>
  <c r="D5818" i="1"/>
  <c r="D21389" i="1"/>
  <c r="J5651" i="1" l="1"/>
  <c r="K5650" i="1"/>
  <c r="D5819" i="1"/>
  <c r="D21390" i="1"/>
  <c r="J5652" i="1" l="1"/>
  <c r="K5651" i="1"/>
  <c r="D5820" i="1"/>
  <c r="D21391" i="1"/>
  <c r="J5653" i="1" l="1"/>
  <c r="K5652" i="1"/>
  <c r="D5821" i="1"/>
  <c r="D21392" i="1"/>
  <c r="J5654" i="1" l="1"/>
  <c r="K5653" i="1"/>
  <c r="D5822" i="1"/>
  <c r="D21393" i="1"/>
  <c r="J5655" i="1" l="1"/>
  <c r="K5654" i="1"/>
  <c r="D5823" i="1"/>
  <c r="D21394" i="1"/>
  <c r="J5656" i="1" l="1"/>
  <c r="K5655" i="1"/>
  <c r="D5824" i="1"/>
  <c r="D21395" i="1"/>
  <c r="J5657" i="1" l="1"/>
  <c r="K5656" i="1"/>
  <c r="D5825" i="1"/>
  <c r="D21396" i="1"/>
  <c r="J5658" i="1" l="1"/>
  <c r="K5657" i="1"/>
  <c r="D5826" i="1"/>
  <c r="D21397" i="1"/>
  <c r="J5659" i="1" l="1"/>
  <c r="K5658" i="1"/>
  <c r="D5827" i="1"/>
  <c r="D21398" i="1"/>
  <c r="J5660" i="1" l="1"/>
  <c r="K5659" i="1"/>
  <c r="D5828" i="1"/>
  <c r="D21399" i="1"/>
  <c r="J5661" i="1" l="1"/>
  <c r="K5660" i="1"/>
  <c r="D5829" i="1"/>
  <c r="D21400" i="1"/>
  <c r="J5662" i="1" l="1"/>
  <c r="K5661" i="1"/>
  <c r="D5830" i="1"/>
  <c r="D21401" i="1"/>
  <c r="J5663" i="1" l="1"/>
  <c r="K5662" i="1"/>
  <c r="D5831" i="1"/>
  <c r="D21402" i="1"/>
  <c r="J5664" i="1" l="1"/>
  <c r="K5663" i="1"/>
  <c r="D5832" i="1"/>
  <c r="D21403" i="1"/>
  <c r="J5665" i="1" l="1"/>
  <c r="K5664" i="1"/>
  <c r="D5833" i="1"/>
  <c r="D21404" i="1"/>
  <c r="J5666" i="1" l="1"/>
  <c r="K5665" i="1"/>
  <c r="D5834" i="1"/>
  <c r="D21405" i="1"/>
  <c r="J5667" i="1" l="1"/>
  <c r="K5666" i="1"/>
  <c r="D5835" i="1"/>
  <c r="D21406" i="1"/>
  <c r="J5668" i="1" l="1"/>
  <c r="K5667" i="1"/>
  <c r="D5836" i="1"/>
  <c r="D21407" i="1"/>
  <c r="J5669" i="1" l="1"/>
  <c r="K5668" i="1"/>
  <c r="D5837" i="1"/>
  <c r="D21408" i="1"/>
  <c r="J5670" i="1" l="1"/>
  <c r="K5669" i="1"/>
  <c r="D5838" i="1"/>
  <c r="D21409" i="1"/>
  <c r="J5671" i="1" l="1"/>
  <c r="K5670" i="1"/>
  <c r="D5839" i="1"/>
  <c r="D21410" i="1"/>
  <c r="J5672" i="1" l="1"/>
  <c r="K5671" i="1"/>
  <c r="D5840" i="1"/>
  <c r="D21411" i="1"/>
  <c r="J5673" i="1" l="1"/>
  <c r="K5672" i="1"/>
  <c r="D5841" i="1"/>
  <c r="D21412" i="1"/>
  <c r="J5674" i="1" l="1"/>
  <c r="K5673" i="1"/>
  <c r="D5842" i="1"/>
  <c r="D21413" i="1"/>
  <c r="J5675" i="1" l="1"/>
  <c r="K5674" i="1"/>
  <c r="D5843" i="1"/>
  <c r="D21414" i="1"/>
  <c r="J5676" i="1" l="1"/>
  <c r="K5675" i="1"/>
  <c r="D5844" i="1"/>
  <c r="D21415" i="1"/>
  <c r="J5677" i="1" l="1"/>
  <c r="K5676" i="1"/>
  <c r="D5845" i="1"/>
  <c r="D21416" i="1"/>
  <c r="J5678" i="1" l="1"/>
  <c r="K5677" i="1"/>
  <c r="D5846" i="1"/>
  <c r="D21417" i="1"/>
  <c r="J5679" i="1" l="1"/>
  <c r="K5678" i="1"/>
  <c r="D5847" i="1"/>
  <c r="D21418" i="1"/>
  <c r="J5680" i="1" l="1"/>
  <c r="K5679" i="1"/>
  <c r="D5848" i="1"/>
  <c r="D21419" i="1"/>
  <c r="J5681" i="1" l="1"/>
  <c r="K5680" i="1"/>
  <c r="D5849" i="1"/>
  <c r="D21420" i="1"/>
  <c r="J5682" i="1" l="1"/>
  <c r="K5681" i="1"/>
  <c r="D5850" i="1"/>
  <c r="D21421" i="1"/>
  <c r="J5683" i="1" l="1"/>
  <c r="K5682" i="1"/>
  <c r="D5851" i="1"/>
  <c r="D21422" i="1"/>
  <c r="J5684" i="1" l="1"/>
  <c r="K5683" i="1"/>
  <c r="D5852" i="1"/>
  <c r="D21423" i="1"/>
  <c r="J5685" i="1" l="1"/>
  <c r="K5684" i="1"/>
  <c r="D5853" i="1"/>
  <c r="D21424" i="1"/>
  <c r="J5686" i="1" l="1"/>
  <c r="K5685" i="1"/>
  <c r="D5854" i="1"/>
  <c r="D21425" i="1"/>
  <c r="J5687" i="1" l="1"/>
  <c r="K5686" i="1"/>
  <c r="D5855" i="1"/>
  <c r="D21426" i="1"/>
  <c r="J5688" i="1" l="1"/>
  <c r="K5687" i="1"/>
  <c r="D5856" i="1"/>
  <c r="D21427" i="1"/>
  <c r="J5689" i="1" l="1"/>
  <c r="K5688" i="1"/>
  <c r="D5857" i="1"/>
  <c r="D21428" i="1"/>
  <c r="J5690" i="1" l="1"/>
  <c r="K5689" i="1"/>
  <c r="D5858" i="1"/>
  <c r="D21429" i="1"/>
  <c r="J5691" i="1" l="1"/>
  <c r="K5690" i="1"/>
  <c r="D5859" i="1"/>
  <c r="D21430" i="1"/>
  <c r="J5692" i="1" l="1"/>
  <c r="K5691" i="1"/>
  <c r="D5860" i="1"/>
  <c r="D21431" i="1"/>
  <c r="J5693" i="1" l="1"/>
  <c r="K5692" i="1"/>
  <c r="D5861" i="1"/>
  <c r="D21432" i="1"/>
  <c r="J5694" i="1" l="1"/>
  <c r="K5693" i="1"/>
  <c r="D5862" i="1"/>
  <c r="D21433" i="1"/>
  <c r="J5695" i="1" l="1"/>
  <c r="K5694" i="1"/>
  <c r="D5863" i="1"/>
  <c r="D21434" i="1"/>
  <c r="J5696" i="1" l="1"/>
  <c r="K5695" i="1"/>
  <c r="D5864" i="1"/>
  <c r="D21435" i="1"/>
  <c r="J5697" i="1" l="1"/>
  <c r="K5696" i="1"/>
  <c r="D5865" i="1"/>
  <c r="D21436" i="1"/>
  <c r="J5698" i="1" l="1"/>
  <c r="K5697" i="1"/>
  <c r="D5866" i="1"/>
  <c r="D21437" i="1"/>
  <c r="J5699" i="1" l="1"/>
  <c r="K5698" i="1"/>
  <c r="D5867" i="1"/>
  <c r="D21438" i="1"/>
  <c r="J5700" i="1" l="1"/>
  <c r="K5699" i="1"/>
  <c r="D5868" i="1"/>
  <c r="D21439" i="1"/>
  <c r="J5701" i="1" l="1"/>
  <c r="K5700" i="1"/>
  <c r="D5869" i="1"/>
  <c r="D21440" i="1"/>
  <c r="J5702" i="1" l="1"/>
  <c r="K5701" i="1"/>
  <c r="D5870" i="1"/>
  <c r="D21441" i="1"/>
  <c r="J5703" i="1" l="1"/>
  <c r="K5702" i="1"/>
  <c r="D5871" i="1"/>
  <c r="D21442" i="1"/>
  <c r="J5704" i="1" l="1"/>
  <c r="K5703" i="1"/>
  <c r="D5872" i="1"/>
  <c r="D21443" i="1"/>
  <c r="J5705" i="1" l="1"/>
  <c r="K5704" i="1"/>
  <c r="D5873" i="1"/>
  <c r="D21444" i="1"/>
  <c r="J5706" i="1" l="1"/>
  <c r="K5705" i="1"/>
  <c r="D5874" i="1"/>
  <c r="D21445" i="1"/>
  <c r="J5707" i="1" l="1"/>
  <c r="K5706" i="1"/>
  <c r="D5875" i="1"/>
  <c r="D21446" i="1"/>
  <c r="J5708" i="1" l="1"/>
  <c r="K5707" i="1"/>
  <c r="D5876" i="1"/>
  <c r="D21447" i="1"/>
  <c r="J5709" i="1" l="1"/>
  <c r="K5708" i="1"/>
  <c r="D5877" i="1"/>
  <c r="D21448" i="1"/>
  <c r="J5710" i="1" l="1"/>
  <c r="K5709" i="1"/>
  <c r="D5878" i="1"/>
  <c r="D21449" i="1"/>
  <c r="J5711" i="1" l="1"/>
  <c r="K5710" i="1"/>
  <c r="D5879" i="1"/>
  <c r="D21450" i="1"/>
  <c r="J5712" i="1" l="1"/>
  <c r="K5711" i="1"/>
  <c r="D5880" i="1"/>
  <c r="D21451" i="1"/>
  <c r="J5713" i="1" l="1"/>
  <c r="K5712" i="1"/>
  <c r="D5881" i="1"/>
  <c r="D21452" i="1"/>
  <c r="J5714" i="1" l="1"/>
  <c r="K5713" i="1"/>
  <c r="D5882" i="1"/>
  <c r="D21453" i="1"/>
  <c r="J5715" i="1" l="1"/>
  <c r="K5714" i="1"/>
  <c r="D5883" i="1"/>
  <c r="D21454" i="1"/>
  <c r="J5716" i="1" l="1"/>
  <c r="K5715" i="1"/>
  <c r="D5884" i="1"/>
  <c r="D21455" i="1"/>
  <c r="J5717" i="1" l="1"/>
  <c r="K5716" i="1"/>
  <c r="D5885" i="1"/>
  <c r="D21456" i="1"/>
  <c r="J5718" i="1" l="1"/>
  <c r="K5717" i="1"/>
  <c r="D5886" i="1"/>
  <c r="D21457" i="1"/>
  <c r="J5719" i="1" l="1"/>
  <c r="K5718" i="1"/>
  <c r="D5887" i="1"/>
  <c r="D21458" i="1"/>
  <c r="J5720" i="1" l="1"/>
  <c r="K5719" i="1"/>
  <c r="D5888" i="1"/>
  <c r="D21459" i="1"/>
  <c r="J5721" i="1" l="1"/>
  <c r="K5720" i="1"/>
  <c r="D5889" i="1"/>
  <c r="D21460" i="1"/>
  <c r="J5722" i="1" l="1"/>
  <c r="K5721" i="1"/>
  <c r="D5890" i="1"/>
  <c r="D21461" i="1"/>
  <c r="J5723" i="1" l="1"/>
  <c r="K5722" i="1"/>
  <c r="D5891" i="1"/>
  <c r="D21462" i="1"/>
  <c r="J5724" i="1" l="1"/>
  <c r="K5723" i="1"/>
  <c r="D5892" i="1"/>
  <c r="D21463" i="1"/>
  <c r="J5725" i="1" l="1"/>
  <c r="K5724" i="1"/>
  <c r="D5893" i="1"/>
  <c r="D21464" i="1"/>
  <c r="J5726" i="1" l="1"/>
  <c r="K5725" i="1"/>
  <c r="D5894" i="1"/>
  <c r="D21465" i="1"/>
  <c r="J5727" i="1" l="1"/>
  <c r="K5726" i="1"/>
  <c r="D5895" i="1"/>
  <c r="D21466" i="1"/>
  <c r="J5728" i="1" l="1"/>
  <c r="K5727" i="1"/>
  <c r="D5896" i="1"/>
  <c r="D21467" i="1"/>
  <c r="J5729" i="1" l="1"/>
  <c r="K5728" i="1"/>
  <c r="D5897" i="1"/>
  <c r="D21468" i="1"/>
  <c r="J5730" i="1" l="1"/>
  <c r="K5729" i="1"/>
  <c r="D5898" i="1"/>
  <c r="D21469" i="1"/>
  <c r="J5731" i="1" l="1"/>
  <c r="K5730" i="1"/>
  <c r="D5899" i="1"/>
  <c r="D21470" i="1"/>
  <c r="J5732" i="1" l="1"/>
  <c r="K5731" i="1"/>
  <c r="D5900" i="1"/>
  <c r="D21471" i="1"/>
  <c r="J5733" i="1" l="1"/>
  <c r="K5732" i="1"/>
  <c r="D5901" i="1"/>
  <c r="D21472" i="1"/>
  <c r="J5734" i="1" l="1"/>
  <c r="K5733" i="1"/>
  <c r="D5902" i="1"/>
  <c r="D21473" i="1"/>
  <c r="J5735" i="1" l="1"/>
  <c r="K5734" i="1"/>
  <c r="D5903" i="1"/>
  <c r="D21474" i="1"/>
  <c r="J5736" i="1" l="1"/>
  <c r="K5735" i="1"/>
  <c r="D5904" i="1"/>
  <c r="D21475" i="1"/>
  <c r="J5737" i="1" l="1"/>
  <c r="K5736" i="1"/>
  <c r="D5905" i="1"/>
  <c r="D21476" i="1"/>
  <c r="J5738" i="1" l="1"/>
  <c r="K5737" i="1"/>
  <c r="D5906" i="1"/>
  <c r="D21477" i="1"/>
  <c r="J5739" i="1" l="1"/>
  <c r="K5738" i="1"/>
  <c r="D5907" i="1"/>
  <c r="D21478" i="1"/>
  <c r="J5740" i="1" l="1"/>
  <c r="K5739" i="1"/>
  <c r="D5908" i="1"/>
  <c r="D21479" i="1"/>
  <c r="J5741" i="1" l="1"/>
  <c r="K5740" i="1"/>
  <c r="D5909" i="1"/>
  <c r="D21480" i="1"/>
  <c r="J5742" i="1" l="1"/>
  <c r="K5741" i="1"/>
  <c r="D5910" i="1"/>
  <c r="D21481" i="1"/>
  <c r="J5743" i="1" l="1"/>
  <c r="K5742" i="1"/>
  <c r="D5911" i="1"/>
  <c r="D21482" i="1"/>
  <c r="J5744" i="1" l="1"/>
  <c r="K5743" i="1"/>
  <c r="D5912" i="1"/>
  <c r="D21483" i="1"/>
  <c r="J5745" i="1" l="1"/>
  <c r="K5744" i="1"/>
  <c r="D5913" i="1"/>
  <c r="D21484" i="1"/>
  <c r="J5746" i="1" l="1"/>
  <c r="K5745" i="1"/>
  <c r="D5914" i="1"/>
  <c r="D21485" i="1"/>
  <c r="J5747" i="1" l="1"/>
  <c r="K5746" i="1"/>
  <c r="D5915" i="1"/>
  <c r="D21486" i="1"/>
  <c r="J5748" i="1" l="1"/>
  <c r="K5747" i="1"/>
  <c r="D5916" i="1"/>
  <c r="D21487" i="1"/>
  <c r="J5749" i="1" l="1"/>
  <c r="K5748" i="1"/>
  <c r="D5917" i="1"/>
  <c r="D21488" i="1"/>
  <c r="J5750" i="1" l="1"/>
  <c r="K5749" i="1"/>
  <c r="D5918" i="1"/>
  <c r="D21489" i="1"/>
  <c r="J5751" i="1" l="1"/>
  <c r="K5750" i="1"/>
  <c r="D5919" i="1"/>
  <c r="D21490" i="1"/>
  <c r="J5752" i="1" l="1"/>
  <c r="K5751" i="1"/>
  <c r="D5920" i="1"/>
  <c r="D21491" i="1"/>
  <c r="J5753" i="1" l="1"/>
  <c r="K5752" i="1"/>
  <c r="D5921" i="1"/>
  <c r="D21492" i="1"/>
  <c r="J5754" i="1" l="1"/>
  <c r="K5753" i="1"/>
  <c r="D5922" i="1"/>
  <c r="D21493" i="1"/>
  <c r="J5755" i="1" l="1"/>
  <c r="K5754" i="1"/>
  <c r="D5923" i="1"/>
  <c r="D21494" i="1"/>
  <c r="J5756" i="1" l="1"/>
  <c r="K5755" i="1"/>
  <c r="D5924" i="1"/>
  <c r="D21495" i="1"/>
  <c r="J5757" i="1" l="1"/>
  <c r="K5756" i="1"/>
  <c r="D5925" i="1"/>
  <c r="D21496" i="1"/>
  <c r="J5758" i="1" l="1"/>
  <c r="K5757" i="1"/>
  <c r="D5926" i="1"/>
  <c r="D21497" i="1"/>
  <c r="J5759" i="1" l="1"/>
  <c r="K5758" i="1"/>
  <c r="D5927" i="1"/>
  <c r="D21498" i="1"/>
  <c r="J5760" i="1" l="1"/>
  <c r="K5759" i="1"/>
  <c r="D5928" i="1"/>
  <c r="D21499" i="1"/>
  <c r="J5761" i="1" l="1"/>
  <c r="K5760" i="1"/>
  <c r="D5929" i="1"/>
  <c r="D21500" i="1"/>
  <c r="J5762" i="1" l="1"/>
  <c r="K5761" i="1"/>
  <c r="D5930" i="1"/>
  <c r="D21501" i="1"/>
  <c r="J5763" i="1" l="1"/>
  <c r="K5762" i="1"/>
  <c r="D5931" i="1"/>
  <c r="D21502" i="1"/>
  <c r="J5764" i="1" l="1"/>
  <c r="K5763" i="1"/>
  <c r="D5932" i="1"/>
  <c r="D21503" i="1"/>
  <c r="J5765" i="1" l="1"/>
  <c r="K5764" i="1"/>
  <c r="D5933" i="1"/>
  <c r="D21504" i="1"/>
  <c r="J5766" i="1" l="1"/>
  <c r="K5765" i="1"/>
  <c r="D5934" i="1"/>
  <c r="D21505" i="1"/>
  <c r="J5767" i="1" l="1"/>
  <c r="K5766" i="1"/>
  <c r="D5935" i="1"/>
  <c r="D21506" i="1"/>
  <c r="J5768" i="1" l="1"/>
  <c r="K5767" i="1"/>
  <c r="D5936" i="1"/>
  <c r="D21507" i="1"/>
  <c r="J5769" i="1" l="1"/>
  <c r="K5768" i="1"/>
  <c r="D5937" i="1"/>
  <c r="D21508" i="1"/>
  <c r="J5770" i="1" l="1"/>
  <c r="K5769" i="1"/>
  <c r="D5938" i="1"/>
  <c r="D21509" i="1"/>
  <c r="J5771" i="1" l="1"/>
  <c r="K5770" i="1"/>
  <c r="D5939" i="1"/>
  <c r="D21510" i="1"/>
  <c r="J5772" i="1" l="1"/>
  <c r="K5771" i="1"/>
  <c r="D5940" i="1"/>
  <c r="D21511" i="1"/>
  <c r="J5773" i="1" l="1"/>
  <c r="K5772" i="1"/>
  <c r="D5941" i="1"/>
  <c r="D21512" i="1"/>
  <c r="J5774" i="1" l="1"/>
  <c r="K5773" i="1"/>
  <c r="D5942" i="1"/>
  <c r="D21513" i="1"/>
  <c r="J5775" i="1" l="1"/>
  <c r="K5774" i="1"/>
  <c r="D5943" i="1"/>
  <c r="D21514" i="1"/>
  <c r="J5776" i="1" l="1"/>
  <c r="K5775" i="1"/>
  <c r="D5944" i="1"/>
  <c r="D21515" i="1"/>
  <c r="J5777" i="1" l="1"/>
  <c r="K5776" i="1"/>
  <c r="D5945" i="1"/>
  <c r="D21516" i="1"/>
  <c r="J5778" i="1" l="1"/>
  <c r="K5777" i="1"/>
  <c r="D5946" i="1"/>
  <c r="D21517" i="1"/>
  <c r="J5779" i="1" l="1"/>
  <c r="K5778" i="1"/>
  <c r="D5947" i="1"/>
  <c r="D21518" i="1"/>
  <c r="J5780" i="1" l="1"/>
  <c r="K5779" i="1"/>
  <c r="D5948" i="1"/>
  <c r="D21519" i="1"/>
  <c r="J5781" i="1" l="1"/>
  <c r="K5780" i="1"/>
  <c r="D5949" i="1"/>
  <c r="D21520" i="1"/>
  <c r="J5782" i="1" l="1"/>
  <c r="K5781" i="1"/>
  <c r="D5950" i="1"/>
  <c r="D21521" i="1"/>
  <c r="J5783" i="1" l="1"/>
  <c r="K5782" i="1"/>
  <c r="D5951" i="1"/>
  <c r="D21522" i="1"/>
  <c r="J5784" i="1" l="1"/>
  <c r="K5783" i="1"/>
  <c r="D5952" i="1"/>
  <c r="D21523" i="1"/>
  <c r="J5785" i="1" l="1"/>
  <c r="K5784" i="1"/>
  <c r="D5953" i="1"/>
  <c r="D21524" i="1"/>
  <c r="J5786" i="1" l="1"/>
  <c r="K5785" i="1"/>
  <c r="D5954" i="1"/>
  <c r="D21525" i="1"/>
  <c r="J5787" i="1" l="1"/>
  <c r="K5786" i="1"/>
  <c r="D5955" i="1"/>
  <c r="D21526" i="1"/>
  <c r="J5788" i="1" l="1"/>
  <c r="K5787" i="1"/>
  <c r="D5956" i="1"/>
  <c r="D21527" i="1"/>
  <c r="J5789" i="1" l="1"/>
  <c r="K5788" i="1"/>
  <c r="D5957" i="1"/>
  <c r="D21528" i="1"/>
  <c r="J5790" i="1" l="1"/>
  <c r="K5789" i="1"/>
  <c r="D5958" i="1"/>
  <c r="D21529" i="1"/>
  <c r="J5791" i="1" l="1"/>
  <c r="K5790" i="1"/>
  <c r="D5959" i="1"/>
  <c r="D21530" i="1"/>
  <c r="J5792" i="1" l="1"/>
  <c r="K5791" i="1"/>
  <c r="D5960" i="1"/>
  <c r="D21531" i="1"/>
  <c r="J5793" i="1" l="1"/>
  <c r="K5792" i="1"/>
  <c r="D5961" i="1"/>
  <c r="D21532" i="1"/>
  <c r="J5794" i="1" l="1"/>
  <c r="K5793" i="1"/>
  <c r="D5962" i="1"/>
  <c r="D21533" i="1"/>
  <c r="J5795" i="1" l="1"/>
  <c r="K5794" i="1"/>
  <c r="D5963" i="1"/>
  <c r="D21534" i="1"/>
  <c r="J5796" i="1" l="1"/>
  <c r="K5795" i="1"/>
  <c r="D5964" i="1"/>
  <c r="D21535" i="1"/>
  <c r="J5797" i="1" l="1"/>
  <c r="K5796" i="1"/>
  <c r="D5965" i="1"/>
  <c r="D21536" i="1"/>
  <c r="J5798" i="1" l="1"/>
  <c r="K5797" i="1"/>
  <c r="D5966" i="1"/>
  <c r="D21537" i="1"/>
  <c r="J5799" i="1" l="1"/>
  <c r="K5798" i="1"/>
  <c r="D5967" i="1"/>
  <c r="D21538" i="1"/>
  <c r="J5800" i="1" l="1"/>
  <c r="K5799" i="1"/>
  <c r="D5968" i="1"/>
  <c r="D21539" i="1"/>
  <c r="J5801" i="1" l="1"/>
  <c r="K5800" i="1"/>
  <c r="D5969" i="1"/>
  <c r="D21540" i="1"/>
  <c r="J5802" i="1" l="1"/>
  <c r="K5801" i="1"/>
  <c r="D5970" i="1"/>
  <c r="D21541" i="1"/>
  <c r="J5803" i="1" l="1"/>
  <c r="K5802" i="1"/>
  <c r="D5971" i="1"/>
  <c r="D21542" i="1"/>
  <c r="J5804" i="1" l="1"/>
  <c r="K5803" i="1"/>
  <c r="D5972" i="1"/>
  <c r="D21543" i="1"/>
  <c r="J5805" i="1" l="1"/>
  <c r="K5804" i="1"/>
  <c r="D5973" i="1"/>
  <c r="D21544" i="1"/>
  <c r="J5806" i="1" l="1"/>
  <c r="K5805" i="1"/>
  <c r="D5974" i="1"/>
  <c r="D21545" i="1"/>
  <c r="J5807" i="1" l="1"/>
  <c r="K5806" i="1"/>
  <c r="D5975" i="1"/>
  <c r="D21546" i="1"/>
  <c r="J5808" i="1" l="1"/>
  <c r="K5807" i="1"/>
  <c r="D5976" i="1"/>
  <c r="D21547" i="1"/>
  <c r="J5809" i="1" l="1"/>
  <c r="K5808" i="1"/>
  <c r="D5977" i="1"/>
  <c r="D21548" i="1"/>
  <c r="J5810" i="1" l="1"/>
  <c r="K5809" i="1"/>
  <c r="D5978" i="1"/>
  <c r="D21549" i="1"/>
  <c r="J5811" i="1" l="1"/>
  <c r="K5810" i="1"/>
  <c r="D5979" i="1"/>
  <c r="D21550" i="1"/>
  <c r="J5812" i="1" l="1"/>
  <c r="K5811" i="1"/>
  <c r="D5980" i="1"/>
  <c r="D21551" i="1"/>
  <c r="J5813" i="1" l="1"/>
  <c r="K5812" i="1"/>
  <c r="D5981" i="1"/>
  <c r="D21552" i="1"/>
  <c r="J5814" i="1" l="1"/>
  <c r="K5813" i="1"/>
  <c r="D5982" i="1"/>
  <c r="D21553" i="1"/>
  <c r="J5815" i="1" l="1"/>
  <c r="K5814" i="1"/>
  <c r="D5983" i="1"/>
  <c r="D21554" i="1"/>
  <c r="J5816" i="1" l="1"/>
  <c r="K5815" i="1"/>
  <c r="D5984" i="1"/>
  <c r="D21555" i="1"/>
  <c r="J5817" i="1" l="1"/>
  <c r="K5816" i="1"/>
  <c r="D5985" i="1"/>
  <c r="D21556" i="1"/>
  <c r="J5818" i="1" l="1"/>
  <c r="K5817" i="1"/>
  <c r="D5986" i="1"/>
  <c r="D21557" i="1"/>
  <c r="J5819" i="1" l="1"/>
  <c r="K5818" i="1"/>
  <c r="D5987" i="1"/>
  <c r="D21558" i="1"/>
  <c r="J5820" i="1" l="1"/>
  <c r="K5819" i="1"/>
  <c r="D5988" i="1"/>
  <c r="D21559" i="1"/>
  <c r="J5821" i="1" l="1"/>
  <c r="K5820" i="1"/>
  <c r="D5989" i="1"/>
  <c r="D21560" i="1"/>
  <c r="J5822" i="1" l="1"/>
  <c r="K5821" i="1"/>
  <c r="D5990" i="1"/>
  <c r="D21561" i="1"/>
  <c r="J5823" i="1" l="1"/>
  <c r="K5822" i="1"/>
  <c r="D5991" i="1"/>
  <c r="D21562" i="1"/>
  <c r="J5824" i="1" l="1"/>
  <c r="K5823" i="1"/>
  <c r="D5992" i="1"/>
  <c r="D21563" i="1"/>
  <c r="J5825" i="1" l="1"/>
  <c r="K5824" i="1"/>
  <c r="D5993" i="1"/>
  <c r="D21564" i="1"/>
  <c r="J5826" i="1" l="1"/>
  <c r="K5825" i="1"/>
  <c r="D5994" i="1"/>
  <c r="D21565" i="1"/>
  <c r="J5827" i="1" l="1"/>
  <c r="K5826" i="1"/>
  <c r="D5995" i="1"/>
  <c r="D21566" i="1"/>
  <c r="J5828" i="1" l="1"/>
  <c r="K5827" i="1"/>
  <c r="D5996" i="1"/>
  <c r="D21567" i="1"/>
  <c r="J5829" i="1" l="1"/>
  <c r="K5828" i="1"/>
  <c r="D5997" i="1"/>
  <c r="D21568" i="1"/>
  <c r="J5830" i="1" l="1"/>
  <c r="K5829" i="1"/>
  <c r="D5998" i="1"/>
  <c r="D21569" i="1"/>
  <c r="J5831" i="1" l="1"/>
  <c r="K5830" i="1"/>
  <c r="D5999" i="1"/>
  <c r="D21570" i="1"/>
  <c r="J5832" i="1" l="1"/>
  <c r="K5831" i="1"/>
  <c r="D6000" i="1"/>
  <c r="D21571" i="1"/>
  <c r="J5833" i="1" l="1"/>
  <c r="K5832" i="1"/>
  <c r="D6001" i="1"/>
  <c r="D21572" i="1"/>
  <c r="J5834" i="1" l="1"/>
  <c r="K5833" i="1"/>
  <c r="D6002" i="1"/>
  <c r="D21573" i="1"/>
  <c r="J5835" i="1" l="1"/>
  <c r="K5834" i="1"/>
  <c r="D6003" i="1"/>
  <c r="D21574" i="1"/>
  <c r="J5836" i="1" l="1"/>
  <c r="K5835" i="1"/>
  <c r="D6004" i="1"/>
  <c r="D21575" i="1"/>
  <c r="J5837" i="1" l="1"/>
  <c r="K5836" i="1"/>
  <c r="D6005" i="1"/>
  <c r="D21576" i="1"/>
  <c r="J5838" i="1" l="1"/>
  <c r="K5837" i="1"/>
  <c r="D6006" i="1"/>
  <c r="D21577" i="1"/>
  <c r="J5839" i="1" l="1"/>
  <c r="K5838" i="1"/>
  <c r="D6007" i="1"/>
  <c r="D21578" i="1"/>
  <c r="J5840" i="1" l="1"/>
  <c r="K5839" i="1"/>
  <c r="D6008" i="1"/>
  <c r="D21579" i="1"/>
  <c r="J5841" i="1" l="1"/>
  <c r="K5840" i="1"/>
  <c r="D6009" i="1"/>
  <c r="D21580" i="1"/>
  <c r="J5842" i="1" l="1"/>
  <c r="K5841" i="1"/>
  <c r="D6010" i="1"/>
  <c r="D21581" i="1"/>
  <c r="J5843" i="1" l="1"/>
  <c r="K5842" i="1"/>
  <c r="D6011" i="1"/>
  <c r="D21582" i="1"/>
  <c r="J5844" i="1" l="1"/>
  <c r="K5843" i="1"/>
  <c r="D6012" i="1"/>
  <c r="D21583" i="1"/>
  <c r="J5845" i="1" l="1"/>
  <c r="K5844" i="1"/>
  <c r="D6013" i="1"/>
  <c r="D21584" i="1"/>
  <c r="J5846" i="1" l="1"/>
  <c r="K5845" i="1"/>
  <c r="D6014" i="1"/>
  <c r="D21585" i="1"/>
  <c r="J5847" i="1" l="1"/>
  <c r="K5846" i="1"/>
  <c r="D6015" i="1"/>
  <c r="D21586" i="1"/>
  <c r="J5848" i="1" l="1"/>
  <c r="K5847" i="1"/>
  <c r="D6016" i="1"/>
  <c r="D21587" i="1"/>
  <c r="J5849" i="1" l="1"/>
  <c r="K5848" i="1"/>
  <c r="D6017" i="1"/>
  <c r="D21588" i="1"/>
  <c r="J5850" i="1" l="1"/>
  <c r="K5849" i="1"/>
  <c r="D6018" i="1"/>
  <c r="D21589" i="1"/>
  <c r="J5851" i="1" l="1"/>
  <c r="K5850" i="1"/>
  <c r="D6019" i="1"/>
  <c r="D21590" i="1"/>
  <c r="J5852" i="1" l="1"/>
  <c r="K5851" i="1"/>
  <c r="D6020" i="1"/>
  <c r="D21591" i="1"/>
  <c r="J5853" i="1" l="1"/>
  <c r="K5852" i="1"/>
  <c r="D6021" i="1"/>
  <c r="D21592" i="1"/>
  <c r="J5854" i="1" l="1"/>
  <c r="K5853" i="1"/>
  <c r="D6022" i="1"/>
  <c r="D21593" i="1"/>
  <c r="J5855" i="1" l="1"/>
  <c r="K5854" i="1"/>
  <c r="D6023" i="1"/>
  <c r="D21594" i="1"/>
  <c r="J5856" i="1" l="1"/>
  <c r="K5855" i="1"/>
  <c r="D6024" i="1"/>
  <c r="D21595" i="1"/>
  <c r="J5857" i="1" l="1"/>
  <c r="K5856" i="1"/>
  <c r="D6025" i="1"/>
  <c r="D21596" i="1"/>
  <c r="J5858" i="1" l="1"/>
  <c r="K5857" i="1"/>
  <c r="D6026" i="1"/>
  <c r="D21597" i="1"/>
  <c r="J5859" i="1" l="1"/>
  <c r="K5858" i="1"/>
  <c r="D6027" i="1"/>
  <c r="D21598" i="1"/>
  <c r="J5860" i="1" l="1"/>
  <c r="K5859" i="1"/>
  <c r="D6028" i="1"/>
  <c r="D21599" i="1"/>
  <c r="J5861" i="1" l="1"/>
  <c r="K5860" i="1"/>
  <c r="D6029" i="1"/>
  <c r="D21600" i="1"/>
  <c r="J5862" i="1" l="1"/>
  <c r="K5861" i="1"/>
  <c r="D6030" i="1"/>
  <c r="D21601" i="1"/>
  <c r="J5863" i="1" l="1"/>
  <c r="K5862" i="1"/>
  <c r="D6031" i="1"/>
  <c r="D21602" i="1"/>
  <c r="J5864" i="1" l="1"/>
  <c r="K5863" i="1"/>
  <c r="D6032" i="1"/>
  <c r="D21603" i="1"/>
  <c r="J5865" i="1" l="1"/>
  <c r="K5864" i="1"/>
  <c r="D6033" i="1"/>
  <c r="D21604" i="1"/>
  <c r="J5866" i="1" l="1"/>
  <c r="K5865" i="1"/>
  <c r="D6034" i="1"/>
  <c r="D21605" i="1"/>
  <c r="J5867" i="1" l="1"/>
  <c r="K5866" i="1"/>
  <c r="D6035" i="1"/>
  <c r="D21606" i="1"/>
  <c r="J5868" i="1" l="1"/>
  <c r="K5867" i="1"/>
  <c r="D6036" i="1"/>
  <c r="D21607" i="1"/>
  <c r="J5869" i="1" l="1"/>
  <c r="K5868" i="1"/>
  <c r="D6037" i="1"/>
  <c r="D21608" i="1"/>
  <c r="J5870" i="1" l="1"/>
  <c r="K5869" i="1"/>
  <c r="D6038" i="1"/>
  <c r="D21609" i="1"/>
  <c r="J5871" i="1" l="1"/>
  <c r="K5870" i="1"/>
  <c r="D6039" i="1"/>
  <c r="D21610" i="1"/>
  <c r="J5872" i="1" l="1"/>
  <c r="K5871" i="1"/>
  <c r="D6040" i="1"/>
  <c r="D21611" i="1"/>
  <c r="J5873" i="1" l="1"/>
  <c r="K5872" i="1"/>
  <c r="D6041" i="1"/>
  <c r="D21612" i="1"/>
  <c r="J5874" i="1" l="1"/>
  <c r="K5873" i="1"/>
  <c r="D6042" i="1"/>
  <c r="D21613" i="1"/>
  <c r="J5875" i="1" l="1"/>
  <c r="K5874" i="1"/>
  <c r="D6043" i="1"/>
  <c r="D21614" i="1"/>
  <c r="J5876" i="1" l="1"/>
  <c r="K5875" i="1"/>
  <c r="D6044" i="1"/>
  <c r="D21615" i="1"/>
  <c r="J5877" i="1" l="1"/>
  <c r="K5876" i="1"/>
  <c r="D6045" i="1"/>
  <c r="D21616" i="1"/>
  <c r="J5878" i="1" l="1"/>
  <c r="K5877" i="1"/>
  <c r="D6046" i="1"/>
  <c r="D21617" i="1"/>
  <c r="J5879" i="1" l="1"/>
  <c r="K5878" i="1"/>
  <c r="D6047" i="1"/>
  <c r="D21618" i="1"/>
  <c r="J5880" i="1" l="1"/>
  <c r="K5879" i="1"/>
  <c r="D6048" i="1"/>
  <c r="D21619" i="1"/>
  <c r="J5881" i="1" l="1"/>
  <c r="K5880" i="1"/>
  <c r="D6049" i="1"/>
  <c r="D21620" i="1"/>
  <c r="J5882" i="1" l="1"/>
  <c r="K5881" i="1"/>
  <c r="D6050" i="1"/>
  <c r="D21621" i="1"/>
  <c r="J5883" i="1" l="1"/>
  <c r="K5882" i="1"/>
  <c r="D6051" i="1"/>
  <c r="D21622" i="1"/>
  <c r="J5884" i="1" l="1"/>
  <c r="K5883" i="1"/>
  <c r="D6052" i="1"/>
  <c r="D21623" i="1"/>
  <c r="J5885" i="1" l="1"/>
  <c r="K5884" i="1"/>
  <c r="D6053" i="1"/>
  <c r="D21624" i="1"/>
  <c r="J5886" i="1" l="1"/>
  <c r="K5885" i="1"/>
  <c r="D6054" i="1"/>
  <c r="D21625" i="1"/>
  <c r="J5887" i="1" l="1"/>
  <c r="K5886" i="1"/>
  <c r="D6055" i="1"/>
  <c r="D21626" i="1"/>
  <c r="J5888" i="1" l="1"/>
  <c r="K5887" i="1"/>
  <c r="D6056" i="1"/>
  <c r="D21627" i="1"/>
  <c r="J5889" i="1" l="1"/>
  <c r="K5888" i="1"/>
  <c r="D6057" i="1"/>
  <c r="D21628" i="1"/>
  <c r="J5890" i="1" l="1"/>
  <c r="K5889" i="1"/>
  <c r="D6058" i="1"/>
  <c r="D21629" i="1"/>
  <c r="J5891" i="1" l="1"/>
  <c r="K5890" i="1"/>
  <c r="D6059" i="1"/>
  <c r="D21630" i="1"/>
  <c r="J5892" i="1" l="1"/>
  <c r="K5891" i="1"/>
  <c r="D6060" i="1"/>
  <c r="D21631" i="1"/>
  <c r="J5893" i="1" l="1"/>
  <c r="K5892" i="1"/>
  <c r="D6061" i="1"/>
  <c r="D21632" i="1"/>
  <c r="J5894" i="1" l="1"/>
  <c r="K5893" i="1"/>
  <c r="D6062" i="1"/>
  <c r="D21633" i="1"/>
  <c r="J5895" i="1" l="1"/>
  <c r="K5894" i="1"/>
  <c r="D6063" i="1"/>
  <c r="D21634" i="1"/>
  <c r="J5896" i="1" l="1"/>
  <c r="K5895" i="1"/>
  <c r="D6064" i="1"/>
  <c r="D21635" i="1"/>
  <c r="J5897" i="1" l="1"/>
  <c r="K5896" i="1"/>
  <c r="D6065" i="1"/>
  <c r="D21636" i="1"/>
  <c r="J5898" i="1" l="1"/>
  <c r="K5897" i="1"/>
  <c r="D6066" i="1"/>
  <c r="D21637" i="1"/>
  <c r="J5899" i="1" l="1"/>
  <c r="K5898" i="1"/>
  <c r="D6067" i="1"/>
  <c r="D21638" i="1"/>
  <c r="J5900" i="1" l="1"/>
  <c r="K5899" i="1"/>
  <c r="D6068" i="1"/>
  <c r="D21639" i="1"/>
  <c r="J5901" i="1" l="1"/>
  <c r="K5900" i="1"/>
  <c r="D6069" i="1"/>
  <c r="D21640" i="1"/>
  <c r="J5902" i="1" l="1"/>
  <c r="K5901" i="1"/>
  <c r="D6070" i="1"/>
  <c r="D21641" i="1"/>
  <c r="J5903" i="1" l="1"/>
  <c r="K5902" i="1"/>
  <c r="D6071" i="1"/>
  <c r="D21642" i="1"/>
  <c r="J5904" i="1" l="1"/>
  <c r="K5903" i="1"/>
  <c r="D6072" i="1"/>
  <c r="D21643" i="1"/>
  <c r="J5905" i="1" l="1"/>
  <c r="K5904" i="1"/>
  <c r="D6073" i="1"/>
  <c r="D21644" i="1"/>
  <c r="J5906" i="1" l="1"/>
  <c r="K5905" i="1"/>
  <c r="D6074" i="1"/>
  <c r="D21645" i="1"/>
  <c r="J5907" i="1" l="1"/>
  <c r="K5906" i="1"/>
  <c r="D6075" i="1"/>
  <c r="D21646" i="1"/>
  <c r="J5908" i="1" l="1"/>
  <c r="K5907" i="1"/>
  <c r="D6076" i="1"/>
  <c r="D21647" i="1"/>
  <c r="J5909" i="1" l="1"/>
  <c r="K5908" i="1"/>
  <c r="D6077" i="1"/>
  <c r="D21648" i="1"/>
  <c r="J5910" i="1" l="1"/>
  <c r="K5909" i="1"/>
  <c r="D6078" i="1"/>
  <c r="D21649" i="1"/>
  <c r="J5911" i="1" l="1"/>
  <c r="K5910" i="1"/>
  <c r="D6079" i="1"/>
  <c r="D21650" i="1"/>
  <c r="J5912" i="1" l="1"/>
  <c r="K5911" i="1"/>
  <c r="D6080" i="1"/>
  <c r="D21651" i="1"/>
  <c r="J5913" i="1" l="1"/>
  <c r="K5912" i="1"/>
  <c r="D6081" i="1"/>
  <c r="D21652" i="1"/>
  <c r="J5914" i="1" l="1"/>
  <c r="K5913" i="1"/>
  <c r="D6082" i="1"/>
  <c r="D21653" i="1"/>
  <c r="J5915" i="1" l="1"/>
  <c r="K5914" i="1"/>
  <c r="D6083" i="1"/>
  <c r="D21654" i="1"/>
  <c r="J5916" i="1" l="1"/>
  <c r="K5915" i="1"/>
  <c r="D6084" i="1"/>
  <c r="D21655" i="1"/>
  <c r="J5917" i="1" l="1"/>
  <c r="K5916" i="1"/>
  <c r="D6085" i="1"/>
  <c r="D21656" i="1"/>
  <c r="J5918" i="1" l="1"/>
  <c r="K5917" i="1"/>
  <c r="D6086" i="1"/>
  <c r="D21657" i="1"/>
  <c r="J5919" i="1" l="1"/>
  <c r="K5918" i="1"/>
  <c r="D6087" i="1"/>
  <c r="D21658" i="1"/>
  <c r="J5920" i="1" l="1"/>
  <c r="K5919" i="1"/>
  <c r="D6088" i="1"/>
  <c r="D21659" i="1"/>
  <c r="J5921" i="1" l="1"/>
  <c r="K5920" i="1"/>
  <c r="D6089" i="1"/>
  <c r="D21660" i="1"/>
  <c r="J5922" i="1" l="1"/>
  <c r="K5921" i="1"/>
  <c r="D6090" i="1"/>
  <c r="D21661" i="1"/>
  <c r="J5923" i="1" l="1"/>
  <c r="K5922" i="1"/>
  <c r="D6091" i="1"/>
  <c r="D21662" i="1"/>
  <c r="J5924" i="1" l="1"/>
  <c r="K5923" i="1"/>
  <c r="D6092" i="1"/>
  <c r="D21663" i="1"/>
  <c r="J5925" i="1" l="1"/>
  <c r="K5924" i="1"/>
  <c r="D6093" i="1"/>
  <c r="D21664" i="1"/>
  <c r="J5926" i="1" l="1"/>
  <c r="K5925" i="1"/>
  <c r="D6094" i="1"/>
  <c r="D21665" i="1"/>
  <c r="J5927" i="1" l="1"/>
  <c r="K5926" i="1"/>
  <c r="D6095" i="1"/>
  <c r="D21666" i="1"/>
  <c r="J5928" i="1" l="1"/>
  <c r="K5927" i="1"/>
  <c r="D6096" i="1"/>
  <c r="D21667" i="1"/>
  <c r="J5929" i="1" l="1"/>
  <c r="K5928" i="1"/>
  <c r="D6097" i="1"/>
  <c r="D21668" i="1"/>
  <c r="J5930" i="1" l="1"/>
  <c r="K5929" i="1"/>
  <c r="D6098" i="1"/>
  <c r="D21669" i="1"/>
  <c r="J5931" i="1" l="1"/>
  <c r="K5930" i="1"/>
  <c r="D6099" i="1"/>
  <c r="D21670" i="1"/>
  <c r="J5932" i="1" l="1"/>
  <c r="K5931" i="1"/>
  <c r="D6100" i="1"/>
  <c r="D21671" i="1"/>
  <c r="J5933" i="1" l="1"/>
  <c r="K5932" i="1"/>
  <c r="D6101" i="1"/>
  <c r="D21672" i="1"/>
  <c r="J5934" i="1" l="1"/>
  <c r="K5933" i="1"/>
  <c r="D6102" i="1"/>
  <c r="D21673" i="1"/>
  <c r="J5935" i="1" l="1"/>
  <c r="K5934" i="1"/>
  <c r="D6103" i="1"/>
  <c r="D21674" i="1"/>
  <c r="J5936" i="1" l="1"/>
  <c r="K5935" i="1"/>
  <c r="D6104" i="1"/>
  <c r="D21675" i="1"/>
  <c r="J5937" i="1" l="1"/>
  <c r="K5936" i="1"/>
  <c r="D6105" i="1"/>
  <c r="D21676" i="1"/>
  <c r="J5938" i="1" l="1"/>
  <c r="K5937" i="1"/>
  <c r="D6106" i="1"/>
  <c r="D21677" i="1"/>
  <c r="J5939" i="1" l="1"/>
  <c r="K5938" i="1"/>
  <c r="D6107" i="1"/>
  <c r="D21678" i="1"/>
  <c r="J5940" i="1" l="1"/>
  <c r="K5939" i="1"/>
  <c r="D6108" i="1"/>
  <c r="D21679" i="1"/>
  <c r="J5941" i="1" l="1"/>
  <c r="K5940" i="1"/>
  <c r="D6109" i="1"/>
  <c r="D21680" i="1"/>
  <c r="J5942" i="1" l="1"/>
  <c r="K5941" i="1"/>
  <c r="D6110" i="1"/>
  <c r="D21681" i="1"/>
  <c r="J5943" i="1" l="1"/>
  <c r="K5942" i="1"/>
  <c r="D6111" i="1"/>
  <c r="D21682" i="1"/>
  <c r="J5944" i="1" l="1"/>
  <c r="K5943" i="1"/>
  <c r="D6112" i="1"/>
  <c r="D21683" i="1"/>
  <c r="J5945" i="1" l="1"/>
  <c r="K5944" i="1"/>
  <c r="D6113" i="1"/>
  <c r="D21684" i="1"/>
  <c r="J5946" i="1" l="1"/>
  <c r="K5945" i="1"/>
  <c r="D6114" i="1"/>
  <c r="D21685" i="1"/>
  <c r="J5947" i="1" l="1"/>
  <c r="K5946" i="1"/>
  <c r="D6115" i="1"/>
  <c r="D21686" i="1"/>
  <c r="J5948" i="1" l="1"/>
  <c r="K5947" i="1"/>
  <c r="D6116" i="1"/>
  <c r="D21687" i="1"/>
  <c r="J5949" i="1" l="1"/>
  <c r="K5948" i="1"/>
  <c r="D6117" i="1"/>
  <c r="D21688" i="1"/>
  <c r="J5950" i="1" l="1"/>
  <c r="K5949" i="1"/>
  <c r="D6118" i="1"/>
  <c r="D21689" i="1"/>
  <c r="J5951" i="1" l="1"/>
  <c r="K5950" i="1"/>
  <c r="D6119" i="1"/>
  <c r="D21690" i="1"/>
  <c r="J5952" i="1" l="1"/>
  <c r="K5951" i="1"/>
  <c r="D6120" i="1"/>
  <c r="D21691" i="1"/>
  <c r="J5953" i="1" l="1"/>
  <c r="K5952" i="1"/>
  <c r="D6121" i="1"/>
  <c r="D21692" i="1"/>
  <c r="J5954" i="1" l="1"/>
  <c r="K5953" i="1"/>
  <c r="D6122" i="1"/>
  <c r="D21693" i="1"/>
  <c r="J5955" i="1" l="1"/>
  <c r="K5954" i="1"/>
  <c r="D6123" i="1"/>
  <c r="D21694" i="1"/>
  <c r="J5956" i="1" l="1"/>
  <c r="K5955" i="1"/>
  <c r="D6124" i="1"/>
  <c r="D21695" i="1"/>
  <c r="J5957" i="1" l="1"/>
  <c r="K5956" i="1"/>
  <c r="D6125" i="1"/>
  <c r="D21696" i="1"/>
  <c r="J5958" i="1" l="1"/>
  <c r="K5957" i="1"/>
  <c r="D6126" i="1"/>
  <c r="D21697" i="1"/>
  <c r="J5959" i="1" l="1"/>
  <c r="K5958" i="1"/>
  <c r="D6127" i="1"/>
  <c r="D21698" i="1"/>
  <c r="J5960" i="1" l="1"/>
  <c r="K5959" i="1"/>
  <c r="D6128" i="1"/>
  <c r="D21699" i="1"/>
  <c r="J5961" i="1" l="1"/>
  <c r="K5960" i="1"/>
  <c r="D6129" i="1"/>
  <c r="D21700" i="1"/>
  <c r="J5962" i="1" l="1"/>
  <c r="K5961" i="1"/>
  <c r="D6130" i="1"/>
  <c r="D21701" i="1"/>
  <c r="J5963" i="1" l="1"/>
  <c r="K5962" i="1"/>
  <c r="D6131" i="1"/>
  <c r="D21702" i="1"/>
  <c r="J5964" i="1" l="1"/>
  <c r="K5963" i="1"/>
  <c r="D6132" i="1"/>
  <c r="D21703" i="1"/>
  <c r="J5965" i="1" l="1"/>
  <c r="K5964" i="1"/>
  <c r="D6133" i="1"/>
  <c r="D21704" i="1"/>
  <c r="J5966" i="1" l="1"/>
  <c r="K5965" i="1"/>
  <c r="D6134" i="1"/>
  <c r="D21705" i="1"/>
  <c r="J5967" i="1" l="1"/>
  <c r="K5966" i="1"/>
  <c r="D6135" i="1"/>
  <c r="D21706" i="1"/>
  <c r="J5968" i="1" l="1"/>
  <c r="K5967" i="1"/>
  <c r="D6136" i="1"/>
  <c r="D21707" i="1"/>
  <c r="J5969" i="1" l="1"/>
  <c r="K5968" i="1"/>
  <c r="D6137" i="1"/>
  <c r="D21708" i="1"/>
  <c r="J5970" i="1" l="1"/>
  <c r="K5969" i="1"/>
  <c r="D6138" i="1"/>
  <c r="D21709" i="1"/>
  <c r="J5971" i="1" l="1"/>
  <c r="K5970" i="1"/>
  <c r="D6139" i="1"/>
  <c r="D21710" i="1"/>
  <c r="J5972" i="1" l="1"/>
  <c r="K5971" i="1"/>
  <c r="D6140" i="1"/>
  <c r="D21711" i="1"/>
  <c r="J5973" i="1" l="1"/>
  <c r="K5972" i="1"/>
  <c r="D6141" i="1"/>
  <c r="D21712" i="1"/>
  <c r="J5974" i="1" l="1"/>
  <c r="K5973" i="1"/>
  <c r="D6142" i="1"/>
  <c r="D21713" i="1"/>
  <c r="J5975" i="1" l="1"/>
  <c r="K5974" i="1"/>
  <c r="D6143" i="1"/>
  <c r="D21714" i="1"/>
  <c r="J5976" i="1" l="1"/>
  <c r="K5975" i="1"/>
  <c r="D6144" i="1"/>
  <c r="D21715" i="1"/>
  <c r="J5977" i="1" l="1"/>
  <c r="K5976" i="1"/>
  <c r="D6145" i="1"/>
  <c r="D21716" i="1"/>
  <c r="J5978" i="1" l="1"/>
  <c r="K5977" i="1"/>
  <c r="D6146" i="1"/>
  <c r="D21717" i="1"/>
  <c r="J5979" i="1" l="1"/>
  <c r="K5978" i="1"/>
  <c r="D6147" i="1"/>
  <c r="D21718" i="1"/>
  <c r="J5980" i="1" l="1"/>
  <c r="K5979" i="1"/>
  <c r="D6148" i="1"/>
  <c r="D21719" i="1"/>
  <c r="J5981" i="1" l="1"/>
  <c r="K5980" i="1"/>
  <c r="D6149" i="1"/>
  <c r="D21720" i="1"/>
  <c r="J5982" i="1" l="1"/>
  <c r="K5981" i="1"/>
  <c r="D6150" i="1"/>
  <c r="D21721" i="1"/>
  <c r="J5983" i="1" l="1"/>
  <c r="K5982" i="1"/>
  <c r="D6151" i="1"/>
  <c r="D21722" i="1"/>
  <c r="J5984" i="1" l="1"/>
  <c r="K5983" i="1"/>
  <c r="D6152" i="1"/>
  <c r="D21723" i="1"/>
  <c r="J5985" i="1" l="1"/>
  <c r="K5984" i="1"/>
  <c r="D6153" i="1"/>
  <c r="D21724" i="1"/>
  <c r="J5986" i="1" l="1"/>
  <c r="K5985" i="1"/>
  <c r="D6154" i="1"/>
  <c r="D21725" i="1"/>
  <c r="J5987" i="1" l="1"/>
  <c r="K5986" i="1"/>
  <c r="D6155" i="1"/>
  <c r="D21726" i="1"/>
  <c r="J5988" i="1" l="1"/>
  <c r="K5987" i="1"/>
  <c r="D6156" i="1"/>
  <c r="D21727" i="1"/>
  <c r="J5989" i="1" l="1"/>
  <c r="K5988" i="1"/>
  <c r="D6157" i="1"/>
  <c r="D21728" i="1"/>
  <c r="J5990" i="1" l="1"/>
  <c r="K5989" i="1"/>
  <c r="D6158" i="1"/>
  <c r="D21729" i="1"/>
  <c r="J5991" i="1" l="1"/>
  <c r="K5990" i="1"/>
  <c r="D6159" i="1"/>
  <c r="D21730" i="1"/>
  <c r="J5992" i="1" l="1"/>
  <c r="K5991" i="1"/>
  <c r="D6160" i="1"/>
  <c r="D21731" i="1"/>
  <c r="J5993" i="1" l="1"/>
  <c r="K5992" i="1"/>
  <c r="D6161" i="1"/>
  <c r="D21732" i="1"/>
  <c r="J5994" i="1" l="1"/>
  <c r="K5993" i="1"/>
  <c r="D6162" i="1"/>
  <c r="D21733" i="1"/>
  <c r="J5995" i="1" l="1"/>
  <c r="K5994" i="1"/>
  <c r="D6163" i="1"/>
  <c r="D21734" i="1"/>
  <c r="J5996" i="1" l="1"/>
  <c r="K5995" i="1"/>
  <c r="D6164" i="1"/>
  <c r="D21735" i="1"/>
  <c r="J5997" i="1" l="1"/>
  <c r="K5996" i="1"/>
  <c r="D6165" i="1"/>
  <c r="D21736" i="1"/>
  <c r="J5998" i="1" l="1"/>
  <c r="K5997" i="1"/>
  <c r="D6166" i="1"/>
  <c r="D21737" i="1"/>
  <c r="J5999" i="1" l="1"/>
  <c r="K5998" i="1"/>
  <c r="D6167" i="1"/>
  <c r="D21738" i="1"/>
  <c r="J6000" i="1" l="1"/>
  <c r="K5999" i="1"/>
  <c r="D6168" i="1"/>
  <c r="D21739" i="1"/>
  <c r="J6001" i="1" l="1"/>
  <c r="K6000" i="1"/>
  <c r="D6169" i="1"/>
  <c r="D21740" i="1"/>
  <c r="J6002" i="1" l="1"/>
  <c r="K6001" i="1"/>
  <c r="D6170" i="1"/>
  <c r="D21741" i="1"/>
  <c r="J6003" i="1" l="1"/>
  <c r="K6002" i="1"/>
  <c r="D6171" i="1"/>
  <c r="D21742" i="1"/>
  <c r="J6004" i="1" l="1"/>
  <c r="K6003" i="1"/>
  <c r="D6172" i="1"/>
  <c r="D21743" i="1"/>
  <c r="J6005" i="1" l="1"/>
  <c r="K6004" i="1"/>
  <c r="D6173" i="1"/>
  <c r="D21744" i="1"/>
  <c r="J6006" i="1" l="1"/>
  <c r="K6005" i="1"/>
  <c r="D6174" i="1"/>
  <c r="D21745" i="1"/>
  <c r="J6007" i="1" l="1"/>
  <c r="K6006" i="1"/>
  <c r="D6175" i="1"/>
  <c r="D21746" i="1"/>
  <c r="J6008" i="1" l="1"/>
  <c r="K6007" i="1"/>
  <c r="D6176" i="1"/>
  <c r="D21747" i="1"/>
  <c r="J6009" i="1" l="1"/>
  <c r="K6008" i="1"/>
  <c r="D6177" i="1"/>
  <c r="D21748" i="1"/>
  <c r="J6010" i="1" l="1"/>
  <c r="K6009" i="1"/>
  <c r="D6178" i="1"/>
  <c r="D21749" i="1"/>
  <c r="J6011" i="1" l="1"/>
  <c r="K6010" i="1"/>
  <c r="D6179" i="1"/>
  <c r="D21750" i="1"/>
  <c r="J6012" i="1" l="1"/>
  <c r="K6011" i="1"/>
  <c r="D6180" i="1"/>
  <c r="D21751" i="1"/>
  <c r="J6013" i="1" l="1"/>
  <c r="K6012" i="1"/>
  <c r="D6181" i="1"/>
  <c r="D21752" i="1"/>
  <c r="J6014" i="1" l="1"/>
  <c r="K6013" i="1"/>
  <c r="D6182" i="1"/>
  <c r="D21753" i="1"/>
  <c r="J6015" i="1" l="1"/>
  <c r="K6014" i="1"/>
  <c r="D6183" i="1"/>
  <c r="D21754" i="1"/>
  <c r="J6016" i="1" l="1"/>
  <c r="K6015" i="1"/>
  <c r="D6184" i="1"/>
  <c r="D21755" i="1"/>
  <c r="J6017" i="1" l="1"/>
  <c r="K6016" i="1"/>
  <c r="D6185" i="1"/>
  <c r="D21756" i="1"/>
  <c r="J6018" i="1" l="1"/>
  <c r="K6017" i="1"/>
  <c r="D6186" i="1"/>
  <c r="D21757" i="1"/>
  <c r="J6019" i="1" l="1"/>
  <c r="K6018" i="1"/>
  <c r="D6187" i="1"/>
  <c r="D21758" i="1"/>
  <c r="J6020" i="1" l="1"/>
  <c r="K6019" i="1"/>
  <c r="D6188" i="1"/>
  <c r="D21759" i="1"/>
  <c r="J6021" i="1" l="1"/>
  <c r="K6020" i="1"/>
  <c r="D6189" i="1"/>
  <c r="D21760" i="1"/>
  <c r="J6022" i="1" l="1"/>
  <c r="K6021" i="1"/>
  <c r="D6190" i="1"/>
  <c r="D21761" i="1"/>
  <c r="J6023" i="1" l="1"/>
  <c r="K6022" i="1"/>
  <c r="D6191" i="1"/>
  <c r="D21762" i="1"/>
  <c r="J6024" i="1" l="1"/>
  <c r="K6023" i="1"/>
  <c r="D6192" i="1"/>
  <c r="D21763" i="1"/>
  <c r="J6025" i="1" l="1"/>
  <c r="K6024" i="1"/>
  <c r="D6193" i="1"/>
  <c r="D21764" i="1"/>
  <c r="J6026" i="1" l="1"/>
  <c r="K6025" i="1"/>
  <c r="D6194" i="1"/>
  <c r="D21765" i="1"/>
  <c r="J6027" i="1" l="1"/>
  <c r="K6026" i="1"/>
  <c r="D6195" i="1"/>
  <c r="D21766" i="1"/>
  <c r="J6028" i="1" l="1"/>
  <c r="K6027" i="1"/>
  <c r="D6196" i="1"/>
  <c r="D21767" i="1"/>
  <c r="J6029" i="1" l="1"/>
  <c r="K6028" i="1"/>
  <c r="D6197" i="1"/>
  <c r="D21768" i="1"/>
  <c r="J6030" i="1" l="1"/>
  <c r="K6029" i="1"/>
  <c r="D6198" i="1"/>
  <c r="D21769" i="1"/>
  <c r="J6031" i="1" l="1"/>
  <c r="K6030" i="1"/>
  <c r="D6199" i="1"/>
  <c r="D21770" i="1"/>
  <c r="J6032" i="1" l="1"/>
  <c r="K6031" i="1"/>
  <c r="D6200" i="1"/>
  <c r="D21771" i="1"/>
  <c r="J6033" i="1" l="1"/>
  <c r="K6032" i="1"/>
  <c r="D6201" i="1"/>
  <c r="D21772" i="1"/>
  <c r="J6034" i="1" l="1"/>
  <c r="K6033" i="1"/>
  <c r="D6202" i="1"/>
  <c r="D21773" i="1"/>
  <c r="J6035" i="1" l="1"/>
  <c r="K6034" i="1"/>
  <c r="D6203" i="1"/>
  <c r="D21774" i="1"/>
  <c r="J6036" i="1" l="1"/>
  <c r="K6035" i="1"/>
  <c r="D6204" i="1"/>
  <c r="D21775" i="1"/>
  <c r="J6037" i="1" l="1"/>
  <c r="K6036" i="1"/>
  <c r="D6205" i="1"/>
  <c r="D21776" i="1"/>
  <c r="J6038" i="1" l="1"/>
  <c r="K6037" i="1"/>
  <c r="D6206" i="1"/>
  <c r="D21777" i="1"/>
  <c r="J6039" i="1" l="1"/>
  <c r="K6038" i="1"/>
  <c r="D6207" i="1"/>
  <c r="D21778" i="1"/>
  <c r="J6040" i="1" l="1"/>
  <c r="K6039" i="1"/>
  <c r="D6208" i="1"/>
  <c r="D21779" i="1"/>
  <c r="J6041" i="1" l="1"/>
  <c r="K6040" i="1"/>
  <c r="D6209" i="1"/>
  <c r="D21780" i="1"/>
  <c r="J6042" i="1" l="1"/>
  <c r="K6041" i="1"/>
  <c r="D6210" i="1"/>
  <c r="D21781" i="1"/>
  <c r="J6043" i="1" l="1"/>
  <c r="K6042" i="1"/>
  <c r="D6211" i="1"/>
  <c r="D21782" i="1"/>
  <c r="J6044" i="1" l="1"/>
  <c r="K6043" i="1"/>
  <c r="D6212" i="1"/>
  <c r="D21783" i="1"/>
  <c r="J6045" i="1" l="1"/>
  <c r="K6044" i="1"/>
  <c r="D6213" i="1"/>
  <c r="D21784" i="1"/>
  <c r="J6046" i="1" l="1"/>
  <c r="K6045" i="1"/>
  <c r="D6214" i="1"/>
  <c r="D21785" i="1"/>
  <c r="J6047" i="1" l="1"/>
  <c r="K6046" i="1"/>
  <c r="D6215" i="1"/>
  <c r="D21786" i="1"/>
  <c r="J6048" i="1" l="1"/>
  <c r="K6047" i="1"/>
  <c r="D6216" i="1"/>
  <c r="D21787" i="1"/>
  <c r="J6049" i="1" l="1"/>
  <c r="K6048" i="1"/>
  <c r="D6217" i="1"/>
  <c r="D21788" i="1"/>
  <c r="J6050" i="1" l="1"/>
  <c r="K6049" i="1"/>
  <c r="D6218" i="1"/>
  <c r="D21789" i="1"/>
  <c r="J6051" i="1" l="1"/>
  <c r="K6050" i="1"/>
  <c r="D6219" i="1"/>
  <c r="D21790" i="1"/>
  <c r="J6052" i="1" l="1"/>
  <c r="K6051" i="1"/>
  <c r="D6220" i="1"/>
  <c r="D21791" i="1"/>
  <c r="J6053" i="1" l="1"/>
  <c r="K6052" i="1"/>
  <c r="D6221" i="1"/>
  <c r="D21792" i="1"/>
  <c r="J6054" i="1" l="1"/>
  <c r="K6053" i="1"/>
  <c r="D6222" i="1"/>
  <c r="D21793" i="1"/>
  <c r="J6055" i="1" l="1"/>
  <c r="K6054" i="1"/>
  <c r="D6223" i="1"/>
  <c r="D21794" i="1"/>
  <c r="J6056" i="1" l="1"/>
  <c r="K6055" i="1"/>
  <c r="D6224" i="1"/>
  <c r="D21795" i="1"/>
  <c r="J6057" i="1" l="1"/>
  <c r="K6056" i="1"/>
  <c r="D6225" i="1"/>
  <c r="D21796" i="1"/>
  <c r="J6058" i="1" l="1"/>
  <c r="K6057" i="1"/>
  <c r="D6226" i="1"/>
  <c r="D21797" i="1"/>
  <c r="J6059" i="1" l="1"/>
  <c r="K6058" i="1"/>
  <c r="D6227" i="1"/>
  <c r="D21798" i="1"/>
  <c r="J6060" i="1" l="1"/>
  <c r="K6059" i="1"/>
  <c r="D6228" i="1"/>
  <c r="D21799" i="1"/>
  <c r="J6061" i="1" l="1"/>
  <c r="K6060" i="1"/>
  <c r="D6229" i="1"/>
  <c r="D21800" i="1"/>
  <c r="J6062" i="1" l="1"/>
  <c r="K6061" i="1"/>
  <c r="D6230" i="1"/>
  <c r="D21801" i="1"/>
  <c r="J6063" i="1" l="1"/>
  <c r="K6062" i="1"/>
  <c r="D6231" i="1"/>
  <c r="D21802" i="1"/>
  <c r="J6064" i="1" l="1"/>
  <c r="K6063" i="1"/>
  <c r="D6232" i="1"/>
  <c r="D21803" i="1"/>
  <c r="J6065" i="1" l="1"/>
  <c r="K6064" i="1"/>
  <c r="D6233" i="1"/>
  <c r="D21804" i="1"/>
  <c r="J6066" i="1" l="1"/>
  <c r="K6065" i="1"/>
  <c r="D6234" i="1"/>
  <c r="D21805" i="1"/>
  <c r="J6067" i="1" l="1"/>
  <c r="K6066" i="1"/>
  <c r="D6235" i="1"/>
  <c r="D21806" i="1"/>
  <c r="J6068" i="1" l="1"/>
  <c r="K6067" i="1"/>
  <c r="D6236" i="1"/>
  <c r="D21807" i="1"/>
  <c r="J6069" i="1" l="1"/>
  <c r="K6069" i="1" s="1"/>
  <c r="K6068" i="1"/>
  <c r="D6237" i="1"/>
  <c r="D21808" i="1"/>
  <c r="D6238" i="1" l="1"/>
  <c r="D21809" i="1"/>
  <c r="D6239" i="1" l="1"/>
  <c r="D21810" i="1"/>
  <c r="D6240" i="1" l="1"/>
  <c r="D21811" i="1"/>
  <c r="D6241" i="1" l="1"/>
  <c r="D21812" i="1"/>
  <c r="D6242" i="1" l="1"/>
  <c r="D21813" i="1"/>
  <c r="D6243" i="1" l="1"/>
  <c r="D21814" i="1"/>
  <c r="D6244" i="1" l="1"/>
  <c r="D21815" i="1"/>
  <c r="D6245" i="1" l="1"/>
  <c r="D21816" i="1"/>
  <c r="D6246" i="1" l="1"/>
  <c r="D21817" i="1"/>
  <c r="D6247" i="1" l="1"/>
  <c r="D21818" i="1"/>
  <c r="D6248" i="1" l="1"/>
  <c r="D21819" i="1"/>
  <c r="D6249" i="1" l="1"/>
  <c r="D21820" i="1"/>
  <c r="D6250" i="1" l="1"/>
  <c r="D21821" i="1"/>
  <c r="D6251" i="1" l="1"/>
  <c r="D21822" i="1"/>
  <c r="D6252" i="1" l="1"/>
  <c r="D21823" i="1"/>
  <c r="D6253" i="1" l="1"/>
  <c r="D21824" i="1"/>
  <c r="D6254" i="1" l="1"/>
  <c r="D21825" i="1"/>
  <c r="D6255" i="1" l="1"/>
  <c r="D21826" i="1"/>
  <c r="D6256" i="1" l="1"/>
  <c r="D21827" i="1"/>
  <c r="D6257" i="1" l="1"/>
  <c r="D21828" i="1"/>
  <c r="D6258" i="1" l="1"/>
  <c r="D21829" i="1"/>
  <c r="D6259" i="1" l="1"/>
  <c r="D21830" i="1"/>
  <c r="D6260" i="1" l="1"/>
  <c r="D21831" i="1"/>
  <c r="D6261" i="1" l="1"/>
  <c r="D21832" i="1"/>
  <c r="D6262" i="1" l="1"/>
  <c r="D21833" i="1"/>
  <c r="D6263" i="1" l="1"/>
  <c r="D21834" i="1"/>
  <c r="D6264" i="1" l="1"/>
  <c r="D21835" i="1"/>
  <c r="D6265" i="1" l="1"/>
  <c r="D21836" i="1"/>
  <c r="D6266" i="1" l="1"/>
  <c r="D21837" i="1"/>
  <c r="D6267" i="1" l="1"/>
  <c r="D21838" i="1"/>
  <c r="D6268" i="1" l="1"/>
  <c r="D21839" i="1"/>
  <c r="D6269" i="1" l="1"/>
  <c r="D21840" i="1"/>
  <c r="D6270" i="1" l="1"/>
  <c r="D21841" i="1"/>
  <c r="D6271" i="1" l="1"/>
  <c r="D21842" i="1"/>
  <c r="D6272" i="1" l="1"/>
  <c r="D21843" i="1"/>
  <c r="D6273" i="1" l="1"/>
  <c r="D21844" i="1"/>
  <c r="D6274" i="1" l="1"/>
  <c r="D21845" i="1"/>
  <c r="D6275" i="1" l="1"/>
  <c r="D21846" i="1"/>
  <c r="D6276" i="1" l="1"/>
  <c r="D21847" i="1"/>
  <c r="D6277" i="1" l="1"/>
  <c r="D21848" i="1"/>
  <c r="D6278" i="1" l="1"/>
  <c r="D21849" i="1"/>
  <c r="D6279" i="1" l="1"/>
  <c r="D21850" i="1"/>
  <c r="D6280" i="1" l="1"/>
  <c r="D21851" i="1"/>
  <c r="D6281" i="1" l="1"/>
  <c r="D21852" i="1"/>
  <c r="D6282" i="1" l="1"/>
  <c r="D21853" i="1"/>
  <c r="D6283" i="1" l="1"/>
  <c r="D21854" i="1"/>
  <c r="D6284" i="1" l="1"/>
  <c r="D21855" i="1"/>
  <c r="D6285" i="1" l="1"/>
  <c r="D21856" i="1"/>
  <c r="D6286" i="1" l="1"/>
  <c r="D21857" i="1"/>
  <c r="D6287" i="1" l="1"/>
  <c r="D21858" i="1"/>
  <c r="D6288" i="1" l="1"/>
  <c r="D21859" i="1"/>
  <c r="D6289" i="1" l="1"/>
  <c r="D21860" i="1"/>
  <c r="D6290" i="1" l="1"/>
  <c r="D21861" i="1"/>
  <c r="D6291" i="1" l="1"/>
  <c r="D21862" i="1"/>
  <c r="D6292" i="1" l="1"/>
  <c r="D21863" i="1"/>
  <c r="D6293" i="1" l="1"/>
  <c r="D21864" i="1"/>
  <c r="D6294" i="1" l="1"/>
  <c r="D21865" i="1"/>
  <c r="D6295" i="1" l="1"/>
  <c r="D21866" i="1"/>
  <c r="D6296" i="1" l="1"/>
  <c r="D21867" i="1"/>
  <c r="D6297" i="1" l="1"/>
  <c r="D21868" i="1"/>
  <c r="D6298" i="1" l="1"/>
  <c r="D21869" i="1"/>
  <c r="D6299" i="1" l="1"/>
  <c r="D21870" i="1"/>
  <c r="D6300" i="1" l="1"/>
  <c r="D21871" i="1"/>
  <c r="D6301" i="1" l="1"/>
  <c r="D21872" i="1"/>
  <c r="D6302" i="1" l="1"/>
  <c r="D21873" i="1"/>
  <c r="D6303" i="1" l="1"/>
  <c r="D21874" i="1"/>
  <c r="D6304" i="1" l="1"/>
  <c r="D21875" i="1"/>
  <c r="D6305" i="1" l="1"/>
  <c r="D21876" i="1"/>
  <c r="D6306" i="1" l="1"/>
  <c r="D21877" i="1"/>
  <c r="D6307" i="1" l="1"/>
  <c r="D21878" i="1"/>
  <c r="D6308" i="1" l="1"/>
  <c r="D21879" i="1"/>
  <c r="D6309" i="1" l="1"/>
  <c r="D21880" i="1"/>
  <c r="D6310" i="1" l="1"/>
  <c r="D21881" i="1"/>
  <c r="D6311" i="1" l="1"/>
  <c r="D21882" i="1"/>
  <c r="D6312" i="1" l="1"/>
  <c r="D21883" i="1"/>
  <c r="D6313" i="1" l="1"/>
  <c r="D21884" i="1"/>
  <c r="D6314" i="1" l="1"/>
  <c r="D21885" i="1"/>
  <c r="D6315" i="1" l="1"/>
  <c r="D21886" i="1"/>
  <c r="D6316" i="1" l="1"/>
  <c r="D21887" i="1"/>
  <c r="D6317" i="1" l="1"/>
  <c r="D21888" i="1"/>
  <c r="D6318" i="1" l="1"/>
  <c r="D21889" i="1"/>
  <c r="D6319" i="1" l="1"/>
  <c r="D21890" i="1"/>
  <c r="D6320" i="1" l="1"/>
  <c r="D21891" i="1"/>
  <c r="D6321" i="1" l="1"/>
  <c r="D21892" i="1"/>
  <c r="D6322" i="1" l="1"/>
  <c r="D21893" i="1"/>
  <c r="D6323" i="1" l="1"/>
  <c r="D21894" i="1"/>
  <c r="D6324" i="1" l="1"/>
  <c r="D21895" i="1"/>
  <c r="D6325" i="1" l="1"/>
  <c r="D21896" i="1"/>
  <c r="D6326" i="1" l="1"/>
  <c r="D21897" i="1"/>
  <c r="D6327" i="1" l="1"/>
  <c r="D21898" i="1"/>
  <c r="D6328" i="1" l="1"/>
  <c r="D21899" i="1"/>
  <c r="D6329" i="1" l="1"/>
  <c r="D21900" i="1"/>
  <c r="D6330" i="1" l="1"/>
  <c r="D21901" i="1"/>
  <c r="D6331" i="1" l="1"/>
  <c r="D21902" i="1"/>
  <c r="D6332" i="1" l="1"/>
  <c r="D21903" i="1"/>
  <c r="D6333" i="1" l="1"/>
  <c r="D21904" i="1"/>
  <c r="D6334" i="1" l="1"/>
  <c r="D21905" i="1"/>
  <c r="D6335" i="1" l="1"/>
  <c r="D21906" i="1"/>
  <c r="D6336" i="1" l="1"/>
  <c r="D21907" i="1"/>
  <c r="D6337" i="1" l="1"/>
  <c r="D21908" i="1"/>
  <c r="D6338" i="1" l="1"/>
  <c r="D21909" i="1"/>
  <c r="D6339" i="1" l="1"/>
  <c r="D21910" i="1"/>
  <c r="D6340" i="1" l="1"/>
  <c r="D21911" i="1"/>
  <c r="D6341" i="1" l="1"/>
  <c r="D21912" i="1"/>
  <c r="D6342" i="1" l="1"/>
  <c r="D21913" i="1"/>
  <c r="D6343" i="1" l="1"/>
  <c r="D21914" i="1"/>
  <c r="D6344" i="1" l="1"/>
  <c r="D21915" i="1"/>
  <c r="D6345" i="1" l="1"/>
  <c r="D21916" i="1"/>
  <c r="D6346" i="1" l="1"/>
  <c r="D21917" i="1"/>
  <c r="D6347" i="1" l="1"/>
  <c r="D21918" i="1"/>
  <c r="D6348" i="1" l="1"/>
  <c r="D21919" i="1"/>
  <c r="D6349" i="1" l="1"/>
  <c r="D21920" i="1"/>
  <c r="D6350" i="1" l="1"/>
  <c r="D21921" i="1"/>
  <c r="D6351" i="1" l="1"/>
  <c r="D21922" i="1"/>
  <c r="D6352" i="1" l="1"/>
  <c r="D21923" i="1"/>
  <c r="D6353" i="1" l="1"/>
  <c r="D21924" i="1"/>
  <c r="D6354" i="1" l="1"/>
  <c r="D21925" i="1"/>
  <c r="D6355" i="1" l="1"/>
  <c r="D21926" i="1"/>
  <c r="D6356" i="1" l="1"/>
  <c r="D21927" i="1"/>
  <c r="D6357" i="1" l="1"/>
  <c r="D21928" i="1"/>
  <c r="D6358" i="1" l="1"/>
  <c r="D21929" i="1"/>
  <c r="D6359" i="1" l="1"/>
  <c r="D21930" i="1"/>
  <c r="D6360" i="1" l="1"/>
  <c r="D21931" i="1"/>
  <c r="D6361" i="1" l="1"/>
  <c r="D21932" i="1"/>
  <c r="D6362" i="1" l="1"/>
  <c r="D21933" i="1"/>
  <c r="D6363" i="1" l="1"/>
  <c r="D21934" i="1"/>
  <c r="D6364" i="1" l="1"/>
  <c r="D21935" i="1"/>
  <c r="D6365" i="1" l="1"/>
  <c r="D21936" i="1"/>
  <c r="D6366" i="1" l="1"/>
  <c r="D21937" i="1"/>
  <c r="D6367" i="1" l="1"/>
  <c r="D21938" i="1"/>
  <c r="D6368" i="1" l="1"/>
  <c r="D21939" i="1"/>
  <c r="D6369" i="1" l="1"/>
  <c r="D21940" i="1"/>
  <c r="D6370" i="1" l="1"/>
  <c r="D21941" i="1"/>
  <c r="D6371" i="1" l="1"/>
  <c r="D21942" i="1"/>
  <c r="D6372" i="1" l="1"/>
  <c r="D21943" i="1"/>
  <c r="D6373" i="1" l="1"/>
  <c r="D21944" i="1"/>
  <c r="D6374" i="1" l="1"/>
  <c r="D21945" i="1"/>
  <c r="D6375" i="1" l="1"/>
  <c r="D21946" i="1"/>
  <c r="D6376" i="1" l="1"/>
  <c r="D21947" i="1"/>
  <c r="D6377" i="1" l="1"/>
  <c r="D21948" i="1"/>
  <c r="D6378" i="1" l="1"/>
  <c r="D21949" i="1"/>
  <c r="D6379" i="1" l="1"/>
  <c r="D21950" i="1"/>
  <c r="D6380" i="1" l="1"/>
  <c r="D21951" i="1"/>
  <c r="D6381" i="1" l="1"/>
  <c r="D21952" i="1"/>
  <c r="D6382" i="1" l="1"/>
  <c r="D21953" i="1"/>
  <c r="D6383" i="1" l="1"/>
  <c r="D21954" i="1"/>
  <c r="D6384" i="1" l="1"/>
  <c r="D21955" i="1"/>
  <c r="D6385" i="1" l="1"/>
  <c r="D21956" i="1"/>
  <c r="D6386" i="1" l="1"/>
  <c r="D21957" i="1"/>
  <c r="D6387" i="1" l="1"/>
  <c r="D21958" i="1"/>
  <c r="D6388" i="1" l="1"/>
  <c r="D21959" i="1"/>
  <c r="D6389" i="1" l="1"/>
  <c r="D21960" i="1"/>
  <c r="D6390" i="1" l="1"/>
  <c r="D21961" i="1"/>
  <c r="D6391" i="1" l="1"/>
  <c r="D21962" i="1"/>
  <c r="D6392" i="1" l="1"/>
  <c r="D21963" i="1"/>
  <c r="D6393" i="1" l="1"/>
  <c r="D21964" i="1"/>
  <c r="D6394" i="1" l="1"/>
  <c r="D21965" i="1"/>
  <c r="D6395" i="1" l="1"/>
  <c r="D21966" i="1"/>
  <c r="D6396" i="1" l="1"/>
  <c r="D21967" i="1"/>
  <c r="D6397" i="1" l="1"/>
  <c r="D21968" i="1"/>
  <c r="D6398" i="1" l="1"/>
  <c r="D21969" i="1"/>
  <c r="D6399" i="1" l="1"/>
  <c r="D21970" i="1"/>
  <c r="D6400" i="1" l="1"/>
  <c r="D21971" i="1"/>
  <c r="D6401" i="1" l="1"/>
  <c r="D21972" i="1"/>
  <c r="D6402" i="1" l="1"/>
  <c r="D21973" i="1"/>
  <c r="D6403" i="1" l="1"/>
  <c r="D21974" i="1"/>
  <c r="D6404" i="1" l="1"/>
  <c r="D21975" i="1"/>
  <c r="D6405" i="1" l="1"/>
  <c r="D21976" i="1"/>
  <c r="D6406" i="1" l="1"/>
  <c r="D21977" i="1"/>
  <c r="D6407" i="1" l="1"/>
  <c r="D21978" i="1"/>
  <c r="D6408" i="1" l="1"/>
  <c r="D21979" i="1"/>
  <c r="D6409" i="1" l="1"/>
  <c r="D21980" i="1"/>
  <c r="D6410" i="1" l="1"/>
  <c r="D21981" i="1"/>
  <c r="D6411" i="1" l="1"/>
  <c r="D21982" i="1"/>
  <c r="D6412" i="1" l="1"/>
  <c r="D21983" i="1"/>
  <c r="D6413" i="1" l="1"/>
  <c r="D21984" i="1"/>
  <c r="D6414" i="1" l="1"/>
  <c r="D21985" i="1"/>
  <c r="D6415" i="1" l="1"/>
  <c r="D21986" i="1"/>
  <c r="D6416" i="1" l="1"/>
  <c r="D21987" i="1"/>
  <c r="D6417" i="1" l="1"/>
  <c r="D21988" i="1"/>
  <c r="D6418" i="1" l="1"/>
  <c r="D21989" i="1"/>
  <c r="D6419" i="1" l="1"/>
  <c r="D21990" i="1"/>
  <c r="D6420" i="1" l="1"/>
  <c r="D21991" i="1"/>
  <c r="D6421" i="1" l="1"/>
  <c r="D21992" i="1"/>
  <c r="D6422" i="1" l="1"/>
  <c r="D21993" i="1"/>
  <c r="D6423" i="1" l="1"/>
  <c r="D21994" i="1"/>
  <c r="D6424" i="1" l="1"/>
  <c r="D21995" i="1"/>
  <c r="D6425" i="1" l="1"/>
  <c r="D21996" i="1"/>
  <c r="D6426" i="1" l="1"/>
  <c r="D21997" i="1"/>
  <c r="D6427" i="1" l="1"/>
  <c r="D21998" i="1"/>
  <c r="D6428" i="1" l="1"/>
  <c r="D21999" i="1"/>
  <c r="D6429" i="1" l="1"/>
  <c r="D22000" i="1"/>
  <c r="D6430" i="1" l="1"/>
  <c r="D22001" i="1"/>
  <c r="D6431" i="1" l="1"/>
  <c r="D22002" i="1"/>
  <c r="D6432" i="1" l="1"/>
  <c r="D22003" i="1"/>
  <c r="D6433" i="1" l="1"/>
  <c r="D22004" i="1"/>
  <c r="D6434" i="1" l="1"/>
  <c r="D22005" i="1"/>
  <c r="D6435" i="1" l="1"/>
  <c r="D22006" i="1"/>
  <c r="D6436" i="1" l="1"/>
  <c r="D22007" i="1"/>
  <c r="D6437" i="1" l="1"/>
  <c r="D22008" i="1"/>
  <c r="D6438" i="1" l="1"/>
  <c r="D22009" i="1"/>
  <c r="D6439" i="1" l="1"/>
  <c r="D22010" i="1"/>
  <c r="D6440" i="1" l="1"/>
  <c r="D22011" i="1"/>
  <c r="D6441" i="1" l="1"/>
  <c r="D22012" i="1"/>
  <c r="D6442" i="1" l="1"/>
  <c r="D22013" i="1"/>
  <c r="D6443" i="1" l="1"/>
  <c r="D22014" i="1"/>
  <c r="D6444" i="1" l="1"/>
  <c r="D22015" i="1"/>
  <c r="D6445" i="1" l="1"/>
  <c r="D22016" i="1"/>
  <c r="D6446" i="1" l="1"/>
  <c r="D22017" i="1"/>
  <c r="D6447" i="1" l="1"/>
  <c r="D22018" i="1"/>
  <c r="D6448" i="1" l="1"/>
  <c r="D22019" i="1"/>
  <c r="D6449" i="1" l="1"/>
  <c r="D22020" i="1"/>
  <c r="D6450" i="1" l="1"/>
  <c r="D22021" i="1"/>
  <c r="D6451" i="1" l="1"/>
  <c r="D22022" i="1"/>
  <c r="D6452" i="1" l="1"/>
  <c r="D22023" i="1"/>
  <c r="D6453" i="1" l="1"/>
  <c r="D22024" i="1"/>
  <c r="D6454" i="1" l="1"/>
  <c r="D22025" i="1"/>
  <c r="D6455" i="1" l="1"/>
  <c r="D22026" i="1"/>
  <c r="D6456" i="1" l="1"/>
  <c r="D22027" i="1"/>
  <c r="D6457" i="1" l="1"/>
  <c r="D22028" i="1"/>
  <c r="D6458" i="1" l="1"/>
  <c r="D22029" i="1"/>
  <c r="D6459" i="1" l="1"/>
  <c r="D22030" i="1"/>
  <c r="D6460" i="1" l="1"/>
  <c r="D22031" i="1"/>
  <c r="D6461" i="1" l="1"/>
  <c r="D22032" i="1"/>
  <c r="D6462" i="1" l="1"/>
  <c r="D22033" i="1"/>
  <c r="D6463" i="1" l="1"/>
  <c r="D22034" i="1"/>
  <c r="D6464" i="1" l="1"/>
  <c r="D22035" i="1"/>
  <c r="D6465" i="1" l="1"/>
  <c r="D22036" i="1"/>
  <c r="D6466" i="1" l="1"/>
  <c r="D22037" i="1"/>
  <c r="D6467" i="1" l="1"/>
  <c r="D22038" i="1"/>
  <c r="D6468" i="1" l="1"/>
  <c r="D22039" i="1"/>
  <c r="D6469" i="1" l="1"/>
  <c r="D22040" i="1"/>
  <c r="D6470" i="1" l="1"/>
  <c r="D22041" i="1"/>
  <c r="D6471" i="1" l="1"/>
  <c r="D22042" i="1"/>
  <c r="D6472" i="1" l="1"/>
  <c r="D22043" i="1"/>
  <c r="D6473" i="1" l="1"/>
  <c r="D22044" i="1"/>
  <c r="D6474" i="1" l="1"/>
  <c r="D22045" i="1"/>
  <c r="D6475" i="1" l="1"/>
  <c r="D22046" i="1"/>
  <c r="D6476" i="1" l="1"/>
  <c r="D22047" i="1"/>
  <c r="D6477" i="1" l="1"/>
  <c r="D22048" i="1"/>
  <c r="D6478" i="1" l="1"/>
  <c r="D22049" i="1"/>
  <c r="D6479" i="1" l="1"/>
  <c r="D22050" i="1"/>
  <c r="D6480" i="1" l="1"/>
  <c r="D22051" i="1"/>
  <c r="D6481" i="1" l="1"/>
  <c r="D22052" i="1"/>
  <c r="D6482" i="1" l="1"/>
  <c r="D22053" i="1"/>
  <c r="D6483" i="1" l="1"/>
  <c r="D22054" i="1"/>
  <c r="D6484" i="1" l="1"/>
  <c r="D22055" i="1"/>
  <c r="D6485" i="1" l="1"/>
  <c r="D22056" i="1"/>
  <c r="D6486" i="1" l="1"/>
  <c r="D22057" i="1"/>
  <c r="D6487" i="1" l="1"/>
  <c r="D22058" i="1"/>
  <c r="D6488" i="1" l="1"/>
  <c r="D22059" i="1"/>
  <c r="D6489" i="1" l="1"/>
  <c r="D22060" i="1"/>
  <c r="D6490" i="1" l="1"/>
  <c r="D22061" i="1"/>
  <c r="D6491" i="1" l="1"/>
  <c r="D22062" i="1"/>
  <c r="D6492" i="1" l="1"/>
  <c r="D22063" i="1"/>
  <c r="D6493" i="1" l="1"/>
  <c r="D22064" i="1"/>
  <c r="D6494" i="1" l="1"/>
  <c r="D22065" i="1"/>
  <c r="D6495" i="1" l="1"/>
  <c r="D22066" i="1"/>
  <c r="D6496" i="1" l="1"/>
  <c r="D22067" i="1"/>
  <c r="D6497" i="1" l="1"/>
  <c r="D22068" i="1"/>
  <c r="D6498" i="1" l="1"/>
  <c r="D22069" i="1"/>
  <c r="D6499" i="1" l="1"/>
  <c r="D22070" i="1"/>
  <c r="D6500" i="1" l="1"/>
  <c r="D22071" i="1"/>
  <c r="D6501" i="1" l="1"/>
  <c r="D22072" i="1"/>
  <c r="D6502" i="1" l="1"/>
  <c r="D22073" i="1"/>
  <c r="D6503" i="1" l="1"/>
  <c r="D22074" i="1"/>
  <c r="D6504" i="1" l="1"/>
  <c r="D22075" i="1"/>
  <c r="D6505" i="1" l="1"/>
  <c r="D22076" i="1"/>
  <c r="D6506" i="1" l="1"/>
  <c r="D22077" i="1"/>
  <c r="D6507" i="1" l="1"/>
  <c r="D22078" i="1"/>
  <c r="D6508" i="1" l="1"/>
  <c r="D22079" i="1"/>
  <c r="D6509" i="1" l="1"/>
  <c r="D22080" i="1"/>
  <c r="D6510" i="1" l="1"/>
  <c r="D22081" i="1"/>
  <c r="D6511" i="1" l="1"/>
  <c r="D22082" i="1"/>
  <c r="D6512" i="1" l="1"/>
  <c r="D22083" i="1"/>
  <c r="D6513" i="1" l="1"/>
  <c r="D22084" i="1"/>
  <c r="D6514" i="1" l="1"/>
  <c r="D22085" i="1"/>
  <c r="D6515" i="1" l="1"/>
  <c r="D22086" i="1"/>
  <c r="D6516" i="1" l="1"/>
  <c r="D22087" i="1"/>
  <c r="D6517" i="1" l="1"/>
  <c r="D22088" i="1"/>
  <c r="D6518" i="1" l="1"/>
  <c r="D22089" i="1"/>
  <c r="D6519" i="1" l="1"/>
  <c r="D22090" i="1"/>
  <c r="D6520" i="1" l="1"/>
  <c r="D22091" i="1"/>
  <c r="D6521" i="1" l="1"/>
  <c r="D22092" i="1"/>
  <c r="D6522" i="1" l="1"/>
  <c r="D22093" i="1"/>
  <c r="D6523" i="1" l="1"/>
  <c r="D22094" i="1"/>
  <c r="D6524" i="1" l="1"/>
  <c r="D22095" i="1"/>
  <c r="D6525" i="1" l="1"/>
  <c r="D22096" i="1"/>
  <c r="D6526" i="1" l="1"/>
  <c r="D22097" i="1"/>
  <c r="D6527" i="1" l="1"/>
  <c r="D22098" i="1"/>
  <c r="D6528" i="1" l="1"/>
  <c r="D22099" i="1"/>
  <c r="D6529" i="1" l="1"/>
  <c r="D22100" i="1"/>
  <c r="D6530" i="1" l="1"/>
  <c r="D22101" i="1"/>
  <c r="D6531" i="1" l="1"/>
  <c r="D22102" i="1"/>
  <c r="D6532" i="1" l="1"/>
  <c r="D22103" i="1"/>
  <c r="D6533" i="1" l="1"/>
  <c r="D22104" i="1"/>
  <c r="D6534" i="1" l="1"/>
  <c r="D22105" i="1"/>
  <c r="D6535" i="1" l="1"/>
  <c r="D22106" i="1"/>
  <c r="D6536" i="1" l="1"/>
  <c r="D22107" i="1"/>
  <c r="D6537" i="1" l="1"/>
  <c r="D22108" i="1"/>
  <c r="D6538" i="1" l="1"/>
  <c r="D22109" i="1"/>
  <c r="D6539" i="1" l="1"/>
  <c r="D22110" i="1"/>
  <c r="D6540" i="1" l="1"/>
  <c r="D22111" i="1"/>
  <c r="D6541" i="1" l="1"/>
  <c r="D22112" i="1"/>
  <c r="D6542" i="1" l="1"/>
  <c r="D22113" i="1"/>
  <c r="D6543" i="1" l="1"/>
  <c r="D22114" i="1"/>
  <c r="D6544" i="1" l="1"/>
  <c r="D22115" i="1"/>
  <c r="D6545" i="1" l="1"/>
  <c r="D22116" i="1"/>
  <c r="D6546" i="1" l="1"/>
  <c r="D22117" i="1"/>
  <c r="D6547" i="1" l="1"/>
  <c r="D22118" i="1"/>
  <c r="D6548" i="1" l="1"/>
  <c r="D22119" i="1"/>
  <c r="D6549" i="1" l="1"/>
  <c r="D22120" i="1"/>
  <c r="D6550" i="1" l="1"/>
  <c r="D22121" i="1"/>
  <c r="D6551" i="1" l="1"/>
  <c r="D22122" i="1"/>
  <c r="D6552" i="1" l="1"/>
  <c r="D22123" i="1"/>
  <c r="D6553" i="1" l="1"/>
  <c r="D22124" i="1"/>
  <c r="D6554" i="1" l="1"/>
  <c r="D22125" i="1"/>
  <c r="D6555" i="1" l="1"/>
  <c r="D22126" i="1"/>
  <c r="D6556" i="1" l="1"/>
  <c r="D22127" i="1"/>
  <c r="D6557" i="1" l="1"/>
  <c r="D22128" i="1"/>
  <c r="D6558" i="1" l="1"/>
  <c r="D22129" i="1"/>
  <c r="D6559" i="1" l="1"/>
  <c r="D22130" i="1"/>
  <c r="D6560" i="1" l="1"/>
  <c r="D22131" i="1"/>
  <c r="D6561" i="1" l="1"/>
  <c r="D22132" i="1"/>
  <c r="D6562" i="1" l="1"/>
  <c r="D22133" i="1"/>
  <c r="D6563" i="1" l="1"/>
  <c r="D22134" i="1"/>
  <c r="D6564" i="1" l="1"/>
  <c r="D22135" i="1"/>
  <c r="D6565" i="1" l="1"/>
  <c r="D22136" i="1"/>
  <c r="D6566" i="1" l="1"/>
  <c r="D22137" i="1"/>
  <c r="D6567" i="1" l="1"/>
  <c r="D22138" i="1"/>
  <c r="D6568" i="1" l="1"/>
  <c r="D22139" i="1"/>
  <c r="D6569" i="1" l="1"/>
  <c r="D22140" i="1"/>
  <c r="D6570" i="1" l="1"/>
  <c r="D22141" i="1"/>
  <c r="D6571" i="1" l="1"/>
  <c r="D22142" i="1"/>
  <c r="D6572" i="1" l="1"/>
  <c r="D22143" i="1"/>
  <c r="D6573" i="1" l="1"/>
  <c r="D22144" i="1"/>
  <c r="D6574" i="1" l="1"/>
  <c r="D22145" i="1"/>
  <c r="D6575" i="1" l="1"/>
  <c r="D22146" i="1"/>
  <c r="D6576" i="1" l="1"/>
  <c r="D22147" i="1"/>
  <c r="D6577" i="1" l="1"/>
  <c r="D22148" i="1"/>
  <c r="D6578" i="1" l="1"/>
  <c r="D22149" i="1"/>
  <c r="D6579" i="1" l="1"/>
  <c r="D22150" i="1"/>
  <c r="D6580" i="1" l="1"/>
  <c r="D22151" i="1"/>
  <c r="D6581" i="1" l="1"/>
  <c r="D22152" i="1"/>
  <c r="D6582" i="1" l="1"/>
  <c r="D22153" i="1"/>
  <c r="D6583" i="1" l="1"/>
  <c r="D22154" i="1"/>
  <c r="D6584" i="1" l="1"/>
  <c r="D22155" i="1"/>
  <c r="D6585" i="1" l="1"/>
  <c r="D22156" i="1"/>
  <c r="D6586" i="1" l="1"/>
  <c r="D22157" i="1"/>
  <c r="D6587" i="1" l="1"/>
  <c r="D22158" i="1"/>
  <c r="D6588" i="1" l="1"/>
  <c r="D22159" i="1"/>
  <c r="D6589" i="1" l="1"/>
  <c r="D22160" i="1"/>
  <c r="D6590" i="1" l="1"/>
  <c r="D22161" i="1"/>
  <c r="D6591" i="1" l="1"/>
  <c r="D22162" i="1"/>
  <c r="D6592" i="1" l="1"/>
  <c r="D22163" i="1"/>
  <c r="D6593" i="1" l="1"/>
  <c r="D22164" i="1"/>
  <c r="D6594" i="1" l="1"/>
  <c r="D22165" i="1"/>
  <c r="D6595" i="1" l="1"/>
  <c r="D22166" i="1"/>
  <c r="D6596" i="1" l="1"/>
  <c r="D22167" i="1"/>
  <c r="D6597" i="1" l="1"/>
  <c r="D22168" i="1"/>
  <c r="D6598" i="1" l="1"/>
  <c r="D22169" i="1"/>
  <c r="D6599" i="1" l="1"/>
  <c r="D22170" i="1"/>
  <c r="D6600" i="1" l="1"/>
  <c r="D22171" i="1"/>
  <c r="D6601" i="1" l="1"/>
  <c r="D22172" i="1"/>
  <c r="D6602" i="1" l="1"/>
  <c r="D22173" i="1"/>
  <c r="D6603" i="1" l="1"/>
  <c r="D22174" i="1"/>
  <c r="D6604" i="1" l="1"/>
  <c r="D22175" i="1"/>
  <c r="D6605" i="1" l="1"/>
  <c r="D22176" i="1"/>
  <c r="D6606" i="1" l="1"/>
  <c r="D22177" i="1"/>
  <c r="D6607" i="1" l="1"/>
  <c r="D22178" i="1"/>
  <c r="D6608" i="1" l="1"/>
  <c r="D22179" i="1"/>
  <c r="D6609" i="1" l="1"/>
  <c r="D22180" i="1"/>
  <c r="D6610" i="1" l="1"/>
  <c r="D22181" i="1"/>
  <c r="D6611" i="1" l="1"/>
  <c r="D22182" i="1"/>
  <c r="D6612" i="1" l="1"/>
  <c r="D22183" i="1"/>
  <c r="D6613" i="1" l="1"/>
  <c r="D22184" i="1"/>
  <c r="D6614" i="1" l="1"/>
  <c r="D22185" i="1"/>
  <c r="D6615" i="1" l="1"/>
  <c r="D22186" i="1"/>
  <c r="D6616" i="1" l="1"/>
  <c r="D22187" i="1"/>
  <c r="D6617" i="1" l="1"/>
  <c r="D22188" i="1"/>
  <c r="D6618" i="1" l="1"/>
  <c r="D22189" i="1"/>
  <c r="D6619" i="1" l="1"/>
  <c r="D22190" i="1"/>
  <c r="D6620" i="1" l="1"/>
  <c r="D22191" i="1"/>
  <c r="D6621" i="1" l="1"/>
  <c r="D22192" i="1"/>
  <c r="D6622" i="1" l="1"/>
  <c r="D22193" i="1"/>
  <c r="D6623" i="1" l="1"/>
  <c r="D22194" i="1"/>
  <c r="D6624" i="1" l="1"/>
  <c r="D22195" i="1"/>
  <c r="D6625" i="1" l="1"/>
  <c r="D22196" i="1"/>
  <c r="D6626" i="1" l="1"/>
  <c r="D22197" i="1"/>
  <c r="D6627" i="1" l="1"/>
  <c r="D22198" i="1"/>
  <c r="D6628" i="1" l="1"/>
  <c r="D22199" i="1"/>
  <c r="D6629" i="1" l="1"/>
  <c r="D22200" i="1"/>
  <c r="D6630" i="1" l="1"/>
  <c r="D22201" i="1"/>
  <c r="D6631" i="1" l="1"/>
  <c r="D22202" i="1"/>
  <c r="D6632" i="1" l="1"/>
  <c r="D22203" i="1"/>
  <c r="D6633" i="1" l="1"/>
  <c r="D22204" i="1"/>
  <c r="D6634" i="1" l="1"/>
  <c r="D22205" i="1"/>
  <c r="D6635" i="1" l="1"/>
  <c r="D22206" i="1"/>
  <c r="D6636" i="1" l="1"/>
  <c r="D22207" i="1"/>
  <c r="D6637" i="1" l="1"/>
  <c r="D22208" i="1"/>
  <c r="D6638" i="1" l="1"/>
  <c r="D22209" i="1"/>
  <c r="D6639" i="1" l="1"/>
  <c r="D22210" i="1"/>
  <c r="D6640" i="1" l="1"/>
  <c r="D22211" i="1"/>
  <c r="D6641" i="1" l="1"/>
  <c r="D22212" i="1"/>
  <c r="D6642" i="1" l="1"/>
  <c r="D22213" i="1"/>
  <c r="D6643" i="1" l="1"/>
  <c r="D22214" i="1"/>
  <c r="D6644" i="1" l="1"/>
  <c r="D22215" i="1"/>
  <c r="D6645" i="1" l="1"/>
  <c r="D22216" i="1"/>
  <c r="D6646" i="1" l="1"/>
  <c r="D22217" i="1"/>
  <c r="D6647" i="1" l="1"/>
  <c r="D22218" i="1"/>
  <c r="D6648" i="1" l="1"/>
  <c r="D22219" i="1"/>
  <c r="D6649" i="1" l="1"/>
  <c r="D22220" i="1"/>
  <c r="D6650" i="1" l="1"/>
  <c r="D22221" i="1"/>
  <c r="D6651" i="1" l="1"/>
  <c r="D22222" i="1"/>
  <c r="D6652" i="1" l="1"/>
  <c r="D22223" i="1"/>
  <c r="D6653" i="1" l="1"/>
  <c r="D22224" i="1"/>
  <c r="D6654" i="1" l="1"/>
  <c r="D22225" i="1"/>
  <c r="D6655" i="1" l="1"/>
  <c r="D22226" i="1"/>
  <c r="D6656" i="1" l="1"/>
  <c r="D22227" i="1"/>
  <c r="D6657" i="1" l="1"/>
  <c r="D22228" i="1"/>
  <c r="D6658" i="1" l="1"/>
  <c r="D22229" i="1"/>
  <c r="D6659" i="1" l="1"/>
  <c r="D22230" i="1"/>
  <c r="D6660" i="1" l="1"/>
  <c r="D22231" i="1"/>
  <c r="D6661" i="1" l="1"/>
  <c r="D22232" i="1"/>
  <c r="D6662" i="1" l="1"/>
  <c r="D22233" i="1"/>
  <c r="D6663" i="1" l="1"/>
  <c r="D22234" i="1"/>
  <c r="D6664" i="1" l="1"/>
  <c r="D22235" i="1"/>
  <c r="D6665" i="1" l="1"/>
  <c r="D22236" i="1"/>
  <c r="D6666" i="1" l="1"/>
  <c r="D22237" i="1"/>
  <c r="D6667" i="1" l="1"/>
  <c r="D22238" i="1"/>
  <c r="D6668" i="1" l="1"/>
  <c r="D22239" i="1"/>
  <c r="D6669" i="1" l="1"/>
  <c r="D22240" i="1"/>
  <c r="D6670" i="1" l="1"/>
  <c r="D22241" i="1"/>
  <c r="D6671" i="1" l="1"/>
  <c r="D22242" i="1"/>
  <c r="D6672" i="1" l="1"/>
  <c r="D22243" i="1"/>
  <c r="D6673" i="1" l="1"/>
  <c r="D22244" i="1"/>
  <c r="D6674" i="1" l="1"/>
  <c r="D22245" i="1"/>
  <c r="D6675" i="1" l="1"/>
  <c r="D22246" i="1"/>
  <c r="D6676" i="1" l="1"/>
  <c r="D22247" i="1"/>
  <c r="D6677" i="1" l="1"/>
  <c r="D22248" i="1"/>
  <c r="D6678" i="1" l="1"/>
  <c r="D22249" i="1"/>
  <c r="D6679" i="1" l="1"/>
  <c r="D22250" i="1"/>
  <c r="D6680" i="1" l="1"/>
  <c r="D22251" i="1"/>
  <c r="D6681" i="1" l="1"/>
  <c r="D22252" i="1"/>
  <c r="D6682" i="1" l="1"/>
  <c r="D22253" i="1"/>
  <c r="D6683" i="1" l="1"/>
  <c r="D22254" i="1"/>
  <c r="D6684" i="1" l="1"/>
  <c r="D22255" i="1"/>
  <c r="D6685" i="1" l="1"/>
  <c r="D22256" i="1"/>
  <c r="D6686" i="1" l="1"/>
  <c r="D22257" i="1"/>
  <c r="D6687" i="1" l="1"/>
  <c r="D22258" i="1"/>
  <c r="D6688" i="1" l="1"/>
  <c r="D22259" i="1"/>
  <c r="D6689" i="1" l="1"/>
  <c r="D22260" i="1"/>
  <c r="D6690" i="1" l="1"/>
  <c r="D22261" i="1"/>
  <c r="D6691" i="1" l="1"/>
  <c r="D22262" i="1"/>
  <c r="D6692" i="1" l="1"/>
  <c r="D22263" i="1"/>
  <c r="D6693" i="1" l="1"/>
  <c r="D22264" i="1"/>
  <c r="D6694" i="1" l="1"/>
  <c r="D22265" i="1"/>
  <c r="D6695" i="1" l="1"/>
  <c r="D22266" i="1"/>
  <c r="D6696" i="1" l="1"/>
  <c r="D22267" i="1"/>
  <c r="D6697" i="1" l="1"/>
  <c r="D22268" i="1"/>
  <c r="D6698" i="1" l="1"/>
  <c r="D22269" i="1"/>
  <c r="D6699" i="1" l="1"/>
  <c r="D22270" i="1"/>
  <c r="D6700" i="1" l="1"/>
  <c r="D22271" i="1"/>
  <c r="D6701" i="1" l="1"/>
  <c r="D22272" i="1"/>
  <c r="D6702" i="1" l="1"/>
  <c r="D22273" i="1"/>
  <c r="D6703" i="1" l="1"/>
  <c r="D22274" i="1"/>
  <c r="D6704" i="1" l="1"/>
  <c r="D22275" i="1"/>
  <c r="D6705" i="1" l="1"/>
  <c r="D22276" i="1"/>
  <c r="D6706" i="1" l="1"/>
  <c r="D22277" i="1"/>
  <c r="D6707" i="1" l="1"/>
  <c r="D22278" i="1"/>
  <c r="D6708" i="1" l="1"/>
  <c r="D22279" i="1"/>
  <c r="D6709" i="1" l="1"/>
  <c r="D22280" i="1"/>
  <c r="D6710" i="1" l="1"/>
  <c r="D22281" i="1"/>
  <c r="D6711" i="1" l="1"/>
  <c r="D22282" i="1"/>
  <c r="D6712" i="1" l="1"/>
  <c r="D22283" i="1"/>
  <c r="D6713" i="1" l="1"/>
  <c r="D22284" i="1"/>
  <c r="D6714" i="1" l="1"/>
  <c r="D22285" i="1"/>
  <c r="D6715" i="1" l="1"/>
  <c r="D22286" i="1"/>
  <c r="D6716" i="1" l="1"/>
  <c r="D22287" i="1"/>
  <c r="D6717" i="1" l="1"/>
  <c r="D22288" i="1"/>
  <c r="D6718" i="1" l="1"/>
  <c r="D22289" i="1"/>
  <c r="D6719" i="1" l="1"/>
  <c r="D22290" i="1"/>
  <c r="D6720" i="1" l="1"/>
  <c r="D22291" i="1"/>
  <c r="D6721" i="1" l="1"/>
  <c r="D22292" i="1"/>
  <c r="D6722" i="1" l="1"/>
  <c r="D22293" i="1"/>
  <c r="D6723" i="1" l="1"/>
  <c r="D22294" i="1"/>
  <c r="D6724" i="1" l="1"/>
  <c r="D22295" i="1"/>
  <c r="D6725" i="1" l="1"/>
  <c r="D22296" i="1"/>
  <c r="D6726" i="1" l="1"/>
  <c r="D22297" i="1"/>
  <c r="D6727" i="1" l="1"/>
  <c r="D22298" i="1"/>
  <c r="D6728" i="1" l="1"/>
  <c r="D22299" i="1"/>
  <c r="D6729" i="1" l="1"/>
  <c r="D22300" i="1"/>
  <c r="D6730" i="1" l="1"/>
  <c r="D22301" i="1"/>
  <c r="D6731" i="1" l="1"/>
  <c r="D22302" i="1"/>
  <c r="D6732" i="1" l="1"/>
  <c r="D22303" i="1"/>
  <c r="D6733" i="1" l="1"/>
  <c r="D22304" i="1"/>
  <c r="D6734" i="1" l="1"/>
  <c r="D22305" i="1"/>
  <c r="D6735" i="1" l="1"/>
  <c r="D22306" i="1"/>
  <c r="D6736" i="1" l="1"/>
  <c r="D22307" i="1"/>
  <c r="D6737" i="1" l="1"/>
  <c r="D22308" i="1"/>
  <c r="D6738" i="1" l="1"/>
  <c r="D22309" i="1"/>
  <c r="D6739" i="1" l="1"/>
  <c r="D22310" i="1"/>
  <c r="D6740" i="1" l="1"/>
  <c r="D22311" i="1"/>
  <c r="D6741" i="1" l="1"/>
  <c r="D22312" i="1"/>
  <c r="D6742" i="1" l="1"/>
  <c r="D22313" i="1"/>
  <c r="D6743" i="1" l="1"/>
  <c r="D22314" i="1"/>
  <c r="D6744" i="1" l="1"/>
  <c r="D22315" i="1"/>
  <c r="D6745" i="1" l="1"/>
  <c r="D22316" i="1"/>
  <c r="D6746" i="1" l="1"/>
  <c r="D22317" i="1"/>
  <c r="D6747" i="1" l="1"/>
  <c r="D22318" i="1"/>
  <c r="D6748" i="1" l="1"/>
  <c r="D22319" i="1"/>
  <c r="D6749" i="1" l="1"/>
  <c r="D22320" i="1"/>
  <c r="D6750" i="1" l="1"/>
  <c r="D22321" i="1"/>
  <c r="D6751" i="1" l="1"/>
  <c r="D22322" i="1"/>
  <c r="D6752" i="1" l="1"/>
  <c r="D22323" i="1"/>
  <c r="D6753" i="1" l="1"/>
  <c r="D22324" i="1"/>
  <c r="D6754" i="1" l="1"/>
  <c r="D22325" i="1"/>
  <c r="D6755" i="1" l="1"/>
  <c r="D22326" i="1"/>
  <c r="D6756" i="1" l="1"/>
  <c r="D22327" i="1"/>
  <c r="D6757" i="1" l="1"/>
  <c r="D22328" i="1"/>
  <c r="D6758" i="1" l="1"/>
  <c r="D22329" i="1"/>
  <c r="D6759" i="1" l="1"/>
  <c r="D22330" i="1"/>
  <c r="D6760" i="1" l="1"/>
  <c r="D22331" i="1"/>
  <c r="D6761" i="1" l="1"/>
  <c r="D22332" i="1"/>
  <c r="D6762" i="1" l="1"/>
  <c r="D22333" i="1"/>
  <c r="D6763" i="1" l="1"/>
  <c r="D22334" i="1"/>
  <c r="D6764" i="1" l="1"/>
  <c r="D22335" i="1"/>
  <c r="D6765" i="1" l="1"/>
  <c r="D22336" i="1"/>
  <c r="D6766" i="1" l="1"/>
  <c r="D22337" i="1"/>
  <c r="D6767" i="1" l="1"/>
  <c r="D22338" i="1"/>
  <c r="D6768" i="1" l="1"/>
  <c r="D22339" i="1"/>
  <c r="D6769" i="1" l="1"/>
  <c r="D22340" i="1"/>
  <c r="D6770" i="1" l="1"/>
  <c r="D22341" i="1"/>
  <c r="D6771" i="1" l="1"/>
  <c r="D22342" i="1"/>
  <c r="D6772" i="1" l="1"/>
  <c r="D22343" i="1"/>
  <c r="D6773" i="1" l="1"/>
  <c r="D22344" i="1"/>
  <c r="D6774" i="1" l="1"/>
  <c r="D22345" i="1"/>
  <c r="D6775" i="1" l="1"/>
  <c r="D22346" i="1"/>
  <c r="D6776" i="1" l="1"/>
  <c r="D22347" i="1"/>
  <c r="D6777" i="1" l="1"/>
  <c r="D22348" i="1"/>
  <c r="D6778" i="1" l="1"/>
  <c r="D22349" i="1"/>
  <c r="D6779" i="1" l="1"/>
  <c r="D22350" i="1"/>
  <c r="D6780" i="1" l="1"/>
  <c r="D22351" i="1"/>
  <c r="D6781" i="1" l="1"/>
  <c r="D22352" i="1"/>
  <c r="D6782" i="1" l="1"/>
  <c r="D22353" i="1"/>
  <c r="D6783" i="1" l="1"/>
  <c r="D22354" i="1"/>
  <c r="D6784" i="1" l="1"/>
  <c r="D22355" i="1"/>
  <c r="D6785" i="1" l="1"/>
  <c r="D22356" i="1"/>
  <c r="D6786" i="1" l="1"/>
  <c r="D22357" i="1"/>
  <c r="D6787" i="1" l="1"/>
  <c r="D22358" i="1"/>
  <c r="D6788" i="1" l="1"/>
  <c r="D22359" i="1"/>
  <c r="D6789" i="1" l="1"/>
  <c r="D22360" i="1"/>
  <c r="D6790" i="1" l="1"/>
  <c r="D22361" i="1"/>
  <c r="D6791" i="1" l="1"/>
  <c r="D22362" i="1"/>
  <c r="D6792" i="1" l="1"/>
  <c r="D22363" i="1"/>
  <c r="D6793" i="1" l="1"/>
  <c r="D22364" i="1"/>
  <c r="D6794" i="1" l="1"/>
  <c r="D22365" i="1"/>
  <c r="D6795" i="1" l="1"/>
  <c r="D22366" i="1"/>
  <c r="D6796" i="1" l="1"/>
  <c r="D22367" i="1"/>
  <c r="D6797" i="1" l="1"/>
  <c r="D22368" i="1"/>
  <c r="D6798" i="1" l="1"/>
  <c r="D22369" i="1"/>
  <c r="D6799" i="1" l="1"/>
  <c r="D22370" i="1"/>
  <c r="D6800" i="1" l="1"/>
  <c r="D22371" i="1"/>
  <c r="D6801" i="1" l="1"/>
  <c r="D22372" i="1"/>
  <c r="D6802" i="1" l="1"/>
  <c r="D22373" i="1"/>
  <c r="D6803" i="1" l="1"/>
  <c r="D22374" i="1"/>
  <c r="D6804" i="1" l="1"/>
  <c r="D22375" i="1"/>
  <c r="D6805" i="1" l="1"/>
  <c r="D22376" i="1"/>
  <c r="D6806" i="1" l="1"/>
  <c r="D22377" i="1"/>
  <c r="D6807" i="1" l="1"/>
  <c r="D22378" i="1"/>
  <c r="D6808" i="1" l="1"/>
  <c r="D22379" i="1"/>
  <c r="D6809" i="1" l="1"/>
  <c r="D22380" i="1"/>
  <c r="D6810" i="1" l="1"/>
  <c r="D22381" i="1"/>
  <c r="D6811" i="1" l="1"/>
  <c r="D22382" i="1"/>
  <c r="D6812" i="1" l="1"/>
  <c r="D22383" i="1"/>
  <c r="D6813" i="1" l="1"/>
  <c r="D22384" i="1"/>
  <c r="D6814" i="1" l="1"/>
  <c r="D22385" i="1"/>
  <c r="D6815" i="1" l="1"/>
  <c r="D22386" i="1"/>
  <c r="D6816" i="1" l="1"/>
  <c r="D22387" i="1"/>
  <c r="D6817" i="1" l="1"/>
  <c r="D22388" i="1"/>
  <c r="D6818" i="1" l="1"/>
  <c r="D22389" i="1"/>
  <c r="D6819" i="1" l="1"/>
  <c r="D22390" i="1"/>
  <c r="D6820" i="1" l="1"/>
  <c r="D22391" i="1"/>
  <c r="D6821" i="1" l="1"/>
  <c r="D22392" i="1"/>
  <c r="D6822" i="1" l="1"/>
  <c r="D22393" i="1"/>
  <c r="D6823" i="1" l="1"/>
  <c r="D22394" i="1"/>
  <c r="D6824" i="1" l="1"/>
  <c r="D22395" i="1"/>
  <c r="D6825" i="1" l="1"/>
  <c r="D22396" i="1"/>
  <c r="D6826" i="1" l="1"/>
  <c r="D22397" i="1"/>
  <c r="D6827" i="1" l="1"/>
  <c r="D22398" i="1"/>
  <c r="D6828" i="1" l="1"/>
  <c r="D22399" i="1"/>
  <c r="D6829" i="1" l="1"/>
  <c r="D22400" i="1"/>
  <c r="D6830" i="1" l="1"/>
  <c r="D22401" i="1"/>
  <c r="D6831" i="1" l="1"/>
  <c r="D22402" i="1"/>
  <c r="D6832" i="1" l="1"/>
  <c r="D22403" i="1"/>
  <c r="D6833" i="1" l="1"/>
  <c r="D22404" i="1"/>
  <c r="D6834" i="1" l="1"/>
  <c r="D22405" i="1"/>
  <c r="D6835" i="1" l="1"/>
  <c r="D22406" i="1"/>
  <c r="D6836" i="1" l="1"/>
  <c r="D22407" i="1"/>
  <c r="D6837" i="1" l="1"/>
  <c r="D22408" i="1"/>
  <c r="D6838" i="1" l="1"/>
  <c r="D22409" i="1"/>
  <c r="D6839" i="1" l="1"/>
  <c r="D22410" i="1"/>
  <c r="D6840" i="1" l="1"/>
  <c r="D22411" i="1"/>
  <c r="D6841" i="1" l="1"/>
  <c r="D22412" i="1"/>
  <c r="D6842" i="1" l="1"/>
  <c r="D22413" i="1"/>
  <c r="D6843" i="1" l="1"/>
  <c r="D22414" i="1"/>
  <c r="D6844" i="1" l="1"/>
  <c r="D22415" i="1"/>
  <c r="D6845" i="1" l="1"/>
  <c r="D22416" i="1"/>
  <c r="D6846" i="1" l="1"/>
  <c r="D22417" i="1"/>
  <c r="D6847" i="1" l="1"/>
  <c r="D22418" i="1"/>
  <c r="D6848" i="1" l="1"/>
  <c r="D22419" i="1"/>
  <c r="D6849" i="1" l="1"/>
  <c r="D22420" i="1"/>
  <c r="D6850" i="1" l="1"/>
  <c r="D22421" i="1"/>
  <c r="D6851" i="1" l="1"/>
  <c r="D22422" i="1"/>
  <c r="D6852" i="1" l="1"/>
  <c r="D22423" i="1"/>
  <c r="D6853" i="1" l="1"/>
  <c r="D22424" i="1"/>
  <c r="D6854" i="1" l="1"/>
  <c r="D22425" i="1"/>
  <c r="D6855" i="1" l="1"/>
  <c r="D22426" i="1"/>
  <c r="D6856" i="1" l="1"/>
  <c r="D22427" i="1"/>
  <c r="D6857" i="1" l="1"/>
  <c r="D22428" i="1"/>
  <c r="D6858" i="1" l="1"/>
  <c r="D22429" i="1"/>
  <c r="D6859" i="1" l="1"/>
  <c r="D22430" i="1"/>
  <c r="D6860" i="1" l="1"/>
  <c r="D22431" i="1"/>
  <c r="D6861" i="1" l="1"/>
  <c r="D22432" i="1"/>
  <c r="D6862" i="1" l="1"/>
  <c r="D22433" i="1"/>
  <c r="D6863" i="1" l="1"/>
  <c r="D22434" i="1"/>
  <c r="D6864" i="1" l="1"/>
  <c r="D22435" i="1"/>
  <c r="D6865" i="1" l="1"/>
  <c r="D22436" i="1"/>
  <c r="D6866" i="1" l="1"/>
  <c r="D22437" i="1"/>
  <c r="D6867" i="1" l="1"/>
  <c r="D22438" i="1"/>
  <c r="D6868" i="1" l="1"/>
  <c r="D22439" i="1"/>
  <c r="D6869" i="1" l="1"/>
  <c r="D22440" i="1"/>
  <c r="D6870" i="1" l="1"/>
  <c r="D22441" i="1"/>
  <c r="D6871" i="1" l="1"/>
  <c r="D22442" i="1"/>
  <c r="D6872" i="1" l="1"/>
  <c r="D22443" i="1"/>
  <c r="D6873" i="1" l="1"/>
  <c r="D22444" i="1"/>
  <c r="D6874" i="1" l="1"/>
  <c r="D22445" i="1"/>
  <c r="D6875" i="1" l="1"/>
  <c r="D22446" i="1"/>
  <c r="D6876" i="1" l="1"/>
  <c r="D22447" i="1"/>
  <c r="D6877" i="1" l="1"/>
  <c r="D22448" i="1"/>
  <c r="D6878" i="1" l="1"/>
  <c r="D22449" i="1"/>
  <c r="D6879" i="1" l="1"/>
  <c r="D22450" i="1"/>
  <c r="D6880" i="1" l="1"/>
  <c r="D22451" i="1"/>
  <c r="D6881" i="1" l="1"/>
  <c r="D22452" i="1"/>
  <c r="D6882" i="1" l="1"/>
  <c r="D22453" i="1"/>
  <c r="D6883" i="1" l="1"/>
  <c r="D22454" i="1"/>
  <c r="D6884" i="1" l="1"/>
  <c r="D22455" i="1"/>
  <c r="D6885" i="1" l="1"/>
  <c r="D22456" i="1"/>
  <c r="D6886" i="1" l="1"/>
  <c r="D22457" i="1"/>
  <c r="D6887" i="1" l="1"/>
  <c r="D22458" i="1"/>
  <c r="D6888" i="1" l="1"/>
  <c r="D22459" i="1"/>
  <c r="D6889" i="1" l="1"/>
  <c r="D22460" i="1"/>
  <c r="D6890" i="1" l="1"/>
  <c r="D22461" i="1"/>
  <c r="D6891" i="1" l="1"/>
  <c r="D22462" i="1"/>
  <c r="D6892" i="1" l="1"/>
  <c r="D22463" i="1"/>
  <c r="D6893" i="1" l="1"/>
  <c r="D22464" i="1"/>
  <c r="D6894" i="1" l="1"/>
  <c r="D22465" i="1"/>
  <c r="D6895" i="1" l="1"/>
  <c r="D22466" i="1"/>
  <c r="D6896" i="1" l="1"/>
  <c r="D22467" i="1"/>
  <c r="D6897" i="1" l="1"/>
  <c r="D22468" i="1"/>
  <c r="D6898" i="1" l="1"/>
  <c r="D22469" i="1"/>
  <c r="D6899" i="1" l="1"/>
  <c r="D22470" i="1"/>
  <c r="D6900" i="1" l="1"/>
  <c r="D22471" i="1"/>
  <c r="D6901" i="1" l="1"/>
  <c r="D22472" i="1"/>
  <c r="D6902" i="1" l="1"/>
  <c r="D22473" i="1"/>
  <c r="D6903" i="1" l="1"/>
  <c r="D22474" i="1"/>
  <c r="D6904" i="1" l="1"/>
  <c r="D22475" i="1"/>
  <c r="D6905" i="1" l="1"/>
  <c r="D22476" i="1"/>
  <c r="D6906" i="1" l="1"/>
  <c r="D22477" i="1"/>
  <c r="D6907" i="1" l="1"/>
  <c r="D22478" i="1"/>
  <c r="D6908" i="1" l="1"/>
  <c r="D22479" i="1"/>
  <c r="D6909" i="1" l="1"/>
  <c r="D22480" i="1"/>
  <c r="D6910" i="1" l="1"/>
  <c r="D22481" i="1"/>
  <c r="D6911" i="1" l="1"/>
  <c r="D22482" i="1"/>
  <c r="D6912" i="1" l="1"/>
  <c r="D22483" i="1"/>
  <c r="D6913" i="1" l="1"/>
  <c r="D22484" i="1"/>
  <c r="D6914" i="1" l="1"/>
  <c r="D22485" i="1"/>
  <c r="D6915" i="1" l="1"/>
  <c r="D22486" i="1"/>
  <c r="D6916" i="1" l="1"/>
  <c r="D22487" i="1"/>
  <c r="D6917" i="1" l="1"/>
  <c r="D22488" i="1"/>
  <c r="D6918" i="1" l="1"/>
  <c r="D22489" i="1"/>
  <c r="D6919" i="1" l="1"/>
  <c r="D22490" i="1"/>
  <c r="D6920" i="1" l="1"/>
  <c r="D22491" i="1"/>
  <c r="D6921" i="1" l="1"/>
  <c r="D22492" i="1"/>
  <c r="D6922" i="1" l="1"/>
  <c r="D22493" i="1"/>
  <c r="D6923" i="1" l="1"/>
  <c r="D22494" i="1"/>
  <c r="D6924" i="1" l="1"/>
  <c r="D22495" i="1"/>
  <c r="D6925" i="1" l="1"/>
  <c r="D22496" i="1"/>
  <c r="D6926" i="1" l="1"/>
  <c r="D22497" i="1"/>
  <c r="D6927" i="1" l="1"/>
  <c r="D22498" i="1"/>
  <c r="D6928" i="1" l="1"/>
  <c r="D22499" i="1"/>
  <c r="D6929" i="1" l="1"/>
  <c r="D22500" i="1"/>
  <c r="D6930" i="1" l="1"/>
  <c r="D22501" i="1"/>
  <c r="D6931" i="1" l="1"/>
  <c r="D22502" i="1"/>
  <c r="D6932" i="1" l="1"/>
  <c r="D22503" i="1"/>
  <c r="D6933" i="1" l="1"/>
  <c r="D22504" i="1"/>
  <c r="D6934" i="1" l="1"/>
  <c r="D22505" i="1"/>
  <c r="D6935" i="1" l="1"/>
  <c r="D22506" i="1"/>
  <c r="D6936" i="1" l="1"/>
  <c r="D22507" i="1"/>
  <c r="D6937" i="1" l="1"/>
  <c r="D22508" i="1"/>
  <c r="D6938" i="1" l="1"/>
  <c r="D22509" i="1"/>
  <c r="D6939" i="1" l="1"/>
  <c r="D22510" i="1"/>
  <c r="D6940" i="1" l="1"/>
  <c r="D22511" i="1"/>
  <c r="D6941" i="1" l="1"/>
  <c r="D22512" i="1"/>
  <c r="D6942" i="1" l="1"/>
  <c r="D22513" i="1"/>
  <c r="D6943" i="1" l="1"/>
  <c r="D22514" i="1"/>
  <c r="D6944" i="1" l="1"/>
  <c r="D22515" i="1"/>
  <c r="D6945" i="1" l="1"/>
  <c r="D22516" i="1"/>
  <c r="D6946" i="1" l="1"/>
  <c r="D22517" i="1"/>
  <c r="D6947" i="1" l="1"/>
  <c r="D22518" i="1"/>
  <c r="D6948" i="1" l="1"/>
  <c r="D22519" i="1"/>
  <c r="D6949" i="1" l="1"/>
  <c r="D22520" i="1"/>
  <c r="D6950" i="1" l="1"/>
  <c r="D22521" i="1"/>
  <c r="D6951" i="1" l="1"/>
  <c r="D22522" i="1"/>
  <c r="D6952" i="1" l="1"/>
  <c r="D22523" i="1"/>
  <c r="D6953" i="1" l="1"/>
  <c r="D22524" i="1"/>
  <c r="D6954" i="1" l="1"/>
  <c r="D22525" i="1"/>
  <c r="D6955" i="1" l="1"/>
  <c r="D22526" i="1"/>
  <c r="D6956" i="1" l="1"/>
  <c r="D22527" i="1"/>
  <c r="D6957" i="1" l="1"/>
  <c r="D22528" i="1"/>
  <c r="D6958" i="1" l="1"/>
  <c r="D22529" i="1"/>
  <c r="D6959" i="1" l="1"/>
  <c r="D22530" i="1"/>
  <c r="D6960" i="1" l="1"/>
  <c r="D22531" i="1"/>
  <c r="D6961" i="1" l="1"/>
  <c r="D22532" i="1"/>
  <c r="D6962" i="1" l="1"/>
  <c r="D22533" i="1"/>
  <c r="D6963" i="1" l="1"/>
  <c r="D22534" i="1"/>
  <c r="D6964" i="1" l="1"/>
  <c r="D22535" i="1"/>
  <c r="D6965" i="1" l="1"/>
  <c r="D22536" i="1"/>
  <c r="D6966" i="1" l="1"/>
  <c r="D22537" i="1"/>
  <c r="D6967" i="1" l="1"/>
  <c r="D22538" i="1"/>
  <c r="D6968" i="1" l="1"/>
  <c r="D22539" i="1"/>
  <c r="D6969" i="1" l="1"/>
  <c r="D22540" i="1"/>
  <c r="D6970" i="1" l="1"/>
  <c r="D22541" i="1"/>
  <c r="D6971" i="1" l="1"/>
  <c r="D22542" i="1"/>
  <c r="D6972" i="1" l="1"/>
  <c r="D22543" i="1"/>
  <c r="D6973" i="1" l="1"/>
  <c r="D22544" i="1"/>
  <c r="D6974" i="1" l="1"/>
  <c r="D22545" i="1"/>
  <c r="D6975" i="1" l="1"/>
  <c r="D22546" i="1"/>
  <c r="D6976" i="1" l="1"/>
  <c r="D22547" i="1"/>
  <c r="D6977" i="1" l="1"/>
  <c r="D22548" i="1"/>
  <c r="D6978" i="1" l="1"/>
  <c r="D22549" i="1"/>
  <c r="D6979" i="1" l="1"/>
  <c r="D22550" i="1"/>
  <c r="D6980" i="1" l="1"/>
  <c r="D22551" i="1"/>
  <c r="D6981" i="1" l="1"/>
  <c r="D22552" i="1"/>
  <c r="D6982" i="1" l="1"/>
  <c r="D22553" i="1"/>
  <c r="D6983" i="1" l="1"/>
  <c r="D22554" i="1"/>
  <c r="D6984" i="1" l="1"/>
  <c r="D22555" i="1"/>
  <c r="D6985" i="1" l="1"/>
  <c r="D22556" i="1"/>
  <c r="D6986" i="1" l="1"/>
  <c r="D22557" i="1"/>
  <c r="D6987" i="1" l="1"/>
  <c r="D22558" i="1"/>
  <c r="D6988" i="1" l="1"/>
  <c r="D22559" i="1"/>
  <c r="D6989" i="1" l="1"/>
  <c r="D22560" i="1"/>
  <c r="D6990" i="1" l="1"/>
  <c r="D22561" i="1"/>
  <c r="D6991" i="1" l="1"/>
  <c r="D22562" i="1"/>
  <c r="D6992" i="1" l="1"/>
  <c r="D22563" i="1"/>
  <c r="D6993" i="1" l="1"/>
  <c r="D22564" i="1"/>
  <c r="D6994" i="1" l="1"/>
  <c r="D22565" i="1"/>
  <c r="D6995" i="1" l="1"/>
  <c r="D22566" i="1"/>
  <c r="D6996" i="1" l="1"/>
  <c r="D22567" i="1"/>
  <c r="D6997" i="1" l="1"/>
  <c r="D22568" i="1"/>
  <c r="D6998" i="1" l="1"/>
  <c r="D22569" i="1"/>
  <c r="D6999" i="1" l="1"/>
  <c r="D22570" i="1"/>
  <c r="D7000" i="1" l="1"/>
  <c r="D22571" i="1"/>
  <c r="D7001" i="1" l="1"/>
  <c r="D22572" i="1"/>
  <c r="D7002" i="1" l="1"/>
  <c r="D22573" i="1"/>
  <c r="D7003" i="1" l="1"/>
  <c r="D22574" i="1"/>
  <c r="D7004" i="1" l="1"/>
  <c r="D22575" i="1"/>
  <c r="D7005" i="1" l="1"/>
  <c r="D22576" i="1"/>
  <c r="D7006" i="1" l="1"/>
  <c r="D22577" i="1"/>
  <c r="D7007" i="1" l="1"/>
  <c r="D22578" i="1"/>
  <c r="D7008" i="1" l="1"/>
  <c r="D22579" i="1"/>
  <c r="D7009" i="1" l="1"/>
  <c r="D22580" i="1"/>
  <c r="D7010" i="1" l="1"/>
  <c r="D22581" i="1"/>
  <c r="D7011" i="1" l="1"/>
  <c r="D22582" i="1"/>
  <c r="D7012" i="1" l="1"/>
  <c r="D22583" i="1"/>
  <c r="D7013" i="1" l="1"/>
  <c r="D22584" i="1"/>
  <c r="D7014" i="1" l="1"/>
  <c r="D22585" i="1"/>
  <c r="D7015" i="1" l="1"/>
  <c r="D22586" i="1"/>
  <c r="D7016" i="1" l="1"/>
  <c r="D22587" i="1"/>
  <c r="D7017" i="1" l="1"/>
  <c r="D22588" i="1"/>
  <c r="D7018" i="1" l="1"/>
  <c r="D22589" i="1"/>
  <c r="D7019" i="1" l="1"/>
  <c r="D22590" i="1"/>
  <c r="D7020" i="1" l="1"/>
  <c r="D22591" i="1"/>
  <c r="D7021" i="1" l="1"/>
  <c r="D22592" i="1"/>
  <c r="D7022" i="1" l="1"/>
  <c r="D22593" i="1"/>
  <c r="D7023" i="1" l="1"/>
  <c r="D22594" i="1"/>
  <c r="D7024" i="1" l="1"/>
  <c r="D22595" i="1"/>
  <c r="D7025" i="1" l="1"/>
  <c r="D22596" i="1"/>
  <c r="D7026" i="1" l="1"/>
  <c r="D22597" i="1"/>
  <c r="D7027" i="1" l="1"/>
  <c r="D22598" i="1"/>
  <c r="D7028" i="1" l="1"/>
  <c r="D22599" i="1"/>
  <c r="D7029" i="1" l="1"/>
  <c r="D22600" i="1"/>
  <c r="D7030" i="1" l="1"/>
  <c r="D22601" i="1"/>
  <c r="D7031" i="1" l="1"/>
  <c r="D22602" i="1"/>
  <c r="D7032" i="1" l="1"/>
  <c r="D22603" i="1"/>
  <c r="D7033" i="1" l="1"/>
  <c r="D22604" i="1"/>
  <c r="D7034" i="1" l="1"/>
  <c r="D22605" i="1"/>
  <c r="D7035" i="1" l="1"/>
  <c r="D22606" i="1"/>
  <c r="D7036" i="1" l="1"/>
  <c r="D22607" i="1"/>
  <c r="D7037" i="1" l="1"/>
  <c r="D22608" i="1"/>
  <c r="D7038" i="1" l="1"/>
  <c r="D22609" i="1"/>
  <c r="D7039" i="1" l="1"/>
  <c r="D22610" i="1"/>
  <c r="D7040" i="1" l="1"/>
  <c r="D22611" i="1"/>
  <c r="D7041" i="1" l="1"/>
  <c r="D22612" i="1"/>
  <c r="D7042" i="1" l="1"/>
  <c r="D22613" i="1"/>
  <c r="D7043" i="1" l="1"/>
  <c r="D22614" i="1"/>
  <c r="D7044" i="1" l="1"/>
  <c r="D22615" i="1"/>
  <c r="D7045" i="1" l="1"/>
  <c r="D22616" i="1"/>
  <c r="D7046" i="1" l="1"/>
  <c r="D22617" i="1"/>
  <c r="D7047" i="1" l="1"/>
  <c r="D22618" i="1"/>
  <c r="D7048" i="1" l="1"/>
  <c r="D22619" i="1"/>
  <c r="D7049" i="1" l="1"/>
  <c r="D22620" i="1"/>
  <c r="D7050" i="1" l="1"/>
  <c r="D22621" i="1"/>
  <c r="D7051" i="1" l="1"/>
  <c r="D22622" i="1"/>
  <c r="D7052" i="1" l="1"/>
  <c r="D22623" i="1"/>
  <c r="D7053" i="1" l="1"/>
  <c r="D22624" i="1"/>
  <c r="D7054" i="1" l="1"/>
  <c r="D22625" i="1"/>
  <c r="D7055" i="1" l="1"/>
  <c r="D22626" i="1"/>
  <c r="D7056" i="1" l="1"/>
  <c r="D22627" i="1"/>
  <c r="D7057" i="1" l="1"/>
  <c r="D22628" i="1"/>
  <c r="D7058" i="1" l="1"/>
  <c r="D22629" i="1"/>
  <c r="D7059" i="1" l="1"/>
  <c r="D22630" i="1"/>
  <c r="D7060" i="1" l="1"/>
  <c r="D22631" i="1"/>
  <c r="D7061" i="1" l="1"/>
  <c r="D22632" i="1"/>
  <c r="D7062" i="1" l="1"/>
  <c r="D22633" i="1"/>
  <c r="D7063" i="1" l="1"/>
  <c r="D22634" i="1"/>
  <c r="D7064" i="1" l="1"/>
  <c r="D22635" i="1"/>
  <c r="D7065" i="1" l="1"/>
  <c r="D22636" i="1"/>
  <c r="D7066" i="1" l="1"/>
  <c r="D22637" i="1"/>
  <c r="D7067" i="1" l="1"/>
  <c r="D22638" i="1"/>
  <c r="D7068" i="1" l="1"/>
  <c r="D22639" i="1"/>
  <c r="D7069" i="1" l="1"/>
  <c r="D22640" i="1"/>
  <c r="D7070" i="1" l="1"/>
  <c r="D22641" i="1"/>
  <c r="D7071" i="1" l="1"/>
  <c r="D22642" i="1"/>
  <c r="D7072" i="1" l="1"/>
  <c r="D22643" i="1"/>
  <c r="D7073" i="1" l="1"/>
  <c r="D22644" i="1"/>
  <c r="D7074" i="1" l="1"/>
  <c r="D22645" i="1"/>
  <c r="D7075" i="1" l="1"/>
  <c r="D22646" i="1"/>
  <c r="D7076" i="1" l="1"/>
  <c r="D22647" i="1"/>
  <c r="D7077" i="1" l="1"/>
  <c r="D22648" i="1"/>
  <c r="D7078" i="1" l="1"/>
  <c r="D22649" i="1"/>
  <c r="D7079" i="1" l="1"/>
  <c r="D22650" i="1"/>
  <c r="D7080" i="1" l="1"/>
  <c r="D22651" i="1"/>
  <c r="D7081" i="1" l="1"/>
  <c r="D22652" i="1"/>
  <c r="D7082" i="1" l="1"/>
  <c r="D22653" i="1"/>
  <c r="D7083" i="1" l="1"/>
  <c r="D22654" i="1"/>
  <c r="D7084" i="1" l="1"/>
  <c r="D22655" i="1"/>
  <c r="D7085" i="1" l="1"/>
  <c r="D22656" i="1"/>
  <c r="D7086" i="1" l="1"/>
  <c r="D22657" i="1"/>
  <c r="D7087" i="1" l="1"/>
  <c r="D22658" i="1"/>
  <c r="D7088" i="1" l="1"/>
  <c r="D22659" i="1"/>
  <c r="D7089" i="1" l="1"/>
  <c r="D22660" i="1"/>
  <c r="D7090" i="1" l="1"/>
  <c r="D22661" i="1"/>
  <c r="D7091" i="1" l="1"/>
  <c r="D22662" i="1"/>
  <c r="D7092" i="1" l="1"/>
  <c r="D22663" i="1"/>
  <c r="D7093" i="1" l="1"/>
  <c r="D22664" i="1"/>
  <c r="D7094" i="1" l="1"/>
  <c r="D22665" i="1"/>
  <c r="D7095" i="1" l="1"/>
  <c r="D22666" i="1"/>
  <c r="D7096" i="1" l="1"/>
  <c r="D22667" i="1"/>
  <c r="D7097" i="1" l="1"/>
  <c r="D22668" i="1"/>
  <c r="D7098" i="1" l="1"/>
  <c r="D22669" i="1"/>
  <c r="D7099" i="1" l="1"/>
  <c r="D22670" i="1"/>
  <c r="D7100" i="1" l="1"/>
  <c r="D22671" i="1"/>
  <c r="D7101" i="1" l="1"/>
  <c r="D22672" i="1"/>
  <c r="D7102" i="1" l="1"/>
  <c r="D22673" i="1"/>
  <c r="D7103" i="1" l="1"/>
  <c r="D22674" i="1"/>
  <c r="D7104" i="1" l="1"/>
  <c r="D22675" i="1"/>
  <c r="D7105" i="1" l="1"/>
  <c r="D22676" i="1"/>
  <c r="D7106" i="1" l="1"/>
  <c r="D22677" i="1"/>
  <c r="D7107" i="1" l="1"/>
  <c r="D22678" i="1"/>
  <c r="D7108" i="1" l="1"/>
  <c r="D22679" i="1"/>
  <c r="D7109" i="1" l="1"/>
  <c r="D22680" i="1"/>
  <c r="D7110" i="1" l="1"/>
  <c r="D22681" i="1"/>
  <c r="D7111" i="1" l="1"/>
  <c r="D22682" i="1"/>
  <c r="D7112" i="1" l="1"/>
  <c r="D22683" i="1"/>
  <c r="D7113" i="1" l="1"/>
  <c r="D22684" i="1"/>
  <c r="D7114" i="1" l="1"/>
  <c r="D22685" i="1"/>
  <c r="D7115" i="1" l="1"/>
  <c r="D22686" i="1"/>
  <c r="D7116" i="1" l="1"/>
  <c r="D22687" i="1"/>
  <c r="D7117" i="1" l="1"/>
  <c r="D22688" i="1"/>
  <c r="D7118" i="1" l="1"/>
  <c r="D22689" i="1"/>
  <c r="D7119" i="1" l="1"/>
  <c r="D22690" i="1"/>
  <c r="D7120" i="1" l="1"/>
  <c r="D22691" i="1"/>
  <c r="D7121" i="1" l="1"/>
  <c r="D22692" i="1"/>
  <c r="D7122" i="1" l="1"/>
  <c r="D22693" i="1"/>
  <c r="D7123" i="1" l="1"/>
  <c r="D22694" i="1"/>
  <c r="D7124" i="1" l="1"/>
  <c r="D22695" i="1"/>
  <c r="D7125" i="1" l="1"/>
  <c r="D22696" i="1"/>
  <c r="D7126" i="1" l="1"/>
  <c r="D22697" i="1"/>
  <c r="D7127" i="1" l="1"/>
  <c r="D22698" i="1"/>
  <c r="D7128" i="1" l="1"/>
  <c r="D22699" i="1"/>
  <c r="D7129" i="1" l="1"/>
  <c r="D22700" i="1"/>
  <c r="D7130" i="1" l="1"/>
  <c r="D22701" i="1"/>
  <c r="D7131" i="1" l="1"/>
  <c r="D22702" i="1"/>
  <c r="D7132" i="1" l="1"/>
  <c r="D22703" i="1"/>
  <c r="D7133" i="1" l="1"/>
  <c r="D22704" i="1"/>
  <c r="D7134" i="1" l="1"/>
  <c r="D22705" i="1"/>
  <c r="D7135" i="1" l="1"/>
  <c r="D22706" i="1"/>
  <c r="D7136" i="1" l="1"/>
  <c r="D22707" i="1"/>
  <c r="D7137" i="1" l="1"/>
  <c r="D22708" i="1"/>
  <c r="D7138" i="1" l="1"/>
  <c r="D22709" i="1"/>
  <c r="D7139" i="1" l="1"/>
  <c r="D22710" i="1"/>
  <c r="D7140" i="1" l="1"/>
  <c r="D22711" i="1"/>
  <c r="D7141" i="1" l="1"/>
  <c r="D22712" i="1"/>
  <c r="D7142" i="1" l="1"/>
  <c r="D22713" i="1"/>
  <c r="D7143" i="1" l="1"/>
  <c r="D22714" i="1"/>
  <c r="D7144" i="1" l="1"/>
  <c r="D22715" i="1"/>
  <c r="D7145" i="1" l="1"/>
  <c r="D22716" i="1"/>
  <c r="D7146" i="1" l="1"/>
  <c r="D22717" i="1"/>
  <c r="D7147" i="1" l="1"/>
  <c r="D22718" i="1"/>
  <c r="D7148" i="1" l="1"/>
  <c r="D22719" i="1"/>
  <c r="D7149" i="1" l="1"/>
  <c r="D22720" i="1"/>
  <c r="D7150" i="1" l="1"/>
  <c r="D22721" i="1"/>
  <c r="D7151" i="1" l="1"/>
  <c r="D22722" i="1"/>
  <c r="D7152" i="1" l="1"/>
  <c r="D22723" i="1"/>
  <c r="D7153" i="1" l="1"/>
  <c r="D22724" i="1"/>
  <c r="D7154" i="1" l="1"/>
  <c r="D22725" i="1"/>
  <c r="D7155" i="1" l="1"/>
  <c r="D22726" i="1"/>
  <c r="D7156" i="1" l="1"/>
  <c r="D22727" i="1"/>
  <c r="D7157" i="1" l="1"/>
  <c r="D22728" i="1"/>
  <c r="D7158" i="1" l="1"/>
  <c r="D22729" i="1"/>
  <c r="D7159" i="1" l="1"/>
  <c r="D22730" i="1"/>
  <c r="D7160" i="1" l="1"/>
  <c r="D22731" i="1"/>
  <c r="D7161" i="1" l="1"/>
  <c r="D22732" i="1"/>
  <c r="D7162" i="1" l="1"/>
  <c r="D22733" i="1"/>
  <c r="D7163" i="1" l="1"/>
  <c r="D22734" i="1"/>
  <c r="D7164" i="1" l="1"/>
  <c r="D22735" i="1"/>
  <c r="D7165" i="1" l="1"/>
  <c r="D22736" i="1"/>
  <c r="D7166" i="1" l="1"/>
  <c r="D22737" i="1"/>
  <c r="D7167" i="1" l="1"/>
  <c r="D22738" i="1"/>
  <c r="D7168" i="1" l="1"/>
  <c r="D22739" i="1"/>
  <c r="D7169" i="1" l="1"/>
  <c r="D22740" i="1"/>
  <c r="D7170" i="1" l="1"/>
  <c r="D22741" i="1"/>
  <c r="D7171" i="1" l="1"/>
  <c r="D22742" i="1"/>
  <c r="D7172" i="1" l="1"/>
  <c r="D22743" i="1"/>
  <c r="D7173" i="1" l="1"/>
  <c r="D22744" i="1"/>
  <c r="D7174" i="1" l="1"/>
  <c r="D22745" i="1"/>
  <c r="D7175" i="1" l="1"/>
  <c r="D22746" i="1"/>
  <c r="D7176" i="1" l="1"/>
  <c r="D22747" i="1"/>
  <c r="D7177" i="1" l="1"/>
  <c r="D22748" i="1"/>
  <c r="D7178" i="1" l="1"/>
  <c r="D22749" i="1"/>
  <c r="D7179" i="1" l="1"/>
  <c r="D22750" i="1"/>
  <c r="D7180" i="1" l="1"/>
  <c r="D22751" i="1"/>
  <c r="D7181" i="1" l="1"/>
  <c r="D22752" i="1"/>
  <c r="D7182" i="1" l="1"/>
  <c r="D22753" i="1"/>
  <c r="D7183" i="1" l="1"/>
  <c r="D22754" i="1"/>
  <c r="D7184" i="1" l="1"/>
  <c r="D22755" i="1"/>
  <c r="D7185" i="1" l="1"/>
  <c r="D22756" i="1"/>
  <c r="D7186" i="1" l="1"/>
  <c r="D22757" i="1"/>
  <c r="D7187" i="1" l="1"/>
  <c r="D22758" i="1"/>
  <c r="D7188" i="1" l="1"/>
  <c r="D22759" i="1"/>
  <c r="D7189" i="1" l="1"/>
  <c r="D22760" i="1"/>
  <c r="D7190" i="1" l="1"/>
  <c r="D22761" i="1"/>
  <c r="D7191" i="1" l="1"/>
  <c r="D22762" i="1"/>
  <c r="D7192" i="1" l="1"/>
  <c r="D22763" i="1"/>
  <c r="D7193" i="1" l="1"/>
  <c r="D22764" i="1"/>
  <c r="D7194" i="1" l="1"/>
  <c r="D22765" i="1"/>
  <c r="D7195" i="1" l="1"/>
  <c r="D22766" i="1"/>
  <c r="D7196" i="1" l="1"/>
  <c r="D22767" i="1"/>
  <c r="D7197" i="1" l="1"/>
  <c r="D22768" i="1"/>
  <c r="D7198" i="1" l="1"/>
  <c r="D22769" i="1"/>
  <c r="D7199" i="1" l="1"/>
  <c r="D22770" i="1"/>
  <c r="D7200" i="1" l="1"/>
  <c r="D22771" i="1"/>
  <c r="D7201" i="1" l="1"/>
  <c r="D22772" i="1"/>
  <c r="D7202" i="1" l="1"/>
  <c r="D22773" i="1"/>
  <c r="D7203" i="1" l="1"/>
  <c r="D22774" i="1"/>
  <c r="D7204" i="1" l="1"/>
  <c r="D22775" i="1"/>
  <c r="D7205" i="1" l="1"/>
  <c r="D22776" i="1"/>
  <c r="D7206" i="1" l="1"/>
  <c r="D22777" i="1"/>
  <c r="D7207" i="1" l="1"/>
  <c r="D22778" i="1"/>
  <c r="D7208" i="1" l="1"/>
  <c r="D22779" i="1"/>
  <c r="D7209" i="1" l="1"/>
  <c r="D22780" i="1"/>
  <c r="D7210" i="1" l="1"/>
  <c r="D22781" i="1"/>
  <c r="D7211" i="1" l="1"/>
  <c r="D22782" i="1"/>
  <c r="D7212" i="1" l="1"/>
  <c r="D22783" i="1"/>
  <c r="D7213" i="1" l="1"/>
  <c r="D22784" i="1"/>
  <c r="D7214" i="1" l="1"/>
  <c r="D22785" i="1"/>
  <c r="D7215" i="1" l="1"/>
  <c r="D22786" i="1"/>
  <c r="D7216" i="1" l="1"/>
  <c r="D22787" i="1"/>
  <c r="D7217" i="1" l="1"/>
  <c r="D22788" i="1"/>
  <c r="D7218" i="1" l="1"/>
  <c r="D22789" i="1"/>
  <c r="D7219" i="1" l="1"/>
  <c r="D22790" i="1"/>
  <c r="D7220" i="1" l="1"/>
  <c r="D22791" i="1"/>
  <c r="D7221" i="1" l="1"/>
  <c r="D22792" i="1"/>
  <c r="D7222" i="1" l="1"/>
  <c r="D22793" i="1"/>
  <c r="D7223" i="1" l="1"/>
  <c r="D22794" i="1"/>
  <c r="D7224" i="1" l="1"/>
  <c r="D22795" i="1"/>
  <c r="D7225" i="1" l="1"/>
  <c r="D22796" i="1"/>
  <c r="D7226" i="1" l="1"/>
  <c r="D22797" i="1"/>
  <c r="D7227" i="1" l="1"/>
  <c r="D22798" i="1"/>
  <c r="D7228" i="1" l="1"/>
  <c r="D22799" i="1"/>
  <c r="D7229" i="1" l="1"/>
  <c r="D22800" i="1"/>
  <c r="D7230" i="1" l="1"/>
  <c r="D22801" i="1"/>
  <c r="D7231" i="1" l="1"/>
  <c r="D22802" i="1"/>
  <c r="D7232" i="1" l="1"/>
  <c r="D22803" i="1"/>
  <c r="D7233" i="1" l="1"/>
  <c r="D22804" i="1"/>
  <c r="D7234" i="1" l="1"/>
  <c r="D22805" i="1"/>
  <c r="D7235" i="1" l="1"/>
  <c r="D22806" i="1"/>
  <c r="D7236" i="1" l="1"/>
  <c r="D22807" i="1"/>
  <c r="D7237" i="1" l="1"/>
  <c r="D22808" i="1"/>
  <c r="D7238" i="1" l="1"/>
  <c r="D22809" i="1"/>
  <c r="D7239" i="1" l="1"/>
  <c r="D22810" i="1"/>
  <c r="D7240" i="1" l="1"/>
  <c r="D22811" i="1"/>
  <c r="D7241" i="1" l="1"/>
  <c r="D22812" i="1"/>
  <c r="D7242" i="1" l="1"/>
  <c r="D22813" i="1"/>
  <c r="D7243" i="1" l="1"/>
  <c r="D22814" i="1"/>
  <c r="D7244" i="1" l="1"/>
  <c r="D22815" i="1"/>
  <c r="D7245" i="1" l="1"/>
  <c r="D22816" i="1"/>
  <c r="D7246" i="1" l="1"/>
  <c r="D22817" i="1"/>
  <c r="D7247" i="1" l="1"/>
  <c r="D22818" i="1"/>
  <c r="D7248" i="1" l="1"/>
  <c r="D22819" i="1"/>
  <c r="D7249" i="1" l="1"/>
  <c r="D22820" i="1"/>
  <c r="D7250" i="1" l="1"/>
  <c r="D22821" i="1"/>
  <c r="D7251" i="1" l="1"/>
  <c r="D22822" i="1"/>
  <c r="D7252" i="1" l="1"/>
  <c r="D22823" i="1"/>
  <c r="D7253" i="1" l="1"/>
  <c r="D22824" i="1"/>
  <c r="D7254" i="1" l="1"/>
  <c r="D22825" i="1"/>
  <c r="D7255" i="1" l="1"/>
  <c r="D22826" i="1"/>
  <c r="D7256" i="1" l="1"/>
  <c r="D22827" i="1"/>
  <c r="D7257" i="1" l="1"/>
  <c r="D22828" i="1"/>
  <c r="D7258" i="1" l="1"/>
  <c r="D22829" i="1"/>
  <c r="D7259" i="1" l="1"/>
  <c r="D22830" i="1"/>
  <c r="D7260" i="1" l="1"/>
  <c r="D22831" i="1"/>
  <c r="D7261" i="1" l="1"/>
  <c r="D22832" i="1"/>
  <c r="D7262" i="1" l="1"/>
  <c r="D22833" i="1"/>
  <c r="D7263" i="1" l="1"/>
  <c r="D22834" i="1"/>
  <c r="D7264" i="1" l="1"/>
  <c r="D22835" i="1"/>
  <c r="D7265" i="1" l="1"/>
  <c r="D22836" i="1"/>
  <c r="D7266" i="1" l="1"/>
  <c r="D22837" i="1"/>
  <c r="D7267" i="1" l="1"/>
  <c r="D22838" i="1"/>
  <c r="D7268" i="1" l="1"/>
  <c r="D22839" i="1"/>
  <c r="D7269" i="1" l="1"/>
  <c r="D22840" i="1"/>
  <c r="D7270" i="1" l="1"/>
  <c r="D22841" i="1"/>
  <c r="D7271" i="1" l="1"/>
  <c r="D22842" i="1"/>
  <c r="D7272" i="1" l="1"/>
  <c r="D22843" i="1"/>
  <c r="D7273" i="1" l="1"/>
  <c r="D22844" i="1"/>
  <c r="D7274" i="1" l="1"/>
  <c r="D22845" i="1"/>
  <c r="D7275" i="1" l="1"/>
  <c r="D22846" i="1"/>
  <c r="D7276" i="1" l="1"/>
  <c r="D22847" i="1"/>
  <c r="D7277" i="1" l="1"/>
  <c r="D22848" i="1"/>
  <c r="D7278" i="1" l="1"/>
  <c r="D22849" i="1"/>
  <c r="D7279" i="1" l="1"/>
  <c r="D22850" i="1"/>
  <c r="D7280" i="1" l="1"/>
  <c r="D22851" i="1"/>
  <c r="D7281" i="1" l="1"/>
  <c r="D22852" i="1"/>
  <c r="D7282" i="1" l="1"/>
  <c r="D22853" i="1"/>
  <c r="D7283" i="1" l="1"/>
  <c r="D22854" i="1"/>
  <c r="D7284" i="1" l="1"/>
  <c r="D22855" i="1"/>
  <c r="D7285" i="1" l="1"/>
  <c r="D22856" i="1"/>
  <c r="D7286" i="1" l="1"/>
  <c r="D22857" i="1"/>
  <c r="D7287" i="1" l="1"/>
  <c r="D22858" i="1"/>
  <c r="D7288" i="1" l="1"/>
  <c r="D22859" i="1"/>
  <c r="D7289" i="1" l="1"/>
  <c r="D22860" i="1"/>
  <c r="D7290" i="1" l="1"/>
  <c r="D22861" i="1"/>
  <c r="D7291" i="1" l="1"/>
  <c r="D22862" i="1"/>
  <c r="D7292" i="1" l="1"/>
  <c r="D22863" i="1"/>
  <c r="D7293" i="1" l="1"/>
  <c r="D22864" i="1"/>
  <c r="D7294" i="1" l="1"/>
  <c r="D22865" i="1"/>
  <c r="D7295" i="1" l="1"/>
  <c r="D22866" i="1"/>
  <c r="D7296" i="1" l="1"/>
  <c r="D22867" i="1"/>
  <c r="D7297" i="1" l="1"/>
  <c r="D22868" i="1"/>
  <c r="D7298" i="1" l="1"/>
  <c r="D22869" i="1"/>
  <c r="D7299" i="1" l="1"/>
  <c r="D22870" i="1"/>
  <c r="D7300" i="1" l="1"/>
  <c r="D22871" i="1"/>
  <c r="D7301" i="1" l="1"/>
  <c r="D22872" i="1"/>
  <c r="D7302" i="1" l="1"/>
  <c r="D22873" i="1"/>
  <c r="D7303" i="1" l="1"/>
  <c r="D22874" i="1"/>
  <c r="D7304" i="1" l="1"/>
  <c r="D22875" i="1"/>
  <c r="D7305" i="1" l="1"/>
  <c r="D22876" i="1"/>
  <c r="D7306" i="1" l="1"/>
  <c r="D22877" i="1"/>
  <c r="D7307" i="1" l="1"/>
  <c r="D22878" i="1"/>
  <c r="D7308" i="1" l="1"/>
  <c r="D22879" i="1"/>
  <c r="D7309" i="1" l="1"/>
  <c r="D22880" i="1"/>
  <c r="D7310" i="1" l="1"/>
  <c r="D22881" i="1"/>
  <c r="D7311" i="1" l="1"/>
  <c r="D22882" i="1"/>
  <c r="D7312" i="1" l="1"/>
  <c r="D22883" i="1"/>
  <c r="D7313" i="1" l="1"/>
  <c r="D22884" i="1"/>
  <c r="D7314" i="1" l="1"/>
  <c r="D22885" i="1"/>
  <c r="D7315" i="1" l="1"/>
  <c r="D22886" i="1"/>
  <c r="D7316" i="1" l="1"/>
  <c r="D22887" i="1"/>
  <c r="D7317" i="1" l="1"/>
  <c r="D22888" i="1"/>
  <c r="D7318" i="1" l="1"/>
  <c r="D22889" i="1"/>
  <c r="D7319" i="1" l="1"/>
  <c r="D22890" i="1"/>
  <c r="D7320" i="1" l="1"/>
  <c r="D22891" i="1"/>
  <c r="D7321" i="1" l="1"/>
  <c r="D22892" i="1"/>
  <c r="D7322" i="1" l="1"/>
  <c r="D22893" i="1"/>
  <c r="D7323" i="1" l="1"/>
  <c r="D22894" i="1"/>
  <c r="D7324" i="1" l="1"/>
  <c r="D22895" i="1"/>
  <c r="D7325" i="1" l="1"/>
  <c r="D22896" i="1"/>
  <c r="D7326" i="1" l="1"/>
  <c r="D22897" i="1"/>
  <c r="D7327" i="1" l="1"/>
  <c r="D22898" i="1"/>
  <c r="D7328" i="1" l="1"/>
  <c r="D22899" i="1"/>
  <c r="D7329" i="1" l="1"/>
  <c r="D22900" i="1"/>
  <c r="D7330" i="1" l="1"/>
  <c r="D22901" i="1"/>
  <c r="D7331" i="1" l="1"/>
  <c r="D22902" i="1"/>
  <c r="D7332" i="1" l="1"/>
  <c r="D22903" i="1"/>
  <c r="D7333" i="1" l="1"/>
  <c r="D22904" i="1"/>
  <c r="D7334" i="1" l="1"/>
  <c r="D22905" i="1"/>
  <c r="D7335" i="1" l="1"/>
  <c r="D22906" i="1"/>
  <c r="D7336" i="1" l="1"/>
  <c r="D22907" i="1"/>
  <c r="D7337" i="1" l="1"/>
  <c r="D22908" i="1"/>
  <c r="D7338" i="1" l="1"/>
  <c r="D22909" i="1"/>
  <c r="D7339" i="1" l="1"/>
  <c r="D22910" i="1"/>
  <c r="D7340" i="1" l="1"/>
  <c r="D22911" i="1"/>
  <c r="D7341" i="1" l="1"/>
  <c r="D22912" i="1"/>
  <c r="D7342" i="1" l="1"/>
  <c r="D22913" i="1"/>
  <c r="D7343" i="1" l="1"/>
  <c r="D22914" i="1"/>
  <c r="D7344" i="1" l="1"/>
  <c r="D22915" i="1"/>
  <c r="D7345" i="1" l="1"/>
  <c r="D22916" i="1"/>
  <c r="D7346" i="1" l="1"/>
  <c r="D22917" i="1"/>
  <c r="D7347" i="1" l="1"/>
  <c r="D22918" i="1"/>
  <c r="D7348" i="1" l="1"/>
  <c r="D22919" i="1"/>
  <c r="D7349" i="1" l="1"/>
  <c r="D22920" i="1"/>
  <c r="D7350" i="1" l="1"/>
  <c r="D22921" i="1"/>
  <c r="D7351" i="1" l="1"/>
  <c r="D22922" i="1"/>
  <c r="D7352" i="1" l="1"/>
  <c r="D22923" i="1"/>
  <c r="D7353" i="1" l="1"/>
  <c r="D22924" i="1"/>
  <c r="D7354" i="1" l="1"/>
  <c r="D22925" i="1"/>
  <c r="D7355" i="1" l="1"/>
  <c r="D22926" i="1"/>
  <c r="D7356" i="1" l="1"/>
  <c r="D22927" i="1"/>
  <c r="D7357" i="1" l="1"/>
  <c r="D22928" i="1"/>
  <c r="D7358" i="1" l="1"/>
  <c r="D22929" i="1"/>
  <c r="D7359" i="1" l="1"/>
  <c r="D22930" i="1"/>
  <c r="D7360" i="1" l="1"/>
  <c r="D22931" i="1"/>
  <c r="D7361" i="1" l="1"/>
  <c r="D22932" i="1"/>
  <c r="D7362" i="1" l="1"/>
  <c r="D22933" i="1"/>
  <c r="D7363" i="1" l="1"/>
  <c r="D22934" i="1"/>
  <c r="D7364" i="1" l="1"/>
  <c r="D22935" i="1"/>
  <c r="D7365" i="1" l="1"/>
  <c r="D22936" i="1"/>
  <c r="D7366" i="1" l="1"/>
  <c r="D22937" i="1"/>
  <c r="D7367" i="1" l="1"/>
  <c r="D22938" i="1"/>
  <c r="D7368" i="1" l="1"/>
  <c r="D22939" i="1"/>
  <c r="D7369" i="1" l="1"/>
  <c r="D22940" i="1"/>
  <c r="D7370" i="1" l="1"/>
  <c r="D22941" i="1"/>
  <c r="D7371" i="1" l="1"/>
  <c r="D22942" i="1"/>
  <c r="D7372" i="1" l="1"/>
  <c r="D22943" i="1"/>
  <c r="D7373" i="1" l="1"/>
  <c r="D22944" i="1"/>
  <c r="D7374" i="1" l="1"/>
  <c r="D22945" i="1"/>
  <c r="D7375" i="1" l="1"/>
  <c r="D22946" i="1"/>
  <c r="D7376" i="1" l="1"/>
  <c r="D22947" i="1"/>
  <c r="D7377" i="1" l="1"/>
  <c r="D22948" i="1"/>
  <c r="D7378" i="1" l="1"/>
  <c r="D22949" i="1"/>
  <c r="D7379" i="1" l="1"/>
  <c r="D22950" i="1"/>
  <c r="D7380" i="1" l="1"/>
  <c r="D22951" i="1"/>
  <c r="D7381" i="1" l="1"/>
  <c r="D22952" i="1"/>
  <c r="D7382" i="1" l="1"/>
  <c r="D22953" i="1"/>
  <c r="D7383" i="1" l="1"/>
  <c r="D22954" i="1"/>
  <c r="D7384" i="1" l="1"/>
  <c r="D22955" i="1"/>
  <c r="D7385" i="1" l="1"/>
  <c r="D22956" i="1"/>
  <c r="D7386" i="1" l="1"/>
  <c r="D22957" i="1"/>
  <c r="D7387" i="1" l="1"/>
  <c r="D22958" i="1"/>
  <c r="D7388" i="1" l="1"/>
  <c r="D22959" i="1"/>
  <c r="D7389" i="1" l="1"/>
  <c r="D22960" i="1"/>
  <c r="D7390" i="1" l="1"/>
  <c r="D22961" i="1"/>
  <c r="D7391" i="1" l="1"/>
  <c r="D22962" i="1"/>
  <c r="D7392" i="1" l="1"/>
  <c r="D22963" i="1"/>
  <c r="D7393" i="1" l="1"/>
  <c r="D22964" i="1"/>
  <c r="D7394" i="1" l="1"/>
  <c r="D22965" i="1"/>
  <c r="D7395" i="1" l="1"/>
  <c r="D22966" i="1"/>
  <c r="D7396" i="1" l="1"/>
  <c r="D22967" i="1"/>
  <c r="D7397" i="1" l="1"/>
  <c r="D22968" i="1"/>
  <c r="D7398" i="1" l="1"/>
  <c r="D22969" i="1"/>
  <c r="D7399" i="1" l="1"/>
  <c r="D22970" i="1"/>
  <c r="D7400" i="1" l="1"/>
  <c r="D22971" i="1"/>
  <c r="D7401" i="1" l="1"/>
  <c r="D22972" i="1"/>
  <c r="D7402" i="1" l="1"/>
  <c r="D22973" i="1"/>
  <c r="D7403" i="1" l="1"/>
  <c r="D22974" i="1"/>
  <c r="D7404" i="1" l="1"/>
  <c r="D22975" i="1"/>
  <c r="D7405" i="1" l="1"/>
  <c r="D22976" i="1"/>
  <c r="D7406" i="1" l="1"/>
  <c r="D22977" i="1"/>
  <c r="D7407" i="1" l="1"/>
  <c r="D22978" i="1"/>
  <c r="D7408" i="1" l="1"/>
  <c r="D22979" i="1"/>
  <c r="D7409" i="1" l="1"/>
  <c r="D22980" i="1"/>
  <c r="D7410" i="1" l="1"/>
  <c r="D22981" i="1"/>
  <c r="D7411" i="1" l="1"/>
  <c r="D22982" i="1"/>
  <c r="D7412" i="1" l="1"/>
  <c r="D22983" i="1"/>
  <c r="D7413" i="1" l="1"/>
  <c r="D22984" i="1"/>
  <c r="D7414" i="1" l="1"/>
  <c r="D22985" i="1"/>
  <c r="D7415" i="1" l="1"/>
  <c r="D22986" i="1"/>
  <c r="D7416" i="1" l="1"/>
  <c r="D22987" i="1"/>
  <c r="D7417" i="1" l="1"/>
  <c r="D22988" i="1"/>
  <c r="D7418" i="1" l="1"/>
  <c r="D22989" i="1"/>
  <c r="D7419" i="1" l="1"/>
  <c r="D22990" i="1"/>
  <c r="D7420" i="1" l="1"/>
  <c r="D22991" i="1"/>
  <c r="D7421" i="1" l="1"/>
  <c r="D22992" i="1"/>
  <c r="D7422" i="1" l="1"/>
  <c r="D22993" i="1"/>
  <c r="D7423" i="1" l="1"/>
  <c r="D22994" i="1"/>
  <c r="D7424" i="1" l="1"/>
  <c r="D22995" i="1"/>
  <c r="D7425" i="1" l="1"/>
  <c r="D22996" i="1"/>
  <c r="D7426" i="1" l="1"/>
  <c r="D22997" i="1"/>
  <c r="D7427" i="1" l="1"/>
  <c r="D22998" i="1"/>
  <c r="D7428" i="1" l="1"/>
  <c r="D22999" i="1"/>
  <c r="D7429" i="1" l="1"/>
  <c r="D23000" i="1"/>
  <c r="D7430" i="1" l="1"/>
  <c r="D23001" i="1"/>
  <c r="D7431" i="1" l="1"/>
  <c r="D23002" i="1"/>
  <c r="D7432" i="1" l="1"/>
  <c r="D23003" i="1"/>
  <c r="D7433" i="1" l="1"/>
  <c r="D23004" i="1"/>
  <c r="D7434" i="1" l="1"/>
  <c r="D23005" i="1"/>
  <c r="D7435" i="1" l="1"/>
  <c r="D23006" i="1"/>
  <c r="D7436" i="1" l="1"/>
  <c r="D23007" i="1"/>
  <c r="D7437" i="1" l="1"/>
  <c r="D23008" i="1"/>
  <c r="D7438" i="1" l="1"/>
  <c r="D23009" i="1"/>
  <c r="D7439" i="1" l="1"/>
  <c r="D23010" i="1"/>
  <c r="D7440" i="1" l="1"/>
  <c r="D23011" i="1"/>
  <c r="D7441" i="1" l="1"/>
  <c r="D23012" i="1"/>
  <c r="D7442" i="1" l="1"/>
  <c r="D23013" i="1"/>
  <c r="D7443" i="1" l="1"/>
  <c r="D23014" i="1"/>
  <c r="D7444" i="1" l="1"/>
  <c r="D23015" i="1"/>
  <c r="D7445" i="1" l="1"/>
  <c r="D23016" i="1"/>
  <c r="D7446" i="1" l="1"/>
  <c r="D23017" i="1"/>
  <c r="D7447" i="1" l="1"/>
  <c r="D23018" i="1"/>
  <c r="D7448" i="1" l="1"/>
  <c r="D23019" i="1"/>
  <c r="D7449" i="1" l="1"/>
  <c r="D23020" i="1"/>
  <c r="D7450" i="1" l="1"/>
  <c r="D23021" i="1"/>
  <c r="D7451" i="1" l="1"/>
  <c r="D23022" i="1"/>
  <c r="D7452" i="1" l="1"/>
  <c r="D23023" i="1"/>
  <c r="D7453" i="1" l="1"/>
  <c r="D23024" i="1"/>
  <c r="D7454" i="1" l="1"/>
  <c r="D23025" i="1"/>
  <c r="D7455" i="1" l="1"/>
  <c r="D23026" i="1"/>
  <c r="D7456" i="1" l="1"/>
  <c r="D23027" i="1"/>
  <c r="D7457" i="1" l="1"/>
  <c r="D23028" i="1"/>
  <c r="D7458" i="1" l="1"/>
  <c r="D23029" i="1"/>
  <c r="D7459" i="1" l="1"/>
  <c r="D23030" i="1"/>
  <c r="D7460" i="1" l="1"/>
  <c r="D23031" i="1"/>
  <c r="D7461" i="1" l="1"/>
  <c r="D23032" i="1"/>
  <c r="D7462" i="1" l="1"/>
  <c r="D23033" i="1"/>
  <c r="D7463" i="1" l="1"/>
  <c r="D23034" i="1"/>
  <c r="D7464" i="1" l="1"/>
  <c r="D23035" i="1"/>
  <c r="D7465" i="1" l="1"/>
  <c r="D23036" i="1"/>
  <c r="D7466" i="1" l="1"/>
  <c r="D23037" i="1"/>
  <c r="D7467" i="1" l="1"/>
  <c r="D23038" i="1"/>
  <c r="D7468" i="1" l="1"/>
  <c r="D23039" i="1"/>
  <c r="D7469" i="1" l="1"/>
  <c r="D23040" i="1"/>
  <c r="D7470" i="1" l="1"/>
  <c r="D23041" i="1"/>
  <c r="D7471" i="1" l="1"/>
  <c r="D23042" i="1"/>
  <c r="D7472" i="1" l="1"/>
  <c r="D23043" i="1"/>
  <c r="D7473" i="1" l="1"/>
  <c r="D23044" i="1"/>
  <c r="D7474" i="1" l="1"/>
  <c r="D23045" i="1"/>
  <c r="D7475" i="1" l="1"/>
  <c r="D23046" i="1"/>
  <c r="D7476" i="1" l="1"/>
  <c r="D23047" i="1"/>
  <c r="D7477" i="1" l="1"/>
  <c r="D23048" i="1"/>
  <c r="D7478" i="1" l="1"/>
  <c r="D23049" i="1"/>
  <c r="D7479" i="1" l="1"/>
  <c r="D23050" i="1"/>
  <c r="D7480" i="1" l="1"/>
  <c r="D23051" i="1"/>
  <c r="D7481" i="1" l="1"/>
  <c r="D23052" i="1"/>
  <c r="D7482" i="1" l="1"/>
  <c r="D23053" i="1"/>
  <c r="D7483" i="1" l="1"/>
  <c r="D23054" i="1"/>
  <c r="D7484" i="1" l="1"/>
  <c r="D23055" i="1"/>
  <c r="D7485" i="1" l="1"/>
  <c r="D23056" i="1"/>
  <c r="D7486" i="1" l="1"/>
  <c r="D23057" i="1"/>
  <c r="D7487" i="1" l="1"/>
  <c r="D23058" i="1"/>
  <c r="D7488" i="1" l="1"/>
  <c r="D23059" i="1"/>
  <c r="D7489" i="1" l="1"/>
  <c r="D23060" i="1"/>
  <c r="D7490" i="1" l="1"/>
  <c r="D23061" i="1"/>
  <c r="D7491" i="1" l="1"/>
  <c r="D23062" i="1"/>
  <c r="D7492" i="1" l="1"/>
  <c r="D23063" i="1"/>
  <c r="D7493" i="1" l="1"/>
  <c r="D23064" i="1"/>
  <c r="D7494" i="1" l="1"/>
  <c r="D23065" i="1"/>
  <c r="D7495" i="1" l="1"/>
  <c r="D23066" i="1"/>
  <c r="D7496" i="1" l="1"/>
  <c r="D23067" i="1"/>
  <c r="D7497" i="1" l="1"/>
  <c r="D23068" i="1"/>
  <c r="D7498" i="1" l="1"/>
  <c r="D23069" i="1"/>
  <c r="D7499" i="1" l="1"/>
  <c r="D23070" i="1"/>
  <c r="D7500" i="1" l="1"/>
  <c r="D23071" i="1"/>
  <c r="D7501" i="1" l="1"/>
  <c r="D23072" i="1"/>
  <c r="D7502" i="1" l="1"/>
  <c r="D23073" i="1"/>
  <c r="D7503" i="1" l="1"/>
  <c r="D23074" i="1"/>
  <c r="D7504" i="1" l="1"/>
  <c r="D23075" i="1"/>
  <c r="D7505" i="1" l="1"/>
  <c r="D23076" i="1"/>
  <c r="D7506" i="1" l="1"/>
  <c r="D23077" i="1"/>
  <c r="D7507" i="1" l="1"/>
  <c r="D23078" i="1"/>
  <c r="D7508" i="1" l="1"/>
  <c r="D23079" i="1"/>
  <c r="D7509" i="1" l="1"/>
  <c r="D23080" i="1"/>
  <c r="D7510" i="1" l="1"/>
  <c r="D23081" i="1"/>
  <c r="D7511" i="1" l="1"/>
  <c r="D23082" i="1"/>
  <c r="D7512" i="1" l="1"/>
  <c r="D23083" i="1"/>
  <c r="D7513" i="1" l="1"/>
  <c r="D23084" i="1"/>
  <c r="D7514" i="1" l="1"/>
  <c r="D23085" i="1"/>
  <c r="D7515" i="1" l="1"/>
  <c r="D23086" i="1"/>
  <c r="D7516" i="1" l="1"/>
  <c r="D23087" i="1"/>
  <c r="D7517" i="1" l="1"/>
  <c r="D23088" i="1"/>
  <c r="D7518" i="1" l="1"/>
  <c r="D23089" i="1"/>
  <c r="D7519" i="1" l="1"/>
  <c r="D23090" i="1"/>
  <c r="D7520" i="1" l="1"/>
  <c r="D23091" i="1"/>
  <c r="D7521" i="1" l="1"/>
  <c r="D23092" i="1"/>
  <c r="D7522" i="1" l="1"/>
  <c r="D23093" i="1"/>
  <c r="D7523" i="1" l="1"/>
  <c r="D23094" i="1"/>
  <c r="D7524" i="1" l="1"/>
  <c r="D23095" i="1"/>
  <c r="D7525" i="1" l="1"/>
  <c r="D23096" i="1"/>
  <c r="D7526" i="1" l="1"/>
  <c r="D23097" i="1"/>
  <c r="D7527" i="1" l="1"/>
  <c r="D23098" i="1"/>
  <c r="D7528" i="1" l="1"/>
  <c r="D23099" i="1"/>
  <c r="D7529" i="1" l="1"/>
  <c r="D23100" i="1"/>
  <c r="D7530" i="1" l="1"/>
  <c r="D23101" i="1"/>
  <c r="D7531" i="1" l="1"/>
  <c r="D23102" i="1"/>
  <c r="D7532" i="1" l="1"/>
  <c r="D23103" i="1"/>
  <c r="D7533" i="1" l="1"/>
  <c r="D23104" i="1"/>
  <c r="D7534" i="1" l="1"/>
  <c r="D23105" i="1"/>
  <c r="D7535" i="1" l="1"/>
  <c r="D23106" i="1"/>
  <c r="D7536" i="1" l="1"/>
  <c r="D23107" i="1"/>
  <c r="D7537" i="1" l="1"/>
  <c r="D23108" i="1"/>
  <c r="D7538" i="1" l="1"/>
  <c r="D23109" i="1"/>
  <c r="D7539" i="1" l="1"/>
  <c r="D23110" i="1"/>
  <c r="D7540" i="1" l="1"/>
  <c r="D23111" i="1"/>
  <c r="D7541" i="1" l="1"/>
  <c r="D23112" i="1"/>
  <c r="D7542" i="1" l="1"/>
  <c r="D23113" i="1"/>
  <c r="D7543" i="1" l="1"/>
  <c r="D23114" i="1"/>
  <c r="D7544" i="1" l="1"/>
  <c r="D23115" i="1"/>
  <c r="D7545" i="1" l="1"/>
  <c r="D23116" i="1"/>
  <c r="D7546" i="1" l="1"/>
  <c r="D23117" i="1"/>
  <c r="D7547" i="1" l="1"/>
  <c r="D23118" i="1"/>
  <c r="D7548" i="1" l="1"/>
  <c r="D23119" i="1"/>
  <c r="D7549" i="1" l="1"/>
  <c r="D23120" i="1"/>
  <c r="D7550" i="1" l="1"/>
  <c r="D23121" i="1"/>
  <c r="D7551" i="1" l="1"/>
  <c r="D23122" i="1"/>
  <c r="D7552" i="1" l="1"/>
  <c r="D23123" i="1"/>
  <c r="D7553" i="1" l="1"/>
  <c r="D23124" i="1"/>
  <c r="D7554" i="1" l="1"/>
  <c r="D23125" i="1"/>
  <c r="D7555" i="1" l="1"/>
  <c r="D23126" i="1"/>
  <c r="D7556" i="1" l="1"/>
  <c r="D23127" i="1"/>
  <c r="D7557" i="1" l="1"/>
  <c r="D23128" i="1"/>
  <c r="D7558" i="1" l="1"/>
  <c r="D23129" i="1"/>
  <c r="D7559" i="1" l="1"/>
  <c r="D23130" i="1"/>
  <c r="D7560" i="1" l="1"/>
  <c r="D23131" i="1"/>
  <c r="D7561" i="1" l="1"/>
  <c r="D23132" i="1"/>
  <c r="D7562" i="1" l="1"/>
  <c r="D23133" i="1"/>
  <c r="D7563" i="1" l="1"/>
  <c r="D23134" i="1"/>
  <c r="D7564" i="1" l="1"/>
  <c r="D23135" i="1"/>
  <c r="D7565" i="1" l="1"/>
  <c r="D23136" i="1"/>
  <c r="D7566" i="1" l="1"/>
  <c r="D23137" i="1"/>
  <c r="D7567" i="1" l="1"/>
  <c r="D23138" i="1"/>
  <c r="D7568" i="1" l="1"/>
  <c r="D23139" i="1"/>
  <c r="D7569" i="1" l="1"/>
  <c r="D23140" i="1"/>
  <c r="D7570" i="1" l="1"/>
  <c r="D23141" i="1"/>
  <c r="D7571" i="1" l="1"/>
  <c r="D23142" i="1"/>
  <c r="D7572" i="1" l="1"/>
  <c r="D23143" i="1"/>
  <c r="D7573" i="1" l="1"/>
  <c r="D23144" i="1"/>
  <c r="D7574" i="1" l="1"/>
  <c r="D23145" i="1"/>
  <c r="D7575" i="1" l="1"/>
  <c r="D23146" i="1"/>
  <c r="D7576" i="1" l="1"/>
  <c r="D23147" i="1"/>
  <c r="D7577" i="1" l="1"/>
  <c r="D23148" i="1"/>
  <c r="D7578" i="1" l="1"/>
  <c r="D23149" i="1"/>
  <c r="D7579" i="1" l="1"/>
  <c r="D23150" i="1"/>
  <c r="D7580" i="1" l="1"/>
  <c r="D23151" i="1"/>
  <c r="D7581" i="1" l="1"/>
  <c r="D23152" i="1"/>
  <c r="D7582" i="1" l="1"/>
  <c r="D23153" i="1"/>
  <c r="D7583" i="1" l="1"/>
  <c r="D23154" i="1"/>
  <c r="D7584" i="1" l="1"/>
  <c r="D23155" i="1"/>
  <c r="D7585" i="1" l="1"/>
  <c r="D23156" i="1"/>
  <c r="D7586" i="1" l="1"/>
  <c r="D23157" i="1"/>
  <c r="D7587" i="1" l="1"/>
  <c r="D23158" i="1"/>
  <c r="D7588" i="1" l="1"/>
  <c r="D23159" i="1"/>
  <c r="D7589" i="1" l="1"/>
  <c r="D23160" i="1"/>
  <c r="D7590" i="1" l="1"/>
  <c r="D23161" i="1"/>
  <c r="D7591" i="1" l="1"/>
  <c r="D23162" i="1"/>
  <c r="D7592" i="1" l="1"/>
  <c r="D23163" i="1"/>
  <c r="D7593" i="1" l="1"/>
  <c r="D23164" i="1"/>
  <c r="D7594" i="1" l="1"/>
  <c r="D23165" i="1"/>
  <c r="D7595" i="1" l="1"/>
  <c r="D23166" i="1"/>
  <c r="D7596" i="1" l="1"/>
  <c r="D23167" i="1"/>
  <c r="D7597" i="1" l="1"/>
  <c r="D23168" i="1"/>
  <c r="D7598" i="1" l="1"/>
  <c r="D23169" i="1"/>
  <c r="D7599" i="1" l="1"/>
  <c r="D23170" i="1"/>
  <c r="D7600" i="1" l="1"/>
  <c r="D23171" i="1"/>
  <c r="D7601" i="1" l="1"/>
  <c r="D23172" i="1"/>
  <c r="D7602" i="1" l="1"/>
  <c r="D23173" i="1"/>
  <c r="D7603" i="1" l="1"/>
  <c r="D23174" i="1"/>
  <c r="D7604" i="1" l="1"/>
  <c r="D23175" i="1"/>
  <c r="D7605" i="1" l="1"/>
  <c r="D23176" i="1"/>
  <c r="D7606" i="1" l="1"/>
  <c r="D23177" i="1"/>
  <c r="D7607" i="1" l="1"/>
  <c r="D23178" i="1"/>
  <c r="D7608" i="1" l="1"/>
  <c r="D23179" i="1"/>
  <c r="D7609" i="1" l="1"/>
  <c r="D23180" i="1"/>
  <c r="D7610" i="1" l="1"/>
  <c r="D23181" i="1"/>
  <c r="D7611" i="1" l="1"/>
  <c r="D23182" i="1"/>
  <c r="D7612" i="1" l="1"/>
  <c r="D23183" i="1"/>
  <c r="D7613" i="1" l="1"/>
  <c r="D23184" i="1"/>
  <c r="D7614" i="1" l="1"/>
  <c r="D23185" i="1"/>
  <c r="D7615" i="1" l="1"/>
  <c r="D23186" i="1"/>
  <c r="D7616" i="1" l="1"/>
  <c r="D23187" i="1"/>
  <c r="D7617" i="1" l="1"/>
  <c r="D23188" i="1"/>
  <c r="D7618" i="1" l="1"/>
  <c r="D23189" i="1"/>
  <c r="D7619" i="1" l="1"/>
  <c r="D23190" i="1"/>
  <c r="D7620" i="1" l="1"/>
  <c r="D23191" i="1"/>
  <c r="D7621" i="1" l="1"/>
  <c r="D23192" i="1"/>
  <c r="D7622" i="1" l="1"/>
  <c r="D23193" i="1"/>
  <c r="D7623" i="1" l="1"/>
  <c r="D23194" i="1"/>
  <c r="D7624" i="1" l="1"/>
  <c r="D23195" i="1"/>
  <c r="D7625" i="1" l="1"/>
  <c r="D23196" i="1"/>
  <c r="D7626" i="1" l="1"/>
  <c r="D23197" i="1"/>
  <c r="D7627" i="1" l="1"/>
  <c r="D23198" i="1"/>
  <c r="D7628" i="1" l="1"/>
  <c r="D23199" i="1"/>
  <c r="D7629" i="1" l="1"/>
  <c r="D23200" i="1"/>
  <c r="D7630" i="1" l="1"/>
  <c r="D23201" i="1"/>
  <c r="D7631" i="1" l="1"/>
  <c r="D23202" i="1"/>
  <c r="D7632" i="1" l="1"/>
  <c r="D23203" i="1"/>
  <c r="D7633" i="1" l="1"/>
  <c r="D23204" i="1"/>
  <c r="D7634" i="1" l="1"/>
  <c r="D23205" i="1"/>
  <c r="D7635" i="1" l="1"/>
  <c r="D23206" i="1"/>
  <c r="D7636" i="1" l="1"/>
  <c r="D23207" i="1"/>
  <c r="D7637" i="1" l="1"/>
  <c r="D23208" i="1"/>
  <c r="D7638" i="1" l="1"/>
  <c r="D23209" i="1"/>
  <c r="D7639" i="1" l="1"/>
  <c r="D23210" i="1"/>
  <c r="D7640" i="1" l="1"/>
  <c r="D23211" i="1"/>
  <c r="D7641" i="1" l="1"/>
  <c r="D23212" i="1"/>
  <c r="D7642" i="1" l="1"/>
  <c r="D23213" i="1"/>
  <c r="D7643" i="1" l="1"/>
  <c r="D23214" i="1"/>
  <c r="D7644" i="1" l="1"/>
  <c r="D23215" i="1"/>
  <c r="D7645" i="1" l="1"/>
  <c r="D23216" i="1"/>
  <c r="D7646" i="1" l="1"/>
  <c r="D23217" i="1"/>
  <c r="D7647" i="1" l="1"/>
  <c r="D23218" i="1"/>
  <c r="D7648" i="1" l="1"/>
  <c r="D23219" i="1"/>
  <c r="D7649" i="1" l="1"/>
  <c r="D23220" i="1"/>
  <c r="D7650" i="1" l="1"/>
  <c r="D23221" i="1"/>
  <c r="D7651" i="1" l="1"/>
  <c r="D23222" i="1"/>
  <c r="D7652" i="1" l="1"/>
  <c r="D23223" i="1"/>
  <c r="D7653" i="1" l="1"/>
  <c r="D23224" i="1"/>
  <c r="D7654" i="1" l="1"/>
  <c r="D23225" i="1"/>
  <c r="D7655" i="1" l="1"/>
  <c r="D23226" i="1"/>
  <c r="D7656" i="1" l="1"/>
  <c r="D23227" i="1"/>
  <c r="D7657" i="1" l="1"/>
  <c r="D23228" i="1"/>
  <c r="D7658" i="1" l="1"/>
  <c r="D23229" i="1"/>
  <c r="D7659" i="1" l="1"/>
  <c r="D23230" i="1"/>
  <c r="D7660" i="1" l="1"/>
  <c r="D23231" i="1"/>
  <c r="D7661" i="1" l="1"/>
  <c r="D23232" i="1"/>
  <c r="D7662" i="1" l="1"/>
  <c r="D23233" i="1"/>
  <c r="D7663" i="1" l="1"/>
  <c r="D23234" i="1"/>
  <c r="D7664" i="1" l="1"/>
  <c r="D23235" i="1"/>
  <c r="D7665" i="1" l="1"/>
  <c r="D23236" i="1"/>
  <c r="D7666" i="1" l="1"/>
  <c r="D23237" i="1"/>
  <c r="D7667" i="1" l="1"/>
  <c r="D23238" i="1"/>
  <c r="D7668" i="1" l="1"/>
  <c r="D23239" i="1"/>
  <c r="D7669" i="1" l="1"/>
  <c r="D23240" i="1"/>
  <c r="D7670" i="1" l="1"/>
  <c r="D23241" i="1"/>
  <c r="D7671" i="1" l="1"/>
  <c r="D23242" i="1"/>
  <c r="D7672" i="1" l="1"/>
  <c r="D23243" i="1"/>
  <c r="D7673" i="1" l="1"/>
  <c r="D23244" i="1"/>
  <c r="D7674" i="1" l="1"/>
  <c r="D23245" i="1"/>
  <c r="D7675" i="1" l="1"/>
  <c r="D23246" i="1"/>
  <c r="D7676" i="1" l="1"/>
  <c r="D23247" i="1"/>
  <c r="D7677" i="1" l="1"/>
  <c r="D23248" i="1"/>
  <c r="D7678" i="1" l="1"/>
  <c r="D23249" i="1"/>
  <c r="D7679" i="1" l="1"/>
  <c r="D23250" i="1"/>
  <c r="D7680" i="1" l="1"/>
  <c r="D23251" i="1"/>
  <c r="D7681" i="1" l="1"/>
  <c r="D23252" i="1"/>
  <c r="D7682" i="1" l="1"/>
  <c r="D23253" i="1"/>
  <c r="D7683" i="1" l="1"/>
  <c r="D23254" i="1"/>
  <c r="D7684" i="1" l="1"/>
  <c r="D23255" i="1"/>
  <c r="D7685" i="1" l="1"/>
  <c r="D23256" i="1"/>
  <c r="D7686" i="1" l="1"/>
  <c r="D23257" i="1"/>
  <c r="D7687" i="1" l="1"/>
  <c r="D23258" i="1"/>
  <c r="D7688" i="1" l="1"/>
  <c r="D23259" i="1"/>
  <c r="D7689" i="1" l="1"/>
  <c r="D23260" i="1"/>
  <c r="D7690" i="1" l="1"/>
  <c r="D23261" i="1"/>
  <c r="D7691" i="1" l="1"/>
  <c r="D23262" i="1"/>
  <c r="D7692" i="1" l="1"/>
  <c r="D23263" i="1"/>
  <c r="D7693" i="1" l="1"/>
  <c r="D23264" i="1"/>
  <c r="D7694" i="1" l="1"/>
  <c r="D23265" i="1"/>
  <c r="D7695" i="1" l="1"/>
  <c r="D23266" i="1"/>
  <c r="D7696" i="1" l="1"/>
  <c r="D23267" i="1"/>
  <c r="D7697" i="1" l="1"/>
  <c r="D23268" i="1"/>
  <c r="D7698" i="1" l="1"/>
  <c r="D23269" i="1"/>
  <c r="D7699" i="1" l="1"/>
  <c r="D23270" i="1"/>
  <c r="D7700" i="1" l="1"/>
  <c r="D23271" i="1"/>
  <c r="D7701" i="1" l="1"/>
  <c r="D23272" i="1"/>
  <c r="D7702" i="1" l="1"/>
  <c r="D23273" i="1"/>
  <c r="D7703" i="1" l="1"/>
  <c r="D23274" i="1"/>
  <c r="D7704" i="1" l="1"/>
  <c r="D23275" i="1"/>
  <c r="D7705" i="1" l="1"/>
  <c r="D23276" i="1"/>
  <c r="D7706" i="1" l="1"/>
  <c r="D23277" i="1"/>
  <c r="D7707" i="1" l="1"/>
  <c r="D23278" i="1"/>
  <c r="D7708" i="1" l="1"/>
  <c r="D23279" i="1"/>
  <c r="D7709" i="1" l="1"/>
  <c r="D23280" i="1"/>
  <c r="D7710" i="1" l="1"/>
  <c r="D23281" i="1"/>
  <c r="D7711" i="1" l="1"/>
  <c r="D23282" i="1"/>
  <c r="D7712" i="1" l="1"/>
  <c r="D23283" i="1"/>
  <c r="D7713" i="1" l="1"/>
  <c r="D23284" i="1"/>
  <c r="D7714" i="1" l="1"/>
  <c r="D23285" i="1"/>
  <c r="D7715" i="1" l="1"/>
  <c r="D23286" i="1"/>
  <c r="D7716" i="1" l="1"/>
  <c r="D23287" i="1"/>
  <c r="D7717" i="1" l="1"/>
  <c r="D23288" i="1"/>
  <c r="D7718" i="1" l="1"/>
  <c r="D23289" i="1"/>
  <c r="D7719" i="1" l="1"/>
  <c r="D23290" i="1"/>
  <c r="D7720" i="1" l="1"/>
  <c r="D23291" i="1"/>
  <c r="D7721" i="1" l="1"/>
  <c r="D23292" i="1"/>
  <c r="D7722" i="1" l="1"/>
  <c r="D23293" i="1"/>
  <c r="D7723" i="1" l="1"/>
  <c r="D23294" i="1"/>
  <c r="D7724" i="1" l="1"/>
  <c r="D23295" i="1"/>
  <c r="D7725" i="1" l="1"/>
  <c r="D23296" i="1"/>
  <c r="D7726" i="1" l="1"/>
  <c r="D23297" i="1"/>
  <c r="D7727" i="1" l="1"/>
  <c r="D23298" i="1"/>
  <c r="D7728" i="1" l="1"/>
  <c r="D23299" i="1"/>
  <c r="D7729" i="1" l="1"/>
  <c r="D23300" i="1"/>
  <c r="D7730" i="1" l="1"/>
  <c r="D23301" i="1"/>
  <c r="D7731" i="1" l="1"/>
  <c r="D23302" i="1"/>
  <c r="D7732" i="1" l="1"/>
  <c r="D23303" i="1"/>
  <c r="D7733" i="1" l="1"/>
  <c r="D23304" i="1"/>
  <c r="D7734" i="1" l="1"/>
  <c r="D23305" i="1"/>
  <c r="D7735" i="1" l="1"/>
  <c r="D23306" i="1"/>
  <c r="D7736" i="1" l="1"/>
  <c r="D23307" i="1"/>
  <c r="D7737" i="1" l="1"/>
  <c r="D23308" i="1"/>
  <c r="D7738" i="1" l="1"/>
  <c r="D23309" i="1"/>
  <c r="D7739" i="1" l="1"/>
  <c r="D23310" i="1"/>
  <c r="D7740" i="1" l="1"/>
  <c r="D23311" i="1"/>
  <c r="D7741" i="1" l="1"/>
  <c r="D23312" i="1"/>
  <c r="D7742" i="1" l="1"/>
  <c r="D23313" i="1"/>
  <c r="D7743" i="1" l="1"/>
  <c r="D23314" i="1"/>
  <c r="D7744" i="1" l="1"/>
  <c r="D23315" i="1"/>
  <c r="D7745" i="1" l="1"/>
  <c r="D23316" i="1"/>
  <c r="D7746" i="1" l="1"/>
  <c r="D23317" i="1"/>
  <c r="D7747" i="1" l="1"/>
  <c r="D23318" i="1"/>
  <c r="D7748" i="1" l="1"/>
  <c r="D23319" i="1"/>
  <c r="D7749" i="1" l="1"/>
  <c r="D23320" i="1"/>
  <c r="D7750" i="1" l="1"/>
  <c r="D23321" i="1"/>
  <c r="D7751" i="1" l="1"/>
  <c r="D23322" i="1"/>
  <c r="D7752" i="1" l="1"/>
  <c r="D23323" i="1"/>
  <c r="D7753" i="1" l="1"/>
  <c r="D23324" i="1"/>
  <c r="D7754" i="1" l="1"/>
  <c r="D23325" i="1"/>
  <c r="D7755" i="1" l="1"/>
  <c r="D23326" i="1"/>
  <c r="D7756" i="1" l="1"/>
  <c r="D23327" i="1"/>
  <c r="D7757" i="1" l="1"/>
  <c r="D23328" i="1"/>
  <c r="D7758" i="1" l="1"/>
  <c r="D23329" i="1"/>
  <c r="D7759" i="1" l="1"/>
  <c r="D23330" i="1"/>
  <c r="D7760" i="1" l="1"/>
  <c r="D23331" i="1"/>
  <c r="D7761" i="1" l="1"/>
  <c r="D23332" i="1"/>
  <c r="D7762" i="1" l="1"/>
  <c r="D23333" i="1"/>
  <c r="D7763" i="1" l="1"/>
  <c r="D23334" i="1"/>
  <c r="D7764" i="1" l="1"/>
  <c r="D23335" i="1"/>
  <c r="D7765" i="1" l="1"/>
  <c r="D23336" i="1"/>
  <c r="D7766" i="1" l="1"/>
  <c r="D23337" i="1"/>
  <c r="D7767" i="1" l="1"/>
  <c r="D23338" i="1"/>
  <c r="D7768" i="1" l="1"/>
  <c r="D23339" i="1"/>
  <c r="D7769" i="1" l="1"/>
  <c r="D23340" i="1"/>
  <c r="D7770" i="1" l="1"/>
  <c r="D23341" i="1"/>
  <c r="D7771" i="1" l="1"/>
  <c r="D23342" i="1"/>
  <c r="D7772" i="1" l="1"/>
  <c r="D23343" i="1"/>
  <c r="D7773" i="1" l="1"/>
  <c r="D23344" i="1"/>
  <c r="D7774" i="1" l="1"/>
  <c r="D23345" i="1"/>
  <c r="D7775" i="1" l="1"/>
  <c r="D23346" i="1"/>
  <c r="D7776" i="1" l="1"/>
  <c r="D23347" i="1"/>
  <c r="D7777" i="1" l="1"/>
  <c r="D23348" i="1"/>
  <c r="D7778" i="1" l="1"/>
  <c r="D23349" i="1"/>
  <c r="D7779" i="1" l="1"/>
  <c r="D23350" i="1"/>
  <c r="D7780" i="1" l="1"/>
  <c r="D23351" i="1"/>
  <c r="D7781" i="1" l="1"/>
  <c r="D23352" i="1"/>
  <c r="D7782" i="1" l="1"/>
  <c r="D23353" i="1"/>
  <c r="D7783" i="1" l="1"/>
  <c r="D23354" i="1"/>
  <c r="D7784" i="1" l="1"/>
  <c r="D23355" i="1"/>
  <c r="D7785" i="1" l="1"/>
  <c r="D23356" i="1"/>
  <c r="D7786" i="1" l="1"/>
  <c r="D23357" i="1"/>
  <c r="D7787" i="1" l="1"/>
  <c r="D23358" i="1"/>
  <c r="D7788" i="1" l="1"/>
  <c r="D23359" i="1"/>
  <c r="D7789" i="1" l="1"/>
  <c r="D23360" i="1"/>
  <c r="D7790" i="1" l="1"/>
  <c r="D23361" i="1"/>
  <c r="D7791" i="1" l="1"/>
  <c r="D23362" i="1"/>
  <c r="D7792" i="1" l="1"/>
  <c r="D23363" i="1"/>
  <c r="D7793" i="1" l="1"/>
  <c r="D23364" i="1"/>
  <c r="D7794" i="1" l="1"/>
  <c r="D23365" i="1"/>
  <c r="D7795" i="1" l="1"/>
  <c r="D23366" i="1"/>
  <c r="D7796" i="1" l="1"/>
  <c r="D23367" i="1"/>
  <c r="D7797" i="1" l="1"/>
  <c r="D23368" i="1"/>
  <c r="D7798" i="1" l="1"/>
  <c r="D23369" i="1"/>
  <c r="D7799" i="1" l="1"/>
  <c r="D23370" i="1"/>
  <c r="D7800" i="1" l="1"/>
  <c r="D23371" i="1"/>
  <c r="D7801" i="1" l="1"/>
  <c r="D23372" i="1"/>
  <c r="D7802" i="1" l="1"/>
  <c r="D23373" i="1"/>
  <c r="D7803" i="1" l="1"/>
  <c r="D23374" i="1"/>
  <c r="D7804" i="1" l="1"/>
  <c r="D23375" i="1"/>
  <c r="D7805" i="1" l="1"/>
  <c r="D23376" i="1"/>
  <c r="D7806" i="1" l="1"/>
  <c r="D23377" i="1"/>
  <c r="D7807" i="1" l="1"/>
  <c r="D23378" i="1"/>
  <c r="D7808" i="1" l="1"/>
  <c r="D23379" i="1"/>
  <c r="D7809" i="1" l="1"/>
  <c r="D23380" i="1"/>
  <c r="D7810" i="1" l="1"/>
  <c r="D23381" i="1"/>
  <c r="D7811" i="1" l="1"/>
  <c r="D23382" i="1"/>
  <c r="D7812" i="1" l="1"/>
  <c r="D23383" i="1"/>
  <c r="D7813" i="1" l="1"/>
  <c r="D23384" i="1"/>
  <c r="D7814" i="1" l="1"/>
  <c r="D23385" i="1"/>
  <c r="D7815" i="1" l="1"/>
  <c r="D23386" i="1"/>
  <c r="D7816" i="1" l="1"/>
  <c r="D23387" i="1"/>
  <c r="D7817" i="1" l="1"/>
  <c r="D23388" i="1"/>
  <c r="D7818" i="1" l="1"/>
  <c r="D23389" i="1"/>
  <c r="D7819" i="1" l="1"/>
  <c r="D23390" i="1"/>
  <c r="D7820" i="1" l="1"/>
  <c r="D23391" i="1"/>
  <c r="D7821" i="1" l="1"/>
  <c r="D23392" i="1"/>
  <c r="D7822" i="1" l="1"/>
  <c r="D23393" i="1"/>
  <c r="D7823" i="1" l="1"/>
  <c r="D23394" i="1"/>
  <c r="D7824" i="1" l="1"/>
  <c r="D23395" i="1"/>
  <c r="D7825" i="1" l="1"/>
  <c r="D23396" i="1"/>
  <c r="D7826" i="1" l="1"/>
  <c r="D23397" i="1"/>
  <c r="D7827" i="1" l="1"/>
  <c r="D23398" i="1"/>
  <c r="D7828" i="1" l="1"/>
  <c r="D23399" i="1"/>
  <c r="D7829" i="1" l="1"/>
  <c r="D23400" i="1"/>
  <c r="D7830" i="1" l="1"/>
  <c r="D23401" i="1"/>
  <c r="D7831" i="1" l="1"/>
  <c r="D23402" i="1"/>
  <c r="D7832" i="1" l="1"/>
  <c r="D23403" i="1"/>
  <c r="D7833" i="1" l="1"/>
  <c r="D23404" i="1"/>
  <c r="D7834" i="1" l="1"/>
  <c r="D23405" i="1"/>
  <c r="D7835" i="1" l="1"/>
  <c r="D23406" i="1"/>
  <c r="D7836" i="1" l="1"/>
  <c r="D23407" i="1"/>
  <c r="D7837" i="1" l="1"/>
  <c r="D23408" i="1"/>
  <c r="D7838" i="1" l="1"/>
  <c r="D23409" i="1"/>
  <c r="D7839" i="1" l="1"/>
  <c r="D23410" i="1"/>
  <c r="D7840" i="1" l="1"/>
  <c r="D23411" i="1"/>
  <c r="D7841" i="1" l="1"/>
  <c r="D23412" i="1"/>
  <c r="D7842" i="1" l="1"/>
  <c r="D23413" i="1"/>
  <c r="D7843" i="1" l="1"/>
  <c r="D23414" i="1"/>
  <c r="D7844" i="1" l="1"/>
  <c r="D23415" i="1"/>
  <c r="D7845" i="1" l="1"/>
  <c r="D23416" i="1"/>
  <c r="D7846" i="1" l="1"/>
  <c r="D23417" i="1"/>
  <c r="D7847" i="1" l="1"/>
  <c r="D23418" i="1"/>
  <c r="D7848" i="1" l="1"/>
  <c r="D23419" i="1"/>
  <c r="D7849" i="1" l="1"/>
  <c r="D23420" i="1"/>
  <c r="D7850" i="1" l="1"/>
  <c r="D23421" i="1"/>
  <c r="D7851" i="1" l="1"/>
  <c r="D23422" i="1"/>
  <c r="D7852" i="1" l="1"/>
  <c r="D23423" i="1"/>
  <c r="D7853" i="1" l="1"/>
  <c r="D23424" i="1"/>
  <c r="D7854" i="1" l="1"/>
  <c r="D23425" i="1"/>
  <c r="D7855" i="1" l="1"/>
  <c r="D23426" i="1"/>
  <c r="D7856" i="1" l="1"/>
  <c r="D23427" i="1"/>
  <c r="D7857" i="1" l="1"/>
  <c r="D23428" i="1"/>
  <c r="D7858" i="1" l="1"/>
  <c r="D23429" i="1"/>
  <c r="D7859" i="1" l="1"/>
  <c r="D23430" i="1"/>
  <c r="D7860" i="1" l="1"/>
  <c r="D23431" i="1"/>
  <c r="D7861" i="1" l="1"/>
  <c r="D23432" i="1"/>
  <c r="D7862" i="1" l="1"/>
  <c r="D23433" i="1"/>
  <c r="D7863" i="1" l="1"/>
  <c r="D23434" i="1"/>
  <c r="D7864" i="1" l="1"/>
  <c r="D23435" i="1"/>
  <c r="D7865" i="1" l="1"/>
  <c r="D23436" i="1"/>
  <c r="D7866" i="1" l="1"/>
  <c r="D23437" i="1"/>
  <c r="D7867" i="1" l="1"/>
  <c r="D23438" i="1"/>
  <c r="D7868" i="1" l="1"/>
  <c r="D23439" i="1"/>
  <c r="D7869" i="1" l="1"/>
  <c r="D23440" i="1"/>
  <c r="D7870" i="1" l="1"/>
  <c r="D23441" i="1"/>
  <c r="D7871" i="1" l="1"/>
  <c r="D23442" i="1"/>
  <c r="D7872" i="1" l="1"/>
  <c r="D23443" i="1"/>
  <c r="D7873" i="1" l="1"/>
  <c r="D23444" i="1"/>
  <c r="D7874" i="1" l="1"/>
  <c r="D23445" i="1"/>
  <c r="D7875" i="1" l="1"/>
  <c r="D23446" i="1"/>
  <c r="D7876" i="1" l="1"/>
  <c r="D23447" i="1"/>
  <c r="D7877" i="1" l="1"/>
  <c r="D23448" i="1"/>
  <c r="D7878" i="1" l="1"/>
  <c r="D23449" i="1"/>
  <c r="D7879" i="1" l="1"/>
  <c r="D23450" i="1"/>
  <c r="D7880" i="1" l="1"/>
  <c r="D23451" i="1"/>
  <c r="D7881" i="1" l="1"/>
  <c r="D23452" i="1"/>
  <c r="D7882" i="1" l="1"/>
  <c r="D23453" i="1"/>
  <c r="D7883" i="1" l="1"/>
  <c r="D23454" i="1"/>
  <c r="D7884" i="1" l="1"/>
  <c r="D23455" i="1"/>
  <c r="D7885" i="1" l="1"/>
  <c r="D23456" i="1"/>
  <c r="D7886" i="1" l="1"/>
  <c r="D23457" i="1"/>
  <c r="D7887" i="1" l="1"/>
  <c r="D23458" i="1"/>
  <c r="D7888" i="1" l="1"/>
  <c r="D23459" i="1"/>
  <c r="D7889" i="1" l="1"/>
  <c r="D23460" i="1"/>
  <c r="D7890" i="1" l="1"/>
  <c r="D23461" i="1"/>
  <c r="D7891" i="1" l="1"/>
  <c r="D23462" i="1"/>
  <c r="D7892" i="1" l="1"/>
  <c r="D23463" i="1"/>
  <c r="D7893" i="1" l="1"/>
  <c r="D23464" i="1"/>
  <c r="D7894" i="1" l="1"/>
  <c r="D23465" i="1"/>
  <c r="D7895" i="1" l="1"/>
  <c r="D23466" i="1"/>
  <c r="D7896" i="1" l="1"/>
  <c r="D23467" i="1"/>
  <c r="D7897" i="1" l="1"/>
  <c r="D23468" i="1"/>
  <c r="D7898" i="1" l="1"/>
  <c r="D23469" i="1"/>
  <c r="D7899" i="1" l="1"/>
  <c r="D23470" i="1"/>
  <c r="D7900" i="1" l="1"/>
  <c r="D23471" i="1"/>
  <c r="D7901" i="1" l="1"/>
  <c r="D23472" i="1"/>
  <c r="D7902" i="1" l="1"/>
  <c r="D23473" i="1"/>
  <c r="D7903" i="1" l="1"/>
  <c r="D23474" i="1"/>
  <c r="D7904" i="1" l="1"/>
  <c r="D23475" i="1"/>
  <c r="D7905" i="1" l="1"/>
  <c r="D23476" i="1"/>
  <c r="D7906" i="1" l="1"/>
  <c r="D23477" i="1"/>
  <c r="D7907" i="1" l="1"/>
  <c r="D23478" i="1"/>
  <c r="D7908" i="1" l="1"/>
  <c r="D23479" i="1"/>
  <c r="D7909" i="1" l="1"/>
  <c r="D23480" i="1"/>
  <c r="D7910" i="1" l="1"/>
  <c r="D23481" i="1"/>
  <c r="D7911" i="1" l="1"/>
  <c r="D23482" i="1"/>
  <c r="D7912" i="1" l="1"/>
  <c r="D23483" i="1"/>
  <c r="D7913" i="1" l="1"/>
  <c r="D23484" i="1"/>
  <c r="D7914" i="1" l="1"/>
  <c r="D23485" i="1"/>
  <c r="D7915" i="1" l="1"/>
  <c r="D23486" i="1"/>
  <c r="D7916" i="1" l="1"/>
  <c r="D23487" i="1"/>
  <c r="D7917" i="1" l="1"/>
  <c r="D23488" i="1"/>
  <c r="D7918" i="1" l="1"/>
  <c r="D23489" i="1"/>
  <c r="D7919" i="1" l="1"/>
  <c r="D23490" i="1"/>
  <c r="D7920" i="1" l="1"/>
  <c r="D23491" i="1"/>
  <c r="D7921" i="1" l="1"/>
  <c r="D23492" i="1"/>
  <c r="D7922" i="1" l="1"/>
  <c r="D23493" i="1"/>
  <c r="D7923" i="1" l="1"/>
  <c r="D23494" i="1"/>
  <c r="D7924" i="1" l="1"/>
  <c r="D23495" i="1"/>
  <c r="D7925" i="1" l="1"/>
  <c r="D23496" i="1"/>
  <c r="D7926" i="1" l="1"/>
  <c r="D23497" i="1"/>
  <c r="D7927" i="1" l="1"/>
  <c r="D23498" i="1"/>
  <c r="D7928" i="1" l="1"/>
  <c r="D23499" i="1"/>
  <c r="D7929" i="1" l="1"/>
  <c r="D23500" i="1"/>
  <c r="D7930" i="1" l="1"/>
  <c r="D23501" i="1"/>
  <c r="D7931" i="1" l="1"/>
  <c r="D23502" i="1"/>
  <c r="D7932" i="1" l="1"/>
  <c r="D23503" i="1"/>
  <c r="D7933" i="1" l="1"/>
  <c r="D23504" i="1"/>
  <c r="D7934" i="1" l="1"/>
  <c r="D23505" i="1"/>
  <c r="D7935" i="1" l="1"/>
  <c r="D23506" i="1"/>
  <c r="D7936" i="1" l="1"/>
  <c r="D23507" i="1"/>
  <c r="D7937" i="1" l="1"/>
  <c r="D23508" i="1"/>
  <c r="D7938" i="1" l="1"/>
  <c r="D23509" i="1"/>
  <c r="D7939" i="1" l="1"/>
  <c r="D23510" i="1"/>
  <c r="D7940" i="1" l="1"/>
  <c r="D23511" i="1"/>
  <c r="D7941" i="1" l="1"/>
  <c r="D23512" i="1"/>
  <c r="D7942" i="1" l="1"/>
  <c r="D23513" i="1"/>
  <c r="D7943" i="1" l="1"/>
  <c r="D23514" i="1"/>
  <c r="D7944" i="1" l="1"/>
  <c r="D23515" i="1"/>
  <c r="D7945" i="1" l="1"/>
  <c r="D23516" i="1"/>
  <c r="D7946" i="1" l="1"/>
  <c r="D23517" i="1"/>
  <c r="D7947" i="1" l="1"/>
  <c r="D23518" i="1"/>
  <c r="D7948" i="1" l="1"/>
  <c r="D23519" i="1"/>
  <c r="D7949" i="1" l="1"/>
  <c r="D23520" i="1"/>
  <c r="D7950" i="1" l="1"/>
  <c r="D23521" i="1"/>
  <c r="D7951" i="1" l="1"/>
  <c r="D23522" i="1"/>
  <c r="D7952" i="1" l="1"/>
  <c r="D23523" i="1"/>
  <c r="D7953" i="1" l="1"/>
  <c r="D23524" i="1"/>
  <c r="D7954" i="1" l="1"/>
  <c r="D23525" i="1"/>
  <c r="D7955" i="1" l="1"/>
  <c r="D23526" i="1"/>
  <c r="D7956" i="1" l="1"/>
  <c r="D23527" i="1"/>
  <c r="D7957" i="1" l="1"/>
  <c r="D23528" i="1"/>
  <c r="D7958" i="1" l="1"/>
  <c r="D23529" i="1"/>
  <c r="D7959" i="1" l="1"/>
  <c r="D23530" i="1"/>
  <c r="D7960" i="1" l="1"/>
  <c r="D23531" i="1"/>
  <c r="D7961" i="1" l="1"/>
  <c r="D23532" i="1"/>
  <c r="D7962" i="1" l="1"/>
  <c r="D23533" i="1"/>
  <c r="D7963" i="1" l="1"/>
  <c r="D23534" i="1"/>
  <c r="D7964" i="1" l="1"/>
  <c r="D23535" i="1"/>
  <c r="D7965" i="1" l="1"/>
  <c r="D23536" i="1"/>
  <c r="D7966" i="1" l="1"/>
  <c r="D23537" i="1"/>
  <c r="D7967" i="1" l="1"/>
  <c r="D23538" i="1"/>
  <c r="D7968" i="1" l="1"/>
  <c r="D23539" i="1"/>
  <c r="D7969" i="1" l="1"/>
  <c r="D23540" i="1"/>
  <c r="D7970" i="1" l="1"/>
  <c r="D23541" i="1"/>
  <c r="D7971" i="1" l="1"/>
  <c r="D23542" i="1"/>
  <c r="D7972" i="1" l="1"/>
  <c r="D23543" i="1"/>
  <c r="D7973" i="1" l="1"/>
  <c r="D23544" i="1"/>
  <c r="D7974" i="1" l="1"/>
  <c r="D23545" i="1"/>
  <c r="D7975" i="1" l="1"/>
  <c r="D23546" i="1"/>
  <c r="D7976" i="1" l="1"/>
  <c r="D23547" i="1"/>
  <c r="D7977" i="1" l="1"/>
  <c r="D23548" i="1"/>
  <c r="D7978" i="1" l="1"/>
  <c r="D23549" i="1"/>
  <c r="D7979" i="1" l="1"/>
  <c r="D23550" i="1"/>
  <c r="D7980" i="1" l="1"/>
  <c r="D23551" i="1"/>
  <c r="D7981" i="1" l="1"/>
  <c r="D23552" i="1"/>
  <c r="D7982" i="1" l="1"/>
  <c r="D23553" i="1"/>
  <c r="D7983" i="1" l="1"/>
  <c r="D23554" i="1"/>
  <c r="D7984" i="1" l="1"/>
  <c r="D23555" i="1"/>
  <c r="D7985" i="1" l="1"/>
  <c r="D23556" i="1"/>
  <c r="D7986" i="1" l="1"/>
  <c r="D23557" i="1"/>
  <c r="D7987" i="1" l="1"/>
  <c r="D23558" i="1"/>
  <c r="D7988" i="1" l="1"/>
  <c r="D23559" i="1"/>
  <c r="D7989" i="1" l="1"/>
  <c r="D23560" i="1"/>
  <c r="D7990" i="1" l="1"/>
  <c r="D23561" i="1"/>
  <c r="D7991" i="1" l="1"/>
  <c r="D23562" i="1"/>
  <c r="D7992" i="1" l="1"/>
  <c r="D23563" i="1"/>
  <c r="D7993" i="1" l="1"/>
  <c r="D23564" i="1"/>
  <c r="D7994" i="1" l="1"/>
  <c r="D23565" i="1"/>
  <c r="D7995" i="1" l="1"/>
  <c r="D23566" i="1"/>
  <c r="D7996" i="1" l="1"/>
  <c r="D23567" i="1"/>
  <c r="D7997" i="1" l="1"/>
  <c r="D23568" i="1"/>
  <c r="D7998" i="1" l="1"/>
  <c r="D23569" i="1"/>
  <c r="D7999" i="1" l="1"/>
  <c r="D23570" i="1"/>
  <c r="D8000" i="1" l="1"/>
  <c r="D23571" i="1"/>
  <c r="D8001" i="1" l="1"/>
  <c r="D23572" i="1"/>
  <c r="D8002" i="1" l="1"/>
  <c r="D23573" i="1"/>
  <c r="D8003" i="1" l="1"/>
  <c r="D23574" i="1"/>
  <c r="D8004" i="1" l="1"/>
  <c r="D23575" i="1"/>
  <c r="D8005" i="1" l="1"/>
  <c r="D23576" i="1"/>
  <c r="D8006" i="1" l="1"/>
  <c r="D23577" i="1"/>
  <c r="D8007" i="1" l="1"/>
  <c r="D23578" i="1"/>
  <c r="D8008" i="1" l="1"/>
  <c r="D23579" i="1"/>
  <c r="D8009" i="1" l="1"/>
  <c r="D23580" i="1"/>
  <c r="D8010" i="1" l="1"/>
  <c r="D23581" i="1"/>
  <c r="D8011" i="1" l="1"/>
  <c r="D23582" i="1"/>
  <c r="D8012" i="1" l="1"/>
  <c r="D23583" i="1"/>
  <c r="D8013" i="1" l="1"/>
  <c r="D23584" i="1"/>
  <c r="D8014" i="1" l="1"/>
  <c r="D23585" i="1"/>
  <c r="D8015" i="1" l="1"/>
  <c r="D23586" i="1"/>
  <c r="D8016" i="1" l="1"/>
  <c r="D23587" i="1"/>
  <c r="D8017" i="1" l="1"/>
  <c r="D23588" i="1"/>
  <c r="D8018" i="1" l="1"/>
  <c r="D23589" i="1"/>
  <c r="D8019" i="1" l="1"/>
  <c r="D23590" i="1"/>
  <c r="D8020" i="1" l="1"/>
  <c r="D23591" i="1"/>
  <c r="D8021" i="1" l="1"/>
  <c r="D23592" i="1"/>
  <c r="D8022" i="1" l="1"/>
  <c r="D23593" i="1"/>
  <c r="D8023" i="1" l="1"/>
  <c r="D23594" i="1"/>
  <c r="D8024" i="1" l="1"/>
  <c r="D23595" i="1"/>
  <c r="D8025" i="1" l="1"/>
  <c r="D23596" i="1"/>
  <c r="D8026" i="1" l="1"/>
  <c r="D23597" i="1"/>
  <c r="D8027" i="1" l="1"/>
  <c r="D23598" i="1"/>
  <c r="D8028" i="1" l="1"/>
  <c r="D23599" i="1"/>
  <c r="D8029" i="1" l="1"/>
  <c r="D23600" i="1"/>
  <c r="D8030" i="1" l="1"/>
  <c r="D23601" i="1"/>
  <c r="D8031" i="1" l="1"/>
  <c r="D23602" i="1"/>
  <c r="D8032" i="1" l="1"/>
  <c r="D23603" i="1"/>
  <c r="D8033" i="1" l="1"/>
  <c r="D23604" i="1"/>
  <c r="D8034" i="1" l="1"/>
  <c r="D23605" i="1"/>
  <c r="D8035" i="1" l="1"/>
  <c r="D23606" i="1"/>
  <c r="D8036" i="1" l="1"/>
  <c r="D23607" i="1"/>
  <c r="D8037" i="1" l="1"/>
  <c r="D23608" i="1"/>
  <c r="D8038" i="1" l="1"/>
  <c r="D23609" i="1"/>
  <c r="D8039" i="1" l="1"/>
  <c r="D23610" i="1"/>
  <c r="D8040" i="1" l="1"/>
  <c r="D23611" i="1"/>
  <c r="D8041" i="1" l="1"/>
  <c r="D23612" i="1"/>
  <c r="D8042" i="1" l="1"/>
  <c r="D23613" i="1"/>
  <c r="D8043" i="1" l="1"/>
  <c r="D23614" i="1"/>
  <c r="D8044" i="1" l="1"/>
  <c r="D23615" i="1"/>
  <c r="D8045" i="1" l="1"/>
  <c r="D23616" i="1"/>
  <c r="D8046" i="1" l="1"/>
  <c r="D23617" i="1"/>
  <c r="D8047" i="1" l="1"/>
  <c r="D23618" i="1"/>
  <c r="D8048" i="1" l="1"/>
  <c r="D23619" i="1"/>
  <c r="D8049" i="1" l="1"/>
  <c r="D23620" i="1"/>
  <c r="D8050" i="1" l="1"/>
  <c r="D23621" i="1"/>
  <c r="D8051" i="1" l="1"/>
  <c r="D23622" i="1"/>
  <c r="D8052" i="1" l="1"/>
  <c r="D23623" i="1"/>
  <c r="D8053" i="1" l="1"/>
  <c r="D23624" i="1"/>
  <c r="D8054" i="1" l="1"/>
  <c r="D23625" i="1"/>
  <c r="D8055" i="1" l="1"/>
  <c r="D23626" i="1"/>
  <c r="D8056" i="1" l="1"/>
  <c r="D23627" i="1"/>
  <c r="D8057" i="1" l="1"/>
  <c r="D23628" i="1"/>
  <c r="D8058" i="1" l="1"/>
  <c r="D23629" i="1"/>
  <c r="D8059" i="1" l="1"/>
  <c r="D23630" i="1"/>
  <c r="D8060" i="1" l="1"/>
  <c r="D23631" i="1"/>
  <c r="D8061" i="1" l="1"/>
  <c r="D23632" i="1"/>
  <c r="D8062" i="1" l="1"/>
  <c r="D23633" i="1"/>
  <c r="D8063" i="1" l="1"/>
  <c r="D23634" i="1"/>
  <c r="D8064" i="1" l="1"/>
  <c r="D23635" i="1"/>
  <c r="D8065" i="1" l="1"/>
  <c r="D23636" i="1"/>
  <c r="D8066" i="1" l="1"/>
  <c r="D23637" i="1"/>
  <c r="D8067" i="1" l="1"/>
  <c r="D23638" i="1"/>
  <c r="D8068" i="1" l="1"/>
  <c r="D23639" i="1"/>
  <c r="D8069" i="1" l="1"/>
  <c r="D23640" i="1"/>
  <c r="D8070" i="1" l="1"/>
  <c r="D23641" i="1"/>
  <c r="D8071" i="1" l="1"/>
  <c r="D23642" i="1"/>
  <c r="D8072" i="1" l="1"/>
  <c r="D23643" i="1"/>
  <c r="D8073" i="1" l="1"/>
  <c r="D23644" i="1"/>
  <c r="D8074" i="1" l="1"/>
  <c r="D23645" i="1"/>
  <c r="D8075" i="1" l="1"/>
  <c r="D23646" i="1"/>
  <c r="D8076" i="1" l="1"/>
  <c r="D23647" i="1"/>
  <c r="D8077" i="1" l="1"/>
  <c r="D23648" i="1"/>
  <c r="D8078" i="1" l="1"/>
  <c r="D23649" i="1"/>
  <c r="D8079" i="1" l="1"/>
  <c r="D23650" i="1"/>
  <c r="D8080" i="1" l="1"/>
  <c r="D23651" i="1"/>
  <c r="D8081" i="1" l="1"/>
  <c r="D23652" i="1"/>
  <c r="D8082" i="1" l="1"/>
  <c r="D23653" i="1"/>
  <c r="D8083" i="1" l="1"/>
  <c r="D23654" i="1"/>
  <c r="D8084" i="1" l="1"/>
  <c r="D23655" i="1"/>
  <c r="D8085" i="1" l="1"/>
  <c r="D23656" i="1"/>
  <c r="D8086" i="1" l="1"/>
  <c r="D23657" i="1"/>
  <c r="D8087" i="1" l="1"/>
  <c r="D23658" i="1"/>
  <c r="D8088" i="1" l="1"/>
  <c r="D23659" i="1"/>
  <c r="D8089" i="1" l="1"/>
  <c r="D23660" i="1"/>
  <c r="D8090" i="1" l="1"/>
  <c r="D23661" i="1"/>
  <c r="D8091" i="1" l="1"/>
  <c r="D23662" i="1"/>
  <c r="D8092" i="1" l="1"/>
  <c r="D23663" i="1"/>
  <c r="D8093" i="1" l="1"/>
  <c r="D23664" i="1"/>
  <c r="D8094" i="1" l="1"/>
  <c r="D23665" i="1"/>
  <c r="D8095" i="1" l="1"/>
  <c r="D23666" i="1"/>
  <c r="D8096" i="1" l="1"/>
  <c r="D23667" i="1"/>
  <c r="D8097" i="1" l="1"/>
  <c r="D23668" i="1"/>
  <c r="D8098" i="1" l="1"/>
  <c r="D23669" i="1"/>
  <c r="D8099" i="1" l="1"/>
  <c r="D23670" i="1"/>
  <c r="D8100" i="1" l="1"/>
  <c r="D23671" i="1"/>
  <c r="D8101" i="1" l="1"/>
  <c r="D23672" i="1"/>
  <c r="D8102" i="1" l="1"/>
  <c r="D23673" i="1"/>
  <c r="D8103" i="1" l="1"/>
  <c r="D23674" i="1"/>
  <c r="D8104" i="1" l="1"/>
  <c r="D23675" i="1"/>
  <c r="D8105" i="1" l="1"/>
  <c r="D23676" i="1"/>
  <c r="D8106" i="1" l="1"/>
  <c r="D23677" i="1"/>
  <c r="D8107" i="1" l="1"/>
  <c r="D23678" i="1"/>
  <c r="D8108" i="1" l="1"/>
  <c r="D23679" i="1"/>
  <c r="D8109" i="1" l="1"/>
  <c r="D23680" i="1"/>
  <c r="D8110" i="1" l="1"/>
  <c r="D23681" i="1"/>
  <c r="D8111" i="1" l="1"/>
  <c r="D23682" i="1"/>
  <c r="D8112" i="1" l="1"/>
  <c r="D23683" i="1"/>
  <c r="D8113" i="1" l="1"/>
  <c r="D23684" i="1"/>
  <c r="D8114" i="1" l="1"/>
  <c r="D23685" i="1"/>
  <c r="D8115" i="1" l="1"/>
  <c r="D23686" i="1"/>
  <c r="D8116" i="1" l="1"/>
  <c r="D23687" i="1"/>
  <c r="D8117" i="1" l="1"/>
  <c r="D23688" i="1"/>
  <c r="D8118" i="1" l="1"/>
  <c r="D23689" i="1"/>
  <c r="D8119" i="1" l="1"/>
  <c r="D23690" i="1"/>
  <c r="D8120" i="1" l="1"/>
  <c r="D23691" i="1"/>
  <c r="D8121" i="1" l="1"/>
  <c r="D23692" i="1"/>
  <c r="D8122" i="1" l="1"/>
  <c r="D23693" i="1"/>
  <c r="D8123" i="1" l="1"/>
  <c r="D23694" i="1"/>
  <c r="D8124" i="1" l="1"/>
  <c r="D23695" i="1"/>
  <c r="D8125" i="1" l="1"/>
  <c r="D23696" i="1"/>
  <c r="D8126" i="1" l="1"/>
  <c r="D23697" i="1"/>
  <c r="D8127" i="1" l="1"/>
  <c r="D23698" i="1"/>
  <c r="D8128" i="1" l="1"/>
  <c r="D23699" i="1"/>
  <c r="D8129" i="1" l="1"/>
  <c r="D23700" i="1"/>
  <c r="D8130" i="1" l="1"/>
  <c r="D23701" i="1"/>
  <c r="D8131" i="1" l="1"/>
  <c r="D23702" i="1"/>
  <c r="D8132" i="1" l="1"/>
  <c r="D23703" i="1"/>
  <c r="D8133" i="1" l="1"/>
  <c r="D23704" i="1"/>
  <c r="D8134" i="1" l="1"/>
  <c r="D23705" i="1"/>
  <c r="D8135" i="1" l="1"/>
  <c r="D23706" i="1"/>
  <c r="D8136" i="1" l="1"/>
  <c r="D23707" i="1"/>
  <c r="D8137" i="1" l="1"/>
  <c r="D23708" i="1"/>
  <c r="D8138" i="1" l="1"/>
  <c r="D23709" i="1"/>
  <c r="D8139" i="1" l="1"/>
  <c r="D23710" i="1"/>
  <c r="D8140" i="1" l="1"/>
  <c r="D23711" i="1"/>
  <c r="D8141" i="1" l="1"/>
  <c r="D23712" i="1"/>
  <c r="D8142" i="1" l="1"/>
  <c r="D23713" i="1"/>
  <c r="D8143" i="1" l="1"/>
  <c r="D23714" i="1"/>
  <c r="D8144" i="1" l="1"/>
  <c r="D23715" i="1"/>
  <c r="D8145" i="1" l="1"/>
  <c r="D23716" i="1"/>
  <c r="D8146" i="1" l="1"/>
  <c r="D23717" i="1"/>
  <c r="D8147" i="1" l="1"/>
  <c r="D23718" i="1"/>
  <c r="D8148" i="1" l="1"/>
  <c r="D23719" i="1"/>
  <c r="D8149" i="1" l="1"/>
  <c r="D23720" i="1"/>
  <c r="D8150" i="1" l="1"/>
  <c r="D23721" i="1"/>
  <c r="D8151" i="1" l="1"/>
  <c r="D23722" i="1"/>
  <c r="D8152" i="1" l="1"/>
  <c r="D23723" i="1"/>
  <c r="D8153" i="1" l="1"/>
  <c r="D23724" i="1"/>
  <c r="D8154" i="1" l="1"/>
  <c r="D23725" i="1"/>
  <c r="D8155" i="1" l="1"/>
  <c r="D23726" i="1"/>
  <c r="D8156" i="1" l="1"/>
  <c r="D23727" i="1"/>
  <c r="D8157" i="1" l="1"/>
  <c r="D23728" i="1"/>
  <c r="D8158" i="1" l="1"/>
  <c r="D23729" i="1"/>
  <c r="D8159" i="1" l="1"/>
  <c r="D23730" i="1"/>
  <c r="D8160" i="1" l="1"/>
  <c r="D23731" i="1"/>
  <c r="D8161" i="1" l="1"/>
  <c r="D23732" i="1"/>
  <c r="D8162" i="1" l="1"/>
  <c r="D23733" i="1"/>
  <c r="D8163" i="1" l="1"/>
  <c r="D23734" i="1"/>
  <c r="D8164" i="1" l="1"/>
  <c r="D23735" i="1"/>
  <c r="D8165" i="1" l="1"/>
  <c r="D23736" i="1"/>
  <c r="D8166" i="1" l="1"/>
  <c r="D23737" i="1"/>
  <c r="D8167" i="1" l="1"/>
  <c r="D23738" i="1"/>
  <c r="D8168" i="1" l="1"/>
  <c r="D23739" i="1"/>
  <c r="D8169" i="1" l="1"/>
  <c r="D23740" i="1"/>
  <c r="D8170" i="1" l="1"/>
  <c r="D23741" i="1"/>
  <c r="D8171" i="1" l="1"/>
  <c r="D23742" i="1"/>
  <c r="D8172" i="1" l="1"/>
  <c r="D23743" i="1"/>
  <c r="D8173" i="1" l="1"/>
  <c r="D23744" i="1"/>
  <c r="D8174" i="1" l="1"/>
  <c r="D23745" i="1"/>
  <c r="D8175" i="1" l="1"/>
  <c r="D23746" i="1"/>
  <c r="D8176" i="1" l="1"/>
  <c r="D23747" i="1"/>
  <c r="D8177" i="1" l="1"/>
  <c r="D23748" i="1"/>
  <c r="D8178" i="1" l="1"/>
  <c r="D23749" i="1"/>
  <c r="D8179" i="1" l="1"/>
  <c r="D23750" i="1"/>
  <c r="D8180" i="1" l="1"/>
  <c r="D23751" i="1"/>
  <c r="D8181" i="1" l="1"/>
  <c r="D23752" i="1"/>
  <c r="D8182" i="1" l="1"/>
  <c r="D23753" i="1"/>
  <c r="D8183" i="1" l="1"/>
  <c r="D23754" i="1"/>
  <c r="D8184" i="1" l="1"/>
  <c r="D23755" i="1"/>
  <c r="D8185" i="1" l="1"/>
  <c r="D23756" i="1"/>
  <c r="D8186" i="1" l="1"/>
  <c r="D23757" i="1"/>
  <c r="D8187" i="1" l="1"/>
  <c r="D23758" i="1"/>
  <c r="D8188" i="1" l="1"/>
  <c r="D23759" i="1"/>
  <c r="D8189" i="1" l="1"/>
  <c r="D23760" i="1"/>
  <c r="D8190" i="1" l="1"/>
  <c r="D23761" i="1"/>
  <c r="D8191" i="1" l="1"/>
  <c r="D23762" i="1"/>
  <c r="D8192" i="1" l="1"/>
  <c r="D23763" i="1"/>
  <c r="D8193" i="1" l="1"/>
  <c r="D23764" i="1"/>
  <c r="D8194" i="1" l="1"/>
  <c r="D23765" i="1"/>
  <c r="D8195" i="1" l="1"/>
  <c r="D23766" i="1"/>
  <c r="D8196" i="1" l="1"/>
  <c r="D23767" i="1"/>
  <c r="D8197" i="1" l="1"/>
  <c r="D23768" i="1"/>
  <c r="D8198" i="1" l="1"/>
  <c r="D23769" i="1"/>
  <c r="D8199" i="1" l="1"/>
  <c r="D23770" i="1"/>
  <c r="D8200" i="1" l="1"/>
  <c r="D23771" i="1"/>
  <c r="D8201" i="1" l="1"/>
  <c r="D23772" i="1"/>
  <c r="D8202" i="1" l="1"/>
  <c r="D23773" i="1"/>
  <c r="D8203" i="1" l="1"/>
  <c r="D23774" i="1"/>
  <c r="D8204" i="1" l="1"/>
  <c r="D23775" i="1"/>
  <c r="D8205" i="1" l="1"/>
  <c r="D23776" i="1"/>
  <c r="D8206" i="1" l="1"/>
  <c r="D23777" i="1"/>
  <c r="D8207" i="1" l="1"/>
  <c r="D23778" i="1"/>
  <c r="D8208" i="1" l="1"/>
  <c r="D23779" i="1"/>
  <c r="D8209" i="1" l="1"/>
  <c r="D23780" i="1"/>
  <c r="D8210" i="1" l="1"/>
  <c r="D23781" i="1"/>
  <c r="D8211" i="1" l="1"/>
  <c r="D23782" i="1"/>
  <c r="D8212" i="1" l="1"/>
  <c r="D23783" i="1"/>
  <c r="D8213" i="1" l="1"/>
  <c r="D23784" i="1"/>
  <c r="D8214" i="1" l="1"/>
  <c r="D23785" i="1"/>
  <c r="D8215" i="1" l="1"/>
  <c r="D23786" i="1"/>
  <c r="D8216" i="1" l="1"/>
  <c r="D23787" i="1"/>
  <c r="D8217" i="1" l="1"/>
  <c r="D23788" i="1"/>
  <c r="D8218" i="1" l="1"/>
  <c r="D23789" i="1"/>
  <c r="D8219" i="1" l="1"/>
  <c r="D23790" i="1"/>
  <c r="D8220" i="1" l="1"/>
  <c r="D23791" i="1"/>
  <c r="D8221" i="1" l="1"/>
  <c r="D23792" i="1"/>
  <c r="D8222" i="1" l="1"/>
  <c r="D23793" i="1"/>
  <c r="D8223" i="1" l="1"/>
  <c r="D23794" i="1"/>
  <c r="D8224" i="1" l="1"/>
  <c r="D23795" i="1"/>
  <c r="D8225" i="1" l="1"/>
  <c r="D23796" i="1"/>
  <c r="D8226" i="1" l="1"/>
  <c r="D23797" i="1"/>
  <c r="D8227" i="1" l="1"/>
  <c r="D23798" i="1"/>
  <c r="D8228" i="1" l="1"/>
  <c r="D23799" i="1"/>
  <c r="D8229" i="1" l="1"/>
  <c r="D23800" i="1"/>
  <c r="D8230" i="1" l="1"/>
  <c r="D23801" i="1"/>
  <c r="D8231" i="1" l="1"/>
  <c r="D23802" i="1"/>
  <c r="D8232" i="1" l="1"/>
  <c r="D23803" i="1"/>
  <c r="D8233" i="1" l="1"/>
  <c r="D23804" i="1"/>
  <c r="D8234" i="1" l="1"/>
  <c r="D23805" i="1"/>
  <c r="D8235" i="1" l="1"/>
  <c r="D23806" i="1"/>
  <c r="D8236" i="1" l="1"/>
  <c r="D23807" i="1"/>
  <c r="D8237" i="1" l="1"/>
  <c r="D23808" i="1"/>
  <c r="D8238" i="1" l="1"/>
  <c r="D23809" i="1"/>
  <c r="D8239" i="1" l="1"/>
  <c r="D23810" i="1"/>
  <c r="D8240" i="1" l="1"/>
  <c r="D23811" i="1"/>
  <c r="D8241" i="1" l="1"/>
  <c r="D23812" i="1"/>
  <c r="D8242" i="1" l="1"/>
  <c r="D23813" i="1"/>
  <c r="D8243" i="1" l="1"/>
  <c r="D23814" i="1"/>
  <c r="D8244" i="1" l="1"/>
  <c r="D23815" i="1"/>
  <c r="D8245" i="1" l="1"/>
  <c r="D23816" i="1"/>
  <c r="D8246" i="1" l="1"/>
  <c r="D23817" i="1"/>
  <c r="D8247" i="1" l="1"/>
  <c r="D23818" i="1"/>
  <c r="D8248" i="1" l="1"/>
  <c r="D23819" i="1"/>
  <c r="D8249" i="1" l="1"/>
  <c r="D23820" i="1"/>
  <c r="D8250" i="1" l="1"/>
  <c r="D23821" i="1"/>
  <c r="D8251" i="1" l="1"/>
  <c r="D23822" i="1"/>
  <c r="D8252" i="1" l="1"/>
  <c r="D23823" i="1"/>
  <c r="D8253" i="1" l="1"/>
  <c r="D23824" i="1"/>
  <c r="D8254" i="1" l="1"/>
  <c r="D23825" i="1"/>
  <c r="D8255" i="1" l="1"/>
  <c r="D23826" i="1"/>
  <c r="D8256" i="1" l="1"/>
  <c r="D23827" i="1"/>
  <c r="D8257" i="1" l="1"/>
  <c r="D23828" i="1"/>
  <c r="D8258" i="1" l="1"/>
  <c r="D23829" i="1"/>
  <c r="D8259" i="1" l="1"/>
  <c r="D23830" i="1"/>
  <c r="D8260" i="1" l="1"/>
  <c r="D23831" i="1"/>
  <c r="D8261" i="1" l="1"/>
  <c r="D23832" i="1"/>
  <c r="D8262" i="1" l="1"/>
  <c r="D23833" i="1"/>
  <c r="D8263" i="1" l="1"/>
  <c r="D23834" i="1"/>
  <c r="D8264" i="1" l="1"/>
  <c r="D23835" i="1"/>
  <c r="D8265" i="1" l="1"/>
  <c r="D23836" i="1"/>
  <c r="D8266" i="1" l="1"/>
  <c r="D23837" i="1"/>
  <c r="D8267" i="1" l="1"/>
  <c r="D23838" i="1"/>
  <c r="D8268" i="1" l="1"/>
  <c r="D23839" i="1"/>
  <c r="D8269" i="1" l="1"/>
  <c r="D23840" i="1"/>
  <c r="D8270" i="1" l="1"/>
  <c r="D23841" i="1"/>
  <c r="D8271" i="1" l="1"/>
  <c r="D23842" i="1"/>
  <c r="D8272" i="1" l="1"/>
  <c r="D23843" i="1"/>
  <c r="D8273" i="1" l="1"/>
  <c r="D23844" i="1"/>
  <c r="D8274" i="1" l="1"/>
  <c r="D23845" i="1"/>
  <c r="D8275" i="1" l="1"/>
  <c r="D23846" i="1"/>
  <c r="D8276" i="1" l="1"/>
  <c r="D23847" i="1"/>
  <c r="D8277" i="1" l="1"/>
  <c r="D23848" i="1"/>
  <c r="D8278" i="1" l="1"/>
  <c r="D23849" i="1"/>
  <c r="D8279" i="1" l="1"/>
  <c r="D23850" i="1"/>
  <c r="D8280" i="1" l="1"/>
  <c r="D23851" i="1"/>
  <c r="D8281" i="1" l="1"/>
  <c r="D23852" i="1"/>
  <c r="D8282" i="1" l="1"/>
  <c r="D23853" i="1"/>
  <c r="D8283" i="1" l="1"/>
  <c r="D23854" i="1"/>
  <c r="D8284" i="1" l="1"/>
  <c r="D23855" i="1"/>
  <c r="D8285" i="1" l="1"/>
  <c r="D23856" i="1"/>
  <c r="D8286" i="1" l="1"/>
  <c r="D23857" i="1"/>
  <c r="D8287" i="1" l="1"/>
  <c r="D23858" i="1"/>
  <c r="D8288" i="1" l="1"/>
  <c r="D23859" i="1"/>
  <c r="D8289" i="1" l="1"/>
  <c r="D23860" i="1"/>
  <c r="D8290" i="1" l="1"/>
  <c r="D23861" i="1"/>
  <c r="D8291" i="1" l="1"/>
  <c r="D23862" i="1"/>
  <c r="D8292" i="1" l="1"/>
  <c r="D23863" i="1"/>
  <c r="D8293" i="1" l="1"/>
  <c r="D23864" i="1"/>
  <c r="D8294" i="1" l="1"/>
  <c r="D23865" i="1"/>
  <c r="D8295" i="1" l="1"/>
  <c r="D23866" i="1"/>
  <c r="D8296" i="1" l="1"/>
  <c r="D23867" i="1"/>
  <c r="D8297" i="1" l="1"/>
  <c r="D23868" i="1"/>
  <c r="D8298" i="1" l="1"/>
  <c r="D23869" i="1"/>
  <c r="D8299" i="1" l="1"/>
  <c r="D23870" i="1"/>
  <c r="D8300" i="1" l="1"/>
  <c r="D23871" i="1"/>
  <c r="D8301" i="1" l="1"/>
  <c r="D23872" i="1"/>
  <c r="D8302" i="1" l="1"/>
  <c r="D23873" i="1"/>
  <c r="D8303" i="1" l="1"/>
  <c r="D23874" i="1"/>
  <c r="D8304" i="1" l="1"/>
  <c r="D23875" i="1"/>
  <c r="D8305" i="1" l="1"/>
  <c r="D23876" i="1"/>
  <c r="D8306" i="1" l="1"/>
  <c r="D23877" i="1"/>
  <c r="D8307" i="1" l="1"/>
  <c r="D23878" i="1"/>
  <c r="D8308" i="1" l="1"/>
  <c r="D23879" i="1"/>
  <c r="D8309" i="1" l="1"/>
  <c r="D23880" i="1"/>
  <c r="D8310" i="1" l="1"/>
  <c r="D23881" i="1"/>
  <c r="D8311" i="1" l="1"/>
  <c r="D23882" i="1"/>
  <c r="D8312" i="1" l="1"/>
  <c r="D23883" i="1"/>
  <c r="D8313" i="1" l="1"/>
  <c r="D23884" i="1"/>
  <c r="D8314" i="1" l="1"/>
  <c r="D23885" i="1"/>
  <c r="D8315" i="1" l="1"/>
  <c r="D23886" i="1"/>
  <c r="D8316" i="1" l="1"/>
  <c r="D23887" i="1"/>
  <c r="D8317" i="1" l="1"/>
  <c r="D23888" i="1"/>
  <c r="D8318" i="1" l="1"/>
  <c r="D23889" i="1"/>
  <c r="D8319" i="1" l="1"/>
  <c r="D23890" i="1"/>
  <c r="D8320" i="1" l="1"/>
  <c r="D23891" i="1"/>
  <c r="D8321" i="1" l="1"/>
  <c r="D23892" i="1"/>
  <c r="D8322" i="1" l="1"/>
  <c r="D23893" i="1"/>
  <c r="D8323" i="1" l="1"/>
  <c r="D23894" i="1"/>
  <c r="D8324" i="1" l="1"/>
  <c r="D23895" i="1"/>
  <c r="D8325" i="1" l="1"/>
  <c r="D23896" i="1"/>
  <c r="D8326" i="1" l="1"/>
  <c r="D23897" i="1"/>
  <c r="D8327" i="1" l="1"/>
  <c r="D23898" i="1"/>
  <c r="D8328" i="1" l="1"/>
  <c r="D23899" i="1"/>
  <c r="D8329" i="1" l="1"/>
  <c r="D23900" i="1"/>
  <c r="D8330" i="1" l="1"/>
  <c r="D23901" i="1"/>
  <c r="D8331" i="1" l="1"/>
  <c r="D23902" i="1"/>
  <c r="D8332" i="1" l="1"/>
  <c r="D23903" i="1"/>
  <c r="D8333" i="1" l="1"/>
  <c r="D23904" i="1"/>
  <c r="D8334" i="1" l="1"/>
  <c r="D23905" i="1"/>
  <c r="D8335" i="1" l="1"/>
  <c r="D23906" i="1"/>
  <c r="D8336" i="1" l="1"/>
  <c r="D23907" i="1"/>
  <c r="D8337" i="1" l="1"/>
  <c r="D23908" i="1"/>
  <c r="D8338" i="1" l="1"/>
  <c r="D23909" i="1"/>
  <c r="D8339" i="1" l="1"/>
  <c r="D23910" i="1"/>
  <c r="D8340" i="1" l="1"/>
  <c r="D23911" i="1"/>
  <c r="D8341" i="1" l="1"/>
  <c r="D23912" i="1"/>
  <c r="D8342" i="1" l="1"/>
  <c r="D23913" i="1"/>
  <c r="D8343" i="1" l="1"/>
  <c r="D23914" i="1"/>
  <c r="D8344" i="1" l="1"/>
  <c r="D23915" i="1"/>
  <c r="D8345" i="1" l="1"/>
  <c r="D23916" i="1"/>
  <c r="D8346" i="1" l="1"/>
  <c r="D23917" i="1"/>
  <c r="D8347" i="1" l="1"/>
  <c r="D23918" i="1"/>
  <c r="D8348" i="1" l="1"/>
  <c r="D23919" i="1"/>
  <c r="D8349" i="1" l="1"/>
  <c r="D23920" i="1"/>
  <c r="D8350" i="1" l="1"/>
  <c r="D23921" i="1"/>
  <c r="D8351" i="1" l="1"/>
  <c r="D23922" i="1"/>
  <c r="D8352" i="1" l="1"/>
  <c r="D23923" i="1"/>
  <c r="D8353" i="1" l="1"/>
  <c r="D23924" i="1"/>
  <c r="D8354" i="1" l="1"/>
  <c r="D23925" i="1"/>
  <c r="D8355" i="1" l="1"/>
  <c r="D23926" i="1"/>
  <c r="D8356" i="1" l="1"/>
  <c r="D23927" i="1"/>
  <c r="D8357" i="1" l="1"/>
  <c r="D23928" i="1"/>
  <c r="D8358" i="1" l="1"/>
  <c r="D23929" i="1"/>
  <c r="D8359" i="1" l="1"/>
  <c r="D23930" i="1"/>
  <c r="D8360" i="1" l="1"/>
  <c r="D23931" i="1"/>
  <c r="D8361" i="1" l="1"/>
  <c r="D23932" i="1"/>
  <c r="D8362" i="1" l="1"/>
  <c r="D23933" i="1"/>
  <c r="D8363" i="1" l="1"/>
  <c r="D23934" i="1"/>
  <c r="D8364" i="1" l="1"/>
  <c r="D23935" i="1"/>
  <c r="D8365" i="1" l="1"/>
  <c r="D23936" i="1"/>
  <c r="D8366" i="1" l="1"/>
  <c r="D23937" i="1"/>
  <c r="D8367" i="1" l="1"/>
  <c r="D23938" i="1"/>
  <c r="D8368" i="1" l="1"/>
  <c r="D23939" i="1"/>
  <c r="D8369" i="1" l="1"/>
  <c r="D23940" i="1"/>
  <c r="D8370" i="1" l="1"/>
  <c r="D23941" i="1"/>
  <c r="D8371" i="1" l="1"/>
  <c r="D23942" i="1"/>
  <c r="D8372" i="1" l="1"/>
  <c r="D23943" i="1"/>
  <c r="D8373" i="1" l="1"/>
  <c r="D23944" i="1"/>
  <c r="D8374" i="1" l="1"/>
  <c r="D23945" i="1"/>
  <c r="D8375" i="1" l="1"/>
  <c r="D23946" i="1"/>
  <c r="D8376" i="1" l="1"/>
  <c r="D23947" i="1"/>
  <c r="D8377" i="1" l="1"/>
  <c r="D23948" i="1"/>
  <c r="D8378" i="1" l="1"/>
  <c r="D23949" i="1"/>
  <c r="D8379" i="1" l="1"/>
  <c r="D23950" i="1"/>
  <c r="D8380" i="1" l="1"/>
  <c r="D23951" i="1"/>
  <c r="D8381" i="1" l="1"/>
  <c r="D23952" i="1"/>
  <c r="D8382" i="1" l="1"/>
  <c r="D23953" i="1"/>
  <c r="D8383" i="1" l="1"/>
  <c r="D23954" i="1"/>
  <c r="D8384" i="1" l="1"/>
  <c r="D23955" i="1"/>
  <c r="D8385" i="1" l="1"/>
  <c r="D23956" i="1"/>
  <c r="D8386" i="1" l="1"/>
  <c r="D23957" i="1"/>
  <c r="D8387" i="1" l="1"/>
  <c r="D23958" i="1"/>
  <c r="D8388" i="1" l="1"/>
  <c r="D23959" i="1"/>
  <c r="D8389" i="1" l="1"/>
  <c r="D23960" i="1"/>
  <c r="D8390" i="1" l="1"/>
  <c r="D23961" i="1"/>
  <c r="D8391" i="1" l="1"/>
  <c r="D23962" i="1"/>
  <c r="D8392" i="1" l="1"/>
  <c r="D23963" i="1"/>
  <c r="D8393" i="1" l="1"/>
  <c r="D23964" i="1"/>
  <c r="D8394" i="1" l="1"/>
  <c r="D23965" i="1"/>
  <c r="D8395" i="1" l="1"/>
  <c r="D23966" i="1"/>
  <c r="D8396" i="1" l="1"/>
  <c r="D23967" i="1"/>
  <c r="D8397" i="1" l="1"/>
  <c r="D23968" i="1"/>
  <c r="D8398" i="1" l="1"/>
  <c r="D23969" i="1"/>
  <c r="D8399" i="1" l="1"/>
  <c r="D23970" i="1"/>
  <c r="D8400" i="1" l="1"/>
  <c r="D23971" i="1"/>
  <c r="D8401" i="1" l="1"/>
  <c r="D23972" i="1"/>
  <c r="D8402" i="1" l="1"/>
  <c r="D23973" i="1"/>
  <c r="D8403" i="1" l="1"/>
  <c r="D23974" i="1"/>
  <c r="D8404" i="1" l="1"/>
  <c r="D23975" i="1"/>
  <c r="D8405" i="1" l="1"/>
  <c r="D23976" i="1"/>
  <c r="D8406" i="1" l="1"/>
  <c r="D23977" i="1"/>
  <c r="D8407" i="1" l="1"/>
  <c r="D23978" i="1"/>
  <c r="D8408" i="1" l="1"/>
  <c r="D23979" i="1"/>
  <c r="D8409" i="1" l="1"/>
  <c r="D23980" i="1"/>
  <c r="D8410" i="1" l="1"/>
  <c r="D23981" i="1"/>
  <c r="D8411" i="1" l="1"/>
  <c r="D23982" i="1"/>
  <c r="D8412" i="1" l="1"/>
  <c r="D23983" i="1"/>
  <c r="D8413" i="1" l="1"/>
  <c r="D23984" i="1"/>
  <c r="D8414" i="1" l="1"/>
  <c r="D23985" i="1"/>
  <c r="D8415" i="1" l="1"/>
  <c r="D23986" i="1"/>
  <c r="D8416" i="1" l="1"/>
  <c r="D23987" i="1"/>
  <c r="D8417" i="1" l="1"/>
  <c r="D23988" i="1"/>
  <c r="D8418" i="1" l="1"/>
  <c r="D23989" i="1"/>
  <c r="D8419" i="1" l="1"/>
  <c r="D23990" i="1"/>
  <c r="D8420" i="1" l="1"/>
  <c r="D23991" i="1"/>
  <c r="D8421" i="1" l="1"/>
  <c r="D23992" i="1"/>
  <c r="D8422" i="1" l="1"/>
  <c r="D23993" i="1"/>
  <c r="D8423" i="1" l="1"/>
  <c r="D23994" i="1"/>
  <c r="D8424" i="1" l="1"/>
  <c r="D23995" i="1"/>
  <c r="D8425" i="1" l="1"/>
  <c r="D23996" i="1"/>
  <c r="D8426" i="1" l="1"/>
  <c r="D23997" i="1"/>
  <c r="D8427" i="1" l="1"/>
  <c r="D23998" i="1"/>
  <c r="D8428" i="1" l="1"/>
  <c r="D23999" i="1"/>
  <c r="D8429" i="1" l="1"/>
  <c r="D24000" i="1"/>
  <c r="D8430" i="1" l="1"/>
  <c r="D24001" i="1"/>
  <c r="D8431" i="1" l="1"/>
  <c r="D24002" i="1"/>
  <c r="D8432" i="1" l="1"/>
  <c r="D24003" i="1"/>
  <c r="D8433" i="1" l="1"/>
  <c r="D24004" i="1"/>
  <c r="D8434" i="1" l="1"/>
  <c r="D24005" i="1"/>
  <c r="D8435" i="1" l="1"/>
  <c r="D24006" i="1"/>
  <c r="D8436" i="1" l="1"/>
  <c r="D24007" i="1"/>
  <c r="D8437" i="1" l="1"/>
  <c r="D24008" i="1"/>
  <c r="D8438" i="1" l="1"/>
  <c r="D24009" i="1"/>
  <c r="D8439" i="1" l="1"/>
  <c r="D24010" i="1"/>
  <c r="D8440" i="1" l="1"/>
  <c r="D24011" i="1"/>
  <c r="D8441" i="1" l="1"/>
  <c r="D24012" i="1"/>
  <c r="D8442" i="1" l="1"/>
  <c r="D24013" i="1"/>
  <c r="D8443" i="1" l="1"/>
  <c r="D24014" i="1"/>
  <c r="D8444" i="1" l="1"/>
  <c r="D24015" i="1"/>
  <c r="D8445" i="1" l="1"/>
  <c r="D24016" i="1"/>
  <c r="D8446" i="1" l="1"/>
  <c r="D24017" i="1"/>
  <c r="D8447" i="1" l="1"/>
  <c r="D24018" i="1"/>
  <c r="D8448" i="1" l="1"/>
  <c r="D24019" i="1"/>
  <c r="D8449" i="1" l="1"/>
  <c r="D24020" i="1"/>
  <c r="D8450" i="1" l="1"/>
  <c r="D24021" i="1"/>
  <c r="D8451" i="1" l="1"/>
  <c r="D24022" i="1"/>
  <c r="D8452" i="1" l="1"/>
  <c r="D24023" i="1"/>
  <c r="D8453" i="1" l="1"/>
  <c r="D24024" i="1"/>
  <c r="D8454" i="1" l="1"/>
  <c r="D24025" i="1"/>
  <c r="D8455" i="1" l="1"/>
  <c r="D24026" i="1"/>
  <c r="D8456" i="1" l="1"/>
  <c r="D24027" i="1"/>
  <c r="D8457" i="1" l="1"/>
  <c r="D24028" i="1"/>
  <c r="D8458" i="1" l="1"/>
  <c r="D24029" i="1"/>
  <c r="D8459" i="1" l="1"/>
  <c r="D24030" i="1"/>
  <c r="D8460" i="1" l="1"/>
  <c r="D24031" i="1"/>
  <c r="D8461" i="1" l="1"/>
  <c r="D24032" i="1"/>
  <c r="D8462" i="1" l="1"/>
  <c r="D24033" i="1"/>
  <c r="D8463" i="1" l="1"/>
  <c r="D24034" i="1"/>
  <c r="D8464" i="1" l="1"/>
  <c r="D24035" i="1"/>
  <c r="D8465" i="1" l="1"/>
  <c r="D24036" i="1"/>
  <c r="D8466" i="1" l="1"/>
  <c r="D24037" i="1"/>
  <c r="D8467" i="1" l="1"/>
  <c r="D24038" i="1"/>
  <c r="D8468" i="1" l="1"/>
  <c r="D24039" i="1"/>
  <c r="D8469" i="1" l="1"/>
  <c r="D24040" i="1"/>
  <c r="D8470" i="1" l="1"/>
  <c r="D24041" i="1"/>
  <c r="D8471" i="1" l="1"/>
  <c r="D24042" i="1"/>
  <c r="D8472" i="1" l="1"/>
  <c r="D24043" i="1"/>
  <c r="D8473" i="1" l="1"/>
  <c r="D24044" i="1"/>
  <c r="D8474" i="1" l="1"/>
  <c r="D24045" i="1"/>
  <c r="D8475" i="1" l="1"/>
  <c r="D24046" i="1"/>
  <c r="D8476" i="1" l="1"/>
  <c r="D24047" i="1"/>
  <c r="D8477" i="1" l="1"/>
  <c r="D24048" i="1"/>
  <c r="D8478" i="1" l="1"/>
  <c r="D24049" i="1"/>
  <c r="D8479" i="1" l="1"/>
  <c r="D24050" i="1"/>
  <c r="D8480" i="1" l="1"/>
  <c r="D24051" i="1"/>
  <c r="D8481" i="1" l="1"/>
  <c r="D24052" i="1"/>
  <c r="D8482" i="1" l="1"/>
  <c r="D24053" i="1"/>
  <c r="D8483" i="1" l="1"/>
  <c r="D24054" i="1"/>
  <c r="D8484" i="1" l="1"/>
  <c r="D24055" i="1"/>
  <c r="D8485" i="1" l="1"/>
  <c r="D24056" i="1"/>
  <c r="D8486" i="1" l="1"/>
  <c r="D24057" i="1"/>
  <c r="D8487" i="1" l="1"/>
  <c r="D24058" i="1"/>
  <c r="D8488" i="1" l="1"/>
  <c r="D24059" i="1"/>
  <c r="D8489" i="1" l="1"/>
  <c r="D24060" i="1"/>
  <c r="D8490" i="1" l="1"/>
  <c r="D24061" i="1"/>
  <c r="D8491" i="1" l="1"/>
  <c r="D24062" i="1"/>
  <c r="D8492" i="1" l="1"/>
  <c r="D24063" i="1"/>
  <c r="D8493" i="1" l="1"/>
  <c r="D24064" i="1"/>
  <c r="D8494" i="1" l="1"/>
  <c r="D24065" i="1"/>
  <c r="D8495" i="1" l="1"/>
  <c r="D24066" i="1"/>
  <c r="D8496" i="1" l="1"/>
  <c r="D24067" i="1"/>
  <c r="D8497" i="1" l="1"/>
  <c r="D24068" i="1"/>
  <c r="D8498" i="1" l="1"/>
  <c r="D24069" i="1"/>
  <c r="D8499" i="1" l="1"/>
  <c r="D24070" i="1"/>
  <c r="D8500" i="1" l="1"/>
  <c r="D24071" i="1"/>
  <c r="D8501" i="1" l="1"/>
  <c r="D24072" i="1"/>
  <c r="D8502" i="1" l="1"/>
  <c r="D24073" i="1"/>
  <c r="D8503" i="1" l="1"/>
  <c r="D24074" i="1"/>
  <c r="D8504" i="1" l="1"/>
  <c r="D24075" i="1"/>
  <c r="D8505" i="1" l="1"/>
  <c r="D24076" i="1"/>
  <c r="D8506" i="1" l="1"/>
  <c r="D24077" i="1"/>
  <c r="D8507" i="1" l="1"/>
  <c r="D24078" i="1"/>
  <c r="D8508" i="1" l="1"/>
  <c r="D24079" i="1"/>
  <c r="D8509" i="1" l="1"/>
  <c r="D24080" i="1"/>
  <c r="D8510" i="1" l="1"/>
  <c r="D24081" i="1"/>
  <c r="D8511" i="1" l="1"/>
  <c r="D24082" i="1"/>
  <c r="D8512" i="1" l="1"/>
  <c r="D24083" i="1"/>
  <c r="D8513" i="1" l="1"/>
  <c r="D24084" i="1"/>
  <c r="D8514" i="1" l="1"/>
  <c r="D24085" i="1"/>
  <c r="D8515" i="1" l="1"/>
  <c r="D24086" i="1"/>
  <c r="D8516" i="1" l="1"/>
  <c r="D24087" i="1"/>
  <c r="D8517" i="1" l="1"/>
  <c r="D24088" i="1"/>
  <c r="D8518" i="1" l="1"/>
  <c r="D24089" i="1"/>
  <c r="D8519" i="1" l="1"/>
  <c r="D24090" i="1"/>
  <c r="D8520" i="1" l="1"/>
  <c r="D24091" i="1"/>
  <c r="D8521" i="1" l="1"/>
  <c r="D24092" i="1"/>
  <c r="D8522" i="1" l="1"/>
  <c r="D24093" i="1"/>
  <c r="D8523" i="1" l="1"/>
  <c r="D24094" i="1"/>
  <c r="D8524" i="1" l="1"/>
  <c r="D24095" i="1"/>
  <c r="D8525" i="1" l="1"/>
  <c r="D24096" i="1"/>
  <c r="D8526" i="1" l="1"/>
  <c r="D24097" i="1"/>
  <c r="D8527" i="1" l="1"/>
  <c r="D24098" i="1"/>
  <c r="D8528" i="1" l="1"/>
  <c r="D24099" i="1"/>
  <c r="D8529" i="1" l="1"/>
  <c r="D24100" i="1"/>
  <c r="D8530" i="1" l="1"/>
  <c r="D24101" i="1"/>
  <c r="D8531" i="1" l="1"/>
  <c r="D24102" i="1"/>
  <c r="D8532" i="1" l="1"/>
  <c r="D24103" i="1"/>
  <c r="D8533" i="1" l="1"/>
  <c r="D24104" i="1"/>
  <c r="D8534" i="1" l="1"/>
  <c r="D24105" i="1"/>
  <c r="D8535" i="1" l="1"/>
  <c r="D24106" i="1"/>
  <c r="D8536" i="1" l="1"/>
  <c r="D24107" i="1"/>
  <c r="D8537" i="1" l="1"/>
  <c r="D24108" i="1"/>
  <c r="D8538" i="1" l="1"/>
  <c r="D24109" i="1"/>
  <c r="D8539" i="1" l="1"/>
  <c r="D24110" i="1"/>
  <c r="D8540" i="1" l="1"/>
  <c r="D24111" i="1"/>
  <c r="D8541" i="1" l="1"/>
  <c r="D24112" i="1"/>
  <c r="D8542" i="1" l="1"/>
  <c r="D24113" i="1"/>
  <c r="D8543" i="1" l="1"/>
  <c r="D24114" i="1"/>
  <c r="D8544" i="1" l="1"/>
  <c r="D24115" i="1"/>
  <c r="D8545" i="1" l="1"/>
  <c r="D24116" i="1"/>
  <c r="D8546" i="1" l="1"/>
  <c r="D24117" i="1"/>
  <c r="D8547" i="1" l="1"/>
  <c r="D24118" i="1"/>
  <c r="D8548" i="1" l="1"/>
  <c r="D24119" i="1"/>
  <c r="D8549" i="1" l="1"/>
  <c r="D24120" i="1"/>
  <c r="D8550" i="1" l="1"/>
  <c r="D24121" i="1"/>
  <c r="D8551" i="1" l="1"/>
  <c r="D24122" i="1"/>
  <c r="D8552" i="1" l="1"/>
  <c r="D24123" i="1"/>
  <c r="D8553" i="1" l="1"/>
  <c r="D24124" i="1"/>
  <c r="D8554" i="1" l="1"/>
  <c r="D24125" i="1"/>
  <c r="D8555" i="1" l="1"/>
  <c r="D24126" i="1"/>
  <c r="D8556" i="1" l="1"/>
  <c r="D24127" i="1"/>
  <c r="D8557" i="1" l="1"/>
  <c r="D24128" i="1"/>
  <c r="D8558" i="1" l="1"/>
  <c r="D24129" i="1"/>
  <c r="D8559" i="1" l="1"/>
  <c r="D24130" i="1"/>
  <c r="D8560" i="1" l="1"/>
  <c r="D24131" i="1"/>
  <c r="D8561" i="1" l="1"/>
  <c r="D24132" i="1"/>
  <c r="D8562" i="1" l="1"/>
  <c r="D24133" i="1"/>
  <c r="D8563" i="1" l="1"/>
  <c r="D24134" i="1"/>
  <c r="D8564" i="1" l="1"/>
  <c r="D24135" i="1"/>
  <c r="D8565" i="1" l="1"/>
  <c r="D24136" i="1"/>
  <c r="D8566" i="1" l="1"/>
  <c r="D24137" i="1"/>
  <c r="D8567" i="1" l="1"/>
  <c r="D24138" i="1"/>
  <c r="D8568" i="1" l="1"/>
  <c r="D24139" i="1"/>
  <c r="D8569" i="1" l="1"/>
  <c r="D24140" i="1"/>
  <c r="D8570" i="1" l="1"/>
  <c r="D24141" i="1"/>
  <c r="D8571" i="1" l="1"/>
  <c r="D24142" i="1"/>
  <c r="D8572" i="1" l="1"/>
  <c r="D24143" i="1"/>
  <c r="D8573" i="1" l="1"/>
  <c r="D24144" i="1"/>
  <c r="D8574" i="1" l="1"/>
  <c r="D24145" i="1"/>
  <c r="D8575" i="1" l="1"/>
  <c r="D24146" i="1"/>
  <c r="D8576" i="1" l="1"/>
  <c r="D24147" i="1"/>
  <c r="D8577" i="1" l="1"/>
  <c r="D24148" i="1"/>
  <c r="D8578" i="1" l="1"/>
  <c r="D24149" i="1"/>
  <c r="D8579" i="1" l="1"/>
  <c r="D24150" i="1"/>
  <c r="D8580" i="1" l="1"/>
  <c r="D24151" i="1"/>
  <c r="D8581" i="1" l="1"/>
  <c r="D24152" i="1"/>
  <c r="D8582" i="1" l="1"/>
  <c r="D24153" i="1"/>
  <c r="D8583" i="1" l="1"/>
  <c r="D24154" i="1"/>
  <c r="D8584" i="1" l="1"/>
  <c r="D24155" i="1"/>
  <c r="D8585" i="1" l="1"/>
  <c r="D24156" i="1"/>
  <c r="D8586" i="1" l="1"/>
  <c r="D24157" i="1"/>
  <c r="D8587" i="1" l="1"/>
  <c r="D24158" i="1"/>
  <c r="D8588" i="1" l="1"/>
  <c r="D24159" i="1"/>
  <c r="D8589" i="1" l="1"/>
  <c r="D24160" i="1"/>
  <c r="D8590" i="1" l="1"/>
  <c r="D24161" i="1"/>
  <c r="D8591" i="1" l="1"/>
  <c r="D24162" i="1"/>
  <c r="D8592" i="1" l="1"/>
  <c r="D24163" i="1"/>
  <c r="D8593" i="1" l="1"/>
  <c r="D24164" i="1"/>
  <c r="D8594" i="1" l="1"/>
  <c r="D24165" i="1"/>
  <c r="D8595" i="1" l="1"/>
  <c r="D24166" i="1"/>
  <c r="D8596" i="1" l="1"/>
  <c r="D24167" i="1"/>
  <c r="D8597" i="1" l="1"/>
  <c r="D24168" i="1"/>
  <c r="D8598" i="1" l="1"/>
  <c r="D24169" i="1"/>
  <c r="D8599" i="1" l="1"/>
  <c r="D24170" i="1"/>
  <c r="D8600" i="1" l="1"/>
  <c r="D24171" i="1"/>
  <c r="D8601" i="1" l="1"/>
  <c r="D24172" i="1"/>
  <c r="D8602" i="1" l="1"/>
  <c r="D24173" i="1"/>
  <c r="D8603" i="1" l="1"/>
  <c r="D24174" i="1"/>
  <c r="D8604" i="1" l="1"/>
  <c r="D24175" i="1"/>
  <c r="D8605" i="1" l="1"/>
  <c r="D24176" i="1"/>
  <c r="D8606" i="1" l="1"/>
  <c r="D24177" i="1"/>
  <c r="D8607" i="1" l="1"/>
  <c r="D24178" i="1"/>
  <c r="D8608" i="1" l="1"/>
  <c r="D24179" i="1"/>
  <c r="D8609" i="1" l="1"/>
  <c r="D24180" i="1"/>
  <c r="D8610" i="1" l="1"/>
  <c r="D24181" i="1"/>
  <c r="D8611" i="1" l="1"/>
  <c r="D24182" i="1"/>
  <c r="D8612" i="1" l="1"/>
  <c r="D24183" i="1"/>
  <c r="D8613" i="1" l="1"/>
  <c r="D24184" i="1"/>
  <c r="D8614" i="1" l="1"/>
  <c r="D24185" i="1"/>
  <c r="D8615" i="1" l="1"/>
  <c r="D24186" i="1"/>
  <c r="D8616" i="1" l="1"/>
  <c r="D24187" i="1"/>
  <c r="D8617" i="1" l="1"/>
  <c r="D24188" i="1"/>
  <c r="D8618" i="1" l="1"/>
  <c r="D24189" i="1"/>
  <c r="D8619" i="1" l="1"/>
  <c r="D24190" i="1"/>
  <c r="D8620" i="1" l="1"/>
  <c r="D24191" i="1"/>
  <c r="D8621" i="1" l="1"/>
  <c r="D24192" i="1"/>
  <c r="D8622" i="1" l="1"/>
  <c r="D24193" i="1"/>
  <c r="D8623" i="1" l="1"/>
  <c r="D24194" i="1"/>
  <c r="D8624" i="1" l="1"/>
  <c r="D24195" i="1"/>
  <c r="D8625" i="1" l="1"/>
  <c r="D24196" i="1"/>
  <c r="D8626" i="1" l="1"/>
  <c r="D24197" i="1"/>
  <c r="D8627" i="1" l="1"/>
  <c r="D24198" i="1"/>
  <c r="D8628" i="1" l="1"/>
  <c r="D24199" i="1"/>
  <c r="D8629" i="1" l="1"/>
  <c r="D24200" i="1"/>
  <c r="D8630" i="1" l="1"/>
  <c r="D24201" i="1"/>
  <c r="D8631" i="1" l="1"/>
  <c r="D24202" i="1"/>
  <c r="D8632" i="1" l="1"/>
  <c r="D24203" i="1"/>
  <c r="D8633" i="1" l="1"/>
  <c r="D24204" i="1"/>
  <c r="D8634" i="1" l="1"/>
  <c r="D24205" i="1"/>
  <c r="D8635" i="1" l="1"/>
  <c r="D24206" i="1"/>
  <c r="D8636" i="1" l="1"/>
  <c r="D24207" i="1"/>
  <c r="D8637" i="1" l="1"/>
  <c r="D24208" i="1"/>
  <c r="D8638" i="1" l="1"/>
  <c r="D24209" i="1"/>
  <c r="D8639" i="1" l="1"/>
  <c r="D24210" i="1"/>
  <c r="D8640" i="1" l="1"/>
  <c r="D24211" i="1"/>
  <c r="D8641" i="1" l="1"/>
  <c r="D24212" i="1"/>
  <c r="D8642" i="1" l="1"/>
  <c r="D24213" i="1"/>
  <c r="D8643" i="1" l="1"/>
  <c r="D24214" i="1"/>
  <c r="D8644" i="1" l="1"/>
  <c r="D24215" i="1"/>
  <c r="D8645" i="1" l="1"/>
  <c r="D24216" i="1"/>
  <c r="D8646" i="1" l="1"/>
  <c r="D24217" i="1"/>
  <c r="D8647" i="1" l="1"/>
  <c r="D24218" i="1"/>
  <c r="D8648" i="1" l="1"/>
  <c r="D24219" i="1"/>
  <c r="D8649" i="1" l="1"/>
  <c r="D24220" i="1"/>
  <c r="D8650" i="1" l="1"/>
  <c r="D24221" i="1"/>
  <c r="D8651" i="1" l="1"/>
  <c r="D24222" i="1"/>
  <c r="D8652" i="1" l="1"/>
  <c r="D24223" i="1"/>
  <c r="D8653" i="1" l="1"/>
  <c r="D24224" i="1"/>
  <c r="D8654" i="1" l="1"/>
  <c r="D24225" i="1"/>
  <c r="D8655" i="1" l="1"/>
  <c r="D24226" i="1"/>
  <c r="D8656" i="1" l="1"/>
  <c r="D24227" i="1"/>
  <c r="D8657" i="1" l="1"/>
  <c r="D24228" i="1"/>
  <c r="D8658" i="1" l="1"/>
  <c r="D24229" i="1"/>
  <c r="D8659" i="1" l="1"/>
  <c r="D24230" i="1"/>
  <c r="D8660" i="1" l="1"/>
  <c r="D24231" i="1"/>
  <c r="D8661" i="1" l="1"/>
  <c r="D24232" i="1"/>
  <c r="D8662" i="1" l="1"/>
  <c r="D24233" i="1"/>
  <c r="D8663" i="1" l="1"/>
  <c r="D24234" i="1"/>
  <c r="D8664" i="1" l="1"/>
  <c r="D24235" i="1"/>
  <c r="D8665" i="1" l="1"/>
  <c r="D24236" i="1"/>
  <c r="D8666" i="1" l="1"/>
  <c r="D24237" i="1"/>
  <c r="D8667" i="1" l="1"/>
  <c r="D24238" i="1"/>
  <c r="D8668" i="1" l="1"/>
  <c r="D24239" i="1"/>
  <c r="D8669" i="1" l="1"/>
  <c r="D24240" i="1"/>
  <c r="D8670" i="1" l="1"/>
  <c r="D24241" i="1"/>
  <c r="D8671" i="1" l="1"/>
  <c r="D24242" i="1"/>
  <c r="D8672" i="1" l="1"/>
  <c r="D24243" i="1"/>
  <c r="D8673" i="1" l="1"/>
  <c r="D24244" i="1"/>
  <c r="D8674" i="1" l="1"/>
  <c r="D24245" i="1"/>
  <c r="D8675" i="1" l="1"/>
  <c r="D24246" i="1"/>
  <c r="D8676" i="1" l="1"/>
  <c r="D24247" i="1"/>
  <c r="D8677" i="1" l="1"/>
  <c r="D24248" i="1"/>
  <c r="D8678" i="1" l="1"/>
  <c r="D24249" i="1"/>
  <c r="D8679" i="1" l="1"/>
  <c r="D24250" i="1"/>
  <c r="D8680" i="1" l="1"/>
  <c r="D24251" i="1"/>
  <c r="D8681" i="1" l="1"/>
  <c r="D24252" i="1"/>
  <c r="D8682" i="1" l="1"/>
  <c r="D24253" i="1"/>
  <c r="D8683" i="1" l="1"/>
  <c r="D24254" i="1"/>
  <c r="D8684" i="1" l="1"/>
  <c r="D24255" i="1"/>
  <c r="D8685" i="1" l="1"/>
  <c r="D24256" i="1"/>
  <c r="D8686" i="1" l="1"/>
  <c r="D24257" i="1"/>
  <c r="D8687" i="1" l="1"/>
  <c r="D24258" i="1"/>
  <c r="D8688" i="1" l="1"/>
  <c r="D24259" i="1"/>
  <c r="D8689" i="1" l="1"/>
  <c r="D24260" i="1"/>
  <c r="D8690" i="1" l="1"/>
  <c r="D24261" i="1"/>
  <c r="D8691" i="1" l="1"/>
  <c r="D24262" i="1"/>
  <c r="D8692" i="1" l="1"/>
  <c r="D24263" i="1"/>
  <c r="D8693" i="1" l="1"/>
  <c r="D24264" i="1"/>
  <c r="D8694" i="1" l="1"/>
  <c r="D24265" i="1"/>
  <c r="D8695" i="1" l="1"/>
  <c r="D24266" i="1"/>
  <c r="D8696" i="1" l="1"/>
  <c r="D24267" i="1"/>
  <c r="D8697" i="1" l="1"/>
  <c r="D24268" i="1"/>
  <c r="D8698" i="1" l="1"/>
  <c r="D24269" i="1"/>
  <c r="D8699" i="1" l="1"/>
  <c r="D24270" i="1"/>
  <c r="D8700" i="1" l="1"/>
  <c r="D24271" i="1"/>
  <c r="D8701" i="1" l="1"/>
  <c r="D24272" i="1"/>
  <c r="D8702" i="1" l="1"/>
  <c r="D24273" i="1"/>
  <c r="D8703" i="1" l="1"/>
  <c r="D24274" i="1"/>
  <c r="D8704" i="1" l="1"/>
  <c r="D24275" i="1"/>
  <c r="D8705" i="1" l="1"/>
  <c r="D24276" i="1"/>
  <c r="D8706" i="1" l="1"/>
  <c r="D24277" i="1"/>
  <c r="D8707" i="1" l="1"/>
  <c r="D24278" i="1"/>
  <c r="D8708" i="1" l="1"/>
  <c r="D24279" i="1"/>
  <c r="D8709" i="1" l="1"/>
  <c r="D24280" i="1"/>
  <c r="D8710" i="1" l="1"/>
  <c r="D24281" i="1"/>
  <c r="D8711" i="1" l="1"/>
  <c r="D24282" i="1"/>
  <c r="D8712" i="1" l="1"/>
  <c r="D24283" i="1"/>
  <c r="D8713" i="1" l="1"/>
  <c r="D24284" i="1"/>
  <c r="D8714" i="1" l="1"/>
  <c r="D24285" i="1"/>
  <c r="D8715" i="1" l="1"/>
  <c r="D24286" i="1"/>
  <c r="D8716" i="1" l="1"/>
  <c r="D24287" i="1"/>
  <c r="D8717" i="1" l="1"/>
  <c r="D24288" i="1"/>
  <c r="D8718" i="1" l="1"/>
  <c r="D24289" i="1"/>
  <c r="D8719" i="1" l="1"/>
  <c r="D24290" i="1"/>
  <c r="D8720" i="1" l="1"/>
  <c r="D24291" i="1"/>
  <c r="D8721" i="1" l="1"/>
  <c r="D24292" i="1"/>
  <c r="D8722" i="1" l="1"/>
  <c r="D24293" i="1"/>
  <c r="D8723" i="1" l="1"/>
  <c r="D24294" i="1"/>
  <c r="D8724" i="1" l="1"/>
  <c r="D24295" i="1"/>
  <c r="D8725" i="1" l="1"/>
  <c r="D24296" i="1"/>
  <c r="D8726" i="1" l="1"/>
  <c r="D24297" i="1"/>
  <c r="D8727" i="1" l="1"/>
  <c r="D24298" i="1"/>
  <c r="D8728" i="1" l="1"/>
  <c r="D24299" i="1"/>
  <c r="D8729" i="1" l="1"/>
  <c r="D24300" i="1"/>
  <c r="D8730" i="1" l="1"/>
  <c r="D24301" i="1"/>
  <c r="D8731" i="1" l="1"/>
  <c r="D24302" i="1"/>
  <c r="D8732" i="1" l="1"/>
  <c r="D24303" i="1"/>
  <c r="D8733" i="1" l="1"/>
  <c r="D24304" i="1"/>
  <c r="D8734" i="1" l="1"/>
  <c r="D24305" i="1"/>
  <c r="D8735" i="1" l="1"/>
  <c r="D24306" i="1"/>
  <c r="D8736" i="1" l="1"/>
  <c r="D24307" i="1"/>
  <c r="D8737" i="1" l="1"/>
  <c r="D24308" i="1"/>
  <c r="D8738" i="1" l="1"/>
  <c r="D24309" i="1"/>
  <c r="D8739" i="1" l="1"/>
  <c r="D24310" i="1"/>
  <c r="D8740" i="1" l="1"/>
  <c r="D24311" i="1"/>
  <c r="D8741" i="1" l="1"/>
  <c r="D24312" i="1"/>
  <c r="D8742" i="1" l="1"/>
  <c r="D24313" i="1"/>
  <c r="D8743" i="1" l="1"/>
  <c r="D24314" i="1"/>
  <c r="D8744" i="1" l="1"/>
  <c r="D24315" i="1"/>
  <c r="D8745" i="1" l="1"/>
  <c r="D24316" i="1"/>
  <c r="D8746" i="1" l="1"/>
  <c r="D24317" i="1"/>
  <c r="D8747" i="1" l="1"/>
  <c r="D24318" i="1"/>
  <c r="D8748" i="1" l="1"/>
  <c r="D24319" i="1"/>
  <c r="D8749" i="1" l="1"/>
  <c r="D24320" i="1"/>
  <c r="D8750" i="1" l="1"/>
  <c r="D24321" i="1"/>
  <c r="D8751" i="1" l="1"/>
  <c r="D24322" i="1"/>
  <c r="D8752" i="1" l="1"/>
  <c r="D24323" i="1"/>
  <c r="D8753" i="1" l="1"/>
  <c r="D24324" i="1"/>
  <c r="D8754" i="1" l="1"/>
  <c r="D24325" i="1"/>
  <c r="D8755" i="1" l="1"/>
  <c r="D24326" i="1"/>
  <c r="D8756" i="1" l="1"/>
  <c r="D24327" i="1"/>
  <c r="D8757" i="1" l="1"/>
  <c r="D24328" i="1"/>
  <c r="D8758" i="1" l="1"/>
  <c r="D24329" i="1"/>
  <c r="D8759" i="1" l="1"/>
  <c r="D24330" i="1"/>
  <c r="D8760" i="1" l="1"/>
  <c r="D24331" i="1"/>
  <c r="D8761" i="1" l="1"/>
  <c r="D24332" i="1"/>
  <c r="D8762" i="1" l="1"/>
  <c r="D24333" i="1"/>
  <c r="D8763" i="1" l="1"/>
  <c r="D24334" i="1"/>
  <c r="D8764" i="1" l="1"/>
  <c r="D24335" i="1"/>
  <c r="D8765" i="1" l="1"/>
  <c r="D24336" i="1"/>
  <c r="D8766" i="1" l="1"/>
  <c r="D24337" i="1"/>
  <c r="D8767" i="1" l="1"/>
  <c r="D24338" i="1"/>
  <c r="D8768" i="1" l="1"/>
  <c r="D24339" i="1"/>
  <c r="D8769" i="1" l="1"/>
  <c r="D24340" i="1"/>
  <c r="D8770" i="1" l="1"/>
  <c r="D24341" i="1"/>
  <c r="D8771" i="1" l="1"/>
  <c r="D24342" i="1"/>
  <c r="D8772" i="1" l="1"/>
  <c r="D24343" i="1"/>
  <c r="D8773" i="1" l="1"/>
  <c r="D24344" i="1"/>
  <c r="D8774" i="1" l="1"/>
  <c r="D24345" i="1"/>
  <c r="D8775" i="1" l="1"/>
  <c r="D24346" i="1"/>
  <c r="D8776" i="1" l="1"/>
  <c r="D24347" i="1"/>
  <c r="D8777" i="1" l="1"/>
  <c r="D24348" i="1"/>
  <c r="D8778" i="1" l="1"/>
  <c r="D24349" i="1"/>
  <c r="D8779" i="1" l="1"/>
  <c r="D24350" i="1"/>
  <c r="D8780" i="1" l="1"/>
  <c r="D24351" i="1"/>
  <c r="D8781" i="1" l="1"/>
  <c r="D24352" i="1"/>
  <c r="D8782" i="1" l="1"/>
  <c r="D24353" i="1"/>
  <c r="D8783" i="1" l="1"/>
  <c r="D24354" i="1"/>
  <c r="D8784" i="1" l="1"/>
  <c r="D24355" i="1"/>
  <c r="D8785" i="1" l="1"/>
  <c r="D24356" i="1"/>
  <c r="D8786" i="1" l="1"/>
  <c r="D24357" i="1"/>
  <c r="D8787" i="1" l="1"/>
  <c r="D24358" i="1"/>
  <c r="D8788" i="1" l="1"/>
  <c r="D24359" i="1"/>
  <c r="D8789" i="1" l="1"/>
  <c r="D24360" i="1"/>
  <c r="D8790" i="1" l="1"/>
  <c r="D24361" i="1"/>
  <c r="D8791" i="1" l="1"/>
  <c r="D24362" i="1"/>
  <c r="D8792" i="1" l="1"/>
  <c r="D24363" i="1"/>
  <c r="D8793" i="1" l="1"/>
  <c r="D24364" i="1"/>
  <c r="D8794" i="1" l="1"/>
  <c r="D24365" i="1"/>
  <c r="D8795" i="1" l="1"/>
  <c r="D24366" i="1"/>
  <c r="D8796" i="1" l="1"/>
  <c r="D24367" i="1"/>
  <c r="D8797" i="1" l="1"/>
  <c r="D24368" i="1"/>
  <c r="D8798" i="1" l="1"/>
  <c r="D24369" i="1"/>
  <c r="D8799" i="1" l="1"/>
  <c r="D24370" i="1"/>
  <c r="D8800" i="1" l="1"/>
  <c r="D24371" i="1"/>
  <c r="D8801" i="1" l="1"/>
  <c r="D24372" i="1"/>
  <c r="D8802" i="1" l="1"/>
  <c r="D24373" i="1"/>
  <c r="D8803" i="1" l="1"/>
  <c r="D24374" i="1"/>
  <c r="D8804" i="1" l="1"/>
  <c r="D24375" i="1"/>
  <c r="D8805" i="1" l="1"/>
  <c r="D24376" i="1"/>
  <c r="D8806" i="1" l="1"/>
  <c r="D24377" i="1"/>
  <c r="D8807" i="1" l="1"/>
  <c r="D24378" i="1"/>
  <c r="D8808" i="1" l="1"/>
  <c r="D24379" i="1"/>
  <c r="D8809" i="1" l="1"/>
  <c r="D24380" i="1"/>
  <c r="D8810" i="1" l="1"/>
  <c r="D24381" i="1"/>
  <c r="D8811" i="1" l="1"/>
  <c r="D24382" i="1"/>
  <c r="D8812" i="1" l="1"/>
  <c r="D24383" i="1"/>
  <c r="D8813" i="1" l="1"/>
  <c r="D24384" i="1"/>
  <c r="D8814" i="1" l="1"/>
  <c r="D24385" i="1"/>
  <c r="D8815" i="1" l="1"/>
  <c r="D24386" i="1"/>
  <c r="D8816" i="1" l="1"/>
  <c r="D24387" i="1"/>
  <c r="D8817" i="1" l="1"/>
  <c r="D24388" i="1"/>
  <c r="D8818" i="1" l="1"/>
  <c r="D24389" i="1"/>
  <c r="D8819" i="1" l="1"/>
  <c r="D24390" i="1"/>
  <c r="D8820" i="1" l="1"/>
  <c r="D24391" i="1"/>
  <c r="D8821" i="1" l="1"/>
  <c r="D24392" i="1"/>
  <c r="D8822" i="1" l="1"/>
  <c r="D24393" i="1"/>
  <c r="D8823" i="1" l="1"/>
  <c r="D24394" i="1"/>
  <c r="D8824" i="1" l="1"/>
  <c r="D24395" i="1"/>
  <c r="D8825" i="1" l="1"/>
  <c r="D24396" i="1"/>
  <c r="D8826" i="1" l="1"/>
  <c r="D24397" i="1"/>
  <c r="D8827" i="1" l="1"/>
  <c r="D24398" i="1"/>
  <c r="D8828" i="1" l="1"/>
  <c r="D24399" i="1"/>
  <c r="D8829" i="1" l="1"/>
  <c r="D24400" i="1"/>
  <c r="D8830" i="1" l="1"/>
  <c r="D24401" i="1"/>
  <c r="D8831" i="1" l="1"/>
  <c r="D24402" i="1"/>
  <c r="D8832" i="1" l="1"/>
  <c r="D24403" i="1"/>
  <c r="D8833" i="1" l="1"/>
  <c r="D24404" i="1"/>
  <c r="D8834" i="1" l="1"/>
  <c r="D24405" i="1"/>
  <c r="D8835" i="1" l="1"/>
  <c r="D24406" i="1"/>
  <c r="D8836" i="1" l="1"/>
  <c r="D24407" i="1"/>
  <c r="D8837" i="1" l="1"/>
  <c r="D24408" i="1"/>
  <c r="D8838" i="1" l="1"/>
  <c r="D24409" i="1"/>
  <c r="D8839" i="1" l="1"/>
  <c r="D24410" i="1"/>
  <c r="D8840" i="1" l="1"/>
  <c r="D24411" i="1"/>
  <c r="D8841" i="1" l="1"/>
  <c r="D24412" i="1"/>
  <c r="D8842" i="1" l="1"/>
  <c r="D24413" i="1"/>
  <c r="D8843" i="1" l="1"/>
  <c r="D24414" i="1"/>
  <c r="D8844" i="1" l="1"/>
  <c r="D24415" i="1"/>
  <c r="D8845" i="1" l="1"/>
  <c r="D24416" i="1"/>
  <c r="D8846" i="1" l="1"/>
  <c r="D24417" i="1"/>
  <c r="D8847" i="1" l="1"/>
  <c r="D24418" i="1"/>
  <c r="D8848" i="1" l="1"/>
  <c r="D24419" i="1"/>
  <c r="D8849" i="1" l="1"/>
  <c r="D24420" i="1"/>
  <c r="D8850" i="1" l="1"/>
  <c r="D24421" i="1"/>
  <c r="D8851" i="1" l="1"/>
  <c r="D24422" i="1"/>
  <c r="D8852" i="1" l="1"/>
  <c r="D24423" i="1"/>
  <c r="D8853" i="1" l="1"/>
  <c r="D24424" i="1"/>
  <c r="D8854" i="1" l="1"/>
  <c r="D24425" i="1"/>
  <c r="D8855" i="1" l="1"/>
  <c r="D24426" i="1"/>
  <c r="D8856" i="1" l="1"/>
  <c r="D24427" i="1"/>
  <c r="D8857" i="1" l="1"/>
  <c r="D24428" i="1"/>
  <c r="D8858" i="1" l="1"/>
  <c r="D24429" i="1"/>
  <c r="D8859" i="1" l="1"/>
  <c r="D24430" i="1"/>
  <c r="D8860" i="1" l="1"/>
  <c r="D24431" i="1"/>
  <c r="D8861" i="1" l="1"/>
  <c r="D24432" i="1"/>
  <c r="D8862" i="1" l="1"/>
  <c r="D24433" i="1"/>
  <c r="D8863" i="1" l="1"/>
  <c r="D24434" i="1"/>
  <c r="D8864" i="1" l="1"/>
  <c r="D24435" i="1"/>
  <c r="D8865" i="1" l="1"/>
  <c r="D24436" i="1"/>
  <c r="D8866" i="1" l="1"/>
  <c r="D24437" i="1"/>
  <c r="D8867" i="1" l="1"/>
  <c r="D24438" i="1"/>
  <c r="D8868" i="1" l="1"/>
  <c r="D24439" i="1"/>
  <c r="D8869" i="1" l="1"/>
  <c r="D24440" i="1"/>
  <c r="D8870" i="1" l="1"/>
  <c r="D24441" i="1"/>
  <c r="D8871" i="1" l="1"/>
  <c r="D24442" i="1"/>
  <c r="D8872" i="1" l="1"/>
  <c r="D24443" i="1"/>
  <c r="D8873" i="1" l="1"/>
  <c r="D24444" i="1"/>
  <c r="D8874" i="1" l="1"/>
  <c r="D24445" i="1"/>
  <c r="D8875" i="1" l="1"/>
  <c r="D24446" i="1"/>
  <c r="D8876" i="1" l="1"/>
  <c r="D24447" i="1"/>
  <c r="D8877" i="1" l="1"/>
  <c r="D24448" i="1"/>
  <c r="D8878" i="1" l="1"/>
  <c r="D24449" i="1"/>
  <c r="D8879" i="1" l="1"/>
  <c r="D24450" i="1"/>
  <c r="D8880" i="1" l="1"/>
  <c r="D24451" i="1"/>
  <c r="D8881" i="1" l="1"/>
  <c r="D24452" i="1"/>
  <c r="D8882" i="1" l="1"/>
  <c r="D24453" i="1"/>
  <c r="D8883" i="1" l="1"/>
  <c r="D24454" i="1"/>
  <c r="D8884" i="1" l="1"/>
  <c r="D24455" i="1"/>
  <c r="D8885" i="1" l="1"/>
  <c r="D24456" i="1"/>
  <c r="D8886" i="1" l="1"/>
  <c r="D24457" i="1"/>
  <c r="D8887" i="1" l="1"/>
  <c r="D24458" i="1"/>
  <c r="D8888" i="1" l="1"/>
  <c r="D24459" i="1"/>
  <c r="D8889" i="1" l="1"/>
  <c r="D24460" i="1"/>
  <c r="D8890" i="1" l="1"/>
  <c r="D24461" i="1"/>
  <c r="D8891" i="1" l="1"/>
  <c r="D24462" i="1"/>
  <c r="D8892" i="1" l="1"/>
  <c r="D24463" i="1"/>
  <c r="D8893" i="1" l="1"/>
  <c r="D24464" i="1"/>
  <c r="D8894" i="1" l="1"/>
  <c r="D24465" i="1"/>
  <c r="D8895" i="1" l="1"/>
  <c r="D24466" i="1"/>
  <c r="D8896" i="1" l="1"/>
  <c r="D24467" i="1"/>
  <c r="D8897" i="1" l="1"/>
  <c r="D24468" i="1"/>
  <c r="D8898" i="1" l="1"/>
  <c r="D24469" i="1"/>
  <c r="D8899" i="1" l="1"/>
  <c r="D24470" i="1"/>
  <c r="D8900" i="1" l="1"/>
  <c r="D24471" i="1"/>
  <c r="D8901" i="1" l="1"/>
  <c r="D24472" i="1"/>
  <c r="D8902" i="1" l="1"/>
  <c r="D24473" i="1"/>
  <c r="D8903" i="1" l="1"/>
  <c r="D24474" i="1"/>
  <c r="D8904" i="1" l="1"/>
  <c r="D24475" i="1"/>
  <c r="D8905" i="1" l="1"/>
  <c r="D24476" i="1"/>
  <c r="D8906" i="1" l="1"/>
  <c r="D24477" i="1"/>
  <c r="D8907" i="1" l="1"/>
  <c r="D24478" i="1"/>
  <c r="D8908" i="1" l="1"/>
  <c r="D24479" i="1"/>
  <c r="D8909" i="1" l="1"/>
  <c r="D24480" i="1"/>
  <c r="D8910" i="1" l="1"/>
  <c r="D24481" i="1"/>
  <c r="D8911" i="1" l="1"/>
  <c r="D24482" i="1"/>
  <c r="D8912" i="1" l="1"/>
  <c r="D24483" i="1"/>
  <c r="D8913" i="1" l="1"/>
  <c r="D24484" i="1"/>
  <c r="D8914" i="1" l="1"/>
  <c r="D24485" i="1"/>
  <c r="D8915" i="1" l="1"/>
  <c r="D24486" i="1"/>
  <c r="D8916" i="1" l="1"/>
  <c r="D24487" i="1"/>
  <c r="D8917" i="1" l="1"/>
  <c r="D24488" i="1"/>
  <c r="D8918" i="1" l="1"/>
  <c r="D24489" i="1"/>
  <c r="D8919" i="1" l="1"/>
  <c r="D24490" i="1"/>
  <c r="D8920" i="1" l="1"/>
  <c r="D24491" i="1"/>
  <c r="D8921" i="1" l="1"/>
  <c r="D24492" i="1"/>
  <c r="D8922" i="1" l="1"/>
  <c r="D24493" i="1"/>
  <c r="D8923" i="1" l="1"/>
  <c r="D24494" i="1"/>
  <c r="D8924" i="1" l="1"/>
  <c r="D24495" i="1"/>
  <c r="D8925" i="1" l="1"/>
  <c r="D24496" i="1"/>
  <c r="D8926" i="1" l="1"/>
  <c r="D24497" i="1"/>
  <c r="D8927" i="1" l="1"/>
  <c r="D24498" i="1"/>
  <c r="D8928" i="1" l="1"/>
  <c r="D24499" i="1"/>
  <c r="D8929" i="1" l="1"/>
  <c r="D24500" i="1"/>
  <c r="D8930" i="1" l="1"/>
  <c r="D24501" i="1"/>
  <c r="D8931" i="1" l="1"/>
  <c r="D24502" i="1"/>
  <c r="D8932" i="1" l="1"/>
  <c r="D24503" i="1"/>
  <c r="D8933" i="1" l="1"/>
  <c r="D24504" i="1"/>
  <c r="D8934" i="1" l="1"/>
  <c r="D24505" i="1"/>
  <c r="D8935" i="1" l="1"/>
  <c r="D24506" i="1"/>
  <c r="D8936" i="1" l="1"/>
  <c r="D24507" i="1"/>
  <c r="D8937" i="1" l="1"/>
  <c r="D24508" i="1"/>
  <c r="D8938" i="1" l="1"/>
  <c r="D24509" i="1"/>
  <c r="D8939" i="1" l="1"/>
  <c r="D24510" i="1"/>
  <c r="D8940" i="1" l="1"/>
  <c r="D24511" i="1"/>
  <c r="D8941" i="1" l="1"/>
  <c r="D24512" i="1"/>
  <c r="D8942" i="1" l="1"/>
  <c r="D24513" i="1"/>
  <c r="D8943" i="1" l="1"/>
  <c r="D24514" i="1"/>
  <c r="D8944" i="1" l="1"/>
  <c r="D24515" i="1"/>
  <c r="D8945" i="1" l="1"/>
  <c r="D24516" i="1"/>
  <c r="D8946" i="1" l="1"/>
  <c r="D24517" i="1"/>
  <c r="D8947" i="1" l="1"/>
  <c r="D24518" i="1"/>
  <c r="D8948" i="1" l="1"/>
  <c r="D24519" i="1"/>
  <c r="D8949" i="1" l="1"/>
  <c r="D24520" i="1"/>
  <c r="D8950" i="1" l="1"/>
  <c r="D24521" i="1"/>
  <c r="D8951" i="1" l="1"/>
  <c r="D24522" i="1"/>
  <c r="D8952" i="1" l="1"/>
  <c r="D24523" i="1"/>
  <c r="D8953" i="1" l="1"/>
  <c r="D24524" i="1"/>
  <c r="D8954" i="1" l="1"/>
  <c r="D24525" i="1"/>
  <c r="D8955" i="1" l="1"/>
  <c r="D24526" i="1"/>
  <c r="D8956" i="1" l="1"/>
  <c r="D24527" i="1"/>
  <c r="D8957" i="1" l="1"/>
  <c r="D24528" i="1"/>
  <c r="D8958" i="1" l="1"/>
  <c r="D24529" i="1"/>
  <c r="D8959" i="1" l="1"/>
  <c r="D24530" i="1"/>
  <c r="D8960" i="1" l="1"/>
  <c r="D24531" i="1"/>
  <c r="D8961" i="1" l="1"/>
  <c r="D24532" i="1"/>
  <c r="D8962" i="1" l="1"/>
  <c r="D24533" i="1"/>
  <c r="D8963" i="1" l="1"/>
  <c r="D24534" i="1"/>
  <c r="D8964" i="1" l="1"/>
  <c r="D24535" i="1"/>
  <c r="D8965" i="1" l="1"/>
  <c r="D24536" i="1"/>
  <c r="D8966" i="1" l="1"/>
  <c r="D24537" i="1"/>
  <c r="D8967" i="1" l="1"/>
  <c r="D24538" i="1"/>
  <c r="D8968" i="1" l="1"/>
  <c r="D24539" i="1"/>
  <c r="D8969" i="1" l="1"/>
  <c r="D24540" i="1"/>
  <c r="D8970" i="1" l="1"/>
  <c r="D24541" i="1"/>
  <c r="D8971" i="1" l="1"/>
  <c r="D24542" i="1"/>
  <c r="D8972" i="1" l="1"/>
  <c r="D24543" i="1"/>
  <c r="D8973" i="1" l="1"/>
  <c r="D24544" i="1"/>
  <c r="D8974" i="1" l="1"/>
  <c r="D24545" i="1"/>
  <c r="D8975" i="1" l="1"/>
  <c r="D24546" i="1"/>
  <c r="D8976" i="1" l="1"/>
  <c r="D24547" i="1"/>
  <c r="D8977" i="1" l="1"/>
  <c r="D24548" i="1"/>
  <c r="D8978" i="1" l="1"/>
  <c r="D24549" i="1"/>
  <c r="D8979" i="1" l="1"/>
  <c r="D24550" i="1"/>
  <c r="D8980" i="1" l="1"/>
  <c r="D24551" i="1"/>
  <c r="D8981" i="1" l="1"/>
  <c r="D24552" i="1"/>
  <c r="D8982" i="1" l="1"/>
  <c r="D24553" i="1"/>
  <c r="D8983" i="1" l="1"/>
  <c r="D24554" i="1"/>
  <c r="D8984" i="1" l="1"/>
  <c r="D24555" i="1"/>
  <c r="D8985" i="1" l="1"/>
  <c r="D24556" i="1"/>
  <c r="D8986" i="1" l="1"/>
  <c r="D24557" i="1"/>
  <c r="D8987" i="1" l="1"/>
  <c r="D24558" i="1"/>
  <c r="D8988" i="1" l="1"/>
  <c r="D24559" i="1"/>
  <c r="D8989" i="1" l="1"/>
  <c r="D24560" i="1"/>
  <c r="D8990" i="1" l="1"/>
  <c r="D24561" i="1"/>
  <c r="D8991" i="1" l="1"/>
  <c r="D24562" i="1"/>
  <c r="D8992" i="1" l="1"/>
  <c r="D24563" i="1"/>
  <c r="D8993" i="1" l="1"/>
  <c r="D24564" i="1"/>
  <c r="D8994" i="1" l="1"/>
  <c r="D24565" i="1"/>
  <c r="D8995" i="1" l="1"/>
  <c r="D24566" i="1"/>
  <c r="D8996" i="1" l="1"/>
  <c r="D24567" i="1"/>
  <c r="D8997" i="1" l="1"/>
  <c r="D24568" i="1"/>
  <c r="D8998" i="1" l="1"/>
  <c r="D24569" i="1"/>
  <c r="D8999" i="1" l="1"/>
  <c r="D24570" i="1"/>
  <c r="D9000" i="1" l="1"/>
  <c r="D24571" i="1"/>
  <c r="D9001" i="1" l="1"/>
  <c r="D24572" i="1"/>
  <c r="D9002" i="1" l="1"/>
  <c r="D24573" i="1"/>
  <c r="D9003" i="1" l="1"/>
  <c r="D24574" i="1"/>
  <c r="D9004" i="1" l="1"/>
  <c r="D24575" i="1"/>
  <c r="D9005" i="1" l="1"/>
  <c r="D24576" i="1"/>
  <c r="D9006" i="1" l="1"/>
  <c r="D24577" i="1"/>
  <c r="D9007" i="1" l="1"/>
  <c r="D24578" i="1"/>
  <c r="D9008" i="1" l="1"/>
  <c r="D24579" i="1"/>
  <c r="D9009" i="1" l="1"/>
  <c r="D24580" i="1"/>
  <c r="D9010" i="1" l="1"/>
  <c r="D24581" i="1"/>
  <c r="D9011" i="1" l="1"/>
  <c r="D24582" i="1"/>
  <c r="D9012" i="1" l="1"/>
  <c r="D24583" i="1"/>
  <c r="D9013" i="1" l="1"/>
  <c r="D24584" i="1"/>
  <c r="D9014" i="1" l="1"/>
  <c r="D24585" i="1"/>
  <c r="D9015" i="1" l="1"/>
  <c r="D24586" i="1"/>
  <c r="D9016" i="1" l="1"/>
  <c r="D24587" i="1"/>
  <c r="D9017" i="1" l="1"/>
  <c r="D24588" i="1"/>
  <c r="D9018" i="1" l="1"/>
  <c r="D24589" i="1"/>
  <c r="D9019" i="1" l="1"/>
  <c r="D24590" i="1"/>
  <c r="D9020" i="1" l="1"/>
  <c r="D24591" i="1"/>
  <c r="D9021" i="1" l="1"/>
  <c r="D24592" i="1"/>
  <c r="D9022" i="1" l="1"/>
  <c r="D24593" i="1"/>
  <c r="D9023" i="1" l="1"/>
  <c r="D24594" i="1"/>
  <c r="D9024" i="1" l="1"/>
  <c r="D24595" i="1"/>
  <c r="D9025" i="1" l="1"/>
  <c r="D24596" i="1"/>
  <c r="D9026" i="1" l="1"/>
  <c r="D24597" i="1"/>
  <c r="D9027" i="1" l="1"/>
  <c r="D24598" i="1"/>
  <c r="D9028" i="1" l="1"/>
  <c r="D24599" i="1"/>
  <c r="D9029" i="1" l="1"/>
  <c r="D24600" i="1"/>
  <c r="D9030" i="1" l="1"/>
  <c r="D24601" i="1"/>
  <c r="D9031" i="1" l="1"/>
  <c r="D24602" i="1"/>
  <c r="D9032" i="1" l="1"/>
  <c r="D24603" i="1"/>
  <c r="D9033" i="1" l="1"/>
  <c r="D24604" i="1"/>
  <c r="D9034" i="1" l="1"/>
  <c r="D24605" i="1"/>
  <c r="D9035" i="1" l="1"/>
  <c r="D24606" i="1"/>
  <c r="D9036" i="1" l="1"/>
  <c r="D24607" i="1"/>
  <c r="D9037" i="1" l="1"/>
  <c r="D24608" i="1"/>
  <c r="D9038" i="1" l="1"/>
  <c r="D24609" i="1"/>
  <c r="D9039" i="1" l="1"/>
  <c r="D24610" i="1"/>
  <c r="D9040" i="1" l="1"/>
  <c r="D24611" i="1"/>
  <c r="D9041" i="1" l="1"/>
  <c r="D24612" i="1"/>
  <c r="D9042" i="1" l="1"/>
  <c r="D24613" i="1"/>
  <c r="D9043" i="1" l="1"/>
  <c r="D24614" i="1"/>
  <c r="D9044" i="1" l="1"/>
  <c r="D24615" i="1"/>
  <c r="D9045" i="1" l="1"/>
  <c r="D24616" i="1"/>
  <c r="D9046" i="1" l="1"/>
  <c r="D24617" i="1"/>
  <c r="D9047" i="1" l="1"/>
  <c r="D24618" i="1"/>
  <c r="D9048" i="1" l="1"/>
  <c r="D24619" i="1"/>
  <c r="D9049" i="1" l="1"/>
  <c r="D24620" i="1"/>
  <c r="D9050" i="1" l="1"/>
  <c r="D24621" i="1"/>
  <c r="D9051" i="1" l="1"/>
  <c r="D24622" i="1"/>
  <c r="D9052" i="1" l="1"/>
  <c r="D24623" i="1"/>
  <c r="D9053" i="1" l="1"/>
  <c r="D24624" i="1"/>
  <c r="D9054" i="1" l="1"/>
  <c r="D24625" i="1"/>
  <c r="D9055" i="1" l="1"/>
  <c r="D24626" i="1"/>
  <c r="D9056" i="1" l="1"/>
  <c r="D24627" i="1"/>
  <c r="D9057" i="1" l="1"/>
  <c r="D24628" i="1"/>
  <c r="D9058" i="1" l="1"/>
  <c r="D24629" i="1"/>
  <c r="D9059" i="1" l="1"/>
  <c r="D24630" i="1"/>
  <c r="D9060" i="1" l="1"/>
  <c r="D24631" i="1"/>
  <c r="D9061" i="1" l="1"/>
  <c r="D24632" i="1"/>
  <c r="D9062" i="1" l="1"/>
  <c r="D24633" i="1"/>
  <c r="D9063" i="1" l="1"/>
  <c r="D24634" i="1"/>
  <c r="D9064" i="1" l="1"/>
  <c r="D24635" i="1"/>
  <c r="D9065" i="1" l="1"/>
  <c r="D24636" i="1"/>
  <c r="D9066" i="1" l="1"/>
  <c r="D24637" i="1"/>
  <c r="D9067" i="1" l="1"/>
  <c r="D24638" i="1"/>
  <c r="D9068" i="1" l="1"/>
  <c r="D24639" i="1"/>
  <c r="D9069" i="1" l="1"/>
  <c r="D24640" i="1"/>
  <c r="D9070" i="1" l="1"/>
  <c r="D24641" i="1"/>
  <c r="D9071" i="1" l="1"/>
  <c r="D24642" i="1"/>
  <c r="D9072" i="1" l="1"/>
  <c r="D24643" i="1"/>
  <c r="D9073" i="1" l="1"/>
  <c r="D24644" i="1"/>
  <c r="D9074" i="1" l="1"/>
  <c r="D24645" i="1"/>
  <c r="D9075" i="1" l="1"/>
  <c r="D24646" i="1"/>
  <c r="D9076" i="1" l="1"/>
  <c r="D24647" i="1"/>
  <c r="D9077" i="1" l="1"/>
  <c r="D24648" i="1"/>
  <c r="D9078" i="1" l="1"/>
  <c r="D24649" i="1"/>
  <c r="D9079" i="1" l="1"/>
  <c r="D24650" i="1"/>
  <c r="D9080" i="1" l="1"/>
  <c r="D24651" i="1"/>
  <c r="D9081" i="1" l="1"/>
  <c r="D24652" i="1"/>
  <c r="D9082" i="1" l="1"/>
  <c r="D24653" i="1"/>
  <c r="D9083" i="1" l="1"/>
  <c r="D24654" i="1"/>
  <c r="D9084" i="1" l="1"/>
  <c r="D24655" i="1"/>
  <c r="D9085" i="1" l="1"/>
  <c r="D24656" i="1"/>
  <c r="D9086" i="1" l="1"/>
  <c r="D24657" i="1"/>
  <c r="D9087" i="1" l="1"/>
  <c r="D24658" i="1"/>
  <c r="D9088" i="1" l="1"/>
  <c r="D24659" i="1"/>
  <c r="D9089" i="1" l="1"/>
  <c r="D24660" i="1"/>
  <c r="D9090" i="1" l="1"/>
  <c r="D24661" i="1"/>
  <c r="D9091" i="1" l="1"/>
  <c r="D24662" i="1"/>
  <c r="D9092" i="1" l="1"/>
  <c r="D24663" i="1"/>
  <c r="D9093" i="1" l="1"/>
  <c r="D24664" i="1"/>
  <c r="D9094" i="1" l="1"/>
  <c r="D24665" i="1"/>
  <c r="D9095" i="1" l="1"/>
  <c r="D24666" i="1"/>
  <c r="D9096" i="1" l="1"/>
  <c r="D24667" i="1"/>
  <c r="D9097" i="1" l="1"/>
  <c r="D24668" i="1"/>
  <c r="D9098" i="1" l="1"/>
  <c r="D24669" i="1"/>
  <c r="D9099" i="1" l="1"/>
  <c r="D24670" i="1"/>
  <c r="D9100" i="1" l="1"/>
  <c r="D24671" i="1"/>
  <c r="D9101" i="1" l="1"/>
  <c r="D24672" i="1"/>
  <c r="D9102" i="1" l="1"/>
  <c r="D24673" i="1"/>
  <c r="D9103" i="1" l="1"/>
  <c r="D24674" i="1"/>
  <c r="D9104" i="1" l="1"/>
  <c r="D24675" i="1"/>
  <c r="D9105" i="1" l="1"/>
  <c r="D24676" i="1"/>
  <c r="D9106" i="1" l="1"/>
  <c r="D24677" i="1"/>
  <c r="D9107" i="1" l="1"/>
  <c r="D24678" i="1"/>
  <c r="D9108" i="1" l="1"/>
  <c r="D24679" i="1"/>
  <c r="D9109" i="1" l="1"/>
  <c r="D24680" i="1"/>
  <c r="D9110" i="1" l="1"/>
  <c r="D24681" i="1"/>
  <c r="D9111" i="1" l="1"/>
  <c r="D24682" i="1"/>
  <c r="D9112" i="1" l="1"/>
  <c r="D24683" i="1"/>
  <c r="D9113" i="1" l="1"/>
  <c r="D24684" i="1"/>
  <c r="D9114" i="1" l="1"/>
  <c r="D24685" i="1"/>
  <c r="D9115" i="1" l="1"/>
  <c r="D24686" i="1"/>
  <c r="D9116" i="1" l="1"/>
  <c r="D24687" i="1"/>
  <c r="D9117" i="1" l="1"/>
  <c r="D24688" i="1"/>
  <c r="D9118" i="1" l="1"/>
  <c r="D24689" i="1"/>
  <c r="D9119" i="1" l="1"/>
  <c r="D24690" i="1"/>
  <c r="D9120" i="1" l="1"/>
  <c r="D24691" i="1"/>
  <c r="D9121" i="1" l="1"/>
  <c r="D24692" i="1"/>
  <c r="D9122" i="1" l="1"/>
  <c r="D24693" i="1"/>
  <c r="D9123" i="1" l="1"/>
  <c r="D24694" i="1"/>
  <c r="D9124" i="1" l="1"/>
  <c r="D24695" i="1"/>
  <c r="D9125" i="1" l="1"/>
  <c r="D24696" i="1"/>
  <c r="D9126" i="1" l="1"/>
  <c r="D24697" i="1"/>
  <c r="D9127" i="1" l="1"/>
  <c r="D24698" i="1"/>
  <c r="D9128" i="1" l="1"/>
  <c r="D24699" i="1"/>
  <c r="D9129" i="1" l="1"/>
  <c r="D24700" i="1"/>
  <c r="D9130" i="1" l="1"/>
  <c r="D24701" i="1"/>
  <c r="D9131" i="1" l="1"/>
  <c r="D24702" i="1"/>
  <c r="D9132" i="1" l="1"/>
  <c r="D24703" i="1"/>
  <c r="D9133" i="1" l="1"/>
  <c r="D24704" i="1"/>
  <c r="D9134" i="1" l="1"/>
  <c r="D24705" i="1"/>
  <c r="D9135" i="1" l="1"/>
  <c r="D24706" i="1"/>
  <c r="D9136" i="1" l="1"/>
  <c r="D24707" i="1"/>
  <c r="D9137" i="1" l="1"/>
  <c r="D24708" i="1"/>
  <c r="D9138" i="1" l="1"/>
  <c r="D24709" i="1"/>
  <c r="D9139" i="1" l="1"/>
  <c r="D24710" i="1"/>
  <c r="D9140" i="1" l="1"/>
  <c r="D24711" i="1"/>
  <c r="D9141" i="1" l="1"/>
  <c r="D24712" i="1"/>
  <c r="D9142" i="1" l="1"/>
  <c r="D24713" i="1"/>
  <c r="D9143" i="1" l="1"/>
  <c r="D24714" i="1"/>
  <c r="D9144" i="1" l="1"/>
  <c r="D24715" i="1"/>
  <c r="D9145" i="1" l="1"/>
  <c r="D24716" i="1"/>
  <c r="D9146" i="1" l="1"/>
  <c r="D24717" i="1"/>
  <c r="D9147" i="1" l="1"/>
  <c r="D24718" i="1"/>
  <c r="D9148" i="1" l="1"/>
  <c r="D24719" i="1"/>
  <c r="D9149" i="1" l="1"/>
  <c r="D24720" i="1"/>
  <c r="D9150" i="1" l="1"/>
  <c r="D24721" i="1"/>
  <c r="D9151" i="1" l="1"/>
  <c r="D24722" i="1"/>
  <c r="D9152" i="1" l="1"/>
  <c r="D24723" i="1"/>
  <c r="D9153" i="1" l="1"/>
  <c r="D24724" i="1"/>
  <c r="D9154" i="1" l="1"/>
  <c r="D24725" i="1"/>
  <c r="D9155" i="1" l="1"/>
  <c r="D24726" i="1"/>
  <c r="D9156" i="1" l="1"/>
  <c r="D24727" i="1"/>
  <c r="D9157" i="1" l="1"/>
  <c r="D24728" i="1"/>
  <c r="D9158" i="1" l="1"/>
  <c r="D24729" i="1"/>
  <c r="D9159" i="1" l="1"/>
  <c r="D24730" i="1"/>
  <c r="D9160" i="1" l="1"/>
  <c r="D24731" i="1"/>
  <c r="D9161" i="1" l="1"/>
  <c r="D24732" i="1"/>
  <c r="D9162" i="1" l="1"/>
  <c r="D24733" i="1"/>
  <c r="D9163" i="1" l="1"/>
  <c r="D24734" i="1"/>
  <c r="D9164" i="1" l="1"/>
  <c r="D24735" i="1"/>
  <c r="D9165" i="1" l="1"/>
  <c r="D24736" i="1"/>
  <c r="D9166" i="1" l="1"/>
  <c r="D24737" i="1"/>
  <c r="D9167" i="1" l="1"/>
  <c r="D24738" i="1"/>
  <c r="D9168" i="1" l="1"/>
  <c r="D24739" i="1"/>
  <c r="D9169" i="1" l="1"/>
  <c r="D24740" i="1"/>
  <c r="D9170" i="1" l="1"/>
  <c r="D24741" i="1"/>
  <c r="D9171" i="1" l="1"/>
  <c r="D24742" i="1"/>
  <c r="D9172" i="1" l="1"/>
  <c r="D24743" i="1"/>
  <c r="D9173" i="1" l="1"/>
  <c r="D24744" i="1"/>
  <c r="D9174" i="1" l="1"/>
  <c r="D24745" i="1"/>
  <c r="D9175" i="1" l="1"/>
  <c r="D24746" i="1"/>
  <c r="D9176" i="1" l="1"/>
  <c r="D24747" i="1"/>
  <c r="D9177" i="1" l="1"/>
  <c r="D24748" i="1"/>
  <c r="D9178" i="1" l="1"/>
  <c r="D24749" i="1"/>
  <c r="D9179" i="1" l="1"/>
  <c r="D24750" i="1"/>
  <c r="D9180" i="1" l="1"/>
  <c r="D24751" i="1"/>
  <c r="D9181" i="1" l="1"/>
  <c r="D24752" i="1"/>
  <c r="D9182" i="1" l="1"/>
  <c r="D24753" i="1"/>
  <c r="D9183" i="1" l="1"/>
  <c r="D24754" i="1"/>
  <c r="D9184" i="1" l="1"/>
  <c r="D24755" i="1"/>
  <c r="D9185" i="1" l="1"/>
  <c r="D24756" i="1"/>
  <c r="D9186" i="1" l="1"/>
  <c r="D24757" i="1"/>
  <c r="D9187" i="1" l="1"/>
  <c r="D24758" i="1"/>
  <c r="D9188" i="1" l="1"/>
  <c r="D24759" i="1"/>
  <c r="D9189" i="1" l="1"/>
  <c r="D24760" i="1"/>
  <c r="D9190" i="1" l="1"/>
  <c r="D24761" i="1"/>
  <c r="D9191" i="1" l="1"/>
  <c r="D24762" i="1"/>
  <c r="D9192" i="1" l="1"/>
  <c r="D24763" i="1"/>
  <c r="D9193" i="1" l="1"/>
  <c r="D24764" i="1"/>
  <c r="D9194" i="1" l="1"/>
  <c r="D24765" i="1"/>
  <c r="D9195" i="1" l="1"/>
  <c r="D24766" i="1"/>
  <c r="D9196" i="1" l="1"/>
  <c r="D24767" i="1"/>
  <c r="D9197" i="1" l="1"/>
  <c r="D24768" i="1"/>
  <c r="D9198" i="1" l="1"/>
  <c r="D24769" i="1"/>
  <c r="D9199" i="1" l="1"/>
  <c r="D24770" i="1"/>
  <c r="D9200" i="1" l="1"/>
  <c r="D24771" i="1"/>
  <c r="D9201" i="1" l="1"/>
  <c r="D24772" i="1"/>
  <c r="D9202" i="1" l="1"/>
  <c r="D24773" i="1"/>
  <c r="D9203" i="1" l="1"/>
  <c r="D24774" i="1"/>
  <c r="D9204" i="1" l="1"/>
  <c r="D24775" i="1"/>
  <c r="D9205" i="1" l="1"/>
  <c r="D24776" i="1"/>
  <c r="D9206" i="1" l="1"/>
  <c r="D24777" i="1"/>
  <c r="D9207" i="1" l="1"/>
  <c r="D24778" i="1"/>
  <c r="D9208" i="1" l="1"/>
  <c r="D24779" i="1"/>
  <c r="D9209" i="1" l="1"/>
  <c r="D24780" i="1"/>
  <c r="D9210" i="1" l="1"/>
  <c r="D24781" i="1"/>
  <c r="D9211" i="1" l="1"/>
  <c r="D24782" i="1"/>
  <c r="D9212" i="1" l="1"/>
  <c r="D24783" i="1"/>
  <c r="D9213" i="1" l="1"/>
  <c r="D24784" i="1"/>
  <c r="D9214" i="1" l="1"/>
  <c r="D24785" i="1"/>
  <c r="D9215" i="1" l="1"/>
  <c r="D24786" i="1"/>
  <c r="D9216" i="1" l="1"/>
  <c r="D24787" i="1"/>
  <c r="D9217" i="1" l="1"/>
  <c r="D24788" i="1"/>
  <c r="D9218" i="1" l="1"/>
  <c r="D24789" i="1"/>
  <c r="D9219" i="1" l="1"/>
  <c r="D24790" i="1"/>
  <c r="D9220" i="1" l="1"/>
  <c r="D24791" i="1"/>
  <c r="D9221" i="1" l="1"/>
  <c r="D24792" i="1"/>
  <c r="D9222" i="1" l="1"/>
  <c r="D24793" i="1"/>
  <c r="D9223" i="1" l="1"/>
  <c r="D24794" i="1"/>
  <c r="D9224" i="1" l="1"/>
  <c r="D24795" i="1"/>
  <c r="D9225" i="1" l="1"/>
  <c r="D24796" i="1"/>
  <c r="D9226" i="1" l="1"/>
  <c r="D24797" i="1"/>
  <c r="D9227" i="1" l="1"/>
  <c r="D24798" i="1"/>
  <c r="D9228" i="1" l="1"/>
  <c r="D24799" i="1"/>
  <c r="D9229" i="1" l="1"/>
  <c r="D24800" i="1"/>
  <c r="D9230" i="1" l="1"/>
  <c r="D24801" i="1"/>
  <c r="D9231" i="1" l="1"/>
  <c r="D24802" i="1"/>
  <c r="D9232" i="1" l="1"/>
  <c r="D24803" i="1"/>
  <c r="D9233" i="1" l="1"/>
  <c r="D24804" i="1"/>
  <c r="D9234" i="1" l="1"/>
  <c r="D24805" i="1"/>
  <c r="D9235" i="1" l="1"/>
  <c r="D24806" i="1"/>
  <c r="D9236" i="1" l="1"/>
  <c r="D24807" i="1"/>
  <c r="D9237" i="1" l="1"/>
  <c r="D24808" i="1"/>
  <c r="D9238" i="1" l="1"/>
  <c r="D24809" i="1"/>
  <c r="D9239" i="1" l="1"/>
  <c r="D24810" i="1"/>
  <c r="D9240" i="1" l="1"/>
  <c r="D24811" i="1"/>
  <c r="D9241" i="1" l="1"/>
  <c r="D24812" i="1"/>
  <c r="D9242" i="1" l="1"/>
  <c r="D24813" i="1"/>
  <c r="D9243" i="1" l="1"/>
  <c r="D24814" i="1"/>
  <c r="D9244" i="1" l="1"/>
  <c r="D24815" i="1"/>
  <c r="D9245" i="1" l="1"/>
  <c r="D24816" i="1"/>
  <c r="D9246" i="1" l="1"/>
  <c r="D24817" i="1"/>
  <c r="D9247" i="1" l="1"/>
  <c r="D24818" i="1"/>
  <c r="D9248" i="1" l="1"/>
  <c r="D24819" i="1"/>
  <c r="D9249" i="1" l="1"/>
  <c r="D24820" i="1"/>
  <c r="D9250" i="1" l="1"/>
  <c r="D24821" i="1"/>
  <c r="D9251" i="1" l="1"/>
  <c r="D24822" i="1"/>
  <c r="D9252" i="1" l="1"/>
  <c r="D24823" i="1"/>
  <c r="D9253" i="1" l="1"/>
  <c r="D24824" i="1"/>
  <c r="D9254" i="1" l="1"/>
  <c r="D24825" i="1"/>
  <c r="D9255" i="1" l="1"/>
  <c r="D24826" i="1"/>
  <c r="D9256" i="1" l="1"/>
  <c r="D24827" i="1"/>
  <c r="D9257" i="1" l="1"/>
  <c r="D24828" i="1"/>
  <c r="D9258" i="1" l="1"/>
  <c r="D24829" i="1"/>
  <c r="D9259" i="1" l="1"/>
  <c r="D24830" i="1"/>
  <c r="D9260" i="1" l="1"/>
  <c r="D24831" i="1"/>
  <c r="D9261" i="1" l="1"/>
  <c r="D24832" i="1"/>
  <c r="D9262" i="1" l="1"/>
  <c r="D24833" i="1"/>
  <c r="D9263" i="1" l="1"/>
  <c r="D24834" i="1"/>
  <c r="D9264" i="1" l="1"/>
  <c r="D24835" i="1"/>
  <c r="D9265" i="1" l="1"/>
  <c r="D24836" i="1"/>
  <c r="D9266" i="1" l="1"/>
  <c r="D24837" i="1"/>
  <c r="D9267" i="1" l="1"/>
  <c r="D24838" i="1"/>
  <c r="D9268" i="1" l="1"/>
  <c r="D24839" i="1"/>
  <c r="D9269" i="1" l="1"/>
  <c r="D24840" i="1"/>
  <c r="D9270" i="1" l="1"/>
  <c r="D24841" i="1"/>
  <c r="D9271" i="1" l="1"/>
  <c r="D24842" i="1"/>
  <c r="D9272" i="1" l="1"/>
  <c r="D24843" i="1"/>
  <c r="D9273" i="1" l="1"/>
  <c r="D24844" i="1"/>
  <c r="D9274" i="1" l="1"/>
  <c r="D24845" i="1"/>
  <c r="D9275" i="1" l="1"/>
  <c r="D24846" i="1"/>
  <c r="D9276" i="1" l="1"/>
  <c r="D24847" i="1"/>
  <c r="D9277" i="1" l="1"/>
  <c r="D24848" i="1"/>
  <c r="D9278" i="1" l="1"/>
  <c r="D24849" i="1"/>
  <c r="D9279" i="1" l="1"/>
  <c r="D24850" i="1"/>
  <c r="D9280" i="1" l="1"/>
  <c r="D24851" i="1"/>
  <c r="D9281" i="1" l="1"/>
  <c r="D24852" i="1"/>
  <c r="D9282" i="1" l="1"/>
  <c r="D24853" i="1"/>
  <c r="D9283" i="1" l="1"/>
  <c r="D24854" i="1"/>
  <c r="D9284" i="1" l="1"/>
  <c r="D24855" i="1"/>
  <c r="D9285" i="1" l="1"/>
  <c r="D24856" i="1"/>
  <c r="D9286" i="1" l="1"/>
  <c r="D24857" i="1"/>
  <c r="D9287" i="1" l="1"/>
  <c r="D24858" i="1"/>
  <c r="D9288" i="1" l="1"/>
  <c r="D24859" i="1"/>
  <c r="D9289" i="1" l="1"/>
  <c r="D24860" i="1"/>
  <c r="D9290" i="1" l="1"/>
  <c r="D24861" i="1"/>
  <c r="D9291" i="1" l="1"/>
  <c r="D24862" i="1"/>
  <c r="D9292" i="1" l="1"/>
  <c r="D24863" i="1"/>
  <c r="D9293" i="1" l="1"/>
  <c r="D24864" i="1"/>
  <c r="D9294" i="1" l="1"/>
  <c r="D24865" i="1"/>
  <c r="D9295" i="1" l="1"/>
  <c r="D24866" i="1"/>
  <c r="D9296" i="1" l="1"/>
  <c r="D24867" i="1"/>
  <c r="D9297" i="1" l="1"/>
  <c r="D24868" i="1"/>
  <c r="D9298" i="1" l="1"/>
  <c r="D24869" i="1"/>
  <c r="D9299" i="1" l="1"/>
  <c r="D24870" i="1"/>
  <c r="D9300" i="1" l="1"/>
  <c r="D24871" i="1"/>
  <c r="D9301" i="1" l="1"/>
  <c r="D24872" i="1"/>
  <c r="D9302" i="1" l="1"/>
  <c r="D24873" i="1"/>
  <c r="D9303" i="1" l="1"/>
  <c r="D24874" i="1"/>
  <c r="D9304" i="1" l="1"/>
  <c r="D24875" i="1"/>
  <c r="D9305" i="1" l="1"/>
  <c r="D24876" i="1"/>
  <c r="D9306" i="1" l="1"/>
  <c r="D24877" i="1"/>
  <c r="D9307" i="1" l="1"/>
  <c r="D24878" i="1"/>
  <c r="D9308" i="1" l="1"/>
  <c r="D24879" i="1"/>
  <c r="D9309" i="1" l="1"/>
  <c r="D24880" i="1"/>
  <c r="D9310" i="1" l="1"/>
  <c r="D24881" i="1"/>
  <c r="D9311" i="1" l="1"/>
  <c r="D24882" i="1"/>
  <c r="D9312" i="1" l="1"/>
  <c r="D24883" i="1"/>
  <c r="D9313" i="1" l="1"/>
  <c r="D24884" i="1"/>
  <c r="D9314" i="1" l="1"/>
  <c r="D24885" i="1"/>
  <c r="D9315" i="1" l="1"/>
  <c r="D24886" i="1"/>
  <c r="D9316" i="1" l="1"/>
  <c r="D24887" i="1"/>
  <c r="D9317" i="1" l="1"/>
  <c r="D24888" i="1"/>
  <c r="D9318" i="1" l="1"/>
  <c r="D24889" i="1"/>
  <c r="D9319" i="1" l="1"/>
  <c r="D24890" i="1"/>
  <c r="D9320" i="1" l="1"/>
  <c r="D24891" i="1"/>
  <c r="D9321" i="1" l="1"/>
  <c r="D24892" i="1"/>
  <c r="D9322" i="1" l="1"/>
  <c r="D24893" i="1"/>
  <c r="D9323" i="1" l="1"/>
  <c r="D24894" i="1"/>
  <c r="D9324" i="1" l="1"/>
  <c r="D24895" i="1"/>
  <c r="D9325" i="1" l="1"/>
  <c r="D24896" i="1"/>
  <c r="D9326" i="1" l="1"/>
  <c r="D24897" i="1"/>
  <c r="D9327" i="1" l="1"/>
  <c r="D24898" i="1"/>
  <c r="D9328" i="1" l="1"/>
  <c r="D24899" i="1"/>
  <c r="D9329" i="1" l="1"/>
  <c r="D24900" i="1"/>
  <c r="D9330" i="1" l="1"/>
  <c r="D24901" i="1"/>
  <c r="D9331" i="1" l="1"/>
  <c r="D24902" i="1"/>
  <c r="D9332" i="1" l="1"/>
  <c r="D24903" i="1"/>
  <c r="D9333" i="1" l="1"/>
  <c r="D24904" i="1"/>
  <c r="D9334" i="1" l="1"/>
  <c r="D24905" i="1"/>
  <c r="D9335" i="1" l="1"/>
  <c r="D24906" i="1"/>
  <c r="D9336" i="1" l="1"/>
  <c r="D24907" i="1"/>
  <c r="D9337" i="1" l="1"/>
  <c r="D24908" i="1"/>
  <c r="D9338" i="1" l="1"/>
  <c r="D24909" i="1"/>
  <c r="D9339" i="1" l="1"/>
  <c r="D24910" i="1"/>
  <c r="D9340" i="1" l="1"/>
  <c r="D24911" i="1"/>
  <c r="D9341" i="1" l="1"/>
  <c r="D24912" i="1"/>
  <c r="D9342" i="1" l="1"/>
  <c r="D24913" i="1"/>
  <c r="D9343" i="1" l="1"/>
  <c r="D24914" i="1"/>
  <c r="D9344" i="1" l="1"/>
  <c r="D24915" i="1"/>
  <c r="D9345" i="1" l="1"/>
  <c r="D24916" i="1"/>
  <c r="D9346" i="1" l="1"/>
  <c r="D24917" i="1"/>
  <c r="D9347" i="1" l="1"/>
  <c r="D24918" i="1"/>
  <c r="D9348" i="1" l="1"/>
  <c r="D24919" i="1"/>
  <c r="D9349" i="1" l="1"/>
  <c r="D24920" i="1"/>
  <c r="D9350" i="1" l="1"/>
  <c r="D24921" i="1"/>
  <c r="D9351" i="1" l="1"/>
  <c r="D24922" i="1"/>
  <c r="D9352" i="1" l="1"/>
  <c r="D24923" i="1"/>
  <c r="D9353" i="1" l="1"/>
  <c r="D24924" i="1"/>
  <c r="D9354" i="1" l="1"/>
  <c r="D24925" i="1"/>
  <c r="D9355" i="1" l="1"/>
  <c r="D24926" i="1"/>
  <c r="D9356" i="1" l="1"/>
  <c r="D24927" i="1"/>
  <c r="D9357" i="1" l="1"/>
  <c r="D24928" i="1"/>
  <c r="D9358" i="1" l="1"/>
  <c r="D24929" i="1"/>
  <c r="D9359" i="1" l="1"/>
  <c r="D24930" i="1"/>
  <c r="D9360" i="1" l="1"/>
  <c r="D24931" i="1"/>
  <c r="D9361" i="1" l="1"/>
  <c r="D24932" i="1"/>
  <c r="D9362" i="1" l="1"/>
  <c r="D24933" i="1"/>
  <c r="D9363" i="1" l="1"/>
  <c r="D24934" i="1"/>
  <c r="D9364" i="1" l="1"/>
  <c r="D24935" i="1"/>
  <c r="D9365" i="1" l="1"/>
  <c r="D24936" i="1"/>
  <c r="D9366" i="1" l="1"/>
  <c r="D24937" i="1"/>
  <c r="D9367" i="1" l="1"/>
  <c r="D24938" i="1"/>
  <c r="D9368" i="1" l="1"/>
  <c r="D24939" i="1"/>
  <c r="D9369" i="1" l="1"/>
  <c r="D24940" i="1"/>
  <c r="D9370" i="1" l="1"/>
  <c r="D24941" i="1"/>
  <c r="D9371" i="1" l="1"/>
  <c r="D24942" i="1"/>
  <c r="D9372" i="1" l="1"/>
  <c r="D24943" i="1"/>
  <c r="D9373" i="1" l="1"/>
  <c r="D24944" i="1"/>
  <c r="D9374" i="1" l="1"/>
  <c r="D24945" i="1"/>
  <c r="D9375" i="1" l="1"/>
  <c r="D24946" i="1"/>
  <c r="D9376" i="1" l="1"/>
  <c r="D24947" i="1"/>
  <c r="D9377" i="1" l="1"/>
  <c r="D24948" i="1"/>
  <c r="D9378" i="1" l="1"/>
  <c r="D24949" i="1"/>
  <c r="D9379" i="1" l="1"/>
  <c r="D24950" i="1"/>
  <c r="D9380" i="1" l="1"/>
  <c r="D24951" i="1"/>
  <c r="D9381" i="1" l="1"/>
  <c r="D24952" i="1"/>
  <c r="D9382" i="1" l="1"/>
  <c r="D24953" i="1"/>
  <c r="D9383" i="1" l="1"/>
  <c r="D24954" i="1"/>
  <c r="D9384" i="1" l="1"/>
  <c r="D24955" i="1"/>
  <c r="D9385" i="1" l="1"/>
  <c r="D24956" i="1"/>
  <c r="D9386" i="1" l="1"/>
  <c r="D24957" i="1"/>
  <c r="D9387" i="1" l="1"/>
  <c r="D24958" i="1"/>
  <c r="D9388" i="1" l="1"/>
  <c r="D24959" i="1"/>
  <c r="D9389" i="1" l="1"/>
  <c r="D24960" i="1"/>
  <c r="D9390" i="1" l="1"/>
  <c r="D24961" i="1"/>
  <c r="D9391" i="1" l="1"/>
  <c r="D24962" i="1"/>
  <c r="D9392" i="1" l="1"/>
  <c r="D24963" i="1"/>
  <c r="D9393" i="1" l="1"/>
  <c r="D24964" i="1"/>
  <c r="D9394" i="1" l="1"/>
  <c r="D24965" i="1"/>
  <c r="D9395" i="1" l="1"/>
  <c r="D24966" i="1"/>
  <c r="D9396" i="1" l="1"/>
  <c r="D24967" i="1"/>
  <c r="D9397" i="1" l="1"/>
  <c r="D24968" i="1"/>
  <c r="D9398" i="1" l="1"/>
  <c r="D24969" i="1"/>
  <c r="D9399" i="1" l="1"/>
  <c r="D24970" i="1"/>
  <c r="D9400" i="1" l="1"/>
  <c r="D24971" i="1"/>
  <c r="D9401" i="1" l="1"/>
  <c r="D24972" i="1"/>
  <c r="D9402" i="1" l="1"/>
  <c r="D24973" i="1"/>
  <c r="D9403" i="1" l="1"/>
  <c r="D24974" i="1"/>
  <c r="D9404" i="1" l="1"/>
  <c r="D24975" i="1"/>
  <c r="D9405" i="1" l="1"/>
  <c r="D24976" i="1"/>
  <c r="D9406" i="1" l="1"/>
  <c r="D24977" i="1"/>
  <c r="D9407" i="1" l="1"/>
  <c r="D24978" i="1"/>
  <c r="D9408" i="1" l="1"/>
  <c r="D24979" i="1"/>
  <c r="D9409" i="1" l="1"/>
  <c r="D24980" i="1"/>
  <c r="D9410" i="1" l="1"/>
  <c r="D24981" i="1"/>
  <c r="D9411" i="1" l="1"/>
  <c r="D24982" i="1"/>
  <c r="D9412" i="1" l="1"/>
  <c r="D24983" i="1"/>
  <c r="D9413" i="1" l="1"/>
  <c r="D24984" i="1"/>
  <c r="D9414" i="1" l="1"/>
  <c r="D24985" i="1"/>
  <c r="D9415" i="1" l="1"/>
  <c r="D24986" i="1"/>
  <c r="D9416" i="1" l="1"/>
  <c r="D24987" i="1"/>
  <c r="D9417" i="1" l="1"/>
  <c r="D24988" i="1"/>
  <c r="D9418" i="1" l="1"/>
  <c r="D24989" i="1"/>
  <c r="D9419" i="1" l="1"/>
  <c r="D24990" i="1"/>
  <c r="D9420" i="1" l="1"/>
  <c r="D24991" i="1"/>
  <c r="D9421" i="1" l="1"/>
  <c r="D24992" i="1"/>
  <c r="D9422" i="1" l="1"/>
  <c r="D24993" i="1"/>
  <c r="D9423" i="1" l="1"/>
  <c r="D24994" i="1"/>
  <c r="D9424" i="1" l="1"/>
  <c r="D24995" i="1"/>
  <c r="D9425" i="1" l="1"/>
  <c r="D24996" i="1"/>
  <c r="D9426" i="1" l="1"/>
  <c r="D24997" i="1"/>
  <c r="D9427" i="1" l="1"/>
  <c r="D24998" i="1"/>
  <c r="D9428" i="1" l="1"/>
  <c r="D24999" i="1"/>
  <c r="D9429" i="1" l="1"/>
  <c r="D25000" i="1"/>
  <c r="D9430" i="1" l="1"/>
  <c r="D25001" i="1"/>
  <c r="D9431" i="1" l="1"/>
  <c r="D25002" i="1"/>
  <c r="D9432" i="1" l="1"/>
  <c r="D25003" i="1"/>
  <c r="D9433" i="1" l="1"/>
  <c r="D25004" i="1"/>
  <c r="D9434" i="1" l="1"/>
  <c r="D25005" i="1"/>
  <c r="D9435" i="1" l="1"/>
  <c r="D25006" i="1"/>
  <c r="D9436" i="1" l="1"/>
  <c r="D25007" i="1"/>
  <c r="D9437" i="1" l="1"/>
  <c r="D25008" i="1"/>
  <c r="D9438" i="1" l="1"/>
  <c r="D25009" i="1"/>
  <c r="D9439" i="1" l="1"/>
  <c r="D25010" i="1"/>
  <c r="D9440" i="1" l="1"/>
  <c r="D25011" i="1"/>
  <c r="D9441" i="1" l="1"/>
  <c r="D25012" i="1"/>
  <c r="D9442" i="1" l="1"/>
  <c r="D25013" i="1"/>
  <c r="D9443" i="1" l="1"/>
  <c r="D25014" i="1"/>
  <c r="D9444" i="1" l="1"/>
  <c r="D25015" i="1"/>
  <c r="D9445" i="1" l="1"/>
  <c r="D25016" i="1"/>
  <c r="D9446" i="1" l="1"/>
  <c r="D25017" i="1"/>
  <c r="D9447" i="1" l="1"/>
  <c r="D25018" i="1"/>
  <c r="D9448" i="1" l="1"/>
  <c r="D25019" i="1"/>
  <c r="D9449" i="1" l="1"/>
  <c r="D25020" i="1"/>
  <c r="D9450" i="1" l="1"/>
  <c r="D25021" i="1"/>
  <c r="D9451" i="1" l="1"/>
  <c r="D25022" i="1"/>
  <c r="D9452" i="1" l="1"/>
  <c r="D25023" i="1"/>
  <c r="D9453" i="1" l="1"/>
  <c r="D25024" i="1"/>
  <c r="D9454" i="1" l="1"/>
  <c r="D25025" i="1"/>
  <c r="D9455" i="1" l="1"/>
  <c r="D25026" i="1"/>
  <c r="D9456" i="1" l="1"/>
  <c r="D25027" i="1"/>
  <c r="D9457" i="1" l="1"/>
  <c r="D25028" i="1"/>
  <c r="D9458" i="1" l="1"/>
  <c r="D25029" i="1"/>
  <c r="D9459" i="1" l="1"/>
  <c r="D25030" i="1"/>
  <c r="D9460" i="1" l="1"/>
  <c r="D25031" i="1"/>
  <c r="D9461" i="1" l="1"/>
  <c r="D25032" i="1"/>
  <c r="D9462" i="1" l="1"/>
  <c r="D25033" i="1"/>
  <c r="D9463" i="1" l="1"/>
  <c r="D25034" i="1"/>
  <c r="D9464" i="1" l="1"/>
  <c r="D25035" i="1"/>
  <c r="D9465" i="1" l="1"/>
  <c r="D25036" i="1"/>
  <c r="D9466" i="1" l="1"/>
  <c r="D25037" i="1"/>
  <c r="D9467" i="1" l="1"/>
  <c r="D25038" i="1"/>
  <c r="D9468" i="1" l="1"/>
  <c r="D25039" i="1"/>
  <c r="D9469" i="1" l="1"/>
  <c r="D25040" i="1"/>
  <c r="D9470" i="1" l="1"/>
  <c r="D25041" i="1"/>
  <c r="D9471" i="1" l="1"/>
  <c r="D25042" i="1"/>
  <c r="D9472" i="1" l="1"/>
  <c r="D25043" i="1"/>
  <c r="D9473" i="1" l="1"/>
  <c r="D25044" i="1"/>
  <c r="D9474" i="1" l="1"/>
  <c r="D25045" i="1"/>
  <c r="D9475" i="1" l="1"/>
  <c r="D25046" i="1"/>
  <c r="D9476" i="1" l="1"/>
  <c r="D25047" i="1"/>
  <c r="D9477" i="1" l="1"/>
  <c r="D25048" i="1"/>
  <c r="D9478" i="1" l="1"/>
  <c r="D25049" i="1"/>
  <c r="D9479" i="1" l="1"/>
  <c r="D25050" i="1"/>
  <c r="D9480" i="1" l="1"/>
  <c r="D25051" i="1"/>
  <c r="D9481" i="1" l="1"/>
  <c r="D25052" i="1"/>
  <c r="D9482" i="1" l="1"/>
  <c r="D25053" i="1"/>
  <c r="D9483" i="1" l="1"/>
  <c r="D25054" i="1"/>
  <c r="D9484" i="1" l="1"/>
  <c r="D25055" i="1"/>
  <c r="D9485" i="1" l="1"/>
  <c r="D25056" i="1"/>
  <c r="D9486" i="1" l="1"/>
  <c r="D25057" i="1"/>
  <c r="D9487" i="1" l="1"/>
  <c r="D25058" i="1"/>
  <c r="D9488" i="1" l="1"/>
  <c r="D25059" i="1"/>
  <c r="D9489" i="1" l="1"/>
  <c r="D25060" i="1"/>
  <c r="D9490" i="1" l="1"/>
  <c r="D25061" i="1"/>
  <c r="D9491" i="1" l="1"/>
  <c r="D25062" i="1"/>
  <c r="D9492" i="1" l="1"/>
  <c r="D25063" i="1"/>
  <c r="D9493" i="1" l="1"/>
  <c r="D25064" i="1"/>
  <c r="D9494" i="1" l="1"/>
  <c r="D25065" i="1"/>
  <c r="D9495" i="1" l="1"/>
  <c r="D25066" i="1"/>
  <c r="D9496" i="1" l="1"/>
  <c r="D25067" i="1"/>
  <c r="D9497" i="1" l="1"/>
  <c r="D25068" i="1"/>
  <c r="D9498" i="1" l="1"/>
  <c r="D25069" i="1"/>
  <c r="D9499" i="1" l="1"/>
  <c r="D25070" i="1"/>
  <c r="D9500" i="1" l="1"/>
  <c r="D25071" i="1"/>
  <c r="D9501" i="1" l="1"/>
  <c r="D25072" i="1"/>
  <c r="D9502" i="1" l="1"/>
  <c r="D25073" i="1"/>
  <c r="D9503" i="1" l="1"/>
  <c r="D25074" i="1"/>
  <c r="D9504" i="1" l="1"/>
  <c r="D25075" i="1"/>
  <c r="D9505" i="1" l="1"/>
  <c r="D25076" i="1"/>
  <c r="D9506" i="1" l="1"/>
  <c r="D25077" i="1"/>
  <c r="D9507" i="1" l="1"/>
  <c r="D25078" i="1"/>
  <c r="D9508" i="1" l="1"/>
  <c r="D25079" i="1"/>
  <c r="D9509" i="1" l="1"/>
  <c r="D25080" i="1"/>
  <c r="D9510" i="1" l="1"/>
  <c r="D25081" i="1"/>
  <c r="D9511" i="1" l="1"/>
  <c r="D25082" i="1"/>
  <c r="D9512" i="1" l="1"/>
  <c r="D25083" i="1"/>
  <c r="D9513" i="1" l="1"/>
  <c r="D25084" i="1"/>
  <c r="D9514" i="1" l="1"/>
  <c r="D25085" i="1"/>
  <c r="D9515" i="1" l="1"/>
  <c r="D25086" i="1"/>
  <c r="D9516" i="1" l="1"/>
  <c r="D25087" i="1"/>
  <c r="D9517" i="1" l="1"/>
  <c r="D25088" i="1"/>
  <c r="D9518" i="1" l="1"/>
  <c r="D25089" i="1"/>
  <c r="D9519" i="1" l="1"/>
  <c r="D25090" i="1"/>
  <c r="D9520" i="1" l="1"/>
  <c r="D25091" i="1"/>
  <c r="D9521" i="1" l="1"/>
  <c r="D25092" i="1"/>
  <c r="D9522" i="1" l="1"/>
  <c r="D25093" i="1"/>
  <c r="D9523" i="1" l="1"/>
  <c r="D25094" i="1"/>
  <c r="D9524" i="1" l="1"/>
  <c r="D25095" i="1"/>
  <c r="D9525" i="1" l="1"/>
  <c r="D25096" i="1"/>
  <c r="D9526" i="1" l="1"/>
  <c r="D25097" i="1"/>
  <c r="D9527" i="1" l="1"/>
  <c r="D25098" i="1"/>
  <c r="D9528" i="1" l="1"/>
  <c r="D25099" i="1"/>
  <c r="D9529" i="1" l="1"/>
  <c r="D25100" i="1"/>
  <c r="D9530" i="1" l="1"/>
  <c r="D25101" i="1"/>
  <c r="D9531" i="1" l="1"/>
  <c r="D25102" i="1"/>
  <c r="D9532" i="1" l="1"/>
  <c r="D25103" i="1"/>
  <c r="D9533" i="1" l="1"/>
  <c r="D25104" i="1"/>
  <c r="D9534" i="1" l="1"/>
  <c r="D25105" i="1"/>
  <c r="D9535" i="1" l="1"/>
  <c r="D25106" i="1"/>
  <c r="D9536" i="1" l="1"/>
  <c r="D25107" i="1"/>
  <c r="D9537" i="1" l="1"/>
  <c r="D25108" i="1"/>
  <c r="D9538" i="1" l="1"/>
  <c r="D25109" i="1"/>
  <c r="D9539" i="1" l="1"/>
  <c r="D25110" i="1"/>
  <c r="D9540" i="1" l="1"/>
  <c r="D25111" i="1"/>
  <c r="D9541" i="1" l="1"/>
  <c r="D25112" i="1"/>
  <c r="D9542" i="1" l="1"/>
  <c r="D25113" i="1"/>
  <c r="D9543" i="1" l="1"/>
  <c r="D25114" i="1"/>
  <c r="D9544" i="1" l="1"/>
  <c r="D25115" i="1"/>
  <c r="D9545" i="1" l="1"/>
  <c r="D25116" i="1"/>
  <c r="D9546" i="1" l="1"/>
  <c r="D25117" i="1"/>
  <c r="D9547" i="1" l="1"/>
  <c r="D25118" i="1"/>
  <c r="D9548" i="1" l="1"/>
  <c r="D25119" i="1"/>
  <c r="D9549" i="1" l="1"/>
  <c r="D25120" i="1"/>
  <c r="D9550" i="1" l="1"/>
  <c r="D25121" i="1"/>
  <c r="D9551" i="1" l="1"/>
  <c r="D25122" i="1"/>
  <c r="D9552" i="1" l="1"/>
  <c r="D25123" i="1"/>
  <c r="D9553" i="1" l="1"/>
  <c r="D25124" i="1"/>
  <c r="D9554" i="1" l="1"/>
  <c r="D25125" i="1"/>
  <c r="D9555" i="1" l="1"/>
  <c r="D25126" i="1"/>
  <c r="D9556" i="1" l="1"/>
  <c r="D25127" i="1"/>
  <c r="D9557" i="1" l="1"/>
  <c r="D25128" i="1"/>
  <c r="D9558" i="1" l="1"/>
  <c r="D25129" i="1"/>
  <c r="D9559" i="1" l="1"/>
  <c r="D25130" i="1"/>
  <c r="D9560" i="1" l="1"/>
  <c r="D25131" i="1"/>
  <c r="D9561" i="1" l="1"/>
  <c r="D25132" i="1"/>
  <c r="D9562" i="1" l="1"/>
  <c r="D25133" i="1"/>
  <c r="D9563" i="1" l="1"/>
  <c r="D25134" i="1"/>
  <c r="D9564" i="1" l="1"/>
  <c r="D25135" i="1"/>
  <c r="D9565" i="1" l="1"/>
  <c r="D25136" i="1"/>
  <c r="D9566" i="1" l="1"/>
  <c r="D25137" i="1"/>
  <c r="D9567" i="1" l="1"/>
  <c r="D25138" i="1"/>
  <c r="D9568" i="1" l="1"/>
  <c r="D25139" i="1"/>
  <c r="D9569" i="1" l="1"/>
  <c r="D25140" i="1"/>
  <c r="D9570" i="1" l="1"/>
  <c r="D25141" i="1"/>
  <c r="D9571" i="1" l="1"/>
  <c r="D25142" i="1"/>
  <c r="D9572" i="1" l="1"/>
  <c r="D25143" i="1"/>
  <c r="D9573" i="1" l="1"/>
  <c r="D25144" i="1"/>
  <c r="D9574" i="1" l="1"/>
  <c r="D25145" i="1"/>
  <c r="D9575" i="1" l="1"/>
  <c r="D25146" i="1"/>
  <c r="D9576" i="1" l="1"/>
  <c r="D25147" i="1"/>
  <c r="D9577" i="1" l="1"/>
  <c r="D25148" i="1"/>
  <c r="D9578" i="1" l="1"/>
  <c r="D25149" i="1"/>
  <c r="D9579" i="1" l="1"/>
  <c r="D25150" i="1"/>
  <c r="D9580" i="1" l="1"/>
  <c r="D25151" i="1"/>
  <c r="D9581" i="1" l="1"/>
  <c r="D25152" i="1"/>
  <c r="D9582" i="1" l="1"/>
  <c r="D25153" i="1"/>
  <c r="D9583" i="1" l="1"/>
  <c r="D25154" i="1"/>
  <c r="D9584" i="1" l="1"/>
  <c r="D25155" i="1"/>
  <c r="D9585" i="1" l="1"/>
  <c r="D25156" i="1"/>
  <c r="D9586" i="1" l="1"/>
  <c r="D25157" i="1"/>
  <c r="D9587" i="1" l="1"/>
  <c r="D25158" i="1"/>
  <c r="D9588" i="1" l="1"/>
  <c r="D25159" i="1"/>
  <c r="D9589" i="1" l="1"/>
  <c r="D25160" i="1"/>
  <c r="D9590" i="1" l="1"/>
  <c r="D25161" i="1"/>
  <c r="D9591" i="1" l="1"/>
  <c r="D25162" i="1"/>
  <c r="D9592" i="1" l="1"/>
  <c r="D25163" i="1"/>
  <c r="D9593" i="1" l="1"/>
  <c r="D25164" i="1"/>
  <c r="D9594" i="1" l="1"/>
  <c r="D25165" i="1"/>
  <c r="D9595" i="1" l="1"/>
  <c r="D25166" i="1"/>
  <c r="D9596" i="1" l="1"/>
  <c r="D25167" i="1"/>
  <c r="D9597" i="1" l="1"/>
  <c r="D25168" i="1"/>
  <c r="D9598" i="1" l="1"/>
  <c r="D25169" i="1"/>
  <c r="D9599" i="1" l="1"/>
  <c r="D25170" i="1"/>
  <c r="D9600" i="1" l="1"/>
  <c r="D25171" i="1"/>
  <c r="D9601" i="1" l="1"/>
  <c r="D25172" i="1"/>
  <c r="D9602" i="1" l="1"/>
  <c r="D25173" i="1"/>
  <c r="D9603" i="1" l="1"/>
  <c r="D25174" i="1"/>
  <c r="D9604" i="1" l="1"/>
  <c r="D25175" i="1"/>
  <c r="D9605" i="1" l="1"/>
  <c r="D25176" i="1"/>
  <c r="D9606" i="1" l="1"/>
  <c r="D25177" i="1"/>
  <c r="D9607" i="1" l="1"/>
  <c r="D25178" i="1"/>
  <c r="D9608" i="1" l="1"/>
  <c r="D25179" i="1"/>
  <c r="D9609" i="1" l="1"/>
  <c r="D25180" i="1"/>
  <c r="D9610" i="1" l="1"/>
  <c r="D25181" i="1"/>
  <c r="D9611" i="1" l="1"/>
  <c r="D25182" i="1"/>
  <c r="D9612" i="1" l="1"/>
  <c r="D25183" i="1"/>
  <c r="D9613" i="1" l="1"/>
  <c r="D25184" i="1"/>
  <c r="D9614" i="1" l="1"/>
  <c r="D25185" i="1"/>
  <c r="D9615" i="1" l="1"/>
  <c r="D25186" i="1"/>
  <c r="D9616" i="1" l="1"/>
  <c r="D25187" i="1"/>
  <c r="D9617" i="1" l="1"/>
  <c r="D25188" i="1"/>
  <c r="D9618" i="1" l="1"/>
  <c r="D25189" i="1"/>
  <c r="D9619" i="1" l="1"/>
  <c r="D25190" i="1"/>
  <c r="D9620" i="1" l="1"/>
  <c r="D25191" i="1"/>
  <c r="D9621" i="1" l="1"/>
  <c r="D25192" i="1"/>
  <c r="D9622" i="1" l="1"/>
  <c r="D25193" i="1"/>
  <c r="D9623" i="1" l="1"/>
  <c r="D25194" i="1"/>
  <c r="D9624" i="1" l="1"/>
  <c r="D25195" i="1"/>
  <c r="D9625" i="1" l="1"/>
  <c r="D25196" i="1"/>
  <c r="D9626" i="1" l="1"/>
  <c r="D25197" i="1"/>
  <c r="D9627" i="1" l="1"/>
  <c r="D25198" i="1"/>
  <c r="D9628" i="1" l="1"/>
  <c r="D25199" i="1"/>
  <c r="D9629" i="1" l="1"/>
  <c r="D25200" i="1"/>
  <c r="D9630" i="1" l="1"/>
  <c r="D25201" i="1"/>
  <c r="D9631" i="1" l="1"/>
  <c r="D25202" i="1"/>
  <c r="D9632" i="1" l="1"/>
  <c r="D25203" i="1"/>
  <c r="D9633" i="1" l="1"/>
  <c r="D25204" i="1"/>
  <c r="D9634" i="1" l="1"/>
  <c r="D25205" i="1"/>
  <c r="D9635" i="1" l="1"/>
  <c r="D25206" i="1"/>
  <c r="D9636" i="1" l="1"/>
  <c r="D25207" i="1"/>
  <c r="D9637" i="1" l="1"/>
  <c r="D25208" i="1"/>
  <c r="D9638" i="1" l="1"/>
  <c r="D25209" i="1"/>
  <c r="D9639" i="1" l="1"/>
  <c r="D25210" i="1"/>
  <c r="D9640" i="1" l="1"/>
  <c r="D25211" i="1"/>
  <c r="D9641" i="1" l="1"/>
  <c r="D25212" i="1"/>
  <c r="D9642" i="1" l="1"/>
  <c r="D25213" i="1"/>
  <c r="D9643" i="1" l="1"/>
  <c r="D25214" i="1"/>
  <c r="D9644" i="1" l="1"/>
  <c r="D25215" i="1"/>
  <c r="D9645" i="1" l="1"/>
  <c r="D25216" i="1"/>
  <c r="D9646" i="1" l="1"/>
  <c r="D25217" i="1"/>
  <c r="D9647" i="1" l="1"/>
  <c r="D25218" i="1"/>
  <c r="D9648" i="1" l="1"/>
  <c r="D25219" i="1"/>
  <c r="D9649" i="1" l="1"/>
  <c r="D25220" i="1"/>
  <c r="D9650" i="1" l="1"/>
  <c r="D25221" i="1"/>
  <c r="D9651" i="1" l="1"/>
  <c r="D25222" i="1"/>
  <c r="D9652" i="1" l="1"/>
  <c r="D25223" i="1"/>
  <c r="D9653" i="1" l="1"/>
  <c r="D25224" i="1"/>
  <c r="D9654" i="1" l="1"/>
  <c r="D25225" i="1"/>
  <c r="D9655" i="1" l="1"/>
  <c r="D25226" i="1"/>
  <c r="D9656" i="1" l="1"/>
  <c r="D25227" i="1"/>
  <c r="D9657" i="1" l="1"/>
  <c r="D25228" i="1"/>
  <c r="D9658" i="1" l="1"/>
  <c r="D25229" i="1"/>
  <c r="D9659" i="1" l="1"/>
  <c r="D25230" i="1"/>
  <c r="D9660" i="1" l="1"/>
  <c r="D25231" i="1"/>
  <c r="D9661" i="1" l="1"/>
  <c r="D25232" i="1"/>
  <c r="D9662" i="1" l="1"/>
  <c r="D25233" i="1"/>
  <c r="D9663" i="1" l="1"/>
  <c r="D25234" i="1"/>
  <c r="D9664" i="1" l="1"/>
  <c r="D25235" i="1"/>
  <c r="D9665" i="1" l="1"/>
  <c r="D25236" i="1"/>
  <c r="D9666" i="1" l="1"/>
  <c r="D25237" i="1"/>
  <c r="D9667" i="1" l="1"/>
  <c r="D25238" i="1"/>
  <c r="D9668" i="1" l="1"/>
  <c r="D25239" i="1"/>
  <c r="D9669" i="1" l="1"/>
  <c r="D25240" i="1"/>
  <c r="D9670" i="1" l="1"/>
  <c r="D25241" i="1"/>
  <c r="D9671" i="1" l="1"/>
  <c r="D25242" i="1"/>
  <c r="D9672" i="1" l="1"/>
  <c r="D25243" i="1"/>
  <c r="D9673" i="1" l="1"/>
  <c r="D25244" i="1"/>
  <c r="D9674" i="1" l="1"/>
  <c r="D25245" i="1"/>
  <c r="D9675" i="1" l="1"/>
  <c r="D25246" i="1"/>
  <c r="D9676" i="1" l="1"/>
  <c r="D25247" i="1"/>
  <c r="D9677" i="1" l="1"/>
  <c r="D25248" i="1"/>
  <c r="D9678" i="1" l="1"/>
  <c r="D25249" i="1"/>
  <c r="D9679" i="1" l="1"/>
  <c r="D25250" i="1"/>
  <c r="D9680" i="1" l="1"/>
  <c r="D25251" i="1"/>
  <c r="D9681" i="1" l="1"/>
  <c r="D25252" i="1"/>
  <c r="D9682" i="1" l="1"/>
  <c r="D25253" i="1"/>
  <c r="D9683" i="1" l="1"/>
  <c r="D25254" i="1"/>
  <c r="D9684" i="1" l="1"/>
  <c r="D25255" i="1"/>
  <c r="D9685" i="1" l="1"/>
  <c r="D25256" i="1"/>
  <c r="D9686" i="1" l="1"/>
  <c r="D25257" i="1"/>
  <c r="D9687" i="1" l="1"/>
  <c r="D25258" i="1"/>
  <c r="D9688" i="1" l="1"/>
  <c r="D25259" i="1"/>
  <c r="D9689" i="1" l="1"/>
  <c r="D25260" i="1"/>
  <c r="D9690" i="1" l="1"/>
  <c r="D25261" i="1"/>
  <c r="D9691" i="1" l="1"/>
  <c r="D25262" i="1"/>
  <c r="D9692" i="1" l="1"/>
  <c r="D25263" i="1"/>
  <c r="D9693" i="1" l="1"/>
  <c r="D25264" i="1"/>
  <c r="D9694" i="1" l="1"/>
  <c r="D25265" i="1"/>
  <c r="D9695" i="1" l="1"/>
  <c r="D25266" i="1"/>
  <c r="D9696" i="1" l="1"/>
  <c r="D25267" i="1"/>
  <c r="D9697" i="1" l="1"/>
  <c r="D25268" i="1"/>
  <c r="D9698" i="1" l="1"/>
  <c r="D25269" i="1"/>
  <c r="D9699" i="1" l="1"/>
  <c r="D25270" i="1"/>
  <c r="D9700" i="1" l="1"/>
  <c r="D25271" i="1"/>
  <c r="D9701" i="1" l="1"/>
  <c r="D25272" i="1"/>
  <c r="D9702" i="1" l="1"/>
  <c r="D25273" i="1"/>
  <c r="D9703" i="1" l="1"/>
  <c r="D25274" i="1"/>
  <c r="D9704" i="1" l="1"/>
  <c r="D25275" i="1"/>
  <c r="D9705" i="1" l="1"/>
  <c r="D25276" i="1"/>
  <c r="D9706" i="1" l="1"/>
  <c r="D25277" i="1"/>
  <c r="D9707" i="1" l="1"/>
  <c r="D25278" i="1"/>
  <c r="D9708" i="1" l="1"/>
  <c r="D25279" i="1"/>
  <c r="D9709" i="1" l="1"/>
  <c r="D25280" i="1"/>
  <c r="D9710" i="1" l="1"/>
  <c r="D25281" i="1"/>
  <c r="D9711" i="1" l="1"/>
  <c r="D25282" i="1"/>
  <c r="D9712" i="1" l="1"/>
  <c r="D25283" i="1"/>
  <c r="D9713" i="1" l="1"/>
  <c r="D25284" i="1"/>
  <c r="D9714" i="1" l="1"/>
  <c r="D25285" i="1"/>
  <c r="D9715" i="1" l="1"/>
  <c r="D25286" i="1"/>
  <c r="D9716" i="1" l="1"/>
  <c r="D25287" i="1"/>
  <c r="D9717" i="1" l="1"/>
  <c r="D25288" i="1"/>
  <c r="D9718" i="1" l="1"/>
  <c r="D25289" i="1"/>
  <c r="D9719" i="1" l="1"/>
  <c r="D25290" i="1"/>
  <c r="D9720" i="1" l="1"/>
  <c r="D25291" i="1"/>
  <c r="D9721" i="1" l="1"/>
  <c r="D25292" i="1"/>
  <c r="D9722" i="1" l="1"/>
  <c r="D25293" i="1"/>
  <c r="D9723" i="1" l="1"/>
  <c r="D25294" i="1"/>
  <c r="D9724" i="1" l="1"/>
  <c r="D25295" i="1"/>
  <c r="D9725" i="1" l="1"/>
  <c r="D25296" i="1"/>
  <c r="D9726" i="1" l="1"/>
  <c r="D25297" i="1"/>
  <c r="D9727" i="1" l="1"/>
  <c r="D25298" i="1"/>
  <c r="D9728" i="1" l="1"/>
  <c r="D25299" i="1"/>
  <c r="D9729" i="1" l="1"/>
  <c r="D25300" i="1"/>
  <c r="D9730" i="1" l="1"/>
  <c r="D25301" i="1"/>
  <c r="D9731" i="1" l="1"/>
  <c r="D25302" i="1"/>
  <c r="D9732" i="1" l="1"/>
  <c r="D25303" i="1"/>
  <c r="D9733" i="1" l="1"/>
  <c r="D25304" i="1"/>
  <c r="D9734" i="1" l="1"/>
  <c r="D25305" i="1"/>
  <c r="D9735" i="1" l="1"/>
  <c r="D25306" i="1"/>
  <c r="D9736" i="1" l="1"/>
  <c r="D25307" i="1"/>
  <c r="D9737" i="1" l="1"/>
  <c r="D25308" i="1"/>
  <c r="D9738" i="1" l="1"/>
  <c r="D25309" i="1"/>
  <c r="D9739" i="1" l="1"/>
  <c r="D25310" i="1"/>
  <c r="D9740" i="1" l="1"/>
  <c r="D25311" i="1"/>
  <c r="D9741" i="1" l="1"/>
  <c r="D25312" i="1"/>
  <c r="D9742" i="1" l="1"/>
  <c r="D25313" i="1"/>
  <c r="D9743" i="1" l="1"/>
  <c r="D25314" i="1"/>
  <c r="D9744" i="1" l="1"/>
  <c r="D25315" i="1"/>
  <c r="D9745" i="1" l="1"/>
  <c r="D25316" i="1"/>
  <c r="D9746" i="1" l="1"/>
  <c r="D25317" i="1"/>
  <c r="D9747" i="1" l="1"/>
  <c r="D25318" i="1"/>
  <c r="D9748" i="1" l="1"/>
  <c r="D25319" i="1"/>
  <c r="D9749" i="1" l="1"/>
  <c r="D25320" i="1"/>
  <c r="D9750" i="1" l="1"/>
  <c r="D25321" i="1"/>
  <c r="D9751" i="1" l="1"/>
  <c r="D25322" i="1"/>
  <c r="D9752" i="1" l="1"/>
  <c r="D25323" i="1"/>
  <c r="D9753" i="1" l="1"/>
  <c r="D25324" i="1"/>
  <c r="D9754" i="1" l="1"/>
  <c r="D25325" i="1"/>
  <c r="D9755" i="1" l="1"/>
  <c r="D25326" i="1"/>
  <c r="D9756" i="1" l="1"/>
  <c r="D25327" i="1"/>
  <c r="D9757" i="1" l="1"/>
  <c r="D25328" i="1"/>
  <c r="D9758" i="1" l="1"/>
  <c r="D25329" i="1"/>
  <c r="D9759" i="1" l="1"/>
  <c r="D25330" i="1"/>
  <c r="D9760" i="1" l="1"/>
  <c r="D25331" i="1"/>
  <c r="D9761" i="1" l="1"/>
  <c r="D25332" i="1"/>
  <c r="D9762" i="1" l="1"/>
  <c r="D25333" i="1"/>
  <c r="D9763" i="1" l="1"/>
  <c r="D25334" i="1"/>
  <c r="D9764" i="1" l="1"/>
  <c r="D25335" i="1"/>
  <c r="D9765" i="1" l="1"/>
  <c r="D25336" i="1"/>
  <c r="D9766" i="1" l="1"/>
  <c r="D25337" i="1"/>
  <c r="D9767" i="1" l="1"/>
  <c r="D25338" i="1"/>
  <c r="D9768" i="1" l="1"/>
  <c r="D25339" i="1"/>
  <c r="D9769" i="1" l="1"/>
  <c r="D25340" i="1"/>
  <c r="D9770" i="1" l="1"/>
  <c r="D25341" i="1"/>
  <c r="D9771" i="1" l="1"/>
  <c r="D25342" i="1"/>
  <c r="D9772" i="1" l="1"/>
  <c r="D25343" i="1"/>
  <c r="D9773" i="1" l="1"/>
  <c r="D25344" i="1"/>
  <c r="D9774" i="1" l="1"/>
  <c r="D25345" i="1"/>
  <c r="D9775" i="1" l="1"/>
  <c r="D25346" i="1"/>
  <c r="D9776" i="1" l="1"/>
  <c r="D25347" i="1"/>
  <c r="D9777" i="1" l="1"/>
  <c r="D25348" i="1"/>
  <c r="D9778" i="1" l="1"/>
  <c r="D25349" i="1"/>
  <c r="D9779" i="1" l="1"/>
  <c r="D25350" i="1"/>
  <c r="D9780" i="1" l="1"/>
  <c r="D25351" i="1"/>
  <c r="D9781" i="1" l="1"/>
  <c r="D25352" i="1"/>
  <c r="D9782" i="1" l="1"/>
  <c r="D25353" i="1"/>
  <c r="D9783" i="1" l="1"/>
  <c r="D25354" i="1"/>
  <c r="D9784" i="1" l="1"/>
  <c r="D25355" i="1"/>
  <c r="D9785" i="1" l="1"/>
  <c r="D25356" i="1"/>
  <c r="D9786" i="1" l="1"/>
  <c r="D25357" i="1"/>
  <c r="D9787" i="1" l="1"/>
  <c r="D25358" i="1"/>
  <c r="D9788" i="1" l="1"/>
  <c r="D25359" i="1"/>
  <c r="D9789" i="1" l="1"/>
  <c r="D25360" i="1"/>
  <c r="D9790" i="1" l="1"/>
  <c r="D25361" i="1"/>
  <c r="D9791" i="1" l="1"/>
  <c r="D25362" i="1"/>
  <c r="D9792" i="1" l="1"/>
  <c r="D25363" i="1"/>
  <c r="D9793" i="1" l="1"/>
  <c r="D25364" i="1"/>
  <c r="D9794" i="1" l="1"/>
  <c r="D25365" i="1"/>
  <c r="D9795" i="1" l="1"/>
  <c r="D25366" i="1"/>
  <c r="D9796" i="1" l="1"/>
  <c r="D25367" i="1"/>
  <c r="D9797" i="1" l="1"/>
  <c r="D25368" i="1"/>
  <c r="D9798" i="1" l="1"/>
  <c r="D25369" i="1"/>
  <c r="D9799" i="1" l="1"/>
  <c r="D25370" i="1"/>
  <c r="D9800" i="1" l="1"/>
  <c r="D25371" i="1"/>
  <c r="D9801" i="1" l="1"/>
  <c r="D25372" i="1"/>
  <c r="D9802" i="1" l="1"/>
  <c r="D25373" i="1"/>
  <c r="D9803" i="1" l="1"/>
  <c r="D25374" i="1"/>
  <c r="D9804" i="1" l="1"/>
  <c r="D25375" i="1"/>
  <c r="D9805" i="1" l="1"/>
  <c r="D25376" i="1"/>
  <c r="D9806" i="1" l="1"/>
  <c r="D25377" i="1"/>
  <c r="D9807" i="1" l="1"/>
  <c r="D25378" i="1"/>
  <c r="D9808" i="1" l="1"/>
  <c r="D25379" i="1"/>
  <c r="D9809" i="1" l="1"/>
  <c r="D25380" i="1"/>
  <c r="D9810" i="1" l="1"/>
  <c r="D25381" i="1"/>
  <c r="D9811" i="1" l="1"/>
  <c r="D25382" i="1"/>
  <c r="D9812" i="1" l="1"/>
  <c r="D25383" i="1"/>
  <c r="D9813" i="1" l="1"/>
  <c r="D25384" i="1"/>
  <c r="D9814" i="1" l="1"/>
  <c r="D25385" i="1"/>
  <c r="D9815" i="1" l="1"/>
  <c r="D25386" i="1"/>
  <c r="D9816" i="1" l="1"/>
  <c r="D25387" i="1"/>
  <c r="D9817" i="1" l="1"/>
  <c r="D25388" i="1"/>
  <c r="D9818" i="1" l="1"/>
  <c r="D25389" i="1"/>
  <c r="D9819" i="1" l="1"/>
  <c r="D25390" i="1"/>
  <c r="D9820" i="1" l="1"/>
  <c r="D25391" i="1"/>
  <c r="D9821" i="1" l="1"/>
  <c r="D25392" i="1"/>
  <c r="D9822" i="1" l="1"/>
  <c r="D25393" i="1"/>
  <c r="D9823" i="1" l="1"/>
  <c r="D25394" i="1"/>
  <c r="D9824" i="1" l="1"/>
  <c r="D25395" i="1"/>
  <c r="D9825" i="1" l="1"/>
  <c r="D25396" i="1"/>
  <c r="D9826" i="1" l="1"/>
  <c r="D25397" i="1"/>
  <c r="D9827" i="1" l="1"/>
  <c r="D25398" i="1"/>
  <c r="D9828" i="1" l="1"/>
  <c r="D25399" i="1"/>
  <c r="D9829" i="1" l="1"/>
  <c r="D25400" i="1"/>
  <c r="D9830" i="1" l="1"/>
  <c r="D25401" i="1"/>
  <c r="D9831" i="1" l="1"/>
  <c r="D25402" i="1"/>
  <c r="D9832" i="1" l="1"/>
  <c r="D25403" i="1"/>
  <c r="D9833" i="1" l="1"/>
  <c r="D25404" i="1"/>
  <c r="D9834" i="1" l="1"/>
  <c r="D25405" i="1"/>
  <c r="D9835" i="1" l="1"/>
  <c r="D25406" i="1"/>
  <c r="D9836" i="1" l="1"/>
  <c r="D25407" i="1"/>
  <c r="D9837" i="1" l="1"/>
  <c r="D25408" i="1"/>
  <c r="D9838" i="1" l="1"/>
  <c r="D25409" i="1"/>
  <c r="D9839" i="1" l="1"/>
  <c r="D25410" i="1"/>
  <c r="D9840" i="1" l="1"/>
  <c r="D25411" i="1"/>
  <c r="D9841" i="1" l="1"/>
  <c r="D25412" i="1"/>
  <c r="D9842" i="1" l="1"/>
  <c r="D25413" i="1"/>
  <c r="D9843" i="1" l="1"/>
  <c r="D25414" i="1"/>
  <c r="D9844" i="1" l="1"/>
  <c r="D25415" i="1"/>
  <c r="D9845" i="1" l="1"/>
  <c r="D25416" i="1"/>
  <c r="D9846" i="1" l="1"/>
  <c r="D25417" i="1"/>
  <c r="D9847" i="1" l="1"/>
  <c r="D25418" i="1"/>
  <c r="D9848" i="1" l="1"/>
  <c r="D25419" i="1"/>
  <c r="D9849" i="1" l="1"/>
  <c r="D25420" i="1"/>
  <c r="D9850" i="1" l="1"/>
  <c r="D25421" i="1"/>
  <c r="D9851" i="1" l="1"/>
  <c r="D25422" i="1"/>
  <c r="D9852" i="1" l="1"/>
  <c r="D25423" i="1"/>
  <c r="D9853" i="1" l="1"/>
  <c r="D25424" i="1"/>
  <c r="D9854" i="1" l="1"/>
  <c r="D25425" i="1"/>
  <c r="D9855" i="1" l="1"/>
  <c r="D25426" i="1"/>
  <c r="D9856" i="1" l="1"/>
  <c r="D25427" i="1"/>
  <c r="D9857" i="1" l="1"/>
  <c r="D25428" i="1"/>
  <c r="D9858" i="1" l="1"/>
  <c r="D25429" i="1"/>
  <c r="D9859" i="1" l="1"/>
  <c r="D25430" i="1"/>
  <c r="D9860" i="1" l="1"/>
  <c r="D25431" i="1"/>
  <c r="D9861" i="1" l="1"/>
  <c r="D25432" i="1"/>
  <c r="D9862" i="1" l="1"/>
  <c r="D25433" i="1"/>
  <c r="D9863" i="1" l="1"/>
  <c r="D25434" i="1"/>
  <c r="D9864" i="1" l="1"/>
  <c r="D25435" i="1"/>
  <c r="D9865" i="1" l="1"/>
  <c r="D25436" i="1"/>
  <c r="D9866" i="1" l="1"/>
  <c r="D25437" i="1"/>
  <c r="D9867" i="1" l="1"/>
  <c r="D25438" i="1"/>
  <c r="D9868" i="1" l="1"/>
  <c r="D25439" i="1"/>
  <c r="D9869" i="1" l="1"/>
  <c r="D25440" i="1"/>
  <c r="D9870" i="1" l="1"/>
  <c r="D25441" i="1"/>
  <c r="D9871" i="1" l="1"/>
  <c r="D25442" i="1"/>
  <c r="D9872" i="1" l="1"/>
  <c r="D25443" i="1"/>
  <c r="D9873" i="1" l="1"/>
  <c r="D25444" i="1"/>
  <c r="D9874" i="1" l="1"/>
  <c r="D25445" i="1"/>
  <c r="D9875" i="1" l="1"/>
  <c r="D25446" i="1"/>
  <c r="D9876" i="1" l="1"/>
  <c r="D25447" i="1"/>
  <c r="D9877" i="1" l="1"/>
  <c r="D25448" i="1"/>
  <c r="D9878" i="1" l="1"/>
  <c r="D25449" i="1"/>
  <c r="D9879" i="1" l="1"/>
  <c r="D25450" i="1"/>
  <c r="D9880" i="1" l="1"/>
  <c r="D25451" i="1"/>
  <c r="D9881" i="1" l="1"/>
  <c r="D25452" i="1"/>
  <c r="D9882" i="1" l="1"/>
  <c r="D25453" i="1"/>
  <c r="D9883" i="1" l="1"/>
  <c r="D25454" i="1"/>
  <c r="D9884" i="1" l="1"/>
  <c r="D25455" i="1"/>
  <c r="D9885" i="1" l="1"/>
  <c r="D25456" i="1"/>
  <c r="D9886" i="1" l="1"/>
  <c r="D25457" i="1"/>
  <c r="D9887" i="1" l="1"/>
  <c r="D25458" i="1"/>
  <c r="D9888" i="1" l="1"/>
  <c r="D25459" i="1"/>
  <c r="D9889" i="1" l="1"/>
  <c r="D25460" i="1"/>
  <c r="D9890" i="1" l="1"/>
  <c r="D25461" i="1"/>
  <c r="D9891" i="1" l="1"/>
  <c r="D25462" i="1"/>
  <c r="D9892" i="1" l="1"/>
  <c r="D25463" i="1"/>
  <c r="D9893" i="1" l="1"/>
  <c r="D25464" i="1"/>
  <c r="D9894" i="1" l="1"/>
  <c r="D25465" i="1"/>
  <c r="D9895" i="1" l="1"/>
  <c r="D25466" i="1"/>
  <c r="D9896" i="1" l="1"/>
  <c r="D25467" i="1"/>
  <c r="D9897" i="1" l="1"/>
  <c r="D25468" i="1"/>
  <c r="D9898" i="1" l="1"/>
  <c r="D25469" i="1"/>
  <c r="D9899" i="1" l="1"/>
  <c r="D25470" i="1"/>
  <c r="D9900" i="1" l="1"/>
  <c r="D25471" i="1"/>
  <c r="D9901" i="1" l="1"/>
  <c r="D25472" i="1"/>
  <c r="D9902" i="1" l="1"/>
  <c r="D25473" i="1"/>
  <c r="D9903" i="1" l="1"/>
  <c r="D25474" i="1"/>
  <c r="D9904" i="1" l="1"/>
  <c r="D25475" i="1"/>
  <c r="D9905" i="1" l="1"/>
  <c r="D25476" i="1"/>
  <c r="D9906" i="1" l="1"/>
  <c r="D25477" i="1"/>
  <c r="D9907" i="1" l="1"/>
  <c r="D25478" i="1"/>
  <c r="D9908" i="1" l="1"/>
  <c r="D25479" i="1"/>
  <c r="D9909" i="1" l="1"/>
  <c r="D25480" i="1"/>
  <c r="D9910" i="1" l="1"/>
  <c r="D25481" i="1"/>
  <c r="D9911" i="1" l="1"/>
  <c r="D25482" i="1"/>
  <c r="D9912" i="1" l="1"/>
  <c r="D25483" i="1"/>
  <c r="D9913" i="1" l="1"/>
  <c r="D25484" i="1"/>
  <c r="D9914" i="1" l="1"/>
  <c r="D25485" i="1"/>
  <c r="D9915" i="1" l="1"/>
  <c r="D25486" i="1"/>
  <c r="D9916" i="1" l="1"/>
  <c r="D25487" i="1"/>
  <c r="D9917" i="1" l="1"/>
  <c r="D25488" i="1"/>
  <c r="D9918" i="1" l="1"/>
  <c r="D25489" i="1"/>
  <c r="D9919" i="1" l="1"/>
  <c r="D25490" i="1"/>
  <c r="D9920" i="1" l="1"/>
  <c r="D25491" i="1"/>
  <c r="D9921" i="1" l="1"/>
  <c r="D25492" i="1"/>
  <c r="D9922" i="1" l="1"/>
  <c r="D25493" i="1"/>
  <c r="D9923" i="1" l="1"/>
  <c r="D25494" i="1"/>
  <c r="D9924" i="1" l="1"/>
  <c r="D25495" i="1"/>
  <c r="D9925" i="1" l="1"/>
  <c r="D25496" i="1"/>
  <c r="D9926" i="1" l="1"/>
  <c r="D25497" i="1"/>
  <c r="D9927" i="1" l="1"/>
  <c r="D25498" i="1"/>
  <c r="D9928" i="1" l="1"/>
  <c r="D25499" i="1"/>
  <c r="D9929" i="1" l="1"/>
  <c r="D25500" i="1"/>
  <c r="D9930" i="1" l="1"/>
  <c r="D25501" i="1"/>
  <c r="D9931" i="1" l="1"/>
  <c r="D25502" i="1"/>
  <c r="D9932" i="1" l="1"/>
  <c r="D25503" i="1"/>
  <c r="D9933" i="1" l="1"/>
  <c r="D25504" i="1"/>
  <c r="D9934" i="1" l="1"/>
  <c r="D25505" i="1"/>
  <c r="D9935" i="1" l="1"/>
  <c r="D25506" i="1"/>
  <c r="D9936" i="1" l="1"/>
  <c r="D25507" i="1"/>
  <c r="D9937" i="1" l="1"/>
  <c r="D25508" i="1"/>
  <c r="D9938" i="1" l="1"/>
  <c r="D25509" i="1"/>
  <c r="D9939" i="1" l="1"/>
  <c r="D25510" i="1"/>
  <c r="D9940" i="1" l="1"/>
  <c r="D25511" i="1"/>
  <c r="D9941" i="1" l="1"/>
  <c r="D25512" i="1"/>
  <c r="D9942" i="1" l="1"/>
  <c r="D25513" i="1"/>
  <c r="D9943" i="1" l="1"/>
  <c r="D25514" i="1"/>
  <c r="D9944" i="1" l="1"/>
  <c r="D25515" i="1"/>
  <c r="D9945" i="1" l="1"/>
  <c r="D25516" i="1"/>
  <c r="D9946" i="1" l="1"/>
  <c r="D25517" i="1"/>
  <c r="D9947" i="1" l="1"/>
  <c r="D25518" i="1"/>
  <c r="D9948" i="1" l="1"/>
  <c r="D25519" i="1"/>
  <c r="D9949" i="1" l="1"/>
  <c r="D25520" i="1"/>
  <c r="D9950" i="1" l="1"/>
  <c r="D25521" i="1"/>
  <c r="D9951" i="1" l="1"/>
  <c r="D25522" i="1"/>
  <c r="D9952" i="1" l="1"/>
  <c r="D25523" i="1"/>
  <c r="D9953" i="1" l="1"/>
  <c r="D25524" i="1"/>
  <c r="D9954" i="1" l="1"/>
  <c r="D25525" i="1"/>
  <c r="D9955" i="1" l="1"/>
  <c r="D25526" i="1"/>
  <c r="D9956" i="1" l="1"/>
  <c r="D25527" i="1"/>
  <c r="D9957" i="1" l="1"/>
  <c r="D25528" i="1"/>
  <c r="D9958" i="1" l="1"/>
  <c r="D25529" i="1"/>
  <c r="D9959" i="1" l="1"/>
  <c r="D25530" i="1"/>
  <c r="D9960" i="1" l="1"/>
  <c r="D25531" i="1"/>
  <c r="D9961" i="1" l="1"/>
  <c r="D25532" i="1"/>
  <c r="D9962" i="1" l="1"/>
  <c r="D25533" i="1"/>
  <c r="D9963" i="1" l="1"/>
  <c r="D25534" i="1"/>
  <c r="D9964" i="1" l="1"/>
  <c r="D25535" i="1"/>
  <c r="D9965" i="1" l="1"/>
  <c r="D25536" i="1"/>
  <c r="D9966" i="1" l="1"/>
  <c r="D25537" i="1"/>
  <c r="D9967" i="1" l="1"/>
  <c r="D25538" i="1"/>
  <c r="D9968" i="1" l="1"/>
  <c r="D25539" i="1"/>
  <c r="D9969" i="1" l="1"/>
  <c r="D25540" i="1"/>
  <c r="D9970" i="1" l="1"/>
  <c r="D25541" i="1"/>
  <c r="D9971" i="1" l="1"/>
  <c r="D25542" i="1"/>
  <c r="D9972" i="1" l="1"/>
  <c r="D25543" i="1"/>
  <c r="D9973" i="1" l="1"/>
  <c r="D25544" i="1"/>
  <c r="D9974" i="1" l="1"/>
  <c r="D25545" i="1"/>
  <c r="D9975" i="1" l="1"/>
  <c r="D25546" i="1"/>
  <c r="D9976" i="1" l="1"/>
  <c r="D25547" i="1"/>
  <c r="D9977" i="1" l="1"/>
  <c r="D25548" i="1"/>
  <c r="D9978" i="1" l="1"/>
  <c r="D25549" i="1"/>
  <c r="D9979" i="1" l="1"/>
  <c r="D25550" i="1"/>
  <c r="D9980" i="1" l="1"/>
  <c r="D25551" i="1"/>
  <c r="D9981" i="1" l="1"/>
  <c r="D25552" i="1"/>
  <c r="D9982" i="1" l="1"/>
  <c r="D25553" i="1"/>
  <c r="D9983" i="1" l="1"/>
  <c r="D25554" i="1"/>
  <c r="D9984" i="1" l="1"/>
  <c r="D25555" i="1"/>
  <c r="D9985" i="1" l="1"/>
  <c r="D25556" i="1"/>
  <c r="D9986" i="1" l="1"/>
  <c r="D25557" i="1"/>
  <c r="D9987" i="1" l="1"/>
  <c r="D25558" i="1"/>
  <c r="D9988" i="1" l="1"/>
  <c r="D25559" i="1"/>
  <c r="D9989" i="1" l="1"/>
  <c r="D25560" i="1"/>
  <c r="D9990" i="1" l="1"/>
  <c r="D25561" i="1"/>
  <c r="D9991" i="1" l="1"/>
  <c r="D25562" i="1"/>
  <c r="D9992" i="1" l="1"/>
  <c r="D25563" i="1"/>
  <c r="D9993" i="1" l="1"/>
  <c r="D25564" i="1"/>
  <c r="D9994" i="1" l="1"/>
  <c r="D25565" i="1"/>
  <c r="D9995" i="1" l="1"/>
  <c r="D25566" i="1"/>
  <c r="D9996" i="1" l="1"/>
  <c r="D25567" i="1"/>
  <c r="D9997" i="1" l="1"/>
  <c r="D25568" i="1"/>
  <c r="D9998" i="1" l="1"/>
  <c r="D25569" i="1"/>
  <c r="D9999" i="1" l="1"/>
  <c r="D25570" i="1"/>
  <c r="D10000" i="1" l="1"/>
  <c r="D25571" i="1"/>
  <c r="D10001" i="1" l="1"/>
  <c r="D25572" i="1"/>
  <c r="D10002" i="1" l="1"/>
  <c r="D25573" i="1"/>
  <c r="D10003" i="1" l="1"/>
  <c r="D25574" i="1"/>
  <c r="D10004" i="1" l="1"/>
  <c r="D25575" i="1"/>
  <c r="D10005" i="1" l="1"/>
  <c r="D25576" i="1"/>
  <c r="D10006" i="1" l="1"/>
  <c r="D25577" i="1"/>
  <c r="D10007" i="1" l="1"/>
  <c r="D25578" i="1"/>
  <c r="D10008" i="1" l="1"/>
  <c r="D25579" i="1"/>
  <c r="D10009" i="1" l="1"/>
  <c r="D25580" i="1"/>
  <c r="D10010" i="1" l="1"/>
  <c r="D25581" i="1"/>
  <c r="D10011" i="1" l="1"/>
  <c r="D25582" i="1"/>
  <c r="D10012" i="1" l="1"/>
  <c r="D25583" i="1"/>
  <c r="D10013" i="1" l="1"/>
  <c r="D25584" i="1"/>
  <c r="D10014" i="1" l="1"/>
  <c r="D25585" i="1"/>
  <c r="D10015" i="1" l="1"/>
  <c r="D25586" i="1"/>
  <c r="D10016" i="1" l="1"/>
  <c r="D25587" i="1"/>
  <c r="D10017" i="1" l="1"/>
  <c r="D25588" i="1"/>
  <c r="D10018" i="1" l="1"/>
  <c r="D25589" i="1"/>
  <c r="D10019" i="1" l="1"/>
  <c r="D25590" i="1"/>
  <c r="D10020" i="1" l="1"/>
  <c r="D25591" i="1"/>
  <c r="D10021" i="1" l="1"/>
  <c r="D25592" i="1"/>
  <c r="D10022" i="1" l="1"/>
  <c r="D25593" i="1"/>
  <c r="D10023" i="1" l="1"/>
  <c r="D25594" i="1"/>
  <c r="D10024" i="1" l="1"/>
  <c r="D25595" i="1"/>
  <c r="D10025" i="1" l="1"/>
  <c r="D25596" i="1"/>
  <c r="D10026" i="1" l="1"/>
  <c r="D25597" i="1"/>
  <c r="D10027" i="1" l="1"/>
  <c r="D25598" i="1"/>
  <c r="D10028" i="1" l="1"/>
  <c r="D25599" i="1"/>
  <c r="D10029" i="1" l="1"/>
  <c r="D25600" i="1"/>
  <c r="D10030" i="1" l="1"/>
  <c r="D25601" i="1"/>
  <c r="D10031" i="1" l="1"/>
  <c r="D25602" i="1"/>
  <c r="D10032" i="1" l="1"/>
  <c r="D25603" i="1"/>
  <c r="D10033" i="1" l="1"/>
  <c r="D25604" i="1"/>
  <c r="D10034" i="1" l="1"/>
  <c r="D25605" i="1"/>
  <c r="D10035" i="1" l="1"/>
  <c r="D25606" i="1"/>
  <c r="D10036" i="1" l="1"/>
  <c r="D25607" i="1"/>
  <c r="D10037" i="1" l="1"/>
  <c r="D25608" i="1"/>
  <c r="D10038" i="1" l="1"/>
  <c r="D25609" i="1"/>
  <c r="D10039" i="1" l="1"/>
  <c r="D25610" i="1"/>
  <c r="D10040" i="1" l="1"/>
  <c r="D25611" i="1"/>
  <c r="D10041" i="1" l="1"/>
  <c r="D25612" i="1"/>
  <c r="D10042" i="1" l="1"/>
  <c r="D25613" i="1"/>
  <c r="D10043" i="1" l="1"/>
  <c r="D25614" i="1"/>
  <c r="D10044" i="1" l="1"/>
  <c r="D25615" i="1"/>
  <c r="D10045" i="1" l="1"/>
  <c r="D25616" i="1"/>
  <c r="D10046" i="1" l="1"/>
  <c r="D25617" i="1"/>
  <c r="D10047" i="1" l="1"/>
  <c r="D25618" i="1"/>
  <c r="D10048" i="1" l="1"/>
  <c r="D25619" i="1"/>
  <c r="D10049" i="1" l="1"/>
  <c r="D25620" i="1"/>
  <c r="D10050" i="1" l="1"/>
  <c r="D25621" i="1"/>
  <c r="D10051" i="1" l="1"/>
  <c r="D25622" i="1"/>
  <c r="D10052" i="1" l="1"/>
  <c r="D25623" i="1"/>
  <c r="D10053" i="1" l="1"/>
  <c r="D25624" i="1"/>
  <c r="D10054" i="1" l="1"/>
  <c r="D25625" i="1"/>
  <c r="D10055" i="1" l="1"/>
  <c r="D25626" i="1"/>
  <c r="D10056" i="1" l="1"/>
  <c r="D25627" i="1"/>
  <c r="D10057" i="1" l="1"/>
  <c r="D25628" i="1"/>
  <c r="D10058" i="1" l="1"/>
  <c r="D25629" i="1"/>
  <c r="D10059" i="1" l="1"/>
  <c r="D25630" i="1"/>
  <c r="D10060" i="1" l="1"/>
  <c r="D25631" i="1"/>
  <c r="D10061" i="1" l="1"/>
  <c r="D25632" i="1"/>
  <c r="D10062" i="1" l="1"/>
  <c r="D25633" i="1"/>
  <c r="D10063" i="1" l="1"/>
  <c r="D25634" i="1"/>
  <c r="D10064" i="1" l="1"/>
  <c r="D25635" i="1"/>
  <c r="D10065" i="1" l="1"/>
  <c r="D25636" i="1"/>
  <c r="D10066" i="1" l="1"/>
  <c r="D25637" i="1"/>
  <c r="D10067" i="1" l="1"/>
  <c r="D25638" i="1"/>
  <c r="D10068" i="1" l="1"/>
  <c r="D25639" i="1"/>
  <c r="D10069" i="1" l="1"/>
  <c r="D25640" i="1"/>
  <c r="D10070" i="1" l="1"/>
  <c r="D25641" i="1"/>
  <c r="D10071" i="1" l="1"/>
  <c r="D25642" i="1"/>
  <c r="D10072" i="1" l="1"/>
  <c r="D25643" i="1"/>
  <c r="D10073" i="1" l="1"/>
  <c r="D25644" i="1"/>
  <c r="D10074" i="1" l="1"/>
  <c r="D25645" i="1"/>
  <c r="D10075" i="1" l="1"/>
  <c r="D25646" i="1"/>
  <c r="D10076" i="1" l="1"/>
  <c r="D25647" i="1"/>
  <c r="D10077" i="1" l="1"/>
  <c r="D25648" i="1"/>
  <c r="D10078" i="1" l="1"/>
  <c r="D25649" i="1"/>
  <c r="D10079" i="1" l="1"/>
  <c r="D25650" i="1"/>
  <c r="D10080" i="1" l="1"/>
  <c r="D25651" i="1"/>
  <c r="D10081" i="1" l="1"/>
  <c r="D25652" i="1"/>
  <c r="D10082" i="1" l="1"/>
  <c r="D25653" i="1"/>
  <c r="D10083" i="1" l="1"/>
  <c r="D25654" i="1"/>
  <c r="D10084" i="1" l="1"/>
  <c r="D25655" i="1"/>
  <c r="D10085" i="1" l="1"/>
  <c r="D25656" i="1"/>
  <c r="D10086" i="1" l="1"/>
  <c r="D25657" i="1"/>
  <c r="D10087" i="1" l="1"/>
  <c r="D25658" i="1"/>
  <c r="D10088" i="1" l="1"/>
  <c r="D25659" i="1"/>
  <c r="D10089" i="1" l="1"/>
  <c r="D25660" i="1"/>
  <c r="D10090" i="1" l="1"/>
  <c r="D25661" i="1"/>
  <c r="D10091" i="1" l="1"/>
  <c r="D25662" i="1"/>
  <c r="D10092" i="1" l="1"/>
  <c r="D25663" i="1"/>
  <c r="D10093" i="1" l="1"/>
  <c r="D25664" i="1"/>
  <c r="D10094" i="1" l="1"/>
  <c r="D25665" i="1"/>
  <c r="D10095" i="1" l="1"/>
  <c r="D25666" i="1"/>
  <c r="D10096" i="1" l="1"/>
  <c r="D25667" i="1"/>
  <c r="D10097" i="1" l="1"/>
  <c r="D25668" i="1"/>
  <c r="D10098" i="1" l="1"/>
  <c r="D25669" i="1"/>
  <c r="D10099" i="1" l="1"/>
  <c r="D25670" i="1"/>
  <c r="D10100" i="1" l="1"/>
  <c r="D25671" i="1"/>
  <c r="D10101" i="1" l="1"/>
  <c r="D25672" i="1"/>
  <c r="D10102" i="1" l="1"/>
  <c r="D25673" i="1"/>
  <c r="D10103" i="1" l="1"/>
  <c r="D25674" i="1"/>
  <c r="D10104" i="1" l="1"/>
  <c r="D25675" i="1"/>
  <c r="D10105" i="1" l="1"/>
  <c r="D25676" i="1"/>
  <c r="D10106" i="1" l="1"/>
  <c r="D25677" i="1"/>
  <c r="D10107" i="1" l="1"/>
  <c r="D25678" i="1"/>
  <c r="D10108" i="1" l="1"/>
  <c r="D25679" i="1"/>
  <c r="D10109" i="1" l="1"/>
  <c r="D25680" i="1"/>
  <c r="D10110" i="1" l="1"/>
  <c r="D25681" i="1"/>
  <c r="D10111" i="1" l="1"/>
  <c r="D25682" i="1"/>
  <c r="D10112" i="1" l="1"/>
  <c r="D25683" i="1"/>
  <c r="D10113" i="1" l="1"/>
  <c r="D25684" i="1"/>
  <c r="D10114" i="1" l="1"/>
  <c r="D25685" i="1"/>
  <c r="D10115" i="1" l="1"/>
  <c r="D25686" i="1"/>
  <c r="D10116" i="1" l="1"/>
  <c r="D25687" i="1"/>
  <c r="D10117" i="1" l="1"/>
  <c r="D25688" i="1"/>
  <c r="D10118" i="1" l="1"/>
  <c r="D25689" i="1"/>
  <c r="D10119" i="1" l="1"/>
  <c r="D25690" i="1"/>
  <c r="D10120" i="1" l="1"/>
  <c r="D25691" i="1"/>
  <c r="D10121" i="1" l="1"/>
  <c r="D25692" i="1"/>
  <c r="D10122" i="1" l="1"/>
  <c r="D25693" i="1"/>
  <c r="D10123" i="1" l="1"/>
  <c r="D25694" i="1"/>
  <c r="D10124" i="1" l="1"/>
  <c r="D25695" i="1"/>
  <c r="D10125" i="1" l="1"/>
  <c r="D25696" i="1"/>
  <c r="D10126" i="1" l="1"/>
  <c r="D25697" i="1"/>
  <c r="D10127" i="1" l="1"/>
  <c r="D25698" i="1"/>
  <c r="D10128" i="1" l="1"/>
  <c r="D25699" i="1"/>
  <c r="D10129" i="1" l="1"/>
  <c r="D25700" i="1"/>
  <c r="D10130" i="1" l="1"/>
  <c r="D25701" i="1"/>
  <c r="D10131" i="1" l="1"/>
  <c r="D25702" i="1"/>
  <c r="D10132" i="1" l="1"/>
  <c r="D25703" i="1"/>
  <c r="D10133" i="1" l="1"/>
  <c r="D25704" i="1"/>
  <c r="D10134" i="1" l="1"/>
  <c r="D25705" i="1"/>
  <c r="D10135" i="1" l="1"/>
  <c r="D25706" i="1"/>
  <c r="D10136" i="1" l="1"/>
  <c r="D25707" i="1"/>
  <c r="D10137" i="1" l="1"/>
  <c r="D25708" i="1"/>
  <c r="D10138" i="1" l="1"/>
  <c r="D25709" i="1"/>
  <c r="D10139" i="1" l="1"/>
  <c r="D25710" i="1"/>
  <c r="D10140" i="1" l="1"/>
  <c r="D25711" i="1"/>
  <c r="D10141" i="1" l="1"/>
  <c r="D25712" i="1"/>
  <c r="D10142" i="1" l="1"/>
  <c r="D25713" i="1"/>
  <c r="D10143" i="1" l="1"/>
  <c r="D25714" i="1"/>
  <c r="D10144" i="1" l="1"/>
  <c r="D25715" i="1"/>
  <c r="D10145" i="1" l="1"/>
  <c r="D25716" i="1"/>
  <c r="D10146" i="1" l="1"/>
  <c r="D25717" i="1"/>
  <c r="D10147" i="1" l="1"/>
  <c r="D25718" i="1"/>
  <c r="D10148" i="1" l="1"/>
  <c r="D25719" i="1"/>
  <c r="D10149" i="1" l="1"/>
  <c r="D25720" i="1"/>
  <c r="D10150" i="1" l="1"/>
  <c r="D25721" i="1"/>
  <c r="D10151" i="1" l="1"/>
  <c r="D25722" i="1"/>
  <c r="D10152" i="1" l="1"/>
  <c r="D25723" i="1"/>
  <c r="D10153" i="1" l="1"/>
  <c r="D25724" i="1"/>
  <c r="D10154" i="1" l="1"/>
  <c r="D25725" i="1"/>
  <c r="D10155" i="1" l="1"/>
  <c r="D25726" i="1"/>
  <c r="D10156" i="1" l="1"/>
  <c r="D25727" i="1"/>
  <c r="D10157" i="1" l="1"/>
  <c r="D25728" i="1"/>
  <c r="D10158" i="1" l="1"/>
  <c r="D25729" i="1"/>
  <c r="D10159" i="1" l="1"/>
  <c r="D25730" i="1"/>
  <c r="D10160" i="1" l="1"/>
  <c r="D25731" i="1"/>
  <c r="D10161" i="1" l="1"/>
  <c r="D25732" i="1"/>
  <c r="D10162" i="1" l="1"/>
  <c r="D25733" i="1"/>
  <c r="D10163" i="1" l="1"/>
  <c r="D25734" i="1"/>
  <c r="D10164" i="1" l="1"/>
  <c r="D25735" i="1"/>
  <c r="D10165" i="1" l="1"/>
  <c r="D25736" i="1"/>
  <c r="D10166" i="1" l="1"/>
  <c r="D25737" i="1"/>
  <c r="D10167" i="1" l="1"/>
  <c r="D25738" i="1"/>
  <c r="D10168" i="1" l="1"/>
  <c r="D25739" i="1"/>
  <c r="D10169" i="1" l="1"/>
  <c r="D25740" i="1"/>
  <c r="D10170" i="1" l="1"/>
  <c r="D25741" i="1"/>
  <c r="D10171" i="1" l="1"/>
  <c r="D25742" i="1"/>
  <c r="D10172" i="1" l="1"/>
  <c r="D25743" i="1"/>
  <c r="D10173" i="1" l="1"/>
  <c r="D25744" i="1"/>
  <c r="D10174" i="1" l="1"/>
  <c r="D25745" i="1"/>
  <c r="D10175" i="1" l="1"/>
  <c r="D25746" i="1"/>
  <c r="D10176" i="1" l="1"/>
  <c r="D25747" i="1"/>
  <c r="D10177" i="1" l="1"/>
  <c r="D25748" i="1"/>
  <c r="D10178" i="1" l="1"/>
  <c r="D25749" i="1"/>
  <c r="D10179" i="1" l="1"/>
  <c r="D25750" i="1"/>
  <c r="D10180" i="1" l="1"/>
  <c r="D25751" i="1"/>
  <c r="D10181" i="1" l="1"/>
  <c r="D25752" i="1"/>
  <c r="D10182" i="1" l="1"/>
  <c r="D25753" i="1"/>
  <c r="D10183" i="1" l="1"/>
  <c r="D25754" i="1"/>
  <c r="D10184" i="1" l="1"/>
  <c r="D25755" i="1"/>
  <c r="D10185" i="1" l="1"/>
  <c r="D25756" i="1"/>
  <c r="D10186" i="1" l="1"/>
  <c r="D25757" i="1"/>
  <c r="D10187" i="1" l="1"/>
  <c r="D25758" i="1"/>
  <c r="D10188" i="1" l="1"/>
  <c r="D25759" i="1"/>
  <c r="D10189" i="1" l="1"/>
  <c r="D25760" i="1"/>
  <c r="D10190" i="1" l="1"/>
  <c r="D25761" i="1"/>
  <c r="D10191" i="1" l="1"/>
  <c r="D25762" i="1"/>
  <c r="D10192" i="1" l="1"/>
  <c r="D25763" i="1"/>
  <c r="D10193" i="1" l="1"/>
  <c r="D25764" i="1"/>
  <c r="D10194" i="1" l="1"/>
  <c r="D25765" i="1"/>
  <c r="D10195" i="1" l="1"/>
  <c r="D25766" i="1"/>
  <c r="D10196" i="1" l="1"/>
  <c r="D25767" i="1"/>
  <c r="D10197" i="1" l="1"/>
  <c r="D25768" i="1"/>
  <c r="D10198" i="1" l="1"/>
  <c r="D25769" i="1"/>
  <c r="D10199" i="1" l="1"/>
  <c r="D25770" i="1"/>
  <c r="D10200" i="1" l="1"/>
  <c r="D25771" i="1"/>
  <c r="D10201" i="1" l="1"/>
  <c r="D25772" i="1"/>
  <c r="D10202" i="1" l="1"/>
  <c r="D25773" i="1"/>
  <c r="D10203" i="1" l="1"/>
  <c r="D25774" i="1"/>
  <c r="D10204" i="1" l="1"/>
  <c r="D25775" i="1"/>
  <c r="D10205" i="1" l="1"/>
  <c r="D25776" i="1"/>
  <c r="D10206" i="1" l="1"/>
  <c r="D25777" i="1"/>
  <c r="D10207" i="1" l="1"/>
  <c r="D25778" i="1"/>
  <c r="D10208" i="1" l="1"/>
  <c r="D25779" i="1"/>
  <c r="D10209" i="1" l="1"/>
  <c r="D25780" i="1"/>
  <c r="D10210" i="1" l="1"/>
  <c r="D25781" i="1"/>
  <c r="D10211" i="1" l="1"/>
  <c r="D25782" i="1"/>
  <c r="D10212" i="1" l="1"/>
  <c r="D25783" i="1"/>
  <c r="D10213" i="1" l="1"/>
  <c r="D25784" i="1"/>
  <c r="D10214" i="1" l="1"/>
  <c r="D25785" i="1"/>
  <c r="D10215" i="1" l="1"/>
  <c r="D25786" i="1"/>
  <c r="D10216" i="1" l="1"/>
  <c r="D25787" i="1"/>
  <c r="D10217" i="1" l="1"/>
  <c r="D25788" i="1"/>
  <c r="D10218" i="1" l="1"/>
  <c r="D25789" i="1"/>
  <c r="D10219" i="1" l="1"/>
  <c r="D25790" i="1"/>
  <c r="D10220" i="1" l="1"/>
  <c r="D25791" i="1"/>
  <c r="D10221" i="1" l="1"/>
  <c r="D25792" i="1"/>
  <c r="D10222" i="1" l="1"/>
  <c r="D25793" i="1"/>
  <c r="D10223" i="1" l="1"/>
  <c r="D25794" i="1"/>
  <c r="D10224" i="1" l="1"/>
  <c r="D25795" i="1"/>
  <c r="D10225" i="1" l="1"/>
  <c r="D25796" i="1"/>
  <c r="D10226" i="1" l="1"/>
  <c r="D25797" i="1"/>
  <c r="D10227" i="1" l="1"/>
  <c r="D25798" i="1"/>
  <c r="D10228" i="1" l="1"/>
  <c r="D25799" i="1"/>
  <c r="D10229" i="1" l="1"/>
  <c r="D25800" i="1"/>
  <c r="D10230" i="1" l="1"/>
  <c r="D25801" i="1"/>
  <c r="D10231" i="1" l="1"/>
  <c r="D25802" i="1"/>
  <c r="D10232" i="1" l="1"/>
  <c r="D25803" i="1"/>
  <c r="D10233" i="1" l="1"/>
  <c r="D25804" i="1"/>
  <c r="D10234" i="1" l="1"/>
  <c r="D25805" i="1"/>
  <c r="D10235" i="1" l="1"/>
  <c r="D25806" i="1"/>
  <c r="D10236" i="1" l="1"/>
  <c r="D25807" i="1"/>
  <c r="D10237" i="1" l="1"/>
  <c r="D25808" i="1"/>
  <c r="D10238" i="1" l="1"/>
  <c r="D25809" i="1"/>
  <c r="D10239" i="1" l="1"/>
  <c r="D25810" i="1"/>
  <c r="D10240" i="1" l="1"/>
  <c r="D25811" i="1"/>
  <c r="D10241" i="1" l="1"/>
  <c r="D25812" i="1"/>
  <c r="D10242" i="1" l="1"/>
  <c r="D25813" i="1"/>
  <c r="D10243" i="1" l="1"/>
  <c r="D25814" i="1"/>
  <c r="D10244" i="1" l="1"/>
  <c r="D25815" i="1"/>
  <c r="D10245" i="1" l="1"/>
  <c r="D25816" i="1"/>
  <c r="D10246" i="1" l="1"/>
  <c r="D25817" i="1"/>
  <c r="D10247" i="1" l="1"/>
  <c r="D25818" i="1"/>
  <c r="D10248" i="1" l="1"/>
  <c r="D25819" i="1"/>
  <c r="D10249" i="1" l="1"/>
  <c r="D25820" i="1"/>
  <c r="D10250" i="1" l="1"/>
  <c r="D25821" i="1"/>
  <c r="D10251" i="1" l="1"/>
  <c r="D25822" i="1"/>
  <c r="D10252" i="1" l="1"/>
  <c r="D25823" i="1"/>
  <c r="D10253" i="1" l="1"/>
  <c r="D25824" i="1"/>
  <c r="D10254" i="1" l="1"/>
  <c r="D25825" i="1"/>
  <c r="D10255" i="1" l="1"/>
  <c r="D25826" i="1"/>
  <c r="D10256" i="1" l="1"/>
  <c r="D25827" i="1"/>
  <c r="D10257" i="1" l="1"/>
  <c r="D25828" i="1"/>
  <c r="D10258" i="1" l="1"/>
  <c r="D25829" i="1"/>
  <c r="D10259" i="1" l="1"/>
  <c r="D25830" i="1"/>
  <c r="D10260" i="1" l="1"/>
  <c r="D25831" i="1"/>
  <c r="D10261" i="1" l="1"/>
  <c r="D25832" i="1"/>
  <c r="D10262" i="1" l="1"/>
  <c r="D25833" i="1"/>
  <c r="D10263" i="1" l="1"/>
  <c r="D25834" i="1"/>
  <c r="D10264" i="1" l="1"/>
  <c r="D25835" i="1"/>
  <c r="D10265" i="1" l="1"/>
  <c r="D25836" i="1"/>
  <c r="D10266" i="1" l="1"/>
  <c r="D25837" i="1"/>
  <c r="D10267" i="1" l="1"/>
  <c r="D25838" i="1"/>
  <c r="D10268" i="1" l="1"/>
  <c r="D25839" i="1"/>
  <c r="D10269" i="1" l="1"/>
  <c r="D25840" i="1"/>
  <c r="D10270" i="1" l="1"/>
  <c r="D25841" i="1"/>
  <c r="D10271" i="1" l="1"/>
  <c r="D25842" i="1"/>
  <c r="D10272" i="1" l="1"/>
  <c r="D25843" i="1"/>
  <c r="D10273" i="1" l="1"/>
  <c r="D25844" i="1"/>
  <c r="D10274" i="1" l="1"/>
  <c r="D25845" i="1"/>
  <c r="D10275" i="1" l="1"/>
  <c r="D25846" i="1"/>
  <c r="D10276" i="1" l="1"/>
  <c r="D25847" i="1"/>
  <c r="D10277" i="1" l="1"/>
  <c r="D25848" i="1"/>
  <c r="D10278" i="1" l="1"/>
  <c r="D25849" i="1"/>
  <c r="D10279" i="1" l="1"/>
  <c r="D25850" i="1"/>
  <c r="D10280" i="1" l="1"/>
  <c r="D25851" i="1"/>
  <c r="D10281" i="1" l="1"/>
  <c r="D25852" i="1"/>
  <c r="D10282" i="1" l="1"/>
  <c r="D25853" i="1"/>
  <c r="D10283" i="1" l="1"/>
  <c r="D25854" i="1"/>
  <c r="D10284" i="1" l="1"/>
  <c r="D25855" i="1"/>
  <c r="D10285" i="1" l="1"/>
  <c r="D25856" i="1"/>
  <c r="D10286" i="1" l="1"/>
  <c r="D25857" i="1"/>
  <c r="D10287" i="1" l="1"/>
  <c r="D25858" i="1"/>
  <c r="D10288" i="1" l="1"/>
  <c r="D25859" i="1"/>
  <c r="D10289" i="1" l="1"/>
  <c r="D25860" i="1"/>
  <c r="D10290" i="1" l="1"/>
  <c r="D25861" i="1"/>
  <c r="D10291" i="1" l="1"/>
  <c r="D25862" i="1"/>
  <c r="D10292" i="1" l="1"/>
  <c r="D25863" i="1"/>
  <c r="D10293" i="1" l="1"/>
  <c r="D25864" i="1"/>
  <c r="D10294" i="1" l="1"/>
  <c r="D25865" i="1"/>
  <c r="D10295" i="1" l="1"/>
  <c r="D25866" i="1"/>
  <c r="D10296" i="1" l="1"/>
  <c r="D25867" i="1"/>
  <c r="D10297" i="1" l="1"/>
  <c r="D25868" i="1"/>
  <c r="D10298" i="1" l="1"/>
  <c r="D25869" i="1"/>
  <c r="D10299" i="1" l="1"/>
  <c r="D25870" i="1"/>
  <c r="D10300" i="1" l="1"/>
  <c r="D25871" i="1"/>
  <c r="D10301" i="1" l="1"/>
  <c r="D25872" i="1"/>
  <c r="D10302" i="1" l="1"/>
  <c r="D25873" i="1"/>
  <c r="D10303" i="1" l="1"/>
  <c r="D25874" i="1"/>
  <c r="D10304" i="1" l="1"/>
  <c r="D25875" i="1"/>
  <c r="D10305" i="1" l="1"/>
  <c r="D25876" i="1"/>
  <c r="D10306" i="1" l="1"/>
  <c r="D25877" i="1"/>
  <c r="D10307" i="1" l="1"/>
  <c r="D25878" i="1"/>
  <c r="D10308" i="1" l="1"/>
  <c r="D25879" i="1"/>
  <c r="D10309" i="1" l="1"/>
  <c r="D25880" i="1"/>
  <c r="D10310" i="1" l="1"/>
  <c r="D25881" i="1"/>
  <c r="D10311" i="1" l="1"/>
  <c r="D25882" i="1"/>
  <c r="D10312" i="1" l="1"/>
  <c r="D25883" i="1"/>
  <c r="D10313" i="1" l="1"/>
  <c r="D25884" i="1"/>
  <c r="D10314" i="1" l="1"/>
  <c r="D25885" i="1"/>
  <c r="D10315" i="1" l="1"/>
  <c r="D25886" i="1"/>
  <c r="D10316" i="1" l="1"/>
  <c r="D25887" i="1"/>
  <c r="D10317" i="1" l="1"/>
  <c r="D25888" i="1"/>
  <c r="D10318" i="1" l="1"/>
  <c r="D25889" i="1"/>
  <c r="D10319" i="1" l="1"/>
  <c r="D25890" i="1"/>
  <c r="D10320" i="1" l="1"/>
  <c r="D25891" i="1"/>
  <c r="D10321" i="1" l="1"/>
  <c r="D25892" i="1"/>
  <c r="D10322" i="1" l="1"/>
  <c r="D25893" i="1"/>
  <c r="D10323" i="1" l="1"/>
  <c r="D25894" i="1"/>
  <c r="D10324" i="1" l="1"/>
  <c r="D25895" i="1"/>
  <c r="D10325" i="1" l="1"/>
  <c r="D25896" i="1"/>
  <c r="D10326" i="1" l="1"/>
  <c r="D25897" i="1"/>
  <c r="D10327" i="1" l="1"/>
  <c r="D25898" i="1"/>
  <c r="D10328" i="1" l="1"/>
  <c r="D25899" i="1"/>
  <c r="D10329" i="1" l="1"/>
  <c r="D25900" i="1"/>
  <c r="D10330" i="1" l="1"/>
  <c r="D25901" i="1"/>
  <c r="D10331" i="1" l="1"/>
  <c r="D25902" i="1"/>
  <c r="D10332" i="1" l="1"/>
  <c r="D25903" i="1"/>
  <c r="D10333" i="1" l="1"/>
  <c r="D25904" i="1"/>
  <c r="D10334" i="1" l="1"/>
  <c r="D25905" i="1"/>
  <c r="D10335" i="1" l="1"/>
  <c r="D25906" i="1"/>
  <c r="D10336" i="1" l="1"/>
  <c r="D25907" i="1"/>
  <c r="D10337" i="1" l="1"/>
  <c r="D25908" i="1"/>
  <c r="D10338" i="1" l="1"/>
  <c r="D25909" i="1"/>
  <c r="D10339" i="1" l="1"/>
  <c r="D25910" i="1"/>
  <c r="D10340" i="1" l="1"/>
  <c r="D25911" i="1"/>
  <c r="D10341" i="1" l="1"/>
  <c r="D25912" i="1"/>
  <c r="D10342" i="1" l="1"/>
  <c r="D25913" i="1"/>
  <c r="D10343" i="1" l="1"/>
  <c r="D25914" i="1"/>
  <c r="D10344" i="1" l="1"/>
  <c r="D25915" i="1"/>
  <c r="D10345" i="1" l="1"/>
  <c r="D25916" i="1"/>
  <c r="D10346" i="1" l="1"/>
  <c r="D25917" i="1"/>
  <c r="D10347" i="1" l="1"/>
  <c r="D25918" i="1"/>
  <c r="D10348" i="1" l="1"/>
  <c r="D25919" i="1"/>
  <c r="D10349" i="1" l="1"/>
  <c r="D25920" i="1"/>
  <c r="D10350" i="1" l="1"/>
  <c r="D25921" i="1"/>
  <c r="D10351" i="1" l="1"/>
  <c r="D25922" i="1"/>
  <c r="D10352" i="1" l="1"/>
  <c r="D25923" i="1"/>
  <c r="D10353" i="1" l="1"/>
  <c r="D25924" i="1"/>
  <c r="D10354" i="1" l="1"/>
  <c r="D25925" i="1"/>
  <c r="D10355" i="1" l="1"/>
  <c r="D25926" i="1"/>
  <c r="D10356" i="1" l="1"/>
  <c r="D25927" i="1"/>
  <c r="D10357" i="1" l="1"/>
  <c r="D25928" i="1"/>
  <c r="D10358" i="1" l="1"/>
  <c r="D25929" i="1"/>
  <c r="D10359" i="1" l="1"/>
  <c r="D25930" i="1"/>
  <c r="D10360" i="1" l="1"/>
  <c r="D25931" i="1"/>
  <c r="D10361" i="1" l="1"/>
  <c r="D25932" i="1"/>
  <c r="D10362" i="1" l="1"/>
  <c r="D25933" i="1"/>
  <c r="D10363" i="1" l="1"/>
  <c r="D25934" i="1"/>
  <c r="D10364" i="1" l="1"/>
  <c r="D25935" i="1"/>
  <c r="D10365" i="1" l="1"/>
  <c r="D25936" i="1"/>
  <c r="D10366" i="1" l="1"/>
  <c r="D25937" i="1"/>
  <c r="D10367" i="1" l="1"/>
  <c r="D25938" i="1"/>
  <c r="D10368" i="1" l="1"/>
  <c r="D25939" i="1"/>
  <c r="D10369" i="1" l="1"/>
  <c r="D25940" i="1"/>
  <c r="D10370" i="1" l="1"/>
  <c r="D25941" i="1"/>
  <c r="D10371" i="1" l="1"/>
  <c r="D25942" i="1"/>
  <c r="D10372" i="1" l="1"/>
  <c r="D25943" i="1"/>
  <c r="D10373" i="1" l="1"/>
  <c r="D25944" i="1"/>
  <c r="D10374" i="1" l="1"/>
  <c r="D25945" i="1"/>
  <c r="D10375" i="1" l="1"/>
  <c r="D25946" i="1"/>
  <c r="D10376" i="1" l="1"/>
  <c r="D25947" i="1"/>
  <c r="D10377" i="1" l="1"/>
  <c r="D25948" i="1"/>
  <c r="D10378" i="1" l="1"/>
  <c r="D25949" i="1"/>
  <c r="D10379" i="1" l="1"/>
  <c r="D25950" i="1"/>
  <c r="D10380" i="1" l="1"/>
  <c r="D25951" i="1"/>
  <c r="D10381" i="1" l="1"/>
  <c r="D25952" i="1"/>
  <c r="D10382" i="1" l="1"/>
  <c r="D25953" i="1"/>
  <c r="D10383" i="1" l="1"/>
  <c r="D25954" i="1"/>
  <c r="D10384" i="1" l="1"/>
  <c r="D25955" i="1"/>
  <c r="D10385" i="1" l="1"/>
  <c r="D25956" i="1"/>
  <c r="D10386" i="1" l="1"/>
  <c r="D25957" i="1"/>
  <c r="D10387" i="1" l="1"/>
  <c r="D25958" i="1"/>
  <c r="D10388" i="1" l="1"/>
  <c r="D25959" i="1"/>
  <c r="D10389" i="1" l="1"/>
  <c r="D25960" i="1"/>
  <c r="D10390" i="1" l="1"/>
  <c r="D25961" i="1"/>
  <c r="D10391" i="1" l="1"/>
  <c r="D25962" i="1"/>
  <c r="D10392" i="1" l="1"/>
  <c r="D25963" i="1"/>
  <c r="D10393" i="1" l="1"/>
  <c r="D25964" i="1"/>
  <c r="D10394" i="1" l="1"/>
  <c r="D25965" i="1"/>
  <c r="D10395" i="1" l="1"/>
  <c r="D25966" i="1"/>
  <c r="D10396" i="1" l="1"/>
  <c r="D25967" i="1"/>
  <c r="D10397" i="1" l="1"/>
  <c r="D25968" i="1"/>
  <c r="D10398" i="1" l="1"/>
  <c r="D25969" i="1"/>
  <c r="D10399" i="1" l="1"/>
  <c r="D25970" i="1"/>
  <c r="D10400" i="1" l="1"/>
  <c r="D25971" i="1"/>
  <c r="D10401" i="1" l="1"/>
  <c r="D25972" i="1"/>
  <c r="D10402" i="1" l="1"/>
  <c r="D25973" i="1"/>
  <c r="D10403" i="1" l="1"/>
  <c r="D25974" i="1"/>
  <c r="D10404" i="1" l="1"/>
  <c r="D25975" i="1"/>
  <c r="D10405" i="1" l="1"/>
  <c r="D25976" i="1"/>
  <c r="D10406" i="1" l="1"/>
  <c r="D25977" i="1"/>
  <c r="D10407" i="1" l="1"/>
  <c r="D25978" i="1"/>
  <c r="D10408" i="1" l="1"/>
  <c r="D25979" i="1"/>
  <c r="D10409" i="1" l="1"/>
  <c r="D25980" i="1"/>
  <c r="D10410" i="1" l="1"/>
  <c r="D25981" i="1"/>
  <c r="D10411" i="1" l="1"/>
  <c r="D25982" i="1"/>
  <c r="D10412" i="1" l="1"/>
  <c r="D25983" i="1"/>
  <c r="D10413" i="1" l="1"/>
  <c r="D25984" i="1"/>
  <c r="D10414" i="1" l="1"/>
  <c r="D25985" i="1"/>
  <c r="D10415" i="1" l="1"/>
  <c r="D25986" i="1"/>
  <c r="D10416" i="1" l="1"/>
  <c r="D25987" i="1"/>
  <c r="D10417" i="1" l="1"/>
  <c r="D25988" i="1"/>
  <c r="D10418" i="1" l="1"/>
  <c r="D25989" i="1"/>
  <c r="D10419" i="1" l="1"/>
  <c r="D25990" i="1"/>
  <c r="D10420" i="1" l="1"/>
  <c r="D25991" i="1"/>
  <c r="D10421" i="1" l="1"/>
  <c r="D25992" i="1"/>
  <c r="D10422" i="1" l="1"/>
  <c r="D25993" i="1"/>
  <c r="D10423" i="1" l="1"/>
  <c r="D25994" i="1"/>
  <c r="D10424" i="1" l="1"/>
  <c r="D25995" i="1"/>
  <c r="D10425" i="1" l="1"/>
  <c r="D25996" i="1"/>
  <c r="D10426" i="1" l="1"/>
  <c r="D25997" i="1"/>
  <c r="D10427" i="1" l="1"/>
  <c r="D25998" i="1"/>
  <c r="D10428" i="1" l="1"/>
  <c r="D25999" i="1"/>
  <c r="D10429" i="1" l="1"/>
  <c r="D26000" i="1"/>
  <c r="D10430" i="1" l="1"/>
  <c r="D26001" i="1"/>
  <c r="D10431" i="1" l="1"/>
  <c r="D26002" i="1"/>
  <c r="D10432" i="1" l="1"/>
  <c r="D26003" i="1"/>
  <c r="D10433" i="1" l="1"/>
  <c r="D26004" i="1"/>
  <c r="D10434" i="1" l="1"/>
  <c r="D26005" i="1"/>
  <c r="D10435" i="1" l="1"/>
  <c r="D26006" i="1"/>
  <c r="D10436" i="1" l="1"/>
  <c r="D26007" i="1"/>
  <c r="D10437" i="1" l="1"/>
  <c r="D26008" i="1"/>
  <c r="D10438" i="1" l="1"/>
  <c r="D26009" i="1"/>
  <c r="D10439" i="1" l="1"/>
  <c r="D26010" i="1"/>
  <c r="D10440" i="1" l="1"/>
  <c r="D26011" i="1"/>
  <c r="D10441" i="1" l="1"/>
  <c r="D26012" i="1"/>
  <c r="D10442" i="1" l="1"/>
  <c r="D26013" i="1"/>
  <c r="D10443" i="1" l="1"/>
  <c r="D26014" i="1"/>
  <c r="D10444" i="1" l="1"/>
  <c r="D26015" i="1"/>
  <c r="D10445" i="1" l="1"/>
  <c r="D26016" i="1"/>
  <c r="D10446" i="1" l="1"/>
  <c r="D26017" i="1"/>
  <c r="D10447" i="1" l="1"/>
  <c r="D26018" i="1"/>
  <c r="D10448" i="1" l="1"/>
  <c r="D26019" i="1"/>
  <c r="D10449" i="1" l="1"/>
  <c r="D26020" i="1"/>
  <c r="D10450" i="1" l="1"/>
  <c r="D26021" i="1"/>
  <c r="D10451" i="1" l="1"/>
  <c r="D26022" i="1"/>
  <c r="D10452" i="1" l="1"/>
  <c r="D26023" i="1"/>
  <c r="D10453" i="1" l="1"/>
  <c r="D26024" i="1"/>
  <c r="D10454" i="1" l="1"/>
  <c r="D26025" i="1"/>
  <c r="D10455" i="1" l="1"/>
  <c r="D26026" i="1"/>
  <c r="D10456" i="1" l="1"/>
  <c r="D26027" i="1"/>
  <c r="D10457" i="1" l="1"/>
  <c r="D26028" i="1"/>
  <c r="D10458" i="1" l="1"/>
  <c r="D26029" i="1"/>
  <c r="D10459" i="1" l="1"/>
  <c r="D26030" i="1"/>
  <c r="D10460" i="1" l="1"/>
  <c r="D26031" i="1"/>
  <c r="D10461" i="1" l="1"/>
  <c r="D26032" i="1"/>
  <c r="D10462" i="1" l="1"/>
  <c r="D26033" i="1"/>
  <c r="D10463" i="1" l="1"/>
  <c r="D26034" i="1"/>
  <c r="D10464" i="1" l="1"/>
  <c r="D26035" i="1"/>
  <c r="D10465" i="1" l="1"/>
  <c r="D26036" i="1"/>
  <c r="D10466" i="1" l="1"/>
  <c r="D26037" i="1"/>
  <c r="D10467" i="1" l="1"/>
  <c r="D26038" i="1"/>
  <c r="D10468" i="1" l="1"/>
  <c r="D26039" i="1"/>
  <c r="D10469" i="1" l="1"/>
  <c r="D26040" i="1"/>
  <c r="D10470" i="1" l="1"/>
  <c r="D26041" i="1"/>
  <c r="D10471" i="1" l="1"/>
  <c r="D26042" i="1"/>
  <c r="D10472" i="1" l="1"/>
  <c r="D26043" i="1"/>
  <c r="D10473" i="1" l="1"/>
  <c r="D26044" i="1"/>
  <c r="D10474" i="1" l="1"/>
  <c r="D26045" i="1"/>
  <c r="D10475" i="1" l="1"/>
  <c r="D26046" i="1"/>
  <c r="D10476" i="1" l="1"/>
  <c r="D26047" i="1"/>
  <c r="D10477" i="1" l="1"/>
  <c r="D26048" i="1"/>
  <c r="D10478" i="1" l="1"/>
  <c r="D26049" i="1"/>
  <c r="D10479" i="1" l="1"/>
  <c r="D26050" i="1"/>
  <c r="D10480" i="1" l="1"/>
  <c r="D26051" i="1"/>
  <c r="D10481" i="1" l="1"/>
  <c r="D26052" i="1"/>
  <c r="D10482" i="1" l="1"/>
  <c r="D26053" i="1"/>
  <c r="D10483" i="1" l="1"/>
  <c r="D26054" i="1"/>
  <c r="D10484" i="1" l="1"/>
  <c r="D26055" i="1"/>
  <c r="D10485" i="1" l="1"/>
  <c r="D26056" i="1"/>
  <c r="D10486" i="1" l="1"/>
  <c r="D26057" i="1"/>
  <c r="D10487" i="1" l="1"/>
  <c r="D26058" i="1"/>
  <c r="D10488" i="1" l="1"/>
  <c r="D26059" i="1"/>
  <c r="D10489" i="1" l="1"/>
  <c r="D26060" i="1"/>
  <c r="D10490" i="1" l="1"/>
  <c r="D26061" i="1"/>
  <c r="D10491" i="1" l="1"/>
  <c r="D26062" i="1"/>
  <c r="D10492" i="1" l="1"/>
  <c r="D26063" i="1"/>
  <c r="D10493" i="1" l="1"/>
  <c r="D26064" i="1"/>
  <c r="D10494" i="1" l="1"/>
  <c r="D26065" i="1"/>
  <c r="D10495" i="1" l="1"/>
  <c r="D26066" i="1"/>
  <c r="D10496" i="1" l="1"/>
  <c r="D26067" i="1"/>
  <c r="D10497" i="1" l="1"/>
  <c r="D26068" i="1"/>
  <c r="D10498" i="1" l="1"/>
  <c r="D26069" i="1"/>
  <c r="D10499" i="1" l="1"/>
  <c r="D26070" i="1"/>
  <c r="D10500" i="1" l="1"/>
  <c r="D26071" i="1"/>
  <c r="D10501" i="1" l="1"/>
  <c r="D26072" i="1"/>
  <c r="D10502" i="1" l="1"/>
  <c r="D26073" i="1"/>
  <c r="D10503" i="1" l="1"/>
  <c r="D26074" i="1"/>
  <c r="D10504" i="1" l="1"/>
  <c r="D26075" i="1"/>
  <c r="D10505" i="1" l="1"/>
  <c r="D26076" i="1"/>
  <c r="D10506" i="1" l="1"/>
  <c r="D26077" i="1"/>
  <c r="D10507" i="1" l="1"/>
  <c r="D26078" i="1"/>
  <c r="D10508" i="1" l="1"/>
  <c r="D26079" i="1"/>
  <c r="D10509" i="1" l="1"/>
  <c r="D26080" i="1"/>
  <c r="D10510" i="1" l="1"/>
  <c r="D26081" i="1"/>
  <c r="D10511" i="1" l="1"/>
  <c r="D26082" i="1"/>
  <c r="D10512" i="1" l="1"/>
  <c r="D26083" i="1"/>
  <c r="D10513" i="1" l="1"/>
  <c r="D26084" i="1"/>
  <c r="D10514" i="1" l="1"/>
  <c r="D26085" i="1"/>
  <c r="D10515" i="1" l="1"/>
  <c r="D26086" i="1"/>
  <c r="D10516" i="1" l="1"/>
  <c r="D26087" i="1"/>
  <c r="D10517" i="1" l="1"/>
  <c r="D26088" i="1"/>
  <c r="D10518" i="1" l="1"/>
  <c r="D26089" i="1"/>
  <c r="D10519" i="1" l="1"/>
  <c r="D26090" i="1"/>
  <c r="D10520" i="1" l="1"/>
  <c r="D26091" i="1"/>
  <c r="D10521" i="1" l="1"/>
  <c r="D26092" i="1"/>
  <c r="D10522" i="1" l="1"/>
  <c r="D26093" i="1"/>
  <c r="D10523" i="1" l="1"/>
  <c r="D26094" i="1"/>
  <c r="D10524" i="1" l="1"/>
  <c r="D26095" i="1"/>
  <c r="D10525" i="1" l="1"/>
  <c r="D26096" i="1"/>
  <c r="D10526" i="1" l="1"/>
  <c r="D26097" i="1"/>
  <c r="D10527" i="1" l="1"/>
  <c r="D26098" i="1"/>
  <c r="D10528" i="1" l="1"/>
  <c r="D26099" i="1"/>
  <c r="D10529" i="1" l="1"/>
  <c r="D26100" i="1"/>
  <c r="D10530" i="1" l="1"/>
  <c r="D26101" i="1"/>
  <c r="D10531" i="1" l="1"/>
  <c r="D26102" i="1"/>
  <c r="D10532" i="1" l="1"/>
  <c r="D26103" i="1"/>
  <c r="D10533" i="1" l="1"/>
  <c r="D26104" i="1"/>
  <c r="D10534" i="1" l="1"/>
  <c r="D26105" i="1"/>
  <c r="D10535" i="1" l="1"/>
  <c r="D26106" i="1"/>
  <c r="D10536" i="1" l="1"/>
  <c r="D26107" i="1"/>
  <c r="D10537" i="1" l="1"/>
  <c r="D26108" i="1"/>
  <c r="D10538" i="1" l="1"/>
  <c r="D26109" i="1"/>
  <c r="D10539" i="1" l="1"/>
  <c r="D26110" i="1"/>
  <c r="D10540" i="1" l="1"/>
  <c r="D26111" i="1"/>
  <c r="D10541" i="1" l="1"/>
  <c r="D26112" i="1"/>
  <c r="D10542" i="1" l="1"/>
  <c r="D26113" i="1"/>
  <c r="D10543" i="1" l="1"/>
  <c r="D26114" i="1"/>
  <c r="D10544" i="1" l="1"/>
  <c r="D26115" i="1"/>
  <c r="D10545" i="1" l="1"/>
  <c r="D26116" i="1"/>
  <c r="D10546" i="1" l="1"/>
  <c r="D26117" i="1"/>
  <c r="D10547" i="1" l="1"/>
  <c r="D26118" i="1"/>
  <c r="D10548" i="1" l="1"/>
  <c r="D26119" i="1"/>
  <c r="D10549" i="1" l="1"/>
  <c r="D26120" i="1"/>
  <c r="D10550" i="1" l="1"/>
  <c r="D26121" i="1"/>
  <c r="D10551" i="1" l="1"/>
  <c r="D26122" i="1"/>
  <c r="D10552" i="1" l="1"/>
  <c r="D26123" i="1"/>
  <c r="D10553" i="1" l="1"/>
  <c r="D26124" i="1"/>
  <c r="D10554" i="1" l="1"/>
  <c r="D26125" i="1"/>
  <c r="D10555" i="1" l="1"/>
  <c r="D26126" i="1"/>
  <c r="D10556" i="1" l="1"/>
  <c r="D26127" i="1"/>
  <c r="D10557" i="1" l="1"/>
  <c r="D26128" i="1"/>
  <c r="D10558" i="1" l="1"/>
  <c r="D26129" i="1"/>
  <c r="D10559" i="1" l="1"/>
  <c r="D26130" i="1"/>
  <c r="D10560" i="1" l="1"/>
  <c r="D26131" i="1"/>
  <c r="D10561" i="1" l="1"/>
  <c r="D26132" i="1"/>
  <c r="D10562" i="1" l="1"/>
  <c r="D26133" i="1"/>
  <c r="D10563" i="1" l="1"/>
  <c r="D26134" i="1"/>
  <c r="D10564" i="1" l="1"/>
  <c r="D26135" i="1"/>
  <c r="D10565" i="1" l="1"/>
  <c r="D26136" i="1"/>
  <c r="D10566" i="1" l="1"/>
  <c r="D26137" i="1"/>
  <c r="D10567" i="1" l="1"/>
  <c r="D26138" i="1"/>
  <c r="D10568" i="1" l="1"/>
  <c r="D26139" i="1"/>
  <c r="D10569" i="1" l="1"/>
  <c r="D26140" i="1"/>
  <c r="D10570" i="1" l="1"/>
  <c r="D26141" i="1"/>
  <c r="D10571" i="1" l="1"/>
  <c r="D26142" i="1"/>
  <c r="D10572" i="1" l="1"/>
  <c r="D26143" i="1"/>
  <c r="D10573" i="1" l="1"/>
  <c r="D26144" i="1"/>
  <c r="D10574" i="1" l="1"/>
  <c r="D26145" i="1"/>
  <c r="D10575" i="1" l="1"/>
  <c r="D26146" i="1"/>
  <c r="D10576" i="1" l="1"/>
  <c r="D26147" i="1"/>
  <c r="D10577" i="1" l="1"/>
  <c r="D26148" i="1"/>
  <c r="D10578" i="1" l="1"/>
  <c r="D26149" i="1"/>
  <c r="D10579" i="1" l="1"/>
  <c r="D26150" i="1"/>
  <c r="D10580" i="1" l="1"/>
  <c r="D26151" i="1"/>
  <c r="D10581" i="1" l="1"/>
  <c r="D26152" i="1"/>
  <c r="D10582" i="1" l="1"/>
  <c r="D26153" i="1"/>
  <c r="D10583" i="1" l="1"/>
  <c r="D26154" i="1"/>
  <c r="D10584" i="1" l="1"/>
  <c r="D26155" i="1"/>
  <c r="D10585" i="1" l="1"/>
  <c r="D26156" i="1"/>
  <c r="D10586" i="1" l="1"/>
  <c r="D26157" i="1"/>
  <c r="D10587" i="1" l="1"/>
  <c r="D26158" i="1"/>
  <c r="D10588" i="1" l="1"/>
  <c r="D26159" i="1"/>
  <c r="D10589" i="1" l="1"/>
  <c r="D26160" i="1"/>
  <c r="D10590" i="1" l="1"/>
  <c r="D26161" i="1"/>
  <c r="D10591" i="1" l="1"/>
  <c r="D26162" i="1"/>
  <c r="D10592" i="1" l="1"/>
  <c r="D26163" i="1"/>
  <c r="D10593" i="1" l="1"/>
  <c r="D26164" i="1"/>
  <c r="D10594" i="1" l="1"/>
  <c r="D26165" i="1"/>
  <c r="D10595" i="1" l="1"/>
  <c r="D26166" i="1"/>
  <c r="D10596" i="1" l="1"/>
  <c r="D26167" i="1"/>
  <c r="D10597" i="1" l="1"/>
  <c r="D26168" i="1"/>
  <c r="D10598" i="1" l="1"/>
  <c r="D26169" i="1"/>
  <c r="D10599" i="1" l="1"/>
  <c r="D26170" i="1"/>
  <c r="D10600" i="1" l="1"/>
  <c r="D26171" i="1"/>
  <c r="D10601" i="1" l="1"/>
  <c r="D26172" i="1"/>
  <c r="D10602" i="1" l="1"/>
  <c r="D26173" i="1"/>
  <c r="D10603" i="1" l="1"/>
  <c r="D26174" i="1"/>
  <c r="D10604" i="1" l="1"/>
  <c r="D26175" i="1"/>
  <c r="D10605" i="1" l="1"/>
  <c r="D26176" i="1"/>
  <c r="D10606" i="1" l="1"/>
  <c r="D26177" i="1"/>
  <c r="D10607" i="1" l="1"/>
  <c r="D26178" i="1"/>
  <c r="D10608" i="1" l="1"/>
  <c r="D26179" i="1"/>
  <c r="D10609" i="1" l="1"/>
  <c r="D26180" i="1"/>
  <c r="D10610" i="1" l="1"/>
  <c r="D26181" i="1"/>
  <c r="D10611" i="1" l="1"/>
  <c r="D26182" i="1"/>
  <c r="D10612" i="1" l="1"/>
  <c r="D26183" i="1"/>
  <c r="D10613" i="1" l="1"/>
  <c r="D26184" i="1"/>
  <c r="D10614" i="1" l="1"/>
  <c r="D26185" i="1"/>
  <c r="D10615" i="1" l="1"/>
  <c r="D26186" i="1"/>
  <c r="D10616" i="1" l="1"/>
  <c r="D26187" i="1"/>
  <c r="D10617" i="1" l="1"/>
  <c r="D26188" i="1"/>
  <c r="D10618" i="1" l="1"/>
  <c r="D26189" i="1"/>
  <c r="D10619" i="1" l="1"/>
  <c r="D26190" i="1"/>
  <c r="D10620" i="1" l="1"/>
  <c r="D26191" i="1"/>
  <c r="D10621" i="1" l="1"/>
  <c r="D26192" i="1"/>
  <c r="D10622" i="1" l="1"/>
  <c r="D26193" i="1"/>
  <c r="D10623" i="1" l="1"/>
  <c r="D26194" i="1"/>
  <c r="D10624" i="1" l="1"/>
  <c r="D26195" i="1"/>
  <c r="D10625" i="1" l="1"/>
  <c r="D26196" i="1"/>
  <c r="D10626" i="1" l="1"/>
  <c r="D26197" i="1"/>
  <c r="D10627" i="1" l="1"/>
  <c r="D26198" i="1"/>
  <c r="D10628" i="1" l="1"/>
  <c r="D26199" i="1"/>
  <c r="D10629" i="1" l="1"/>
  <c r="D26200" i="1"/>
  <c r="D10630" i="1" l="1"/>
  <c r="D26201" i="1"/>
  <c r="D10631" i="1" l="1"/>
  <c r="D26202" i="1"/>
  <c r="D10632" i="1" l="1"/>
  <c r="D26203" i="1"/>
  <c r="D10633" i="1" l="1"/>
  <c r="D26204" i="1"/>
  <c r="D10634" i="1" l="1"/>
  <c r="D26205" i="1"/>
  <c r="D10635" i="1" l="1"/>
  <c r="D26206" i="1"/>
  <c r="D10636" i="1" l="1"/>
  <c r="D26207" i="1"/>
  <c r="D10637" i="1" l="1"/>
  <c r="D26208" i="1"/>
  <c r="D10638" i="1" l="1"/>
  <c r="D26209" i="1"/>
  <c r="D10639" i="1" l="1"/>
  <c r="D26210" i="1"/>
  <c r="D10640" i="1" l="1"/>
  <c r="D26211" i="1"/>
  <c r="D10641" i="1" l="1"/>
  <c r="D26212" i="1"/>
  <c r="D10642" i="1" l="1"/>
  <c r="D26213" i="1"/>
  <c r="D10643" i="1" l="1"/>
  <c r="D26214" i="1"/>
  <c r="D10644" i="1" l="1"/>
  <c r="D26215" i="1"/>
  <c r="D10645" i="1" l="1"/>
  <c r="D26216" i="1"/>
  <c r="D10646" i="1" l="1"/>
  <c r="D26217" i="1"/>
  <c r="D10647" i="1" l="1"/>
  <c r="D26218" i="1"/>
  <c r="D10648" i="1" l="1"/>
  <c r="D26219" i="1"/>
  <c r="D10649" i="1" l="1"/>
  <c r="D26220" i="1"/>
  <c r="D10650" i="1" l="1"/>
  <c r="D26221" i="1"/>
  <c r="D10651" i="1" l="1"/>
  <c r="D26222" i="1"/>
  <c r="D10652" i="1" l="1"/>
  <c r="D26223" i="1"/>
  <c r="D10653" i="1" l="1"/>
  <c r="D26224" i="1"/>
  <c r="D10654" i="1" l="1"/>
  <c r="D26225" i="1"/>
  <c r="D10655" i="1" l="1"/>
  <c r="D26226" i="1"/>
  <c r="D10656" i="1" l="1"/>
  <c r="D26227" i="1"/>
  <c r="D10657" i="1" l="1"/>
  <c r="D26228" i="1"/>
  <c r="D10658" i="1" l="1"/>
  <c r="D26229" i="1"/>
  <c r="D10659" i="1" l="1"/>
  <c r="D26230" i="1"/>
  <c r="D10660" i="1" l="1"/>
  <c r="D26231" i="1"/>
  <c r="D10661" i="1" l="1"/>
  <c r="D26232" i="1"/>
  <c r="D10662" i="1" l="1"/>
  <c r="D26233" i="1"/>
  <c r="D10663" i="1" l="1"/>
  <c r="D26234" i="1"/>
  <c r="D10664" i="1" l="1"/>
  <c r="D26235" i="1"/>
  <c r="D10665" i="1" l="1"/>
  <c r="D26236" i="1"/>
  <c r="D10666" i="1" l="1"/>
  <c r="D26237" i="1"/>
  <c r="D10667" i="1" l="1"/>
  <c r="D26238" i="1"/>
  <c r="D10668" i="1" l="1"/>
  <c r="D26239" i="1"/>
  <c r="D10669" i="1" l="1"/>
  <c r="D26240" i="1"/>
  <c r="D10670" i="1" l="1"/>
  <c r="D26241" i="1"/>
  <c r="D10671" i="1" l="1"/>
  <c r="D26242" i="1"/>
  <c r="D10672" i="1" l="1"/>
  <c r="D26243" i="1"/>
  <c r="D10673" i="1" l="1"/>
  <c r="D26244" i="1"/>
  <c r="D10674" i="1" l="1"/>
  <c r="D26245" i="1"/>
  <c r="D10675" i="1" l="1"/>
  <c r="D26246" i="1"/>
  <c r="D10676" i="1" l="1"/>
  <c r="D26247" i="1"/>
  <c r="D10677" i="1" l="1"/>
  <c r="D26248" i="1"/>
  <c r="D10678" i="1" l="1"/>
  <c r="D26249" i="1"/>
  <c r="D10679" i="1" l="1"/>
  <c r="D26250" i="1"/>
  <c r="D10680" i="1" l="1"/>
  <c r="D26251" i="1"/>
  <c r="D10681" i="1" l="1"/>
  <c r="D26252" i="1"/>
  <c r="D10682" i="1" l="1"/>
  <c r="D26253" i="1"/>
  <c r="D10683" i="1" l="1"/>
  <c r="D26254" i="1"/>
  <c r="D10684" i="1" l="1"/>
  <c r="D26255" i="1"/>
  <c r="D10685" i="1" l="1"/>
  <c r="D26256" i="1"/>
  <c r="D10686" i="1" l="1"/>
  <c r="D26257" i="1"/>
  <c r="D10687" i="1" l="1"/>
  <c r="D26258" i="1"/>
  <c r="D10688" i="1" l="1"/>
  <c r="D26259" i="1"/>
  <c r="D10689" i="1" l="1"/>
  <c r="D26260" i="1"/>
  <c r="D10690" i="1" l="1"/>
  <c r="D26261" i="1"/>
  <c r="D10691" i="1" l="1"/>
  <c r="D26262" i="1"/>
  <c r="D10692" i="1" l="1"/>
  <c r="D26263" i="1"/>
  <c r="D10693" i="1" l="1"/>
  <c r="D26264" i="1"/>
  <c r="D10694" i="1" l="1"/>
  <c r="D26265" i="1"/>
  <c r="D10695" i="1" l="1"/>
  <c r="D26266" i="1"/>
  <c r="D10696" i="1" l="1"/>
  <c r="D26267" i="1"/>
  <c r="D10697" i="1" l="1"/>
  <c r="D26268" i="1"/>
  <c r="D10698" i="1" l="1"/>
  <c r="D26269" i="1"/>
  <c r="D10699" i="1" l="1"/>
  <c r="D26270" i="1"/>
  <c r="D10700" i="1" l="1"/>
  <c r="D26271" i="1"/>
  <c r="D10701" i="1" l="1"/>
  <c r="D26272" i="1"/>
  <c r="D10702" i="1" l="1"/>
  <c r="D26273" i="1"/>
  <c r="D10703" i="1" l="1"/>
  <c r="D26274" i="1"/>
  <c r="D10704" i="1" l="1"/>
  <c r="D26275" i="1"/>
  <c r="D10705" i="1" l="1"/>
  <c r="D26276" i="1"/>
  <c r="D10706" i="1" l="1"/>
  <c r="D26277" i="1"/>
  <c r="D10707" i="1" l="1"/>
  <c r="D26278" i="1"/>
  <c r="D10708" i="1" l="1"/>
  <c r="D26279" i="1"/>
  <c r="D10709" i="1" l="1"/>
  <c r="D26280" i="1"/>
  <c r="D10710" i="1" l="1"/>
  <c r="D26281" i="1"/>
  <c r="D10711" i="1" l="1"/>
  <c r="D26282" i="1"/>
  <c r="D10712" i="1" l="1"/>
  <c r="D26283" i="1"/>
  <c r="D10713" i="1" l="1"/>
  <c r="D26284" i="1"/>
  <c r="D10714" i="1" l="1"/>
  <c r="D26285" i="1"/>
  <c r="D10715" i="1" l="1"/>
  <c r="D26286" i="1"/>
  <c r="D10716" i="1" l="1"/>
  <c r="D26287" i="1"/>
  <c r="D10717" i="1" l="1"/>
  <c r="D26288" i="1"/>
  <c r="D10718" i="1" l="1"/>
  <c r="D26289" i="1"/>
  <c r="D10719" i="1" l="1"/>
  <c r="D26290" i="1"/>
  <c r="D10720" i="1" l="1"/>
  <c r="D26291" i="1"/>
  <c r="D10721" i="1" l="1"/>
  <c r="D26292" i="1"/>
  <c r="D10722" i="1" l="1"/>
  <c r="D26293" i="1"/>
  <c r="D10723" i="1" l="1"/>
  <c r="D26294" i="1"/>
  <c r="D10724" i="1" l="1"/>
  <c r="D26295" i="1"/>
  <c r="D10725" i="1" l="1"/>
  <c r="D26296" i="1"/>
  <c r="D10726" i="1" l="1"/>
  <c r="D26297" i="1"/>
  <c r="D10727" i="1" l="1"/>
  <c r="D26298" i="1"/>
  <c r="D10728" i="1" l="1"/>
  <c r="D26299" i="1"/>
  <c r="D10729" i="1" l="1"/>
  <c r="D26300" i="1"/>
  <c r="D10730" i="1" l="1"/>
  <c r="D26301" i="1"/>
  <c r="D10731" i="1" l="1"/>
  <c r="D26302" i="1"/>
  <c r="D10732" i="1" l="1"/>
  <c r="D26303" i="1"/>
  <c r="D10733" i="1" l="1"/>
  <c r="D26304" i="1"/>
  <c r="D10734" i="1" l="1"/>
  <c r="D26305" i="1"/>
  <c r="D10735" i="1" l="1"/>
  <c r="D26306" i="1"/>
  <c r="D10736" i="1" l="1"/>
  <c r="D26307" i="1"/>
  <c r="D10737" i="1" l="1"/>
  <c r="D26308" i="1"/>
  <c r="D10738" i="1" l="1"/>
  <c r="D26309" i="1"/>
  <c r="D10739" i="1" l="1"/>
  <c r="D26310" i="1"/>
  <c r="D10740" i="1" l="1"/>
  <c r="D26311" i="1"/>
  <c r="D10741" i="1" l="1"/>
  <c r="D26312" i="1"/>
  <c r="D10742" i="1" l="1"/>
  <c r="D26313" i="1"/>
  <c r="D10743" i="1" l="1"/>
  <c r="D26314" i="1"/>
  <c r="D10744" i="1" l="1"/>
  <c r="D26315" i="1"/>
  <c r="D10745" i="1" l="1"/>
  <c r="D26316" i="1"/>
  <c r="D10746" i="1" l="1"/>
  <c r="D26317" i="1"/>
  <c r="D10747" i="1" l="1"/>
  <c r="D26318" i="1"/>
  <c r="D10748" i="1" l="1"/>
  <c r="D26319" i="1"/>
  <c r="D10749" i="1" l="1"/>
  <c r="D26320" i="1"/>
  <c r="D10750" i="1" l="1"/>
  <c r="D26321" i="1"/>
  <c r="D10751" i="1" l="1"/>
  <c r="D26322" i="1"/>
  <c r="D10752" i="1" l="1"/>
  <c r="D26323" i="1"/>
  <c r="D10753" i="1" l="1"/>
  <c r="D26324" i="1"/>
  <c r="D10754" i="1" l="1"/>
  <c r="D26325" i="1"/>
  <c r="D10755" i="1" l="1"/>
  <c r="D26326" i="1"/>
  <c r="D10756" i="1" l="1"/>
  <c r="D26327" i="1"/>
  <c r="D10757" i="1" l="1"/>
  <c r="D26328" i="1"/>
  <c r="D10758" i="1" l="1"/>
  <c r="D26329" i="1"/>
  <c r="D10759" i="1" l="1"/>
  <c r="D26330" i="1"/>
  <c r="D10760" i="1" l="1"/>
  <c r="D26331" i="1"/>
  <c r="D10761" i="1" l="1"/>
  <c r="D26332" i="1"/>
  <c r="D10762" i="1" l="1"/>
  <c r="D26333" i="1"/>
  <c r="D10763" i="1" l="1"/>
  <c r="D26334" i="1"/>
  <c r="D10764" i="1" l="1"/>
  <c r="D26335" i="1"/>
  <c r="D10765" i="1" l="1"/>
  <c r="D26336" i="1"/>
  <c r="D10766" i="1" l="1"/>
  <c r="D26337" i="1"/>
  <c r="D10767" i="1" l="1"/>
  <c r="D26338" i="1"/>
  <c r="D10768" i="1" l="1"/>
  <c r="D26339" i="1"/>
  <c r="D10769" i="1" l="1"/>
  <c r="D26340" i="1"/>
  <c r="D10770" i="1" l="1"/>
  <c r="D26341" i="1"/>
  <c r="D10771" i="1" l="1"/>
  <c r="D26342" i="1"/>
  <c r="D10772" i="1" l="1"/>
  <c r="D26343" i="1"/>
  <c r="D10773" i="1" l="1"/>
  <c r="D26344" i="1"/>
  <c r="D10774" i="1" l="1"/>
  <c r="D26345" i="1"/>
  <c r="D10775" i="1" l="1"/>
  <c r="D26346" i="1"/>
  <c r="D10776" i="1" l="1"/>
  <c r="D26347" i="1"/>
  <c r="D10777" i="1" l="1"/>
  <c r="D26348" i="1"/>
  <c r="D10778" i="1" l="1"/>
  <c r="D26349" i="1"/>
  <c r="D10779" i="1" l="1"/>
  <c r="D26350" i="1"/>
  <c r="D10780" i="1" l="1"/>
  <c r="D26351" i="1"/>
  <c r="D10781" i="1" l="1"/>
  <c r="D26352" i="1"/>
  <c r="D10782" i="1" l="1"/>
  <c r="D26353" i="1"/>
  <c r="D10783" i="1" l="1"/>
  <c r="D26354" i="1"/>
  <c r="D10784" i="1" l="1"/>
  <c r="D26355" i="1"/>
  <c r="D10785" i="1" l="1"/>
  <c r="D26356" i="1"/>
  <c r="D10786" i="1" l="1"/>
  <c r="D26357" i="1"/>
  <c r="D10787" i="1" l="1"/>
  <c r="D26358" i="1"/>
  <c r="D10788" i="1" l="1"/>
  <c r="D26359" i="1"/>
  <c r="D10789" i="1" l="1"/>
  <c r="D26360" i="1"/>
  <c r="D10790" i="1" l="1"/>
  <c r="D26361" i="1"/>
  <c r="D10791" i="1" l="1"/>
  <c r="D26362" i="1"/>
  <c r="D10792" i="1" l="1"/>
  <c r="D26363" i="1"/>
  <c r="D10793" i="1" l="1"/>
  <c r="D26364" i="1"/>
  <c r="D10794" i="1" l="1"/>
  <c r="D26365" i="1"/>
  <c r="D10795" i="1" l="1"/>
  <c r="D26366" i="1"/>
  <c r="D10796" i="1" l="1"/>
  <c r="D26367" i="1"/>
  <c r="D10797" i="1" l="1"/>
  <c r="D26368" i="1"/>
  <c r="D10798" i="1" l="1"/>
  <c r="D26369" i="1"/>
  <c r="D10799" i="1" l="1"/>
  <c r="D26370" i="1"/>
  <c r="D10800" i="1" l="1"/>
  <c r="D26371" i="1"/>
  <c r="D10801" i="1" l="1"/>
  <c r="D26372" i="1"/>
  <c r="D10802" i="1" l="1"/>
  <c r="D26373" i="1"/>
  <c r="D10803" i="1" l="1"/>
  <c r="D26374" i="1"/>
  <c r="D10804" i="1" l="1"/>
  <c r="D26375" i="1"/>
  <c r="D10805" i="1" l="1"/>
  <c r="D26376" i="1"/>
  <c r="D10806" i="1" l="1"/>
  <c r="D26377" i="1"/>
  <c r="D10807" i="1" l="1"/>
  <c r="D26378" i="1"/>
  <c r="D10808" i="1" l="1"/>
  <c r="D26379" i="1"/>
  <c r="D10809" i="1" l="1"/>
  <c r="D26380" i="1"/>
  <c r="D10810" i="1" l="1"/>
  <c r="D26381" i="1"/>
  <c r="D10811" i="1" l="1"/>
  <c r="D26382" i="1"/>
  <c r="D10812" i="1" l="1"/>
  <c r="D26383" i="1"/>
  <c r="D10813" i="1" l="1"/>
  <c r="D26384" i="1"/>
  <c r="D10814" i="1" l="1"/>
  <c r="D26385" i="1"/>
  <c r="D10815" i="1" l="1"/>
  <c r="D26386" i="1"/>
  <c r="D10816" i="1" l="1"/>
  <c r="D26387" i="1"/>
  <c r="D10817" i="1" l="1"/>
  <c r="D26388" i="1"/>
  <c r="D10818" i="1" l="1"/>
  <c r="D26389" i="1"/>
  <c r="D10819" i="1" l="1"/>
  <c r="D26390" i="1"/>
  <c r="D10820" i="1" l="1"/>
  <c r="D26391" i="1"/>
  <c r="D10821" i="1" l="1"/>
  <c r="D26392" i="1"/>
  <c r="D10822" i="1" l="1"/>
  <c r="D26393" i="1"/>
  <c r="D10823" i="1" l="1"/>
  <c r="D26394" i="1"/>
  <c r="D10824" i="1" l="1"/>
  <c r="D26395" i="1"/>
  <c r="D10825" i="1" l="1"/>
  <c r="D26396" i="1"/>
  <c r="D10826" i="1" l="1"/>
  <c r="D26397" i="1"/>
  <c r="D10827" i="1" l="1"/>
  <c r="D26398" i="1"/>
  <c r="D10828" i="1" l="1"/>
  <c r="D26399" i="1"/>
  <c r="D10829" i="1" l="1"/>
  <c r="D26400" i="1"/>
  <c r="D10830" i="1" l="1"/>
  <c r="D26401" i="1"/>
  <c r="D10831" i="1" l="1"/>
  <c r="D26402" i="1"/>
  <c r="D10832" i="1" l="1"/>
  <c r="D26403" i="1"/>
  <c r="D10833" i="1" l="1"/>
  <c r="D26404" i="1"/>
  <c r="D10834" i="1" l="1"/>
  <c r="D26405" i="1"/>
  <c r="D10835" i="1" l="1"/>
  <c r="D26406" i="1"/>
  <c r="D10836" i="1" l="1"/>
  <c r="D26407" i="1"/>
  <c r="D10837" i="1" l="1"/>
  <c r="D26408" i="1"/>
  <c r="D10838" i="1" l="1"/>
  <c r="D26409" i="1"/>
  <c r="D10839" i="1" l="1"/>
  <c r="D26410" i="1"/>
  <c r="D10840" i="1" l="1"/>
  <c r="D26411" i="1"/>
  <c r="D10841" i="1" l="1"/>
  <c r="D26412" i="1"/>
  <c r="D10842" i="1" l="1"/>
  <c r="D26413" i="1"/>
  <c r="D10843" i="1" l="1"/>
  <c r="D26414" i="1"/>
  <c r="D10844" i="1" l="1"/>
  <c r="D26415" i="1"/>
  <c r="D10845" i="1" l="1"/>
  <c r="D26416" i="1"/>
  <c r="D10846" i="1" l="1"/>
  <c r="D26417" i="1"/>
  <c r="D10847" i="1" l="1"/>
  <c r="D26418" i="1"/>
  <c r="D10848" i="1" l="1"/>
  <c r="D26419" i="1"/>
  <c r="D10849" i="1" l="1"/>
  <c r="D26420" i="1"/>
  <c r="D10850" i="1" l="1"/>
  <c r="D26421" i="1"/>
  <c r="D10851" i="1" l="1"/>
  <c r="D26422" i="1"/>
  <c r="D10852" i="1" l="1"/>
  <c r="D26423" i="1"/>
  <c r="D10853" i="1" l="1"/>
  <c r="D26424" i="1"/>
  <c r="D10854" i="1" l="1"/>
  <c r="D26425" i="1"/>
  <c r="D10855" i="1" l="1"/>
  <c r="D26426" i="1"/>
  <c r="D10856" i="1" l="1"/>
  <c r="D26427" i="1"/>
  <c r="D10857" i="1" l="1"/>
  <c r="D26428" i="1"/>
  <c r="D10858" i="1" l="1"/>
  <c r="D26429" i="1"/>
  <c r="D10859" i="1" l="1"/>
  <c r="D26430" i="1"/>
  <c r="D10860" i="1" l="1"/>
  <c r="D26431" i="1"/>
  <c r="D10861" i="1" l="1"/>
  <c r="D26432" i="1"/>
  <c r="D10862" i="1" l="1"/>
  <c r="D26433" i="1"/>
  <c r="D10863" i="1" l="1"/>
  <c r="D26434" i="1"/>
  <c r="D10864" i="1" l="1"/>
  <c r="D26435" i="1"/>
  <c r="D10865" i="1" l="1"/>
  <c r="D26436" i="1"/>
  <c r="D10866" i="1" l="1"/>
  <c r="D26437" i="1"/>
  <c r="D10867" i="1" l="1"/>
  <c r="D26438" i="1"/>
  <c r="D10868" i="1" l="1"/>
  <c r="D26439" i="1"/>
  <c r="D10869" i="1" l="1"/>
  <c r="D26440" i="1"/>
  <c r="D10870" i="1" l="1"/>
  <c r="D26441" i="1"/>
  <c r="D10871" i="1" l="1"/>
  <c r="D26442" i="1"/>
  <c r="D10872" i="1" l="1"/>
  <c r="D26443" i="1"/>
  <c r="D10873" i="1" l="1"/>
  <c r="D26444" i="1"/>
  <c r="D10874" i="1" l="1"/>
  <c r="D26445" i="1"/>
  <c r="D10875" i="1" l="1"/>
  <c r="D26446" i="1"/>
  <c r="D10876" i="1" l="1"/>
  <c r="D26447" i="1"/>
  <c r="D10877" i="1" l="1"/>
  <c r="D26448" i="1"/>
  <c r="D10878" i="1" l="1"/>
  <c r="D26449" i="1"/>
  <c r="D10879" i="1" l="1"/>
  <c r="D26450" i="1"/>
  <c r="D10880" i="1" l="1"/>
  <c r="D26451" i="1"/>
  <c r="D10881" i="1" l="1"/>
  <c r="D26452" i="1"/>
  <c r="D10882" i="1" l="1"/>
  <c r="D26453" i="1"/>
  <c r="D10883" i="1" l="1"/>
  <c r="D26454" i="1"/>
  <c r="D10884" i="1" l="1"/>
  <c r="D26455" i="1"/>
  <c r="D10885" i="1" l="1"/>
  <c r="D26456" i="1"/>
  <c r="D10886" i="1" l="1"/>
  <c r="D26457" i="1"/>
  <c r="D10887" i="1" l="1"/>
  <c r="D26458" i="1"/>
  <c r="D10888" i="1" l="1"/>
  <c r="D26459" i="1"/>
  <c r="D10889" i="1" l="1"/>
  <c r="D26460" i="1"/>
  <c r="D10890" i="1" l="1"/>
  <c r="D26461" i="1"/>
  <c r="D10891" i="1" l="1"/>
  <c r="D26462" i="1"/>
  <c r="D10892" i="1" l="1"/>
  <c r="D26463" i="1"/>
  <c r="D10893" i="1" l="1"/>
  <c r="D26464" i="1"/>
  <c r="D10894" i="1" l="1"/>
  <c r="D26465" i="1"/>
  <c r="D10895" i="1" l="1"/>
  <c r="D26466" i="1"/>
  <c r="D10896" i="1" l="1"/>
  <c r="D26467" i="1"/>
  <c r="D10897" i="1" l="1"/>
  <c r="D26468" i="1"/>
  <c r="D10898" i="1" l="1"/>
  <c r="D26469" i="1"/>
  <c r="D10899" i="1" l="1"/>
  <c r="D26470" i="1"/>
  <c r="D10900" i="1" l="1"/>
  <c r="D26471" i="1"/>
  <c r="D10901" i="1" l="1"/>
  <c r="D26472" i="1"/>
  <c r="D10902" i="1" l="1"/>
  <c r="D26473" i="1"/>
  <c r="D10903" i="1" l="1"/>
  <c r="D26474" i="1"/>
  <c r="D10904" i="1" l="1"/>
  <c r="D26475" i="1"/>
  <c r="D10905" i="1" l="1"/>
  <c r="D26476" i="1"/>
  <c r="D10906" i="1" l="1"/>
  <c r="D26477" i="1"/>
  <c r="D10907" i="1" l="1"/>
  <c r="D26478" i="1"/>
  <c r="D10908" i="1" l="1"/>
  <c r="D26479" i="1"/>
  <c r="D10909" i="1" l="1"/>
  <c r="D26480" i="1"/>
  <c r="D10910" i="1" l="1"/>
  <c r="D26481" i="1"/>
  <c r="D10911" i="1" l="1"/>
  <c r="D26482" i="1"/>
  <c r="D10912" i="1" l="1"/>
  <c r="D26483" i="1"/>
  <c r="D10913" i="1" l="1"/>
  <c r="D26484" i="1"/>
  <c r="D10914" i="1" l="1"/>
  <c r="D26485" i="1"/>
  <c r="D10915" i="1" l="1"/>
  <c r="D26486" i="1"/>
  <c r="D10916" i="1" l="1"/>
  <c r="D26487" i="1"/>
  <c r="D10917" i="1" l="1"/>
  <c r="D26488" i="1"/>
  <c r="D10918" i="1" l="1"/>
  <c r="D26489" i="1"/>
  <c r="D10919" i="1" l="1"/>
  <c r="D26490" i="1"/>
  <c r="D10920" i="1" l="1"/>
  <c r="D26491" i="1"/>
  <c r="D10921" i="1" l="1"/>
  <c r="D26492" i="1"/>
  <c r="D10922" i="1" l="1"/>
  <c r="D26493" i="1"/>
  <c r="D10923" i="1" l="1"/>
  <c r="D26494" i="1"/>
  <c r="D10924" i="1" l="1"/>
  <c r="D26495" i="1"/>
  <c r="D10925" i="1" l="1"/>
  <c r="D26496" i="1"/>
  <c r="D10926" i="1" l="1"/>
  <c r="D26497" i="1"/>
  <c r="D10927" i="1" l="1"/>
  <c r="D26498" i="1"/>
  <c r="D10928" i="1" l="1"/>
  <c r="D26499" i="1"/>
  <c r="D10929" i="1" l="1"/>
  <c r="D26500" i="1"/>
  <c r="D10930" i="1" l="1"/>
  <c r="D26501" i="1"/>
  <c r="D10931" i="1" l="1"/>
  <c r="D26502" i="1"/>
  <c r="D10932" i="1" l="1"/>
  <c r="D26503" i="1"/>
  <c r="D10933" i="1" l="1"/>
  <c r="D26504" i="1"/>
  <c r="D10934" i="1" l="1"/>
  <c r="D26505" i="1"/>
  <c r="D10935" i="1" l="1"/>
  <c r="D26506" i="1"/>
  <c r="D10936" i="1" l="1"/>
  <c r="D26507" i="1"/>
  <c r="D10937" i="1" l="1"/>
  <c r="D26508" i="1"/>
  <c r="D10938" i="1" l="1"/>
  <c r="D26509" i="1"/>
  <c r="D10939" i="1" l="1"/>
  <c r="D26510" i="1"/>
  <c r="D10940" i="1" l="1"/>
  <c r="D26511" i="1"/>
  <c r="D10941" i="1" l="1"/>
  <c r="D26512" i="1"/>
  <c r="D10942" i="1" l="1"/>
  <c r="D26513" i="1"/>
  <c r="D10943" i="1" l="1"/>
  <c r="D26514" i="1"/>
  <c r="D10944" i="1" l="1"/>
  <c r="D26515" i="1"/>
  <c r="D10945" i="1" l="1"/>
  <c r="D26516" i="1"/>
  <c r="D10946" i="1" l="1"/>
  <c r="D26517" i="1"/>
  <c r="D10947" i="1" l="1"/>
  <c r="D26518" i="1"/>
  <c r="D10948" i="1" l="1"/>
  <c r="D26519" i="1"/>
  <c r="D10949" i="1" l="1"/>
  <c r="D26520" i="1"/>
  <c r="D10950" i="1" l="1"/>
  <c r="D26521" i="1"/>
  <c r="D10951" i="1" l="1"/>
  <c r="D26522" i="1"/>
  <c r="D10952" i="1" l="1"/>
  <c r="D26523" i="1"/>
  <c r="D10953" i="1" l="1"/>
  <c r="D26524" i="1"/>
  <c r="D10954" i="1" l="1"/>
  <c r="D26525" i="1"/>
  <c r="D10955" i="1" l="1"/>
  <c r="D26526" i="1"/>
  <c r="D10956" i="1" l="1"/>
  <c r="D26527" i="1"/>
  <c r="D10957" i="1" l="1"/>
  <c r="D26528" i="1"/>
  <c r="D10958" i="1" l="1"/>
  <c r="D26529" i="1"/>
  <c r="D10959" i="1" l="1"/>
  <c r="D26530" i="1"/>
  <c r="D10960" i="1" l="1"/>
  <c r="D26531" i="1"/>
  <c r="D10961" i="1" l="1"/>
  <c r="D26532" i="1"/>
  <c r="D10962" i="1" l="1"/>
  <c r="D26533" i="1"/>
  <c r="D10963" i="1" l="1"/>
  <c r="D26534" i="1"/>
  <c r="D10964" i="1" l="1"/>
  <c r="D26535" i="1"/>
  <c r="D10965" i="1" l="1"/>
  <c r="D26536" i="1"/>
  <c r="D10966" i="1" l="1"/>
  <c r="D26537" i="1"/>
  <c r="D10967" i="1" l="1"/>
  <c r="D26538" i="1"/>
  <c r="D10968" i="1" l="1"/>
  <c r="D26539" i="1"/>
  <c r="D10969" i="1" l="1"/>
  <c r="D26540" i="1"/>
  <c r="D10970" i="1" l="1"/>
  <c r="D26541" i="1"/>
  <c r="D10971" i="1" l="1"/>
  <c r="D26542" i="1"/>
  <c r="D10972" i="1" l="1"/>
  <c r="D26543" i="1"/>
  <c r="D10973" i="1" l="1"/>
  <c r="D26544" i="1"/>
  <c r="D10974" i="1" l="1"/>
  <c r="D26545" i="1"/>
  <c r="D10975" i="1" l="1"/>
  <c r="D26546" i="1"/>
  <c r="D10976" i="1" l="1"/>
  <c r="D26547" i="1"/>
  <c r="D10977" i="1" l="1"/>
  <c r="D26548" i="1"/>
  <c r="D10978" i="1" l="1"/>
  <c r="D26549" i="1"/>
  <c r="D10979" i="1" l="1"/>
  <c r="D26550" i="1"/>
  <c r="D10980" i="1" l="1"/>
  <c r="D26551" i="1"/>
  <c r="D10981" i="1" l="1"/>
  <c r="D26552" i="1"/>
  <c r="D10982" i="1" l="1"/>
  <c r="D26553" i="1"/>
  <c r="D10983" i="1" l="1"/>
  <c r="D26554" i="1"/>
  <c r="D10984" i="1" l="1"/>
  <c r="D26555" i="1"/>
  <c r="D10985" i="1" l="1"/>
  <c r="D26556" i="1"/>
  <c r="D10986" i="1" l="1"/>
  <c r="D26557" i="1"/>
  <c r="D10987" i="1" l="1"/>
  <c r="D26558" i="1"/>
  <c r="D10988" i="1" l="1"/>
  <c r="D26559" i="1"/>
  <c r="D10989" i="1" l="1"/>
  <c r="D26560" i="1"/>
  <c r="D10990" i="1" l="1"/>
  <c r="D26561" i="1"/>
  <c r="D10991" i="1" l="1"/>
  <c r="D26562" i="1"/>
  <c r="D10992" i="1" l="1"/>
  <c r="D26563" i="1"/>
  <c r="D10993" i="1" l="1"/>
  <c r="D26564" i="1"/>
  <c r="D10994" i="1" l="1"/>
  <c r="D26565" i="1"/>
  <c r="D10995" i="1" l="1"/>
  <c r="D26566" i="1"/>
  <c r="D10996" i="1" l="1"/>
  <c r="D26567" i="1"/>
  <c r="D10997" i="1" l="1"/>
  <c r="D26568" i="1"/>
  <c r="D10998" i="1" l="1"/>
  <c r="D26569" i="1"/>
  <c r="D10999" i="1" l="1"/>
  <c r="D26570" i="1"/>
  <c r="D11000" i="1" l="1"/>
  <c r="D26571" i="1"/>
  <c r="D11001" i="1" l="1"/>
  <c r="D26572" i="1"/>
  <c r="D11002" i="1" l="1"/>
  <c r="D26573" i="1"/>
  <c r="D11003" i="1" l="1"/>
  <c r="D26574" i="1"/>
  <c r="D11004" i="1" l="1"/>
  <c r="D26575" i="1"/>
  <c r="D11005" i="1" l="1"/>
  <c r="D26576" i="1"/>
  <c r="D11006" i="1" l="1"/>
  <c r="D26577" i="1"/>
  <c r="D11007" i="1" l="1"/>
  <c r="D26578" i="1"/>
  <c r="D11008" i="1" l="1"/>
  <c r="D26579" i="1"/>
  <c r="D11009" i="1" l="1"/>
  <c r="D26580" i="1"/>
  <c r="D11010" i="1" l="1"/>
  <c r="D26581" i="1"/>
  <c r="D11011" i="1" l="1"/>
  <c r="D26582" i="1"/>
  <c r="D11012" i="1" l="1"/>
  <c r="D26583" i="1"/>
  <c r="D11013" i="1" l="1"/>
  <c r="D26584" i="1"/>
  <c r="D11014" i="1" l="1"/>
  <c r="D26585" i="1"/>
  <c r="D11015" i="1" l="1"/>
  <c r="D26586" i="1"/>
  <c r="D11016" i="1" l="1"/>
  <c r="D26587" i="1"/>
  <c r="D11017" i="1" l="1"/>
  <c r="D26588" i="1"/>
  <c r="D11018" i="1" l="1"/>
  <c r="D26589" i="1"/>
  <c r="D11019" i="1" l="1"/>
  <c r="D26590" i="1"/>
  <c r="D11020" i="1" l="1"/>
  <c r="D26591" i="1"/>
  <c r="D11021" i="1" l="1"/>
  <c r="D26592" i="1"/>
  <c r="D11022" i="1" l="1"/>
  <c r="D26593" i="1"/>
  <c r="D11023" i="1" l="1"/>
  <c r="D26594" i="1"/>
  <c r="D11024" i="1" l="1"/>
  <c r="D26595" i="1"/>
  <c r="D11025" i="1" l="1"/>
  <c r="D26596" i="1"/>
  <c r="D11026" i="1" l="1"/>
  <c r="D26597" i="1"/>
  <c r="D11027" i="1" l="1"/>
  <c r="D26598" i="1"/>
  <c r="D11028" i="1" l="1"/>
  <c r="D26599" i="1"/>
  <c r="D11029" i="1" l="1"/>
  <c r="D26600" i="1"/>
  <c r="D11030" i="1" l="1"/>
  <c r="D26601" i="1"/>
  <c r="D11031" i="1" l="1"/>
  <c r="D26602" i="1"/>
  <c r="D11032" i="1" l="1"/>
  <c r="D26603" i="1"/>
  <c r="D11033" i="1" l="1"/>
  <c r="D26604" i="1"/>
  <c r="D11034" i="1" l="1"/>
  <c r="D26605" i="1"/>
  <c r="D11035" i="1" l="1"/>
  <c r="D26606" i="1"/>
  <c r="D11036" i="1" l="1"/>
  <c r="D26607" i="1"/>
  <c r="D11037" i="1" l="1"/>
  <c r="D26608" i="1"/>
  <c r="D11038" i="1" l="1"/>
  <c r="D26609" i="1"/>
  <c r="D11039" i="1" l="1"/>
  <c r="D26610" i="1"/>
  <c r="D11040" i="1" l="1"/>
  <c r="D26611" i="1"/>
  <c r="D11041" i="1" l="1"/>
  <c r="D26612" i="1"/>
  <c r="D11042" i="1" l="1"/>
  <c r="D26613" i="1"/>
  <c r="D11043" i="1" l="1"/>
  <c r="D26614" i="1"/>
  <c r="D11044" i="1" l="1"/>
  <c r="D26615" i="1"/>
  <c r="D11045" i="1" l="1"/>
  <c r="D26616" i="1"/>
  <c r="D11046" i="1" l="1"/>
  <c r="D26617" i="1"/>
  <c r="D11047" i="1" l="1"/>
  <c r="D26618" i="1"/>
  <c r="D11048" i="1" l="1"/>
  <c r="D26619" i="1"/>
  <c r="D11049" i="1" l="1"/>
  <c r="D26620" i="1"/>
  <c r="D11050" i="1" l="1"/>
  <c r="D26621" i="1"/>
  <c r="D11051" i="1" l="1"/>
  <c r="D26622" i="1"/>
  <c r="D11052" i="1" l="1"/>
  <c r="D26623" i="1"/>
  <c r="D11053" i="1" l="1"/>
  <c r="D26624" i="1"/>
  <c r="D11054" i="1" l="1"/>
  <c r="D26625" i="1"/>
  <c r="D11055" i="1" l="1"/>
  <c r="D26626" i="1"/>
  <c r="D11056" i="1" l="1"/>
  <c r="D26627" i="1"/>
  <c r="D11057" i="1" l="1"/>
  <c r="D26628" i="1"/>
  <c r="D11058" i="1" l="1"/>
  <c r="D26629" i="1"/>
  <c r="D11059" i="1" l="1"/>
  <c r="D26630" i="1"/>
  <c r="D11060" i="1" l="1"/>
  <c r="D26631" i="1"/>
  <c r="D11061" i="1" l="1"/>
  <c r="D26632" i="1"/>
  <c r="D11062" i="1" l="1"/>
  <c r="D26633" i="1"/>
  <c r="D11063" i="1" l="1"/>
  <c r="D26634" i="1"/>
  <c r="D11064" i="1" l="1"/>
  <c r="D26635" i="1"/>
  <c r="D11065" i="1" l="1"/>
  <c r="D26636" i="1"/>
  <c r="D11066" i="1" l="1"/>
  <c r="D26637" i="1"/>
  <c r="D11067" i="1" l="1"/>
  <c r="D26638" i="1"/>
  <c r="D11068" i="1" l="1"/>
  <c r="D26639" i="1"/>
  <c r="D11069" i="1" l="1"/>
  <c r="D26640" i="1"/>
  <c r="D11070" i="1" l="1"/>
  <c r="D26641" i="1"/>
  <c r="D11071" i="1" l="1"/>
  <c r="D26642" i="1"/>
  <c r="D11072" i="1" l="1"/>
  <c r="D26643" i="1"/>
  <c r="D11073" i="1" l="1"/>
  <c r="D26644" i="1"/>
  <c r="D11074" i="1" l="1"/>
  <c r="D26645" i="1"/>
  <c r="D11075" i="1" l="1"/>
  <c r="D26646" i="1"/>
  <c r="D11076" i="1" l="1"/>
  <c r="D26647" i="1"/>
  <c r="D11077" i="1" l="1"/>
  <c r="D26648" i="1"/>
  <c r="D11078" i="1" l="1"/>
  <c r="D26649" i="1"/>
  <c r="D11079" i="1" l="1"/>
  <c r="D26650" i="1"/>
  <c r="D11080" i="1" l="1"/>
  <c r="D26651" i="1"/>
  <c r="D11081" i="1" l="1"/>
  <c r="D26652" i="1"/>
  <c r="D11082" i="1" l="1"/>
  <c r="D26653" i="1"/>
  <c r="D11083" i="1" l="1"/>
  <c r="D26654" i="1"/>
  <c r="D11084" i="1" l="1"/>
  <c r="D26655" i="1"/>
  <c r="D11085" i="1" l="1"/>
  <c r="D26656" i="1"/>
  <c r="D11086" i="1" l="1"/>
  <c r="D26657" i="1"/>
  <c r="D11087" i="1" l="1"/>
  <c r="D26658" i="1"/>
  <c r="D11088" i="1" l="1"/>
  <c r="D26659" i="1"/>
  <c r="D11089" i="1" l="1"/>
  <c r="D26660" i="1"/>
  <c r="D11090" i="1" l="1"/>
  <c r="D26661" i="1"/>
  <c r="D11091" i="1" l="1"/>
  <c r="D26662" i="1"/>
  <c r="D11092" i="1" l="1"/>
  <c r="D26663" i="1"/>
  <c r="D11093" i="1" l="1"/>
  <c r="D26664" i="1"/>
  <c r="D11094" i="1" l="1"/>
  <c r="D26665" i="1"/>
  <c r="D11095" i="1" l="1"/>
  <c r="D26666" i="1"/>
  <c r="D11096" i="1" l="1"/>
  <c r="D26667" i="1"/>
  <c r="D11097" i="1" l="1"/>
  <c r="D26668" i="1"/>
  <c r="D11098" i="1" l="1"/>
  <c r="D26669" i="1"/>
  <c r="D11099" i="1" l="1"/>
  <c r="D26670" i="1"/>
  <c r="D11100" i="1" l="1"/>
  <c r="D26671" i="1"/>
  <c r="D11101" i="1" l="1"/>
  <c r="D26672" i="1"/>
  <c r="D11102" i="1" l="1"/>
  <c r="D26673" i="1"/>
  <c r="D11103" i="1" l="1"/>
  <c r="D26674" i="1"/>
  <c r="D11104" i="1" l="1"/>
  <c r="D26675" i="1"/>
  <c r="D11105" i="1" l="1"/>
  <c r="D26676" i="1"/>
  <c r="D11106" i="1" l="1"/>
  <c r="D26677" i="1"/>
  <c r="D11107" i="1" l="1"/>
  <c r="D26678" i="1"/>
  <c r="D11108" i="1" l="1"/>
  <c r="D26679" i="1"/>
  <c r="D11109" i="1" l="1"/>
  <c r="D26680" i="1"/>
  <c r="D11110" i="1" l="1"/>
  <c r="D26681" i="1"/>
  <c r="D11111" i="1" l="1"/>
  <c r="D26682" i="1"/>
  <c r="D11112" i="1" l="1"/>
  <c r="D26683" i="1"/>
  <c r="D11113" i="1" l="1"/>
  <c r="D26684" i="1"/>
  <c r="D11114" i="1" l="1"/>
  <c r="D26685" i="1"/>
  <c r="D11115" i="1" l="1"/>
  <c r="D26686" i="1"/>
  <c r="D11116" i="1" l="1"/>
  <c r="D26687" i="1"/>
  <c r="D11117" i="1" l="1"/>
  <c r="D26688" i="1"/>
  <c r="D11118" i="1" l="1"/>
  <c r="D26689" i="1"/>
  <c r="D11119" i="1" l="1"/>
  <c r="D26690" i="1"/>
  <c r="D11120" i="1" l="1"/>
  <c r="D26691" i="1"/>
  <c r="D11121" i="1" l="1"/>
  <c r="D26692" i="1"/>
  <c r="D11122" i="1" l="1"/>
  <c r="D26693" i="1"/>
  <c r="D11123" i="1" l="1"/>
  <c r="D26694" i="1"/>
  <c r="D11124" i="1" l="1"/>
  <c r="D26695" i="1"/>
  <c r="D11125" i="1" l="1"/>
  <c r="D26696" i="1"/>
  <c r="D11126" i="1" l="1"/>
  <c r="D26697" i="1"/>
  <c r="D11127" i="1" l="1"/>
  <c r="D26698" i="1"/>
  <c r="D11128" i="1" l="1"/>
  <c r="D26699" i="1"/>
  <c r="D11129" i="1" l="1"/>
  <c r="D26700" i="1"/>
  <c r="D11130" i="1" l="1"/>
  <c r="D26701" i="1"/>
  <c r="D11131" i="1" l="1"/>
  <c r="D26702" i="1"/>
  <c r="D11132" i="1" l="1"/>
  <c r="D26703" i="1"/>
  <c r="D11133" i="1" l="1"/>
  <c r="D26704" i="1"/>
  <c r="D11134" i="1" l="1"/>
  <c r="D26705" i="1"/>
  <c r="D11135" i="1" l="1"/>
  <c r="D26706" i="1"/>
  <c r="D11136" i="1" l="1"/>
  <c r="D26707" i="1"/>
  <c r="D11137" i="1" l="1"/>
  <c r="D26708" i="1"/>
  <c r="D11138" i="1" l="1"/>
  <c r="D26709" i="1"/>
  <c r="D11139" i="1" l="1"/>
  <c r="D26710" i="1"/>
  <c r="D11140" i="1" l="1"/>
  <c r="D26711" i="1"/>
  <c r="D11141" i="1" l="1"/>
  <c r="D26712" i="1"/>
  <c r="D11142" i="1" l="1"/>
  <c r="D26713" i="1"/>
  <c r="D11143" i="1" l="1"/>
  <c r="D26714" i="1"/>
  <c r="D11144" i="1" l="1"/>
  <c r="D26715" i="1"/>
  <c r="D11145" i="1" l="1"/>
  <c r="D26716" i="1"/>
  <c r="D11146" i="1" l="1"/>
  <c r="D26717" i="1"/>
  <c r="D11147" i="1" l="1"/>
  <c r="D26718" i="1"/>
  <c r="D11148" i="1" l="1"/>
  <c r="D26719" i="1"/>
  <c r="D11149" i="1" l="1"/>
  <c r="D26720" i="1"/>
  <c r="D11150" i="1" l="1"/>
  <c r="D26721" i="1"/>
  <c r="D11151" i="1" l="1"/>
  <c r="D26722" i="1"/>
  <c r="D11152" i="1" l="1"/>
  <c r="D26723" i="1"/>
  <c r="D11153" i="1" l="1"/>
  <c r="D26724" i="1"/>
  <c r="D11154" i="1" l="1"/>
  <c r="D26725" i="1"/>
  <c r="D11155" i="1" l="1"/>
  <c r="D26726" i="1"/>
  <c r="D11156" i="1" l="1"/>
  <c r="D26727" i="1"/>
  <c r="D11157" i="1" l="1"/>
  <c r="D26728" i="1"/>
  <c r="D11158" i="1" l="1"/>
  <c r="D26729" i="1"/>
  <c r="D11159" i="1" l="1"/>
  <c r="D26730" i="1"/>
  <c r="D11160" i="1" l="1"/>
  <c r="D26731" i="1"/>
  <c r="D11161" i="1" l="1"/>
  <c r="D26732" i="1"/>
  <c r="D11162" i="1" l="1"/>
  <c r="D26733" i="1"/>
  <c r="D11163" i="1" l="1"/>
  <c r="D26734" i="1"/>
  <c r="D11164" i="1" l="1"/>
  <c r="D26735" i="1"/>
  <c r="D11165" i="1" l="1"/>
  <c r="D26736" i="1"/>
  <c r="D11166" i="1" l="1"/>
  <c r="D26737" i="1"/>
  <c r="D11167" i="1" l="1"/>
  <c r="D26738" i="1"/>
  <c r="D11168" i="1" l="1"/>
  <c r="D26739" i="1"/>
  <c r="D11169" i="1" l="1"/>
  <c r="D26740" i="1"/>
  <c r="D11170" i="1" l="1"/>
  <c r="D26741" i="1"/>
  <c r="D11171" i="1" l="1"/>
  <c r="D26742" i="1"/>
  <c r="D11172" i="1" l="1"/>
  <c r="D26743" i="1"/>
  <c r="D11173" i="1" l="1"/>
  <c r="D26744" i="1"/>
  <c r="D11174" i="1" l="1"/>
  <c r="D26745" i="1"/>
  <c r="D11175" i="1" l="1"/>
  <c r="D26746" i="1"/>
  <c r="D11176" i="1" l="1"/>
  <c r="D26747" i="1"/>
  <c r="D11177" i="1" l="1"/>
  <c r="D26748" i="1"/>
  <c r="D11178" i="1" l="1"/>
  <c r="D26749" i="1"/>
  <c r="D11179" i="1" l="1"/>
  <c r="D26750" i="1"/>
  <c r="D11180" i="1" l="1"/>
  <c r="D26751" i="1"/>
  <c r="D11181" i="1" l="1"/>
  <c r="D26752" i="1"/>
  <c r="D11182" i="1" l="1"/>
  <c r="D26753" i="1"/>
  <c r="D11183" i="1" l="1"/>
  <c r="D26754" i="1"/>
  <c r="D11184" i="1" l="1"/>
  <c r="D26755" i="1"/>
  <c r="D11185" i="1" l="1"/>
  <c r="D26756" i="1"/>
  <c r="D11186" i="1" l="1"/>
  <c r="D26757" i="1"/>
  <c r="D11187" i="1" l="1"/>
  <c r="D26758" i="1"/>
  <c r="D11188" i="1" l="1"/>
  <c r="D26759" i="1"/>
  <c r="D11189" i="1" l="1"/>
  <c r="D26760" i="1"/>
  <c r="D11190" i="1" l="1"/>
  <c r="D26761" i="1"/>
  <c r="D11191" i="1" l="1"/>
  <c r="D26762" i="1"/>
  <c r="D11192" i="1" l="1"/>
  <c r="D26763" i="1"/>
  <c r="D11193" i="1" l="1"/>
  <c r="D26764" i="1"/>
  <c r="D11194" i="1" l="1"/>
  <c r="D26765" i="1"/>
  <c r="D11195" i="1" l="1"/>
  <c r="D26766" i="1"/>
  <c r="D11196" i="1" l="1"/>
  <c r="D26767" i="1"/>
  <c r="D11197" i="1" l="1"/>
  <c r="D26768" i="1"/>
  <c r="D11198" i="1" l="1"/>
  <c r="D26769" i="1"/>
  <c r="D11199" i="1" l="1"/>
  <c r="D26770" i="1"/>
  <c r="D11200" i="1" l="1"/>
  <c r="D26771" i="1"/>
  <c r="D11201" i="1" l="1"/>
  <c r="D26772" i="1"/>
  <c r="D11202" i="1" l="1"/>
  <c r="D26773" i="1"/>
  <c r="D11203" i="1" l="1"/>
  <c r="D26774" i="1"/>
  <c r="D11204" i="1" l="1"/>
  <c r="D26775" i="1"/>
  <c r="D11205" i="1" l="1"/>
  <c r="D26776" i="1"/>
  <c r="D11206" i="1" l="1"/>
  <c r="D26777" i="1"/>
  <c r="D11207" i="1" l="1"/>
  <c r="D26778" i="1"/>
  <c r="D11208" i="1" l="1"/>
  <c r="D26779" i="1"/>
  <c r="D11209" i="1" l="1"/>
  <c r="D26780" i="1"/>
  <c r="D11210" i="1" l="1"/>
  <c r="D26781" i="1"/>
  <c r="D11211" i="1" l="1"/>
  <c r="D26782" i="1"/>
  <c r="D11212" i="1" l="1"/>
  <c r="D26783" i="1"/>
  <c r="D11213" i="1" l="1"/>
  <c r="D26784" i="1"/>
  <c r="D11214" i="1" l="1"/>
  <c r="D26785" i="1"/>
  <c r="D11215" i="1" l="1"/>
  <c r="D26786" i="1"/>
  <c r="D11216" i="1" l="1"/>
  <c r="D26787" i="1"/>
  <c r="D11217" i="1" l="1"/>
  <c r="D26788" i="1"/>
  <c r="D11218" i="1" l="1"/>
  <c r="D26789" i="1"/>
  <c r="D11219" i="1" l="1"/>
  <c r="D26790" i="1"/>
  <c r="D11220" i="1" l="1"/>
  <c r="D26791" i="1"/>
  <c r="D11221" i="1" l="1"/>
  <c r="D26792" i="1"/>
  <c r="D11222" i="1" l="1"/>
  <c r="D26793" i="1"/>
  <c r="D11223" i="1" l="1"/>
  <c r="D26794" i="1"/>
  <c r="D11224" i="1" l="1"/>
  <c r="D26795" i="1"/>
  <c r="D11225" i="1" l="1"/>
  <c r="D26796" i="1"/>
  <c r="D11226" i="1" l="1"/>
  <c r="D26797" i="1"/>
  <c r="D11227" i="1" l="1"/>
  <c r="D26798" i="1"/>
  <c r="D11228" i="1" l="1"/>
  <c r="D26799" i="1"/>
  <c r="D11229" i="1" l="1"/>
  <c r="D26800" i="1"/>
  <c r="D11230" i="1" l="1"/>
  <c r="D26801" i="1"/>
  <c r="D11231" i="1" l="1"/>
  <c r="D26802" i="1"/>
  <c r="D11232" i="1" l="1"/>
  <c r="D26803" i="1"/>
  <c r="D11233" i="1" l="1"/>
  <c r="D26804" i="1"/>
  <c r="D11234" i="1" l="1"/>
  <c r="D26805" i="1"/>
  <c r="D11235" i="1" l="1"/>
  <c r="D26806" i="1"/>
  <c r="D11236" i="1" l="1"/>
  <c r="D26807" i="1"/>
  <c r="D11237" i="1" l="1"/>
  <c r="D26808" i="1"/>
  <c r="D11238" i="1" l="1"/>
  <c r="D26809" i="1"/>
  <c r="D11239" i="1" l="1"/>
  <c r="D26810" i="1"/>
  <c r="D11240" i="1" l="1"/>
  <c r="D26811" i="1"/>
  <c r="D11241" i="1" l="1"/>
  <c r="D26812" i="1"/>
  <c r="D11242" i="1" l="1"/>
  <c r="D26813" i="1"/>
  <c r="D11243" i="1" l="1"/>
  <c r="D26814" i="1"/>
  <c r="D11244" i="1" l="1"/>
  <c r="D26815" i="1"/>
  <c r="D11245" i="1" l="1"/>
  <c r="D26816" i="1"/>
  <c r="D11246" i="1" l="1"/>
  <c r="D26817" i="1"/>
  <c r="D11247" i="1" l="1"/>
  <c r="D26818" i="1"/>
  <c r="D11248" i="1" l="1"/>
  <c r="D26819" i="1"/>
  <c r="D11249" i="1" l="1"/>
  <c r="D26820" i="1"/>
  <c r="D11250" i="1" l="1"/>
  <c r="D26821" i="1"/>
  <c r="D11251" i="1" l="1"/>
  <c r="D26822" i="1"/>
  <c r="D11252" i="1" l="1"/>
  <c r="D26823" i="1"/>
  <c r="D11253" i="1" l="1"/>
  <c r="D26824" i="1"/>
  <c r="D11254" i="1" l="1"/>
  <c r="D26825" i="1"/>
  <c r="D11255" i="1" l="1"/>
  <c r="D26826" i="1"/>
  <c r="D11256" i="1" l="1"/>
  <c r="D26827" i="1"/>
  <c r="D11257" i="1" l="1"/>
  <c r="D26828" i="1"/>
  <c r="D11258" i="1" l="1"/>
  <c r="D26829" i="1"/>
  <c r="D11259" i="1" l="1"/>
  <c r="D26830" i="1"/>
  <c r="D11260" i="1" l="1"/>
  <c r="D26831" i="1"/>
  <c r="D11261" i="1" l="1"/>
  <c r="D26832" i="1"/>
  <c r="D11262" i="1" l="1"/>
  <c r="D26833" i="1"/>
  <c r="D11263" i="1" l="1"/>
  <c r="D26834" i="1"/>
  <c r="D11264" i="1" l="1"/>
  <c r="D26835" i="1"/>
  <c r="D11265" i="1" l="1"/>
  <c r="D26836" i="1"/>
  <c r="D11266" i="1" l="1"/>
  <c r="D26837" i="1"/>
  <c r="D11267" i="1" l="1"/>
  <c r="D26838" i="1"/>
  <c r="D11268" i="1" l="1"/>
  <c r="D26839" i="1"/>
  <c r="D11269" i="1" l="1"/>
  <c r="D26840" i="1"/>
  <c r="D11270" i="1" l="1"/>
  <c r="D26841" i="1"/>
  <c r="D11271" i="1" l="1"/>
  <c r="D26842" i="1"/>
  <c r="D11272" i="1" l="1"/>
  <c r="D26843" i="1"/>
  <c r="D11273" i="1" l="1"/>
  <c r="D26844" i="1"/>
  <c r="D11274" i="1" l="1"/>
  <c r="D26845" i="1"/>
  <c r="D11275" i="1" l="1"/>
  <c r="D26846" i="1"/>
  <c r="D11276" i="1" l="1"/>
  <c r="D26847" i="1"/>
  <c r="D11277" i="1" l="1"/>
  <c r="D26848" i="1"/>
  <c r="D11278" i="1" l="1"/>
  <c r="D26849" i="1"/>
  <c r="D11279" i="1" l="1"/>
  <c r="D26850" i="1"/>
  <c r="D11280" i="1" l="1"/>
  <c r="D26851" i="1"/>
  <c r="D11281" i="1" l="1"/>
  <c r="D26852" i="1"/>
  <c r="D11282" i="1" l="1"/>
  <c r="D26853" i="1"/>
  <c r="D11283" i="1" l="1"/>
  <c r="D26854" i="1"/>
  <c r="D11284" i="1" l="1"/>
  <c r="D26855" i="1"/>
  <c r="D11285" i="1" l="1"/>
  <c r="D26856" i="1"/>
  <c r="D11286" i="1" l="1"/>
  <c r="D26857" i="1"/>
  <c r="D11287" i="1" l="1"/>
  <c r="D26858" i="1"/>
  <c r="D11288" i="1" l="1"/>
  <c r="D26859" i="1"/>
  <c r="D11289" i="1" l="1"/>
  <c r="D26860" i="1"/>
  <c r="D11290" i="1" l="1"/>
  <c r="D26861" i="1"/>
  <c r="D11291" i="1" l="1"/>
  <c r="D26862" i="1"/>
  <c r="D11292" i="1" l="1"/>
  <c r="D26863" i="1"/>
  <c r="D11293" i="1" l="1"/>
  <c r="D26864" i="1"/>
  <c r="D11294" i="1" l="1"/>
  <c r="D26865" i="1"/>
  <c r="D11295" i="1" l="1"/>
  <c r="D26866" i="1"/>
  <c r="D11296" i="1" l="1"/>
  <c r="D26867" i="1"/>
  <c r="D11297" i="1" l="1"/>
  <c r="D26868" i="1"/>
  <c r="D11298" i="1" l="1"/>
  <c r="D26869" i="1"/>
  <c r="D11299" i="1" l="1"/>
  <c r="D26870" i="1"/>
  <c r="D11300" i="1" l="1"/>
  <c r="D26871" i="1"/>
  <c r="D11301" i="1" l="1"/>
  <c r="D26872" i="1"/>
  <c r="D11302" i="1" l="1"/>
  <c r="D26873" i="1"/>
  <c r="D11303" i="1" l="1"/>
  <c r="D26874" i="1"/>
  <c r="D11304" i="1" l="1"/>
  <c r="D26875" i="1"/>
  <c r="D11305" i="1" l="1"/>
  <c r="D26876" i="1"/>
  <c r="D11306" i="1" l="1"/>
  <c r="D26877" i="1"/>
  <c r="D11307" i="1" l="1"/>
  <c r="D26878" i="1"/>
  <c r="D11308" i="1" l="1"/>
  <c r="D26879" i="1"/>
  <c r="D11309" i="1" l="1"/>
  <c r="D26880" i="1"/>
  <c r="D11310" i="1" l="1"/>
  <c r="D26881" i="1"/>
  <c r="D11311" i="1" l="1"/>
  <c r="D26882" i="1"/>
  <c r="D11312" i="1" l="1"/>
  <c r="D26883" i="1"/>
  <c r="D11313" i="1" l="1"/>
  <c r="D26884" i="1"/>
  <c r="D11314" i="1" l="1"/>
  <c r="D26885" i="1"/>
  <c r="D11315" i="1" l="1"/>
  <c r="D26886" i="1"/>
  <c r="D11316" i="1" l="1"/>
  <c r="D26887" i="1"/>
  <c r="D11317" i="1" l="1"/>
  <c r="D26888" i="1"/>
  <c r="D11318" i="1" l="1"/>
  <c r="D26889" i="1"/>
  <c r="D11319" i="1" l="1"/>
  <c r="D26890" i="1"/>
  <c r="D11320" i="1" l="1"/>
  <c r="D26891" i="1"/>
  <c r="D11321" i="1" l="1"/>
  <c r="D26892" i="1"/>
  <c r="D11322" i="1" l="1"/>
  <c r="D26893" i="1"/>
  <c r="D11323" i="1" l="1"/>
  <c r="D26894" i="1"/>
  <c r="D11324" i="1" l="1"/>
  <c r="D26895" i="1"/>
  <c r="D11325" i="1" l="1"/>
  <c r="D26896" i="1"/>
  <c r="D11326" i="1" l="1"/>
  <c r="D26897" i="1"/>
  <c r="D11327" i="1" l="1"/>
  <c r="D26898" i="1"/>
  <c r="D11328" i="1" l="1"/>
  <c r="D26899" i="1"/>
  <c r="D11329" i="1" l="1"/>
  <c r="D26900" i="1"/>
  <c r="D11330" i="1" l="1"/>
  <c r="D26901" i="1"/>
  <c r="D11331" i="1" l="1"/>
  <c r="D26902" i="1"/>
  <c r="D11332" i="1" l="1"/>
  <c r="D26903" i="1"/>
  <c r="D11333" i="1" l="1"/>
  <c r="D26904" i="1"/>
  <c r="D11334" i="1" l="1"/>
  <c r="D26905" i="1"/>
  <c r="D11335" i="1" l="1"/>
  <c r="D26906" i="1"/>
  <c r="D11336" i="1" l="1"/>
  <c r="D26907" i="1"/>
  <c r="D11337" i="1" l="1"/>
  <c r="D26908" i="1"/>
  <c r="D11338" i="1" l="1"/>
  <c r="D26909" i="1"/>
  <c r="D11339" i="1" l="1"/>
  <c r="D26910" i="1"/>
  <c r="D11340" i="1" l="1"/>
  <c r="D26911" i="1"/>
  <c r="D11341" i="1" l="1"/>
  <c r="D26912" i="1"/>
  <c r="D11342" i="1" l="1"/>
  <c r="D26913" i="1"/>
  <c r="D11343" i="1" l="1"/>
  <c r="D26914" i="1"/>
  <c r="D11344" i="1" l="1"/>
  <c r="D26915" i="1"/>
  <c r="D11345" i="1" l="1"/>
  <c r="D26916" i="1"/>
  <c r="D11346" i="1" l="1"/>
  <c r="D26917" i="1"/>
  <c r="D11347" i="1" l="1"/>
  <c r="D26918" i="1"/>
  <c r="D11348" i="1" l="1"/>
  <c r="D26919" i="1"/>
  <c r="D11349" i="1" l="1"/>
  <c r="D26920" i="1"/>
  <c r="D11350" i="1" l="1"/>
  <c r="D26921" i="1"/>
  <c r="D11351" i="1" l="1"/>
  <c r="D26922" i="1"/>
  <c r="D11352" i="1" l="1"/>
  <c r="D26923" i="1"/>
  <c r="D11353" i="1" l="1"/>
  <c r="D26924" i="1"/>
  <c r="D11354" i="1" l="1"/>
  <c r="D26925" i="1"/>
  <c r="D11355" i="1" l="1"/>
  <c r="D26926" i="1"/>
  <c r="D11356" i="1" l="1"/>
  <c r="D26927" i="1"/>
  <c r="D11357" i="1" l="1"/>
  <c r="D26928" i="1"/>
  <c r="D11358" i="1" l="1"/>
  <c r="D26929" i="1"/>
  <c r="D11359" i="1" l="1"/>
  <c r="D26930" i="1"/>
  <c r="D11360" i="1" l="1"/>
  <c r="D26931" i="1"/>
  <c r="D11361" i="1" l="1"/>
  <c r="D26932" i="1"/>
  <c r="D11362" i="1" l="1"/>
  <c r="D26933" i="1"/>
  <c r="D11363" i="1" l="1"/>
  <c r="D26934" i="1"/>
  <c r="D11364" i="1" l="1"/>
  <c r="D26935" i="1"/>
  <c r="D11365" i="1" l="1"/>
  <c r="D26936" i="1"/>
  <c r="D11366" i="1" l="1"/>
  <c r="D26937" i="1"/>
  <c r="D11367" i="1" l="1"/>
  <c r="D26938" i="1"/>
  <c r="D11368" i="1" l="1"/>
  <c r="D26939" i="1"/>
  <c r="D11369" i="1" l="1"/>
  <c r="D26940" i="1"/>
  <c r="D11370" i="1" l="1"/>
  <c r="D26941" i="1"/>
  <c r="D11371" i="1" l="1"/>
  <c r="D26942" i="1"/>
  <c r="D11372" i="1" l="1"/>
  <c r="D26943" i="1"/>
  <c r="D11373" i="1" l="1"/>
  <c r="D26944" i="1"/>
  <c r="D11374" i="1" l="1"/>
  <c r="D26945" i="1"/>
  <c r="D11375" i="1" l="1"/>
  <c r="D26946" i="1"/>
  <c r="D11376" i="1" l="1"/>
  <c r="D26947" i="1"/>
  <c r="D11377" i="1" l="1"/>
  <c r="D26948" i="1"/>
  <c r="D11378" i="1" l="1"/>
  <c r="D26949" i="1"/>
  <c r="D11379" i="1" l="1"/>
  <c r="D26950" i="1"/>
  <c r="D11380" i="1" l="1"/>
  <c r="D26951" i="1"/>
  <c r="D11381" i="1" l="1"/>
  <c r="D26952" i="1"/>
  <c r="D11382" i="1" l="1"/>
  <c r="D26953" i="1"/>
  <c r="D11383" i="1" l="1"/>
  <c r="D26954" i="1"/>
  <c r="D11384" i="1" l="1"/>
  <c r="D26955" i="1"/>
  <c r="D11385" i="1" l="1"/>
  <c r="D26956" i="1"/>
  <c r="D11386" i="1" l="1"/>
  <c r="D26957" i="1"/>
  <c r="D11387" i="1" l="1"/>
  <c r="D26958" i="1"/>
  <c r="D11388" i="1" l="1"/>
  <c r="D26959" i="1"/>
  <c r="D11389" i="1" l="1"/>
  <c r="D26960" i="1"/>
  <c r="D11390" i="1" l="1"/>
  <c r="D26961" i="1"/>
  <c r="D11391" i="1" l="1"/>
  <c r="D26962" i="1"/>
  <c r="D11392" i="1" l="1"/>
  <c r="D26963" i="1"/>
  <c r="D11393" i="1" l="1"/>
  <c r="D26964" i="1"/>
  <c r="D11394" i="1" l="1"/>
  <c r="D26965" i="1"/>
  <c r="D11395" i="1" l="1"/>
  <c r="D26966" i="1"/>
  <c r="D11396" i="1" l="1"/>
  <c r="D26967" i="1"/>
  <c r="D11397" i="1" l="1"/>
  <c r="D26968" i="1"/>
  <c r="D11398" i="1" l="1"/>
  <c r="D26969" i="1"/>
  <c r="D11399" i="1" l="1"/>
  <c r="D26970" i="1"/>
  <c r="D11400" i="1" l="1"/>
  <c r="D26971" i="1"/>
  <c r="D11401" i="1" l="1"/>
  <c r="D26972" i="1"/>
  <c r="D11402" i="1" l="1"/>
  <c r="D26973" i="1"/>
  <c r="D11403" i="1" l="1"/>
  <c r="D26974" i="1"/>
  <c r="D11404" i="1" l="1"/>
  <c r="D26975" i="1"/>
  <c r="D11405" i="1" l="1"/>
  <c r="D26976" i="1"/>
  <c r="D11406" i="1" l="1"/>
  <c r="D26977" i="1"/>
  <c r="D11407" i="1" l="1"/>
  <c r="D26978" i="1"/>
  <c r="D11408" i="1" l="1"/>
  <c r="D26979" i="1"/>
  <c r="D11409" i="1" l="1"/>
  <c r="D26980" i="1"/>
  <c r="D11410" i="1" l="1"/>
  <c r="D26981" i="1"/>
  <c r="D11411" i="1" l="1"/>
  <c r="D26982" i="1"/>
  <c r="D11412" i="1" l="1"/>
  <c r="D26983" i="1"/>
  <c r="D11413" i="1" l="1"/>
  <c r="D26984" i="1"/>
  <c r="D11414" i="1" l="1"/>
  <c r="D26985" i="1"/>
  <c r="D11415" i="1" l="1"/>
  <c r="D26986" i="1"/>
  <c r="D11416" i="1" l="1"/>
  <c r="D26987" i="1"/>
  <c r="D11417" i="1" l="1"/>
  <c r="D26988" i="1"/>
  <c r="D11418" i="1" l="1"/>
  <c r="D26989" i="1"/>
  <c r="D11419" i="1" l="1"/>
  <c r="D26990" i="1"/>
  <c r="D11420" i="1" l="1"/>
  <c r="D26991" i="1"/>
  <c r="D11421" i="1" l="1"/>
  <c r="D26992" i="1"/>
  <c r="D11422" i="1" l="1"/>
  <c r="D26993" i="1"/>
  <c r="D11423" i="1" l="1"/>
  <c r="D26994" i="1"/>
  <c r="D11424" i="1" l="1"/>
  <c r="D26995" i="1"/>
  <c r="D11425" i="1" l="1"/>
  <c r="D26996" i="1"/>
  <c r="D11426" i="1" l="1"/>
  <c r="D26997" i="1"/>
  <c r="D11427" i="1" l="1"/>
  <c r="D26998" i="1"/>
  <c r="D11428" i="1" l="1"/>
  <c r="D26999" i="1"/>
  <c r="D11429" i="1" l="1"/>
  <c r="D27000" i="1"/>
  <c r="D11430" i="1" l="1"/>
  <c r="D27001" i="1"/>
  <c r="D11431" i="1" l="1"/>
  <c r="D27002" i="1"/>
  <c r="D11432" i="1" l="1"/>
  <c r="D27003" i="1"/>
  <c r="D11433" i="1" l="1"/>
  <c r="D27004" i="1"/>
  <c r="D11434" i="1" l="1"/>
  <c r="D27005" i="1"/>
  <c r="D11435" i="1" l="1"/>
  <c r="D27006" i="1"/>
  <c r="D11436" i="1" l="1"/>
  <c r="D27007" i="1"/>
  <c r="D11437" i="1" l="1"/>
  <c r="D27008" i="1"/>
  <c r="D11438" i="1" l="1"/>
  <c r="D27009" i="1"/>
  <c r="D11439" i="1" l="1"/>
  <c r="D27010" i="1"/>
  <c r="D11440" i="1" l="1"/>
  <c r="D27011" i="1"/>
  <c r="D11441" i="1" l="1"/>
  <c r="D27012" i="1"/>
  <c r="D11442" i="1" l="1"/>
  <c r="D27013" i="1"/>
  <c r="D11443" i="1" l="1"/>
  <c r="D27014" i="1"/>
  <c r="D11444" i="1" l="1"/>
  <c r="D27015" i="1"/>
  <c r="D11445" i="1" l="1"/>
  <c r="D27016" i="1"/>
  <c r="D11446" i="1" l="1"/>
  <c r="D27017" i="1"/>
  <c r="D11447" i="1" l="1"/>
  <c r="D27018" i="1"/>
  <c r="D11448" i="1" l="1"/>
  <c r="D27019" i="1"/>
  <c r="D11449" i="1" l="1"/>
  <c r="D27020" i="1"/>
  <c r="D11450" i="1" l="1"/>
  <c r="D27021" i="1"/>
  <c r="D11451" i="1" l="1"/>
  <c r="D27022" i="1"/>
  <c r="D11452" i="1" l="1"/>
  <c r="D27023" i="1"/>
  <c r="D11453" i="1" l="1"/>
  <c r="D27024" i="1"/>
  <c r="D11454" i="1" l="1"/>
  <c r="D27025" i="1"/>
  <c r="D11455" i="1" l="1"/>
  <c r="D27026" i="1"/>
  <c r="D11456" i="1" l="1"/>
  <c r="D27027" i="1"/>
  <c r="D11457" i="1" l="1"/>
  <c r="D27028" i="1"/>
  <c r="D11458" i="1" l="1"/>
  <c r="D27029" i="1"/>
  <c r="D11459" i="1" l="1"/>
  <c r="D27030" i="1"/>
  <c r="D11460" i="1" l="1"/>
  <c r="D27031" i="1"/>
  <c r="D11461" i="1" l="1"/>
  <c r="D27032" i="1"/>
  <c r="D11462" i="1" l="1"/>
  <c r="D27033" i="1"/>
  <c r="D11463" i="1" l="1"/>
  <c r="D27034" i="1"/>
  <c r="D11464" i="1" l="1"/>
  <c r="D27035" i="1"/>
  <c r="D11465" i="1" l="1"/>
  <c r="D27036" i="1"/>
  <c r="D11466" i="1" l="1"/>
  <c r="D27037" i="1"/>
  <c r="D11467" i="1" l="1"/>
  <c r="D27038" i="1"/>
  <c r="D11468" i="1" l="1"/>
  <c r="D27039" i="1"/>
  <c r="D11469" i="1" l="1"/>
  <c r="D27040" i="1"/>
  <c r="D11470" i="1" l="1"/>
  <c r="D27041" i="1"/>
  <c r="D11471" i="1" l="1"/>
  <c r="D27042" i="1"/>
  <c r="D11472" i="1" l="1"/>
  <c r="D27043" i="1"/>
  <c r="D11473" i="1" l="1"/>
  <c r="D27044" i="1"/>
  <c r="D11474" i="1" l="1"/>
  <c r="D27045" i="1"/>
  <c r="D11475" i="1" l="1"/>
  <c r="D27046" i="1"/>
  <c r="D11476" i="1" l="1"/>
  <c r="D27047" i="1"/>
  <c r="D11477" i="1" l="1"/>
  <c r="D27048" i="1"/>
  <c r="D11478" i="1" l="1"/>
  <c r="D27049" i="1"/>
  <c r="D11479" i="1" l="1"/>
  <c r="D27050" i="1"/>
  <c r="D11480" i="1" l="1"/>
  <c r="D27051" i="1"/>
  <c r="D11481" i="1" l="1"/>
  <c r="D27052" i="1"/>
  <c r="D11482" i="1" l="1"/>
  <c r="D27053" i="1"/>
  <c r="D11483" i="1" l="1"/>
  <c r="D27054" i="1"/>
  <c r="D11484" i="1" l="1"/>
  <c r="D27055" i="1"/>
  <c r="D11485" i="1" l="1"/>
  <c r="D27056" i="1"/>
  <c r="D11486" i="1" l="1"/>
  <c r="D27057" i="1"/>
  <c r="D11487" i="1" l="1"/>
  <c r="D27058" i="1"/>
  <c r="D11488" i="1" l="1"/>
  <c r="D27059" i="1"/>
  <c r="D11489" i="1" l="1"/>
  <c r="D27060" i="1"/>
  <c r="D11490" i="1" l="1"/>
  <c r="D27061" i="1"/>
  <c r="D11491" i="1" l="1"/>
  <c r="D27062" i="1"/>
  <c r="D11492" i="1" l="1"/>
  <c r="D27063" i="1"/>
  <c r="D11493" i="1" l="1"/>
  <c r="D27064" i="1"/>
  <c r="D11494" i="1" l="1"/>
  <c r="D27065" i="1"/>
  <c r="D11495" i="1" l="1"/>
  <c r="D27066" i="1"/>
  <c r="D11496" i="1" l="1"/>
  <c r="D27067" i="1"/>
  <c r="D11497" i="1" l="1"/>
  <c r="D27068" i="1"/>
  <c r="D11498" i="1" l="1"/>
  <c r="D27069" i="1"/>
  <c r="D11499" i="1" l="1"/>
  <c r="D27070" i="1"/>
  <c r="D11500" i="1" l="1"/>
  <c r="D27071" i="1"/>
  <c r="D11501" i="1" l="1"/>
  <c r="D27072" i="1"/>
  <c r="D11502" i="1" l="1"/>
  <c r="D27073" i="1"/>
  <c r="D11503" i="1" l="1"/>
  <c r="D27074" i="1"/>
  <c r="D11504" i="1" l="1"/>
  <c r="D27075" i="1"/>
  <c r="D11505" i="1" l="1"/>
  <c r="D27076" i="1"/>
  <c r="D11506" i="1" l="1"/>
  <c r="D27077" i="1"/>
  <c r="D11507" i="1" l="1"/>
  <c r="D27078" i="1"/>
  <c r="D11508" i="1" l="1"/>
  <c r="D27079" i="1"/>
  <c r="D11509" i="1" l="1"/>
  <c r="D27080" i="1"/>
  <c r="D11510" i="1" l="1"/>
  <c r="D27081" i="1"/>
  <c r="D11511" i="1" l="1"/>
  <c r="D27082" i="1"/>
  <c r="D11512" i="1" l="1"/>
  <c r="D27083" i="1"/>
  <c r="D11513" i="1" l="1"/>
  <c r="D27084" i="1"/>
  <c r="D11514" i="1" l="1"/>
  <c r="D27085" i="1"/>
  <c r="D11515" i="1" l="1"/>
  <c r="D27086" i="1"/>
  <c r="D11516" i="1" l="1"/>
  <c r="D27087" i="1"/>
  <c r="D11517" i="1" l="1"/>
  <c r="D27088" i="1"/>
  <c r="D11518" i="1" l="1"/>
  <c r="D27089" i="1"/>
  <c r="D11519" i="1" l="1"/>
  <c r="D27090" i="1"/>
  <c r="D11520" i="1" l="1"/>
  <c r="D27091" i="1"/>
  <c r="D11521" i="1" l="1"/>
  <c r="D27092" i="1"/>
  <c r="D11522" i="1" l="1"/>
  <c r="D27093" i="1"/>
  <c r="D11523" i="1" l="1"/>
  <c r="D27094" i="1"/>
  <c r="D11524" i="1" l="1"/>
  <c r="D27095" i="1"/>
  <c r="D11525" i="1" l="1"/>
  <c r="D27096" i="1"/>
  <c r="D11526" i="1" l="1"/>
  <c r="D27097" i="1"/>
  <c r="D11527" i="1" l="1"/>
  <c r="D27098" i="1"/>
  <c r="D11528" i="1" l="1"/>
  <c r="D27099" i="1"/>
  <c r="D11529" i="1" l="1"/>
  <c r="D27100" i="1"/>
  <c r="D11530" i="1" l="1"/>
  <c r="D27101" i="1"/>
  <c r="D11531" i="1" l="1"/>
  <c r="D27102" i="1"/>
  <c r="D11532" i="1" l="1"/>
  <c r="D27103" i="1"/>
  <c r="D11533" i="1" l="1"/>
  <c r="D27104" i="1"/>
  <c r="D11534" i="1" l="1"/>
  <c r="D27105" i="1"/>
  <c r="D11535" i="1" l="1"/>
  <c r="D27106" i="1"/>
  <c r="D11536" i="1" l="1"/>
  <c r="D27107" i="1"/>
  <c r="D11537" i="1" l="1"/>
  <c r="D27108" i="1"/>
  <c r="D11538" i="1" l="1"/>
  <c r="D27109" i="1"/>
  <c r="D11539" i="1" l="1"/>
  <c r="D27110" i="1"/>
  <c r="D11540" i="1" l="1"/>
  <c r="D27111" i="1"/>
  <c r="D11541" i="1" l="1"/>
  <c r="D27112" i="1"/>
  <c r="D11542" i="1" l="1"/>
  <c r="D27113" i="1"/>
  <c r="D11543" i="1" l="1"/>
  <c r="D27114" i="1"/>
  <c r="D11544" i="1" l="1"/>
  <c r="D27115" i="1"/>
  <c r="D11545" i="1" l="1"/>
  <c r="D27116" i="1"/>
  <c r="D11546" i="1" l="1"/>
  <c r="D27117" i="1"/>
  <c r="D11547" i="1" l="1"/>
  <c r="D27118" i="1"/>
  <c r="D11548" i="1" l="1"/>
  <c r="D27119" i="1"/>
  <c r="D11549" i="1" l="1"/>
  <c r="D27120" i="1"/>
  <c r="D11550" i="1" l="1"/>
  <c r="D27121" i="1"/>
  <c r="D11551" i="1" l="1"/>
  <c r="D27122" i="1"/>
  <c r="D11552" i="1" l="1"/>
  <c r="D27123" i="1"/>
  <c r="D11553" i="1" l="1"/>
  <c r="D27124" i="1"/>
  <c r="D11554" i="1" l="1"/>
  <c r="D27125" i="1"/>
  <c r="D11555" i="1" l="1"/>
  <c r="D27126" i="1"/>
  <c r="D11556" i="1" l="1"/>
  <c r="D27127" i="1"/>
  <c r="D11557" i="1" l="1"/>
  <c r="D27128" i="1"/>
  <c r="D11558" i="1" l="1"/>
  <c r="D27129" i="1"/>
  <c r="D11559" i="1" l="1"/>
  <c r="D27130" i="1"/>
  <c r="D11560" i="1" l="1"/>
  <c r="D27131" i="1"/>
  <c r="D11561" i="1" l="1"/>
  <c r="D27132" i="1"/>
  <c r="D11562" i="1" l="1"/>
  <c r="D27133" i="1"/>
  <c r="D11563" i="1" l="1"/>
  <c r="D27134" i="1"/>
  <c r="D11564" i="1" l="1"/>
  <c r="D27135" i="1"/>
  <c r="D11565" i="1" l="1"/>
  <c r="D27136" i="1"/>
  <c r="D11566" i="1" l="1"/>
  <c r="D27137" i="1"/>
  <c r="D11567" i="1" l="1"/>
  <c r="D27138" i="1"/>
  <c r="D11568" i="1" l="1"/>
  <c r="D27139" i="1"/>
  <c r="D11569" i="1" l="1"/>
  <c r="D27140" i="1"/>
  <c r="D11570" i="1" l="1"/>
  <c r="D27141" i="1"/>
  <c r="D11571" i="1" l="1"/>
  <c r="D27142" i="1"/>
  <c r="D11572" i="1" l="1"/>
  <c r="D27143" i="1"/>
  <c r="D11573" i="1" l="1"/>
  <c r="D27144" i="1"/>
  <c r="D11574" i="1" l="1"/>
  <c r="D27145" i="1"/>
  <c r="D11575" i="1" l="1"/>
  <c r="D27146" i="1"/>
  <c r="D11576" i="1" l="1"/>
  <c r="D27147" i="1"/>
  <c r="D11577" i="1" l="1"/>
  <c r="D27148" i="1"/>
  <c r="D11578" i="1" l="1"/>
  <c r="D27149" i="1"/>
  <c r="D11579" i="1" l="1"/>
  <c r="D27150" i="1"/>
  <c r="D11580" i="1" l="1"/>
  <c r="D27151" i="1"/>
  <c r="D11581" i="1" l="1"/>
  <c r="D27152" i="1"/>
  <c r="D11582" i="1" l="1"/>
  <c r="D27153" i="1"/>
  <c r="D11583" i="1" l="1"/>
  <c r="D27154" i="1"/>
  <c r="D11584" i="1" l="1"/>
  <c r="D27155" i="1"/>
  <c r="D11585" i="1" l="1"/>
  <c r="D27156" i="1"/>
  <c r="D11586" i="1" l="1"/>
  <c r="D27157" i="1"/>
  <c r="D11587" i="1" l="1"/>
  <c r="D27158" i="1"/>
  <c r="D11588" i="1" l="1"/>
  <c r="D27159" i="1"/>
  <c r="D11589" i="1" l="1"/>
  <c r="D27160" i="1"/>
  <c r="D11590" i="1" l="1"/>
  <c r="D27161" i="1"/>
  <c r="D11591" i="1" l="1"/>
  <c r="D27162" i="1"/>
  <c r="D11592" i="1" l="1"/>
  <c r="D27163" i="1"/>
  <c r="D11593" i="1" l="1"/>
  <c r="D27164" i="1"/>
  <c r="D11594" i="1" l="1"/>
  <c r="D27165" i="1"/>
  <c r="D11595" i="1" l="1"/>
  <c r="D27166" i="1"/>
  <c r="D11596" i="1" l="1"/>
  <c r="D27167" i="1"/>
  <c r="D11597" i="1" l="1"/>
  <c r="D27168" i="1"/>
  <c r="D11598" i="1" l="1"/>
  <c r="D27169" i="1"/>
  <c r="D11599" i="1" l="1"/>
  <c r="D27170" i="1"/>
  <c r="D11600" i="1" l="1"/>
  <c r="D27171" i="1"/>
  <c r="D11601" i="1" l="1"/>
  <c r="D27172" i="1"/>
  <c r="D11602" i="1" l="1"/>
  <c r="D27173" i="1"/>
  <c r="D11603" i="1" l="1"/>
  <c r="D27174" i="1"/>
  <c r="D11604" i="1" l="1"/>
  <c r="D27175" i="1"/>
  <c r="D11605" i="1" l="1"/>
  <c r="D27176" i="1"/>
  <c r="D11606" i="1" l="1"/>
  <c r="D27177" i="1"/>
  <c r="D11607" i="1" l="1"/>
  <c r="D27178" i="1"/>
  <c r="D11608" i="1" l="1"/>
  <c r="D27179" i="1"/>
  <c r="D11609" i="1" l="1"/>
  <c r="D27180" i="1"/>
  <c r="D11610" i="1" l="1"/>
  <c r="D27181" i="1"/>
  <c r="D11611" i="1" l="1"/>
  <c r="D27182" i="1"/>
  <c r="D11612" i="1" l="1"/>
  <c r="D27183" i="1"/>
  <c r="D11613" i="1" l="1"/>
  <c r="D27184" i="1"/>
  <c r="D11614" i="1" l="1"/>
  <c r="D27185" i="1"/>
  <c r="D11615" i="1" l="1"/>
  <c r="D27186" i="1"/>
  <c r="D11616" i="1" l="1"/>
  <c r="D27187" i="1"/>
  <c r="D11617" i="1" l="1"/>
  <c r="D27188" i="1"/>
  <c r="D11618" i="1" l="1"/>
  <c r="D27189" i="1"/>
  <c r="D11619" i="1" l="1"/>
  <c r="D27190" i="1"/>
  <c r="D11620" i="1" l="1"/>
  <c r="D27191" i="1"/>
  <c r="D11621" i="1" l="1"/>
  <c r="D27192" i="1"/>
  <c r="D11622" i="1" l="1"/>
  <c r="D27193" i="1"/>
  <c r="D11623" i="1" l="1"/>
  <c r="D27194" i="1"/>
  <c r="D11624" i="1" l="1"/>
  <c r="D27195" i="1"/>
  <c r="D11625" i="1" l="1"/>
  <c r="D27196" i="1"/>
  <c r="D11626" i="1" l="1"/>
  <c r="D27197" i="1"/>
  <c r="D11627" i="1" l="1"/>
  <c r="D27198" i="1"/>
  <c r="D11628" i="1" l="1"/>
  <c r="D27199" i="1"/>
  <c r="D11629" i="1" l="1"/>
  <c r="D27200" i="1"/>
  <c r="D11630" i="1" l="1"/>
  <c r="D27201" i="1"/>
  <c r="D11631" i="1" l="1"/>
  <c r="D27202" i="1"/>
  <c r="D11632" i="1" l="1"/>
  <c r="D27203" i="1"/>
  <c r="D11633" i="1" l="1"/>
  <c r="D27204" i="1"/>
  <c r="D11634" i="1" l="1"/>
  <c r="D27205" i="1"/>
  <c r="D11635" i="1" l="1"/>
  <c r="D27206" i="1"/>
  <c r="D11636" i="1" l="1"/>
  <c r="D27207" i="1"/>
  <c r="D11637" i="1" l="1"/>
  <c r="D27208" i="1"/>
  <c r="D11638" i="1" l="1"/>
  <c r="D27209" i="1"/>
  <c r="D11639" i="1" l="1"/>
  <c r="D27210" i="1"/>
  <c r="D11640" i="1" l="1"/>
  <c r="D27211" i="1"/>
  <c r="D11641" i="1" l="1"/>
  <c r="D27212" i="1"/>
  <c r="D11642" i="1" l="1"/>
  <c r="D27213" i="1"/>
  <c r="D11643" i="1" l="1"/>
  <c r="D27214" i="1"/>
  <c r="D11644" i="1" l="1"/>
  <c r="D27215" i="1"/>
  <c r="D11645" i="1" l="1"/>
  <c r="D27216" i="1"/>
  <c r="D11646" i="1" l="1"/>
  <c r="D27217" i="1"/>
  <c r="D11647" i="1" l="1"/>
  <c r="D27218" i="1"/>
  <c r="D11648" i="1" l="1"/>
  <c r="D27219" i="1"/>
  <c r="D11649" i="1" l="1"/>
  <c r="D27220" i="1"/>
  <c r="D11650" i="1" l="1"/>
  <c r="D27221" i="1"/>
  <c r="D11651" i="1" l="1"/>
  <c r="D27222" i="1"/>
  <c r="D11652" i="1" l="1"/>
  <c r="D27223" i="1"/>
  <c r="D11653" i="1" l="1"/>
  <c r="D27224" i="1"/>
  <c r="D11654" i="1" l="1"/>
  <c r="D27225" i="1"/>
  <c r="D11655" i="1" l="1"/>
  <c r="D27226" i="1"/>
  <c r="D11656" i="1" l="1"/>
  <c r="D27227" i="1"/>
  <c r="D11657" i="1" l="1"/>
  <c r="D27228" i="1"/>
  <c r="D11658" i="1" l="1"/>
  <c r="D27229" i="1"/>
  <c r="D11659" i="1" l="1"/>
  <c r="D27230" i="1"/>
  <c r="D11660" i="1" l="1"/>
  <c r="D27231" i="1"/>
  <c r="D11661" i="1" l="1"/>
  <c r="D27232" i="1"/>
  <c r="D11662" i="1" l="1"/>
  <c r="D27233" i="1"/>
  <c r="D11663" i="1" l="1"/>
  <c r="D27234" i="1"/>
  <c r="D11664" i="1" l="1"/>
  <c r="D27235" i="1"/>
  <c r="D11665" i="1" l="1"/>
  <c r="D27236" i="1"/>
  <c r="D11666" i="1" l="1"/>
  <c r="D27237" i="1"/>
  <c r="D11667" i="1" l="1"/>
  <c r="D27238" i="1"/>
  <c r="D11668" i="1" l="1"/>
  <c r="D27239" i="1"/>
  <c r="D11669" i="1" l="1"/>
  <c r="D27240" i="1"/>
  <c r="D11670" i="1" l="1"/>
  <c r="D27241" i="1"/>
  <c r="D11671" i="1" l="1"/>
  <c r="D27242" i="1"/>
  <c r="D11672" i="1" l="1"/>
  <c r="D27243" i="1"/>
  <c r="D11673" i="1" l="1"/>
  <c r="D27244" i="1"/>
  <c r="D11674" i="1" l="1"/>
  <c r="D27245" i="1"/>
  <c r="D11675" i="1" l="1"/>
  <c r="D27246" i="1"/>
  <c r="D11676" i="1" l="1"/>
  <c r="D27247" i="1"/>
  <c r="D11677" i="1" l="1"/>
  <c r="D27248" i="1"/>
  <c r="D11678" i="1" l="1"/>
  <c r="D27249" i="1"/>
  <c r="D11679" i="1" l="1"/>
  <c r="D27250" i="1"/>
  <c r="D11680" i="1" l="1"/>
  <c r="D27251" i="1"/>
  <c r="D11681" i="1" l="1"/>
  <c r="D27252" i="1"/>
  <c r="D11682" i="1" l="1"/>
  <c r="D27253" i="1"/>
  <c r="D11683" i="1" l="1"/>
  <c r="D27254" i="1"/>
  <c r="D11684" i="1" l="1"/>
  <c r="D27255" i="1"/>
  <c r="D11685" i="1" l="1"/>
  <c r="D27256" i="1"/>
  <c r="D11686" i="1" l="1"/>
  <c r="D27257" i="1"/>
  <c r="D11687" i="1" l="1"/>
  <c r="D27258" i="1"/>
  <c r="D11688" i="1" l="1"/>
  <c r="D27259" i="1"/>
  <c r="D11689" i="1" l="1"/>
  <c r="D27260" i="1"/>
  <c r="D11690" i="1" l="1"/>
  <c r="D27261" i="1"/>
  <c r="D11691" i="1" l="1"/>
  <c r="D27262" i="1"/>
  <c r="D11692" i="1" l="1"/>
  <c r="D27263" i="1"/>
  <c r="D11693" i="1" l="1"/>
  <c r="D27264" i="1"/>
  <c r="D11694" i="1" l="1"/>
  <c r="D27265" i="1"/>
  <c r="D11695" i="1" l="1"/>
  <c r="D27266" i="1"/>
  <c r="D11696" i="1" l="1"/>
  <c r="D27267" i="1"/>
  <c r="D11697" i="1" l="1"/>
  <c r="D27268" i="1"/>
  <c r="D11698" i="1" l="1"/>
  <c r="D27269" i="1"/>
  <c r="D11699" i="1" l="1"/>
  <c r="D27270" i="1"/>
  <c r="D11700" i="1" l="1"/>
  <c r="D27271" i="1"/>
  <c r="D11701" i="1" l="1"/>
  <c r="D27272" i="1"/>
  <c r="D11702" i="1" l="1"/>
  <c r="D27273" i="1"/>
  <c r="D11703" i="1" l="1"/>
  <c r="D27274" i="1"/>
  <c r="D11704" i="1" l="1"/>
  <c r="D27275" i="1"/>
  <c r="D11705" i="1" l="1"/>
  <c r="D27276" i="1"/>
  <c r="D11706" i="1" l="1"/>
  <c r="D27277" i="1"/>
  <c r="D11707" i="1" l="1"/>
  <c r="D27278" i="1"/>
  <c r="D11708" i="1" l="1"/>
  <c r="D27279" i="1"/>
  <c r="D11709" i="1" l="1"/>
  <c r="D27280" i="1"/>
  <c r="D11710" i="1" l="1"/>
  <c r="D27281" i="1"/>
  <c r="D11711" i="1" l="1"/>
  <c r="D27282" i="1"/>
  <c r="D11712" i="1" l="1"/>
  <c r="D27283" i="1"/>
  <c r="D11713" i="1" l="1"/>
  <c r="D27284" i="1"/>
  <c r="D11714" i="1" l="1"/>
  <c r="D27285" i="1"/>
  <c r="D11715" i="1" l="1"/>
  <c r="D27286" i="1"/>
  <c r="D11716" i="1" l="1"/>
  <c r="D27287" i="1"/>
  <c r="D11717" i="1" l="1"/>
  <c r="D27288" i="1"/>
  <c r="D11718" i="1" l="1"/>
  <c r="D27289" i="1"/>
  <c r="D11719" i="1" l="1"/>
  <c r="D27290" i="1"/>
  <c r="D11720" i="1" l="1"/>
  <c r="D27291" i="1"/>
  <c r="D11721" i="1" l="1"/>
  <c r="D27292" i="1"/>
  <c r="D11722" i="1" l="1"/>
  <c r="D27293" i="1"/>
  <c r="D11723" i="1" l="1"/>
  <c r="D27294" i="1"/>
  <c r="D11724" i="1" l="1"/>
  <c r="D27295" i="1"/>
  <c r="D11725" i="1" l="1"/>
  <c r="D27296" i="1"/>
  <c r="D11726" i="1" l="1"/>
  <c r="D27297" i="1"/>
  <c r="D11727" i="1" l="1"/>
  <c r="D27298" i="1"/>
  <c r="D11728" i="1" l="1"/>
  <c r="D27299" i="1"/>
  <c r="D11729" i="1" l="1"/>
  <c r="D27300" i="1"/>
  <c r="D11730" i="1" l="1"/>
  <c r="D27301" i="1"/>
  <c r="D11731" i="1" l="1"/>
  <c r="D27302" i="1"/>
  <c r="D11732" i="1" l="1"/>
  <c r="D27303" i="1"/>
  <c r="D11733" i="1" l="1"/>
  <c r="D27304" i="1"/>
  <c r="D11734" i="1" l="1"/>
  <c r="D27305" i="1"/>
  <c r="D11735" i="1" l="1"/>
  <c r="D27306" i="1"/>
  <c r="D11736" i="1" l="1"/>
  <c r="D27307" i="1"/>
  <c r="D11737" i="1" l="1"/>
  <c r="D27308" i="1"/>
  <c r="D11738" i="1" l="1"/>
  <c r="D27309" i="1"/>
  <c r="D11739" i="1" l="1"/>
  <c r="D27310" i="1"/>
  <c r="D11740" i="1" l="1"/>
  <c r="D27311" i="1"/>
  <c r="D11741" i="1" l="1"/>
  <c r="D27312" i="1"/>
  <c r="D11742" i="1" l="1"/>
  <c r="D27313" i="1"/>
  <c r="D11743" i="1" l="1"/>
  <c r="D27314" i="1"/>
  <c r="D11744" i="1" l="1"/>
  <c r="D27315" i="1"/>
  <c r="D11745" i="1" l="1"/>
  <c r="D27316" i="1"/>
  <c r="D11746" i="1" l="1"/>
  <c r="D27317" i="1"/>
  <c r="D11747" i="1" l="1"/>
  <c r="D27318" i="1"/>
  <c r="D11748" i="1" l="1"/>
  <c r="D27319" i="1"/>
  <c r="D11749" i="1" l="1"/>
  <c r="D27320" i="1"/>
  <c r="D11750" i="1" l="1"/>
  <c r="D27321" i="1"/>
  <c r="D11751" i="1" l="1"/>
  <c r="D27322" i="1"/>
  <c r="D11752" i="1" l="1"/>
  <c r="D27323" i="1"/>
  <c r="D11753" i="1" l="1"/>
  <c r="D27324" i="1"/>
  <c r="D11754" i="1" l="1"/>
  <c r="D27325" i="1"/>
  <c r="D11755" i="1" l="1"/>
  <c r="D27326" i="1"/>
  <c r="D11756" i="1" l="1"/>
  <c r="D27327" i="1"/>
  <c r="D11757" i="1" l="1"/>
  <c r="D27328" i="1"/>
  <c r="D11758" i="1" l="1"/>
  <c r="D27329" i="1"/>
  <c r="D11759" i="1" l="1"/>
  <c r="D27330" i="1"/>
  <c r="D11760" i="1" l="1"/>
  <c r="D27331" i="1"/>
  <c r="D11761" i="1" l="1"/>
  <c r="D27332" i="1"/>
  <c r="D11762" i="1" l="1"/>
  <c r="D27333" i="1"/>
  <c r="D11763" i="1" l="1"/>
  <c r="D27334" i="1"/>
  <c r="D11764" i="1" l="1"/>
  <c r="D27335" i="1"/>
  <c r="D11765" i="1" l="1"/>
  <c r="D27336" i="1"/>
  <c r="D11766" i="1" l="1"/>
  <c r="D27337" i="1"/>
  <c r="D11767" i="1" l="1"/>
  <c r="D27338" i="1"/>
  <c r="D11768" i="1" l="1"/>
  <c r="D27339" i="1"/>
  <c r="D11769" i="1" l="1"/>
  <c r="D27340" i="1"/>
  <c r="D11770" i="1" l="1"/>
  <c r="D27341" i="1"/>
  <c r="D11771" i="1" l="1"/>
  <c r="D27342" i="1"/>
  <c r="D11772" i="1" l="1"/>
  <c r="D27343" i="1"/>
  <c r="D11773" i="1" l="1"/>
  <c r="D27344" i="1"/>
  <c r="D11774" i="1" l="1"/>
  <c r="D27345" i="1"/>
  <c r="D11775" i="1" l="1"/>
  <c r="D27346" i="1"/>
  <c r="D11776" i="1" l="1"/>
  <c r="D27347" i="1"/>
  <c r="D11777" i="1" l="1"/>
  <c r="D27348" i="1"/>
  <c r="D11778" i="1" l="1"/>
  <c r="D27349" i="1"/>
  <c r="D11779" i="1" l="1"/>
  <c r="D27350" i="1"/>
  <c r="D11780" i="1" l="1"/>
  <c r="D27351" i="1"/>
  <c r="D11781" i="1" l="1"/>
  <c r="D27352" i="1"/>
  <c r="D11782" i="1" l="1"/>
  <c r="D27353" i="1"/>
  <c r="D11783" i="1" l="1"/>
  <c r="D27354" i="1"/>
  <c r="D11784" i="1" l="1"/>
  <c r="D27355" i="1"/>
  <c r="D11785" i="1" l="1"/>
  <c r="D27356" i="1"/>
  <c r="D11786" i="1" l="1"/>
  <c r="D27357" i="1"/>
  <c r="D11787" i="1" l="1"/>
  <c r="D27358" i="1"/>
  <c r="D11788" i="1" l="1"/>
  <c r="D27359" i="1"/>
  <c r="D11789" i="1" l="1"/>
  <c r="D27360" i="1"/>
  <c r="D11790" i="1" l="1"/>
  <c r="D27361" i="1"/>
  <c r="D11791" i="1" l="1"/>
  <c r="D27362" i="1"/>
  <c r="D11792" i="1" l="1"/>
  <c r="D27363" i="1"/>
  <c r="D11793" i="1" l="1"/>
  <c r="D27364" i="1"/>
  <c r="D11794" i="1" l="1"/>
  <c r="D27365" i="1"/>
  <c r="D11795" i="1" l="1"/>
  <c r="D27366" i="1"/>
  <c r="D11796" i="1" l="1"/>
  <c r="D27367" i="1"/>
  <c r="D11797" i="1" l="1"/>
  <c r="D27368" i="1"/>
  <c r="D11798" i="1" l="1"/>
  <c r="D27369" i="1"/>
  <c r="D11799" i="1" l="1"/>
  <c r="D27370" i="1"/>
  <c r="D11800" i="1" l="1"/>
  <c r="D27371" i="1"/>
  <c r="D11801" i="1" l="1"/>
  <c r="D27372" i="1"/>
  <c r="D11802" i="1" l="1"/>
  <c r="D27373" i="1"/>
  <c r="D11803" i="1" l="1"/>
  <c r="D27374" i="1"/>
  <c r="D11804" i="1" l="1"/>
  <c r="D27375" i="1"/>
  <c r="D11805" i="1" l="1"/>
  <c r="D27376" i="1"/>
  <c r="D11806" i="1" l="1"/>
  <c r="D27377" i="1"/>
  <c r="D11807" i="1" l="1"/>
  <c r="D27378" i="1"/>
  <c r="D11808" i="1" l="1"/>
  <c r="D27379" i="1"/>
  <c r="D11809" i="1" l="1"/>
  <c r="D27380" i="1"/>
  <c r="D11810" i="1" l="1"/>
  <c r="D27381" i="1"/>
  <c r="D11811" i="1" l="1"/>
  <c r="D27382" i="1"/>
  <c r="D11812" i="1" l="1"/>
  <c r="D27383" i="1"/>
  <c r="D11813" i="1" l="1"/>
  <c r="D27384" i="1"/>
  <c r="D11814" i="1" l="1"/>
  <c r="D27385" i="1"/>
  <c r="D11815" i="1" l="1"/>
  <c r="D27386" i="1"/>
  <c r="D11816" i="1" l="1"/>
  <c r="D27387" i="1"/>
  <c r="D11817" i="1" l="1"/>
  <c r="D27388" i="1"/>
  <c r="D11818" i="1" l="1"/>
  <c r="D27389" i="1"/>
  <c r="D11819" i="1" l="1"/>
  <c r="D27390" i="1"/>
  <c r="D11820" i="1" l="1"/>
  <c r="D27391" i="1"/>
  <c r="D11821" i="1" l="1"/>
  <c r="D27392" i="1"/>
  <c r="D11822" i="1" l="1"/>
  <c r="D27393" i="1"/>
  <c r="D11823" i="1" l="1"/>
  <c r="D27394" i="1"/>
  <c r="D11824" i="1" l="1"/>
  <c r="D27395" i="1"/>
  <c r="D11825" i="1" l="1"/>
  <c r="D27396" i="1"/>
  <c r="D11826" i="1" l="1"/>
  <c r="D27397" i="1"/>
  <c r="D11827" i="1" l="1"/>
  <c r="D27398" i="1"/>
  <c r="D11828" i="1" l="1"/>
  <c r="D27399" i="1"/>
  <c r="D11829" i="1" l="1"/>
  <c r="D27400" i="1"/>
  <c r="D11830" i="1" l="1"/>
  <c r="D27401" i="1"/>
  <c r="D11831" i="1" l="1"/>
  <c r="D27402" i="1"/>
  <c r="D11832" i="1" l="1"/>
  <c r="D27403" i="1"/>
  <c r="D11833" i="1" l="1"/>
  <c r="D27404" i="1"/>
  <c r="D11834" i="1" l="1"/>
  <c r="D27405" i="1"/>
  <c r="D11835" i="1" l="1"/>
  <c r="D27406" i="1"/>
  <c r="D11836" i="1" l="1"/>
  <c r="D27407" i="1"/>
  <c r="D11837" i="1" l="1"/>
  <c r="D27408" i="1"/>
  <c r="D11838" i="1" l="1"/>
  <c r="D27409" i="1"/>
  <c r="D11839" i="1" l="1"/>
  <c r="D27410" i="1"/>
  <c r="D11840" i="1" l="1"/>
  <c r="D27411" i="1"/>
  <c r="D11841" i="1" l="1"/>
  <c r="D27412" i="1"/>
  <c r="D11842" i="1" l="1"/>
  <c r="D27413" i="1"/>
  <c r="D11843" i="1" l="1"/>
  <c r="D27414" i="1"/>
  <c r="D11844" i="1" l="1"/>
  <c r="D27415" i="1"/>
  <c r="D11845" i="1" l="1"/>
  <c r="D27416" i="1"/>
  <c r="D11846" i="1" l="1"/>
  <c r="D27417" i="1"/>
  <c r="D11847" i="1" l="1"/>
  <c r="D27418" i="1"/>
  <c r="D11848" i="1" l="1"/>
  <c r="D27419" i="1"/>
  <c r="D11849" i="1" l="1"/>
  <c r="D27420" i="1"/>
  <c r="D11850" i="1" l="1"/>
  <c r="D27421" i="1"/>
  <c r="D11851" i="1" l="1"/>
  <c r="D27422" i="1"/>
  <c r="D11852" i="1" l="1"/>
  <c r="D27423" i="1"/>
  <c r="D11853" i="1" l="1"/>
  <c r="D27424" i="1"/>
  <c r="D11854" i="1" l="1"/>
  <c r="D27425" i="1"/>
  <c r="D11855" i="1" l="1"/>
  <c r="D27426" i="1"/>
  <c r="D11856" i="1" l="1"/>
  <c r="D27427" i="1"/>
  <c r="D11857" i="1" l="1"/>
  <c r="D27428" i="1"/>
  <c r="D11858" i="1" l="1"/>
  <c r="D27429" i="1"/>
  <c r="D11859" i="1" l="1"/>
  <c r="D27430" i="1"/>
  <c r="D11860" i="1" l="1"/>
  <c r="D27431" i="1"/>
  <c r="D11861" i="1" l="1"/>
  <c r="D27432" i="1"/>
  <c r="D11862" i="1" l="1"/>
  <c r="D27433" i="1"/>
  <c r="D11863" i="1" l="1"/>
  <c r="D27434" i="1"/>
  <c r="D11864" i="1" l="1"/>
  <c r="D27435" i="1"/>
  <c r="D11865" i="1" l="1"/>
  <c r="D27436" i="1"/>
  <c r="D11866" i="1" l="1"/>
  <c r="D27437" i="1"/>
  <c r="D11867" i="1" l="1"/>
  <c r="D27438" i="1"/>
  <c r="D11868" i="1" l="1"/>
  <c r="D27439" i="1"/>
  <c r="D11869" i="1" l="1"/>
  <c r="D27440" i="1"/>
  <c r="D11870" i="1" l="1"/>
  <c r="D27441" i="1"/>
  <c r="D11871" i="1" l="1"/>
  <c r="D27442" i="1"/>
  <c r="D11872" i="1" l="1"/>
  <c r="D27443" i="1"/>
  <c r="D11873" i="1" l="1"/>
  <c r="D27444" i="1"/>
  <c r="D11874" i="1" l="1"/>
  <c r="D27445" i="1"/>
  <c r="D11875" i="1" l="1"/>
  <c r="D27446" i="1"/>
  <c r="D11876" i="1" l="1"/>
  <c r="D27447" i="1"/>
  <c r="D11877" i="1" l="1"/>
  <c r="D27448" i="1"/>
  <c r="D11878" i="1" l="1"/>
  <c r="D27449" i="1"/>
  <c r="D11879" i="1" l="1"/>
  <c r="D27450" i="1"/>
  <c r="D11880" i="1" l="1"/>
  <c r="D27451" i="1"/>
  <c r="D11881" i="1" l="1"/>
  <c r="D27452" i="1"/>
  <c r="D11882" i="1" l="1"/>
  <c r="D27453" i="1"/>
  <c r="D11883" i="1" l="1"/>
  <c r="D27454" i="1"/>
  <c r="D11884" i="1" l="1"/>
  <c r="D27455" i="1"/>
  <c r="D11885" i="1" l="1"/>
  <c r="D27456" i="1"/>
  <c r="D11886" i="1" l="1"/>
  <c r="D27457" i="1"/>
  <c r="D11887" i="1" l="1"/>
  <c r="D27458" i="1"/>
  <c r="D11888" i="1" l="1"/>
  <c r="D27459" i="1"/>
  <c r="D11889" i="1" l="1"/>
  <c r="D27460" i="1"/>
  <c r="D11890" i="1" l="1"/>
  <c r="D27461" i="1"/>
  <c r="D11891" i="1" l="1"/>
  <c r="D27462" i="1"/>
  <c r="D11892" i="1" l="1"/>
  <c r="D27463" i="1"/>
  <c r="D11893" i="1" l="1"/>
  <c r="D27464" i="1"/>
  <c r="D11894" i="1" l="1"/>
  <c r="D27465" i="1"/>
  <c r="D11895" i="1" l="1"/>
  <c r="D27466" i="1"/>
  <c r="D11896" i="1" l="1"/>
  <c r="D27467" i="1"/>
  <c r="D11897" i="1" l="1"/>
  <c r="D27468" i="1"/>
  <c r="D11898" i="1" l="1"/>
  <c r="D27469" i="1"/>
  <c r="D11899" i="1" l="1"/>
  <c r="D27470" i="1"/>
  <c r="D11900" i="1" l="1"/>
  <c r="D27471" i="1"/>
  <c r="D11901" i="1" l="1"/>
  <c r="D27472" i="1"/>
  <c r="D11902" i="1" l="1"/>
  <c r="D27473" i="1"/>
  <c r="D11903" i="1" l="1"/>
  <c r="D27474" i="1"/>
  <c r="D11904" i="1" l="1"/>
  <c r="D27475" i="1"/>
  <c r="D11905" i="1" l="1"/>
  <c r="D27476" i="1"/>
  <c r="D11906" i="1" l="1"/>
  <c r="D27477" i="1"/>
  <c r="D11907" i="1" l="1"/>
  <c r="D27478" i="1"/>
  <c r="D11908" i="1" l="1"/>
  <c r="D27479" i="1"/>
  <c r="D11909" i="1" l="1"/>
  <c r="D27480" i="1"/>
  <c r="D11910" i="1" l="1"/>
  <c r="D27481" i="1"/>
  <c r="D11911" i="1" l="1"/>
  <c r="D27482" i="1"/>
  <c r="D11912" i="1" l="1"/>
  <c r="D27483" i="1"/>
  <c r="D11913" i="1" l="1"/>
  <c r="D27484" i="1"/>
  <c r="D11914" i="1" l="1"/>
  <c r="D27485" i="1"/>
  <c r="D11915" i="1" l="1"/>
  <c r="D27486" i="1"/>
  <c r="D11916" i="1" l="1"/>
  <c r="D27487" i="1"/>
  <c r="D11917" i="1" l="1"/>
  <c r="D27488" i="1"/>
  <c r="D11918" i="1" l="1"/>
  <c r="D27489" i="1"/>
  <c r="D11919" i="1" l="1"/>
  <c r="D27490" i="1"/>
  <c r="D11920" i="1" l="1"/>
  <c r="D27491" i="1"/>
  <c r="D11921" i="1" l="1"/>
  <c r="D27492" i="1"/>
  <c r="D11922" i="1" l="1"/>
  <c r="D27493" i="1"/>
  <c r="D11923" i="1" l="1"/>
  <c r="D27494" i="1"/>
  <c r="D11924" i="1" l="1"/>
  <c r="D27495" i="1"/>
  <c r="D11925" i="1" l="1"/>
  <c r="D27496" i="1"/>
  <c r="D11926" i="1" l="1"/>
  <c r="D27497" i="1"/>
  <c r="D11927" i="1" l="1"/>
  <c r="D27498" i="1"/>
  <c r="D11928" i="1" l="1"/>
  <c r="D27499" i="1"/>
  <c r="D11929" i="1" l="1"/>
  <c r="D27500" i="1"/>
  <c r="D11930" i="1" l="1"/>
  <c r="D27501" i="1"/>
  <c r="D11931" i="1" l="1"/>
  <c r="D27502" i="1"/>
  <c r="D11932" i="1" l="1"/>
  <c r="D27503" i="1"/>
  <c r="D11933" i="1" l="1"/>
  <c r="D27504" i="1"/>
  <c r="D11934" i="1" l="1"/>
  <c r="D27505" i="1"/>
  <c r="D11935" i="1" l="1"/>
  <c r="D27506" i="1"/>
  <c r="D11936" i="1" l="1"/>
  <c r="D27507" i="1"/>
  <c r="D11937" i="1" l="1"/>
  <c r="D27508" i="1"/>
  <c r="D11938" i="1" l="1"/>
  <c r="D27509" i="1"/>
  <c r="D11939" i="1" l="1"/>
  <c r="D27510" i="1"/>
  <c r="D11940" i="1" l="1"/>
  <c r="D27511" i="1"/>
  <c r="D11941" i="1" l="1"/>
  <c r="D27512" i="1"/>
  <c r="D11942" i="1" l="1"/>
  <c r="D27513" i="1"/>
  <c r="D11943" i="1" l="1"/>
  <c r="D27514" i="1"/>
  <c r="D11944" i="1" l="1"/>
  <c r="D27515" i="1"/>
  <c r="D11945" i="1" l="1"/>
  <c r="D27516" i="1"/>
  <c r="D11946" i="1" l="1"/>
  <c r="D27517" i="1"/>
  <c r="D11947" i="1" l="1"/>
  <c r="D27518" i="1"/>
  <c r="D11948" i="1" l="1"/>
  <c r="D27519" i="1"/>
  <c r="D11949" i="1" l="1"/>
  <c r="D27520" i="1"/>
  <c r="D11950" i="1" l="1"/>
  <c r="D27521" i="1"/>
  <c r="D11951" i="1" l="1"/>
  <c r="D27522" i="1"/>
  <c r="D11952" i="1" l="1"/>
  <c r="D27523" i="1"/>
  <c r="D11953" i="1" l="1"/>
  <c r="D27524" i="1"/>
  <c r="D11954" i="1" l="1"/>
  <c r="D27525" i="1"/>
  <c r="D11955" i="1" l="1"/>
  <c r="D27526" i="1"/>
  <c r="D11956" i="1" l="1"/>
  <c r="D27527" i="1"/>
  <c r="D11957" i="1" l="1"/>
  <c r="D27528" i="1"/>
  <c r="D11958" i="1" l="1"/>
  <c r="D27529" i="1"/>
  <c r="D11959" i="1" l="1"/>
  <c r="D27530" i="1"/>
  <c r="D11960" i="1" l="1"/>
  <c r="D27531" i="1"/>
  <c r="D11961" i="1" l="1"/>
  <c r="D27532" i="1"/>
  <c r="D11962" i="1" l="1"/>
  <c r="D27533" i="1"/>
  <c r="D11963" i="1" l="1"/>
  <c r="D27534" i="1"/>
  <c r="D11964" i="1" l="1"/>
  <c r="D27535" i="1"/>
  <c r="D11965" i="1" l="1"/>
  <c r="D27536" i="1"/>
  <c r="D11966" i="1" l="1"/>
  <c r="D27537" i="1"/>
  <c r="D11967" i="1" l="1"/>
  <c r="D27538" i="1"/>
  <c r="D11968" i="1" l="1"/>
  <c r="D27539" i="1"/>
  <c r="D11969" i="1" l="1"/>
  <c r="D27540" i="1"/>
  <c r="D11970" i="1" l="1"/>
  <c r="D27541" i="1"/>
  <c r="D11971" i="1" l="1"/>
  <c r="D27542" i="1"/>
  <c r="D11972" i="1" l="1"/>
  <c r="D27543" i="1"/>
  <c r="D11973" i="1" l="1"/>
  <c r="D27544" i="1"/>
  <c r="D11974" i="1" l="1"/>
  <c r="D27545" i="1"/>
  <c r="D11975" i="1" l="1"/>
  <c r="D27546" i="1"/>
  <c r="D11976" i="1" l="1"/>
  <c r="D27547" i="1"/>
  <c r="D11977" i="1" l="1"/>
  <c r="D27548" i="1"/>
  <c r="D11978" i="1" l="1"/>
  <c r="D27549" i="1"/>
  <c r="D11979" i="1" l="1"/>
  <c r="D27550" i="1"/>
  <c r="D11980" i="1" l="1"/>
  <c r="D27551" i="1"/>
  <c r="D11981" i="1" l="1"/>
  <c r="D27552" i="1"/>
  <c r="D11982" i="1" l="1"/>
  <c r="D27553" i="1"/>
  <c r="D11983" i="1" l="1"/>
  <c r="D27554" i="1"/>
  <c r="D11984" i="1" l="1"/>
  <c r="D27555" i="1"/>
  <c r="D11985" i="1" l="1"/>
  <c r="D27556" i="1"/>
  <c r="D11986" i="1" l="1"/>
  <c r="D27557" i="1"/>
  <c r="D11987" i="1" l="1"/>
  <c r="D27558" i="1"/>
  <c r="D11988" i="1" l="1"/>
  <c r="D27559" i="1"/>
  <c r="D11989" i="1" l="1"/>
  <c r="D27560" i="1"/>
  <c r="D11990" i="1" l="1"/>
  <c r="D27561" i="1"/>
  <c r="D11991" i="1" l="1"/>
  <c r="D27562" i="1"/>
  <c r="D11992" i="1" l="1"/>
  <c r="D27563" i="1"/>
  <c r="D11993" i="1" l="1"/>
  <c r="D27564" i="1"/>
  <c r="D11994" i="1" l="1"/>
  <c r="D27565" i="1"/>
  <c r="D11995" i="1" l="1"/>
  <c r="D27566" i="1"/>
  <c r="D11996" i="1" l="1"/>
  <c r="D27567" i="1"/>
  <c r="D11997" i="1" l="1"/>
  <c r="D27568" i="1"/>
  <c r="D11998" i="1" l="1"/>
  <c r="D27569" i="1"/>
  <c r="D11999" i="1" l="1"/>
  <c r="D27570" i="1"/>
  <c r="D12000" i="1" l="1"/>
  <c r="D27571" i="1"/>
  <c r="D12001" i="1" l="1"/>
  <c r="D27572" i="1"/>
  <c r="D12002" i="1" l="1"/>
  <c r="D27573" i="1"/>
  <c r="D12003" i="1" l="1"/>
  <c r="D27574" i="1"/>
  <c r="D12004" i="1" l="1"/>
  <c r="D27575" i="1"/>
  <c r="D12005" i="1" l="1"/>
  <c r="D27576" i="1"/>
  <c r="D12006" i="1" l="1"/>
  <c r="D27577" i="1"/>
  <c r="D12007" i="1" l="1"/>
  <c r="D27578" i="1"/>
  <c r="D12008" i="1" l="1"/>
  <c r="D27579" i="1"/>
  <c r="D12009" i="1" l="1"/>
  <c r="D27580" i="1"/>
  <c r="D12010" i="1" l="1"/>
  <c r="D27581" i="1"/>
  <c r="D12011" i="1" l="1"/>
  <c r="D27582" i="1"/>
  <c r="D12012" i="1" l="1"/>
  <c r="D27583" i="1"/>
  <c r="D12013" i="1" l="1"/>
  <c r="D27584" i="1"/>
  <c r="D12014" i="1" l="1"/>
  <c r="D27585" i="1"/>
  <c r="D12015" i="1" l="1"/>
  <c r="D27586" i="1"/>
  <c r="D12016" i="1" l="1"/>
  <c r="D27587" i="1"/>
  <c r="D12017" i="1" l="1"/>
  <c r="D27588" i="1"/>
  <c r="D12018" i="1" l="1"/>
  <c r="D27589" i="1"/>
  <c r="D12019" i="1" l="1"/>
  <c r="D27590" i="1"/>
  <c r="D12020" i="1" l="1"/>
  <c r="D27591" i="1"/>
  <c r="D12021" i="1" l="1"/>
  <c r="D27592" i="1"/>
  <c r="D12022" i="1" l="1"/>
  <c r="D27593" i="1"/>
  <c r="D12023" i="1" l="1"/>
  <c r="D27594" i="1"/>
  <c r="D12024" i="1" l="1"/>
  <c r="D27595" i="1"/>
  <c r="D12025" i="1" l="1"/>
  <c r="D27596" i="1"/>
  <c r="D12026" i="1" l="1"/>
  <c r="D27597" i="1"/>
  <c r="D12027" i="1" l="1"/>
  <c r="D27598" i="1"/>
  <c r="D12028" i="1" l="1"/>
  <c r="D27599" i="1"/>
  <c r="D12029" i="1" l="1"/>
  <c r="D27600" i="1"/>
  <c r="D12030" i="1" l="1"/>
  <c r="D27601" i="1"/>
  <c r="D12031" i="1" l="1"/>
  <c r="D27602" i="1"/>
  <c r="D12032" i="1" l="1"/>
  <c r="D27603" i="1"/>
  <c r="D12033" i="1" l="1"/>
  <c r="D27604" i="1"/>
  <c r="D12034" i="1" l="1"/>
  <c r="D27605" i="1"/>
  <c r="D12035" i="1" l="1"/>
  <c r="D27606" i="1"/>
  <c r="D12036" i="1" l="1"/>
  <c r="D27607" i="1"/>
  <c r="D12037" i="1" l="1"/>
  <c r="D27608" i="1"/>
  <c r="D12038" i="1" l="1"/>
  <c r="D27609" i="1"/>
  <c r="D12039" i="1" l="1"/>
  <c r="D27610" i="1"/>
  <c r="D12040" i="1" l="1"/>
  <c r="D27611" i="1"/>
  <c r="D12041" i="1" l="1"/>
  <c r="D27612" i="1"/>
  <c r="D12042" i="1" l="1"/>
  <c r="D27613" i="1"/>
  <c r="D12043" i="1" l="1"/>
  <c r="D27614" i="1"/>
  <c r="D12044" i="1" l="1"/>
  <c r="D27615" i="1"/>
  <c r="D12045" i="1" l="1"/>
  <c r="D27616" i="1"/>
  <c r="D12046" i="1" l="1"/>
  <c r="D27617" i="1"/>
  <c r="D12047" i="1" l="1"/>
  <c r="D27618" i="1"/>
  <c r="D12048" i="1" l="1"/>
  <c r="D27619" i="1"/>
  <c r="D12049" i="1" l="1"/>
  <c r="D27620" i="1"/>
  <c r="D12050" i="1" l="1"/>
  <c r="D27621" i="1"/>
  <c r="D12051" i="1" l="1"/>
  <c r="D27622" i="1"/>
  <c r="D12052" i="1" l="1"/>
  <c r="D27623" i="1"/>
  <c r="D12053" i="1" l="1"/>
  <c r="D27624" i="1"/>
  <c r="D12054" i="1" l="1"/>
  <c r="D27625" i="1"/>
  <c r="D12055" i="1" l="1"/>
  <c r="D27626" i="1"/>
  <c r="D12056" i="1" l="1"/>
  <c r="D27627" i="1"/>
  <c r="D12057" i="1" l="1"/>
  <c r="D27628" i="1"/>
  <c r="D12058" i="1" l="1"/>
  <c r="D27629" i="1"/>
  <c r="D12059" i="1" l="1"/>
  <c r="D27630" i="1"/>
  <c r="D12060" i="1" l="1"/>
  <c r="D27631" i="1"/>
  <c r="D12061" i="1" l="1"/>
  <c r="D27632" i="1"/>
  <c r="D12062" i="1" l="1"/>
  <c r="D27633" i="1"/>
  <c r="D12063" i="1" l="1"/>
  <c r="D27634" i="1"/>
  <c r="D12064" i="1" l="1"/>
  <c r="D27635" i="1"/>
  <c r="D12065" i="1" l="1"/>
  <c r="D27636" i="1"/>
  <c r="D12066" i="1" l="1"/>
  <c r="D27637" i="1"/>
  <c r="D12067" i="1" l="1"/>
  <c r="D27638" i="1"/>
  <c r="D12068" i="1" l="1"/>
  <c r="D27639" i="1"/>
  <c r="D12069" i="1" l="1"/>
  <c r="D27640" i="1"/>
  <c r="D12070" i="1" l="1"/>
  <c r="D27641" i="1"/>
  <c r="D12071" i="1" l="1"/>
  <c r="D27642" i="1"/>
  <c r="D12072" i="1" l="1"/>
  <c r="D27643" i="1"/>
  <c r="D12073" i="1" l="1"/>
  <c r="D27644" i="1"/>
  <c r="D12074" i="1" l="1"/>
  <c r="D27645" i="1"/>
  <c r="D12075" i="1" l="1"/>
  <c r="D27646" i="1"/>
  <c r="D12076" i="1" l="1"/>
  <c r="D27647" i="1"/>
  <c r="D12077" i="1" l="1"/>
  <c r="D27648" i="1"/>
  <c r="D12078" i="1" l="1"/>
  <c r="D27649" i="1"/>
  <c r="D12079" i="1" l="1"/>
  <c r="D27650" i="1"/>
  <c r="D12080" i="1" l="1"/>
  <c r="D27651" i="1"/>
  <c r="D12081" i="1" l="1"/>
  <c r="D27652" i="1"/>
  <c r="D12082" i="1" l="1"/>
  <c r="D27653" i="1"/>
  <c r="D12083" i="1" l="1"/>
  <c r="D27654" i="1"/>
  <c r="D12084" i="1" l="1"/>
  <c r="D27655" i="1"/>
  <c r="D12085" i="1" l="1"/>
  <c r="D27656" i="1"/>
  <c r="D12086" i="1" l="1"/>
  <c r="D27657" i="1"/>
  <c r="D12087" i="1" l="1"/>
  <c r="D27658" i="1"/>
  <c r="D12088" i="1" l="1"/>
  <c r="D27659" i="1"/>
  <c r="D12089" i="1" l="1"/>
  <c r="D27660" i="1"/>
  <c r="D12090" i="1" l="1"/>
  <c r="D27661" i="1"/>
  <c r="D12091" i="1" l="1"/>
  <c r="D27662" i="1"/>
  <c r="D12092" i="1" l="1"/>
  <c r="D27663" i="1"/>
  <c r="D12093" i="1" l="1"/>
  <c r="D27664" i="1"/>
  <c r="D12094" i="1" l="1"/>
  <c r="D27665" i="1"/>
  <c r="D12095" i="1" l="1"/>
  <c r="D27666" i="1"/>
  <c r="D12096" i="1" l="1"/>
  <c r="D27667" i="1"/>
  <c r="D12097" i="1" l="1"/>
  <c r="D27668" i="1"/>
  <c r="D12098" i="1" l="1"/>
  <c r="D27669" i="1"/>
  <c r="D12099" i="1" l="1"/>
  <c r="D27670" i="1"/>
  <c r="D12100" i="1" l="1"/>
  <c r="D27671" i="1"/>
  <c r="D12101" i="1" l="1"/>
  <c r="D27672" i="1"/>
  <c r="D12102" i="1" l="1"/>
  <c r="D27673" i="1"/>
  <c r="D12103" i="1" l="1"/>
  <c r="D27674" i="1"/>
  <c r="D12104" i="1" l="1"/>
  <c r="D27675" i="1"/>
  <c r="D12105" i="1" l="1"/>
  <c r="D27676" i="1"/>
  <c r="D12106" i="1" l="1"/>
  <c r="D27677" i="1"/>
  <c r="D12107" i="1" l="1"/>
  <c r="D27678" i="1"/>
  <c r="D12108" i="1" l="1"/>
  <c r="D27679" i="1"/>
  <c r="D12109" i="1" l="1"/>
  <c r="D27680" i="1"/>
  <c r="D12110" i="1" l="1"/>
  <c r="D27681" i="1"/>
  <c r="D12111" i="1" l="1"/>
  <c r="D27682" i="1"/>
  <c r="D12112" i="1" l="1"/>
  <c r="D27683" i="1"/>
  <c r="D12113" i="1" l="1"/>
  <c r="D27684" i="1"/>
  <c r="D12114" i="1" l="1"/>
  <c r="D27685" i="1"/>
  <c r="D12115" i="1" l="1"/>
  <c r="D27686" i="1"/>
  <c r="D12116" i="1" l="1"/>
  <c r="D27687" i="1"/>
  <c r="D12117" i="1" l="1"/>
  <c r="D27688" i="1"/>
  <c r="D12118" i="1" l="1"/>
  <c r="D27689" i="1"/>
  <c r="D12119" i="1" l="1"/>
  <c r="D27690" i="1"/>
  <c r="D12120" i="1" l="1"/>
  <c r="D27691" i="1"/>
  <c r="D12121" i="1" l="1"/>
  <c r="D27692" i="1"/>
  <c r="D12122" i="1" l="1"/>
  <c r="D27693" i="1"/>
  <c r="D12123" i="1" l="1"/>
  <c r="D27694" i="1"/>
  <c r="D12124" i="1" l="1"/>
  <c r="D27695" i="1"/>
  <c r="D12125" i="1" l="1"/>
  <c r="D27696" i="1"/>
  <c r="D12126" i="1" l="1"/>
  <c r="D27697" i="1"/>
  <c r="D12127" i="1" l="1"/>
  <c r="D27698" i="1"/>
  <c r="D12128" i="1" l="1"/>
  <c r="D27699" i="1"/>
  <c r="D12129" i="1" l="1"/>
  <c r="D27700" i="1"/>
  <c r="D12130" i="1" l="1"/>
  <c r="D27701" i="1"/>
  <c r="D12131" i="1" l="1"/>
  <c r="D27702" i="1"/>
  <c r="D12132" i="1" l="1"/>
  <c r="D27703" i="1"/>
  <c r="D12133" i="1" l="1"/>
  <c r="D27704" i="1"/>
  <c r="D12134" i="1" l="1"/>
  <c r="D27705" i="1"/>
  <c r="D12135" i="1" l="1"/>
  <c r="D27706" i="1"/>
  <c r="D12136" i="1" l="1"/>
  <c r="D27707" i="1"/>
  <c r="D12137" i="1" l="1"/>
  <c r="D27708" i="1"/>
  <c r="D12138" i="1" l="1"/>
  <c r="D27709" i="1"/>
  <c r="D12139" i="1" l="1"/>
  <c r="D27710" i="1"/>
  <c r="D12140" i="1" l="1"/>
  <c r="D27711" i="1"/>
  <c r="D12141" i="1" l="1"/>
  <c r="D27712" i="1"/>
  <c r="D12142" i="1" l="1"/>
  <c r="D27713" i="1"/>
  <c r="D12143" i="1" l="1"/>
  <c r="D27714" i="1"/>
  <c r="D12144" i="1" l="1"/>
  <c r="D27715" i="1"/>
  <c r="D12145" i="1" l="1"/>
  <c r="D27716" i="1"/>
  <c r="D12146" i="1" l="1"/>
  <c r="D27717" i="1"/>
  <c r="D12147" i="1" l="1"/>
  <c r="D27718" i="1"/>
  <c r="D12148" i="1" l="1"/>
  <c r="D27719" i="1"/>
  <c r="D12149" i="1" l="1"/>
  <c r="D27720" i="1"/>
  <c r="D12150" i="1" l="1"/>
  <c r="D27721" i="1"/>
  <c r="D12151" i="1" l="1"/>
  <c r="D27722" i="1"/>
  <c r="D12152" i="1" l="1"/>
  <c r="D27723" i="1"/>
  <c r="D12153" i="1" l="1"/>
  <c r="D27724" i="1"/>
  <c r="D12154" i="1" l="1"/>
  <c r="D27725" i="1"/>
  <c r="D12155" i="1" l="1"/>
  <c r="D27726" i="1"/>
  <c r="D12156" i="1" l="1"/>
  <c r="D27727" i="1"/>
  <c r="D12157" i="1" l="1"/>
  <c r="D27728" i="1"/>
  <c r="D12158" i="1" l="1"/>
  <c r="D27729" i="1"/>
  <c r="D12159" i="1" l="1"/>
  <c r="D27730" i="1"/>
  <c r="D12160" i="1" l="1"/>
  <c r="D27731" i="1"/>
  <c r="D12161" i="1" l="1"/>
  <c r="D27732" i="1"/>
  <c r="D12162" i="1" l="1"/>
  <c r="D27733" i="1"/>
  <c r="D12163" i="1" l="1"/>
  <c r="D27734" i="1"/>
  <c r="D12164" i="1" l="1"/>
  <c r="D27735" i="1"/>
  <c r="D12165" i="1" l="1"/>
  <c r="D27736" i="1"/>
  <c r="D12166" i="1" l="1"/>
  <c r="D27737" i="1"/>
  <c r="D12167" i="1" l="1"/>
  <c r="D27738" i="1"/>
  <c r="D12168" i="1" l="1"/>
  <c r="D27739" i="1"/>
  <c r="D12169" i="1" l="1"/>
  <c r="D27740" i="1"/>
  <c r="D12170" i="1" l="1"/>
  <c r="D27741" i="1"/>
  <c r="D12171" i="1" l="1"/>
  <c r="D27742" i="1"/>
  <c r="D12172" i="1" l="1"/>
  <c r="D27743" i="1"/>
  <c r="D12173" i="1" l="1"/>
  <c r="D27744" i="1"/>
  <c r="D12174" i="1" l="1"/>
  <c r="D27745" i="1"/>
  <c r="D12175" i="1" l="1"/>
  <c r="D27746" i="1"/>
  <c r="D12176" i="1" l="1"/>
  <c r="D27747" i="1"/>
  <c r="D12177" i="1" l="1"/>
  <c r="D27748" i="1"/>
  <c r="D12178" i="1" l="1"/>
  <c r="D27749" i="1"/>
  <c r="D12179" i="1" l="1"/>
  <c r="D27750" i="1"/>
  <c r="D12180" i="1" l="1"/>
  <c r="D27751" i="1"/>
  <c r="D12181" i="1" l="1"/>
  <c r="D27752" i="1"/>
  <c r="D12182" i="1" l="1"/>
  <c r="D27753" i="1"/>
  <c r="D12183" i="1" l="1"/>
  <c r="D27754" i="1"/>
  <c r="D12184" i="1" l="1"/>
  <c r="D27755" i="1"/>
  <c r="D12185" i="1" l="1"/>
  <c r="D27756" i="1"/>
  <c r="D12186" i="1" l="1"/>
  <c r="D27757" i="1"/>
  <c r="D12187" i="1" l="1"/>
  <c r="D27758" i="1"/>
  <c r="D12188" i="1" l="1"/>
  <c r="D27759" i="1"/>
  <c r="D12189" i="1" l="1"/>
  <c r="D27760" i="1"/>
  <c r="D12190" i="1" l="1"/>
  <c r="D27761" i="1"/>
  <c r="D12191" i="1" l="1"/>
  <c r="D27762" i="1"/>
  <c r="D12192" i="1" l="1"/>
  <c r="D27763" i="1"/>
  <c r="D12193" i="1" l="1"/>
  <c r="D27764" i="1"/>
  <c r="D12194" i="1" l="1"/>
  <c r="D27765" i="1"/>
  <c r="D12195" i="1" l="1"/>
  <c r="D27766" i="1"/>
  <c r="D12196" i="1" l="1"/>
  <c r="D27767" i="1"/>
  <c r="D12197" i="1" l="1"/>
  <c r="D27768" i="1"/>
  <c r="D12198" i="1" l="1"/>
  <c r="D27769" i="1"/>
  <c r="D12199" i="1" l="1"/>
  <c r="D27770" i="1"/>
  <c r="D12200" i="1" l="1"/>
  <c r="D27771" i="1"/>
  <c r="D12201" i="1" l="1"/>
  <c r="D27772" i="1"/>
  <c r="D12202" i="1" l="1"/>
  <c r="D27773" i="1"/>
  <c r="D12203" i="1" l="1"/>
  <c r="D27774" i="1"/>
  <c r="D12204" i="1" l="1"/>
  <c r="D27775" i="1"/>
  <c r="D12205" i="1" l="1"/>
  <c r="D27776" i="1"/>
  <c r="D12206" i="1" l="1"/>
  <c r="D27777" i="1"/>
  <c r="D12207" i="1" l="1"/>
  <c r="D27778" i="1"/>
  <c r="D12208" i="1" l="1"/>
  <c r="D27779" i="1"/>
  <c r="D12209" i="1" l="1"/>
  <c r="D27780" i="1"/>
  <c r="D12210" i="1" l="1"/>
  <c r="D27781" i="1"/>
  <c r="D12211" i="1" l="1"/>
  <c r="D27782" i="1"/>
  <c r="D12212" i="1" l="1"/>
  <c r="D27783" i="1"/>
  <c r="D12213" i="1" l="1"/>
  <c r="D27784" i="1"/>
  <c r="D12214" i="1" l="1"/>
  <c r="D27785" i="1"/>
  <c r="D12215" i="1" l="1"/>
  <c r="D27786" i="1"/>
  <c r="D12216" i="1" l="1"/>
  <c r="D27787" i="1"/>
  <c r="D12217" i="1" l="1"/>
  <c r="D27788" i="1"/>
  <c r="D12218" i="1" l="1"/>
  <c r="D27789" i="1"/>
  <c r="D12219" i="1" l="1"/>
  <c r="D27790" i="1"/>
  <c r="D12220" i="1" l="1"/>
  <c r="D27791" i="1"/>
  <c r="D12221" i="1" l="1"/>
  <c r="D27792" i="1"/>
  <c r="D12222" i="1" l="1"/>
  <c r="D27793" i="1"/>
  <c r="D12223" i="1" l="1"/>
  <c r="D27794" i="1"/>
  <c r="D12224" i="1" l="1"/>
  <c r="D27795" i="1"/>
  <c r="D12225" i="1" l="1"/>
  <c r="D27796" i="1"/>
  <c r="D12226" i="1" l="1"/>
  <c r="D27797" i="1"/>
  <c r="D12227" i="1" l="1"/>
  <c r="D27798" i="1"/>
  <c r="D12228" i="1" l="1"/>
  <c r="D27799" i="1"/>
  <c r="D12229" i="1" l="1"/>
  <c r="D27800" i="1"/>
  <c r="D12230" i="1" l="1"/>
  <c r="D27801" i="1"/>
  <c r="D12231" i="1" l="1"/>
  <c r="D27802" i="1"/>
  <c r="D12232" i="1" l="1"/>
  <c r="D27803" i="1"/>
  <c r="D12233" i="1" l="1"/>
  <c r="D27804" i="1"/>
  <c r="D12234" i="1" l="1"/>
  <c r="D27805" i="1"/>
  <c r="D12235" i="1" l="1"/>
  <c r="D27806" i="1"/>
  <c r="D12236" i="1" l="1"/>
  <c r="D27807" i="1"/>
  <c r="D12237" i="1" l="1"/>
  <c r="D27808" i="1"/>
  <c r="D12238" i="1" l="1"/>
  <c r="D27809" i="1"/>
  <c r="D12239" i="1" l="1"/>
  <c r="D27810" i="1"/>
  <c r="D12240" i="1" l="1"/>
  <c r="D27811" i="1"/>
  <c r="D12241" i="1" l="1"/>
  <c r="D27812" i="1"/>
  <c r="D12242" i="1" l="1"/>
  <c r="D27813" i="1"/>
  <c r="D12243" i="1" l="1"/>
  <c r="D27814" i="1"/>
  <c r="D12244" i="1" l="1"/>
  <c r="D27815" i="1"/>
  <c r="D12245" i="1" l="1"/>
  <c r="D27816" i="1"/>
  <c r="D12246" i="1" l="1"/>
  <c r="D27817" i="1"/>
  <c r="D12247" i="1" l="1"/>
  <c r="D27818" i="1"/>
  <c r="D12248" i="1" l="1"/>
  <c r="D27819" i="1"/>
  <c r="D12249" i="1" l="1"/>
  <c r="D27820" i="1"/>
  <c r="D12250" i="1" l="1"/>
  <c r="D27821" i="1"/>
  <c r="D12251" i="1" l="1"/>
  <c r="D27822" i="1"/>
  <c r="D12252" i="1" l="1"/>
  <c r="D27823" i="1"/>
  <c r="D12253" i="1" l="1"/>
  <c r="D27824" i="1"/>
  <c r="D12254" i="1" l="1"/>
  <c r="D27825" i="1"/>
  <c r="D12255" i="1" l="1"/>
  <c r="D27826" i="1"/>
  <c r="D12256" i="1" l="1"/>
  <c r="D27827" i="1"/>
  <c r="D12257" i="1" l="1"/>
  <c r="D27828" i="1"/>
  <c r="D12258" i="1" l="1"/>
  <c r="D27829" i="1"/>
  <c r="D12259" i="1" l="1"/>
  <c r="D27830" i="1"/>
  <c r="D12260" i="1" l="1"/>
  <c r="D27831" i="1"/>
  <c r="D12261" i="1" l="1"/>
  <c r="D27832" i="1"/>
  <c r="D12262" i="1" l="1"/>
  <c r="D27833" i="1"/>
  <c r="D12263" i="1" l="1"/>
  <c r="D27834" i="1"/>
  <c r="D12264" i="1" l="1"/>
  <c r="D27835" i="1"/>
  <c r="D12265" i="1" l="1"/>
  <c r="D27836" i="1"/>
  <c r="D12266" i="1" l="1"/>
  <c r="D27837" i="1"/>
  <c r="D12267" i="1" l="1"/>
  <c r="D27838" i="1"/>
  <c r="D12268" i="1" l="1"/>
  <c r="D27839" i="1"/>
  <c r="D12269" i="1" l="1"/>
  <c r="D27840" i="1"/>
  <c r="D12270" i="1" l="1"/>
  <c r="D27841" i="1"/>
  <c r="D12271" i="1" l="1"/>
  <c r="D27842" i="1"/>
  <c r="D12272" i="1" l="1"/>
  <c r="D27843" i="1"/>
  <c r="D12273" i="1" l="1"/>
  <c r="D27844" i="1"/>
  <c r="D12274" i="1" l="1"/>
  <c r="D27845" i="1"/>
  <c r="D12275" i="1" l="1"/>
  <c r="D27846" i="1"/>
  <c r="D12276" i="1" l="1"/>
  <c r="D27847" i="1"/>
  <c r="D12277" i="1" l="1"/>
  <c r="D27848" i="1"/>
  <c r="D12278" i="1" l="1"/>
  <c r="D27849" i="1"/>
  <c r="D12279" i="1" l="1"/>
  <c r="D27850" i="1"/>
  <c r="D12280" i="1" l="1"/>
  <c r="D27851" i="1"/>
  <c r="D12281" i="1" l="1"/>
  <c r="D27852" i="1"/>
  <c r="D12282" i="1" l="1"/>
  <c r="D27853" i="1"/>
  <c r="D12283" i="1" l="1"/>
  <c r="D27854" i="1"/>
  <c r="D12284" i="1" l="1"/>
  <c r="D27855" i="1"/>
  <c r="D12285" i="1" l="1"/>
  <c r="D27856" i="1"/>
  <c r="D12286" i="1" l="1"/>
  <c r="D27857" i="1"/>
  <c r="D12287" i="1" l="1"/>
  <c r="D27858" i="1"/>
  <c r="D12288" i="1" l="1"/>
  <c r="D27859" i="1"/>
  <c r="D12289" i="1" l="1"/>
  <c r="D27860" i="1"/>
  <c r="D12290" i="1" l="1"/>
  <c r="D27861" i="1"/>
  <c r="D12291" i="1" l="1"/>
  <c r="D27862" i="1"/>
  <c r="D12292" i="1" l="1"/>
  <c r="D27863" i="1"/>
  <c r="D12293" i="1" l="1"/>
  <c r="D27864" i="1"/>
  <c r="D12294" i="1" l="1"/>
  <c r="D27865" i="1"/>
  <c r="D12295" i="1" l="1"/>
  <c r="D27866" i="1"/>
  <c r="D12296" i="1" l="1"/>
  <c r="D27867" i="1"/>
  <c r="D12297" i="1" l="1"/>
  <c r="D27868" i="1"/>
  <c r="D12298" i="1" l="1"/>
  <c r="D27869" i="1"/>
  <c r="D12299" i="1" l="1"/>
  <c r="D27870" i="1"/>
  <c r="D12300" i="1" l="1"/>
  <c r="D27871" i="1"/>
  <c r="D12301" i="1" l="1"/>
  <c r="D27872" i="1"/>
  <c r="D12302" i="1" l="1"/>
  <c r="D27873" i="1"/>
  <c r="D12303" i="1" l="1"/>
  <c r="D27874" i="1"/>
  <c r="D12304" i="1" l="1"/>
  <c r="D27875" i="1"/>
  <c r="D12305" i="1" l="1"/>
  <c r="D27876" i="1"/>
  <c r="D12306" i="1" l="1"/>
  <c r="D27877" i="1"/>
  <c r="D12307" i="1" l="1"/>
  <c r="D27878" i="1"/>
  <c r="D12308" i="1" l="1"/>
  <c r="D27879" i="1"/>
  <c r="D12309" i="1" l="1"/>
  <c r="D27880" i="1"/>
  <c r="D12310" i="1" l="1"/>
  <c r="D27881" i="1"/>
  <c r="D12311" i="1" l="1"/>
  <c r="D27882" i="1"/>
  <c r="D12312" i="1" l="1"/>
  <c r="D27883" i="1"/>
  <c r="D12313" i="1" l="1"/>
  <c r="D27884" i="1"/>
  <c r="D12314" i="1" l="1"/>
  <c r="D27885" i="1"/>
  <c r="D12315" i="1" l="1"/>
  <c r="D27886" i="1"/>
  <c r="D12316" i="1" l="1"/>
  <c r="D27887" i="1"/>
  <c r="D12317" i="1" l="1"/>
  <c r="D27888" i="1"/>
  <c r="D12318" i="1" l="1"/>
  <c r="D27889" i="1"/>
  <c r="D12319" i="1" l="1"/>
  <c r="D27890" i="1"/>
  <c r="D12320" i="1" l="1"/>
  <c r="D27891" i="1"/>
  <c r="D12321" i="1" l="1"/>
  <c r="D27892" i="1"/>
  <c r="D12322" i="1" l="1"/>
  <c r="D27893" i="1"/>
  <c r="D12323" i="1" l="1"/>
  <c r="D27894" i="1"/>
  <c r="D12324" i="1" l="1"/>
  <c r="D27895" i="1"/>
  <c r="D12325" i="1" l="1"/>
  <c r="D27896" i="1"/>
  <c r="D12326" i="1" l="1"/>
  <c r="D27897" i="1"/>
  <c r="D12327" i="1" l="1"/>
  <c r="D27898" i="1"/>
  <c r="D12328" i="1" l="1"/>
  <c r="D27899" i="1"/>
  <c r="D12329" i="1" l="1"/>
  <c r="D27900" i="1"/>
  <c r="D12330" i="1" l="1"/>
  <c r="D27901" i="1"/>
  <c r="D12331" i="1" l="1"/>
  <c r="D27902" i="1"/>
  <c r="D12332" i="1" l="1"/>
  <c r="D27903" i="1"/>
  <c r="D12333" i="1" l="1"/>
  <c r="D27904" i="1"/>
  <c r="D12334" i="1" l="1"/>
  <c r="D27905" i="1"/>
  <c r="D12335" i="1" l="1"/>
  <c r="D27906" i="1"/>
  <c r="D12336" i="1" l="1"/>
  <c r="D27907" i="1"/>
  <c r="D12337" i="1" l="1"/>
  <c r="D27908" i="1"/>
  <c r="D12338" i="1" l="1"/>
  <c r="D27909" i="1"/>
  <c r="D12339" i="1" l="1"/>
  <c r="D27910" i="1"/>
  <c r="D12340" i="1" l="1"/>
  <c r="D27911" i="1"/>
  <c r="D12341" i="1" l="1"/>
  <c r="D27912" i="1"/>
  <c r="D12342" i="1" l="1"/>
  <c r="D27913" i="1"/>
  <c r="D12343" i="1" l="1"/>
  <c r="D27914" i="1"/>
  <c r="D12344" i="1" l="1"/>
  <c r="D27915" i="1"/>
  <c r="D12345" i="1" l="1"/>
  <c r="D27916" i="1"/>
  <c r="D12346" i="1" l="1"/>
  <c r="D27917" i="1"/>
  <c r="D12347" i="1" l="1"/>
  <c r="D27918" i="1"/>
  <c r="D12348" i="1" l="1"/>
  <c r="D27919" i="1"/>
  <c r="D12349" i="1" l="1"/>
  <c r="D27920" i="1"/>
  <c r="D12350" i="1" l="1"/>
  <c r="D27921" i="1"/>
  <c r="D12351" i="1" l="1"/>
  <c r="D27922" i="1"/>
  <c r="D12352" i="1" l="1"/>
  <c r="D27923" i="1"/>
  <c r="D12353" i="1" l="1"/>
  <c r="D27924" i="1"/>
  <c r="D12354" i="1" l="1"/>
  <c r="D27925" i="1"/>
  <c r="D12355" i="1" l="1"/>
  <c r="D27926" i="1"/>
  <c r="D12356" i="1" l="1"/>
  <c r="D27927" i="1"/>
  <c r="D12357" i="1" l="1"/>
  <c r="D27928" i="1"/>
  <c r="D12358" i="1" l="1"/>
  <c r="D27929" i="1"/>
  <c r="D12359" i="1" l="1"/>
  <c r="D27930" i="1"/>
  <c r="D12360" i="1" l="1"/>
  <c r="D27931" i="1"/>
  <c r="D12361" i="1" l="1"/>
  <c r="D27932" i="1"/>
  <c r="D12362" i="1" l="1"/>
  <c r="D27933" i="1"/>
  <c r="D12363" i="1" l="1"/>
  <c r="D27934" i="1"/>
  <c r="D12364" i="1" l="1"/>
  <c r="D27935" i="1"/>
  <c r="D12365" i="1" l="1"/>
  <c r="D27936" i="1"/>
  <c r="D12366" i="1" l="1"/>
  <c r="D27937" i="1"/>
  <c r="D12367" i="1" l="1"/>
  <c r="D27938" i="1"/>
  <c r="D12368" i="1" l="1"/>
  <c r="D27939" i="1"/>
  <c r="D12369" i="1" l="1"/>
  <c r="D27940" i="1"/>
  <c r="D12370" i="1" l="1"/>
  <c r="D27941" i="1"/>
  <c r="D12371" i="1" l="1"/>
  <c r="D27942" i="1"/>
  <c r="D12372" i="1" l="1"/>
  <c r="D27943" i="1"/>
  <c r="D12373" i="1" l="1"/>
  <c r="D27944" i="1"/>
  <c r="D12374" i="1" l="1"/>
  <c r="D27945" i="1"/>
  <c r="D12375" i="1" l="1"/>
  <c r="D27946" i="1"/>
  <c r="D12376" i="1" l="1"/>
  <c r="D27947" i="1"/>
  <c r="D12377" i="1" l="1"/>
  <c r="D27948" i="1"/>
  <c r="D12378" i="1" l="1"/>
  <c r="D27949" i="1"/>
  <c r="D12379" i="1" l="1"/>
  <c r="D27950" i="1"/>
  <c r="D12380" i="1" l="1"/>
  <c r="D27951" i="1"/>
  <c r="D12381" i="1" l="1"/>
  <c r="D27952" i="1"/>
  <c r="D12382" i="1" l="1"/>
  <c r="D27953" i="1"/>
  <c r="D12383" i="1" l="1"/>
  <c r="D27954" i="1"/>
  <c r="D12384" i="1" l="1"/>
  <c r="D27955" i="1"/>
  <c r="D12385" i="1" l="1"/>
  <c r="D27956" i="1"/>
  <c r="D12386" i="1" l="1"/>
  <c r="D27957" i="1"/>
  <c r="D12387" i="1" l="1"/>
  <c r="D27958" i="1"/>
  <c r="D12388" i="1" l="1"/>
  <c r="D27959" i="1"/>
  <c r="D12389" i="1" l="1"/>
  <c r="D27960" i="1"/>
  <c r="D12390" i="1" l="1"/>
  <c r="D27961" i="1"/>
  <c r="D12391" i="1" l="1"/>
  <c r="D27962" i="1"/>
  <c r="D12392" i="1" l="1"/>
  <c r="D27963" i="1"/>
  <c r="D12393" i="1" l="1"/>
  <c r="D27964" i="1"/>
  <c r="D12394" i="1" l="1"/>
  <c r="D27965" i="1"/>
  <c r="D12395" i="1" l="1"/>
  <c r="D27966" i="1"/>
  <c r="D12396" i="1" l="1"/>
  <c r="D27967" i="1"/>
  <c r="D12397" i="1" l="1"/>
  <c r="D27968" i="1"/>
  <c r="D12398" i="1" l="1"/>
  <c r="D27969" i="1"/>
  <c r="D12399" i="1" l="1"/>
  <c r="D27970" i="1"/>
  <c r="D12400" i="1" l="1"/>
  <c r="D27971" i="1"/>
  <c r="D12401" i="1" l="1"/>
  <c r="D27972" i="1"/>
  <c r="D12402" i="1" l="1"/>
  <c r="D27973" i="1"/>
  <c r="D12403" i="1" l="1"/>
  <c r="D27974" i="1"/>
  <c r="D12404" i="1" l="1"/>
  <c r="D27975" i="1"/>
  <c r="D12405" i="1" l="1"/>
  <c r="D27976" i="1"/>
  <c r="D12406" i="1" l="1"/>
  <c r="D27977" i="1"/>
  <c r="D12407" i="1" l="1"/>
  <c r="D27978" i="1"/>
  <c r="D12408" i="1" l="1"/>
  <c r="D27979" i="1"/>
  <c r="D12409" i="1" l="1"/>
  <c r="D27980" i="1"/>
  <c r="D12410" i="1" l="1"/>
  <c r="D27981" i="1"/>
  <c r="D12411" i="1" l="1"/>
  <c r="D27982" i="1"/>
  <c r="D12412" i="1" l="1"/>
  <c r="D27983" i="1"/>
  <c r="D12413" i="1" l="1"/>
  <c r="D27984" i="1"/>
  <c r="D12414" i="1" l="1"/>
  <c r="D27985" i="1"/>
  <c r="D12415" i="1" l="1"/>
  <c r="D27986" i="1"/>
  <c r="D12416" i="1" l="1"/>
  <c r="D27987" i="1"/>
  <c r="D12417" i="1" l="1"/>
  <c r="D27988" i="1"/>
  <c r="D12418" i="1" l="1"/>
  <c r="D27989" i="1"/>
  <c r="D12419" i="1" l="1"/>
  <c r="D27990" i="1"/>
  <c r="D12420" i="1" l="1"/>
  <c r="D27991" i="1"/>
  <c r="D12421" i="1" l="1"/>
  <c r="D27992" i="1"/>
  <c r="D12422" i="1" l="1"/>
  <c r="D27993" i="1"/>
  <c r="D12423" i="1" l="1"/>
  <c r="D27994" i="1"/>
  <c r="D12424" i="1" l="1"/>
  <c r="D27995" i="1"/>
  <c r="D12425" i="1" l="1"/>
  <c r="D27996" i="1"/>
  <c r="D12426" i="1" l="1"/>
  <c r="D27997" i="1"/>
  <c r="D12427" i="1" l="1"/>
  <c r="D27998" i="1"/>
  <c r="D12428" i="1" l="1"/>
  <c r="D27999" i="1"/>
  <c r="D12429" i="1" l="1"/>
  <c r="D28000" i="1"/>
  <c r="D12430" i="1" l="1"/>
  <c r="D28001" i="1"/>
  <c r="D12431" i="1" l="1"/>
  <c r="D28002" i="1"/>
  <c r="D12432" i="1" l="1"/>
  <c r="D28003" i="1"/>
  <c r="D12433" i="1" l="1"/>
  <c r="D28004" i="1"/>
  <c r="D12434" i="1" l="1"/>
  <c r="D28005" i="1"/>
  <c r="D12435" i="1" l="1"/>
  <c r="D28006" i="1"/>
  <c r="D12436" i="1" l="1"/>
  <c r="D28007" i="1"/>
  <c r="D12437" i="1" l="1"/>
  <c r="D28008" i="1"/>
  <c r="D12438" i="1" l="1"/>
  <c r="D28009" i="1"/>
  <c r="D12439" i="1" l="1"/>
  <c r="D28010" i="1"/>
  <c r="D12440" i="1" l="1"/>
  <c r="D28011" i="1"/>
  <c r="D12441" i="1" l="1"/>
  <c r="D28012" i="1"/>
  <c r="D12442" i="1" l="1"/>
  <c r="D28013" i="1"/>
  <c r="D12443" i="1" l="1"/>
  <c r="D28014" i="1"/>
  <c r="D12444" i="1" l="1"/>
  <c r="D28015" i="1"/>
  <c r="D12445" i="1" l="1"/>
  <c r="D28016" i="1"/>
  <c r="D12446" i="1" l="1"/>
  <c r="D28017" i="1"/>
  <c r="D12447" i="1" l="1"/>
  <c r="D28018" i="1"/>
  <c r="D12448" i="1" l="1"/>
  <c r="D28019" i="1"/>
  <c r="D12449" i="1" l="1"/>
  <c r="D28020" i="1"/>
  <c r="D12450" i="1" l="1"/>
  <c r="D28021" i="1"/>
  <c r="D12451" i="1" l="1"/>
  <c r="D28022" i="1"/>
  <c r="D12452" i="1" l="1"/>
  <c r="D28023" i="1"/>
  <c r="D12453" i="1" l="1"/>
  <c r="D28024" i="1"/>
  <c r="D12454" i="1" l="1"/>
  <c r="D28025" i="1"/>
  <c r="D12455" i="1" l="1"/>
  <c r="D28026" i="1"/>
  <c r="D12456" i="1" l="1"/>
  <c r="D28027" i="1"/>
  <c r="D12457" i="1" l="1"/>
  <c r="D28028" i="1"/>
  <c r="D12458" i="1" l="1"/>
  <c r="D28029" i="1"/>
  <c r="D12459" i="1" l="1"/>
  <c r="D28030" i="1"/>
  <c r="D12460" i="1" l="1"/>
  <c r="D28031" i="1"/>
  <c r="D12461" i="1" l="1"/>
  <c r="D28032" i="1"/>
  <c r="D12462" i="1" l="1"/>
  <c r="D28033" i="1"/>
  <c r="D12463" i="1" l="1"/>
  <c r="D28034" i="1"/>
  <c r="D12464" i="1" l="1"/>
  <c r="D28035" i="1"/>
  <c r="D12465" i="1" l="1"/>
  <c r="D28036" i="1"/>
  <c r="D12466" i="1" l="1"/>
  <c r="D28037" i="1"/>
  <c r="D12467" i="1" l="1"/>
  <c r="D28038" i="1"/>
  <c r="D12468" i="1" l="1"/>
  <c r="D28039" i="1"/>
  <c r="D12469" i="1" l="1"/>
  <c r="D28040" i="1"/>
  <c r="D12470" i="1" l="1"/>
  <c r="D28041" i="1"/>
  <c r="D12471" i="1" l="1"/>
  <c r="D28042" i="1"/>
  <c r="D12472" i="1" l="1"/>
  <c r="D28043" i="1"/>
  <c r="D12473" i="1" l="1"/>
  <c r="D28044" i="1"/>
  <c r="D12474" i="1" l="1"/>
  <c r="D28045" i="1"/>
  <c r="D12475" i="1" l="1"/>
  <c r="D28046" i="1"/>
  <c r="D12476" i="1" l="1"/>
  <c r="D28047" i="1"/>
  <c r="D12477" i="1" l="1"/>
  <c r="D28048" i="1"/>
  <c r="D12478" i="1" l="1"/>
  <c r="D28049" i="1"/>
  <c r="D12479" i="1" l="1"/>
  <c r="D28050" i="1"/>
  <c r="D12480" i="1" l="1"/>
  <c r="D28051" i="1"/>
  <c r="D12481" i="1" l="1"/>
  <c r="D28052" i="1"/>
  <c r="D12482" i="1" l="1"/>
  <c r="D28053" i="1"/>
  <c r="D12483" i="1" l="1"/>
  <c r="D28054" i="1"/>
  <c r="D12484" i="1" l="1"/>
  <c r="D28055" i="1"/>
  <c r="D12485" i="1" l="1"/>
  <c r="D28056" i="1"/>
  <c r="D12486" i="1" l="1"/>
  <c r="D28057" i="1"/>
  <c r="D12487" i="1" l="1"/>
  <c r="D28058" i="1"/>
  <c r="D12488" i="1" l="1"/>
  <c r="D28059" i="1"/>
  <c r="D12489" i="1" l="1"/>
  <c r="D28060" i="1"/>
  <c r="D12490" i="1" l="1"/>
  <c r="D28061" i="1"/>
  <c r="D12491" i="1" l="1"/>
  <c r="D28062" i="1"/>
  <c r="D12492" i="1" l="1"/>
  <c r="D28063" i="1"/>
  <c r="D12493" i="1" l="1"/>
  <c r="D28064" i="1"/>
  <c r="D12494" i="1" l="1"/>
  <c r="D28065" i="1"/>
  <c r="D12495" i="1" l="1"/>
  <c r="D28066" i="1"/>
  <c r="D12496" i="1" l="1"/>
  <c r="D28067" i="1"/>
  <c r="D12497" i="1" l="1"/>
  <c r="D28068" i="1"/>
  <c r="D12498" i="1" l="1"/>
  <c r="D28069" i="1"/>
  <c r="D12499" i="1" l="1"/>
  <c r="D28070" i="1"/>
  <c r="D12500" i="1" l="1"/>
  <c r="D28071" i="1"/>
  <c r="D12501" i="1" l="1"/>
  <c r="D28072" i="1"/>
  <c r="D12502" i="1" l="1"/>
  <c r="D28073" i="1"/>
  <c r="D12503" i="1" l="1"/>
  <c r="D28074" i="1"/>
  <c r="D12504" i="1" l="1"/>
  <c r="D28075" i="1"/>
  <c r="D12505" i="1" l="1"/>
  <c r="D28076" i="1"/>
  <c r="D12506" i="1" l="1"/>
  <c r="D28077" i="1"/>
  <c r="D12507" i="1" l="1"/>
  <c r="D28078" i="1"/>
  <c r="D12508" i="1" l="1"/>
  <c r="D28079" i="1"/>
  <c r="D12509" i="1" l="1"/>
  <c r="D28080" i="1"/>
  <c r="D12510" i="1" l="1"/>
  <c r="D28081" i="1"/>
  <c r="D12511" i="1" l="1"/>
  <c r="D28082" i="1"/>
  <c r="D12512" i="1" l="1"/>
  <c r="D28083" i="1"/>
  <c r="D12513" i="1" l="1"/>
  <c r="D28084" i="1"/>
  <c r="D12514" i="1" l="1"/>
  <c r="D28085" i="1"/>
  <c r="D12515" i="1" l="1"/>
  <c r="D28086" i="1"/>
  <c r="D12516" i="1" l="1"/>
  <c r="D28087" i="1"/>
  <c r="D12517" i="1" l="1"/>
  <c r="D28088" i="1"/>
  <c r="D12518" i="1" l="1"/>
  <c r="D28089" i="1"/>
  <c r="D12519" i="1" l="1"/>
  <c r="D28090" i="1"/>
  <c r="D12520" i="1" l="1"/>
  <c r="D28091" i="1"/>
  <c r="D12521" i="1" l="1"/>
  <c r="D28092" i="1"/>
  <c r="D12522" i="1" l="1"/>
  <c r="D28093" i="1"/>
  <c r="D12523" i="1" l="1"/>
  <c r="D28094" i="1"/>
  <c r="D12524" i="1" l="1"/>
  <c r="D28095" i="1"/>
  <c r="D12525" i="1" l="1"/>
  <c r="D28096" i="1"/>
  <c r="D12526" i="1" l="1"/>
  <c r="D28097" i="1"/>
  <c r="D12527" i="1" l="1"/>
  <c r="D28098" i="1"/>
  <c r="D12528" i="1" l="1"/>
  <c r="D28099" i="1"/>
  <c r="D12529" i="1" l="1"/>
  <c r="D28100" i="1"/>
  <c r="D12530" i="1" l="1"/>
  <c r="D28101" i="1"/>
  <c r="D12531" i="1" l="1"/>
  <c r="D28102" i="1"/>
  <c r="D12532" i="1" l="1"/>
  <c r="D28103" i="1"/>
  <c r="D12533" i="1" l="1"/>
  <c r="D28104" i="1"/>
  <c r="D12534" i="1" l="1"/>
  <c r="D28105" i="1"/>
  <c r="D12535" i="1" l="1"/>
  <c r="D28106" i="1"/>
  <c r="D12536" i="1" l="1"/>
  <c r="D28107" i="1"/>
  <c r="D12537" i="1" l="1"/>
  <c r="D28108" i="1"/>
  <c r="D12538" i="1" l="1"/>
  <c r="D28109" i="1"/>
  <c r="D12539" i="1" l="1"/>
  <c r="D28110" i="1"/>
  <c r="D12540" i="1" l="1"/>
  <c r="D28111" i="1"/>
  <c r="D12541" i="1" l="1"/>
  <c r="D28112" i="1"/>
  <c r="D12542" i="1" l="1"/>
  <c r="D28113" i="1"/>
  <c r="D12543" i="1" l="1"/>
  <c r="D28114" i="1"/>
  <c r="D12544" i="1" l="1"/>
  <c r="D28115" i="1"/>
  <c r="D12545" i="1" l="1"/>
  <c r="D28116" i="1"/>
  <c r="D12546" i="1" l="1"/>
  <c r="D28117" i="1"/>
  <c r="D12547" i="1" l="1"/>
  <c r="D28118" i="1"/>
  <c r="D12548" i="1" l="1"/>
  <c r="D28119" i="1"/>
  <c r="D12549" i="1" l="1"/>
  <c r="D28120" i="1"/>
  <c r="D12550" i="1" l="1"/>
  <c r="D28121" i="1"/>
  <c r="D12551" i="1" l="1"/>
  <c r="D28122" i="1"/>
  <c r="D12552" i="1" l="1"/>
  <c r="D28123" i="1"/>
  <c r="D12553" i="1" l="1"/>
  <c r="D28124" i="1"/>
  <c r="D12554" i="1" l="1"/>
  <c r="D28125" i="1"/>
  <c r="D12555" i="1" l="1"/>
  <c r="D28126" i="1"/>
  <c r="D12556" i="1" l="1"/>
  <c r="D28127" i="1"/>
  <c r="D12557" i="1" l="1"/>
  <c r="D28128" i="1"/>
  <c r="D12558" i="1" l="1"/>
  <c r="D28129" i="1"/>
  <c r="D12559" i="1" l="1"/>
  <c r="D28130" i="1"/>
  <c r="D12560" i="1" l="1"/>
  <c r="D28131" i="1"/>
  <c r="D12561" i="1" l="1"/>
  <c r="D28132" i="1"/>
  <c r="D12562" i="1" l="1"/>
  <c r="D28133" i="1"/>
  <c r="D12563" i="1" l="1"/>
  <c r="D28134" i="1"/>
  <c r="D12564" i="1" l="1"/>
  <c r="D28135" i="1"/>
  <c r="D12565" i="1" l="1"/>
  <c r="D28136" i="1"/>
  <c r="D12566" i="1" l="1"/>
  <c r="D28137" i="1"/>
  <c r="D12567" i="1" l="1"/>
  <c r="D28138" i="1"/>
  <c r="D12568" i="1" l="1"/>
  <c r="D28139" i="1"/>
  <c r="D12569" i="1" l="1"/>
  <c r="D28140" i="1"/>
  <c r="D12570" i="1" l="1"/>
  <c r="D28141" i="1"/>
  <c r="D12571" i="1" l="1"/>
  <c r="D28142" i="1"/>
  <c r="D12572" i="1" l="1"/>
  <c r="D28143" i="1"/>
  <c r="D12573" i="1" l="1"/>
  <c r="D28144" i="1"/>
  <c r="D12574" i="1" l="1"/>
  <c r="D28145" i="1"/>
  <c r="D12575" i="1" l="1"/>
  <c r="D28146" i="1"/>
  <c r="D12576" i="1" l="1"/>
  <c r="D28147" i="1"/>
  <c r="D12577" i="1" l="1"/>
  <c r="D28148" i="1"/>
  <c r="D12578" i="1" l="1"/>
  <c r="D28149" i="1"/>
  <c r="D12579" i="1" l="1"/>
  <c r="D28150" i="1"/>
  <c r="D12580" i="1" l="1"/>
  <c r="D28151" i="1"/>
  <c r="D12581" i="1" l="1"/>
  <c r="D28152" i="1"/>
  <c r="D12582" i="1" l="1"/>
  <c r="D28153" i="1"/>
  <c r="D12583" i="1" l="1"/>
  <c r="D28154" i="1"/>
  <c r="D12584" i="1" l="1"/>
  <c r="D28155" i="1"/>
  <c r="D12585" i="1" l="1"/>
  <c r="D28156" i="1"/>
  <c r="D12586" i="1" l="1"/>
  <c r="D28157" i="1"/>
  <c r="D12587" i="1" l="1"/>
  <c r="D28158" i="1"/>
  <c r="D12588" i="1" l="1"/>
  <c r="D28159" i="1"/>
  <c r="D12589" i="1" l="1"/>
  <c r="D28160" i="1"/>
  <c r="D12590" i="1" l="1"/>
  <c r="D28161" i="1"/>
  <c r="D12591" i="1" l="1"/>
  <c r="D28162" i="1"/>
  <c r="D12592" i="1" l="1"/>
  <c r="D28163" i="1"/>
  <c r="D12593" i="1" l="1"/>
  <c r="D28164" i="1"/>
  <c r="D12594" i="1" l="1"/>
  <c r="D28165" i="1"/>
  <c r="D12595" i="1" l="1"/>
  <c r="D28166" i="1"/>
  <c r="D12596" i="1" l="1"/>
  <c r="D28167" i="1"/>
  <c r="D12597" i="1" l="1"/>
  <c r="D28168" i="1"/>
  <c r="D12598" i="1" l="1"/>
  <c r="D28169" i="1"/>
  <c r="D12599" i="1" l="1"/>
  <c r="D28170" i="1"/>
  <c r="D12600" i="1" l="1"/>
  <c r="D28171" i="1"/>
  <c r="D12601" i="1" l="1"/>
  <c r="D28172" i="1"/>
  <c r="D12602" i="1" l="1"/>
  <c r="D28173" i="1"/>
  <c r="D12603" i="1" l="1"/>
  <c r="D28174" i="1"/>
  <c r="D12604" i="1" l="1"/>
  <c r="D28175" i="1"/>
  <c r="D12605" i="1" l="1"/>
  <c r="D28176" i="1"/>
  <c r="D12606" i="1" l="1"/>
  <c r="D28177" i="1"/>
  <c r="D12607" i="1" l="1"/>
  <c r="D28178" i="1"/>
  <c r="D12608" i="1" l="1"/>
  <c r="D28179" i="1"/>
  <c r="D12609" i="1" l="1"/>
  <c r="D28180" i="1"/>
  <c r="D12610" i="1" l="1"/>
  <c r="D28181" i="1"/>
  <c r="D12611" i="1" l="1"/>
  <c r="D28182" i="1"/>
  <c r="D12612" i="1" l="1"/>
  <c r="D28183" i="1"/>
  <c r="D12613" i="1" l="1"/>
  <c r="D28184" i="1"/>
  <c r="D12614" i="1" l="1"/>
  <c r="D28185" i="1"/>
  <c r="D12615" i="1" l="1"/>
  <c r="D28186" i="1"/>
  <c r="D12616" i="1" l="1"/>
  <c r="D28187" i="1"/>
  <c r="D12617" i="1" l="1"/>
  <c r="D28188" i="1"/>
  <c r="D12618" i="1" l="1"/>
  <c r="D28189" i="1"/>
  <c r="D12619" i="1" l="1"/>
  <c r="D28190" i="1"/>
  <c r="D12620" i="1" l="1"/>
  <c r="D28191" i="1"/>
  <c r="D12621" i="1" l="1"/>
  <c r="D28192" i="1"/>
  <c r="D12622" i="1" l="1"/>
  <c r="D28193" i="1"/>
  <c r="D12623" i="1" l="1"/>
  <c r="D28194" i="1"/>
  <c r="D12624" i="1" l="1"/>
  <c r="D28195" i="1"/>
  <c r="D12625" i="1" l="1"/>
  <c r="D28196" i="1"/>
  <c r="D12626" i="1" l="1"/>
  <c r="D28197" i="1"/>
  <c r="D12627" i="1" l="1"/>
  <c r="D28198" i="1"/>
  <c r="D12628" i="1" l="1"/>
  <c r="D28199" i="1"/>
  <c r="D12629" i="1" l="1"/>
  <c r="D28200" i="1"/>
  <c r="D12630" i="1" l="1"/>
  <c r="D28201" i="1"/>
  <c r="D12631" i="1" l="1"/>
  <c r="D28202" i="1"/>
  <c r="D12632" i="1" l="1"/>
  <c r="D28203" i="1"/>
  <c r="D12633" i="1" l="1"/>
  <c r="D28204" i="1"/>
  <c r="D12634" i="1" l="1"/>
  <c r="D28205" i="1"/>
  <c r="D12635" i="1" l="1"/>
  <c r="D28206" i="1"/>
  <c r="D12636" i="1" l="1"/>
  <c r="D28207" i="1"/>
  <c r="D12637" i="1" l="1"/>
  <c r="D28208" i="1"/>
  <c r="D12638" i="1" l="1"/>
  <c r="D28209" i="1"/>
  <c r="D12639" i="1" l="1"/>
  <c r="D28210" i="1"/>
  <c r="D12640" i="1" l="1"/>
  <c r="D28211" i="1"/>
  <c r="D12641" i="1" l="1"/>
  <c r="D28212" i="1"/>
  <c r="D12642" i="1" l="1"/>
  <c r="D28213" i="1"/>
  <c r="D12643" i="1" l="1"/>
  <c r="D28214" i="1"/>
  <c r="D12644" i="1" l="1"/>
  <c r="D28215" i="1"/>
  <c r="D12645" i="1" l="1"/>
  <c r="D28216" i="1"/>
  <c r="D12646" i="1" l="1"/>
  <c r="D28217" i="1"/>
  <c r="D12647" i="1" l="1"/>
  <c r="D28218" i="1"/>
  <c r="D12648" i="1" l="1"/>
  <c r="D28219" i="1"/>
  <c r="D12649" i="1" l="1"/>
  <c r="D28220" i="1"/>
  <c r="D12650" i="1" l="1"/>
  <c r="D28221" i="1"/>
  <c r="D12651" i="1" l="1"/>
  <c r="D28222" i="1"/>
  <c r="D12652" i="1" l="1"/>
  <c r="D28223" i="1"/>
  <c r="D12653" i="1" l="1"/>
  <c r="D28224" i="1"/>
  <c r="D12654" i="1" l="1"/>
  <c r="D28225" i="1"/>
  <c r="D12655" i="1" l="1"/>
  <c r="D28226" i="1"/>
  <c r="D12656" i="1" l="1"/>
  <c r="D28227" i="1"/>
  <c r="D12657" i="1" l="1"/>
  <c r="D28228" i="1"/>
  <c r="D12658" i="1" l="1"/>
  <c r="D28229" i="1"/>
  <c r="D12659" i="1" l="1"/>
  <c r="D28230" i="1"/>
  <c r="D12660" i="1" l="1"/>
  <c r="D28231" i="1"/>
  <c r="D12661" i="1" l="1"/>
  <c r="D28232" i="1"/>
  <c r="D12662" i="1" l="1"/>
  <c r="D28233" i="1"/>
  <c r="D12663" i="1" l="1"/>
  <c r="D28234" i="1"/>
  <c r="D12664" i="1" l="1"/>
  <c r="D28235" i="1"/>
  <c r="D12665" i="1" l="1"/>
  <c r="D28236" i="1"/>
  <c r="D12666" i="1" l="1"/>
  <c r="D28237" i="1"/>
  <c r="D12667" i="1" l="1"/>
  <c r="D28238" i="1"/>
  <c r="D12668" i="1" l="1"/>
  <c r="D28239" i="1"/>
  <c r="D12669" i="1" l="1"/>
  <c r="D28240" i="1"/>
  <c r="D12670" i="1" l="1"/>
  <c r="D28241" i="1"/>
  <c r="D12671" i="1" l="1"/>
  <c r="D28242" i="1"/>
  <c r="D12672" i="1" l="1"/>
  <c r="D28243" i="1"/>
  <c r="D12673" i="1" l="1"/>
  <c r="D28244" i="1"/>
  <c r="D12674" i="1" l="1"/>
  <c r="D28245" i="1"/>
  <c r="D12675" i="1" l="1"/>
  <c r="D28246" i="1"/>
  <c r="D12676" i="1" l="1"/>
  <c r="D28247" i="1"/>
  <c r="D12677" i="1" l="1"/>
  <c r="D28248" i="1"/>
  <c r="D12678" i="1" l="1"/>
  <c r="D28249" i="1"/>
  <c r="D12679" i="1" l="1"/>
  <c r="D28250" i="1"/>
  <c r="D12680" i="1" l="1"/>
  <c r="D28251" i="1"/>
  <c r="D12681" i="1" l="1"/>
  <c r="D28252" i="1"/>
  <c r="D12682" i="1" l="1"/>
  <c r="D28253" i="1"/>
  <c r="D12683" i="1" l="1"/>
  <c r="D28254" i="1"/>
  <c r="D12684" i="1" l="1"/>
  <c r="D28255" i="1"/>
  <c r="D12685" i="1" l="1"/>
  <c r="D28256" i="1"/>
  <c r="D12686" i="1" l="1"/>
  <c r="D28257" i="1"/>
  <c r="D12687" i="1" l="1"/>
  <c r="D28258" i="1"/>
  <c r="D12688" i="1" l="1"/>
  <c r="D28259" i="1"/>
  <c r="D12689" i="1" l="1"/>
  <c r="D28260" i="1"/>
  <c r="D12690" i="1" l="1"/>
  <c r="D28261" i="1"/>
  <c r="D12691" i="1" l="1"/>
  <c r="D28262" i="1"/>
  <c r="D12692" i="1" l="1"/>
  <c r="D28263" i="1"/>
  <c r="D12693" i="1" l="1"/>
  <c r="D28264" i="1"/>
  <c r="D12694" i="1" l="1"/>
  <c r="D28265" i="1"/>
  <c r="D12695" i="1" l="1"/>
  <c r="D28266" i="1"/>
  <c r="D12696" i="1" l="1"/>
  <c r="D28267" i="1"/>
  <c r="D12697" i="1" l="1"/>
  <c r="D28268" i="1"/>
  <c r="D12698" i="1" l="1"/>
  <c r="D28269" i="1"/>
  <c r="D12699" i="1" l="1"/>
  <c r="D28270" i="1"/>
  <c r="D12700" i="1" l="1"/>
  <c r="D28271" i="1"/>
  <c r="D12701" i="1" l="1"/>
  <c r="D28272" i="1"/>
  <c r="D12702" i="1" l="1"/>
  <c r="D28273" i="1"/>
  <c r="D12703" i="1" l="1"/>
  <c r="D28274" i="1"/>
  <c r="D12704" i="1" l="1"/>
  <c r="D28275" i="1"/>
  <c r="D12705" i="1" l="1"/>
  <c r="D28276" i="1"/>
  <c r="D12706" i="1" l="1"/>
  <c r="D28277" i="1"/>
  <c r="D12707" i="1" l="1"/>
  <c r="D28278" i="1"/>
  <c r="D12708" i="1" l="1"/>
  <c r="D28279" i="1"/>
  <c r="D12709" i="1" l="1"/>
  <c r="D28280" i="1"/>
  <c r="D12710" i="1" l="1"/>
  <c r="D28281" i="1"/>
  <c r="D12711" i="1" l="1"/>
  <c r="D28282" i="1"/>
  <c r="D12712" i="1" l="1"/>
  <c r="D28283" i="1"/>
  <c r="D12713" i="1" l="1"/>
  <c r="D28284" i="1"/>
  <c r="D12714" i="1" l="1"/>
  <c r="D28285" i="1"/>
  <c r="D12715" i="1" l="1"/>
  <c r="D28286" i="1"/>
  <c r="D12716" i="1" l="1"/>
  <c r="D28287" i="1"/>
  <c r="D12717" i="1" l="1"/>
  <c r="D28288" i="1"/>
  <c r="D12718" i="1" l="1"/>
  <c r="D28289" i="1"/>
  <c r="D12719" i="1" l="1"/>
  <c r="D28290" i="1"/>
  <c r="D12720" i="1" l="1"/>
  <c r="D28291" i="1"/>
  <c r="D12721" i="1" l="1"/>
  <c r="D28292" i="1"/>
  <c r="D12722" i="1" l="1"/>
  <c r="D28293" i="1"/>
  <c r="D12723" i="1" l="1"/>
  <c r="D28294" i="1"/>
  <c r="D12724" i="1" l="1"/>
  <c r="D28295" i="1"/>
  <c r="D12725" i="1" l="1"/>
  <c r="D28296" i="1"/>
  <c r="D12726" i="1" l="1"/>
  <c r="D28297" i="1"/>
  <c r="D12727" i="1" l="1"/>
  <c r="D28298" i="1"/>
  <c r="D12728" i="1" l="1"/>
  <c r="D28299" i="1"/>
  <c r="D12729" i="1" l="1"/>
  <c r="D28300" i="1"/>
  <c r="D12730" i="1" l="1"/>
  <c r="D28301" i="1"/>
  <c r="D12731" i="1" l="1"/>
  <c r="D28302" i="1"/>
  <c r="D12732" i="1" l="1"/>
  <c r="D28303" i="1"/>
  <c r="D12733" i="1" l="1"/>
  <c r="D28304" i="1"/>
  <c r="D12734" i="1" l="1"/>
  <c r="D28305" i="1"/>
  <c r="D12735" i="1" l="1"/>
  <c r="D28306" i="1"/>
  <c r="D12736" i="1" l="1"/>
  <c r="D28307" i="1"/>
  <c r="D12737" i="1" l="1"/>
  <c r="D28308" i="1"/>
  <c r="D12738" i="1" l="1"/>
  <c r="D28309" i="1"/>
  <c r="D12739" i="1" l="1"/>
  <c r="D28310" i="1"/>
  <c r="D12740" i="1" l="1"/>
  <c r="D28311" i="1"/>
  <c r="D12741" i="1" l="1"/>
  <c r="D28312" i="1"/>
  <c r="D12742" i="1" l="1"/>
  <c r="D28313" i="1"/>
  <c r="D12743" i="1" l="1"/>
  <c r="D28314" i="1"/>
  <c r="D12744" i="1" l="1"/>
  <c r="D28315" i="1"/>
  <c r="D12745" i="1" l="1"/>
  <c r="D28316" i="1"/>
  <c r="D12746" i="1" l="1"/>
  <c r="D28317" i="1"/>
  <c r="D12747" i="1" l="1"/>
  <c r="D28318" i="1"/>
  <c r="D12748" i="1" l="1"/>
  <c r="D28319" i="1"/>
  <c r="D12749" i="1" l="1"/>
  <c r="D28320" i="1"/>
  <c r="D12750" i="1" l="1"/>
  <c r="D28321" i="1"/>
  <c r="D12751" i="1" l="1"/>
  <c r="D28322" i="1"/>
  <c r="D12752" i="1" l="1"/>
  <c r="D28323" i="1"/>
  <c r="D12753" i="1" l="1"/>
  <c r="D28324" i="1"/>
  <c r="D12754" i="1" l="1"/>
  <c r="D28325" i="1"/>
  <c r="D12755" i="1" l="1"/>
  <c r="D28326" i="1"/>
  <c r="D12756" i="1" l="1"/>
  <c r="D28327" i="1"/>
  <c r="D12757" i="1" l="1"/>
  <c r="D28328" i="1"/>
  <c r="D12758" i="1" l="1"/>
  <c r="D28329" i="1"/>
  <c r="D12759" i="1" l="1"/>
  <c r="D28330" i="1"/>
  <c r="D12760" i="1" l="1"/>
  <c r="D28331" i="1"/>
  <c r="D12761" i="1" l="1"/>
  <c r="D28332" i="1"/>
  <c r="D12762" i="1" l="1"/>
  <c r="D28333" i="1"/>
  <c r="D12763" i="1" l="1"/>
  <c r="D28334" i="1"/>
  <c r="D12764" i="1" l="1"/>
  <c r="D28335" i="1"/>
  <c r="D12765" i="1" l="1"/>
  <c r="D28336" i="1"/>
  <c r="D12766" i="1" l="1"/>
  <c r="D28337" i="1"/>
  <c r="D12767" i="1" l="1"/>
  <c r="D28338" i="1"/>
  <c r="D12768" i="1" l="1"/>
  <c r="D28339" i="1"/>
  <c r="D12769" i="1" l="1"/>
  <c r="D28340" i="1"/>
  <c r="D12770" i="1" l="1"/>
  <c r="D28341" i="1"/>
  <c r="D12771" i="1" l="1"/>
  <c r="D28342" i="1"/>
  <c r="D12772" i="1" l="1"/>
  <c r="D28343" i="1"/>
  <c r="D12773" i="1" l="1"/>
  <c r="D28344" i="1"/>
  <c r="D12774" i="1" l="1"/>
  <c r="D28345" i="1"/>
  <c r="D12775" i="1" l="1"/>
  <c r="D28346" i="1"/>
  <c r="D12776" i="1" l="1"/>
  <c r="D28347" i="1"/>
  <c r="D12777" i="1" l="1"/>
  <c r="D28348" i="1"/>
  <c r="D12778" i="1" l="1"/>
  <c r="D28349" i="1"/>
  <c r="D12779" i="1" l="1"/>
  <c r="D28350" i="1"/>
  <c r="D12780" i="1" l="1"/>
  <c r="D28351" i="1"/>
  <c r="D12781" i="1" l="1"/>
  <c r="D28352" i="1"/>
  <c r="D12782" i="1" l="1"/>
  <c r="D28353" i="1"/>
  <c r="D12783" i="1" l="1"/>
  <c r="D28354" i="1"/>
  <c r="D12784" i="1" l="1"/>
  <c r="D28355" i="1"/>
  <c r="D12785" i="1" l="1"/>
  <c r="D28356" i="1"/>
  <c r="D12786" i="1" l="1"/>
  <c r="D28357" i="1"/>
  <c r="D12787" i="1" l="1"/>
  <c r="D28358" i="1"/>
  <c r="D12788" i="1" l="1"/>
  <c r="D28359" i="1"/>
  <c r="D12789" i="1" l="1"/>
  <c r="D28360" i="1"/>
  <c r="D12790" i="1" l="1"/>
  <c r="D28361" i="1"/>
  <c r="D12791" i="1" l="1"/>
  <c r="D28362" i="1"/>
  <c r="D12792" i="1" l="1"/>
  <c r="D28363" i="1"/>
  <c r="D12793" i="1" l="1"/>
  <c r="D28364" i="1"/>
  <c r="D12794" i="1" l="1"/>
  <c r="D28365" i="1"/>
  <c r="D12795" i="1" l="1"/>
  <c r="D28366" i="1"/>
  <c r="D12796" i="1" l="1"/>
  <c r="D28367" i="1"/>
  <c r="D12797" i="1" l="1"/>
  <c r="D28368" i="1"/>
  <c r="D12798" i="1" l="1"/>
  <c r="D28369" i="1"/>
  <c r="D12799" i="1" l="1"/>
  <c r="D28370" i="1"/>
  <c r="D12800" i="1" l="1"/>
  <c r="D28371" i="1"/>
  <c r="D12801" i="1" l="1"/>
  <c r="D28372" i="1"/>
  <c r="D12802" i="1" l="1"/>
  <c r="D28373" i="1"/>
  <c r="D12803" i="1" l="1"/>
  <c r="D28374" i="1"/>
  <c r="D12804" i="1" l="1"/>
  <c r="D28375" i="1"/>
  <c r="D12805" i="1" l="1"/>
  <c r="D28376" i="1"/>
  <c r="D12806" i="1" l="1"/>
  <c r="D28377" i="1"/>
  <c r="D12807" i="1" l="1"/>
  <c r="D28378" i="1"/>
  <c r="D12808" i="1" l="1"/>
  <c r="D28379" i="1"/>
  <c r="D12809" i="1" l="1"/>
  <c r="D28380" i="1"/>
  <c r="D12810" i="1" l="1"/>
  <c r="D28381" i="1"/>
  <c r="D12811" i="1" l="1"/>
  <c r="D28382" i="1"/>
  <c r="D12812" i="1" l="1"/>
  <c r="D28383" i="1"/>
  <c r="D12813" i="1" l="1"/>
  <c r="D28384" i="1"/>
  <c r="D12814" i="1" l="1"/>
  <c r="D28385" i="1"/>
  <c r="D12815" i="1" l="1"/>
  <c r="D28386" i="1"/>
  <c r="D12816" i="1" l="1"/>
  <c r="D28387" i="1"/>
  <c r="D12817" i="1" l="1"/>
  <c r="D28388" i="1"/>
  <c r="D12818" i="1" l="1"/>
  <c r="D28389" i="1"/>
  <c r="D12819" i="1" l="1"/>
  <c r="D28390" i="1"/>
  <c r="D12820" i="1" l="1"/>
  <c r="D28391" i="1"/>
  <c r="D12821" i="1" l="1"/>
  <c r="D28392" i="1"/>
  <c r="D12822" i="1" l="1"/>
  <c r="D28393" i="1"/>
  <c r="D12823" i="1" l="1"/>
  <c r="D28394" i="1"/>
  <c r="D12824" i="1" l="1"/>
  <c r="D28395" i="1"/>
  <c r="D12825" i="1" l="1"/>
  <c r="D28396" i="1"/>
  <c r="D12826" i="1" l="1"/>
  <c r="D28397" i="1"/>
  <c r="D12827" i="1" l="1"/>
  <c r="D28398" i="1"/>
  <c r="D12828" i="1" l="1"/>
  <c r="D28399" i="1"/>
  <c r="D12829" i="1" l="1"/>
  <c r="D28400" i="1"/>
  <c r="D12830" i="1" l="1"/>
  <c r="D28401" i="1"/>
  <c r="D12831" i="1" l="1"/>
  <c r="D28402" i="1"/>
  <c r="D12832" i="1" l="1"/>
  <c r="D28403" i="1"/>
  <c r="D12833" i="1" l="1"/>
  <c r="D28404" i="1"/>
  <c r="D12834" i="1" l="1"/>
  <c r="D28405" i="1"/>
  <c r="D12835" i="1" l="1"/>
  <c r="D28406" i="1"/>
  <c r="D12836" i="1" l="1"/>
  <c r="D28407" i="1"/>
  <c r="D12837" i="1" l="1"/>
  <c r="D28408" i="1"/>
  <c r="D12838" i="1" l="1"/>
  <c r="D28409" i="1"/>
  <c r="D12839" i="1" l="1"/>
  <c r="D28410" i="1"/>
  <c r="D12840" i="1" l="1"/>
  <c r="D28411" i="1"/>
  <c r="D12841" i="1" l="1"/>
  <c r="D28412" i="1"/>
  <c r="D12842" i="1" l="1"/>
  <c r="D28413" i="1"/>
  <c r="D12843" i="1" l="1"/>
  <c r="D28414" i="1"/>
  <c r="D12844" i="1" l="1"/>
  <c r="D28415" i="1"/>
  <c r="D12845" i="1" l="1"/>
  <c r="D28416" i="1"/>
  <c r="D12846" i="1" l="1"/>
  <c r="D28417" i="1"/>
  <c r="D12847" i="1" l="1"/>
  <c r="D28418" i="1"/>
  <c r="D12848" i="1" l="1"/>
  <c r="D28419" i="1"/>
  <c r="D12849" i="1" l="1"/>
  <c r="D28420" i="1"/>
  <c r="D12850" i="1" l="1"/>
  <c r="D28421" i="1"/>
  <c r="D12851" i="1" l="1"/>
  <c r="D28422" i="1"/>
  <c r="D12852" i="1" l="1"/>
  <c r="D28423" i="1"/>
  <c r="D12853" i="1" l="1"/>
  <c r="D28424" i="1"/>
  <c r="D12854" i="1" l="1"/>
  <c r="D28425" i="1"/>
  <c r="D12855" i="1" l="1"/>
  <c r="D28426" i="1"/>
  <c r="D12856" i="1" l="1"/>
  <c r="D28427" i="1"/>
  <c r="D12857" i="1" l="1"/>
  <c r="D28428" i="1"/>
  <c r="D12858" i="1" l="1"/>
  <c r="D28429" i="1"/>
  <c r="D12859" i="1" l="1"/>
  <c r="D28430" i="1"/>
  <c r="D12860" i="1" l="1"/>
  <c r="D28431" i="1"/>
  <c r="D12861" i="1" l="1"/>
  <c r="D28432" i="1"/>
  <c r="D12862" i="1" l="1"/>
  <c r="D28433" i="1"/>
  <c r="D12863" i="1" l="1"/>
  <c r="D28434" i="1"/>
  <c r="D12864" i="1" l="1"/>
  <c r="D28435" i="1"/>
  <c r="D12865" i="1" l="1"/>
  <c r="D28436" i="1"/>
  <c r="D12866" i="1" l="1"/>
  <c r="D28437" i="1"/>
  <c r="D12867" i="1" l="1"/>
  <c r="D28438" i="1"/>
  <c r="D12868" i="1" l="1"/>
  <c r="D28439" i="1"/>
  <c r="D12869" i="1" l="1"/>
  <c r="D28440" i="1"/>
  <c r="D12870" i="1" l="1"/>
  <c r="D28441" i="1"/>
  <c r="D12871" i="1" l="1"/>
  <c r="D28442" i="1"/>
  <c r="D12872" i="1" l="1"/>
  <c r="D28443" i="1"/>
  <c r="D12873" i="1" l="1"/>
  <c r="D28444" i="1"/>
  <c r="D12874" i="1" l="1"/>
  <c r="D28445" i="1"/>
  <c r="D12875" i="1" l="1"/>
  <c r="D28446" i="1"/>
  <c r="D12876" i="1" l="1"/>
  <c r="D28447" i="1"/>
  <c r="D12877" i="1" l="1"/>
  <c r="D28448" i="1"/>
  <c r="D12878" i="1" l="1"/>
  <c r="D28449" i="1"/>
  <c r="D12879" i="1" l="1"/>
  <c r="D28450" i="1"/>
  <c r="D12880" i="1" l="1"/>
  <c r="D28451" i="1"/>
  <c r="D12881" i="1" l="1"/>
  <c r="D28452" i="1"/>
  <c r="D12882" i="1" l="1"/>
  <c r="D28453" i="1"/>
  <c r="D12883" i="1" l="1"/>
  <c r="D28454" i="1"/>
  <c r="D12884" i="1" l="1"/>
  <c r="D28455" i="1"/>
  <c r="D12885" i="1" l="1"/>
  <c r="D28456" i="1"/>
  <c r="D12886" i="1" l="1"/>
  <c r="D28457" i="1"/>
  <c r="D12887" i="1" l="1"/>
  <c r="D28458" i="1"/>
  <c r="D12888" i="1" l="1"/>
  <c r="D28459" i="1"/>
  <c r="D12889" i="1" l="1"/>
  <c r="D28460" i="1"/>
  <c r="D12890" i="1" l="1"/>
  <c r="D28461" i="1"/>
  <c r="D12891" i="1" l="1"/>
  <c r="D28462" i="1"/>
  <c r="D12892" i="1" l="1"/>
  <c r="D28463" i="1"/>
  <c r="D12893" i="1" l="1"/>
  <c r="D28464" i="1"/>
  <c r="D12894" i="1" l="1"/>
  <c r="D28465" i="1"/>
  <c r="D12895" i="1" l="1"/>
  <c r="D28466" i="1"/>
  <c r="D12896" i="1" l="1"/>
  <c r="D28467" i="1"/>
  <c r="D12897" i="1" l="1"/>
  <c r="D28468" i="1"/>
  <c r="D12898" i="1" l="1"/>
  <c r="D28469" i="1"/>
  <c r="D12899" i="1" l="1"/>
  <c r="D28470" i="1"/>
  <c r="D12900" i="1" l="1"/>
  <c r="D28471" i="1"/>
  <c r="D12901" i="1" l="1"/>
  <c r="D28472" i="1"/>
  <c r="D12902" i="1" l="1"/>
  <c r="D28473" i="1"/>
  <c r="D12903" i="1" l="1"/>
  <c r="D28474" i="1"/>
  <c r="D12904" i="1" l="1"/>
  <c r="D28475" i="1"/>
  <c r="D12905" i="1" l="1"/>
  <c r="D28476" i="1"/>
  <c r="D12906" i="1" l="1"/>
  <c r="D28477" i="1"/>
  <c r="D12907" i="1" l="1"/>
  <c r="D28478" i="1"/>
  <c r="D12908" i="1" l="1"/>
  <c r="D28479" i="1"/>
  <c r="D12909" i="1" l="1"/>
  <c r="D28480" i="1"/>
  <c r="D12910" i="1" l="1"/>
  <c r="D28481" i="1"/>
  <c r="D12911" i="1" l="1"/>
  <c r="D28482" i="1"/>
  <c r="D12912" i="1" l="1"/>
  <c r="D28483" i="1"/>
  <c r="D12913" i="1" l="1"/>
  <c r="D28484" i="1"/>
  <c r="D12914" i="1" l="1"/>
  <c r="D28485" i="1"/>
  <c r="D12915" i="1" l="1"/>
  <c r="D28486" i="1"/>
  <c r="D12916" i="1" l="1"/>
  <c r="D28487" i="1"/>
  <c r="D12917" i="1" l="1"/>
  <c r="D28488" i="1"/>
  <c r="D12918" i="1" l="1"/>
  <c r="D28489" i="1"/>
  <c r="D12919" i="1" l="1"/>
  <c r="D28490" i="1"/>
  <c r="D12920" i="1" l="1"/>
  <c r="D28491" i="1"/>
  <c r="D12921" i="1" l="1"/>
  <c r="D28492" i="1"/>
  <c r="D12922" i="1" l="1"/>
  <c r="D28493" i="1"/>
  <c r="D12923" i="1" l="1"/>
  <c r="D28494" i="1"/>
  <c r="D12924" i="1" l="1"/>
  <c r="D28495" i="1"/>
  <c r="D12925" i="1" l="1"/>
  <c r="D28496" i="1"/>
  <c r="D12926" i="1" l="1"/>
  <c r="D28497" i="1"/>
  <c r="D12927" i="1" l="1"/>
  <c r="D28498" i="1"/>
  <c r="D12928" i="1" l="1"/>
  <c r="D28499" i="1"/>
  <c r="D12929" i="1" l="1"/>
  <c r="D28500" i="1"/>
  <c r="D12930" i="1" l="1"/>
  <c r="D28501" i="1"/>
  <c r="D12931" i="1" l="1"/>
  <c r="D28502" i="1"/>
  <c r="D12932" i="1" l="1"/>
  <c r="D28503" i="1"/>
  <c r="D12933" i="1" l="1"/>
  <c r="D28504" i="1"/>
  <c r="D12934" i="1" l="1"/>
  <c r="D28505" i="1"/>
  <c r="D12935" i="1" l="1"/>
  <c r="D28506" i="1"/>
  <c r="D12936" i="1" l="1"/>
  <c r="D28507" i="1"/>
  <c r="D12937" i="1" l="1"/>
  <c r="D28508" i="1"/>
  <c r="D12938" i="1" l="1"/>
  <c r="D28509" i="1"/>
  <c r="D12939" i="1" l="1"/>
  <c r="D28510" i="1"/>
  <c r="D12940" i="1" l="1"/>
  <c r="D28511" i="1"/>
  <c r="D12941" i="1" l="1"/>
  <c r="D28512" i="1"/>
  <c r="D12942" i="1" l="1"/>
  <c r="D28513" i="1"/>
  <c r="D12943" i="1" l="1"/>
  <c r="D28514" i="1"/>
  <c r="D12944" i="1" l="1"/>
  <c r="D28515" i="1"/>
  <c r="D12945" i="1" l="1"/>
  <c r="D28516" i="1"/>
  <c r="D12946" i="1" l="1"/>
  <c r="D28517" i="1"/>
  <c r="D12947" i="1" l="1"/>
  <c r="D28518" i="1"/>
  <c r="D12948" i="1" l="1"/>
  <c r="D28519" i="1"/>
  <c r="D12949" i="1" l="1"/>
  <c r="D28520" i="1"/>
  <c r="D12950" i="1" l="1"/>
  <c r="D28521" i="1"/>
  <c r="D12951" i="1" l="1"/>
  <c r="D28522" i="1"/>
  <c r="D12952" i="1" l="1"/>
  <c r="D28523" i="1"/>
  <c r="D12953" i="1" l="1"/>
  <c r="D28524" i="1"/>
  <c r="D12954" i="1" l="1"/>
  <c r="D28525" i="1"/>
  <c r="D12955" i="1" l="1"/>
  <c r="D28526" i="1"/>
  <c r="D12956" i="1" l="1"/>
  <c r="D28527" i="1"/>
  <c r="D12957" i="1" l="1"/>
  <c r="D28528" i="1"/>
  <c r="D12958" i="1" l="1"/>
  <c r="D28529" i="1"/>
  <c r="D12959" i="1" l="1"/>
  <c r="D28530" i="1"/>
  <c r="D12960" i="1" l="1"/>
  <c r="D28531" i="1"/>
  <c r="D12961" i="1" l="1"/>
  <c r="D28532" i="1"/>
  <c r="D12962" i="1" l="1"/>
  <c r="D28533" i="1"/>
  <c r="D12963" i="1" l="1"/>
  <c r="D28534" i="1"/>
  <c r="D12964" i="1" l="1"/>
  <c r="D28535" i="1"/>
  <c r="D12965" i="1" l="1"/>
  <c r="D28536" i="1"/>
  <c r="D12966" i="1" l="1"/>
  <c r="D28537" i="1"/>
  <c r="D12967" i="1" l="1"/>
  <c r="D28538" i="1"/>
  <c r="D12968" i="1" l="1"/>
  <c r="D28539" i="1"/>
  <c r="D12969" i="1" l="1"/>
  <c r="D28540" i="1"/>
  <c r="D12970" i="1" l="1"/>
  <c r="D28541" i="1"/>
  <c r="D12971" i="1" l="1"/>
  <c r="D28542" i="1"/>
  <c r="D12972" i="1" l="1"/>
  <c r="D28543" i="1"/>
  <c r="D12973" i="1" l="1"/>
  <c r="D28544" i="1"/>
  <c r="D12974" i="1" l="1"/>
  <c r="D28545" i="1"/>
  <c r="D12975" i="1" l="1"/>
  <c r="D28546" i="1"/>
  <c r="D12976" i="1" l="1"/>
  <c r="D28547" i="1"/>
  <c r="D12977" i="1" l="1"/>
  <c r="D28548" i="1"/>
  <c r="D12978" i="1" l="1"/>
  <c r="D28549" i="1"/>
  <c r="D12979" i="1" l="1"/>
  <c r="D28550" i="1"/>
  <c r="D12980" i="1" l="1"/>
  <c r="D28551" i="1"/>
  <c r="D12981" i="1" l="1"/>
  <c r="D28552" i="1"/>
  <c r="D12982" i="1" l="1"/>
  <c r="D28553" i="1"/>
  <c r="D12983" i="1" l="1"/>
  <c r="D28554" i="1"/>
  <c r="D12984" i="1" l="1"/>
  <c r="D28555" i="1"/>
  <c r="D12985" i="1" l="1"/>
  <c r="D28556" i="1"/>
  <c r="D12986" i="1" l="1"/>
  <c r="D28557" i="1"/>
  <c r="D12987" i="1" l="1"/>
  <c r="D28558" i="1"/>
  <c r="D12988" i="1" l="1"/>
  <c r="D28559" i="1"/>
  <c r="D12989" i="1" l="1"/>
  <c r="D28560" i="1"/>
  <c r="D12990" i="1" l="1"/>
  <c r="D28561" i="1"/>
  <c r="D12991" i="1" l="1"/>
  <c r="D28562" i="1"/>
  <c r="D12992" i="1" l="1"/>
  <c r="D28563" i="1"/>
  <c r="D12993" i="1" l="1"/>
  <c r="D28564" i="1"/>
  <c r="D12994" i="1" l="1"/>
  <c r="D28565" i="1"/>
  <c r="D12995" i="1" l="1"/>
  <c r="D28566" i="1"/>
  <c r="D12996" i="1" l="1"/>
  <c r="D28567" i="1"/>
  <c r="D12997" i="1" l="1"/>
  <c r="D28568" i="1"/>
  <c r="D12998" i="1" l="1"/>
  <c r="D28569" i="1"/>
  <c r="D12999" i="1" l="1"/>
  <c r="D28570" i="1"/>
  <c r="D13000" i="1" l="1"/>
  <c r="D28571" i="1"/>
  <c r="D13001" i="1" l="1"/>
  <c r="D28572" i="1"/>
  <c r="D13002" i="1" l="1"/>
  <c r="D28573" i="1"/>
  <c r="D13003" i="1" l="1"/>
  <c r="D28574" i="1"/>
  <c r="D13004" i="1" l="1"/>
  <c r="D28575" i="1"/>
  <c r="D13005" i="1" l="1"/>
  <c r="D28576" i="1"/>
  <c r="D13006" i="1" l="1"/>
  <c r="D28577" i="1"/>
  <c r="D13007" i="1" l="1"/>
  <c r="D28578" i="1"/>
  <c r="D13008" i="1" l="1"/>
  <c r="D28579" i="1"/>
  <c r="D13009" i="1" l="1"/>
  <c r="D28580" i="1"/>
  <c r="D13010" i="1" l="1"/>
  <c r="D28581" i="1"/>
  <c r="D13011" i="1" l="1"/>
  <c r="D28582" i="1"/>
  <c r="D13012" i="1" l="1"/>
  <c r="D28583" i="1"/>
  <c r="D13013" i="1" l="1"/>
  <c r="D28584" i="1"/>
  <c r="D13014" i="1" l="1"/>
  <c r="D28585" i="1"/>
  <c r="D13015" i="1" l="1"/>
  <c r="D28586" i="1"/>
  <c r="D13016" i="1" l="1"/>
  <c r="D28587" i="1"/>
  <c r="D13017" i="1" l="1"/>
  <c r="D28588" i="1"/>
  <c r="D13018" i="1" l="1"/>
  <c r="D28589" i="1"/>
  <c r="D13019" i="1" l="1"/>
  <c r="D28590" i="1"/>
  <c r="D13020" i="1" l="1"/>
  <c r="D28591" i="1"/>
  <c r="D13021" i="1" l="1"/>
  <c r="D28592" i="1"/>
  <c r="D13022" i="1" l="1"/>
  <c r="D28593" i="1"/>
  <c r="D13023" i="1" l="1"/>
  <c r="D28594" i="1"/>
  <c r="D13024" i="1" l="1"/>
  <c r="D28595" i="1"/>
  <c r="D13025" i="1" l="1"/>
  <c r="D28596" i="1"/>
  <c r="D13026" i="1" l="1"/>
  <c r="D28597" i="1"/>
  <c r="D13027" i="1" l="1"/>
  <c r="D28598" i="1"/>
  <c r="D13028" i="1" l="1"/>
  <c r="D28599" i="1"/>
  <c r="D13029" i="1" l="1"/>
  <c r="D28600" i="1"/>
  <c r="D13030" i="1" l="1"/>
  <c r="D28601" i="1"/>
  <c r="D13031" i="1" l="1"/>
  <c r="D28602" i="1"/>
  <c r="D13032" i="1" l="1"/>
  <c r="D28603" i="1"/>
  <c r="D13033" i="1" l="1"/>
  <c r="D28604" i="1"/>
  <c r="D13034" i="1" l="1"/>
  <c r="D28605" i="1"/>
  <c r="D13035" i="1" l="1"/>
  <c r="D28606" i="1"/>
  <c r="D13036" i="1" l="1"/>
  <c r="D28607" i="1"/>
  <c r="D13037" i="1" l="1"/>
  <c r="D28608" i="1"/>
  <c r="D13038" i="1" l="1"/>
  <c r="D28609" i="1"/>
  <c r="D13039" i="1" l="1"/>
  <c r="D28610" i="1"/>
  <c r="D13040" i="1" l="1"/>
  <c r="D28611" i="1"/>
  <c r="D13041" i="1" l="1"/>
  <c r="D28612" i="1"/>
  <c r="D13042" i="1" l="1"/>
  <c r="D28613" i="1"/>
  <c r="D13043" i="1" l="1"/>
  <c r="D28614" i="1"/>
  <c r="D13044" i="1" l="1"/>
  <c r="D28615" i="1"/>
  <c r="D13045" i="1" l="1"/>
  <c r="D28616" i="1"/>
  <c r="D13046" i="1" l="1"/>
  <c r="D28617" i="1"/>
  <c r="D13047" i="1" l="1"/>
  <c r="D28618" i="1"/>
  <c r="D13048" i="1" l="1"/>
  <c r="D28619" i="1"/>
  <c r="D13049" i="1" l="1"/>
  <c r="D28620" i="1"/>
  <c r="D13050" i="1" l="1"/>
  <c r="D28621" i="1"/>
  <c r="D13051" i="1" l="1"/>
  <c r="D28622" i="1"/>
  <c r="D13052" i="1" l="1"/>
  <c r="D28623" i="1"/>
  <c r="D13053" i="1" l="1"/>
  <c r="D28624" i="1"/>
  <c r="D13054" i="1" l="1"/>
  <c r="D28625" i="1"/>
  <c r="D13055" i="1" l="1"/>
  <c r="D28626" i="1"/>
  <c r="D13056" i="1" l="1"/>
  <c r="D28627" i="1"/>
  <c r="D13057" i="1" l="1"/>
  <c r="D28628" i="1"/>
  <c r="D13058" i="1" l="1"/>
  <c r="D28629" i="1"/>
  <c r="D13059" i="1" l="1"/>
  <c r="D28630" i="1"/>
  <c r="D13060" i="1" l="1"/>
  <c r="D28631" i="1"/>
  <c r="D13061" i="1" l="1"/>
  <c r="D28632" i="1"/>
  <c r="D13062" i="1" l="1"/>
  <c r="D28633" i="1"/>
  <c r="D13063" i="1" l="1"/>
  <c r="D28634" i="1"/>
  <c r="D13064" i="1" l="1"/>
  <c r="D28635" i="1"/>
  <c r="D13065" i="1" l="1"/>
  <c r="D28636" i="1"/>
  <c r="D13066" i="1" l="1"/>
  <c r="D28637" i="1"/>
  <c r="D13067" i="1" l="1"/>
  <c r="D28638" i="1"/>
  <c r="D13068" i="1" l="1"/>
  <c r="D28639" i="1"/>
  <c r="D13069" i="1" l="1"/>
  <c r="D28640" i="1"/>
  <c r="D13070" i="1" l="1"/>
  <c r="D28641" i="1"/>
  <c r="D13071" i="1" l="1"/>
  <c r="D28642" i="1"/>
  <c r="D13072" i="1" l="1"/>
  <c r="D28643" i="1"/>
  <c r="D13073" i="1" l="1"/>
  <c r="D28644" i="1"/>
  <c r="D13074" i="1" l="1"/>
  <c r="D28645" i="1"/>
  <c r="D13075" i="1" l="1"/>
  <c r="D28646" i="1"/>
  <c r="D13076" i="1" l="1"/>
  <c r="D28647" i="1"/>
  <c r="D13077" i="1" l="1"/>
  <c r="D28648" i="1"/>
  <c r="D13078" i="1" l="1"/>
  <c r="D28649" i="1"/>
  <c r="D13079" i="1" l="1"/>
  <c r="D28650" i="1"/>
  <c r="D13080" i="1" l="1"/>
  <c r="D28651" i="1"/>
  <c r="D13081" i="1" l="1"/>
  <c r="D28652" i="1"/>
  <c r="D13082" i="1" l="1"/>
  <c r="D28653" i="1"/>
  <c r="D13083" i="1" l="1"/>
  <c r="D28654" i="1"/>
  <c r="D13084" i="1" l="1"/>
  <c r="D28655" i="1"/>
  <c r="D13085" i="1" l="1"/>
  <c r="D28656" i="1"/>
  <c r="D13086" i="1" l="1"/>
  <c r="D28657" i="1"/>
  <c r="D13087" i="1" l="1"/>
  <c r="D28658" i="1"/>
  <c r="D13088" i="1" l="1"/>
  <c r="D28659" i="1"/>
  <c r="D13089" i="1" l="1"/>
  <c r="D28660" i="1"/>
  <c r="D13090" i="1" l="1"/>
  <c r="D28661" i="1"/>
  <c r="D13091" i="1" l="1"/>
  <c r="D28662" i="1"/>
  <c r="D13092" i="1" l="1"/>
  <c r="D28663" i="1"/>
  <c r="D13093" i="1" l="1"/>
  <c r="D28664" i="1"/>
  <c r="D13094" i="1" l="1"/>
  <c r="D28665" i="1"/>
  <c r="D13095" i="1" l="1"/>
  <c r="D28666" i="1"/>
  <c r="D13096" i="1" l="1"/>
  <c r="D28667" i="1"/>
  <c r="D13097" i="1" l="1"/>
  <c r="D28668" i="1"/>
  <c r="D13098" i="1" l="1"/>
  <c r="D28669" i="1"/>
  <c r="D13099" i="1" l="1"/>
  <c r="D28670" i="1"/>
  <c r="D13100" i="1" l="1"/>
  <c r="D28671" i="1"/>
  <c r="D13101" i="1" l="1"/>
  <c r="D28672" i="1"/>
  <c r="D13102" i="1" l="1"/>
  <c r="D28673" i="1"/>
  <c r="D13103" i="1" l="1"/>
  <c r="D28674" i="1"/>
  <c r="D13104" i="1" l="1"/>
  <c r="D28675" i="1"/>
  <c r="D13105" i="1" l="1"/>
  <c r="D28676" i="1"/>
  <c r="D13106" i="1" l="1"/>
  <c r="D28677" i="1"/>
  <c r="D13107" i="1" l="1"/>
  <c r="D28678" i="1"/>
  <c r="D13108" i="1" l="1"/>
  <c r="D28679" i="1"/>
  <c r="D13109" i="1" l="1"/>
  <c r="D28680" i="1"/>
  <c r="D13110" i="1" l="1"/>
  <c r="D28681" i="1"/>
  <c r="D13111" i="1" l="1"/>
  <c r="D28682" i="1"/>
  <c r="D13112" i="1" l="1"/>
  <c r="D28683" i="1"/>
  <c r="D13113" i="1" l="1"/>
  <c r="D28684" i="1"/>
  <c r="D13114" i="1" l="1"/>
  <c r="D28685" i="1"/>
  <c r="D13115" i="1" l="1"/>
  <c r="D28686" i="1"/>
  <c r="D13116" i="1" l="1"/>
  <c r="D28687" i="1"/>
  <c r="D13117" i="1" l="1"/>
  <c r="D28688" i="1"/>
  <c r="D13118" i="1" l="1"/>
  <c r="D28689" i="1"/>
  <c r="D13119" i="1" l="1"/>
  <c r="D28690" i="1"/>
  <c r="D13120" i="1" l="1"/>
  <c r="D28691" i="1"/>
  <c r="D13121" i="1" l="1"/>
  <c r="D28692" i="1"/>
  <c r="D13122" i="1" l="1"/>
  <c r="D28693" i="1"/>
  <c r="D13123" i="1" l="1"/>
  <c r="D28694" i="1"/>
  <c r="D13124" i="1" l="1"/>
  <c r="D28695" i="1"/>
  <c r="D13125" i="1" l="1"/>
  <c r="D28696" i="1"/>
  <c r="D13126" i="1" l="1"/>
  <c r="D28697" i="1"/>
  <c r="D13127" i="1" l="1"/>
  <c r="D28698" i="1"/>
  <c r="D13128" i="1" l="1"/>
  <c r="D28699" i="1"/>
  <c r="D13129" i="1" l="1"/>
  <c r="D28700" i="1"/>
  <c r="D13130" i="1" l="1"/>
  <c r="D28701" i="1"/>
  <c r="D13131" i="1" l="1"/>
  <c r="D28702" i="1"/>
  <c r="D13132" i="1" l="1"/>
  <c r="D28703" i="1"/>
  <c r="D13133" i="1" l="1"/>
  <c r="D28704" i="1"/>
  <c r="D13134" i="1" l="1"/>
  <c r="D28705" i="1"/>
  <c r="D13135" i="1" l="1"/>
  <c r="D28706" i="1"/>
  <c r="D13136" i="1" l="1"/>
  <c r="D28707" i="1"/>
  <c r="D13137" i="1" l="1"/>
  <c r="D28708" i="1"/>
  <c r="D13138" i="1" l="1"/>
  <c r="D28709" i="1"/>
  <c r="D13139" i="1" l="1"/>
  <c r="D28710" i="1"/>
  <c r="D13140" i="1" l="1"/>
  <c r="D28711" i="1"/>
  <c r="D13141" i="1" l="1"/>
  <c r="D28712" i="1"/>
  <c r="D13142" i="1" l="1"/>
  <c r="D28713" i="1"/>
  <c r="D13143" i="1" l="1"/>
  <c r="D28714" i="1"/>
  <c r="D13144" i="1" l="1"/>
  <c r="D28715" i="1"/>
  <c r="D13145" i="1" l="1"/>
  <c r="D28716" i="1"/>
  <c r="D13146" i="1" l="1"/>
  <c r="D28717" i="1"/>
  <c r="D13147" i="1" l="1"/>
  <c r="D28718" i="1"/>
  <c r="D13148" i="1" l="1"/>
  <c r="D28719" i="1"/>
  <c r="D13149" i="1" l="1"/>
  <c r="D28720" i="1"/>
  <c r="D13150" i="1" l="1"/>
  <c r="D28721" i="1"/>
  <c r="D13151" i="1" l="1"/>
  <c r="D28722" i="1"/>
  <c r="D13152" i="1" l="1"/>
  <c r="D28723" i="1"/>
  <c r="D13153" i="1" l="1"/>
  <c r="D28724" i="1"/>
  <c r="D13154" i="1" l="1"/>
  <c r="D28725" i="1"/>
  <c r="D13155" i="1" l="1"/>
  <c r="D28726" i="1"/>
  <c r="D13156" i="1" l="1"/>
  <c r="D28727" i="1"/>
  <c r="D13157" i="1" l="1"/>
  <c r="D28728" i="1"/>
  <c r="D13158" i="1" l="1"/>
  <c r="D28729" i="1"/>
  <c r="D13159" i="1" l="1"/>
  <c r="D28730" i="1"/>
  <c r="D13160" i="1" l="1"/>
  <c r="D28731" i="1"/>
  <c r="D13161" i="1" l="1"/>
  <c r="D28732" i="1"/>
  <c r="D13162" i="1" l="1"/>
  <c r="D28733" i="1"/>
  <c r="D13163" i="1" l="1"/>
  <c r="D28734" i="1"/>
  <c r="D13164" i="1" l="1"/>
  <c r="D28735" i="1"/>
  <c r="D13165" i="1" l="1"/>
  <c r="D28736" i="1"/>
  <c r="D13166" i="1" l="1"/>
  <c r="D28737" i="1"/>
  <c r="D13167" i="1" l="1"/>
  <c r="D28738" i="1"/>
  <c r="D13168" i="1" l="1"/>
  <c r="D28739" i="1"/>
  <c r="D13169" i="1" l="1"/>
  <c r="D28740" i="1"/>
  <c r="D13170" i="1" l="1"/>
  <c r="D28741" i="1"/>
  <c r="D13171" i="1" l="1"/>
  <c r="D28742" i="1"/>
  <c r="D13172" i="1" l="1"/>
  <c r="D28743" i="1"/>
  <c r="D13173" i="1" l="1"/>
  <c r="D28744" i="1"/>
  <c r="D13174" i="1" l="1"/>
  <c r="D28745" i="1"/>
  <c r="D13175" i="1" l="1"/>
  <c r="D28746" i="1"/>
  <c r="D13176" i="1" l="1"/>
  <c r="D28747" i="1"/>
  <c r="D13177" i="1" l="1"/>
  <c r="D28748" i="1"/>
  <c r="D13178" i="1" l="1"/>
  <c r="D28749" i="1"/>
  <c r="D13179" i="1" l="1"/>
  <c r="D28750" i="1"/>
  <c r="D13180" i="1" l="1"/>
  <c r="D28751" i="1"/>
  <c r="D13181" i="1" l="1"/>
  <c r="D28752" i="1"/>
  <c r="D13182" i="1" l="1"/>
  <c r="D28753" i="1"/>
  <c r="D13183" i="1" l="1"/>
  <c r="D28754" i="1"/>
  <c r="D13184" i="1" l="1"/>
  <c r="D28755" i="1"/>
  <c r="D13185" i="1" l="1"/>
  <c r="D28756" i="1"/>
  <c r="D13186" i="1" l="1"/>
  <c r="D28757" i="1"/>
  <c r="D13187" i="1" l="1"/>
  <c r="D28758" i="1"/>
  <c r="D13188" i="1" l="1"/>
  <c r="D28759" i="1"/>
  <c r="D13189" i="1" l="1"/>
  <c r="D28760" i="1"/>
  <c r="D13190" i="1" l="1"/>
  <c r="D28761" i="1"/>
  <c r="D13191" i="1" l="1"/>
  <c r="D28762" i="1"/>
  <c r="D13192" i="1" l="1"/>
  <c r="D28763" i="1"/>
  <c r="D13193" i="1" l="1"/>
  <c r="D28764" i="1"/>
  <c r="D13194" i="1" l="1"/>
  <c r="D28765" i="1"/>
  <c r="D13195" i="1" l="1"/>
  <c r="D28766" i="1"/>
  <c r="D13196" i="1" l="1"/>
  <c r="D28767" i="1"/>
  <c r="D13197" i="1" l="1"/>
  <c r="D28768" i="1"/>
  <c r="D13198" i="1" l="1"/>
  <c r="D28769" i="1"/>
  <c r="D13199" i="1" l="1"/>
  <c r="D28770" i="1"/>
  <c r="D13200" i="1" l="1"/>
  <c r="D28771" i="1"/>
  <c r="D13201" i="1" l="1"/>
  <c r="D28772" i="1"/>
  <c r="D13202" i="1" l="1"/>
  <c r="D28773" i="1"/>
  <c r="D13203" i="1" l="1"/>
  <c r="D28774" i="1"/>
  <c r="D13204" i="1" l="1"/>
  <c r="D28775" i="1"/>
  <c r="D13205" i="1" l="1"/>
  <c r="D28776" i="1"/>
  <c r="D13206" i="1" l="1"/>
  <c r="D28777" i="1"/>
  <c r="D13207" i="1" l="1"/>
  <c r="D28778" i="1"/>
  <c r="D13208" i="1" l="1"/>
  <c r="D28779" i="1"/>
  <c r="D13209" i="1" l="1"/>
  <c r="D28780" i="1"/>
  <c r="D13210" i="1" l="1"/>
  <c r="D28781" i="1"/>
  <c r="D13211" i="1" l="1"/>
  <c r="D28782" i="1"/>
  <c r="D13212" i="1" l="1"/>
  <c r="D28783" i="1"/>
  <c r="D13213" i="1" l="1"/>
  <c r="D28784" i="1"/>
  <c r="D13214" i="1" l="1"/>
  <c r="D28785" i="1"/>
  <c r="D13215" i="1" l="1"/>
  <c r="D28786" i="1"/>
  <c r="D13216" i="1" l="1"/>
  <c r="D28787" i="1"/>
  <c r="D13217" i="1" l="1"/>
  <c r="D28788" i="1"/>
  <c r="D13218" i="1" l="1"/>
  <c r="D28789" i="1"/>
  <c r="D13219" i="1" l="1"/>
  <c r="D28790" i="1"/>
  <c r="D13220" i="1" l="1"/>
  <c r="D28791" i="1"/>
  <c r="D13221" i="1" l="1"/>
  <c r="D28792" i="1"/>
  <c r="D13222" i="1" l="1"/>
  <c r="D28793" i="1"/>
  <c r="D13223" i="1" l="1"/>
  <c r="D28794" i="1"/>
  <c r="D13224" i="1" l="1"/>
  <c r="D28795" i="1"/>
  <c r="D13225" i="1" l="1"/>
  <c r="D28796" i="1"/>
  <c r="D13226" i="1" l="1"/>
  <c r="D28797" i="1"/>
  <c r="D13227" i="1" l="1"/>
  <c r="D28798" i="1"/>
  <c r="D13228" i="1" l="1"/>
  <c r="D28799" i="1"/>
  <c r="D13229" i="1" l="1"/>
  <c r="D28800" i="1"/>
  <c r="D13230" i="1" l="1"/>
  <c r="D28801" i="1"/>
  <c r="D13231" i="1" l="1"/>
  <c r="D28802" i="1"/>
  <c r="D13232" i="1" l="1"/>
  <c r="D28803" i="1"/>
  <c r="D13233" i="1" l="1"/>
  <c r="D28804" i="1"/>
  <c r="D13234" i="1" l="1"/>
  <c r="D28805" i="1"/>
  <c r="D13235" i="1" l="1"/>
  <c r="D28806" i="1"/>
  <c r="D13236" i="1" l="1"/>
  <c r="D28807" i="1"/>
  <c r="D13237" i="1" l="1"/>
  <c r="D28808" i="1"/>
  <c r="D13238" i="1" l="1"/>
  <c r="D28809" i="1"/>
  <c r="D13239" i="1" l="1"/>
  <c r="D28810" i="1"/>
  <c r="D13240" i="1" l="1"/>
  <c r="D28811" i="1"/>
  <c r="D13241" i="1" l="1"/>
  <c r="D28812" i="1"/>
  <c r="D13242" i="1" l="1"/>
  <c r="D28813" i="1"/>
  <c r="D13243" i="1" l="1"/>
  <c r="D28814" i="1"/>
  <c r="D13244" i="1" l="1"/>
  <c r="D28815" i="1"/>
  <c r="D13245" i="1" l="1"/>
  <c r="D28816" i="1"/>
  <c r="D13246" i="1" l="1"/>
  <c r="D28817" i="1"/>
  <c r="D13247" i="1" l="1"/>
  <c r="D28818" i="1"/>
  <c r="D13248" i="1" l="1"/>
  <c r="D28819" i="1"/>
  <c r="D13249" i="1" l="1"/>
  <c r="D28820" i="1"/>
  <c r="D13250" i="1" l="1"/>
  <c r="D28821" i="1"/>
  <c r="D13251" i="1" l="1"/>
  <c r="D28822" i="1"/>
  <c r="D13252" i="1" l="1"/>
  <c r="D28823" i="1"/>
  <c r="D13253" i="1" l="1"/>
  <c r="D28824" i="1"/>
  <c r="D13254" i="1" l="1"/>
  <c r="D28825" i="1"/>
  <c r="D13255" i="1" l="1"/>
  <c r="D28826" i="1"/>
  <c r="D13256" i="1" l="1"/>
  <c r="D28827" i="1"/>
  <c r="D13257" i="1" l="1"/>
  <c r="D28828" i="1"/>
  <c r="D13258" i="1" l="1"/>
  <c r="D28829" i="1"/>
  <c r="D13259" i="1" l="1"/>
  <c r="D28830" i="1"/>
  <c r="D13260" i="1" l="1"/>
  <c r="D28831" i="1"/>
  <c r="D13261" i="1" l="1"/>
  <c r="D28832" i="1"/>
  <c r="D13262" i="1" l="1"/>
  <c r="D28833" i="1"/>
  <c r="D13263" i="1" l="1"/>
  <c r="D28834" i="1"/>
  <c r="D13264" i="1" l="1"/>
  <c r="D28835" i="1"/>
  <c r="D13265" i="1" l="1"/>
  <c r="D28836" i="1"/>
  <c r="D13266" i="1" l="1"/>
  <c r="D28837" i="1"/>
  <c r="D13267" i="1" l="1"/>
  <c r="D28838" i="1"/>
  <c r="D13268" i="1" l="1"/>
  <c r="D28839" i="1"/>
  <c r="D13269" i="1" l="1"/>
  <c r="D28840" i="1"/>
  <c r="D13270" i="1" l="1"/>
  <c r="D28841" i="1"/>
  <c r="D13271" i="1" l="1"/>
  <c r="D28842" i="1"/>
  <c r="D13272" i="1" l="1"/>
  <c r="D28843" i="1"/>
  <c r="D13273" i="1" l="1"/>
  <c r="D28844" i="1"/>
  <c r="D13274" i="1" l="1"/>
  <c r="D28845" i="1"/>
  <c r="D13275" i="1" l="1"/>
  <c r="D28846" i="1"/>
  <c r="D13276" i="1" l="1"/>
  <c r="D28847" i="1"/>
  <c r="D13277" i="1" l="1"/>
  <c r="D28848" i="1"/>
  <c r="D13278" i="1" l="1"/>
  <c r="D28849" i="1"/>
  <c r="D13279" i="1" l="1"/>
  <c r="D28850" i="1"/>
  <c r="D13280" i="1" l="1"/>
  <c r="D28851" i="1"/>
  <c r="D13281" i="1" l="1"/>
  <c r="D28852" i="1"/>
  <c r="D13282" i="1" l="1"/>
  <c r="D28853" i="1"/>
  <c r="D13283" i="1" l="1"/>
  <c r="D28854" i="1"/>
  <c r="D13284" i="1" l="1"/>
  <c r="D28855" i="1"/>
  <c r="D13285" i="1" l="1"/>
  <c r="D28856" i="1"/>
  <c r="D13286" i="1" l="1"/>
  <c r="D28857" i="1"/>
  <c r="D13287" i="1" l="1"/>
  <c r="D28858" i="1"/>
  <c r="D13288" i="1" l="1"/>
  <c r="D28859" i="1"/>
  <c r="D13289" i="1" l="1"/>
  <c r="D28860" i="1"/>
  <c r="D13290" i="1" l="1"/>
  <c r="D28861" i="1"/>
  <c r="D13291" i="1" l="1"/>
  <c r="D28862" i="1"/>
  <c r="D13292" i="1" l="1"/>
  <c r="D28863" i="1"/>
  <c r="D13293" i="1" l="1"/>
  <c r="D28864" i="1"/>
  <c r="D13294" i="1" l="1"/>
  <c r="D28865" i="1"/>
  <c r="D13295" i="1" l="1"/>
  <c r="D28866" i="1"/>
  <c r="D13296" i="1" l="1"/>
  <c r="D28867" i="1"/>
  <c r="D13297" i="1" l="1"/>
  <c r="D28868" i="1"/>
  <c r="D13298" i="1" l="1"/>
  <c r="D28869" i="1"/>
  <c r="D13299" i="1" l="1"/>
  <c r="D28870" i="1"/>
  <c r="D13300" i="1" l="1"/>
  <c r="D28871" i="1"/>
  <c r="D13301" i="1" l="1"/>
  <c r="D28872" i="1"/>
  <c r="D13302" i="1" l="1"/>
  <c r="D28873" i="1"/>
  <c r="D13303" i="1" l="1"/>
  <c r="D28874" i="1"/>
  <c r="D13304" i="1" l="1"/>
  <c r="D28875" i="1"/>
  <c r="D13305" i="1" l="1"/>
  <c r="D28876" i="1"/>
  <c r="D13306" i="1" l="1"/>
  <c r="D28877" i="1"/>
  <c r="D13307" i="1" l="1"/>
  <c r="D28878" i="1"/>
  <c r="D13308" i="1" l="1"/>
  <c r="D28879" i="1"/>
  <c r="D13309" i="1" l="1"/>
  <c r="D28880" i="1"/>
  <c r="D13310" i="1" l="1"/>
  <c r="D28881" i="1"/>
  <c r="D13311" i="1" l="1"/>
  <c r="D28882" i="1"/>
  <c r="D13312" i="1" l="1"/>
  <c r="D28883" i="1"/>
  <c r="D13313" i="1" l="1"/>
  <c r="D28884" i="1"/>
  <c r="D13314" i="1" l="1"/>
  <c r="D28885" i="1"/>
  <c r="D13315" i="1" l="1"/>
  <c r="D28886" i="1"/>
  <c r="D13316" i="1" l="1"/>
  <c r="D28887" i="1"/>
  <c r="D13317" i="1" l="1"/>
  <c r="D28888" i="1"/>
  <c r="D13318" i="1" l="1"/>
  <c r="D28889" i="1"/>
  <c r="D13319" i="1" l="1"/>
  <c r="D28890" i="1"/>
  <c r="D13320" i="1" l="1"/>
  <c r="D28891" i="1"/>
  <c r="D13321" i="1" l="1"/>
  <c r="D28892" i="1"/>
  <c r="D13322" i="1" l="1"/>
  <c r="D28893" i="1"/>
  <c r="D13323" i="1" l="1"/>
  <c r="D28894" i="1"/>
  <c r="D13324" i="1" l="1"/>
  <c r="D28895" i="1"/>
  <c r="D13325" i="1" l="1"/>
  <c r="D28896" i="1"/>
  <c r="D13326" i="1" l="1"/>
  <c r="D28897" i="1"/>
  <c r="D13327" i="1" l="1"/>
  <c r="D28898" i="1"/>
  <c r="D13328" i="1" l="1"/>
  <c r="D28899" i="1"/>
  <c r="D13329" i="1" l="1"/>
  <c r="D28900" i="1"/>
  <c r="D13330" i="1" l="1"/>
  <c r="D28901" i="1"/>
  <c r="D13331" i="1" l="1"/>
  <c r="D28902" i="1"/>
  <c r="D13332" i="1" l="1"/>
  <c r="D28903" i="1"/>
  <c r="D13333" i="1" l="1"/>
  <c r="D28904" i="1"/>
  <c r="D13334" i="1" l="1"/>
  <c r="D28905" i="1"/>
  <c r="D13335" i="1" l="1"/>
  <c r="D28906" i="1"/>
  <c r="D13336" i="1" l="1"/>
  <c r="D28907" i="1"/>
  <c r="D13337" i="1" l="1"/>
  <c r="D28908" i="1"/>
  <c r="D13338" i="1" l="1"/>
  <c r="D28909" i="1"/>
  <c r="D13339" i="1" l="1"/>
  <c r="D28910" i="1"/>
  <c r="D13340" i="1" l="1"/>
  <c r="D28911" i="1"/>
  <c r="D13341" i="1" l="1"/>
  <c r="D28912" i="1"/>
  <c r="D13342" i="1" l="1"/>
  <c r="D28913" i="1"/>
  <c r="D13343" i="1" l="1"/>
  <c r="D28914" i="1"/>
  <c r="D13344" i="1" l="1"/>
  <c r="D28915" i="1"/>
  <c r="D13345" i="1" l="1"/>
  <c r="D28916" i="1"/>
  <c r="D13346" i="1" l="1"/>
  <c r="D28917" i="1"/>
  <c r="D13347" i="1" l="1"/>
  <c r="D28918" i="1"/>
  <c r="D13348" i="1" l="1"/>
  <c r="D28919" i="1"/>
  <c r="D13349" i="1" l="1"/>
  <c r="D28920" i="1"/>
  <c r="D13350" i="1" l="1"/>
  <c r="D28921" i="1"/>
  <c r="D13351" i="1" l="1"/>
  <c r="D28922" i="1"/>
  <c r="D13352" i="1" l="1"/>
  <c r="D28923" i="1"/>
  <c r="D13353" i="1" l="1"/>
  <c r="D28924" i="1"/>
  <c r="D13354" i="1" l="1"/>
  <c r="D28925" i="1"/>
  <c r="D13355" i="1" l="1"/>
  <c r="D28926" i="1"/>
  <c r="D13356" i="1" l="1"/>
  <c r="D28927" i="1"/>
  <c r="D13357" i="1" l="1"/>
  <c r="D28928" i="1"/>
  <c r="D13358" i="1" l="1"/>
  <c r="D28929" i="1"/>
  <c r="D13359" i="1" l="1"/>
  <c r="D28930" i="1"/>
  <c r="D13360" i="1" l="1"/>
  <c r="D28931" i="1"/>
  <c r="D13361" i="1" l="1"/>
  <c r="D28932" i="1"/>
  <c r="D13362" i="1" l="1"/>
  <c r="D28933" i="1"/>
  <c r="D13363" i="1" l="1"/>
  <c r="D28934" i="1"/>
  <c r="D13364" i="1" l="1"/>
  <c r="D28935" i="1"/>
  <c r="D13365" i="1" l="1"/>
  <c r="D28936" i="1"/>
  <c r="D13366" i="1" l="1"/>
  <c r="D28937" i="1"/>
  <c r="D13367" i="1" l="1"/>
  <c r="D28938" i="1"/>
  <c r="D13368" i="1" l="1"/>
  <c r="D28939" i="1"/>
  <c r="D13369" i="1" l="1"/>
  <c r="D28940" i="1"/>
  <c r="D13370" i="1" l="1"/>
  <c r="D28941" i="1"/>
  <c r="D13371" i="1" l="1"/>
  <c r="D28942" i="1"/>
  <c r="D13372" i="1" l="1"/>
  <c r="D28943" i="1"/>
  <c r="D13373" i="1" l="1"/>
  <c r="D28944" i="1"/>
  <c r="D13374" i="1" l="1"/>
  <c r="D28945" i="1"/>
  <c r="D13375" i="1" l="1"/>
  <c r="D28946" i="1"/>
  <c r="D13376" i="1" l="1"/>
  <c r="D28947" i="1"/>
  <c r="D13377" i="1" l="1"/>
  <c r="D28948" i="1"/>
  <c r="D13378" i="1" l="1"/>
  <c r="D28949" i="1"/>
  <c r="D13379" i="1" l="1"/>
  <c r="D28950" i="1"/>
  <c r="D13380" i="1" l="1"/>
  <c r="D28951" i="1"/>
  <c r="D13381" i="1" l="1"/>
  <c r="D28952" i="1"/>
  <c r="D13382" i="1" l="1"/>
  <c r="D28953" i="1"/>
  <c r="D13383" i="1" l="1"/>
  <c r="D28954" i="1"/>
  <c r="D13384" i="1" l="1"/>
  <c r="D28955" i="1"/>
  <c r="D13385" i="1" l="1"/>
  <c r="D28956" i="1"/>
  <c r="D13386" i="1" l="1"/>
  <c r="D28957" i="1"/>
  <c r="D13387" i="1" l="1"/>
  <c r="D28958" i="1"/>
  <c r="D13388" i="1" l="1"/>
  <c r="D28959" i="1"/>
  <c r="D13389" i="1" l="1"/>
  <c r="D28960" i="1"/>
  <c r="D13390" i="1" l="1"/>
  <c r="D28961" i="1"/>
  <c r="D13391" i="1" l="1"/>
  <c r="D28962" i="1"/>
  <c r="D13392" i="1" l="1"/>
  <c r="D28963" i="1"/>
  <c r="D13393" i="1" l="1"/>
  <c r="D28964" i="1"/>
  <c r="D13394" i="1" l="1"/>
  <c r="D28965" i="1"/>
  <c r="D13395" i="1" l="1"/>
  <c r="D28966" i="1"/>
  <c r="D13396" i="1" l="1"/>
  <c r="D28967" i="1"/>
  <c r="D13397" i="1" l="1"/>
  <c r="D28968" i="1"/>
  <c r="D13398" i="1" l="1"/>
  <c r="D28969" i="1"/>
  <c r="D13399" i="1" l="1"/>
  <c r="D28970" i="1"/>
  <c r="D13400" i="1" l="1"/>
  <c r="D28971" i="1"/>
  <c r="D13401" i="1" l="1"/>
  <c r="D28972" i="1"/>
  <c r="D13402" i="1" l="1"/>
  <c r="D28973" i="1"/>
  <c r="D13403" i="1" l="1"/>
  <c r="D28974" i="1"/>
  <c r="D13404" i="1" l="1"/>
  <c r="D28975" i="1"/>
  <c r="D13405" i="1" l="1"/>
  <c r="D28976" i="1"/>
  <c r="D13406" i="1" l="1"/>
  <c r="D28977" i="1"/>
  <c r="D13407" i="1" l="1"/>
  <c r="D28978" i="1"/>
  <c r="D13408" i="1" l="1"/>
  <c r="D28979" i="1"/>
  <c r="D13409" i="1" l="1"/>
  <c r="D28980" i="1"/>
  <c r="D13410" i="1" l="1"/>
  <c r="D28981" i="1"/>
  <c r="D13411" i="1" l="1"/>
  <c r="D28982" i="1"/>
  <c r="D13412" i="1" l="1"/>
  <c r="D28983" i="1"/>
  <c r="D13413" i="1" l="1"/>
  <c r="D28984" i="1"/>
  <c r="D13414" i="1" l="1"/>
  <c r="D28985" i="1"/>
  <c r="D13415" i="1" l="1"/>
  <c r="D28986" i="1"/>
  <c r="D13416" i="1" l="1"/>
  <c r="D28987" i="1"/>
  <c r="D13417" i="1" l="1"/>
  <c r="D28988" i="1"/>
  <c r="D13418" i="1" l="1"/>
  <c r="D28989" i="1"/>
  <c r="D13419" i="1" l="1"/>
  <c r="D28990" i="1"/>
  <c r="D13420" i="1" l="1"/>
  <c r="D28991" i="1"/>
  <c r="D13421" i="1" l="1"/>
  <c r="D28992" i="1"/>
  <c r="D13422" i="1" l="1"/>
  <c r="D28993" i="1"/>
  <c r="D13423" i="1" l="1"/>
  <c r="D28994" i="1"/>
  <c r="D13424" i="1" l="1"/>
  <c r="D28995" i="1"/>
  <c r="D13425" i="1" l="1"/>
  <c r="D28996" i="1"/>
  <c r="D13426" i="1" l="1"/>
  <c r="D28997" i="1"/>
  <c r="D13427" i="1" l="1"/>
  <c r="D28998" i="1"/>
  <c r="D13428" i="1" l="1"/>
  <c r="D28999" i="1"/>
  <c r="D13429" i="1" l="1"/>
  <c r="D29000" i="1"/>
  <c r="D13430" i="1" l="1"/>
  <c r="D29001" i="1"/>
  <c r="D13431" i="1" l="1"/>
  <c r="D29002" i="1"/>
  <c r="D13432" i="1" l="1"/>
  <c r="D29003" i="1"/>
  <c r="D13433" i="1" l="1"/>
  <c r="D29004" i="1"/>
  <c r="D13434" i="1" l="1"/>
  <c r="D29005" i="1"/>
  <c r="D13435" i="1" l="1"/>
  <c r="D29006" i="1"/>
  <c r="D13436" i="1" l="1"/>
  <c r="D29007" i="1"/>
  <c r="D13437" i="1" l="1"/>
  <c r="D29008" i="1"/>
  <c r="D13438" i="1" l="1"/>
  <c r="D29009" i="1"/>
  <c r="D13439" i="1" l="1"/>
  <c r="D29010" i="1"/>
  <c r="D13440" i="1" l="1"/>
  <c r="D29011" i="1"/>
  <c r="D13441" i="1" l="1"/>
  <c r="D29012" i="1"/>
  <c r="D13442" i="1" l="1"/>
  <c r="D29013" i="1"/>
  <c r="D13443" i="1" l="1"/>
  <c r="D29014" i="1"/>
  <c r="D13444" i="1" l="1"/>
  <c r="D29015" i="1"/>
  <c r="D13445" i="1" l="1"/>
  <c r="D29016" i="1"/>
  <c r="D13446" i="1" l="1"/>
  <c r="D29017" i="1"/>
  <c r="D13447" i="1" l="1"/>
  <c r="D29018" i="1"/>
  <c r="D13448" i="1" l="1"/>
  <c r="D29019" i="1"/>
  <c r="D13449" i="1" l="1"/>
  <c r="D29020" i="1"/>
  <c r="D13450" i="1" l="1"/>
  <c r="D29021" i="1"/>
  <c r="D13451" i="1" l="1"/>
  <c r="D29022" i="1"/>
  <c r="D13452" i="1" l="1"/>
  <c r="D29023" i="1"/>
  <c r="D13453" i="1" l="1"/>
  <c r="D29024" i="1"/>
  <c r="D13454" i="1" l="1"/>
  <c r="D29025" i="1"/>
  <c r="D13455" i="1" l="1"/>
  <c r="D29026" i="1"/>
  <c r="D13456" i="1" l="1"/>
  <c r="D29027" i="1"/>
  <c r="D13457" i="1" l="1"/>
  <c r="D29028" i="1"/>
  <c r="D13458" i="1" l="1"/>
  <c r="D29029" i="1"/>
  <c r="D13459" i="1" l="1"/>
  <c r="D29030" i="1"/>
  <c r="D13460" i="1" l="1"/>
  <c r="D29031" i="1"/>
  <c r="D13461" i="1" l="1"/>
  <c r="D29032" i="1"/>
  <c r="D13462" i="1" l="1"/>
  <c r="D29033" i="1"/>
  <c r="D13463" i="1" l="1"/>
  <c r="D29034" i="1"/>
  <c r="D13464" i="1" l="1"/>
  <c r="D29035" i="1"/>
  <c r="D13465" i="1" l="1"/>
  <c r="D29036" i="1"/>
  <c r="D13466" i="1" l="1"/>
  <c r="D29037" i="1"/>
  <c r="D13467" i="1" l="1"/>
  <c r="D29038" i="1"/>
  <c r="D13468" i="1" l="1"/>
  <c r="D29039" i="1"/>
  <c r="D13469" i="1" l="1"/>
  <c r="D29040" i="1"/>
  <c r="D13470" i="1" l="1"/>
  <c r="D29041" i="1"/>
  <c r="D13471" i="1" l="1"/>
  <c r="D29042" i="1"/>
  <c r="D13472" i="1" l="1"/>
  <c r="D29043" i="1"/>
  <c r="D13473" i="1" l="1"/>
  <c r="D29044" i="1"/>
  <c r="D13474" i="1" l="1"/>
  <c r="D29045" i="1"/>
  <c r="D13475" i="1" l="1"/>
  <c r="D29046" i="1"/>
  <c r="D13476" i="1" l="1"/>
  <c r="D29047" i="1"/>
  <c r="D13477" i="1" l="1"/>
  <c r="D29048" i="1"/>
  <c r="D13478" i="1" l="1"/>
  <c r="D29049" i="1"/>
  <c r="D13479" i="1" l="1"/>
  <c r="D29050" i="1"/>
  <c r="D13480" i="1" l="1"/>
  <c r="D29051" i="1"/>
  <c r="D13481" i="1" l="1"/>
  <c r="D29052" i="1"/>
  <c r="D13482" i="1" l="1"/>
  <c r="D29053" i="1"/>
  <c r="D13483" i="1" l="1"/>
  <c r="D29054" i="1"/>
  <c r="D13484" i="1" l="1"/>
  <c r="D29055" i="1"/>
  <c r="D13485" i="1" l="1"/>
  <c r="D29056" i="1"/>
  <c r="D13486" i="1" l="1"/>
  <c r="D29057" i="1"/>
  <c r="D13487" i="1" l="1"/>
  <c r="D29058" i="1"/>
  <c r="D13488" i="1" l="1"/>
  <c r="D29059" i="1"/>
  <c r="D13489" i="1" l="1"/>
  <c r="D29060" i="1"/>
  <c r="D13490" i="1" l="1"/>
  <c r="D29061" i="1"/>
  <c r="D13491" i="1" l="1"/>
  <c r="D29062" i="1"/>
  <c r="D13492" i="1" l="1"/>
  <c r="D29063" i="1"/>
  <c r="D13493" i="1" l="1"/>
  <c r="D29064" i="1"/>
  <c r="D13494" i="1" l="1"/>
  <c r="D29065" i="1"/>
  <c r="D13495" i="1" l="1"/>
  <c r="D29066" i="1"/>
  <c r="D13496" i="1" l="1"/>
  <c r="D29067" i="1"/>
  <c r="D13497" i="1" l="1"/>
  <c r="D29068" i="1"/>
  <c r="D13498" i="1" l="1"/>
  <c r="D29069" i="1"/>
  <c r="D13499" i="1" l="1"/>
  <c r="D29070" i="1"/>
  <c r="D13500" i="1" l="1"/>
  <c r="D29071" i="1"/>
  <c r="D13501" i="1" l="1"/>
  <c r="D29072" i="1"/>
  <c r="D13502" i="1" l="1"/>
  <c r="D29073" i="1"/>
  <c r="D13503" i="1" l="1"/>
  <c r="D29074" i="1"/>
  <c r="D13504" i="1" l="1"/>
  <c r="D29075" i="1"/>
  <c r="D13505" i="1" l="1"/>
  <c r="D29076" i="1"/>
  <c r="D13506" i="1" l="1"/>
  <c r="D29077" i="1"/>
  <c r="D13507" i="1" l="1"/>
  <c r="D29078" i="1"/>
  <c r="D13508" i="1" l="1"/>
  <c r="D29079" i="1"/>
  <c r="D13509" i="1" l="1"/>
  <c r="D29080" i="1"/>
  <c r="D13510" i="1" l="1"/>
  <c r="D29081" i="1"/>
  <c r="D13511" i="1" l="1"/>
  <c r="D29082" i="1"/>
  <c r="D13512" i="1" l="1"/>
  <c r="D29083" i="1"/>
  <c r="D13513" i="1" l="1"/>
  <c r="D29084" i="1"/>
  <c r="D13514" i="1" l="1"/>
  <c r="D29085" i="1"/>
  <c r="D13515" i="1" l="1"/>
  <c r="D29086" i="1"/>
  <c r="D13516" i="1" l="1"/>
  <c r="D29087" i="1"/>
  <c r="D13517" i="1" l="1"/>
  <c r="D29088" i="1"/>
  <c r="D13518" i="1" l="1"/>
  <c r="D29089" i="1"/>
  <c r="D13519" i="1" l="1"/>
  <c r="D29090" i="1"/>
  <c r="D13520" i="1" l="1"/>
  <c r="D29091" i="1"/>
  <c r="D13521" i="1" l="1"/>
  <c r="D29092" i="1"/>
  <c r="D13522" i="1" l="1"/>
  <c r="D29093" i="1"/>
  <c r="D13523" i="1" l="1"/>
  <c r="D29094" i="1"/>
  <c r="D13524" i="1" l="1"/>
  <c r="D29095" i="1"/>
  <c r="D13525" i="1" l="1"/>
  <c r="D29096" i="1"/>
  <c r="D13526" i="1" l="1"/>
  <c r="D29097" i="1"/>
  <c r="D13527" i="1" l="1"/>
  <c r="D29098" i="1"/>
  <c r="D13528" i="1" l="1"/>
  <c r="D29099" i="1"/>
  <c r="D13529" i="1" l="1"/>
  <c r="D29100" i="1"/>
  <c r="D13530" i="1" l="1"/>
  <c r="D29101" i="1"/>
  <c r="D13531" i="1" l="1"/>
  <c r="D29102" i="1"/>
  <c r="D13532" i="1" l="1"/>
  <c r="D29103" i="1"/>
  <c r="D13533" i="1" l="1"/>
  <c r="D29104" i="1"/>
  <c r="D13534" i="1" l="1"/>
  <c r="D29105" i="1"/>
  <c r="D13535" i="1" l="1"/>
  <c r="D29106" i="1"/>
  <c r="D13536" i="1" l="1"/>
  <c r="D29107" i="1"/>
  <c r="D13537" i="1" l="1"/>
  <c r="D29108" i="1"/>
  <c r="D13538" i="1" l="1"/>
  <c r="D29109" i="1"/>
  <c r="D13539" i="1" l="1"/>
  <c r="D29110" i="1"/>
  <c r="D13540" i="1" l="1"/>
  <c r="D29111" i="1"/>
  <c r="D13541" i="1" l="1"/>
  <c r="D29112" i="1"/>
  <c r="D13542" i="1" l="1"/>
  <c r="D29113" i="1"/>
  <c r="D13543" i="1" l="1"/>
  <c r="D29114" i="1"/>
  <c r="D13544" i="1" l="1"/>
  <c r="D29115" i="1"/>
  <c r="D13545" i="1" l="1"/>
  <c r="D29116" i="1"/>
  <c r="D13546" i="1" l="1"/>
  <c r="D29117" i="1"/>
  <c r="D13547" i="1" l="1"/>
  <c r="D29118" i="1"/>
  <c r="D13548" i="1" l="1"/>
  <c r="D29119" i="1"/>
  <c r="D13549" i="1" l="1"/>
  <c r="D29120" i="1"/>
  <c r="D13550" i="1" l="1"/>
  <c r="D29121" i="1"/>
  <c r="D13551" i="1" l="1"/>
  <c r="D29122" i="1"/>
  <c r="D13552" i="1" l="1"/>
  <c r="D29123" i="1"/>
  <c r="D13553" i="1" l="1"/>
  <c r="D29124" i="1"/>
  <c r="D13554" i="1" l="1"/>
  <c r="D29125" i="1"/>
  <c r="D13555" i="1" l="1"/>
  <c r="D29126" i="1"/>
  <c r="D13556" i="1" l="1"/>
  <c r="D29127" i="1"/>
  <c r="D13557" i="1" l="1"/>
  <c r="D29128" i="1"/>
  <c r="D13558" i="1" l="1"/>
  <c r="D29129" i="1"/>
  <c r="D13559" i="1" l="1"/>
  <c r="D29130" i="1"/>
  <c r="D13560" i="1" l="1"/>
  <c r="D29131" i="1"/>
  <c r="D13561" i="1" l="1"/>
  <c r="D29132" i="1"/>
  <c r="D13562" i="1" l="1"/>
  <c r="D29133" i="1"/>
  <c r="D13563" i="1" l="1"/>
  <c r="D29134" i="1"/>
  <c r="D13564" i="1" l="1"/>
  <c r="D29135" i="1"/>
  <c r="D13565" i="1" l="1"/>
  <c r="D29136" i="1"/>
  <c r="D13566" i="1" l="1"/>
  <c r="D29137" i="1"/>
  <c r="D13567" i="1" l="1"/>
  <c r="D29138" i="1"/>
  <c r="D13568" i="1" l="1"/>
  <c r="D29139" i="1"/>
  <c r="D13569" i="1" l="1"/>
  <c r="D29140" i="1"/>
  <c r="D13570" i="1" l="1"/>
  <c r="D29141" i="1"/>
  <c r="D13571" i="1" l="1"/>
  <c r="D29142" i="1"/>
  <c r="D13572" i="1" l="1"/>
  <c r="D29143" i="1"/>
  <c r="D13573" i="1" l="1"/>
  <c r="D29144" i="1"/>
  <c r="D13574" i="1" l="1"/>
  <c r="D29145" i="1"/>
  <c r="D13575" i="1" l="1"/>
  <c r="D29146" i="1"/>
  <c r="D13576" i="1" l="1"/>
  <c r="D29147" i="1"/>
  <c r="D13577" i="1" l="1"/>
  <c r="D29148" i="1"/>
  <c r="D13578" i="1" l="1"/>
  <c r="D29149" i="1"/>
  <c r="D13579" i="1" l="1"/>
  <c r="D29150" i="1"/>
  <c r="D13580" i="1" l="1"/>
  <c r="D29151" i="1"/>
  <c r="D13581" i="1" l="1"/>
  <c r="D29152" i="1"/>
  <c r="D13582" i="1" l="1"/>
  <c r="D29153" i="1"/>
  <c r="D13583" i="1" l="1"/>
  <c r="D29154" i="1"/>
  <c r="D13584" i="1" l="1"/>
  <c r="D29155" i="1"/>
  <c r="D13585" i="1" l="1"/>
  <c r="D29156" i="1"/>
  <c r="D13586" i="1" l="1"/>
  <c r="D29157" i="1"/>
  <c r="D13587" i="1" l="1"/>
  <c r="D29158" i="1"/>
  <c r="D13588" i="1" l="1"/>
  <c r="D29159" i="1"/>
  <c r="D13589" i="1" l="1"/>
  <c r="D29160" i="1"/>
  <c r="D13590" i="1" l="1"/>
  <c r="D29161" i="1"/>
  <c r="D13591" i="1" l="1"/>
  <c r="D29162" i="1"/>
  <c r="D13592" i="1" l="1"/>
  <c r="D29163" i="1"/>
  <c r="D13593" i="1" l="1"/>
  <c r="D29164" i="1"/>
  <c r="D13594" i="1" l="1"/>
  <c r="D29165" i="1"/>
  <c r="D13595" i="1" l="1"/>
  <c r="D29166" i="1"/>
  <c r="D13596" i="1" l="1"/>
  <c r="D29167" i="1"/>
  <c r="D13597" i="1" l="1"/>
  <c r="D29168" i="1"/>
  <c r="D13598" i="1" l="1"/>
  <c r="D29169" i="1"/>
  <c r="D13599" i="1" l="1"/>
  <c r="D29170" i="1"/>
  <c r="D13600" i="1" l="1"/>
  <c r="D29171" i="1"/>
  <c r="D13601" i="1" l="1"/>
  <c r="D29172" i="1"/>
  <c r="D13602" i="1" l="1"/>
  <c r="D29173" i="1"/>
  <c r="D13603" i="1" l="1"/>
  <c r="D29174" i="1"/>
  <c r="D13604" i="1" l="1"/>
  <c r="D29175" i="1"/>
  <c r="D13605" i="1" l="1"/>
  <c r="D29176" i="1"/>
  <c r="D13606" i="1" l="1"/>
  <c r="D29177" i="1"/>
  <c r="D13607" i="1" l="1"/>
  <c r="D29178" i="1"/>
  <c r="D13608" i="1" l="1"/>
  <c r="D29179" i="1"/>
  <c r="D13609" i="1" l="1"/>
  <c r="D29180" i="1"/>
  <c r="D13610" i="1" l="1"/>
  <c r="D29181" i="1"/>
  <c r="D13611" i="1" l="1"/>
  <c r="D29182" i="1"/>
  <c r="D13612" i="1" l="1"/>
  <c r="D29183" i="1"/>
  <c r="D13613" i="1" l="1"/>
  <c r="D29184" i="1"/>
  <c r="D13614" i="1" l="1"/>
  <c r="D29185" i="1"/>
  <c r="D13615" i="1" l="1"/>
  <c r="D29186" i="1"/>
  <c r="D13616" i="1" l="1"/>
  <c r="D29187" i="1"/>
  <c r="D13617" i="1" l="1"/>
  <c r="D29188" i="1"/>
  <c r="D13618" i="1" l="1"/>
  <c r="D29189" i="1"/>
  <c r="D13619" i="1" l="1"/>
  <c r="D29190" i="1"/>
  <c r="D13620" i="1" l="1"/>
  <c r="D29191" i="1"/>
  <c r="D13621" i="1" l="1"/>
  <c r="D29192" i="1"/>
  <c r="D13622" i="1" l="1"/>
  <c r="D29193" i="1"/>
  <c r="D13623" i="1" l="1"/>
  <c r="D29194" i="1"/>
  <c r="D13624" i="1" l="1"/>
  <c r="D29195" i="1"/>
  <c r="D13625" i="1" l="1"/>
  <c r="D29196" i="1"/>
  <c r="D13626" i="1" l="1"/>
  <c r="D29197" i="1"/>
  <c r="D13627" i="1" l="1"/>
  <c r="D29198" i="1"/>
  <c r="D13628" i="1" l="1"/>
  <c r="D29199" i="1"/>
  <c r="D13629" i="1" l="1"/>
  <c r="D29200" i="1"/>
  <c r="D13630" i="1" l="1"/>
  <c r="D29201" i="1"/>
  <c r="D13631" i="1" l="1"/>
  <c r="D29202" i="1"/>
  <c r="D13632" i="1" l="1"/>
  <c r="D29203" i="1"/>
  <c r="D13633" i="1" l="1"/>
  <c r="D29204" i="1"/>
  <c r="D13634" i="1" l="1"/>
  <c r="D29205" i="1"/>
  <c r="D13635" i="1" l="1"/>
  <c r="D29206" i="1"/>
  <c r="D13636" i="1" l="1"/>
  <c r="D29207" i="1"/>
  <c r="D13637" i="1" l="1"/>
  <c r="D29208" i="1"/>
  <c r="D13638" i="1" l="1"/>
  <c r="D29209" i="1"/>
  <c r="D13639" i="1" l="1"/>
  <c r="D29210" i="1"/>
  <c r="D13640" i="1" l="1"/>
  <c r="D29211" i="1"/>
  <c r="D13641" i="1" l="1"/>
  <c r="D29212" i="1"/>
  <c r="D13642" i="1" l="1"/>
  <c r="D29213" i="1"/>
  <c r="D13643" i="1" l="1"/>
  <c r="D29214" i="1"/>
  <c r="D13644" i="1" l="1"/>
  <c r="D29215" i="1"/>
  <c r="D13645" i="1" l="1"/>
  <c r="D29216" i="1"/>
  <c r="D13646" i="1" l="1"/>
  <c r="D29217" i="1"/>
  <c r="D13647" i="1" l="1"/>
  <c r="D29218" i="1"/>
  <c r="D13648" i="1" l="1"/>
  <c r="D29219" i="1"/>
  <c r="D13649" i="1" l="1"/>
  <c r="D29220" i="1"/>
  <c r="D13650" i="1" l="1"/>
  <c r="D29221" i="1"/>
  <c r="D13651" i="1" l="1"/>
  <c r="D29222" i="1"/>
  <c r="D13652" i="1" l="1"/>
  <c r="D29223" i="1"/>
  <c r="D13653" i="1" l="1"/>
  <c r="D29224" i="1"/>
  <c r="D13654" i="1" l="1"/>
  <c r="D29225" i="1"/>
  <c r="D13655" i="1" l="1"/>
  <c r="D29226" i="1"/>
  <c r="D13656" i="1" l="1"/>
  <c r="D29227" i="1"/>
  <c r="D13657" i="1" l="1"/>
  <c r="D29228" i="1"/>
  <c r="D13658" i="1" l="1"/>
  <c r="D29229" i="1"/>
  <c r="D13659" i="1" l="1"/>
  <c r="D29230" i="1"/>
  <c r="D13660" i="1" l="1"/>
  <c r="D29231" i="1"/>
  <c r="D13661" i="1" l="1"/>
  <c r="D29232" i="1"/>
  <c r="D13662" i="1" l="1"/>
  <c r="D29233" i="1"/>
  <c r="D13663" i="1" l="1"/>
  <c r="D29234" i="1"/>
  <c r="D13664" i="1" l="1"/>
  <c r="D29235" i="1"/>
  <c r="D13665" i="1" l="1"/>
  <c r="D29236" i="1"/>
  <c r="D13666" i="1" l="1"/>
  <c r="D29237" i="1"/>
  <c r="D13667" i="1" l="1"/>
  <c r="D29238" i="1"/>
  <c r="D13668" i="1" l="1"/>
  <c r="D29239" i="1"/>
  <c r="D13669" i="1" l="1"/>
  <c r="D29240" i="1"/>
  <c r="D13670" i="1" l="1"/>
  <c r="D29241" i="1"/>
  <c r="D13671" i="1" l="1"/>
  <c r="D29242" i="1"/>
  <c r="D13672" i="1" l="1"/>
  <c r="D29243" i="1"/>
  <c r="D13673" i="1" l="1"/>
  <c r="D29244" i="1"/>
  <c r="D13674" i="1" l="1"/>
  <c r="D29245" i="1"/>
  <c r="D13675" i="1" l="1"/>
  <c r="D29246" i="1"/>
  <c r="D13676" i="1" l="1"/>
  <c r="D29247" i="1"/>
  <c r="D13677" i="1" l="1"/>
  <c r="D29248" i="1"/>
  <c r="D13678" i="1" l="1"/>
  <c r="D29249" i="1"/>
  <c r="D13679" i="1" l="1"/>
  <c r="D29250" i="1"/>
  <c r="D13680" i="1" l="1"/>
  <c r="D29251" i="1"/>
  <c r="D13681" i="1" l="1"/>
  <c r="D29252" i="1"/>
  <c r="D13682" i="1" l="1"/>
  <c r="D29253" i="1"/>
  <c r="D13683" i="1" l="1"/>
  <c r="D29254" i="1"/>
  <c r="D13684" i="1" l="1"/>
  <c r="D29255" i="1"/>
  <c r="D13685" i="1" l="1"/>
  <c r="D29256" i="1"/>
  <c r="D13686" i="1" l="1"/>
  <c r="D29257" i="1"/>
  <c r="D13687" i="1" l="1"/>
  <c r="D29258" i="1"/>
  <c r="D13688" i="1" l="1"/>
  <c r="D29259" i="1"/>
  <c r="D13689" i="1" l="1"/>
  <c r="D29260" i="1"/>
  <c r="D13690" i="1" l="1"/>
  <c r="D29261" i="1"/>
  <c r="D13691" i="1" l="1"/>
  <c r="D29262" i="1"/>
  <c r="D13692" i="1" l="1"/>
  <c r="D29263" i="1"/>
  <c r="D13693" i="1" l="1"/>
  <c r="D29264" i="1"/>
  <c r="D13694" i="1" l="1"/>
  <c r="D29265" i="1"/>
  <c r="D13695" i="1" l="1"/>
  <c r="D29266" i="1"/>
  <c r="D13696" i="1" l="1"/>
  <c r="D29267" i="1"/>
  <c r="D13697" i="1" l="1"/>
  <c r="D29268" i="1"/>
  <c r="D13698" i="1" l="1"/>
  <c r="D29269" i="1"/>
  <c r="D13699" i="1" l="1"/>
  <c r="D29270" i="1"/>
  <c r="D13700" i="1" l="1"/>
  <c r="D29271" i="1"/>
  <c r="D13701" i="1" l="1"/>
  <c r="D29272" i="1"/>
  <c r="D13702" i="1" l="1"/>
  <c r="D29273" i="1"/>
  <c r="D13703" i="1" l="1"/>
  <c r="D29274" i="1"/>
  <c r="D13704" i="1" l="1"/>
  <c r="D29275" i="1"/>
  <c r="D13705" i="1" l="1"/>
  <c r="D29276" i="1"/>
  <c r="D13706" i="1" l="1"/>
  <c r="D29277" i="1"/>
  <c r="D13707" i="1" l="1"/>
  <c r="D29278" i="1"/>
  <c r="D13708" i="1" l="1"/>
  <c r="D29279" i="1"/>
  <c r="D13709" i="1" l="1"/>
  <c r="D29280" i="1"/>
  <c r="D13710" i="1" l="1"/>
  <c r="D29281" i="1"/>
  <c r="D13711" i="1" l="1"/>
  <c r="D29282" i="1"/>
  <c r="D13712" i="1" l="1"/>
  <c r="D29283" i="1"/>
  <c r="D13713" i="1" l="1"/>
  <c r="D29284" i="1"/>
  <c r="D13714" i="1" l="1"/>
  <c r="D29285" i="1"/>
  <c r="D13715" i="1" l="1"/>
  <c r="D29286" i="1"/>
  <c r="D13716" i="1" l="1"/>
  <c r="D29287" i="1"/>
  <c r="D13717" i="1" l="1"/>
  <c r="D29288" i="1"/>
  <c r="D13718" i="1" l="1"/>
  <c r="D29289" i="1"/>
  <c r="D13719" i="1" l="1"/>
  <c r="D29290" i="1"/>
  <c r="D13720" i="1" l="1"/>
  <c r="D29291" i="1"/>
  <c r="D13721" i="1" l="1"/>
  <c r="D29292" i="1"/>
  <c r="D13722" i="1" l="1"/>
  <c r="D29293" i="1"/>
  <c r="D13723" i="1" l="1"/>
  <c r="D29294" i="1"/>
  <c r="D13724" i="1" l="1"/>
  <c r="D29295" i="1"/>
  <c r="D13725" i="1" l="1"/>
  <c r="D29296" i="1"/>
  <c r="D13726" i="1" l="1"/>
  <c r="D29297" i="1"/>
  <c r="D13727" i="1" l="1"/>
  <c r="D29298" i="1"/>
  <c r="D13728" i="1" l="1"/>
  <c r="D29299" i="1"/>
  <c r="D13729" i="1" l="1"/>
  <c r="D29300" i="1"/>
  <c r="D13730" i="1" l="1"/>
  <c r="D29301" i="1"/>
  <c r="D13731" i="1" l="1"/>
  <c r="D29302" i="1"/>
  <c r="D13732" i="1" l="1"/>
  <c r="D29303" i="1"/>
  <c r="D13733" i="1" l="1"/>
  <c r="D29304" i="1"/>
  <c r="D13734" i="1" l="1"/>
  <c r="D29305" i="1"/>
  <c r="D13735" i="1" l="1"/>
  <c r="D29306" i="1"/>
  <c r="D13736" i="1" l="1"/>
  <c r="D29307" i="1"/>
  <c r="D13737" i="1" l="1"/>
  <c r="D29308" i="1"/>
  <c r="D13738" i="1" l="1"/>
  <c r="D29309" i="1"/>
  <c r="D13739" i="1" l="1"/>
  <c r="D29310" i="1"/>
  <c r="D13740" i="1" l="1"/>
  <c r="D29311" i="1"/>
  <c r="D13741" i="1" l="1"/>
  <c r="D29312" i="1"/>
  <c r="D13742" i="1" l="1"/>
  <c r="D29313" i="1"/>
  <c r="D13743" i="1" l="1"/>
  <c r="D29314" i="1"/>
  <c r="D13744" i="1" l="1"/>
  <c r="D29315" i="1"/>
  <c r="D13745" i="1" l="1"/>
  <c r="D29316" i="1"/>
  <c r="D13746" i="1" l="1"/>
  <c r="D29317" i="1"/>
  <c r="D13747" i="1" l="1"/>
  <c r="D29318" i="1"/>
  <c r="D13748" i="1" l="1"/>
  <c r="D29319" i="1"/>
  <c r="D13749" i="1" l="1"/>
  <c r="D29320" i="1"/>
  <c r="D13750" i="1" l="1"/>
  <c r="D29321" i="1"/>
  <c r="D13751" i="1" l="1"/>
  <c r="D29322" i="1"/>
  <c r="D13752" i="1" l="1"/>
  <c r="D29323" i="1"/>
  <c r="D13753" i="1" l="1"/>
  <c r="D29324" i="1"/>
  <c r="D13754" i="1" l="1"/>
  <c r="D29325" i="1"/>
  <c r="D13755" i="1" l="1"/>
  <c r="D29326" i="1"/>
  <c r="D13756" i="1" l="1"/>
  <c r="D29327" i="1"/>
  <c r="D13757" i="1" l="1"/>
  <c r="D29328" i="1"/>
  <c r="D13758" i="1" l="1"/>
  <c r="D29329" i="1"/>
  <c r="D13759" i="1" l="1"/>
  <c r="D29330" i="1"/>
  <c r="D13760" i="1" l="1"/>
  <c r="D29331" i="1"/>
  <c r="D13761" i="1" l="1"/>
  <c r="D29332" i="1"/>
  <c r="D13762" i="1" l="1"/>
  <c r="D29333" i="1"/>
  <c r="D13763" i="1" l="1"/>
  <c r="D29334" i="1"/>
  <c r="D13764" i="1" l="1"/>
  <c r="D29335" i="1"/>
  <c r="D13765" i="1" l="1"/>
  <c r="D29336" i="1"/>
  <c r="D13766" i="1" l="1"/>
  <c r="D29337" i="1"/>
  <c r="D13767" i="1" l="1"/>
  <c r="D29338" i="1"/>
  <c r="D13768" i="1" l="1"/>
  <c r="D29339" i="1"/>
  <c r="D13769" i="1" l="1"/>
  <c r="D29340" i="1"/>
  <c r="D13770" i="1" l="1"/>
  <c r="D29341" i="1"/>
  <c r="D13771" i="1" l="1"/>
  <c r="D29342" i="1"/>
  <c r="D13772" i="1" l="1"/>
  <c r="D29343" i="1"/>
  <c r="D13773" i="1" l="1"/>
  <c r="D29344" i="1"/>
  <c r="D13774" i="1" l="1"/>
  <c r="D29345" i="1"/>
  <c r="D13775" i="1" l="1"/>
  <c r="D29346" i="1"/>
  <c r="D13776" i="1" l="1"/>
  <c r="D29347" i="1"/>
  <c r="D13777" i="1" l="1"/>
  <c r="D29348" i="1"/>
  <c r="D13778" i="1" l="1"/>
  <c r="D29349" i="1"/>
  <c r="D13779" i="1" l="1"/>
  <c r="D29350" i="1"/>
  <c r="D13780" i="1" l="1"/>
  <c r="D29351" i="1"/>
  <c r="D13781" i="1" l="1"/>
  <c r="D29352" i="1"/>
  <c r="D13782" i="1" l="1"/>
  <c r="D29353" i="1"/>
  <c r="D13783" i="1" l="1"/>
  <c r="D29354" i="1"/>
  <c r="D13784" i="1" l="1"/>
  <c r="D29355" i="1"/>
  <c r="D13785" i="1" l="1"/>
  <c r="D29356" i="1"/>
  <c r="D13786" i="1" l="1"/>
  <c r="D29357" i="1"/>
  <c r="D13787" i="1" l="1"/>
  <c r="D29358" i="1"/>
  <c r="D13788" i="1" l="1"/>
  <c r="D29359" i="1"/>
  <c r="D13789" i="1" l="1"/>
  <c r="D29360" i="1"/>
  <c r="D13790" i="1" l="1"/>
  <c r="D29361" i="1"/>
  <c r="D13791" i="1" l="1"/>
  <c r="D29362" i="1"/>
  <c r="D13792" i="1" l="1"/>
  <c r="D29363" i="1"/>
  <c r="D13793" i="1" l="1"/>
  <c r="D29364" i="1"/>
  <c r="D13794" i="1" l="1"/>
  <c r="D29365" i="1"/>
  <c r="D13795" i="1" l="1"/>
  <c r="D29366" i="1"/>
  <c r="D13796" i="1" l="1"/>
  <c r="D29367" i="1"/>
  <c r="D13797" i="1" l="1"/>
  <c r="D29368" i="1"/>
  <c r="D13798" i="1" l="1"/>
  <c r="D29369" i="1"/>
  <c r="D13799" i="1" l="1"/>
  <c r="D29370" i="1"/>
  <c r="D13800" i="1" l="1"/>
  <c r="D29371" i="1"/>
  <c r="D13801" i="1" l="1"/>
  <c r="D29372" i="1"/>
  <c r="D13802" i="1" l="1"/>
  <c r="D29373" i="1"/>
  <c r="D13803" i="1" l="1"/>
  <c r="D29374" i="1"/>
  <c r="D13804" i="1" l="1"/>
  <c r="D29375" i="1"/>
  <c r="D13805" i="1" l="1"/>
  <c r="D29376" i="1"/>
  <c r="D13806" i="1" l="1"/>
  <c r="D29377" i="1"/>
  <c r="D13807" i="1" l="1"/>
  <c r="D29378" i="1"/>
  <c r="D13808" i="1" l="1"/>
  <c r="D29379" i="1"/>
  <c r="D13809" i="1" l="1"/>
  <c r="D29380" i="1"/>
  <c r="D13810" i="1" l="1"/>
  <c r="D29381" i="1"/>
  <c r="D13811" i="1" l="1"/>
  <c r="D29382" i="1"/>
  <c r="D13812" i="1" l="1"/>
  <c r="D29383" i="1"/>
  <c r="D13813" i="1" l="1"/>
  <c r="D29384" i="1"/>
  <c r="D13814" i="1" l="1"/>
  <c r="D29385" i="1"/>
  <c r="D13815" i="1" l="1"/>
  <c r="D29386" i="1"/>
  <c r="D13816" i="1" l="1"/>
  <c r="D29387" i="1"/>
  <c r="D13817" i="1" l="1"/>
  <c r="D29388" i="1"/>
  <c r="D13818" i="1" l="1"/>
  <c r="D29389" i="1"/>
  <c r="D13819" i="1" l="1"/>
  <c r="D29390" i="1"/>
  <c r="D13820" i="1" l="1"/>
  <c r="D29391" i="1"/>
  <c r="D13821" i="1" l="1"/>
  <c r="D29392" i="1"/>
  <c r="D13822" i="1" l="1"/>
  <c r="D29393" i="1"/>
  <c r="D13823" i="1" l="1"/>
  <c r="D29394" i="1"/>
  <c r="D13824" i="1" l="1"/>
  <c r="D29395" i="1"/>
  <c r="D13825" i="1" l="1"/>
  <c r="D29396" i="1"/>
  <c r="D13826" i="1" l="1"/>
  <c r="D29397" i="1"/>
  <c r="D13827" i="1" l="1"/>
  <c r="D29398" i="1"/>
  <c r="D13828" i="1" l="1"/>
  <c r="D29399" i="1"/>
  <c r="D13829" i="1" l="1"/>
  <c r="D29400" i="1"/>
  <c r="D13830" i="1" l="1"/>
  <c r="D29401" i="1"/>
  <c r="D13831" i="1" l="1"/>
  <c r="D29402" i="1"/>
  <c r="D13832" i="1" l="1"/>
  <c r="D29403" i="1"/>
  <c r="D13833" i="1" l="1"/>
  <c r="D29404" i="1"/>
  <c r="D13834" i="1" l="1"/>
  <c r="D29405" i="1"/>
  <c r="D13835" i="1" l="1"/>
  <c r="D29406" i="1"/>
  <c r="D13836" i="1" l="1"/>
  <c r="D29407" i="1"/>
  <c r="D13837" i="1" l="1"/>
  <c r="D29408" i="1"/>
  <c r="D13838" i="1" l="1"/>
  <c r="D29409" i="1"/>
  <c r="D13839" i="1" l="1"/>
  <c r="D29410" i="1"/>
  <c r="D13840" i="1" l="1"/>
  <c r="D29411" i="1"/>
  <c r="D13841" i="1" l="1"/>
  <c r="D29412" i="1"/>
  <c r="D13842" i="1" l="1"/>
  <c r="D29413" i="1"/>
  <c r="D13843" i="1" l="1"/>
  <c r="D29414" i="1"/>
  <c r="D13844" i="1" l="1"/>
  <c r="D29415" i="1"/>
  <c r="D13845" i="1" l="1"/>
  <c r="D29416" i="1"/>
  <c r="D13846" i="1" l="1"/>
  <c r="D29417" i="1"/>
  <c r="D13847" i="1" l="1"/>
  <c r="D29418" i="1"/>
  <c r="D13848" i="1" l="1"/>
  <c r="D29419" i="1"/>
  <c r="D13849" i="1" l="1"/>
  <c r="D29420" i="1"/>
  <c r="D13850" i="1" l="1"/>
  <c r="D29421" i="1"/>
  <c r="D13851" i="1" l="1"/>
  <c r="D29422" i="1"/>
  <c r="D13852" i="1" l="1"/>
  <c r="D29423" i="1"/>
  <c r="D13853" i="1" l="1"/>
  <c r="D29424" i="1"/>
  <c r="D13854" i="1" l="1"/>
  <c r="D29425" i="1"/>
  <c r="D13855" i="1" l="1"/>
  <c r="D29426" i="1"/>
  <c r="D13856" i="1" l="1"/>
  <c r="D29427" i="1"/>
  <c r="D13857" i="1" l="1"/>
  <c r="D29428" i="1"/>
  <c r="D13858" i="1" l="1"/>
  <c r="D29429" i="1"/>
  <c r="D13859" i="1" l="1"/>
  <c r="D29430" i="1"/>
  <c r="D13860" i="1" l="1"/>
  <c r="D29431" i="1"/>
  <c r="D13861" i="1" l="1"/>
  <c r="D29432" i="1"/>
  <c r="D13862" i="1" l="1"/>
  <c r="D29433" i="1"/>
  <c r="D13863" i="1" l="1"/>
  <c r="D29434" i="1"/>
  <c r="D13864" i="1" l="1"/>
  <c r="D29435" i="1"/>
  <c r="D13865" i="1" l="1"/>
  <c r="D29436" i="1"/>
  <c r="D13866" i="1" l="1"/>
  <c r="D29437" i="1"/>
  <c r="D13867" i="1" l="1"/>
  <c r="D29438" i="1"/>
  <c r="D13868" i="1" l="1"/>
  <c r="D29439" i="1"/>
  <c r="D13869" i="1" l="1"/>
  <c r="D29440" i="1"/>
  <c r="D13870" i="1" l="1"/>
  <c r="D29441" i="1"/>
  <c r="D13871" i="1" l="1"/>
  <c r="D29442" i="1"/>
  <c r="D13872" i="1" l="1"/>
  <c r="D29443" i="1"/>
  <c r="D13873" i="1" l="1"/>
  <c r="D29444" i="1"/>
  <c r="D13874" i="1" l="1"/>
  <c r="D29445" i="1"/>
  <c r="D13875" i="1" l="1"/>
  <c r="D29446" i="1"/>
  <c r="D13876" i="1" l="1"/>
  <c r="D29447" i="1"/>
  <c r="D13877" i="1" l="1"/>
  <c r="D29448" i="1"/>
  <c r="D13878" i="1" l="1"/>
  <c r="D29449" i="1"/>
  <c r="D13879" i="1" l="1"/>
  <c r="D29450" i="1"/>
  <c r="D13880" i="1" l="1"/>
  <c r="D29451" i="1"/>
  <c r="D13881" i="1" l="1"/>
  <c r="D29452" i="1"/>
  <c r="D13882" i="1" l="1"/>
  <c r="D29453" i="1"/>
  <c r="D13883" i="1" l="1"/>
  <c r="D29454" i="1"/>
  <c r="D13884" i="1" l="1"/>
  <c r="D29455" i="1"/>
  <c r="D13885" i="1" l="1"/>
  <c r="D29456" i="1"/>
  <c r="D13886" i="1" l="1"/>
  <c r="D29457" i="1"/>
  <c r="D13887" i="1" l="1"/>
  <c r="D29458" i="1"/>
  <c r="D13888" i="1" l="1"/>
  <c r="D29459" i="1"/>
  <c r="D13889" i="1" l="1"/>
  <c r="D29460" i="1"/>
  <c r="D13890" i="1" l="1"/>
  <c r="D29461" i="1"/>
  <c r="D13891" i="1" l="1"/>
  <c r="D29462" i="1"/>
  <c r="D13892" i="1" l="1"/>
  <c r="D29463" i="1"/>
  <c r="D13893" i="1" l="1"/>
  <c r="D29464" i="1"/>
  <c r="D13894" i="1" l="1"/>
  <c r="D29465" i="1"/>
  <c r="D13895" i="1" l="1"/>
  <c r="D29466" i="1"/>
  <c r="D13896" i="1" l="1"/>
  <c r="D29467" i="1"/>
  <c r="D13897" i="1" l="1"/>
  <c r="D29468" i="1"/>
  <c r="D13898" i="1" l="1"/>
  <c r="D29469" i="1"/>
  <c r="D13899" i="1" l="1"/>
  <c r="D29470" i="1"/>
  <c r="D13900" i="1" l="1"/>
  <c r="D29471" i="1"/>
  <c r="D13901" i="1" l="1"/>
  <c r="D29472" i="1"/>
  <c r="D13902" i="1" l="1"/>
  <c r="D29473" i="1"/>
  <c r="D13903" i="1" l="1"/>
  <c r="D29474" i="1"/>
  <c r="D13904" i="1" l="1"/>
  <c r="D29475" i="1"/>
  <c r="D13905" i="1" l="1"/>
  <c r="D29476" i="1"/>
  <c r="D13906" i="1" l="1"/>
  <c r="D29477" i="1"/>
  <c r="D13907" i="1" l="1"/>
  <c r="D29478" i="1"/>
  <c r="D13908" i="1" l="1"/>
  <c r="D29479" i="1"/>
  <c r="D13909" i="1" l="1"/>
  <c r="D29480" i="1"/>
  <c r="D13910" i="1" l="1"/>
  <c r="D29481" i="1"/>
  <c r="D13911" i="1" l="1"/>
  <c r="D29482" i="1"/>
  <c r="D13912" i="1" l="1"/>
  <c r="D29483" i="1"/>
  <c r="D13913" i="1" l="1"/>
  <c r="D29484" i="1"/>
  <c r="D13914" i="1" l="1"/>
  <c r="D29485" i="1"/>
  <c r="D13915" i="1" l="1"/>
  <c r="D29486" i="1"/>
  <c r="D13916" i="1" l="1"/>
  <c r="D29487" i="1"/>
  <c r="D13917" i="1" l="1"/>
  <c r="D29488" i="1"/>
  <c r="D13918" i="1" l="1"/>
  <c r="D29489" i="1"/>
  <c r="D13919" i="1" l="1"/>
  <c r="D29490" i="1"/>
  <c r="D13920" i="1" l="1"/>
  <c r="D29491" i="1"/>
  <c r="D13921" i="1" l="1"/>
  <c r="D29492" i="1"/>
  <c r="D13922" i="1" l="1"/>
  <c r="D29493" i="1"/>
  <c r="D13923" i="1" l="1"/>
  <c r="D29494" i="1"/>
  <c r="D13924" i="1" l="1"/>
  <c r="D29495" i="1"/>
  <c r="D13925" i="1" l="1"/>
  <c r="D29496" i="1"/>
  <c r="D13926" i="1" l="1"/>
  <c r="D29497" i="1"/>
  <c r="D13927" i="1" l="1"/>
  <c r="D29498" i="1"/>
  <c r="D13928" i="1" l="1"/>
  <c r="D29499" i="1"/>
  <c r="D13929" i="1" l="1"/>
  <c r="D29500" i="1"/>
  <c r="D13930" i="1" l="1"/>
  <c r="D29501" i="1"/>
  <c r="D13931" i="1" l="1"/>
  <c r="D29502" i="1"/>
  <c r="D13932" i="1" l="1"/>
  <c r="D29503" i="1"/>
  <c r="D13933" i="1" l="1"/>
  <c r="D29504" i="1"/>
  <c r="D13934" i="1" l="1"/>
  <c r="D29505" i="1"/>
  <c r="D13935" i="1" l="1"/>
  <c r="D29506" i="1"/>
  <c r="D13936" i="1" l="1"/>
  <c r="D29507" i="1"/>
  <c r="D13937" i="1" l="1"/>
  <c r="D29508" i="1"/>
  <c r="D13938" i="1" l="1"/>
  <c r="D29509" i="1"/>
  <c r="D13939" i="1" l="1"/>
  <c r="D29510" i="1"/>
  <c r="D13940" i="1" l="1"/>
  <c r="D29511" i="1"/>
  <c r="D13941" i="1" l="1"/>
  <c r="D29512" i="1"/>
  <c r="D13942" i="1" l="1"/>
  <c r="D29513" i="1"/>
  <c r="D13943" i="1" l="1"/>
  <c r="D29514" i="1"/>
  <c r="D13944" i="1" l="1"/>
  <c r="D29515" i="1"/>
  <c r="D13945" i="1" l="1"/>
  <c r="D29516" i="1"/>
  <c r="D13946" i="1" l="1"/>
  <c r="D29517" i="1"/>
  <c r="D13947" i="1" l="1"/>
  <c r="D29518" i="1"/>
  <c r="D13948" i="1" l="1"/>
  <c r="D29519" i="1"/>
  <c r="D13949" i="1" l="1"/>
  <c r="D29520" i="1"/>
  <c r="D13950" i="1" l="1"/>
  <c r="D29521" i="1"/>
  <c r="D13951" i="1" l="1"/>
  <c r="D29522" i="1"/>
  <c r="D13952" i="1" l="1"/>
  <c r="D29523" i="1"/>
  <c r="D13953" i="1" l="1"/>
  <c r="D29524" i="1"/>
  <c r="D13954" i="1" l="1"/>
  <c r="D29525" i="1"/>
  <c r="D13955" i="1" l="1"/>
  <c r="D29526" i="1"/>
  <c r="D13956" i="1" l="1"/>
  <c r="D29527" i="1"/>
  <c r="D13957" i="1" l="1"/>
  <c r="D29528" i="1"/>
  <c r="D13958" i="1" l="1"/>
  <c r="D29529" i="1"/>
  <c r="D13959" i="1" l="1"/>
  <c r="D29530" i="1"/>
  <c r="D13960" i="1" l="1"/>
  <c r="D29531" i="1"/>
  <c r="D13961" i="1" l="1"/>
  <c r="D29532" i="1"/>
  <c r="D13962" i="1" l="1"/>
  <c r="D29533" i="1"/>
  <c r="D13963" i="1" l="1"/>
  <c r="D29534" i="1"/>
  <c r="D13964" i="1" l="1"/>
  <c r="D29535" i="1"/>
  <c r="D13965" i="1" l="1"/>
  <c r="D29536" i="1"/>
  <c r="D13966" i="1" l="1"/>
  <c r="D29537" i="1"/>
  <c r="D13967" i="1" l="1"/>
  <c r="D29538" i="1"/>
  <c r="D13968" i="1" l="1"/>
  <c r="D29539" i="1"/>
  <c r="D13969" i="1" l="1"/>
  <c r="D29540" i="1"/>
  <c r="D13970" i="1" l="1"/>
  <c r="D29541" i="1"/>
  <c r="D13971" i="1" l="1"/>
  <c r="D29542" i="1"/>
  <c r="D13972" i="1" l="1"/>
  <c r="D29543" i="1"/>
  <c r="D13973" i="1" l="1"/>
  <c r="D29544" i="1"/>
  <c r="D13974" i="1" l="1"/>
  <c r="D29545" i="1"/>
  <c r="D13975" i="1" l="1"/>
  <c r="D29546" i="1"/>
  <c r="D13976" i="1" l="1"/>
  <c r="D29547" i="1"/>
  <c r="D13977" i="1" l="1"/>
  <c r="D29548" i="1"/>
  <c r="D13978" i="1" l="1"/>
  <c r="D29549" i="1"/>
  <c r="D13979" i="1" l="1"/>
  <c r="D29550" i="1"/>
  <c r="D13980" i="1" l="1"/>
  <c r="D29551" i="1"/>
  <c r="D13981" i="1" l="1"/>
  <c r="D29552" i="1"/>
  <c r="D13982" i="1" l="1"/>
  <c r="D29553" i="1"/>
  <c r="D13983" i="1" l="1"/>
  <c r="D29554" i="1"/>
  <c r="D13984" i="1" l="1"/>
  <c r="D29555" i="1"/>
  <c r="D13985" i="1" l="1"/>
  <c r="D29556" i="1"/>
  <c r="D13986" i="1" l="1"/>
  <c r="D29557" i="1"/>
  <c r="D13987" i="1" l="1"/>
  <c r="D29558" i="1"/>
  <c r="D13988" i="1" l="1"/>
  <c r="D29559" i="1"/>
  <c r="D13989" i="1" l="1"/>
  <c r="D29560" i="1"/>
  <c r="D13990" i="1" l="1"/>
  <c r="D29561" i="1"/>
  <c r="D13991" i="1" l="1"/>
  <c r="D29562" i="1"/>
  <c r="D13992" i="1" l="1"/>
  <c r="D29563" i="1"/>
  <c r="D13993" i="1" l="1"/>
  <c r="D29564" i="1"/>
  <c r="D13994" i="1" l="1"/>
  <c r="D29565" i="1"/>
  <c r="D13995" i="1" l="1"/>
  <c r="D29566" i="1"/>
  <c r="D13996" i="1" l="1"/>
  <c r="D29567" i="1"/>
  <c r="D13997" i="1" l="1"/>
  <c r="D29568" i="1"/>
  <c r="D13998" i="1" l="1"/>
  <c r="D29569" i="1"/>
  <c r="D13999" i="1" l="1"/>
  <c r="D29570" i="1"/>
  <c r="D14000" i="1" l="1"/>
  <c r="D29571" i="1"/>
  <c r="D14001" i="1" l="1"/>
  <c r="D29572" i="1"/>
  <c r="D14002" i="1" l="1"/>
  <c r="D29573" i="1"/>
  <c r="D14003" i="1" l="1"/>
  <c r="D29574" i="1"/>
  <c r="D14004" i="1" l="1"/>
  <c r="D29575" i="1"/>
  <c r="D14005" i="1" l="1"/>
  <c r="D29576" i="1"/>
  <c r="D14006" i="1" l="1"/>
  <c r="D29577" i="1"/>
  <c r="D14007" i="1" l="1"/>
  <c r="D29578" i="1"/>
  <c r="D14008" i="1" l="1"/>
  <c r="D29579" i="1"/>
  <c r="D14009" i="1" l="1"/>
  <c r="D29580" i="1"/>
  <c r="D14010" i="1" l="1"/>
  <c r="D29581" i="1"/>
  <c r="D14011" i="1" l="1"/>
  <c r="D29582" i="1"/>
  <c r="D14012" i="1" l="1"/>
  <c r="D29583" i="1"/>
  <c r="D14013" i="1" l="1"/>
  <c r="D29584" i="1"/>
  <c r="D14014" i="1" l="1"/>
  <c r="D29585" i="1"/>
  <c r="D14015" i="1" l="1"/>
  <c r="D29586" i="1"/>
  <c r="D14016" i="1" l="1"/>
  <c r="D29587" i="1"/>
  <c r="D14017" i="1" l="1"/>
  <c r="D29588" i="1"/>
  <c r="D14018" i="1" l="1"/>
  <c r="D29589" i="1"/>
  <c r="D14019" i="1" l="1"/>
  <c r="D29590" i="1"/>
  <c r="D14020" i="1" l="1"/>
  <c r="D29591" i="1"/>
  <c r="D14021" i="1" l="1"/>
  <c r="D29592" i="1"/>
  <c r="D14022" i="1" l="1"/>
  <c r="D29593" i="1"/>
  <c r="D14023" i="1" l="1"/>
  <c r="D29594" i="1"/>
  <c r="D14024" i="1" l="1"/>
  <c r="D29595" i="1"/>
  <c r="D14025" i="1" l="1"/>
  <c r="D29596" i="1"/>
  <c r="D14026" i="1" l="1"/>
  <c r="D29597" i="1"/>
  <c r="D14027" i="1" l="1"/>
  <c r="D29598" i="1"/>
  <c r="D14028" i="1" l="1"/>
  <c r="D29599" i="1"/>
  <c r="D14029" i="1" l="1"/>
  <c r="D29600" i="1"/>
  <c r="D14030" i="1" l="1"/>
  <c r="D29601" i="1"/>
  <c r="D14031" i="1" l="1"/>
  <c r="D29602" i="1"/>
  <c r="D14032" i="1" l="1"/>
  <c r="D29603" i="1"/>
  <c r="D14033" i="1" l="1"/>
  <c r="D29604" i="1"/>
  <c r="D14034" i="1" l="1"/>
  <c r="D29605" i="1"/>
  <c r="D14035" i="1" l="1"/>
  <c r="D29606" i="1"/>
  <c r="D14036" i="1" l="1"/>
  <c r="D29607" i="1"/>
  <c r="D14037" i="1" l="1"/>
  <c r="D29608" i="1"/>
  <c r="D14038" i="1" l="1"/>
  <c r="D29609" i="1"/>
  <c r="D14039" i="1" l="1"/>
  <c r="D29610" i="1"/>
  <c r="D14040" i="1" l="1"/>
  <c r="D29611" i="1"/>
  <c r="D14041" i="1" l="1"/>
  <c r="D29612" i="1"/>
  <c r="D14042" i="1" l="1"/>
  <c r="D29613" i="1"/>
  <c r="D14043" i="1" l="1"/>
  <c r="D29614" i="1"/>
  <c r="D14044" i="1" l="1"/>
  <c r="D29615" i="1"/>
  <c r="D14045" i="1" l="1"/>
  <c r="D29616" i="1"/>
  <c r="D14046" i="1" l="1"/>
  <c r="D29617" i="1"/>
  <c r="D14047" i="1" l="1"/>
  <c r="D29618" i="1"/>
  <c r="D14048" i="1" l="1"/>
  <c r="D29619" i="1"/>
  <c r="D14049" i="1" l="1"/>
  <c r="D29620" i="1"/>
  <c r="D14050" i="1" l="1"/>
  <c r="D29621" i="1"/>
  <c r="D14051" i="1" l="1"/>
  <c r="D29622" i="1"/>
  <c r="D14052" i="1" l="1"/>
  <c r="D29623" i="1"/>
  <c r="D14053" i="1" l="1"/>
  <c r="D29624" i="1"/>
  <c r="D14054" i="1" l="1"/>
  <c r="D29625" i="1"/>
  <c r="D14055" i="1" l="1"/>
  <c r="D29626" i="1"/>
  <c r="D14056" i="1" l="1"/>
  <c r="D29627" i="1"/>
  <c r="D14057" i="1" l="1"/>
  <c r="D29628" i="1"/>
  <c r="D14058" i="1" l="1"/>
  <c r="D29629" i="1"/>
  <c r="D14059" i="1" l="1"/>
  <c r="D29630" i="1"/>
  <c r="D14060" i="1" l="1"/>
  <c r="D29631" i="1"/>
  <c r="D14061" i="1" l="1"/>
  <c r="D29632" i="1"/>
  <c r="D14062" i="1" l="1"/>
  <c r="D29633" i="1"/>
  <c r="D14063" i="1" l="1"/>
  <c r="D29634" i="1"/>
  <c r="D14064" i="1" l="1"/>
  <c r="D29635" i="1"/>
  <c r="D14065" i="1" l="1"/>
  <c r="D29636" i="1"/>
  <c r="D14066" i="1" l="1"/>
  <c r="D29637" i="1"/>
  <c r="D14067" i="1" l="1"/>
  <c r="D29638" i="1"/>
  <c r="D14068" i="1" l="1"/>
  <c r="D29639" i="1"/>
  <c r="D14069" i="1" l="1"/>
  <c r="D29640" i="1"/>
  <c r="D14070" i="1" l="1"/>
  <c r="D29641" i="1"/>
  <c r="D14071" i="1" l="1"/>
  <c r="D29642" i="1"/>
  <c r="D14072" i="1" l="1"/>
  <c r="D29643" i="1"/>
  <c r="D14073" i="1" l="1"/>
  <c r="D29644" i="1"/>
  <c r="D14074" i="1" l="1"/>
  <c r="D29645" i="1"/>
  <c r="D14075" i="1" l="1"/>
  <c r="D29646" i="1"/>
  <c r="D14076" i="1" l="1"/>
  <c r="D29647" i="1"/>
  <c r="D14077" i="1" l="1"/>
  <c r="D29648" i="1"/>
  <c r="D14078" i="1" l="1"/>
  <c r="D29649" i="1"/>
  <c r="D14079" i="1" l="1"/>
  <c r="D29650" i="1"/>
  <c r="D14080" i="1" l="1"/>
  <c r="D29651" i="1"/>
  <c r="D14081" i="1" l="1"/>
  <c r="D29652" i="1"/>
  <c r="D14082" i="1" l="1"/>
  <c r="D29653" i="1"/>
  <c r="D14083" i="1" l="1"/>
  <c r="D29654" i="1"/>
  <c r="D14084" i="1" l="1"/>
  <c r="D29655" i="1"/>
  <c r="D14085" i="1" l="1"/>
  <c r="D29656" i="1"/>
  <c r="D14086" i="1" l="1"/>
  <c r="D29657" i="1"/>
  <c r="D14087" i="1" l="1"/>
  <c r="D29658" i="1"/>
  <c r="D14088" i="1" l="1"/>
  <c r="D29659" i="1"/>
  <c r="D14089" i="1" l="1"/>
  <c r="D29660" i="1"/>
  <c r="D14090" i="1" l="1"/>
  <c r="D29661" i="1"/>
  <c r="D14091" i="1" l="1"/>
  <c r="D29662" i="1"/>
  <c r="D14092" i="1" l="1"/>
  <c r="D29663" i="1"/>
  <c r="D14093" i="1" l="1"/>
  <c r="D29664" i="1"/>
  <c r="D14094" i="1" l="1"/>
  <c r="D29665" i="1"/>
  <c r="D14095" i="1" l="1"/>
  <c r="D29666" i="1"/>
  <c r="D14096" i="1" l="1"/>
  <c r="D29667" i="1"/>
  <c r="D14097" i="1" l="1"/>
  <c r="D29668" i="1"/>
  <c r="D14098" i="1" l="1"/>
  <c r="D29669" i="1"/>
  <c r="D14099" i="1" l="1"/>
  <c r="D29670" i="1"/>
  <c r="D14100" i="1" l="1"/>
  <c r="D29671" i="1"/>
  <c r="D14101" i="1" l="1"/>
  <c r="D29672" i="1"/>
  <c r="D14102" i="1" l="1"/>
  <c r="D29673" i="1"/>
  <c r="D14103" i="1" l="1"/>
  <c r="D29674" i="1"/>
  <c r="D14104" i="1" l="1"/>
  <c r="D29675" i="1"/>
  <c r="D14105" i="1" l="1"/>
  <c r="D29676" i="1"/>
  <c r="D14106" i="1" l="1"/>
  <c r="D29677" i="1"/>
  <c r="D14107" i="1" l="1"/>
  <c r="D29678" i="1"/>
  <c r="D14108" i="1" l="1"/>
  <c r="D29679" i="1"/>
  <c r="D14109" i="1" l="1"/>
  <c r="D29680" i="1"/>
  <c r="D14110" i="1" l="1"/>
  <c r="D29681" i="1"/>
  <c r="D14111" i="1" l="1"/>
  <c r="D29682" i="1"/>
  <c r="D14112" i="1" l="1"/>
  <c r="D29683" i="1"/>
  <c r="D14113" i="1" l="1"/>
  <c r="D29684" i="1"/>
  <c r="D14114" i="1" l="1"/>
  <c r="D29685" i="1"/>
  <c r="D14115" i="1" l="1"/>
  <c r="D29686" i="1"/>
  <c r="D14116" i="1" l="1"/>
  <c r="D29687" i="1"/>
  <c r="D14117" i="1" l="1"/>
  <c r="D29688" i="1"/>
  <c r="D14118" i="1" l="1"/>
  <c r="D29689" i="1"/>
  <c r="D14119" i="1" l="1"/>
  <c r="D29690" i="1"/>
  <c r="D14120" i="1" l="1"/>
  <c r="D29691" i="1"/>
  <c r="D14121" i="1" l="1"/>
  <c r="D29692" i="1"/>
  <c r="D14122" i="1" l="1"/>
  <c r="D29693" i="1"/>
  <c r="D14123" i="1" l="1"/>
  <c r="D29694" i="1"/>
  <c r="D14124" i="1" l="1"/>
  <c r="D29695" i="1"/>
  <c r="D14125" i="1" l="1"/>
  <c r="D29696" i="1"/>
  <c r="D14126" i="1" l="1"/>
  <c r="D29697" i="1"/>
  <c r="D14127" i="1" l="1"/>
  <c r="D29698" i="1"/>
  <c r="D14128" i="1" l="1"/>
  <c r="D29699" i="1"/>
  <c r="D14129" i="1" l="1"/>
  <c r="D29700" i="1"/>
  <c r="D14130" i="1" l="1"/>
  <c r="D29701" i="1"/>
  <c r="D14131" i="1" l="1"/>
  <c r="D29702" i="1"/>
  <c r="D14132" i="1" l="1"/>
  <c r="D29703" i="1"/>
  <c r="D14133" i="1" l="1"/>
  <c r="D29704" i="1"/>
  <c r="D14134" i="1" l="1"/>
  <c r="D29705" i="1"/>
  <c r="D14135" i="1" l="1"/>
  <c r="D29706" i="1"/>
  <c r="D14136" i="1" l="1"/>
  <c r="D29707" i="1"/>
  <c r="D14137" i="1" l="1"/>
  <c r="D29708" i="1"/>
  <c r="D14138" i="1" l="1"/>
  <c r="D29709" i="1"/>
  <c r="D14139" i="1" l="1"/>
  <c r="D29710" i="1"/>
  <c r="D14140" i="1" l="1"/>
  <c r="D29711" i="1"/>
  <c r="D14141" i="1" l="1"/>
  <c r="D29712" i="1"/>
  <c r="D14142" i="1" l="1"/>
  <c r="D29713" i="1"/>
  <c r="D14143" i="1" l="1"/>
  <c r="D29714" i="1"/>
  <c r="D14144" i="1" l="1"/>
  <c r="D29715" i="1"/>
  <c r="D14145" i="1" l="1"/>
  <c r="D29716" i="1"/>
  <c r="D14146" i="1" l="1"/>
  <c r="D29717" i="1"/>
  <c r="D14147" i="1" l="1"/>
  <c r="D29718" i="1"/>
  <c r="D14148" i="1" l="1"/>
  <c r="D29719" i="1"/>
  <c r="D14149" i="1" l="1"/>
  <c r="D29720" i="1"/>
  <c r="D14150" i="1" l="1"/>
  <c r="D29721" i="1"/>
  <c r="D14151" i="1" l="1"/>
  <c r="D29722" i="1"/>
  <c r="D14152" i="1" l="1"/>
  <c r="D29723" i="1"/>
  <c r="D14153" i="1" l="1"/>
  <c r="D29724" i="1"/>
  <c r="D14154" i="1" l="1"/>
  <c r="D29725" i="1"/>
  <c r="D14155" i="1" l="1"/>
  <c r="D29726" i="1"/>
  <c r="D14156" i="1" l="1"/>
  <c r="D29727" i="1"/>
  <c r="D14157" i="1" l="1"/>
  <c r="D29728" i="1"/>
  <c r="D14158" i="1" l="1"/>
  <c r="D29729" i="1"/>
  <c r="D14159" i="1" l="1"/>
  <c r="D29730" i="1"/>
  <c r="D14160" i="1" l="1"/>
  <c r="D29731" i="1"/>
  <c r="D14161" i="1" l="1"/>
  <c r="D29732" i="1"/>
  <c r="D14162" i="1" l="1"/>
  <c r="D29733" i="1"/>
  <c r="D14163" i="1" l="1"/>
  <c r="D29734" i="1"/>
  <c r="D14164" i="1" l="1"/>
  <c r="D29735" i="1"/>
  <c r="D14165" i="1" l="1"/>
  <c r="D29736" i="1"/>
  <c r="D14166" i="1" l="1"/>
  <c r="D29737" i="1"/>
  <c r="D14167" i="1" l="1"/>
  <c r="D29738" i="1"/>
  <c r="D14168" i="1" l="1"/>
  <c r="D29739" i="1"/>
  <c r="D14169" i="1" l="1"/>
  <c r="D29740" i="1"/>
  <c r="D14170" i="1" l="1"/>
  <c r="D29741" i="1"/>
  <c r="D14171" i="1" l="1"/>
  <c r="D29742" i="1"/>
  <c r="D14172" i="1" l="1"/>
  <c r="D29743" i="1"/>
  <c r="D14173" i="1" l="1"/>
  <c r="D29744" i="1"/>
  <c r="D14174" i="1" l="1"/>
  <c r="D29745" i="1"/>
  <c r="D14175" i="1" l="1"/>
  <c r="D29746" i="1"/>
  <c r="D14176" i="1" l="1"/>
  <c r="D29747" i="1"/>
  <c r="D14177" i="1" l="1"/>
  <c r="D29748" i="1"/>
  <c r="D14178" i="1" l="1"/>
  <c r="D29749" i="1"/>
  <c r="D14179" i="1" l="1"/>
  <c r="D29750" i="1"/>
  <c r="D14180" i="1" l="1"/>
  <c r="D29751" i="1"/>
  <c r="D14181" i="1" l="1"/>
  <c r="D29752" i="1"/>
  <c r="D14182" i="1" l="1"/>
  <c r="D29753" i="1"/>
  <c r="D14183" i="1" l="1"/>
  <c r="D29754" i="1"/>
  <c r="D14184" i="1" l="1"/>
  <c r="D29755" i="1"/>
  <c r="D14185" i="1" l="1"/>
  <c r="D29756" i="1"/>
  <c r="D14186" i="1" l="1"/>
  <c r="D29757" i="1"/>
  <c r="D14187" i="1" l="1"/>
  <c r="D29758" i="1"/>
  <c r="D14188" i="1" l="1"/>
  <c r="D29759" i="1"/>
  <c r="D14189" i="1" l="1"/>
  <c r="D29760" i="1"/>
  <c r="D14190" i="1" l="1"/>
  <c r="D29761" i="1"/>
  <c r="D14191" i="1" l="1"/>
  <c r="D29762" i="1"/>
  <c r="D14192" i="1" l="1"/>
  <c r="D29763" i="1"/>
  <c r="D14193" i="1" l="1"/>
  <c r="D29764" i="1"/>
  <c r="D14194" i="1" l="1"/>
  <c r="D29765" i="1"/>
  <c r="D14195" i="1" l="1"/>
  <c r="D29766" i="1"/>
  <c r="D14196" i="1" l="1"/>
  <c r="D29767" i="1"/>
  <c r="D14197" i="1" l="1"/>
  <c r="D29768" i="1"/>
  <c r="D14198" i="1" l="1"/>
  <c r="D29769" i="1"/>
  <c r="D14199" i="1" l="1"/>
  <c r="D29770" i="1"/>
  <c r="D14200" i="1" l="1"/>
  <c r="D29771" i="1"/>
  <c r="D14201" i="1" l="1"/>
  <c r="D29772" i="1"/>
  <c r="D14202" i="1" l="1"/>
  <c r="D29773" i="1"/>
  <c r="D14203" i="1" l="1"/>
  <c r="D29774" i="1"/>
  <c r="D14204" i="1" l="1"/>
  <c r="D29775" i="1"/>
  <c r="D14205" i="1" l="1"/>
  <c r="D29776" i="1"/>
  <c r="D14206" i="1" l="1"/>
  <c r="D29777" i="1"/>
  <c r="D14207" i="1" l="1"/>
  <c r="D29778" i="1"/>
  <c r="D14208" i="1" l="1"/>
  <c r="D29779" i="1"/>
  <c r="D14209" i="1" l="1"/>
  <c r="D29780" i="1"/>
  <c r="D14210" i="1" l="1"/>
  <c r="D29781" i="1"/>
  <c r="D14211" i="1" l="1"/>
  <c r="D29782" i="1"/>
  <c r="D14212" i="1" l="1"/>
  <c r="D29783" i="1"/>
  <c r="D14213" i="1" l="1"/>
  <c r="D29784" i="1"/>
  <c r="D14214" i="1" l="1"/>
  <c r="D29785" i="1"/>
  <c r="D14215" i="1" l="1"/>
  <c r="D29786" i="1"/>
  <c r="D14216" i="1" l="1"/>
  <c r="D29787" i="1"/>
  <c r="D14217" i="1" l="1"/>
  <c r="D29788" i="1"/>
  <c r="D14218" i="1" l="1"/>
  <c r="D29789" i="1"/>
  <c r="D14219" i="1" l="1"/>
  <c r="D29790" i="1"/>
  <c r="D14220" i="1" l="1"/>
  <c r="D29791" i="1"/>
  <c r="D14221" i="1" l="1"/>
  <c r="D29792" i="1"/>
  <c r="D14222" i="1" l="1"/>
  <c r="D29793" i="1"/>
  <c r="D14223" i="1" l="1"/>
  <c r="D29794" i="1"/>
  <c r="D14224" i="1" l="1"/>
  <c r="D29795" i="1"/>
  <c r="D14225" i="1" l="1"/>
  <c r="D29796" i="1"/>
  <c r="D14226" i="1" l="1"/>
  <c r="D29797" i="1"/>
  <c r="D14227" i="1" l="1"/>
  <c r="D29798" i="1"/>
  <c r="D14228" i="1" l="1"/>
  <c r="D29799" i="1"/>
  <c r="D14229" i="1" l="1"/>
  <c r="D29800" i="1"/>
  <c r="D14230" i="1" l="1"/>
  <c r="D29801" i="1"/>
  <c r="D14231" i="1" l="1"/>
  <c r="D29802" i="1"/>
  <c r="D14232" i="1" l="1"/>
  <c r="D29803" i="1"/>
  <c r="D14233" i="1" l="1"/>
  <c r="D29804" i="1"/>
  <c r="D14234" i="1" l="1"/>
  <c r="D29805" i="1"/>
  <c r="D14235" i="1" l="1"/>
  <c r="D29806" i="1"/>
  <c r="D14236" i="1" l="1"/>
  <c r="D29807" i="1"/>
  <c r="D14237" i="1" l="1"/>
  <c r="D29808" i="1"/>
  <c r="D14238" i="1" l="1"/>
  <c r="D29809" i="1"/>
  <c r="D14239" i="1" l="1"/>
  <c r="D29810" i="1"/>
  <c r="D14240" i="1" l="1"/>
  <c r="D29811" i="1"/>
  <c r="D14241" i="1" l="1"/>
  <c r="D29812" i="1"/>
  <c r="D14242" i="1" l="1"/>
  <c r="D29813" i="1"/>
  <c r="D14243" i="1" l="1"/>
  <c r="D29814" i="1"/>
  <c r="D14244" i="1" l="1"/>
  <c r="D29815" i="1"/>
  <c r="D14245" i="1" l="1"/>
  <c r="D29816" i="1"/>
  <c r="D14246" i="1" l="1"/>
  <c r="D29817" i="1"/>
  <c r="D14247" i="1" l="1"/>
  <c r="D29818" i="1"/>
  <c r="D14248" i="1" l="1"/>
  <c r="D29819" i="1"/>
  <c r="D14249" i="1" l="1"/>
  <c r="D29820" i="1"/>
  <c r="D14250" i="1" l="1"/>
  <c r="D29821" i="1"/>
  <c r="D14251" i="1" l="1"/>
  <c r="D29822" i="1"/>
  <c r="D14252" i="1" l="1"/>
  <c r="D29823" i="1"/>
  <c r="D14253" i="1" l="1"/>
  <c r="D29824" i="1"/>
  <c r="D14254" i="1" l="1"/>
  <c r="D29825" i="1"/>
  <c r="D14255" i="1" l="1"/>
  <c r="D29826" i="1"/>
  <c r="D14256" i="1" l="1"/>
  <c r="D29827" i="1"/>
  <c r="D14257" i="1" l="1"/>
  <c r="D29828" i="1"/>
  <c r="D14258" i="1" l="1"/>
  <c r="D29829" i="1"/>
  <c r="D14259" i="1" l="1"/>
  <c r="D29830" i="1"/>
  <c r="D14260" i="1" l="1"/>
  <c r="D29831" i="1"/>
  <c r="D14261" i="1" l="1"/>
  <c r="D29832" i="1"/>
  <c r="D14262" i="1" l="1"/>
  <c r="D29833" i="1"/>
  <c r="D14263" i="1" l="1"/>
  <c r="D29834" i="1"/>
  <c r="D14264" i="1" l="1"/>
  <c r="D29835" i="1"/>
  <c r="D14265" i="1" l="1"/>
  <c r="D29836" i="1"/>
  <c r="D14266" i="1" l="1"/>
  <c r="D29837" i="1"/>
  <c r="D14267" i="1" l="1"/>
  <c r="D29838" i="1"/>
  <c r="D14268" i="1" l="1"/>
  <c r="D29839" i="1"/>
  <c r="D14269" i="1" l="1"/>
  <c r="D29840" i="1"/>
  <c r="D14270" i="1" l="1"/>
  <c r="D29841" i="1"/>
  <c r="D14271" i="1" l="1"/>
  <c r="D29842" i="1"/>
  <c r="D14272" i="1" l="1"/>
  <c r="D29843" i="1"/>
  <c r="D14273" i="1" l="1"/>
  <c r="D29844" i="1"/>
  <c r="D14274" i="1" l="1"/>
  <c r="D29845" i="1"/>
  <c r="D14275" i="1" l="1"/>
  <c r="D29846" i="1"/>
  <c r="D14276" i="1" l="1"/>
  <c r="D29847" i="1"/>
  <c r="D14277" i="1" l="1"/>
  <c r="D29848" i="1"/>
  <c r="D14278" i="1" l="1"/>
  <c r="D29849" i="1"/>
  <c r="D14279" i="1" l="1"/>
  <c r="D29850" i="1"/>
  <c r="D14280" i="1" l="1"/>
  <c r="D29851" i="1"/>
  <c r="D14281" i="1" l="1"/>
  <c r="D29852" i="1"/>
  <c r="D14282" i="1" l="1"/>
  <c r="D29853" i="1"/>
  <c r="D14283" i="1" l="1"/>
  <c r="D29854" i="1"/>
  <c r="D14284" i="1" l="1"/>
  <c r="D29855" i="1"/>
  <c r="D14285" i="1" l="1"/>
  <c r="D29856" i="1"/>
  <c r="D14286" i="1" l="1"/>
  <c r="D29857" i="1"/>
  <c r="D14287" i="1" l="1"/>
  <c r="D29858" i="1"/>
  <c r="D14288" i="1" l="1"/>
  <c r="D29859" i="1"/>
  <c r="D14289" i="1" l="1"/>
  <c r="D29860" i="1"/>
  <c r="D14290" i="1" l="1"/>
  <c r="D29861" i="1"/>
  <c r="D14291" i="1" l="1"/>
  <c r="D29862" i="1"/>
  <c r="D14292" i="1" l="1"/>
  <c r="D29863" i="1"/>
  <c r="D14293" i="1" l="1"/>
  <c r="D29864" i="1"/>
  <c r="D14294" i="1" l="1"/>
  <c r="D29865" i="1"/>
  <c r="D14295" i="1" l="1"/>
  <c r="D29866" i="1"/>
  <c r="D14296" i="1" l="1"/>
  <c r="D29867" i="1"/>
  <c r="D14297" i="1" l="1"/>
  <c r="D29868" i="1"/>
  <c r="D14298" i="1" l="1"/>
  <c r="D29869" i="1"/>
  <c r="D14299" i="1" l="1"/>
  <c r="D29870" i="1"/>
  <c r="D14300" i="1" l="1"/>
  <c r="D29871" i="1"/>
  <c r="D14301" i="1" l="1"/>
  <c r="D29872" i="1"/>
  <c r="D14302" i="1" l="1"/>
  <c r="D29873" i="1"/>
  <c r="D14303" i="1" l="1"/>
  <c r="D29874" i="1"/>
  <c r="D14304" i="1" l="1"/>
  <c r="D29875" i="1"/>
  <c r="D14305" i="1" l="1"/>
  <c r="D29876" i="1"/>
  <c r="D14306" i="1" l="1"/>
  <c r="D29877" i="1"/>
  <c r="D14307" i="1" l="1"/>
  <c r="D29878" i="1"/>
  <c r="D14308" i="1" l="1"/>
  <c r="D29879" i="1"/>
  <c r="D14309" i="1" l="1"/>
  <c r="D29880" i="1"/>
  <c r="D14310" i="1" l="1"/>
  <c r="D29881" i="1"/>
  <c r="D14311" i="1" l="1"/>
  <c r="D29882" i="1"/>
  <c r="D14312" i="1" l="1"/>
  <c r="D29883" i="1"/>
  <c r="D14313" i="1" l="1"/>
  <c r="D29884" i="1"/>
  <c r="D14314" i="1" l="1"/>
  <c r="D29885" i="1"/>
  <c r="D14315" i="1" l="1"/>
  <c r="D29886" i="1"/>
  <c r="D14316" i="1" l="1"/>
  <c r="D29887" i="1"/>
  <c r="D14317" i="1" l="1"/>
  <c r="D29888" i="1"/>
  <c r="D14318" i="1" l="1"/>
  <c r="D29889" i="1"/>
  <c r="D14319" i="1" l="1"/>
  <c r="D29890" i="1"/>
  <c r="D14320" i="1" l="1"/>
  <c r="D29891" i="1"/>
  <c r="D14321" i="1" l="1"/>
  <c r="D29892" i="1"/>
  <c r="D14322" i="1" l="1"/>
  <c r="D29893" i="1"/>
  <c r="D14323" i="1" l="1"/>
  <c r="D29894" i="1"/>
  <c r="D14324" i="1" l="1"/>
  <c r="D29895" i="1"/>
  <c r="D14325" i="1" l="1"/>
  <c r="D29896" i="1"/>
  <c r="D14326" i="1" l="1"/>
  <c r="D29897" i="1"/>
  <c r="D14327" i="1" l="1"/>
  <c r="D29898" i="1"/>
  <c r="D14328" i="1" l="1"/>
  <c r="D29899" i="1"/>
  <c r="D14329" i="1" l="1"/>
  <c r="D29900" i="1"/>
  <c r="D14330" i="1" l="1"/>
  <c r="D29901" i="1"/>
  <c r="D14331" i="1" l="1"/>
  <c r="D29902" i="1"/>
  <c r="D14332" i="1" l="1"/>
  <c r="D29903" i="1"/>
  <c r="D14333" i="1" l="1"/>
  <c r="D29904" i="1"/>
  <c r="D14334" i="1" l="1"/>
  <c r="D29905" i="1"/>
  <c r="D14335" i="1" l="1"/>
  <c r="D29906" i="1"/>
  <c r="D14336" i="1" l="1"/>
  <c r="D29907" i="1"/>
  <c r="D14337" i="1" l="1"/>
  <c r="D29908" i="1"/>
  <c r="D14338" i="1" l="1"/>
  <c r="D29909" i="1"/>
  <c r="D14339" i="1" l="1"/>
  <c r="D29910" i="1"/>
  <c r="D14340" i="1" l="1"/>
  <c r="D29911" i="1"/>
  <c r="D14341" i="1" l="1"/>
  <c r="D29912" i="1"/>
  <c r="D14342" i="1" l="1"/>
  <c r="D29913" i="1"/>
  <c r="D14343" i="1" l="1"/>
  <c r="D29914" i="1"/>
  <c r="D14344" i="1" l="1"/>
  <c r="D29915" i="1"/>
  <c r="D14345" i="1" l="1"/>
  <c r="D29916" i="1"/>
  <c r="D14346" i="1" l="1"/>
  <c r="D29917" i="1"/>
  <c r="D14347" i="1" l="1"/>
  <c r="D29918" i="1"/>
  <c r="D14348" i="1" l="1"/>
  <c r="D29919" i="1"/>
  <c r="D14349" i="1" l="1"/>
  <c r="D29920" i="1"/>
  <c r="D14350" i="1" l="1"/>
  <c r="D29921" i="1"/>
  <c r="D14351" i="1" l="1"/>
  <c r="D29922" i="1"/>
  <c r="D14352" i="1" l="1"/>
  <c r="D29923" i="1"/>
  <c r="D14353" i="1" l="1"/>
  <c r="D29924" i="1"/>
  <c r="D14354" i="1" l="1"/>
  <c r="D29925" i="1"/>
  <c r="D14355" i="1" l="1"/>
  <c r="D29926" i="1"/>
  <c r="D14356" i="1" l="1"/>
  <c r="D29927" i="1"/>
  <c r="D14357" i="1" l="1"/>
  <c r="D29928" i="1"/>
  <c r="D14358" i="1" l="1"/>
  <c r="D29929" i="1"/>
  <c r="D14359" i="1" l="1"/>
  <c r="D29930" i="1"/>
  <c r="D14360" i="1" l="1"/>
  <c r="D29931" i="1"/>
  <c r="D14361" i="1" l="1"/>
  <c r="D29932" i="1"/>
  <c r="D14362" i="1" l="1"/>
  <c r="D29933" i="1"/>
  <c r="D14363" i="1" l="1"/>
  <c r="D29934" i="1"/>
  <c r="D14364" i="1" l="1"/>
  <c r="D29935" i="1"/>
  <c r="D14365" i="1" l="1"/>
  <c r="D29936" i="1"/>
  <c r="D14366" i="1" l="1"/>
  <c r="D29937" i="1"/>
  <c r="D14367" i="1" l="1"/>
  <c r="D29938" i="1"/>
  <c r="D14368" i="1" l="1"/>
  <c r="D29939" i="1"/>
  <c r="D14369" i="1" l="1"/>
  <c r="D29940" i="1"/>
  <c r="D14370" i="1" l="1"/>
  <c r="D29941" i="1"/>
  <c r="D14371" i="1" l="1"/>
  <c r="D29942" i="1"/>
  <c r="D14372" i="1" l="1"/>
  <c r="D29943" i="1"/>
  <c r="D14373" i="1" l="1"/>
  <c r="D29944" i="1"/>
  <c r="D14374" i="1" l="1"/>
  <c r="D29945" i="1"/>
  <c r="D14375" i="1" l="1"/>
  <c r="D29946" i="1"/>
  <c r="D14376" i="1" l="1"/>
  <c r="D29947" i="1"/>
  <c r="D14377" i="1" l="1"/>
  <c r="D29948" i="1"/>
  <c r="D14378" i="1" l="1"/>
  <c r="D29949" i="1"/>
  <c r="D14379" i="1" l="1"/>
  <c r="D29950" i="1"/>
  <c r="D14380" i="1" l="1"/>
  <c r="D29951" i="1"/>
  <c r="D14381" i="1" l="1"/>
  <c r="D29952" i="1"/>
  <c r="D14382" i="1" l="1"/>
  <c r="D29953" i="1"/>
  <c r="D14383" i="1" l="1"/>
  <c r="D29954" i="1"/>
  <c r="D14384" i="1" l="1"/>
  <c r="D29955" i="1"/>
  <c r="D14385" i="1" l="1"/>
  <c r="D29956" i="1"/>
  <c r="D14386" i="1" l="1"/>
  <c r="D29957" i="1"/>
  <c r="D14387" i="1" l="1"/>
  <c r="D29958" i="1"/>
  <c r="D14388" i="1" l="1"/>
  <c r="D29959" i="1"/>
  <c r="D14389" i="1" l="1"/>
  <c r="D29960" i="1"/>
  <c r="D14390" i="1" l="1"/>
  <c r="D29961" i="1"/>
  <c r="D14391" i="1" l="1"/>
  <c r="D29962" i="1"/>
  <c r="D14392" i="1" l="1"/>
  <c r="D29963" i="1"/>
  <c r="D14393" i="1" l="1"/>
  <c r="D29964" i="1"/>
  <c r="D14394" i="1" l="1"/>
  <c r="D29965" i="1"/>
  <c r="D14395" i="1" l="1"/>
  <c r="D29966" i="1"/>
  <c r="D14396" i="1" l="1"/>
  <c r="D29967" i="1"/>
  <c r="D14397" i="1" l="1"/>
  <c r="D29968" i="1"/>
  <c r="D14398" i="1" l="1"/>
  <c r="D29969" i="1"/>
  <c r="D14399" i="1" l="1"/>
  <c r="D29970" i="1"/>
  <c r="D14400" i="1" l="1"/>
  <c r="D29971" i="1"/>
  <c r="D14401" i="1" l="1"/>
  <c r="D29972" i="1"/>
  <c r="D14402" i="1" l="1"/>
  <c r="D29973" i="1"/>
  <c r="D14403" i="1" l="1"/>
  <c r="D29974" i="1"/>
  <c r="D14404" i="1" l="1"/>
  <c r="D29975" i="1"/>
  <c r="D14405" i="1" l="1"/>
  <c r="D29976" i="1"/>
  <c r="D14406" i="1" l="1"/>
  <c r="D29977" i="1"/>
  <c r="D14407" i="1" l="1"/>
  <c r="D29978" i="1"/>
  <c r="D14408" i="1" l="1"/>
  <c r="D29979" i="1"/>
  <c r="D14409" i="1" l="1"/>
  <c r="D29980" i="1"/>
  <c r="D14410" i="1" l="1"/>
  <c r="D29981" i="1"/>
  <c r="D14411" i="1" l="1"/>
  <c r="D29982" i="1"/>
  <c r="D14412" i="1" l="1"/>
  <c r="D29983" i="1"/>
  <c r="D14413" i="1" l="1"/>
  <c r="D29984" i="1"/>
  <c r="D14414" i="1" l="1"/>
  <c r="D29985" i="1"/>
  <c r="D14415" i="1" l="1"/>
  <c r="D29986" i="1"/>
  <c r="D14416" i="1" l="1"/>
  <c r="D29987" i="1"/>
  <c r="D14417" i="1" l="1"/>
  <c r="D29988" i="1"/>
  <c r="D14418" i="1" l="1"/>
  <c r="D29989" i="1"/>
  <c r="D14419" i="1" l="1"/>
  <c r="D29990" i="1"/>
  <c r="D14420" i="1" l="1"/>
  <c r="D29991" i="1"/>
  <c r="D14421" i="1" l="1"/>
  <c r="D29992" i="1"/>
  <c r="D14422" i="1" l="1"/>
  <c r="D29993" i="1"/>
  <c r="D14423" i="1" l="1"/>
  <c r="D29994" i="1"/>
  <c r="D14424" i="1" l="1"/>
  <c r="D29995" i="1"/>
  <c r="D14425" i="1" l="1"/>
  <c r="D29996" i="1"/>
  <c r="D14426" i="1" l="1"/>
  <c r="D29997" i="1"/>
  <c r="D14427" i="1" l="1"/>
  <c r="D29998" i="1"/>
  <c r="D14428" i="1" l="1"/>
  <c r="D29999" i="1"/>
  <c r="D14429" i="1" l="1"/>
  <c r="D30000" i="1"/>
  <c r="D14430" i="1" l="1"/>
  <c r="D30001" i="1"/>
  <c r="D14431" i="1" l="1"/>
  <c r="D30002" i="1"/>
  <c r="D14432" i="1" l="1"/>
  <c r="D30003" i="1"/>
  <c r="D14433" i="1" l="1"/>
  <c r="D30004" i="1"/>
  <c r="D14434" i="1" l="1"/>
  <c r="D30005" i="1"/>
  <c r="D14435" i="1" l="1"/>
  <c r="D30006" i="1"/>
  <c r="D14436" i="1" l="1"/>
  <c r="D30007" i="1"/>
  <c r="D14437" i="1" l="1"/>
  <c r="D30008" i="1"/>
  <c r="D14438" i="1" l="1"/>
  <c r="D30009" i="1"/>
  <c r="D14439" i="1" l="1"/>
  <c r="D30010" i="1"/>
  <c r="D14440" i="1" l="1"/>
  <c r="D30011" i="1"/>
  <c r="D14441" i="1" l="1"/>
  <c r="D30012" i="1"/>
  <c r="D14442" i="1" l="1"/>
  <c r="D30013" i="1"/>
  <c r="D14443" i="1" l="1"/>
  <c r="D30014" i="1"/>
  <c r="D14444" i="1" l="1"/>
  <c r="D30015" i="1"/>
  <c r="D14445" i="1" l="1"/>
  <c r="D30016" i="1"/>
  <c r="D14446" i="1" l="1"/>
  <c r="D30017" i="1"/>
  <c r="D14447" i="1" l="1"/>
  <c r="D30018" i="1"/>
  <c r="D14448" i="1" l="1"/>
  <c r="D30019" i="1"/>
  <c r="D14449" i="1" l="1"/>
  <c r="D30020" i="1"/>
  <c r="D14450" i="1" l="1"/>
  <c r="D30021" i="1"/>
  <c r="D14451" i="1" l="1"/>
  <c r="D30022" i="1"/>
  <c r="D14452" i="1" l="1"/>
  <c r="D30023" i="1"/>
  <c r="D14453" i="1" l="1"/>
  <c r="D30024" i="1"/>
  <c r="D14454" i="1" l="1"/>
  <c r="D30025" i="1"/>
  <c r="D14455" i="1" l="1"/>
  <c r="D30026" i="1"/>
  <c r="D14456" i="1" l="1"/>
  <c r="D30027" i="1"/>
  <c r="D14457" i="1" l="1"/>
  <c r="D30028" i="1"/>
  <c r="D14458" i="1" l="1"/>
  <c r="D30029" i="1"/>
  <c r="D14459" i="1" l="1"/>
  <c r="D30030" i="1"/>
  <c r="D14460" i="1" l="1"/>
  <c r="D30031" i="1"/>
  <c r="D14461" i="1" l="1"/>
  <c r="D30032" i="1"/>
  <c r="D14462" i="1" l="1"/>
  <c r="D30033" i="1"/>
  <c r="D14463" i="1" l="1"/>
  <c r="D30034" i="1"/>
  <c r="D14464" i="1" l="1"/>
  <c r="D30035" i="1"/>
  <c r="D14465" i="1" l="1"/>
  <c r="D30036" i="1"/>
  <c r="D14466" i="1" l="1"/>
  <c r="D30037" i="1"/>
  <c r="D14467" i="1" l="1"/>
  <c r="D30038" i="1"/>
  <c r="D14468" i="1" l="1"/>
  <c r="D30039" i="1"/>
  <c r="D14469" i="1" l="1"/>
  <c r="D30040" i="1"/>
  <c r="D14470" i="1" l="1"/>
  <c r="D30041" i="1"/>
  <c r="D14471" i="1" l="1"/>
  <c r="D30042" i="1"/>
  <c r="D14472" i="1" l="1"/>
  <c r="D30043" i="1"/>
  <c r="D14473" i="1" l="1"/>
  <c r="D30044" i="1"/>
  <c r="D14474" i="1" l="1"/>
  <c r="D30045" i="1"/>
  <c r="D14475" i="1" l="1"/>
  <c r="D30046" i="1"/>
  <c r="D14476" i="1" l="1"/>
  <c r="D30047" i="1"/>
  <c r="D14477" i="1" l="1"/>
  <c r="D30048" i="1"/>
  <c r="D14478" i="1" l="1"/>
  <c r="D30049" i="1"/>
  <c r="D14479" i="1" l="1"/>
  <c r="D30050" i="1"/>
  <c r="D14480" i="1" l="1"/>
  <c r="D30051" i="1"/>
  <c r="D14481" i="1" l="1"/>
  <c r="D30052" i="1"/>
  <c r="D14482" i="1" l="1"/>
  <c r="D30053" i="1"/>
  <c r="D14483" i="1" l="1"/>
  <c r="D30054" i="1"/>
  <c r="D14484" i="1" l="1"/>
  <c r="D30055" i="1"/>
  <c r="D14485" i="1" l="1"/>
  <c r="D30056" i="1"/>
  <c r="D14486" i="1" l="1"/>
  <c r="D30057" i="1"/>
  <c r="D14487" i="1" l="1"/>
  <c r="D30058" i="1"/>
  <c r="D14488" i="1" l="1"/>
  <c r="D30059" i="1"/>
  <c r="D14489" i="1" l="1"/>
  <c r="D30060" i="1"/>
  <c r="D14490" i="1" l="1"/>
  <c r="D30061" i="1"/>
  <c r="D14491" i="1" l="1"/>
  <c r="D30062" i="1"/>
  <c r="D14492" i="1" l="1"/>
  <c r="D30063" i="1"/>
  <c r="D14493" i="1" l="1"/>
  <c r="D30064" i="1"/>
  <c r="D14494" i="1" l="1"/>
  <c r="D30065" i="1"/>
  <c r="D14495" i="1" l="1"/>
  <c r="D30066" i="1"/>
  <c r="D14496" i="1" l="1"/>
  <c r="D30067" i="1"/>
  <c r="D14497" i="1" l="1"/>
  <c r="D30068" i="1"/>
  <c r="D14498" i="1" l="1"/>
  <c r="D30069" i="1"/>
  <c r="D14499" i="1" l="1"/>
  <c r="D30070" i="1"/>
  <c r="D14500" i="1" l="1"/>
  <c r="D30071" i="1"/>
  <c r="D14501" i="1" l="1"/>
  <c r="D30072" i="1"/>
  <c r="D14502" i="1" l="1"/>
  <c r="D30073" i="1"/>
  <c r="D14503" i="1" l="1"/>
  <c r="D30074" i="1"/>
  <c r="D14504" i="1" l="1"/>
  <c r="D30075" i="1"/>
  <c r="D14505" i="1" l="1"/>
  <c r="D30076" i="1"/>
  <c r="D14506" i="1" l="1"/>
  <c r="D30077" i="1"/>
  <c r="D14507" i="1" l="1"/>
  <c r="D30078" i="1"/>
  <c r="D14508" i="1" l="1"/>
  <c r="D30079" i="1"/>
  <c r="D14509" i="1" l="1"/>
  <c r="D30080" i="1"/>
  <c r="D14510" i="1" l="1"/>
  <c r="D30081" i="1"/>
  <c r="D14511" i="1" l="1"/>
  <c r="D30082" i="1"/>
  <c r="D14512" i="1" l="1"/>
  <c r="D30083" i="1"/>
  <c r="D14513" i="1" l="1"/>
  <c r="D30084" i="1"/>
  <c r="D14514" i="1" l="1"/>
  <c r="D30085" i="1"/>
  <c r="D14515" i="1" l="1"/>
  <c r="D30086" i="1"/>
  <c r="D14516" i="1" l="1"/>
  <c r="D30087" i="1"/>
  <c r="D14517" i="1" l="1"/>
  <c r="D30088" i="1"/>
  <c r="D14518" i="1" l="1"/>
  <c r="D30089" i="1"/>
  <c r="D14519" i="1" l="1"/>
  <c r="D30090" i="1"/>
  <c r="D14520" i="1" l="1"/>
  <c r="D30091" i="1"/>
  <c r="D14521" i="1" l="1"/>
  <c r="D30092" i="1"/>
  <c r="D14522" i="1" l="1"/>
  <c r="D30093" i="1"/>
  <c r="D14523" i="1" l="1"/>
  <c r="D30094" i="1"/>
  <c r="D14524" i="1" l="1"/>
  <c r="D30095" i="1"/>
  <c r="D14525" i="1" l="1"/>
  <c r="D30096" i="1"/>
  <c r="D14526" i="1" l="1"/>
  <c r="D30097" i="1"/>
  <c r="D14527" i="1" l="1"/>
  <c r="D30098" i="1"/>
  <c r="D14528" i="1" l="1"/>
  <c r="D30099" i="1"/>
  <c r="D14529" i="1" l="1"/>
  <c r="D30100" i="1"/>
  <c r="D14530" i="1" l="1"/>
  <c r="D30101" i="1"/>
  <c r="D14531" i="1" l="1"/>
  <c r="D30102" i="1"/>
  <c r="D14532" i="1" l="1"/>
  <c r="D30103" i="1"/>
  <c r="D14533" i="1" l="1"/>
  <c r="D30104" i="1"/>
  <c r="D14534" i="1" l="1"/>
  <c r="D30105" i="1"/>
  <c r="D14535" i="1" l="1"/>
  <c r="D30106" i="1"/>
  <c r="D14536" i="1" l="1"/>
  <c r="D30107" i="1"/>
  <c r="D14537" i="1" l="1"/>
  <c r="D30108" i="1"/>
  <c r="D14538" i="1" l="1"/>
  <c r="D30109" i="1"/>
  <c r="D14539" i="1" l="1"/>
  <c r="D30110" i="1"/>
  <c r="D14540" i="1" l="1"/>
  <c r="D30111" i="1"/>
  <c r="D14541" i="1" l="1"/>
  <c r="D30112" i="1"/>
  <c r="D14542" i="1" l="1"/>
  <c r="D30113" i="1"/>
  <c r="D14543" i="1" l="1"/>
  <c r="D30114" i="1"/>
  <c r="D14544" i="1" l="1"/>
  <c r="D30115" i="1"/>
  <c r="D14545" i="1" l="1"/>
  <c r="D30116" i="1"/>
  <c r="D14546" i="1" l="1"/>
  <c r="D30117" i="1"/>
  <c r="D14547" i="1" l="1"/>
  <c r="D30118" i="1"/>
  <c r="D14548" i="1" l="1"/>
  <c r="D30119" i="1"/>
  <c r="D14549" i="1" l="1"/>
  <c r="D30120" i="1"/>
  <c r="D14550" i="1" l="1"/>
  <c r="D30121" i="1"/>
  <c r="D14551" i="1" l="1"/>
  <c r="D30122" i="1"/>
  <c r="D14552" i="1" l="1"/>
  <c r="D30123" i="1"/>
  <c r="D14553" i="1" l="1"/>
  <c r="D30124" i="1"/>
  <c r="D14554" i="1" l="1"/>
  <c r="D30125" i="1"/>
  <c r="D14555" i="1" l="1"/>
  <c r="D30126" i="1"/>
  <c r="D14556" i="1" l="1"/>
  <c r="D30127" i="1"/>
  <c r="D14557" i="1" l="1"/>
  <c r="D30128" i="1"/>
  <c r="D14558" i="1" l="1"/>
  <c r="D30129" i="1"/>
  <c r="D14559" i="1" l="1"/>
  <c r="D30130" i="1"/>
  <c r="D14560" i="1" l="1"/>
  <c r="D30131" i="1"/>
  <c r="D14561" i="1" l="1"/>
  <c r="D30132" i="1"/>
  <c r="D14562" i="1" l="1"/>
  <c r="D30133" i="1"/>
  <c r="D14563" i="1" l="1"/>
  <c r="D30134" i="1"/>
  <c r="D14564" i="1" l="1"/>
  <c r="D30135" i="1"/>
  <c r="D14565" i="1" l="1"/>
  <c r="D30136" i="1"/>
  <c r="D14566" i="1" l="1"/>
  <c r="D30137" i="1"/>
  <c r="D14567" i="1" l="1"/>
  <c r="D30138" i="1"/>
  <c r="D14568" i="1" l="1"/>
  <c r="D30139" i="1"/>
  <c r="D14569" i="1" l="1"/>
  <c r="D30140" i="1"/>
  <c r="D14570" i="1" l="1"/>
  <c r="D30141" i="1"/>
  <c r="D14571" i="1" l="1"/>
  <c r="D30142" i="1"/>
  <c r="D14572" i="1" l="1"/>
  <c r="D30143" i="1"/>
  <c r="D14573" i="1" l="1"/>
  <c r="D30144" i="1"/>
  <c r="D14574" i="1" l="1"/>
  <c r="D30145" i="1"/>
  <c r="D14575" i="1" l="1"/>
  <c r="D30146" i="1"/>
  <c r="D14576" i="1" l="1"/>
  <c r="D30147" i="1"/>
  <c r="D14577" i="1" l="1"/>
  <c r="D30148" i="1"/>
  <c r="D14578" i="1" l="1"/>
  <c r="D30149" i="1"/>
  <c r="D14579" i="1" l="1"/>
  <c r="D30150" i="1"/>
  <c r="D14580" i="1" l="1"/>
  <c r="D30151" i="1"/>
  <c r="D14581" i="1" l="1"/>
  <c r="D30152" i="1"/>
  <c r="D14582" i="1" l="1"/>
  <c r="D30153" i="1"/>
  <c r="D14583" i="1" l="1"/>
  <c r="D30154" i="1"/>
  <c r="D14584" i="1" l="1"/>
  <c r="D30155" i="1"/>
  <c r="D14585" i="1" l="1"/>
  <c r="D30156" i="1"/>
  <c r="D14586" i="1" l="1"/>
  <c r="D30157" i="1"/>
  <c r="D14587" i="1" l="1"/>
  <c r="D30158" i="1"/>
  <c r="D14588" i="1" l="1"/>
  <c r="D30159" i="1"/>
  <c r="D14589" i="1" l="1"/>
  <c r="D30160" i="1"/>
  <c r="D14590" i="1" l="1"/>
  <c r="D30161" i="1"/>
  <c r="D14591" i="1" l="1"/>
  <c r="D30162" i="1"/>
  <c r="D14592" i="1" l="1"/>
  <c r="D30163" i="1"/>
  <c r="D14593" i="1" l="1"/>
  <c r="D30164" i="1"/>
  <c r="D14594" i="1" l="1"/>
  <c r="D30165" i="1"/>
  <c r="D14595" i="1" l="1"/>
  <c r="D30166" i="1"/>
  <c r="D14596" i="1" l="1"/>
  <c r="D30167" i="1"/>
  <c r="D14597" i="1" l="1"/>
  <c r="D30168" i="1"/>
  <c r="D14598" i="1" l="1"/>
  <c r="D30169" i="1"/>
  <c r="D14599" i="1" l="1"/>
  <c r="D30170" i="1"/>
  <c r="D14600" i="1" l="1"/>
  <c r="D30171" i="1"/>
  <c r="D14601" i="1" l="1"/>
  <c r="D30172" i="1"/>
  <c r="D14602" i="1" l="1"/>
  <c r="D30173" i="1"/>
  <c r="D14603" i="1" l="1"/>
  <c r="D30174" i="1"/>
  <c r="D14604" i="1" l="1"/>
  <c r="D30175" i="1"/>
  <c r="D14605" i="1" l="1"/>
  <c r="D30176" i="1"/>
  <c r="D14606" i="1" l="1"/>
  <c r="D30177" i="1"/>
  <c r="D14607" i="1" l="1"/>
  <c r="D30178" i="1"/>
  <c r="D14608" i="1" l="1"/>
  <c r="D30179" i="1"/>
  <c r="D14609" i="1" l="1"/>
  <c r="D30180" i="1"/>
  <c r="D14610" i="1" l="1"/>
  <c r="D30181" i="1"/>
  <c r="D14611" i="1" l="1"/>
  <c r="D30182" i="1"/>
  <c r="D14612" i="1" l="1"/>
  <c r="D30183" i="1"/>
  <c r="D14613" i="1" l="1"/>
  <c r="D30184" i="1"/>
  <c r="D14614" i="1" l="1"/>
  <c r="D30185" i="1"/>
  <c r="D14615" i="1" l="1"/>
  <c r="D30186" i="1"/>
  <c r="D14616" i="1" l="1"/>
  <c r="D30187" i="1"/>
  <c r="D14617" i="1" l="1"/>
  <c r="D30188" i="1"/>
  <c r="D14618" i="1" l="1"/>
  <c r="D30189" i="1"/>
  <c r="D14619" i="1" l="1"/>
  <c r="D30190" i="1"/>
  <c r="D14620" i="1" l="1"/>
  <c r="D30191" i="1"/>
  <c r="D14621" i="1" l="1"/>
  <c r="D30192" i="1"/>
  <c r="D14622" i="1" l="1"/>
  <c r="D30193" i="1"/>
  <c r="D14623" i="1" l="1"/>
  <c r="D30194" i="1"/>
  <c r="D14624" i="1" l="1"/>
  <c r="D30195" i="1"/>
  <c r="D14625" i="1" l="1"/>
  <c r="D30196" i="1"/>
  <c r="D14626" i="1" l="1"/>
  <c r="D30197" i="1"/>
  <c r="D14627" i="1" l="1"/>
  <c r="D30198" i="1"/>
  <c r="D14628" i="1" l="1"/>
  <c r="D30199" i="1"/>
  <c r="D14629" i="1" l="1"/>
  <c r="D30200" i="1"/>
  <c r="D14630" i="1" l="1"/>
  <c r="D30201" i="1"/>
  <c r="D14631" i="1" l="1"/>
  <c r="D30202" i="1"/>
  <c r="D14632" i="1" l="1"/>
  <c r="D30203" i="1"/>
  <c r="D14633" i="1" l="1"/>
  <c r="D30204" i="1"/>
  <c r="D14634" i="1" l="1"/>
  <c r="D30205" i="1"/>
  <c r="D14635" i="1" l="1"/>
  <c r="D30206" i="1"/>
  <c r="D14636" i="1" l="1"/>
  <c r="D30207" i="1"/>
  <c r="D14637" i="1" l="1"/>
  <c r="D30208" i="1"/>
  <c r="D14638" i="1" l="1"/>
  <c r="D30209" i="1"/>
  <c r="D14639" i="1" l="1"/>
  <c r="D30210" i="1"/>
  <c r="D14640" i="1" l="1"/>
  <c r="D30211" i="1"/>
  <c r="D14641" i="1" l="1"/>
  <c r="D30212" i="1"/>
  <c r="D14642" i="1" l="1"/>
  <c r="D30213" i="1"/>
  <c r="D14643" i="1" l="1"/>
  <c r="D30214" i="1"/>
  <c r="D14644" i="1" l="1"/>
  <c r="D30215" i="1"/>
  <c r="D14645" i="1" l="1"/>
  <c r="D30216" i="1"/>
  <c r="D14646" i="1" l="1"/>
  <c r="D30217" i="1"/>
  <c r="D14647" i="1" l="1"/>
  <c r="D30218" i="1"/>
  <c r="D14648" i="1" l="1"/>
  <c r="D30219" i="1"/>
  <c r="D14649" i="1" l="1"/>
  <c r="D30220" i="1"/>
  <c r="D14650" i="1" l="1"/>
  <c r="D30221" i="1"/>
  <c r="D14651" i="1" l="1"/>
  <c r="D30222" i="1"/>
  <c r="D14652" i="1" l="1"/>
  <c r="D30223" i="1"/>
  <c r="D14653" i="1" l="1"/>
  <c r="D30224" i="1"/>
  <c r="D14654" i="1" l="1"/>
  <c r="D30225" i="1"/>
  <c r="D14655" i="1" l="1"/>
  <c r="D30226" i="1"/>
  <c r="D14656" i="1" l="1"/>
  <c r="D30227" i="1"/>
  <c r="D14657" i="1" l="1"/>
  <c r="D30228" i="1"/>
  <c r="D14658" i="1" l="1"/>
  <c r="D30229" i="1"/>
  <c r="D14659" i="1" l="1"/>
  <c r="D30230" i="1"/>
  <c r="D14660" i="1" l="1"/>
  <c r="D30231" i="1"/>
  <c r="D14661" i="1" l="1"/>
  <c r="D30232" i="1"/>
  <c r="D14662" i="1" l="1"/>
  <c r="D30233" i="1"/>
  <c r="D14663" i="1" l="1"/>
  <c r="D30234" i="1"/>
  <c r="D14664" i="1" l="1"/>
  <c r="D30235" i="1"/>
  <c r="D14665" i="1" l="1"/>
  <c r="D30236" i="1"/>
  <c r="D14666" i="1" l="1"/>
  <c r="D30237" i="1"/>
  <c r="D14667" i="1" l="1"/>
  <c r="D30238" i="1"/>
  <c r="D14668" i="1" l="1"/>
  <c r="D30239" i="1"/>
  <c r="D14669" i="1" l="1"/>
  <c r="D30240" i="1"/>
  <c r="D14670" i="1" l="1"/>
  <c r="D30241" i="1"/>
  <c r="D14671" i="1" l="1"/>
  <c r="D30242" i="1"/>
  <c r="D14672" i="1" l="1"/>
  <c r="D30243" i="1"/>
  <c r="D14673" i="1" l="1"/>
  <c r="D30244" i="1"/>
  <c r="D14674" i="1" l="1"/>
  <c r="D30245" i="1"/>
  <c r="D14675" i="1" l="1"/>
  <c r="D30246" i="1"/>
  <c r="D14676" i="1" l="1"/>
  <c r="D30247" i="1"/>
  <c r="D14677" i="1" l="1"/>
  <c r="D30248" i="1"/>
  <c r="D14678" i="1" l="1"/>
  <c r="D30249" i="1"/>
  <c r="D14679" i="1" l="1"/>
  <c r="D30250" i="1"/>
  <c r="D14680" i="1" l="1"/>
  <c r="D30251" i="1"/>
  <c r="D14681" i="1" l="1"/>
  <c r="D30252" i="1"/>
  <c r="D14682" i="1" l="1"/>
  <c r="D30253" i="1"/>
  <c r="D14683" i="1" l="1"/>
  <c r="D30254" i="1"/>
  <c r="D14684" i="1" l="1"/>
  <c r="D30255" i="1"/>
  <c r="D14685" i="1" l="1"/>
  <c r="D30256" i="1"/>
  <c r="D14686" i="1" l="1"/>
  <c r="D30257" i="1"/>
  <c r="D14687" i="1" l="1"/>
  <c r="D30258" i="1"/>
  <c r="D14688" i="1" l="1"/>
  <c r="D30259" i="1"/>
  <c r="D14689" i="1" l="1"/>
  <c r="D30260" i="1"/>
  <c r="D14690" i="1" l="1"/>
  <c r="D30261" i="1"/>
  <c r="D14691" i="1" l="1"/>
  <c r="D30262" i="1"/>
  <c r="D14692" i="1" l="1"/>
  <c r="D30263" i="1"/>
  <c r="D14693" i="1" l="1"/>
  <c r="D30264" i="1"/>
  <c r="D14694" i="1" l="1"/>
  <c r="D30265" i="1"/>
  <c r="D14695" i="1" l="1"/>
  <c r="D30266" i="1"/>
  <c r="D14696" i="1" l="1"/>
  <c r="D30267" i="1"/>
  <c r="D14697" i="1" l="1"/>
  <c r="D30268" i="1"/>
  <c r="D14698" i="1" l="1"/>
  <c r="D30269" i="1"/>
  <c r="D14699" i="1" l="1"/>
  <c r="D30270" i="1"/>
  <c r="D14700" i="1" l="1"/>
  <c r="D30271" i="1"/>
  <c r="D14701" i="1" l="1"/>
  <c r="D30272" i="1"/>
  <c r="D14702" i="1" l="1"/>
  <c r="D30273" i="1"/>
  <c r="D14703" i="1" l="1"/>
  <c r="D30274" i="1"/>
  <c r="D14704" i="1" l="1"/>
  <c r="D30275" i="1"/>
  <c r="D14705" i="1" l="1"/>
  <c r="D30276" i="1"/>
  <c r="D14706" i="1" l="1"/>
  <c r="D30277" i="1"/>
  <c r="D14707" i="1" l="1"/>
  <c r="D30278" i="1"/>
  <c r="D14708" i="1" l="1"/>
  <c r="D30279" i="1"/>
  <c r="D14709" i="1" l="1"/>
  <c r="D30280" i="1"/>
  <c r="D14710" i="1" l="1"/>
  <c r="D30281" i="1"/>
  <c r="D14711" i="1" l="1"/>
  <c r="D30282" i="1"/>
  <c r="D14712" i="1" l="1"/>
  <c r="D30283" i="1"/>
  <c r="D14713" i="1" l="1"/>
  <c r="D30284" i="1"/>
  <c r="D14714" i="1" l="1"/>
  <c r="D30285" i="1"/>
  <c r="D14715" i="1" l="1"/>
  <c r="D30286" i="1"/>
  <c r="D14716" i="1" l="1"/>
  <c r="D30287" i="1"/>
  <c r="D14717" i="1" l="1"/>
  <c r="D30288" i="1"/>
  <c r="D14718" i="1" l="1"/>
  <c r="D30289" i="1"/>
  <c r="D14719" i="1" l="1"/>
  <c r="D30290" i="1"/>
  <c r="D14720" i="1" l="1"/>
  <c r="D30291" i="1"/>
  <c r="D14721" i="1" l="1"/>
  <c r="D30292" i="1"/>
  <c r="D14722" i="1" l="1"/>
  <c r="D30293" i="1"/>
  <c r="D14723" i="1" l="1"/>
  <c r="D30294" i="1"/>
  <c r="D14724" i="1" l="1"/>
  <c r="D30295" i="1"/>
  <c r="D14725" i="1" l="1"/>
  <c r="D30296" i="1"/>
  <c r="D14726" i="1" l="1"/>
  <c r="D30297" i="1"/>
  <c r="D14727" i="1" l="1"/>
  <c r="D30298" i="1"/>
  <c r="D14728" i="1" l="1"/>
  <c r="D30299" i="1"/>
  <c r="D14729" i="1" l="1"/>
  <c r="D30300" i="1"/>
  <c r="D14730" i="1" l="1"/>
  <c r="D30301" i="1"/>
  <c r="D14731" i="1" l="1"/>
  <c r="D30302" i="1"/>
  <c r="D14732" i="1" l="1"/>
  <c r="D30303" i="1"/>
  <c r="D14733" i="1" l="1"/>
  <c r="D30304" i="1"/>
  <c r="D14734" i="1" l="1"/>
  <c r="D30305" i="1"/>
  <c r="D14735" i="1" l="1"/>
  <c r="D30306" i="1"/>
  <c r="D14736" i="1" l="1"/>
  <c r="D30307" i="1"/>
  <c r="D14737" i="1" l="1"/>
  <c r="D30308" i="1"/>
  <c r="D14738" i="1" l="1"/>
  <c r="D30309" i="1"/>
  <c r="D14739" i="1" l="1"/>
  <c r="D30310" i="1"/>
  <c r="D14740" i="1" l="1"/>
  <c r="D30311" i="1"/>
  <c r="D14741" i="1" l="1"/>
  <c r="D30312" i="1"/>
  <c r="D14742" i="1" l="1"/>
  <c r="D30313" i="1"/>
  <c r="D14743" i="1" l="1"/>
  <c r="D30314" i="1"/>
  <c r="D14744" i="1" l="1"/>
  <c r="D30315" i="1"/>
  <c r="D14745" i="1" l="1"/>
  <c r="D30316" i="1"/>
  <c r="D14746" i="1" l="1"/>
  <c r="D30317" i="1"/>
  <c r="D14747" i="1" l="1"/>
  <c r="D30318" i="1"/>
  <c r="D14748" i="1" l="1"/>
  <c r="D30319" i="1"/>
  <c r="D14749" i="1" l="1"/>
  <c r="D30320" i="1"/>
  <c r="D14750" i="1" l="1"/>
  <c r="D30321" i="1"/>
  <c r="D14751" i="1" l="1"/>
  <c r="D30322" i="1"/>
  <c r="D14752" i="1" l="1"/>
  <c r="D30323" i="1"/>
  <c r="D14753" i="1" l="1"/>
  <c r="D30324" i="1"/>
  <c r="D14754" i="1" l="1"/>
  <c r="D30325" i="1"/>
  <c r="D14755" i="1" l="1"/>
  <c r="D30326" i="1"/>
  <c r="D14756" i="1" l="1"/>
  <c r="D30327" i="1"/>
  <c r="D14757" i="1" l="1"/>
  <c r="D30328" i="1"/>
  <c r="D14758" i="1" l="1"/>
  <c r="D30329" i="1"/>
  <c r="D14759" i="1" l="1"/>
  <c r="D30330" i="1"/>
  <c r="D14760" i="1" l="1"/>
  <c r="D30331" i="1"/>
  <c r="D14761" i="1" l="1"/>
  <c r="D30332" i="1"/>
  <c r="D14762" i="1" l="1"/>
  <c r="D30333" i="1"/>
  <c r="D14763" i="1" l="1"/>
  <c r="D30334" i="1"/>
  <c r="D14764" i="1" l="1"/>
  <c r="D30335" i="1"/>
  <c r="D14765" i="1" l="1"/>
  <c r="D30336" i="1"/>
  <c r="D14766" i="1" l="1"/>
  <c r="D30337" i="1"/>
  <c r="D14767" i="1" l="1"/>
  <c r="D30338" i="1"/>
  <c r="D14768" i="1" l="1"/>
  <c r="D30339" i="1"/>
  <c r="D14769" i="1" l="1"/>
  <c r="D30340" i="1"/>
  <c r="D14770" i="1" l="1"/>
  <c r="D30341" i="1"/>
  <c r="D14771" i="1" l="1"/>
  <c r="D30342" i="1"/>
  <c r="D14772" i="1" l="1"/>
  <c r="D30343" i="1"/>
  <c r="D14773" i="1" l="1"/>
  <c r="D30344" i="1"/>
  <c r="D14774" i="1" l="1"/>
  <c r="D30345" i="1"/>
  <c r="D14775" i="1" l="1"/>
  <c r="D30346" i="1"/>
  <c r="D14776" i="1" l="1"/>
  <c r="D30347" i="1"/>
  <c r="D14777" i="1" l="1"/>
  <c r="D30348" i="1"/>
  <c r="D14778" i="1" l="1"/>
  <c r="D30349" i="1"/>
  <c r="D14779" i="1" l="1"/>
  <c r="D30350" i="1"/>
  <c r="D14780" i="1" l="1"/>
  <c r="D30351" i="1"/>
  <c r="D14781" i="1" l="1"/>
  <c r="D30352" i="1"/>
  <c r="D14782" i="1" l="1"/>
  <c r="D30353" i="1"/>
  <c r="D14783" i="1" l="1"/>
  <c r="D30354" i="1"/>
  <c r="D14784" i="1" l="1"/>
  <c r="D30355" i="1"/>
  <c r="D14785" i="1" l="1"/>
  <c r="D30356" i="1"/>
  <c r="D14786" i="1" l="1"/>
  <c r="D30357" i="1"/>
  <c r="D14787" i="1" l="1"/>
  <c r="D30358" i="1"/>
  <c r="D14788" i="1" l="1"/>
  <c r="D30359" i="1"/>
  <c r="D14789" i="1" l="1"/>
  <c r="D30360" i="1"/>
  <c r="D14790" i="1" l="1"/>
  <c r="D30361" i="1"/>
  <c r="D14791" i="1" l="1"/>
  <c r="D30362" i="1"/>
  <c r="D14792" i="1" l="1"/>
  <c r="D30363" i="1"/>
  <c r="D14793" i="1" l="1"/>
  <c r="D30364" i="1"/>
  <c r="D14794" i="1" l="1"/>
  <c r="D30365" i="1"/>
  <c r="D14795" i="1" l="1"/>
  <c r="D30366" i="1"/>
  <c r="D14796" i="1" l="1"/>
  <c r="D30367" i="1"/>
  <c r="D14797" i="1" l="1"/>
  <c r="D30368" i="1"/>
  <c r="D14798" i="1" l="1"/>
  <c r="D30369" i="1"/>
  <c r="D14799" i="1" l="1"/>
  <c r="D30370" i="1"/>
  <c r="D14800" i="1" l="1"/>
  <c r="D30371" i="1"/>
  <c r="D14801" i="1" l="1"/>
  <c r="D30372" i="1"/>
  <c r="D14802" i="1" l="1"/>
  <c r="D30373" i="1"/>
  <c r="D14803" i="1" l="1"/>
  <c r="D30374" i="1"/>
  <c r="D14804" i="1" l="1"/>
  <c r="D30375" i="1"/>
  <c r="D14805" i="1" l="1"/>
  <c r="D30376" i="1"/>
  <c r="D14806" i="1" l="1"/>
  <c r="D30377" i="1"/>
  <c r="D14807" i="1" l="1"/>
  <c r="D30378" i="1"/>
  <c r="D14808" i="1" l="1"/>
  <c r="D30379" i="1"/>
  <c r="D14809" i="1" l="1"/>
  <c r="D30380" i="1"/>
  <c r="D14810" i="1" l="1"/>
  <c r="D30381" i="1"/>
  <c r="D14811" i="1" l="1"/>
  <c r="D30382" i="1"/>
  <c r="D14812" i="1" l="1"/>
  <c r="D30383" i="1"/>
  <c r="D14813" i="1" l="1"/>
  <c r="D30384" i="1"/>
  <c r="D14814" i="1" l="1"/>
  <c r="D30385" i="1"/>
  <c r="D14815" i="1" l="1"/>
  <c r="D30386" i="1"/>
  <c r="D14816" i="1" l="1"/>
  <c r="D30387" i="1"/>
  <c r="D14817" i="1" l="1"/>
  <c r="D30388" i="1"/>
  <c r="D14818" i="1" l="1"/>
  <c r="D30389" i="1"/>
  <c r="D14819" i="1" l="1"/>
  <c r="D30390" i="1"/>
  <c r="D14820" i="1" l="1"/>
  <c r="D30391" i="1"/>
  <c r="D14821" i="1" l="1"/>
  <c r="D30392" i="1"/>
  <c r="D14822" i="1" l="1"/>
  <c r="D30393" i="1"/>
  <c r="D14823" i="1" l="1"/>
  <c r="D30394" i="1"/>
  <c r="D14824" i="1" l="1"/>
  <c r="D30395" i="1"/>
  <c r="D14825" i="1" l="1"/>
  <c r="D30396" i="1"/>
  <c r="D14826" i="1" l="1"/>
  <c r="D30397" i="1"/>
  <c r="D14827" i="1" l="1"/>
  <c r="D30398" i="1"/>
  <c r="D14828" i="1" l="1"/>
  <c r="D30399" i="1"/>
  <c r="D14829" i="1" l="1"/>
  <c r="D30400" i="1"/>
  <c r="D14830" i="1" l="1"/>
  <c r="D30401" i="1"/>
  <c r="D14831" i="1" l="1"/>
  <c r="D30402" i="1"/>
  <c r="D14832" i="1" l="1"/>
  <c r="D30403" i="1"/>
  <c r="D14833" i="1" l="1"/>
  <c r="D30404" i="1"/>
  <c r="D14834" i="1" l="1"/>
  <c r="D30405" i="1"/>
  <c r="D14835" i="1" l="1"/>
  <c r="D30406" i="1"/>
  <c r="D14836" i="1" l="1"/>
  <c r="D30407" i="1"/>
  <c r="D14837" i="1" l="1"/>
  <c r="D30408" i="1"/>
  <c r="D14838" i="1" l="1"/>
  <c r="D30409" i="1"/>
  <c r="D14839" i="1" l="1"/>
  <c r="D30410" i="1"/>
  <c r="D14840" i="1" l="1"/>
  <c r="D30411" i="1"/>
  <c r="D14841" i="1" l="1"/>
  <c r="D30412" i="1"/>
  <c r="D14842" i="1" l="1"/>
  <c r="D30413" i="1"/>
  <c r="D14843" i="1" l="1"/>
  <c r="D30414" i="1"/>
  <c r="D14844" i="1" l="1"/>
  <c r="D30415" i="1"/>
  <c r="D14845" i="1" l="1"/>
  <c r="D30416" i="1"/>
  <c r="D14846" i="1" l="1"/>
  <c r="D30417" i="1"/>
  <c r="D14847" i="1" l="1"/>
  <c r="D30418" i="1"/>
  <c r="D14848" i="1" l="1"/>
  <c r="D30419" i="1"/>
  <c r="D14849" i="1" l="1"/>
  <c r="D30420" i="1"/>
  <c r="D14850" i="1" l="1"/>
  <c r="D30421" i="1"/>
  <c r="D14851" i="1" l="1"/>
  <c r="D30422" i="1"/>
  <c r="D14852" i="1" l="1"/>
  <c r="D30423" i="1"/>
  <c r="D14853" i="1" l="1"/>
  <c r="D30424" i="1"/>
  <c r="D14854" i="1" l="1"/>
  <c r="D30425" i="1"/>
  <c r="D14855" i="1" l="1"/>
  <c r="D30426" i="1"/>
  <c r="D14856" i="1" l="1"/>
  <c r="D30427" i="1"/>
  <c r="D14857" i="1" l="1"/>
  <c r="D30428" i="1"/>
  <c r="D14858" i="1" l="1"/>
  <c r="D30429" i="1"/>
  <c r="D14859" i="1" l="1"/>
  <c r="D30430" i="1"/>
  <c r="D14860" i="1" l="1"/>
  <c r="D30431" i="1"/>
  <c r="D14861" i="1" l="1"/>
  <c r="D30432" i="1"/>
  <c r="D14862" i="1" l="1"/>
  <c r="D30433" i="1"/>
  <c r="D14863" i="1" l="1"/>
  <c r="D30434" i="1"/>
  <c r="D14864" i="1" l="1"/>
  <c r="D30435" i="1"/>
  <c r="D14865" i="1" l="1"/>
  <c r="D30436" i="1"/>
  <c r="D14866" i="1" l="1"/>
  <c r="D30437" i="1"/>
  <c r="D14867" i="1" l="1"/>
  <c r="D30438" i="1"/>
  <c r="D14868" i="1" l="1"/>
  <c r="D30439" i="1"/>
  <c r="D14869" i="1" l="1"/>
  <c r="D30440" i="1"/>
  <c r="D14870" i="1" l="1"/>
  <c r="D30441" i="1"/>
  <c r="D14871" i="1" l="1"/>
  <c r="D30442" i="1"/>
  <c r="D14872" i="1" l="1"/>
  <c r="D30443" i="1"/>
  <c r="D14873" i="1" l="1"/>
  <c r="D30444" i="1"/>
  <c r="D14874" i="1" l="1"/>
  <c r="D30445" i="1"/>
  <c r="D14875" i="1" l="1"/>
  <c r="D30446" i="1"/>
  <c r="D14876" i="1" l="1"/>
  <c r="D30447" i="1"/>
  <c r="D14877" i="1" l="1"/>
  <c r="D30448" i="1"/>
  <c r="D14878" i="1" l="1"/>
  <c r="D30449" i="1"/>
  <c r="D14879" i="1" l="1"/>
  <c r="D30450" i="1"/>
  <c r="D14880" i="1" l="1"/>
  <c r="D30451" i="1"/>
  <c r="D14881" i="1" l="1"/>
  <c r="D30452" i="1"/>
  <c r="D14882" i="1" l="1"/>
  <c r="D30453" i="1"/>
  <c r="D14883" i="1" l="1"/>
  <c r="D30454" i="1"/>
  <c r="D14884" i="1" l="1"/>
  <c r="D30455" i="1"/>
  <c r="D14885" i="1" l="1"/>
  <c r="D30456" i="1"/>
  <c r="D14886" i="1" l="1"/>
  <c r="D30457" i="1"/>
  <c r="D14887" i="1" l="1"/>
  <c r="D30458" i="1"/>
  <c r="D14888" i="1" l="1"/>
  <c r="D30459" i="1"/>
  <c r="D14889" i="1" l="1"/>
  <c r="D30460" i="1"/>
  <c r="D14890" i="1" l="1"/>
  <c r="D30461" i="1"/>
  <c r="D14891" i="1" l="1"/>
  <c r="D30462" i="1"/>
  <c r="D14892" i="1" l="1"/>
  <c r="D30463" i="1"/>
  <c r="D14893" i="1" l="1"/>
  <c r="D30464" i="1"/>
  <c r="D14894" i="1" l="1"/>
  <c r="D30465" i="1"/>
  <c r="D14895" i="1" l="1"/>
  <c r="D30466" i="1"/>
  <c r="D14896" i="1" l="1"/>
  <c r="D30467" i="1"/>
  <c r="D14897" i="1" l="1"/>
  <c r="D30468" i="1"/>
  <c r="D14898" i="1" l="1"/>
  <c r="D30469" i="1"/>
  <c r="D14899" i="1" l="1"/>
  <c r="D30470" i="1"/>
  <c r="D14900" i="1" l="1"/>
  <c r="D30471" i="1"/>
  <c r="D14901" i="1" l="1"/>
  <c r="D30472" i="1"/>
  <c r="D14902" i="1" l="1"/>
  <c r="D30473" i="1"/>
  <c r="D14903" i="1" l="1"/>
  <c r="D30474" i="1"/>
  <c r="D14904" i="1" l="1"/>
  <c r="D30475" i="1"/>
  <c r="D14905" i="1" l="1"/>
  <c r="D30476" i="1"/>
  <c r="D14906" i="1" l="1"/>
  <c r="D30477" i="1"/>
  <c r="D14907" i="1" l="1"/>
  <c r="D30478" i="1"/>
  <c r="D14908" i="1" l="1"/>
  <c r="D30479" i="1"/>
  <c r="D14909" i="1" l="1"/>
  <c r="D30480" i="1"/>
  <c r="D14910" i="1" l="1"/>
  <c r="D30481" i="1"/>
  <c r="D14911" i="1" l="1"/>
  <c r="D30482" i="1"/>
  <c r="D14912" i="1" l="1"/>
  <c r="D30483" i="1"/>
  <c r="D14913" i="1" l="1"/>
  <c r="D30484" i="1"/>
  <c r="D14914" i="1" l="1"/>
  <c r="D30485" i="1"/>
  <c r="D14915" i="1" l="1"/>
  <c r="D30486" i="1"/>
  <c r="D14916" i="1" l="1"/>
  <c r="D30487" i="1"/>
  <c r="D14917" i="1" l="1"/>
  <c r="D30488" i="1"/>
  <c r="D14918" i="1" l="1"/>
  <c r="D30489" i="1"/>
  <c r="D14919" i="1" l="1"/>
  <c r="D30490" i="1"/>
  <c r="D14920" i="1" l="1"/>
  <c r="D30491" i="1"/>
  <c r="D14921" i="1" l="1"/>
  <c r="D30492" i="1"/>
  <c r="D14922" i="1" l="1"/>
  <c r="D30493" i="1"/>
  <c r="D14923" i="1" l="1"/>
  <c r="D30494" i="1"/>
  <c r="D14924" i="1" l="1"/>
  <c r="D30495" i="1"/>
  <c r="D14925" i="1" l="1"/>
  <c r="D30496" i="1"/>
  <c r="D14926" i="1" l="1"/>
  <c r="D30497" i="1"/>
  <c r="D14927" i="1" l="1"/>
  <c r="D30498" i="1"/>
  <c r="D14928" i="1" l="1"/>
  <c r="D30499" i="1"/>
  <c r="D14929" i="1" l="1"/>
  <c r="D30500" i="1"/>
  <c r="D14930" i="1" l="1"/>
  <c r="D30501" i="1"/>
  <c r="D14931" i="1" l="1"/>
  <c r="D30502" i="1"/>
  <c r="D14932" i="1" l="1"/>
  <c r="D30503" i="1"/>
  <c r="D14933" i="1" l="1"/>
  <c r="D30504" i="1"/>
  <c r="D14934" i="1" l="1"/>
  <c r="D30505" i="1"/>
  <c r="D14935" i="1" l="1"/>
  <c r="D30506" i="1"/>
  <c r="D14936" i="1" l="1"/>
  <c r="D30507" i="1"/>
  <c r="D14937" i="1" l="1"/>
  <c r="D30508" i="1"/>
  <c r="D14938" i="1" l="1"/>
  <c r="D30509" i="1"/>
  <c r="D14939" i="1" l="1"/>
  <c r="D30510" i="1"/>
  <c r="D14940" i="1" l="1"/>
  <c r="D30511" i="1"/>
  <c r="D14941" i="1" l="1"/>
  <c r="D30512" i="1"/>
  <c r="D14942" i="1" l="1"/>
  <c r="D30513" i="1"/>
  <c r="D14943" i="1" l="1"/>
  <c r="D30514" i="1"/>
  <c r="D14944" i="1" l="1"/>
  <c r="D30515" i="1"/>
  <c r="D14945" i="1" l="1"/>
  <c r="D30516" i="1"/>
  <c r="D14946" i="1" l="1"/>
  <c r="D30517" i="1"/>
  <c r="D14947" i="1" l="1"/>
  <c r="D30518" i="1"/>
  <c r="D14948" i="1" l="1"/>
  <c r="D30519" i="1"/>
  <c r="D14949" i="1" l="1"/>
  <c r="D30520" i="1"/>
  <c r="D14950" i="1" l="1"/>
  <c r="D30521" i="1"/>
  <c r="D14951" i="1" l="1"/>
  <c r="D30522" i="1"/>
  <c r="D14952" i="1" l="1"/>
  <c r="D30523" i="1"/>
  <c r="D14953" i="1" l="1"/>
  <c r="D30524" i="1"/>
  <c r="D14954" i="1" l="1"/>
  <c r="D30525" i="1"/>
  <c r="D14955" i="1" l="1"/>
  <c r="D30526" i="1"/>
  <c r="D14956" i="1" l="1"/>
  <c r="D30527" i="1"/>
  <c r="D14957" i="1" l="1"/>
  <c r="D30528" i="1"/>
  <c r="D14958" i="1" l="1"/>
  <c r="D30529" i="1"/>
  <c r="D14959" i="1" l="1"/>
  <c r="D30530" i="1"/>
  <c r="D14960" i="1" l="1"/>
  <c r="D30531" i="1"/>
  <c r="D14961" i="1" l="1"/>
  <c r="D30532" i="1"/>
  <c r="D14962" i="1" l="1"/>
  <c r="D30533" i="1"/>
  <c r="D14963" i="1" l="1"/>
  <c r="D30534" i="1"/>
  <c r="D14964" i="1" l="1"/>
  <c r="D30535" i="1"/>
  <c r="D14965" i="1" l="1"/>
  <c r="D30536" i="1"/>
  <c r="D14966" i="1" l="1"/>
  <c r="D30537" i="1"/>
  <c r="D14967" i="1" l="1"/>
  <c r="D30538" i="1"/>
  <c r="D14968" i="1" l="1"/>
  <c r="D30539" i="1"/>
  <c r="D14969" i="1" l="1"/>
  <c r="D30540" i="1"/>
  <c r="D14970" i="1" l="1"/>
  <c r="D30541" i="1"/>
  <c r="D14971" i="1" l="1"/>
  <c r="D30542" i="1"/>
  <c r="D14972" i="1" l="1"/>
  <c r="D30543" i="1"/>
  <c r="D14973" i="1" l="1"/>
  <c r="D30544" i="1"/>
  <c r="D14974" i="1" l="1"/>
  <c r="D30545" i="1"/>
  <c r="D14975" i="1" l="1"/>
  <c r="D30546" i="1"/>
  <c r="D14976" i="1" l="1"/>
  <c r="D30547" i="1"/>
  <c r="D14977" i="1" l="1"/>
  <c r="D30548" i="1"/>
  <c r="D14978" i="1" l="1"/>
  <c r="D30549" i="1"/>
  <c r="D14979" i="1" l="1"/>
  <c r="D30550" i="1"/>
  <c r="D14980" i="1" l="1"/>
  <c r="D30551" i="1"/>
  <c r="D14981" i="1" l="1"/>
  <c r="D30552" i="1"/>
  <c r="D14982" i="1" l="1"/>
  <c r="D30553" i="1"/>
  <c r="D14983" i="1" l="1"/>
  <c r="D30554" i="1"/>
  <c r="D14984" i="1" l="1"/>
  <c r="D30555" i="1"/>
  <c r="D14985" i="1" l="1"/>
  <c r="D30556" i="1"/>
  <c r="D14986" i="1" l="1"/>
  <c r="D30557" i="1"/>
  <c r="D14987" i="1" l="1"/>
  <c r="D30558" i="1"/>
  <c r="D14988" i="1" l="1"/>
  <c r="D30559" i="1"/>
  <c r="D14989" i="1" l="1"/>
  <c r="D30560" i="1"/>
  <c r="D14990" i="1" l="1"/>
  <c r="D30561" i="1"/>
  <c r="D14991" i="1" l="1"/>
  <c r="D30562" i="1"/>
  <c r="D14992" i="1" l="1"/>
  <c r="D30563" i="1"/>
  <c r="D14993" i="1" l="1"/>
  <c r="D30564" i="1"/>
  <c r="D14994" i="1" l="1"/>
  <c r="D30565" i="1"/>
  <c r="D14995" i="1" l="1"/>
  <c r="D30566" i="1"/>
  <c r="D14996" i="1" l="1"/>
  <c r="D30567" i="1"/>
  <c r="D14997" i="1" l="1"/>
  <c r="D30568" i="1"/>
  <c r="D14998" i="1" l="1"/>
  <c r="D30569" i="1"/>
  <c r="D14999" i="1" l="1"/>
  <c r="D30570" i="1"/>
  <c r="D15000" i="1" l="1"/>
  <c r="D30571" i="1"/>
  <c r="D15001" i="1" l="1"/>
  <c r="D30572" i="1"/>
  <c r="D15002" i="1" l="1"/>
  <c r="D30573" i="1"/>
  <c r="D15003" i="1" l="1"/>
  <c r="D30574" i="1"/>
  <c r="D15004" i="1" l="1"/>
  <c r="D30575" i="1"/>
  <c r="D15005" i="1" l="1"/>
  <c r="D30576" i="1"/>
  <c r="D15006" i="1" l="1"/>
  <c r="D30577" i="1"/>
  <c r="D15007" i="1" l="1"/>
  <c r="D30578" i="1"/>
  <c r="D15008" i="1" l="1"/>
  <c r="D30579" i="1"/>
  <c r="D15009" i="1" l="1"/>
  <c r="D30580" i="1"/>
  <c r="D15010" i="1" l="1"/>
  <c r="D30581" i="1"/>
  <c r="D15011" i="1" l="1"/>
  <c r="D30582" i="1"/>
  <c r="D15012" i="1" l="1"/>
  <c r="D30583" i="1"/>
  <c r="D15013" i="1" l="1"/>
  <c r="D30584" i="1"/>
  <c r="D15014" i="1" l="1"/>
  <c r="D30585" i="1"/>
  <c r="D15015" i="1" l="1"/>
  <c r="D30586" i="1"/>
  <c r="D15016" i="1" l="1"/>
  <c r="D30587" i="1"/>
  <c r="D15017" i="1" l="1"/>
  <c r="D30588" i="1"/>
  <c r="D15018" i="1" l="1"/>
  <c r="D30589" i="1"/>
  <c r="D15019" i="1" l="1"/>
  <c r="D30590" i="1"/>
  <c r="D15020" i="1" l="1"/>
  <c r="D30591" i="1"/>
  <c r="D15021" i="1" l="1"/>
  <c r="D30592" i="1"/>
  <c r="D15022" i="1" l="1"/>
  <c r="D30593" i="1"/>
  <c r="D15023" i="1" l="1"/>
  <c r="D30594" i="1"/>
  <c r="D15024" i="1" l="1"/>
  <c r="D30595" i="1"/>
  <c r="D15025" i="1" l="1"/>
  <c r="D30596" i="1"/>
  <c r="D15026" i="1" l="1"/>
  <c r="D30597" i="1"/>
  <c r="D15027" i="1" l="1"/>
  <c r="D30598" i="1"/>
  <c r="D15028" i="1" l="1"/>
  <c r="D30599" i="1"/>
  <c r="D15029" i="1" l="1"/>
  <c r="D30600" i="1"/>
  <c r="D15030" i="1" l="1"/>
  <c r="D30601" i="1"/>
  <c r="D15031" i="1" l="1"/>
  <c r="D30602" i="1"/>
  <c r="D15032" i="1" l="1"/>
  <c r="D30603" i="1"/>
  <c r="D15033" i="1" l="1"/>
  <c r="D30604" i="1"/>
  <c r="D15034" i="1" l="1"/>
  <c r="D30605" i="1"/>
  <c r="D15035" i="1" l="1"/>
  <c r="D30606" i="1"/>
  <c r="D15036" i="1" l="1"/>
  <c r="D30607" i="1"/>
  <c r="D15037" i="1" l="1"/>
  <c r="D30608" i="1"/>
  <c r="D15038" i="1" l="1"/>
  <c r="D30609" i="1"/>
  <c r="D15039" i="1" l="1"/>
  <c r="D30610" i="1"/>
  <c r="D15040" i="1" l="1"/>
  <c r="D30611" i="1"/>
  <c r="D15041" i="1" l="1"/>
  <c r="D30612" i="1"/>
  <c r="D15042" i="1" l="1"/>
  <c r="D30613" i="1"/>
  <c r="D15043" i="1" l="1"/>
  <c r="D30614" i="1"/>
  <c r="D15044" i="1" l="1"/>
  <c r="D30615" i="1"/>
  <c r="D15045" i="1" l="1"/>
  <c r="D30616" i="1"/>
  <c r="D15046" i="1" l="1"/>
  <c r="D30617" i="1"/>
  <c r="D15047" i="1" l="1"/>
  <c r="D30618" i="1"/>
  <c r="D15048" i="1" l="1"/>
  <c r="D30619" i="1"/>
  <c r="D15049" i="1" l="1"/>
  <c r="D30620" i="1"/>
  <c r="D15050" i="1" l="1"/>
  <c r="D30621" i="1"/>
  <c r="D15051" i="1" l="1"/>
  <c r="D30622" i="1"/>
  <c r="D15052" i="1" l="1"/>
  <c r="D30623" i="1"/>
  <c r="D15053" i="1" l="1"/>
  <c r="D30624" i="1"/>
  <c r="D15054" i="1" l="1"/>
  <c r="D30625" i="1"/>
  <c r="D15055" i="1" l="1"/>
  <c r="D30626" i="1"/>
  <c r="D15056" i="1" l="1"/>
  <c r="D30627" i="1"/>
  <c r="D15057" i="1" l="1"/>
  <c r="D30628" i="1"/>
  <c r="D15058" i="1" l="1"/>
  <c r="D30629" i="1"/>
  <c r="D15059" i="1" l="1"/>
  <c r="D30630" i="1"/>
  <c r="D15060" i="1" l="1"/>
  <c r="D30631" i="1"/>
  <c r="D15061" i="1" l="1"/>
  <c r="D30632" i="1"/>
  <c r="D15062" i="1" l="1"/>
  <c r="D30633" i="1"/>
  <c r="D15063" i="1" l="1"/>
  <c r="D30634" i="1"/>
  <c r="D15064" i="1" l="1"/>
  <c r="D30635" i="1"/>
  <c r="D15065" i="1" l="1"/>
  <c r="D30636" i="1"/>
  <c r="D15066" i="1" l="1"/>
  <c r="D30637" i="1"/>
  <c r="D15067" i="1" l="1"/>
  <c r="D30638" i="1"/>
  <c r="D15068" i="1" l="1"/>
  <c r="D30639" i="1"/>
  <c r="D15069" i="1" l="1"/>
  <c r="D30640" i="1"/>
  <c r="D15070" i="1" l="1"/>
  <c r="D30641" i="1"/>
  <c r="D15071" i="1" l="1"/>
  <c r="D30642" i="1"/>
  <c r="D15072" i="1" l="1"/>
  <c r="D30643" i="1"/>
  <c r="D15073" i="1" l="1"/>
  <c r="D30644" i="1"/>
  <c r="D15074" i="1" l="1"/>
  <c r="D30645" i="1"/>
  <c r="D15075" i="1" l="1"/>
  <c r="D30646" i="1"/>
  <c r="D15076" i="1" l="1"/>
  <c r="D30647" i="1"/>
  <c r="D15077" i="1" l="1"/>
  <c r="D30648" i="1"/>
  <c r="D15078" i="1" l="1"/>
  <c r="D30649" i="1"/>
  <c r="D15079" i="1" l="1"/>
  <c r="D30650" i="1"/>
  <c r="D15080" i="1" l="1"/>
  <c r="D30651" i="1"/>
  <c r="D15081" i="1" l="1"/>
  <c r="D30652" i="1"/>
  <c r="D15082" i="1" l="1"/>
  <c r="D30653" i="1"/>
  <c r="D15083" i="1" l="1"/>
  <c r="D30654" i="1"/>
  <c r="D15084" i="1" l="1"/>
  <c r="D30655" i="1"/>
  <c r="D15085" i="1" l="1"/>
  <c r="D30656" i="1"/>
  <c r="D15086" i="1" l="1"/>
  <c r="D30657" i="1"/>
  <c r="D15087" i="1" l="1"/>
  <c r="D30658" i="1"/>
  <c r="D15088" i="1" l="1"/>
  <c r="D30659" i="1"/>
  <c r="D15089" i="1" l="1"/>
  <c r="D30660" i="1"/>
  <c r="D15090" i="1" l="1"/>
  <c r="D30661" i="1"/>
  <c r="D15091" i="1" l="1"/>
  <c r="D30662" i="1"/>
  <c r="D15092" i="1" l="1"/>
  <c r="D30663" i="1"/>
  <c r="D15093" i="1" l="1"/>
  <c r="D30664" i="1"/>
  <c r="D15094" i="1" l="1"/>
  <c r="D30665" i="1"/>
  <c r="D15095" i="1" l="1"/>
  <c r="D30666" i="1"/>
  <c r="D15096" i="1" l="1"/>
  <c r="D30667" i="1"/>
  <c r="D15097" i="1" l="1"/>
  <c r="D30668" i="1"/>
  <c r="D15098" i="1" l="1"/>
  <c r="D30669" i="1"/>
  <c r="D15099" i="1" l="1"/>
  <c r="D30670" i="1"/>
  <c r="D15100" i="1" l="1"/>
  <c r="D30671" i="1"/>
  <c r="D15101" i="1" l="1"/>
  <c r="D30672" i="1"/>
  <c r="D15102" i="1" l="1"/>
  <c r="D30673" i="1"/>
  <c r="D15103" i="1" l="1"/>
  <c r="D30674" i="1"/>
  <c r="D15104" i="1" l="1"/>
  <c r="D30675" i="1"/>
  <c r="D15105" i="1" l="1"/>
  <c r="D30676" i="1"/>
  <c r="D15106" i="1" l="1"/>
  <c r="D30677" i="1"/>
  <c r="D15107" i="1" l="1"/>
  <c r="D30678" i="1"/>
  <c r="D15108" i="1" l="1"/>
  <c r="D30679" i="1"/>
  <c r="D15109" i="1" l="1"/>
  <c r="D30680" i="1"/>
  <c r="D15110" i="1" l="1"/>
  <c r="D30681" i="1"/>
  <c r="D15111" i="1" l="1"/>
  <c r="D30682" i="1"/>
  <c r="D15112" i="1" l="1"/>
  <c r="D30683" i="1"/>
  <c r="D15113" i="1" l="1"/>
  <c r="D30684" i="1"/>
  <c r="D15114" i="1" l="1"/>
  <c r="D30685" i="1"/>
  <c r="D15115" i="1" l="1"/>
  <c r="D30686" i="1"/>
  <c r="D15116" i="1" l="1"/>
  <c r="D30687" i="1"/>
  <c r="D15117" i="1" l="1"/>
  <c r="D30688" i="1"/>
  <c r="D15118" i="1" l="1"/>
  <c r="D30689" i="1"/>
  <c r="D15119" i="1" l="1"/>
  <c r="D30690" i="1"/>
  <c r="D15120" i="1" l="1"/>
  <c r="D30691" i="1"/>
  <c r="D15121" i="1" l="1"/>
  <c r="D30692" i="1"/>
  <c r="D15122" i="1" l="1"/>
  <c r="D30693" i="1"/>
  <c r="D15123" i="1" l="1"/>
  <c r="D30694" i="1"/>
  <c r="D15124" i="1" l="1"/>
  <c r="D30695" i="1"/>
  <c r="D15125" i="1" l="1"/>
  <c r="D30696" i="1"/>
  <c r="D15126" i="1" l="1"/>
  <c r="D30697" i="1"/>
  <c r="D15127" i="1" l="1"/>
  <c r="D30698" i="1"/>
  <c r="D15128" i="1" l="1"/>
  <c r="D30699" i="1"/>
  <c r="D15129" i="1" l="1"/>
  <c r="D30700" i="1"/>
  <c r="D15130" i="1" l="1"/>
  <c r="D30701" i="1"/>
  <c r="D15131" i="1" l="1"/>
  <c r="D30702" i="1"/>
  <c r="D15132" i="1" l="1"/>
  <c r="D30703" i="1"/>
  <c r="D15133" i="1" l="1"/>
  <c r="D30704" i="1"/>
  <c r="D15134" i="1" l="1"/>
  <c r="D30705" i="1"/>
  <c r="D15135" i="1" l="1"/>
  <c r="D30706" i="1"/>
  <c r="D15136" i="1" l="1"/>
  <c r="D30707" i="1"/>
  <c r="D15137" i="1" l="1"/>
  <c r="D30708" i="1"/>
  <c r="D15138" i="1" l="1"/>
  <c r="D30709" i="1"/>
  <c r="D15139" i="1" l="1"/>
  <c r="D30710" i="1"/>
  <c r="D15140" i="1" l="1"/>
  <c r="D30711" i="1"/>
  <c r="D15141" i="1" l="1"/>
  <c r="D30712" i="1"/>
  <c r="D15142" i="1" l="1"/>
  <c r="D30713" i="1"/>
  <c r="D15143" i="1" l="1"/>
  <c r="D30714" i="1"/>
  <c r="D15144" i="1" l="1"/>
  <c r="D30715" i="1"/>
  <c r="D15145" i="1" l="1"/>
  <c r="D30716" i="1"/>
  <c r="D15146" i="1" l="1"/>
  <c r="D30717" i="1"/>
  <c r="D15147" i="1" l="1"/>
  <c r="D30718" i="1"/>
  <c r="D15148" i="1" l="1"/>
  <c r="D30719" i="1"/>
  <c r="D15149" i="1" l="1"/>
  <c r="D30720" i="1"/>
  <c r="D15150" i="1" l="1"/>
  <c r="D30721" i="1"/>
  <c r="D15151" i="1" l="1"/>
  <c r="D30722" i="1"/>
  <c r="D15152" i="1" l="1"/>
  <c r="D30723" i="1"/>
  <c r="D15153" i="1" l="1"/>
  <c r="D30724" i="1"/>
  <c r="D15154" i="1" l="1"/>
  <c r="D30725" i="1"/>
  <c r="D15155" i="1" l="1"/>
  <c r="D30726" i="1"/>
  <c r="D15156" i="1" l="1"/>
  <c r="D30727" i="1"/>
  <c r="D15157" i="1" l="1"/>
  <c r="D30728" i="1"/>
  <c r="D15158" i="1" l="1"/>
  <c r="D30729" i="1"/>
  <c r="D15159" i="1" l="1"/>
  <c r="D30730" i="1"/>
  <c r="D15160" i="1" l="1"/>
  <c r="D30731" i="1"/>
  <c r="D15161" i="1" l="1"/>
  <c r="D30732" i="1"/>
  <c r="D15162" i="1" l="1"/>
  <c r="D30733" i="1"/>
  <c r="D15163" i="1" l="1"/>
  <c r="D30734" i="1"/>
  <c r="D15164" i="1" l="1"/>
  <c r="D30735" i="1"/>
  <c r="D15165" i="1" l="1"/>
  <c r="D30736" i="1"/>
  <c r="D15166" i="1" l="1"/>
  <c r="D30737" i="1"/>
  <c r="D15167" i="1" l="1"/>
  <c r="D30738" i="1"/>
  <c r="D15168" i="1" l="1"/>
  <c r="D30739" i="1"/>
  <c r="D15169" i="1" l="1"/>
  <c r="D30740" i="1"/>
  <c r="D15170" i="1" l="1"/>
  <c r="D30741" i="1"/>
  <c r="D15171" i="1" l="1"/>
  <c r="D30742" i="1"/>
  <c r="D15172" i="1" l="1"/>
  <c r="D30743" i="1"/>
  <c r="D15173" i="1" l="1"/>
  <c r="D30744" i="1"/>
  <c r="D15174" i="1" l="1"/>
  <c r="D30745" i="1"/>
  <c r="D15175" i="1" l="1"/>
  <c r="D30746" i="1"/>
  <c r="D15176" i="1" l="1"/>
  <c r="D30747" i="1"/>
  <c r="D15177" i="1" l="1"/>
  <c r="D30748" i="1"/>
  <c r="D15178" i="1" l="1"/>
  <c r="D30749" i="1"/>
  <c r="D15179" i="1" l="1"/>
  <c r="D30750" i="1"/>
  <c r="D15180" i="1" l="1"/>
  <c r="D30751" i="1"/>
  <c r="D15181" i="1" l="1"/>
  <c r="D30752" i="1"/>
  <c r="D15182" i="1" l="1"/>
  <c r="D30753" i="1"/>
  <c r="D15183" i="1" l="1"/>
  <c r="D30754" i="1"/>
  <c r="D15184" i="1" l="1"/>
  <c r="D30755" i="1"/>
  <c r="D15185" i="1" l="1"/>
  <c r="D30756" i="1"/>
  <c r="D15186" i="1" l="1"/>
  <c r="D30757" i="1"/>
  <c r="D15187" i="1" l="1"/>
  <c r="D30758" i="1"/>
  <c r="D15188" i="1" l="1"/>
  <c r="D30759" i="1"/>
  <c r="D15189" i="1" l="1"/>
  <c r="D30760" i="1"/>
  <c r="D15190" i="1" l="1"/>
  <c r="D30761" i="1"/>
  <c r="D15191" i="1" l="1"/>
  <c r="D30762" i="1"/>
  <c r="D15192" i="1" l="1"/>
  <c r="D30763" i="1"/>
  <c r="D15193" i="1" l="1"/>
  <c r="D30764" i="1"/>
  <c r="D15194" i="1" l="1"/>
  <c r="D30765" i="1"/>
  <c r="D15195" i="1" l="1"/>
  <c r="D30766" i="1"/>
  <c r="D15196" i="1" l="1"/>
  <c r="D30767" i="1"/>
  <c r="D15197" i="1" l="1"/>
  <c r="D30768" i="1"/>
  <c r="D15198" i="1" l="1"/>
  <c r="D30769" i="1"/>
  <c r="D15199" i="1" l="1"/>
  <c r="D30770" i="1"/>
  <c r="D15200" i="1" l="1"/>
  <c r="D30771" i="1"/>
  <c r="D15201" i="1" l="1"/>
  <c r="D30772" i="1"/>
  <c r="D15202" i="1" l="1"/>
  <c r="D30773" i="1"/>
  <c r="D15203" i="1" l="1"/>
  <c r="D30774" i="1"/>
  <c r="D15204" i="1" l="1"/>
  <c r="D30775" i="1"/>
  <c r="D15205" i="1" l="1"/>
  <c r="D30776" i="1"/>
  <c r="D15206" i="1" l="1"/>
  <c r="D30777" i="1"/>
  <c r="D15207" i="1" l="1"/>
  <c r="D30778" i="1"/>
  <c r="D15208" i="1" l="1"/>
  <c r="D30779" i="1"/>
  <c r="D15209" i="1" l="1"/>
  <c r="D30780" i="1"/>
  <c r="D15210" i="1" l="1"/>
  <c r="D30781" i="1"/>
  <c r="D15211" i="1" l="1"/>
  <c r="D30782" i="1"/>
  <c r="D15212" i="1" l="1"/>
  <c r="D30783" i="1"/>
  <c r="D15213" i="1" l="1"/>
  <c r="D30784" i="1"/>
  <c r="D15214" i="1" l="1"/>
  <c r="D30785" i="1"/>
  <c r="D15215" i="1" l="1"/>
  <c r="D30786" i="1"/>
  <c r="D15216" i="1" l="1"/>
  <c r="D30787" i="1"/>
  <c r="D15217" i="1" l="1"/>
  <c r="D30788" i="1"/>
  <c r="D15218" i="1" l="1"/>
  <c r="D30789" i="1"/>
  <c r="D15219" i="1" l="1"/>
  <c r="D30790" i="1"/>
  <c r="D15220" i="1" l="1"/>
  <c r="D30791" i="1"/>
  <c r="D15221" i="1" l="1"/>
  <c r="D30792" i="1"/>
  <c r="D15222" i="1" l="1"/>
  <c r="D30793" i="1"/>
  <c r="D15223" i="1" l="1"/>
  <c r="D30794" i="1"/>
  <c r="D15224" i="1" l="1"/>
  <c r="D30795" i="1"/>
  <c r="D15225" i="1" l="1"/>
  <c r="D30796" i="1"/>
  <c r="D15226" i="1" l="1"/>
  <c r="D30797" i="1"/>
  <c r="D15227" i="1" l="1"/>
  <c r="D30798" i="1"/>
  <c r="D15228" i="1" l="1"/>
  <c r="D30799" i="1"/>
  <c r="D15229" i="1" l="1"/>
  <c r="D30800" i="1"/>
  <c r="D15230" i="1" l="1"/>
  <c r="D30801" i="1"/>
  <c r="D15231" i="1" l="1"/>
  <c r="D30802" i="1"/>
  <c r="D15232" i="1" l="1"/>
  <c r="D30803" i="1"/>
  <c r="D15233" i="1" l="1"/>
  <c r="D30804" i="1"/>
  <c r="D15234" i="1" l="1"/>
  <c r="D30805" i="1"/>
  <c r="D15235" i="1" l="1"/>
  <c r="D30806" i="1"/>
  <c r="D15236" i="1" l="1"/>
  <c r="D30807" i="1"/>
  <c r="D15237" i="1" l="1"/>
  <c r="D30808" i="1"/>
  <c r="D15238" i="1" l="1"/>
  <c r="D30809" i="1"/>
  <c r="D15239" i="1" l="1"/>
  <c r="D30810" i="1"/>
  <c r="D15240" i="1" l="1"/>
  <c r="D30811" i="1"/>
  <c r="D15241" i="1" l="1"/>
  <c r="D30812" i="1"/>
  <c r="D15242" i="1" l="1"/>
  <c r="D30813" i="1"/>
  <c r="D15243" i="1" l="1"/>
  <c r="D30814" i="1"/>
  <c r="D15244" i="1" l="1"/>
  <c r="D30815" i="1"/>
  <c r="D15245" i="1" l="1"/>
  <c r="D30816" i="1"/>
  <c r="D15246" i="1" l="1"/>
  <c r="D30817" i="1"/>
  <c r="D15247" i="1" l="1"/>
  <c r="D30818" i="1"/>
  <c r="D15248" i="1" l="1"/>
  <c r="D30819" i="1"/>
  <c r="D15249" i="1" l="1"/>
  <c r="D30820" i="1"/>
  <c r="D15250" i="1" l="1"/>
  <c r="D30821" i="1"/>
  <c r="D15251" i="1" l="1"/>
  <c r="D30822" i="1"/>
  <c r="D15252" i="1" l="1"/>
  <c r="D30823" i="1"/>
  <c r="D15253" i="1" l="1"/>
  <c r="D30824" i="1"/>
  <c r="D15254" i="1" l="1"/>
  <c r="D30825" i="1"/>
  <c r="D15255" i="1" l="1"/>
  <c r="D30826" i="1"/>
  <c r="D15256" i="1" l="1"/>
  <c r="D30827" i="1"/>
  <c r="D15257" i="1" l="1"/>
  <c r="D30828" i="1"/>
  <c r="D15258" i="1" l="1"/>
  <c r="D30829" i="1"/>
  <c r="D15259" i="1" l="1"/>
  <c r="D30830" i="1"/>
  <c r="D15260" i="1" l="1"/>
  <c r="D30831" i="1"/>
  <c r="D15261" i="1" l="1"/>
  <c r="D30832" i="1"/>
  <c r="D15262" i="1" l="1"/>
  <c r="D30833" i="1"/>
  <c r="D15263" i="1" l="1"/>
  <c r="D30834" i="1"/>
  <c r="D15264" i="1" l="1"/>
  <c r="D30835" i="1"/>
  <c r="D15265" i="1" l="1"/>
  <c r="D30836" i="1"/>
  <c r="D15266" i="1" l="1"/>
  <c r="D30837" i="1"/>
  <c r="D15267" i="1" l="1"/>
  <c r="D30838" i="1"/>
  <c r="D15268" i="1" l="1"/>
  <c r="D30839" i="1"/>
  <c r="D15269" i="1" l="1"/>
  <c r="D30840" i="1"/>
  <c r="D15270" i="1" l="1"/>
  <c r="D30841" i="1"/>
  <c r="D15271" i="1" l="1"/>
  <c r="D30842" i="1"/>
  <c r="D15272" i="1" l="1"/>
  <c r="D30843" i="1"/>
  <c r="D15273" i="1" l="1"/>
  <c r="D30844" i="1"/>
  <c r="D15274" i="1" l="1"/>
  <c r="D30845" i="1"/>
  <c r="D15275" i="1" l="1"/>
  <c r="D30846" i="1"/>
  <c r="D15276" i="1" l="1"/>
  <c r="D30847" i="1"/>
  <c r="D15277" i="1" l="1"/>
  <c r="D30848" i="1"/>
  <c r="D15278" i="1" l="1"/>
  <c r="D30849" i="1"/>
  <c r="D15279" i="1" l="1"/>
  <c r="D30850" i="1"/>
  <c r="D15280" i="1" l="1"/>
  <c r="D30851" i="1"/>
  <c r="D15281" i="1" l="1"/>
  <c r="D30852" i="1"/>
  <c r="D15282" i="1" l="1"/>
  <c r="D30853" i="1"/>
  <c r="D15283" i="1" l="1"/>
  <c r="D30854" i="1"/>
  <c r="D15284" i="1" l="1"/>
  <c r="D30855" i="1"/>
  <c r="D15285" i="1" l="1"/>
  <c r="D30856" i="1"/>
  <c r="D15286" i="1" l="1"/>
  <c r="D30857" i="1"/>
  <c r="D15287" i="1" l="1"/>
  <c r="D30858" i="1"/>
  <c r="D15288" i="1" l="1"/>
  <c r="D30859" i="1"/>
  <c r="D15289" i="1" l="1"/>
  <c r="D30860" i="1"/>
  <c r="D15290" i="1" l="1"/>
  <c r="D30861" i="1"/>
  <c r="D15291" i="1" l="1"/>
  <c r="D30862" i="1"/>
  <c r="D15292" i="1" l="1"/>
  <c r="D30863" i="1"/>
  <c r="D15293" i="1" l="1"/>
  <c r="D30864" i="1"/>
  <c r="D15294" i="1" l="1"/>
  <c r="D30865" i="1"/>
  <c r="D15295" i="1" l="1"/>
  <c r="D30866" i="1"/>
  <c r="D15296" i="1" l="1"/>
  <c r="D30867" i="1"/>
  <c r="D15297" i="1" l="1"/>
  <c r="D30868" i="1"/>
  <c r="D15298" i="1" l="1"/>
  <c r="D30869" i="1"/>
  <c r="D15299" i="1" l="1"/>
  <c r="D30870" i="1"/>
  <c r="D15300" i="1" l="1"/>
  <c r="D30871" i="1"/>
  <c r="D15301" i="1" l="1"/>
  <c r="D30872" i="1"/>
  <c r="D15302" i="1" l="1"/>
  <c r="D30873" i="1"/>
  <c r="D15303" i="1" l="1"/>
  <c r="D30874" i="1"/>
  <c r="D15304" i="1" l="1"/>
  <c r="D30875" i="1"/>
  <c r="D15305" i="1" l="1"/>
  <c r="D30876" i="1"/>
  <c r="D15306" i="1" l="1"/>
  <c r="D30877" i="1"/>
  <c r="D15307" i="1" l="1"/>
  <c r="D30878" i="1"/>
  <c r="D15308" i="1" l="1"/>
  <c r="D30879" i="1"/>
  <c r="D15309" i="1" l="1"/>
  <c r="D30880" i="1"/>
  <c r="D15310" i="1" l="1"/>
  <c r="D30881" i="1"/>
  <c r="D15311" i="1" l="1"/>
  <c r="D30882" i="1"/>
  <c r="D15312" i="1" l="1"/>
  <c r="D30883" i="1"/>
  <c r="D15313" i="1" l="1"/>
  <c r="D30884" i="1"/>
  <c r="D15314" i="1" l="1"/>
  <c r="D30885" i="1"/>
  <c r="D15315" i="1" l="1"/>
  <c r="D30886" i="1"/>
  <c r="D15316" i="1" l="1"/>
  <c r="D30887" i="1"/>
  <c r="D15317" i="1" l="1"/>
  <c r="D30888" i="1"/>
  <c r="D15318" i="1" l="1"/>
  <c r="D30889" i="1"/>
  <c r="D15319" i="1" l="1"/>
  <c r="D30890" i="1"/>
  <c r="D15320" i="1" l="1"/>
  <c r="D30891" i="1"/>
  <c r="D15321" i="1" l="1"/>
  <c r="D30892" i="1"/>
  <c r="D15322" i="1" l="1"/>
  <c r="D30893" i="1"/>
  <c r="D15323" i="1" l="1"/>
  <c r="D30894" i="1"/>
  <c r="D15324" i="1" l="1"/>
  <c r="D30895" i="1"/>
  <c r="D15325" i="1" l="1"/>
  <c r="D30896" i="1"/>
  <c r="D15326" i="1" l="1"/>
  <c r="D30897" i="1"/>
  <c r="D15327" i="1" l="1"/>
  <c r="D30898" i="1"/>
  <c r="D15328" i="1" l="1"/>
  <c r="D30899" i="1"/>
  <c r="D15329" i="1" l="1"/>
  <c r="D30900" i="1"/>
  <c r="D15330" i="1" l="1"/>
  <c r="D30901" i="1"/>
  <c r="D15331" i="1" l="1"/>
  <c r="D30902" i="1"/>
  <c r="D15332" i="1" l="1"/>
  <c r="D30903" i="1"/>
  <c r="D15333" i="1" l="1"/>
  <c r="D30904" i="1"/>
  <c r="D15334" i="1" l="1"/>
  <c r="D30905" i="1"/>
  <c r="D15335" i="1" l="1"/>
  <c r="D30906" i="1"/>
  <c r="D15336" i="1" l="1"/>
  <c r="D30907" i="1"/>
  <c r="D15337" i="1" l="1"/>
  <c r="D30908" i="1"/>
  <c r="D15338" i="1" l="1"/>
  <c r="D30909" i="1"/>
  <c r="D15339" i="1" l="1"/>
  <c r="D30910" i="1"/>
  <c r="D15340" i="1" l="1"/>
  <c r="D30911" i="1"/>
  <c r="D15341" i="1" l="1"/>
  <c r="D30912" i="1"/>
  <c r="D15342" i="1" l="1"/>
  <c r="D30913" i="1"/>
  <c r="D15343" i="1" l="1"/>
  <c r="D30914" i="1"/>
  <c r="D15344" i="1" l="1"/>
  <c r="D30915" i="1"/>
  <c r="D15345" i="1" l="1"/>
  <c r="D30916" i="1"/>
  <c r="D15346" i="1" l="1"/>
  <c r="D30917" i="1"/>
  <c r="D15347" i="1" l="1"/>
  <c r="D30918" i="1"/>
  <c r="D15348" i="1" l="1"/>
  <c r="D30919" i="1"/>
  <c r="D15349" i="1" l="1"/>
  <c r="D30920" i="1"/>
  <c r="D15350" i="1" l="1"/>
  <c r="D30921" i="1"/>
  <c r="D15351" i="1" l="1"/>
  <c r="D30922" i="1"/>
  <c r="D15352" i="1" l="1"/>
  <c r="D30923" i="1"/>
  <c r="D15353" i="1" l="1"/>
  <c r="D30924" i="1"/>
  <c r="D15354" i="1" l="1"/>
  <c r="D30925" i="1"/>
  <c r="D15355" i="1" l="1"/>
  <c r="D30926" i="1"/>
  <c r="D15356" i="1" l="1"/>
  <c r="D30927" i="1"/>
  <c r="D15357" i="1" l="1"/>
  <c r="D30928" i="1"/>
  <c r="D15358" i="1" l="1"/>
  <c r="D30929" i="1"/>
  <c r="D15359" i="1" l="1"/>
  <c r="D30930" i="1"/>
  <c r="D15360" i="1" l="1"/>
  <c r="D30931" i="1"/>
  <c r="D15361" i="1" l="1"/>
  <c r="D30932" i="1"/>
  <c r="D15362" i="1" l="1"/>
  <c r="D30933" i="1"/>
  <c r="D15363" i="1" l="1"/>
  <c r="D30934" i="1"/>
  <c r="D15364" i="1" l="1"/>
  <c r="D30935" i="1"/>
  <c r="D15365" i="1" l="1"/>
  <c r="D30936" i="1"/>
  <c r="D15366" i="1" l="1"/>
  <c r="D30937" i="1"/>
  <c r="D15367" i="1" l="1"/>
  <c r="D30938" i="1"/>
  <c r="D15368" i="1" l="1"/>
  <c r="D30939" i="1"/>
  <c r="D15369" i="1" l="1"/>
  <c r="D30940" i="1"/>
  <c r="D15370" i="1" l="1"/>
  <c r="D30941" i="1"/>
  <c r="D15371" i="1" l="1"/>
  <c r="D30942" i="1"/>
  <c r="D15372" i="1" l="1"/>
  <c r="D30943" i="1"/>
  <c r="D15373" i="1" l="1"/>
  <c r="D30944" i="1"/>
  <c r="D15374" i="1" l="1"/>
  <c r="D30945" i="1"/>
  <c r="D15375" i="1" l="1"/>
  <c r="D30946" i="1"/>
  <c r="D15376" i="1" l="1"/>
  <c r="D30947" i="1"/>
  <c r="D15377" i="1" l="1"/>
  <c r="D30948" i="1"/>
  <c r="D15378" i="1" l="1"/>
  <c r="D30949" i="1"/>
  <c r="D15379" i="1" l="1"/>
  <c r="D30950" i="1"/>
  <c r="D15380" i="1" l="1"/>
  <c r="D30951" i="1"/>
  <c r="D15381" i="1" l="1"/>
  <c r="D30952" i="1"/>
  <c r="D15382" i="1" l="1"/>
  <c r="D30953" i="1"/>
  <c r="D15383" i="1" l="1"/>
  <c r="D30954" i="1"/>
  <c r="D15384" i="1" l="1"/>
  <c r="D30955" i="1"/>
  <c r="D15385" i="1" l="1"/>
  <c r="D30956" i="1"/>
  <c r="D15386" i="1" l="1"/>
  <c r="D30957" i="1"/>
  <c r="D15387" i="1" l="1"/>
  <c r="D30958" i="1"/>
  <c r="D15388" i="1" l="1"/>
  <c r="D30959" i="1"/>
  <c r="D15389" i="1" l="1"/>
  <c r="D30960" i="1"/>
  <c r="D15390" i="1" l="1"/>
  <c r="D30961" i="1"/>
  <c r="D15391" i="1" l="1"/>
  <c r="D30962" i="1"/>
  <c r="D15392" i="1" l="1"/>
  <c r="D30963" i="1"/>
  <c r="D15393" i="1" l="1"/>
  <c r="D30964" i="1"/>
  <c r="D15394" i="1" l="1"/>
  <c r="D30965" i="1"/>
  <c r="D15395" i="1" l="1"/>
  <c r="D30966" i="1"/>
  <c r="D15396" i="1" l="1"/>
  <c r="D30967" i="1"/>
  <c r="D15397" i="1" l="1"/>
  <c r="D30968" i="1"/>
  <c r="D15398" i="1" l="1"/>
  <c r="D30969" i="1"/>
  <c r="D15399" i="1" l="1"/>
  <c r="D30970" i="1"/>
  <c r="D15400" i="1" l="1"/>
  <c r="D30971" i="1"/>
  <c r="D15401" i="1" l="1"/>
  <c r="D30972" i="1"/>
  <c r="D15402" i="1" l="1"/>
  <c r="D30973" i="1"/>
  <c r="D15403" i="1" l="1"/>
  <c r="D30974" i="1"/>
  <c r="D15404" i="1" l="1"/>
  <c r="D30975" i="1"/>
  <c r="D15405" i="1" l="1"/>
  <c r="D30976" i="1"/>
  <c r="D15406" i="1" l="1"/>
  <c r="D30977" i="1"/>
  <c r="D15407" i="1" l="1"/>
  <c r="D30978" i="1"/>
  <c r="D15408" i="1" l="1"/>
  <c r="D30979" i="1"/>
  <c r="D15409" i="1" l="1"/>
  <c r="D30980" i="1"/>
  <c r="D15410" i="1" l="1"/>
  <c r="D30981" i="1"/>
  <c r="D15411" i="1" l="1"/>
  <c r="D30982" i="1"/>
  <c r="D15412" i="1" l="1"/>
  <c r="D30983" i="1"/>
  <c r="D15413" i="1" l="1"/>
  <c r="D30984" i="1"/>
  <c r="D15414" i="1" l="1"/>
  <c r="D30985" i="1"/>
  <c r="D15415" i="1" l="1"/>
  <c r="D30986" i="1"/>
  <c r="D15416" i="1" l="1"/>
  <c r="D30987" i="1"/>
  <c r="D15417" i="1" l="1"/>
  <c r="D30988" i="1"/>
  <c r="D15418" i="1" l="1"/>
  <c r="D30989" i="1"/>
  <c r="D15419" i="1" l="1"/>
  <c r="D30990" i="1"/>
  <c r="D15420" i="1" l="1"/>
  <c r="D30991" i="1"/>
  <c r="D15421" i="1" l="1"/>
  <c r="D30992" i="1"/>
  <c r="D15422" i="1" l="1"/>
  <c r="D30993" i="1"/>
  <c r="D15423" i="1" l="1"/>
  <c r="D30994" i="1"/>
  <c r="D15424" i="1" l="1"/>
  <c r="D30995" i="1"/>
  <c r="D15425" i="1" l="1"/>
  <c r="D30996" i="1"/>
  <c r="D15426" i="1" l="1"/>
  <c r="D30997" i="1"/>
  <c r="D15427" i="1" l="1"/>
  <c r="D30998" i="1"/>
  <c r="D15428" i="1" l="1"/>
  <c r="D30999" i="1"/>
  <c r="D15429" i="1" l="1"/>
  <c r="D31000" i="1"/>
  <c r="D15430" i="1" l="1"/>
  <c r="D31001" i="1"/>
  <c r="D15431" i="1" l="1"/>
  <c r="D31002" i="1"/>
  <c r="D15432" i="1" l="1"/>
  <c r="D31003" i="1"/>
  <c r="D15433" i="1" l="1"/>
  <c r="D31004" i="1"/>
  <c r="D15434" i="1" l="1"/>
  <c r="D31005" i="1"/>
  <c r="D15435" i="1" l="1"/>
  <c r="D31006" i="1"/>
  <c r="D15436" i="1" l="1"/>
  <c r="D31007" i="1"/>
  <c r="D15437" i="1" l="1"/>
  <c r="D31008" i="1"/>
  <c r="D15438" i="1" l="1"/>
  <c r="D31009" i="1"/>
  <c r="D15439" i="1" l="1"/>
  <c r="D31010" i="1"/>
  <c r="D15440" i="1" l="1"/>
  <c r="D31011" i="1"/>
  <c r="D15441" i="1" l="1"/>
  <c r="D31012" i="1"/>
  <c r="D15442" i="1" l="1"/>
  <c r="D31013" i="1"/>
  <c r="D15443" i="1" l="1"/>
  <c r="D31014" i="1"/>
  <c r="D15444" i="1" l="1"/>
  <c r="D31015" i="1"/>
  <c r="D15445" i="1" l="1"/>
  <c r="D31016" i="1"/>
  <c r="D15446" i="1" l="1"/>
  <c r="D31017" i="1"/>
  <c r="D15447" i="1" l="1"/>
  <c r="D31018" i="1"/>
  <c r="D15448" i="1" l="1"/>
  <c r="D31019" i="1"/>
  <c r="D15449" i="1" l="1"/>
  <c r="D31020" i="1"/>
  <c r="D15450" i="1" l="1"/>
  <c r="D31021" i="1"/>
  <c r="D15451" i="1" l="1"/>
  <c r="D31022" i="1"/>
  <c r="D15452" i="1" l="1"/>
  <c r="D31023" i="1"/>
  <c r="D15453" i="1" l="1"/>
  <c r="D31024" i="1"/>
  <c r="D15454" i="1" l="1"/>
  <c r="D31025" i="1"/>
  <c r="D15455" i="1" l="1"/>
  <c r="D31026" i="1"/>
  <c r="D15456" i="1" l="1"/>
  <c r="D31027" i="1"/>
  <c r="D15457" i="1" l="1"/>
  <c r="D31028" i="1"/>
  <c r="D15458" i="1" l="1"/>
  <c r="D31029" i="1"/>
  <c r="D15459" i="1" l="1"/>
  <c r="D31030" i="1"/>
  <c r="D15460" i="1" l="1"/>
  <c r="D31031" i="1"/>
  <c r="D15461" i="1" l="1"/>
  <c r="D31032" i="1"/>
  <c r="D15462" i="1" l="1"/>
  <c r="D31033" i="1"/>
  <c r="D15463" i="1" l="1"/>
  <c r="D31034" i="1"/>
  <c r="D15464" i="1" l="1"/>
  <c r="D31035" i="1"/>
  <c r="D15465" i="1" l="1"/>
  <c r="D31036" i="1"/>
  <c r="D15466" i="1" l="1"/>
  <c r="D31037" i="1"/>
  <c r="D15467" i="1" l="1"/>
  <c r="D31038" i="1"/>
  <c r="D15468" i="1" l="1"/>
  <c r="D31039" i="1"/>
  <c r="D15469" i="1" l="1"/>
  <c r="D31040" i="1"/>
  <c r="D15470" i="1" l="1"/>
  <c r="D31041" i="1"/>
  <c r="D15471" i="1" l="1"/>
  <c r="D31042" i="1"/>
  <c r="D15472" i="1" l="1"/>
  <c r="D31043" i="1"/>
  <c r="D15473" i="1" l="1"/>
  <c r="D31044" i="1"/>
  <c r="D15474" i="1" l="1"/>
  <c r="D31045" i="1"/>
  <c r="D15475" i="1" l="1"/>
  <c r="D31046" i="1"/>
  <c r="D15476" i="1" l="1"/>
  <c r="D31047" i="1"/>
  <c r="D15477" i="1" l="1"/>
  <c r="D31048" i="1"/>
  <c r="D15478" i="1" l="1"/>
  <c r="D31049" i="1"/>
  <c r="D15479" i="1" l="1"/>
  <c r="D31050" i="1"/>
  <c r="D15480" i="1" l="1"/>
  <c r="D31051" i="1"/>
  <c r="D15481" i="1" l="1"/>
  <c r="D31052" i="1"/>
  <c r="D15482" i="1" l="1"/>
  <c r="D31053" i="1"/>
  <c r="D15483" i="1" l="1"/>
  <c r="D31054" i="1"/>
  <c r="D15484" i="1" l="1"/>
  <c r="D31055" i="1"/>
  <c r="D15485" i="1" l="1"/>
  <c r="D31056" i="1"/>
  <c r="D15486" i="1" l="1"/>
  <c r="D31057" i="1"/>
  <c r="D15487" i="1" l="1"/>
  <c r="D31058" i="1"/>
  <c r="D15488" i="1" l="1"/>
  <c r="D31059" i="1"/>
  <c r="D15489" i="1" l="1"/>
  <c r="D31060" i="1"/>
  <c r="D15490" i="1" l="1"/>
  <c r="D31061" i="1"/>
  <c r="D15491" i="1" l="1"/>
  <c r="D31062" i="1"/>
  <c r="D15492" i="1" l="1"/>
  <c r="D31063" i="1"/>
  <c r="D15493" i="1" l="1"/>
  <c r="D31064" i="1"/>
  <c r="D15494" i="1" l="1"/>
  <c r="D31065" i="1"/>
  <c r="D15495" i="1" l="1"/>
  <c r="D31066" i="1"/>
  <c r="D15496" i="1" l="1"/>
  <c r="D31067" i="1"/>
  <c r="D15497" i="1" l="1"/>
  <c r="D31068" i="1"/>
  <c r="D15498" i="1" l="1"/>
  <c r="D31069" i="1"/>
  <c r="D15499" i="1" l="1"/>
  <c r="D31070" i="1"/>
  <c r="D15500" i="1" l="1"/>
  <c r="D31071" i="1"/>
  <c r="D15501" i="1" l="1"/>
  <c r="D31072" i="1"/>
  <c r="D15502" i="1" l="1"/>
  <c r="D31073" i="1"/>
  <c r="D15503" i="1" l="1"/>
  <c r="D31074" i="1"/>
  <c r="D15504" i="1" l="1"/>
  <c r="D31075" i="1"/>
  <c r="D15505" i="1" l="1"/>
  <c r="D31076" i="1"/>
  <c r="D15506" i="1" l="1"/>
  <c r="D31077" i="1"/>
  <c r="D15507" i="1" l="1"/>
  <c r="D31078" i="1"/>
  <c r="D15508" i="1" l="1"/>
  <c r="D31079" i="1"/>
  <c r="D15509" i="1" l="1"/>
  <c r="D31080" i="1"/>
  <c r="D15510" i="1" l="1"/>
  <c r="D31081" i="1"/>
  <c r="D15511" i="1" l="1"/>
  <c r="D31082" i="1"/>
  <c r="D15512" i="1" l="1"/>
  <c r="D31083" i="1"/>
  <c r="D15513" i="1" l="1"/>
  <c r="D31084" i="1"/>
  <c r="D15514" i="1" l="1"/>
  <c r="D31085" i="1"/>
  <c r="D15515" i="1" l="1"/>
  <c r="D31086" i="1"/>
  <c r="D15516" i="1" l="1"/>
  <c r="D31087" i="1"/>
  <c r="D15517" i="1" l="1"/>
  <c r="D31088" i="1"/>
  <c r="D15518" i="1" l="1"/>
  <c r="D31089" i="1"/>
  <c r="D15519" i="1" l="1"/>
  <c r="D31090" i="1"/>
  <c r="D15520" i="1" l="1"/>
  <c r="D31091" i="1"/>
  <c r="D15521" i="1" l="1"/>
  <c r="D31092" i="1"/>
  <c r="D15522" i="1" l="1"/>
  <c r="D31093" i="1"/>
  <c r="D15523" i="1" l="1"/>
  <c r="D31094" i="1"/>
  <c r="D15524" i="1" l="1"/>
  <c r="D31095" i="1"/>
  <c r="D15525" i="1" l="1"/>
  <c r="D31096" i="1"/>
  <c r="D15526" i="1" l="1"/>
  <c r="D31097" i="1"/>
  <c r="D15527" i="1" l="1"/>
  <c r="D31098" i="1"/>
  <c r="D15528" i="1" l="1"/>
  <c r="D31099" i="1"/>
  <c r="D15529" i="1" l="1"/>
  <c r="D31100" i="1"/>
  <c r="D15530" i="1" l="1"/>
  <c r="D31101" i="1"/>
  <c r="D15531" i="1" l="1"/>
  <c r="D31102" i="1"/>
  <c r="D15532" i="1" l="1"/>
  <c r="D31103" i="1"/>
  <c r="D15533" i="1" l="1"/>
  <c r="D31104" i="1"/>
  <c r="D15534" i="1" l="1"/>
  <c r="D31105" i="1"/>
  <c r="D15535" i="1" l="1"/>
  <c r="D31106" i="1"/>
  <c r="D15536" i="1" l="1"/>
  <c r="D31107" i="1"/>
  <c r="D15537" i="1" l="1"/>
  <c r="D31108" i="1"/>
  <c r="D15538" i="1" l="1"/>
  <c r="D31109" i="1"/>
  <c r="D15539" i="1" l="1"/>
  <c r="D31110" i="1"/>
  <c r="D15540" i="1" l="1"/>
  <c r="D31111" i="1"/>
  <c r="D15541" i="1" l="1"/>
  <c r="D31112" i="1"/>
  <c r="D15542" i="1" l="1"/>
  <c r="D31113" i="1"/>
  <c r="D15543" i="1" l="1"/>
  <c r="D31114" i="1"/>
  <c r="D15544" i="1" l="1"/>
  <c r="D31115" i="1"/>
  <c r="D15545" i="1" l="1"/>
  <c r="D31116" i="1"/>
  <c r="D15546" i="1" l="1"/>
  <c r="D31117" i="1"/>
  <c r="D15547" i="1" l="1"/>
  <c r="D31118" i="1"/>
  <c r="D15548" i="1" l="1"/>
  <c r="D31119" i="1"/>
  <c r="D15549" i="1" l="1"/>
  <c r="D31120" i="1"/>
  <c r="D15550" i="1" l="1"/>
  <c r="D31121" i="1"/>
  <c r="D15551" i="1" l="1"/>
  <c r="D31122" i="1"/>
  <c r="D15552" i="1" l="1"/>
  <c r="D31123" i="1"/>
  <c r="D15553" i="1" l="1"/>
  <c r="D31124" i="1"/>
  <c r="D15554" i="1" l="1"/>
  <c r="D31125" i="1"/>
  <c r="D15555" i="1" l="1"/>
  <c r="D31126" i="1"/>
  <c r="D15556" i="1" l="1"/>
  <c r="D31127" i="1"/>
  <c r="D15557" i="1" l="1"/>
  <c r="D31128" i="1"/>
  <c r="D15558" i="1" l="1"/>
  <c r="D31129" i="1"/>
  <c r="D15559" i="1" l="1"/>
  <c r="D31130" i="1"/>
  <c r="D15560" i="1" l="1"/>
  <c r="D31131" i="1"/>
  <c r="D15561" i="1" l="1"/>
  <c r="D31132" i="1"/>
  <c r="D15562" i="1" l="1"/>
  <c r="D31133" i="1"/>
  <c r="D15563" i="1" l="1"/>
  <c r="D31134" i="1"/>
  <c r="D15564" i="1" l="1"/>
  <c r="D31135" i="1"/>
  <c r="D15565" i="1" l="1"/>
  <c r="D31136" i="1"/>
  <c r="D15566" i="1" l="1"/>
  <c r="D31137" i="1"/>
  <c r="D15567" i="1" l="1"/>
  <c r="D31138" i="1"/>
  <c r="D15568" i="1" l="1"/>
  <c r="D31139" i="1"/>
  <c r="D15569" i="1" l="1"/>
  <c r="D31140" i="1"/>
  <c r="D15570" i="1" l="1"/>
  <c r="D31141" i="1"/>
  <c r="D15571" i="1" l="1"/>
  <c r="D31142" i="1"/>
  <c r="D15572" i="1" l="1"/>
  <c r="D31143" i="1"/>
  <c r="D15573" i="1" l="1"/>
  <c r="D31144" i="1"/>
  <c r="D15574" i="1" l="1"/>
  <c r="D31145" i="1"/>
  <c r="D15575" i="1" l="1"/>
  <c r="D31146" i="1"/>
  <c r="D15576" i="1" l="1"/>
  <c r="D31147" i="1"/>
  <c r="D15577" i="1" l="1"/>
  <c r="D31148" i="1"/>
  <c r="D15578" i="1" l="1"/>
  <c r="D31149" i="1"/>
  <c r="D15579" i="1" l="1"/>
  <c r="D31150" i="1"/>
  <c r="D15580" i="1" l="1"/>
  <c r="D31151" i="1"/>
  <c r="D15581" i="1" l="1"/>
  <c r="D31152" i="1"/>
  <c r="D15582" i="1" l="1"/>
  <c r="D31153" i="1"/>
  <c r="D15583" i="1" l="1"/>
  <c r="D31154" i="1"/>
  <c r="D15584" i="1" l="1"/>
  <c r="D31155" i="1"/>
  <c r="D15585" i="1" l="1"/>
  <c r="D31156" i="1"/>
  <c r="D15586" i="1" l="1"/>
  <c r="D31157" i="1"/>
  <c r="D15587" i="1" l="1"/>
  <c r="D31158" i="1"/>
  <c r="D15588" i="1" l="1"/>
  <c r="D31159" i="1"/>
  <c r="D15589" i="1" l="1"/>
  <c r="D31160" i="1"/>
  <c r="D15590" i="1" l="1"/>
  <c r="D31161" i="1"/>
  <c r="D15591" i="1" l="1"/>
  <c r="D31162" i="1"/>
  <c r="D15592" i="1" l="1"/>
  <c r="D31163" i="1"/>
  <c r="D15593" i="1" l="1"/>
  <c r="D31164" i="1"/>
  <c r="D15594" i="1" l="1"/>
  <c r="D31165" i="1"/>
  <c r="D15595" i="1" l="1"/>
  <c r="D31166" i="1"/>
  <c r="D15596" i="1" l="1"/>
  <c r="D31167" i="1"/>
  <c r="D15597" i="1" l="1"/>
  <c r="D31168" i="1"/>
  <c r="D15598" i="1" l="1"/>
  <c r="D31169" i="1"/>
  <c r="D15599" i="1" l="1"/>
  <c r="D31170" i="1"/>
  <c r="D15600" i="1" l="1"/>
  <c r="D31171" i="1"/>
  <c r="D15601" i="1" l="1"/>
  <c r="D31172" i="1"/>
  <c r="D15602" i="1" l="1"/>
  <c r="D31173" i="1"/>
  <c r="D15603" i="1" l="1"/>
  <c r="D31174" i="1"/>
  <c r="D15604" i="1" l="1"/>
  <c r="D31175" i="1"/>
  <c r="D15605" i="1" l="1"/>
  <c r="D31176" i="1"/>
  <c r="D15606" i="1" l="1"/>
  <c r="D31177" i="1"/>
  <c r="D15607" i="1" l="1"/>
  <c r="D31178" i="1"/>
  <c r="D15608" i="1" l="1"/>
  <c r="D31179" i="1"/>
  <c r="D15609" i="1" l="1"/>
  <c r="D31180" i="1"/>
  <c r="D15610" i="1" l="1"/>
  <c r="D31181" i="1"/>
  <c r="D15611" i="1" l="1"/>
  <c r="D31182" i="1"/>
  <c r="D15612" i="1" l="1"/>
  <c r="D31183" i="1"/>
  <c r="D15613" i="1" l="1"/>
  <c r="D31184" i="1"/>
  <c r="D15614" i="1" l="1"/>
  <c r="D31185" i="1"/>
  <c r="D15615" i="1" l="1"/>
  <c r="D31186" i="1"/>
  <c r="D15616" i="1" l="1"/>
  <c r="D31187" i="1"/>
  <c r="D15617" i="1" l="1"/>
  <c r="D31188" i="1"/>
  <c r="D15618" i="1" l="1"/>
  <c r="D31189" i="1"/>
  <c r="D15619" i="1" l="1"/>
  <c r="D31190" i="1"/>
  <c r="D15620" i="1" l="1"/>
  <c r="D31191" i="1"/>
  <c r="D15621" i="1" l="1"/>
  <c r="D31192" i="1"/>
  <c r="D15622" i="1" l="1"/>
  <c r="D31193" i="1"/>
  <c r="D15623" i="1" l="1"/>
  <c r="D31194" i="1"/>
  <c r="D15624" i="1" l="1"/>
  <c r="D31195" i="1"/>
  <c r="D15625" i="1" l="1"/>
  <c r="D31196" i="1"/>
  <c r="D15626" i="1" l="1"/>
  <c r="D31197" i="1"/>
  <c r="D15627" i="1" l="1"/>
  <c r="D31198" i="1"/>
  <c r="D15628" i="1" l="1"/>
  <c r="D31199" i="1"/>
  <c r="D15629" i="1" l="1"/>
  <c r="D31200" i="1"/>
  <c r="D15630" i="1" l="1"/>
  <c r="D31201" i="1"/>
  <c r="D15631" i="1" l="1"/>
  <c r="D31202" i="1"/>
  <c r="D15632" i="1" l="1"/>
  <c r="D31203" i="1"/>
  <c r="D15633" i="1" l="1"/>
  <c r="D31204" i="1"/>
  <c r="D15634" i="1" l="1"/>
  <c r="D31205" i="1"/>
  <c r="D15635" i="1" l="1"/>
  <c r="D31206" i="1"/>
  <c r="D15636" i="1" l="1"/>
  <c r="D31207" i="1"/>
  <c r="D15637" i="1" l="1"/>
  <c r="D31208" i="1"/>
  <c r="D15638" i="1" l="1"/>
  <c r="D31209" i="1"/>
  <c r="D15639" i="1" l="1"/>
  <c r="D31210" i="1"/>
  <c r="D15640" i="1" l="1"/>
  <c r="D31211" i="1"/>
  <c r="D15641" i="1" l="1"/>
  <c r="D31212" i="1"/>
  <c r="D15642" i="1" l="1"/>
  <c r="D31213" i="1"/>
  <c r="D15643" i="1" l="1"/>
  <c r="D31214" i="1"/>
  <c r="D15644" i="1" l="1"/>
  <c r="D31215" i="1"/>
  <c r="D15645" i="1" l="1"/>
  <c r="D31216" i="1"/>
  <c r="D15646" i="1" l="1"/>
  <c r="D31217" i="1"/>
  <c r="D15647" i="1" l="1"/>
  <c r="D31218" i="1"/>
  <c r="D15648" i="1" l="1"/>
  <c r="D31219" i="1"/>
  <c r="D15649" i="1" l="1"/>
  <c r="D31220" i="1"/>
  <c r="D15650" i="1" l="1"/>
  <c r="D31221" i="1"/>
  <c r="D15651" i="1" l="1"/>
  <c r="D31222" i="1"/>
  <c r="D15652" i="1" l="1"/>
  <c r="D31223" i="1"/>
  <c r="D15653" i="1" l="1"/>
  <c r="D31224" i="1"/>
  <c r="D15654" i="1" l="1"/>
  <c r="D31225" i="1"/>
  <c r="D15655" i="1" l="1"/>
  <c r="D31226" i="1"/>
  <c r="D15656" i="1" l="1"/>
  <c r="D31227" i="1"/>
  <c r="D15657" i="1" l="1"/>
  <c r="D31228" i="1"/>
  <c r="D15658" i="1" l="1"/>
  <c r="D31229" i="1"/>
  <c r="D15659" i="1" l="1"/>
  <c r="D31230" i="1"/>
  <c r="D15660" i="1" l="1"/>
  <c r="D31231" i="1"/>
  <c r="D15661" i="1" l="1"/>
  <c r="D31232" i="1"/>
  <c r="D15662" i="1" l="1"/>
  <c r="D31233" i="1"/>
  <c r="D15663" i="1" l="1"/>
  <c r="D31234" i="1"/>
  <c r="D15664" i="1" l="1"/>
  <c r="D31235" i="1"/>
  <c r="D15665" i="1" l="1"/>
  <c r="D31236" i="1"/>
  <c r="D15666" i="1" l="1"/>
  <c r="D31237" i="1"/>
  <c r="D15667" i="1" l="1"/>
  <c r="D31238" i="1"/>
  <c r="D15668" i="1" l="1"/>
  <c r="D31239" i="1"/>
  <c r="D15669" i="1" l="1"/>
  <c r="D31240" i="1"/>
  <c r="D15670" i="1" l="1"/>
  <c r="D31241" i="1"/>
  <c r="D15671" i="1" l="1"/>
  <c r="D31242" i="1"/>
  <c r="D15672" i="1" l="1"/>
  <c r="D31243" i="1"/>
  <c r="D15673" i="1" l="1"/>
  <c r="D31244" i="1"/>
  <c r="D15674" i="1" l="1"/>
  <c r="D31245" i="1"/>
  <c r="D15675" i="1" l="1"/>
  <c r="D31246" i="1"/>
  <c r="D15676" i="1" l="1"/>
  <c r="D31247" i="1"/>
  <c r="D15677" i="1" l="1"/>
  <c r="D31248" i="1"/>
  <c r="D15678" i="1" l="1"/>
  <c r="D31249" i="1"/>
  <c r="D15679" i="1" l="1"/>
  <c r="D31250" i="1"/>
  <c r="D15680" i="1" l="1"/>
  <c r="D31251" i="1"/>
  <c r="D15681" i="1" l="1"/>
  <c r="D31252" i="1"/>
  <c r="D15682" i="1" l="1"/>
  <c r="D31253" i="1"/>
  <c r="D15683" i="1" l="1"/>
  <c r="D31254" i="1"/>
  <c r="D15684" i="1" l="1"/>
  <c r="D31255" i="1"/>
  <c r="D15685" i="1" l="1"/>
  <c r="D31256" i="1"/>
  <c r="D15686" i="1" l="1"/>
  <c r="D31257" i="1"/>
  <c r="D15687" i="1" l="1"/>
  <c r="D31258" i="1"/>
  <c r="D15688" i="1" l="1"/>
  <c r="D31259" i="1"/>
  <c r="D15689" i="1" l="1"/>
  <c r="D31260" i="1"/>
  <c r="D15690" i="1" l="1"/>
  <c r="D31261" i="1"/>
  <c r="D15691" i="1" l="1"/>
  <c r="D31262" i="1"/>
  <c r="D15692" i="1" l="1"/>
  <c r="D31263" i="1"/>
  <c r="D15693" i="1" l="1"/>
  <c r="D31264" i="1"/>
  <c r="D15694" i="1" l="1"/>
  <c r="D31265" i="1"/>
  <c r="D15695" i="1" l="1"/>
  <c r="D31266" i="1"/>
  <c r="D15696" i="1" l="1"/>
  <c r="D31267" i="1"/>
  <c r="D15697" i="1" l="1"/>
  <c r="D31268" i="1"/>
  <c r="D15698" i="1" l="1"/>
  <c r="D31269" i="1"/>
  <c r="D15699" i="1" l="1"/>
  <c r="D31270" i="1"/>
  <c r="D15700" i="1" l="1"/>
  <c r="D31271" i="1"/>
  <c r="D15701" i="1" l="1"/>
  <c r="D31272" i="1"/>
  <c r="D15702" i="1" l="1"/>
  <c r="D31273" i="1"/>
  <c r="D15703" i="1" l="1"/>
  <c r="D31274" i="1"/>
  <c r="D15704" i="1" l="1"/>
  <c r="D31275" i="1"/>
  <c r="D15705" i="1" l="1"/>
  <c r="D31276" i="1"/>
  <c r="D15706" i="1" l="1"/>
  <c r="D31277" i="1"/>
  <c r="D15707" i="1" l="1"/>
  <c r="D31278" i="1"/>
  <c r="D15708" i="1" l="1"/>
  <c r="D31279" i="1"/>
  <c r="D15709" i="1" l="1"/>
  <c r="D31280" i="1"/>
  <c r="D15710" i="1" l="1"/>
  <c r="D31281" i="1"/>
  <c r="D15711" i="1" l="1"/>
  <c r="D31282" i="1"/>
  <c r="D15712" i="1" l="1"/>
  <c r="D31283" i="1"/>
  <c r="D15713" i="1" l="1"/>
  <c r="D31284" i="1"/>
  <c r="D15714" i="1" l="1"/>
  <c r="D31285" i="1"/>
  <c r="D15715" i="1" l="1"/>
  <c r="D31286" i="1"/>
  <c r="D15716" i="1" l="1"/>
  <c r="D31287" i="1"/>
  <c r="D15717" i="1" l="1"/>
  <c r="D31288" i="1"/>
  <c r="D15718" i="1" l="1"/>
  <c r="D31289" i="1"/>
  <c r="D15719" i="1" l="1"/>
  <c r="D31290" i="1"/>
  <c r="D15720" i="1" l="1"/>
  <c r="D31291" i="1"/>
  <c r="D15721" i="1" l="1"/>
  <c r="D31292" i="1"/>
  <c r="D15722" i="1" l="1"/>
  <c r="D31293" i="1"/>
  <c r="D15723" i="1" l="1"/>
  <c r="D31294" i="1"/>
  <c r="D15724" i="1" l="1"/>
  <c r="D31295" i="1"/>
  <c r="D15725" i="1" l="1"/>
  <c r="D31296" i="1"/>
  <c r="D15726" i="1" l="1"/>
  <c r="D31297" i="1"/>
  <c r="D15727" i="1" l="1"/>
  <c r="D31298" i="1"/>
  <c r="D15728" i="1" l="1"/>
  <c r="D31299" i="1"/>
  <c r="D15729" i="1" l="1"/>
  <c r="D31300" i="1"/>
  <c r="D15730" i="1" l="1"/>
  <c r="D31301" i="1"/>
  <c r="D15731" i="1" l="1"/>
  <c r="D31302" i="1"/>
  <c r="D15732" i="1" l="1"/>
  <c r="D31303" i="1"/>
  <c r="D15733" i="1" l="1"/>
  <c r="D31304" i="1"/>
  <c r="D15734" i="1" l="1"/>
  <c r="D31305" i="1"/>
  <c r="D15735" i="1" l="1"/>
  <c r="D31306" i="1"/>
  <c r="D15736" i="1" l="1"/>
  <c r="D31307" i="1"/>
  <c r="D15737" i="1" l="1"/>
  <c r="D31308" i="1"/>
  <c r="D15738" i="1" l="1"/>
  <c r="D31309" i="1"/>
  <c r="D15739" i="1" l="1"/>
  <c r="D31310" i="1"/>
  <c r="D15740" i="1" l="1"/>
  <c r="D15741" i="1"/>
  <c r="D31311" i="1"/>
  <c r="D31312" i="1" l="1"/>
  <c r="D31313" i="1" l="1"/>
  <c r="D31314" i="1" l="1"/>
  <c r="D31315" i="1" l="1"/>
  <c r="D31316" i="1" l="1"/>
  <c r="D31317" i="1" l="1"/>
  <c r="D31318" i="1" l="1"/>
  <c r="D31319" i="1" l="1"/>
  <c r="D31320" i="1" l="1"/>
  <c r="D31321" i="1" l="1"/>
  <c r="D31322" i="1" l="1"/>
  <c r="D31323" i="1" l="1"/>
  <c r="D31324" i="1" l="1"/>
  <c r="D31325" i="1" l="1"/>
  <c r="D31326" i="1" l="1"/>
  <c r="D31327" i="1" l="1"/>
  <c r="D31328" i="1" l="1"/>
  <c r="D31329" i="1" l="1"/>
  <c r="D31330" i="1" l="1"/>
  <c r="D31331" i="1" l="1"/>
  <c r="D31332" i="1" l="1"/>
  <c r="D31333" i="1" l="1"/>
  <c r="D31334" i="1" l="1"/>
  <c r="D31335" i="1" l="1"/>
  <c r="D31336" i="1" l="1"/>
  <c r="D31337" i="1" l="1"/>
  <c r="D31338" i="1" l="1"/>
  <c r="D31339" i="1" l="1"/>
  <c r="D31340" i="1" l="1"/>
  <c r="D31341" i="1" l="1"/>
  <c r="D31342" i="1" l="1"/>
  <c r="D31343" i="1" l="1"/>
  <c r="D31344" i="1" l="1"/>
  <c r="D31345" i="1" l="1"/>
  <c r="D31346" i="1" l="1"/>
  <c r="D31347" i="1" l="1"/>
  <c r="D31348" i="1" l="1"/>
  <c r="D31349" i="1" l="1"/>
  <c r="D31350" i="1" l="1"/>
  <c r="D31351" i="1" l="1"/>
  <c r="D31352" i="1" l="1"/>
  <c r="D31353" i="1" l="1"/>
  <c r="D31354" i="1" l="1"/>
  <c r="D31355" i="1" l="1"/>
  <c r="D31356" i="1" l="1"/>
  <c r="D31357" i="1" l="1"/>
  <c r="D31358" i="1" l="1"/>
  <c r="D31359" i="1" l="1"/>
  <c r="D31360" i="1" l="1"/>
  <c r="D31361" i="1" l="1"/>
  <c r="D31362" i="1" l="1"/>
  <c r="D31363" i="1" l="1"/>
  <c r="D31364" i="1" l="1"/>
  <c r="D31365" i="1" l="1"/>
  <c r="D31366" i="1" l="1"/>
  <c r="D31367" i="1" l="1"/>
  <c r="D31368" i="1" l="1"/>
  <c r="D31369" i="1" l="1"/>
  <c r="D31370" i="1" l="1"/>
  <c r="D31371" i="1" l="1"/>
  <c r="D31372" i="1" l="1"/>
  <c r="D31373" i="1" l="1"/>
  <c r="D31374" i="1" l="1"/>
  <c r="D31375" i="1" l="1"/>
  <c r="D31376" i="1" l="1"/>
  <c r="D31377" i="1" l="1"/>
  <c r="D31378" i="1" l="1"/>
  <c r="D31379" i="1" l="1"/>
  <c r="D31380" i="1" l="1"/>
  <c r="D31381" i="1" l="1"/>
  <c r="D31382" i="1" l="1"/>
  <c r="D31383" i="1" l="1"/>
  <c r="D31384" i="1" l="1"/>
  <c r="D31385" i="1" l="1"/>
  <c r="D31386" i="1" l="1"/>
  <c r="D31387" i="1" l="1"/>
  <c r="D31388" i="1" l="1"/>
  <c r="D31389" i="1" l="1"/>
  <c r="D31390" i="1" l="1"/>
  <c r="D31391" i="1" l="1"/>
  <c r="D31392" i="1" l="1"/>
  <c r="D31393" i="1" l="1"/>
  <c r="D31394" i="1" l="1"/>
  <c r="D31395" i="1" l="1"/>
  <c r="D31396" i="1" l="1"/>
  <c r="D31397" i="1" l="1"/>
  <c r="D31398" i="1" l="1"/>
  <c r="D31399" i="1" l="1"/>
  <c r="D31400" i="1" l="1"/>
  <c r="D31401" i="1" l="1"/>
  <c r="D31402" i="1" l="1"/>
  <c r="D31403" i="1" l="1"/>
  <c r="D31404" i="1" l="1"/>
  <c r="D31405" i="1" l="1"/>
  <c r="D31406" i="1" l="1"/>
  <c r="D31407" i="1" l="1"/>
  <c r="D31408" i="1" l="1"/>
  <c r="D31409" i="1" l="1"/>
  <c r="D31410" i="1" l="1"/>
  <c r="D31411" i="1" l="1"/>
  <c r="D31412" i="1" l="1"/>
  <c r="D31413" i="1" l="1"/>
  <c r="D31414" i="1" l="1"/>
  <c r="D31415" i="1" l="1"/>
  <c r="D31416" i="1" l="1"/>
  <c r="D31417" i="1" l="1"/>
  <c r="D31418" i="1" l="1"/>
  <c r="D31419" i="1" l="1"/>
  <c r="D31420" i="1" l="1"/>
  <c r="D31421" i="1" l="1"/>
  <c r="D31422" i="1" l="1"/>
  <c r="D31423" i="1" l="1"/>
  <c r="D31424" i="1" l="1"/>
  <c r="D31425" i="1" l="1"/>
  <c r="D31426" i="1" l="1"/>
  <c r="D31427" i="1" l="1"/>
  <c r="D31428" i="1" l="1"/>
  <c r="D31429" i="1" l="1"/>
  <c r="D31430" i="1" l="1"/>
  <c r="D31431" i="1" l="1"/>
  <c r="D31432" i="1" l="1"/>
  <c r="D31433" i="1" l="1"/>
  <c r="D31434" i="1" l="1"/>
  <c r="D31435" i="1" l="1"/>
  <c r="D31436" i="1" l="1"/>
  <c r="D31437" i="1" l="1"/>
  <c r="D31438" i="1" l="1"/>
  <c r="D31439" i="1" l="1"/>
  <c r="D31440" i="1" l="1"/>
  <c r="D31441" i="1" l="1"/>
  <c r="D31442" i="1" l="1"/>
  <c r="D31443" i="1" l="1"/>
  <c r="D31444" i="1" l="1"/>
  <c r="D31445" i="1" l="1"/>
  <c r="D31446" i="1" l="1"/>
  <c r="D31447" i="1" l="1"/>
  <c r="D31448" i="1" l="1"/>
  <c r="D31449" i="1" l="1"/>
  <c r="D31450" i="1" l="1"/>
  <c r="D31451" i="1" l="1"/>
  <c r="D31452" i="1" l="1"/>
  <c r="D31453" i="1" l="1"/>
  <c r="D31454" i="1" l="1"/>
  <c r="D31455" i="1" l="1"/>
  <c r="D31456" i="1" l="1"/>
  <c r="D31457" i="1" l="1"/>
  <c r="D31458" i="1" l="1"/>
  <c r="D31459" i="1" l="1"/>
  <c r="D31460" i="1" l="1"/>
  <c r="D31461" i="1" l="1"/>
  <c r="D31462" i="1" l="1"/>
  <c r="D31463" i="1" l="1"/>
  <c r="D31464" i="1" l="1"/>
  <c r="D31465" i="1" l="1"/>
  <c r="D31466" i="1" l="1"/>
  <c r="D31467" i="1" l="1"/>
  <c r="D31468" i="1" l="1"/>
  <c r="D31469" i="1" l="1"/>
  <c r="D31470" i="1" l="1"/>
  <c r="D31471" i="1" l="1"/>
  <c r="D31472" i="1" l="1"/>
  <c r="D31473" i="1" l="1"/>
  <c r="D31474" i="1" l="1"/>
  <c r="D31475" i="1" l="1"/>
  <c r="D31476" i="1" l="1"/>
  <c r="D31477" i="1" l="1"/>
  <c r="D31478" i="1" l="1"/>
  <c r="D31479" i="1" l="1"/>
  <c r="D31480" i="1" l="1"/>
  <c r="D31481" i="1" l="1"/>
  <c r="D31482" i="1" l="1"/>
  <c r="D31483" i="1" l="1"/>
  <c r="D31484" i="1" l="1"/>
  <c r="D31485" i="1" l="1"/>
  <c r="D31486" i="1" l="1"/>
  <c r="D31487" i="1" l="1"/>
  <c r="D31488" i="1" l="1"/>
  <c r="D31489" i="1" l="1"/>
  <c r="D31490" i="1" l="1"/>
  <c r="D31491" i="1" l="1"/>
  <c r="D31492" i="1" l="1"/>
  <c r="D31493" i="1" l="1"/>
  <c r="D31494" i="1" l="1"/>
  <c r="D31495" i="1" l="1"/>
  <c r="D31496" i="1" l="1"/>
  <c r="D31497" i="1" l="1"/>
  <c r="D31498" i="1" l="1"/>
  <c r="D31499" i="1" l="1"/>
  <c r="D31500" i="1" l="1"/>
  <c r="D31501" i="1" l="1"/>
  <c r="D31502" i="1" l="1"/>
  <c r="D31503" i="1" l="1"/>
  <c r="D31504" i="1" l="1"/>
  <c r="D31505" i="1" l="1"/>
  <c r="D31506" i="1" l="1"/>
  <c r="D31507" i="1" l="1"/>
  <c r="D31508" i="1" l="1"/>
  <c r="D31509" i="1" l="1"/>
  <c r="D31510" i="1" l="1"/>
  <c r="D31511" i="1" l="1"/>
  <c r="D31512" i="1" l="1"/>
  <c r="D31513" i="1" l="1"/>
  <c r="D31514" i="1" l="1"/>
  <c r="D31515" i="1" l="1"/>
  <c r="D31516" i="1" l="1"/>
  <c r="D31517" i="1" l="1"/>
  <c r="D31518" i="1" l="1"/>
  <c r="D31519" i="1" l="1"/>
  <c r="D31520" i="1" l="1"/>
  <c r="D31521" i="1" l="1"/>
  <c r="D31522" i="1" l="1"/>
  <c r="D31523" i="1" l="1"/>
  <c r="D31524" i="1" l="1"/>
  <c r="D31525" i="1" l="1"/>
  <c r="D31526" i="1" l="1"/>
  <c r="D31527" i="1" l="1"/>
  <c r="D31528" i="1" l="1"/>
  <c r="D31529" i="1" l="1"/>
  <c r="D31530" i="1" l="1"/>
  <c r="D31531" i="1" l="1"/>
  <c r="D31532" i="1" l="1"/>
  <c r="D31533" i="1" l="1"/>
  <c r="D31534" i="1" l="1"/>
  <c r="D31535" i="1" l="1"/>
  <c r="D31536" i="1" l="1"/>
  <c r="D31537" i="1" l="1"/>
  <c r="D31538" i="1" l="1"/>
  <c r="D31539" i="1" l="1"/>
  <c r="D31540" i="1" l="1"/>
  <c r="D31541" i="1" l="1"/>
  <c r="D31542" i="1" l="1"/>
  <c r="D31543" i="1" l="1"/>
  <c r="D31544" i="1" l="1"/>
  <c r="D31545" i="1" l="1"/>
  <c r="D31546" i="1" l="1"/>
  <c r="D31547" i="1" l="1"/>
  <c r="D31548" i="1" l="1"/>
  <c r="D31549" i="1" l="1"/>
  <c r="D31550" i="1" l="1"/>
  <c r="D31551" i="1" l="1"/>
  <c r="D31552" i="1" l="1"/>
  <c r="D31553" i="1" l="1"/>
  <c r="D31554" i="1" l="1"/>
  <c r="D31555" i="1" l="1"/>
  <c r="D31556" i="1" l="1"/>
  <c r="D31557" i="1" l="1"/>
  <c r="D31558" i="1" l="1"/>
  <c r="D31559" i="1" l="1"/>
  <c r="D31560" i="1" l="1"/>
  <c r="D31561" i="1" l="1"/>
  <c r="D31562" i="1" l="1"/>
  <c r="D31563" i="1" l="1"/>
  <c r="D31564" i="1" l="1"/>
  <c r="D31565" i="1" l="1"/>
  <c r="D31566" i="1" l="1"/>
  <c r="D31567" i="1" l="1"/>
  <c r="D31568" i="1" l="1"/>
  <c r="D31569" i="1" l="1"/>
  <c r="D31570" i="1" l="1"/>
  <c r="D31571" i="1" l="1"/>
  <c r="D31572" i="1" l="1"/>
  <c r="D31573" i="1" l="1"/>
  <c r="D31574" i="1" l="1"/>
  <c r="D31575" i="1" l="1"/>
  <c r="D31576" i="1" l="1"/>
  <c r="D31577" i="1" l="1"/>
  <c r="D31578" i="1" l="1"/>
  <c r="D31579" i="1" l="1"/>
  <c r="D31580" i="1" l="1"/>
  <c r="D31581" i="1" l="1"/>
  <c r="D31582" i="1" l="1"/>
  <c r="D31583" i="1" l="1"/>
  <c r="D31584" i="1" l="1"/>
  <c r="D31585" i="1" l="1"/>
  <c r="D31586" i="1" l="1"/>
  <c r="D31587" i="1" l="1"/>
  <c r="D31588" i="1" l="1"/>
  <c r="D31589" i="1" l="1"/>
  <c r="D31590" i="1" l="1"/>
  <c r="D31591" i="1" l="1"/>
  <c r="D31592" i="1" l="1"/>
  <c r="D31593" i="1" l="1"/>
  <c r="D31594" i="1" l="1"/>
  <c r="D31595" i="1" l="1"/>
  <c r="D31596" i="1" l="1"/>
  <c r="D31597" i="1" l="1"/>
  <c r="D31598" i="1" l="1"/>
  <c r="D31599" i="1" l="1"/>
  <c r="D31600" i="1" l="1"/>
  <c r="D31601" i="1" l="1"/>
  <c r="D31602" i="1" l="1"/>
  <c r="D31603" i="1" l="1"/>
  <c r="D31604" i="1" l="1"/>
  <c r="D31605" i="1" l="1"/>
  <c r="D31606" i="1" l="1"/>
  <c r="D31607" i="1" l="1"/>
  <c r="D31608" i="1" l="1"/>
  <c r="D31609" i="1" l="1"/>
  <c r="D31610" i="1" l="1"/>
  <c r="D31611" i="1" l="1"/>
  <c r="D31612" i="1" l="1"/>
  <c r="D31613" i="1" l="1"/>
  <c r="D31614" i="1" l="1"/>
  <c r="D31615" i="1" l="1"/>
  <c r="D31616" i="1" l="1"/>
  <c r="D31617" i="1" l="1"/>
  <c r="D31618" i="1" l="1"/>
  <c r="D31619" i="1" l="1"/>
  <c r="D31620" i="1" l="1"/>
  <c r="D31621" i="1" l="1"/>
  <c r="D31622" i="1" l="1"/>
  <c r="D31623" i="1" l="1"/>
  <c r="D31624" i="1" l="1"/>
  <c r="D31625" i="1" l="1"/>
  <c r="D31626" i="1" l="1"/>
  <c r="D31627" i="1" l="1"/>
  <c r="D31628" i="1" l="1"/>
  <c r="D31629" i="1" l="1"/>
  <c r="D31630" i="1" l="1"/>
  <c r="D31631" i="1" l="1"/>
  <c r="D31632" i="1" l="1"/>
  <c r="D31633" i="1" l="1"/>
  <c r="D31634" i="1" l="1"/>
  <c r="D31635" i="1" l="1"/>
  <c r="D31636" i="1" l="1"/>
  <c r="D31637" i="1" l="1"/>
  <c r="D31638" i="1" l="1"/>
  <c r="D31639" i="1" l="1"/>
  <c r="D31640" i="1" l="1"/>
  <c r="D31641" i="1" l="1"/>
  <c r="D31642" i="1" l="1"/>
  <c r="D31643" i="1" l="1"/>
  <c r="D31644" i="1" l="1"/>
  <c r="D31645" i="1" l="1"/>
  <c r="D31646" i="1" l="1"/>
  <c r="D31647" i="1" l="1"/>
  <c r="D31648" i="1" l="1"/>
  <c r="D31649" i="1" l="1"/>
  <c r="D31650" i="1" l="1"/>
  <c r="D31651" i="1" l="1"/>
  <c r="D31652" i="1" l="1"/>
  <c r="D31653" i="1" l="1"/>
  <c r="D31654" i="1" l="1"/>
  <c r="D31655" i="1" l="1"/>
  <c r="D31656" i="1" l="1"/>
  <c r="D31657" i="1" l="1"/>
  <c r="D31658" i="1" l="1"/>
  <c r="D31659" i="1" l="1"/>
  <c r="D31660" i="1" l="1"/>
  <c r="D31661" i="1" l="1"/>
  <c r="D31662" i="1" l="1"/>
  <c r="D31663" i="1" l="1"/>
  <c r="D31664" i="1" l="1"/>
  <c r="D31665" i="1" l="1"/>
  <c r="D31666" i="1" l="1"/>
  <c r="D31667" i="1" l="1"/>
  <c r="D31668" i="1" l="1"/>
  <c r="D31669" i="1" l="1"/>
  <c r="D31670" i="1" l="1"/>
  <c r="D31671" i="1" l="1"/>
  <c r="D31672" i="1" l="1"/>
  <c r="D31673" i="1" l="1"/>
  <c r="D31674" i="1" l="1"/>
  <c r="D31675" i="1" l="1"/>
  <c r="D31676" i="1" l="1"/>
  <c r="D31677" i="1" l="1"/>
  <c r="D31678" i="1" l="1"/>
  <c r="D31679" i="1" l="1"/>
  <c r="D31680" i="1" l="1"/>
  <c r="D31681" i="1" l="1"/>
  <c r="D31682" i="1" l="1"/>
  <c r="D31683" i="1" l="1"/>
  <c r="D31684" i="1" l="1"/>
  <c r="D31685" i="1" l="1"/>
  <c r="D31686" i="1" l="1"/>
  <c r="D31687" i="1" l="1"/>
  <c r="D31688" i="1" l="1"/>
  <c r="D31689" i="1" l="1"/>
  <c r="D31690" i="1" l="1"/>
  <c r="D31691" i="1" l="1"/>
  <c r="D31692" i="1" l="1"/>
  <c r="D31693" i="1" l="1"/>
  <c r="D31694" i="1" l="1"/>
  <c r="D31695" i="1" l="1"/>
  <c r="D31696" i="1" l="1"/>
  <c r="D31697" i="1" l="1"/>
  <c r="D31698" i="1" l="1"/>
  <c r="D31699" i="1" l="1"/>
  <c r="D31700" i="1" l="1"/>
  <c r="D31701" i="1" l="1"/>
  <c r="D31702" i="1" l="1"/>
  <c r="D31703" i="1" l="1"/>
  <c r="D31704" i="1" l="1"/>
  <c r="D31705" i="1" l="1"/>
  <c r="D31706" i="1" l="1"/>
  <c r="D31707" i="1" l="1"/>
  <c r="D31708" i="1" l="1"/>
  <c r="D31709" i="1" l="1"/>
  <c r="D31710" i="1" l="1"/>
  <c r="D31711" i="1" l="1"/>
  <c r="D31712" i="1" l="1"/>
  <c r="D31713" i="1" l="1"/>
  <c r="D31714" i="1" l="1"/>
  <c r="D31715" i="1" l="1"/>
  <c r="D31716" i="1" l="1"/>
  <c r="D31717" i="1" l="1"/>
  <c r="D31718" i="1" l="1"/>
  <c r="D31719" i="1" l="1"/>
  <c r="D31720" i="1" l="1"/>
  <c r="D31721" i="1" l="1"/>
  <c r="D31722" i="1" l="1"/>
  <c r="D31723" i="1" l="1"/>
  <c r="D31724" i="1" l="1"/>
  <c r="D31725" i="1" l="1"/>
  <c r="D31726" i="1" l="1"/>
  <c r="D31727" i="1" l="1"/>
  <c r="D31728" i="1" l="1"/>
  <c r="D31729" i="1" l="1"/>
  <c r="D31730" i="1" l="1"/>
  <c r="D31731" i="1" l="1"/>
  <c r="D31732" i="1" l="1"/>
  <c r="D31733" i="1" l="1"/>
  <c r="D31734" i="1" l="1"/>
  <c r="D31735" i="1" l="1"/>
  <c r="D31736" i="1" l="1"/>
  <c r="D31737" i="1" l="1"/>
  <c r="D31738" i="1" l="1"/>
  <c r="D31739" i="1" l="1"/>
  <c r="D31740" i="1" l="1"/>
  <c r="D31741" i="1" l="1"/>
  <c r="D31742" i="1" l="1"/>
  <c r="D31743" i="1" l="1"/>
  <c r="D31744" i="1" l="1"/>
  <c r="D31745" i="1" l="1"/>
  <c r="D31746" i="1" l="1"/>
  <c r="D31747" i="1" l="1"/>
  <c r="D31748" i="1" l="1"/>
  <c r="D31749" i="1" l="1"/>
  <c r="D31750" i="1" l="1"/>
  <c r="D31751" i="1" l="1"/>
  <c r="D31752" i="1" l="1"/>
  <c r="D31753" i="1" l="1"/>
  <c r="D31754" i="1" l="1"/>
  <c r="D31755" i="1" l="1"/>
  <c r="D31756" i="1" l="1"/>
  <c r="D31757" i="1" l="1"/>
  <c r="D31758" i="1" l="1"/>
  <c r="D31759" i="1" l="1"/>
  <c r="D31760" i="1" l="1"/>
  <c r="D31761" i="1" l="1"/>
  <c r="D31762" i="1" l="1"/>
  <c r="D31763" i="1" l="1"/>
  <c r="D31764" i="1" l="1"/>
  <c r="D31765" i="1" l="1"/>
  <c r="D31766" i="1" l="1"/>
  <c r="D31767" i="1" l="1"/>
  <c r="D31768" i="1" l="1"/>
  <c r="D31769" i="1" l="1"/>
  <c r="D31770" i="1" l="1"/>
  <c r="D31771" i="1" l="1"/>
  <c r="D31772" i="1" l="1"/>
  <c r="D31773" i="1" l="1"/>
  <c r="D31774" i="1" l="1"/>
  <c r="D31775" i="1" l="1"/>
  <c r="D31776" i="1" l="1"/>
  <c r="D31777" i="1" l="1"/>
  <c r="D31778" i="1" l="1"/>
  <c r="D31779" i="1" l="1"/>
  <c r="D31780" i="1" l="1"/>
  <c r="D31781" i="1" l="1"/>
  <c r="D31782" i="1" l="1"/>
  <c r="D31783" i="1" l="1"/>
  <c r="D31784" i="1" l="1"/>
  <c r="D31785" i="1" l="1"/>
  <c r="D31786" i="1" l="1"/>
  <c r="D31787" i="1" l="1"/>
  <c r="D31788" i="1" l="1"/>
  <c r="D31789" i="1" l="1"/>
  <c r="D31790" i="1" l="1"/>
  <c r="D31791" i="1" l="1"/>
  <c r="D31792" i="1" l="1"/>
  <c r="D31793" i="1" l="1"/>
  <c r="D31794" i="1" l="1"/>
  <c r="D31795" i="1" l="1"/>
  <c r="D31796" i="1" l="1"/>
  <c r="D31797" i="1" l="1"/>
  <c r="D31798" i="1" l="1"/>
  <c r="D31799" i="1" l="1"/>
  <c r="D31800" i="1" l="1"/>
  <c r="D31801" i="1" l="1"/>
  <c r="D31802" i="1" l="1"/>
  <c r="D31803" i="1" l="1"/>
  <c r="D31804" i="1" l="1"/>
  <c r="D31805" i="1" l="1"/>
  <c r="D31806" i="1" l="1"/>
  <c r="D31807" i="1" l="1"/>
  <c r="D31808" i="1" l="1"/>
  <c r="D31809" i="1" l="1"/>
  <c r="D31810" i="1" l="1"/>
  <c r="D31811" i="1" l="1"/>
  <c r="D31812" i="1" l="1"/>
  <c r="D31813" i="1" l="1"/>
  <c r="D31814" i="1" l="1"/>
  <c r="D31815" i="1" l="1"/>
  <c r="D31816" i="1" l="1"/>
  <c r="D31817" i="1" l="1"/>
  <c r="D31818" i="1" l="1"/>
  <c r="D31819" i="1" l="1"/>
  <c r="D31820" i="1" l="1"/>
  <c r="D31821" i="1" l="1"/>
  <c r="D31822" i="1" l="1"/>
  <c r="D31823" i="1" l="1"/>
  <c r="D31824" i="1" l="1"/>
  <c r="D31825" i="1" l="1"/>
  <c r="D31826" i="1" l="1"/>
  <c r="D31827" i="1" l="1"/>
  <c r="D31828" i="1" l="1"/>
  <c r="D31829" i="1" l="1"/>
  <c r="D31830" i="1" l="1"/>
  <c r="D31831" i="1" l="1"/>
  <c r="D31832" i="1" l="1"/>
  <c r="D31833" i="1" l="1"/>
  <c r="D31834" i="1" l="1"/>
  <c r="D31835" i="1" l="1"/>
  <c r="D31836" i="1" l="1"/>
  <c r="D31837" i="1" l="1"/>
  <c r="D31838" i="1" l="1"/>
  <c r="D31839" i="1" l="1"/>
  <c r="D31840" i="1" l="1"/>
  <c r="D31841" i="1" l="1"/>
  <c r="D31842" i="1" l="1"/>
  <c r="D31843" i="1" l="1"/>
  <c r="D31844" i="1" l="1"/>
  <c r="D31845" i="1" l="1"/>
  <c r="D31846" i="1" l="1"/>
  <c r="D31847" i="1" l="1"/>
  <c r="D31848" i="1" l="1"/>
  <c r="D31849" i="1" l="1"/>
  <c r="D31850" i="1" l="1"/>
  <c r="D31851" i="1" l="1"/>
  <c r="D31852" i="1" l="1"/>
  <c r="D31853" i="1" l="1"/>
  <c r="D31854" i="1" l="1"/>
  <c r="D31855" i="1" l="1"/>
  <c r="D31856" i="1" l="1"/>
  <c r="D31857" i="1" l="1"/>
  <c r="D31858" i="1" l="1"/>
  <c r="D31859" i="1" l="1"/>
  <c r="D31860" i="1" l="1"/>
  <c r="D31861" i="1" l="1"/>
  <c r="D31862" i="1" l="1"/>
  <c r="D31863" i="1" l="1"/>
  <c r="D31864" i="1" l="1"/>
  <c r="D31865" i="1" l="1"/>
  <c r="D31866" i="1" l="1"/>
  <c r="D31867" i="1" l="1"/>
  <c r="D31868" i="1" l="1"/>
  <c r="D31869" i="1" l="1"/>
  <c r="D31870" i="1" l="1"/>
  <c r="D31871" i="1" l="1"/>
  <c r="D31872" i="1" l="1"/>
  <c r="D31873" i="1" l="1"/>
  <c r="D31874" i="1" l="1"/>
  <c r="D31875" i="1" l="1"/>
  <c r="D31876" i="1" l="1"/>
  <c r="D31877" i="1" l="1"/>
  <c r="D31878" i="1" l="1"/>
  <c r="D31879" i="1" l="1"/>
  <c r="D31880" i="1" l="1"/>
  <c r="D31881" i="1" l="1"/>
  <c r="D31882" i="1" l="1"/>
  <c r="D31883" i="1" l="1"/>
  <c r="D31884" i="1" l="1"/>
  <c r="D31885" i="1" l="1"/>
  <c r="D31886" i="1" l="1"/>
  <c r="D31887" i="1" l="1"/>
  <c r="D31888" i="1" l="1"/>
  <c r="D31889" i="1" l="1"/>
  <c r="D31890" i="1" l="1"/>
  <c r="D31891" i="1" l="1"/>
  <c r="D31892" i="1" l="1"/>
  <c r="D31893" i="1" l="1"/>
  <c r="D31894" i="1" l="1"/>
  <c r="D31895" i="1" l="1"/>
  <c r="D31896" i="1" l="1"/>
  <c r="D31897" i="1" l="1"/>
  <c r="D31898" i="1" l="1"/>
  <c r="D31899" i="1" l="1"/>
  <c r="D31900" i="1" l="1"/>
  <c r="D31901" i="1" l="1"/>
  <c r="D31902" i="1" l="1"/>
  <c r="D31903" i="1" l="1"/>
  <c r="D31904" i="1" l="1"/>
  <c r="D31905" i="1" l="1"/>
  <c r="D31906" i="1" l="1"/>
  <c r="D31907" i="1" l="1"/>
  <c r="D31908" i="1" l="1"/>
  <c r="D31909" i="1" l="1"/>
  <c r="D31910" i="1" l="1"/>
  <c r="D31911" i="1" l="1"/>
  <c r="D31912" i="1" l="1"/>
  <c r="D31913" i="1" l="1"/>
  <c r="D31914" i="1" l="1"/>
  <c r="D31915" i="1" l="1"/>
  <c r="D31916" i="1" l="1"/>
  <c r="D31917" i="1" l="1"/>
  <c r="D31918" i="1" l="1"/>
  <c r="D31919" i="1" l="1"/>
  <c r="D31920" i="1" l="1"/>
  <c r="D31921" i="1" l="1"/>
  <c r="D31922" i="1" l="1"/>
  <c r="D31923" i="1" l="1"/>
  <c r="D31924" i="1" l="1"/>
  <c r="D31925" i="1" l="1"/>
  <c r="D31926" i="1" l="1"/>
  <c r="D31927" i="1" l="1"/>
  <c r="D31928" i="1" l="1"/>
  <c r="D31929" i="1" l="1"/>
  <c r="D31930" i="1" l="1"/>
  <c r="D31931" i="1" l="1"/>
  <c r="D31932" i="1" l="1"/>
  <c r="D31933" i="1" l="1"/>
  <c r="D31934" i="1" l="1"/>
  <c r="D31935" i="1" l="1"/>
  <c r="D31936" i="1" l="1"/>
  <c r="D31937" i="1" l="1"/>
  <c r="D31938" i="1" l="1"/>
  <c r="D31939" i="1" l="1"/>
  <c r="D31940" i="1" l="1"/>
  <c r="D31941" i="1" l="1"/>
  <c r="D31942" i="1" l="1"/>
  <c r="D31943" i="1" l="1"/>
  <c r="D31944" i="1" l="1"/>
  <c r="D31945" i="1" l="1"/>
  <c r="D31946" i="1" l="1"/>
  <c r="D31947" i="1" l="1"/>
  <c r="D31948" i="1" l="1"/>
  <c r="D31949" i="1" l="1"/>
  <c r="D31950" i="1" l="1"/>
  <c r="D31951" i="1" l="1"/>
  <c r="D31952" i="1" l="1"/>
  <c r="D31953" i="1" l="1"/>
  <c r="D31954" i="1" l="1"/>
  <c r="D31955" i="1" l="1"/>
  <c r="D31956" i="1" l="1"/>
  <c r="D31957" i="1" l="1"/>
  <c r="D31958" i="1" l="1"/>
  <c r="D31959" i="1" l="1"/>
  <c r="D31960" i="1" l="1"/>
  <c r="D31961" i="1" l="1"/>
  <c r="D31962" i="1" l="1"/>
  <c r="D31963" i="1" l="1"/>
  <c r="D31964" i="1" l="1"/>
  <c r="D31965" i="1" l="1"/>
  <c r="D31966" i="1" l="1"/>
  <c r="D31967" i="1" l="1"/>
  <c r="D31968" i="1" l="1"/>
  <c r="D31969" i="1" l="1"/>
  <c r="D31970" i="1" l="1"/>
  <c r="D31971" i="1" l="1"/>
  <c r="D31972" i="1" l="1"/>
  <c r="D31973" i="1" l="1"/>
  <c r="D31974" i="1" l="1"/>
  <c r="D31975" i="1" l="1"/>
  <c r="D31976" i="1" l="1"/>
  <c r="D31977" i="1" l="1"/>
  <c r="D31978" i="1" l="1"/>
  <c r="D31979" i="1" l="1"/>
  <c r="D31980" i="1" l="1"/>
  <c r="D31981" i="1" l="1"/>
  <c r="D31982" i="1" l="1"/>
  <c r="D31983" i="1" l="1"/>
  <c r="D31984" i="1" l="1"/>
  <c r="D31985" i="1" l="1"/>
  <c r="D31986" i="1" l="1"/>
  <c r="D31987" i="1" l="1"/>
  <c r="D31988" i="1" l="1"/>
  <c r="D31989" i="1" l="1"/>
  <c r="D31990" i="1" l="1"/>
  <c r="D31991" i="1" l="1"/>
  <c r="D31992" i="1" l="1"/>
  <c r="D31993" i="1" l="1"/>
  <c r="D31994" i="1" l="1"/>
  <c r="D31995" i="1" l="1"/>
  <c r="D31996" i="1" l="1"/>
  <c r="D31997" i="1" l="1"/>
  <c r="D31998" i="1" l="1"/>
  <c r="D31999" i="1" l="1"/>
  <c r="D32000" i="1" l="1"/>
  <c r="D32001" i="1" l="1"/>
  <c r="D32002" i="1" l="1"/>
  <c r="D32003" i="1" l="1"/>
  <c r="D32004" i="1" l="1"/>
  <c r="D32005" i="1" l="1"/>
  <c r="D32006" i="1" l="1"/>
  <c r="D32007" i="1" l="1"/>
  <c r="D32008" i="1" l="1"/>
  <c r="D32009" i="1" l="1"/>
  <c r="D32010" i="1" l="1"/>
  <c r="D32011" i="1" l="1"/>
  <c r="D32012" i="1" l="1"/>
  <c r="D32013" i="1" l="1"/>
  <c r="D32014" i="1" l="1"/>
  <c r="D32015" i="1" l="1"/>
  <c r="D32016" i="1" l="1"/>
  <c r="D32017" i="1" l="1"/>
  <c r="D32018" i="1" l="1"/>
  <c r="D32019" i="1" l="1"/>
  <c r="D32020" i="1" l="1"/>
  <c r="D32021" i="1" l="1"/>
  <c r="D32022" i="1" l="1"/>
  <c r="D32023" i="1" l="1"/>
  <c r="D32024" i="1" l="1"/>
  <c r="D32025" i="1" l="1"/>
  <c r="D32026" i="1" l="1"/>
  <c r="D32027" i="1" l="1"/>
  <c r="D32028" i="1" l="1"/>
  <c r="D32029" i="1" l="1"/>
  <c r="D32030" i="1" l="1"/>
  <c r="D32031" i="1" l="1"/>
  <c r="D32032" i="1" l="1"/>
  <c r="D32033" i="1" l="1"/>
  <c r="D32034" i="1" l="1"/>
  <c r="D32035" i="1" l="1"/>
  <c r="D32036" i="1" l="1"/>
  <c r="D32037" i="1" l="1"/>
  <c r="D32038" i="1" l="1"/>
  <c r="D32039" i="1" l="1"/>
  <c r="D32040" i="1" l="1"/>
  <c r="D32041" i="1" l="1"/>
  <c r="D32042" i="1" l="1"/>
  <c r="D32043" i="1" l="1"/>
  <c r="D32044" i="1" l="1"/>
  <c r="D32045" i="1" l="1"/>
  <c r="D32046" i="1" l="1"/>
  <c r="D32047" i="1" l="1"/>
  <c r="D32048" i="1" l="1"/>
  <c r="D32049" i="1" l="1"/>
  <c r="D32050" i="1" l="1"/>
  <c r="D32051" i="1" l="1"/>
  <c r="D32052" i="1" l="1"/>
  <c r="D32053" i="1" l="1"/>
  <c r="D32054" i="1" l="1"/>
  <c r="D32055" i="1" l="1"/>
  <c r="D32056" i="1" l="1"/>
  <c r="D32057" i="1" l="1"/>
  <c r="D32058" i="1" l="1"/>
  <c r="D32059" i="1" l="1"/>
  <c r="D32060" i="1" l="1"/>
  <c r="D32061" i="1" l="1"/>
  <c r="D32062" i="1" l="1"/>
  <c r="D32063" i="1" l="1"/>
  <c r="D32064" i="1" l="1"/>
  <c r="D32065" i="1" l="1"/>
  <c r="D32066" i="1" l="1"/>
  <c r="D32067" i="1" l="1"/>
  <c r="D32068" i="1" l="1"/>
  <c r="D32069" i="1" l="1"/>
  <c r="D32070" i="1" l="1"/>
  <c r="D32071" i="1" l="1"/>
  <c r="D32072" i="1" l="1"/>
  <c r="D32073" i="1" l="1"/>
  <c r="D32074" i="1" l="1"/>
  <c r="D32075" i="1" l="1"/>
  <c r="D32076" i="1" l="1"/>
  <c r="D32077" i="1" l="1"/>
  <c r="D32078" i="1" l="1"/>
  <c r="D32079" i="1" l="1"/>
  <c r="D32080" i="1" l="1"/>
  <c r="D32081" i="1" l="1"/>
  <c r="D32082" i="1" l="1"/>
  <c r="D32083" i="1" l="1"/>
  <c r="D32084" i="1" l="1"/>
  <c r="D32085" i="1" l="1"/>
  <c r="D32086" i="1" l="1"/>
  <c r="D32087" i="1" l="1"/>
  <c r="D32088" i="1" l="1"/>
  <c r="D32089" i="1" l="1"/>
  <c r="D32090" i="1" l="1"/>
  <c r="D32091" i="1" l="1"/>
  <c r="D32092" i="1" l="1"/>
  <c r="D32093" i="1" l="1"/>
  <c r="D32094" i="1" l="1"/>
  <c r="D32095" i="1" l="1"/>
  <c r="D32096" i="1" l="1"/>
  <c r="D32097" i="1" l="1"/>
  <c r="D32098" i="1" l="1"/>
  <c r="D32099" i="1" l="1"/>
  <c r="D32100" i="1" l="1"/>
  <c r="D32101" i="1" l="1"/>
  <c r="D32102" i="1" l="1"/>
  <c r="D32103" i="1" l="1"/>
  <c r="D32104" i="1" l="1"/>
  <c r="D32105" i="1" l="1"/>
  <c r="D32106" i="1" l="1"/>
  <c r="D32107" i="1" l="1"/>
  <c r="D32108" i="1" l="1"/>
  <c r="D32109" i="1" l="1"/>
  <c r="D32110" i="1" l="1"/>
  <c r="D32111" i="1" l="1"/>
  <c r="D32112" i="1" l="1"/>
  <c r="D32113" i="1" l="1"/>
  <c r="D32114" i="1" l="1"/>
  <c r="D32115" i="1" l="1"/>
  <c r="D32116" i="1" l="1"/>
  <c r="D32117" i="1" l="1"/>
  <c r="D32118" i="1" l="1"/>
  <c r="D32119" i="1" l="1"/>
  <c r="D32120" i="1" l="1"/>
  <c r="D32121" i="1" l="1"/>
  <c r="D32122" i="1" l="1"/>
  <c r="D32123" i="1" l="1"/>
  <c r="D32124" i="1" l="1"/>
  <c r="D32125" i="1" l="1"/>
  <c r="D32126" i="1" l="1"/>
  <c r="D32127" i="1" l="1"/>
  <c r="D32128" i="1" l="1"/>
  <c r="D32129" i="1" l="1"/>
  <c r="D32130" i="1" l="1"/>
  <c r="D32131" i="1" l="1"/>
  <c r="D32132" i="1" l="1"/>
  <c r="D32133" i="1" l="1"/>
  <c r="D32134" i="1" l="1"/>
  <c r="D32135" i="1" l="1"/>
  <c r="D32136" i="1" l="1"/>
  <c r="D32137" i="1" l="1"/>
  <c r="D32138" i="1" l="1"/>
  <c r="D32139" i="1" l="1"/>
  <c r="D32140" i="1" l="1"/>
  <c r="D32141" i="1" l="1"/>
  <c r="D32142" i="1" l="1"/>
  <c r="D32143" i="1" l="1"/>
  <c r="D32144" i="1" l="1"/>
  <c r="D32145" i="1" l="1"/>
  <c r="D32146" i="1" l="1"/>
  <c r="D32147" i="1" l="1"/>
  <c r="D32148" i="1" l="1"/>
  <c r="D32149" i="1" l="1"/>
  <c r="D32150" i="1" l="1"/>
  <c r="D32151" i="1" l="1"/>
  <c r="D32152" i="1" l="1"/>
  <c r="D32153" i="1" l="1"/>
  <c r="D32154" i="1" l="1"/>
  <c r="D32155" i="1" l="1"/>
  <c r="D32156" i="1" l="1"/>
  <c r="D32157" i="1" l="1"/>
  <c r="D32158" i="1" l="1"/>
  <c r="D32159" i="1" l="1"/>
  <c r="D32160" i="1" l="1"/>
  <c r="D32161" i="1" l="1"/>
  <c r="D32162" i="1" l="1"/>
  <c r="D32163" i="1" l="1"/>
  <c r="D32164" i="1" l="1"/>
  <c r="D32165" i="1" l="1"/>
  <c r="D32166" i="1" l="1"/>
  <c r="D32167" i="1" l="1"/>
  <c r="D32168" i="1" l="1"/>
  <c r="D32169" i="1" l="1"/>
  <c r="D32170" i="1" l="1"/>
  <c r="D32171" i="1" l="1"/>
  <c r="D32172" i="1" l="1"/>
  <c r="D32173" i="1" l="1"/>
  <c r="D32174" i="1" l="1"/>
  <c r="D32175" i="1" l="1"/>
  <c r="D32176" i="1" l="1"/>
  <c r="D32177" i="1" l="1"/>
  <c r="D32178" i="1" l="1"/>
  <c r="D32179" i="1" l="1"/>
  <c r="D32180" i="1" l="1"/>
  <c r="D32181" i="1" l="1"/>
  <c r="D32182" i="1" l="1"/>
  <c r="D32183" i="1" l="1"/>
  <c r="D32184" i="1" l="1"/>
  <c r="D32185" i="1" l="1"/>
  <c r="D32186" i="1" l="1"/>
  <c r="D32187" i="1" l="1"/>
  <c r="D32188" i="1" l="1"/>
  <c r="D32189" i="1" l="1"/>
  <c r="D32190" i="1" l="1"/>
  <c r="D32191" i="1" l="1"/>
  <c r="D32192" i="1" l="1"/>
  <c r="D32193" i="1" l="1"/>
  <c r="D32194" i="1" l="1"/>
  <c r="D32195" i="1" l="1"/>
  <c r="D32196" i="1" l="1"/>
  <c r="D32197" i="1" l="1"/>
  <c r="D32198" i="1" l="1"/>
  <c r="D32199" i="1" l="1"/>
  <c r="D32200" i="1" l="1"/>
  <c r="D32201" i="1" l="1"/>
  <c r="D32202" i="1" l="1"/>
  <c r="D32203" i="1" l="1"/>
  <c r="D32204" i="1" l="1"/>
  <c r="D32205" i="1" l="1"/>
  <c r="D32206" i="1" l="1"/>
  <c r="D32207" i="1" l="1"/>
  <c r="D32208" i="1" l="1"/>
  <c r="D32209" i="1" l="1"/>
  <c r="D32210" i="1" l="1"/>
  <c r="D32211" i="1" l="1"/>
  <c r="D32212" i="1" l="1"/>
  <c r="D32213" i="1" l="1"/>
  <c r="D32214" i="1" l="1"/>
  <c r="D32215" i="1" l="1"/>
  <c r="D32216" i="1" l="1"/>
  <c r="D32217" i="1" l="1"/>
  <c r="D32218" i="1" l="1"/>
  <c r="D32219" i="1" l="1"/>
  <c r="D32220" i="1" l="1"/>
  <c r="D32221" i="1" l="1"/>
  <c r="D32222" i="1" l="1"/>
  <c r="D32223" i="1" l="1"/>
  <c r="D32224" i="1" l="1"/>
  <c r="D32225" i="1" l="1"/>
  <c r="D32226" i="1" l="1"/>
  <c r="D32227" i="1" l="1"/>
  <c r="D32228" i="1" l="1"/>
  <c r="D32229" i="1" l="1"/>
  <c r="D32230" i="1" l="1"/>
  <c r="D32231" i="1" l="1"/>
  <c r="D32232" i="1" l="1"/>
  <c r="D32233" i="1" l="1"/>
  <c r="D32234" i="1" l="1"/>
  <c r="D32235" i="1" l="1"/>
  <c r="D32236" i="1" l="1"/>
  <c r="D32237" i="1" l="1"/>
  <c r="D32238" i="1" l="1"/>
  <c r="D32239" i="1" l="1"/>
  <c r="D32240" i="1" l="1"/>
  <c r="D32241" i="1" l="1"/>
  <c r="D32242" i="1" l="1"/>
  <c r="D32243" i="1" l="1"/>
  <c r="D32244" i="1" l="1"/>
  <c r="D32245" i="1" l="1"/>
  <c r="D32246" i="1" l="1"/>
  <c r="D32247" i="1" l="1"/>
  <c r="D32248" i="1" l="1"/>
  <c r="D32249" i="1" l="1"/>
  <c r="D32250" i="1" l="1"/>
  <c r="D32251" i="1" l="1"/>
  <c r="D32252" i="1" l="1"/>
  <c r="D32253" i="1" l="1"/>
  <c r="D32254" i="1" l="1"/>
  <c r="D32255" i="1" l="1"/>
  <c r="D32256" i="1" l="1"/>
  <c r="D32257" i="1" l="1"/>
  <c r="D32258" i="1" l="1"/>
  <c r="D32259" i="1" l="1"/>
  <c r="D32260" i="1" l="1"/>
  <c r="D32261" i="1" l="1"/>
  <c r="D32262" i="1" l="1"/>
  <c r="D32263" i="1" l="1"/>
  <c r="D32264" i="1" l="1"/>
  <c r="D32265" i="1" l="1"/>
  <c r="D32266" i="1" l="1"/>
  <c r="D32267" i="1" l="1"/>
  <c r="D32268" i="1" l="1"/>
  <c r="D32269" i="1" l="1"/>
  <c r="D32270" i="1" l="1"/>
  <c r="D32271" i="1" l="1"/>
  <c r="D32272" i="1" l="1"/>
  <c r="D32273" i="1" l="1"/>
  <c r="D32274" i="1" l="1"/>
  <c r="D32275" i="1" l="1"/>
  <c r="D32276" i="1" l="1"/>
  <c r="D32277" i="1" l="1"/>
  <c r="D32278" i="1" l="1"/>
  <c r="D32279" i="1" l="1"/>
  <c r="D32280" i="1" l="1"/>
  <c r="D32281" i="1" l="1"/>
  <c r="D32282" i="1" l="1"/>
  <c r="D32283" i="1" l="1"/>
  <c r="D32284" i="1" l="1"/>
  <c r="D32285" i="1" l="1"/>
  <c r="D32286" i="1" l="1"/>
  <c r="D32287" i="1" l="1"/>
  <c r="D32288" i="1" l="1"/>
  <c r="D32289" i="1" l="1"/>
  <c r="D32290" i="1" l="1"/>
  <c r="D32291" i="1" l="1"/>
  <c r="D32292" i="1" l="1"/>
  <c r="D32293" i="1" l="1"/>
  <c r="D32294" i="1" l="1"/>
  <c r="D32295" i="1" l="1"/>
  <c r="D32296" i="1" l="1"/>
  <c r="D32297" i="1" l="1"/>
  <c r="D32298" i="1" l="1"/>
  <c r="D32299" i="1" l="1"/>
  <c r="D32300" i="1" l="1"/>
  <c r="D32301" i="1" l="1"/>
  <c r="D32302" i="1" l="1"/>
  <c r="D32303" i="1" l="1"/>
  <c r="D32304" i="1" l="1"/>
  <c r="D32305" i="1" l="1"/>
  <c r="D32306" i="1" l="1"/>
  <c r="D32307" i="1" l="1"/>
  <c r="D32308" i="1" l="1"/>
  <c r="D32309" i="1" l="1"/>
  <c r="D32310" i="1" l="1"/>
  <c r="D32311" i="1" l="1"/>
  <c r="D32312" i="1" l="1"/>
  <c r="D32313" i="1" l="1"/>
  <c r="D32314" i="1" l="1"/>
  <c r="D32315" i="1" l="1"/>
  <c r="D32316" i="1" l="1"/>
  <c r="D32317" i="1" l="1"/>
  <c r="D32318" i="1" l="1"/>
  <c r="D32319" i="1" l="1"/>
  <c r="D32320" i="1" l="1"/>
  <c r="D32321" i="1" l="1"/>
  <c r="D32322" i="1" l="1"/>
  <c r="D32323" i="1" l="1"/>
  <c r="D32324" i="1" l="1"/>
  <c r="D32325" i="1" l="1"/>
  <c r="D32326" i="1" l="1"/>
  <c r="D32327" i="1" l="1"/>
  <c r="D32328" i="1" l="1"/>
  <c r="D32329" i="1" l="1"/>
  <c r="D32330" i="1" l="1"/>
  <c r="D32331" i="1" l="1"/>
  <c r="D32332" i="1" l="1"/>
  <c r="D32333" i="1" l="1"/>
  <c r="D32334" i="1" l="1"/>
  <c r="D32335" i="1" l="1"/>
  <c r="D32336" i="1" l="1"/>
  <c r="D32337" i="1" l="1"/>
  <c r="D32338" i="1" l="1"/>
  <c r="D32339" i="1" l="1"/>
  <c r="D32340" i="1" l="1"/>
  <c r="D32341" i="1" l="1"/>
  <c r="D32342" i="1" l="1"/>
  <c r="D32343" i="1" l="1"/>
  <c r="D32344" i="1" l="1"/>
  <c r="D32345" i="1" l="1"/>
  <c r="D32346" i="1" l="1"/>
  <c r="D32347" i="1" l="1"/>
  <c r="D32348" i="1" l="1"/>
  <c r="D32349" i="1" l="1"/>
  <c r="D32350" i="1" l="1"/>
  <c r="D32351" i="1" l="1"/>
  <c r="D32352" i="1" l="1"/>
  <c r="D32353" i="1" l="1"/>
  <c r="D32354" i="1" l="1"/>
  <c r="D32355" i="1" l="1"/>
  <c r="D32356" i="1" l="1"/>
  <c r="D32357" i="1" l="1"/>
  <c r="D32358" i="1" l="1"/>
  <c r="D32359" i="1" l="1"/>
  <c r="D32360" i="1" l="1"/>
  <c r="D32361" i="1" l="1"/>
  <c r="D32362" i="1" l="1"/>
  <c r="D32363" i="1" l="1"/>
  <c r="D32364" i="1" l="1"/>
  <c r="D32365" i="1" l="1"/>
  <c r="D32366" i="1" l="1"/>
  <c r="D32367" i="1" l="1"/>
  <c r="D32368" i="1" l="1"/>
  <c r="D32369" i="1" l="1"/>
  <c r="D32370" i="1" l="1"/>
  <c r="D32371" i="1" l="1"/>
  <c r="D32372" i="1" l="1"/>
  <c r="D32373" i="1" l="1"/>
  <c r="D32374" i="1" l="1"/>
  <c r="D32375" i="1" l="1"/>
  <c r="D32376" i="1" l="1"/>
  <c r="D32377" i="1" l="1"/>
  <c r="D32378" i="1" l="1"/>
  <c r="D32379" i="1" l="1"/>
  <c r="D32380" i="1" l="1"/>
  <c r="D32381" i="1" l="1"/>
  <c r="D32382" i="1" l="1"/>
  <c r="D32383" i="1" l="1"/>
  <c r="D32384" i="1" l="1"/>
  <c r="D32385" i="1" l="1"/>
  <c r="D32386" i="1" l="1"/>
  <c r="D32387" i="1" l="1"/>
  <c r="D32388" i="1" l="1"/>
  <c r="D32389" i="1" l="1"/>
  <c r="D32390" i="1" l="1"/>
  <c r="D32391" i="1" l="1"/>
  <c r="D32392" i="1" l="1"/>
  <c r="D32393" i="1" l="1"/>
  <c r="D32394" i="1" l="1"/>
  <c r="D32395" i="1" l="1"/>
  <c r="D32396" i="1" l="1"/>
  <c r="D32397" i="1" l="1"/>
  <c r="D32398" i="1" l="1"/>
  <c r="D32399" i="1" l="1"/>
  <c r="D32400" i="1" l="1"/>
  <c r="D32401" i="1" l="1"/>
  <c r="D32402" i="1" l="1"/>
  <c r="D32403" i="1" l="1"/>
  <c r="D32404" i="1" l="1"/>
  <c r="D32405" i="1" l="1"/>
  <c r="D32406" i="1" l="1"/>
  <c r="D32407" i="1" l="1"/>
  <c r="D32408" i="1" l="1"/>
  <c r="D32409" i="1" l="1"/>
  <c r="D32410" i="1" l="1"/>
  <c r="D32411" i="1" l="1"/>
  <c r="D32412" i="1" l="1"/>
  <c r="D32413" i="1" l="1"/>
  <c r="D32414" i="1" l="1"/>
  <c r="D32415" i="1" l="1"/>
  <c r="D32416" i="1" l="1"/>
  <c r="D32417" i="1" l="1"/>
  <c r="D32418" i="1" l="1"/>
  <c r="D32419" i="1" l="1"/>
  <c r="D32420" i="1" l="1"/>
  <c r="D32421" i="1" l="1"/>
  <c r="D32422" i="1" l="1"/>
  <c r="D32423" i="1" l="1"/>
  <c r="D32424" i="1" l="1"/>
  <c r="D32425" i="1" l="1"/>
  <c r="D32426" i="1" l="1"/>
  <c r="D32427" i="1" l="1"/>
  <c r="D32428" i="1" l="1"/>
  <c r="D32429" i="1" l="1"/>
  <c r="D32430" i="1" l="1"/>
  <c r="D32431" i="1" l="1"/>
  <c r="D32432" i="1" l="1"/>
  <c r="D32433" i="1" l="1"/>
  <c r="D32434" i="1" l="1"/>
  <c r="D32435" i="1" l="1"/>
  <c r="D32436" i="1" l="1"/>
  <c r="D32437" i="1" l="1"/>
  <c r="D32438" i="1" l="1"/>
  <c r="D32439" i="1" l="1"/>
  <c r="D32440" i="1" l="1"/>
  <c r="D32441" i="1" l="1"/>
  <c r="D32442" i="1" l="1"/>
  <c r="D32443" i="1" l="1"/>
  <c r="D32444" i="1" l="1"/>
  <c r="D32445" i="1" l="1"/>
  <c r="D32446" i="1" l="1"/>
  <c r="D32447" i="1" l="1"/>
  <c r="D32448" i="1" l="1"/>
  <c r="D32449" i="1" l="1"/>
  <c r="D32450" i="1" l="1"/>
  <c r="D32451" i="1" l="1"/>
  <c r="D32452" i="1" l="1"/>
  <c r="D32453" i="1" l="1"/>
  <c r="D32454" i="1" l="1"/>
  <c r="D32455" i="1" l="1"/>
  <c r="D32456" i="1" l="1"/>
  <c r="D32457" i="1" l="1"/>
  <c r="D32458" i="1" l="1"/>
  <c r="D32459" i="1" l="1"/>
  <c r="D32460" i="1" l="1"/>
  <c r="D32461" i="1" l="1"/>
  <c r="D32462" i="1" l="1"/>
  <c r="D32463" i="1" l="1"/>
  <c r="D32464" i="1" l="1"/>
  <c r="D32465" i="1" l="1"/>
  <c r="D32466" i="1" l="1"/>
  <c r="D32467" i="1" l="1"/>
  <c r="D32468" i="1" l="1"/>
  <c r="D32469" i="1" l="1"/>
  <c r="D32470" i="1" l="1"/>
  <c r="D32471" i="1" l="1"/>
  <c r="D32472" i="1" l="1"/>
  <c r="D32473" i="1" l="1"/>
  <c r="D32474" i="1" l="1"/>
  <c r="D32475" i="1" l="1"/>
  <c r="D32476" i="1" l="1"/>
  <c r="D32477" i="1" l="1"/>
  <c r="D32478" i="1" l="1"/>
  <c r="D32479" i="1" l="1"/>
  <c r="D32480" i="1" l="1"/>
  <c r="D32481" i="1" l="1"/>
  <c r="D32482" i="1" l="1"/>
  <c r="D32483" i="1" l="1"/>
  <c r="D32484" i="1" l="1"/>
  <c r="D32485" i="1" l="1"/>
  <c r="D32486" i="1" l="1"/>
  <c r="D32487" i="1" l="1"/>
  <c r="D32488" i="1" l="1"/>
  <c r="D32489" i="1" l="1"/>
  <c r="D32490" i="1" l="1"/>
  <c r="D32491" i="1" l="1"/>
  <c r="D32492" i="1" l="1"/>
  <c r="D32493" i="1" l="1"/>
  <c r="D32494" i="1" l="1"/>
  <c r="D32495" i="1" l="1"/>
  <c r="D32496" i="1" l="1"/>
  <c r="D32497" i="1" l="1"/>
  <c r="D32498" i="1" l="1"/>
  <c r="D32499" i="1" l="1"/>
  <c r="D32500" i="1" l="1"/>
  <c r="D32501" i="1" l="1"/>
  <c r="D32502" i="1" l="1"/>
  <c r="D32503" i="1" l="1"/>
  <c r="D32504" i="1" l="1"/>
  <c r="D32505" i="1" l="1"/>
  <c r="D32506" i="1" l="1"/>
  <c r="D32507" i="1" l="1"/>
  <c r="D32508" i="1" l="1"/>
  <c r="D32509" i="1" l="1"/>
  <c r="D32510" i="1" l="1"/>
  <c r="D32511" i="1" l="1"/>
  <c r="D32512" i="1" l="1"/>
  <c r="D32513" i="1" l="1"/>
  <c r="D32514" i="1" l="1"/>
  <c r="D32515" i="1" l="1"/>
  <c r="D32516" i="1" l="1"/>
  <c r="D32517" i="1" l="1"/>
  <c r="D32518" i="1" l="1"/>
  <c r="D32519" i="1" l="1"/>
  <c r="D32520" i="1" l="1"/>
  <c r="D32521" i="1" l="1"/>
  <c r="D32522" i="1" l="1"/>
  <c r="D32523" i="1" l="1"/>
  <c r="D32524" i="1" l="1"/>
  <c r="D32525" i="1" l="1"/>
  <c r="D32526" i="1" l="1"/>
  <c r="D32527" i="1" l="1"/>
  <c r="D32528" i="1" l="1"/>
  <c r="D32529" i="1" l="1"/>
  <c r="D32530" i="1" l="1"/>
  <c r="D32531" i="1" l="1"/>
  <c r="D32532" i="1" l="1"/>
  <c r="D32533" i="1" l="1"/>
  <c r="D32534" i="1" l="1"/>
  <c r="D32535" i="1" l="1"/>
  <c r="D32536" i="1" l="1"/>
  <c r="D32537" i="1" l="1"/>
  <c r="D32538" i="1" l="1"/>
  <c r="D32539" i="1" l="1"/>
  <c r="D32540" i="1" l="1"/>
  <c r="D32541" i="1" l="1"/>
  <c r="D32542" i="1" l="1"/>
  <c r="D32543" i="1" l="1"/>
  <c r="D32544" i="1" l="1"/>
  <c r="D32545" i="1" l="1"/>
  <c r="D32546" i="1" l="1"/>
  <c r="D32547" i="1" l="1"/>
  <c r="D32548" i="1" l="1"/>
  <c r="D32549" i="1" l="1"/>
  <c r="D32550" i="1" l="1"/>
  <c r="D32551" i="1" l="1"/>
  <c r="D32552" i="1" l="1"/>
  <c r="D32553" i="1" l="1"/>
  <c r="D32554" i="1" l="1"/>
  <c r="D32555" i="1" l="1"/>
  <c r="D32556" i="1" l="1"/>
  <c r="D32557" i="1" l="1"/>
  <c r="D32558" i="1" l="1"/>
  <c r="D32559" i="1" l="1"/>
  <c r="D32560" i="1" l="1"/>
  <c r="D32561" i="1" l="1"/>
  <c r="D32562" i="1" l="1"/>
  <c r="D32563" i="1" l="1"/>
  <c r="D32564" i="1" l="1"/>
  <c r="D32565" i="1" l="1"/>
  <c r="D32566" i="1" l="1"/>
  <c r="D32567" i="1" l="1"/>
  <c r="D32568" i="1" l="1"/>
  <c r="D32569" i="1" l="1"/>
  <c r="D32570" i="1" l="1"/>
  <c r="D32571" i="1" l="1"/>
  <c r="D32572" i="1" l="1"/>
  <c r="D32573" i="1" l="1"/>
  <c r="D32574" i="1" l="1"/>
  <c r="D32575" i="1" l="1"/>
  <c r="D32576" i="1" l="1"/>
  <c r="D32577" i="1" l="1"/>
  <c r="D32578" i="1" l="1"/>
  <c r="D32579" i="1" l="1"/>
  <c r="D32580" i="1" l="1"/>
  <c r="D32581" i="1" l="1"/>
  <c r="D32582" i="1" l="1"/>
  <c r="D32583" i="1" l="1"/>
  <c r="D32584" i="1" l="1"/>
  <c r="D32585" i="1" l="1"/>
  <c r="D32586" i="1" l="1"/>
  <c r="D32587" i="1" l="1"/>
  <c r="D32588" i="1" l="1"/>
  <c r="D32589" i="1" l="1"/>
  <c r="D32590" i="1" l="1"/>
  <c r="D32591" i="1" l="1"/>
  <c r="D32592" i="1" l="1"/>
  <c r="D32593" i="1" l="1"/>
  <c r="D32594" i="1" l="1"/>
  <c r="D32595" i="1" l="1"/>
  <c r="D32596" i="1" l="1"/>
  <c r="D32597" i="1" l="1"/>
  <c r="D32598" i="1" l="1"/>
  <c r="D32599" i="1" l="1"/>
  <c r="D32600" i="1" l="1"/>
  <c r="D32601" i="1" l="1"/>
  <c r="D32602" i="1" l="1"/>
  <c r="D32603" i="1" l="1"/>
  <c r="D32604" i="1" l="1"/>
  <c r="D32605" i="1" l="1"/>
  <c r="D32606" i="1" l="1"/>
  <c r="D32607" i="1" l="1"/>
  <c r="D32608" i="1" l="1"/>
  <c r="D32609" i="1" l="1"/>
  <c r="D32610" i="1" l="1"/>
  <c r="D32611" i="1" l="1"/>
  <c r="D32612" i="1" l="1"/>
  <c r="D32613" i="1" l="1"/>
  <c r="D32614" i="1" l="1"/>
  <c r="D32615" i="1" l="1"/>
  <c r="D32616" i="1" l="1"/>
  <c r="D32617" i="1" l="1"/>
  <c r="D32618" i="1" l="1"/>
  <c r="D32619" i="1" l="1"/>
  <c r="D32620" i="1" l="1"/>
  <c r="D32621" i="1" l="1"/>
  <c r="D32622" i="1" l="1"/>
  <c r="D32623" i="1" l="1"/>
  <c r="D32624" i="1" l="1"/>
  <c r="D32625" i="1" l="1"/>
  <c r="D32626" i="1" l="1"/>
  <c r="D32627" i="1" l="1"/>
  <c r="D32628" i="1" l="1"/>
  <c r="D32629" i="1" l="1"/>
  <c r="D32630" i="1" l="1"/>
  <c r="D32631" i="1" l="1"/>
  <c r="D32632" i="1" l="1"/>
  <c r="D32633" i="1" l="1"/>
  <c r="D32634" i="1" l="1"/>
  <c r="D32635" i="1" l="1"/>
  <c r="D32636" i="1" l="1"/>
  <c r="D32637" i="1" l="1"/>
  <c r="D32638" i="1" l="1"/>
  <c r="D32639" i="1" l="1"/>
  <c r="D32640" i="1" l="1"/>
  <c r="D32641" i="1" l="1"/>
  <c r="D32642" i="1" l="1"/>
  <c r="D32643" i="1" l="1"/>
  <c r="D32644" i="1" l="1"/>
  <c r="D32645" i="1" l="1"/>
  <c r="D32646" i="1" l="1"/>
  <c r="D32647" i="1" l="1"/>
  <c r="D32648" i="1" l="1"/>
  <c r="D32649" i="1" l="1"/>
  <c r="D32650" i="1" l="1"/>
  <c r="D32651" i="1" l="1"/>
  <c r="D32652" i="1" l="1"/>
  <c r="D32653" i="1" l="1"/>
  <c r="D32654" i="1" l="1"/>
  <c r="D32655" i="1" l="1"/>
  <c r="D32656" i="1" l="1"/>
  <c r="D32657" i="1" l="1"/>
  <c r="D32658" i="1" l="1"/>
  <c r="D32659" i="1" l="1"/>
  <c r="D32660" i="1" l="1"/>
  <c r="D32661" i="1" l="1"/>
  <c r="D32662" i="1" l="1"/>
  <c r="D32663" i="1" l="1"/>
  <c r="D32664" i="1" l="1"/>
  <c r="D32665" i="1" l="1"/>
  <c r="D32666" i="1" l="1"/>
  <c r="D32667" i="1" l="1"/>
  <c r="D32668" i="1" l="1"/>
  <c r="D32669" i="1" l="1"/>
  <c r="D32670" i="1" l="1"/>
  <c r="D32671" i="1" l="1"/>
  <c r="D32672" i="1" l="1"/>
  <c r="D32673" i="1" l="1"/>
  <c r="D32674" i="1" l="1"/>
  <c r="D32675" i="1" l="1"/>
  <c r="D32676" i="1" l="1"/>
  <c r="D32677" i="1" l="1"/>
  <c r="D32678" i="1" l="1"/>
  <c r="D32679" i="1" l="1"/>
  <c r="D32680" i="1" l="1"/>
  <c r="D32681" i="1" l="1"/>
  <c r="D32682" i="1" l="1"/>
  <c r="D32683" i="1" l="1"/>
  <c r="D32684" i="1" l="1"/>
  <c r="D32685" i="1" l="1"/>
  <c r="D32686" i="1" l="1"/>
  <c r="D32687" i="1" l="1"/>
  <c r="D32688" i="1" l="1"/>
  <c r="D32689" i="1" l="1"/>
  <c r="D32690" i="1" l="1"/>
  <c r="D32691" i="1" l="1"/>
  <c r="D32692" i="1" l="1"/>
  <c r="D32693" i="1" l="1"/>
  <c r="D32694" i="1" l="1"/>
  <c r="D32695" i="1" l="1"/>
  <c r="D32696" i="1" l="1"/>
  <c r="D32697" i="1" l="1"/>
  <c r="D32698" i="1" l="1"/>
  <c r="D32699" i="1" l="1"/>
  <c r="D32700" i="1" l="1"/>
  <c r="D32701" i="1" l="1"/>
  <c r="D32702" i="1" l="1"/>
  <c r="D32703" i="1" l="1"/>
  <c r="D32704" i="1" l="1"/>
  <c r="D32705" i="1" l="1"/>
  <c r="D32706" i="1" l="1"/>
  <c r="D32707" i="1" l="1"/>
  <c r="D32708" i="1" l="1"/>
  <c r="D32709" i="1" l="1"/>
  <c r="D32710" i="1" l="1"/>
  <c r="D32711" i="1" l="1"/>
  <c r="D32712" i="1" l="1"/>
  <c r="D32713" i="1" l="1"/>
  <c r="D32714" i="1" l="1"/>
  <c r="D32715" i="1" l="1"/>
  <c r="D32716" i="1" l="1"/>
  <c r="D32717" i="1" l="1"/>
  <c r="D32718" i="1" l="1"/>
  <c r="D32719" i="1" l="1"/>
  <c r="D32720" i="1" l="1"/>
  <c r="D32721" i="1" l="1"/>
  <c r="D32722" i="1" l="1"/>
  <c r="D32723" i="1" l="1"/>
  <c r="D32724" i="1" l="1"/>
  <c r="D32725" i="1" l="1"/>
  <c r="D32726" i="1" l="1"/>
  <c r="D32727" i="1" l="1"/>
  <c r="D32728" i="1" l="1"/>
  <c r="D32729" i="1" l="1"/>
  <c r="D32730" i="1" l="1"/>
  <c r="D32731" i="1" l="1"/>
  <c r="D32732" i="1" l="1"/>
  <c r="D32733" i="1" l="1"/>
  <c r="D32734" i="1" l="1"/>
  <c r="D32735" i="1" l="1"/>
  <c r="D32736" i="1" l="1"/>
  <c r="D32737" i="1" l="1"/>
  <c r="D32738" i="1" l="1"/>
  <c r="D32739" i="1" l="1"/>
  <c r="D32740" i="1" l="1"/>
  <c r="D32741" i="1" l="1"/>
  <c r="D32742" i="1" l="1"/>
  <c r="D32743" i="1" l="1"/>
  <c r="D32744" i="1" l="1"/>
  <c r="D32745" i="1" l="1"/>
  <c r="D32746" i="1" l="1"/>
  <c r="D32747" i="1" l="1"/>
  <c r="D32748" i="1" l="1"/>
  <c r="D32749" i="1" l="1"/>
  <c r="D32750" i="1" l="1"/>
  <c r="D32751" i="1" l="1"/>
  <c r="D32752" i="1" l="1"/>
  <c r="D32753" i="1" l="1"/>
  <c r="D32754" i="1" l="1"/>
  <c r="D32755" i="1" l="1"/>
  <c r="D32756" i="1" l="1"/>
  <c r="D32757" i="1" l="1"/>
  <c r="D32758" i="1" l="1"/>
  <c r="D32759" i="1" l="1"/>
  <c r="D32760" i="1" l="1"/>
  <c r="D32761" i="1" l="1"/>
  <c r="D32762" i="1" l="1"/>
  <c r="D32763" i="1" l="1"/>
  <c r="D32764" i="1" l="1"/>
  <c r="D32765" i="1" l="1"/>
  <c r="D32766" i="1" l="1"/>
  <c r="D32767" i="1" l="1"/>
  <c r="D32768" i="1" l="1"/>
  <c r="D32769" i="1" l="1"/>
  <c r="D32770" i="1" l="1"/>
  <c r="D32771" i="1" l="1"/>
  <c r="D32772" i="1" l="1"/>
  <c r="D32773" i="1" l="1"/>
  <c r="D32774" i="1" l="1"/>
  <c r="D32775" i="1" l="1"/>
  <c r="D32776" i="1" l="1"/>
  <c r="D32777" i="1" l="1"/>
  <c r="D32778" i="1" l="1"/>
  <c r="D32779" i="1" l="1"/>
  <c r="D32780" i="1" l="1"/>
  <c r="D32781" i="1" l="1"/>
  <c r="D32782" i="1" l="1"/>
  <c r="D32783" i="1" l="1"/>
  <c r="D32784" i="1" l="1"/>
  <c r="D32785" i="1" l="1"/>
  <c r="D32786" i="1" l="1"/>
  <c r="D32787" i="1" l="1"/>
  <c r="D32788" i="1" l="1"/>
  <c r="D32789" i="1" l="1"/>
  <c r="D32790" i="1" l="1"/>
  <c r="D32791" i="1" l="1"/>
  <c r="D32792" i="1" l="1"/>
  <c r="D32793" i="1" l="1"/>
  <c r="D32794" i="1" l="1"/>
  <c r="D32795" i="1" l="1"/>
  <c r="D32796" i="1" l="1"/>
  <c r="D32797" i="1" l="1"/>
  <c r="D32798" i="1" l="1"/>
  <c r="D32799" i="1" l="1"/>
  <c r="D32800" i="1" l="1"/>
  <c r="D32801" i="1" l="1"/>
  <c r="D32802" i="1" l="1"/>
  <c r="D32803" i="1" l="1"/>
  <c r="D32804" i="1" l="1"/>
  <c r="D32805" i="1" l="1"/>
  <c r="D32806" i="1" l="1"/>
  <c r="D32807" i="1" l="1"/>
  <c r="D32808" i="1" l="1"/>
  <c r="D32809" i="1" l="1"/>
  <c r="D32810" i="1" l="1"/>
  <c r="D32811" i="1" l="1"/>
  <c r="D32812" i="1" l="1"/>
  <c r="D32813" i="1" l="1"/>
  <c r="D32814" i="1" l="1"/>
  <c r="D32815" i="1" l="1"/>
  <c r="D32816" i="1" l="1"/>
  <c r="D32817" i="1" l="1"/>
  <c r="D32818" i="1" l="1"/>
  <c r="D32819" i="1" l="1"/>
  <c r="D32820" i="1" l="1"/>
  <c r="D32821" i="1" l="1"/>
  <c r="D32822" i="1" l="1"/>
  <c r="D32823" i="1" l="1"/>
  <c r="D32824" i="1" l="1"/>
  <c r="D32825" i="1" l="1"/>
  <c r="D32826" i="1" l="1"/>
  <c r="D32827" i="1" l="1"/>
  <c r="D32828" i="1" l="1"/>
  <c r="D32829" i="1" l="1"/>
  <c r="D32830" i="1" l="1"/>
  <c r="D32831" i="1" l="1"/>
  <c r="D32832" i="1" l="1"/>
  <c r="D32833" i="1" l="1"/>
  <c r="D32834" i="1" l="1"/>
  <c r="D32835" i="1" l="1"/>
  <c r="D32836" i="1" l="1"/>
  <c r="D32837" i="1" l="1"/>
  <c r="D32838" i="1" l="1"/>
  <c r="D32839" i="1" l="1"/>
  <c r="D32840" i="1" l="1"/>
  <c r="D32841" i="1" l="1"/>
  <c r="D32842" i="1" l="1"/>
  <c r="D32843" i="1" l="1"/>
  <c r="D32844" i="1" l="1"/>
  <c r="D32845" i="1" l="1"/>
  <c r="D32846" i="1" l="1"/>
  <c r="D32847" i="1" l="1"/>
  <c r="D32848" i="1" l="1"/>
  <c r="D32849" i="1" l="1"/>
  <c r="D32850" i="1" l="1"/>
  <c r="D32851" i="1" l="1"/>
  <c r="D32852" i="1" l="1"/>
  <c r="D32853" i="1" l="1"/>
  <c r="D32854" i="1" l="1"/>
  <c r="D32855" i="1" l="1"/>
  <c r="D32856" i="1" l="1"/>
  <c r="D32857" i="1" l="1"/>
  <c r="D32858" i="1" l="1"/>
  <c r="D32859" i="1" l="1"/>
  <c r="D32860" i="1" l="1"/>
  <c r="D32861" i="1" l="1"/>
  <c r="D32862" i="1" l="1"/>
  <c r="D32863" i="1" l="1"/>
  <c r="D32864" i="1" l="1"/>
  <c r="D32865" i="1" l="1"/>
  <c r="D32866" i="1" l="1"/>
  <c r="D32867" i="1" l="1"/>
  <c r="D32868" i="1" l="1"/>
  <c r="D32869" i="1" l="1"/>
  <c r="D32870" i="1" l="1"/>
  <c r="D32871" i="1" l="1"/>
  <c r="D32872" i="1" l="1"/>
  <c r="D32873" i="1" l="1"/>
  <c r="D32874" i="1" l="1"/>
  <c r="D32875" i="1" l="1"/>
  <c r="D32876" i="1" l="1"/>
  <c r="D32877" i="1" l="1"/>
  <c r="D32878" i="1" l="1"/>
  <c r="D32879" i="1" l="1"/>
  <c r="D32880" i="1" l="1"/>
  <c r="D32881" i="1" l="1"/>
  <c r="D32882" i="1" l="1"/>
  <c r="D32883" i="1" l="1"/>
  <c r="D32884" i="1" l="1"/>
  <c r="D32885" i="1" l="1"/>
  <c r="D32886" i="1" l="1"/>
  <c r="D32887" i="1" l="1"/>
  <c r="D32888" i="1" l="1"/>
  <c r="D32889" i="1" l="1"/>
  <c r="D32890" i="1" l="1"/>
  <c r="D32891" i="1" l="1"/>
  <c r="D32892" i="1" l="1"/>
  <c r="D32893" i="1" l="1"/>
  <c r="D32894" i="1" l="1"/>
  <c r="D32895" i="1" l="1"/>
  <c r="D32896" i="1" l="1"/>
  <c r="D32897" i="1" l="1"/>
  <c r="D32898" i="1" l="1"/>
  <c r="D32899" i="1" l="1"/>
  <c r="D32900" i="1" l="1"/>
  <c r="D32901" i="1" l="1"/>
  <c r="D32902" i="1" l="1"/>
  <c r="D32903" i="1" l="1"/>
  <c r="D32904" i="1" l="1"/>
  <c r="D32905" i="1" l="1"/>
  <c r="D32906" i="1" l="1"/>
  <c r="D32907" i="1" l="1"/>
  <c r="D32908" i="1" l="1"/>
  <c r="D32909" i="1" l="1"/>
  <c r="D32910" i="1" l="1"/>
  <c r="D32911" i="1" l="1"/>
  <c r="D32912" i="1" l="1"/>
  <c r="D32913" i="1" l="1"/>
  <c r="D32914" i="1" l="1"/>
  <c r="D32915" i="1" l="1"/>
  <c r="D32916" i="1" l="1"/>
  <c r="D32917" i="1" l="1"/>
  <c r="D32918" i="1" l="1"/>
  <c r="D32919" i="1" l="1"/>
  <c r="D32920" i="1" l="1"/>
  <c r="D32921" i="1" l="1"/>
  <c r="D32922" i="1" l="1"/>
  <c r="D32923" i="1" l="1"/>
  <c r="D32924" i="1" l="1"/>
  <c r="D32925" i="1" l="1"/>
  <c r="D32926" i="1" l="1"/>
  <c r="D32927" i="1" l="1"/>
  <c r="D32928" i="1" l="1"/>
  <c r="D32929" i="1" l="1"/>
  <c r="D32930" i="1" l="1"/>
  <c r="D32931" i="1" l="1"/>
  <c r="D32932" i="1" l="1"/>
  <c r="D32933" i="1" l="1"/>
  <c r="D32934" i="1" l="1"/>
  <c r="D32935" i="1" l="1"/>
  <c r="D32936" i="1" l="1"/>
  <c r="D32937" i="1" l="1"/>
  <c r="D32938" i="1" l="1"/>
  <c r="D32939" i="1" l="1"/>
  <c r="D32940" i="1" l="1"/>
  <c r="D32941" i="1" l="1"/>
  <c r="D32942" i="1" l="1"/>
  <c r="D32943" i="1" l="1"/>
  <c r="D32944" i="1" l="1"/>
  <c r="D32945" i="1" l="1"/>
  <c r="D32946" i="1" l="1"/>
  <c r="D32947" i="1" l="1"/>
  <c r="D32948" i="1" l="1"/>
  <c r="D32949" i="1" l="1"/>
  <c r="D32950" i="1" l="1"/>
  <c r="D32951" i="1" l="1"/>
  <c r="D32952" i="1" l="1"/>
  <c r="D32953" i="1" l="1"/>
  <c r="D32954" i="1" l="1"/>
  <c r="D32955" i="1" l="1"/>
  <c r="D32956" i="1" l="1"/>
  <c r="D32957" i="1" l="1"/>
  <c r="D32958" i="1" l="1"/>
  <c r="D32959" i="1" l="1"/>
  <c r="D32960" i="1" l="1"/>
  <c r="D32961" i="1" l="1"/>
  <c r="D32962" i="1" l="1"/>
  <c r="D32963" i="1" l="1"/>
  <c r="D32964" i="1" l="1"/>
  <c r="D32965" i="1" l="1"/>
  <c r="D32966" i="1" l="1"/>
  <c r="D32967" i="1" l="1"/>
  <c r="D32968" i="1" l="1"/>
  <c r="D32969" i="1" l="1"/>
  <c r="D32970" i="1" l="1"/>
  <c r="D32971" i="1" l="1"/>
  <c r="D32972" i="1" l="1"/>
  <c r="D32973" i="1" l="1"/>
  <c r="D32974" i="1" l="1"/>
  <c r="D32975" i="1" l="1"/>
  <c r="D32976" i="1" l="1"/>
  <c r="D32977" i="1" l="1"/>
  <c r="D32978" i="1" l="1"/>
  <c r="D32979" i="1" l="1"/>
  <c r="D32980" i="1" l="1"/>
  <c r="D32981" i="1" l="1"/>
  <c r="D32982" i="1" l="1"/>
  <c r="D32983" i="1" l="1"/>
  <c r="D32984" i="1" l="1"/>
  <c r="D32985" i="1" l="1"/>
  <c r="D32986" i="1" l="1"/>
  <c r="D32987" i="1" l="1"/>
  <c r="D32988" i="1" l="1"/>
  <c r="D32989" i="1" l="1"/>
  <c r="D32990" i="1" l="1"/>
  <c r="D32991" i="1" l="1"/>
  <c r="D32992" i="1" l="1"/>
  <c r="D32993" i="1" l="1"/>
  <c r="D32994" i="1" l="1"/>
  <c r="D32995" i="1" l="1"/>
  <c r="D32996" i="1" l="1"/>
  <c r="D32997" i="1" l="1"/>
  <c r="D32998" i="1" l="1"/>
  <c r="D32999" i="1" l="1"/>
  <c r="D33000" i="1" l="1"/>
  <c r="D33001" i="1" l="1"/>
  <c r="D33002" i="1" l="1"/>
  <c r="D33003" i="1" l="1"/>
  <c r="D33004" i="1" l="1"/>
  <c r="D33005" i="1" l="1"/>
  <c r="D33006" i="1" l="1"/>
  <c r="D33007" i="1" l="1"/>
  <c r="D33008" i="1" l="1"/>
  <c r="D33009" i="1" l="1"/>
  <c r="D33010" i="1" l="1"/>
  <c r="D33011" i="1" l="1"/>
  <c r="D33012" i="1" l="1"/>
  <c r="D33013" i="1" l="1"/>
  <c r="D33014" i="1" l="1"/>
  <c r="D33015" i="1" l="1"/>
  <c r="D33016" i="1" l="1"/>
  <c r="D33017" i="1" l="1"/>
  <c r="D33018" i="1" l="1"/>
  <c r="D33019" i="1" l="1"/>
  <c r="D33020" i="1" l="1"/>
  <c r="D33021" i="1" l="1"/>
  <c r="D33022" i="1" l="1"/>
  <c r="D33023" i="1" l="1"/>
  <c r="D33024" i="1" l="1"/>
  <c r="D33025" i="1" l="1"/>
  <c r="D33026" i="1" l="1"/>
  <c r="D33027" i="1" l="1"/>
  <c r="D33028" i="1" l="1"/>
  <c r="D33029" i="1" l="1"/>
  <c r="D33030" i="1" l="1"/>
  <c r="D33031" i="1" l="1"/>
  <c r="D33032" i="1" l="1"/>
  <c r="D33033" i="1" l="1"/>
  <c r="D33034" i="1" l="1"/>
  <c r="D33035" i="1" l="1"/>
  <c r="D33036" i="1" l="1"/>
  <c r="D33037" i="1" l="1"/>
  <c r="D33038" i="1" l="1"/>
  <c r="D33039" i="1" l="1"/>
  <c r="D33040" i="1" l="1"/>
  <c r="D33041" i="1" l="1"/>
  <c r="D33042" i="1" l="1"/>
  <c r="D33043" i="1" l="1"/>
  <c r="D33044" i="1" l="1"/>
  <c r="D33045" i="1" l="1"/>
  <c r="D33046" i="1" l="1"/>
  <c r="D33047" i="1" l="1"/>
  <c r="D33048" i="1" l="1"/>
  <c r="D33049" i="1" l="1"/>
  <c r="D33050" i="1" l="1"/>
  <c r="D33051" i="1" l="1"/>
  <c r="D33052" i="1" l="1"/>
  <c r="D33053" i="1" l="1"/>
  <c r="D33054" i="1" l="1"/>
  <c r="D33055" i="1" l="1"/>
  <c r="D33056" i="1" l="1"/>
  <c r="D33057" i="1" l="1"/>
  <c r="D33058" i="1" l="1"/>
  <c r="D33059" i="1" l="1"/>
  <c r="D33060" i="1" l="1"/>
  <c r="D33061" i="1" l="1"/>
  <c r="D33062" i="1" l="1"/>
  <c r="D33063" i="1" l="1"/>
  <c r="D33064" i="1" l="1"/>
  <c r="D33065" i="1" l="1"/>
  <c r="D33066" i="1" l="1"/>
  <c r="D33067" i="1" l="1"/>
  <c r="D33068" i="1" l="1"/>
  <c r="D33069" i="1" l="1"/>
  <c r="D33070" i="1" l="1"/>
  <c r="D33071" i="1" l="1"/>
  <c r="D33072" i="1" l="1"/>
  <c r="D33073" i="1" l="1"/>
  <c r="D33074" i="1" l="1"/>
  <c r="D33075" i="1" l="1"/>
  <c r="D33076" i="1" l="1"/>
  <c r="D33077" i="1" l="1"/>
  <c r="D33078" i="1" l="1"/>
  <c r="D33079" i="1" l="1"/>
  <c r="D33080" i="1" l="1"/>
  <c r="D33081" i="1" l="1"/>
  <c r="D33082" i="1" l="1"/>
  <c r="D33083" i="1" l="1"/>
  <c r="D33084" i="1" l="1"/>
  <c r="D33085" i="1" l="1"/>
  <c r="D33086" i="1" l="1"/>
  <c r="D33087" i="1" l="1"/>
  <c r="D33088" i="1" l="1"/>
  <c r="D33089" i="1" l="1"/>
  <c r="D33090" i="1" l="1"/>
  <c r="D33091" i="1" l="1"/>
  <c r="D33092" i="1" l="1"/>
  <c r="D33093" i="1" l="1"/>
  <c r="D33094" i="1" l="1"/>
  <c r="D33095" i="1" l="1"/>
  <c r="D33096" i="1" l="1"/>
  <c r="D33097" i="1" l="1"/>
  <c r="D33098" i="1" l="1"/>
  <c r="D33099" i="1" l="1"/>
  <c r="D33100" i="1" l="1"/>
  <c r="D33101" i="1" l="1"/>
  <c r="D33102" i="1" l="1"/>
  <c r="D33103" i="1" l="1"/>
  <c r="D33104" i="1" l="1"/>
  <c r="D33105" i="1" l="1"/>
  <c r="D33106" i="1" l="1"/>
  <c r="D33107" i="1" l="1"/>
  <c r="D33108" i="1" l="1"/>
  <c r="D33109" i="1" l="1"/>
  <c r="D33110" i="1" l="1"/>
  <c r="D33111" i="1" l="1"/>
  <c r="D33112" i="1" l="1"/>
  <c r="D33113" i="1" l="1"/>
  <c r="D33114" i="1" l="1"/>
  <c r="D33115" i="1" l="1"/>
  <c r="D33116" i="1" l="1"/>
  <c r="D33117" i="1" l="1"/>
  <c r="D33118" i="1" l="1"/>
  <c r="D33119" i="1" l="1"/>
  <c r="D33120" i="1" l="1"/>
  <c r="D33121" i="1" l="1"/>
  <c r="D33122" i="1" l="1"/>
  <c r="D33123" i="1" l="1"/>
  <c r="D33124" i="1" l="1"/>
  <c r="D33125" i="1" l="1"/>
  <c r="D33126" i="1" l="1"/>
  <c r="D33127" i="1" l="1"/>
  <c r="D33128" i="1" l="1"/>
  <c r="D33129" i="1" l="1"/>
  <c r="D33130" i="1" l="1"/>
  <c r="D33131" i="1" l="1"/>
  <c r="D33132" i="1" l="1"/>
  <c r="D33133" i="1" l="1"/>
  <c r="D33134" i="1" l="1"/>
  <c r="D33135" i="1" l="1"/>
  <c r="D33136" i="1" l="1"/>
  <c r="D33137" i="1" l="1"/>
  <c r="D33138" i="1" l="1"/>
  <c r="D33139" i="1" l="1"/>
  <c r="D33140" i="1" l="1"/>
  <c r="D33141" i="1" l="1"/>
  <c r="D33142" i="1" l="1"/>
  <c r="D33143" i="1" l="1"/>
  <c r="D33144" i="1" l="1"/>
  <c r="D33145" i="1" l="1"/>
  <c r="D33146" i="1" l="1"/>
  <c r="D33147" i="1" l="1"/>
  <c r="D33148" i="1" l="1"/>
  <c r="D33149" i="1" l="1"/>
  <c r="D33150" i="1" l="1"/>
  <c r="D33151" i="1" l="1"/>
  <c r="D33152" i="1" l="1"/>
  <c r="D33153" i="1" l="1"/>
  <c r="D33154" i="1" l="1"/>
  <c r="D33155" i="1" l="1"/>
  <c r="D33156" i="1" l="1"/>
  <c r="D33157" i="1" l="1"/>
  <c r="D33158" i="1" l="1"/>
  <c r="D33159" i="1" l="1"/>
  <c r="D33160" i="1" l="1"/>
  <c r="D33161" i="1" l="1"/>
  <c r="D33162" i="1" l="1"/>
  <c r="D33163" i="1" l="1"/>
  <c r="D33164" i="1" l="1"/>
  <c r="D33165" i="1" l="1"/>
  <c r="D33166" i="1" l="1"/>
  <c r="D33167" i="1" l="1"/>
  <c r="D33168" i="1" l="1"/>
  <c r="D33169" i="1" l="1"/>
  <c r="D33170" i="1" l="1"/>
  <c r="D33171" i="1" l="1"/>
  <c r="D33172" i="1" l="1"/>
  <c r="D33173" i="1" l="1"/>
  <c r="D33174" i="1" l="1"/>
  <c r="D33175" i="1" l="1"/>
  <c r="D33176" i="1" l="1"/>
  <c r="D33177" i="1" l="1"/>
  <c r="D33178" i="1" l="1"/>
  <c r="D33179" i="1" l="1"/>
  <c r="D33180" i="1" l="1"/>
  <c r="D33181" i="1" l="1"/>
  <c r="D33182" i="1" l="1"/>
  <c r="D33183" i="1" l="1"/>
  <c r="D33184" i="1" l="1"/>
  <c r="D33185" i="1" l="1"/>
  <c r="D33186" i="1" l="1"/>
  <c r="D33187" i="1" l="1"/>
  <c r="D33188" i="1" l="1"/>
  <c r="D33189" i="1" l="1"/>
  <c r="D33190" i="1" l="1"/>
  <c r="D33191" i="1" l="1"/>
  <c r="D33192" i="1" l="1"/>
  <c r="D33193" i="1" l="1"/>
  <c r="D33194" i="1" l="1"/>
  <c r="D33195" i="1" l="1"/>
  <c r="D33196" i="1" l="1"/>
  <c r="D33197" i="1" l="1"/>
  <c r="D33198" i="1" l="1"/>
  <c r="D33199" i="1" l="1"/>
  <c r="D33200" i="1" l="1"/>
  <c r="D33201" i="1" l="1"/>
  <c r="D33202" i="1" l="1"/>
  <c r="D33203" i="1" l="1"/>
  <c r="D33204" i="1" l="1"/>
  <c r="D33205" i="1" l="1"/>
  <c r="D33206" i="1" l="1"/>
  <c r="D33207" i="1" l="1"/>
  <c r="D33208" i="1" l="1"/>
  <c r="D33209" i="1" l="1"/>
  <c r="D33210" i="1" l="1"/>
  <c r="D33211" i="1" l="1"/>
  <c r="D33212" i="1" l="1"/>
  <c r="D33213" i="1" l="1"/>
  <c r="D33214" i="1" l="1"/>
  <c r="D33215" i="1" l="1"/>
  <c r="D33216" i="1" l="1"/>
  <c r="D33217" i="1" l="1"/>
  <c r="D33218" i="1" l="1"/>
  <c r="D33219" i="1" l="1"/>
  <c r="D33220" i="1" l="1"/>
  <c r="D33221" i="1" l="1"/>
  <c r="D33222" i="1" l="1"/>
  <c r="D33223" i="1" l="1"/>
  <c r="D33224" i="1" l="1"/>
  <c r="D33225" i="1" l="1"/>
  <c r="D33226" i="1" l="1"/>
  <c r="D33227" i="1" l="1"/>
  <c r="D33228" i="1" l="1"/>
  <c r="D33229" i="1" l="1"/>
  <c r="D33230" i="1" l="1"/>
  <c r="D33231" i="1" l="1"/>
  <c r="D33232" i="1" l="1"/>
  <c r="D33233" i="1" l="1"/>
  <c r="D33234" i="1" l="1"/>
  <c r="D33235" i="1" l="1"/>
  <c r="D33236" i="1" l="1"/>
  <c r="D33237" i="1" l="1"/>
  <c r="D33238" i="1" l="1"/>
  <c r="D33239" i="1" l="1"/>
  <c r="D33240" i="1" l="1"/>
  <c r="D33241" i="1" l="1"/>
  <c r="D33242" i="1" l="1"/>
  <c r="D33243" i="1" l="1"/>
  <c r="D33244" i="1" l="1"/>
  <c r="D33245" i="1" l="1"/>
  <c r="D33246" i="1" l="1"/>
  <c r="D33247" i="1" l="1"/>
  <c r="D33248" i="1" l="1"/>
  <c r="D33249" i="1" l="1"/>
  <c r="D33250" i="1" l="1"/>
  <c r="D33251" i="1" l="1"/>
  <c r="D33252" i="1" l="1"/>
  <c r="D33253" i="1" l="1"/>
  <c r="D33254" i="1" l="1"/>
  <c r="D33255" i="1" l="1"/>
  <c r="D33256" i="1" l="1"/>
  <c r="D33257" i="1" l="1"/>
  <c r="D33258" i="1" l="1"/>
  <c r="D33259" i="1" l="1"/>
  <c r="D33260" i="1" l="1"/>
  <c r="D33261" i="1" l="1"/>
  <c r="D33262" i="1" l="1"/>
  <c r="D33263" i="1" l="1"/>
  <c r="D33264" i="1" l="1"/>
  <c r="D33265" i="1" l="1"/>
  <c r="D33266" i="1" l="1"/>
  <c r="D33267" i="1" l="1"/>
  <c r="D33268" i="1" l="1"/>
  <c r="D33269" i="1" l="1"/>
  <c r="D33270" i="1" l="1"/>
  <c r="D33271" i="1" l="1"/>
  <c r="D33272" i="1" l="1"/>
  <c r="D33273" i="1" l="1"/>
  <c r="D33274" i="1" l="1"/>
  <c r="D33275" i="1" l="1"/>
  <c r="D33276" i="1" l="1"/>
  <c r="D33277" i="1" l="1"/>
  <c r="D33278" i="1" l="1"/>
  <c r="D33279" i="1" l="1"/>
  <c r="D33280" i="1" l="1"/>
  <c r="D33281" i="1" l="1"/>
  <c r="D33282" i="1" l="1"/>
  <c r="D33283" i="1" l="1"/>
  <c r="D33284" i="1" l="1"/>
  <c r="D33285" i="1" l="1"/>
  <c r="D33286" i="1" l="1"/>
  <c r="D33287" i="1" l="1"/>
  <c r="D33288" i="1" l="1"/>
  <c r="D33289" i="1" l="1"/>
  <c r="D33290" i="1" l="1"/>
  <c r="D33291" i="1" l="1"/>
  <c r="D33292" i="1" l="1"/>
  <c r="D33293" i="1" l="1"/>
  <c r="D33294" i="1" l="1"/>
  <c r="D33295" i="1" l="1"/>
  <c r="D33296" i="1" l="1"/>
  <c r="D33297" i="1" l="1"/>
  <c r="D33298" i="1" l="1"/>
  <c r="D33299" i="1" l="1"/>
  <c r="D33300" i="1" l="1"/>
  <c r="D33301" i="1" l="1"/>
  <c r="D33302" i="1" l="1"/>
  <c r="D33303" i="1" l="1"/>
  <c r="D33304" i="1" l="1"/>
  <c r="D33305" i="1" l="1"/>
  <c r="D33306" i="1" l="1"/>
  <c r="D33307" i="1" l="1"/>
  <c r="D33308" i="1" l="1"/>
  <c r="D33309" i="1" l="1"/>
  <c r="D33310" i="1" l="1"/>
  <c r="D33311" i="1" l="1"/>
  <c r="D33312" i="1" l="1"/>
  <c r="D33313" i="1" l="1"/>
  <c r="D33314" i="1" l="1"/>
  <c r="D33315" i="1" l="1"/>
  <c r="D33316" i="1" l="1"/>
  <c r="D33317" i="1" l="1"/>
  <c r="D33318" i="1" l="1"/>
  <c r="D33319" i="1" l="1"/>
  <c r="D33320" i="1" l="1"/>
  <c r="D33321" i="1" l="1"/>
  <c r="D33322" i="1" l="1"/>
  <c r="D33323" i="1" l="1"/>
  <c r="D33324" i="1" l="1"/>
  <c r="D33325" i="1" l="1"/>
  <c r="D33326" i="1" l="1"/>
  <c r="D33327" i="1" l="1"/>
  <c r="D33328" i="1" l="1"/>
  <c r="D33329" i="1" l="1"/>
  <c r="D33330" i="1" l="1"/>
  <c r="D33331" i="1" l="1"/>
  <c r="D33332" i="1" l="1"/>
  <c r="D33333" i="1" l="1"/>
  <c r="D33334" i="1" l="1"/>
  <c r="D33335" i="1" l="1"/>
  <c r="D33336" i="1" l="1"/>
  <c r="D33337" i="1" l="1"/>
  <c r="D33338" i="1" l="1"/>
  <c r="D33339" i="1" l="1"/>
  <c r="D33340" i="1" l="1"/>
  <c r="D33341" i="1" l="1"/>
  <c r="D33342" i="1" l="1"/>
  <c r="D33343" i="1" l="1"/>
  <c r="D33344" i="1" l="1"/>
  <c r="D33345" i="1" l="1"/>
  <c r="D33346" i="1" l="1"/>
  <c r="D33347" i="1" l="1"/>
  <c r="D33348" i="1" l="1"/>
  <c r="D33349" i="1" l="1"/>
  <c r="D33350" i="1" l="1"/>
  <c r="D33351" i="1" l="1"/>
  <c r="D33352" i="1" l="1"/>
  <c r="D33353" i="1" l="1"/>
  <c r="D33354" i="1" l="1"/>
  <c r="D33355" i="1" l="1"/>
  <c r="D33356" i="1" l="1"/>
  <c r="D33357" i="1" l="1"/>
  <c r="D33358" i="1" l="1"/>
  <c r="D33359" i="1" l="1"/>
  <c r="D33360" i="1" l="1"/>
  <c r="D33361" i="1" l="1"/>
  <c r="D33362" i="1" l="1"/>
  <c r="D33363" i="1" l="1"/>
  <c r="D33364" i="1" l="1"/>
  <c r="D33365" i="1" l="1"/>
  <c r="D33366" i="1" l="1"/>
  <c r="D33367" i="1" l="1"/>
  <c r="D33368" i="1" l="1"/>
  <c r="D33369" i="1" l="1"/>
  <c r="D33370" i="1" l="1"/>
  <c r="D33371" i="1" l="1"/>
  <c r="D33372" i="1" l="1"/>
  <c r="D33373" i="1" l="1"/>
  <c r="D33374" i="1" l="1"/>
  <c r="D33375" i="1" l="1"/>
  <c r="D33376" i="1" l="1"/>
  <c r="D33377" i="1" l="1"/>
  <c r="D33378" i="1" l="1"/>
  <c r="D33379" i="1" l="1"/>
  <c r="D33380" i="1" l="1"/>
  <c r="D33381" i="1" l="1"/>
  <c r="D33382" i="1" l="1"/>
  <c r="D33383" i="1" l="1"/>
  <c r="D33384" i="1" l="1"/>
  <c r="D33385" i="1" l="1"/>
  <c r="D33386" i="1" l="1"/>
  <c r="D33387" i="1" l="1"/>
  <c r="D33388" i="1" l="1"/>
  <c r="D33389" i="1" l="1"/>
  <c r="D33390" i="1" l="1"/>
  <c r="D33391" i="1" l="1"/>
  <c r="D33392" i="1" l="1"/>
  <c r="D33393" i="1" l="1"/>
  <c r="D33394" i="1" l="1"/>
  <c r="D33395" i="1" l="1"/>
  <c r="D33396" i="1" l="1"/>
  <c r="D33397" i="1" l="1"/>
  <c r="D33398" i="1" l="1"/>
  <c r="D33399" i="1" l="1"/>
  <c r="D33400" i="1" l="1"/>
  <c r="D33401" i="1" l="1"/>
  <c r="D33402" i="1" l="1"/>
  <c r="D33403" i="1" l="1"/>
  <c r="D33404" i="1" l="1"/>
  <c r="D33405" i="1" l="1"/>
  <c r="D33406" i="1" l="1"/>
  <c r="D33407" i="1" l="1"/>
  <c r="D33408" i="1" l="1"/>
  <c r="D33409" i="1" l="1"/>
  <c r="D33410" i="1" l="1"/>
  <c r="D33411" i="1" l="1"/>
  <c r="D33412" i="1" l="1"/>
  <c r="D33413" i="1" l="1"/>
  <c r="D33414" i="1" l="1"/>
  <c r="D33415" i="1" l="1"/>
  <c r="D33416" i="1" l="1"/>
  <c r="D33417" i="1" l="1"/>
  <c r="D33418" i="1" l="1"/>
  <c r="D33419" i="1" l="1"/>
  <c r="D33420" i="1" l="1"/>
  <c r="D33421" i="1" l="1"/>
  <c r="D33422" i="1" l="1"/>
  <c r="D33423" i="1" l="1"/>
  <c r="D33424" i="1" l="1"/>
  <c r="D33425" i="1" l="1"/>
  <c r="D33426" i="1" l="1"/>
  <c r="D33427" i="1" l="1"/>
  <c r="D33428" i="1" l="1"/>
  <c r="D33429" i="1" l="1"/>
  <c r="D33430" i="1" l="1"/>
  <c r="D33431" i="1" l="1"/>
  <c r="D33432" i="1" l="1"/>
  <c r="D33433" i="1" l="1"/>
  <c r="D33434" i="1" l="1"/>
  <c r="D33435" i="1" l="1"/>
  <c r="D33436" i="1" l="1"/>
  <c r="D33437" i="1" l="1"/>
  <c r="D33438" i="1" l="1"/>
  <c r="D33439" i="1" l="1"/>
  <c r="D33440" i="1" l="1"/>
  <c r="D33441" i="1" l="1"/>
  <c r="D33442" i="1" l="1"/>
  <c r="D33443" i="1" l="1"/>
  <c r="D33444" i="1" l="1"/>
  <c r="D33445" i="1" l="1"/>
  <c r="D33446" i="1" l="1"/>
  <c r="D33447" i="1" l="1"/>
  <c r="D33448" i="1" l="1"/>
  <c r="D33449" i="1" l="1"/>
  <c r="D33450" i="1" l="1"/>
  <c r="D33451" i="1" l="1"/>
  <c r="D33452" i="1" l="1"/>
  <c r="D33453" i="1" l="1"/>
  <c r="D33454" i="1" l="1"/>
  <c r="D33455" i="1" l="1"/>
  <c r="D33456" i="1" l="1"/>
  <c r="D33457" i="1" l="1"/>
  <c r="D33458" i="1" l="1"/>
  <c r="D33459" i="1" l="1"/>
  <c r="D33460" i="1" l="1"/>
  <c r="D33461" i="1" l="1"/>
  <c r="D33462" i="1" l="1"/>
  <c r="D33463" i="1" l="1"/>
  <c r="D33464" i="1" l="1"/>
  <c r="D33465" i="1" l="1"/>
  <c r="D33466" i="1" l="1"/>
  <c r="D33467" i="1" l="1"/>
  <c r="D33468" i="1" l="1"/>
  <c r="D33469" i="1" l="1"/>
  <c r="D33470" i="1" l="1"/>
  <c r="D33471" i="1" l="1"/>
  <c r="D33472" i="1" l="1"/>
  <c r="D33473" i="1" l="1"/>
  <c r="D33474" i="1" l="1"/>
  <c r="D33475" i="1" l="1"/>
  <c r="D33476" i="1" l="1"/>
  <c r="D33477" i="1" l="1"/>
  <c r="D33478" i="1" l="1"/>
  <c r="D33479" i="1" l="1"/>
  <c r="D33480" i="1" l="1"/>
  <c r="D33481" i="1" l="1"/>
  <c r="D33482" i="1" l="1"/>
  <c r="D33483" i="1" l="1"/>
  <c r="D33484" i="1" l="1"/>
  <c r="D33485" i="1" l="1"/>
  <c r="D33486" i="1" l="1"/>
  <c r="D33487" i="1" l="1"/>
  <c r="D33488" i="1" l="1"/>
  <c r="D33489" i="1" l="1"/>
  <c r="D33490" i="1" l="1"/>
  <c r="D33491" i="1" l="1"/>
  <c r="D33492" i="1" l="1"/>
  <c r="D33493" i="1" l="1"/>
  <c r="D33494" i="1" l="1"/>
  <c r="D33495" i="1" l="1"/>
  <c r="D33496" i="1" l="1"/>
  <c r="D33497" i="1" l="1"/>
  <c r="D33498" i="1" l="1"/>
  <c r="D33499" i="1" l="1"/>
  <c r="D33500" i="1" l="1"/>
  <c r="D33501" i="1" l="1"/>
  <c r="D33502" i="1" l="1"/>
  <c r="D33503" i="1" l="1"/>
  <c r="D33504" i="1" l="1"/>
  <c r="D33505" i="1" l="1"/>
  <c r="D33506" i="1" l="1"/>
  <c r="D33507" i="1" l="1"/>
  <c r="D33508" i="1" l="1"/>
  <c r="D33509" i="1" l="1"/>
  <c r="D33510" i="1" l="1"/>
  <c r="D33511" i="1" l="1"/>
  <c r="D33512" i="1" l="1"/>
  <c r="D33513" i="1" l="1"/>
  <c r="D33514" i="1" l="1"/>
  <c r="D33515" i="1" l="1"/>
  <c r="D33516" i="1" l="1"/>
  <c r="D33517" i="1" l="1"/>
  <c r="D33518" i="1" l="1"/>
  <c r="D33519" i="1" l="1"/>
  <c r="D33520" i="1" l="1"/>
  <c r="D33521" i="1" l="1"/>
  <c r="D33522" i="1" l="1"/>
  <c r="D33523" i="1" l="1"/>
  <c r="D33524" i="1" l="1"/>
  <c r="D33525" i="1" l="1"/>
  <c r="D33526" i="1" l="1"/>
  <c r="D33527" i="1" l="1"/>
  <c r="D33528" i="1" l="1"/>
  <c r="D33529" i="1" l="1"/>
  <c r="D33530" i="1" l="1"/>
  <c r="D33531" i="1" l="1"/>
  <c r="D33532" i="1" l="1"/>
  <c r="D33533" i="1" l="1"/>
  <c r="D33534" i="1" l="1"/>
  <c r="D33535" i="1" l="1"/>
  <c r="D33536" i="1" l="1"/>
  <c r="D33537" i="1" l="1"/>
  <c r="D33538" i="1" l="1"/>
  <c r="D33539" i="1" l="1"/>
  <c r="D33540" i="1" l="1"/>
  <c r="D33541" i="1" l="1"/>
  <c r="D33542" i="1" l="1"/>
  <c r="D33543" i="1" l="1"/>
  <c r="D33544" i="1" l="1"/>
  <c r="D33545" i="1" l="1"/>
  <c r="D33546" i="1" l="1"/>
  <c r="D33547" i="1" l="1"/>
  <c r="D33548" i="1" l="1"/>
  <c r="D33549" i="1" l="1"/>
  <c r="D33550" i="1" l="1"/>
  <c r="D33551" i="1" l="1"/>
  <c r="D33552" i="1" l="1"/>
  <c r="D33553" i="1" l="1"/>
  <c r="D33554" i="1" l="1"/>
  <c r="D33555" i="1" l="1"/>
  <c r="D33556" i="1" l="1"/>
  <c r="D33557" i="1" l="1"/>
  <c r="D33558" i="1" l="1"/>
  <c r="D33559" i="1" l="1"/>
  <c r="D33560" i="1" l="1"/>
  <c r="D33561" i="1" l="1"/>
  <c r="D33562" i="1" l="1"/>
  <c r="D33563" i="1" l="1"/>
  <c r="D33564" i="1" l="1"/>
  <c r="D33565" i="1" l="1"/>
  <c r="D33566" i="1" l="1"/>
  <c r="D33567" i="1" l="1"/>
  <c r="D33568" i="1" l="1"/>
  <c r="D33569" i="1" l="1"/>
  <c r="D33570" i="1" l="1"/>
  <c r="D33571" i="1" l="1"/>
  <c r="D33572" i="1" l="1"/>
  <c r="D33573" i="1" l="1"/>
  <c r="D33574" i="1" l="1"/>
  <c r="D33575" i="1" l="1"/>
  <c r="D33576" i="1" l="1"/>
  <c r="D33577" i="1" l="1"/>
  <c r="D33578" i="1" l="1"/>
  <c r="D33579" i="1" l="1"/>
  <c r="D33580" i="1" l="1"/>
  <c r="D33581" i="1" l="1"/>
  <c r="D33582" i="1" l="1"/>
  <c r="D33583" i="1" l="1"/>
  <c r="D33584" i="1" l="1"/>
  <c r="D33585" i="1" l="1"/>
  <c r="D33586" i="1" l="1"/>
  <c r="D33587" i="1" l="1"/>
  <c r="D33588" i="1" l="1"/>
  <c r="D33589" i="1" l="1"/>
  <c r="D33590" i="1" l="1"/>
  <c r="D33591" i="1" l="1"/>
  <c r="D33592" i="1" l="1"/>
  <c r="D33593" i="1" l="1"/>
  <c r="D33594" i="1" l="1"/>
  <c r="D33595" i="1" l="1"/>
  <c r="D33596" i="1" l="1"/>
  <c r="D33597" i="1" l="1"/>
  <c r="D33598" i="1" l="1"/>
  <c r="D33599" i="1" l="1"/>
  <c r="D33600" i="1" l="1"/>
  <c r="D33601" i="1" l="1"/>
  <c r="D33602" i="1" l="1"/>
  <c r="D33603" i="1" l="1"/>
  <c r="D33604" i="1" l="1"/>
  <c r="D33605" i="1" l="1"/>
  <c r="D33606" i="1" l="1"/>
  <c r="D33607" i="1" l="1"/>
  <c r="D33608" i="1" l="1"/>
  <c r="D33609" i="1" l="1"/>
  <c r="D33610" i="1" l="1"/>
  <c r="D33611" i="1" l="1"/>
  <c r="D33612" i="1" l="1"/>
  <c r="D33613" i="1" l="1"/>
  <c r="D33614" i="1" l="1"/>
  <c r="D33615" i="1" l="1"/>
  <c r="D33616" i="1" l="1"/>
  <c r="D33617" i="1" l="1"/>
  <c r="D33618" i="1" l="1"/>
  <c r="D33619" i="1" l="1"/>
  <c r="D33620" i="1" l="1"/>
  <c r="D33621" i="1" l="1"/>
  <c r="D33622" i="1" l="1"/>
  <c r="D33623" i="1" l="1"/>
  <c r="D33624" i="1" l="1"/>
  <c r="D33625" i="1" l="1"/>
  <c r="D33626" i="1" l="1"/>
  <c r="D33627" i="1" l="1"/>
  <c r="D33628" i="1" l="1"/>
  <c r="D33629" i="1" l="1"/>
  <c r="D33630" i="1" l="1"/>
  <c r="D33631" i="1" l="1"/>
  <c r="D33632" i="1" l="1"/>
  <c r="D33633" i="1" l="1"/>
  <c r="D33634" i="1" l="1"/>
  <c r="D33635" i="1" l="1"/>
  <c r="D33636" i="1" l="1"/>
  <c r="D33637" i="1" l="1"/>
  <c r="D33638" i="1" l="1"/>
  <c r="D33639" i="1" l="1"/>
  <c r="D33640" i="1" l="1"/>
  <c r="D33641" i="1" l="1"/>
  <c r="D33642" i="1" l="1"/>
  <c r="D33643" i="1" l="1"/>
  <c r="D33644" i="1" l="1"/>
  <c r="D33645" i="1" l="1"/>
  <c r="D33646" i="1" l="1"/>
  <c r="D33647" i="1" l="1"/>
  <c r="D33648" i="1" l="1"/>
  <c r="D33649" i="1" l="1"/>
  <c r="D33650" i="1" l="1"/>
  <c r="D33651" i="1" l="1"/>
  <c r="D33652" i="1" l="1"/>
  <c r="D33653" i="1" l="1"/>
  <c r="D33654" i="1" l="1"/>
  <c r="D33655" i="1" l="1"/>
  <c r="D33656" i="1" l="1"/>
  <c r="D33657" i="1" l="1"/>
  <c r="D33658" i="1" l="1"/>
  <c r="D33659" i="1" l="1"/>
  <c r="D33660" i="1" l="1"/>
  <c r="D33661" i="1" l="1"/>
  <c r="D33662" i="1" l="1"/>
  <c r="D33663" i="1" l="1"/>
  <c r="D33664" i="1" l="1"/>
  <c r="D33665" i="1" l="1"/>
  <c r="D33666" i="1" l="1"/>
  <c r="D33667" i="1" l="1"/>
  <c r="D33668" i="1" l="1"/>
  <c r="D33669" i="1" l="1"/>
  <c r="D33670" i="1" l="1"/>
  <c r="D33671" i="1" l="1"/>
  <c r="D33672" i="1" l="1"/>
  <c r="D33673" i="1" l="1"/>
  <c r="D33674" i="1" l="1"/>
  <c r="D33675" i="1" l="1"/>
  <c r="D33676" i="1" l="1"/>
  <c r="D33677" i="1" l="1"/>
  <c r="D33678" i="1" l="1"/>
  <c r="D33679" i="1" l="1"/>
  <c r="D33680" i="1" l="1"/>
  <c r="D33681" i="1" l="1"/>
  <c r="D33682" i="1" l="1"/>
  <c r="D33683" i="1" l="1"/>
  <c r="D33684" i="1" l="1"/>
  <c r="D33685" i="1" l="1"/>
  <c r="D33686" i="1" l="1"/>
  <c r="D33687" i="1" l="1"/>
  <c r="D33688" i="1" l="1"/>
  <c r="D33689" i="1" l="1"/>
  <c r="D33690" i="1" l="1"/>
  <c r="D33691" i="1" l="1"/>
  <c r="D33692" i="1" l="1"/>
  <c r="D33693" i="1" l="1"/>
  <c r="D33694" i="1" l="1"/>
  <c r="D33696" i="1" l="1"/>
  <c r="D33695" i="1"/>
</calcChain>
</file>

<file path=xl/sharedStrings.xml><?xml version="1.0" encoding="utf-8"?>
<sst xmlns="http://schemas.openxmlformats.org/spreadsheetml/2006/main" count="33900" uniqueCount="121">
  <si>
    <t>Time</t>
  </si>
  <si>
    <t>DateTime</t>
  </si>
  <si>
    <t>Cambertronics Logger</t>
  </si>
  <si>
    <t>Dip</t>
  </si>
  <si>
    <t>Reading Date</t>
  </si>
  <si>
    <t>05/12/2017</t>
  </si>
  <si>
    <t>10:46</t>
  </si>
  <si>
    <t>23/10/2017</t>
  </si>
  <si>
    <t>10:18</t>
  </si>
  <si>
    <t>01/08/2017</t>
  </si>
  <si>
    <t>12:17</t>
  </si>
  <si>
    <t>23/06/2017</t>
  </si>
  <si>
    <t>10:38</t>
  </si>
  <si>
    <t>27/04/2017</t>
  </si>
  <si>
    <t>12:13</t>
  </si>
  <si>
    <t>16/02/2017</t>
  </si>
  <si>
    <t>10:53</t>
  </si>
  <si>
    <t>15/12/2016</t>
  </si>
  <si>
    <t>11:32</t>
  </si>
  <si>
    <t>24/11/2016</t>
  </si>
  <si>
    <t>10:04</t>
  </si>
  <si>
    <t>25/10/2016</t>
  </si>
  <si>
    <t>00:00</t>
  </si>
  <si>
    <t>22/08/2016</t>
  </si>
  <si>
    <t>09:45</t>
  </si>
  <si>
    <t>07/06/2016</t>
  </si>
  <si>
    <t>07:35</t>
  </si>
  <si>
    <t>17/05/2016</t>
  </si>
  <si>
    <t>09:00</t>
  </si>
  <si>
    <t>04/05/2016</t>
  </si>
  <si>
    <t>18/04/2016</t>
  </si>
  <si>
    <t>21/01/2016</t>
  </si>
  <si>
    <t>11:00</t>
  </si>
  <si>
    <t>24/11/2015</t>
  </si>
  <si>
    <t>10/09/2015</t>
  </si>
  <si>
    <t>16/03/2015</t>
  </si>
  <si>
    <t>06:00</t>
  </si>
  <si>
    <t>03/03/2015</t>
  </si>
  <si>
    <t>07/02/2015</t>
  </si>
  <si>
    <t>07:00</t>
  </si>
  <si>
    <t>05/02/2015</t>
  </si>
  <si>
    <t>19/01/2015</t>
  </si>
  <si>
    <t>14:06</t>
  </si>
  <si>
    <t>Shift (m)</t>
  </si>
  <si>
    <t>Water Level Dip (mBDAT)</t>
  </si>
  <si>
    <t>New Stubbin Manual</t>
  </si>
  <si>
    <t>Date / Time</t>
  </si>
  <si>
    <t>Depth</t>
  </si>
  <si>
    <t>Temp</t>
  </si>
  <si>
    <t>OTT Logger</t>
  </si>
  <si>
    <t>20/12/2017</t>
  </si>
  <si>
    <t>09:28</t>
  </si>
  <si>
    <t>11:03</t>
  </si>
  <si>
    <t>15/06/2017</t>
  </si>
  <si>
    <t>08:22</t>
  </si>
  <si>
    <t>08:29</t>
  </si>
  <si>
    <t>10:00</t>
  </si>
  <si>
    <t>10:22</t>
  </si>
  <si>
    <t>10:15</t>
  </si>
  <si>
    <t>09:04</t>
  </si>
  <si>
    <t>08:00</t>
  </si>
  <si>
    <t>21/06/2016</t>
  </si>
  <si>
    <t>14:15</t>
  </si>
  <si>
    <t>27/01/2016</t>
  </si>
  <si>
    <t>09:55</t>
  </si>
  <si>
    <t>10:05</t>
  </si>
  <si>
    <t>08/07/2015</t>
  </si>
  <si>
    <t>07:32</t>
  </si>
  <si>
    <t>14:07</t>
  </si>
  <si>
    <t>05/12/2014</t>
  </si>
  <si>
    <t>13:50</t>
  </si>
  <si>
    <t>11/11/2014</t>
  </si>
  <si>
    <t>12:33</t>
  </si>
  <si>
    <t>11/10/2014</t>
  </si>
  <si>
    <t>11:19</t>
  </si>
  <si>
    <t>11/09/2014</t>
  </si>
  <si>
    <t>12:49</t>
  </si>
  <si>
    <t>11/08/2014</t>
  </si>
  <si>
    <t>09:12</t>
  </si>
  <si>
    <t>21/07/2014</t>
  </si>
  <si>
    <t>05/06/2014</t>
  </si>
  <si>
    <t>08:12</t>
  </si>
  <si>
    <t>20/05/2014</t>
  </si>
  <si>
    <t>07/05/2014</t>
  </si>
  <si>
    <t>10/04/2014</t>
  </si>
  <si>
    <t>14:00</t>
  </si>
  <si>
    <t>07/04/2014</t>
  </si>
  <si>
    <t>14/03/2014</t>
  </si>
  <si>
    <t>11/03/2014</t>
  </si>
  <si>
    <t>06/03/2014</t>
  </si>
  <si>
    <t>11/02/2014</t>
  </si>
  <si>
    <t>10:30</t>
  </si>
  <si>
    <t>05/02/2014</t>
  </si>
  <si>
    <t>27/01/2014</t>
  </si>
  <si>
    <t>15/01/2014</t>
  </si>
  <si>
    <t>12:00</t>
  </si>
  <si>
    <t>30/12/2013</t>
  </si>
  <si>
    <t>03/12/2013</t>
  </si>
  <si>
    <t>11:30</t>
  </si>
  <si>
    <t>21/11/2013</t>
  </si>
  <si>
    <t>11/11/2013</t>
  </si>
  <si>
    <t>15/10/2013</t>
  </si>
  <si>
    <t>14/10/2013</t>
  </si>
  <si>
    <t>12:30</t>
  </si>
  <si>
    <t>Date</t>
  </si>
  <si>
    <t>Warren House Manual</t>
  </si>
  <si>
    <t>New Stubbin Manual (Corrected)</t>
  </si>
  <si>
    <t>09/01/2015</t>
  </si>
  <si>
    <t>13:51</t>
  </si>
  <si>
    <t>12:35</t>
  </si>
  <si>
    <t>11:20</t>
  </si>
  <si>
    <t>12:51</t>
  </si>
  <si>
    <t>09:22</t>
  </si>
  <si>
    <t>13:00</t>
  </si>
  <si>
    <t>22/01/2014</t>
  </si>
  <si>
    <t>09:30</t>
  </si>
  <si>
    <t>Assumed New Stubbin</t>
  </si>
  <si>
    <t>Assumed Warrern House</t>
  </si>
  <si>
    <t>Warren House (Corrected)</t>
  </si>
  <si>
    <t>Comments</t>
  </si>
  <si>
    <t>Suspect borehole reading, possible leaky casing?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</si>
</sst>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####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C8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6">
    <xf numFmtId="0" fontId="0" fillId="0" borderId="0" xfId="0"/>
    <xf numFmtId="22" fontId="0" fillId="0" borderId="0" xfId="0" applyNumberFormat="1"/>
    <xf numFmtId="2" fontId="0" fillId="0" borderId="0" xfId="0" applyNumberFormat="1"/>
    <xf numFmtId="165" fontId="0" fillId="0" borderId="0" xfId="0" applyNumberFormat="1"/>
    <xf numFmtId="49" fontId="18" fillId="0" borderId="0" xfId="0" applyNumberFormat="1" applyFont="1"/>
    <xf numFmtId="15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 Stubbin'!$D$1</c:f>
              <c:strCache>
                <c:ptCount val="1"/>
                <c:pt idx="0">
                  <c:v>Cambertronics Logger</c:v>
                </c:pt>
              </c:strCache>
            </c:strRef>
          </c:tx>
          <c:marker>
            <c:symbol val="none"/>
          </c:marker>
          <c:xVal>
            <c:numRef>
              <c:f>'New Stubbin'!$A$2:$A$30000</c:f>
              <c:numCache>
                <c:formatCode>m/d/yyyy\ h:mm</c:formatCode>
                <c:ptCount val="29999"/>
                <c:pt idx="0">
                  <c:v>41599.438078703701</c:v>
                </c:pt>
                <c:pt idx="1">
                  <c:v>41599.458912037036</c:v>
                </c:pt>
                <c:pt idx="2">
                  <c:v>41599.479745370372</c:v>
                </c:pt>
                <c:pt idx="3">
                  <c:v>41599.500578703701</c:v>
                </c:pt>
                <c:pt idx="4">
                  <c:v>41599.521412037036</c:v>
                </c:pt>
                <c:pt idx="5">
                  <c:v>41599.542245370372</c:v>
                </c:pt>
                <c:pt idx="6">
                  <c:v>41599.563078703701</c:v>
                </c:pt>
                <c:pt idx="7">
                  <c:v>41599.583912037036</c:v>
                </c:pt>
                <c:pt idx="8">
                  <c:v>41599.604745370372</c:v>
                </c:pt>
                <c:pt idx="9">
                  <c:v>41599.625578703701</c:v>
                </c:pt>
                <c:pt idx="10">
                  <c:v>41599.646412037036</c:v>
                </c:pt>
                <c:pt idx="11">
                  <c:v>41599.667245370372</c:v>
                </c:pt>
                <c:pt idx="12">
                  <c:v>41599.688078703701</c:v>
                </c:pt>
                <c:pt idx="13">
                  <c:v>41599.708912037036</c:v>
                </c:pt>
                <c:pt idx="14">
                  <c:v>41599.729745370372</c:v>
                </c:pt>
                <c:pt idx="15">
                  <c:v>41599.750578703701</c:v>
                </c:pt>
                <c:pt idx="16">
                  <c:v>41599.771412037036</c:v>
                </c:pt>
                <c:pt idx="17">
                  <c:v>41599.792245370372</c:v>
                </c:pt>
                <c:pt idx="18">
                  <c:v>41599.813078703701</c:v>
                </c:pt>
                <c:pt idx="19">
                  <c:v>41599.833912037036</c:v>
                </c:pt>
                <c:pt idx="20">
                  <c:v>41599.854745370372</c:v>
                </c:pt>
                <c:pt idx="21">
                  <c:v>41599.875578703701</c:v>
                </c:pt>
                <c:pt idx="22">
                  <c:v>41599.896412037036</c:v>
                </c:pt>
                <c:pt idx="23">
                  <c:v>41599.917245370372</c:v>
                </c:pt>
                <c:pt idx="24">
                  <c:v>41599.938078703701</c:v>
                </c:pt>
                <c:pt idx="25">
                  <c:v>41599.958912037036</c:v>
                </c:pt>
                <c:pt idx="26">
                  <c:v>41599.979745370372</c:v>
                </c:pt>
                <c:pt idx="27">
                  <c:v>41600.000578703701</c:v>
                </c:pt>
                <c:pt idx="28">
                  <c:v>41600.021412037036</c:v>
                </c:pt>
                <c:pt idx="29">
                  <c:v>41600.042245370372</c:v>
                </c:pt>
                <c:pt idx="30">
                  <c:v>41600.063078703701</c:v>
                </c:pt>
                <c:pt idx="31">
                  <c:v>41600.083912037036</c:v>
                </c:pt>
                <c:pt idx="32">
                  <c:v>41600.104745370372</c:v>
                </c:pt>
                <c:pt idx="33">
                  <c:v>41600.125578703701</c:v>
                </c:pt>
                <c:pt idx="34">
                  <c:v>41600.146412037036</c:v>
                </c:pt>
                <c:pt idx="35">
                  <c:v>41600.167245370372</c:v>
                </c:pt>
                <c:pt idx="36">
                  <c:v>41600.188078703701</c:v>
                </c:pt>
                <c:pt idx="37">
                  <c:v>41600.208912037036</c:v>
                </c:pt>
                <c:pt idx="38">
                  <c:v>41600.229745370372</c:v>
                </c:pt>
                <c:pt idx="39">
                  <c:v>41600.250578703701</c:v>
                </c:pt>
                <c:pt idx="40">
                  <c:v>41600.271412037036</c:v>
                </c:pt>
                <c:pt idx="41">
                  <c:v>41600.292245370372</c:v>
                </c:pt>
                <c:pt idx="42">
                  <c:v>41600.313078703701</c:v>
                </c:pt>
                <c:pt idx="43">
                  <c:v>41600.333912037036</c:v>
                </c:pt>
                <c:pt idx="44">
                  <c:v>41600.354745370372</c:v>
                </c:pt>
                <c:pt idx="45">
                  <c:v>41600.375578703701</c:v>
                </c:pt>
                <c:pt idx="46">
                  <c:v>41600.396412037036</c:v>
                </c:pt>
                <c:pt idx="47">
                  <c:v>41600.417245370372</c:v>
                </c:pt>
                <c:pt idx="48">
                  <c:v>41600.438078703701</c:v>
                </c:pt>
                <c:pt idx="49">
                  <c:v>41600.458912037036</c:v>
                </c:pt>
                <c:pt idx="50">
                  <c:v>41600.479745370372</c:v>
                </c:pt>
                <c:pt idx="51">
                  <c:v>41600.500578703701</c:v>
                </c:pt>
                <c:pt idx="52">
                  <c:v>41600.521412037036</c:v>
                </c:pt>
                <c:pt idx="53">
                  <c:v>41600.542245370372</c:v>
                </c:pt>
                <c:pt idx="54">
                  <c:v>41600.563078703701</c:v>
                </c:pt>
                <c:pt idx="55">
                  <c:v>41600.583912037036</c:v>
                </c:pt>
                <c:pt idx="56">
                  <c:v>41600.604745370372</c:v>
                </c:pt>
                <c:pt idx="57">
                  <c:v>41600.625578703701</c:v>
                </c:pt>
                <c:pt idx="58">
                  <c:v>41600.646412037036</c:v>
                </c:pt>
                <c:pt idx="59">
                  <c:v>41600.667245370372</c:v>
                </c:pt>
                <c:pt idx="60">
                  <c:v>41600.688078703701</c:v>
                </c:pt>
                <c:pt idx="61">
                  <c:v>41600.708912037036</c:v>
                </c:pt>
                <c:pt idx="62">
                  <c:v>41600.729745370372</c:v>
                </c:pt>
                <c:pt idx="63">
                  <c:v>41600.750578703701</c:v>
                </c:pt>
                <c:pt idx="64">
                  <c:v>41600.771412037036</c:v>
                </c:pt>
                <c:pt idx="65">
                  <c:v>41600.792245370372</c:v>
                </c:pt>
                <c:pt idx="66">
                  <c:v>41600.813078703701</c:v>
                </c:pt>
                <c:pt idx="67">
                  <c:v>41600.833912037036</c:v>
                </c:pt>
                <c:pt idx="68">
                  <c:v>41600.854745370372</c:v>
                </c:pt>
                <c:pt idx="69">
                  <c:v>41600.875578703701</c:v>
                </c:pt>
                <c:pt idx="70">
                  <c:v>41600.896412037036</c:v>
                </c:pt>
                <c:pt idx="71">
                  <c:v>41600.917245370372</c:v>
                </c:pt>
                <c:pt idx="72">
                  <c:v>41600.938078703701</c:v>
                </c:pt>
                <c:pt idx="73">
                  <c:v>41600.958912037036</c:v>
                </c:pt>
                <c:pt idx="74">
                  <c:v>41600.979745370372</c:v>
                </c:pt>
                <c:pt idx="75">
                  <c:v>41601.000578703701</c:v>
                </c:pt>
                <c:pt idx="76">
                  <c:v>41601.021412037036</c:v>
                </c:pt>
                <c:pt idx="77">
                  <c:v>41601.042245370372</c:v>
                </c:pt>
                <c:pt idx="78">
                  <c:v>41601.063078703701</c:v>
                </c:pt>
                <c:pt idx="79">
                  <c:v>41601.083912037036</c:v>
                </c:pt>
                <c:pt idx="80">
                  <c:v>41601.104745370372</c:v>
                </c:pt>
                <c:pt idx="81">
                  <c:v>41601.125578703701</c:v>
                </c:pt>
                <c:pt idx="82">
                  <c:v>41601.146412037036</c:v>
                </c:pt>
                <c:pt idx="83">
                  <c:v>41601.167245370372</c:v>
                </c:pt>
                <c:pt idx="84">
                  <c:v>41601.188078703701</c:v>
                </c:pt>
                <c:pt idx="85">
                  <c:v>41601.208912037036</c:v>
                </c:pt>
                <c:pt idx="86">
                  <c:v>41601.229745370372</c:v>
                </c:pt>
                <c:pt idx="87">
                  <c:v>41601.250578703701</c:v>
                </c:pt>
                <c:pt idx="88">
                  <c:v>41601.271412037036</c:v>
                </c:pt>
                <c:pt idx="89">
                  <c:v>41601.292245370372</c:v>
                </c:pt>
                <c:pt idx="90">
                  <c:v>41601.313078703701</c:v>
                </c:pt>
                <c:pt idx="91">
                  <c:v>41601.333912037036</c:v>
                </c:pt>
                <c:pt idx="92">
                  <c:v>41601.354745370372</c:v>
                </c:pt>
                <c:pt idx="93">
                  <c:v>41601.375578703701</c:v>
                </c:pt>
                <c:pt idx="94">
                  <c:v>41601.396412037036</c:v>
                </c:pt>
                <c:pt idx="95">
                  <c:v>41601.417245370372</c:v>
                </c:pt>
                <c:pt idx="96">
                  <c:v>41601.438078703701</c:v>
                </c:pt>
                <c:pt idx="97">
                  <c:v>41601.458912037036</c:v>
                </c:pt>
                <c:pt idx="98">
                  <c:v>41601.479745370372</c:v>
                </c:pt>
                <c:pt idx="99">
                  <c:v>41601.500578703701</c:v>
                </c:pt>
                <c:pt idx="100">
                  <c:v>41601.521412037036</c:v>
                </c:pt>
                <c:pt idx="101">
                  <c:v>41601.542245370372</c:v>
                </c:pt>
                <c:pt idx="102">
                  <c:v>41601.563078703701</c:v>
                </c:pt>
                <c:pt idx="103">
                  <c:v>41601.583912037036</c:v>
                </c:pt>
                <c:pt idx="104">
                  <c:v>41601.604745370372</c:v>
                </c:pt>
                <c:pt idx="105">
                  <c:v>41601.625578703701</c:v>
                </c:pt>
                <c:pt idx="106">
                  <c:v>41601.646412037036</c:v>
                </c:pt>
                <c:pt idx="107">
                  <c:v>41601.667245370372</c:v>
                </c:pt>
                <c:pt idx="108">
                  <c:v>41601.688078703701</c:v>
                </c:pt>
                <c:pt idx="109">
                  <c:v>41601.708912037036</c:v>
                </c:pt>
                <c:pt idx="110">
                  <c:v>41601.729745370372</c:v>
                </c:pt>
                <c:pt idx="111">
                  <c:v>41601.750578703701</c:v>
                </c:pt>
                <c:pt idx="112">
                  <c:v>41601.771412037036</c:v>
                </c:pt>
                <c:pt idx="113">
                  <c:v>41601.792245370372</c:v>
                </c:pt>
                <c:pt idx="114">
                  <c:v>41601.813078703701</c:v>
                </c:pt>
                <c:pt idx="115">
                  <c:v>41601.833912037036</c:v>
                </c:pt>
                <c:pt idx="116">
                  <c:v>41601.854745370372</c:v>
                </c:pt>
                <c:pt idx="117">
                  <c:v>41601.875578703701</c:v>
                </c:pt>
                <c:pt idx="118">
                  <c:v>41601.896412037036</c:v>
                </c:pt>
                <c:pt idx="119">
                  <c:v>41601.917245370372</c:v>
                </c:pt>
                <c:pt idx="120">
                  <c:v>41601.938078703701</c:v>
                </c:pt>
                <c:pt idx="121">
                  <c:v>41601.958912037036</c:v>
                </c:pt>
                <c:pt idx="122">
                  <c:v>41601.979745370372</c:v>
                </c:pt>
                <c:pt idx="123">
                  <c:v>41602.000578703701</c:v>
                </c:pt>
                <c:pt idx="124">
                  <c:v>41602.021412037036</c:v>
                </c:pt>
                <c:pt idx="125">
                  <c:v>41602.042245370372</c:v>
                </c:pt>
                <c:pt idx="126">
                  <c:v>41602.063078703701</c:v>
                </c:pt>
                <c:pt idx="127">
                  <c:v>41602.083912037036</c:v>
                </c:pt>
                <c:pt idx="128">
                  <c:v>41602.104745370372</c:v>
                </c:pt>
                <c:pt idx="129">
                  <c:v>41602.125578703701</c:v>
                </c:pt>
                <c:pt idx="130">
                  <c:v>41602.146412037036</c:v>
                </c:pt>
                <c:pt idx="131">
                  <c:v>41602.167245370372</c:v>
                </c:pt>
                <c:pt idx="132">
                  <c:v>41602.188078703701</c:v>
                </c:pt>
                <c:pt idx="133">
                  <c:v>41602.208912037036</c:v>
                </c:pt>
                <c:pt idx="134">
                  <c:v>41602.229745370372</c:v>
                </c:pt>
                <c:pt idx="135">
                  <c:v>41602.250578703701</c:v>
                </c:pt>
                <c:pt idx="136">
                  <c:v>41602.271412037036</c:v>
                </c:pt>
                <c:pt idx="137">
                  <c:v>41602.292245370372</c:v>
                </c:pt>
                <c:pt idx="138">
                  <c:v>41602.313078703701</c:v>
                </c:pt>
                <c:pt idx="139">
                  <c:v>41602.333912037036</c:v>
                </c:pt>
                <c:pt idx="140">
                  <c:v>41602.354745370372</c:v>
                </c:pt>
                <c:pt idx="141">
                  <c:v>41602.375578703701</c:v>
                </c:pt>
                <c:pt idx="142">
                  <c:v>41602.396412037036</c:v>
                </c:pt>
                <c:pt idx="143">
                  <c:v>41602.417245370372</c:v>
                </c:pt>
                <c:pt idx="144">
                  <c:v>41602.438078703701</c:v>
                </c:pt>
                <c:pt idx="145">
                  <c:v>41602.458912037036</c:v>
                </c:pt>
                <c:pt idx="146">
                  <c:v>41602.479745370372</c:v>
                </c:pt>
                <c:pt idx="147">
                  <c:v>41602.500578703701</c:v>
                </c:pt>
                <c:pt idx="148">
                  <c:v>41602.521412037036</c:v>
                </c:pt>
                <c:pt idx="149">
                  <c:v>41602.542245370372</c:v>
                </c:pt>
                <c:pt idx="150">
                  <c:v>41602.563078703701</c:v>
                </c:pt>
                <c:pt idx="151">
                  <c:v>41602.583912037036</c:v>
                </c:pt>
                <c:pt idx="152">
                  <c:v>41602.604745370372</c:v>
                </c:pt>
                <c:pt idx="153">
                  <c:v>41602.625578703701</c:v>
                </c:pt>
                <c:pt idx="154">
                  <c:v>41602.646412037036</c:v>
                </c:pt>
                <c:pt idx="155">
                  <c:v>41602.667245370372</c:v>
                </c:pt>
                <c:pt idx="156">
                  <c:v>41602.688078703701</c:v>
                </c:pt>
                <c:pt idx="157">
                  <c:v>41602.708912037036</c:v>
                </c:pt>
                <c:pt idx="158">
                  <c:v>41602.729745370372</c:v>
                </c:pt>
                <c:pt idx="159">
                  <c:v>41602.750578703701</c:v>
                </c:pt>
                <c:pt idx="160">
                  <c:v>41602.771412037036</c:v>
                </c:pt>
                <c:pt idx="161">
                  <c:v>41602.792245370372</c:v>
                </c:pt>
                <c:pt idx="162">
                  <c:v>41602.813078703701</c:v>
                </c:pt>
                <c:pt idx="163">
                  <c:v>41602.833912037036</c:v>
                </c:pt>
                <c:pt idx="164">
                  <c:v>41602.854745370372</c:v>
                </c:pt>
                <c:pt idx="165">
                  <c:v>41602.875578703701</c:v>
                </c:pt>
                <c:pt idx="166">
                  <c:v>41602.896412037036</c:v>
                </c:pt>
                <c:pt idx="167">
                  <c:v>41602.917245370372</c:v>
                </c:pt>
                <c:pt idx="168">
                  <c:v>41602.938078703701</c:v>
                </c:pt>
                <c:pt idx="169">
                  <c:v>41602.958912037036</c:v>
                </c:pt>
                <c:pt idx="170">
                  <c:v>41602.979745370372</c:v>
                </c:pt>
                <c:pt idx="171">
                  <c:v>41603.000578703701</c:v>
                </c:pt>
                <c:pt idx="172">
                  <c:v>41603.021412037036</c:v>
                </c:pt>
                <c:pt idx="173">
                  <c:v>41603.042245370372</c:v>
                </c:pt>
                <c:pt idx="174">
                  <c:v>41603.063078703701</c:v>
                </c:pt>
                <c:pt idx="175">
                  <c:v>41603.083912037036</c:v>
                </c:pt>
                <c:pt idx="176">
                  <c:v>41603.104745370372</c:v>
                </c:pt>
                <c:pt idx="177">
                  <c:v>41603.125578703701</c:v>
                </c:pt>
                <c:pt idx="178">
                  <c:v>41603.146412037036</c:v>
                </c:pt>
                <c:pt idx="179">
                  <c:v>41603.167245370372</c:v>
                </c:pt>
                <c:pt idx="180">
                  <c:v>41603.188078703701</c:v>
                </c:pt>
                <c:pt idx="181">
                  <c:v>41603.208912037036</c:v>
                </c:pt>
                <c:pt idx="182">
                  <c:v>41603.229745370372</c:v>
                </c:pt>
                <c:pt idx="183">
                  <c:v>41603.250578703701</c:v>
                </c:pt>
                <c:pt idx="184">
                  <c:v>41603.271412037036</c:v>
                </c:pt>
                <c:pt idx="185">
                  <c:v>41603.292245370372</c:v>
                </c:pt>
                <c:pt idx="186">
                  <c:v>41603.313078703701</c:v>
                </c:pt>
                <c:pt idx="187">
                  <c:v>41603.333912037036</c:v>
                </c:pt>
                <c:pt idx="188">
                  <c:v>41603.354745370372</c:v>
                </c:pt>
                <c:pt idx="189">
                  <c:v>41603.375578703701</c:v>
                </c:pt>
                <c:pt idx="190">
                  <c:v>41603.396412037036</c:v>
                </c:pt>
                <c:pt idx="191">
                  <c:v>41603.417245370372</c:v>
                </c:pt>
                <c:pt idx="192">
                  <c:v>41603.438078703701</c:v>
                </c:pt>
                <c:pt idx="193">
                  <c:v>41603.458912037036</c:v>
                </c:pt>
                <c:pt idx="194">
                  <c:v>41603.479745370372</c:v>
                </c:pt>
                <c:pt idx="195">
                  <c:v>41603.500578703701</c:v>
                </c:pt>
                <c:pt idx="196">
                  <c:v>41603.521412037036</c:v>
                </c:pt>
                <c:pt idx="197">
                  <c:v>41603.542245370372</c:v>
                </c:pt>
                <c:pt idx="198">
                  <c:v>41603.563078703701</c:v>
                </c:pt>
                <c:pt idx="199">
                  <c:v>41603.583912037036</c:v>
                </c:pt>
                <c:pt idx="200">
                  <c:v>41603.604745370372</c:v>
                </c:pt>
                <c:pt idx="201">
                  <c:v>41603.625578703701</c:v>
                </c:pt>
                <c:pt idx="202">
                  <c:v>41603.646412037036</c:v>
                </c:pt>
                <c:pt idx="203">
                  <c:v>41603.667245370372</c:v>
                </c:pt>
                <c:pt idx="204">
                  <c:v>41603.688078703701</c:v>
                </c:pt>
                <c:pt idx="205">
                  <c:v>41603.708912037036</c:v>
                </c:pt>
                <c:pt idx="206">
                  <c:v>41603.729745370372</c:v>
                </c:pt>
                <c:pt idx="207">
                  <c:v>41603.750578703701</c:v>
                </c:pt>
                <c:pt idx="208">
                  <c:v>41603.771412037036</c:v>
                </c:pt>
                <c:pt idx="209">
                  <c:v>41603.792245370372</c:v>
                </c:pt>
                <c:pt idx="210">
                  <c:v>41603.813078703701</c:v>
                </c:pt>
                <c:pt idx="211">
                  <c:v>41603.833912037036</c:v>
                </c:pt>
                <c:pt idx="212">
                  <c:v>41603.854745370372</c:v>
                </c:pt>
                <c:pt idx="213">
                  <c:v>41603.875578703701</c:v>
                </c:pt>
                <c:pt idx="214">
                  <c:v>41603.896412037036</c:v>
                </c:pt>
                <c:pt idx="215">
                  <c:v>41603.917245370372</c:v>
                </c:pt>
                <c:pt idx="216">
                  <c:v>41603.938078703701</c:v>
                </c:pt>
                <c:pt idx="217">
                  <c:v>41603.958912037036</c:v>
                </c:pt>
                <c:pt idx="218">
                  <c:v>41603.979745370372</c:v>
                </c:pt>
                <c:pt idx="219">
                  <c:v>41604.000578703701</c:v>
                </c:pt>
                <c:pt idx="220">
                  <c:v>41604.021412037036</c:v>
                </c:pt>
                <c:pt idx="221">
                  <c:v>41604.042245370372</c:v>
                </c:pt>
                <c:pt idx="222">
                  <c:v>41604.063078703701</c:v>
                </c:pt>
                <c:pt idx="223">
                  <c:v>41604.083912037036</c:v>
                </c:pt>
                <c:pt idx="224">
                  <c:v>41604.104745370372</c:v>
                </c:pt>
                <c:pt idx="225">
                  <c:v>41604.125578703701</c:v>
                </c:pt>
                <c:pt idx="226">
                  <c:v>41604.146412037036</c:v>
                </c:pt>
                <c:pt idx="227">
                  <c:v>41604.167245370372</c:v>
                </c:pt>
                <c:pt idx="228">
                  <c:v>41604.188078703701</c:v>
                </c:pt>
                <c:pt idx="229">
                  <c:v>41604.208912037036</c:v>
                </c:pt>
                <c:pt idx="230">
                  <c:v>41604.229745370372</c:v>
                </c:pt>
                <c:pt idx="231">
                  <c:v>41604.250578703701</c:v>
                </c:pt>
                <c:pt idx="232">
                  <c:v>41604.271412037036</c:v>
                </c:pt>
                <c:pt idx="233">
                  <c:v>41604.292245370372</c:v>
                </c:pt>
                <c:pt idx="234">
                  <c:v>41604.313078703701</c:v>
                </c:pt>
                <c:pt idx="235">
                  <c:v>41604.333912037036</c:v>
                </c:pt>
                <c:pt idx="236">
                  <c:v>41604.354745370372</c:v>
                </c:pt>
                <c:pt idx="237">
                  <c:v>41604.375578703701</c:v>
                </c:pt>
                <c:pt idx="238">
                  <c:v>41604.396412037036</c:v>
                </c:pt>
                <c:pt idx="239">
                  <c:v>41604.417245370372</c:v>
                </c:pt>
                <c:pt idx="240">
                  <c:v>41604.438078703701</c:v>
                </c:pt>
                <c:pt idx="241">
                  <c:v>41604.458912037036</c:v>
                </c:pt>
                <c:pt idx="242">
                  <c:v>41604.479745370372</c:v>
                </c:pt>
                <c:pt idx="243">
                  <c:v>41604.500578703701</c:v>
                </c:pt>
                <c:pt idx="244">
                  <c:v>41604.521412037036</c:v>
                </c:pt>
                <c:pt idx="245">
                  <c:v>41604.542245370372</c:v>
                </c:pt>
                <c:pt idx="246">
                  <c:v>41604.563078703701</c:v>
                </c:pt>
                <c:pt idx="247">
                  <c:v>41604.583912037036</c:v>
                </c:pt>
                <c:pt idx="248">
                  <c:v>41604.604745370372</c:v>
                </c:pt>
                <c:pt idx="249">
                  <c:v>41604.625578703701</c:v>
                </c:pt>
                <c:pt idx="250">
                  <c:v>41604.646412037036</c:v>
                </c:pt>
                <c:pt idx="251">
                  <c:v>41604.667245370372</c:v>
                </c:pt>
                <c:pt idx="252">
                  <c:v>41604.688078703701</c:v>
                </c:pt>
                <c:pt idx="253">
                  <c:v>41604.708912037036</c:v>
                </c:pt>
                <c:pt idx="254">
                  <c:v>41604.729745370372</c:v>
                </c:pt>
                <c:pt idx="255">
                  <c:v>41604.750578703701</c:v>
                </c:pt>
                <c:pt idx="256">
                  <c:v>41604.771412037036</c:v>
                </c:pt>
                <c:pt idx="257">
                  <c:v>41604.792245370372</c:v>
                </c:pt>
                <c:pt idx="258">
                  <c:v>41604.813078703701</c:v>
                </c:pt>
                <c:pt idx="259">
                  <c:v>41604.833912037036</c:v>
                </c:pt>
                <c:pt idx="260">
                  <c:v>41604.854745370372</c:v>
                </c:pt>
                <c:pt idx="261">
                  <c:v>41604.875578703701</c:v>
                </c:pt>
                <c:pt idx="262">
                  <c:v>41604.896412037036</c:v>
                </c:pt>
                <c:pt idx="263">
                  <c:v>41604.917245370372</c:v>
                </c:pt>
                <c:pt idx="264">
                  <c:v>41604.938078703701</c:v>
                </c:pt>
                <c:pt idx="265">
                  <c:v>41604.958912037036</c:v>
                </c:pt>
                <c:pt idx="266">
                  <c:v>41604.979745370372</c:v>
                </c:pt>
                <c:pt idx="267">
                  <c:v>41605.000578703701</c:v>
                </c:pt>
                <c:pt idx="268">
                  <c:v>41605.021412037036</c:v>
                </c:pt>
                <c:pt idx="269">
                  <c:v>41605.042245370372</c:v>
                </c:pt>
                <c:pt idx="270">
                  <c:v>41605.063078703701</c:v>
                </c:pt>
                <c:pt idx="271">
                  <c:v>41605.083912037036</c:v>
                </c:pt>
                <c:pt idx="272">
                  <c:v>41605.104745370372</c:v>
                </c:pt>
                <c:pt idx="273">
                  <c:v>41605.125578703701</c:v>
                </c:pt>
                <c:pt idx="274">
                  <c:v>41605.146412037036</c:v>
                </c:pt>
                <c:pt idx="275">
                  <c:v>41605.167245370372</c:v>
                </c:pt>
                <c:pt idx="276">
                  <c:v>41605.188078703701</c:v>
                </c:pt>
                <c:pt idx="277">
                  <c:v>41605.208912037036</c:v>
                </c:pt>
                <c:pt idx="278">
                  <c:v>41605.229745370372</c:v>
                </c:pt>
                <c:pt idx="279">
                  <c:v>41605.250578703701</c:v>
                </c:pt>
                <c:pt idx="280">
                  <c:v>41605.271412037036</c:v>
                </c:pt>
                <c:pt idx="281">
                  <c:v>41605.292245370372</c:v>
                </c:pt>
                <c:pt idx="282">
                  <c:v>41605.313078703701</c:v>
                </c:pt>
                <c:pt idx="283">
                  <c:v>41605.333912037036</c:v>
                </c:pt>
                <c:pt idx="284">
                  <c:v>41605.354745370372</c:v>
                </c:pt>
                <c:pt idx="285">
                  <c:v>41605.375578703701</c:v>
                </c:pt>
                <c:pt idx="286">
                  <c:v>41605.396412037036</c:v>
                </c:pt>
                <c:pt idx="287">
                  <c:v>41605.417245370372</c:v>
                </c:pt>
                <c:pt idx="288">
                  <c:v>41605.438078703701</c:v>
                </c:pt>
                <c:pt idx="289">
                  <c:v>41605.458912037036</c:v>
                </c:pt>
                <c:pt idx="290">
                  <c:v>41605.479745370372</c:v>
                </c:pt>
                <c:pt idx="291">
                  <c:v>41605.500578703701</c:v>
                </c:pt>
                <c:pt idx="292">
                  <c:v>41605.521412037036</c:v>
                </c:pt>
                <c:pt idx="293">
                  <c:v>41605.542245370372</c:v>
                </c:pt>
                <c:pt idx="294">
                  <c:v>41605.563078703701</c:v>
                </c:pt>
                <c:pt idx="295">
                  <c:v>41605.583912037036</c:v>
                </c:pt>
                <c:pt idx="296">
                  <c:v>41605.604745370372</c:v>
                </c:pt>
                <c:pt idx="297">
                  <c:v>41605.625578703701</c:v>
                </c:pt>
                <c:pt idx="298">
                  <c:v>41605.646412037036</c:v>
                </c:pt>
                <c:pt idx="299">
                  <c:v>41605.667245370372</c:v>
                </c:pt>
                <c:pt idx="300">
                  <c:v>41605.688078703701</c:v>
                </c:pt>
                <c:pt idx="301">
                  <c:v>41605.708912037036</c:v>
                </c:pt>
                <c:pt idx="302">
                  <c:v>41605.729745370372</c:v>
                </c:pt>
                <c:pt idx="303">
                  <c:v>41605.750578703701</c:v>
                </c:pt>
                <c:pt idx="304">
                  <c:v>41605.771412037036</c:v>
                </c:pt>
                <c:pt idx="305">
                  <c:v>41605.792245370372</c:v>
                </c:pt>
                <c:pt idx="306">
                  <c:v>41605.813078703701</c:v>
                </c:pt>
                <c:pt idx="307">
                  <c:v>41605.833912037036</c:v>
                </c:pt>
                <c:pt idx="308">
                  <c:v>41605.854745370372</c:v>
                </c:pt>
                <c:pt idx="309">
                  <c:v>41605.875578703701</c:v>
                </c:pt>
                <c:pt idx="310">
                  <c:v>41605.896412037036</c:v>
                </c:pt>
                <c:pt idx="311">
                  <c:v>41605.917245370372</c:v>
                </c:pt>
                <c:pt idx="312">
                  <c:v>41605.938078703701</c:v>
                </c:pt>
                <c:pt idx="313">
                  <c:v>41605.958912037036</c:v>
                </c:pt>
                <c:pt idx="314">
                  <c:v>41605.979745370372</c:v>
                </c:pt>
                <c:pt idx="315">
                  <c:v>41606.000578703701</c:v>
                </c:pt>
                <c:pt idx="316">
                  <c:v>41606.021412037036</c:v>
                </c:pt>
                <c:pt idx="317">
                  <c:v>41606.042245370372</c:v>
                </c:pt>
                <c:pt idx="318">
                  <c:v>41606.063078703701</c:v>
                </c:pt>
                <c:pt idx="319">
                  <c:v>41606.083912037036</c:v>
                </c:pt>
                <c:pt idx="320">
                  <c:v>41606.104745370372</c:v>
                </c:pt>
                <c:pt idx="321">
                  <c:v>41606.125578703701</c:v>
                </c:pt>
                <c:pt idx="322">
                  <c:v>41606.146412037036</c:v>
                </c:pt>
                <c:pt idx="323">
                  <c:v>41606.167245370372</c:v>
                </c:pt>
                <c:pt idx="324">
                  <c:v>41606.188078703701</c:v>
                </c:pt>
                <c:pt idx="325">
                  <c:v>41606.208912037036</c:v>
                </c:pt>
                <c:pt idx="326">
                  <c:v>41606.229745370372</c:v>
                </c:pt>
                <c:pt idx="327">
                  <c:v>41606.250578703701</c:v>
                </c:pt>
                <c:pt idx="328">
                  <c:v>41606.271412037036</c:v>
                </c:pt>
                <c:pt idx="329">
                  <c:v>41606.292245370372</c:v>
                </c:pt>
                <c:pt idx="330">
                  <c:v>41606.313078703701</c:v>
                </c:pt>
                <c:pt idx="331">
                  <c:v>41606.333912037036</c:v>
                </c:pt>
                <c:pt idx="332">
                  <c:v>41606.354745370372</c:v>
                </c:pt>
                <c:pt idx="333">
                  <c:v>41606.375578703701</c:v>
                </c:pt>
                <c:pt idx="334">
                  <c:v>41606.396412037036</c:v>
                </c:pt>
                <c:pt idx="335">
                  <c:v>41606.417245370372</c:v>
                </c:pt>
                <c:pt idx="336">
                  <c:v>41606.438078703701</c:v>
                </c:pt>
                <c:pt idx="337">
                  <c:v>41606.458912037036</c:v>
                </c:pt>
                <c:pt idx="338">
                  <c:v>41606.479745370372</c:v>
                </c:pt>
                <c:pt idx="339">
                  <c:v>41606.500578703701</c:v>
                </c:pt>
                <c:pt idx="340">
                  <c:v>41606.521412037036</c:v>
                </c:pt>
                <c:pt idx="341">
                  <c:v>41606.542245370372</c:v>
                </c:pt>
                <c:pt idx="342">
                  <c:v>41606.563078703701</c:v>
                </c:pt>
                <c:pt idx="343">
                  <c:v>41606.583912037036</c:v>
                </c:pt>
                <c:pt idx="344">
                  <c:v>41606.604745370372</c:v>
                </c:pt>
                <c:pt idx="345">
                  <c:v>41606.625578703701</c:v>
                </c:pt>
                <c:pt idx="346">
                  <c:v>41606.646412037036</c:v>
                </c:pt>
                <c:pt idx="347">
                  <c:v>41606.667245370372</c:v>
                </c:pt>
                <c:pt idx="348">
                  <c:v>41606.688078703701</c:v>
                </c:pt>
                <c:pt idx="349">
                  <c:v>41606.708912037036</c:v>
                </c:pt>
                <c:pt idx="350">
                  <c:v>41606.729745370372</c:v>
                </c:pt>
                <c:pt idx="351">
                  <c:v>41606.750578703701</c:v>
                </c:pt>
                <c:pt idx="352">
                  <c:v>41606.771412037036</c:v>
                </c:pt>
                <c:pt idx="353">
                  <c:v>41606.792245370372</c:v>
                </c:pt>
                <c:pt idx="354">
                  <c:v>41606.813078703701</c:v>
                </c:pt>
                <c:pt idx="355">
                  <c:v>41606.833912037036</c:v>
                </c:pt>
                <c:pt idx="356">
                  <c:v>41606.854745370372</c:v>
                </c:pt>
                <c:pt idx="357">
                  <c:v>41606.875578703701</c:v>
                </c:pt>
                <c:pt idx="358">
                  <c:v>41606.896412037036</c:v>
                </c:pt>
                <c:pt idx="359">
                  <c:v>41606.917245370372</c:v>
                </c:pt>
                <c:pt idx="360">
                  <c:v>41606.938078703701</c:v>
                </c:pt>
                <c:pt idx="361">
                  <c:v>41606.958912037036</c:v>
                </c:pt>
                <c:pt idx="362">
                  <c:v>41606.979745370372</c:v>
                </c:pt>
                <c:pt idx="363">
                  <c:v>41607.000578703701</c:v>
                </c:pt>
                <c:pt idx="364">
                  <c:v>41607.021412037036</c:v>
                </c:pt>
                <c:pt idx="365">
                  <c:v>41607.042245370372</c:v>
                </c:pt>
                <c:pt idx="366">
                  <c:v>41607.063078703701</c:v>
                </c:pt>
                <c:pt idx="367">
                  <c:v>41607.083912037036</c:v>
                </c:pt>
                <c:pt idx="368">
                  <c:v>41607.104745370372</c:v>
                </c:pt>
                <c:pt idx="369">
                  <c:v>41607.125578703701</c:v>
                </c:pt>
                <c:pt idx="370">
                  <c:v>41607.146412037036</c:v>
                </c:pt>
                <c:pt idx="371">
                  <c:v>41607.167245370372</c:v>
                </c:pt>
                <c:pt idx="372">
                  <c:v>41607.188078703701</c:v>
                </c:pt>
                <c:pt idx="373">
                  <c:v>41607.208912037036</c:v>
                </c:pt>
                <c:pt idx="374">
                  <c:v>41607.229745370372</c:v>
                </c:pt>
                <c:pt idx="375">
                  <c:v>41607.250578703701</c:v>
                </c:pt>
                <c:pt idx="376">
                  <c:v>41607.271412037036</c:v>
                </c:pt>
                <c:pt idx="377">
                  <c:v>41607.292245370372</c:v>
                </c:pt>
                <c:pt idx="378">
                  <c:v>41607.313078703701</c:v>
                </c:pt>
                <c:pt idx="379">
                  <c:v>41607.333912037036</c:v>
                </c:pt>
                <c:pt idx="380">
                  <c:v>41607.354745370372</c:v>
                </c:pt>
                <c:pt idx="381">
                  <c:v>41607.375578703701</c:v>
                </c:pt>
                <c:pt idx="382">
                  <c:v>41607.396412037036</c:v>
                </c:pt>
                <c:pt idx="383">
                  <c:v>41607.417245370372</c:v>
                </c:pt>
                <c:pt idx="384">
                  <c:v>41607.438078703701</c:v>
                </c:pt>
                <c:pt idx="385">
                  <c:v>41607.458912037036</c:v>
                </c:pt>
                <c:pt idx="386">
                  <c:v>41607.479745370372</c:v>
                </c:pt>
                <c:pt idx="387">
                  <c:v>41607.500578703701</c:v>
                </c:pt>
                <c:pt idx="388">
                  <c:v>41607.521412037036</c:v>
                </c:pt>
                <c:pt idx="389">
                  <c:v>41607.542245370372</c:v>
                </c:pt>
                <c:pt idx="390">
                  <c:v>41607.563078703701</c:v>
                </c:pt>
                <c:pt idx="391">
                  <c:v>41607.583912037036</c:v>
                </c:pt>
                <c:pt idx="392">
                  <c:v>41607.604745370372</c:v>
                </c:pt>
                <c:pt idx="393">
                  <c:v>41607.625578703701</c:v>
                </c:pt>
                <c:pt idx="394">
                  <c:v>41607.646412037036</c:v>
                </c:pt>
                <c:pt idx="395">
                  <c:v>41607.667245370372</c:v>
                </c:pt>
                <c:pt idx="396">
                  <c:v>41607.688078703701</c:v>
                </c:pt>
                <c:pt idx="397">
                  <c:v>41607.708912037036</c:v>
                </c:pt>
                <c:pt idx="398">
                  <c:v>41607.729745370372</c:v>
                </c:pt>
                <c:pt idx="399">
                  <c:v>41607.750578703701</c:v>
                </c:pt>
                <c:pt idx="400">
                  <c:v>41607.771412037036</c:v>
                </c:pt>
                <c:pt idx="401">
                  <c:v>41607.792245370372</c:v>
                </c:pt>
                <c:pt idx="402">
                  <c:v>41607.813078703701</c:v>
                </c:pt>
                <c:pt idx="403">
                  <c:v>41607.833912037036</c:v>
                </c:pt>
                <c:pt idx="404">
                  <c:v>41607.854745370372</c:v>
                </c:pt>
                <c:pt idx="405">
                  <c:v>41607.875578703701</c:v>
                </c:pt>
                <c:pt idx="406">
                  <c:v>41607.896412037036</c:v>
                </c:pt>
                <c:pt idx="407">
                  <c:v>41607.917245370372</c:v>
                </c:pt>
                <c:pt idx="408">
                  <c:v>41607.938078703701</c:v>
                </c:pt>
                <c:pt idx="409">
                  <c:v>41607.958912037036</c:v>
                </c:pt>
                <c:pt idx="410">
                  <c:v>41607.979745370372</c:v>
                </c:pt>
                <c:pt idx="411">
                  <c:v>41608.000578703701</c:v>
                </c:pt>
                <c:pt idx="412">
                  <c:v>41608.021412037036</c:v>
                </c:pt>
                <c:pt idx="413">
                  <c:v>41608.042245370372</c:v>
                </c:pt>
                <c:pt idx="414">
                  <c:v>41608.063078703701</c:v>
                </c:pt>
                <c:pt idx="415">
                  <c:v>41608.083912037036</c:v>
                </c:pt>
                <c:pt idx="416">
                  <c:v>41608.104745370372</c:v>
                </c:pt>
                <c:pt idx="417">
                  <c:v>41608.125578703701</c:v>
                </c:pt>
                <c:pt idx="418">
                  <c:v>41608.146412037036</c:v>
                </c:pt>
                <c:pt idx="419">
                  <c:v>41608.167245370372</c:v>
                </c:pt>
                <c:pt idx="420">
                  <c:v>41608.188078703701</c:v>
                </c:pt>
                <c:pt idx="421">
                  <c:v>41608.208912037036</c:v>
                </c:pt>
                <c:pt idx="422">
                  <c:v>41608.229745370372</c:v>
                </c:pt>
                <c:pt idx="423">
                  <c:v>41608.250578703701</c:v>
                </c:pt>
                <c:pt idx="424">
                  <c:v>41608.271412037036</c:v>
                </c:pt>
                <c:pt idx="425">
                  <c:v>41608.292245370372</c:v>
                </c:pt>
                <c:pt idx="426">
                  <c:v>41608.313078703701</c:v>
                </c:pt>
                <c:pt idx="427">
                  <c:v>41608.333912037036</c:v>
                </c:pt>
                <c:pt idx="428">
                  <c:v>41608.354745370372</c:v>
                </c:pt>
                <c:pt idx="429">
                  <c:v>41608.375578703701</c:v>
                </c:pt>
                <c:pt idx="430">
                  <c:v>41608.396412037036</c:v>
                </c:pt>
                <c:pt idx="431">
                  <c:v>41608.417245370372</c:v>
                </c:pt>
                <c:pt idx="432">
                  <c:v>41608.438078703701</c:v>
                </c:pt>
                <c:pt idx="433">
                  <c:v>41608.458912037036</c:v>
                </c:pt>
                <c:pt idx="434">
                  <c:v>41608.479745370372</c:v>
                </c:pt>
                <c:pt idx="435">
                  <c:v>41608.500578703701</c:v>
                </c:pt>
                <c:pt idx="436">
                  <c:v>41608.521412037036</c:v>
                </c:pt>
                <c:pt idx="437">
                  <c:v>41608.542245370372</c:v>
                </c:pt>
                <c:pt idx="438">
                  <c:v>41608.563078703701</c:v>
                </c:pt>
                <c:pt idx="439">
                  <c:v>41608.583912037036</c:v>
                </c:pt>
                <c:pt idx="440">
                  <c:v>41608.604745370372</c:v>
                </c:pt>
                <c:pt idx="441">
                  <c:v>41608.625578703701</c:v>
                </c:pt>
                <c:pt idx="442">
                  <c:v>41608.646412037036</c:v>
                </c:pt>
                <c:pt idx="443">
                  <c:v>41608.667245370372</c:v>
                </c:pt>
                <c:pt idx="444">
                  <c:v>41608.688078703701</c:v>
                </c:pt>
                <c:pt idx="445">
                  <c:v>41608.708912037036</c:v>
                </c:pt>
                <c:pt idx="446">
                  <c:v>41608.729745370372</c:v>
                </c:pt>
                <c:pt idx="447">
                  <c:v>41608.750578703701</c:v>
                </c:pt>
                <c:pt idx="448">
                  <c:v>41608.771412037036</c:v>
                </c:pt>
                <c:pt idx="449">
                  <c:v>41608.792245370372</c:v>
                </c:pt>
                <c:pt idx="450">
                  <c:v>41608.813078703701</c:v>
                </c:pt>
                <c:pt idx="451">
                  <c:v>41608.833912037036</c:v>
                </c:pt>
                <c:pt idx="452">
                  <c:v>41608.854745370372</c:v>
                </c:pt>
                <c:pt idx="453">
                  <c:v>41608.875578703701</c:v>
                </c:pt>
                <c:pt idx="454">
                  <c:v>41608.896412037036</c:v>
                </c:pt>
                <c:pt idx="455">
                  <c:v>41608.917245370372</c:v>
                </c:pt>
                <c:pt idx="456">
                  <c:v>41608.938078703701</c:v>
                </c:pt>
                <c:pt idx="457">
                  <c:v>41608.958912037036</c:v>
                </c:pt>
                <c:pt idx="458">
                  <c:v>41608.979745370372</c:v>
                </c:pt>
                <c:pt idx="459">
                  <c:v>41609.000578703701</c:v>
                </c:pt>
                <c:pt idx="460">
                  <c:v>41609.021412037036</c:v>
                </c:pt>
                <c:pt idx="461">
                  <c:v>41609.042245370372</c:v>
                </c:pt>
                <c:pt idx="462">
                  <c:v>41609.063078703701</c:v>
                </c:pt>
                <c:pt idx="463">
                  <c:v>41609.083912037036</c:v>
                </c:pt>
                <c:pt idx="464">
                  <c:v>41609.104745370372</c:v>
                </c:pt>
                <c:pt idx="465">
                  <c:v>41609.125578703701</c:v>
                </c:pt>
                <c:pt idx="466">
                  <c:v>41609.146412037036</c:v>
                </c:pt>
                <c:pt idx="467">
                  <c:v>41609.167245370372</c:v>
                </c:pt>
                <c:pt idx="468">
                  <c:v>41609.188078703701</c:v>
                </c:pt>
                <c:pt idx="469">
                  <c:v>41609.208912037036</c:v>
                </c:pt>
                <c:pt idx="470">
                  <c:v>41609.229745370372</c:v>
                </c:pt>
                <c:pt idx="471">
                  <c:v>41609.250578703701</c:v>
                </c:pt>
                <c:pt idx="472">
                  <c:v>41609.271412037036</c:v>
                </c:pt>
                <c:pt idx="473">
                  <c:v>41609.292245370372</c:v>
                </c:pt>
                <c:pt idx="474">
                  <c:v>41609.313078703701</c:v>
                </c:pt>
                <c:pt idx="475">
                  <c:v>41609.333912037036</c:v>
                </c:pt>
                <c:pt idx="476">
                  <c:v>41609.354745370372</c:v>
                </c:pt>
                <c:pt idx="477">
                  <c:v>41609.375578703701</c:v>
                </c:pt>
                <c:pt idx="478">
                  <c:v>41609.396412037036</c:v>
                </c:pt>
                <c:pt idx="479">
                  <c:v>41609.417245370372</c:v>
                </c:pt>
                <c:pt idx="480">
                  <c:v>41609.438078703701</c:v>
                </c:pt>
                <c:pt idx="481">
                  <c:v>41609.458912037036</c:v>
                </c:pt>
                <c:pt idx="482">
                  <c:v>41609.479745370372</c:v>
                </c:pt>
                <c:pt idx="483">
                  <c:v>41609.500578703701</c:v>
                </c:pt>
                <c:pt idx="484">
                  <c:v>41609.521412037036</c:v>
                </c:pt>
                <c:pt idx="485">
                  <c:v>41609.542245370372</c:v>
                </c:pt>
                <c:pt idx="486">
                  <c:v>41609.563078703701</c:v>
                </c:pt>
                <c:pt idx="487">
                  <c:v>41609.583912037036</c:v>
                </c:pt>
                <c:pt idx="488">
                  <c:v>41609.604745370372</c:v>
                </c:pt>
                <c:pt idx="489">
                  <c:v>41609.625578703701</c:v>
                </c:pt>
                <c:pt idx="490">
                  <c:v>41609.646412037036</c:v>
                </c:pt>
                <c:pt idx="491">
                  <c:v>41609.667245370372</c:v>
                </c:pt>
                <c:pt idx="492">
                  <c:v>41609.688078703701</c:v>
                </c:pt>
                <c:pt idx="493">
                  <c:v>41609.708912037036</c:v>
                </c:pt>
                <c:pt idx="494">
                  <c:v>41609.729745370372</c:v>
                </c:pt>
                <c:pt idx="495">
                  <c:v>41609.750578703701</c:v>
                </c:pt>
                <c:pt idx="496">
                  <c:v>41609.771412037036</c:v>
                </c:pt>
                <c:pt idx="497">
                  <c:v>41609.792245370372</c:v>
                </c:pt>
                <c:pt idx="498">
                  <c:v>41609.813078703701</c:v>
                </c:pt>
                <c:pt idx="499">
                  <c:v>41609.833912037036</c:v>
                </c:pt>
                <c:pt idx="500">
                  <c:v>41609.854745370372</c:v>
                </c:pt>
                <c:pt idx="501">
                  <c:v>41609.875578703701</c:v>
                </c:pt>
                <c:pt idx="502">
                  <c:v>41609.896412037036</c:v>
                </c:pt>
                <c:pt idx="503">
                  <c:v>41609.917245370372</c:v>
                </c:pt>
                <c:pt idx="504">
                  <c:v>41609.938078703701</c:v>
                </c:pt>
                <c:pt idx="505">
                  <c:v>41609.958912037036</c:v>
                </c:pt>
                <c:pt idx="506">
                  <c:v>41609.979745370372</c:v>
                </c:pt>
                <c:pt idx="507">
                  <c:v>41610.000578703701</c:v>
                </c:pt>
                <c:pt idx="508">
                  <c:v>41610.021412037036</c:v>
                </c:pt>
                <c:pt idx="509">
                  <c:v>41610.042245370372</c:v>
                </c:pt>
                <c:pt idx="510">
                  <c:v>41610.063078703701</c:v>
                </c:pt>
                <c:pt idx="511">
                  <c:v>41610.083912037036</c:v>
                </c:pt>
                <c:pt idx="512">
                  <c:v>41610.104745370372</c:v>
                </c:pt>
                <c:pt idx="513">
                  <c:v>41610.125578703701</c:v>
                </c:pt>
                <c:pt idx="514">
                  <c:v>41610.146412037036</c:v>
                </c:pt>
                <c:pt idx="515">
                  <c:v>41610.167245370372</c:v>
                </c:pt>
                <c:pt idx="516">
                  <c:v>41610.188078703701</c:v>
                </c:pt>
                <c:pt idx="517">
                  <c:v>41610.208912037036</c:v>
                </c:pt>
                <c:pt idx="518">
                  <c:v>41610.229745370372</c:v>
                </c:pt>
                <c:pt idx="519">
                  <c:v>41610.250578703701</c:v>
                </c:pt>
                <c:pt idx="520">
                  <c:v>41610.271412037036</c:v>
                </c:pt>
                <c:pt idx="521">
                  <c:v>41610.292245370372</c:v>
                </c:pt>
                <c:pt idx="522">
                  <c:v>41610.313078703701</c:v>
                </c:pt>
                <c:pt idx="523">
                  <c:v>41610.333912037036</c:v>
                </c:pt>
                <c:pt idx="524">
                  <c:v>41610.354745370372</c:v>
                </c:pt>
                <c:pt idx="525">
                  <c:v>41610.375578703701</c:v>
                </c:pt>
                <c:pt idx="526">
                  <c:v>41610.396412037036</c:v>
                </c:pt>
                <c:pt idx="527">
                  <c:v>41610.417245370372</c:v>
                </c:pt>
                <c:pt idx="528">
                  <c:v>41610.438078703701</c:v>
                </c:pt>
                <c:pt idx="529">
                  <c:v>41610.458912037036</c:v>
                </c:pt>
                <c:pt idx="530">
                  <c:v>41610.479745370372</c:v>
                </c:pt>
                <c:pt idx="531">
                  <c:v>41610.500578703701</c:v>
                </c:pt>
                <c:pt idx="532">
                  <c:v>41610.521412037036</c:v>
                </c:pt>
                <c:pt idx="533">
                  <c:v>41610.542245370372</c:v>
                </c:pt>
                <c:pt idx="534">
                  <c:v>41610.563078703701</c:v>
                </c:pt>
                <c:pt idx="535">
                  <c:v>41610.583912037036</c:v>
                </c:pt>
                <c:pt idx="536">
                  <c:v>41610.604745370372</c:v>
                </c:pt>
                <c:pt idx="537">
                  <c:v>41610.625578703701</c:v>
                </c:pt>
                <c:pt idx="538">
                  <c:v>41610.646412037036</c:v>
                </c:pt>
                <c:pt idx="539">
                  <c:v>41610.667245370372</c:v>
                </c:pt>
                <c:pt idx="540">
                  <c:v>41610.688078703701</c:v>
                </c:pt>
                <c:pt idx="541">
                  <c:v>41610.708912037036</c:v>
                </c:pt>
                <c:pt idx="542">
                  <c:v>41610.729745370372</c:v>
                </c:pt>
                <c:pt idx="543">
                  <c:v>41610.750578703701</c:v>
                </c:pt>
                <c:pt idx="544">
                  <c:v>41610.771412037036</c:v>
                </c:pt>
                <c:pt idx="545">
                  <c:v>41610.792245370372</c:v>
                </c:pt>
                <c:pt idx="546">
                  <c:v>41610.813078703701</c:v>
                </c:pt>
                <c:pt idx="547">
                  <c:v>41610.833912037036</c:v>
                </c:pt>
                <c:pt idx="548">
                  <c:v>41610.854745370372</c:v>
                </c:pt>
                <c:pt idx="549">
                  <c:v>41610.875578703701</c:v>
                </c:pt>
                <c:pt idx="550">
                  <c:v>41610.896412037036</c:v>
                </c:pt>
                <c:pt idx="551">
                  <c:v>41610.917245370372</c:v>
                </c:pt>
                <c:pt idx="552">
                  <c:v>41610.938078703701</c:v>
                </c:pt>
                <c:pt idx="553">
                  <c:v>41610.958912037036</c:v>
                </c:pt>
                <c:pt idx="554">
                  <c:v>41610.979745370372</c:v>
                </c:pt>
                <c:pt idx="555">
                  <c:v>41611.000578703701</c:v>
                </c:pt>
                <c:pt idx="556">
                  <c:v>41611.021412037036</c:v>
                </c:pt>
                <c:pt idx="557">
                  <c:v>41611.042245370372</c:v>
                </c:pt>
                <c:pt idx="558">
                  <c:v>41611.063078703701</c:v>
                </c:pt>
                <c:pt idx="559">
                  <c:v>41611.083912037036</c:v>
                </c:pt>
                <c:pt idx="560">
                  <c:v>41611.104745370372</c:v>
                </c:pt>
                <c:pt idx="561">
                  <c:v>41611.125578703701</c:v>
                </c:pt>
                <c:pt idx="562">
                  <c:v>41611.146412037036</c:v>
                </c:pt>
                <c:pt idx="563">
                  <c:v>41611.167245370372</c:v>
                </c:pt>
                <c:pt idx="564">
                  <c:v>41611.188078703701</c:v>
                </c:pt>
                <c:pt idx="565">
                  <c:v>41611.208912037036</c:v>
                </c:pt>
                <c:pt idx="566">
                  <c:v>41611.229745370372</c:v>
                </c:pt>
                <c:pt idx="567">
                  <c:v>41611.250578703701</c:v>
                </c:pt>
                <c:pt idx="568">
                  <c:v>41611.271412037036</c:v>
                </c:pt>
                <c:pt idx="569">
                  <c:v>41611.292245370372</c:v>
                </c:pt>
                <c:pt idx="570">
                  <c:v>41611.313078703701</c:v>
                </c:pt>
                <c:pt idx="571">
                  <c:v>41611.333912037036</c:v>
                </c:pt>
                <c:pt idx="572">
                  <c:v>41611.354745370372</c:v>
                </c:pt>
                <c:pt idx="573">
                  <c:v>41611.375578703701</c:v>
                </c:pt>
                <c:pt idx="574">
                  <c:v>41611.396412037036</c:v>
                </c:pt>
                <c:pt idx="575">
                  <c:v>41611.417245370372</c:v>
                </c:pt>
                <c:pt idx="576">
                  <c:v>41611.438078703701</c:v>
                </c:pt>
                <c:pt idx="577">
                  <c:v>41611.458912037036</c:v>
                </c:pt>
                <c:pt idx="578">
                  <c:v>41611.479745370372</c:v>
                </c:pt>
                <c:pt idx="579">
                  <c:v>41611.500578703701</c:v>
                </c:pt>
                <c:pt idx="580">
                  <c:v>41611.521412037036</c:v>
                </c:pt>
                <c:pt idx="581">
                  <c:v>41611.542245370372</c:v>
                </c:pt>
                <c:pt idx="582">
                  <c:v>41611.563078703701</c:v>
                </c:pt>
                <c:pt idx="583">
                  <c:v>41611.583912037036</c:v>
                </c:pt>
                <c:pt idx="584">
                  <c:v>41611.604745370372</c:v>
                </c:pt>
                <c:pt idx="585">
                  <c:v>41611.625578703701</c:v>
                </c:pt>
                <c:pt idx="586">
                  <c:v>41611.646412037036</c:v>
                </c:pt>
                <c:pt idx="587">
                  <c:v>41611.667245370372</c:v>
                </c:pt>
                <c:pt idx="588">
                  <c:v>41611.688078703701</c:v>
                </c:pt>
                <c:pt idx="589">
                  <c:v>41611.708912037036</c:v>
                </c:pt>
                <c:pt idx="590">
                  <c:v>41611.729745370372</c:v>
                </c:pt>
                <c:pt idx="591">
                  <c:v>41611.750578703701</c:v>
                </c:pt>
                <c:pt idx="592">
                  <c:v>41611.771412037036</c:v>
                </c:pt>
                <c:pt idx="593">
                  <c:v>41611.792245370372</c:v>
                </c:pt>
                <c:pt idx="594">
                  <c:v>41611.813078703701</c:v>
                </c:pt>
                <c:pt idx="595">
                  <c:v>41611.833912037036</c:v>
                </c:pt>
                <c:pt idx="596">
                  <c:v>41611.854745370372</c:v>
                </c:pt>
                <c:pt idx="597">
                  <c:v>41611.875578703701</c:v>
                </c:pt>
                <c:pt idx="598">
                  <c:v>41611.896412037036</c:v>
                </c:pt>
                <c:pt idx="599">
                  <c:v>41611.917245370372</c:v>
                </c:pt>
                <c:pt idx="600">
                  <c:v>41611.938078703701</c:v>
                </c:pt>
                <c:pt idx="601">
                  <c:v>41611.958912037036</c:v>
                </c:pt>
                <c:pt idx="602">
                  <c:v>41611.979745370372</c:v>
                </c:pt>
                <c:pt idx="603">
                  <c:v>41612.000578703701</c:v>
                </c:pt>
                <c:pt idx="604">
                  <c:v>41612.021412037036</c:v>
                </c:pt>
                <c:pt idx="605">
                  <c:v>41612.042245370372</c:v>
                </c:pt>
                <c:pt idx="606">
                  <c:v>41612.063078703701</c:v>
                </c:pt>
                <c:pt idx="607">
                  <c:v>41612.083912037036</c:v>
                </c:pt>
                <c:pt idx="608">
                  <c:v>41612.104745370372</c:v>
                </c:pt>
                <c:pt idx="609">
                  <c:v>41612.125578703701</c:v>
                </c:pt>
                <c:pt idx="610">
                  <c:v>41612.146412037036</c:v>
                </c:pt>
                <c:pt idx="611">
                  <c:v>41612.167245370372</c:v>
                </c:pt>
                <c:pt idx="612">
                  <c:v>41612.188078703701</c:v>
                </c:pt>
                <c:pt idx="613">
                  <c:v>41612.208912037036</c:v>
                </c:pt>
                <c:pt idx="614">
                  <c:v>41612.229745370372</c:v>
                </c:pt>
                <c:pt idx="615">
                  <c:v>41612.250578703701</c:v>
                </c:pt>
                <c:pt idx="616">
                  <c:v>41612.271412037036</c:v>
                </c:pt>
                <c:pt idx="617">
                  <c:v>41612.292245370372</c:v>
                </c:pt>
                <c:pt idx="618">
                  <c:v>41612.313078703701</c:v>
                </c:pt>
                <c:pt idx="619">
                  <c:v>41612.333912037036</c:v>
                </c:pt>
                <c:pt idx="620">
                  <c:v>41612.354745370372</c:v>
                </c:pt>
                <c:pt idx="621">
                  <c:v>41612.375578703701</c:v>
                </c:pt>
                <c:pt idx="622">
                  <c:v>41612.396412037036</c:v>
                </c:pt>
                <c:pt idx="623">
                  <c:v>41612.417245370372</c:v>
                </c:pt>
                <c:pt idx="624">
                  <c:v>41612.438078703701</c:v>
                </c:pt>
                <c:pt idx="625">
                  <c:v>41612.458912037036</c:v>
                </c:pt>
                <c:pt idx="626">
                  <c:v>41612.479745370372</c:v>
                </c:pt>
                <c:pt idx="627">
                  <c:v>41612.500578703701</c:v>
                </c:pt>
                <c:pt idx="628">
                  <c:v>41612.521412037036</c:v>
                </c:pt>
                <c:pt idx="629">
                  <c:v>41612.542245370372</c:v>
                </c:pt>
                <c:pt idx="630">
                  <c:v>41612.563078703701</c:v>
                </c:pt>
                <c:pt idx="631">
                  <c:v>41612.583912037036</c:v>
                </c:pt>
                <c:pt idx="632">
                  <c:v>41612.604745370372</c:v>
                </c:pt>
                <c:pt idx="633">
                  <c:v>41612.625578703701</c:v>
                </c:pt>
                <c:pt idx="634">
                  <c:v>41612.646412037036</c:v>
                </c:pt>
                <c:pt idx="635">
                  <c:v>41612.667245370372</c:v>
                </c:pt>
                <c:pt idx="636">
                  <c:v>41612.688078703701</c:v>
                </c:pt>
                <c:pt idx="637">
                  <c:v>41612.708912037036</c:v>
                </c:pt>
                <c:pt idx="638">
                  <c:v>41612.729745370372</c:v>
                </c:pt>
                <c:pt idx="639">
                  <c:v>41612.750578703701</c:v>
                </c:pt>
                <c:pt idx="640">
                  <c:v>41612.771412037036</c:v>
                </c:pt>
                <c:pt idx="641">
                  <c:v>41612.792245370372</c:v>
                </c:pt>
                <c:pt idx="642">
                  <c:v>41612.813078703701</c:v>
                </c:pt>
                <c:pt idx="643">
                  <c:v>41612.833912037036</c:v>
                </c:pt>
                <c:pt idx="644">
                  <c:v>41612.854745370372</c:v>
                </c:pt>
                <c:pt idx="645">
                  <c:v>41612.875578703701</c:v>
                </c:pt>
                <c:pt idx="646">
                  <c:v>41612.896412037036</c:v>
                </c:pt>
                <c:pt idx="647">
                  <c:v>41612.917245370372</c:v>
                </c:pt>
                <c:pt idx="648">
                  <c:v>41612.938078703701</c:v>
                </c:pt>
                <c:pt idx="649">
                  <c:v>41612.958912037036</c:v>
                </c:pt>
                <c:pt idx="650">
                  <c:v>41612.979745370372</c:v>
                </c:pt>
                <c:pt idx="651">
                  <c:v>41613.000578703701</c:v>
                </c:pt>
                <c:pt idx="652">
                  <c:v>41613.021412037036</c:v>
                </c:pt>
                <c:pt idx="653">
                  <c:v>41613.042245370372</c:v>
                </c:pt>
                <c:pt idx="654">
                  <c:v>41613.063078703701</c:v>
                </c:pt>
                <c:pt idx="655">
                  <c:v>41613.083912037036</c:v>
                </c:pt>
                <c:pt idx="656">
                  <c:v>41613.104745370372</c:v>
                </c:pt>
                <c:pt idx="657">
                  <c:v>41613.125578703701</c:v>
                </c:pt>
                <c:pt idx="658">
                  <c:v>41613.146412037036</c:v>
                </c:pt>
                <c:pt idx="659">
                  <c:v>41613.167245370372</c:v>
                </c:pt>
                <c:pt idx="660">
                  <c:v>41613.188078703701</c:v>
                </c:pt>
                <c:pt idx="661">
                  <c:v>41613.208912037036</c:v>
                </c:pt>
                <c:pt idx="662">
                  <c:v>41613.229745370372</c:v>
                </c:pt>
                <c:pt idx="663">
                  <c:v>41613.250578703701</c:v>
                </c:pt>
                <c:pt idx="664">
                  <c:v>41613.271412037036</c:v>
                </c:pt>
                <c:pt idx="665">
                  <c:v>41613.292245370372</c:v>
                </c:pt>
                <c:pt idx="666">
                  <c:v>41613.313078703701</c:v>
                </c:pt>
                <c:pt idx="667">
                  <c:v>41613.333912037036</c:v>
                </c:pt>
                <c:pt idx="668">
                  <c:v>41613.354745370372</c:v>
                </c:pt>
                <c:pt idx="669">
                  <c:v>41613.375578703701</c:v>
                </c:pt>
                <c:pt idx="670">
                  <c:v>41613.396412037036</c:v>
                </c:pt>
                <c:pt idx="671">
                  <c:v>41613.417245370372</c:v>
                </c:pt>
                <c:pt idx="672">
                  <c:v>41613.438078703701</c:v>
                </c:pt>
                <c:pt idx="673">
                  <c:v>41613.458912037036</c:v>
                </c:pt>
                <c:pt idx="674">
                  <c:v>41613.479745370372</c:v>
                </c:pt>
                <c:pt idx="675">
                  <c:v>41613.500578703701</c:v>
                </c:pt>
                <c:pt idx="676">
                  <c:v>41613.521412037036</c:v>
                </c:pt>
                <c:pt idx="677">
                  <c:v>41613.542245370372</c:v>
                </c:pt>
                <c:pt idx="678">
                  <c:v>41613.563078703701</c:v>
                </c:pt>
                <c:pt idx="679">
                  <c:v>41613.583912037036</c:v>
                </c:pt>
                <c:pt idx="680">
                  <c:v>41613.604745370372</c:v>
                </c:pt>
                <c:pt idx="681">
                  <c:v>41613.625578703701</c:v>
                </c:pt>
                <c:pt idx="682">
                  <c:v>41613.646412037036</c:v>
                </c:pt>
                <c:pt idx="683">
                  <c:v>41613.667245370372</c:v>
                </c:pt>
                <c:pt idx="684">
                  <c:v>41613.688078703701</c:v>
                </c:pt>
                <c:pt idx="685">
                  <c:v>41613.708912037036</c:v>
                </c:pt>
                <c:pt idx="686">
                  <c:v>41613.729745370372</c:v>
                </c:pt>
                <c:pt idx="687">
                  <c:v>41613.750578703701</c:v>
                </c:pt>
                <c:pt idx="688">
                  <c:v>41613.771412037036</c:v>
                </c:pt>
                <c:pt idx="689">
                  <c:v>41613.792245370372</c:v>
                </c:pt>
                <c:pt idx="690">
                  <c:v>41613.813078703701</c:v>
                </c:pt>
                <c:pt idx="691">
                  <c:v>41613.833912037036</c:v>
                </c:pt>
                <c:pt idx="692">
                  <c:v>41613.854745370372</c:v>
                </c:pt>
                <c:pt idx="693">
                  <c:v>41613.875578703701</c:v>
                </c:pt>
                <c:pt idx="694">
                  <c:v>41613.896412037036</c:v>
                </c:pt>
                <c:pt idx="695">
                  <c:v>41613.917245370372</c:v>
                </c:pt>
                <c:pt idx="696">
                  <c:v>41613.938078703701</c:v>
                </c:pt>
                <c:pt idx="697">
                  <c:v>41613.958912037036</c:v>
                </c:pt>
                <c:pt idx="698">
                  <c:v>41613.979745370372</c:v>
                </c:pt>
                <c:pt idx="699">
                  <c:v>41614.000578703701</c:v>
                </c:pt>
                <c:pt idx="700">
                  <c:v>41614.021412037036</c:v>
                </c:pt>
                <c:pt idx="701">
                  <c:v>41614.042245370372</c:v>
                </c:pt>
                <c:pt idx="702">
                  <c:v>41614.063078703701</c:v>
                </c:pt>
                <c:pt idx="703">
                  <c:v>41614.083912037036</c:v>
                </c:pt>
                <c:pt idx="704">
                  <c:v>41614.104745370372</c:v>
                </c:pt>
                <c:pt idx="705">
                  <c:v>41614.125578703701</c:v>
                </c:pt>
                <c:pt idx="706">
                  <c:v>41614.146412037036</c:v>
                </c:pt>
                <c:pt idx="707">
                  <c:v>41614.167245370372</c:v>
                </c:pt>
                <c:pt idx="708">
                  <c:v>41614.188078703701</c:v>
                </c:pt>
                <c:pt idx="709">
                  <c:v>41614.208912037036</c:v>
                </c:pt>
                <c:pt idx="710">
                  <c:v>41614.229745370372</c:v>
                </c:pt>
                <c:pt idx="711">
                  <c:v>41614.250578703701</c:v>
                </c:pt>
                <c:pt idx="712">
                  <c:v>41614.271412037036</c:v>
                </c:pt>
                <c:pt idx="713">
                  <c:v>41614.292245370372</c:v>
                </c:pt>
                <c:pt idx="714">
                  <c:v>41614.313078703701</c:v>
                </c:pt>
                <c:pt idx="715">
                  <c:v>41614.333912037036</c:v>
                </c:pt>
                <c:pt idx="716">
                  <c:v>41614.354745370372</c:v>
                </c:pt>
                <c:pt idx="717">
                  <c:v>41614.375578703701</c:v>
                </c:pt>
                <c:pt idx="718">
                  <c:v>41614.396412037036</c:v>
                </c:pt>
                <c:pt idx="719">
                  <c:v>41614.417245370372</c:v>
                </c:pt>
                <c:pt idx="720">
                  <c:v>41614.438078703701</c:v>
                </c:pt>
                <c:pt idx="721">
                  <c:v>41614.458912037036</c:v>
                </c:pt>
                <c:pt idx="722">
                  <c:v>41614.479745370372</c:v>
                </c:pt>
                <c:pt idx="723">
                  <c:v>41614.500578703701</c:v>
                </c:pt>
                <c:pt idx="724">
                  <c:v>41614.521412037036</c:v>
                </c:pt>
                <c:pt idx="725">
                  <c:v>41614.542245370372</c:v>
                </c:pt>
                <c:pt idx="726">
                  <c:v>41614.563078703701</c:v>
                </c:pt>
                <c:pt idx="727">
                  <c:v>41614.583912037036</c:v>
                </c:pt>
                <c:pt idx="728">
                  <c:v>41614.604745370372</c:v>
                </c:pt>
                <c:pt idx="729">
                  <c:v>41614.625578703701</c:v>
                </c:pt>
                <c:pt idx="730">
                  <c:v>41614.646412037036</c:v>
                </c:pt>
                <c:pt idx="731">
                  <c:v>41614.667245370372</c:v>
                </c:pt>
                <c:pt idx="732">
                  <c:v>41614.688078703701</c:v>
                </c:pt>
                <c:pt idx="733">
                  <c:v>41614.708912037036</c:v>
                </c:pt>
                <c:pt idx="734">
                  <c:v>41614.729745370372</c:v>
                </c:pt>
                <c:pt idx="735">
                  <c:v>41614.750578703701</c:v>
                </c:pt>
                <c:pt idx="736">
                  <c:v>41614.771412037036</c:v>
                </c:pt>
                <c:pt idx="737">
                  <c:v>41614.792245370372</c:v>
                </c:pt>
                <c:pt idx="738">
                  <c:v>41614.813078703701</c:v>
                </c:pt>
                <c:pt idx="739">
                  <c:v>41614.833912037036</c:v>
                </c:pt>
                <c:pt idx="740">
                  <c:v>41614.854745370372</c:v>
                </c:pt>
                <c:pt idx="741">
                  <c:v>41614.875578703701</c:v>
                </c:pt>
                <c:pt idx="742">
                  <c:v>41614.896412037036</c:v>
                </c:pt>
                <c:pt idx="743">
                  <c:v>41614.917245370372</c:v>
                </c:pt>
                <c:pt idx="744">
                  <c:v>41614.938078703701</c:v>
                </c:pt>
                <c:pt idx="745">
                  <c:v>41614.958912037036</c:v>
                </c:pt>
                <c:pt idx="746">
                  <c:v>41614.979745370372</c:v>
                </c:pt>
                <c:pt idx="747">
                  <c:v>41615.000578703701</c:v>
                </c:pt>
                <c:pt idx="748">
                  <c:v>41615.021412037036</c:v>
                </c:pt>
                <c:pt idx="749">
                  <c:v>41615.042245370372</c:v>
                </c:pt>
                <c:pt idx="750">
                  <c:v>41615.063078703701</c:v>
                </c:pt>
                <c:pt idx="751">
                  <c:v>41615.083912037036</c:v>
                </c:pt>
                <c:pt idx="752">
                  <c:v>41615.104745370372</c:v>
                </c:pt>
                <c:pt idx="753">
                  <c:v>41615.125578703701</c:v>
                </c:pt>
                <c:pt idx="754">
                  <c:v>41615.146412037036</c:v>
                </c:pt>
                <c:pt idx="755">
                  <c:v>41615.167245370372</c:v>
                </c:pt>
                <c:pt idx="756">
                  <c:v>41615.188078703701</c:v>
                </c:pt>
                <c:pt idx="757">
                  <c:v>41615.208912037036</c:v>
                </c:pt>
                <c:pt idx="758">
                  <c:v>41615.229745370372</c:v>
                </c:pt>
                <c:pt idx="759">
                  <c:v>41615.250578703701</c:v>
                </c:pt>
                <c:pt idx="760">
                  <c:v>41615.271412037036</c:v>
                </c:pt>
                <c:pt idx="761">
                  <c:v>41615.292245370372</c:v>
                </c:pt>
                <c:pt idx="762">
                  <c:v>41615.313078703701</c:v>
                </c:pt>
                <c:pt idx="763">
                  <c:v>41615.333912037036</c:v>
                </c:pt>
                <c:pt idx="764">
                  <c:v>41615.354745370372</c:v>
                </c:pt>
                <c:pt idx="765">
                  <c:v>41615.375578703701</c:v>
                </c:pt>
                <c:pt idx="766">
                  <c:v>41615.396412037036</c:v>
                </c:pt>
                <c:pt idx="767">
                  <c:v>41615.417245370372</c:v>
                </c:pt>
                <c:pt idx="768">
                  <c:v>41615.438078703701</c:v>
                </c:pt>
                <c:pt idx="769">
                  <c:v>41615.458912037036</c:v>
                </c:pt>
                <c:pt idx="770">
                  <c:v>41615.479745370372</c:v>
                </c:pt>
                <c:pt idx="771">
                  <c:v>41615.500578703701</c:v>
                </c:pt>
                <c:pt idx="772">
                  <c:v>41615.521412037036</c:v>
                </c:pt>
                <c:pt idx="773">
                  <c:v>41615.542245370372</c:v>
                </c:pt>
                <c:pt idx="774">
                  <c:v>41615.563078703701</c:v>
                </c:pt>
                <c:pt idx="775">
                  <c:v>41615.583912037036</c:v>
                </c:pt>
                <c:pt idx="776">
                  <c:v>41615.604745370372</c:v>
                </c:pt>
                <c:pt idx="777">
                  <c:v>41615.625578703701</c:v>
                </c:pt>
                <c:pt idx="778">
                  <c:v>41615.646412037036</c:v>
                </c:pt>
                <c:pt idx="779">
                  <c:v>41615.667245370372</c:v>
                </c:pt>
                <c:pt idx="780">
                  <c:v>41615.688078703701</c:v>
                </c:pt>
                <c:pt idx="781">
                  <c:v>41615.708912037036</c:v>
                </c:pt>
                <c:pt idx="782">
                  <c:v>41615.729745370372</c:v>
                </c:pt>
                <c:pt idx="783">
                  <c:v>41615.750578703701</c:v>
                </c:pt>
                <c:pt idx="784">
                  <c:v>41615.771412037036</c:v>
                </c:pt>
                <c:pt idx="785">
                  <c:v>41615.792245370372</c:v>
                </c:pt>
                <c:pt idx="786">
                  <c:v>41615.813078703701</c:v>
                </c:pt>
                <c:pt idx="787">
                  <c:v>41615.833912037036</c:v>
                </c:pt>
                <c:pt idx="788">
                  <c:v>41615.854745370372</c:v>
                </c:pt>
                <c:pt idx="789">
                  <c:v>41615.875578703701</c:v>
                </c:pt>
                <c:pt idx="790">
                  <c:v>41615.896412037036</c:v>
                </c:pt>
                <c:pt idx="791">
                  <c:v>41615.917245370372</c:v>
                </c:pt>
                <c:pt idx="792">
                  <c:v>41615.938078703701</c:v>
                </c:pt>
                <c:pt idx="793">
                  <c:v>41615.958912037036</c:v>
                </c:pt>
                <c:pt idx="794">
                  <c:v>41615.979745370372</c:v>
                </c:pt>
                <c:pt idx="795">
                  <c:v>41616.000578703701</c:v>
                </c:pt>
                <c:pt idx="796">
                  <c:v>41616.021412037036</c:v>
                </c:pt>
                <c:pt idx="797">
                  <c:v>41616.042245370372</c:v>
                </c:pt>
                <c:pt idx="798">
                  <c:v>41616.063078703701</c:v>
                </c:pt>
                <c:pt idx="799">
                  <c:v>41616.083912037036</c:v>
                </c:pt>
                <c:pt idx="800">
                  <c:v>41616.104745370372</c:v>
                </c:pt>
                <c:pt idx="801">
                  <c:v>41616.125578703701</c:v>
                </c:pt>
                <c:pt idx="802">
                  <c:v>41616.146412037036</c:v>
                </c:pt>
                <c:pt idx="803">
                  <c:v>41616.167245370372</c:v>
                </c:pt>
                <c:pt idx="804">
                  <c:v>41616.188078703701</c:v>
                </c:pt>
                <c:pt idx="805">
                  <c:v>41616.208912037036</c:v>
                </c:pt>
                <c:pt idx="806">
                  <c:v>41616.229745370372</c:v>
                </c:pt>
                <c:pt idx="807">
                  <c:v>41616.250578703701</c:v>
                </c:pt>
                <c:pt idx="808">
                  <c:v>41616.271412037036</c:v>
                </c:pt>
                <c:pt idx="809">
                  <c:v>41616.292245370372</c:v>
                </c:pt>
                <c:pt idx="810">
                  <c:v>41616.313078703701</c:v>
                </c:pt>
                <c:pt idx="811">
                  <c:v>41616.333912037036</c:v>
                </c:pt>
                <c:pt idx="812">
                  <c:v>41616.354745370372</c:v>
                </c:pt>
                <c:pt idx="813">
                  <c:v>41616.375578703701</c:v>
                </c:pt>
                <c:pt idx="814">
                  <c:v>41616.396412037036</c:v>
                </c:pt>
                <c:pt idx="815">
                  <c:v>41616.417245370372</c:v>
                </c:pt>
                <c:pt idx="816">
                  <c:v>41616.438078703701</c:v>
                </c:pt>
                <c:pt idx="817">
                  <c:v>41616.458912037036</c:v>
                </c:pt>
                <c:pt idx="818">
                  <c:v>41616.479745370372</c:v>
                </c:pt>
                <c:pt idx="819">
                  <c:v>41616.500578703701</c:v>
                </c:pt>
                <c:pt idx="820">
                  <c:v>41616.521412037036</c:v>
                </c:pt>
                <c:pt idx="821">
                  <c:v>41616.542245370372</c:v>
                </c:pt>
                <c:pt idx="822">
                  <c:v>41616.563078703701</c:v>
                </c:pt>
                <c:pt idx="823">
                  <c:v>41616.583912037036</c:v>
                </c:pt>
                <c:pt idx="824">
                  <c:v>41616.604745370372</c:v>
                </c:pt>
                <c:pt idx="825">
                  <c:v>41616.625578703701</c:v>
                </c:pt>
                <c:pt idx="826">
                  <c:v>41616.646412037036</c:v>
                </c:pt>
                <c:pt idx="827">
                  <c:v>41616.667245370372</c:v>
                </c:pt>
                <c:pt idx="828">
                  <c:v>41616.688078703701</c:v>
                </c:pt>
                <c:pt idx="829">
                  <c:v>41616.708912037036</c:v>
                </c:pt>
                <c:pt idx="830">
                  <c:v>41616.729745370372</c:v>
                </c:pt>
                <c:pt idx="831">
                  <c:v>41616.750578703701</c:v>
                </c:pt>
                <c:pt idx="832">
                  <c:v>41616.771412037036</c:v>
                </c:pt>
                <c:pt idx="833">
                  <c:v>41616.792245370372</c:v>
                </c:pt>
                <c:pt idx="834">
                  <c:v>41616.813078703701</c:v>
                </c:pt>
                <c:pt idx="835">
                  <c:v>41616.833912037036</c:v>
                </c:pt>
                <c:pt idx="836">
                  <c:v>41616.854745370372</c:v>
                </c:pt>
                <c:pt idx="837">
                  <c:v>41616.875578703701</c:v>
                </c:pt>
                <c:pt idx="838">
                  <c:v>41616.896412037036</c:v>
                </c:pt>
                <c:pt idx="839">
                  <c:v>41616.917245370372</c:v>
                </c:pt>
                <c:pt idx="840">
                  <c:v>41616.938078703701</c:v>
                </c:pt>
                <c:pt idx="841">
                  <c:v>41616.958912037036</c:v>
                </c:pt>
                <c:pt idx="842">
                  <c:v>41616.979745370372</c:v>
                </c:pt>
                <c:pt idx="843">
                  <c:v>41617.000578703701</c:v>
                </c:pt>
                <c:pt idx="844">
                  <c:v>41617.021412037036</c:v>
                </c:pt>
                <c:pt idx="845">
                  <c:v>41617.042245370372</c:v>
                </c:pt>
                <c:pt idx="846">
                  <c:v>41617.063078703701</c:v>
                </c:pt>
                <c:pt idx="847">
                  <c:v>41617.083912037036</c:v>
                </c:pt>
                <c:pt idx="848">
                  <c:v>41617.104745370372</c:v>
                </c:pt>
                <c:pt idx="849">
                  <c:v>41617.125578703701</c:v>
                </c:pt>
                <c:pt idx="850">
                  <c:v>41617.146412037036</c:v>
                </c:pt>
                <c:pt idx="851">
                  <c:v>41617.167245370372</c:v>
                </c:pt>
                <c:pt idx="852">
                  <c:v>41617.188078703701</c:v>
                </c:pt>
                <c:pt idx="853">
                  <c:v>41617.208912037036</c:v>
                </c:pt>
                <c:pt idx="854">
                  <c:v>41617.229745370372</c:v>
                </c:pt>
                <c:pt idx="855">
                  <c:v>41617.250578703701</c:v>
                </c:pt>
                <c:pt idx="856">
                  <c:v>41617.271412037036</c:v>
                </c:pt>
                <c:pt idx="857">
                  <c:v>41617.292245370372</c:v>
                </c:pt>
                <c:pt idx="858">
                  <c:v>41617.313078703701</c:v>
                </c:pt>
                <c:pt idx="859">
                  <c:v>41617.333912037036</c:v>
                </c:pt>
                <c:pt idx="860">
                  <c:v>41617.354745370372</c:v>
                </c:pt>
                <c:pt idx="861">
                  <c:v>41617.375578703701</c:v>
                </c:pt>
                <c:pt idx="862">
                  <c:v>41617.396412037036</c:v>
                </c:pt>
                <c:pt idx="863">
                  <c:v>41617.417245370372</c:v>
                </c:pt>
                <c:pt idx="864">
                  <c:v>41617.438078703701</c:v>
                </c:pt>
                <c:pt idx="865">
                  <c:v>41617.458912037036</c:v>
                </c:pt>
                <c:pt idx="866">
                  <c:v>41617.479745370372</c:v>
                </c:pt>
                <c:pt idx="867">
                  <c:v>41617.500578703701</c:v>
                </c:pt>
                <c:pt idx="868">
                  <c:v>41617.521412037036</c:v>
                </c:pt>
                <c:pt idx="869">
                  <c:v>41617.542245370372</c:v>
                </c:pt>
                <c:pt idx="870">
                  <c:v>41617.563078703701</c:v>
                </c:pt>
                <c:pt idx="871">
                  <c:v>41617.583912037036</c:v>
                </c:pt>
                <c:pt idx="872">
                  <c:v>41617.604745370372</c:v>
                </c:pt>
                <c:pt idx="873">
                  <c:v>41617.625578703701</c:v>
                </c:pt>
                <c:pt idx="874">
                  <c:v>41617.646412037036</c:v>
                </c:pt>
                <c:pt idx="875">
                  <c:v>41617.667245370372</c:v>
                </c:pt>
                <c:pt idx="876">
                  <c:v>41617.688078703701</c:v>
                </c:pt>
                <c:pt idx="877">
                  <c:v>41617.708912037036</c:v>
                </c:pt>
                <c:pt idx="878">
                  <c:v>41617.729745370372</c:v>
                </c:pt>
                <c:pt idx="879">
                  <c:v>41617.750578703701</c:v>
                </c:pt>
                <c:pt idx="880">
                  <c:v>41617.771412037036</c:v>
                </c:pt>
                <c:pt idx="881">
                  <c:v>41617.792245370372</c:v>
                </c:pt>
                <c:pt idx="882">
                  <c:v>41617.813078703701</c:v>
                </c:pt>
                <c:pt idx="883">
                  <c:v>41617.833912037036</c:v>
                </c:pt>
                <c:pt idx="884">
                  <c:v>41617.854745370372</c:v>
                </c:pt>
                <c:pt idx="885">
                  <c:v>41617.875578703701</c:v>
                </c:pt>
                <c:pt idx="886">
                  <c:v>41617.896412037036</c:v>
                </c:pt>
                <c:pt idx="887">
                  <c:v>41617.917245370372</c:v>
                </c:pt>
                <c:pt idx="888">
                  <c:v>41617.938078703701</c:v>
                </c:pt>
                <c:pt idx="889">
                  <c:v>41617.958912037036</c:v>
                </c:pt>
                <c:pt idx="890">
                  <c:v>41617.979745370372</c:v>
                </c:pt>
                <c:pt idx="891">
                  <c:v>41618.000578703701</c:v>
                </c:pt>
                <c:pt idx="892">
                  <c:v>41618.021412037036</c:v>
                </c:pt>
                <c:pt idx="893">
                  <c:v>41618.042245370372</c:v>
                </c:pt>
                <c:pt idx="894">
                  <c:v>41618.063078703701</c:v>
                </c:pt>
                <c:pt idx="895">
                  <c:v>41618.083912037036</c:v>
                </c:pt>
                <c:pt idx="896">
                  <c:v>41618.104745370372</c:v>
                </c:pt>
                <c:pt idx="897">
                  <c:v>41618.125578703701</c:v>
                </c:pt>
                <c:pt idx="898">
                  <c:v>41618.146412037036</c:v>
                </c:pt>
                <c:pt idx="899">
                  <c:v>41618.167245370372</c:v>
                </c:pt>
                <c:pt idx="900">
                  <c:v>41618.188078703701</c:v>
                </c:pt>
                <c:pt idx="901">
                  <c:v>41618.208912037036</c:v>
                </c:pt>
                <c:pt idx="902">
                  <c:v>41618.229745370372</c:v>
                </c:pt>
                <c:pt idx="903">
                  <c:v>41618.250578703701</c:v>
                </c:pt>
                <c:pt idx="904">
                  <c:v>41618.271412037036</c:v>
                </c:pt>
                <c:pt idx="905">
                  <c:v>41618.292245370372</c:v>
                </c:pt>
                <c:pt idx="906">
                  <c:v>41618.313078703701</c:v>
                </c:pt>
                <c:pt idx="907">
                  <c:v>41618.333912037036</c:v>
                </c:pt>
                <c:pt idx="908">
                  <c:v>41618.354745370372</c:v>
                </c:pt>
                <c:pt idx="909">
                  <c:v>41618.375578703701</c:v>
                </c:pt>
                <c:pt idx="910">
                  <c:v>41618.396412037036</c:v>
                </c:pt>
                <c:pt idx="911">
                  <c:v>41618.417245370372</c:v>
                </c:pt>
                <c:pt idx="912">
                  <c:v>41618.438078703701</c:v>
                </c:pt>
                <c:pt idx="913">
                  <c:v>41618.458912037036</c:v>
                </c:pt>
                <c:pt idx="914">
                  <c:v>41618.479745370372</c:v>
                </c:pt>
                <c:pt idx="915">
                  <c:v>41618.500578703701</c:v>
                </c:pt>
                <c:pt idx="916">
                  <c:v>41618.521412037036</c:v>
                </c:pt>
                <c:pt idx="917">
                  <c:v>41618.542245370372</c:v>
                </c:pt>
                <c:pt idx="918">
                  <c:v>41618.563078703701</c:v>
                </c:pt>
                <c:pt idx="919">
                  <c:v>41618.583912037036</c:v>
                </c:pt>
                <c:pt idx="920">
                  <c:v>41618.604745370372</c:v>
                </c:pt>
                <c:pt idx="921">
                  <c:v>41618.625578703701</c:v>
                </c:pt>
                <c:pt idx="922">
                  <c:v>41618.646412037036</c:v>
                </c:pt>
                <c:pt idx="923">
                  <c:v>41618.667245370372</c:v>
                </c:pt>
                <c:pt idx="924">
                  <c:v>41618.688078703701</c:v>
                </c:pt>
                <c:pt idx="925">
                  <c:v>41618.708912037036</c:v>
                </c:pt>
                <c:pt idx="926">
                  <c:v>41618.729745370372</c:v>
                </c:pt>
                <c:pt idx="927">
                  <c:v>41618.750578703701</c:v>
                </c:pt>
                <c:pt idx="928">
                  <c:v>41618.771412037036</c:v>
                </c:pt>
                <c:pt idx="929">
                  <c:v>41618.792245370372</c:v>
                </c:pt>
                <c:pt idx="930">
                  <c:v>41618.813078703701</c:v>
                </c:pt>
                <c:pt idx="931">
                  <c:v>41618.833912037036</c:v>
                </c:pt>
                <c:pt idx="932">
                  <c:v>41618.854745370372</c:v>
                </c:pt>
                <c:pt idx="933">
                  <c:v>41618.875578703701</c:v>
                </c:pt>
                <c:pt idx="934">
                  <c:v>41618.896412037036</c:v>
                </c:pt>
                <c:pt idx="935">
                  <c:v>41618.917245370372</c:v>
                </c:pt>
                <c:pt idx="936">
                  <c:v>41618.938078703701</c:v>
                </c:pt>
                <c:pt idx="937">
                  <c:v>41618.958912037036</c:v>
                </c:pt>
                <c:pt idx="938">
                  <c:v>41618.979745370372</c:v>
                </c:pt>
                <c:pt idx="939">
                  <c:v>41619.000578703701</c:v>
                </c:pt>
                <c:pt idx="940">
                  <c:v>41619.021412037036</c:v>
                </c:pt>
                <c:pt idx="941">
                  <c:v>41619.042245370372</c:v>
                </c:pt>
                <c:pt idx="942">
                  <c:v>41619.063078703701</c:v>
                </c:pt>
                <c:pt idx="943">
                  <c:v>41619.083912037036</c:v>
                </c:pt>
                <c:pt idx="944">
                  <c:v>41619.104745370372</c:v>
                </c:pt>
                <c:pt idx="945">
                  <c:v>41619.125578703701</c:v>
                </c:pt>
                <c:pt idx="946">
                  <c:v>41619.146412037036</c:v>
                </c:pt>
                <c:pt idx="947">
                  <c:v>41619.167245370372</c:v>
                </c:pt>
                <c:pt idx="948">
                  <c:v>41619.188078703701</c:v>
                </c:pt>
                <c:pt idx="949">
                  <c:v>41619.208912037036</c:v>
                </c:pt>
                <c:pt idx="950">
                  <c:v>41619.229745370372</c:v>
                </c:pt>
                <c:pt idx="951">
                  <c:v>41619.250578703701</c:v>
                </c:pt>
                <c:pt idx="952">
                  <c:v>41619.271412037036</c:v>
                </c:pt>
                <c:pt idx="953">
                  <c:v>41619.292245370372</c:v>
                </c:pt>
                <c:pt idx="954">
                  <c:v>41619.313078703701</c:v>
                </c:pt>
                <c:pt idx="955">
                  <c:v>41619.333912037036</c:v>
                </c:pt>
                <c:pt idx="956">
                  <c:v>41619.354745370372</c:v>
                </c:pt>
                <c:pt idx="957">
                  <c:v>41619.375578703701</c:v>
                </c:pt>
                <c:pt idx="958">
                  <c:v>41619.396412037036</c:v>
                </c:pt>
                <c:pt idx="959">
                  <c:v>41619.417245370372</c:v>
                </c:pt>
                <c:pt idx="960">
                  <c:v>41619.438078703701</c:v>
                </c:pt>
                <c:pt idx="961">
                  <c:v>41619.458912037036</c:v>
                </c:pt>
                <c:pt idx="962">
                  <c:v>41619.479745370372</c:v>
                </c:pt>
                <c:pt idx="963">
                  <c:v>41619.500578703701</c:v>
                </c:pt>
                <c:pt idx="964">
                  <c:v>41619.521412037036</c:v>
                </c:pt>
                <c:pt idx="965">
                  <c:v>41619.542245370372</c:v>
                </c:pt>
                <c:pt idx="966">
                  <c:v>41619.563078703701</c:v>
                </c:pt>
                <c:pt idx="967">
                  <c:v>41619.583912037036</c:v>
                </c:pt>
                <c:pt idx="968">
                  <c:v>41619.604745370372</c:v>
                </c:pt>
                <c:pt idx="969">
                  <c:v>41619.625578703701</c:v>
                </c:pt>
                <c:pt idx="970">
                  <c:v>41619.646412037036</c:v>
                </c:pt>
                <c:pt idx="971">
                  <c:v>41619.667245370372</c:v>
                </c:pt>
                <c:pt idx="972">
                  <c:v>41619.688078703701</c:v>
                </c:pt>
                <c:pt idx="973">
                  <c:v>41619.708912037036</c:v>
                </c:pt>
                <c:pt idx="974">
                  <c:v>41619.729745370372</c:v>
                </c:pt>
                <c:pt idx="975">
                  <c:v>41619.750578703701</c:v>
                </c:pt>
                <c:pt idx="976">
                  <c:v>41619.771412037036</c:v>
                </c:pt>
                <c:pt idx="977">
                  <c:v>41619.792245370372</c:v>
                </c:pt>
                <c:pt idx="978">
                  <c:v>41619.813078703701</c:v>
                </c:pt>
                <c:pt idx="979">
                  <c:v>41619.833912037036</c:v>
                </c:pt>
                <c:pt idx="980">
                  <c:v>41619.854745370372</c:v>
                </c:pt>
                <c:pt idx="981">
                  <c:v>41619.875578703701</c:v>
                </c:pt>
                <c:pt idx="982">
                  <c:v>41619.896412037036</c:v>
                </c:pt>
                <c:pt idx="983">
                  <c:v>41619.917245370372</c:v>
                </c:pt>
                <c:pt idx="984">
                  <c:v>41619.938078703701</c:v>
                </c:pt>
                <c:pt idx="985">
                  <c:v>41619.958912037036</c:v>
                </c:pt>
                <c:pt idx="986">
                  <c:v>41619.979745370372</c:v>
                </c:pt>
                <c:pt idx="987">
                  <c:v>41620.000578703701</c:v>
                </c:pt>
                <c:pt idx="988">
                  <c:v>41620.021412037036</c:v>
                </c:pt>
                <c:pt idx="989">
                  <c:v>41620.042245370372</c:v>
                </c:pt>
                <c:pt idx="990">
                  <c:v>41620.063078703701</c:v>
                </c:pt>
                <c:pt idx="991">
                  <c:v>41620.083912037036</c:v>
                </c:pt>
                <c:pt idx="992">
                  <c:v>41620.104745370372</c:v>
                </c:pt>
                <c:pt idx="993">
                  <c:v>41620.125578703701</c:v>
                </c:pt>
                <c:pt idx="994">
                  <c:v>41620.146412037036</c:v>
                </c:pt>
                <c:pt idx="995">
                  <c:v>41620.167245370372</c:v>
                </c:pt>
                <c:pt idx="996">
                  <c:v>41620.188078703701</c:v>
                </c:pt>
                <c:pt idx="997">
                  <c:v>41620.208912037036</c:v>
                </c:pt>
                <c:pt idx="998">
                  <c:v>41620.229745370372</c:v>
                </c:pt>
                <c:pt idx="999">
                  <c:v>41620.250578703701</c:v>
                </c:pt>
                <c:pt idx="1000">
                  <c:v>41620.271412037036</c:v>
                </c:pt>
                <c:pt idx="1001">
                  <c:v>41620.292245370372</c:v>
                </c:pt>
                <c:pt idx="1002">
                  <c:v>41620.313078703701</c:v>
                </c:pt>
                <c:pt idx="1003">
                  <c:v>41620.333912037036</c:v>
                </c:pt>
                <c:pt idx="1004">
                  <c:v>41620.354745370372</c:v>
                </c:pt>
                <c:pt idx="1005">
                  <c:v>41620.375578703701</c:v>
                </c:pt>
                <c:pt idx="1006">
                  <c:v>41620.396412037036</c:v>
                </c:pt>
                <c:pt idx="1007">
                  <c:v>41620.417245370372</c:v>
                </c:pt>
                <c:pt idx="1008">
                  <c:v>41620.438078703701</c:v>
                </c:pt>
                <c:pt idx="1009">
                  <c:v>41620.458912037036</c:v>
                </c:pt>
                <c:pt idx="1010">
                  <c:v>41620.479745370372</c:v>
                </c:pt>
                <c:pt idx="1011">
                  <c:v>41620.500578703701</c:v>
                </c:pt>
                <c:pt idx="1012">
                  <c:v>41620.521412037036</c:v>
                </c:pt>
                <c:pt idx="1013">
                  <c:v>41620.542245370372</c:v>
                </c:pt>
                <c:pt idx="1014">
                  <c:v>41620.563078703701</c:v>
                </c:pt>
                <c:pt idx="1015">
                  <c:v>41620.583912037036</c:v>
                </c:pt>
                <c:pt idx="1016">
                  <c:v>41620.604745370372</c:v>
                </c:pt>
                <c:pt idx="1017">
                  <c:v>41620.625578703701</c:v>
                </c:pt>
                <c:pt idx="1018">
                  <c:v>41620.646412037036</c:v>
                </c:pt>
                <c:pt idx="1019">
                  <c:v>41620.667245370372</c:v>
                </c:pt>
                <c:pt idx="1020">
                  <c:v>41620.688078703701</c:v>
                </c:pt>
                <c:pt idx="1021">
                  <c:v>41620.708912037036</c:v>
                </c:pt>
                <c:pt idx="1022">
                  <c:v>41620.729745370372</c:v>
                </c:pt>
                <c:pt idx="1023">
                  <c:v>41620.750578703701</c:v>
                </c:pt>
                <c:pt idx="1024">
                  <c:v>41620.771412037036</c:v>
                </c:pt>
                <c:pt idx="1025">
                  <c:v>41620.792245370372</c:v>
                </c:pt>
                <c:pt idx="1026">
                  <c:v>41620.813078703701</c:v>
                </c:pt>
                <c:pt idx="1027">
                  <c:v>41620.833912037036</c:v>
                </c:pt>
                <c:pt idx="1028">
                  <c:v>41620.854745370372</c:v>
                </c:pt>
                <c:pt idx="1029">
                  <c:v>41620.875578703701</c:v>
                </c:pt>
                <c:pt idx="1030">
                  <c:v>41620.896412037036</c:v>
                </c:pt>
                <c:pt idx="1031">
                  <c:v>41620.917245370372</c:v>
                </c:pt>
                <c:pt idx="1032">
                  <c:v>41620.938078703701</c:v>
                </c:pt>
                <c:pt idx="1033">
                  <c:v>41620.958912037036</c:v>
                </c:pt>
                <c:pt idx="1034">
                  <c:v>41620.979745370372</c:v>
                </c:pt>
                <c:pt idx="1035">
                  <c:v>41621.000578703701</c:v>
                </c:pt>
                <c:pt idx="1036">
                  <c:v>41621.021412037036</c:v>
                </c:pt>
                <c:pt idx="1037">
                  <c:v>41621.042245370372</c:v>
                </c:pt>
                <c:pt idx="1038">
                  <c:v>41621.063078703701</c:v>
                </c:pt>
                <c:pt idx="1039">
                  <c:v>41621.083912037036</c:v>
                </c:pt>
                <c:pt idx="1040">
                  <c:v>41621.104745370372</c:v>
                </c:pt>
                <c:pt idx="1041">
                  <c:v>41621.125578703701</c:v>
                </c:pt>
                <c:pt idx="1042">
                  <c:v>41621.146412037036</c:v>
                </c:pt>
                <c:pt idx="1043">
                  <c:v>41621.167245370372</c:v>
                </c:pt>
                <c:pt idx="1044">
                  <c:v>41621.188078703701</c:v>
                </c:pt>
                <c:pt idx="1045">
                  <c:v>41621.208912037036</c:v>
                </c:pt>
                <c:pt idx="1046">
                  <c:v>41621.229745370372</c:v>
                </c:pt>
                <c:pt idx="1047">
                  <c:v>41621.250578703701</c:v>
                </c:pt>
                <c:pt idx="1048">
                  <c:v>41621.271412037036</c:v>
                </c:pt>
                <c:pt idx="1049">
                  <c:v>41621.292245370372</c:v>
                </c:pt>
                <c:pt idx="1050">
                  <c:v>41621.313078703701</c:v>
                </c:pt>
                <c:pt idx="1051">
                  <c:v>41621.333912037036</c:v>
                </c:pt>
                <c:pt idx="1052">
                  <c:v>41621.354745370372</c:v>
                </c:pt>
                <c:pt idx="1053">
                  <c:v>41621.375578703701</c:v>
                </c:pt>
                <c:pt idx="1054">
                  <c:v>41621.396412037036</c:v>
                </c:pt>
                <c:pt idx="1055">
                  <c:v>41621.417245370372</c:v>
                </c:pt>
                <c:pt idx="1056">
                  <c:v>41621.438078703701</c:v>
                </c:pt>
                <c:pt idx="1057">
                  <c:v>41621.458912037036</c:v>
                </c:pt>
                <c:pt idx="1058">
                  <c:v>41621.479745370372</c:v>
                </c:pt>
                <c:pt idx="1059">
                  <c:v>41621.500578703701</c:v>
                </c:pt>
                <c:pt idx="1060">
                  <c:v>41621.521412037036</c:v>
                </c:pt>
                <c:pt idx="1061">
                  <c:v>41621.542245370372</c:v>
                </c:pt>
                <c:pt idx="1062">
                  <c:v>41621.563078703701</c:v>
                </c:pt>
                <c:pt idx="1063">
                  <c:v>41621.583912037036</c:v>
                </c:pt>
                <c:pt idx="1064">
                  <c:v>41621.604745370372</c:v>
                </c:pt>
                <c:pt idx="1065">
                  <c:v>41621.625578703701</c:v>
                </c:pt>
                <c:pt idx="1066">
                  <c:v>41621.646412037036</c:v>
                </c:pt>
                <c:pt idx="1067">
                  <c:v>41621.667245370372</c:v>
                </c:pt>
                <c:pt idx="1068">
                  <c:v>41621.688078703701</c:v>
                </c:pt>
                <c:pt idx="1069">
                  <c:v>41621.708912037036</c:v>
                </c:pt>
                <c:pt idx="1070">
                  <c:v>41621.729745370372</c:v>
                </c:pt>
                <c:pt idx="1071">
                  <c:v>41621.750578703701</c:v>
                </c:pt>
                <c:pt idx="1072">
                  <c:v>41621.771412037036</c:v>
                </c:pt>
                <c:pt idx="1073">
                  <c:v>41621.792245370372</c:v>
                </c:pt>
                <c:pt idx="1074">
                  <c:v>41621.813078703701</c:v>
                </c:pt>
                <c:pt idx="1075">
                  <c:v>41621.833912037036</c:v>
                </c:pt>
                <c:pt idx="1076">
                  <c:v>41621.854745370372</c:v>
                </c:pt>
                <c:pt idx="1077">
                  <c:v>41621.875578703701</c:v>
                </c:pt>
                <c:pt idx="1078">
                  <c:v>41621.896412037036</c:v>
                </c:pt>
                <c:pt idx="1079">
                  <c:v>41621.917245370372</c:v>
                </c:pt>
                <c:pt idx="1080">
                  <c:v>41621.938078703701</c:v>
                </c:pt>
                <c:pt idx="1081">
                  <c:v>41621.958912037036</c:v>
                </c:pt>
                <c:pt idx="1082">
                  <c:v>41621.979745370372</c:v>
                </c:pt>
                <c:pt idx="1083">
                  <c:v>41622.000578703701</c:v>
                </c:pt>
                <c:pt idx="1084">
                  <c:v>41622.021412037036</c:v>
                </c:pt>
                <c:pt idx="1085">
                  <c:v>41622.042245370372</c:v>
                </c:pt>
                <c:pt idx="1086">
                  <c:v>41622.063078703701</c:v>
                </c:pt>
                <c:pt idx="1087">
                  <c:v>41622.083912037036</c:v>
                </c:pt>
                <c:pt idx="1088">
                  <c:v>41622.104745370372</c:v>
                </c:pt>
                <c:pt idx="1089">
                  <c:v>41622.125578703701</c:v>
                </c:pt>
                <c:pt idx="1090">
                  <c:v>41622.146412037036</c:v>
                </c:pt>
                <c:pt idx="1091">
                  <c:v>41622.167245370372</c:v>
                </c:pt>
                <c:pt idx="1092">
                  <c:v>41622.188078703701</c:v>
                </c:pt>
                <c:pt idx="1093">
                  <c:v>41622.208912037036</c:v>
                </c:pt>
                <c:pt idx="1094">
                  <c:v>41622.229745370372</c:v>
                </c:pt>
                <c:pt idx="1095">
                  <c:v>41622.250578703701</c:v>
                </c:pt>
                <c:pt idx="1096">
                  <c:v>41622.271412037036</c:v>
                </c:pt>
                <c:pt idx="1097">
                  <c:v>41622.292245370372</c:v>
                </c:pt>
                <c:pt idx="1098">
                  <c:v>41622.313078703701</c:v>
                </c:pt>
                <c:pt idx="1099">
                  <c:v>41622.333912037036</c:v>
                </c:pt>
                <c:pt idx="1100">
                  <c:v>41622.354745370372</c:v>
                </c:pt>
                <c:pt idx="1101">
                  <c:v>41622.375578703701</c:v>
                </c:pt>
                <c:pt idx="1102">
                  <c:v>41622.396412037036</c:v>
                </c:pt>
                <c:pt idx="1103">
                  <c:v>41622.417245370372</c:v>
                </c:pt>
                <c:pt idx="1104">
                  <c:v>41622.438078703701</c:v>
                </c:pt>
                <c:pt idx="1105">
                  <c:v>41622.458912037036</c:v>
                </c:pt>
                <c:pt idx="1106">
                  <c:v>41622.479745370372</c:v>
                </c:pt>
                <c:pt idx="1107">
                  <c:v>41622.500578703701</c:v>
                </c:pt>
                <c:pt idx="1108">
                  <c:v>41622.521412037036</c:v>
                </c:pt>
                <c:pt idx="1109">
                  <c:v>41622.542245370372</c:v>
                </c:pt>
                <c:pt idx="1110">
                  <c:v>41622.563078703701</c:v>
                </c:pt>
                <c:pt idx="1111">
                  <c:v>41622.583912037036</c:v>
                </c:pt>
                <c:pt idx="1112">
                  <c:v>41622.604745370372</c:v>
                </c:pt>
                <c:pt idx="1113">
                  <c:v>41622.625578703701</c:v>
                </c:pt>
                <c:pt idx="1114">
                  <c:v>41622.646412037036</c:v>
                </c:pt>
                <c:pt idx="1115">
                  <c:v>41622.667245370372</c:v>
                </c:pt>
                <c:pt idx="1116">
                  <c:v>41622.688078703701</c:v>
                </c:pt>
                <c:pt idx="1117">
                  <c:v>41622.708912037036</c:v>
                </c:pt>
                <c:pt idx="1118">
                  <c:v>41622.729745370372</c:v>
                </c:pt>
                <c:pt idx="1119">
                  <c:v>41622.750578703701</c:v>
                </c:pt>
                <c:pt idx="1120">
                  <c:v>41622.771412037036</c:v>
                </c:pt>
                <c:pt idx="1121">
                  <c:v>41622.792245370372</c:v>
                </c:pt>
                <c:pt idx="1122">
                  <c:v>41622.813078703701</c:v>
                </c:pt>
                <c:pt idx="1123">
                  <c:v>41622.833912037036</c:v>
                </c:pt>
                <c:pt idx="1124">
                  <c:v>41622.854745370372</c:v>
                </c:pt>
                <c:pt idx="1125">
                  <c:v>41622.875578703701</c:v>
                </c:pt>
                <c:pt idx="1126">
                  <c:v>41622.896412037036</c:v>
                </c:pt>
                <c:pt idx="1127">
                  <c:v>41622.917245370372</c:v>
                </c:pt>
                <c:pt idx="1128">
                  <c:v>41622.938078703701</c:v>
                </c:pt>
                <c:pt idx="1129">
                  <c:v>41622.958912037036</c:v>
                </c:pt>
                <c:pt idx="1130">
                  <c:v>41622.979745370372</c:v>
                </c:pt>
                <c:pt idx="1131">
                  <c:v>41623.000578703701</c:v>
                </c:pt>
                <c:pt idx="1132">
                  <c:v>41623.021412037036</c:v>
                </c:pt>
                <c:pt idx="1133">
                  <c:v>41623.042245370372</c:v>
                </c:pt>
                <c:pt idx="1134">
                  <c:v>41623.063078703701</c:v>
                </c:pt>
                <c:pt idx="1135">
                  <c:v>41623.083912037036</c:v>
                </c:pt>
                <c:pt idx="1136">
                  <c:v>41623.104745370372</c:v>
                </c:pt>
                <c:pt idx="1137">
                  <c:v>41623.125578703701</c:v>
                </c:pt>
                <c:pt idx="1138">
                  <c:v>41623.146412037036</c:v>
                </c:pt>
                <c:pt idx="1139">
                  <c:v>41623.167245370372</c:v>
                </c:pt>
                <c:pt idx="1140">
                  <c:v>41623.188078703701</c:v>
                </c:pt>
                <c:pt idx="1141">
                  <c:v>41623.208912037036</c:v>
                </c:pt>
                <c:pt idx="1142">
                  <c:v>41623.229745370372</c:v>
                </c:pt>
                <c:pt idx="1143">
                  <c:v>41623.250578703701</c:v>
                </c:pt>
                <c:pt idx="1144">
                  <c:v>41623.271412037036</c:v>
                </c:pt>
                <c:pt idx="1145">
                  <c:v>41623.292245370372</c:v>
                </c:pt>
                <c:pt idx="1146">
                  <c:v>41623.313078703701</c:v>
                </c:pt>
                <c:pt idx="1147">
                  <c:v>41623.333912037036</c:v>
                </c:pt>
                <c:pt idx="1148">
                  <c:v>41623.354745370372</c:v>
                </c:pt>
                <c:pt idx="1149">
                  <c:v>41623.375578703701</c:v>
                </c:pt>
                <c:pt idx="1150">
                  <c:v>41623.396412037036</c:v>
                </c:pt>
                <c:pt idx="1151">
                  <c:v>41623.417245370372</c:v>
                </c:pt>
                <c:pt idx="1152">
                  <c:v>41623.438078703701</c:v>
                </c:pt>
                <c:pt idx="1153">
                  <c:v>41623.458912037036</c:v>
                </c:pt>
                <c:pt idx="1154">
                  <c:v>41623.479745370372</c:v>
                </c:pt>
                <c:pt idx="1155">
                  <c:v>41623.500578703701</c:v>
                </c:pt>
                <c:pt idx="1156">
                  <c:v>41623.521412037036</c:v>
                </c:pt>
                <c:pt idx="1157">
                  <c:v>41623.542245370372</c:v>
                </c:pt>
                <c:pt idx="1158">
                  <c:v>41623.563078703701</c:v>
                </c:pt>
                <c:pt idx="1159">
                  <c:v>41623.583912037036</c:v>
                </c:pt>
                <c:pt idx="1160">
                  <c:v>41623.604745370372</c:v>
                </c:pt>
                <c:pt idx="1161">
                  <c:v>41623.625578703701</c:v>
                </c:pt>
                <c:pt idx="1162">
                  <c:v>41623.646412037036</c:v>
                </c:pt>
                <c:pt idx="1163">
                  <c:v>41623.667245370372</c:v>
                </c:pt>
                <c:pt idx="1164">
                  <c:v>41623.688078703701</c:v>
                </c:pt>
                <c:pt idx="1165">
                  <c:v>41623.708912037036</c:v>
                </c:pt>
                <c:pt idx="1166">
                  <c:v>41623.729745370372</c:v>
                </c:pt>
                <c:pt idx="1167">
                  <c:v>41623.750578703701</c:v>
                </c:pt>
                <c:pt idx="1168">
                  <c:v>41623.771412037036</c:v>
                </c:pt>
                <c:pt idx="1169">
                  <c:v>41623.792245370372</c:v>
                </c:pt>
                <c:pt idx="1170">
                  <c:v>41623.813078703701</c:v>
                </c:pt>
                <c:pt idx="1171">
                  <c:v>41623.833912037036</c:v>
                </c:pt>
                <c:pt idx="1172">
                  <c:v>41623.854745370372</c:v>
                </c:pt>
                <c:pt idx="1173">
                  <c:v>41623.875578703701</c:v>
                </c:pt>
                <c:pt idx="1174">
                  <c:v>41623.896412037036</c:v>
                </c:pt>
                <c:pt idx="1175">
                  <c:v>41623.917245370372</c:v>
                </c:pt>
                <c:pt idx="1176">
                  <c:v>41623.938078703701</c:v>
                </c:pt>
                <c:pt idx="1177">
                  <c:v>41623.958912037036</c:v>
                </c:pt>
                <c:pt idx="1178">
                  <c:v>41623.979745370372</c:v>
                </c:pt>
                <c:pt idx="1179">
                  <c:v>41624.000578703701</c:v>
                </c:pt>
                <c:pt idx="1180">
                  <c:v>41624.021412037036</c:v>
                </c:pt>
                <c:pt idx="1181">
                  <c:v>41624.042245370372</c:v>
                </c:pt>
                <c:pt idx="1182">
                  <c:v>41624.063078703701</c:v>
                </c:pt>
                <c:pt idx="1183">
                  <c:v>41624.083912037036</c:v>
                </c:pt>
                <c:pt idx="1184">
                  <c:v>41624.104745370372</c:v>
                </c:pt>
                <c:pt idx="1185">
                  <c:v>41624.125578703701</c:v>
                </c:pt>
                <c:pt idx="1186">
                  <c:v>41624.146412037036</c:v>
                </c:pt>
                <c:pt idx="1187">
                  <c:v>41624.167245370372</c:v>
                </c:pt>
                <c:pt idx="1188">
                  <c:v>41624.188078703701</c:v>
                </c:pt>
                <c:pt idx="1189">
                  <c:v>41624.208912037036</c:v>
                </c:pt>
                <c:pt idx="1190">
                  <c:v>41624.229745370372</c:v>
                </c:pt>
                <c:pt idx="1191">
                  <c:v>41624.250578703701</c:v>
                </c:pt>
                <c:pt idx="1192">
                  <c:v>41624.271412037036</c:v>
                </c:pt>
                <c:pt idx="1193">
                  <c:v>41624.292245370372</c:v>
                </c:pt>
                <c:pt idx="1194">
                  <c:v>41624.313078703701</c:v>
                </c:pt>
                <c:pt idx="1195">
                  <c:v>41624.333912037036</c:v>
                </c:pt>
                <c:pt idx="1196">
                  <c:v>41624.354745370372</c:v>
                </c:pt>
                <c:pt idx="1197">
                  <c:v>41624.375578703701</c:v>
                </c:pt>
                <c:pt idx="1198">
                  <c:v>41624.396412037036</c:v>
                </c:pt>
                <c:pt idx="1199">
                  <c:v>41624.417245370372</c:v>
                </c:pt>
                <c:pt idx="1200">
                  <c:v>41624.438078703701</c:v>
                </c:pt>
                <c:pt idx="1201">
                  <c:v>41624.458912037036</c:v>
                </c:pt>
                <c:pt idx="1202">
                  <c:v>41624.479745370372</c:v>
                </c:pt>
                <c:pt idx="1203">
                  <c:v>41624.500578703701</c:v>
                </c:pt>
                <c:pt idx="1204">
                  <c:v>41624.521412037036</c:v>
                </c:pt>
                <c:pt idx="1205">
                  <c:v>41624.542245370372</c:v>
                </c:pt>
                <c:pt idx="1206">
                  <c:v>41624.563078703701</c:v>
                </c:pt>
                <c:pt idx="1207">
                  <c:v>41624.583912037036</c:v>
                </c:pt>
                <c:pt idx="1208">
                  <c:v>41624.604745370372</c:v>
                </c:pt>
                <c:pt idx="1209">
                  <c:v>41624.625578703701</c:v>
                </c:pt>
                <c:pt idx="1210">
                  <c:v>41624.646412037036</c:v>
                </c:pt>
                <c:pt idx="1211">
                  <c:v>41624.667245370372</c:v>
                </c:pt>
                <c:pt idx="1212">
                  <c:v>41624.688078703701</c:v>
                </c:pt>
                <c:pt idx="1213">
                  <c:v>41624.708912037036</c:v>
                </c:pt>
                <c:pt idx="1214">
                  <c:v>41624.729745370372</c:v>
                </c:pt>
                <c:pt idx="1215">
                  <c:v>41624.750578703701</c:v>
                </c:pt>
                <c:pt idx="1216">
                  <c:v>41624.771412037036</c:v>
                </c:pt>
                <c:pt idx="1217">
                  <c:v>41624.792245370372</c:v>
                </c:pt>
                <c:pt idx="1218">
                  <c:v>41624.813078703701</c:v>
                </c:pt>
                <c:pt idx="1219">
                  <c:v>41624.833912037036</c:v>
                </c:pt>
                <c:pt idx="1220">
                  <c:v>41624.854745370372</c:v>
                </c:pt>
                <c:pt idx="1221">
                  <c:v>41624.875578703701</c:v>
                </c:pt>
                <c:pt idx="1222">
                  <c:v>41624.896412037036</c:v>
                </c:pt>
                <c:pt idx="1223">
                  <c:v>41624.917245370372</c:v>
                </c:pt>
                <c:pt idx="1224">
                  <c:v>41624.938078703701</c:v>
                </c:pt>
                <c:pt idx="1225">
                  <c:v>41624.958912037036</c:v>
                </c:pt>
                <c:pt idx="1226">
                  <c:v>41624.979745370372</c:v>
                </c:pt>
                <c:pt idx="1227">
                  <c:v>41625.000578703701</c:v>
                </c:pt>
                <c:pt idx="1228">
                  <c:v>41625.021412037036</c:v>
                </c:pt>
                <c:pt idx="1229">
                  <c:v>41625.042245370372</c:v>
                </c:pt>
                <c:pt idx="1230">
                  <c:v>41625.063078703701</c:v>
                </c:pt>
                <c:pt idx="1231">
                  <c:v>41625.083912037036</c:v>
                </c:pt>
                <c:pt idx="1232">
                  <c:v>41625.104745370372</c:v>
                </c:pt>
                <c:pt idx="1233">
                  <c:v>41625.125578703701</c:v>
                </c:pt>
                <c:pt idx="1234">
                  <c:v>41625.146412037036</c:v>
                </c:pt>
                <c:pt idx="1235">
                  <c:v>41625.167245370372</c:v>
                </c:pt>
                <c:pt idx="1236">
                  <c:v>41625.188078703701</c:v>
                </c:pt>
                <c:pt idx="1237">
                  <c:v>41625.208912037036</c:v>
                </c:pt>
                <c:pt idx="1238">
                  <c:v>41625.229745370372</c:v>
                </c:pt>
                <c:pt idx="1239">
                  <c:v>41625.250578703701</c:v>
                </c:pt>
                <c:pt idx="1240">
                  <c:v>41625.271412037036</c:v>
                </c:pt>
                <c:pt idx="1241">
                  <c:v>41625.292245370372</c:v>
                </c:pt>
                <c:pt idx="1242">
                  <c:v>41625.313078703701</c:v>
                </c:pt>
                <c:pt idx="1243">
                  <c:v>41625.333912037036</c:v>
                </c:pt>
                <c:pt idx="1244">
                  <c:v>41625.354745370372</c:v>
                </c:pt>
                <c:pt idx="1245">
                  <c:v>41625.375578703701</c:v>
                </c:pt>
                <c:pt idx="1246">
                  <c:v>41625.396412037036</c:v>
                </c:pt>
                <c:pt idx="1247">
                  <c:v>41625.417245370372</c:v>
                </c:pt>
                <c:pt idx="1248">
                  <c:v>41625.438078703701</c:v>
                </c:pt>
                <c:pt idx="1249">
                  <c:v>41625.458912037036</c:v>
                </c:pt>
                <c:pt idx="1250">
                  <c:v>41625.479745370372</c:v>
                </c:pt>
                <c:pt idx="1251">
                  <c:v>41625.500578703701</c:v>
                </c:pt>
                <c:pt idx="1252">
                  <c:v>41625.521412037036</c:v>
                </c:pt>
                <c:pt idx="1253">
                  <c:v>41625.542245370372</c:v>
                </c:pt>
                <c:pt idx="1254">
                  <c:v>41625.563078703701</c:v>
                </c:pt>
                <c:pt idx="1255">
                  <c:v>41625.583912037036</c:v>
                </c:pt>
                <c:pt idx="1256">
                  <c:v>41625.604745370372</c:v>
                </c:pt>
                <c:pt idx="1257">
                  <c:v>41625.625578703701</c:v>
                </c:pt>
                <c:pt idx="1258">
                  <c:v>41625.646412037036</c:v>
                </c:pt>
                <c:pt idx="1259">
                  <c:v>41625.667245370372</c:v>
                </c:pt>
                <c:pt idx="1260">
                  <c:v>41625.688078703701</c:v>
                </c:pt>
                <c:pt idx="1261">
                  <c:v>41625.708912037036</c:v>
                </c:pt>
                <c:pt idx="1262">
                  <c:v>41625.729745370372</c:v>
                </c:pt>
                <c:pt idx="1263">
                  <c:v>41625.750578703701</c:v>
                </c:pt>
                <c:pt idx="1264">
                  <c:v>41625.771412037036</c:v>
                </c:pt>
                <c:pt idx="1265">
                  <c:v>41625.792245370372</c:v>
                </c:pt>
                <c:pt idx="1266">
                  <c:v>41625.813078703701</c:v>
                </c:pt>
                <c:pt idx="1267">
                  <c:v>41625.833912037036</c:v>
                </c:pt>
                <c:pt idx="1268">
                  <c:v>41625.854745370372</c:v>
                </c:pt>
                <c:pt idx="1269">
                  <c:v>41625.875578703701</c:v>
                </c:pt>
                <c:pt idx="1270">
                  <c:v>41625.896412037036</c:v>
                </c:pt>
                <c:pt idx="1271">
                  <c:v>41625.917245370372</c:v>
                </c:pt>
                <c:pt idx="1272">
                  <c:v>41625.938078703701</c:v>
                </c:pt>
                <c:pt idx="1273">
                  <c:v>41625.958912037036</c:v>
                </c:pt>
                <c:pt idx="1274">
                  <c:v>41625.979745370372</c:v>
                </c:pt>
                <c:pt idx="1275">
                  <c:v>41626.000578703701</c:v>
                </c:pt>
                <c:pt idx="1276">
                  <c:v>41626.021412037036</c:v>
                </c:pt>
                <c:pt idx="1277">
                  <c:v>41626.042245370372</c:v>
                </c:pt>
                <c:pt idx="1278">
                  <c:v>41626.063078703701</c:v>
                </c:pt>
                <c:pt idx="1279">
                  <c:v>41626.083912037036</c:v>
                </c:pt>
                <c:pt idx="1280">
                  <c:v>41626.104745370372</c:v>
                </c:pt>
                <c:pt idx="1281">
                  <c:v>41626.125578703701</c:v>
                </c:pt>
                <c:pt idx="1282">
                  <c:v>41626.146412037036</c:v>
                </c:pt>
                <c:pt idx="1283">
                  <c:v>41626.167245370372</c:v>
                </c:pt>
                <c:pt idx="1284">
                  <c:v>41626.188078703701</c:v>
                </c:pt>
                <c:pt idx="1285">
                  <c:v>41626.208912037036</c:v>
                </c:pt>
                <c:pt idx="1286">
                  <c:v>41626.229745370372</c:v>
                </c:pt>
                <c:pt idx="1287">
                  <c:v>41626.250578703701</c:v>
                </c:pt>
                <c:pt idx="1288">
                  <c:v>41626.271412037036</c:v>
                </c:pt>
                <c:pt idx="1289">
                  <c:v>41626.292245370372</c:v>
                </c:pt>
                <c:pt idx="1290">
                  <c:v>41626.313078703701</c:v>
                </c:pt>
                <c:pt idx="1291">
                  <c:v>41626.333912037036</c:v>
                </c:pt>
                <c:pt idx="1292">
                  <c:v>41626.354745370372</c:v>
                </c:pt>
                <c:pt idx="1293">
                  <c:v>41626.375578703701</c:v>
                </c:pt>
                <c:pt idx="1294">
                  <c:v>41626.396412037036</c:v>
                </c:pt>
                <c:pt idx="1295">
                  <c:v>41626.417245370372</c:v>
                </c:pt>
                <c:pt idx="1296">
                  <c:v>41626.438078703701</c:v>
                </c:pt>
                <c:pt idx="1297">
                  <c:v>41626.458912037036</c:v>
                </c:pt>
                <c:pt idx="1298">
                  <c:v>41626.479745370372</c:v>
                </c:pt>
                <c:pt idx="1299">
                  <c:v>41626.500578703701</c:v>
                </c:pt>
                <c:pt idx="1300">
                  <c:v>41626.521412037036</c:v>
                </c:pt>
                <c:pt idx="1301">
                  <c:v>41626.542245370372</c:v>
                </c:pt>
                <c:pt idx="1302">
                  <c:v>41626.563078703701</c:v>
                </c:pt>
                <c:pt idx="1303">
                  <c:v>41626.583912037036</c:v>
                </c:pt>
                <c:pt idx="1304">
                  <c:v>41626.604745370372</c:v>
                </c:pt>
                <c:pt idx="1305">
                  <c:v>41626.625578703701</c:v>
                </c:pt>
                <c:pt idx="1306">
                  <c:v>41626.646412037036</c:v>
                </c:pt>
                <c:pt idx="1307">
                  <c:v>41626.667245370372</c:v>
                </c:pt>
                <c:pt idx="1308">
                  <c:v>41626.688078703701</c:v>
                </c:pt>
                <c:pt idx="1309">
                  <c:v>41626.708912037036</c:v>
                </c:pt>
                <c:pt idx="1310">
                  <c:v>41626.729745370372</c:v>
                </c:pt>
                <c:pt idx="1311">
                  <c:v>41626.750578703701</c:v>
                </c:pt>
                <c:pt idx="1312">
                  <c:v>41626.771412037036</c:v>
                </c:pt>
                <c:pt idx="1313">
                  <c:v>41626.792245370372</c:v>
                </c:pt>
                <c:pt idx="1314">
                  <c:v>41626.813078703701</c:v>
                </c:pt>
                <c:pt idx="1315">
                  <c:v>41626.833912037036</c:v>
                </c:pt>
                <c:pt idx="1316">
                  <c:v>41626.854745370372</c:v>
                </c:pt>
                <c:pt idx="1317">
                  <c:v>41626.875578703701</c:v>
                </c:pt>
                <c:pt idx="1318">
                  <c:v>41626.896412037036</c:v>
                </c:pt>
                <c:pt idx="1319">
                  <c:v>41626.917245370372</c:v>
                </c:pt>
                <c:pt idx="1320">
                  <c:v>41626.938078703701</c:v>
                </c:pt>
                <c:pt idx="1321">
                  <c:v>41626.958912037036</c:v>
                </c:pt>
                <c:pt idx="1322">
                  <c:v>41626.979745370372</c:v>
                </c:pt>
                <c:pt idx="1323">
                  <c:v>41627.000578703701</c:v>
                </c:pt>
                <c:pt idx="1324">
                  <c:v>41627.021412037036</c:v>
                </c:pt>
                <c:pt idx="1325">
                  <c:v>41627.042245370372</c:v>
                </c:pt>
                <c:pt idx="1326">
                  <c:v>41627.063078703701</c:v>
                </c:pt>
                <c:pt idx="1327">
                  <c:v>41627.083912037036</c:v>
                </c:pt>
                <c:pt idx="1328">
                  <c:v>41627.104745370372</c:v>
                </c:pt>
                <c:pt idx="1329">
                  <c:v>41627.125578703701</c:v>
                </c:pt>
                <c:pt idx="1330">
                  <c:v>41627.146412037036</c:v>
                </c:pt>
                <c:pt idx="1331">
                  <c:v>41627.167245370372</c:v>
                </c:pt>
                <c:pt idx="1332">
                  <c:v>41627.188078703701</c:v>
                </c:pt>
                <c:pt idx="1333">
                  <c:v>41627.208912037036</c:v>
                </c:pt>
                <c:pt idx="1334">
                  <c:v>41627.229745370372</c:v>
                </c:pt>
                <c:pt idx="1335">
                  <c:v>41627.250578703701</c:v>
                </c:pt>
                <c:pt idx="1336">
                  <c:v>41627.271412037036</c:v>
                </c:pt>
                <c:pt idx="1337">
                  <c:v>41627.292245370372</c:v>
                </c:pt>
                <c:pt idx="1338">
                  <c:v>41627.313078703701</c:v>
                </c:pt>
                <c:pt idx="1339">
                  <c:v>41627.333912037036</c:v>
                </c:pt>
                <c:pt idx="1340">
                  <c:v>41627.354745370372</c:v>
                </c:pt>
                <c:pt idx="1341">
                  <c:v>41627.375578703701</c:v>
                </c:pt>
                <c:pt idx="1342">
                  <c:v>41627.396412037036</c:v>
                </c:pt>
                <c:pt idx="1343">
                  <c:v>41627.417245370372</c:v>
                </c:pt>
                <c:pt idx="1344">
                  <c:v>41627.438078703701</c:v>
                </c:pt>
                <c:pt idx="1345">
                  <c:v>41627.458912037036</c:v>
                </c:pt>
                <c:pt idx="1346">
                  <c:v>41627.479745370372</c:v>
                </c:pt>
                <c:pt idx="1347">
                  <c:v>41627.500578703701</c:v>
                </c:pt>
                <c:pt idx="1348">
                  <c:v>41627.521412037036</c:v>
                </c:pt>
                <c:pt idx="1349">
                  <c:v>41627.542245370372</c:v>
                </c:pt>
                <c:pt idx="1350">
                  <c:v>41627.563078703701</c:v>
                </c:pt>
                <c:pt idx="1351">
                  <c:v>41627.583912037036</c:v>
                </c:pt>
                <c:pt idx="1352">
                  <c:v>41627.604745370372</c:v>
                </c:pt>
                <c:pt idx="1353">
                  <c:v>41627.625578703701</c:v>
                </c:pt>
                <c:pt idx="1354">
                  <c:v>41627.646412037036</c:v>
                </c:pt>
                <c:pt idx="1355">
                  <c:v>41627.667245370372</c:v>
                </c:pt>
                <c:pt idx="1356">
                  <c:v>41627.688078703701</c:v>
                </c:pt>
                <c:pt idx="1357">
                  <c:v>41627.708912037036</c:v>
                </c:pt>
                <c:pt idx="1358">
                  <c:v>41627.729745370372</c:v>
                </c:pt>
                <c:pt idx="1359">
                  <c:v>41627.750578703701</c:v>
                </c:pt>
                <c:pt idx="1360">
                  <c:v>41627.771412037036</c:v>
                </c:pt>
                <c:pt idx="1361">
                  <c:v>41627.792245370372</c:v>
                </c:pt>
                <c:pt idx="1362">
                  <c:v>41627.813078703701</c:v>
                </c:pt>
                <c:pt idx="1363">
                  <c:v>41627.833912037036</c:v>
                </c:pt>
                <c:pt idx="1364">
                  <c:v>41627.854745370372</c:v>
                </c:pt>
                <c:pt idx="1365">
                  <c:v>41627.875578703701</c:v>
                </c:pt>
                <c:pt idx="1366">
                  <c:v>41627.896412037036</c:v>
                </c:pt>
                <c:pt idx="1367">
                  <c:v>41627.917245370372</c:v>
                </c:pt>
                <c:pt idx="1368">
                  <c:v>41627.938078703701</c:v>
                </c:pt>
                <c:pt idx="1369">
                  <c:v>41627.958912037036</c:v>
                </c:pt>
                <c:pt idx="1370">
                  <c:v>41627.979745370372</c:v>
                </c:pt>
                <c:pt idx="1371">
                  <c:v>41628.000578703701</c:v>
                </c:pt>
                <c:pt idx="1372">
                  <c:v>41628.021412037036</c:v>
                </c:pt>
                <c:pt idx="1373">
                  <c:v>41628.042245370372</c:v>
                </c:pt>
                <c:pt idx="1374">
                  <c:v>41628.063078703701</c:v>
                </c:pt>
                <c:pt idx="1375">
                  <c:v>41628.083912037036</c:v>
                </c:pt>
                <c:pt idx="1376">
                  <c:v>41628.104745370372</c:v>
                </c:pt>
                <c:pt idx="1377">
                  <c:v>41628.125578703701</c:v>
                </c:pt>
                <c:pt idx="1378">
                  <c:v>41628.146412037036</c:v>
                </c:pt>
                <c:pt idx="1379">
                  <c:v>41628.167245370372</c:v>
                </c:pt>
                <c:pt idx="1380">
                  <c:v>41628.188078703701</c:v>
                </c:pt>
                <c:pt idx="1381">
                  <c:v>41628.208912037036</c:v>
                </c:pt>
                <c:pt idx="1382">
                  <c:v>41628.229745370372</c:v>
                </c:pt>
                <c:pt idx="1383">
                  <c:v>41628.250578703701</c:v>
                </c:pt>
                <c:pt idx="1384">
                  <c:v>41628.271412037036</c:v>
                </c:pt>
                <c:pt idx="1385">
                  <c:v>41628.292245370372</c:v>
                </c:pt>
                <c:pt idx="1386">
                  <c:v>41628.313078703701</c:v>
                </c:pt>
                <c:pt idx="1387">
                  <c:v>41628.333912037036</c:v>
                </c:pt>
                <c:pt idx="1388">
                  <c:v>41628.354745370372</c:v>
                </c:pt>
                <c:pt idx="1389">
                  <c:v>41628.375578703701</c:v>
                </c:pt>
                <c:pt idx="1390">
                  <c:v>41628.396412037036</c:v>
                </c:pt>
                <c:pt idx="1391">
                  <c:v>41628.417245370372</c:v>
                </c:pt>
                <c:pt idx="1392">
                  <c:v>41628.438078703701</c:v>
                </c:pt>
                <c:pt idx="1393">
                  <c:v>41628.458912037036</c:v>
                </c:pt>
                <c:pt idx="1394">
                  <c:v>41628.479745370372</c:v>
                </c:pt>
                <c:pt idx="1395">
                  <c:v>41628.500578703701</c:v>
                </c:pt>
                <c:pt idx="1396">
                  <c:v>41628.521412037036</c:v>
                </c:pt>
                <c:pt idx="1397">
                  <c:v>41628.542245370372</c:v>
                </c:pt>
                <c:pt idx="1398">
                  <c:v>41628.563078703701</c:v>
                </c:pt>
                <c:pt idx="1399">
                  <c:v>41628.583912037036</c:v>
                </c:pt>
                <c:pt idx="1400">
                  <c:v>41628.604745370372</c:v>
                </c:pt>
                <c:pt idx="1401">
                  <c:v>41628.625578703701</c:v>
                </c:pt>
                <c:pt idx="1402">
                  <c:v>41628.646412037036</c:v>
                </c:pt>
                <c:pt idx="1403">
                  <c:v>41628.667245370372</c:v>
                </c:pt>
                <c:pt idx="1404">
                  <c:v>41628.688078703701</c:v>
                </c:pt>
                <c:pt idx="1405">
                  <c:v>41628.708912037036</c:v>
                </c:pt>
                <c:pt idx="1406">
                  <c:v>41628.729745370372</c:v>
                </c:pt>
                <c:pt idx="1407">
                  <c:v>41628.750578703701</c:v>
                </c:pt>
                <c:pt idx="1408">
                  <c:v>41628.771412037036</c:v>
                </c:pt>
                <c:pt idx="1409">
                  <c:v>41628.792245370372</c:v>
                </c:pt>
                <c:pt idx="1410">
                  <c:v>41628.813078703701</c:v>
                </c:pt>
                <c:pt idx="1411">
                  <c:v>41628.833912037036</c:v>
                </c:pt>
                <c:pt idx="1412">
                  <c:v>41628.854745370372</c:v>
                </c:pt>
                <c:pt idx="1413">
                  <c:v>41628.875578703701</c:v>
                </c:pt>
                <c:pt idx="1414">
                  <c:v>41628.896412037036</c:v>
                </c:pt>
                <c:pt idx="1415">
                  <c:v>41628.917245370372</c:v>
                </c:pt>
                <c:pt idx="1416">
                  <c:v>41628.938078703701</c:v>
                </c:pt>
                <c:pt idx="1417">
                  <c:v>41628.958912037036</c:v>
                </c:pt>
                <c:pt idx="1418">
                  <c:v>41628.979745370372</c:v>
                </c:pt>
                <c:pt idx="1419">
                  <c:v>41629.000578703701</c:v>
                </c:pt>
                <c:pt idx="1420">
                  <c:v>41629.021412037036</c:v>
                </c:pt>
                <c:pt idx="1421">
                  <c:v>41629.042245370372</c:v>
                </c:pt>
                <c:pt idx="1422">
                  <c:v>41629.063078703701</c:v>
                </c:pt>
                <c:pt idx="1423">
                  <c:v>41629.083912037036</c:v>
                </c:pt>
                <c:pt idx="1424">
                  <c:v>41629.104745370372</c:v>
                </c:pt>
                <c:pt idx="1425">
                  <c:v>41629.125578703701</c:v>
                </c:pt>
                <c:pt idx="1426">
                  <c:v>41629.146412037036</c:v>
                </c:pt>
                <c:pt idx="1427">
                  <c:v>41629.167245370372</c:v>
                </c:pt>
                <c:pt idx="1428">
                  <c:v>41629.188078703701</c:v>
                </c:pt>
                <c:pt idx="1429">
                  <c:v>41629.208912037036</c:v>
                </c:pt>
                <c:pt idx="1430">
                  <c:v>41629.229745370372</c:v>
                </c:pt>
                <c:pt idx="1431">
                  <c:v>41629.250578703701</c:v>
                </c:pt>
                <c:pt idx="1432">
                  <c:v>41629.271412037036</c:v>
                </c:pt>
                <c:pt idx="1433">
                  <c:v>41629.292245370372</c:v>
                </c:pt>
                <c:pt idx="1434">
                  <c:v>41629.313078703701</c:v>
                </c:pt>
                <c:pt idx="1435">
                  <c:v>41629.333912037036</c:v>
                </c:pt>
                <c:pt idx="1436">
                  <c:v>41629.354745370372</c:v>
                </c:pt>
                <c:pt idx="1437">
                  <c:v>41629.375578703701</c:v>
                </c:pt>
                <c:pt idx="1438">
                  <c:v>41629.396412037036</c:v>
                </c:pt>
                <c:pt idx="1439">
                  <c:v>41629.417245370372</c:v>
                </c:pt>
                <c:pt idx="1440">
                  <c:v>41629.438078703701</c:v>
                </c:pt>
                <c:pt idx="1441">
                  <c:v>41629.458912037036</c:v>
                </c:pt>
                <c:pt idx="1442">
                  <c:v>41629.479745370372</c:v>
                </c:pt>
                <c:pt idx="1443">
                  <c:v>41629.500578703701</c:v>
                </c:pt>
                <c:pt idx="1444">
                  <c:v>41629.521412037036</c:v>
                </c:pt>
                <c:pt idx="1445">
                  <c:v>41629.542245370372</c:v>
                </c:pt>
                <c:pt idx="1446">
                  <c:v>41629.563078703701</c:v>
                </c:pt>
                <c:pt idx="1447">
                  <c:v>41629.583912037036</c:v>
                </c:pt>
                <c:pt idx="1448">
                  <c:v>41629.604745370372</c:v>
                </c:pt>
                <c:pt idx="1449">
                  <c:v>41629.625578703701</c:v>
                </c:pt>
                <c:pt idx="1450">
                  <c:v>41629.646412037036</c:v>
                </c:pt>
                <c:pt idx="1451">
                  <c:v>41629.667245370372</c:v>
                </c:pt>
                <c:pt idx="1452">
                  <c:v>41629.688078703701</c:v>
                </c:pt>
                <c:pt idx="1453">
                  <c:v>41629.708912037036</c:v>
                </c:pt>
                <c:pt idx="1454">
                  <c:v>41629.729745370372</c:v>
                </c:pt>
                <c:pt idx="1455">
                  <c:v>41629.750578703701</c:v>
                </c:pt>
                <c:pt idx="1456">
                  <c:v>41629.771412037036</c:v>
                </c:pt>
                <c:pt idx="1457">
                  <c:v>41629.792245370372</c:v>
                </c:pt>
                <c:pt idx="1458">
                  <c:v>41629.813078703701</c:v>
                </c:pt>
                <c:pt idx="1459">
                  <c:v>41629.833912037036</c:v>
                </c:pt>
                <c:pt idx="1460">
                  <c:v>41629.854745370372</c:v>
                </c:pt>
                <c:pt idx="1461">
                  <c:v>41629.875578703701</c:v>
                </c:pt>
                <c:pt idx="1462">
                  <c:v>41629.896412037036</c:v>
                </c:pt>
                <c:pt idx="1463">
                  <c:v>41629.917245370372</c:v>
                </c:pt>
                <c:pt idx="1464">
                  <c:v>41629.938078703701</c:v>
                </c:pt>
                <c:pt idx="1465">
                  <c:v>41629.958912037036</c:v>
                </c:pt>
                <c:pt idx="1466">
                  <c:v>41629.979745370372</c:v>
                </c:pt>
                <c:pt idx="1467">
                  <c:v>41630.000578703701</c:v>
                </c:pt>
                <c:pt idx="1468">
                  <c:v>41630.021412037036</c:v>
                </c:pt>
                <c:pt idx="1469">
                  <c:v>41630.042245370372</c:v>
                </c:pt>
                <c:pt idx="1470">
                  <c:v>41630.063078703701</c:v>
                </c:pt>
                <c:pt idx="1471">
                  <c:v>41630.083912037036</c:v>
                </c:pt>
                <c:pt idx="1472">
                  <c:v>41630.104745370372</c:v>
                </c:pt>
                <c:pt idx="1473">
                  <c:v>41630.125578703701</c:v>
                </c:pt>
                <c:pt idx="1474">
                  <c:v>41630.146412037036</c:v>
                </c:pt>
                <c:pt idx="1475">
                  <c:v>41630.167245370372</c:v>
                </c:pt>
                <c:pt idx="1476">
                  <c:v>41630.188078703701</c:v>
                </c:pt>
                <c:pt idx="1477">
                  <c:v>41630.208912037036</c:v>
                </c:pt>
                <c:pt idx="1478">
                  <c:v>41630.229745370372</c:v>
                </c:pt>
                <c:pt idx="1479">
                  <c:v>41630.250578703701</c:v>
                </c:pt>
                <c:pt idx="1480">
                  <c:v>41630.271412037036</c:v>
                </c:pt>
                <c:pt idx="1481">
                  <c:v>41630.292245370372</c:v>
                </c:pt>
                <c:pt idx="1482">
                  <c:v>41630.313078703701</c:v>
                </c:pt>
                <c:pt idx="1483">
                  <c:v>41630.333912037036</c:v>
                </c:pt>
                <c:pt idx="1484">
                  <c:v>41630.354745370372</c:v>
                </c:pt>
                <c:pt idx="1485">
                  <c:v>41630.375578703701</c:v>
                </c:pt>
                <c:pt idx="1486">
                  <c:v>41630.396412037036</c:v>
                </c:pt>
                <c:pt idx="1487">
                  <c:v>41630.417245370372</c:v>
                </c:pt>
                <c:pt idx="1488">
                  <c:v>41630.438078703701</c:v>
                </c:pt>
                <c:pt idx="1489">
                  <c:v>41630.458912037036</c:v>
                </c:pt>
                <c:pt idx="1490">
                  <c:v>41630.479745370372</c:v>
                </c:pt>
                <c:pt idx="1491">
                  <c:v>41630.500578703701</c:v>
                </c:pt>
                <c:pt idx="1492">
                  <c:v>41630.521412037036</c:v>
                </c:pt>
                <c:pt idx="1493">
                  <c:v>41630.542245370372</c:v>
                </c:pt>
                <c:pt idx="1494">
                  <c:v>41630.563078703701</c:v>
                </c:pt>
                <c:pt idx="1495">
                  <c:v>41630.583912037036</c:v>
                </c:pt>
                <c:pt idx="1496">
                  <c:v>41630.604745370372</c:v>
                </c:pt>
                <c:pt idx="1497">
                  <c:v>41630.625578703701</c:v>
                </c:pt>
                <c:pt idx="1498">
                  <c:v>41630.646412037036</c:v>
                </c:pt>
                <c:pt idx="1499">
                  <c:v>41630.667245370372</c:v>
                </c:pt>
                <c:pt idx="1500">
                  <c:v>41630.688078703701</c:v>
                </c:pt>
                <c:pt idx="1501">
                  <c:v>41630.708912037036</c:v>
                </c:pt>
                <c:pt idx="1502">
                  <c:v>41630.729745370372</c:v>
                </c:pt>
                <c:pt idx="1503">
                  <c:v>41630.750578703701</c:v>
                </c:pt>
                <c:pt idx="1504">
                  <c:v>41630.771412037036</c:v>
                </c:pt>
                <c:pt idx="1505">
                  <c:v>41630.792245370372</c:v>
                </c:pt>
                <c:pt idx="1506">
                  <c:v>41630.813078703701</c:v>
                </c:pt>
                <c:pt idx="1507">
                  <c:v>41630.833912037036</c:v>
                </c:pt>
                <c:pt idx="1508">
                  <c:v>41630.854745370372</c:v>
                </c:pt>
                <c:pt idx="1509">
                  <c:v>41630.875578703701</c:v>
                </c:pt>
                <c:pt idx="1510">
                  <c:v>41630.896412037036</c:v>
                </c:pt>
                <c:pt idx="1511">
                  <c:v>41630.917245370372</c:v>
                </c:pt>
                <c:pt idx="1512">
                  <c:v>41630.938078703701</c:v>
                </c:pt>
                <c:pt idx="1513">
                  <c:v>41630.958912037036</c:v>
                </c:pt>
                <c:pt idx="1514">
                  <c:v>41630.979745370372</c:v>
                </c:pt>
                <c:pt idx="1515">
                  <c:v>41631.000578703701</c:v>
                </c:pt>
                <c:pt idx="1516">
                  <c:v>41631.021412037036</c:v>
                </c:pt>
                <c:pt idx="1517">
                  <c:v>41631.042245370372</c:v>
                </c:pt>
                <c:pt idx="1518">
                  <c:v>41631.063078703701</c:v>
                </c:pt>
                <c:pt idx="1519">
                  <c:v>41631.083912037036</c:v>
                </c:pt>
                <c:pt idx="1520">
                  <c:v>41631.104745370372</c:v>
                </c:pt>
                <c:pt idx="1521">
                  <c:v>41631.125578703701</c:v>
                </c:pt>
                <c:pt idx="1522">
                  <c:v>41631.146412037036</c:v>
                </c:pt>
                <c:pt idx="1523">
                  <c:v>41631.167245370372</c:v>
                </c:pt>
                <c:pt idx="1524">
                  <c:v>41631.188078703701</c:v>
                </c:pt>
                <c:pt idx="1525">
                  <c:v>41631.208912037036</c:v>
                </c:pt>
                <c:pt idx="1526">
                  <c:v>41631.229745370372</c:v>
                </c:pt>
                <c:pt idx="1527">
                  <c:v>41631.250578703701</c:v>
                </c:pt>
                <c:pt idx="1528">
                  <c:v>41631.271412037036</c:v>
                </c:pt>
                <c:pt idx="1529">
                  <c:v>41631.292245370372</c:v>
                </c:pt>
                <c:pt idx="1530">
                  <c:v>41631.313078703701</c:v>
                </c:pt>
                <c:pt idx="1531">
                  <c:v>41631.333912037036</c:v>
                </c:pt>
                <c:pt idx="1532">
                  <c:v>41631.354745370372</c:v>
                </c:pt>
                <c:pt idx="1533">
                  <c:v>41631.375578703701</c:v>
                </c:pt>
                <c:pt idx="1534">
                  <c:v>41631.396412037036</c:v>
                </c:pt>
                <c:pt idx="1535">
                  <c:v>41631.417245370372</c:v>
                </c:pt>
                <c:pt idx="1536">
                  <c:v>41631.438078703701</c:v>
                </c:pt>
                <c:pt idx="1537">
                  <c:v>41631.458912037036</c:v>
                </c:pt>
                <c:pt idx="1538">
                  <c:v>41631.479745370372</c:v>
                </c:pt>
                <c:pt idx="1539">
                  <c:v>41631.500578703701</c:v>
                </c:pt>
                <c:pt idx="1540">
                  <c:v>41631.521412037036</c:v>
                </c:pt>
                <c:pt idx="1541">
                  <c:v>41631.542245370372</c:v>
                </c:pt>
                <c:pt idx="1542">
                  <c:v>41631.563078703701</c:v>
                </c:pt>
                <c:pt idx="1543">
                  <c:v>41631.583912037036</c:v>
                </c:pt>
                <c:pt idx="1544">
                  <c:v>41631.604745370372</c:v>
                </c:pt>
                <c:pt idx="1545">
                  <c:v>41631.625578703701</c:v>
                </c:pt>
                <c:pt idx="1546">
                  <c:v>41631.646412037036</c:v>
                </c:pt>
                <c:pt idx="1547">
                  <c:v>41631.667245370372</c:v>
                </c:pt>
                <c:pt idx="1548">
                  <c:v>41631.688078703701</c:v>
                </c:pt>
                <c:pt idx="1549">
                  <c:v>41631.708912037036</c:v>
                </c:pt>
                <c:pt idx="1550">
                  <c:v>41631.729745370372</c:v>
                </c:pt>
                <c:pt idx="1551">
                  <c:v>41631.750578703701</c:v>
                </c:pt>
                <c:pt idx="1552">
                  <c:v>41631.771412037036</c:v>
                </c:pt>
                <c:pt idx="1553">
                  <c:v>41631.792245370372</c:v>
                </c:pt>
                <c:pt idx="1554">
                  <c:v>41631.813078703701</c:v>
                </c:pt>
                <c:pt idx="1555">
                  <c:v>41631.833912037036</c:v>
                </c:pt>
                <c:pt idx="1556">
                  <c:v>41631.854745370372</c:v>
                </c:pt>
                <c:pt idx="1557">
                  <c:v>41631.875578703701</c:v>
                </c:pt>
                <c:pt idx="1558">
                  <c:v>41631.896412037036</c:v>
                </c:pt>
                <c:pt idx="1559">
                  <c:v>41631.917245370372</c:v>
                </c:pt>
                <c:pt idx="1560">
                  <c:v>41631.938078703701</c:v>
                </c:pt>
                <c:pt idx="1561">
                  <c:v>41631.958912037036</c:v>
                </c:pt>
                <c:pt idx="1562">
                  <c:v>41631.979745370372</c:v>
                </c:pt>
                <c:pt idx="1563">
                  <c:v>41632.000578703701</c:v>
                </c:pt>
                <c:pt idx="1564">
                  <c:v>41632.021412037036</c:v>
                </c:pt>
                <c:pt idx="1565">
                  <c:v>41632.042245370372</c:v>
                </c:pt>
                <c:pt idx="1566">
                  <c:v>41632.063078703701</c:v>
                </c:pt>
                <c:pt idx="1567">
                  <c:v>41632.083912037036</c:v>
                </c:pt>
                <c:pt idx="1568">
                  <c:v>41632.104745370372</c:v>
                </c:pt>
                <c:pt idx="1569">
                  <c:v>41632.125578703701</c:v>
                </c:pt>
                <c:pt idx="1570">
                  <c:v>41632.146412037036</c:v>
                </c:pt>
                <c:pt idx="1571">
                  <c:v>41632.167245370372</c:v>
                </c:pt>
                <c:pt idx="1572">
                  <c:v>41632.188078703701</c:v>
                </c:pt>
                <c:pt idx="1573">
                  <c:v>41632.208912037036</c:v>
                </c:pt>
                <c:pt idx="1574">
                  <c:v>41632.229745370372</c:v>
                </c:pt>
                <c:pt idx="1575">
                  <c:v>41632.250578703701</c:v>
                </c:pt>
                <c:pt idx="1576">
                  <c:v>41632.271412037036</c:v>
                </c:pt>
                <c:pt idx="1577">
                  <c:v>41632.292245370372</c:v>
                </c:pt>
                <c:pt idx="1578">
                  <c:v>41632.313078703701</c:v>
                </c:pt>
                <c:pt idx="1579">
                  <c:v>41632.333912037036</c:v>
                </c:pt>
                <c:pt idx="1580">
                  <c:v>41632.354745370372</c:v>
                </c:pt>
                <c:pt idx="1581">
                  <c:v>41632.375578703701</c:v>
                </c:pt>
                <c:pt idx="1582">
                  <c:v>41632.396412037036</c:v>
                </c:pt>
                <c:pt idx="1583">
                  <c:v>41632.417245370372</c:v>
                </c:pt>
                <c:pt idx="1584">
                  <c:v>41632.438078703701</c:v>
                </c:pt>
                <c:pt idx="1585">
                  <c:v>41632.458912037036</c:v>
                </c:pt>
                <c:pt idx="1586">
                  <c:v>41632.479745370372</c:v>
                </c:pt>
                <c:pt idx="1587">
                  <c:v>41632.500578703701</c:v>
                </c:pt>
                <c:pt idx="1588">
                  <c:v>41632.521412037036</c:v>
                </c:pt>
                <c:pt idx="1589">
                  <c:v>41632.542245370372</c:v>
                </c:pt>
                <c:pt idx="1590">
                  <c:v>41632.563078703701</c:v>
                </c:pt>
                <c:pt idx="1591">
                  <c:v>41632.583912037036</c:v>
                </c:pt>
                <c:pt idx="1592">
                  <c:v>41632.604745370372</c:v>
                </c:pt>
                <c:pt idx="1593">
                  <c:v>41632.625578703701</c:v>
                </c:pt>
                <c:pt idx="1594">
                  <c:v>41632.646412037036</c:v>
                </c:pt>
                <c:pt idx="1595">
                  <c:v>41632.667245370372</c:v>
                </c:pt>
                <c:pt idx="1596">
                  <c:v>41632.688078703701</c:v>
                </c:pt>
                <c:pt idx="1597">
                  <c:v>41632.708912037036</c:v>
                </c:pt>
                <c:pt idx="1598">
                  <c:v>41632.729745370372</c:v>
                </c:pt>
                <c:pt idx="1599">
                  <c:v>41632.750578703701</c:v>
                </c:pt>
                <c:pt idx="1600">
                  <c:v>41632.771412037036</c:v>
                </c:pt>
                <c:pt idx="1601">
                  <c:v>41632.792245370372</c:v>
                </c:pt>
                <c:pt idx="1602">
                  <c:v>41632.813078703701</c:v>
                </c:pt>
                <c:pt idx="1603">
                  <c:v>41632.833912037036</c:v>
                </c:pt>
                <c:pt idx="1604">
                  <c:v>41632.854745370372</c:v>
                </c:pt>
                <c:pt idx="1605">
                  <c:v>41632.875578703701</c:v>
                </c:pt>
                <c:pt idx="1606">
                  <c:v>41632.896412037036</c:v>
                </c:pt>
                <c:pt idx="1607">
                  <c:v>41632.917245370372</c:v>
                </c:pt>
                <c:pt idx="1608">
                  <c:v>41632.938078703701</c:v>
                </c:pt>
                <c:pt idx="1609">
                  <c:v>41632.958912037036</c:v>
                </c:pt>
                <c:pt idx="1610">
                  <c:v>41632.979745370372</c:v>
                </c:pt>
                <c:pt idx="1611">
                  <c:v>41633.000578703701</c:v>
                </c:pt>
                <c:pt idx="1612">
                  <c:v>41633.021412037036</c:v>
                </c:pt>
                <c:pt idx="1613">
                  <c:v>41633.042245370372</c:v>
                </c:pt>
                <c:pt idx="1614">
                  <c:v>41633.063078703701</c:v>
                </c:pt>
                <c:pt idx="1615">
                  <c:v>41633.083912037036</c:v>
                </c:pt>
                <c:pt idx="1616">
                  <c:v>41633.104745370372</c:v>
                </c:pt>
                <c:pt idx="1617">
                  <c:v>41633.125578703701</c:v>
                </c:pt>
                <c:pt idx="1618">
                  <c:v>41633.146412037036</c:v>
                </c:pt>
                <c:pt idx="1619">
                  <c:v>41633.167245370372</c:v>
                </c:pt>
                <c:pt idx="1620">
                  <c:v>41633.188078703701</c:v>
                </c:pt>
                <c:pt idx="1621">
                  <c:v>41633.208912037036</c:v>
                </c:pt>
                <c:pt idx="1622">
                  <c:v>41633.229745370372</c:v>
                </c:pt>
                <c:pt idx="1623">
                  <c:v>41633.250578703701</c:v>
                </c:pt>
                <c:pt idx="1624">
                  <c:v>41633.271412037036</c:v>
                </c:pt>
                <c:pt idx="1625">
                  <c:v>41633.292245370372</c:v>
                </c:pt>
                <c:pt idx="1626">
                  <c:v>41633.313078703701</c:v>
                </c:pt>
                <c:pt idx="1627">
                  <c:v>41633.333912037036</c:v>
                </c:pt>
                <c:pt idx="1628">
                  <c:v>41633.354745370372</c:v>
                </c:pt>
                <c:pt idx="1629">
                  <c:v>41633.375578703701</c:v>
                </c:pt>
                <c:pt idx="1630">
                  <c:v>41633.396412037036</c:v>
                </c:pt>
                <c:pt idx="1631">
                  <c:v>41633.417245370372</c:v>
                </c:pt>
                <c:pt idx="1632">
                  <c:v>41633.438078703701</c:v>
                </c:pt>
                <c:pt idx="1633">
                  <c:v>41633.458912037036</c:v>
                </c:pt>
                <c:pt idx="1634">
                  <c:v>41633.479745370372</c:v>
                </c:pt>
                <c:pt idx="1635">
                  <c:v>41633.500578703701</c:v>
                </c:pt>
                <c:pt idx="1636">
                  <c:v>41633.521412037036</c:v>
                </c:pt>
                <c:pt idx="1637">
                  <c:v>41633.542245370372</c:v>
                </c:pt>
                <c:pt idx="1638">
                  <c:v>41633.563078703701</c:v>
                </c:pt>
                <c:pt idx="1639">
                  <c:v>41633.583912037036</c:v>
                </c:pt>
                <c:pt idx="1640">
                  <c:v>41633.604745370372</c:v>
                </c:pt>
                <c:pt idx="1641">
                  <c:v>41633.625578703701</c:v>
                </c:pt>
                <c:pt idx="1642">
                  <c:v>41633.646412037036</c:v>
                </c:pt>
                <c:pt idx="1643">
                  <c:v>41633.667245370372</c:v>
                </c:pt>
                <c:pt idx="1644">
                  <c:v>41633.688078703701</c:v>
                </c:pt>
                <c:pt idx="1645">
                  <c:v>41633.708912037036</c:v>
                </c:pt>
                <c:pt idx="1646">
                  <c:v>41633.729745370372</c:v>
                </c:pt>
                <c:pt idx="1647">
                  <c:v>41633.750578703701</c:v>
                </c:pt>
                <c:pt idx="1648">
                  <c:v>41633.771412037036</c:v>
                </c:pt>
                <c:pt idx="1649">
                  <c:v>41633.792245370372</c:v>
                </c:pt>
                <c:pt idx="1650">
                  <c:v>41633.813078703701</c:v>
                </c:pt>
                <c:pt idx="1651">
                  <c:v>41633.833912037036</c:v>
                </c:pt>
                <c:pt idx="1652">
                  <c:v>41633.854745370372</c:v>
                </c:pt>
                <c:pt idx="1653">
                  <c:v>41633.875578703701</c:v>
                </c:pt>
                <c:pt idx="1654">
                  <c:v>41633.896412037036</c:v>
                </c:pt>
                <c:pt idx="1655">
                  <c:v>41633.917245370372</c:v>
                </c:pt>
                <c:pt idx="1656">
                  <c:v>41633.938078703701</c:v>
                </c:pt>
                <c:pt idx="1657">
                  <c:v>41633.958912037036</c:v>
                </c:pt>
                <c:pt idx="1658">
                  <c:v>41633.979745370372</c:v>
                </c:pt>
                <c:pt idx="1659">
                  <c:v>41634.000578703701</c:v>
                </c:pt>
                <c:pt idx="1660">
                  <c:v>41634.021412037036</c:v>
                </c:pt>
                <c:pt idx="1661">
                  <c:v>41634.042245370372</c:v>
                </c:pt>
                <c:pt idx="1662">
                  <c:v>41634.063078703701</c:v>
                </c:pt>
                <c:pt idx="1663">
                  <c:v>41634.083912037036</c:v>
                </c:pt>
                <c:pt idx="1664">
                  <c:v>41634.104745370372</c:v>
                </c:pt>
                <c:pt idx="1665">
                  <c:v>41634.125578703701</c:v>
                </c:pt>
                <c:pt idx="1666">
                  <c:v>41634.146412037036</c:v>
                </c:pt>
                <c:pt idx="1667">
                  <c:v>41634.167245370372</c:v>
                </c:pt>
                <c:pt idx="1668">
                  <c:v>41634.188078703701</c:v>
                </c:pt>
                <c:pt idx="1669">
                  <c:v>41634.208912037036</c:v>
                </c:pt>
                <c:pt idx="1670">
                  <c:v>41634.229745370372</c:v>
                </c:pt>
                <c:pt idx="1671">
                  <c:v>41634.250578703701</c:v>
                </c:pt>
                <c:pt idx="1672">
                  <c:v>41634.271412037036</c:v>
                </c:pt>
                <c:pt idx="1673">
                  <c:v>41634.292245370372</c:v>
                </c:pt>
                <c:pt idx="1674">
                  <c:v>41634.313078703701</c:v>
                </c:pt>
                <c:pt idx="1675">
                  <c:v>41634.333912037036</c:v>
                </c:pt>
                <c:pt idx="1676">
                  <c:v>41634.354745370372</c:v>
                </c:pt>
                <c:pt idx="1677">
                  <c:v>41634.375578703701</c:v>
                </c:pt>
                <c:pt idx="1678">
                  <c:v>41634.396412037036</c:v>
                </c:pt>
                <c:pt idx="1679">
                  <c:v>41634.417245370372</c:v>
                </c:pt>
                <c:pt idx="1680">
                  <c:v>41634.438078703701</c:v>
                </c:pt>
                <c:pt idx="1681">
                  <c:v>41634.458912037036</c:v>
                </c:pt>
                <c:pt idx="1682">
                  <c:v>41634.479745370372</c:v>
                </c:pt>
                <c:pt idx="1683">
                  <c:v>41634.500578703701</c:v>
                </c:pt>
                <c:pt idx="1684">
                  <c:v>41634.521412037036</c:v>
                </c:pt>
                <c:pt idx="1685">
                  <c:v>41634.542245370372</c:v>
                </c:pt>
                <c:pt idx="1686">
                  <c:v>41634.563078703701</c:v>
                </c:pt>
                <c:pt idx="1687">
                  <c:v>41634.583912037036</c:v>
                </c:pt>
                <c:pt idx="1688">
                  <c:v>41634.604745370372</c:v>
                </c:pt>
                <c:pt idx="1689">
                  <c:v>41634.625578703701</c:v>
                </c:pt>
                <c:pt idx="1690">
                  <c:v>41634.646412037036</c:v>
                </c:pt>
                <c:pt idx="1691">
                  <c:v>41634.667245370372</c:v>
                </c:pt>
                <c:pt idx="1692">
                  <c:v>41634.688078703701</c:v>
                </c:pt>
                <c:pt idx="1693">
                  <c:v>41634.708912037036</c:v>
                </c:pt>
                <c:pt idx="1694">
                  <c:v>41634.729745370372</c:v>
                </c:pt>
                <c:pt idx="1695">
                  <c:v>41634.750578703701</c:v>
                </c:pt>
                <c:pt idx="1696">
                  <c:v>41634.771412037036</c:v>
                </c:pt>
                <c:pt idx="1697">
                  <c:v>41634.792245370372</c:v>
                </c:pt>
                <c:pt idx="1698">
                  <c:v>41634.813078703701</c:v>
                </c:pt>
                <c:pt idx="1699">
                  <c:v>41634.833912037036</c:v>
                </c:pt>
                <c:pt idx="1700">
                  <c:v>41634.854745370372</c:v>
                </c:pt>
                <c:pt idx="1701">
                  <c:v>41634.875578703701</c:v>
                </c:pt>
                <c:pt idx="1702">
                  <c:v>41634.896412037036</c:v>
                </c:pt>
                <c:pt idx="1703">
                  <c:v>41634.917245370372</c:v>
                </c:pt>
                <c:pt idx="1704">
                  <c:v>41634.938078703701</c:v>
                </c:pt>
                <c:pt idx="1705">
                  <c:v>41634.958912037036</c:v>
                </c:pt>
                <c:pt idx="1706">
                  <c:v>41634.979745370372</c:v>
                </c:pt>
                <c:pt idx="1707">
                  <c:v>41635.000578703701</c:v>
                </c:pt>
                <c:pt idx="1708">
                  <c:v>41635.021412037036</c:v>
                </c:pt>
                <c:pt idx="1709">
                  <c:v>41635.042245370372</c:v>
                </c:pt>
                <c:pt idx="1710">
                  <c:v>41635.063078703701</c:v>
                </c:pt>
                <c:pt idx="1711">
                  <c:v>41635.083912037036</c:v>
                </c:pt>
                <c:pt idx="1712">
                  <c:v>41635.104745370372</c:v>
                </c:pt>
                <c:pt idx="1713">
                  <c:v>41635.125578703701</c:v>
                </c:pt>
                <c:pt idx="1714">
                  <c:v>41635.146412037036</c:v>
                </c:pt>
                <c:pt idx="1715">
                  <c:v>41635.167245370372</c:v>
                </c:pt>
                <c:pt idx="1716">
                  <c:v>41635.188078703701</c:v>
                </c:pt>
                <c:pt idx="1717">
                  <c:v>41635.208912037036</c:v>
                </c:pt>
                <c:pt idx="1718">
                  <c:v>41635.229745370372</c:v>
                </c:pt>
                <c:pt idx="1719">
                  <c:v>41635.250578703701</c:v>
                </c:pt>
                <c:pt idx="1720">
                  <c:v>41635.271412037036</c:v>
                </c:pt>
                <c:pt idx="1721">
                  <c:v>41635.292245370372</c:v>
                </c:pt>
                <c:pt idx="1722">
                  <c:v>41635.313078703701</c:v>
                </c:pt>
                <c:pt idx="1723">
                  <c:v>41635.333912037036</c:v>
                </c:pt>
                <c:pt idx="1724">
                  <c:v>41635.354745370372</c:v>
                </c:pt>
                <c:pt idx="1725">
                  <c:v>41635.375578703701</c:v>
                </c:pt>
                <c:pt idx="1726">
                  <c:v>41635.396412037036</c:v>
                </c:pt>
                <c:pt idx="1727">
                  <c:v>41635.417245370372</c:v>
                </c:pt>
                <c:pt idx="1728">
                  <c:v>41635.438078703701</c:v>
                </c:pt>
                <c:pt idx="1729">
                  <c:v>41635.458912037036</c:v>
                </c:pt>
                <c:pt idx="1730">
                  <c:v>41635.479745370372</c:v>
                </c:pt>
                <c:pt idx="1731">
                  <c:v>41635.500578703701</c:v>
                </c:pt>
                <c:pt idx="1732">
                  <c:v>41635.521412037036</c:v>
                </c:pt>
                <c:pt idx="1733">
                  <c:v>41635.542245370372</c:v>
                </c:pt>
                <c:pt idx="1734">
                  <c:v>41635.563078703701</c:v>
                </c:pt>
                <c:pt idx="1735">
                  <c:v>41635.583912037036</c:v>
                </c:pt>
                <c:pt idx="1736">
                  <c:v>41635.604745370372</c:v>
                </c:pt>
                <c:pt idx="1737">
                  <c:v>41635.625578703701</c:v>
                </c:pt>
                <c:pt idx="1738">
                  <c:v>41635.646412037036</c:v>
                </c:pt>
                <c:pt idx="1739">
                  <c:v>41635.667245370372</c:v>
                </c:pt>
                <c:pt idx="1740">
                  <c:v>41635.688078703701</c:v>
                </c:pt>
                <c:pt idx="1741">
                  <c:v>41635.708912037036</c:v>
                </c:pt>
                <c:pt idx="1742">
                  <c:v>41635.729745370372</c:v>
                </c:pt>
                <c:pt idx="1743">
                  <c:v>41635.750578703701</c:v>
                </c:pt>
                <c:pt idx="1744">
                  <c:v>41635.771412037036</c:v>
                </c:pt>
                <c:pt idx="1745">
                  <c:v>41635.792245370372</c:v>
                </c:pt>
                <c:pt idx="1746">
                  <c:v>41635.813078703701</c:v>
                </c:pt>
                <c:pt idx="1747">
                  <c:v>41635.833912037036</c:v>
                </c:pt>
                <c:pt idx="1748">
                  <c:v>41635.854745370372</c:v>
                </c:pt>
                <c:pt idx="1749">
                  <c:v>41635.875578703701</c:v>
                </c:pt>
                <c:pt idx="1750">
                  <c:v>41635.896412037036</c:v>
                </c:pt>
                <c:pt idx="1751">
                  <c:v>41635.917245370372</c:v>
                </c:pt>
                <c:pt idx="1752">
                  <c:v>41635.938078703701</c:v>
                </c:pt>
                <c:pt idx="1753">
                  <c:v>41635.958912037036</c:v>
                </c:pt>
                <c:pt idx="1754">
                  <c:v>41635.979745370372</c:v>
                </c:pt>
                <c:pt idx="1755">
                  <c:v>41636.000578703701</c:v>
                </c:pt>
                <c:pt idx="1756">
                  <c:v>41636.021412037036</c:v>
                </c:pt>
                <c:pt idx="1757">
                  <c:v>41636.042245370372</c:v>
                </c:pt>
                <c:pt idx="1758">
                  <c:v>41636.063078703701</c:v>
                </c:pt>
                <c:pt idx="1759">
                  <c:v>41636.083912037036</c:v>
                </c:pt>
                <c:pt idx="1760">
                  <c:v>41636.104745370372</c:v>
                </c:pt>
                <c:pt idx="1761">
                  <c:v>41636.125578703701</c:v>
                </c:pt>
                <c:pt idx="1762">
                  <c:v>41636.146412037036</c:v>
                </c:pt>
                <c:pt idx="1763">
                  <c:v>41636.167245370372</c:v>
                </c:pt>
                <c:pt idx="1764">
                  <c:v>41636.188078703701</c:v>
                </c:pt>
                <c:pt idx="1765">
                  <c:v>41636.208912037036</c:v>
                </c:pt>
                <c:pt idx="1766">
                  <c:v>41636.229745370372</c:v>
                </c:pt>
                <c:pt idx="1767">
                  <c:v>41636.250578703701</c:v>
                </c:pt>
                <c:pt idx="1768">
                  <c:v>41636.271412037036</c:v>
                </c:pt>
                <c:pt idx="1769">
                  <c:v>41636.292245370372</c:v>
                </c:pt>
                <c:pt idx="1770">
                  <c:v>41636.313078703701</c:v>
                </c:pt>
                <c:pt idx="1771">
                  <c:v>41636.333912037036</c:v>
                </c:pt>
                <c:pt idx="1772">
                  <c:v>41636.354745370372</c:v>
                </c:pt>
                <c:pt idx="1773">
                  <c:v>41636.375578703701</c:v>
                </c:pt>
                <c:pt idx="1774">
                  <c:v>41636.396412037036</c:v>
                </c:pt>
                <c:pt idx="1775">
                  <c:v>41636.417245370372</c:v>
                </c:pt>
                <c:pt idx="1776">
                  <c:v>41636.438078703701</c:v>
                </c:pt>
                <c:pt idx="1777">
                  <c:v>41636.458912037036</c:v>
                </c:pt>
                <c:pt idx="1778">
                  <c:v>41636.479745370372</c:v>
                </c:pt>
                <c:pt idx="1779">
                  <c:v>41636.500578703701</c:v>
                </c:pt>
                <c:pt idx="1780">
                  <c:v>41636.521412037036</c:v>
                </c:pt>
                <c:pt idx="1781">
                  <c:v>41636.542245370372</c:v>
                </c:pt>
                <c:pt idx="1782">
                  <c:v>41636.563078703701</c:v>
                </c:pt>
                <c:pt idx="1783">
                  <c:v>41636.583912037036</c:v>
                </c:pt>
                <c:pt idx="1784">
                  <c:v>41636.604745370372</c:v>
                </c:pt>
                <c:pt idx="1785">
                  <c:v>41636.625578703701</c:v>
                </c:pt>
                <c:pt idx="1786">
                  <c:v>41636.646412037036</c:v>
                </c:pt>
                <c:pt idx="1787">
                  <c:v>41636.667245370372</c:v>
                </c:pt>
                <c:pt idx="1788">
                  <c:v>41636.688078703701</c:v>
                </c:pt>
                <c:pt idx="1789">
                  <c:v>41636.708912037036</c:v>
                </c:pt>
                <c:pt idx="1790">
                  <c:v>41636.729745370372</c:v>
                </c:pt>
                <c:pt idx="1791">
                  <c:v>41636.750578703701</c:v>
                </c:pt>
                <c:pt idx="1792">
                  <c:v>41636.771412037036</c:v>
                </c:pt>
                <c:pt idx="1793">
                  <c:v>41636.792245370372</c:v>
                </c:pt>
                <c:pt idx="1794">
                  <c:v>41636.813078703701</c:v>
                </c:pt>
                <c:pt idx="1795">
                  <c:v>41636.833912037036</c:v>
                </c:pt>
                <c:pt idx="1796">
                  <c:v>41636.854745370372</c:v>
                </c:pt>
                <c:pt idx="1797">
                  <c:v>41636.875578703701</c:v>
                </c:pt>
                <c:pt idx="1798">
                  <c:v>41636.896412037036</c:v>
                </c:pt>
                <c:pt idx="1799">
                  <c:v>41636.917245370372</c:v>
                </c:pt>
                <c:pt idx="1800">
                  <c:v>41636.938078703701</c:v>
                </c:pt>
                <c:pt idx="1801">
                  <c:v>41636.958912037036</c:v>
                </c:pt>
                <c:pt idx="1802">
                  <c:v>41636.979745370372</c:v>
                </c:pt>
                <c:pt idx="1803">
                  <c:v>41637.000578703701</c:v>
                </c:pt>
                <c:pt idx="1804">
                  <c:v>41637.021412037036</c:v>
                </c:pt>
                <c:pt idx="1805">
                  <c:v>41637.042245370372</c:v>
                </c:pt>
                <c:pt idx="1806">
                  <c:v>41637.063078703701</c:v>
                </c:pt>
                <c:pt idx="1807">
                  <c:v>41637.083912037036</c:v>
                </c:pt>
                <c:pt idx="1808">
                  <c:v>41637.104745370372</c:v>
                </c:pt>
                <c:pt idx="1809">
                  <c:v>41637.125578703701</c:v>
                </c:pt>
                <c:pt idx="1810">
                  <c:v>41637.146412037036</c:v>
                </c:pt>
                <c:pt idx="1811">
                  <c:v>41637.167245370372</c:v>
                </c:pt>
                <c:pt idx="1812">
                  <c:v>41637.188078703701</c:v>
                </c:pt>
                <c:pt idx="1813">
                  <c:v>41637.208912037036</c:v>
                </c:pt>
                <c:pt idx="1814">
                  <c:v>41637.229745370372</c:v>
                </c:pt>
                <c:pt idx="1815">
                  <c:v>41637.250578703701</c:v>
                </c:pt>
                <c:pt idx="1816">
                  <c:v>41637.271412037036</c:v>
                </c:pt>
                <c:pt idx="1817">
                  <c:v>41637.292245370372</c:v>
                </c:pt>
                <c:pt idx="1818">
                  <c:v>41637.313078703701</c:v>
                </c:pt>
                <c:pt idx="1819">
                  <c:v>41637.333912037036</c:v>
                </c:pt>
                <c:pt idx="1820">
                  <c:v>41637.354745370372</c:v>
                </c:pt>
                <c:pt idx="1821">
                  <c:v>41637.375578703701</c:v>
                </c:pt>
                <c:pt idx="1822">
                  <c:v>41637.396412037036</c:v>
                </c:pt>
                <c:pt idx="1823">
                  <c:v>41637.417245370372</c:v>
                </c:pt>
                <c:pt idx="1824">
                  <c:v>41637.438078703701</c:v>
                </c:pt>
                <c:pt idx="1825">
                  <c:v>41637.458912037036</c:v>
                </c:pt>
                <c:pt idx="1826">
                  <c:v>41637.479745370372</c:v>
                </c:pt>
                <c:pt idx="1827">
                  <c:v>41637.500578703701</c:v>
                </c:pt>
                <c:pt idx="1828">
                  <c:v>41637.521412037036</c:v>
                </c:pt>
                <c:pt idx="1829">
                  <c:v>41637.542245370372</c:v>
                </c:pt>
                <c:pt idx="1830">
                  <c:v>41637.563078703701</c:v>
                </c:pt>
                <c:pt idx="1831">
                  <c:v>41637.583912037036</c:v>
                </c:pt>
                <c:pt idx="1832">
                  <c:v>41637.604745370372</c:v>
                </c:pt>
                <c:pt idx="1833">
                  <c:v>41637.625578703701</c:v>
                </c:pt>
                <c:pt idx="1834">
                  <c:v>41637.646412037036</c:v>
                </c:pt>
                <c:pt idx="1835">
                  <c:v>41637.667245370372</c:v>
                </c:pt>
                <c:pt idx="1836">
                  <c:v>41637.688078703701</c:v>
                </c:pt>
                <c:pt idx="1837">
                  <c:v>41637.708912037036</c:v>
                </c:pt>
                <c:pt idx="1838">
                  <c:v>41637.729745370372</c:v>
                </c:pt>
                <c:pt idx="1839">
                  <c:v>41637.750578703701</c:v>
                </c:pt>
                <c:pt idx="1840">
                  <c:v>41637.771412037036</c:v>
                </c:pt>
                <c:pt idx="1841">
                  <c:v>41637.792245370372</c:v>
                </c:pt>
                <c:pt idx="1842">
                  <c:v>41637.813078703701</c:v>
                </c:pt>
                <c:pt idx="1843">
                  <c:v>41637.833912037036</c:v>
                </c:pt>
                <c:pt idx="1844">
                  <c:v>41637.854745370372</c:v>
                </c:pt>
                <c:pt idx="1845">
                  <c:v>41637.875578703701</c:v>
                </c:pt>
                <c:pt idx="1846">
                  <c:v>41637.896412037036</c:v>
                </c:pt>
                <c:pt idx="1847">
                  <c:v>41637.917245370372</c:v>
                </c:pt>
                <c:pt idx="1848">
                  <c:v>41637.938078703701</c:v>
                </c:pt>
                <c:pt idx="1849">
                  <c:v>41637.958912037036</c:v>
                </c:pt>
                <c:pt idx="1850">
                  <c:v>41637.979745370372</c:v>
                </c:pt>
                <c:pt idx="1851">
                  <c:v>41638.000578703701</c:v>
                </c:pt>
                <c:pt idx="1852">
                  <c:v>41638.021412037036</c:v>
                </c:pt>
                <c:pt idx="1853">
                  <c:v>41638.042245370372</c:v>
                </c:pt>
                <c:pt idx="1854">
                  <c:v>41638.063078703701</c:v>
                </c:pt>
                <c:pt idx="1855">
                  <c:v>41638.083912037036</c:v>
                </c:pt>
                <c:pt idx="1856">
                  <c:v>41638.104745370372</c:v>
                </c:pt>
                <c:pt idx="1857">
                  <c:v>41638.125578703701</c:v>
                </c:pt>
                <c:pt idx="1858">
                  <c:v>41638.146412037036</c:v>
                </c:pt>
                <c:pt idx="1859">
                  <c:v>41638.167245370372</c:v>
                </c:pt>
                <c:pt idx="1860">
                  <c:v>41638.188078703701</c:v>
                </c:pt>
                <c:pt idx="1861">
                  <c:v>41638.208912037036</c:v>
                </c:pt>
                <c:pt idx="1862">
                  <c:v>41638.229745370372</c:v>
                </c:pt>
                <c:pt idx="1863">
                  <c:v>41638.250578703701</c:v>
                </c:pt>
                <c:pt idx="1864">
                  <c:v>41638.271412037036</c:v>
                </c:pt>
                <c:pt idx="1865">
                  <c:v>41638.292245370372</c:v>
                </c:pt>
                <c:pt idx="1866">
                  <c:v>41638.313078703701</c:v>
                </c:pt>
                <c:pt idx="1867">
                  <c:v>41638.333912037036</c:v>
                </c:pt>
                <c:pt idx="1868">
                  <c:v>41638.354745370372</c:v>
                </c:pt>
                <c:pt idx="1869">
                  <c:v>41638.375578703701</c:v>
                </c:pt>
                <c:pt idx="1870">
                  <c:v>41638.396412037036</c:v>
                </c:pt>
                <c:pt idx="1871">
                  <c:v>41638.417245370372</c:v>
                </c:pt>
                <c:pt idx="1872">
                  <c:v>41638.438078703701</c:v>
                </c:pt>
                <c:pt idx="1873">
                  <c:v>41638.458912037036</c:v>
                </c:pt>
                <c:pt idx="1874">
                  <c:v>41638.479745370372</c:v>
                </c:pt>
                <c:pt idx="1875">
                  <c:v>41638.500578703701</c:v>
                </c:pt>
                <c:pt idx="1876">
                  <c:v>41638.542245370372</c:v>
                </c:pt>
                <c:pt idx="1877">
                  <c:v>41638.563078703701</c:v>
                </c:pt>
                <c:pt idx="1878">
                  <c:v>41638.583912037036</c:v>
                </c:pt>
                <c:pt idx="1879">
                  <c:v>41638.604745370372</c:v>
                </c:pt>
                <c:pt idx="1880">
                  <c:v>41638.625578703701</c:v>
                </c:pt>
                <c:pt idx="1881">
                  <c:v>41638.646412037036</c:v>
                </c:pt>
                <c:pt idx="1882">
                  <c:v>41638.667245370372</c:v>
                </c:pt>
                <c:pt idx="1883">
                  <c:v>41638.688078703701</c:v>
                </c:pt>
                <c:pt idx="1884">
                  <c:v>41638.708912037036</c:v>
                </c:pt>
                <c:pt idx="1885">
                  <c:v>41638.729745370372</c:v>
                </c:pt>
                <c:pt idx="1886">
                  <c:v>41638.750578703701</c:v>
                </c:pt>
                <c:pt idx="1887">
                  <c:v>41638.771412037036</c:v>
                </c:pt>
                <c:pt idx="1888">
                  <c:v>41638.792245370372</c:v>
                </c:pt>
                <c:pt idx="1889">
                  <c:v>41638.813078703701</c:v>
                </c:pt>
                <c:pt idx="1890">
                  <c:v>41638.833912037036</c:v>
                </c:pt>
                <c:pt idx="1891">
                  <c:v>41638.854745370372</c:v>
                </c:pt>
                <c:pt idx="1892">
                  <c:v>41638.875578703701</c:v>
                </c:pt>
                <c:pt idx="1893">
                  <c:v>41638.896412037036</c:v>
                </c:pt>
                <c:pt idx="1894">
                  <c:v>41638.917245370372</c:v>
                </c:pt>
                <c:pt idx="1895">
                  <c:v>41638.938078703701</c:v>
                </c:pt>
                <c:pt idx="1896">
                  <c:v>41638.958912037036</c:v>
                </c:pt>
                <c:pt idx="1897">
                  <c:v>41638.979745370372</c:v>
                </c:pt>
                <c:pt idx="1898">
                  <c:v>41639.000578703701</c:v>
                </c:pt>
                <c:pt idx="1899">
                  <c:v>41639.021412037036</c:v>
                </c:pt>
                <c:pt idx="1900">
                  <c:v>41639.042245370372</c:v>
                </c:pt>
                <c:pt idx="1901">
                  <c:v>41639.063078703701</c:v>
                </c:pt>
                <c:pt idx="1902">
                  <c:v>41639.083912037036</c:v>
                </c:pt>
                <c:pt idx="1903">
                  <c:v>41639.104745370372</c:v>
                </c:pt>
                <c:pt idx="1904">
                  <c:v>41639.125578703701</c:v>
                </c:pt>
                <c:pt idx="1905">
                  <c:v>41639.146412037036</c:v>
                </c:pt>
                <c:pt idx="1906">
                  <c:v>41639.167245370372</c:v>
                </c:pt>
                <c:pt idx="1907">
                  <c:v>41639.188078703701</c:v>
                </c:pt>
                <c:pt idx="1908">
                  <c:v>41639.208912037036</c:v>
                </c:pt>
                <c:pt idx="1909">
                  <c:v>41639.229745370372</c:v>
                </c:pt>
                <c:pt idx="1910">
                  <c:v>41639.250578703701</c:v>
                </c:pt>
                <c:pt idx="1911">
                  <c:v>41639.271412037036</c:v>
                </c:pt>
                <c:pt idx="1912">
                  <c:v>41639.292245370372</c:v>
                </c:pt>
                <c:pt idx="1913">
                  <c:v>41639.313078703701</c:v>
                </c:pt>
                <c:pt idx="1914">
                  <c:v>41639.333912037036</c:v>
                </c:pt>
                <c:pt idx="1915">
                  <c:v>41639.354745370372</c:v>
                </c:pt>
                <c:pt idx="1916">
                  <c:v>41639.375578703701</c:v>
                </c:pt>
                <c:pt idx="1917">
                  <c:v>41639.396412037036</c:v>
                </c:pt>
                <c:pt idx="1918">
                  <c:v>41639.417245370372</c:v>
                </c:pt>
                <c:pt idx="1919">
                  <c:v>41639.438078703701</c:v>
                </c:pt>
                <c:pt idx="1920">
                  <c:v>41639.458912037036</c:v>
                </c:pt>
                <c:pt idx="1921">
                  <c:v>41639.479745370372</c:v>
                </c:pt>
                <c:pt idx="1922">
                  <c:v>41639.500578703701</c:v>
                </c:pt>
                <c:pt idx="1923">
                  <c:v>41639.521412037036</c:v>
                </c:pt>
                <c:pt idx="1924">
                  <c:v>41639.542245370372</c:v>
                </c:pt>
                <c:pt idx="1925">
                  <c:v>41639.563078703701</c:v>
                </c:pt>
                <c:pt idx="1926">
                  <c:v>41639.583912037036</c:v>
                </c:pt>
                <c:pt idx="1927">
                  <c:v>41639.604745370372</c:v>
                </c:pt>
                <c:pt idx="1928">
                  <c:v>41639.625578703701</c:v>
                </c:pt>
                <c:pt idx="1929">
                  <c:v>41639.646412037036</c:v>
                </c:pt>
                <c:pt idx="1930">
                  <c:v>41639.667245370372</c:v>
                </c:pt>
                <c:pt idx="1931">
                  <c:v>41639.688078703701</c:v>
                </c:pt>
                <c:pt idx="1932">
                  <c:v>41639.708912037036</c:v>
                </c:pt>
                <c:pt idx="1933">
                  <c:v>41639.729745370372</c:v>
                </c:pt>
                <c:pt idx="1934">
                  <c:v>41639.750578703701</c:v>
                </c:pt>
                <c:pt idx="1935">
                  <c:v>41639.771412037036</c:v>
                </c:pt>
                <c:pt idx="1936">
                  <c:v>41639.792245370372</c:v>
                </c:pt>
                <c:pt idx="1937">
                  <c:v>41639.813078703701</c:v>
                </c:pt>
                <c:pt idx="1938">
                  <c:v>41639.833912037036</c:v>
                </c:pt>
                <c:pt idx="1939">
                  <c:v>41639.854745370372</c:v>
                </c:pt>
                <c:pt idx="1940">
                  <c:v>41639.875578703701</c:v>
                </c:pt>
                <c:pt idx="1941">
                  <c:v>41639.896412037036</c:v>
                </c:pt>
                <c:pt idx="1942">
                  <c:v>41639.917245370372</c:v>
                </c:pt>
                <c:pt idx="1943">
                  <c:v>41639.938078703701</c:v>
                </c:pt>
                <c:pt idx="1944">
                  <c:v>41639.958912037036</c:v>
                </c:pt>
                <c:pt idx="1945">
                  <c:v>41639.979745370372</c:v>
                </c:pt>
                <c:pt idx="1946">
                  <c:v>41640.000578703701</c:v>
                </c:pt>
                <c:pt idx="1947">
                  <c:v>41640.021412037036</c:v>
                </c:pt>
                <c:pt idx="1948">
                  <c:v>41640.042245370372</c:v>
                </c:pt>
                <c:pt idx="1949">
                  <c:v>41640.063078703701</c:v>
                </c:pt>
                <c:pt idx="1950">
                  <c:v>41640.083912037036</c:v>
                </c:pt>
                <c:pt idx="1951">
                  <c:v>41640.104745370372</c:v>
                </c:pt>
                <c:pt idx="1952">
                  <c:v>41640.125578703701</c:v>
                </c:pt>
                <c:pt idx="1953">
                  <c:v>41640.146412037036</c:v>
                </c:pt>
                <c:pt idx="1954">
                  <c:v>41640.167245370372</c:v>
                </c:pt>
                <c:pt idx="1955">
                  <c:v>41640.188078703701</c:v>
                </c:pt>
                <c:pt idx="1956">
                  <c:v>41640.208912037036</c:v>
                </c:pt>
                <c:pt idx="1957">
                  <c:v>41640.229745370372</c:v>
                </c:pt>
                <c:pt idx="1958">
                  <c:v>41640.250578703701</c:v>
                </c:pt>
                <c:pt idx="1959">
                  <c:v>41640.271412037036</c:v>
                </c:pt>
                <c:pt idx="1960">
                  <c:v>41640.292245370372</c:v>
                </c:pt>
                <c:pt idx="1961">
                  <c:v>41640.313078703701</c:v>
                </c:pt>
                <c:pt idx="1962">
                  <c:v>41640.333912037036</c:v>
                </c:pt>
                <c:pt idx="1963">
                  <c:v>41640.354745370372</c:v>
                </c:pt>
                <c:pt idx="1964">
                  <c:v>41640.375578703701</c:v>
                </c:pt>
                <c:pt idx="1965">
                  <c:v>41640.396412037036</c:v>
                </c:pt>
                <c:pt idx="1966">
                  <c:v>41640.417245370372</c:v>
                </c:pt>
                <c:pt idx="1967">
                  <c:v>41640.438078703701</c:v>
                </c:pt>
                <c:pt idx="1968">
                  <c:v>41640.458912037036</c:v>
                </c:pt>
                <c:pt idx="1969">
                  <c:v>41640.479745370372</c:v>
                </c:pt>
                <c:pt idx="1970">
                  <c:v>41640.500578703701</c:v>
                </c:pt>
                <c:pt idx="1971">
                  <c:v>41640.521412037036</c:v>
                </c:pt>
                <c:pt idx="1972">
                  <c:v>41640.542245370372</c:v>
                </c:pt>
                <c:pt idx="1973">
                  <c:v>41640.563078703701</c:v>
                </c:pt>
                <c:pt idx="1974">
                  <c:v>41640.583912037036</c:v>
                </c:pt>
                <c:pt idx="1975">
                  <c:v>41640.604745370372</c:v>
                </c:pt>
                <c:pt idx="1976">
                  <c:v>41640.625578703701</c:v>
                </c:pt>
                <c:pt idx="1977">
                  <c:v>41640.646412037036</c:v>
                </c:pt>
                <c:pt idx="1978">
                  <c:v>41640.667245370372</c:v>
                </c:pt>
                <c:pt idx="1979">
                  <c:v>41640.688078703701</c:v>
                </c:pt>
                <c:pt idx="1980">
                  <c:v>41640.708912037036</c:v>
                </c:pt>
                <c:pt idx="1981">
                  <c:v>41640.729745370372</c:v>
                </c:pt>
                <c:pt idx="1982">
                  <c:v>41640.750578703701</c:v>
                </c:pt>
                <c:pt idx="1983">
                  <c:v>41640.771412037036</c:v>
                </c:pt>
                <c:pt idx="1984">
                  <c:v>41640.792245370372</c:v>
                </c:pt>
                <c:pt idx="1985">
                  <c:v>41640.813078703701</c:v>
                </c:pt>
                <c:pt idx="1986">
                  <c:v>41640.833912037036</c:v>
                </c:pt>
                <c:pt idx="1987">
                  <c:v>41640.854745370372</c:v>
                </c:pt>
                <c:pt idx="1988">
                  <c:v>41640.875578703701</c:v>
                </c:pt>
                <c:pt idx="1989">
                  <c:v>41640.896412037036</c:v>
                </c:pt>
                <c:pt idx="1990">
                  <c:v>41640.917245370372</c:v>
                </c:pt>
                <c:pt idx="1991">
                  <c:v>41640.938078703701</c:v>
                </c:pt>
                <c:pt idx="1992">
                  <c:v>41640.958912037036</c:v>
                </c:pt>
                <c:pt idx="1993">
                  <c:v>41640.979745370372</c:v>
                </c:pt>
                <c:pt idx="1994">
                  <c:v>41641.000578703701</c:v>
                </c:pt>
                <c:pt idx="1995">
                  <c:v>41641.021412037036</c:v>
                </c:pt>
                <c:pt idx="1996">
                  <c:v>41641.042245370372</c:v>
                </c:pt>
                <c:pt idx="1997">
                  <c:v>41641.063078703701</c:v>
                </c:pt>
                <c:pt idx="1998">
                  <c:v>41641.083912037036</c:v>
                </c:pt>
                <c:pt idx="1999">
                  <c:v>41641.104745370372</c:v>
                </c:pt>
                <c:pt idx="2000">
                  <c:v>41641.125578703701</c:v>
                </c:pt>
                <c:pt idx="2001">
                  <c:v>41641.146412037036</c:v>
                </c:pt>
                <c:pt idx="2002">
                  <c:v>41641.167245370372</c:v>
                </c:pt>
                <c:pt idx="2003">
                  <c:v>41641.188078703701</c:v>
                </c:pt>
                <c:pt idx="2004">
                  <c:v>41641.208912037036</c:v>
                </c:pt>
                <c:pt idx="2005">
                  <c:v>41641.229745370372</c:v>
                </c:pt>
                <c:pt idx="2006">
                  <c:v>41641.250578703701</c:v>
                </c:pt>
                <c:pt idx="2007">
                  <c:v>41641.271412037036</c:v>
                </c:pt>
                <c:pt idx="2008">
                  <c:v>41641.292245370372</c:v>
                </c:pt>
                <c:pt idx="2009">
                  <c:v>41641.313078703701</c:v>
                </c:pt>
                <c:pt idx="2010">
                  <c:v>41641.333912037036</c:v>
                </c:pt>
                <c:pt idx="2011">
                  <c:v>41641.354745370372</c:v>
                </c:pt>
                <c:pt idx="2012">
                  <c:v>41641.375578703701</c:v>
                </c:pt>
                <c:pt idx="2013">
                  <c:v>41641.396412037036</c:v>
                </c:pt>
                <c:pt idx="2014">
                  <c:v>41641.417245370372</c:v>
                </c:pt>
                <c:pt idx="2015">
                  <c:v>41641.438078703701</c:v>
                </c:pt>
                <c:pt idx="2016">
                  <c:v>41641.458912037036</c:v>
                </c:pt>
                <c:pt idx="2017">
                  <c:v>41641.479745370372</c:v>
                </c:pt>
                <c:pt idx="2018">
                  <c:v>41641.500578703701</c:v>
                </c:pt>
                <c:pt idx="2019">
                  <c:v>41641.521412037036</c:v>
                </c:pt>
                <c:pt idx="2020">
                  <c:v>41641.542245370372</c:v>
                </c:pt>
                <c:pt idx="2021">
                  <c:v>41641.563078703701</c:v>
                </c:pt>
                <c:pt idx="2022">
                  <c:v>41641.583912037036</c:v>
                </c:pt>
                <c:pt idx="2023">
                  <c:v>41641.604745370372</c:v>
                </c:pt>
                <c:pt idx="2024">
                  <c:v>41641.625578703701</c:v>
                </c:pt>
                <c:pt idx="2025">
                  <c:v>41641.646412037036</c:v>
                </c:pt>
                <c:pt idx="2026">
                  <c:v>41641.667245370372</c:v>
                </c:pt>
                <c:pt idx="2027">
                  <c:v>41641.688078703701</c:v>
                </c:pt>
                <c:pt idx="2028">
                  <c:v>41641.708912037036</c:v>
                </c:pt>
                <c:pt idx="2029">
                  <c:v>41641.729745370372</c:v>
                </c:pt>
                <c:pt idx="2030">
                  <c:v>41641.750578703701</c:v>
                </c:pt>
                <c:pt idx="2031">
                  <c:v>41641.771412037036</c:v>
                </c:pt>
                <c:pt idx="2032">
                  <c:v>41641.792245370372</c:v>
                </c:pt>
                <c:pt idx="2033">
                  <c:v>41641.813078703701</c:v>
                </c:pt>
                <c:pt idx="2034">
                  <c:v>41641.833912037036</c:v>
                </c:pt>
                <c:pt idx="2035">
                  <c:v>41641.854745370372</c:v>
                </c:pt>
                <c:pt idx="2036">
                  <c:v>41641.875578703701</c:v>
                </c:pt>
                <c:pt idx="2037">
                  <c:v>41641.896412037036</c:v>
                </c:pt>
                <c:pt idx="2038">
                  <c:v>41641.917245370372</c:v>
                </c:pt>
                <c:pt idx="2039">
                  <c:v>41641.938078703701</c:v>
                </c:pt>
                <c:pt idx="2040">
                  <c:v>41641.958912037036</c:v>
                </c:pt>
                <c:pt idx="2041">
                  <c:v>41641.979745370372</c:v>
                </c:pt>
                <c:pt idx="2042">
                  <c:v>41642.000578703701</c:v>
                </c:pt>
                <c:pt idx="2043">
                  <c:v>41642.021412037036</c:v>
                </c:pt>
                <c:pt idx="2044">
                  <c:v>41642.042245370372</c:v>
                </c:pt>
                <c:pt idx="2045">
                  <c:v>41642.063078703701</c:v>
                </c:pt>
                <c:pt idx="2046">
                  <c:v>41642.083912037036</c:v>
                </c:pt>
                <c:pt idx="2047">
                  <c:v>41642.104745370372</c:v>
                </c:pt>
                <c:pt idx="2048">
                  <c:v>41642.125578703701</c:v>
                </c:pt>
                <c:pt idx="2049">
                  <c:v>41642.146412037036</c:v>
                </c:pt>
                <c:pt idx="2050">
                  <c:v>41642.167245370372</c:v>
                </c:pt>
                <c:pt idx="2051">
                  <c:v>41642.188078703701</c:v>
                </c:pt>
                <c:pt idx="2052">
                  <c:v>41642.208912037036</c:v>
                </c:pt>
                <c:pt idx="2053">
                  <c:v>41642.229745370372</c:v>
                </c:pt>
                <c:pt idx="2054">
                  <c:v>41642.250578703701</c:v>
                </c:pt>
                <c:pt idx="2055">
                  <c:v>41642.271412037036</c:v>
                </c:pt>
                <c:pt idx="2056">
                  <c:v>41642.292245370372</c:v>
                </c:pt>
                <c:pt idx="2057">
                  <c:v>41642.313078703701</c:v>
                </c:pt>
                <c:pt idx="2058">
                  <c:v>41642.333912037036</c:v>
                </c:pt>
                <c:pt idx="2059">
                  <c:v>41642.354745370372</c:v>
                </c:pt>
                <c:pt idx="2060">
                  <c:v>41642.375578703701</c:v>
                </c:pt>
                <c:pt idx="2061">
                  <c:v>41642.396412037036</c:v>
                </c:pt>
                <c:pt idx="2062">
                  <c:v>41642.417245370372</c:v>
                </c:pt>
                <c:pt idx="2063">
                  <c:v>41642.438078703701</c:v>
                </c:pt>
                <c:pt idx="2064">
                  <c:v>41642.458912037036</c:v>
                </c:pt>
                <c:pt idx="2065">
                  <c:v>41642.479745370372</c:v>
                </c:pt>
                <c:pt idx="2066">
                  <c:v>41642.500578703701</c:v>
                </c:pt>
                <c:pt idx="2067">
                  <c:v>41642.521412037036</c:v>
                </c:pt>
                <c:pt idx="2068">
                  <c:v>41642.542245370372</c:v>
                </c:pt>
                <c:pt idx="2069">
                  <c:v>41642.563078703701</c:v>
                </c:pt>
                <c:pt idx="2070">
                  <c:v>41642.583912037036</c:v>
                </c:pt>
                <c:pt idx="2071">
                  <c:v>41642.604745370372</c:v>
                </c:pt>
                <c:pt idx="2072">
                  <c:v>41642.625578703701</c:v>
                </c:pt>
                <c:pt idx="2073">
                  <c:v>41642.646412037036</c:v>
                </c:pt>
                <c:pt idx="2074">
                  <c:v>41642.667245370372</c:v>
                </c:pt>
                <c:pt idx="2075">
                  <c:v>41642.688078703701</c:v>
                </c:pt>
                <c:pt idx="2076">
                  <c:v>41642.708912037036</c:v>
                </c:pt>
                <c:pt idx="2077">
                  <c:v>41642.729745370372</c:v>
                </c:pt>
                <c:pt idx="2078">
                  <c:v>41642.750578703701</c:v>
                </c:pt>
                <c:pt idx="2079">
                  <c:v>41642.771412037036</c:v>
                </c:pt>
                <c:pt idx="2080">
                  <c:v>41642.792245370372</c:v>
                </c:pt>
                <c:pt idx="2081">
                  <c:v>41642.813078703701</c:v>
                </c:pt>
                <c:pt idx="2082">
                  <c:v>41642.833912037036</c:v>
                </c:pt>
                <c:pt idx="2083">
                  <c:v>41642.854745370372</c:v>
                </c:pt>
                <c:pt idx="2084">
                  <c:v>41642.875578703701</c:v>
                </c:pt>
                <c:pt idx="2085">
                  <c:v>41642.896412037036</c:v>
                </c:pt>
                <c:pt idx="2086">
                  <c:v>41642.917245370372</c:v>
                </c:pt>
                <c:pt idx="2087">
                  <c:v>41642.938078703701</c:v>
                </c:pt>
                <c:pt idx="2088">
                  <c:v>41642.958912037036</c:v>
                </c:pt>
                <c:pt idx="2089">
                  <c:v>41642.979745370372</c:v>
                </c:pt>
                <c:pt idx="2090">
                  <c:v>41643.000578703701</c:v>
                </c:pt>
                <c:pt idx="2091">
                  <c:v>41643.021412037036</c:v>
                </c:pt>
                <c:pt idx="2092">
                  <c:v>41643.042245370372</c:v>
                </c:pt>
                <c:pt idx="2093">
                  <c:v>41643.063078703701</c:v>
                </c:pt>
                <c:pt idx="2094">
                  <c:v>41643.083912037036</c:v>
                </c:pt>
                <c:pt idx="2095">
                  <c:v>41643.104745370372</c:v>
                </c:pt>
                <c:pt idx="2096">
                  <c:v>41643.125578703701</c:v>
                </c:pt>
                <c:pt idx="2097">
                  <c:v>41643.146412037036</c:v>
                </c:pt>
                <c:pt idx="2098">
                  <c:v>41643.167245370372</c:v>
                </c:pt>
                <c:pt idx="2099">
                  <c:v>41643.188078703701</c:v>
                </c:pt>
                <c:pt idx="2100">
                  <c:v>41643.208912037036</c:v>
                </c:pt>
                <c:pt idx="2101">
                  <c:v>41643.229745370372</c:v>
                </c:pt>
                <c:pt idx="2102">
                  <c:v>41643.250578703701</c:v>
                </c:pt>
                <c:pt idx="2103">
                  <c:v>41643.271412037036</c:v>
                </c:pt>
                <c:pt idx="2104">
                  <c:v>41643.292245370372</c:v>
                </c:pt>
                <c:pt idx="2105">
                  <c:v>41643.313078703701</c:v>
                </c:pt>
                <c:pt idx="2106">
                  <c:v>41643.333912037036</c:v>
                </c:pt>
                <c:pt idx="2107">
                  <c:v>41643.354745370372</c:v>
                </c:pt>
                <c:pt idx="2108">
                  <c:v>41643.375578703701</c:v>
                </c:pt>
                <c:pt idx="2109">
                  <c:v>41643.396412037036</c:v>
                </c:pt>
                <c:pt idx="2110">
                  <c:v>41643.417245370372</c:v>
                </c:pt>
                <c:pt idx="2111">
                  <c:v>41643.438078703701</c:v>
                </c:pt>
                <c:pt idx="2112">
                  <c:v>41643.458912037036</c:v>
                </c:pt>
                <c:pt idx="2113">
                  <c:v>41643.479745370372</c:v>
                </c:pt>
                <c:pt idx="2114">
                  <c:v>41643.500578703701</c:v>
                </c:pt>
                <c:pt idx="2115">
                  <c:v>41643.521412037036</c:v>
                </c:pt>
                <c:pt idx="2116">
                  <c:v>41643.542245370372</c:v>
                </c:pt>
                <c:pt idx="2117">
                  <c:v>41643.563078703701</c:v>
                </c:pt>
                <c:pt idx="2118">
                  <c:v>41643.583912037036</c:v>
                </c:pt>
                <c:pt idx="2119">
                  <c:v>41643.604745370372</c:v>
                </c:pt>
                <c:pt idx="2120">
                  <c:v>41643.625578703701</c:v>
                </c:pt>
                <c:pt idx="2121">
                  <c:v>41643.646412037036</c:v>
                </c:pt>
                <c:pt idx="2122">
                  <c:v>41643.667245370372</c:v>
                </c:pt>
                <c:pt idx="2123">
                  <c:v>41643.688078703701</c:v>
                </c:pt>
                <c:pt idx="2124">
                  <c:v>41643.708912037036</c:v>
                </c:pt>
                <c:pt idx="2125">
                  <c:v>41643.729745370372</c:v>
                </c:pt>
                <c:pt idx="2126">
                  <c:v>41643.750578703701</c:v>
                </c:pt>
                <c:pt idx="2127">
                  <c:v>41643.771412037036</c:v>
                </c:pt>
                <c:pt idx="2128">
                  <c:v>41643.792245370372</c:v>
                </c:pt>
                <c:pt idx="2129">
                  <c:v>41643.813078703701</c:v>
                </c:pt>
                <c:pt idx="2130">
                  <c:v>41643.833912037036</c:v>
                </c:pt>
                <c:pt idx="2131">
                  <c:v>41643.854745370372</c:v>
                </c:pt>
                <c:pt idx="2132">
                  <c:v>41643.875578703701</c:v>
                </c:pt>
                <c:pt idx="2133">
                  <c:v>41643.896412037036</c:v>
                </c:pt>
                <c:pt idx="2134">
                  <c:v>41643.917245370372</c:v>
                </c:pt>
                <c:pt idx="2135">
                  <c:v>41643.938078703701</c:v>
                </c:pt>
                <c:pt idx="2136">
                  <c:v>41643.958912037036</c:v>
                </c:pt>
                <c:pt idx="2137">
                  <c:v>41643.979745370372</c:v>
                </c:pt>
                <c:pt idx="2138">
                  <c:v>41644.000578703701</c:v>
                </c:pt>
                <c:pt idx="2139">
                  <c:v>41644.021412037036</c:v>
                </c:pt>
                <c:pt idx="2140">
                  <c:v>41644.042245370372</c:v>
                </c:pt>
                <c:pt idx="2141">
                  <c:v>41644.063078703701</c:v>
                </c:pt>
                <c:pt idx="2142">
                  <c:v>41644.083912037036</c:v>
                </c:pt>
                <c:pt idx="2143">
                  <c:v>41644.104745370372</c:v>
                </c:pt>
                <c:pt idx="2144">
                  <c:v>41644.125578703701</c:v>
                </c:pt>
                <c:pt idx="2145">
                  <c:v>41644.146412037036</c:v>
                </c:pt>
                <c:pt idx="2146">
                  <c:v>41644.167245370372</c:v>
                </c:pt>
                <c:pt idx="2147">
                  <c:v>41644.188078703701</c:v>
                </c:pt>
                <c:pt idx="2148">
                  <c:v>41644.208912037036</c:v>
                </c:pt>
                <c:pt idx="2149">
                  <c:v>41644.229745370372</c:v>
                </c:pt>
                <c:pt idx="2150">
                  <c:v>41644.250578703701</c:v>
                </c:pt>
                <c:pt idx="2151">
                  <c:v>41644.271412037036</c:v>
                </c:pt>
                <c:pt idx="2152">
                  <c:v>41644.292245370372</c:v>
                </c:pt>
                <c:pt idx="2153">
                  <c:v>41644.313078703701</c:v>
                </c:pt>
                <c:pt idx="2154">
                  <c:v>41644.333912037036</c:v>
                </c:pt>
                <c:pt idx="2155">
                  <c:v>41644.354745370372</c:v>
                </c:pt>
                <c:pt idx="2156">
                  <c:v>41644.375578703701</c:v>
                </c:pt>
                <c:pt idx="2157">
                  <c:v>41644.396412037036</c:v>
                </c:pt>
                <c:pt idx="2158">
                  <c:v>41644.417245370372</c:v>
                </c:pt>
                <c:pt idx="2159">
                  <c:v>41644.438078703701</c:v>
                </c:pt>
                <c:pt idx="2160">
                  <c:v>41644.458912037036</c:v>
                </c:pt>
                <c:pt idx="2161">
                  <c:v>41644.479745370372</c:v>
                </c:pt>
                <c:pt idx="2162">
                  <c:v>41644.500578703701</c:v>
                </c:pt>
                <c:pt idx="2163">
                  <c:v>41644.521412037036</c:v>
                </c:pt>
                <c:pt idx="2164">
                  <c:v>41644.542245370372</c:v>
                </c:pt>
                <c:pt idx="2165">
                  <c:v>41644.563078703701</c:v>
                </c:pt>
                <c:pt idx="2166">
                  <c:v>41644.583912037036</c:v>
                </c:pt>
                <c:pt idx="2167">
                  <c:v>41644.604745370372</c:v>
                </c:pt>
                <c:pt idx="2168">
                  <c:v>41644.625578703701</c:v>
                </c:pt>
                <c:pt idx="2169">
                  <c:v>41644.646412037036</c:v>
                </c:pt>
                <c:pt idx="2170">
                  <c:v>41644.667245370372</c:v>
                </c:pt>
                <c:pt idx="2171">
                  <c:v>41644.688078703701</c:v>
                </c:pt>
                <c:pt idx="2172">
                  <c:v>41644.708912037036</c:v>
                </c:pt>
                <c:pt idx="2173">
                  <c:v>41644.729745370372</c:v>
                </c:pt>
                <c:pt idx="2174">
                  <c:v>41644.750578703701</c:v>
                </c:pt>
                <c:pt idx="2175">
                  <c:v>41644.771412037036</c:v>
                </c:pt>
                <c:pt idx="2176">
                  <c:v>41644.792245370372</c:v>
                </c:pt>
                <c:pt idx="2177">
                  <c:v>41644.813078703701</c:v>
                </c:pt>
                <c:pt idx="2178">
                  <c:v>41644.833912037036</c:v>
                </c:pt>
                <c:pt idx="2179">
                  <c:v>41644.854745370372</c:v>
                </c:pt>
                <c:pt idx="2180">
                  <c:v>41644.875578703701</c:v>
                </c:pt>
                <c:pt idx="2181">
                  <c:v>41644.896412037036</c:v>
                </c:pt>
                <c:pt idx="2182">
                  <c:v>41644.917245370372</c:v>
                </c:pt>
                <c:pt idx="2183">
                  <c:v>41644.938078703701</c:v>
                </c:pt>
                <c:pt idx="2184">
                  <c:v>41644.958912037036</c:v>
                </c:pt>
                <c:pt idx="2185">
                  <c:v>41644.979745370372</c:v>
                </c:pt>
                <c:pt idx="2186">
                  <c:v>41645.000578703701</c:v>
                </c:pt>
                <c:pt idx="2187">
                  <c:v>41645.021412037036</c:v>
                </c:pt>
                <c:pt idx="2188">
                  <c:v>41645.042245370372</c:v>
                </c:pt>
                <c:pt idx="2189">
                  <c:v>41645.063078703701</c:v>
                </c:pt>
                <c:pt idx="2190">
                  <c:v>41645.083912037036</c:v>
                </c:pt>
                <c:pt idx="2191">
                  <c:v>41645.104745370372</c:v>
                </c:pt>
                <c:pt idx="2192">
                  <c:v>41645.125578703701</c:v>
                </c:pt>
                <c:pt idx="2193">
                  <c:v>41645.146412037036</c:v>
                </c:pt>
                <c:pt idx="2194">
                  <c:v>41645.167245370372</c:v>
                </c:pt>
                <c:pt idx="2195">
                  <c:v>41645.188078703701</c:v>
                </c:pt>
                <c:pt idx="2196">
                  <c:v>41645.208912037036</c:v>
                </c:pt>
                <c:pt idx="2197">
                  <c:v>41645.229745370372</c:v>
                </c:pt>
                <c:pt idx="2198">
                  <c:v>41645.250578703701</c:v>
                </c:pt>
                <c:pt idx="2199">
                  <c:v>41645.271412037036</c:v>
                </c:pt>
                <c:pt idx="2200">
                  <c:v>41645.292245370372</c:v>
                </c:pt>
                <c:pt idx="2201">
                  <c:v>41645.313078703701</c:v>
                </c:pt>
                <c:pt idx="2202">
                  <c:v>41645.333912037036</c:v>
                </c:pt>
                <c:pt idx="2203">
                  <c:v>41645.354745370372</c:v>
                </c:pt>
                <c:pt idx="2204">
                  <c:v>41645.375578703701</c:v>
                </c:pt>
                <c:pt idx="2205">
                  <c:v>41645.396412037036</c:v>
                </c:pt>
                <c:pt idx="2206">
                  <c:v>41645.417245370372</c:v>
                </c:pt>
                <c:pt idx="2207">
                  <c:v>41645.438078703701</c:v>
                </c:pt>
                <c:pt idx="2208">
                  <c:v>41645.458912037036</c:v>
                </c:pt>
                <c:pt idx="2209">
                  <c:v>41645.479745370372</c:v>
                </c:pt>
                <c:pt idx="2210">
                  <c:v>41645.500578703701</c:v>
                </c:pt>
                <c:pt idx="2211">
                  <c:v>41645.521412037036</c:v>
                </c:pt>
                <c:pt idx="2212">
                  <c:v>41645.542245370372</c:v>
                </c:pt>
                <c:pt idx="2213">
                  <c:v>41645.563078703701</c:v>
                </c:pt>
                <c:pt idx="2214">
                  <c:v>41645.583912037036</c:v>
                </c:pt>
                <c:pt idx="2215">
                  <c:v>41645.604745370372</c:v>
                </c:pt>
                <c:pt idx="2216">
                  <c:v>41645.625578703701</c:v>
                </c:pt>
                <c:pt idx="2217">
                  <c:v>41645.646412037036</c:v>
                </c:pt>
                <c:pt idx="2218">
                  <c:v>41645.667245370372</c:v>
                </c:pt>
                <c:pt idx="2219">
                  <c:v>41645.688078703701</c:v>
                </c:pt>
                <c:pt idx="2220">
                  <c:v>41645.708912037036</c:v>
                </c:pt>
                <c:pt idx="2221">
                  <c:v>41645.729745370372</c:v>
                </c:pt>
                <c:pt idx="2222">
                  <c:v>41645.750578703701</c:v>
                </c:pt>
                <c:pt idx="2223">
                  <c:v>41645.771412037036</c:v>
                </c:pt>
                <c:pt idx="2224">
                  <c:v>41645.792245370372</c:v>
                </c:pt>
                <c:pt idx="2225">
                  <c:v>41645.813078703701</c:v>
                </c:pt>
                <c:pt idx="2226">
                  <c:v>41645.833912037036</c:v>
                </c:pt>
                <c:pt idx="2227">
                  <c:v>41645.854745370372</c:v>
                </c:pt>
                <c:pt idx="2228">
                  <c:v>41645.875578703701</c:v>
                </c:pt>
                <c:pt idx="2229">
                  <c:v>41645.896412037036</c:v>
                </c:pt>
                <c:pt idx="2230">
                  <c:v>41645.917245370372</c:v>
                </c:pt>
                <c:pt idx="2231">
                  <c:v>41645.938078703701</c:v>
                </c:pt>
                <c:pt idx="2232">
                  <c:v>41645.958912037036</c:v>
                </c:pt>
                <c:pt idx="2233">
                  <c:v>41645.979745370372</c:v>
                </c:pt>
                <c:pt idx="2234">
                  <c:v>41646.000578703701</c:v>
                </c:pt>
                <c:pt idx="2235">
                  <c:v>41646.021412037036</c:v>
                </c:pt>
                <c:pt idx="2236">
                  <c:v>41646.042245370372</c:v>
                </c:pt>
                <c:pt idx="2237">
                  <c:v>41646.063078703701</c:v>
                </c:pt>
                <c:pt idx="2238">
                  <c:v>41646.083912037036</c:v>
                </c:pt>
                <c:pt idx="2239">
                  <c:v>41646.104745370372</c:v>
                </c:pt>
                <c:pt idx="2240">
                  <c:v>41646.125578703701</c:v>
                </c:pt>
                <c:pt idx="2241">
                  <c:v>41646.146412037036</c:v>
                </c:pt>
                <c:pt idx="2242">
                  <c:v>41646.167245370372</c:v>
                </c:pt>
                <c:pt idx="2243">
                  <c:v>41646.188078703701</c:v>
                </c:pt>
                <c:pt idx="2244">
                  <c:v>41646.208912037036</c:v>
                </c:pt>
                <c:pt idx="2245">
                  <c:v>41646.229745370372</c:v>
                </c:pt>
                <c:pt idx="2246">
                  <c:v>41646.250578703701</c:v>
                </c:pt>
                <c:pt idx="2247">
                  <c:v>41646.271412037036</c:v>
                </c:pt>
                <c:pt idx="2248">
                  <c:v>41646.292245370372</c:v>
                </c:pt>
                <c:pt idx="2249">
                  <c:v>41646.313078703701</c:v>
                </c:pt>
                <c:pt idx="2250">
                  <c:v>41646.333912037036</c:v>
                </c:pt>
                <c:pt idx="2251">
                  <c:v>41646.354745370372</c:v>
                </c:pt>
                <c:pt idx="2252">
                  <c:v>41646.375578703701</c:v>
                </c:pt>
                <c:pt idx="2253">
                  <c:v>41646.396412037036</c:v>
                </c:pt>
                <c:pt idx="2254">
                  <c:v>41646.417245370372</c:v>
                </c:pt>
                <c:pt idx="2255">
                  <c:v>41646.438078703701</c:v>
                </c:pt>
                <c:pt idx="2256">
                  <c:v>41646.458912037036</c:v>
                </c:pt>
                <c:pt idx="2257">
                  <c:v>41646.479745370372</c:v>
                </c:pt>
                <c:pt idx="2258">
                  <c:v>41646.500578703701</c:v>
                </c:pt>
                <c:pt idx="2259">
                  <c:v>41646.521412037036</c:v>
                </c:pt>
                <c:pt idx="2260">
                  <c:v>41646.542245370372</c:v>
                </c:pt>
                <c:pt idx="2261">
                  <c:v>41646.563078703701</c:v>
                </c:pt>
                <c:pt idx="2262">
                  <c:v>41646.583912037036</c:v>
                </c:pt>
                <c:pt idx="2263">
                  <c:v>41646.604745370372</c:v>
                </c:pt>
                <c:pt idx="2264">
                  <c:v>41646.625578703701</c:v>
                </c:pt>
                <c:pt idx="2265">
                  <c:v>41646.646412037036</c:v>
                </c:pt>
                <c:pt idx="2266">
                  <c:v>41646.667245370372</c:v>
                </c:pt>
                <c:pt idx="2267">
                  <c:v>41646.688078703701</c:v>
                </c:pt>
                <c:pt idx="2268">
                  <c:v>41646.708912037036</c:v>
                </c:pt>
                <c:pt idx="2269">
                  <c:v>41646.729745370372</c:v>
                </c:pt>
                <c:pt idx="2270">
                  <c:v>41646.750578703701</c:v>
                </c:pt>
                <c:pt idx="2271">
                  <c:v>41646.771412037036</c:v>
                </c:pt>
                <c:pt idx="2272">
                  <c:v>41646.792245370372</c:v>
                </c:pt>
                <c:pt idx="2273">
                  <c:v>41646.813078703701</c:v>
                </c:pt>
                <c:pt idx="2274">
                  <c:v>41646.833912037036</c:v>
                </c:pt>
                <c:pt idx="2275">
                  <c:v>41646.854745370372</c:v>
                </c:pt>
                <c:pt idx="2276">
                  <c:v>41646.875578703701</c:v>
                </c:pt>
                <c:pt idx="2277">
                  <c:v>41646.896412037036</c:v>
                </c:pt>
                <c:pt idx="2278">
                  <c:v>41646.917245370372</c:v>
                </c:pt>
                <c:pt idx="2279">
                  <c:v>41646.938078703701</c:v>
                </c:pt>
                <c:pt idx="2280">
                  <c:v>41646.958912037036</c:v>
                </c:pt>
                <c:pt idx="2281">
                  <c:v>41646.979745370372</c:v>
                </c:pt>
                <c:pt idx="2282">
                  <c:v>41647.000578703701</c:v>
                </c:pt>
                <c:pt idx="2283">
                  <c:v>41647.021412037036</c:v>
                </c:pt>
                <c:pt idx="2284">
                  <c:v>41647.042245370372</c:v>
                </c:pt>
                <c:pt idx="2285">
                  <c:v>41647.063078703701</c:v>
                </c:pt>
                <c:pt idx="2286">
                  <c:v>41647.083912037036</c:v>
                </c:pt>
                <c:pt idx="2287">
                  <c:v>41647.104745370372</c:v>
                </c:pt>
                <c:pt idx="2288">
                  <c:v>41647.125578703701</c:v>
                </c:pt>
                <c:pt idx="2289">
                  <c:v>41647.146412037036</c:v>
                </c:pt>
                <c:pt idx="2290">
                  <c:v>41647.167245370372</c:v>
                </c:pt>
                <c:pt idx="2291">
                  <c:v>41647.188078703701</c:v>
                </c:pt>
                <c:pt idx="2292">
                  <c:v>41647.208912037036</c:v>
                </c:pt>
                <c:pt idx="2293">
                  <c:v>41647.229745370372</c:v>
                </c:pt>
                <c:pt idx="2294">
                  <c:v>41647.250578703701</c:v>
                </c:pt>
                <c:pt idx="2295">
                  <c:v>41647.271412037036</c:v>
                </c:pt>
                <c:pt idx="2296">
                  <c:v>41647.292245370372</c:v>
                </c:pt>
                <c:pt idx="2297">
                  <c:v>41647.313078703701</c:v>
                </c:pt>
                <c:pt idx="2298">
                  <c:v>41647.333912037036</c:v>
                </c:pt>
                <c:pt idx="2299">
                  <c:v>41647.354745370372</c:v>
                </c:pt>
                <c:pt idx="2300">
                  <c:v>41647.375578703701</c:v>
                </c:pt>
                <c:pt idx="2301">
                  <c:v>41647.396412037036</c:v>
                </c:pt>
                <c:pt idx="2302">
                  <c:v>41647.417245370372</c:v>
                </c:pt>
                <c:pt idx="2303">
                  <c:v>41647.438078703701</c:v>
                </c:pt>
                <c:pt idx="2304">
                  <c:v>41647.458912037036</c:v>
                </c:pt>
                <c:pt idx="2305">
                  <c:v>41647.479745370372</c:v>
                </c:pt>
                <c:pt idx="2306">
                  <c:v>41647.500578703701</c:v>
                </c:pt>
                <c:pt idx="2307">
                  <c:v>41647.521412037036</c:v>
                </c:pt>
                <c:pt idx="2308">
                  <c:v>41647.542245370372</c:v>
                </c:pt>
                <c:pt idx="2309">
                  <c:v>41647.563078703701</c:v>
                </c:pt>
                <c:pt idx="2310">
                  <c:v>41647.583912037036</c:v>
                </c:pt>
                <c:pt idx="2311">
                  <c:v>41647.604745370372</c:v>
                </c:pt>
                <c:pt idx="2312">
                  <c:v>41647.625578703701</c:v>
                </c:pt>
                <c:pt idx="2313">
                  <c:v>41647.646412037036</c:v>
                </c:pt>
                <c:pt idx="2314">
                  <c:v>41647.667245370372</c:v>
                </c:pt>
                <c:pt idx="2315">
                  <c:v>41647.688078703701</c:v>
                </c:pt>
                <c:pt idx="2316">
                  <c:v>41647.708912037036</c:v>
                </c:pt>
                <c:pt idx="2317">
                  <c:v>41647.729745370372</c:v>
                </c:pt>
                <c:pt idx="2318">
                  <c:v>41647.750578703701</c:v>
                </c:pt>
                <c:pt idx="2319">
                  <c:v>41647.771412037036</c:v>
                </c:pt>
                <c:pt idx="2320">
                  <c:v>41647.792245370372</c:v>
                </c:pt>
                <c:pt idx="2321">
                  <c:v>41647.813078703701</c:v>
                </c:pt>
                <c:pt idx="2322">
                  <c:v>41647.833912037036</c:v>
                </c:pt>
                <c:pt idx="2323">
                  <c:v>41647.854745370372</c:v>
                </c:pt>
                <c:pt idx="2324">
                  <c:v>41647.875578703701</c:v>
                </c:pt>
                <c:pt idx="2325">
                  <c:v>41647.896412037036</c:v>
                </c:pt>
                <c:pt idx="2326">
                  <c:v>41647.917245370372</c:v>
                </c:pt>
                <c:pt idx="2327">
                  <c:v>41647.938078703701</c:v>
                </c:pt>
                <c:pt idx="2328">
                  <c:v>41647.958912037036</c:v>
                </c:pt>
                <c:pt idx="2329">
                  <c:v>41647.979745370372</c:v>
                </c:pt>
                <c:pt idx="2330">
                  <c:v>41648.000578703701</c:v>
                </c:pt>
                <c:pt idx="2331">
                  <c:v>41648.021412037036</c:v>
                </c:pt>
                <c:pt idx="2332">
                  <c:v>41648.042245370372</c:v>
                </c:pt>
                <c:pt idx="2333">
                  <c:v>41648.063078703701</c:v>
                </c:pt>
                <c:pt idx="2334">
                  <c:v>41648.083912037036</c:v>
                </c:pt>
                <c:pt idx="2335">
                  <c:v>41648.104745370372</c:v>
                </c:pt>
                <c:pt idx="2336">
                  <c:v>41648.125578703701</c:v>
                </c:pt>
                <c:pt idx="2337">
                  <c:v>41648.146412037036</c:v>
                </c:pt>
                <c:pt idx="2338">
                  <c:v>41648.167245370372</c:v>
                </c:pt>
                <c:pt idx="2339">
                  <c:v>41648.188078703701</c:v>
                </c:pt>
                <c:pt idx="2340">
                  <c:v>41648.208912037036</c:v>
                </c:pt>
                <c:pt idx="2341">
                  <c:v>41648.229745370372</c:v>
                </c:pt>
                <c:pt idx="2342">
                  <c:v>41648.250578703701</c:v>
                </c:pt>
                <c:pt idx="2343">
                  <c:v>41648.271412037036</c:v>
                </c:pt>
                <c:pt idx="2344">
                  <c:v>41648.292245370372</c:v>
                </c:pt>
                <c:pt idx="2345">
                  <c:v>41648.313078703701</c:v>
                </c:pt>
                <c:pt idx="2346">
                  <c:v>41648.333912037036</c:v>
                </c:pt>
                <c:pt idx="2347">
                  <c:v>41648.354745370372</c:v>
                </c:pt>
                <c:pt idx="2348">
                  <c:v>41648.375578703701</c:v>
                </c:pt>
                <c:pt idx="2349">
                  <c:v>41648.396412037036</c:v>
                </c:pt>
                <c:pt idx="2350">
                  <c:v>41648.417245370372</c:v>
                </c:pt>
                <c:pt idx="2351">
                  <c:v>41648.438078703701</c:v>
                </c:pt>
                <c:pt idx="2352">
                  <c:v>41648.458912037036</c:v>
                </c:pt>
                <c:pt idx="2353">
                  <c:v>41648.479745370372</c:v>
                </c:pt>
                <c:pt idx="2354">
                  <c:v>41648.500578703701</c:v>
                </c:pt>
                <c:pt idx="2355">
                  <c:v>41648.521412037036</c:v>
                </c:pt>
                <c:pt idx="2356">
                  <c:v>41648.542245370372</c:v>
                </c:pt>
                <c:pt idx="2357">
                  <c:v>41648.563078703701</c:v>
                </c:pt>
                <c:pt idx="2358">
                  <c:v>41648.583912037036</c:v>
                </c:pt>
                <c:pt idx="2359">
                  <c:v>41648.604745370372</c:v>
                </c:pt>
                <c:pt idx="2360">
                  <c:v>41648.625578703701</c:v>
                </c:pt>
                <c:pt idx="2361">
                  <c:v>41648.646412037036</c:v>
                </c:pt>
                <c:pt idx="2362">
                  <c:v>41648.667245370372</c:v>
                </c:pt>
                <c:pt idx="2363">
                  <c:v>41648.688078703701</c:v>
                </c:pt>
                <c:pt idx="2364">
                  <c:v>41648.708912037036</c:v>
                </c:pt>
                <c:pt idx="2365">
                  <c:v>41648.729745370372</c:v>
                </c:pt>
                <c:pt idx="2366">
                  <c:v>41648.750578703701</c:v>
                </c:pt>
                <c:pt idx="2367">
                  <c:v>41648.771412037036</c:v>
                </c:pt>
                <c:pt idx="2368">
                  <c:v>41648.792245370372</c:v>
                </c:pt>
                <c:pt idx="2369">
                  <c:v>41648.813078703701</c:v>
                </c:pt>
                <c:pt idx="2370">
                  <c:v>41648.833912037036</c:v>
                </c:pt>
                <c:pt idx="2371">
                  <c:v>41648.854745370372</c:v>
                </c:pt>
                <c:pt idx="2372">
                  <c:v>41648.875578703701</c:v>
                </c:pt>
                <c:pt idx="2373">
                  <c:v>41648.896412037036</c:v>
                </c:pt>
                <c:pt idx="2374">
                  <c:v>41648.917245370372</c:v>
                </c:pt>
                <c:pt idx="2375">
                  <c:v>41648.938078703701</c:v>
                </c:pt>
                <c:pt idx="2376">
                  <c:v>41648.958912037036</c:v>
                </c:pt>
                <c:pt idx="2377">
                  <c:v>41648.979745370372</c:v>
                </c:pt>
                <c:pt idx="2378">
                  <c:v>41649.000578703701</c:v>
                </c:pt>
                <c:pt idx="2379">
                  <c:v>41649.021412037036</c:v>
                </c:pt>
                <c:pt idx="2380">
                  <c:v>41649.042245370372</c:v>
                </c:pt>
                <c:pt idx="2381">
                  <c:v>41649.063078703701</c:v>
                </c:pt>
                <c:pt idx="2382">
                  <c:v>41649.083912037036</c:v>
                </c:pt>
                <c:pt idx="2383">
                  <c:v>41649.104745370372</c:v>
                </c:pt>
                <c:pt idx="2384">
                  <c:v>41649.125578703701</c:v>
                </c:pt>
                <c:pt idx="2385">
                  <c:v>41649.146412037036</c:v>
                </c:pt>
                <c:pt idx="2386">
                  <c:v>41649.167245370372</c:v>
                </c:pt>
                <c:pt idx="2387">
                  <c:v>41649.188078703701</c:v>
                </c:pt>
                <c:pt idx="2388">
                  <c:v>41649.208912037036</c:v>
                </c:pt>
                <c:pt idx="2389">
                  <c:v>41649.229745370372</c:v>
                </c:pt>
                <c:pt idx="2390">
                  <c:v>41649.250578703701</c:v>
                </c:pt>
                <c:pt idx="2391">
                  <c:v>41649.271412037036</c:v>
                </c:pt>
                <c:pt idx="2392">
                  <c:v>41649.292245370372</c:v>
                </c:pt>
                <c:pt idx="2393">
                  <c:v>41649.313078703701</c:v>
                </c:pt>
                <c:pt idx="2394">
                  <c:v>41649.333912037036</c:v>
                </c:pt>
                <c:pt idx="2395">
                  <c:v>41649.354745370372</c:v>
                </c:pt>
                <c:pt idx="2396">
                  <c:v>41649.375578703701</c:v>
                </c:pt>
                <c:pt idx="2397">
                  <c:v>41649.396412037036</c:v>
                </c:pt>
                <c:pt idx="2398">
                  <c:v>41649.417245370372</c:v>
                </c:pt>
                <c:pt idx="2399">
                  <c:v>41649.438078703701</c:v>
                </c:pt>
                <c:pt idx="2400">
                  <c:v>41649.458912037036</c:v>
                </c:pt>
                <c:pt idx="2401">
                  <c:v>41649.479745370372</c:v>
                </c:pt>
                <c:pt idx="2402">
                  <c:v>41649.500578703701</c:v>
                </c:pt>
                <c:pt idx="2403">
                  <c:v>41649.521412037036</c:v>
                </c:pt>
                <c:pt idx="2404">
                  <c:v>41649.542245370372</c:v>
                </c:pt>
                <c:pt idx="2405">
                  <c:v>41649.563078703701</c:v>
                </c:pt>
                <c:pt idx="2406">
                  <c:v>41649.583912037036</c:v>
                </c:pt>
                <c:pt idx="2407">
                  <c:v>41649.604745370372</c:v>
                </c:pt>
                <c:pt idx="2408">
                  <c:v>41649.625578703701</c:v>
                </c:pt>
                <c:pt idx="2409">
                  <c:v>41649.646412037036</c:v>
                </c:pt>
                <c:pt idx="2410">
                  <c:v>41649.667245370372</c:v>
                </c:pt>
                <c:pt idx="2411">
                  <c:v>41649.688078703701</c:v>
                </c:pt>
                <c:pt idx="2412">
                  <c:v>41649.708912037036</c:v>
                </c:pt>
                <c:pt idx="2413">
                  <c:v>41649.729745370372</c:v>
                </c:pt>
                <c:pt idx="2414">
                  <c:v>41649.750578703701</c:v>
                </c:pt>
                <c:pt idx="2415">
                  <c:v>41649.771412037036</c:v>
                </c:pt>
                <c:pt idx="2416">
                  <c:v>41649.792245370372</c:v>
                </c:pt>
                <c:pt idx="2417">
                  <c:v>41649.813078703701</c:v>
                </c:pt>
                <c:pt idx="2418">
                  <c:v>41649.833912037036</c:v>
                </c:pt>
                <c:pt idx="2419">
                  <c:v>41649.854745370372</c:v>
                </c:pt>
                <c:pt idx="2420">
                  <c:v>41649.875578703701</c:v>
                </c:pt>
                <c:pt idx="2421">
                  <c:v>41649.896412037036</c:v>
                </c:pt>
                <c:pt idx="2422">
                  <c:v>41649.917245370372</c:v>
                </c:pt>
                <c:pt idx="2423">
                  <c:v>41649.938078703701</c:v>
                </c:pt>
                <c:pt idx="2424">
                  <c:v>41649.958912037036</c:v>
                </c:pt>
                <c:pt idx="2425">
                  <c:v>41649.979745370372</c:v>
                </c:pt>
                <c:pt idx="2426">
                  <c:v>41650.000578703701</c:v>
                </c:pt>
                <c:pt idx="2427">
                  <c:v>41650.021412037036</c:v>
                </c:pt>
                <c:pt idx="2428">
                  <c:v>41650.042245370372</c:v>
                </c:pt>
                <c:pt idx="2429">
                  <c:v>41650.063078703701</c:v>
                </c:pt>
                <c:pt idx="2430">
                  <c:v>41650.083912037036</c:v>
                </c:pt>
                <c:pt idx="2431">
                  <c:v>41650.104745370372</c:v>
                </c:pt>
                <c:pt idx="2432">
                  <c:v>41650.125578703701</c:v>
                </c:pt>
                <c:pt idx="2433">
                  <c:v>41650.146412037036</c:v>
                </c:pt>
                <c:pt idx="2434">
                  <c:v>41650.167245370372</c:v>
                </c:pt>
                <c:pt idx="2435">
                  <c:v>41650.188078703701</c:v>
                </c:pt>
                <c:pt idx="2436">
                  <c:v>41650.208912037036</c:v>
                </c:pt>
                <c:pt idx="2437">
                  <c:v>41650.229745370372</c:v>
                </c:pt>
                <c:pt idx="2438">
                  <c:v>41650.250578703701</c:v>
                </c:pt>
                <c:pt idx="2439">
                  <c:v>41650.271412037036</c:v>
                </c:pt>
                <c:pt idx="2440">
                  <c:v>41650.292245370372</c:v>
                </c:pt>
                <c:pt idx="2441">
                  <c:v>41650.313078703701</c:v>
                </c:pt>
                <c:pt idx="2442">
                  <c:v>41650.333912037036</c:v>
                </c:pt>
                <c:pt idx="2443">
                  <c:v>41650.354745370372</c:v>
                </c:pt>
                <c:pt idx="2444">
                  <c:v>41650.375578703701</c:v>
                </c:pt>
                <c:pt idx="2445">
                  <c:v>41650.396412037036</c:v>
                </c:pt>
                <c:pt idx="2446">
                  <c:v>41650.417245370372</c:v>
                </c:pt>
                <c:pt idx="2447">
                  <c:v>41650.438078703701</c:v>
                </c:pt>
                <c:pt idx="2448">
                  <c:v>41650.458912037036</c:v>
                </c:pt>
                <c:pt idx="2449">
                  <c:v>41650.479745370372</c:v>
                </c:pt>
                <c:pt idx="2450">
                  <c:v>41650.500578703701</c:v>
                </c:pt>
                <c:pt idx="2451">
                  <c:v>41650.521412037036</c:v>
                </c:pt>
                <c:pt idx="2452">
                  <c:v>41650.542245370372</c:v>
                </c:pt>
                <c:pt idx="2453">
                  <c:v>41650.563078703701</c:v>
                </c:pt>
                <c:pt idx="2454">
                  <c:v>41650.583912037036</c:v>
                </c:pt>
                <c:pt idx="2455">
                  <c:v>41650.604745370372</c:v>
                </c:pt>
                <c:pt idx="2456">
                  <c:v>41650.625578703701</c:v>
                </c:pt>
                <c:pt idx="2457">
                  <c:v>41650.646412037036</c:v>
                </c:pt>
                <c:pt idx="2458">
                  <c:v>41650.667245370372</c:v>
                </c:pt>
                <c:pt idx="2459">
                  <c:v>41650.688078703701</c:v>
                </c:pt>
                <c:pt idx="2460">
                  <c:v>41650.708912037036</c:v>
                </c:pt>
                <c:pt idx="2461">
                  <c:v>41650.729745370372</c:v>
                </c:pt>
                <c:pt idx="2462">
                  <c:v>41650.750578703701</c:v>
                </c:pt>
                <c:pt idx="2463">
                  <c:v>41650.771412037036</c:v>
                </c:pt>
                <c:pt idx="2464">
                  <c:v>41650.792245370372</c:v>
                </c:pt>
                <c:pt idx="2465">
                  <c:v>41650.813078703701</c:v>
                </c:pt>
                <c:pt idx="2466">
                  <c:v>41650.833912037036</c:v>
                </c:pt>
                <c:pt idx="2467">
                  <c:v>41650.854745370372</c:v>
                </c:pt>
                <c:pt idx="2468">
                  <c:v>41650.875578703701</c:v>
                </c:pt>
                <c:pt idx="2469">
                  <c:v>41650.896412037036</c:v>
                </c:pt>
                <c:pt idx="2470">
                  <c:v>41650.917245370372</c:v>
                </c:pt>
                <c:pt idx="2471">
                  <c:v>41650.938078703701</c:v>
                </c:pt>
                <c:pt idx="2472">
                  <c:v>41650.958912037036</c:v>
                </c:pt>
                <c:pt idx="2473">
                  <c:v>41650.979745370372</c:v>
                </c:pt>
                <c:pt idx="2474">
                  <c:v>41651.000578703701</c:v>
                </c:pt>
                <c:pt idx="2475">
                  <c:v>41651.021412037036</c:v>
                </c:pt>
                <c:pt idx="2476">
                  <c:v>41651.042245370372</c:v>
                </c:pt>
                <c:pt idx="2477">
                  <c:v>41651.063078703701</c:v>
                </c:pt>
                <c:pt idx="2478">
                  <c:v>41651.083912037036</c:v>
                </c:pt>
                <c:pt idx="2479">
                  <c:v>41651.104745370372</c:v>
                </c:pt>
                <c:pt idx="2480">
                  <c:v>41651.125578703701</c:v>
                </c:pt>
                <c:pt idx="2481">
                  <c:v>41651.146412037036</c:v>
                </c:pt>
                <c:pt idx="2482">
                  <c:v>41651.167245370372</c:v>
                </c:pt>
                <c:pt idx="2483">
                  <c:v>41651.188078703701</c:v>
                </c:pt>
                <c:pt idx="2484">
                  <c:v>41651.208912037036</c:v>
                </c:pt>
                <c:pt idx="2485">
                  <c:v>41651.229745370372</c:v>
                </c:pt>
                <c:pt idx="2486">
                  <c:v>41651.250578703701</c:v>
                </c:pt>
                <c:pt idx="2487">
                  <c:v>41651.271412037036</c:v>
                </c:pt>
                <c:pt idx="2488">
                  <c:v>41651.292245370372</c:v>
                </c:pt>
                <c:pt idx="2489">
                  <c:v>41651.313078703701</c:v>
                </c:pt>
                <c:pt idx="2490">
                  <c:v>41651.333912037036</c:v>
                </c:pt>
                <c:pt idx="2491">
                  <c:v>41651.354745370372</c:v>
                </c:pt>
                <c:pt idx="2492">
                  <c:v>41651.375578703701</c:v>
                </c:pt>
                <c:pt idx="2493">
                  <c:v>41651.396412037036</c:v>
                </c:pt>
                <c:pt idx="2494">
                  <c:v>41651.417245370372</c:v>
                </c:pt>
                <c:pt idx="2495">
                  <c:v>41651.438078703701</c:v>
                </c:pt>
                <c:pt idx="2496">
                  <c:v>41651.458912037036</c:v>
                </c:pt>
                <c:pt idx="2497">
                  <c:v>41651.479745370372</c:v>
                </c:pt>
                <c:pt idx="2498">
                  <c:v>41651.500578703701</c:v>
                </c:pt>
                <c:pt idx="2499">
                  <c:v>41651.521412037036</c:v>
                </c:pt>
                <c:pt idx="2500">
                  <c:v>41651.542245370372</c:v>
                </c:pt>
                <c:pt idx="2501">
                  <c:v>41651.563078703701</c:v>
                </c:pt>
                <c:pt idx="2502">
                  <c:v>41651.583912037036</c:v>
                </c:pt>
                <c:pt idx="2503">
                  <c:v>41651.604745370372</c:v>
                </c:pt>
                <c:pt idx="2504">
                  <c:v>41651.625578703701</c:v>
                </c:pt>
                <c:pt idx="2505">
                  <c:v>41651.646412037036</c:v>
                </c:pt>
                <c:pt idx="2506">
                  <c:v>41651.667245370372</c:v>
                </c:pt>
                <c:pt idx="2507">
                  <c:v>41651.688078703701</c:v>
                </c:pt>
                <c:pt idx="2508">
                  <c:v>41651.708912037036</c:v>
                </c:pt>
                <c:pt idx="2509">
                  <c:v>41651.729745370372</c:v>
                </c:pt>
                <c:pt idx="2510">
                  <c:v>41651.750578703701</c:v>
                </c:pt>
                <c:pt idx="2511">
                  <c:v>41651.771412037036</c:v>
                </c:pt>
                <c:pt idx="2512">
                  <c:v>41651.792245370372</c:v>
                </c:pt>
                <c:pt idx="2513">
                  <c:v>41651.813078703701</c:v>
                </c:pt>
                <c:pt idx="2514">
                  <c:v>41651.833912037036</c:v>
                </c:pt>
                <c:pt idx="2515">
                  <c:v>41651.854745370372</c:v>
                </c:pt>
                <c:pt idx="2516">
                  <c:v>41651.875578703701</c:v>
                </c:pt>
                <c:pt idx="2517">
                  <c:v>41651.896412037036</c:v>
                </c:pt>
                <c:pt idx="2518">
                  <c:v>41651.917245370372</c:v>
                </c:pt>
                <c:pt idx="2519">
                  <c:v>41651.938078703701</c:v>
                </c:pt>
                <c:pt idx="2520">
                  <c:v>41651.958912037036</c:v>
                </c:pt>
                <c:pt idx="2521">
                  <c:v>41651.979745370372</c:v>
                </c:pt>
                <c:pt idx="2522">
                  <c:v>41652.000578703701</c:v>
                </c:pt>
                <c:pt idx="2523">
                  <c:v>41652.021412037036</c:v>
                </c:pt>
                <c:pt idx="2524">
                  <c:v>41652.042245370372</c:v>
                </c:pt>
                <c:pt idx="2525">
                  <c:v>41652.063078703701</c:v>
                </c:pt>
                <c:pt idx="2526">
                  <c:v>41652.083912037036</c:v>
                </c:pt>
                <c:pt idx="2527">
                  <c:v>41652.104745370372</c:v>
                </c:pt>
                <c:pt idx="2528">
                  <c:v>41652.125578703701</c:v>
                </c:pt>
                <c:pt idx="2529">
                  <c:v>41652.146412037036</c:v>
                </c:pt>
                <c:pt idx="2530">
                  <c:v>41652.167245370372</c:v>
                </c:pt>
                <c:pt idx="2531">
                  <c:v>41652.188078703701</c:v>
                </c:pt>
                <c:pt idx="2532">
                  <c:v>41652.208912037036</c:v>
                </c:pt>
                <c:pt idx="2533">
                  <c:v>41652.229745370372</c:v>
                </c:pt>
                <c:pt idx="2534">
                  <c:v>41652.250578703701</c:v>
                </c:pt>
                <c:pt idx="2535">
                  <c:v>41652.271412037036</c:v>
                </c:pt>
                <c:pt idx="2536">
                  <c:v>41652.292245370372</c:v>
                </c:pt>
                <c:pt idx="2537">
                  <c:v>41652.313078703701</c:v>
                </c:pt>
                <c:pt idx="2538">
                  <c:v>41652.333912037036</c:v>
                </c:pt>
                <c:pt idx="2539">
                  <c:v>41652.354745370372</c:v>
                </c:pt>
                <c:pt idx="2540">
                  <c:v>41652.375578703701</c:v>
                </c:pt>
                <c:pt idx="2541">
                  <c:v>41652.396412037036</c:v>
                </c:pt>
                <c:pt idx="2542">
                  <c:v>41652.417245370372</c:v>
                </c:pt>
                <c:pt idx="2543">
                  <c:v>41652.438078703701</c:v>
                </c:pt>
                <c:pt idx="2544">
                  <c:v>41652.458912037036</c:v>
                </c:pt>
                <c:pt idx="2545">
                  <c:v>41652.479745370372</c:v>
                </c:pt>
                <c:pt idx="2546">
                  <c:v>41652.500578703701</c:v>
                </c:pt>
                <c:pt idx="2547">
                  <c:v>41652.521412037036</c:v>
                </c:pt>
                <c:pt idx="2548">
                  <c:v>41652.542245370372</c:v>
                </c:pt>
                <c:pt idx="2549">
                  <c:v>41652.563078703701</c:v>
                </c:pt>
                <c:pt idx="2550">
                  <c:v>41652.583912037036</c:v>
                </c:pt>
                <c:pt idx="2551">
                  <c:v>41652.604745370372</c:v>
                </c:pt>
                <c:pt idx="2552">
                  <c:v>41652.625578703701</c:v>
                </c:pt>
                <c:pt idx="2553">
                  <c:v>41652.646412037036</c:v>
                </c:pt>
                <c:pt idx="2554">
                  <c:v>41652.667245370372</c:v>
                </c:pt>
                <c:pt idx="2555">
                  <c:v>41652.688078703701</c:v>
                </c:pt>
                <c:pt idx="2556">
                  <c:v>41652.708912037036</c:v>
                </c:pt>
                <c:pt idx="2557">
                  <c:v>41652.729745370372</c:v>
                </c:pt>
                <c:pt idx="2558">
                  <c:v>41652.750578703701</c:v>
                </c:pt>
                <c:pt idx="2559">
                  <c:v>41652.771412037036</c:v>
                </c:pt>
                <c:pt idx="2560">
                  <c:v>41652.792245370372</c:v>
                </c:pt>
                <c:pt idx="2561">
                  <c:v>41652.813078703701</c:v>
                </c:pt>
                <c:pt idx="2562">
                  <c:v>41652.833912037036</c:v>
                </c:pt>
                <c:pt idx="2563">
                  <c:v>41652.854745370372</c:v>
                </c:pt>
                <c:pt idx="2564">
                  <c:v>41652.875578703701</c:v>
                </c:pt>
                <c:pt idx="2565">
                  <c:v>41652.896412037036</c:v>
                </c:pt>
                <c:pt idx="2566">
                  <c:v>41652.917245370372</c:v>
                </c:pt>
                <c:pt idx="2567">
                  <c:v>41652.938078703701</c:v>
                </c:pt>
                <c:pt idx="2568">
                  <c:v>41652.958912037036</c:v>
                </c:pt>
                <c:pt idx="2569">
                  <c:v>41652.979745370372</c:v>
                </c:pt>
                <c:pt idx="2570">
                  <c:v>41653.000578703701</c:v>
                </c:pt>
                <c:pt idx="2571">
                  <c:v>41653.021412037036</c:v>
                </c:pt>
                <c:pt idx="2572">
                  <c:v>41653.042245370372</c:v>
                </c:pt>
                <c:pt idx="2573">
                  <c:v>41653.063078703701</c:v>
                </c:pt>
                <c:pt idx="2574">
                  <c:v>41653.083912037036</c:v>
                </c:pt>
                <c:pt idx="2575">
                  <c:v>41653.104745370372</c:v>
                </c:pt>
                <c:pt idx="2576">
                  <c:v>41653.125578703701</c:v>
                </c:pt>
                <c:pt idx="2577">
                  <c:v>41653.146412037036</c:v>
                </c:pt>
                <c:pt idx="2578">
                  <c:v>41653.167245370372</c:v>
                </c:pt>
                <c:pt idx="2579">
                  <c:v>41653.188078703701</c:v>
                </c:pt>
                <c:pt idx="2580">
                  <c:v>41653.208912037036</c:v>
                </c:pt>
                <c:pt idx="2581">
                  <c:v>41653.229745370372</c:v>
                </c:pt>
                <c:pt idx="2582">
                  <c:v>41653.250578703701</c:v>
                </c:pt>
                <c:pt idx="2583">
                  <c:v>41653.271412037036</c:v>
                </c:pt>
                <c:pt idx="2584">
                  <c:v>41653.292245370372</c:v>
                </c:pt>
                <c:pt idx="2585">
                  <c:v>41653.313078703701</c:v>
                </c:pt>
                <c:pt idx="2586">
                  <c:v>41653.333912037036</c:v>
                </c:pt>
                <c:pt idx="2587">
                  <c:v>41653.354745370372</c:v>
                </c:pt>
                <c:pt idx="2588">
                  <c:v>41653.375578703701</c:v>
                </c:pt>
                <c:pt idx="2589">
                  <c:v>41653.396412037036</c:v>
                </c:pt>
                <c:pt idx="2590">
                  <c:v>41653.417245370372</c:v>
                </c:pt>
                <c:pt idx="2591">
                  <c:v>41653.438078703701</c:v>
                </c:pt>
                <c:pt idx="2592">
                  <c:v>41653.458912037036</c:v>
                </c:pt>
                <c:pt idx="2593">
                  <c:v>41653.479745370372</c:v>
                </c:pt>
                <c:pt idx="2594">
                  <c:v>41653.500578703701</c:v>
                </c:pt>
                <c:pt idx="2595">
                  <c:v>41653.521412037036</c:v>
                </c:pt>
                <c:pt idx="2596">
                  <c:v>41653.542245370372</c:v>
                </c:pt>
                <c:pt idx="2597">
                  <c:v>41653.563078703701</c:v>
                </c:pt>
                <c:pt idx="2598">
                  <c:v>41653.583912037036</c:v>
                </c:pt>
                <c:pt idx="2599">
                  <c:v>41653.604745370372</c:v>
                </c:pt>
                <c:pt idx="2600">
                  <c:v>41653.625578703701</c:v>
                </c:pt>
                <c:pt idx="2601">
                  <c:v>41653.646412037036</c:v>
                </c:pt>
                <c:pt idx="2602">
                  <c:v>41653.667245370372</c:v>
                </c:pt>
                <c:pt idx="2603">
                  <c:v>41653.688078703701</c:v>
                </c:pt>
                <c:pt idx="2604">
                  <c:v>41653.708912037036</c:v>
                </c:pt>
                <c:pt idx="2605">
                  <c:v>41653.729745370372</c:v>
                </c:pt>
                <c:pt idx="2606">
                  <c:v>41653.750578703701</c:v>
                </c:pt>
                <c:pt idx="2607">
                  <c:v>41653.771412037036</c:v>
                </c:pt>
                <c:pt idx="2608">
                  <c:v>41653.792245370372</c:v>
                </c:pt>
                <c:pt idx="2609">
                  <c:v>41653.813078703701</c:v>
                </c:pt>
                <c:pt idx="2610">
                  <c:v>41653.833912037036</c:v>
                </c:pt>
                <c:pt idx="2611">
                  <c:v>41653.854745370372</c:v>
                </c:pt>
                <c:pt idx="2612">
                  <c:v>41653.875578703701</c:v>
                </c:pt>
                <c:pt idx="2613">
                  <c:v>41653.896412037036</c:v>
                </c:pt>
                <c:pt idx="2614">
                  <c:v>41653.917245370372</c:v>
                </c:pt>
                <c:pt idx="2615">
                  <c:v>41653.938078703701</c:v>
                </c:pt>
                <c:pt idx="2616">
                  <c:v>41653.958912037036</c:v>
                </c:pt>
                <c:pt idx="2617">
                  <c:v>41653.979745370372</c:v>
                </c:pt>
                <c:pt idx="2618">
                  <c:v>41654.000578703701</c:v>
                </c:pt>
                <c:pt idx="2619">
                  <c:v>41654.021412037036</c:v>
                </c:pt>
                <c:pt idx="2620">
                  <c:v>41654.042245370372</c:v>
                </c:pt>
                <c:pt idx="2621">
                  <c:v>41654.063078703701</c:v>
                </c:pt>
                <c:pt idx="2622">
                  <c:v>41654.083912037036</c:v>
                </c:pt>
                <c:pt idx="2623">
                  <c:v>41654.104745370372</c:v>
                </c:pt>
                <c:pt idx="2624">
                  <c:v>41654.125578703701</c:v>
                </c:pt>
                <c:pt idx="2625">
                  <c:v>41654.146412037036</c:v>
                </c:pt>
                <c:pt idx="2626">
                  <c:v>41654.167245370372</c:v>
                </c:pt>
                <c:pt idx="2627">
                  <c:v>41654.188078703701</c:v>
                </c:pt>
                <c:pt idx="2628">
                  <c:v>41654.208912037036</c:v>
                </c:pt>
                <c:pt idx="2629">
                  <c:v>41654.229745370372</c:v>
                </c:pt>
                <c:pt idx="2630">
                  <c:v>41654.250578703701</c:v>
                </c:pt>
                <c:pt idx="2631">
                  <c:v>41654.271412037036</c:v>
                </c:pt>
                <c:pt idx="2632">
                  <c:v>41654.292245370372</c:v>
                </c:pt>
                <c:pt idx="2633">
                  <c:v>41654.313078703701</c:v>
                </c:pt>
                <c:pt idx="2634">
                  <c:v>41654.333912037036</c:v>
                </c:pt>
                <c:pt idx="2635">
                  <c:v>41654.354745370372</c:v>
                </c:pt>
                <c:pt idx="2636">
                  <c:v>41654.375578703701</c:v>
                </c:pt>
                <c:pt idx="2637">
                  <c:v>41654.396412037036</c:v>
                </c:pt>
                <c:pt idx="2638">
                  <c:v>41654.417245370372</c:v>
                </c:pt>
                <c:pt idx="2639">
                  <c:v>41654.438078703701</c:v>
                </c:pt>
                <c:pt idx="2640">
                  <c:v>41654.458912037036</c:v>
                </c:pt>
                <c:pt idx="2641">
                  <c:v>41654.479745370372</c:v>
                </c:pt>
                <c:pt idx="2642">
                  <c:v>41654.500578703701</c:v>
                </c:pt>
                <c:pt idx="2643">
                  <c:v>41654.521412037036</c:v>
                </c:pt>
                <c:pt idx="2644">
                  <c:v>41654.542245370372</c:v>
                </c:pt>
                <c:pt idx="2645">
                  <c:v>41654.563078703701</c:v>
                </c:pt>
                <c:pt idx="2646">
                  <c:v>41654.583912037036</c:v>
                </c:pt>
                <c:pt idx="2647">
                  <c:v>41654.604745370372</c:v>
                </c:pt>
                <c:pt idx="2648">
                  <c:v>41654.625578703701</c:v>
                </c:pt>
                <c:pt idx="2649">
                  <c:v>41654.646412037036</c:v>
                </c:pt>
                <c:pt idx="2650">
                  <c:v>41654.667245370372</c:v>
                </c:pt>
                <c:pt idx="2651">
                  <c:v>41654.688078703701</c:v>
                </c:pt>
                <c:pt idx="2652">
                  <c:v>41654.708912037036</c:v>
                </c:pt>
                <c:pt idx="2653">
                  <c:v>41654.729745370372</c:v>
                </c:pt>
                <c:pt idx="2654">
                  <c:v>41654.750578703701</c:v>
                </c:pt>
                <c:pt idx="2655">
                  <c:v>41654.771412037036</c:v>
                </c:pt>
                <c:pt idx="2656">
                  <c:v>41654.792245370372</c:v>
                </c:pt>
                <c:pt idx="2657">
                  <c:v>41654.813078703701</c:v>
                </c:pt>
                <c:pt idx="2658">
                  <c:v>41654.833912037036</c:v>
                </c:pt>
                <c:pt idx="2659">
                  <c:v>41654.854745370372</c:v>
                </c:pt>
                <c:pt idx="2660">
                  <c:v>41654.875578703701</c:v>
                </c:pt>
                <c:pt idx="2661">
                  <c:v>41654.896412037036</c:v>
                </c:pt>
                <c:pt idx="2662">
                  <c:v>41654.917245370372</c:v>
                </c:pt>
                <c:pt idx="2663">
                  <c:v>41654.938078703701</c:v>
                </c:pt>
                <c:pt idx="2664">
                  <c:v>41654.958912037036</c:v>
                </c:pt>
                <c:pt idx="2665">
                  <c:v>41654.979745370372</c:v>
                </c:pt>
                <c:pt idx="2666">
                  <c:v>41655.000578703701</c:v>
                </c:pt>
                <c:pt idx="2667">
                  <c:v>41655.021412037036</c:v>
                </c:pt>
                <c:pt idx="2668">
                  <c:v>41655.042245370372</c:v>
                </c:pt>
                <c:pt idx="2669">
                  <c:v>41655.063078703701</c:v>
                </c:pt>
                <c:pt idx="2670">
                  <c:v>41655.083912037036</c:v>
                </c:pt>
                <c:pt idx="2671">
                  <c:v>41655.104745370372</c:v>
                </c:pt>
                <c:pt idx="2672">
                  <c:v>41655.125578703701</c:v>
                </c:pt>
                <c:pt idx="2673">
                  <c:v>41655.146412037036</c:v>
                </c:pt>
                <c:pt idx="2674">
                  <c:v>41655.167245370372</c:v>
                </c:pt>
                <c:pt idx="2675">
                  <c:v>41655.188078703701</c:v>
                </c:pt>
                <c:pt idx="2676">
                  <c:v>41655.208912037036</c:v>
                </c:pt>
                <c:pt idx="2677">
                  <c:v>41655.229745370372</c:v>
                </c:pt>
                <c:pt idx="2678">
                  <c:v>41655.250578703701</c:v>
                </c:pt>
                <c:pt idx="2679">
                  <c:v>41655.271412037036</c:v>
                </c:pt>
                <c:pt idx="2680">
                  <c:v>41655.292245370372</c:v>
                </c:pt>
                <c:pt idx="2681">
                  <c:v>41655.313078703701</c:v>
                </c:pt>
                <c:pt idx="2682">
                  <c:v>41655.333912037036</c:v>
                </c:pt>
                <c:pt idx="2683">
                  <c:v>41655.354745370372</c:v>
                </c:pt>
                <c:pt idx="2684">
                  <c:v>41655.375578703701</c:v>
                </c:pt>
                <c:pt idx="2685">
                  <c:v>41655.396412037036</c:v>
                </c:pt>
                <c:pt idx="2686">
                  <c:v>41655.417245370372</c:v>
                </c:pt>
                <c:pt idx="2687">
                  <c:v>41655.438078703701</c:v>
                </c:pt>
                <c:pt idx="2688">
                  <c:v>41655.458912037036</c:v>
                </c:pt>
                <c:pt idx="2689">
                  <c:v>41655.479745370372</c:v>
                </c:pt>
                <c:pt idx="2690">
                  <c:v>41655.500578703701</c:v>
                </c:pt>
                <c:pt idx="2691">
                  <c:v>41655.521412037036</c:v>
                </c:pt>
                <c:pt idx="2692">
                  <c:v>41655.542245370372</c:v>
                </c:pt>
                <c:pt idx="2693">
                  <c:v>41655.563078703701</c:v>
                </c:pt>
                <c:pt idx="2694">
                  <c:v>41655.583912037036</c:v>
                </c:pt>
                <c:pt idx="2695">
                  <c:v>41655.604745370372</c:v>
                </c:pt>
                <c:pt idx="2696">
                  <c:v>41655.625578703701</c:v>
                </c:pt>
                <c:pt idx="2697">
                  <c:v>41655.646412037036</c:v>
                </c:pt>
                <c:pt idx="2698">
                  <c:v>41655.667245370372</c:v>
                </c:pt>
                <c:pt idx="2699">
                  <c:v>41655.688078703701</c:v>
                </c:pt>
                <c:pt idx="2700">
                  <c:v>41655.708912037036</c:v>
                </c:pt>
                <c:pt idx="2701">
                  <c:v>41655.729745370372</c:v>
                </c:pt>
                <c:pt idx="2702">
                  <c:v>41655.750578703701</c:v>
                </c:pt>
                <c:pt idx="2703">
                  <c:v>41655.771412037036</c:v>
                </c:pt>
                <c:pt idx="2704">
                  <c:v>41655.792245370372</c:v>
                </c:pt>
                <c:pt idx="2705">
                  <c:v>41655.813078703701</c:v>
                </c:pt>
                <c:pt idx="2706">
                  <c:v>41655.833912037036</c:v>
                </c:pt>
                <c:pt idx="2707">
                  <c:v>41655.854745370372</c:v>
                </c:pt>
                <c:pt idx="2708">
                  <c:v>41655.875578703701</c:v>
                </c:pt>
                <c:pt idx="2709">
                  <c:v>41655.896412037036</c:v>
                </c:pt>
                <c:pt idx="2710">
                  <c:v>41655.917245370372</c:v>
                </c:pt>
                <c:pt idx="2711">
                  <c:v>41655.938078703701</c:v>
                </c:pt>
                <c:pt idx="2712">
                  <c:v>41655.958912037036</c:v>
                </c:pt>
                <c:pt idx="2713">
                  <c:v>41655.979745370372</c:v>
                </c:pt>
                <c:pt idx="2714">
                  <c:v>41656.000578703701</c:v>
                </c:pt>
                <c:pt idx="2715">
                  <c:v>41656.021412037036</c:v>
                </c:pt>
                <c:pt idx="2716">
                  <c:v>41656.042245370372</c:v>
                </c:pt>
                <c:pt idx="2717">
                  <c:v>41656.063078703701</c:v>
                </c:pt>
                <c:pt idx="2718">
                  <c:v>41656.083912037036</c:v>
                </c:pt>
                <c:pt idx="2719">
                  <c:v>41656.104745370372</c:v>
                </c:pt>
                <c:pt idx="2720">
                  <c:v>41656.125578703701</c:v>
                </c:pt>
                <c:pt idx="2721">
                  <c:v>41656.146412037036</c:v>
                </c:pt>
                <c:pt idx="2722">
                  <c:v>41656.167245370372</c:v>
                </c:pt>
                <c:pt idx="2723">
                  <c:v>41656.188078703701</c:v>
                </c:pt>
                <c:pt idx="2724">
                  <c:v>41656.208912037036</c:v>
                </c:pt>
                <c:pt idx="2725">
                  <c:v>41656.229745370372</c:v>
                </c:pt>
                <c:pt idx="2726">
                  <c:v>41656.250578703701</c:v>
                </c:pt>
                <c:pt idx="2727">
                  <c:v>41656.271412037036</c:v>
                </c:pt>
                <c:pt idx="2728">
                  <c:v>41656.292245370372</c:v>
                </c:pt>
                <c:pt idx="2729">
                  <c:v>41656.313078703701</c:v>
                </c:pt>
                <c:pt idx="2730">
                  <c:v>41656.333912037036</c:v>
                </c:pt>
                <c:pt idx="2731">
                  <c:v>41656.354745370372</c:v>
                </c:pt>
                <c:pt idx="2732">
                  <c:v>41656.375578703701</c:v>
                </c:pt>
                <c:pt idx="2733">
                  <c:v>41656.396412037036</c:v>
                </c:pt>
                <c:pt idx="2734">
                  <c:v>41656.417245370372</c:v>
                </c:pt>
                <c:pt idx="2735">
                  <c:v>41656.438078703701</c:v>
                </c:pt>
                <c:pt idx="2736">
                  <c:v>41656.458912037036</c:v>
                </c:pt>
                <c:pt idx="2737">
                  <c:v>41656.479745370372</c:v>
                </c:pt>
                <c:pt idx="2738">
                  <c:v>41656.500578703701</c:v>
                </c:pt>
                <c:pt idx="2739">
                  <c:v>41656.521412037036</c:v>
                </c:pt>
                <c:pt idx="2740">
                  <c:v>41656.542245370372</c:v>
                </c:pt>
                <c:pt idx="2741">
                  <c:v>41656.563078703701</c:v>
                </c:pt>
                <c:pt idx="2742">
                  <c:v>41656.583912037036</c:v>
                </c:pt>
                <c:pt idx="2743">
                  <c:v>41656.604745370372</c:v>
                </c:pt>
                <c:pt idx="2744">
                  <c:v>41656.625578703701</c:v>
                </c:pt>
                <c:pt idx="2745">
                  <c:v>41656.646412037036</c:v>
                </c:pt>
                <c:pt idx="2746">
                  <c:v>41656.667245370372</c:v>
                </c:pt>
                <c:pt idx="2747">
                  <c:v>41656.688078703701</c:v>
                </c:pt>
                <c:pt idx="2748">
                  <c:v>41656.708912037036</c:v>
                </c:pt>
                <c:pt idx="2749">
                  <c:v>41656.729745370372</c:v>
                </c:pt>
                <c:pt idx="2750">
                  <c:v>41656.750578703701</c:v>
                </c:pt>
                <c:pt idx="2751">
                  <c:v>41656.771412037036</c:v>
                </c:pt>
                <c:pt idx="2752">
                  <c:v>41656.792245370372</c:v>
                </c:pt>
                <c:pt idx="2753">
                  <c:v>41656.813078703701</c:v>
                </c:pt>
                <c:pt idx="2754">
                  <c:v>41656.833912037036</c:v>
                </c:pt>
                <c:pt idx="2755">
                  <c:v>41656.854745370372</c:v>
                </c:pt>
                <c:pt idx="2756">
                  <c:v>41656.875578703701</c:v>
                </c:pt>
                <c:pt idx="2757">
                  <c:v>41656.896412037036</c:v>
                </c:pt>
                <c:pt idx="2758">
                  <c:v>41656.917245370372</c:v>
                </c:pt>
                <c:pt idx="2759">
                  <c:v>41656.938078703701</c:v>
                </c:pt>
                <c:pt idx="2760">
                  <c:v>41656.958912037036</c:v>
                </c:pt>
                <c:pt idx="2761">
                  <c:v>41656.979745370372</c:v>
                </c:pt>
                <c:pt idx="2762">
                  <c:v>41657.000578703701</c:v>
                </c:pt>
                <c:pt idx="2763">
                  <c:v>41657.021412037036</c:v>
                </c:pt>
                <c:pt idx="2764">
                  <c:v>41657.042245370372</c:v>
                </c:pt>
                <c:pt idx="2765">
                  <c:v>41657.063078703701</c:v>
                </c:pt>
                <c:pt idx="2766">
                  <c:v>41657.083912037036</c:v>
                </c:pt>
                <c:pt idx="2767">
                  <c:v>41657.104745370372</c:v>
                </c:pt>
                <c:pt idx="2768">
                  <c:v>41657.125578703701</c:v>
                </c:pt>
                <c:pt idx="2769">
                  <c:v>41657.146412037036</c:v>
                </c:pt>
                <c:pt idx="2770">
                  <c:v>41657.167245370372</c:v>
                </c:pt>
                <c:pt idx="2771">
                  <c:v>41657.188078703701</c:v>
                </c:pt>
                <c:pt idx="2772">
                  <c:v>41657.208912037036</c:v>
                </c:pt>
                <c:pt idx="2773">
                  <c:v>41657.229745370372</c:v>
                </c:pt>
                <c:pt idx="2774">
                  <c:v>41657.250578703701</c:v>
                </c:pt>
                <c:pt idx="2775">
                  <c:v>41657.271412037036</c:v>
                </c:pt>
                <c:pt idx="2776">
                  <c:v>41657.292245370372</c:v>
                </c:pt>
                <c:pt idx="2777">
                  <c:v>41657.313078703701</c:v>
                </c:pt>
                <c:pt idx="2778">
                  <c:v>41657.333912037036</c:v>
                </c:pt>
                <c:pt idx="2779">
                  <c:v>41657.354745370372</c:v>
                </c:pt>
                <c:pt idx="2780">
                  <c:v>41657.375578703701</c:v>
                </c:pt>
                <c:pt idx="2781">
                  <c:v>41657.396412037036</c:v>
                </c:pt>
                <c:pt idx="2782">
                  <c:v>41657.417245370372</c:v>
                </c:pt>
                <c:pt idx="2783">
                  <c:v>41657.438078703701</c:v>
                </c:pt>
                <c:pt idx="2784">
                  <c:v>41657.458912037036</c:v>
                </c:pt>
                <c:pt idx="2785">
                  <c:v>41657.479745370372</c:v>
                </c:pt>
                <c:pt idx="2786">
                  <c:v>41657.500578703701</c:v>
                </c:pt>
                <c:pt idx="2787">
                  <c:v>41657.521412037036</c:v>
                </c:pt>
                <c:pt idx="2788">
                  <c:v>41657.542245370372</c:v>
                </c:pt>
                <c:pt idx="2789">
                  <c:v>41657.563078703701</c:v>
                </c:pt>
                <c:pt idx="2790">
                  <c:v>41657.583912037036</c:v>
                </c:pt>
                <c:pt idx="2791">
                  <c:v>41657.604745370372</c:v>
                </c:pt>
                <c:pt idx="2792">
                  <c:v>41657.625578703701</c:v>
                </c:pt>
                <c:pt idx="2793">
                  <c:v>41657.646412037036</c:v>
                </c:pt>
                <c:pt idx="2794">
                  <c:v>41657.667245370372</c:v>
                </c:pt>
                <c:pt idx="2795">
                  <c:v>41657.688078703701</c:v>
                </c:pt>
                <c:pt idx="2796">
                  <c:v>41657.708912037036</c:v>
                </c:pt>
                <c:pt idx="2797">
                  <c:v>41657.729745370372</c:v>
                </c:pt>
                <c:pt idx="2798">
                  <c:v>41657.750578703701</c:v>
                </c:pt>
                <c:pt idx="2799">
                  <c:v>41657.771412037036</c:v>
                </c:pt>
                <c:pt idx="2800">
                  <c:v>41657.792245370372</c:v>
                </c:pt>
                <c:pt idx="2801">
                  <c:v>41657.813078703701</c:v>
                </c:pt>
                <c:pt idx="2802">
                  <c:v>41657.833912037036</c:v>
                </c:pt>
                <c:pt idx="2803">
                  <c:v>41657.854745370372</c:v>
                </c:pt>
                <c:pt idx="2804">
                  <c:v>41657.875578703701</c:v>
                </c:pt>
                <c:pt idx="2805">
                  <c:v>41657.896412037036</c:v>
                </c:pt>
                <c:pt idx="2806">
                  <c:v>41657.917245370372</c:v>
                </c:pt>
                <c:pt idx="2807">
                  <c:v>41657.938078703701</c:v>
                </c:pt>
                <c:pt idx="2808">
                  <c:v>41657.958912037036</c:v>
                </c:pt>
                <c:pt idx="2809">
                  <c:v>41657.979745370372</c:v>
                </c:pt>
                <c:pt idx="2810">
                  <c:v>41658.000578703701</c:v>
                </c:pt>
                <c:pt idx="2811">
                  <c:v>41658.021412037036</c:v>
                </c:pt>
                <c:pt idx="2812">
                  <c:v>41658.042245370372</c:v>
                </c:pt>
                <c:pt idx="2813">
                  <c:v>41658.063078703701</c:v>
                </c:pt>
                <c:pt idx="2814">
                  <c:v>41658.083912037036</c:v>
                </c:pt>
                <c:pt idx="2815">
                  <c:v>41658.104745370372</c:v>
                </c:pt>
                <c:pt idx="2816">
                  <c:v>41658.125578703701</c:v>
                </c:pt>
                <c:pt idx="2817">
                  <c:v>41658.146412037036</c:v>
                </c:pt>
                <c:pt idx="2818">
                  <c:v>41658.167245370372</c:v>
                </c:pt>
                <c:pt idx="2819">
                  <c:v>41658.188078703701</c:v>
                </c:pt>
                <c:pt idx="2820">
                  <c:v>41658.208912037036</c:v>
                </c:pt>
                <c:pt idx="2821">
                  <c:v>41658.229745370372</c:v>
                </c:pt>
                <c:pt idx="2822">
                  <c:v>41658.250578703701</c:v>
                </c:pt>
                <c:pt idx="2823">
                  <c:v>41658.271412037036</c:v>
                </c:pt>
                <c:pt idx="2824">
                  <c:v>41658.292245370372</c:v>
                </c:pt>
                <c:pt idx="2825">
                  <c:v>41658.313078703701</c:v>
                </c:pt>
                <c:pt idx="2826">
                  <c:v>41658.333912037036</c:v>
                </c:pt>
                <c:pt idx="2827">
                  <c:v>41658.354745370372</c:v>
                </c:pt>
                <c:pt idx="2828">
                  <c:v>41658.375578703701</c:v>
                </c:pt>
                <c:pt idx="2829">
                  <c:v>41658.396412037036</c:v>
                </c:pt>
                <c:pt idx="2830">
                  <c:v>41658.417245370372</c:v>
                </c:pt>
                <c:pt idx="2831">
                  <c:v>41658.438078703701</c:v>
                </c:pt>
                <c:pt idx="2832">
                  <c:v>41658.458912037036</c:v>
                </c:pt>
                <c:pt idx="2833">
                  <c:v>41658.479745370372</c:v>
                </c:pt>
                <c:pt idx="2834">
                  <c:v>41658.500578703701</c:v>
                </c:pt>
                <c:pt idx="2835">
                  <c:v>41658.521412037036</c:v>
                </c:pt>
                <c:pt idx="2836">
                  <c:v>41658.542245370372</c:v>
                </c:pt>
                <c:pt idx="2837">
                  <c:v>41658.563078703701</c:v>
                </c:pt>
                <c:pt idx="2838">
                  <c:v>41658.583912037036</c:v>
                </c:pt>
                <c:pt idx="2839">
                  <c:v>41658.604745370372</c:v>
                </c:pt>
                <c:pt idx="2840">
                  <c:v>41658.625578703701</c:v>
                </c:pt>
                <c:pt idx="2841">
                  <c:v>41658.646412037036</c:v>
                </c:pt>
                <c:pt idx="2842">
                  <c:v>41658.667245370372</c:v>
                </c:pt>
                <c:pt idx="2843">
                  <c:v>41658.688078703701</c:v>
                </c:pt>
                <c:pt idx="2844">
                  <c:v>41658.708912037036</c:v>
                </c:pt>
                <c:pt idx="2845">
                  <c:v>41658.729745370372</c:v>
                </c:pt>
                <c:pt idx="2846">
                  <c:v>41658.750578703701</c:v>
                </c:pt>
                <c:pt idx="2847">
                  <c:v>41658.771412037036</c:v>
                </c:pt>
                <c:pt idx="2848">
                  <c:v>41658.792245370372</c:v>
                </c:pt>
                <c:pt idx="2849">
                  <c:v>41658.813078703701</c:v>
                </c:pt>
                <c:pt idx="2850">
                  <c:v>41658.833912037036</c:v>
                </c:pt>
                <c:pt idx="2851">
                  <c:v>41658.854745370372</c:v>
                </c:pt>
                <c:pt idx="2852">
                  <c:v>41658.875578703701</c:v>
                </c:pt>
                <c:pt idx="2853">
                  <c:v>41658.896412037036</c:v>
                </c:pt>
                <c:pt idx="2854">
                  <c:v>41658.917245370372</c:v>
                </c:pt>
                <c:pt idx="2855">
                  <c:v>41658.938078703701</c:v>
                </c:pt>
                <c:pt idx="2856">
                  <c:v>41658.958912037036</c:v>
                </c:pt>
                <c:pt idx="2857">
                  <c:v>41658.979745370372</c:v>
                </c:pt>
                <c:pt idx="2858">
                  <c:v>41659.000578703701</c:v>
                </c:pt>
                <c:pt idx="2859">
                  <c:v>41659.021412037036</c:v>
                </c:pt>
                <c:pt idx="2860">
                  <c:v>41659.042245370372</c:v>
                </c:pt>
                <c:pt idx="2861">
                  <c:v>41659.063078703701</c:v>
                </c:pt>
                <c:pt idx="2862">
                  <c:v>41659.083912037036</c:v>
                </c:pt>
                <c:pt idx="2863">
                  <c:v>41659.104745370372</c:v>
                </c:pt>
                <c:pt idx="2864">
                  <c:v>41659.125578703701</c:v>
                </c:pt>
                <c:pt idx="2865">
                  <c:v>41659.146412037036</c:v>
                </c:pt>
                <c:pt idx="2866">
                  <c:v>41659.167245370372</c:v>
                </c:pt>
                <c:pt idx="2867">
                  <c:v>41659.188078703701</c:v>
                </c:pt>
                <c:pt idx="2868">
                  <c:v>41659.208912037036</c:v>
                </c:pt>
                <c:pt idx="2869">
                  <c:v>41659.229745370372</c:v>
                </c:pt>
                <c:pt idx="2870">
                  <c:v>41659.250578703701</c:v>
                </c:pt>
                <c:pt idx="2871">
                  <c:v>41659.271412037036</c:v>
                </c:pt>
                <c:pt idx="2872">
                  <c:v>41659.292245370372</c:v>
                </c:pt>
                <c:pt idx="2873">
                  <c:v>41659.313078703701</c:v>
                </c:pt>
                <c:pt idx="2874">
                  <c:v>41659.333912037036</c:v>
                </c:pt>
                <c:pt idx="2875">
                  <c:v>41659.354745370372</c:v>
                </c:pt>
                <c:pt idx="2876">
                  <c:v>41659.375578703701</c:v>
                </c:pt>
                <c:pt idx="2877">
                  <c:v>41659.396412037036</c:v>
                </c:pt>
                <c:pt idx="2878">
                  <c:v>41659.417245370372</c:v>
                </c:pt>
                <c:pt idx="2879">
                  <c:v>41659.438078703701</c:v>
                </c:pt>
                <c:pt idx="2880">
                  <c:v>41659.458912037036</c:v>
                </c:pt>
                <c:pt idx="2881">
                  <c:v>41659.479745370372</c:v>
                </c:pt>
                <c:pt idx="2882">
                  <c:v>41659.500578703701</c:v>
                </c:pt>
                <c:pt idx="2883">
                  <c:v>41659.521412037036</c:v>
                </c:pt>
                <c:pt idx="2884">
                  <c:v>41659.542245370372</c:v>
                </c:pt>
                <c:pt idx="2885">
                  <c:v>41659.563078703701</c:v>
                </c:pt>
                <c:pt idx="2886">
                  <c:v>41659.583912037036</c:v>
                </c:pt>
                <c:pt idx="2887">
                  <c:v>41659.604745370372</c:v>
                </c:pt>
                <c:pt idx="2888">
                  <c:v>41659.625578703701</c:v>
                </c:pt>
                <c:pt idx="2889">
                  <c:v>41659.646412037036</c:v>
                </c:pt>
                <c:pt idx="2890">
                  <c:v>41659.667245370372</c:v>
                </c:pt>
                <c:pt idx="2891">
                  <c:v>41659.688078703701</c:v>
                </c:pt>
                <c:pt idx="2892">
                  <c:v>41659.708912037036</c:v>
                </c:pt>
                <c:pt idx="2893">
                  <c:v>41659.729745370372</c:v>
                </c:pt>
                <c:pt idx="2894">
                  <c:v>41659.750578703701</c:v>
                </c:pt>
                <c:pt idx="2895">
                  <c:v>41659.771412037036</c:v>
                </c:pt>
                <c:pt idx="2896">
                  <c:v>41659.792245370372</c:v>
                </c:pt>
                <c:pt idx="2897">
                  <c:v>41659.813078703701</c:v>
                </c:pt>
                <c:pt idx="2898">
                  <c:v>41659.833912037036</c:v>
                </c:pt>
                <c:pt idx="2899">
                  <c:v>41659.854745370372</c:v>
                </c:pt>
                <c:pt idx="2900">
                  <c:v>41659.875578703701</c:v>
                </c:pt>
                <c:pt idx="2901">
                  <c:v>41659.896412037036</c:v>
                </c:pt>
                <c:pt idx="2902">
                  <c:v>41659.917245370372</c:v>
                </c:pt>
                <c:pt idx="2903">
                  <c:v>41659.938078703701</c:v>
                </c:pt>
                <c:pt idx="2904">
                  <c:v>41659.958912037036</c:v>
                </c:pt>
                <c:pt idx="2905">
                  <c:v>41659.979745370372</c:v>
                </c:pt>
                <c:pt idx="2906">
                  <c:v>41660.000578703701</c:v>
                </c:pt>
                <c:pt idx="2907">
                  <c:v>41660.021412037036</c:v>
                </c:pt>
                <c:pt idx="2908">
                  <c:v>41660.042245370372</c:v>
                </c:pt>
                <c:pt idx="2909">
                  <c:v>41660.063078703701</c:v>
                </c:pt>
                <c:pt idx="2910">
                  <c:v>41660.083912037036</c:v>
                </c:pt>
                <c:pt idx="2911">
                  <c:v>41660.104745370372</c:v>
                </c:pt>
                <c:pt idx="2912">
                  <c:v>41660.125578703701</c:v>
                </c:pt>
                <c:pt idx="2913">
                  <c:v>41660.146412037036</c:v>
                </c:pt>
                <c:pt idx="2914">
                  <c:v>41660.167245370372</c:v>
                </c:pt>
                <c:pt idx="2915">
                  <c:v>41660.188078703701</c:v>
                </c:pt>
                <c:pt idx="2916">
                  <c:v>41660.208912037036</c:v>
                </c:pt>
                <c:pt idx="2917">
                  <c:v>41660.229745370372</c:v>
                </c:pt>
                <c:pt idx="2918">
                  <c:v>41660.250578703701</c:v>
                </c:pt>
                <c:pt idx="2919">
                  <c:v>41660.271412037036</c:v>
                </c:pt>
                <c:pt idx="2920">
                  <c:v>41660.292245370372</c:v>
                </c:pt>
                <c:pt idx="2921">
                  <c:v>41660.313078703701</c:v>
                </c:pt>
                <c:pt idx="2922">
                  <c:v>41660.333912037036</c:v>
                </c:pt>
                <c:pt idx="2923">
                  <c:v>41660.354745370372</c:v>
                </c:pt>
                <c:pt idx="2924">
                  <c:v>41660.375578703701</c:v>
                </c:pt>
                <c:pt idx="2925">
                  <c:v>41660.396412037036</c:v>
                </c:pt>
                <c:pt idx="2926">
                  <c:v>41660.417245370372</c:v>
                </c:pt>
                <c:pt idx="2927">
                  <c:v>41660.438078703701</c:v>
                </c:pt>
                <c:pt idx="2928">
                  <c:v>41660.458912037036</c:v>
                </c:pt>
                <c:pt idx="2929">
                  <c:v>41660.479745370372</c:v>
                </c:pt>
                <c:pt idx="2930">
                  <c:v>41660.500578703701</c:v>
                </c:pt>
                <c:pt idx="2931">
                  <c:v>41660.521412037036</c:v>
                </c:pt>
                <c:pt idx="2932">
                  <c:v>41660.542245370372</c:v>
                </c:pt>
                <c:pt idx="2933">
                  <c:v>41660.563078703701</c:v>
                </c:pt>
                <c:pt idx="2934">
                  <c:v>41660.583912037036</c:v>
                </c:pt>
                <c:pt idx="2935">
                  <c:v>41660.604745370372</c:v>
                </c:pt>
                <c:pt idx="2936">
                  <c:v>41660.625578703701</c:v>
                </c:pt>
                <c:pt idx="2937">
                  <c:v>41660.646412037036</c:v>
                </c:pt>
                <c:pt idx="2938">
                  <c:v>41660.667245370372</c:v>
                </c:pt>
                <c:pt idx="2939">
                  <c:v>41660.688078703701</c:v>
                </c:pt>
                <c:pt idx="2940">
                  <c:v>41660.708912037036</c:v>
                </c:pt>
                <c:pt idx="2941">
                  <c:v>41660.729745370372</c:v>
                </c:pt>
                <c:pt idx="2942">
                  <c:v>41660.750578703701</c:v>
                </c:pt>
                <c:pt idx="2943">
                  <c:v>41660.771412037036</c:v>
                </c:pt>
                <c:pt idx="2944">
                  <c:v>41660.792245370372</c:v>
                </c:pt>
                <c:pt idx="2945">
                  <c:v>41660.813078703701</c:v>
                </c:pt>
                <c:pt idx="2946">
                  <c:v>41660.833912037036</c:v>
                </c:pt>
                <c:pt idx="2947">
                  <c:v>41660.854745370372</c:v>
                </c:pt>
                <c:pt idx="2948">
                  <c:v>41660.875578703701</c:v>
                </c:pt>
                <c:pt idx="2949">
                  <c:v>41660.896412037036</c:v>
                </c:pt>
                <c:pt idx="2950">
                  <c:v>41660.917245370372</c:v>
                </c:pt>
                <c:pt idx="2951">
                  <c:v>41660.938078703701</c:v>
                </c:pt>
                <c:pt idx="2952">
                  <c:v>41660.958912037036</c:v>
                </c:pt>
                <c:pt idx="2953">
                  <c:v>41660.979745370372</c:v>
                </c:pt>
                <c:pt idx="2954">
                  <c:v>41661.000578703701</c:v>
                </c:pt>
                <c:pt idx="2955">
                  <c:v>41661.021412037036</c:v>
                </c:pt>
                <c:pt idx="2956">
                  <c:v>41661.042245370372</c:v>
                </c:pt>
                <c:pt idx="2957">
                  <c:v>41661.063078703701</c:v>
                </c:pt>
                <c:pt idx="2958">
                  <c:v>41661.083912037036</c:v>
                </c:pt>
                <c:pt idx="2959">
                  <c:v>41661.104745370372</c:v>
                </c:pt>
                <c:pt idx="2960">
                  <c:v>41661.125578703701</c:v>
                </c:pt>
                <c:pt idx="2961">
                  <c:v>41661.146412037036</c:v>
                </c:pt>
                <c:pt idx="2962">
                  <c:v>41661.167245370372</c:v>
                </c:pt>
                <c:pt idx="2963">
                  <c:v>41661.188078703701</c:v>
                </c:pt>
                <c:pt idx="2964">
                  <c:v>41661.208912037036</c:v>
                </c:pt>
                <c:pt idx="2965">
                  <c:v>41661.229745370372</c:v>
                </c:pt>
                <c:pt idx="2966">
                  <c:v>41661.250578703701</c:v>
                </c:pt>
                <c:pt idx="2967">
                  <c:v>41661.271412037036</c:v>
                </c:pt>
                <c:pt idx="2968">
                  <c:v>41661.292245370372</c:v>
                </c:pt>
                <c:pt idx="2969">
                  <c:v>41661.313078703701</c:v>
                </c:pt>
                <c:pt idx="2970">
                  <c:v>41661.333912037036</c:v>
                </c:pt>
                <c:pt idx="2971">
                  <c:v>41661.354745370372</c:v>
                </c:pt>
                <c:pt idx="2972">
                  <c:v>41661.375578703701</c:v>
                </c:pt>
                <c:pt idx="2973">
                  <c:v>41661.396412037036</c:v>
                </c:pt>
                <c:pt idx="2974">
                  <c:v>41661.417245370372</c:v>
                </c:pt>
                <c:pt idx="2975">
                  <c:v>41661.438078703701</c:v>
                </c:pt>
                <c:pt idx="2976">
                  <c:v>41661.458912037036</c:v>
                </c:pt>
                <c:pt idx="2977">
                  <c:v>41661.479745370372</c:v>
                </c:pt>
                <c:pt idx="2978">
                  <c:v>41661.500578703701</c:v>
                </c:pt>
                <c:pt idx="2979">
                  <c:v>41661.521412037036</c:v>
                </c:pt>
                <c:pt idx="2980">
                  <c:v>41661.542245370372</c:v>
                </c:pt>
                <c:pt idx="2981">
                  <c:v>41661.573495370372</c:v>
                </c:pt>
                <c:pt idx="2982">
                  <c:v>41661.594328703701</c:v>
                </c:pt>
                <c:pt idx="2983">
                  <c:v>41661.615162037036</c:v>
                </c:pt>
                <c:pt idx="2984">
                  <c:v>41661.635995370372</c:v>
                </c:pt>
                <c:pt idx="2985">
                  <c:v>41661.656828703701</c:v>
                </c:pt>
                <c:pt idx="2986">
                  <c:v>41661.677662037036</c:v>
                </c:pt>
                <c:pt idx="2987">
                  <c:v>41661.698495370372</c:v>
                </c:pt>
                <c:pt idx="2988">
                  <c:v>41661.719328703701</c:v>
                </c:pt>
                <c:pt idx="2989">
                  <c:v>41661.740162037036</c:v>
                </c:pt>
                <c:pt idx="2990">
                  <c:v>41661.760995370372</c:v>
                </c:pt>
                <c:pt idx="2991">
                  <c:v>41661.781828703701</c:v>
                </c:pt>
                <c:pt idx="2992">
                  <c:v>41661.802662037036</c:v>
                </c:pt>
                <c:pt idx="2993">
                  <c:v>41661.823495370372</c:v>
                </c:pt>
                <c:pt idx="2994">
                  <c:v>41661.844328703701</c:v>
                </c:pt>
                <c:pt idx="2995">
                  <c:v>41661.865162037036</c:v>
                </c:pt>
                <c:pt idx="2996">
                  <c:v>41661.885995370372</c:v>
                </c:pt>
                <c:pt idx="2997">
                  <c:v>41661.906828703701</c:v>
                </c:pt>
                <c:pt idx="2998">
                  <c:v>41661.927662037036</c:v>
                </c:pt>
                <c:pt idx="2999">
                  <c:v>41661.948495370372</c:v>
                </c:pt>
                <c:pt idx="3000">
                  <c:v>41661.969328703701</c:v>
                </c:pt>
                <c:pt idx="3001">
                  <c:v>41661.990162037036</c:v>
                </c:pt>
                <c:pt idx="3002">
                  <c:v>41662.010995370372</c:v>
                </c:pt>
                <c:pt idx="3003">
                  <c:v>41662.031828703701</c:v>
                </c:pt>
                <c:pt idx="3004">
                  <c:v>41662.052662037036</c:v>
                </c:pt>
                <c:pt idx="3005">
                  <c:v>41662.073495370372</c:v>
                </c:pt>
                <c:pt idx="3006">
                  <c:v>41662.094328703701</c:v>
                </c:pt>
                <c:pt idx="3007">
                  <c:v>41662.115162037036</c:v>
                </c:pt>
                <c:pt idx="3008">
                  <c:v>41662.135995370372</c:v>
                </c:pt>
                <c:pt idx="3009">
                  <c:v>41662.156828703701</c:v>
                </c:pt>
                <c:pt idx="3010">
                  <c:v>41662.177662037036</c:v>
                </c:pt>
                <c:pt idx="3011">
                  <c:v>41662.198495370372</c:v>
                </c:pt>
                <c:pt idx="3012">
                  <c:v>41662.219328703701</c:v>
                </c:pt>
                <c:pt idx="3013">
                  <c:v>41662.240162037036</c:v>
                </c:pt>
                <c:pt idx="3014">
                  <c:v>41662.260995370372</c:v>
                </c:pt>
                <c:pt idx="3015">
                  <c:v>41662.281828703701</c:v>
                </c:pt>
                <c:pt idx="3016">
                  <c:v>41662.302662037036</c:v>
                </c:pt>
                <c:pt idx="3017">
                  <c:v>41662.323495370372</c:v>
                </c:pt>
                <c:pt idx="3018">
                  <c:v>41662.344328703701</c:v>
                </c:pt>
                <c:pt idx="3019">
                  <c:v>41662.365162037036</c:v>
                </c:pt>
                <c:pt idx="3020">
                  <c:v>41662.385995370372</c:v>
                </c:pt>
                <c:pt idx="3021">
                  <c:v>41662.406828703701</c:v>
                </c:pt>
                <c:pt idx="3022">
                  <c:v>41662.427662037036</c:v>
                </c:pt>
                <c:pt idx="3023">
                  <c:v>41662.448495370372</c:v>
                </c:pt>
                <c:pt idx="3024">
                  <c:v>41662.469328703701</c:v>
                </c:pt>
                <c:pt idx="3025">
                  <c:v>41662.490162037036</c:v>
                </c:pt>
                <c:pt idx="3026">
                  <c:v>41662.510995370372</c:v>
                </c:pt>
                <c:pt idx="3027">
                  <c:v>41662.531828703701</c:v>
                </c:pt>
                <c:pt idx="3028">
                  <c:v>41662.552662037036</c:v>
                </c:pt>
                <c:pt idx="3029">
                  <c:v>41662.573495370372</c:v>
                </c:pt>
                <c:pt idx="3030">
                  <c:v>41662.594328703701</c:v>
                </c:pt>
                <c:pt idx="3031">
                  <c:v>41662.615162037036</c:v>
                </c:pt>
                <c:pt idx="3032">
                  <c:v>41662.635995370372</c:v>
                </c:pt>
                <c:pt idx="3033">
                  <c:v>41662.656828703701</c:v>
                </c:pt>
                <c:pt idx="3034">
                  <c:v>41662.677662037036</c:v>
                </c:pt>
                <c:pt idx="3035">
                  <c:v>41662.698495370372</c:v>
                </c:pt>
                <c:pt idx="3036">
                  <c:v>41662.719328703701</c:v>
                </c:pt>
                <c:pt idx="3037">
                  <c:v>41662.740162037036</c:v>
                </c:pt>
                <c:pt idx="3038">
                  <c:v>41662.760995370372</c:v>
                </c:pt>
                <c:pt idx="3039">
                  <c:v>41662.781828703701</c:v>
                </c:pt>
                <c:pt idx="3040">
                  <c:v>41662.802662037036</c:v>
                </c:pt>
                <c:pt idx="3041">
                  <c:v>41662.823495370372</c:v>
                </c:pt>
                <c:pt idx="3042">
                  <c:v>41662.844328703701</c:v>
                </c:pt>
                <c:pt idx="3043">
                  <c:v>41662.865162037036</c:v>
                </c:pt>
                <c:pt idx="3044">
                  <c:v>41662.885995370372</c:v>
                </c:pt>
                <c:pt idx="3045">
                  <c:v>41662.906828703701</c:v>
                </c:pt>
                <c:pt idx="3046">
                  <c:v>41662.927662037036</c:v>
                </c:pt>
                <c:pt idx="3047">
                  <c:v>41662.948495370372</c:v>
                </c:pt>
                <c:pt idx="3048">
                  <c:v>41662.969328703701</c:v>
                </c:pt>
                <c:pt idx="3049">
                  <c:v>41662.990162037036</c:v>
                </c:pt>
                <c:pt idx="3050">
                  <c:v>41663.010995370372</c:v>
                </c:pt>
                <c:pt idx="3051">
                  <c:v>41663.031828703701</c:v>
                </c:pt>
                <c:pt idx="3052">
                  <c:v>41663.052662037036</c:v>
                </c:pt>
                <c:pt idx="3053">
                  <c:v>41663.073495370372</c:v>
                </c:pt>
                <c:pt idx="3054">
                  <c:v>41663.094328703701</c:v>
                </c:pt>
                <c:pt idx="3055">
                  <c:v>41663.115162037036</c:v>
                </c:pt>
                <c:pt idx="3056">
                  <c:v>41663.135995370372</c:v>
                </c:pt>
                <c:pt idx="3057">
                  <c:v>41663.156828703701</c:v>
                </c:pt>
                <c:pt idx="3058">
                  <c:v>41663.177662037036</c:v>
                </c:pt>
                <c:pt idx="3059">
                  <c:v>41663.198495370372</c:v>
                </c:pt>
                <c:pt idx="3060">
                  <c:v>41663.219328703701</c:v>
                </c:pt>
                <c:pt idx="3061">
                  <c:v>41663.240162037036</c:v>
                </c:pt>
                <c:pt idx="3062">
                  <c:v>41663.260995370372</c:v>
                </c:pt>
                <c:pt idx="3063">
                  <c:v>41663.281828703701</c:v>
                </c:pt>
                <c:pt idx="3064">
                  <c:v>41663.302662037036</c:v>
                </c:pt>
                <c:pt idx="3065">
                  <c:v>41663.323495370372</c:v>
                </c:pt>
                <c:pt idx="3066">
                  <c:v>41663.344328703701</c:v>
                </c:pt>
                <c:pt idx="3067">
                  <c:v>41663.365162037036</c:v>
                </c:pt>
                <c:pt idx="3068">
                  <c:v>41663.385995370372</c:v>
                </c:pt>
                <c:pt idx="3069">
                  <c:v>41663.406828703701</c:v>
                </c:pt>
                <c:pt idx="3070">
                  <c:v>41663.427662037036</c:v>
                </c:pt>
                <c:pt idx="3071">
                  <c:v>41663.448495370372</c:v>
                </c:pt>
                <c:pt idx="3072">
                  <c:v>41663.469328703701</c:v>
                </c:pt>
                <c:pt idx="3073">
                  <c:v>41663.490162037036</c:v>
                </c:pt>
                <c:pt idx="3074">
                  <c:v>41663.510995370372</c:v>
                </c:pt>
                <c:pt idx="3075">
                  <c:v>41663.531828703701</c:v>
                </c:pt>
                <c:pt idx="3076">
                  <c:v>41663.552662037036</c:v>
                </c:pt>
                <c:pt idx="3077">
                  <c:v>41663.573495370372</c:v>
                </c:pt>
                <c:pt idx="3078">
                  <c:v>41663.594328703701</c:v>
                </c:pt>
                <c:pt idx="3079">
                  <c:v>41663.615162037036</c:v>
                </c:pt>
                <c:pt idx="3080">
                  <c:v>41663.635995370372</c:v>
                </c:pt>
                <c:pt idx="3081">
                  <c:v>41663.656828703701</c:v>
                </c:pt>
                <c:pt idx="3082">
                  <c:v>41663.677662037036</c:v>
                </c:pt>
                <c:pt idx="3083">
                  <c:v>41663.698495370372</c:v>
                </c:pt>
                <c:pt idx="3084">
                  <c:v>41663.719328703701</c:v>
                </c:pt>
                <c:pt idx="3085">
                  <c:v>41663.740162037036</c:v>
                </c:pt>
                <c:pt idx="3086">
                  <c:v>41663.760995370372</c:v>
                </c:pt>
                <c:pt idx="3087">
                  <c:v>41663.781828703701</c:v>
                </c:pt>
                <c:pt idx="3088">
                  <c:v>41663.802662037036</c:v>
                </c:pt>
                <c:pt idx="3089">
                  <c:v>41663.823495370372</c:v>
                </c:pt>
                <c:pt idx="3090">
                  <c:v>41663.844328703701</c:v>
                </c:pt>
                <c:pt idx="3091">
                  <c:v>41663.865162037036</c:v>
                </c:pt>
                <c:pt idx="3092">
                  <c:v>41663.885995370372</c:v>
                </c:pt>
                <c:pt idx="3093">
                  <c:v>41663.906828703701</c:v>
                </c:pt>
                <c:pt idx="3094">
                  <c:v>41663.927662037036</c:v>
                </c:pt>
                <c:pt idx="3095">
                  <c:v>41663.948495370372</c:v>
                </c:pt>
                <c:pt idx="3096">
                  <c:v>41663.969328703701</c:v>
                </c:pt>
                <c:pt idx="3097">
                  <c:v>41663.990162037036</c:v>
                </c:pt>
                <c:pt idx="3098">
                  <c:v>41664.010995370372</c:v>
                </c:pt>
                <c:pt idx="3099">
                  <c:v>41664.031828703701</c:v>
                </c:pt>
                <c:pt idx="3100">
                  <c:v>41664.052662037036</c:v>
                </c:pt>
                <c:pt idx="3101">
                  <c:v>41664.073495370372</c:v>
                </c:pt>
                <c:pt idx="3102">
                  <c:v>41664.094328703701</c:v>
                </c:pt>
                <c:pt idx="3103">
                  <c:v>41664.115162037036</c:v>
                </c:pt>
                <c:pt idx="3104">
                  <c:v>41664.135995370372</c:v>
                </c:pt>
                <c:pt idx="3105">
                  <c:v>41664.156828703701</c:v>
                </c:pt>
                <c:pt idx="3106">
                  <c:v>41664.177662037036</c:v>
                </c:pt>
                <c:pt idx="3107">
                  <c:v>41664.198495370372</c:v>
                </c:pt>
                <c:pt idx="3108">
                  <c:v>41664.219328703701</c:v>
                </c:pt>
                <c:pt idx="3109">
                  <c:v>41664.240162037036</c:v>
                </c:pt>
                <c:pt idx="3110">
                  <c:v>41664.260995370372</c:v>
                </c:pt>
                <c:pt idx="3111">
                  <c:v>41664.281828703701</c:v>
                </c:pt>
                <c:pt idx="3112">
                  <c:v>41664.302662037036</c:v>
                </c:pt>
                <c:pt idx="3113">
                  <c:v>41664.323495370372</c:v>
                </c:pt>
                <c:pt idx="3114">
                  <c:v>41664.344328703701</c:v>
                </c:pt>
                <c:pt idx="3115">
                  <c:v>41664.365162037036</c:v>
                </c:pt>
                <c:pt idx="3116">
                  <c:v>41664.385995370372</c:v>
                </c:pt>
                <c:pt idx="3117">
                  <c:v>41664.406828703701</c:v>
                </c:pt>
                <c:pt idx="3118">
                  <c:v>41664.427662037036</c:v>
                </c:pt>
                <c:pt idx="3119">
                  <c:v>41664.448495370372</c:v>
                </c:pt>
                <c:pt idx="3120">
                  <c:v>41664.469328703701</c:v>
                </c:pt>
                <c:pt idx="3121">
                  <c:v>41664.490162037036</c:v>
                </c:pt>
                <c:pt idx="3122">
                  <c:v>41664.510995370372</c:v>
                </c:pt>
                <c:pt idx="3123">
                  <c:v>41664.531828703701</c:v>
                </c:pt>
                <c:pt idx="3124">
                  <c:v>41664.552662037036</c:v>
                </c:pt>
                <c:pt idx="3125">
                  <c:v>41664.573495370372</c:v>
                </c:pt>
                <c:pt idx="3126">
                  <c:v>41664.594328703701</c:v>
                </c:pt>
                <c:pt idx="3127">
                  <c:v>41664.615162037036</c:v>
                </c:pt>
                <c:pt idx="3128">
                  <c:v>41664.635995370372</c:v>
                </c:pt>
                <c:pt idx="3129">
                  <c:v>41664.656828703701</c:v>
                </c:pt>
                <c:pt idx="3130">
                  <c:v>41664.677662037036</c:v>
                </c:pt>
                <c:pt idx="3131">
                  <c:v>41664.698495370372</c:v>
                </c:pt>
                <c:pt idx="3132">
                  <c:v>41664.719328703701</c:v>
                </c:pt>
                <c:pt idx="3133">
                  <c:v>41664.740162037036</c:v>
                </c:pt>
                <c:pt idx="3134">
                  <c:v>41664.760995370372</c:v>
                </c:pt>
                <c:pt idx="3135">
                  <c:v>41664.781828703701</c:v>
                </c:pt>
                <c:pt idx="3136">
                  <c:v>41664.802662037036</c:v>
                </c:pt>
                <c:pt idx="3137">
                  <c:v>41664.823495370372</c:v>
                </c:pt>
                <c:pt idx="3138">
                  <c:v>41664.844328703701</c:v>
                </c:pt>
                <c:pt idx="3139">
                  <c:v>41664.865162037036</c:v>
                </c:pt>
                <c:pt idx="3140">
                  <c:v>41664.885995370372</c:v>
                </c:pt>
                <c:pt idx="3141">
                  <c:v>41664.906828703701</c:v>
                </c:pt>
                <c:pt idx="3142">
                  <c:v>41664.927662037036</c:v>
                </c:pt>
                <c:pt idx="3143">
                  <c:v>41664.948495370372</c:v>
                </c:pt>
                <c:pt idx="3144">
                  <c:v>41664.969328703701</c:v>
                </c:pt>
                <c:pt idx="3145">
                  <c:v>41664.990162037036</c:v>
                </c:pt>
                <c:pt idx="3146">
                  <c:v>41665.010995370372</c:v>
                </c:pt>
                <c:pt idx="3147">
                  <c:v>41665.031828703701</c:v>
                </c:pt>
                <c:pt idx="3148">
                  <c:v>41665.052662037036</c:v>
                </c:pt>
                <c:pt idx="3149">
                  <c:v>41665.073495370372</c:v>
                </c:pt>
                <c:pt idx="3150">
                  <c:v>41665.094328703701</c:v>
                </c:pt>
                <c:pt idx="3151">
                  <c:v>41665.115162037036</c:v>
                </c:pt>
                <c:pt idx="3152">
                  <c:v>41665.135995370372</c:v>
                </c:pt>
                <c:pt idx="3153">
                  <c:v>41665.156828703701</c:v>
                </c:pt>
                <c:pt idx="3154">
                  <c:v>41665.177662037036</c:v>
                </c:pt>
                <c:pt idx="3155">
                  <c:v>41665.198495370372</c:v>
                </c:pt>
                <c:pt idx="3156">
                  <c:v>41665.219328703701</c:v>
                </c:pt>
                <c:pt idx="3157">
                  <c:v>41665.240162037036</c:v>
                </c:pt>
                <c:pt idx="3158">
                  <c:v>41665.260995370372</c:v>
                </c:pt>
                <c:pt idx="3159">
                  <c:v>41665.281828703701</c:v>
                </c:pt>
                <c:pt idx="3160">
                  <c:v>41665.302662037036</c:v>
                </c:pt>
                <c:pt idx="3161">
                  <c:v>41665.323495370372</c:v>
                </c:pt>
                <c:pt idx="3162">
                  <c:v>41665.344328703701</c:v>
                </c:pt>
                <c:pt idx="3163">
                  <c:v>41665.365162037036</c:v>
                </c:pt>
                <c:pt idx="3164">
                  <c:v>41665.385995370372</c:v>
                </c:pt>
                <c:pt idx="3165">
                  <c:v>41665.406828703701</c:v>
                </c:pt>
                <c:pt idx="3166">
                  <c:v>41665.427662037036</c:v>
                </c:pt>
                <c:pt idx="3167">
                  <c:v>41665.448495370372</c:v>
                </c:pt>
                <c:pt idx="3168">
                  <c:v>41665.469328703701</c:v>
                </c:pt>
                <c:pt idx="3169">
                  <c:v>41665.490162037036</c:v>
                </c:pt>
                <c:pt idx="3170">
                  <c:v>41665.510995370372</c:v>
                </c:pt>
                <c:pt idx="3171">
                  <c:v>41665.531828703701</c:v>
                </c:pt>
                <c:pt idx="3172">
                  <c:v>41665.552662037036</c:v>
                </c:pt>
                <c:pt idx="3173">
                  <c:v>41665.573495370372</c:v>
                </c:pt>
                <c:pt idx="3174">
                  <c:v>41665.594328703701</c:v>
                </c:pt>
                <c:pt idx="3175">
                  <c:v>41665.615162037036</c:v>
                </c:pt>
                <c:pt idx="3176">
                  <c:v>41665.635995370372</c:v>
                </c:pt>
                <c:pt idx="3177">
                  <c:v>41665.656828703701</c:v>
                </c:pt>
                <c:pt idx="3178">
                  <c:v>41665.677662037036</c:v>
                </c:pt>
                <c:pt idx="3179">
                  <c:v>41665.698495370372</c:v>
                </c:pt>
                <c:pt idx="3180">
                  <c:v>41665.719328703701</c:v>
                </c:pt>
                <c:pt idx="3181">
                  <c:v>41665.740162037036</c:v>
                </c:pt>
                <c:pt idx="3182">
                  <c:v>41665.760995370372</c:v>
                </c:pt>
                <c:pt idx="3183">
                  <c:v>41665.781828703701</c:v>
                </c:pt>
                <c:pt idx="3184">
                  <c:v>41665.802662037036</c:v>
                </c:pt>
                <c:pt idx="3185">
                  <c:v>41665.823495370372</c:v>
                </c:pt>
                <c:pt idx="3186">
                  <c:v>41665.844328703701</c:v>
                </c:pt>
                <c:pt idx="3187">
                  <c:v>41665.865162037036</c:v>
                </c:pt>
                <c:pt idx="3188">
                  <c:v>41665.885995370372</c:v>
                </c:pt>
                <c:pt idx="3189">
                  <c:v>41665.906828703701</c:v>
                </c:pt>
                <c:pt idx="3190">
                  <c:v>41665.927662037036</c:v>
                </c:pt>
                <c:pt idx="3191">
                  <c:v>41665.948495370372</c:v>
                </c:pt>
                <c:pt idx="3192">
                  <c:v>41665.969328703701</c:v>
                </c:pt>
                <c:pt idx="3193">
                  <c:v>41665.990162037036</c:v>
                </c:pt>
                <c:pt idx="3194">
                  <c:v>41666.010995370372</c:v>
                </c:pt>
                <c:pt idx="3195">
                  <c:v>41666.031828703701</c:v>
                </c:pt>
                <c:pt idx="3196">
                  <c:v>41666.052662037036</c:v>
                </c:pt>
                <c:pt idx="3197">
                  <c:v>41666.073495370372</c:v>
                </c:pt>
                <c:pt idx="3198">
                  <c:v>41666.094328703701</c:v>
                </c:pt>
                <c:pt idx="3199">
                  <c:v>41666.115162037036</c:v>
                </c:pt>
                <c:pt idx="3200">
                  <c:v>41666.135995370372</c:v>
                </c:pt>
                <c:pt idx="3201">
                  <c:v>41666.156828703701</c:v>
                </c:pt>
                <c:pt idx="3202">
                  <c:v>41666.177662037036</c:v>
                </c:pt>
                <c:pt idx="3203">
                  <c:v>41666.198495370372</c:v>
                </c:pt>
                <c:pt idx="3204">
                  <c:v>41666.219328703701</c:v>
                </c:pt>
                <c:pt idx="3205">
                  <c:v>41666.240162037036</c:v>
                </c:pt>
                <c:pt idx="3206">
                  <c:v>41666.260995370372</c:v>
                </c:pt>
                <c:pt idx="3207">
                  <c:v>41666.281828703701</c:v>
                </c:pt>
                <c:pt idx="3208">
                  <c:v>41666.302662037036</c:v>
                </c:pt>
                <c:pt idx="3209">
                  <c:v>41666.323495370372</c:v>
                </c:pt>
                <c:pt idx="3210">
                  <c:v>41666.344328703701</c:v>
                </c:pt>
                <c:pt idx="3211">
                  <c:v>41666.365162037036</c:v>
                </c:pt>
                <c:pt idx="3212">
                  <c:v>41666.385995370372</c:v>
                </c:pt>
                <c:pt idx="3213">
                  <c:v>41666.406828703701</c:v>
                </c:pt>
                <c:pt idx="3214">
                  <c:v>41666.427662037036</c:v>
                </c:pt>
                <c:pt idx="3215">
                  <c:v>41666.448495370372</c:v>
                </c:pt>
                <c:pt idx="3216">
                  <c:v>41666.469328703701</c:v>
                </c:pt>
                <c:pt idx="3217">
                  <c:v>41666.490162037036</c:v>
                </c:pt>
                <c:pt idx="3218">
                  <c:v>41666.510995370372</c:v>
                </c:pt>
                <c:pt idx="3219">
                  <c:v>41666.531828703701</c:v>
                </c:pt>
                <c:pt idx="3220">
                  <c:v>41666.552662037036</c:v>
                </c:pt>
                <c:pt idx="3221">
                  <c:v>41666.573495370372</c:v>
                </c:pt>
                <c:pt idx="3222">
                  <c:v>41666.594328703701</c:v>
                </c:pt>
                <c:pt idx="3223">
                  <c:v>41666.615162037036</c:v>
                </c:pt>
                <c:pt idx="3224">
                  <c:v>41666.635995370372</c:v>
                </c:pt>
                <c:pt idx="3225">
                  <c:v>41666.656828703701</c:v>
                </c:pt>
                <c:pt idx="3226">
                  <c:v>41666.677662037036</c:v>
                </c:pt>
                <c:pt idx="3227">
                  <c:v>41666.698495370372</c:v>
                </c:pt>
                <c:pt idx="3228">
                  <c:v>41666.719328703701</c:v>
                </c:pt>
                <c:pt idx="3229">
                  <c:v>41666.740162037036</c:v>
                </c:pt>
                <c:pt idx="3230">
                  <c:v>41666.760995370372</c:v>
                </c:pt>
                <c:pt idx="3231">
                  <c:v>41666.781828703701</c:v>
                </c:pt>
                <c:pt idx="3232">
                  <c:v>41666.802662037036</c:v>
                </c:pt>
                <c:pt idx="3233">
                  <c:v>41666.823495370372</c:v>
                </c:pt>
                <c:pt idx="3234">
                  <c:v>41666.844328703701</c:v>
                </c:pt>
                <c:pt idx="3235">
                  <c:v>41666.865162037036</c:v>
                </c:pt>
                <c:pt idx="3236">
                  <c:v>41666.885995370372</c:v>
                </c:pt>
                <c:pt idx="3237">
                  <c:v>41666.906828703701</c:v>
                </c:pt>
                <c:pt idx="3238">
                  <c:v>41666.927662037036</c:v>
                </c:pt>
                <c:pt idx="3239">
                  <c:v>41666.948495370372</c:v>
                </c:pt>
                <c:pt idx="3240">
                  <c:v>41666.969328703701</c:v>
                </c:pt>
                <c:pt idx="3241">
                  <c:v>41666.990162037036</c:v>
                </c:pt>
                <c:pt idx="3242">
                  <c:v>41667.010995370372</c:v>
                </c:pt>
                <c:pt idx="3243">
                  <c:v>41667.031828703701</c:v>
                </c:pt>
                <c:pt idx="3244">
                  <c:v>41667.052662037036</c:v>
                </c:pt>
                <c:pt idx="3245">
                  <c:v>41667.073495370372</c:v>
                </c:pt>
                <c:pt idx="3246">
                  <c:v>41667.094328703701</c:v>
                </c:pt>
                <c:pt idx="3247">
                  <c:v>41667.115162037036</c:v>
                </c:pt>
                <c:pt idx="3248">
                  <c:v>41667.135995370372</c:v>
                </c:pt>
                <c:pt idx="3249">
                  <c:v>41667.156828703701</c:v>
                </c:pt>
                <c:pt idx="3250">
                  <c:v>41667.177662037036</c:v>
                </c:pt>
                <c:pt idx="3251">
                  <c:v>41667.198495370372</c:v>
                </c:pt>
                <c:pt idx="3252">
                  <c:v>41667.219328703701</c:v>
                </c:pt>
                <c:pt idx="3253">
                  <c:v>41667.240162037036</c:v>
                </c:pt>
                <c:pt idx="3254">
                  <c:v>41667.260995370372</c:v>
                </c:pt>
                <c:pt idx="3255">
                  <c:v>41667.281828703701</c:v>
                </c:pt>
                <c:pt idx="3256">
                  <c:v>41667.302662037036</c:v>
                </c:pt>
                <c:pt idx="3257">
                  <c:v>41667.323495370372</c:v>
                </c:pt>
                <c:pt idx="3258">
                  <c:v>41667.344328703701</c:v>
                </c:pt>
                <c:pt idx="3259">
                  <c:v>41667.365162037036</c:v>
                </c:pt>
                <c:pt idx="3260">
                  <c:v>41667.385995370372</c:v>
                </c:pt>
                <c:pt idx="3261">
                  <c:v>41667.406828703701</c:v>
                </c:pt>
                <c:pt idx="3262">
                  <c:v>41667.427662037036</c:v>
                </c:pt>
                <c:pt idx="3263">
                  <c:v>41667.448495370372</c:v>
                </c:pt>
                <c:pt idx="3264">
                  <c:v>41667.469328703701</c:v>
                </c:pt>
                <c:pt idx="3265">
                  <c:v>41667.490162037036</c:v>
                </c:pt>
                <c:pt idx="3266">
                  <c:v>41667.510995370372</c:v>
                </c:pt>
                <c:pt idx="3267">
                  <c:v>41667.531828703701</c:v>
                </c:pt>
                <c:pt idx="3268">
                  <c:v>41667.552662037036</c:v>
                </c:pt>
                <c:pt idx="3269">
                  <c:v>41667.573495370372</c:v>
                </c:pt>
                <c:pt idx="3270">
                  <c:v>41667.594328703701</c:v>
                </c:pt>
                <c:pt idx="3271">
                  <c:v>41667.615162037036</c:v>
                </c:pt>
                <c:pt idx="3272">
                  <c:v>41667.635995370372</c:v>
                </c:pt>
                <c:pt idx="3273">
                  <c:v>41667.656828703701</c:v>
                </c:pt>
                <c:pt idx="3274">
                  <c:v>41667.677662037036</c:v>
                </c:pt>
                <c:pt idx="3275">
                  <c:v>41667.698495370372</c:v>
                </c:pt>
                <c:pt idx="3276">
                  <c:v>41667.719328703701</c:v>
                </c:pt>
                <c:pt idx="3277">
                  <c:v>41667.740162037036</c:v>
                </c:pt>
                <c:pt idx="3278">
                  <c:v>41667.760995370372</c:v>
                </c:pt>
                <c:pt idx="3279">
                  <c:v>41667.781828703701</c:v>
                </c:pt>
                <c:pt idx="3280">
                  <c:v>41667.802662037036</c:v>
                </c:pt>
                <c:pt idx="3281">
                  <c:v>41667.823495370372</c:v>
                </c:pt>
                <c:pt idx="3282">
                  <c:v>41667.844328703701</c:v>
                </c:pt>
                <c:pt idx="3283">
                  <c:v>41667.865162037036</c:v>
                </c:pt>
                <c:pt idx="3284">
                  <c:v>41667.885995370372</c:v>
                </c:pt>
                <c:pt idx="3285">
                  <c:v>41667.906828703701</c:v>
                </c:pt>
                <c:pt idx="3286">
                  <c:v>41667.927662037036</c:v>
                </c:pt>
                <c:pt idx="3287">
                  <c:v>41667.948495370372</c:v>
                </c:pt>
                <c:pt idx="3288">
                  <c:v>41667.969328703701</c:v>
                </c:pt>
                <c:pt idx="3289">
                  <c:v>41667.990162037036</c:v>
                </c:pt>
                <c:pt idx="3290">
                  <c:v>41668.010995370372</c:v>
                </c:pt>
                <c:pt idx="3291">
                  <c:v>41668.031828703701</c:v>
                </c:pt>
                <c:pt idx="3292">
                  <c:v>41668.052662037036</c:v>
                </c:pt>
                <c:pt idx="3293">
                  <c:v>41668.073495370372</c:v>
                </c:pt>
                <c:pt idx="3294">
                  <c:v>41668.094328703701</c:v>
                </c:pt>
                <c:pt idx="3295">
                  <c:v>41668.115162037036</c:v>
                </c:pt>
                <c:pt idx="3296">
                  <c:v>41668.135995370372</c:v>
                </c:pt>
                <c:pt idx="3297">
                  <c:v>41668.156828703701</c:v>
                </c:pt>
                <c:pt idx="3298">
                  <c:v>41668.177662037036</c:v>
                </c:pt>
                <c:pt idx="3299">
                  <c:v>41668.198495370372</c:v>
                </c:pt>
                <c:pt idx="3300">
                  <c:v>41668.219328703701</c:v>
                </c:pt>
                <c:pt idx="3301">
                  <c:v>41668.240162037036</c:v>
                </c:pt>
                <c:pt idx="3302">
                  <c:v>41668.260995370372</c:v>
                </c:pt>
                <c:pt idx="3303">
                  <c:v>41668.281828703701</c:v>
                </c:pt>
                <c:pt idx="3304">
                  <c:v>41668.302662037036</c:v>
                </c:pt>
                <c:pt idx="3305">
                  <c:v>41668.323495370372</c:v>
                </c:pt>
                <c:pt idx="3306">
                  <c:v>41668.344328703701</c:v>
                </c:pt>
                <c:pt idx="3307">
                  <c:v>41668.365162037036</c:v>
                </c:pt>
                <c:pt idx="3308">
                  <c:v>41668.385995370372</c:v>
                </c:pt>
                <c:pt idx="3309">
                  <c:v>41668.406828703701</c:v>
                </c:pt>
                <c:pt idx="3310">
                  <c:v>41668.427662037036</c:v>
                </c:pt>
                <c:pt idx="3311">
                  <c:v>41668.448495370372</c:v>
                </c:pt>
                <c:pt idx="3312">
                  <c:v>41668.469328703701</c:v>
                </c:pt>
                <c:pt idx="3313">
                  <c:v>41668.490162037036</c:v>
                </c:pt>
                <c:pt idx="3314">
                  <c:v>41668.510995370372</c:v>
                </c:pt>
                <c:pt idx="3315">
                  <c:v>41668.531828703701</c:v>
                </c:pt>
                <c:pt idx="3316">
                  <c:v>41668.552662037036</c:v>
                </c:pt>
                <c:pt idx="3317">
                  <c:v>41668.573495370372</c:v>
                </c:pt>
                <c:pt idx="3318">
                  <c:v>41668.594328703701</c:v>
                </c:pt>
                <c:pt idx="3319">
                  <c:v>41668.615162037036</c:v>
                </c:pt>
                <c:pt idx="3320">
                  <c:v>41668.635995370372</c:v>
                </c:pt>
                <c:pt idx="3321">
                  <c:v>41668.656828703701</c:v>
                </c:pt>
                <c:pt idx="3322">
                  <c:v>41668.677662037036</c:v>
                </c:pt>
                <c:pt idx="3323">
                  <c:v>41668.698495370372</c:v>
                </c:pt>
                <c:pt idx="3324">
                  <c:v>41668.719328703701</c:v>
                </c:pt>
                <c:pt idx="3325">
                  <c:v>41668.740162037036</c:v>
                </c:pt>
                <c:pt idx="3326">
                  <c:v>41668.760995370372</c:v>
                </c:pt>
                <c:pt idx="3327">
                  <c:v>41668.781828703701</c:v>
                </c:pt>
                <c:pt idx="3328">
                  <c:v>41668.802662037036</c:v>
                </c:pt>
                <c:pt idx="3329">
                  <c:v>41668.823495370372</c:v>
                </c:pt>
                <c:pt idx="3330">
                  <c:v>41668.844328703701</c:v>
                </c:pt>
                <c:pt idx="3331">
                  <c:v>41668.865162037036</c:v>
                </c:pt>
                <c:pt idx="3332">
                  <c:v>41668.885995370372</c:v>
                </c:pt>
                <c:pt idx="3333">
                  <c:v>41668.906828703701</c:v>
                </c:pt>
                <c:pt idx="3334">
                  <c:v>41668.927662037036</c:v>
                </c:pt>
                <c:pt idx="3335">
                  <c:v>41668.948495370372</c:v>
                </c:pt>
                <c:pt idx="3336">
                  <c:v>41668.969328703701</c:v>
                </c:pt>
                <c:pt idx="3337">
                  <c:v>41668.990162037036</c:v>
                </c:pt>
                <c:pt idx="3338">
                  <c:v>41669.010995370372</c:v>
                </c:pt>
                <c:pt idx="3339">
                  <c:v>41669.031828703701</c:v>
                </c:pt>
                <c:pt idx="3340">
                  <c:v>41669.052662037036</c:v>
                </c:pt>
                <c:pt idx="3341">
                  <c:v>41669.073495370372</c:v>
                </c:pt>
                <c:pt idx="3342">
                  <c:v>41669.094328703701</c:v>
                </c:pt>
                <c:pt idx="3343">
                  <c:v>41669.115162037036</c:v>
                </c:pt>
                <c:pt idx="3344">
                  <c:v>41669.135995370372</c:v>
                </c:pt>
                <c:pt idx="3345">
                  <c:v>41669.156828703701</c:v>
                </c:pt>
                <c:pt idx="3346">
                  <c:v>41669.177662037036</c:v>
                </c:pt>
                <c:pt idx="3347">
                  <c:v>41669.198495370372</c:v>
                </c:pt>
                <c:pt idx="3348">
                  <c:v>41669.219328703701</c:v>
                </c:pt>
                <c:pt idx="3349">
                  <c:v>41669.240162037036</c:v>
                </c:pt>
                <c:pt idx="3350">
                  <c:v>41669.260995370372</c:v>
                </c:pt>
                <c:pt idx="3351">
                  <c:v>41669.281828703701</c:v>
                </c:pt>
                <c:pt idx="3352">
                  <c:v>41669.302662037036</c:v>
                </c:pt>
                <c:pt idx="3353">
                  <c:v>41669.323495370372</c:v>
                </c:pt>
                <c:pt idx="3354">
                  <c:v>41669.344328703701</c:v>
                </c:pt>
                <c:pt idx="3355">
                  <c:v>41669.365162037036</c:v>
                </c:pt>
                <c:pt idx="3356">
                  <c:v>41669.385995370372</c:v>
                </c:pt>
                <c:pt idx="3357">
                  <c:v>41669.406828703701</c:v>
                </c:pt>
                <c:pt idx="3358">
                  <c:v>41669.427662037036</c:v>
                </c:pt>
                <c:pt idx="3359">
                  <c:v>41669.448495370372</c:v>
                </c:pt>
                <c:pt idx="3360">
                  <c:v>41669.469328703701</c:v>
                </c:pt>
                <c:pt idx="3361">
                  <c:v>41669.490162037036</c:v>
                </c:pt>
                <c:pt idx="3362">
                  <c:v>41669.510995370372</c:v>
                </c:pt>
                <c:pt idx="3363">
                  <c:v>41669.531828703701</c:v>
                </c:pt>
                <c:pt idx="3364">
                  <c:v>41669.552662037036</c:v>
                </c:pt>
                <c:pt idx="3365">
                  <c:v>41669.573495370372</c:v>
                </c:pt>
                <c:pt idx="3366">
                  <c:v>41669.594328703701</c:v>
                </c:pt>
                <c:pt idx="3367">
                  <c:v>41669.615162037036</c:v>
                </c:pt>
                <c:pt idx="3368">
                  <c:v>41669.635995370372</c:v>
                </c:pt>
                <c:pt idx="3369">
                  <c:v>41669.656828703701</c:v>
                </c:pt>
                <c:pt idx="3370">
                  <c:v>41669.677662037036</c:v>
                </c:pt>
                <c:pt idx="3371">
                  <c:v>41669.698495370372</c:v>
                </c:pt>
                <c:pt idx="3372">
                  <c:v>41669.719328703701</c:v>
                </c:pt>
                <c:pt idx="3373">
                  <c:v>41669.740162037036</c:v>
                </c:pt>
                <c:pt idx="3374">
                  <c:v>41669.760995370372</c:v>
                </c:pt>
                <c:pt idx="3375">
                  <c:v>41669.781828703701</c:v>
                </c:pt>
                <c:pt idx="3376">
                  <c:v>41669.802662037036</c:v>
                </c:pt>
                <c:pt idx="3377">
                  <c:v>41669.823495370372</c:v>
                </c:pt>
                <c:pt idx="3378">
                  <c:v>41669.844328703701</c:v>
                </c:pt>
                <c:pt idx="3379">
                  <c:v>41669.865162037036</c:v>
                </c:pt>
                <c:pt idx="3380">
                  <c:v>41669.885995370372</c:v>
                </c:pt>
                <c:pt idx="3381">
                  <c:v>41669.906828703701</c:v>
                </c:pt>
                <c:pt idx="3382">
                  <c:v>41669.927662037036</c:v>
                </c:pt>
                <c:pt idx="3383">
                  <c:v>41669.948495370372</c:v>
                </c:pt>
                <c:pt idx="3384">
                  <c:v>41669.969328703701</c:v>
                </c:pt>
                <c:pt idx="3385">
                  <c:v>41669.990162037036</c:v>
                </c:pt>
                <c:pt idx="3386">
                  <c:v>41670.010995370372</c:v>
                </c:pt>
                <c:pt idx="3387">
                  <c:v>41670.031828703701</c:v>
                </c:pt>
                <c:pt idx="3388">
                  <c:v>41670.052662037036</c:v>
                </c:pt>
                <c:pt idx="3389">
                  <c:v>41670.073495370372</c:v>
                </c:pt>
                <c:pt idx="3390">
                  <c:v>41670.094328703701</c:v>
                </c:pt>
                <c:pt idx="3391">
                  <c:v>41670.115162037036</c:v>
                </c:pt>
                <c:pt idx="3392">
                  <c:v>41670.135995370372</c:v>
                </c:pt>
                <c:pt idx="3393">
                  <c:v>41670.156828703701</c:v>
                </c:pt>
                <c:pt idx="3394">
                  <c:v>41670.177662037036</c:v>
                </c:pt>
                <c:pt idx="3395">
                  <c:v>41670.198495370372</c:v>
                </c:pt>
                <c:pt idx="3396">
                  <c:v>41670.219328703701</c:v>
                </c:pt>
                <c:pt idx="3397">
                  <c:v>41670.240162037036</c:v>
                </c:pt>
                <c:pt idx="3398">
                  <c:v>41670.260995370372</c:v>
                </c:pt>
                <c:pt idx="3399">
                  <c:v>41670.281828703701</c:v>
                </c:pt>
                <c:pt idx="3400">
                  <c:v>41670.302662037036</c:v>
                </c:pt>
                <c:pt idx="3401">
                  <c:v>41670.323495370372</c:v>
                </c:pt>
                <c:pt idx="3402">
                  <c:v>41670.344328703701</c:v>
                </c:pt>
                <c:pt idx="3403">
                  <c:v>41670.365162037036</c:v>
                </c:pt>
                <c:pt idx="3404">
                  <c:v>41670.385995370372</c:v>
                </c:pt>
                <c:pt idx="3405">
                  <c:v>41670.406828703701</c:v>
                </c:pt>
                <c:pt idx="3406">
                  <c:v>41670.427662037036</c:v>
                </c:pt>
                <c:pt idx="3407">
                  <c:v>41670.448495370372</c:v>
                </c:pt>
                <c:pt idx="3408">
                  <c:v>41670.469328703701</c:v>
                </c:pt>
                <c:pt idx="3409">
                  <c:v>41670.490162037036</c:v>
                </c:pt>
                <c:pt idx="3410">
                  <c:v>41670.510995370372</c:v>
                </c:pt>
                <c:pt idx="3411">
                  <c:v>41670.531828703701</c:v>
                </c:pt>
                <c:pt idx="3412">
                  <c:v>41670.552662037036</c:v>
                </c:pt>
                <c:pt idx="3413">
                  <c:v>41670.573495370372</c:v>
                </c:pt>
                <c:pt idx="3414">
                  <c:v>41670.594328703701</c:v>
                </c:pt>
                <c:pt idx="3415">
                  <c:v>41670.615162037036</c:v>
                </c:pt>
                <c:pt idx="3416">
                  <c:v>41670.635995370372</c:v>
                </c:pt>
                <c:pt idx="3417">
                  <c:v>41670.656828703701</c:v>
                </c:pt>
                <c:pt idx="3418">
                  <c:v>41670.677662037036</c:v>
                </c:pt>
                <c:pt idx="3419">
                  <c:v>41670.698495370372</c:v>
                </c:pt>
                <c:pt idx="3420">
                  <c:v>41670.719328703701</c:v>
                </c:pt>
                <c:pt idx="3421">
                  <c:v>41670.740162037036</c:v>
                </c:pt>
                <c:pt idx="3422">
                  <c:v>41670.760995370372</c:v>
                </c:pt>
                <c:pt idx="3423">
                  <c:v>41670.781828703701</c:v>
                </c:pt>
                <c:pt idx="3424">
                  <c:v>41670.802662037036</c:v>
                </c:pt>
                <c:pt idx="3425">
                  <c:v>41670.823495370372</c:v>
                </c:pt>
                <c:pt idx="3426">
                  <c:v>41670.844328703701</c:v>
                </c:pt>
                <c:pt idx="3427">
                  <c:v>41670.865162037036</c:v>
                </c:pt>
                <c:pt idx="3428">
                  <c:v>41670.885995370372</c:v>
                </c:pt>
                <c:pt idx="3429">
                  <c:v>41670.906828703701</c:v>
                </c:pt>
                <c:pt idx="3430">
                  <c:v>41670.927662037036</c:v>
                </c:pt>
                <c:pt idx="3431">
                  <c:v>41670.948495370372</c:v>
                </c:pt>
                <c:pt idx="3432">
                  <c:v>41670.969328703701</c:v>
                </c:pt>
                <c:pt idx="3433">
                  <c:v>41670.990162037036</c:v>
                </c:pt>
                <c:pt idx="3434">
                  <c:v>41671.010995370372</c:v>
                </c:pt>
                <c:pt idx="3435">
                  <c:v>41671.031828703701</c:v>
                </c:pt>
                <c:pt idx="3436">
                  <c:v>41671.052662037036</c:v>
                </c:pt>
                <c:pt idx="3437">
                  <c:v>41671.073495370372</c:v>
                </c:pt>
                <c:pt idx="3438">
                  <c:v>41671.094328703701</c:v>
                </c:pt>
                <c:pt idx="3439">
                  <c:v>41671.115162037036</c:v>
                </c:pt>
                <c:pt idx="3440">
                  <c:v>41671.135995370372</c:v>
                </c:pt>
                <c:pt idx="3441">
                  <c:v>41671.156828703701</c:v>
                </c:pt>
                <c:pt idx="3442">
                  <c:v>41671.177662037036</c:v>
                </c:pt>
                <c:pt idx="3443">
                  <c:v>41671.198495370372</c:v>
                </c:pt>
                <c:pt idx="3444">
                  <c:v>41671.219328703701</c:v>
                </c:pt>
                <c:pt idx="3445">
                  <c:v>41671.240162037036</c:v>
                </c:pt>
                <c:pt idx="3446">
                  <c:v>41671.260995370372</c:v>
                </c:pt>
                <c:pt idx="3447">
                  <c:v>41671.281828703701</c:v>
                </c:pt>
                <c:pt idx="3448">
                  <c:v>41671.302662037036</c:v>
                </c:pt>
                <c:pt idx="3449">
                  <c:v>41671.323495370372</c:v>
                </c:pt>
                <c:pt idx="3450">
                  <c:v>41671.344328703701</c:v>
                </c:pt>
                <c:pt idx="3451">
                  <c:v>41671.365162037036</c:v>
                </c:pt>
                <c:pt idx="3452">
                  <c:v>41671.385995370372</c:v>
                </c:pt>
                <c:pt idx="3453">
                  <c:v>41671.406828703701</c:v>
                </c:pt>
                <c:pt idx="3454">
                  <c:v>41671.427662037036</c:v>
                </c:pt>
                <c:pt idx="3455">
                  <c:v>41671.448495370372</c:v>
                </c:pt>
                <c:pt idx="3456">
                  <c:v>41671.469328703701</c:v>
                </c:pt>
                <c:pt idx="3457">
                  <c:v>41671.490162037036</c:v>
                </c:pt>
                <c:pt idx="3458">
                  <c:v>41671.510995370372</c:v>
                </c:pt>
                <c:pt idx="3459">
                  <c:v>41671.531828703701</c:v>
                </c:pt>
                <c:pt idx="3460">
                  <c:v>41671.552662037036</c:v>
                </c:pt>
                <c:pt idx="3461">
                  <c:v>41671.573495370372</c:v>
                </c:pt>
                <c:pt idx="3462">
                  <c:v>41671.594328703701</c:v>
                </c:pt>
                <c:pt idx="3463">
                  <c:v>41671.615162037036</c:v>
                </c:pt>
                <c:pt idx="3464">
                  <c:v>41671.635995370372</c:v>
                </c:pt>
                <c:pt idx="3465">
                  <c:v>41671.656828703701</c:v>
                </c:pt>
                <c:pt idx="3466">
                  <c:v>41671.677662037036</c:v>
                </c:pt>
                <c:pt idx="3467">
                  <c:v>41671.698495370372</c:v>
                </c:pt>
                <c:pt idx="3468">
                  <c:v>41671.719328703701</c:v>
                </c:pt>
                <c:pt idx="3469">
                  <c:v>41671.740162037036</c:v>
                </c:pt>
                <c:pt idx="3470">
                  <c:v>41671.760995370372</c:v>
                </c:pt>
                <c:pt idx="3471">
                  <c:v>41671.781828703701</c:v>
                </c:pt>
                <c:pt idx="3472">
                  <c:v>41671.802662037036</c:v>
                </c:pt>
                <c:pt idx="3473">
                  <c:v>41671.823495370372</c:v>
                </c:pt>
                <c:pt idx="3474">
                  <c:v>41671.844328703701</c:v>
                </c:pt>
                <c:pt idx="3475">
                  <c:v>41671.865162037036</c:v>
                </c:pt>
                <c:pt idx="3476">
                  <c:v>41671.885995370372</c:v>
                </c:pt>
                <c:pt idx="3477">
                  <c:v>41671.906828703701</c:v>
                </c:pt>
                <c:pt idx="3478">
                  <c:v>41671.927662037036</c:v>
                </c:pt>
                <c:pt idx="3479">
                  <c:v>41671.948495370372</c:v>
                </c:pt>
                <c:pt idx="3480">
                  <c:v>41671.969328703701</c:v>
                </c:pt>
                <c:pt idx="3481">
                  <c:v>41671.990162037036</c:v>
                </c:pt>
                <c:pt idx="3482">
                  <c:v>41672.010995370372</c:v>
                </c:pt>
                <c:pt idx="3483">
                  <c:v>41672.031828703701</c:v>
                </c:pt>
                <c:pt idx="3484">
                  <c:v>41672.052662037036</c:v>
                </c:pt>
                <c:pt idx="3485">
                  <c:v>41672.073495370372</c:v>
                </c:pt>
                <c:pt idx="3486">
                  <c:v>41672.094328703701</c:v>
                </c:pt>
                <c:pt idx="3487">
                  <c:v>41672.115162037036</c:v>
                </c:pt>
                <c:pt idx="3488">
                  <c:v>41672.135995370372</c:v>
                </c:pt>
                <c:pt idx="3489">
                  <c:v>41672.156828703701</c:v>
                </c:pt>
                <c:pt idx="3490">
                  <c:v>41672.177662037036</c:v>
                </c:pt>
                <c:pt idx="3491">
                  <c:v>41672.198495370372</c:v>
                </c:pt>
                <c:pt idx="3492">
                  <c:v>41672.219328703701</c:v>
                </c:pt>
                <c:pt idx="3493">
                  <c:v>41672.240162037036</c:v>
                </c:pt>
                <c:pt idx="3494">
                  <c:v>41672.260995370372</c:v>
                </c:pt>
                <c:pt idx="3495">
                  <c:v>41672.281828703701</c:v>
                </c:pt>
                <c:pt idx="3496">
                  <c:v>41672.302662037036</c:v>
                </c:pt>
                <c:pt idx="3497">
                  <c:v>41672.323495370372</c:v>
                </c:pt>
                <c:pt idx="3498">
                  <c:v>41672.344328703701</c:v>
                </c:pt>
                <c:pt idx="3499">
                  <c:v>41672.365162037036</c:v>
                </c:pt>
                <c:pt idx="3500">
                  <c:v>41672.385995370372</c:v>
                </c:pt>
                <c:pt idx="3501">
                  <c:v>41672.406828703701</c:v>
                </c:pt>
                <c:pt idx="3502">
                  <c:v>41672.427662037036</c:v>
                </c:pt>
                <c:pt idx="3503">
                  <c:v>41672.448495370372</c:v>
                </c:pt>
                <c:pt idx="3504">
                  <c:v>41672.469328703701</c:v>
                </c:pt>
                <c:pt idx="3505">
                  <c:v>41672.490162037036</c:v>
                </c:pt>
                <c:pt idx="3506">
                  <c:v>41672.510995370372</c:v>
                </c:pt>
                <c:pt idx="3507">
                  <c:v>41672.531828703701</c:v>
                </c:pt>
                <c:pt idx="3508">
                  <c:v>41672.552662037036</c:v>
                </c:pt>
                <c:pt idx="3509">
                  <c:v>41672.573495370372</c:v>
                </c:pt>
                <c:pt idx="3510">
                  <c:v>41672.594328703701</c:v>
                </c:pt>
                <c:pt idx="3511">
                  <c:v>41672.615162037036</c:v>
                </c:pt>
                <c:pt idx="3512">
                  <c:v>41672.635995370372</c:v>
                </c:pt>
                <c:pt idx="3513">
                  <c:v>41672.656828703701</c:v>
                </c:pt>
                <c:pt idx="3514">
                  <c:v>41672.677662037036</c:v>
                </c:pt>
                <c:pt idx="3515">
                  <c:v>41672.698495370372</c:v>
                </c:pt>
                <c:pt idx="3516">
                  <c:v>41672.719328703701</c:v>
                </c:pt>
                <c:pt idx="3517">
                  <c:v>41672.740162037036</c:v>
                </c:pt>
                <c:pt idx="3518">
                  <c:v>41672.760995370372</c:v>
                </c:pt>
                <c:pt idx="3519">
                  <c:v>41672.781828703701</c:v>
                </c:pt>
                <c:pt idx="3520">
                  <c:v>41672.802662037036</c:v>
                </c:pt>
                <c:pt idx="3521">
                  <c:v>41672.823495370372</c:v>
                </c:pt>
                <c:pt idx="3522">
                  <c:v>41672.844328703701</c:v>
                </c:pt>
                <c:pt idx="3523">
                  <c:v>41672.865162037036</c:v>
                </c:pt>
                <c:pt idx="3524">
                  <c:v>41672.885995370372</c:v>
                </c:pt>
                <c:pt idx="3525">
                  <c:v>41672.906828703701</c:v>
                </c:pt>
                <c:pt idx="3526">
                  <c:v>41672.927662037036</c:v>
                </c:pt>
                <c:pt idx="3527">
                  <c:v>41672.948495370372</c:v>
                </c:pt>
                <c:pt idx="3528">
                  <c:v>41672.969328703701</c:v>
                </c:pt>
                <c:pt idx="3529">
                  <c:v>41672.990162037036</c:v>
                </c:pt>
                <c:pt idx="3530">
                  <c:v>41673.010995370372</c:v>
                </c:pt>
                <c:pt idx="3531">
                  <c:v>41673.031828703701</c:v>
                </c:pt>
                <c:pt idx="3532">
                  <c:v>41673.052662037036</c:v>
                </c:pt>
                <c:pt idx="3533">
                  <c:v>41673.073495370372</c:v>
                </c:pt>
                <c:pt idx="3534">
                  <c:v>41673.094328703701</c:v>
                </c:pt>
                <c:pt idx="3535">
                  <c:v>41673.115162037036</c:v>
                </c:pt>
                <c:pt idx="3536">
                  <c:v>41673.135995370372</c:v>
                </c:pt>
                <c:pt idx="3537">
                  <c:v>41673.156828703701</c:v>
                </c:pt>
                <c:pt idx="3538">
                  <c:v>41673.177662037036</c:v>
                </c:pt>
                <c:pt idx="3539">
                  <c:v>41673.198495370372</c:v>
                </c:pt>
                <c:pt idx="3540">
                  <c:v>41673.219328703701</c:v>
                </c:pt>
                <c:pt idx="3541">
                  <c:v>41673.240162037036</c:v>
                </c:pt>
                <c:pt idx="3542">
                  <c:v>41673.260995370372</c:v>
                </c:pt>
                <c:pt idx="3543">
                  <c:v>41673.281828703701</c:v>
                </c:pt>
                <c:pt idx="3544">
                  <c:v>41673.302662037036</c:v>
                </c:pt>
                <c:pt idx="3545">
                  <c:v>41673.323495370372</c:v>
                </c:pt>
                <c:pt idx="3546">
                  <c:v>41673.344328703701</c:v>
                </c:pt>
                <c:pt idx="3547">
                  <c:v>41673.365162037036</c:v>
                </c:pt>
                <c:pt idx="3548">
                  <c:v>41673.385995370372</c:v>
                </c:pt>
                <c:pt idx="3549">
                  <c:v>41673.406828703701</c:v>
                </c:pt>
                <c:pt idx="3550">
                  <c:v>41673.427662037036</c:v>
                </c:pt>
                <c:pt idx="3551">
                  <c:v>41673.448495370372</c:v>
                </c:pt>
                <c:pt idx="3552">
                  <c:v>41673.469328703701</c:v>
                </c:pt>
                <c:pt idx="3553">
                  <c:v>41673.490162037036</c:v>
                </c:pt>
                <c:pt idx="3554">
                  <c:v>41673.510995370372</c:v>
                </c:pt>
                <c:pt idx="3555">
                  <c:v>41673.531828703701</c:v>
                </c:pt>
                <c:pt idx="3556">
                  <c:v>41673.552662037036</c:v>
                </c:pt>
                <c:pt idx="3557">
                  <c:v>41673.573495370372</c:v>
                </c:pt>
                <c:pt idx="3558">
                  <c:v>41673.594328703701</c:v>
                </c:pt>
                <c:pt idx="3559">
                  <c:v>41673.615162037036</c:v>
                </c:pt>
                <c:pt idx="3560">
                  <c:v>41673.635995370372</c:v>
                </c:pt>
                <c:pt idx="3561">
                  <c:v>41673.656828703701</c:v>
                </c:pt>
                <c:pt idx="3562">
                  <c:v>41673.677662037036</c:v>
                </c:pt>
                <c:pt idx="3563">
                  <c:v>41673.698495370372</c:v>
                </c:pt>
                <c:pt idx="3564">
                  <c:v>41673.719328703701</c:v>
                </c:pt>
                <c:pt idx="3565">
                  <c:v>41673.740162037036</c:v>
                </c:pt>
                <c:pt idx="3566">
                  <c:v>41673.760995370372</c:v>
                </c:pt>
                <c:pt idx="3567">
                  <c:v>41673.781828703701</c:v>
                </c:pt>
                <c:pt idx="3568">
                  <c:v>41673.802662037036</c:v>
                </c:pt>
                <c:pt idx="3569">
                  <c:v>41673.823495370372</c:v>
                </c:pt>
                <c:pt idx="3570">
                  <c:v>41673.844328703701</c:v>
                </c:pt>
                <c:pt idx="3571">
                  <c:v>41673.865162037036</c:v>
                </c:pt>
                <c:pt idx="3572">
                  <c:v>41673.885995370372</c:v>
                </c:pt>
                <c:pt idx="3573">
                  <c:v>41673.906828703701</c:v>
                </c:pt>
                <c:pt idx="3574">
                  <c:v>41673.927662037036</c:v>
                </c:pt>
                <c:pt idx="3575">
                  <c:v>41673.948495370372</c:v>
                </c:pt>
                <c:pt idx="3576">
                  <c:v>41673.969328703701</c:v>
                </c:pt>
                <c:pt idx="3577">
                  <c:v>41673.990162037036</c:v>
                </c:pt>
                <c:pt idx="3578">
                  <c:v>41674.010995370372</c:v>
                </c:pt>
                <c:pt idx="3579">
                  <c:v>41674.031828703701</c:v>
                </c:pt>
                <c:pt idx="3580">
                  <c:v>41674.052662037036</c:v>
                </c:pt>
                <c:pt idx="3581">
                  <c:v>41674.073495370372</c:v>
                </c:pt>
                <c:pt idx="3582">
                  <c:v>41674.094328703701</c:v>
                </c:pt>
                <c:pt idx="3583">
                  <c:v>41674.115162037036</c:v>
                </c:pt>
                <c:pt idx="3584">
                  <c:v>41674.135995370372</c:v>
                </c:pt>
                <c:pt idx="3585">
                  <c:v>41674.156828703701</c:v>
                </c:pt>
                <c:pt idx="3586">
                  <c:v>41674.177662037036</c:v>
                </c:pt>
                <c:pt idx="3587">
                  <c:v>41674.198495370372</c:v>
                </c:pt>
                <c:pt idx="3588">
                  <c:v>41674.219328703701</c:v>
                </c:pt>
                <c:pt idx="3589">
                  <c:v>41674.240162037036</c:v>
                </c:pt>
                <c:pt idx="3590">
                  <c:v>41674.260995370372</c:v>
                </c:pt>
                <c:pt idx="3591">
                  <c:v>41674.281828703701</c:v>
                </c:pt>
                <c:pt idx="3592">
                  <c:v>41674.302662037036</c:v>
                </c:pt>
                <c:pt idx="3593">
                  <c:v>41674.323495370372</c:v>
                </c:pt>
                <c:pt idx="3594">
                  <c:v>41674.344328703701</c:v>
                </c:pt>
                <c:pt idx="3595">
                  <c:v>41674.365162037036</c:v>
                </c:pt>
                <c:pt idx="3596">
                  <c:v>41674.385995370372</c:v>
                </c:pt>
                <c:pt idx="3597">
                  <c:v>41674.406828703701</c:v>
                </c:pt>
                <c:pt idx="3598">
                  <c:v>41674.427662037036</c:v>
                </c:pt>
                <c:pt idx="3599">
                  <c:v>41674.448495370372</c:v>
                </c:pt>
                <c:pt idx="3600">
                  <c:v>41674.469328703701</c:v>
                </c:pt>
                <c:pt idx="3601">
                  <c:v>41674.490162037036</c:v>
                </c:pt>
                <c:pt idx="3602">
                  <c:v>41674.510995370372</c:v>
                </c:pt>
                <c:pt idx="3603">
                  <c:v>41674.531828703701</c:v>
                </c:pt>
                <c:pt idx="3604">
                  <c:v>41674.552662037036</c:v>
                </c:pt>
                <c:pt idx="3605">
                  <c:v>41674.573495370372</c:v>
                </c:pt>
                <c:pt idx="3606">
                  <c:v>41674.594328703701</c:v>
                </c:pt>
                <c:pt idx="3607">
                  <c:v>41674.615162037036</c:v>
                </c:pt>
                <c:pt idx="3608">
                  <c:v>41674.635995370372</c:v>
                </c:pt>
                <c:pt idx="3609">
                  <c:v>41674.656828703701</c:v>
                </c:pt>
                <c:pt idx="3610">
                  <c:v>41674.677662037036</c:v>
                </c:pt>
                <c:pt idx="3611">
                  <c:v>41674.698495370372</c:v>
                </c:pt>
                <c:pt idx="3612">
                  <c:v>41674.719328703701</c:v>
                </c:pt>
                <c:pt idx="3613">
                  <c:v>41674.740162037036</c:v>
                </c:pt>
                <c:pt idx="3614">
                  <c:v>41674.760995370372</c:v>
                </c:pt>
                <c:pt idx="3615">
                  <c:v>41674.781828703701</c:v>
                </c:pt>
                <c:pt idx="3616">
                  <c:v>41674.802662037036</c:v>
                </c:pt>
                <c:pt idx="3617">
                  <c:v>41674.823495370372</c:v>
                </c:pt>
                <c:pt idx="3618">
                  <c:v>41674.844328703701</c:v>
                </c:pt>
                <c:pt idx="3619">
                  <c:v>41674.865162037036</c:v>
                </c:pt>
                <c:pt idx="3620">
                  <c:v>41674.885995370372</c:v>
                </c:pt>
                <c:pt idx="3621">
                  <c:v>41674.906828703701</c:v>
                </c:pt>
                <c:pt idx="3622">
                  <c:v>41674.927662037036</c:v>
                </c:pt>
                <c:pt idx="3623">
                  <c:v>41674.948495370372</c:v>
                </c:pt>
                <c:pt idx="3624">
                  <c:v>41674.969328703701</c:v>
                </c:pt>
                <c:pt idx="3625">
                  <c:v>41674.990162037036</c:v>
                </c:pt>
                <c:pt idx="3626">
                  <c:v>41675.010995370372</c:v>
                </c:pt>
                <c:pt idx="3627">
                  <c:v>41675.031828703701</c:v>
                </c:pt>
                <c:pt idx="3628">
                  <c:v>41675.052662037036</c:v>
                </c:pt>
                <c:pt idx="3629">
                  <c:v>41675.073495370372</c:v>
                </c:pt>
                <c:pt idx="3630">
                  <c:v>41675.094328703701</c:v>
                </c:pt>
                <c:pt idx="3631">
                  <c:v>41675.115162037036</c:v>
                </c:pt>
                <c:pt idx="3632">
                  <c:v>41675.135995370372</c:v>
                </c:pt>
                <c:pt idx="3633">
                  <c:v>41675.156828703701</c:v>
                </c:pt>
                <c:pt idx="3634">
                  <c:v>41675.177662037036</c:v>
                </c:pt>
                <c:pt idx="3635">
                  <c:v>41675.198495370372</c:v>
                </c:pt>
                <c:pt idx="3636">
                  <c:v>41675.219328703701</c:v>
                </c:pt>
                <c:pt idx="3637">
                  <c:v>41675.240162037036</c:v>
                </c:pt>
                <c:pt idx="3638">
                  <c:v>41675.260995370372</c:v>
                </c:pt>
                <c:pt idx="3639">
                  <c:v>41675.281828703701</c:v>
                </c:pt>
                <c:pt idx="3640">
                  <c:v>41675.302662037036</c:v>
                </c:pt>
                <c:pt idx="3641">
                  <c:v>41675.323495370372</c:v>
                </c:pt>
                <c:pt idx="3642">
                  <c:v>41675.344328703701</c:v>
                </c:pt>
                <c:pt idx="3643">
                  <c:v>41675.365162037036</c:v>
                </c:pt>
                <c:pt idx="3644">
                  <c:v>41675.385995370372</c:v>
                </c:pt>
                <c:pt idx="3645">
                  <c:v>41675.406828703701</c:v>
                </c:pt>
                <c:pt idx="3646">
                  <c:v>41675.427662037036</c:v>
                </c:pt>
                <c:pt idx="3647">
                  <c:v>41675.448495370372</c:v>
                </c:pt>
                <c:pt idx="3648">
                  <c:v>41675.490162037036</c:v>
                </c:pt>
                <c:pt idx="3649">
                  <c:v>41675.510995370372</c:v>
                </c:pt>
                <c:pt idx="3650">
                  <c:v>41675.531828703701</c:v>
                </c:pt>
                <c:pt idx="3651">
                  <c:v>41675.552662037036</c:v>
                </c:pt>
                <c:pt idx="3652">
                  <c:v>41675.573495370372</c:v>
                </c:pt>
                <c:pt idx="3653">
                  <c:v>41675.594328703701</c:v>
                </c:pt>
                <c:pt idx="3654">
                  <c:v>41675.615162037036</c:v>
                </c:pt>
                <c:pt idx="3655">
                  <c:v>41675.635995370372</c:v>
                </c:pt>
                <c:pt idx="3656">
                  <c:v>41675.656828703701</c:v>
                </c:pt>
                <c:pt idx="3657">
                  <c:v>41675.677662037036</c:v>
                </c:pt>
                <c:pt idx="3658">
                  <c:v>41675.698495370372</c:v>
                </c:pt>
                <c:pt idx="3659">
                  <c:v>41675.719328703701</c:v>
                </c:pt>
                <c:pt idx="3660">
                  <c:v>41675.740162037036</c:v>
                </c:pt>
                <c:pt idx="3661">
                  <c:v>41675.760995370372</c:v>
                </c:pt>
                <c:pt idx="3662">
                  <c:v>41675.781828703701</c:v>
                </c:pt>
                <c:pt idx="3663">
                  <c:v>41675.802662037036</c:v>
                </c:pt>
                <c:pt idx="3664">
                  <c:v>41675.823495370372</c:v>
                </c:pt>
                <c:pt idx="3665">
                  <c:v>41675.844328703701</c:v>
                </c:pt>
                <c:pt idx="3666">
                  <c:v>41675.865162037036</c:v>
                </c:pt>
                <c:pt idx="3667">
                  <c:v>41675.885995370372</c:v>
                </c:pt>
                <c:pt idx="3668">
                  <c:v>41675.906828703701</c:v>
                </c:pt>
                <c:pt idx="3669">
                  <c:v>41675.927662037036</c:v>
                </c:pt>
                <c:pt idx="3670">
                  <c:v>41675.948495370372</c:v>
                </c:pt>
                <c:pt idx="3671">
                  <c:v>41675.969328703701</c:v>
                </c:pt>
                <c:pt idx="3672">
                  <c:v>41675.990162037036</c:v>
                </c:pt>
                <c:pt idx="3673">
                  <c:v>41676.010995370372</c:v>
                </c:pt>
                <c:pt idx="3674">
                  <c:v>41676.031828703701</c:v>
                </c:pt>
                <c:pt idx="3675">
                  <c:v>41676.052662037036</c:v>
                </c:pt>
                <c:pt idx="3676">
                  <c:v>41676.073495370372</c:v>
                </c:pt>
                <c:pt idx="3677">
                  <c:v>41676.094328703701</c:v>
                </c:pt>
                <c:pt idx="3678">
                  <c:v>41676.115162037036</c:v>
                </c:pt>
                <c:pt idx="3679">
                  <c:v>41676.135995370372</c:v>
                </c:pt>
                <c:pt idx="3680">
                  <c:v>41676.156828703701</c:v>
                </c:pt>
                <c:pt idx="3681">
                  <c:v>41676.177662037036</c:v>
                </c:pt>
                <c:pt idx="3682">
                  <c:v>41676.198495370372</c:v>
                </c:pt>
                <c:pt idx="3683">
                  <c:v>41676.219328703701</c:v>
                </c:pt>
                <c:pt idx="3684">
                  <c:v>41676.240162037036</c:v>
                </c:pt>
                <c:pt idx="3685">
                  <c:v>41676.260995370372</c:v>
                </c:pt>
                <c:pt idx="3686">
                  <c:v>41676.281828703701</c:v>
                </c:pt>
                <c:pt idx="3687">
                  <c:v>41676.302662037036</c:v>
                </c:pt>
                <c:pt idx="3688">
                  <c:v>41676.323495370372</c:v>
                </c:pt>
                <c:pt idx="3689">
                  <c:v>41676.344328703701</c:v>
                </c:pt>
                <c:pt idx="3690">
                  <c:v>41676.365162037036</c:v>
                </c:pt>
                <c:pt idx="3691">
                  <c:v>41676.385995370372</c:v>
                </c:pt>
                <c:pt idx="3692">
                  <c:v>41676.406828703701</c:v>
                </c:pt>
                <c:pt idx="3693">
                  <c:v>41676.427662037036</c:v>
                </c:pt>
                <c:pt idx="3694">
                  <c:v>41676.448495370372</c:v>
                </c:pt>
                <c:pt idx="3695">
                  <c:v>41676.469328703701</c:v>
                </c:pt>
                <c:pt idx="3696">
                  <c:v>41676.490162037036</c:v>
                </c:pt>
                <c:pt idx="3697">
                  <c:v>41676.510995370372</c:v>
                </c:pt>
                <c:pt idx="3698">
                  <c:v>41676.531828703701</c:v>
                </c:pt>
                <c:pt idx="3699">
                  <c:v>41676.552662037036</c:v>
                </c:pt>
                <c:pt idx="3700">
                  <c:v>41676.573495370372</c:v>
                </c:pt>
                <c:pt idx="3701">
                  <c:v>41676.594328703701</c:v>
                </c:pt>
                <c:pt idx="3702">
                  <c:v>41676.615162037036</c:v>
                </c:pt>
                <c:pt idx="3703">
                  <c:v>41676.635995370372</c:v>
                </c:pt>
                <c:pt idx="3704">
                  <c:v>41676.656828703701</c:v>
                </c:pt>
                <c:pt idx="3705">
                  <c:v>41676.677662037036</c:v>
                </c:pt>
                <c:pt idx="3706">
                  <c:v>41676.698495370372</c:v>
                </c:pt>
                <c:pt idx="3707">
                  <c:v>41676.719328703701</c:v>
                </c:pt>
                <c:pt idx="3708">
                  <c:v>41676.740162037036</c:v>
                </c:pt>
                <c:pt idx="3709">
                  <c:v>41676.760995370372</c:v>
                </c:pt>
                <c:pt idx="3710">
                  <c:v>41676.781828703701</c:v>
                </c:pt>
                <c:pt idx="3711">
                  <c:v>41676.802662037036</c:v>
                </c:pt>
                <c:pt idx="3712">
                  <c:v>41676.823495370372</c:v>
                </c:pt>
                <c:pt idx="3713">
                  <c:v>41676.844328703701</c:v>
                </c:pt>
                <c:pt idx="3714">
                  <c:v>41676.865162037036</c:v>
                </c:pt>
                <c:pt idx="3715">
                  <c:v>41676.885995370372</c:v>
                </c:pt>
                <c:pt idx="3716">
                  <c:v>41676.906828703701</c:v>
                </c:pt>
                <c:pt idx="3717">
                  <c:v>41676.927662037036</c:v>
                </c:pt>
                <c:pt idx="3718">
                  <c:v>41676.948495370372</c:v>
                </c:pt>
                <c:pt idx="3719">
                  <c:v>41676.969328703701</c:v>
                </c:pt>
                <c:pt idx="3720">
                  <c:v>41676.990162037036</c:v>
                </c:pt>
                <c:pt idx="3721">
                  <c:v>41677.010995370372</c:v>
                </c:pt>
                <c:pt idx="3722">
                  <c:v>41677.031828703701</c:v>
                </c:pt>
                <c:pt idx="3723">
                  <c:v>41677.052662037036</c:v>
                </c:pt>
                <c:pt idx="3724">
                  <c:v>41677.073495370372</c:v>
                </c:pt>
                <c:pt idx="3725">
                  <c:v>41677.094328703701</c:v>
                </c:pt>
                <c:pt idx="3726">
                  <c:v>41677.115162037036</c:v>
                </c:pt>
                <c:pt idx="3727">
                  <c:v>41677.135995370372</c:v>
                </c:pt>
                <c:pt idx="3728">
                  <c:v>41677.156828703701</c:v>
                </c:pt>
                <c:pt idx="3729">
                  <c:v>41677.177662037036</c:v>
                </c:pt>
                <c:pt idx="3730">
                  <c:v>41677.198495370372</c:v>
                </c:pt>
                <c:pt idx="3731">
                  <c:v>41677.219328703701</c:v>
                </c:pt>
                <c:pt idx="3732">
                  <c:v>41677.240162037036</c:v>
                </c:pt>
                <c:pt idx="3733">
                  <c:v>41677.260995370372</c:v>
                </c:pt>
                <c:pt idx="3734">
                  <c:v>41677.281828703701</c:v>
                </c:pt>
                <c:pt idx="3735">
                  <c:v>41677.302662037036</c:v>
                </c:pt>
                <c:pt idx="3736">
                  <c:v>41677.323495370372</c:v>
                </c:pt>
                <c:pt idx="3737">
                  <c:v>41677.344328703701</c:v>
                </c:pt>
                <c:pt idx="3738">
                  <c:v>41677.365162037036</c:v>
                </c:pt>
                <c:pt idx="3739">
                  <c:v>41677.385995370372</c:v>
                </c:pt>
                <c:pt idx="3740">
                  <c:v>41677.406828703701</c:v>
                </c:pt>
                <c:pt idx="3741">
                  <c:v>41677.427662037036</c:v>
                </c:pt>
                <c:pt idx="3742">
                  <c:v>41677.448495370372</c:v>
                </c:pt>
                <c:pt idx="3743">
                  <c:v>41677.469328703701</c:v>
                </c:pt>
                <c:pt idx="3744">
                  <c:v>41677.490162037036</c:v>
                </c:pt>
                <c:pt idx="3745">
                  <c:v>41677.510995370372</c:v>
                </c:pt>
                <c:pt idx="3746">
                  <c:v>41677.531828703701</c:v>
                </c:pt>
                <c:pt idx="3747">
                  <c:v>41677.552662037036</c:v>
                </c:pt>
                <c:pt idx="3748">
                  <c:v>41677.573495370372</c:v>
                </c:pt>
                <c:pt idx="3749">
                  <c:v>41677.594328703701</c:v>
                </c:pt>
                <c:pt idx="3750">
                  <c:v>41677.615162037036</c:v>
                </c:pt>
                <c:pt idx="3751">
                  <c:v>41677.635995370372</c:v>
                </c:pt>
                <c:pt idx="3752">
                  <c:v>41677.656828703701</c:v>
                </c:pt>
                <c:pt idx="3753">
                  <c:v>41677.677662037036</c:v>
                </c:pt>
                <c:pt idx="3754">
                  <c:v>41677.698495370372</c:v>
                </c:pt>
                <c:pt idx="3755">
                  <c:v>41677.719328703701</c:v>
                </c:pt>
                <c:pt idx="3756">
                  <c:v>41677.740162037036</c:v>
                </c:pt>
                <c:pt idx="3757">
                  <c:v>41677.760995370372</c:v>
                </c:pt>
                <c:pt idx="3758">
                  <c:v>41677.781828703701</c:v>
                </c:pt>
                <c:pt idx="3759">
                  <c:v>41677.802662037036</c:v>
                </c:pt>
                <c:pt idx="3760">
                  <c:v>41677.823495370372</c:v>
                </c:pt>
                <c:pt idx="3761">
                  <c:v>41677.844328703701</c:v>
                </c:pt>
                <c:pt idx="3762">
                  <c:v>41677.865162037036</c:v>
                </c:pt>
                <c:pt idx="3763">
                  <c:v>41677.885995370372</c:v>
                </c:pt>
                <c:pt idx="3764">
                  <c:v>41677.906828703701</c:v>
                </c:pt>
                <c:pt idx="3765">
                  <c:v>41677.927662037036</c:v>
                </c:pt>
                <c:pt idx="3766">
                  <c:v>41677.948495370372</c:v>
                </c:pt>
                <c:pt idx="3767">
                  <c:v>41677.969328703701</c:v>
                </c:pt>
                <c:pt idx="3768">
                  <c:v>41677.990162037036</c:v>
                </c:pt>
                <c:pt idx="3769">
                  <c:v>41678.010995370372</c:v>
                </c:pt>
                <c:pt idx="3770">
                  <c:v>41678.031828703701</c:v>
                </c:pt>
                <c:pt idx="3771">
                  <c:v>41678.052662037036</c:v>
                </c:pt>
                <c:pt idx="3772">
                  <c:v>41678.073495370372</c:v>
                </c:pt>
                <c:pt idx="3773">
                  <c:v>41678.094328703701</c:v>
                </c:pt>
                <c:pt idx="3774">
                  <c:v>41678.115162037036</c:v>
                </c:pt>
                <c:pt idx="3775">
                  <c:v>41678.135995370372</c:v>
                </c:pt>
                <c:pt idx="3776">
                  <c:v>41678.156828703701</c:v>
                </c:pt>
                <c:pt idx="3777">
                  <c:v>41678.177662037036</c:v>
                </c:pt>
                <c:pt idx="3778">
                  <c:v>41678.198495370372</c:v>
                </c:pt>
                <c:pt idx="3779">
                  <c:v>41678.219328703701</c:v>
                </c:pt>
                <c:pt idx="3780">
                  <c:v>41678.240162037036</c:v>
                </c:pt>
                <c:pt idx="3781">
                  <c:v>41678.260995370372</c:v>
                </c:pt>
                <c:pt idx="3782">
                  <c:v>41678.281828703701</c:v>
                </c:pt>
                <c:pt idx="3783">
                  <c:v>41678.302662037036</c:v>
                </c:pt>
                <c:pt idx="3784">
                  <c:v>41678.323495370372</c:v>
                </c:pt>
                <c:pt idx="3785">
                  <c:v>41678.344328703701</c:v>
                </c:pt>
                <c:pt idx="3786">
                  <c:v>41678.365162037036</c:v>
                </c:pt>
                <c:pt idx="3787">
                  <c:v>41678.385995370372</c:v>
                </c:pt>
                <c:pt idx="3788">
                  <c:v>41678.406828703701</c:v>
                </c:pt>
                <c:pt idx="3789">
                  <c:v>41678.427662037036</c:v>
                </c:pt>
                <c:pt idx="3790">
                  <c:v>41678.448495370372</c:v>
                </c:pt>
                <c:pt idx="3791">
                  <c:v>41678.469328703701</c:v>
                </c:pt>
                <c:pt idx="3792">
                  <c:v>41678.490162037036</c:v>
                </c:pt>
                <c:pt idx="3793">
                  <c:v>41678.510995370372</c:v>
                </c:pt>
                <c:pt idx="3794">
                  <c:v>41678.531828703701</c:v>
                </c:pt>
                <c:pt idx="3795">
                  <c:v>41678.552662037036</c:v>
                </c:pt>
                <c:pt idx="3796">
                  <c:v>41678.573495370372</c:v>
                </c:pt>
                <c:pt idx="3797">
                  <c:v>41678.594328703701</c:v>
                </c:pt>
                <c:pt idx="3798">
                  <c:v>41678.615162037036</c:v>
                </c:pt>
                <c:pt idx="3799">
                  <c:v>41678.635995370372</c:v>
                </c:pt>
                <c:pt idx="3800">
                  <c:v>41678.656828703701</c:v>
                </c:pt>
                <c:pt idx="3801">
                  <c:v>41678.677662037036</c:v>
                </c:pt>
                <c:pt idx="3802">
                  <c:v>41678.698495370372</c:v>
                </c:pt>
                <c:pt idx="3803">
                  <c:v>41678.719328703701</c:v>
                </c:pt>
                <c:pt idx="3804">
                  <c:v>41678.740162037036</c:v>
                </c:pt>
                <c:pt idx="3805">
                  <c:v>41678.760995370372</c:v>
                </c:pt>
                <c:pt idx="3806">
                  <c:v>41678.781828703701</c:v>
                </c:pt>
                <c:pt idx="3807">
                  <c:v>41678.802662037036</c:v>
                </c:pt>
                <c:pt idx="3808">
                  <c:v>41678.823495370372</c:v>
                </c:pt>
                <c:pt idx="3809">
                  <c:v>41678.844328703701</c:v>
                </c:pt>
                <c:pt idx="3810">
                  <c:v>41678.865162037036</c:v>
                </c:pt>
                <c:pt idx="3811">
                  <c:v>41678.885995370372</c:v>
                </c:pt>
                <c:pt idx="3812">
                  <c:v>41678.906828703701</c:v>
                </c:pt>
                <c:pt idx="3813">
                  <c:v>41678.927662037036</c:v>
                </c:pt>
                <c:pt idx="3814">
                  <c:v>41678.948495370372</c:v>
                </c:pt>
                <c:pt idx="3815">
                  <c:v>41678.969328703701</c:v>
                </c:pt>
                <c:pt idx="3816">
                  <c:v>41678.990162037036</c:v>
                </c:pt>
                <c:pt idx="3817">
                  <c:v>41679.010995370372</c:v>
                </c:pt>
                <c:pt idx="3818">
                  <c:v>41679.031828703701</c:v>
                </c:pt>
                <c:pt idx="3819">
                  <c:v>41679.052662037036</c:v>
                </c:pt>
                <c:pt idx="3820">
                  <c:v>41679.073495370372</c:v>
                </c:pt>
                <c:pt idx="3821">
                  <c:v>41679.094328703701</c:v>
                </c:pt>
                <c:pt idx="3822">
                  <c:v>41679.115162037036</c:v>
                </c:pt>
                <c:pt idx="3823">
                  <c:v>41679.135995370372</c:v>
                </c:pt>
                <c:pt idx="3824">
                  <c:v>41679.156828703701</c:v>
                </c:pt>
                <c:pt idx="3825">
                  <c:v>41679.177662037036</c:v>
                </c:pt>
                <c:pt idx="3826">
                  <c:v>41679.198495370372</c:v>
                </c:pt>
                <c:pt idx="3827">
                  <c:v>41679.219328703701</c:v>
                </c:pt>
                <c:pt idx="3828">
                  <c:v>41679.240162037036</c:v>
                </c:pt>
                <c:pt idx="3829">
                  <c:v>41679.260995370372</c:v>
                </c:pt>
                <c:pt idx="3830">
                  <c:v>41679.281828703701</c:v>
                </c:pt>
                <c:pt idx="3831">
                  <c:v>41679.302662037036</c:v>
                </c:pt>
                <c:pt idx="3832">
                  <c:v>41679.323495370372</c:v>
                </c:pt>
                <c:pt idx="3833">
                  <c:v>41679.344328703701</c:v>
                </c:pt>
                <c:pt idx="3834">
                  <c:v>41679.365162037036</c:v>
                </c:pt>
                <c:pt idx="3835">
                  <c:v>41679.385995370372</c:v>
                </c:pt>
                <c:pt idx="3836">
                  <c:v>41679.406828703701</c:v>
                </c:pt>
                <c:pt idx="3837">
                  <c:v>41679.427662037036</c:v>
                </c:pt>
                <c:pt idx="3838">
                  <c:v>41679.448495370372</c:v>
                </c:pt>
                <c:pt idx="3839">
                  <c:v>41679.469328703701</c:v>
                </c:pt>
                <c:pt idx="3840">
                  <c:v>41679.490162037036</c:v>
                </c:pt>
                <c:pt idx="3841">
                  <c:v>41679.510995370372</c:v>
                </c:pt>
                <c:pt idx="3842">
                  <c:v>41679.531828703701</c:v>
                </c:pt>
                <c:pt idx="3843">
                  <c:v>41679.552662037036</c:v>
                </c:pt>
                <c:pt idx="3844">
                  <c:v>41679.573495370372</c:v>
                </c:pt>
                <c:pt idx="3845">
                  <c:v>41679.594328703701</c:v>
                </c:pt>
                <c:pt idx="3846">
                  <c:v>41679.615162037036</c:v>
                </c:pt>
                <c:pt idx="3847">
                  <c:v>41679.635995370372</c:v>
                </c:pt>
                <c:pt idx="3848">
                  <c:v>41679.656828703701</c:v>
                </c:pt>
                <c:pt idx="3849">
                  <c:v>41679.677662037036</c:v>
                </c:pt>
                <c:pt idx="3850">
                  <c:v>41679.698495370372</c:v>
                </c:pt>
                <c:pt idx="3851">
                  <c:v>41679.719328703701</c:v>
                </c:pt>
                <c:pt idx="3852">
                  <c:v>41679.740162037036</c:v>
                </c:pt>
                <c:pt idx="3853">
                  <c:v>41679.760995370372</c:v>
                </c:pt>
                <c:pt idx="3854">
                  <c:v>41679.781828703701</c:v>
                </c:pt>
                <c:pt idx="3855">
                  <c:v>41679.802662037036</c:v>
                </c:pt>
                <c:pt idx="3856">
                  <c:v>41679.823495370372</c:v>
                </c:pt>
                <c:pt idx="3857">
                  <c:v>41679.844328703701</c:v>
                </c:pt>
                <c:pt idx="3858">
                  <c:v>41679.865162037036</c:v>
                </c:pt>
                <c:pt idx="3859">
                  <c:v>41679.885995370372</c:v>
                </c:pt>
                <c:pt idx="3860">
                  <c:v>41679.906828703701</c:v>
                </c:pt>
                <c:pt idx="3861">
                  <c:v>41679.927662037036</c:v>
                </c:pt>
                <c:pt idx="3862">
                  <c:v>41679.948495370372</c:v>
                </c:pt>
                <c:pt idx="3863">
                  <c:v>41679.969328703701</c:v>
                </c:pt>
                <c:pt idx="3864">
                  <c:v>41679.990162037036</c:v>
                </c:pt>
                <c:pt idx="3865">
                  <c:v>41680.010995370372</c:v>
                </c:pt>
                <c:pt idx="3866">
                  <c:v>41680.031828703701</c:v>
                </c:pt>
                <c:pt idx="3867">
                  <c:v>41680.052662037036</c:v>
                </c:pt>
                <c:pt idx="3868">
                  <c:v>41680.073495370372</c:v>
                </c:pt>
                <c:pt idx="3869">
                  <c:v>41680.094328703701</c:v>
                </c:pt>
                <c:pt idx="3870">
                  <c:v>41680.115162037036</c:v>
                </c:pt>
                <c:pt idx="3871">
                  <c:v>41680.135995370372</c:v>
                </c:pt>
                <c:pt idx="3872">
                  <c:v>41680.156828703701</c:v>
                </c:pt>
                <c:pt idx="3873">
                  <c:v>41680.177662037036</c:v>
                </c:pt>
                <c:pt idx="3874">
                  <c:v>41680.198495370372</c:v>
                </c:pt>
                <c:pt idx="3875">
                  <c:v>41680.219328703701</c:v>
                </c:pt>
                <c:pt idx="3876">
                  <c:v>41680.240162037036</c:v>
                </c:pt>
                <c:pt idx="3877">
                  <c:v>41680.260995370372</c:v>
                </c:pt>
                <c:pt idx="3878">
                  <c:v>41680.281828703701</c:v>
                </c:pt>
                <c:pt idx="3879">
                  <c:v>41680.302662037036</c:v>
                </c:pt>
                <c:pt idx="3880">
                  <c:v>41680.323495370372</c:v>
                </c:pt>
                <c:pt idx="3881">
                  <c:v>41680.344328703701</c:v>
                </c:pt>
                <c:pt idx="3882">
                  <c:v>41680.365162037036</c:v>
                </c:pt>
                <c:pt idx="3883">
                  <c:v>41680.385995370372</c:v>
                </c:pt>
                <c:pt idx="3884">
                  <c:v>41680.406828703701</c:v>
                </c:pt>
                <c:pt idx="3885">
                  <c:v>41680.427662037036</c:v>
                </c:pt>
                <c:pt idx="3886">
                  <c:v>41680.448495370372</c:v>
                </c:pt>
                <c:pt idx="3887">
                  <c:v>41680.469328703701</c:v>
                </c:pt>
                <c:pt idx="3888">
                  <c:v>41680.490162037036</c:v>
                </c:pt>
                <c:pt idx="3889">
                  <c:v>41680.510995370372</c:v>
                </c:pt>
                <c:pt idx="3890">
                  <c:v>41680.531828703701</c:v>
                </c:pt>
                <c:pt idx="3891">
                  <c:v>41680.552662037036</c:v>
                </c:pt>
                <c:pt idx="3892">
                  <c:v>41680.573495370372</c:v>
                </c:pt>
                <c:pt idx="3893">
                  <c:v>41680.594328703701</c:v>
                </c:pt>
                <c:pt idx="3894">
                  <c:v>41680.615162037036</c:v>
                </c:pt>
                <c:pt idx="3895">
                  <c:v>41680.635995370372</c:v>
                </c:pt>
                <c:pt idx="3896">
                  <c:v>41680.656828703701</c:v>
                </c:pt>
                <c:pt idx="3897">
                  <c:v>41680.677662037036</c:v>
                </c:pt>
                <c:pt idx="3898">
                  <c:v>41680.698495370372</c:v>
                </c:pt>
                <c:pt idx="3899">
                  <c:v>41680.719328703701</c:v>
                </c:pt>
                <c:pt idx="3900">
                  <c:v>41680.740162037036</c:v>
                </c:pt>
                <c:pt idx="3901">
                  <c:v>41680.760995370372</c:v>
                </c:pt>
                <c:pt idx="3902">
                  <c:v>41680.781828703701</c:v>
                </c:pt>
                <c:pt idx="3903">
                  <c:v>41680.802662037036</c:v>
                </c:pt>
                <c:pt idx="3904">
                  <c:v>41680.823495370372</c:v>
                </c:pt>
                <c:pt idx="3905">
                  <c:v>41680.844328703701</c:v>
                </c:pt>
                <c:pt idx="3906">
                  <c:v>41680.865162037036</c:v>
                </c:pt>
                <c:pt idx="3907">
                  <c:v>41680.885995370372</c:v>
                </c:pt>
                <c:pt idx="3908">
                  <c:v>41680.906828703701</c:v>
                </c:pt>
                <c:pt idx="3909">
                  <c:v>41680.927662037036</c:v>
                </c:pt>
                <c:pt idx="3910">
                  <c:v>41680.948495370372</c:v>
                </c:pt>
                <c:pt idx="3911">
                  <c:v>41680.969328703701</c:v>
                </c:pt>
                <c:pt idx="3912">
                  <c:v>41680.990162037036</c:v>
                </c:pt>
                <c:pt idx="3913">
                  <c:v>41681.010995370372</c:v>
                </c:pt>
                <c:pt idx="3914">
                  <c:v>41681.031828703701</c:v>
                </c:pt>
                <c:pt idx="3915">
                  <c:v>41681.052662037036</c:v>
                </c:pt>
                <c:pt idx="3916">
                  <c:v>41681.073495370372</c:v>
                </c:pt>
                <c:pt idx="3917">
                  <c:v>41681.094328703701</c:v>
                </c:pt>
                <c:pt idx="3918">
                  <c:v>41681.115162037036</c:v>
                </c:pt>
                <c:pt idx="3919">
                  <c:v>41681.135995370372</c:v>
                </c:pt>
                <c:pt idx="3920">
                  <c:v>41681.156828703701</c:v>
                </c:pt>
                <c:pt idx="3921">
                  <c:v>41681.177662037036</c:v>
                </c:pt>
                <c:pt idx="3922">
                  <c:v>41681.198495370372</c:v>
                </c:pt>
                <c:pt idx="3923">
                  <c:v>41681.219328703701</c:v>
                </c:pt>
                <c:pt idx="3924">
                  <c:v>41681.240162037036</c:v>
                </c:pt>
                <c:pt idx="3925">
                  <c:v>41681.260995370372</c:v>
                </c:pt>
                <c:pt idx="3926">
                  <c:v>41681.281828703701</c:v>
                </c:pt>
                <c:pt idx="3927">
                  <c:v>41681.302662037036</c:v>
                </c:pt>
                <c:pt idx="3928">
                  <c:v>41681.323495370372</c:v>
                </c:pt>
                <c:pt idx="3929">
                  <c:v>41681.344328703701</c:v>
                </c:pt>
                <c:pt idx="3930">
                  <c:v>41681.365162037036</c:v>
                </c:pt>
                <c:pt idx="3931">
                  <c:v>41681.385995370372</c:v>
                </c:pt>
                <c:pt idx="3932">
                  <c:v>41681.406828703701</c:v>
                </c:pt>
                <c:pt idx="3933">
                  <c:v>41681.427662037036</c:v>
                </c:pt>
                <c:pt idx="3934">
                  <c:v>41681.448495370372</c:v>
                </c:pt>
                <c:pt idx="3935">
                  <c:v>41681.469328703701</c:v>
                </c:pt>
                <c:pt idx="3936">
                  <c:v>41681.490162037036</c:v>
                </c:pt>
                <c:pt idx="3937">
                  <c:v>41681.510995370372</c:v>
                </c:pt>
                <c:pt idx="3938">
                  <c:v>41681.531828703701</c:v>
                </c:pt>
                <c:pt idx="3939">
                  <c:v>41681.552662037036</c:v>
                </c:pt>
                <c:pt idx="3940">
                  <c:v>41681.573495370372</c:v>
                </c:pt>
                <c:pt idx="3941">
                  <c:v>41681.594328703701</c:v>
                </c:pt>
                <c:pt idx="3942">
                  <c:v>41681.615162037036</c:v>
                </c:pt>
                <c:pt idx="3943">
                  <c:v>41681.635995370372</c:v>
                </c:pt>
                <c:pt idx="3944">
                  <c:v>41681.656828703701</c:v>
                </c:pt>
                <c:pt idx="3945">
                  <c:v>41681.677662037036</c:v>
                </c:pt>
                <c:pt idx="3946">
                  <c:v>41681.698495370372</c:v>
                </c:pt>
                <c:pt idx="3947">
                  <c:v>41681.719328703701</c:v>
                </c:pt>
                <c:pt idx="3948">
                  <c:v>41681.740162037036</c:v>
                </c:pt>
                <c:pt idx="3949">
                  <c:v>41681.760995370372</c:v>
                </c:pt>
                <c:pt idx="3950">
                  <c:v>41681.781828703701</c:v>
                </c:pt>
                <c:pt idx="3951">
                  <c:v>41681.802662037036</c:v>
                </c:pt>
                <c:pt idx="3952">
                  <c:v>41681.823495370372</c:v>
                </c:pt>
                <c:pt idx="3953">
                  <c:v>41681.844328703701</c:v>
                </c:pt>
                <c:pt idx="3954">
                  <c:v>41681.865162037036</c:v>
                </c:pt>
                <c:pt idx="3955">
                  <c:v>41681.885995370372</c:v>
                </c:pt>
                <c:pt idx="3956">
                  <c:v>41681.906828703701</c:v>
                </c:pt>
                <c:pt idx="3957">
                  <c:v>41681.927662037036</c:v>
                </c:pt>
                <c:pt idx="3958">
                  <c:v>41681.948495370372</c:v>
                </c:pt>
                <c:pt idx="3959">
                  <c:v>41681.969328703701</c:v>
                </c:pt>
                <c:pt idx="3960">
                  <c:v>41681.990162037036</c:v>
                </c:pt>
                <c:pt idx="3961">
                  <c:v>41682.010995370372</c:v>
                </c:pt>
                <c:pt idx="3962">
                  <c:v>41682.031828703701</c:v>
                </c:pt>
                <c:pt idx="3963">
                  <c:v>41682.052662037036</c:v>
                </c:pt>
                <c:pt idx="3964">
                  <c:v>41682.073495370372</c:v>
                </c:pt>
                <c:pt idx="3965">
                  <c:v>41682.094328703701</c:v>
                </c:pt>
                <c:pt idx="3966">
                  <c:v>41682.115162037036</c:v>
                </c:pt>
                <c:pt idx="3967">
                  <c:v>41682.135995370372</c:v>
                </c:pt>
                <c:pt idx="3968">
                  <c:v>41682.156828703701</c:v>
                </c:pt>
                <c:pt idx="3969">
                  <c:v>41682.177662037036</c:v>
                </c:pt>
                <c:pt idx="3970">
                  <c:v>41682.198495370372</c:v>
                </c:pt>
                <c:pt idx="3971">
                  <c:v>41682.219328703701</c:v>
                </c:pt>
                <c:pt idx="3972">
                  <c:v>41682.240162037036</c:v>
                </c:pt>
                <c:pt idx="3973">
                  <c:v>41682.260995370372</c:v>
                </c:pt>
                <c:pt idx="3974">
                  <c:v>41682.281828703701</c:v>
                </c:pt>
                <c:pt idx="3975">
                  <c:v>41682.302662037036</c:v>
                </c:pt>
                <c:pt idx="3976">
                  <c:v>41682.323495370372</c:v>
                </c:pt>
                <c:pt idx="3977">
                  <c:v>41682.344328703701</c:v>
                </c:pt>
                <c:pt idx="3978">
                  <c:v>41682.365162037036</c:v>
                </c:pt>
                <c:pt idx="3979">
                  <c:v>41682.385995370372</c:v>
                </c:pt>
                <c:pt idx="3980">
                  <c:v>41682.406828703701</c:v>
                </c:pt>
                <c:pt idx="3981">
                  <c:v>41682.427662037036</c:v>
                </c:pt>
                <c:pt idx="3982">
                  <c:v>41682.448495370372</c:v>
                </c:pt>
                <c:pt idx="3983">
                  <c:v>41682.469328703701</c:v>
                </c:pt>
                <c:pt idx="3984">
                  <c:v>41682.490162037036</c:v>
                </c:pt>
                <c:pt idx="3985">
                  <c:v>41682.510995370372</c:v>
                </c:pt>
                <c:pt idx="3986">
                  <c:v>41682.531828703701</c:v>
                </c:pt>
                <c:pt idx="3987">
                  <c:v>41682.552662037036</c:v>
                </c:pt>
                <c:pt idx="3988">
                  <c:v>41682.573495370372</c:v>
                </c:pt>
                <c:pt idx="3989">
                  <c:v>41682.594328703701</c:v>
                </c:pt>
                <c:pt idx="3990">
                  <c:v>41682.615162037036</c:v>
                </c:pt>
                <c:pt idx="3991">
                  <c:v>41682.635995370372</c:v>
                </c:pt>
                <c:pt idx="3992">
                  <c:v>41682.656828703701</c:v>
                </c:pt>
                <c:pt idx="3993">
                  <c:v>41682.677662037036</c:v>
                </c:pt>
                <c:pt idx="3994">
                  <c:v>41682.698495370372</c:v>
                </c:pt>
                <c:pt idx="3995">
                  <c:v>41682.719328703701</c:v>
                </c:pt>
                <c:pt idx="3996">
                  <c:v>41682.740162037036</c:v>
                </c:pt>
                <c:pt idx="3997">
                  <c:v>41682.760995370372</c:v>
                </c:pt>
                <c:pt idx="3998">
                  <c:v>41682.781828703701</c:v>
                </c:pt>
                <c:pt idx="3999">
                  <c:v>41682.802662037036</c:v>
                </c:pt>
                <c:pt idx="4000">
                  <c:v>41682.823495370372</c:v>
                </c:pt>
                <c:pt idx="4001">
                  <c:v>41682.844328703701</c:v>
                </c:pt>
                <c:pt idx="4002">
                  <c:v>41682.865162037036</c:v>
                </c:pt>
                <c:pt idx="4003">
                  <c:v>41682.885995370372</c:v>
                </c:pt>
                <c:pt idx="4004">
                  <c:v>41682.906828703701</c:v>
                </c:pt>
                <c:pt idx="4005">
                  <c:v>41682.927662037036</c:v>
                </c:pt>
                <c:pt idx="4006">
                  <c:v>41682.948495370372</c:v>
                </c:pt>
                <c:pt idx="4007">
                  <c:v>41682.969328703701</c:v>
                </c:pt>
                <c:pt idx="4008">
                  <c:v>41682.990162037036</c:v>
                </c:pt>
                <c:pt idx="4009">
                  <c:v>41683.010995370372</c:v>
                </c:pt>
                <c:pt idx="4010">
                  <c:v>41683.031828703701</c:v>
                </c:pt>
                <c:pt idx="4011">
                  <c:v>41683.052662037036</c:v>
                </c:pt>
                <c:pt idx="4012">
                  <c:v>41683.073495370372</c:v>
                </c:pt>
                <c:pt idx="4013">
                  <c:v>41683.094328703701</c:v>
                </c:pt>
                <c:pt idx="4014">
                  <c:v>41683.115162037036</c:v>
                </c:pt>
                <c:pt idx="4015">
                  <c:v>41683.135995370372</c:v>
                </c:pt>
                <c:pt idx="4016">
                  <c:v>41683.156828703701</c:v>
                </c:pt>
                <c:pt idx="4017">
                  <c:v>41683.177662037036</c:v>
                </c:pt>
                <c:pt idx="4018">
                  <c:v>41683.198495370372</c:v>
                </c:pt>
                <c:pt idx="4019">
                  <c:v>41683.219328703701</c:v>
                </c:pt>
                <c:pt idx="4020">
                  <c:v>41683.240162037036</c:v>
                </c:pt>
                <c:pt idx="4021">
                  <c:v>41683.260995370372</c:v>
                </c:pt>
                <c:pt idx="4022">
                  <c:v>41683.281828703701</c:v>
                </c:pt>
                <c:pt idx="4023">
                  <c:v>41683.302662037036</c:v>
                </c:pt>
                <c:pt idx="4024">
                  <c:v>41683.323495370372</c:v>
                </c:pt>
                <c:pt idx="4025">
                  <c:v>41683.344328703701</c:v>
                </c:pt>
                <c:pt idx="4026">
                  <c:v>41683.365162037036</c:v>
                </c:pt>
                <c:pt idx="4027">
                  <c:v>41683.385995370372</c:v>
                </c:pt>
                <c:pt idx="4028">
                  <c:v>41683.406828703701</c:v>
                </c:pt>
                <c:pt idx="4029">
                  <c:v>41683.427662037036</c:v>
                </c:pt>
                <c:pt idx="4030">
                  <c:v>41683.448495370372</c:v>
                </c:pt>
                <c:pt idx="4031">
                  <c:v>41683.469328703701</c:v>
                </c:pt>
                <c:pt idx="4032">
                  <c:v>41683.490162037036</c:v>
                </c:pt>
                <c:pt idx="4033">
                  <c:v>41683.510995370372</c:v>
                </c:pt>
                <c:pt idx="4034">
                  <c:v>41683.531828703701</c:v>
                </c:pt>
                <c:pt idx="4035">
                  <c:v>41683.552662037036</c:v>
                </c:pt>
                <c:pt idx="4036">
                  <c:v>41683.573495370372</c:v>
                </c:pt>
                <c:pt idx="4037">
                  <c:v>41683.594328703701</c:v>
                </c:pt>
                <c:pt idx="4038">
                  <c:v>41683.615162037036</c:v>
                </c:pt>
                <c:pt idx="4039">
                  <c:v>41683.635995370372</c:v>
                </c:pt>
                <c:pt idx="4040">
                  <c:v>41683.656828703701</c:v>
                </c:pt>
                <c:pt idx="4041">
                  <c:v>41683.677662037036</c:v>
                </c:pt>
                <c:pt idx="4042">
                  <c:v>41683.698495370372</c:v>
                </c:pt>
                <c:pt idx="4043">
                  <c:v>41683.719328703701</c:v>
                </c:pt>
                <c:pt idx="4044">
                  <c:v>41683.740162037036</c:v>
                </c:pt>
                <c:pt idx="4045">
                  <c:v>41683.760995370372</c:v>
                </c:pt>
                <c:pt idx="4046">
                  <c:v>41683.781828703701</c:v>
                </c:pt>
                <c:pt idx="4047">
                  <c:v>41683.802662037036</c:v>
                </c:pt>
                <c:pt idx="4048">
                  <c:v>41683.823495370372</c:v>
                </c:pt>
                <c:pt idx="4049">
                  <c:v>41683.844328703701</c:v>
                </c:pt>
                <c:pt idx="4050">
                  <c:v>41683.865162037036</c:v>
                </c:pt>
                <c:pt idx="4051">
                  <c:v>41683.885995370372</c:v>
                </c:pt>
                <c:pt idx="4052">
                  <c:v>41683.906828703701</c:v>
                </c:pt>
                <c:pt idx="4053">
                  <c:v>41683.927662037036</c:v>
                </c:pt>
                <c:pt idx="4054">
                  <c:v>41683.948495370372</c:v>
                </c:pt>
                <c:pt idx="4055">
                  <c:v>41683.969328703701</c:v>
                </c:pt>
                <c:pt idx="4056">
                  <c:v>41683.990162037036</c:v>
                </c:pt>
                <c:pt idx="4057">
                  <c:v>41684.010995370372</c:v>
                </c:pt>
                <c:pt idx="4058">
                  <c:v>41684.031828703701</c:v>
                </c:pt>
                <c:pt idx="4059">
                  <c:v>41684.052662037036</c:v>
                </c:pt>
                <c:pt idx="4060">
                  <c:v>41684.073495370372</c:v>
                </c:pt>
                <c:pt idx="4061">
                  <c:v>41684.094328703701</c:v>
                </c:pt>
                <c:pt idx="4062">
                  <c:v>41684.115162037036</c:v>
                </c:pt>
                <c:pt idx="4063">
                  <c:v>41684.135995370372</c:v>
                </c:pt>
                <c:pt idx="4064">
                  <c:v>41684.156828703701</c:v>
                </c:pt>
                <c:pt idx="4065">
                  <c:v>41684.177662037036</c:v>
                </c:pt>
                <c:pt idx="4066">
                  <c:v>41684.198495370372</c:v>
                </c:pt>
                <c:pt idx="4067">
                  <c:v>41684.219328703701</c:v>
                </c:pt>
                <c:pt idx="4068">
                  <c:v>41684.240162037036</c:v>
                </c:pt>
                <c:pt idx="4069">
                  <c:v>41684.260995370372</c:v>
                </c:pt>
                <c:pt idx="4070">
                  <c:v>41684.281828703701</c:v>
                </c:pt>
                <c:pt idx="4071">
                  <c:v>41684.302662037036</c:v>
                </c:pt>
                <c:pt idx="4072">
                  <c:v>41684.323495370372</c:v>
                </c:pt>
                <c:pt idx="4073">
                  <c:v>41684.344328703701</c:v>
                </c:pt>
                <c:pt idx="4074">
                  <c:v>41684.365162037036</c:v>
                </c:pt>
                <c:pt idx="4075">
                  <c:v>41684.385995370372</c:v>
                </c:pt>
                <c:pt idx="4076">
                  <c:v>41684.406828703701</c:v>
                </c:pt>
                <c:pt idx="4077">
                  <c:v>41684.427662037036</c:v>
                </c:pt>
                <c:pt idx="4078">
                  <c:v>41684.448495370372</c:v>
                </c:pt>
                <c:pt idx="4079">
                  <c:v>41684.469328703701</c:v>
                </c:pt>
                <c:pt idx="4080">
                  <c:v>41684.490162037036</c:v>
                </c:pt>
                <c:pt idx="4081">
                  <c:v>41684.510995370372</c:v>
                </c:pt>
                <c:pt idx="4082">
                  <c:v>41684.531828703701</c:v>
                </c:pt>
                <c:pt idx="4083">
                  <c:v>41684.552662037036</c:v>
                </c:pt>
                <c:pt idx="4084">
                  <c:v>41684.573495370372</c:v>
                </c:pt>
                <c:pt idx="4085">
                  <c:v>41684.594328703701</c:v>
                </c:pt>
                <c:pt idx="4086">
                  <c:v>41684.615162037036</c:v>
                </c:pt>
                <c:pt idx="4087">
                  <c:v>41684.635995370372</c:v>
                </c:pt>
                <c:pt idx="4088">
                  <c:v>41684.656828703701</c:v>
                </c:pt>
                <c:pt idx="4089">
                  <c:v>41684.677662037036</c:v>
                </c:pt>
                <c:pt idx="4090">
                  <c:v>41684.698495370372</c:v>
                </c:pt>
                <c:pt idx="4091">
                  <c:v>41684.719328703701</c:v>
                </c:pt>
                <c:pt idx="4092">
                  <c:v>41684.740162037036</c:v>
                </c:pt>
                <c:pt idx="4093">
                  <c:v>41684.760995370372</c:v>
                </c:pt>
                <c:pt idx="4094">
                  <c:v>41684.781828703701</c:v>
                </c:pt>
                <c:pt idx="4095">
                  <c:v>41684.802662037036</c:v>
                </c:pt>
                <c:pt idx="4096">
                  <c:v>41684.823495370372</c:v>
                </c:pt>
                <c:pt idx="4097">
                  <c:v>41684.844328703701</c:v>
                </c:pt>
                <c:pt idx="4098">
                  <c:v>41684.865162037036</c:v>
                </c:pt>
                <c:pt idx="4099">
                  <c:v>41684.885995370372</c:v>
                </c:pt>
                <c:pt idx="4100">
                  <c:v>41684.906828703701</c:v>
                </c:pt>
                <c:pt idx="4101">
                  <c:v>41684.927662037036</c:v>
                </c:pt>
                <c:pt idx="4102">
                  <c:v>41684.948495370372</c:v>
                </c:pt>
                <c:pt idx="4103">
                  <c:v>41684.969328703701</c:v>
                </c:pt>
                <c:pt idx="4104">
                  <c:v>41684.990162037036</c:v>
                </c:pt>
                <c:pt idx="4105">
                  <c:v>41685.010995370372</c:v>
                </c:pt>
                <c:pt idx="4106">
                  <c:v>41685.031828703701</c:v>
                </c:pt>
                <c:pt idx="4107">
                  <c:v>41685.052662037036</c:v>
                </c:pt>
                <c:pt idx="4108">
                  <c:v>41685.073495370372</c:v>
                </c:pt>
                <c:pt idx="4109">
                  <c:v>41685.094328703701</c:v>
                </c:pt>
                <c:pt idx="4110">
                  <c:v>41685.115162037036</c:v>
                </c:pt>
                <c:pt idx="4111">
                  <c:v>41685.135995370372</c:v>
                </c:pt>
                <c:pt idx="4112">
                  <c:v>41685.156828703701</c:v>
                </c:pt>
                <c:pt idx="4113">
                  <c:v>41685.177662037036</c:v>
                </c:pt>
                <c:pt idx="4114">
                  <c:v>41685.198495370372</c:v>
                </c:pt>
                <c:pt idx="4115">
                  <c:v>41685.219328703701</c:v>
                </c:pt>
                <c:pt idx="4116">
                  <c:v>41685.240162037036</c:v>
                </c:pt>
                <c:pt idx="4117">
                  <c:v>41685.260995370372</c:v>
                </c:pt>
                <c:pt idx="4118">
                  <c:v>41685.281828703701</c:v>
                </c:pt>
                <c:pt idx="4119">
                  <c:v>41685.302662037036</c:v>
                </c:pt>
                <c:pt idx="4120">
                  <c:v>41685.323495370372</c:v>
                </c:pt>
                <c:pt idx="4121">
                  <c:v>41685.344328703701</c:v>
                </c:pt>
                <c:pt idx="4122">
                  <c:v>41685.365162037036</c:v>
                </c:pt>
                <c:pt idx="4123">
                  <c:v>41685.385995370372</c:v>
                </c:pt>
                <c:pt idx="4124">
                  <c:v>41685.406828703701</c:v>
                </c:pt>
                <c:pt idx="4125">
                  <c:v>41685.427662037036</c:v>
                </c:pt>
                <c:pt idx="4126">
                  <c:v>41685.448495370372</c:v>
                </c:pt>
                <c:pt idx="4127">
                  <c:v>41685.469328703701</c:v>
                </c:pt>
                <c:pt idx="4128">
                  <c:v>41685.490162037036</c:v>
                </c:pt>
                <c:pt idx="4129">
                  <c:v>41685.510995370372</c:v>
                </c:pt>
                <c:pt idx="4130">
                  <c:v>41685.531828703701</c:v>
                </c:pt>
                <c:pt idx="4131">
                  <c:v>41685.552662037036</c:v>
                </c:pt>
                <c:pt idx="4132">
                  <c:v>41685.573495370372</c:v>
                </c:pt>
                <c:pt idx="4133">
                  <c:v>41685.594328703701</c:v>
                </c:pt>
                <c:pt idx="4134">
                  <c:v>41685.615162037036</c:v>
                </c:pt>
                <c:pt idx="4135">
                  <c:v>41685.635995370372</c:v>
                </c:pt>
                <c:pt idx="4136">
                  <c:v>41685.656828703701</c:v>
                </c:pt>
                <c:pt idx="4137">
                  <c:v>41685.677662037036</c:v>
                </c:pt>
                <c:pt idx="4138">
                  <c:v>41685.698495370372</c:v>
                </c:pt>
                <c:pt idx="4139">
                  <c:v>41685.719328703701</c:v>
                </c:pt>
                <c:pt idx="4140">
                  <c:v>41685.740162037036</c:v>
                </c:pt>
                <c:pt idx="4141">
                  <c:v>41685.760995370372</c:v>
                </c:pt>
                <c:pt idx="4142">
                  <c:v>41685.781828703701</c:v>
                </c:pt>
                <c:pt idx="4143">
                  <c:v>41685.802662037036</c:v>
                </c:pt>
                <c:pt idx="4144">
                  <c:v>41685.823495370372</c:v>
                </c:pt>
                <c:pt idx="4145">
                  <c:v>41685.844328703701</c:v>
                </c:pt>
                <c:pt idx="4146">
                  <c:v>41685.865162037036</c:v>
                </c:pt>
                <c:pt idx="4147">
                  <c:v>41685.885995370372</c:v>
                </c:pt>
                <c:pt idx="4148">
                  <c:v>41685.906828703701</c:v>
                </c:pt>
                <c:pt idx="4149">
                  <c:v>41685.927662037036</c:v>
                </c:pt>
                <c:pt idx="4150">
                  <c:v>41685.948495370372</c:v>
                </c:pt>
                <c:pt idx="4151">
                  <c:v>41685.969328703701</c:v>
                </c:pt>
                <c:pt idx="4152">
                  <c:v>41685.990162037036</c:v>
                </c:pt>
                <c:pt idx="4153">
                  <c:v>41686.010995370372</c:v>
                </c:pt>
                <c:pt idx="4154">
                  <c:v>41686.031828703701</c:v>
                </c:pt>
                <c:pt idx="4155">
                  <c:v>41686.052662037036</c:v>
                </c:pt>
                <c:pt idx="4156">
                  <c:v>41686.073495370372</c:v>
                </c:pt>
                <c:pt idx="4157">
                  <c:v>41686.094328703701</c:v>
                </c:pt>
                <c:pt idx="4158">
                  <c:v>41686.115162037036</c:v>
                </c:pt>
                <c:pt idx="4159">
                  <c:v>41686.135995370372</c:v>
                </c:pt>
                <c:pt idx="4160">
                  <c:v>41686.156828703701</c:v>
                </c:pt>
                <c:pt idx="4161">
                  <c:v>41686.177662037036</c:v>
                </c:pt>
                <c:pt idx="4162">
                  <c:v>41686.198495370372</c:v>
                </c:pt>
                <c:pt idx="4163">
                  <c:v>41686.219328703701</c:v>
                </c:pt>
                <c:pt idx="4164">
                  <c:v>41686.240162037036</c:v>
                </c:pt>
                <c:pt idx="4165">
                  <c:v>41686.260995370372</c:v>
                </c:pt>
                <c:pt idx="4166">
                  <c:v>41686.281828703701</c:v>
                </c:pt>
                <c:pt idx="4167">
                  <c:v>41686.302662037036</c:v>
                </c:pt>
                <c:pt idx="4168">
                  <c:v>41686.323495370372</c:v>
                </c:pt>
                <c:pt idx="4169">
                  <c:v>41686.344328703701</c:v>
                </c:pt>
                <c:pt idx="4170">
                  <c:v>41686.365162037036</c:v>
                </c:pt>
                <c:pt idx="4171">
                  <c:v>41686.385995370372</c:v>
                </c:pt>
                <c:pt idx="4172">
                  <c:v>41686.406828703701</c:v>
                </c:pt>
                <c:pt idx="4173">
                  <c:v>41686.427662037036</c:v>
                </c:pt>
                <c:pt idx="4174">
                  <c:v>41686.448495370372</c:v>
                </c:pt>
                <c:pt idx="4175">
                  <c:v>41686.469328703701</c:v>
                </c:pt>
                <c:pt idx="4176">
                  <c:v>41686.490162037036</c:v>
                </c:pt>
                <c:pt idx="4177">
                  <c:v>41686.510995370372</c:v>
                </c:pt>
                <c:pt idx="4178">
                  <c:v>41686.531828703701</c:v>
                </c:pt>
                <c:pt idx="4179">
                  <c:v>41686.552662037036</c:v>
                </c:pt>
                <c:pt idx="4180">
                  <c:v>41686.573495370372</c:v>
                </c:pt>
                <c:pt idx="4181">
                  <c:v>41686.594328703701</c:v>
                </c:pt>
                <c:pt idx="4182">
                  <c:v>41686.615162037036</c:v>
                </c:pt>
                <c:pt idx="4183">
                  <c:v>41686.635995370372</c:v>
                </c:pt>
                <c:pt idx="4184">
                  <c:v>41686.656828703701</c:v>
                </c:pt>
                <c:pt idx="4185">
                  <c:v>41686.677662037036</c:v>
                </c:pt>
                <c:pt idx="4186">
                  <c:v>41686.698495370372</c:v>
                </c:pt>
                <c:pt idx="4187">
                  <c:v>41686.719328703701</c:v>
                </c:pt>
                <c:pt idx="4188">
                  <c:v>41686.740162037036</c:v>
                </c:pt>
                <c:pt idx="4189">
                  <c:v>41686.760995370372</c:v>
                </c:pt>
                <c:pt idx="4190">
                  <c:v>41686.781828703701</c:v>
                </c:pt>
                <c:pt idx="4191">
                  <c:v>41686.802662037036</c:v>
                </c:pt>
                <c:pt idx="4192">
                  <c:v>41686.823495370372</c:v>
                </c:pt>
                <c:pt idx="4193">
                  <c:v>41686.844328703701</c:v>
                </c:pt>
                <c:pt idx="4194">
                  <c:v>41686.865162037036</c:v>
                </c:pt>
                <c:pt idx="4195">
                  <c:v>41686.885995370372</c:v>
                </c:pt>
                <c:pt idx="4196">
                  <c:v>41686.906828703701</c:v>
                </c:pt>
                <c:pt idx="4197">
                  <c:v>41686.927662037036</c:v>
                </c:pt>
                <c:pt idx="4198">
                  <c:v>41686.948495370372</c:v>
                </c:pt>
                <c:pt idx="4199">
                  <c:v>41686.969328703701</c:v>
                </c:pt>
                <c:pt idx="4200">
                  <c:v>41686.990162037036</c:v>
                </c:pt>
                <c:pt idx="4201">
                  <c:v>41687.010995370372</c:v>
                </c:pt>
                <c:pt idx="4202">
                  <c:v>41687.031828703701</c:v>
                </c:pt>
                <c:pt idx="4203">
                  <c:v>41687.052662037036</c:v>
                </c:pt>
                <c:pt idx="4204">
                  <c:v>41687.073495370372</c:v>
                </c:pt>
                <c:pt idx="4205">
                  <c:v>41687.094328703701</c:v>
                </c:pt>
                <c:pt idx="4206">
                  <c:v>41687.115162037036</c:v>
                </c:pt>
                <c:pt idx="4207">
                  <c:v>41687.135995370372</c:v>
                </c:pt>
                <c:pt idx="4208">
                  <c:v>41687.156828703701</c:v>
                </c:pt>
                <c:pt idx="4209">
                  <c:v>41687.177662037036</c:v>
                </c:pt>
                <c:pt idx="4210">
                  <c:v>41687.198495370372</c:v>
                </c:pt>
                <c:pt idx="4211">
                  <c:v>41687.219328703701</c:v>
                </c:pt>
                <c:pt idx="4212">
                  <c:v>41687.240162037036</c:v>
                </c:pt>
                <c:pt idx="4213">
                  <c:v>41687.260995370372</c:v>
                </c:pt>
                <c:pt idx="4214">
                  <c:v>41687.281828703701</c:v>
                </c:pt>
                <c:pt idx="4215">
                  <c:v>41687.302662037036</c:v>
                </c:pt>
                <c:pt idx="4216">
                  <c:v>41687.323495370372</c:v>
                </c:pt>
                <c:pt idx="4217">
                  <c:v>41687.344328703701</c:v>
                </c:pt>
                <c:pt idx="4218">
                  <c:v>41687.365162037036</c:v>
                </c:pt>
                <c:pt idx="4219">
                  <c:v>41687.385995370372</c:v>
                </c:pt>
                <c:pt idx="4220">
                  <c:v>41687.406828703701</c:v>
                </c:pt>
                <c:pt idx="4221">
                  <c:v>41687.427662037036</c:v>
                </c:pt>
                <c:pt idx="4222">
                  <c:v>41687.448495370372</c:v>
                </c:pt>
                <c:pt idx="4223">
                  <c:v>41687.469328703701</c:v>
                </c:pt>
                <c:pt idx="4224">
                  <c:v>41687.490162037036</c:v>
                </c:pt>
                <c:pt idx="4225">
                  <c:v>41687.510995370372</c:v>
                </c:pt>
                <c:pt idx="4226">
                  <c:v>41687.531828703701</c:v>
                </c:pt>
                <c:pt idx="4227">
                  <c:v>41687.552662037036</c:v>
                </c:pt>
                <c:pt idx="4228">
                  <c:v>41687.573495370372</c:v>
                </c:pt>
                <c:pt idx="4229">
                  <c:v>41687.594328703701</c:v>
                </c:pt>
                <c:pt idx="4230">
                  <c:v>41687.615162037036</c:v>
                </c:pt>
                <c:pt idx="4231">
                  <c:v>41687.635995370372</c:v>
                </c:pt>
                <c:pt idx="4232">
                  <c:v>41687.656828703701</c:v>
                </c:pt>
                <c:pt idx="4233">
                  <c:v>41687.677662037036</c:v>
                </c:pt>
                <c:pt idx="4234">
                  <c:v>41687.698495370372</c:v>
                </c:pt>
                <c:pt idx="4235">
                  <c:v>41687.719328703701</c:v>
                </c:pt>
                <c:pt idx="4236">
                  <c:v>41687.740162037036</c:v>
                </c:pt>
                <c:pt idx="4237">
                  <c:v>41687.760995370372</c:v>
                </c:pt>
                <c:pt idx="4238">
                  <c:v>41687.781828703701</c:v>
                </c:pt>
                <c:pt idx="4239">
                  <c:v>41687.802662037036</c:v>
                </c:pt>
                <c:pt idx="4240">
                  <c:v>41687.823495370372</c:v>
                </c:pt>
                <c:pt idx="4241">
                  <c:v>41687.844328703701</c:v>
                </c:pt>
                <c:pt idx="4242">
                  <c:v>41687.865162037036</c:v>
                </c:pt>
                <c:pt idx="4243">
                  <c:v>41687.885995370372</c:v>
                </c:pt>
                <c:pt idx="4244">
                  <c:v>41687.906828703701</c:v>
                </c:pt>
                <c:pt idx="4245">
                  <c:v>41687.927662037036</c:v>
                </c:pt>
                <c:pt idx="4246">
                  <c:v>41687.948495370372</c:v>
                </c:pt>
                <c:pt idx="4247">
                  <c:v>41687.969328703701</c:v>
                </c:pt>
                <c:pt idx="4248">
                  <c:v>41687.990162037036</c:v>
                </c:pt>
                <c:pt idx="4249">
                  <c:v>41688.010995370372</c:v>
                </c:pt>
                <c:pt idx="4250">
                  <c:v>41688.031828703701</c:v>
                </c:pt>
                <c:pt idx="4251">
                  <c:v>41688.052662037036</c:v>
                </c:pt>
                <c:pt idx="4252">
                  <c:v>41688.073495370372</c:v>
                </c:pt>
                <c:pt idx="4253">
                  <c:v>41688.094328703701</c:v>
                </c:pt>
                <c:pt idx="4254">
                  <c:v>41688.115162037036</c:v>
                </c:pt>
                <c:pt idx="4255">
                  <c:v>41688.135995370372</c:v>
                </c:pt>
                <c:pt idx="4256">
                  <c:v>41688.156828703701</c:v>
                </c:pt>
                <c:pt idx="4257">
                  <c:v>41688.177662037036</c:v>
                </c:pt>
                <c:pt idx="4258">
                  <c:v>41688.198495370372</c:v>
                </c:pt>
                <c:pt idx="4259">
                  <c:v>41688.219328703701</c:v>
                </c:pt>
                <c:pt idx="4260">
                  <c:v>41688.240162037036</c:v>
                </c:pt>
                <c:pt idx="4261">
                  <c:v>41688.260995370372</c:v>
                </c:pt>
                <c:pt idx="4262">
                  <c:v>41688.281828703701</c:v>
                </c:pt>
                <c:pt idx="4263">
                  <c:v>41688.302662037036</c:v>
                </c:pt>
                <c:pt idx="4264">
                  <c:v>41688.323495370372</c:v>
                </c:pt>
                <c:pt idx="4265">
                  <c:v>41688.344328703701</c:v>
                </c:pt>
                <c:pt idx="4266">
                  <c:v>41688.365162037036</c:v>
                </c:pt>
                <c:pt idx="4267">
                  <c:v>41688.385995370372</c:v>
                </c:pt>
                <c:pt idx="4268">
                  <c:v>41688.406828703701</c:v>
                </c:pt>
                <c:pt idx="4269">
                  <c:v>41688.427662037036</c:v>
                </c:pt>
                <c:pt idx="4270">
                  <c:v>41688.448495370372</c:v>
                </c:pt>
                <c:pt idx="4271">
                  <c:v>41688.469328703701</c:v>
                </c:pt>
                <c:pt idx="4272">
                  <c:v>41688.490162037036</c:v>
                </c:pt>
                <c:pt idx="4273">
                  <c:v>41688.510995370372</c:v>
                </c:pt>
                <c:pt idx="4274">
                  <c:v>41688.531828703701</c:v>
                </c:pt>
                <c:pt idx="4275">
                  <c:v>41688.552662037036</c:v>
                </c:pt>
                <c:pt idx="4276">
                  <c:v>41688.573495370372</c:v>
                </c:pt>
                <c:pt idx="4277">
                  <c:v>41688.594328703701</c:v>
                </c:pt>
                <c:pt idx="4278">
                  <c:v>41688.615162037036</c:v>
                </c:pt>
                <c:pt idx="4279">
                  <c:v>41688.635995370372</c:v>
                </c:pt>
                <c:pt idx="4280">
                  <c:v>41688.656828703701</c:v>
                </c:pt>
                <c:pt idx="4281">
                  <c:v>41688.677662037036</c:v>
                </c:pt>
                <c:pt idx="4282">
                  <c:v>41688.698495370372</c:v>
                </c:pt>
                <c:pt idx="4283">
                  <c:v>41688.719328703701</c:v>
                </c:pt>
                <c:pt idx="4284">
                  <c:v>41688.740162037036</c:v>
                </c:pt>
                <c:pt idx="4285">
                  <c:v>41688.760995370372</c:v>
                </c:pt>
                <c:pt idx="4286">
                  <c:v>41688.781828703701</c:v>
                </c:pt>
                <c:pt idx="4287">
                  <c:v>41688.802662037036</c:v>
                </c:pt>
                <c:pt idx="4288">
                  <c:v>41688.823495370372</c:v>
                </c:pt>
                <c:pt idx="4289">
                  <c:v>41688.844328703701</c:v>
                </c:pt>
                <c:pt idx="4290">
                  <c:v>41688.865162037036</c:v>
                </c:pt>
                <c:pt idx="4291">
                  <c:v>41688.885995370372</c:v>
                </c:pt>
                <c:pt idx="4292">
                  <c:v>41688.906828703701</c:v>
                </c:pt>
                <c:pt idx="4293">
                  <c:v>41688.927662037036</c:v>
                </c:pt>
                <c:pt idx="4294">
                  <c:v>41688.948495370372</c:v>
                </c:pt>
                <c:pt idx="4295">
                  <c:v>41688.969328703701</c:v>
                </c:pt>
                <c:pt idx="4296">
                  <c:v>41688.990162037036</c:v>
                </c:pt>
                <c:pt idx="4297">
                  <c:v>41689.010995370372</c:v>
                </c:pt>
                <c:pt idx="4298">
                  <c:v>41689.031828703701</c:v>
                </c:pt>
                <c:pt idx="4299">
                  <c:v>41689.052662037036</c:v>
                </c:pt>
                <c:pt idx="4300">
                  <c:v>41689.073495370372</c:v>
                </c:pt>
                <c:pt idx="4301">
                  <c:v>41689.094328703701</c:v>
                </c:pt>
                <c:pt idx="4302">
                  <c:v>41689.115162037036</c:v>
                </c:pt>
                <c:pt idx="4303">
                  <c:v>41689.135995370372</c:v>
                </c:pt>
                <c:pt idx="4304">
                  <c:v>41689.156828703701</c:v>
                </c:pt>
                <c:pt idx="4305">
                  <c:v>41689.177662037036</c:v>
                </c:pt>
                <c:pt idx="4306">
                  <c:v>41689.198495370372</c:v>
                </c:pt>
                <c:pt idx="4307">
                  <c:v>41689.219328703701</c:v>
                </c:pt>
                <c:pt idx="4308">
                  <c:v>41689.240162037036</c:v>
                </c:pt>
                <c:pt idx="4309">
                  <c:v>41689.260995370372</c:v>
                </c:pt>
                <c:pt idx="4310">
                  <c:v>41689.281828703701</c:v>
                </c:pt>
                <c:pt idx="4311">
                  <c:v>41689.302662037036</c:v>
                </c:pt>
                <c:pt idx="4312">
                  <c:v>41689.323495370372</c:v>
                </c:pt>
                <c:pt idx="4313">
                  <c:v>41689.344328703701</c:v>
                </c:pt>
                <c:pt idx="4314">
                  <c:v>41689.365162037036</c:v>
                </c:pt>
                <c:pt idx="4315">
                  <c:v>41689.385995370372</c:v>
                </c:pt>
                <c:pt idx="4316">
                  <c:v>41689.406828703701</c:v>
                </c:pt>
                <c:pt idx="4317">
                  <c:v>41689.427662037036</c:v>
                </c:pt>
                <c:pt idx="4318">
                  <c:v>41689.448495370372</c:v>
                </c:pt>
                <c:pt idx="4319">
                  <c:v>41689.469328703701</c:v>
                </c:pt>
                <c:pt idx="4320">
                  <c:v>41689.490162037036</c:v>
                </c:pt>
                <c:pt idx="4321">
                  <c:v>41689.510995370372</c:v>
                </c:pt>
                <c:pt idx="4322">
                  <c:v>41689.531828703701</c:v>
                </c:pt>
                <c:pt idx="4323">
                  <c:v>41689.552662037036</c:v>
                </c:pt>
                <c:pt idx="4324">
                  <c:v>41689.573495370372</c:v>
                </c:pt>
                <c:pt idx="4325">
                  <c:v>41689.594328703701</c:v>
                </c:pt>
                <c:pt idx="4326">
                  <c:v>41689.615162037036</c:v>
                </c:pt>
                <c:pt idx="4327">
                  <c:v>41689.635995370372</c:v>
                </c:pt>
                <c:pt idx="4328">
                  <c:v>41689.656828703701</c:v>
                </c:pt>
                <c:pt idx="4329">
                  <c:v>41689.677662037036</c:v>
                </c:pt>
                <c:pt idx="4330">
                  <c:v>41689.698495370372</c:v>
                </c:pt>
                <c:pt idx="4331">
                  <c:v>41689.719328703701</c:v>
                </c:pt>
                <c:pt idx="4332">
                  <c:v>41689.740162037036</c:v>
                </c:pt>
                <c:pt idx="4333">
                  <c:v>41689.760995370372</c:v>
                </c:pt>
                <c:pt idx="4334">
                  <c:v>41689.781828703701</c:v>
                </c:pt>
                <c:pt idx="4335">
                  <c:v>41689.802662037036</c:v>
                </c:pt>
                <c:pt idx="4336">
                  <c:v>41689.823495370372</c:v>
                </c:pt>
                <c:pt idx="4337">
                  <c:v>41689.844328703701</c:v>
                </c:pt>
                <c:pt idx="4338">
                  <c:v>41689.865162037036</c:v>
                </c:pt>
                <c:pt idx="4339">
                  <c:v>41689.885995370372</c:v>
                </c:pt>
                <c:pt idx="4340">
                  <c:v>41689.906828703701</c:v>
                </c:pt>
                <c:pt idx="4341">
                  <c:v>41689.927662037036</c:v>
                </c:pt>
                <c:pt idx="4342">
                  <c:v>41689.948495370372</c:v>
                </c:pt>
                <c:pt idx="4343">
                  <c:v>41689.969328703701</c:v>
                </c:pt>
                <c:pt idx="4344">
                  <c:v>41689.990162037036</c:v>
                </c:pt>
                <c:pt idx="4345">
                  <c:v>41690.010995370372</c:v>
                </c:pt>
                <c:pt idx="4346">
                  <c:v>41690.031828703701</c:v>
                </c:pt>
                <c:pt idx="4347">
                  <c:v>41690.052662037036</c:v>
                </c:pt>
                <c:pt idx="4348">
                  <c:v>41690.073495370372</c:v>
                </c:pt>
                <c:pt idx="4349">
                  <c:v>41690.094328703701</c:v>
                </c:pt>
                <c:pt idx="4350">
                  <c:v>41690.115162037036</c:v>
                </c:pt>
                <c:pt idx="4351">
                  <c:v>41690.135995370372</c:v>
                </c:pt>
                <c:pt idx="4352">
                  <c:v>41690.156828703701</c:v>
                </c:pt>
                <c:pt idx="4353">
                  <c:v>41690.177662037036</c:v>
                </c:pt>
                <c:pt idx="4354">
                  <c:v>41690.198495370372</c:v>
                </c:pt>
                <c:pt idx="4355">
                  <c:v>41690.219328703701</c:v>
                </c:pt>
                <c:pt idx="4356">
                  <c:v>41690.240162037036</c:v>
                </c:pt>
                <c:pt idx="4357">
                  <c:v>41690.260995370372</c:v>
                </c:pt>
                <c:pt idx="4358">
                  <c:v>41690.281828703701</c:v>
                </c:pt>
                <c:pt idx="4359">
                  <c:v>41690.302662037036</c:v>
                </c:pt>
                <c:pt idx="4360">
                  <c:v>41690.323495370372</c:v>
                </c:pt>
                <c:pt idx="4361">
                  <c:v>41690.344328703701</c:v>
                </c:pt>
                <c:pt idx="4362">
                  <c:v>41690.365162037036</c:v>
                </c:pt>
                <c:pt idx="4363">
                  <c:v>41690.385995370372</c:v>
                </c:pt>
                <c:pt idx="4364">
                  <c:v>41690.406828703701</c:v>
                </c:pt>
                <c:pt idx="4365">
                  <c:v>41690.427662037036</c:v>
                </c:pt>
                <c:pt idx="4366">
                  <c:v>41690.448495370372</c:v>
                </c:pt>
                <c:pt idx="4367">
                  <c:v>41690.469328703701</c:v>
                </c:pt>
                <c:pt idx="4368">
                  <c:v>41690.490162037036</c:v>
                </c:pt>
                <c:pt idx="4369">
                  <c:v>41690.510995370372</c:v>
                </c:pt>
                <c:pt idx="4370">
                  <c:v>41690.531828703701</c:v>
                </c:pt>
                <c:pt idx="4371">
                  <c:v>41690.552662037036</c:v>
                </c:pt>
                <c:pt idx="4372">
                  <c:v>41690.573495370372</c:v>
                </c:pt>
                <c:pt idx="4373">
                  <c:v>41690.594328703701</c:v>
                </c:pt>
                <c:pt idx="4374">
                  <c:v>41690.615162037036</c:v>
                </c:pt>
                <c:pt idx="4375">
                  <c:v>41690.635995370372</c:v>
                </c:pt>
                <c:pt idx="4376">
                  <c:v>41690.656828703701</c:v>
                </c:pt>
                <c:pt idx="4377">
                  <c:v>41690.677662037036</c:v>
                </c:pt>
                <c:pt idx="4378">
                  <c:v>41690.698495370372</c:v>
                </c:pt>
                <c:pt idx="4379">
                  <c:v>41690.719328703701</c:v>
                </c:pt>
                <c:pt idx="4380">
                  <c:v>41690.740162037036</c:v>
                </c:pt>
                <c:pt idx="4381">
                  <c:v>41690.760995370372</c:v>
                </c:pt>
                <c:pt idx="4382">
                  <c:v>41690.781828703701</c:v>
                </c:pt>
                <c:pt idx="4383">
                  <c:v>41690.802662037036</c:v>
                </c:pt>
                <c:pt idx="4384">
                  <c:v>41690.823495370372</c:v>
                </c:pt>
                <c:pt idx="4385">
                  <c:v>41690.844328703701</c:v>
                </c:pt>
                <c:pt idx="4386">
                  <c:v>41690.865162037036</c:v>
                </c:pt>
                <c:pt idx="4387">
                  <c:v>41690.885995370372</c:v>
                </c:pt>
                <c:pt idx="4388">
                  <c:v>41690.906828703701</c:v>
                </c:pt>
                <c:pt idx="4389">
                  <c:v>41690.927662037036</c:v>
                </c:pt>
                <c:pt idx="4390">
                  <c:v>41690.948495370372</c:v>
                </c:pt>
                <c:pt idx="4391">
                  <c:v>41690.969328703701</c:v>
                </c:pt>
                <c:pt idx="4392">
                  <c:v>41690.990162037036</c:v>
                </c:pt>
                <c:pt idx="4393">
                  <c:v>41691.010995370372</c:v>
                </c:pt>
                <c:pt idx="4394">
                  <c:v>41691.031828703701</c:v>
                </c:pt>
                <c:pt idx="4395">
                  <c:v>41691.052662037036</c:v>
                </c:pt>
                <c:pt idx="4396">
                  <c:v>41691.073495370372</c:v>
                </c:pt>
                <c:pt idx="4397">
                  <c:v>41691.094328703701</c:v>
                </c:pt>
                <c:pt idx="4398">
                  <c:v>41691.115162037036</c:v>
                </c:pt>
                <c:pt idx="4399">
                  <c:v>41691.135995370372</c:v>
                </c:pt>
                <c:pt idx="4400">
                  <c:v>41691.156828703701</c:v>
                </c:pt>
                <c:pt idx="4401">
                  <c:v>41691.177662037036</c:v>
                </c:pt>
                <c:pt idx="4402">
                  <c:v>41691.198495370372</c:v>
                </c:pt>
                <c:pt idx="4403">
                  <c:v>41691.219328703701</c:v>
                </c:pt>
                <c:pt idx="4404">
                  <c:v>41691.240162037036</c:v>
                </c:pt>
                <c:pt idx="4405">
                  <c:v>41691.260995370372</c:v>
                </c:pt>
                <c:pt idx="4406">
                  <c:v>41691.281828703701</c:v>
                </c:pt>
                <c:pt idx="4407">
                  <c:v>41691.302662037036</c:v>
                </c:pt>
                <c:pt idx="4408">
                  <c:v>41691.323495370372</c:v>
                </c:pt>
                <c:pt idx="4409">
                  <c:v>41691.344328703701</c:v>
                </c:pt>
                <c:pt idx="4410">
                  <c:v>41691.365162037036</c:v>
                </c:pt>
                <c:pt idx="4411">
                  <c:v>41691.385995370372</c:v>
                </c:pt>
                <c:pt idx="4412">
                  <c:v>41691.406828703701</c:v>
                </c:pt>
                <c:pt idx="4413">
                  <c:v>41691.427662037036</c:v>
                </c:pt>
                <c:pt idx="4414">
                  <c:v>41691.448495370372</c:v>
                </c:pt>
                <c:pt idx="4415">
                  <c:v>41691.469328703701</c:v>
                </c:pt>
                <c:pt idx="4416">
                  <c:v>41691.490162037036</c:v>
                </c:pt>
                <c:pt idx="4417">
                  <c:v>41691.510995370372</c:v>
                </c:pt>
                <c:pt idx="4418">
                  <c:v>41691.531828703701</c:v>
                </c:pt>
                <c:pt idx="4419">
                  <c:v>41691.552662037036</c:v>
                </c:pt>
                <c:pt idx="4420">
                  <c:v>41691.573495370372</c:v>
                </c:pt>
                <c:pt idx="4421">
                  <c:v>41691.594328703701</c:v>
                </c:pt>
                <c:pt idx="4422">
                  <c:v>41691.615162037036</c:v>
                </c:pt>
                <c:pt idx="4423">
                  <c:v>41691.635995370372</c:v>
                </c:pt>
                <c:pt idx="4424">
                  <c:v>41691.656828703701</c:v>
                </c:pt>
                <c:pt idx="4425">
                  <c:v>41691.677662037036</c:v>
                </c:pt>
                <c:pt idx="4426">
                  <c:v>41691.698495370372</c:v>
                </c:pt>
                <c:pt idx="4427">
                  <c:v>41691.719328703701</c:v>
                </c:pt>
                <c:pt idx="4428">
                  <c:v>41691.740162037036</c:v>
                </c:pt>
                <c:pt idx="4429">
                  <c:v>41691.760995370372</c:v>
                </c:pt>
                <c:pt idx="4430">
                  <c:v>41691.781828703701</c:v>
                </c:pt>
                <c:pt idx="4431">
                  <c:v>41691.802662037036</c:v>
                </c:pt>
                <c:pt idx="4432">
                  <c:v>41691.823495370372</c:v>
                </c:pt>
                <c:pt idx="4433">
                  <c:v>41691.844328703701</c:v>
                </c:pt>
                <c:pt idx="4434">
                  <c:v>41691.865162037036</c:v>
                </c:pt>
                <c:pt idx="4435">
                  <c:v>41691.885995370372</c:v>
                </c:pt>
                <c:pt idx="4436">
                  <c:v>41691.906828703701</c:v>
                </c:pt>
                <c:pt idx="4437">
                  <c:v>41691.927662037036</c:v>
                </c:pt>
                <c:pt idx="4438">
                  <c:v>41691.948495370372</c:v>
                </c:pt>
                <c:pt idx="4439">
                  <c:v>41691.969328703701</c:v>
                </c:pt>
                <c:pt idx="4440">
                  <c:v>41691.990162037036</c:v>
                </c:pt>
                <c:pt idx="4441">
                  <c:v>41692.010995370372</c:v>
                </c:pt>
                <c:pt idx="4442">
                  <c:v>41692.031828703701</c:v>
                </c:pt>
                <c:pt idx="4443">
                  <c:v>41692.052662037036</c:v>
                </c:pt>
                <c:pt idx="4444">
                  <c:v>41692.073495370372</c:v>
                </c:pt>
                <c:pt idx="4445">
                  <c:v>41692.094328703701</c:v>
                </c:pt>
                <c:pt idx="4446">
                  <c:v>41692.115162037036</c:v>
                </c:pt>
                <c:pt idx="4447">
                  <c:v>41692.135995370372</c:v>
                </c:pt>
                <c:pt idx="4448">
                  <c:v>41692.156828703701</c:v>
                </c:pt>
                <c:pt idx="4449">
                  <c:v>41692.177662037036</c:v>
                </c:pt>
                <c:pt idx="4450">
                  <c:v>41692.198495370372</c:v>
                </c:pt>
                <c:pt idx="4451">
                  <c:v>41692.219328703701</c:v>
                </c:pt>
                <c:pt idx="4452">
                  <c:v>41692.240162037036</c:v>
                </c:pt>
                <c:pt idx="4453">
                  <c:v>41692.260995370372</c:v>
                </c:pt>
                <c:pt idx="4454">
                  <c:v>41692.281828703701</c:v>
                </c:pt>
                <c:pt idx="4455">
                  <c:v>41692.302662037036</c:v>
                </c:pt>
                <c:pt idx="4456">
                  <c:v>41692.323495370372</c:v>
                </c:pt>
                <c:pt idx="4457">
                  <c:v>41692.344328703701</c:v>
                </c:pt>
                <c:pt idx="4458">
                  <c:v>41692.365162037036</c:v>
                </c:pt>
                <c:pt idx="4459">
                  <c:v>41692.385995370372</c:v>
                </c:pt>
                <c:pt idx="4460">
                  <c:v>41692.406828703701</c:v>
                </c:pt>
                <c:pt idx="4461">
                  <c:v>41692.427662037036</c:v>
                </c:pt>
                <c:pt idx="4462">
                  <c:v>41692.448495370372</c:v>
                </c:pt>
                <c:pt idx="4463">
                  <c:v>41692.469328703701</c:v>
                </c:pt>
                <c:pt idx="4464">
                  <c:v>41692.490162037036</c:v>
                </c:pt>
                <c:pt idx="4465">
                  <c:v>41692.510995370372</c:v>
                </c:pt>
                <c:pt idx="4466">
                  <c:v>41692.531828703701</c:v>
                </c:pt>
                <c:pt idx="4467">
                  <c:v>41692.552662037036</c:v>
                </c:pt>
                <c:pt idx="4468">
                  <c:v>41692.573495370372</c:v>
                </c:pt>
                <c:pt idx="4469">
                  <c:v>41692.594328703701</c:v>
                </c:pt>
                <c:pt idx="4470">
                  <c:v>41692.615162037036</c:v>
                </c:pt>
                <c:pt idx="4471">
                  <c:v>41692.635995370372</c:v>
                </c:pt>
                <c:pt idx="4472">
                  <c:v>41692.656828703701</c:v>
                </c:pt>
                <c:pt idx="4473">
                  <c:v>41692.677662037036</c:v>
                </c:pt>
                <c:pt idx="4474">
                  <c:v>41692.698495370372</c:v>
                </c:pt>
                <c:pt idx="4475">
                  <c:v>41692.719328703701</c:v>
                </c:pt>
                <c:pt idx="4476">
                  <c:v>41692.740162037036</c:v>
                </c:pt>
                <c:pt idx="4477">
                  <c:v>41692.760995370372</c:v>
                </c:pt>
                <c:pt idx="4478">
                  <c:v>41692.781828703701</c:v>
                </c:pt>
                <c:pt idx="4479">
                  <c:v>41692.802662037036</c:v>
                </c:pt>
                <c:pt idx="4480">
                  <c:v>41692.823495370372</c:v>
                </c:pt>
                <c:pt idx="4481">
                  <c:v>41692.844328703701</c:v>
                </c:pt>
                <c:pt idx="4482">
                  <c:v>41692.865162037036</c:v>
                </c:pt>
                <c:pt idx="4483">
                  <c:v>41692.885995370372</c:v>
                </c:pt>
                <c:pt idx="4484">
                  <c:v>41692.906828703701</c:v>
                </c:pt>
                <c:pt idx="4485">
                  <c:v>41692.927662037036</c:v>
                </c:pt>
                <c:pt idx="4486">
                  <c:v>41692.948495370372</c:v>
                </c:pt>
                <c:pt idx="4487">
                  <c:v>41692.969328703701</c:v>
                </c:pt>
                <c:pt idx="4488">
                  <c:v>41692.990162037036</c:v>
                </c:pt>
                <c:pt idx="4489">
                  <c:v>41693.010995370372</c:v>
                </c:pt>
                <c:pt idx="4490">
                  <c:v>41693.031828703701</c:v>
                </c:pt>
                <c:pt idx="4491">
                  <c:v>41693.052662037036</c:v>
                </c:pt>
                <c:pt idx="4492">
                  <c:v>41693.073495370372</c:v>
                </c:pt>
                <c:pt idx="4493">
                  <c:v>41693.094328703701</c:v>
                </c:pt>
                <c:pt idx="4494">
                  <c:v>41693.115162037036</c:v>
                </c:pt>
                <c:pt idx="4495">
                  <c:v>41693.135995370372</c:v>
                </c:pt>
                <c:pt idx="4496">
                  <c:v>41693.156828703701</c:v>
                </c:pt>
                <c:pt idx="4497">
                  <c:v>41693.177662037036</c:v>
                </c:pt>
                <c:pt idx="4498">
                  <c:v>41693.198495370372</c:v>
                </c:pt>
                <c:pt idx="4499">
                  <c:v>41693.219328703701</c:v>
                </c:pt>
                <c:pt idx="4500">
                  <c:v>41693.240162037036</c:v>
                </c:pt>
                <c:pt idx="4501">
                  <c:v>41693.260995370372</c:v>
                </c:pt>
                <c:pt idx="4502">
                  <c:v>41693.281828703701</c:v>
                </c:pt>
                <c:pt idx="4503">
                  <c:v>41693.302662037036</c:v>
                </c:pt>
                <c:pt idx="4504">
                  <c:v>41693.323495370372</c:v>
                </c:pt>
                <c:pt idx="4505">
                  <c:v>41693.344328703701</c:v>
                </c:pt>
                <c:pt idx="4506">
                  <c:v>41693.365162037036</c:v>
                </c:pt>
                <c:pt idx="4507">
                  <c:v>41693.385995370372</c:v>
                </c:pt>
                <c:pt idx="4508">
                  <c:v>41693.406828703701</c:v>
                </c:pt>
                <c:pt idx="4509">
                  <c:v>41693.427662037036</c:v>
                </c:pt>
                <c:pt idx="4510">
                  <c:v>41693.448495370372</c:v>
                </c:pt>
                <c:pt idx="4511">
                  <c:v>41693.469328703701</c:v>
                </c:pt>
                <c:pt idx="4512">
                  <c:v>41693.490162037036</c:v>
                </c:pt>
                <c:pt idx="4513">
                  <c:v>41693.510995370372</c:v>
                </c:pt>
                <c:pt idx="4514">
                  <c:v>41693.531828703701</c:v>
                </c:pt>
                <c:pt idx="4515">
                  <c:v>41693.552662037036</c:v>
                </c:pt>
                <c:pt idx="4516">
                  <c:v>41693.573495370372</c:v>
                </c:pt>
                <c:pt idx="4517">
                  <c:v>41693.594328703701</c:v>
                </c:pt>
                <c:pt idx="4518">
                  <c:v>41693.615162037036</c:v>
                </c:pt>
                <c:pt idx="4519">
                  <c:v>41693.635995370372</c:v>
                </c:pt>
                <c:pt idx="4520">
                  <c:v>41693.656828703701</c:v>
                </c:pt>
                <c:pt idx="4521">
                  <c:v>41693.677662037036</c:v>
                </c:pt>
                <c:pt idx="4522">
                  <c:v>41693.698495370372</c:v>
                </c:pt>
                <c:pt idx="4523">
                  <c:v>41693.719328703701</c:v>
                </c:pt>
                <c:pt idx="4524">
                  <c:v>41693.740162037036</c:v>
                </c:pt>
                <c:pt idx="4525">
                  <c:v>41693.760995370372</c:v>
                </c:pt>
                <c:pt idx="4526">
                  <c:v>41693.781828703701</c:v>
                </c:pt>
                <c:pt idx="4527">
                  <c:v>41693.802662037036</c:v>
                </c:pt>
                <c:pt idx="4528">
                  <c:v>41693.823495370372</c:v>
                </c:pt>
                <c:pt idx="4529">
                  <c:v>41693.844328703701</c:v>
                </c:pt>
                <c:pt idx="4530">
                  <c:v>41693.865162037036</c:v>
                </c:pt>
                <c:pt idx="4531">
                  <c:v>41693.885995370372</c:v>
                </c:pt>
                <c:pt idx="4532">
                  <c:v>41693.906828703701</c:v>
                </c:pt>
                <c:pt idx="4533">
                  <c:v>41693.927662037036</c:v>
                </c:pt>
                <c:pt idx="4534">
                  <c:v>41693.948495370372</c:v>
                </c:pt>
                <c:pt idx="4535">
                  <c:v>41693.969328703701</c:v>
                </c:pt>
                <c:pt idx="4536">
                  <c:v>41693.990162037036</c:v>
                </c:pt>
                <c:pt idx="4537">
                  <c:v>41694.010995370372</c:v>
                </c:pt>
                <c:pt idx="4538">
                  <c:v>41694.031828703701</c:v>
                </c:pt>
                <c:pt idx="4539">
                  <c:v>41694.052662037036</c:v>
                </c:pt>
                <c:pt idx="4540">
                  <c:v>41694.073495370372</c:v>
                </c:pt>
                <c:pt idx="4541">
                  <c:v>41694.094328703701</c:v>
                </c:pt>
                <c:pt idx="4542">
                  <c:v>41694.115162037036</c:v>
                </c:pt>
                <c:pt idx="4543">
                  <c:v>41694.135995370372</c:v>
                </c:pt>
                <c:pt idx="4544">
                  <c:v>41694.156828703701</c:v>
                </c:pt>
                <c:pt idx="4545">
                  <c:v>41694.177662037036</c:v>
                </c:pt>
                <c:pt idx="4546">
                  <c:v>41694.198495370372</c:v>
                </c:pt>
                <c:pt idx="4547">
                  <c:v>41694.219328703701</c:v>
                </c:pt>
                <c:pt idx="4548">
                  <c:v>41694.240162037036</c:v>
                </c:pt>
                <c:pt idx="4549">
                  <c:v>41694.260995370372</c:v>
                </c:pt>
                <c:pt idx="4550">
                  <c:v>41694.281828703701</c:v>
                </c:pt>
                <c:pt idx="4551">
                  <c:v>41694.302662037036</c:v>
                </c:pt>
                <c:pt idx="4552">
                  <c:v>41694.323495370372</c:v>
                </c:pt>
                <c:pt idx="4553">
                  <c:v>41694.344328703701</c:v>
                </c:pt>
                <c:pt idx="4554">
                  <c:v>41694.365162037036</c:v>
                </c:pt>
                <c:pt idx="4555">
                  <c:v>41694.385995370372</c:v>
                </c:pt>
                <c:pt idx="4556">
                  <c:v>41694.406828703701</c:v>
                </c:pt>
                <c:pt idx="4557">
                  <c:v>41694.427662037036</c:v>
                </c:pt>
                <c:pt idx="4558">
                  <c:v>41694.448495370372</c:v>
                </c:pt>
                <c:pt idx="4559">
                  <c:v>41694.469328703701</c:v>
                </c:pt>
                <c:pt idx="4560">
                  <c:v>41694.490162037036</c:v>
                </c:pt>
                <c:pt idx="4561">
                  <c:v>41694.510995370372</c:v>
                </c:pt>
                <c:pt idx="4562">
                  <c:v>41694.531828703701</c:v>
                </c:pt>
                <c:pt idx="4563">
                  <c:v>41694.552662037036</c:v>
                </c:pt>
                <c:pt idx="4564">
                  <c:v>41694.573495370372</c:v>
                </c:pt>
                <c:pt idx="4565">
                  <c:v>41694.594328703701</c:v>
                </c:pt>
                <c:pt idx="4566">
                  <c:v>41694.615162037036</c:v>
                </c:pt>
                <c:pt idx="4567">
                  <c:v>41694.635995370372</c:v>
                </c:pt>
                <c:pt idx="4568">
                  <c:v>41694.656828703701</c:v>
                </c:pt>
                <c:pt idx="4569">
                  <c:v>41694.677662037036</c:v>
                </c:pt>
                <c:pt idx="4570">
                  <c:v>41694.698495370372</c:v>
                </c:pt>
                <c:pt idx="4571">
                  <c:v>41694.719328703701</c:v>
                </c:pt>
                <c:pt idx="4572">
                  <c:v>41694.740162037036</c:v>
                </c:pt>
                <c:pt idx="4573">
                  <c:v>41694.760995370372</c:v>
                </c:pt>
                <c:pt idx="4574">
                  <c:v>41694.781828703701</c:v>
                </c:pt>
                <c:pt idx="4575">
                  <c:v>41694.802662037036</c:v>
                </c:pt>
                <c:pt idx="4576">
                  <c:v>41694.823495370372</c:v>
                </c:pt>
                <c:pt idx="4577">
                  <c:v>41694.844328703701</c:v>
                </c:pt>
                <c:pt idx="4578">
                  <c:v>41694.865162037036</c:v>
                </c:pt>
                <c:pt idx="4579">
                  <c:v>41694.885995370372</c:v>
                </c:pt>
                <c:pt idx="4580">
                  <c:v>41694.906828703701</c:v>
                </c:pt>
                <c:pt idx="4581">
                  <c:v>41694.927662037036</c:v>
                </c:pt>
                <c:pt idx="4582">
                  <c:v>41694.948495370372</c:v>
                </c:pt>
                <c:pt idx="4583">
                  <c:v>41694.969328703701</c:v>
                </c:pt>
                <c:pt idx="4584">
                  <c:v>41694.990162037036</c:v>
                </c:pt>
                <c:pt idx="4585">
                  <c:v>41695.010995370372</c:v>
                </c:pt>
                <c:pt idx="4586">
                  <c:v>41695.031828703701</c:v>
                </c:pt>
                <c:pt idx="4587">
                  <c:v>41695.052662037036</c:v>
                </c:pt>
                <c:pt idx="4588">
                  <c:v>41695.073495370372</c:v>
                </c:pt>
                <c:pt idx="4589">
                  <c:v>41695.094328703701</c:v>
                </c:pt>
                <c:pt idx="4590">
                  <c:v>41695.115162037036</c:v>
                </c:pt>
                <c:pt idx="4591">
                  <c:v>41695.135995370372</c:v>
                </c:pt>
                <c:pt idx="4592">
                  <c:v>41695.156828703701</c:v>
                </c:pt>
                <c:pt idx="4593">
                  <c:v>41695.177662037036</c:v>
                </c:pt>
                <c:pt idx="4594">
                  <c:v>41695.198495370372</c:v>
                </c:pt>
                <c:pt idx="4595">
                  <c:v>41695.219328703701</c:v>
                </c:pt>
                <c:pt idx="4596">
                  <c:v>41695.240162037036</c:v>
                </c:pt>
                <c:pt idx="4597">
                  <c:v>41695.260995370372</c:v>
                </c:pt>
                <c:pt idx="4598">
                  <c:v>41695.281828703701</c:v>
                </c:pt>
                <c:pt idx="4599">
                  <c:v>41695.302662037036</c:v>
                </c:pt>
                <c:pt idx="4600">
                  <c:v>41695.323495370372</c:v>
                </c:pt>
                <c:pt idx="4601">
                  <c:v>41695.344328703701</c:v>
                </c:pt>
                <c:pt idx="4602">
                  <c:v>41695.365162037036</c:v>
                </c:pt>
                <c:pt idx="4603">
                  <c:v>41695.385995370372</c:v>
                </c:pt>
                <c:pt idx="4604">
                  <c:v>41695.406828703701</c:v>
                </c:pt>
                <c:pt idx="4605">
                  <c:v>41695.427662037036</c:v>
                </c:pt>
                <c:pt idx="4606">
                  <c:v>41695.448495370372</c:v>
                </c:pt>
                <c:pt idx="4607">
                  <c:v>41695.469328703701</c:v>
                </c:pt>
                <c:pt idx="4608">
                  <c:v>41695.490162037036</c:v>
                </c:pt>
                <c:pt idx="4609">
                  <c:v>41695.510995370372</c:v>
                </c:pt>
                <c:pt idx="4610">
                  <c:v>41695.531828703701</c:v>
                </c:pt>
                <c:pt idx="4611">
                  <c:v>41695.552662037036</c:v>
                </c:pt>
                <c:pt idx="4612">
                  <c:v>41695.573495370372</c:v>
                </c:pt>
                <c:pt idx="4613">
                  <c:v>41695.594328703701</c:v>
                </c:pt>
                <c:pt idx="4614">
                  <c:v>41695.615162037036</c:v>
                </c:pt>
                <c:pt idx="4615">
                  <c:v>41695.635995370372</c:v>
                </c:pt>
                <c:pt idx="4616">
                  <c:v>41695.656828703701</c:v>
                </c:pt>
                <c:pt idx="4617">
                  <c:v>41695.677662037036</c:v>
                </c:pt>
                <c:pt idx="4618">
                  <c:v>41695.698495370372</c:v>
                </c:pt>
                <c:pt idx="4619">
                  <c:v>41695.719328703701</c:v>
                </c:pt>
                <c:pt idx="4620">
                  <c:v>41695.740162037036</c:v>
                </c:pt>
                <c:pt idx="4621">
                  <c:v>41695.760995370372</c:v>
                </c:pt>
                <c:pt idx="4622">
                  <c:v>41695.781828703701</c:v>
                </c:pt>
                <c:pt idx="4623">
                  <c:v>41695.802662037036</c:v>
                </c:pt>
                <c:pt idx="4624">
                  <c:v>41695.823495370372</c:v>
                </c:pt>
                <c:pt idx="4625">
                  <c:v>41695.844328703701</c:v>
                </c:pt>
                <c:pt idx="4626">
                  <c:v>41695.865162037036</c:v>
                </c:pt>
                <c:pt idx="4627">
                  <c:v>41695.885995370372</c:v>
                </c:pt>
                <c:pt idx="4628">
                  <c:v>41695.906828703701</c:v>
                </c:pt>
                <c:pt idx="4629">
                  <c:v>41695.927662037036</c:v>
                </c:pt>
                <c:pt idx="4630">
                  <c:v>41695.948495370372</c:v>
                </c:pt>
                <c:pt idx="4631">
                  <c:v>41695.969328703701</c:v>
                </c:pt>
                <c:pt idx="4632">
                  <c:v>41695.990162037036</c:v>
                </c:pt>
                <c:pt idx="4633">
                  <c:v>41696.010995370372</c:v>
                </c:pt>
                <c:pt idx="4634">
                  <c:v>41696.031828703701</c:v>
                </c:pt>
                <c:pt idx="4635">
                  <c:v>41696.052662037036</c:v>
                </c:pt>
                <c:pt idx="4636">
                  <c:v>41696.073495370372</c:v>
                </c:pt>
                <c:pt idx="4637">
                  <c:v>41696.094328703701</c:v>
                </c:pt>
                <c:pt idx="4638">
                  <c:v>41696.115162037036</c:v>
                </c:pt>
                <c:pt idx="4639">
                  <c:v>41696.135995370372</c:v>
                </c:pt>
                <c:pt idx="4640">
                  <c:v>41696.156828703701</c:v>
                </c:pt>
                <c:pt idx="4641">
                  <c:v>41696.177662037036</c:v>
                </c:pt>
                <c:pt idx="4642">
                  <c:v>41696.198495370372</c:v>
                </c:pt>
                <c:pt idx="4643">
                  <c:v>41696.219328703701</c:v>
                </c:pt>
                <c:pt idx="4644">
                  <c:v>41696.240162037036</c:v>
                </c:pt>
                <c:pt idx="4645">
                  <c:v>41696.260995370372</c:v>
                </c:pt>
                <c:pt idx="4646">
                  <c:v>41696.281828703701</c:v>
                </c:pt>
                <c:pt idx="4647">
                  <c:v>41696.302662037036</c:v>
                </c:pt>
                <c:pt idx="4648">
                  <c:v>41696.323495370372</c:v>
                </c:pt>
                <c:pt idx="4649">
                  <c:v>41696.344328703701</c:v>
                </c:pt>
                <c:pt idx="4650">
                  <c:v>41696.365162037036</c:v>
                </c:pt>
                <c:pt idx="4651">
                  <c:v>41696.385995370372</c:v>
                </c:pt>
                <c:pt idx="4652">
                  <c:v>41696.406828703701</c:v>
                </c:pt>
                <c:pt idx="4653">
                  <c:v>41696.427662037036</c:v>
                </c:pt>
                <c:pt idx="4654">
                  <c:v>41696.448495370372</c:v>
                </c:pt>
                <c:pt idx="4655">
                  <c:v>41696.469328703701</c:v>
                </c:pt>
                <c:pt idx="4656">
                  <c:v>41696.490162037036</c:v>
                </c:pt>
                <c:pt idx="4657">
                  <c:v>41696.510995370372</c:v>
                </c:pt>
                <c:pt idx="4658">
                  <c:v>41696.531828703701</c:v>
                </c:pt>
                <c:pt idx="4659">
                  <c:v>41696.552662037036</c:v>
                </c:pt>
                <c:pt idx="4660">
                  <c:v>41696.573495370372</c:v>
                </c:pt>
                <c:pt idx="4661">
                  <c:v>41696.594328703701</c:v>
                </c:pt>
                <c:pt idx="4662">
                  <c:v>41696.615162037036</c:v>
                </c:pt>
                <c:pt idx="4663">
                  <c:v>41696.635995370372</c:v>
                </c:pt>
                <c:pt idx="4664">
                  <c:v>41696.656828703701</c:v>
                </c:pt>
                <c:pt idx="4665">
                  <c:v>41696.677662037036</c:v>
                </c:pt>
                <c:pt idx="4666">
                  <c:v>41696.698495370372</c:v>
                </c:pt>
                <c:pt idx="4667">
                  <c:v>41696.719328703701</c:v>
                </c:pt>
                <c:pt idx="4668">
                  <c:v>41696.740162037036</c:v>
                </c:pt>
                <c:pt idx="4669">
                  <c:v>41696.760995370372</c:v>
                </c:pt>
                <c:pt idx="4670">
                  <c:v>41696.781828703701</c:v>
                </c:pt>
                <c:pt idx="4671">
                  <c:v>41696.802662037036</c:v>
                </c:pt>
                <c:pt idx="4672">
                  <c:v>41696.823495370372</c:v>
                </c:pt>
                <c:pt idx="4673">
                  <c:v>41696.844328703701</c:v>
                </c:pt>
                <c:pt idx="4674">
                  <c:v>41696.865162037036</c:v>
                </c:pt>
                <c:pt idx="4675">
                  <c:v>41696.885995370372</c:v>
                </c:pt>
                <c:pt idx="4676">
                  <c:v>41696.906828703701</c:v>
                </c:pt>
                <c:pt idx="4677">
                  <c:v>41696.927662037036</c:v>
                </c:pt>
                <c:pt idx="4678">
                  <c:v>41696.948495370372</c:v>
                </c:pt>
                <c:pt idx="4679">
                  <c:v>41696.969328703701</c:v>
                </c:pt>
                <c:pt idx="4680">
                  <c:v>41696.990162037036</c:v>
                </c:pt>
                <c:pt idx="4681">
                  <c:v>41697.010995370372</c:v>
                </c:pt>
                <c:pt idx="4682">
                  <c:v>41697.031828703701</c:v>
                </c:pt>
                <c:pt idx="4683">
                  <c:v>41697.052662037036</c:v>
                </c:pt>
                <c:pt idx="4684">
                  <c:v>41697.073495370372</c:v>
                </c:pt>
                <c:pt idx="4685">
                  <c:v>41697.094328703701</c:v>
                </c:pt>
                <c:pt idx="4686">
                  <c:v>41697.115162037036</c:v>
                </c:pt>
                <c:pt idx="4687">
                  <c:v>41697.135995370372</c:v>
                </c:pt>
                <c:pt idx="4688">
                  <c:v>41697.156828703701</c:v>
                </c:pt>
                <c:pt idx="4689">
                  <c:v>41697.177662037036</c:v>
                </c:pt>
                <c:pt idx="4690">
                  <c:v>41697.198495370372</c:v>
                </c:pt>
                <c:pt idx="4691">
                  <c:v>41697.219328703701</c:v>
                </c:pt>
                <c:pt idx="4692">
                  <c:v>41697.240162037036</c:v>
                </c:pt>
                <c:pt idx="4693">
                  <c:v>41697.260995370372</c:v>
                </c:pt>
                <c:pt idx="4694">
                  <c:v>41697.281828703701</c:v>
                </c:pt>
                <c:pt idx="4695">
                  <c:v>41697.302662037036</c:v>
                </c:pt>
                <c:pt idx="4696">
                  <c:v>41697.323495370372</c:v>
                </c:pt>
                <c:pt idx="4697">
                  <c:v>41697.344328703701</c:v>
                </c:pt>
                <c:pt idx="4698">
                  <c:v>41697.365162037036</c:v>
                </c:pt>
                <c:pt idx="4699">
                  <c:v>41697.385995370372</c:v>
                </c:pt>
                <c:pt idx="4700">
                  <c:v>41697.406828703701</c:v>
                </c:pt>
                <c:pt idx="4701">
                  <c:v>41697.427662037036</c:v>
                </c:pt>
                <c:pt idx="4702">
                  <c:v>41697.448495370372</c:v>
                </c:pt>
                <c:pt idx="4703">
                  <c:v>41697.469328703701</c:v>
                </c:pt>
                <c:pt idx="4704">
                  <c:v>41697.490162037036</c:v>
                </c:pt>
                <c:pt idx="4705">
                  <c:v>41697.510995370372</c:v>
                </c:pt>
                <c:pt idx="4706">
                  <c:v>41697.531828703701</c:v>
                </c:pt>
                <c:pt idx="4707">
                  <c:v>41697.552662037036</c:v>
                </c:pt>
                <c:pt idx="4708">
                  <c:v>41697.573495370372</c:v>
                </c:pt>
                <c:pt idx="4709">
                  <c:v>41697.594328703701</c:v>
                </c:pt>
                <c:pt idx="4710">
                  <c:v>41697.615162037036</c:v>
                </c:pt>
                <c:pt idx="4711">
                  <c:v>41697.635995370372</c:v>
                </c:pt>
                <c:pt idx="4712">
                  <c:v>41697.656828703701</c:v>
                </c:pt>
                <c:pt idx="4713">
                  <c:v>41697.677662037036</c:v>
                </c:pt>
                <c:pt idx="4714">
                  <c:v>41697.698495370372</c:v>
                </c:pt>
                <c:pt idx="4715">
                  <c:v>41697.719328703701</c:v>
                </c:pt>
                <c:pt idx="4716">
                  <c:v>41697.740162037036</c:v>
                </c:pt>
                <c:pt idx="4717">
                  <c:v>41697.760995370372</c:v>
                </c:pt>
                <c:pt idx="4718">
                  <c:v>41697.781828703701</c:v>
                </c:pt>
                <c:pt idx="4719">
                  <c:v>41697.802662037036</c:v>
                </c:pt>
                <c:pt idx="4720">
                  <c:v>41697.823495370372</c:v>
                </c:pt>
                <c:pt idx="4721">
                  <c:v>41697.844328703701</c:v>
                </c:pt>
                <c:pt idx="4722">
                  <c:v>41697.865162037036</c:v>
                </c:pt>
                <c:pt idx="4723">
                  <c:v>41697.885995370372</c:v>
                </c:pt>
                <c:pt idx="4724">
                  <c:v>41697.906828703701</c:v>
                </c:pt>
                <c:pt idx="4725">
                  <c:v>41697.927662037036</c:v>
                </c:pt>
                <c:pt idx="4726">
                  <c:v>41697.948495370372</c:v>
                </c:pt>
                <c:pt idx="4727">
                  <c:v>41697.969328703701</c:v>
                </c:pt>
                <c:pt idx="4728">
                  <c:v>41697.990162037036</c:v>
                </c:pt>
                <c:pt idx="4729">
                  <c:v>41698.010995370372</c:v>
                </c:pt>
                <c:pt idx="4730">
                  <c:v>41698.031828703701</c:v>
                </c:pt>
                <c:pt idx="4731">
                  <c:v>41698.052662037036</c:v>
                </c:pt>
                <c:pt idx="4732">
                  <c:v>41698.073495370372</c:v>
                </c:pt>
                <c:pt idx="4733">
                  <c:v>41698.094328703701</c:v>
                </c:pt>
                <c:pt idx="4734">
                  <c:v>41698.115162037036</c:v>
                </c:pt>
                <c:pt idx="4735">
                  <c:v>41698.135995370372</c:v>
                </c:pt>
                <c:pt idx="4736">
                  <c:v>41698.156828703701</c:v>
                </c:pt>
                <c:pt idx="4737">
                  <c:v>41698.177662037036</c:v>
                </c:pt>
                <c:pt idx="4738">
                  <c:v>41698.198495370372</c:v>
                </c:pt>
                <c:pt idx="4739">
                  <c:v>41698.219328703701</c:v>
                </c:pt>
                <c:pt idx="4740">
                  <c:v>41698.240162037036</c:v>
                </c:pt>
                <c:pt idx="4741">
                  <c:v>41698.260995370372</c:v>
                </c:pt>
                <c:pt idx="4742">
                  <c:v>41698.281828703701</c:v>
                </c:pt>
                <c:pt idx="4743">
                  <c:v>41698.302662037036</c:v>
                </c:pt>
                <c:pt idx="4744">
                  <c:v>41698.323495370372</c:v>
                </c:pt>
                <c:pt idx="4745">
                  <c:v>41698.344328703701</c:v>
                </c:pt>
                <c:pt idx="4746">
                  <c:v>41698.365162037036</c:v>
                </c:pt>
                <c:pt idx="4747">
                  <c:v>41698.385995370372</c:v>
                </c:pt>
                <c:pt idx="4748">
                  <c:v>41698.406828703701</c:v>
                </c:pt>
                <c:pt idx="4749">
                  <c:v>41698.427662037036</c:v>
                </c:pt>
                <c:pt idx="4750">
                  <c:v>41698.448495370372</c:v>
                </c:pt>
                <c:pt idx="4751">
                  <c:v>41698.469328703701</c:v>
                </c:pt>
                <c:pt idx="4752">
                  <c:v>41698.490162037036</c:v>
                </c:pt>
                <c:pt idx="4753">
                  <c:v>41698.510995370372</c:v>
                </c:pt>
                <c:pt idx="4754">
                  <c:v>41698.531828703701</c:v>
                </c:pt>
                <c:pt idx="4755">
                  <c:v>41698.552662037036</c:v>
                </c:pt>
                <c:pt idx="4756">
                  <c:v>41698.573495370372</c:v>
                </c:pt>
                <c:pt idx="4757">
                  <c:v>41698.594328703701</c:v>
                </c:pt>
                <c:pt idx="4758">
                  <c:v>41698.615162037036</c:v>
                </c:pt>
                <c:pt idx="4759">
                  <c:v>41698.635995370372</c:v>
                </c:pt>
                <c:pt idx="4760">
                  <c:v>41698.656828703701</c:v>
                </c:pt>
                <c:pt idx="4761">
                  <c:v>41698.677662037036</c:v>
                </c:pt>
                <c:pt idx="4762">
                  <c:v>41698.698495370372</c:v>
                </c:pt>
                <c:pt idx="4763">
                  <c:v>41698.719328703701</c:v>
                </c:pt>
                <c:pt idx="4764">
                  <c:v>41698.740162037036</c:v>
                </c:pt>
                <c:pt idx="4765">
                  <c:v>41698.760995370372</c:v>
                </c:pt>
                <c:pt idx="4766">
                  <c:v>41698.781828703701</c:v>
                </c:pt>
                <c:pt idx="4767">
                  <c:v>41698.802662037036</c:v>
                </c:pt>
                <c:pt idx="4768">
                  <c:v>41698.823495370372</c:v>
                </c:pt>
                <c:pt idx="4769">
                  <c:v>41698.844328703701</c:v>
                </c:pt>
                <c:pt idx="4770">
                  <c:v>41698.865162037036</c:v>
                </c:pt>
                <c:pt idx="4771">
                  <c:v>41698.885995370372</c:v>
                </c:pt>
                <c:pt idx="4772">
                  <c:v>41698.906828703701</c:v>
                </c:pt>
                <c:pt idx="4773">
                  <c:v>41698.927662037036</c:v>
                </c:pt>
                <c:pt idx="4774">
                  <c:v>41698.948495370372</c:v>
                </c:pt>
                <c:pt idx="4775">
                  <c:v>41698.969328703701</c:v>
                </c:pt>
                <c:pt idx="4776">
                  <c:v>41698.990162037036</c:v>
                </c:pt>
                <c:pt idx="4777">
                  <c:v>41699.010995370372</c:v>
                </c:pt>
                <c:pt idx="4778">
                  <c:v>41699.031828703701</c:v>
                </c:pt>
                <c:pt idx="4779">
                  <c:v>41699.052662037036</c:v>
                </c:pt>
                <c:pt idx="4780">
                  <c:v>41699.073495370372</c:v>
                </c:pt>
                <c:pt idx="4781">
                  <c:v>41699.094328703701</c:v>
                </c:pt>
                <c:pt idx="4782">
                  <c:v>41699.115162037036</c:v>
                </c:pt>
                <c:pt idx="4783">
                  <c:v>41699.135995370372</c:v>
                </c:pt>
                <c:pt idx="4784">
                  <c:v>41699.156828703701</c:v>
                </c:pt>
                <c:pt idx="4785">
                  <c:v>41699.177662037036</c:v>
                </c:pt>
                <c:pt idx="4786">
                  <c:v>41699.198495370372</c:v>
                </c:pt>
                <c:pt idx="4787">
                  <c:v>41699.219328703701</c:v>
                </c:pt>
                <c:pt idx="4788">
                  <c:v>41699.240162037036</c:v>
                </c:pt>
                <c:pt idx="4789">
                  <c:v>41699.260995370372</c:v>
                </c:pt>
                <c:pt idx="4790">
                  <c:v>41699.281828703701</c:v>
                </c:pt>
                <c:pt idx="4791">
                  <c:v>41699.302662037036</c:v>
                </c:pt>
                <c:pt idx="4792">
                  <c:v>41699.323495370372</c:v>
                </c:pt>
                <c:pt idx="4793">
                  <c:v>41699.344328703701</c:v>
                </c:pt>
                <c:pt idx="4794">
                  <c:v>41699.365162037036</c:v>
                </c:pt>
                <c:pt idx="4795">
                  <c:v>41699.385995370372</c:v>
                </c:pt>
                <c:pt idx="4796">
                  <c:v>41699.406828703701</c:v>
                </c:pt>
                <c:pt idx="4797">
                  <c:v>41699.427662037036</c:v>
                </c:pt>
                <c:pt idx="4798">
                  <c:v>41699.448495370372</c:v>
                </c:pt>
                <c:pt idx="4799">
                  <c:v>41699.469328703701</c:v>
                </c:pt>
                <c:pt idx="4800">
                  <c:v>41699.490162037036</c:v>
                </c:pt>
                <c:pt idx="4801">
                  <c:v>41699.510995370372</c:v>
                </c:pt>
                <c:pt idx="4802">
                  <c:v>41699.531828703701</c:v>
                </c:pt>
                <c:pt idx="4803">
                  <c:v>41699.552662037036</c:v>
                </c:pt>
                <c:pt idx="4804">
                  <c:v>41699.573495370372</c:v>
                </c:pt>
                <c:pt idx="4805">
                  <c:v>41699.594328703701</c:v>
                </c:pt>
                <c:pt idx="4806">
                  <c:v>41699.615162037036</c:v>
                </c:pt>
                <c:pt idx="4807">
                  <c:v>41699.635995370372</c:v>
                </c:pt>
                <c:pt idx="4808">
                  <c:v>41699.656828703701</c:v>
                </c:pt>
                <c:pt idx="4809">
                  <c:v>41699.677662037036</c:v>
                </c:pt>
                <c:pt idx="4810">
                  <c:v>41699.698495370372</c:v>
                </c:pt>
                <c:pt idx="4811">
                  <c:v>41699.719328703701</c:v>
                </c:pt>
                <c:pt idx="4812">
                  <c:v>41699.740162037036</c:v>
                </c:pt>
                <c:pt idx="4813">
                  <c:v>41699.760995370372</c:v>
                </c:pt>
                <c:pt idx="4814">
                  <c:v>41699.781828703701</c:v>
                </c:pt>
                <c:pt idx="4815">
                  <c:v>41699.802662037036</c:v>
                </c:pt>
                <c:pt idx="4816">
                  <c:v>41699.823495370372</c:v>
                </c:pt>
                <c:pt idx="4817">
                  <c:v>41699.844328703701</c:v>
                </c:pt>
                <c:pt idx="4818">
                  <c:v>41699.865162037036</c:v>
                </c:pt>
                <c:pt idx="4819">
                  <c:v>41699.885995370372</c:v>
                </c:pt>
                <c:pt idx="4820">
                  <c:v>41699.906828703701</c:v>
                </c:pt>
                <c:pt idx="4821">
                  <c:v>41699.927662037036</c:v>
                </c:pt>
                <c:pt idx="4822">
                  <c:v>41699.948495370372</c:v>
                </c:pt>
                <c:pt idx="4823">
                  <c:v>41699.969328703701</c:v>
                </c:pt>
                <c:pt idx="4824">
                  <c:v>41699.990162037036</c:v>
                </c:pt>
                <c:pt idx="4825">
                  <c:v>41700.010995370372</c:v>
                </c:pt>
                <c:pt idx="4826">
                  <c:v>41700.031828703701</c:v>
                </c:pt>
                <c:pt idx="4827">
                  <c:v>41700.052662037036</c:v>
                </c:pt>
                <c:pt idx="4828">
                  <c:v>41700.073495370372</c:v>
                </c:pt>
                <c:pt idx="4829">
                  <c:v>41700.094328703701</c:v>
                </c:pt>
                <c:pt idx="4830">
                  <c:v>41700.115162037036</c:v>
                </c:pt>
                <c:pt idx="4831">
                  <c:v>41700.135995370372</c:v>
                </c:pt>
                <c:pt idx="4832">
                  <c:v>41700.156828703701</c:v>
                </c:pt>
                <c:pt idx="4833">
                  <c:v>41700.177662037036</c:v>
                </c:pt>
                <c:pt idx="4834">
                  <c:v>41700.198495370372</c:v>
                </c:pt>
                <c:pt idx="4835">
                  <c:v>41700.219328703701</c:v>
                </c:pt>
                <c:pt idx="4836">
                  <c:v>41700.240162037036</c:v>
                </c:pt>
                <c:pt idx="4837">
                  <c:v>41700.260995370372</c:v>
                </c:pt>
                <c:pt idx="4838">
                  <c:v>41700.281828703701</c:v>
                </c:pt>
                <c:pt idx="4839">
                  <c:v>41700.302662037036</c:v>
                </c:pt>
                <c:pt idx="4840">
                  <c:v>41700.323495370372</c:v>
                </c:pt>
                <c:pt idx="4841">
                  <c:v>41700.344328703701</c:v>
                </c:pt>
                <c:pt idx="4842">
                  <c:v>41700.365162037036</c:v>
                </c:pt>
                <c:pt idx="4843">
                  <c:v>41700.385995370372</c:v>
                </c:pt>
                <c:pt idx="4844">
                  <c:v>41700.406828703701</c:v>
                </c:pt>
                <c:pt idx="4845">
                  <c:v>41700.427662037036</c:v>
                </c:pt>
                <c:pt idx="4846">
                  <c:v>41700.448495370372</c:v>
                </c:pt>
                <c:pt idx="4847">
                  <c:v>41700.469328703701</c:v>
                </c:pt>
                <c:pt idx="4848">
                  <c:v>41700.490162037036</c:v>
                </c:pt>
                <c:pt idx="4849">
                  <c:v>41700.510995370372</c:v>
                </c:pt>
                <c:pt idx="4850">
                  <c:v>41700.531828703701</c:v>
                </c:pt>
                <c:pt idx="4851">
                  <c:v>41700.552662037036</c:v>
                </c:pt>
                <c:pt idx="4852">
                  <c:v>41700.573495370372</c:v>
                </c:pt>
                <c:pt idx="4853">
                  <c:v>41700.594328703701</c:v>
                </c:pt>
                <c:pt idx="4854">
                  <c:v>41700.615162037036</c:v>
                </c:pt>
                <c:pt idx="4855">
                  <c:v>41700.635995370372</c:v>
                </c:pt>
                <c:pt idx="4856">
                  <c:v>41700.656828703701</c:v>
                </c:pt>
                <c:pt idx="4857">
                  <c:v>41700.677662037036</c:v>
                </c:pt>
                <c:pt idx="4858">
                  <c:v>41700.698495370372</c:v>
                </c:pt>
                <c:pt idx="4859">
                  <c:v>41700.719328703701</c:v>
                </c:pt>
                <c:pt idx="4860">
                  <c:v>41700.740162037036</c:v>
                </c:pt>
                <c:pt idx="4861">
                  <c:v>41700.760995370372</c:v>
                </c:pt>
                <c:pt idx="4862">
                  <c:v>41700.781828703701</c:v>
                </c:pt>
                <c:pt idx="4863">
                  <c:v>41700.802662037036</c:v>
                </c:pt>
                <c:pt idx="4864">
                  <c:v>41700.823495370372</c:v>
                </c:pt>
                <c:pt idx="4865">
                  <c:v>41700.844328703701</c:v>
                </c:pt>
                <c:pt idx="4866">
                  <c:v>41700.865162037036</c:v>
                </c:pt>
                <c:pt idx="4867">
                  <c:v>41700.885995370372</c:v>
                </c:pt>
                <c:pt idx="4868">
                  <c:v>41700.906828703701</c:v>
                </c:pt>
                <c:pt idx="4869">
                  <c:v>41700.927662037036</c:v>
                </c:pt>
                <c:pt idx="4870">
                  <c:v>41700.948495370372</c:v>
                </c:pt>
                <c:pt idx="4871">
                  <c:v>41700.969328703701</c:v>
                </c:pt>
                <c:pt idx="4872">
                  <c:v>41700.990162037036</c:v>
                </c:pt>
                <c:pt idx="4873">
                  <c:v>41701.010995370372</c:v>
                </c:pt>
                <c:pt idx="4874">
                  <c:v>41701.031828703701</c:v>
                </c:pt>
                <c:pt idx="4875">
                  <c:v>41701.052662037036</c:v>
                </c:pt>
                <c:pt idx="4876">
                  <c:v>41701.073495370372</c:v>
                </c:pt>
                <c:pt idx="4877">
                  <c:v>41701.094328703701</c:v>
                </c:pt>
                <c:pt idx="4878">
                  <c:v>41701.115162037036</c:v>
                </c:pt>
                <c:pt idx="4879">
                  <c:v>41701.135995370372</c:v>
                </c:pt>
                <c:pt idx="4880">
                  <c:v>41701.156828703701</c:v>
                </c:pt>
                <c:pt idx="4881">
                  <c:v>41701.177662037036</c:v>
                </c:pt>
                <c:pt idx="4882">
                  <c:v>41701.198495370372</c:v>
                </c:pt>
                <c:pt idx="4883">
                  <c:v>41701.219328703701</c:v>
                </c:pt>
                <c:pt idx="4884">
                  <c:v>41701.240162037036</c:v>
                </c:pt>
                <c:pt idx="4885">
                  <c:v>41701.260995370372</c:v>
                </c:pt>
                <c:pt idx="4886">
                  <c:v>41701.281828703701</c:v>
                </c:pt>
                <c:pt idx="4887">
                  <c:v>41701.302662037036</c:v>
                </c:pt>
                <c:pt idx="4888">
                  <c:v>41701.323495370372</c:v>
                </c:pt>
                <c:pt idx="4889">
                  <c:v>41701.344328703701</c:v>
                </c:pt>
                <c:pt idx="4890">
                  <c:v>41701.365162037036</c:v>
                </c:pt>
                <c:pt idx="4891">
                  <c:v>41701.385995370372</c:v>
                </c:pt>
                <c:pt idx="4892">
                  <c:v>41701.406828703701</c:v>
                </c:pt>
                <c:pt idx="4893">
                  <c:v>41701.427662037036</c:v>
                </c:pt>
                <c:pt idx="4894">
                  <c:v>41701.448495370372</c:v>
                </c:pt>
                <c:pt idx="4895">
                  <c:v>41701.469328703701</c:v>
                </c:pt>
                <c:pt idx="4896">
                  <c:v>41701.490162037036</c:v>
                </c:pt>
                <c:pt idx="4897">
                  <c:v>41701.510995370372</c:v>
                </c:pt>
                <c:pt idx="4898">
                  <c:v>41701.531828703701</c:v>
                </c:pt>
                <c:pt idx="4899">
                  <c:v>41701.552662037036</c:v>
                </c:pt>
                <c:pt idx="4900">
                  <c:v>41701.573495370372</c:v>
                </c:pt>
                <c:pt idx="4901">
                  <c:v>41701.594328703701</c:v>
                </c:pt>
                <c:pt idx="4902">
                  <c:v>41701.615162037036</c:v>
                </c:pt>
                <c:pt idx="4903">
                  <c:v>41701.635995370372</c:v>
                </c:pt>
                <c:pt idx="4904">
                  <c:v>41701.656828703701</c:v>
                </c:pt>
                <c:pt idx="4905">
                  <c:v>41701.677662037036</c:v>
                </c:pt>
                <c:pt idx="4906">
                  <c:v>41701.698495370372</c:v>
                </c:pt>
                <c:pt idx="4907">
                  <c:v>41701.719328703701</c:v>
                </c:pt>
                <c:pt idx="4908">
                  <c:v>41701.740162037036</c:v>
                </c:pt>
                <c:pt idx="4909">
                  <c:v>41701.760995370372</c:v>
                </c:pt>
                <c:pt idx="4910">
                  <c:v>41701.781828703701</c:v>
                </c:pt>
                <c:pt idx="4911">
                  <c:v>41701.802662037036</c:v>
                </c:pt>
                <c:pt idx="4912">
                  <c:v>41701.823495370372</c:v>
                </c:pt>
                <c:pt idx="4913">
                  <c:v>41701.844328703701</c:v>
                </c:pt>
                <c:pt idx="4914">
                  <c:v>41701.865162037036</c:v>
                </c:pt>
                <c:pt idx="4915">
                  <c:v>41701.885995370372</c:v>
                </c:pt>
                <c:pt idx="4916">
                  <c:v>41701.906828703701</c:v>
                </c:pt>
                <c:pt idx="4917">
                  <c:v>41701.927662037036</c:v>
                </c:pt>
                <c:pt idx="4918">
                  <c:v>41701.948495370372</c:v>
                </c:pt>
                <c:pt idx="4919">
                  <c:v>41701.969328703701</c:v>
                </c:pt>
                <c:pt idx="4920">
                  <c:v>41701.990162037036</c:v>
                </c:pt>
                <c:pt idx="4921">
                  <c:v>41702.010995370372</c:v>
                </c:pt>
                <c:pt idx="4922">
                  <c:v>41702.031828703701</c:v>
                </c:pt>
                <c:pt idx="4923">
                  <c:v>41702.052662037036</c:v>
                </c:pt>
                <c:pt idx="4924">
                  <c:v>41702.073495370372</c:v>
                </c:pt>
                <c:pt idx="4925">
                  <c:v>41702.094328703701</c:v>
                </c:pt>
                <c:pt idx="4926">
                  <c:v>41702.115162037036</c:v>
                </c:pt>
                <c:pt idx="4927">
                  <c:v>41702.135995370372</c:v>
                </c:pt>
                <c:pt idx="4928">
                  <c:v>41702.156828703701</c:v>
                </c:pt>
                <c:pt idx="4929">
                  <c:v>41702.177662037036</c:v>
                </c:pt>
                <c:pt idx="4930">
                  <c:v>41702.198495370372</c:v>
                </c:pt>
                <c:pt idx="4931">
                  <c:v>41702.219328703701</c:v>
                </c:pt>
                <c:pt idx="4932">
                  <c:v>41702.240162037036</c:v>
                </c:pt>
                <c:pt idx="4933">
                  <c:v>41702.260995370372</c:v>
                </c:pt>
                <c:pt idx="4934">
                  <c:v>41702.281828703701</c:v>
                </c:pt>
                <c:pt idx="4935">
                  <c:v>41702.302662037036</c:v>
                </c:pt>
                <c:pt idx="4936">
                  <c:v>41702.323495370372</c:v>
                </c:pt>
                <c:pt idx="4937">
                  <c:v>41702.344328703701</c:v>
                </c:pt>
                <c:pt idx="4938">
                  <c:v>41702.365162037036</c:v>
                </c:pt>
                <c:pt idx="4939">
                  <c:v>41702.385995370372</c:v>
                </c:pt>
                <c:pt idx="4940">
                  <c:v>41702.406828703701</c:v>
                </c:pt>
                <c:pt idx="4941">
                  <c:v>41702.427662037036</c:v>
                </c:pt>
                <c:pt idx="4942">
                  <c:v>41702.448495370372</c:v>
                </c:pt>
                <c:pt idx="4943">
                  <c:v>41702.469328703701</c:v>
                </c:pt>
                <c:pt idx="4944">
                  <c:v>41702.490162037036</c:v>
                </c:pt>
                <c:pt idx="4945">
                  <c:v>41702.510995370372</c:v>
                </c:pt>
                <c:pt idx="4946">
                  <c:v>41702.531828703701</c:v>
                </c:pt>
                <c:pt idx="4947">
                  <c:v>41702.552662037036</c:v>
                </c:pt>
                <c:pt idx="4948">
                  <c:v>41702.573495370372</c:v>
                </c:pt>
                <c:pt idx="4949">
                  <c:v>41702.594328703701</c:v>
                </c:pt>
                <c:pt idx="4950">
                  <c:v>41702.615162037036</c:v>
                </c:pt>
                <c:pt idx="4951">
                  <c:v>41702.635995370372</c:v>
                </c:pt>
                <c:pt idx="4952">
                  <c:v>41702.656828703701</c:v>
                </c:pt>
                <c:pt idx="4953">
                  <c:v>41702.677662037036</c:v>
                </c:pt>
                <c:pt idx="4954">
                  <c:v>41702.698495370372</c:v>
                </c:pt>
                <c:pt idx="4955">
                  <c:v>41702.719328703701</c:v>
                </c:pt>
                <c:pt idx="4956">
                  <c:v>41702.740162037036</c:v>
                </c:pt>
                <c:pt idx="4957">
                  <c:v>41702.760995370372</c:v>
                </c:pt>
                <c:pt idx="4958">
                  <c:v>41702.781828703701</c:v>
                </c:pt>
                <c:pt idx="4959">
                  <c:v>41702.802662037036</c:v>
                </c:pt>
                <c:pt idx="4960">
                  <c:v>41702.823495370372</c:v>
                </c:pt>
                <c:pt idx="4961">
                  <c:v>41702.844328703701</c:v>
                </c:pt>
                <c:pt idx="4962">
                  <c:v>41702.865162037036</c:v>
                </c:pt>
                <c:pt idx="4963">
                  <c:v>41702.885995370372</c:v>
                </c:pt>
                <c:pt idx="4964">
                  <c:v>41702.906828703701</c:v>
                </c:pt>
                <c:pt idx="4965">
                  <c:v>41702.927662037036</c:v>
                </c:pt>
                <c:pt idx="4966">
                  <c:v>41702.948495370372</c:v>
                </c:pt>
                <c:pt idx="4967">
                  <c:v>41702.969328703701</c:v>
                </c:pt>
                <c:pt idx="4968">
                  <c:v>41702.990162037036</c:v>
                </c:pt>
                <c:pt idx="4969">
                  <c:v>41703.010995370372</c:v>
                </c:pt>
                <c:pt idx="4970">
                  <c:v>41703.031828703701</c:v>
                </c:pt>
                <c:pt idx="4971">
                  <c:v>41703.052662037036</c:v>
                </c:pt>
                <c:pt idx="4972">
                  <c:v>41703.073495370372</c:v>
                </c:pt>
                <c:pt idx="4973">
                  <c:v>41703.094328703701</c:v>
                </c:pt>
                <c:pt idx="4974">
                  <c:v>41703.115162037036</c:v>
                </c:pt>
                <c:pt idx="4975">
                  <c:v>41703.135995370372</c:v>
                </c:pt>
                <c:pt idx="4976">
                  <c:v>41703.156828703701</c:v>
                </c:pt>
                <c:pt idx="4977">
                  <c:v>41703.177662037036</c:v>
                </c:pt>
                <c:pt idx="4978">
                  <c:v>41703.198495370372</c:v>
                </c:pt>
                <c:pt idx="4979">
                  <c:v>41703.219328703701</c:v>
                </c:pt>
                <c:pt idx="4980">
                  <c:v>41703.240162037036</c:v>
                </c:pt>
                <c:pt idx="4981">
                  <c:v>41703.260995370372</c:v>
                </c:pt>
                <c:pt idx="4982">
                  <c:v>41703.281828703701</c:v>
                </c:pt>
                <c:pt idx="4983">
                  <c:v>41703.302662037036</c:v>
                </c:pt>
                <c:pt idx="4984">
                  <c:v>41703.323495370372</c:v>
                </c:pt>
                <c:pt idx="4985">
                  <c:v>41703.344328703701</c:v>
                </c:pt>
                <c:pt idx="4986">
                  <c:v>41703.365162037036</c:v>
                </c:pt>
                <c:pt idx="4987">
                  <c:v>41703.385995370372</c:v>
                </c:pt>
                <c:pt idx="4988">
                  <c:v>41703.406828703701</c:v>
                </c:pt>
                <c:pt idx="4989">
                  <c:v>41703.427662037036</c:v>
                </c:pt>
                <c:pt idx="4990">
                  <c:v>41703.448495370372</c:v>
                </c:pt>
                <c:pt idx="4991">
                  <c:v>41703.469328703701</c:v>
                </c:pt>
                <c:pt idx="4992">
                  <c:v>41703.490162037036</c:v>
                </c:pt>
                <c:pt idx="4993">
                  <c:v>41703.510995370372</c:v>
                </c:pt>
                <c:pt idx="4994">
                  <c:v>41703.531828703701</c:v>
                </c:pt>
                <c:pt idx="4995">
                  <c:v>41703.552662037036</c:v>
                </c:pt>
                <c:pt idx="4996">
                  <c:v>41703.573495370372</c:v>
                </c:pt>
                <c:pt idx="4997">
                  <c:v>41703.594328703701</c:v>
                </c:pt>
                <c:pt idx="4998">
                  <c:v>41703.615162037036</c:v>
                </c:pt>
                <c:pt idx="4999">
                  <c:v>41703.635995370372</c:v>
                </c:pt>
                <c:pt idx="5000">
                  <c:v>41703.656828703701</c:v>
                </c:pt>
                <c:pt idx="5001">
                  <c:v>41703.677662037036</c:v>
                </c:pt>
                <c:pt idx="5002">
                  <c:v>41703.698495370372</c:v>
                </c:pt>
                <c:pt idx="5003">
                  <c:v>41703.719328703701</c:v>
                </c:pt>
                <c:pt idx="5004">
                  <c:v>41703.740162037036</c:v>
                </c:pt>
                <c:pt idx="5005">
                  <c:v>41703.760995370372</c:v>
                </c:pt>
                <c:pt idx="5006">
                  <c:v>41703.781828703701</c:v>
                </c:pt>
                <c:pt idx="5007">
                  <c:v>41703.802662037036</c:v>
                </c:pt>
                <c:pt idx="5008">
                  <c:v>41703.823495370372</c:v>
                </c:pt>
                <c:pt idx="5009">
                  <c:v>41703.844328703701</c:v>
                </c:pt>
                <c:pt idx="5010">
                  <c:v>41703.865162037036</c:v>
                </c:pt>
                <c:pt idx="5011">
                  <c:v>41703.885995370372</c:v>
                </c:pt>
                <c:pt idx="5012">
                  <c:v>41703.906828703701</c:v>
                </c:pt>
                <c:pt idx="5013">
                  <c:v>41703.927662037036</c:v>
                </c:pt>
                <c:pt idx="5014">
                  <c:v>41703.948495370372</c:v>
                </c:pt>
                <c:pt idx="5015">
                  <c:v>41703.969328703701</c:v>
                </c:pt>
                <c:pt idx="5016">
                  <c:v>41703.990162037036</c:v>
                </c:pt>
                <c:pt idx="5017">
                  <c:v>41704.010995370372</c:v>
                </c:pt>
                <c:pt idx="5018">
                  <c:v>41704.031828703701</c:v>
                </c:pt>
                <c:pt idx="5019">
                  <c:v>41704.052662037036</c:v>
                </c:pt>
                <c:pt idx="5020">
                  <c:v>41704.073495370372</c:v>
                </c:pt>
                <c:pt idx="5021">
                  <c:v>41704.094328703701</c:v>
                </c:pt>
                <c:pt idx="5022">
                  <c:v>41704.115162037036</c:v>
                </c:pt>
                <c:pt idx="5023">
                  <c:v>41704.135995370372</c:v>
                </c:pt>
                <c:pt idx="5024">
                  <c:v>41704.156828703701</c:v>
                </c:pt>
                <c:pt idx="5025">
                  <c:v>41704.177662037036</c:v>
                </c:pt>
                <c:pt idx="5026">
                  <c:v>41704.198495370372</c:v>
                </c:pt>
                <c:pt idx="5027">
                  <c:v>41704.219328703701</c:v>
                </c:pt>
                <c:pt idx="5028">
                  <c:v>41704.240162037036</c:v>
                </c:pt>
                <c:pt idx="5029">
                  <c:v>41704.260995370372</c:v>
                </c:pt>
                <c:pt idx="5030">
                  <c:v>41704.281828703701</c:v>
                </c:pt>
                <c:pt idx="5031">
                  <c:v>41704.302662037036</c:v>
                </c:pt>
                <c:pt idx="5032">
                  <c:v>41704.323495370372</c:v>
                </c:pt>
                <c:pt idx="5033">
                  <c:v>41704.344328703701</c:v>
                </c:pt>
                <c:pt idx="5034">
                  <c:v>41704.365162037036</c:v>
                </c:pt>
                <c:pt idx="5035">
                  <c:v>41704.385995370372</c:v>
                </c:pt>
                <c:pt idx="5036">
                  <c:v>41704.406828703701</c:v>
                </c:pt>
                <c:pt idx="5037">
                  <c:v>41704.458912037036</c:v>
                </c:pt>
                <c:pt idx="5038">
                  <c:v>41704.479745370372</c:v>
                </c:pt>
                <c:pt idx="5039">
                  <c:v>41704.500578703701</c:v>
                </c:pt>
                <c:pt idx="5040">
                  <c:v>41704.521412037036</c:v>
                </c:pt>
                <c:pt idx="5041">
                  <c:v>41704.542245370372</c:v>
                </c:pt>
                <c:pt idx="5042">
                  <c:v>41704.563078703701</c:v>
                </c:pt>
                <c:pt idx="5043">
                  <c:v>41704.583912037036</c:v>
                </c:pt>
                <c:pt idx="5044">
                  <c:v>41704.604745370372</c:v>
                </c:pt>
                <c:pt idx="5045">
                  <c:v>41704.625578703701</c:v>
                </c:pt>
                <c:pt idx="5046">
                  <c:v>41704.646412037036</c:v>
                </c:pt>
                <c:pt idx="5047">
                  <c:v>41704.667245370372</c:v>
                </c:pt>
                <c:pt idx="5048">
                  <c:v>41704.688078703701</c:v>
                </c:pt>
                <c:pt idx="5049">
                  <c:v>41704.708912037036</c:v>
                </c:pt>
                <c:pt idx="5050">
                  <c:v>41704.729745370372</c:v>
                </c:pt>
                <c:pt idx="5051">
                  <c:v>41704.750578703701</c:v>
                </c:pt>
                <c:pt idx="5052">
                  <c:v>41704.771412037036</c:v>
                </c:pt>
                <c:pt idx="5053">
                  <c:v>41704.792245370372</c:v>
                </c:pt>
                <c:pt idx="5054">
                  <c:v>41704.813078703701</c:v>
                </c:pt>
                <c:pt idx="5055">
                  <c:v>41704.833912037036</c:v>
                </c:pt>
                <c:pt idx="5056">
                  <c:v>41704.854745370372</c:v>
                </c:pt>
                <c:pt idx="5057">
                  <c:v>41704.875578703701</c:v>
                </c:pt>
                <c:pt idx="5058">
                  <c:v>41704.896412037036</c:v>
                </c:pt>
                <c:pt idx="5059">
                  <c:v>41704.917245370372</c:v>
                </c:pt>
                <c:pt idx="5060">
                  <c:v>41704.938078703701</c:v>
                </c:pt>
                <c:pt idx="5061">
                  <c:v>41704.958912037036</c:v>
                </c:pt>
                <c:pt idx="5062">
                  <c:v>41704.979745370372</c:v>
                </c:pt>
                <c:pt idx="5063">
                  <c:v>41705.000578703701</c:v>
                </c:pt>
                <c:pt idx="5064">
                  <c:v>41705.021412037036</c:v>
                </c:pt>
                <c:pt idx="5065">
                  <c:v>41705.042245370372</c:v>
                </c:pt>
                <c:pt idx="5066">
                  <c:v>41705.063078703701</c:v>
                </c:pt>
                <c:pt idx="5067">
                  <c:v>41705.083912037036</c:v>
                </c:pt>
                <c:pt idx="5068">
                  <c:v>41705.104745370372</c:v>
                </c:pt>
                <c:pt idx="5069">
                  <c:v>41705.125578703701</c:v>
                </c:pt>
                <c:pt idx="5070">
                  <c:v>41705.146412037036</c:v>
                </c:pt>
                <c:pt idx="5071">
                  <c:v>41705.167245370372</c:v>
                </c:pt>
                <c:pt idx="5072">
                  <c:v>41705.188078703701</c:v>
                </c:pt>
                <c:pt idx="5073">
                  <c:v>41705.208912037036</c:v>
                </c:pt>
                <c:pt idx="5074">
                  <c:v>41705.229745370372</c:v>
                </c:pt>
                <c:pt idx="5075">
                  <c:v>41705.250578703701</c:v>
                </c:pt>
                <c:pt idx="5076">
                  <c:v>41705.271412037036</c:v>
                </c:pt>
                <c:pt idx="5077">
                  <c:v>41705.292245370372</c:v>
                </c:pt>
                <c:pt idx="5078">
                  <c:v>41705.313078703701</c:v>
                </c:pt>
                <c:pt idx="5079">
                  <c:v>41705.333912037036</c:v>
                </c:pt>
                <c:pt idx="5080">
                  <c:v>41705.354745370372</c:v>
                </c:pt>
                <c:pt idx="5081">
                  <c:v>41705.375578703701</c:v>
                </c:pt>
                <c:pt idx="5082">
                  <c:v>41705.396412037036</c:v>
                </c:pt>
                <c:pt idx="5083">
                  <c:v>41705.417245370372</c:v>
                </c:pt>
                <c:pt idx="5084">
                  <c:v>41705.438078703701</c:v>
                </c:pt>
                <c:pt idx="5085">
                  <c:v>41705.458912037036</c:v>
                </c:pt>
                <c:pt idx="5086">
                  <c:v>41705.479745370372</c:v>
                </c:pt>
                <c:pt idx="5087">
                  <c:v>41705.500578703701</c:v>
                </c:pt>
                <c:pt idx="5088">
                  <c:v>41705.521412037036</c:v>
                </c:pt>
                <c:pt idx="5089">
                  <c:v>41705.542245370372</c:v>
                </c:pt>
                <c:pt idx="5090">
                  <c:v>41705.563078703701</c:v>
                </c:pt>
                <c:pt idx="5091">
                  <c:v>41705.583912037036</c:v>
                </c:pt>
                <c:pt idx="5092">
                  <c:v>41705.604745370372</c:v>
                </c:pt>
                <c:pt idx="5093">
                  <c:v>41705.625578703701</c:v>
                </c:pt>
                <c:pt idx="5094">
                  <c:v>41705.646412037036</c:v>
                </c:pt>
                <c:pt idx="5095">
                  <c:v>41705.667245370372</c:v>
                </c:pt>
                <c:pt idx="5096">
                  <c:v>41705.688078703701</c:v>
                </c:pt>
                <c:pt idx="5097">
                  <c:v>41705.708912037036</c:v>
                </c:pt>
                <c:pt idx="5098">
                  <c:v>41705.729745370372</c:v>
                </c:pt>
                <c:pt idx="5099">
                  <c:v>41705.750578703701</c:v>
                </c:pt>
                <c:pt idx="5100">
                  <c:v>41705.771412037036</c:v>
                </c:pt>
                <c:pt idx="5101">
                  <c:v>41705.792245370372</c:v>
                </c:pt>
                <c:pt idx="5102">
                  <c:v>41705.813078703701</c:v>
                </c:pt>
                <c:pt idx="5103">
                  <c:v>41705.833912037036</c:v>
                </c:pt>
                <c:pt idx="5104">
                  <c:v>41705.854745370372</c:v>
                </c:pt>
                <c:pt idx="5105">
                  <c:v>41705.875578703701</c:v>
                </c:pt>
                <c:pt idx="5106">
                  <c:v>41705.896412037036</c:v>
                </c:pt>
                <c:pt idx="5107">
                  <c:v>41705.917245370372</c:v>
                </c:pt>
                <c:pt idx="5108">
                  <c:v>41705.938078703701</c:v>
                </c:pt>
                <c:pt idx="5109">
                  <c:v>41705.958912037036</c:v>
                </c:pt>
                <c:pt idx="5110">
                  <c:v>41705.979745370372</c:v>
                </c:pt>
                <c:pt idx="5111">
                  <c:v>41706.000578703701</c:v>
                </c:pt>
                <c:pt idx="5112">
                  <c:v>41706.021412037036</c:v>
                </c:pt>
                <c:pt idx="5113">
                  <c:v>41706.042245370372</c:v>
                </c:pt>
                <c:pt idx="5114">
                  <c:v>41706.063078703701</c:v>
                </c:pt>
                <c:pt idx="5115">
                  <c:v>41706.083912037036</c:v>
                </c:pt>
                <c:pt idx="5116">
                  <c:v>41706.104745370372</c:v>
                </c:pt>
                <c:pt idx="5117">
                  <c:v>41706.125578703701</c:v>
                </c:pt>
                <c:pt idx="5118">
                  <c:v>41706.146412037036</c:v>
                </c:pt>
                <c:pt idx="5119">
                  <c:v>41706.167245370372</c:v>
                </c:pt>
                <c:pt idx="5120">
                  <c:v>41706.188078703701</c:v>
                </c:pt>
                <c:pt idx="5121">
                  <c:v>41706.208912037036</c:v>
                </c:pt>
                <c:pt idx="5122">
                  <c:v>41706.229745370372</c:v>
                </c:pt>
                <c:pt idx="5123">
                  <c:v>41706.250578703701</c:v>
                </c:pt>
                <c:pt idx="5124">
                  <c:v>41706.271412037036</c:v>
                </c:pt>
                <c:pt idx="5125">
                  <c:v>41706.292245370372</c:v>
                </c:pt>
                <c:pt idx="5126">
                  <c:v>41706.313078703701</c:v>
                </c:pt>
                <c:pt idx="5127">
                  <c:v>41706.333912037036</c:v>
                </c:pt>
                <c:pt idx="5128">
                  <c:v>41706.354745370372</c:v>
                </c:pt>
                <c:pt idx="5129">
                  <c:v>41706.375578703701</c:v>
                </c:pt>
                <c:pt idx="5130">
                  <c:v>41706.396412037036</c:v>
                </c:pt>
                <c:pt idx="5131">
                  <c:v>41706.417245370372</c:v>
                </c:pt>
                <c:pt idx="5132">
                  <c:v>41706.438078703701</c:v>
                </c:pt>
                <c:pt idx="5133">
                  <c:v>41706.458912037036</c:v>
                </c:pt>
                <c:pt idx="5134">
                  <c:v>41706.479745370372</c:v>
                </c:pt>
                <c:pt idx="5135">
                  <c:v>41706.500578703701</c:v>
                </c:pt>
                <c:pt idx="5136">
                  <c:v>41706.521412037036</c:v>
                </c:pt>
                <c:pt idx="5137">
                  <c:v>41706.542245370372</c:v>
                </c:pt>
                <c:pt idx="5138">
                  <c:v>41706.563078703701</c:v>
                </c:pt>
                <c:pt idx="5139">
                  <c:v>41706.583912037036</c:v>
                </c:pt>
                <c:pt idx="5140">
                  <c:v>41706.604745370372</c:v>
                </c:pt>
                <c:pt idx="5141">
                  <c:v>41706.625578703701</c:v>
                </c:pt>
                <c:pt idx="5142">
                  <c:v>41706.646412037036</c:v>
                </c:pt>
                <c:pt idx="5143">
                  <c:v>41706.667245370372</c:v>
                </c:pt>
                <c:pt idx="5144">
                  <c:v>41706.688078703701</c:v>
                </c:pt>
                <c:pt idx="5145">
                  <c:v>41706.708912037036</c:v>
                </c:pt>
                <c:pt idx="5146">
                  <c:v>41706.729745370372</c:v>
                </c:pt>
                <c:pt idx="5147">
                  <c:v>41706.750578703701</c:v>
                </c:pt>
                <c:pt idx="5148">
                  <c:v>41706.771412037036</c:v>
                </c:pt>
                <c:pt idx="5149">
                  <c:v>41706.792245370372</c:v>
                </c:pt>
                <c:pt idx="5150">
                  <c:v>41706.813078703701</c:v>
                </c:pt>
                <c:pt idx="5151">
                  <c:v>41706.833912037036</c:v>
                </c:pt>
                <c:pt idx="5152">
                  <c:v>41706.854745370372</c:v>
                </c:pt>
                <c:pt idx="5153">
                  <c:v>41706.875578703701</c:v>
                </c:pt>
                <c:pt idx="5154">
                  <c:v>41706.896412037036</c:v>
                </c:pt>
                <c:pt idx="5155">
                  <c:v>41706.917245370372</c:v>
                </c:pt>
                <c:pt idx="5156">
                  <c:v>41706.938078703701</c:v>
                </c:pt>
                <c:pt idx="5157">
                  <c:v>41706.958912037036</c:v>
                </c:pt>
                <c:pt idx="5158">
                  <c:v>41706.979745370372</c:v>
                </c:pt>
                <c:pt idx="5159">
                  <c:v>41707.000578703701</c:v>
                </c:pt>
                <c:pt idx="5160">
                  <c:v>41707.021412037036</c:v>
                </c:pt>
                <c:pt idx="5161">
                  <c:v>41707.042245370372</c:v>
                </c:pt>
                <c:pt idx="5162">
                  <c:v>41707.063078703701</c:v>
                </c:pt>
                <c:pt idx="5163">
                  <c:v>41707.083912037036</c:v>
                </c:pt>
                <c:pt idx="5164">
                  <c:v>41707.104745370372</c:v>
                </c:pt>
                <c:pt idx="5165">
                  <c:v>41707.125578703701</c:v>
                </c:pt>
                <c:pt idx="5166">
                  <c:v>41707.146412037036</c:v>
                </c:pt>
                <c:pt idx="5167">
                  <c:v>41707.167245370372</c:v>
                </c:pt>
                <c:pt idx="5168">
                  <c:v>41707.188078703701</c:v>
                </c:pt>
                <c:pt idx="5169">
                  <c:v>41707.208912037036</c:v>
                </c:pt>
                <c:pt idx="5170">
                  <c:v>41707.229745370372</c:v>
                </c:pt>
                <c:pt idx="5171">
                  <c:v>41707.250578703701</c:v>
                </c:pt>
                <c:pt idx="5172">
                  <c:v>41707.271412037036</c:v>
                </c:pt>
                <c:pt idx="5173">
                  <c:v>41707.292245370372</c:v>
                </c:pt>
                <c:pt idx="5174">
                  <c:v>41707.313078703701</c:v>
                </c:pt>
                <c:pt idx="5175">
                  <c:v>41707.333912037036</c:v>
                </c:pt>
                <c:pt idx="5176">
                  <c:v>41707.354745370372</c:v>
                </c:pt>
                <c:pt idx="5177">
                  <c:v>41707.375578703701</c:v>
                </c:pt>
                <c:pt idx="5178">
                  <c:v>41707.396412037036</c:v>
                </c:pt>
                <c:pt idx="5179">
                  <c:v>41707.417245370372</c:v>
                </c:pt>
                <c:pt idx="5180">
                  <c:v>41707.438078703701</c:v>
                </c:pt>
                <c:pt idx="5181">
                  <c:v>41707.458912037036</c:v>
                </c:pt>
                <c:pt idx="5182">
                  <c:v>41707.479745370372</c:v>
                </c:pt>
                <c:pt idx="5183">
                  <c:v>41707.500578703701</c:v>
                </c:pt>
                <c:pt idx="5184">
                  <c:v>41707.521412037036</c:v>
                </c:pt>
                <c:pt idx="5185">
                  <c:v>41707.542245370372</c:v>
                </c:pt>
                <c:pt idx="5186">
                  <c:v>41707.563078703701</c:v>
                </c:pt>
                <c:pt idx="5187">
                  <c:v>41707.583912037036</c:v>
                </c:pt>
                <c:pt idx="5188">
                  <c:v>41707.604745370372</c:v>
                </c:pt>
                <c:pt idx="5189">
                  <c:v>41707.625578703701</c:v>
                </c:pt>
                <c:pt idx="5190">
                  <c:v>41707.646412037036</c:v>
                </c:pt>
                <c:pt idx="5191">
                  <c:v>41707.667245370372</c:v>
                </c:pt>
                <c:pt idx="5192">
                  <c:v>41707.688078703701</c:v>
                </c:pt>
                <c:pt idx="5193">
                  <c:v>41707.708912037036</c:v>
                </c:pt>
                <c:pt idx="5194">
                  <c:v>41707.729745370372</c:v>
                </c:pt>
                <c:pt idx="5195">
                  <c:v>41707.750578703701</c:v>
                </c:pt>
                <c:pt idx="5196">
                  <c:v>41707.771412037036</c:v>
                </c:pt>
                <c:pt idx="5197">
                  <c:v>41707.792245370372</c:v>
                </c:pt>
                <c:pt idx="5198">
                  <c:v>41707.813078703701</c:v>
                </c:pt>
                <c:pt idx="5199">
                  <c:v>41707.833912037036</c:v>
                </c:pt>
                <c:pt idx="5200">
                  <c:v>41707.854745370372</c:v>
                </c:pt>
                <c:pt idx="5201">
                  <c:v>41707.875578703701</c:v>
                </c:pt>
                <c:pt idx="5202">
                  <c:v>41707.896412037036</c:v>
                </c:pt>
                <c:pt idx="5203">
                  <c:v>41707.917245370372</c:v>
                </c:pt>
                <c:pt idx="5204">
                  <c:v>41707.938078703701</c:v>
                </c:pt>
                <c:pt idx="5205">
                  <c:v>41707.958912037036</c:v>
                </c:pt>
                <c:pt idx="5206">
                  <c:v>41707.979745370372</c:v>
                </c:pt>
                <c:pt idx="5207">
                  <c:v>41708.000578703701</c:v>
                </c:pt>
                <c:pt idx="5208">
                  <c:v>41708.021412037036</c:v>
                </c:pt>
                <c:pt idx="5209">
                  <c:v>41708.042245370372</c:v>
                </c:pt>
                <c:pt idx="5210">
                  <c:v>41708.063078703701</c:v>
                </c:pt>
                <c:pt idx="5211">
                  <c:v>41708.083912037036</c:v>
                </c:pt>
                <c:pt idx="5212">
                  <c:v>41708.104745370372</c:v>
                </c:pt>
                <c:pt idx="5213">
                  <c:v>41708.125578703701</c:v>
                </c:pt>
                <c:pt idx="5214">
                  <c:v>41708.146412037036</c:v>
                </c:pt>
                <c:pt idx="5215">
                  <c:v>41708.167245370372</c:v>
                </c:pt>
                <c:pt idx="5216">
                  <c:v>41708.188078703701</c:v>
                </c:pt>
                <c:pt idx="5217">
                  <c:v>41708.208912037036</c:v>
                </c:pt>
                <c:pt idx="5218">
                  <c:v>41708.229745370372</c:v>
                </c:pt>
                <c:pt idx="5219">
                  <c:v>41708.250578703701</c:v>
                </c:pt>
                <c:pt idx="5220">
                  <c:v>41708.271412037036</c:v>
                </c:pt>
                <c:pt idx="5221">
                  <c:v>41708.292245370372</c:v>
                </c:pt>
                <c:pt idx="5222">
                  <c:v>41708.313078703701</c:v>
                </c:pt>
                <c:pt idx="5223">
                  <c:v>41708.333912037036</c:v>
                </c:pt>
                <c:pt idx="5224">
                  <c:v>41708.354745370372</c:v>
                </c:pt>
                <c:pt idx="5225">
                  <c:v>41708.375578703701</c:v>
                </c:pt>
                <c:pt idx="5226">
                  <c:v>41708.396412037036</c:v>
                </c:pt>
                <c:pt idx="5227">
                  <c:v>41708.417245370372</c:v>
                </c:pt>
                <c:pt idx="5228">
                  <c:v>41708.438078703701</c:v>
                </c:pt>
                <c:pt idx="5229">
                  <c:v>41708.458912037036</c:v>
                </c:pt>
                <c:pt idx="5230">
                  <c:v>41708.479745370372</c:v>
                </c:pt>
                <c:pt idx="5231">
                  <c:v>41708.500578703701</c:v>
                </c:pt>
                <c:pt idx="5232">
                  <c:v>41708.521412037036</c:v>
                </c:pt>
                <c:pt idx="5233">
                  <c:v>41708.542245370372</c:v>
                </c:pt>
                <c:pt idx="5234">
                  <c:v>41708.563078703701</c:v>
                </c:pt>
                <c:pt idx="5235">
                  <c:v>41708.583912037036</c:v>
                </c:pt>
                <c:pt idx="5236">
                  <c:v>41708.604745370372</c:v>
                </c:pt>
                <c:pt idx="5237">
                  <c:v>41708.625578703701</c:v>
                </c:pt>
                <c:pt idx="5238">
                  <c:v>41708.646412037036</c:v>
                </c:pt>
                <c:pt idx="5239">
                  <c:v>41708.667245370372</c:v>
                </c:pt>
                <c:pt idx="5240">
                  <c:v>41708.688078703701</c:v>
                </c:pt>
                <c:pt idx="5241">
                  <c:v>41708.708912037036</c:v>
                </c:pt>
                <c:pt idx="5242">
                  <c:v>41708.729745370372</c:v>
                </c:pt>
                <c:pt idx="5243">
                  <c:v>41708.750578703701</c:v>
                </c:pt>
                <c:pt idx="5244">
                  <c:v>41708.771412037036</c:v>
                </c:pt>
                <c:pt idx="5245">
                  <c:v>41708.792245370372</c:v>
                </c:pt>
                <c:pt idx="5246">
                  <c:v>41708.813078703701</c:v>
                </c:pt>
                <c:pt idx="5247">
                  <c:v>41708.833912037036</c:v>
                </c:pt>
                <c:pt idx="5248">
                  <c:v>41708.854745370372</c:v>
                </c:pt>
                <c:pt idx="5249">
                  <c:v>41708.875578703701</c:v>
                </c:pt>
                <c:pt idx="5250">
                  <c:v>41708.896412037036</c:v>
                </c:pt>
                <c:pt idx="5251">
                  <c:v>41708.917245370372</c:v>
                </c:pt>
                <c:pt idx="5252">
                  <c:v>41708.938078703701</c:v>
                </c:pt>
                <c:pt idx="5253">
                  <c:v>41708.958912037036</c:v>
                </c:pt>
                <c:pt idx="5254">
                  <c:v>41708.979745370372</c:v>
                </c:pt>
                <c:pt idx="5255">
                  <c:v>41709.000578703701</c:v>
                </c:pt>
                <c:pt idx="5256">
                  <c:v>41709.021412037036</c:v>
                </c:pt>
                <c:pt idx="5257">
                  <c:v>41709.042245370372</c:v>
                </c:pt>
                <c:pt idx="5258">
                  <c:v>41709.063078703701</c:v>
                </c:pt>
                <c:pt idx="5259">
                  <c:v>41709.083912037036</c:v>
                </c:pt>
                <c:pt idx="5260">
                  <c:v>41709.104745370372</c:v>
                </c:pt>
                <c:pt idx="5261">
                  <c:v>41709.125578703701</c:v>
                </c:pt>
                <c:pt idx="5262">
                  <c:v>41709.146412037036</c:v>
                </c:pt>
                <c:pt idx="5263">
                  <c:v>41709.167245370372</c:v>
                </c:pt>
                <c:pt idx="5264">
                  <c:v>41709.188078703701</c:v>
                </c:pt>
                <c:pt idx="5265">
                  <c:v>41709.208912037036</c:v>
                </c:pt>
                <c:pt idx="5266">
                  <c:v>41709.229745370372</c:v>
                </c:pt>
                <c:pt idx="5267">
                  <c:v>41709.250578703701</c:v>
                </c:pt>
                <c:pt idx="5268">
                  <c:v>41709.271412037036</c:v>
                </c:pt>
                <c:pt idx="5269">
                  <c:v>41709.292245370372</c:v>
                </c:pt>
                <c:pt idx="5270">
                  <c:v>41709.313078703701</c:v>
                </c:pt>
                <c:pt idx="5271">
                  <c:v>41709.333912037036</c:v>
                </c:pt>
                <c:pt idx="5272">
                  <c:v>41709.354745370372</c:v>
                </c:pt>
                <c:pt idx="5273">
                  <c:v>41709.375578703701</c:v>
                </c:pt>
                <c:pt idx="5274">
                  <c:v>41709.396412037036</c:v>
                </c:pt>
                <c:pt idx="5275">
                  <c:v>41709.417245370372</c:v>
                </c:pt>
                <c:pt idx="5276">
                  <c:v>41709.438078703701</c:v>
                </c:pt>
                <c:pt idx="5277">
                  <c:v>41709.458912037036</c:v>
                </c:pt>
                <c:pt idx="5278">
                  <c:v>41709.479745370372</c:v>
                </c:pt>
                <c:pt idx="5279">
                  <c:v>41709.500578703701</c:v>
                </c:pt>
                <c:pt idx="5280">
                  <c:v>41709.521412037036</c:v>
                </c:pt>
                <c:pt idx="5281">
                  <c:v>41709.542245370372</c:v>
                </c:pt>
                <c:pt idx="5282">
                  <c:v>41709.563078703701</c:v>
                </c:pt>
                <c:pt idx="5283">
                  <c:v>41709.583912037036</c:v>
                </c:pt>
                <c:pt idx="5284">
                  <c:v>41709.604745370372</c:v>
                </c:pt>
                <c:pt idx="5285">
                  <c:v>41709.625578703701</c:v>
                </c:pt>
                <c:pt idx="5286">
                  <c:v>41709.646412037036</c:v>
                </c:pt>
                <c:pt idx="5287">
                  <c:v>41709.667245370372</c:v>
                </c:pt>
                <c:pt idx="5288">
                  <c:v>41709.688078703701</c:v>
                </c:pt>
                <c:pt idx="5289">
                  <c:v>41709.708912037036</c:v>
                </c:pt>
                <c:pt idx="5290">
                  <c:v>41709.729745370372</c:v>
                </c:pt>
                <c:pt idx="5291">
                  <c:v>41709.750578703701</c:v>
                </c:pt>
                <c:pt idx="5292">
                  <c:v>41709.771412037036</c:v>
                </c:pt>
                <c:pt idx="5293">
                  <c:v>41709.792245370372</c:v>
                </c:pt>
                <c:pt idx="5294">
                  <c:v>41709.813078703701</c:v>
                </c:pt>
                <c:pt idx="5295">
                  <c:v>41709.833912037036</c:v>
                </c:pt>
                <c:pt idx="5296">
                  <c:v>41709.854745370372</c:v>
                </c:pt>
                <c:pt idx="5297">
                  <c:v>41709.875578703701</c:v>
                </c:pt>
                <c:pt idx="5298">
                  <c:v>41709.896412037036</c:v>
                </c:pt>
                <c:pt idx="5299">
                  <c:v>41709.917245370372</c:v>
                </c:pt>
                <c:pt idx="5300">
                  <c:v>41709.938078703701</c:v>
                </c:pt>
                <c:pt idx="5301">
                  <c:v>41709.958912037036</c:v>
                </c:pt>
                <c:pt idx="5302">
                  <c:v>41709.979745370372</c:v>
                </c:pt>
                <c:pt idx="5303">
                  <c:v>41710.000578703701</c:v>
                </c:pt>
                <c:pt idx="5304">
                  <c:v>41710.021412037036</c:v>
                </c:pt>
                <c:pt idx="5305">
                  <c:v>41710.042245370372</c:v>
                </c:pt>
                <c:pt idx="5306">
                  <c:v>41710.063078703701</c:v>
                </c:pt>
                <c:pt idx="5307">
                  <c:v>41710.083912037036</c:v>
                </c:pt>
                <c:pt idx="5308">
                  <c:v>41710.104745370372</c:v>
                </c:pt>
                <c:pt idx="5309">
                  <c:v>41710.125578703701</c:v>
                </c:pt>
                <c:pt idx="5310">
                  <c:v>41710.146412037036</c:v>
                </c:pt>
                <c:pt idx="5311">
                  <c:v>41710.167245370372</c:v>
                </c:pt>
                <c:pt idx="5312">
                  <c:v>41710.188078703701</c:v>
                </c:pt>
                <c:pt idx="5313">
                  <c:v>41710.208912037036</c:v>
                </c:pt>
                <c:pt idx="5314">
                  <c:v>41710.229745370372</c:v>
                </c:pt>
                <c:pt idx="5315">
                  <c:v>41710.250578703701</c:v>
                </c:pt>
                <c:pt idx="5316">
                  <c:v>41710.271412037036</c:v>
                </c:pt>
                <c:pt idx="5317">
                  <c:v>41710.292245370372</c:v>
                </c:pt>
                <c:pt idx="5318">
                  <c:v>41710.313078703701</c:v>
                </c:pt>
                <c:pt idx="5319">
                  <c:v>41710.333912037036</c:v>
                </c:pt>
                <c:pt idx="5320">
                  <c:v>41710.354745370372</c:v>
                </c:pt>
                <c:pt idx="5321">
                  <c:v>41710.375578703701</c:v>
                </c:pt>
                <c:pt idx="5322">
                  <c:v>41710.396412037036</c:v>
                </c:pt>
                <c:pt idx="5323">
                  <c:v>41710.417245370372</c:v>
                </c:pt>
                <c:pt idx="5324">
                  <c:v>41710.438078703701</c:v>
                </c:pt>
                <c:pt idx="5325">
                  <c:v>41710.458912037036</c:v>
                </c:pt>
                <c:pt idx="5326">
                  <c:v>41710.479745370372</c:v>
                </c:pt>
                <c:pt idx="5327">
                  <c:v>41710.500578703701</c:v>
                </c:pt>
                <c:pt idx="5328">
                  <c:v>41710.521412037036</c:v>
                </c:pt>
                <c:pt idx="5329">
                  <c:v>41710.542245370372</c:v>
                </c:pt>
                <c:pt idx="5330">
                  <c:v>41710.563078703701</c:v>
                </c:pt>
                <c:pt idx="5331">
                  <c:v>41710.583912037036</c:v>
                </c:pt>
                <c:pt idx="5332">
                  <c:v>41710.604745370372</c:v>
                </c:pt>
                <c:pt idx="5333">
                  <c:v>41710.625578703701</c:v>
                </c:pt>
                <c:pt idx="5334">
                  <c:v>41710.646412037036</c:v>
                </c:pt>
                <c:pt idx="5335">
                  <c:v>41710.667245370372</c:v>
                </c:pt>
                <c:pt idx="5336">
                  <c:v>41710.688078703701</c:v>
                </c:pt>
                <c:pt idx="5337">
                  <c:v>41710.708912037036</c:v>
                </c:pt>
                <c:pt idx="5338">
                  <c:v>41710.729745370372</c:v>
                </c:pt>
                <c:pt idx="5339">
                  <c:v>41710.750578703701</c:v>
                </c:pt>
                <c:pt idx="5340">
                  <c:v>41710.771412037036</c:v>
                </c:pt>
                <c:pt idx="5341">
                  <c:v>41710.792245370372</c:v>
                </c:pt>
                <c:pt idx="5342">
                  <c:v>41710.813078703701</c:v>
                </c:pt>
                <c:pt idx="5343">
                  <c:v>41710.833912037036</c:v>
                </c:pt>
                <c:pt idx="5344">
                  <c:v>41710.854745370372</c:v>
                </c:pt>
                <c:pt idx="5345">
                  <c:v>41710.875578703701</c:v>
                </c:pt>
                <c:pt idx="5346">
                  <c:v>41710.896412037036</c:v>
                </c:pt>
                <c:pt idx="5347">
                  <c:v>41710.917245370372</c:v>
                </c:pt>
                <c:pt idx="5348">
                  <c:v>41710.938078703701</c:v>
                </c:pt>
                <c:pt idx="5349">
                  <c:v>41710.958912037036</c:v>
                </c:pt>
                <c:pt idx="5350">
                  <c:v>41710.979745370372</c:v>
                </c:pt>
                <c:pt idx="5351">
                  <c:v>41711.000578703701</c:v>
                </c:pt>
                <c:pt idx="5352">
                  <c:v>41711.021412037036</c:v>
                </c:pt>
                <c:pt idx="5353">
                  <c:v>41711.042245370372</c:v>
                </c:pt>
                <c:pt idx="5354">
                  <c:v>41711.063078703701</c:v>
                </c:pt>
                <c:pt idx="5355">
                  <c:v>41711.083912037036</c:v>
                </c:pt>
                <c:pt idx="5356">
                  <c:v>41711.104745370372</c:v>
                </c:pt>
                <c:pt idx="5357">
                  <c:v>41711.125578703701</c:v>
                </c:pt>
                <c:pt idx="5358">
                  <c:v>41711.146412037036</c:v>
                </c:pt>
                <c:pt idx="5359">
                  <c:v>41711.167245370372</c:v>
                </c:pt>
                <c:pt idx="5360">
                  <c:v>41711.188078703701</c:v>
                </c:pt>
                <c:pt idx="5361">
                  <c:v>41711.208912037036</c:v>
                </c:pt>
                <c:pt idx="5362">
                  <c:v>41711.229745370372</c:v>
                </c:pt>
                <c:pt idx="5363">
                  <c:v>41711.250578703701</c:v>
                </c:pt>
                <c:pt idx="5364">
                  <c:v>41711.271412037036</c:v>
                </c:pt>
                <c:pt idx="5365">
                  <c:v>41711.292245370372</c:v>
                </c:pt>
                <c:pt idx="5366">
                  <c:v>41711.313078703701</c:v>
                </c:pt>
                <c:pt idx="5367">
                  <c:v>41711.333912037036</c:v>
                </c:pt>
                <c:pt idx="5368">
                  <c:v>41711.354745370372</c:v>
                </c:pt>
                <c:pt idx="5369">
                  <c:v>41711.375578703701</c:v>
                </c:pt>
                <c:pt idx="5370">
                  <c:v>41711.396412037036</c:v>
                </c:pt>
                <c:pt idx="5371">
                  <c:v>41711.417245370372</c:v>
                </c:pt>
                <c:pt idx="5372">
                  <c:v>41711.438078703701</c:v>
                </c:pt>
                <c:pt idx="5373">
                  <c:v>41711.458912037036</c:v>
                </c:pt>
                <c:pt idx="5374">
                  <c:v>41711.479745370372</c:v>
                </c:pt>
                <c:pt idx="5375">
                  <c:v>41711.500578703701</c:v>
                </c:pt>
                <c:pt idx="5376">
                  <c:v>41711.521412037036</c:v>
                </c:pt>
                <c:pt idx="5377">
                  <c:v>41711.542245370372</c:v>
                </c:pt>
                <c:pt idx="5378">
                  <c:v>41711.563078703701</c:v>
                </c:pt>
                <c:pt idx="5379">
                  <c:v>41711.583912037036</c:v>
                </c:pt>
                <c:pt idx="5380">
                  <c:v>41711.604745370372</c:v>
                </c:pt>
                <c:pt idx="5381">
                  <c:v>41711.625578703701</c:v>
                </c:pt>
                <c:pt idx="5382">
                  <c:v>41711.646412037036</c:v>
                </c:pt>
                <c:pt idx="5383">
                  <c:v>41711.667245370372</c:v>
                </c:pt>
                <c:pt idx="5384">
                  <c:v>41711.688078703701</c:v>
                </c:pt>
                <c:pt idx="5385">
                  <c:v>41711.708912037036</c:v>
                </c:pt>
                <c:pt idx="5386">
                  <c:v>41711.729745370372</c:v>
                </c:pt>
                <c:pt idx="5387">
                  <c:v>41711.750578703701</c:v>
                </c:pt>
                <c:pt idx="5388">
                  <c:v>41711.771412037036</c:v>
                </c:pt>
                <c:pt idx="5389">
                  <c:v>41711.792245370372</c:v>
                </c:pt>
                <c:pt idx="5390">
                  <c:v>41711.813078703701</c:v>
                </c:pt>
                <c:pt idx="5391">
                  <c:v>41711.833912037036</c:v>
                </c:pt>
                <c:pt idx="5392">
                  <c:v>41711.854745370372</c:v>
                </c:pt>
                <c:pt idx="5393">
                  <c:v>41711.875578703701</c:v>
                </c:pt>
                <c:pt idx="5394">
                  <c:v>41711.896412037036</c:v>
                </c:pt>
                <c:pt idx="5395">
                  <c:v>41711.917245370372</c:v>
                </c:pt>
                <c:pt idx="5396">
                  <c:v>41711.938078703701</c:v>
                </c:pt>
                <c:pt idx="5397">
                  <c:v>41711.958912037036</c:v>
                </c:pt>
                <c:pt idx="5398">
                  <c:v>41711.979745370372</c:v>
                </c:pt>
                <c:pt idx="5399">
                  <c:v>41712.000578703701</c:v>
                </c:pt>
                <c:pt idx="5400">
                  <c:v>41712.021412037036</c:v>
                </c:pt>
                <c:pt idx="5401">
                  <c:v>41712.042245370372</c:v>
                </c:pt>
                <c:pt idx="5402">
                  <c:v>41712.063078703701</c:v>
                </c:pt>
                <c:pt idx="5403">
                  <c:v>41712.083912037036</c:v>
                </c:pt>
                <c:pt idx="5404">
                  <c:v>41712.104745370372</c:v>
                </c:pt>
                <c:pt idx="5405">
                  <c:v>41712.125578703701</c:v>
                </c:pt>
                <c:pt idx="5406">
                  <c:v>41712.146412037036</c:v>
                </c:pt>
                <c:pt idx="5407">
                  <c:v>41712.167245370372</c:v>
                </c:pt>
                <c:pt idx="5408">
                  <c:v>41712.188078703701</c:v>
                </c:pt>
                <c:pt idx="5409">
                  <c:v>41712.208912037036</c:v>
                </c:pt>
                <c:pt idx="5410">
                  <c:v>41712.229745370372</c:v>
                </c:pt>
                <c:pt idx="5411">
                  <c:v>41712.250578703701</c:v>
                </c:pt>
                <c:pt idx="5412">
                  <c:v>41712.271412037036</c:v>
                </c:pt>
                <c:pt idx="5413">
                  <c:v>41712.292245370372</c:v>
                </c:pt>
                <c:pt idx="5414">
                  <c:v>41712.313078703701</c:v>
                </c:pt>
                <c:pt idx="5415">
                  <c:v>41712.333912037036</c:v>
                </c:pt>
                <c:pt idx="5416">
                  <c:v>41712.354745370372</c:v>
                </c:pt>
                <c:pt idx="5417">
                  <c:v>41712.375578703701</c:v>
                </c:pt>
                <c:pt idx="5418">
                  <c:v>41712.396412037036</c:v>
                </c:pt>
                <c:pt idx="5419">
                  <c:v>41712.417245370372</c:v>
                </c:pt>
                <c:pt idx="5420">
                  <c:v>41712.438078703701</c:v>
                </c:pt>
                <c:pt idx="5421">
                  <c:v>41712.458912037036</c:v>
                </c:pt>
                <c:pt idx="5422">
                  <c:v>41712.479745370372</c:v>
                </c:pt>
                <c:pt idx="5423">
                  <c:v>41712.500578703701</c:v>
                </c:pt>
                <c:pt idx="5424">
                  <c:v>41712.521412037036</c:v>
                </c:pt>
                <c:pt idx="5425">
                  <c:v>41712.542245370372</c:v>
                </c:pt>
                <c:pt idx="5426">
                  <c:v>41712.563078703701</c:v>
                </c:pt>
                <c:pt idx="5427">
                  <c:v>41712.583912037036</c:v>
                </c:pt>
                <c:pt idx="5428">
                  <c:v>41712.604745370372</c:v>
                </c:pt>
                <c:pt idx="5429">
                  <c:v>41712.625578703701</c:v>
                </c:pt>
                <c:pt idx="5430">
                  <c:v>41712.646412037036</c:v>
                </c:pt>
                <c:pt idx="5431">
                  <c:v>41712.667245370372</c:v>
                </c:pt>
                <c:pt idx="5432">
                  <c:v>41712.688078703701</c:v>
                </c:pt>
                <c:pt idx="5433">
                  <c:v>41712.708912037036</c:v>
                </c:pt>
                <c:pt idx="5434">
                  <c:v>41712.729745370372</c:v>
                </c:pt>
                <c:pt idx="5435">
                  <c:v>41712.750578703701</c:v>
                </c:pt>
                <c:pt idx="5436">
                  <c:v>41712.771412037036</c:v>
                </c:pt>
                <c:pt idx="5437">
                  <c:v>41712.792245370372</c:v>
                </c:pt>
                <c:pt idx="5438">
                  <c:v>41712.813078703701</c:v>
                </c:pt>
                <c:pt idx="5439">
                  <c:v>41712.833912037036</c:v>
                </c:pt>
                <c:pt idx="5440">
                  <c:v>41712.854745370372</c:v>
                </c:pt>
                <c:pt idx="5441">
                  <c:v>41712.875578703701</c:v>
                </c:pt>
                <c:pt idx="5442">
                  <c:v>41712.896412037036</c:v>
                </c:pt>
                <c:pt idx="5443">
                  <c:v>41712.917245370372</c:v>
                </c:pt>
                <c:pt idx="5444">
                  <c:v>41712.938078703701</c:v>
                </c:pt>
                <c:pt idx="5445">
                  <c:v>41712.958912037036</c:v>
                </c:pt>
                <c:pt idx="5446">
                  <c:v>41712.979745370372</c:v>
                </c:pt>
                <c:pt idx="5447">
                  <c:v>41713.000578703701</c:v>
                </c:pt>
                <c:pt idx="5448">
                  <c:v>41713.021412037036</c:v>
                </c:pt>
                <c:pt idx="5449">
                  <c:v>41713.042245370372</c:v>
                </c:pt>
                <c:pt idx="5450">
                  <c:v>41713.063078703701</c:v>
                </c:pt>
                <c:pt idx="5451">
                  <c:v>41713.083912037036</c:v>
                </c:pt>
                <c:pt idx="5452">
                  <c:v>41713.104745370372</c:v>
                </c:pt>
                <c:pt idx="5453">
                  <c:v>41713.125578703701</c:v>
                </c:pt>
                <c:pt idx="5454">
                  <c:v>41713.146412037036</c:v>
                </c:pt>
                <c:pt idx="5455">
                  <c:v>41713.167245370372</c:v>
                </c:pt>
                <c:pt idx="5456">
                  <c:v>41713.188078703701</c:v>
                </c:pt>
                <c:pt idx="5457">
                  <c:v>41713.208912037036</c:v>
                </c:pt>
                <c:pt idx="5458">
                  <c:v>41713.229745370372</c:v>
                </c:pt>
                <c:pt idx="5459">
                  <c:v>41713.250578703701</c:v>
                </c:pt>
                <c:pt idx="5460">
                  <c:v>41713.271412037036</c:v>
                </c:pt>
                <c:pt idx="5461">
                  <c:v>41713.292245370372</c:v>
                </c:pt>
                <c:pt idx="5462">
                  <c:v>41713.313078703701</c:v>
                </c:pt>
                <c:pt idx="5463">
                  <c:v>41713.333912037036</c:v>
                </c:pt>
                <c:pt idx="5464">
                  <c:v>41713.354745370372</c:v>
                </c:pt>
                <c:pt idx="5465">
                  <c:v>41713.375578703701</c:v>
                </c:pt>
                <c:pt idx="5466">
                  <c:v>41713.396412037036</c:v>
                </c:pt>
                <c:pt idx="5467">
                  <c:v>41713.417245370372</c:v>
                </c:pt>
                <c:pt idx="5468">
                  <c:v>41713.438078703701</c:v>
                </c:pt>
                <c:pt idx="5469">
                  <c:v>41713.458912037036</c:v>
                </c:pt>
                <c:pt idx="5470">
                  <c:v>41713.479745370372</c:v>
                </c:pt>
                <c:pt idx="5471">
                  <c:v>41713.500578703701</c:v>
                </c:pt>
                <c:pt idx="5472">
                  <c:v>41713.521412037036</c:v>
                </c:pt>
                <c:pt idx="5473">
                  <c:v>41713.542245370372</c:v>
                </c:pt>
                <c:pt idx="5474">
                  <c:v>41713.563078703701</c:v>
                </c:pt>
                <c:pt idx="5475">
                  <c:v>41713.583912037036</c:v>
                </c:pt>
                <c:pt idx="5476">
                  <c:v>41713.604745370372</c:v>
                </c:pt>
                <c:pt idx="5477">
                  <c:v>41713.625578703701</c:v>
                </c:pt>
                <c:pt idx="5478">
                  <c:v>41713.646412037036</c:v>
                </c:pt>
                <c:pt idx="5479">
                  <c:v>41713.667245370372</c:v>
                </c:pt>
                <c:pt idx="5480">
                  <c:v>41713.688078703701</c:v>
                </c:pt>
                <c:pt idx="5481">
                  <c:v>41713.708912037036</c:v>
                </c:pt>
                <c:pt idx="5482">
                  <c:v>41713.729745370372</c:v>
                </c:pt>
                <c:pt idx="5483">
                  <c:v>41713.750578703701</c:v>
                </c:pt>
                <c:pt idx="5484">
                  <c:v>41713.771412037036</c:v>
                </c:pt>
                <c:pt idx="5485">
                  <c:v>41713.792245370372</c:v>
                </c:pt>
                <c:pt idx="5486">
                  <c:v>41713.813078703701</c:v>
                </c:pt>
                <c:pt idx="5487">
                  <c:v>41713.833912037036</c:v>
                </c:pt>
                <c:pt idx="5488">
                  <c:v>41713.854745370372</c:v>
                </c:pt>
                <c:pt idx="5489">
                  <c:v>41713.875578703701</c:v>
                </c:pt>
                <c:pt idx="5490">
                  <c:v>41713.896412037036</c:v>
                </c:pt>
                <c:pt idx="5491">
                  <c:v>41713.917245370372</c:v>
                </c:pt>
                <c:pt idx="5492">
                  <c:v>41713.938078703701</c:v>
                </c:pt>
                <c:pt idx="5493">
                  <c:v>41713.958912037036</c:v>
                </c:pt>
                <c:pt idx="5494">
                  <c:v>41713.979745370372</c:v>
                </c:pt>
                <c:pt idx="5495">
                  <c:v>41714.000578703701</c:v>
                </c:pt>
                <c:pt idx="5496">
                  <c:v>41714.021412037036</c:v>
                </c:pt>
                <c:pt idx="5497">
                  <c:v>41714.042245370372</c:v>
                </c:pt>
                <c:pt idx="5498">
                  <c:v>41714.063078703701</c:v>
                </c:pt>
                <c:pt idx="5499">
                  <c:v>41714.083912037036</c:v>
                </c:pt>
                <c:pt idx="5500">
                  <c:v>41714.104745370372</c:v>
                </c:pt>
                <c:pt idx="5501">
                  <c:v>41714.125578703701</c:v>
                </c:pt>
                <c:pt idx="5502">
                  <c:v>41714.146412037036</c:v>
                </c:pt>
                <c:pt idx="5503">
                  <c:v>41714.167245370372</c:v>
                </c:pt>
                <c:pt idx="5504">
                  <c:v>41714.188078703701</c:v>
                </c:pt>
                <c:pt idx="5505">
                  <c:v>41714.208912037036</c:v>
                </c:pt>
                <c:pt idx="5506">
                  <c:v>41714.229745370372</c:v>
                </c:pt>
                <c:pt idx="5507">
                  <c:v>41714.250578703701</c:v>
                </c:pt>
                <c:pt idx="5508">
                  <c:v>41714.271412037036</c:v>
                </c:pt>
                <c:pt idx="5509">
                  <c:v>41714.292245370372</c:v>
                </c:pt>
                <c:pt idx="5510">
                  <c:v>41714.313078703701</c:v>
                </c:pt>
                <c:pt idx="5511">
                  <c:v>41714.333912037036</c:v>
                </c:pt>
                <c:pt idx="5512">
                  <c:v>41714.354745370372</c:v>
                </c:pt>
                <c:pt idx="5513">
                  <c:v>41714.375578703701</c:v>
                </c:pt>
                <c:pt idx="5514">
                  <c:v>41714.396412037036</c:v>
                </c:pt>
                <c:pt idx="5515">
                  <c:v>41714.417245370372</c:v>
                </c:pt>
                <c:pt idx="5516">
                  <c:v>41714.438078703701</c:v>
                </c:pt>
                <c:pt idx="5517">
                  <c:v>41714.458912037036</c:v>
                </c:pt>
                <c:pt idx="5518">
                  <c:v>41714.479745370372</c:v>
                </c:pt>
                <c:pt idx="5519">
                  <c:v>41714.500578703701</c:v>
                </c:pt>
                <c:pt idx="5520">
                  <c:v>41714.521412037036</c:v>
                </c:pt>
                <c:pt idx="5521">
                  <c:v>41714.542245370372</c:v>
                </c:pt>
                <c:pt idx="5522">
                  <c:v>41714.563078703701</c:v>
                </c:pt>
                <c:pt idx="5523">
                  <c:v>41714.583912037036</c:v>
                </c:pt>
                <c:pt idx="5524">
                  <c:v>41714.604745370372</c:v>
                </c:pt>
                <c:pt idx="5525">
                  <c:v>41714.625578703701</c:v>
                </c:pt>
                <c:pt idx="5526">
                  <c:v>41714.646412037036</c:v>
                </c:pt>
                <c:pt idx="5527">
                  <c:v>41714.667245370372</c:v>
                </c:pt>
                <c:pt idx="5528">
                  <c:v>41714.688078703701</c:v>
                </c:pt>
                <c:pt idx="5529">
                  <c:v>41714.708912037036</c:v>
                </c:pt>
                <c:pt idx="5530">
                  <c:v>41714.729745370372</c:v>
                </c:pt>
                <c:pt idx="5531">
                  <c:v>41714.750578703701</c:v>
                </c:pt>
                <c:pt idx="5532">
                  <c:v>41714.771412037036</c:v>
                </c:pt>
                <c:pt idx="5533">
                  <c:v>41714.792245370372</c:v>
                </c:pt>
                <c:pt idx="5534">
                  <c:v>41714.813078703701</c:v>
                </c:pt>
                <c:pt idx="5535">
                  <c:v>41714.833912037036</c:v>
                </c:pt>
                <c:pt idx="5536">
                  <c:v>41714.854745370372</c:v>
                </c:pt>
                <c:pt idx="5537">
                  <c:v>41714.875578703701</c:v>
                </c:pt>
                <c:pt idx="5538">
                  <c:v>41714.896412037036</c:v>
                </c:pt>
                <c:pt idx="5539">
                  <c:v>41714.917245370372</c:v>
                </c:pt>
                <c:pt idx="5540">
                  <c:v>41714.938078703701</c:v>
                </c:pt>
                <c:pt idx="5541">
                  <c:v>41714.958912037036</c:v>
                </c:pt>
                <c:pt idx="5542">
                  <c:v>41714.979745370372</c:v>
                </c:pt>
                <c:pt idx="5543">
                  <c:v>41715.000578703701</c:v>
                </c:pt>
                <c:pt idx="5544">
                  <c:v>41715.021412037036</c:v>
                </c:pt>
                <c:pt idx="5545">
                  <c:v>41715.042245370372</c:v>
                </c:pt>
                <c:pt idx="5546">
                  <c:v>41715.063078703701</c:v>
                </c:pt>
                <c:pt idx="5547">
                  <c:v>41715.083912037036</c:v>
                </c:pt>
                <c:pt idx="5548">
                  <c:v>41715.104745370372</c:v>
                </c:pt>
                <c:pt idx="5549">
                  <c:v>41715.125578703701</c:v>
                </c:pt>
                <c:pt idx="5550">
                  <c:v>41715.146412037036</c:v>
                </c:pt>
                <c:pt idx="5551">
                  <c:v>41715.167245370372</c:v>
                </c:pt>
                <c:pt idx="5552">
                  <c:v>41715.188078703701</c:v>
                </c:pt>
                <c:pt idx="5553">
                  <c:v>41715.208912037036</c:v>
                </c:pt>
                <c:pt idx="5554">
                  <c:v>41715.229745370372</c:v>
                </c:pt>
                <c:pt idx="5555">
                  <c:v>41715.250578703701</c:v>
                </c:pt>
                <c:pt idx="5556">
                  <c:v>41715.271412037036</c:v>
                </c:pt>
                <c:pt idx="5557">
                  <c:v>41715.292245370372</c:v>
                </c:pt>
                <c:pt idx="5558">
                  <c:v>41715.313078703701</c:v>
                </c:pt>
                <c:pt idx="5559">
                  <c:v>41715.333912037036</c:v>
                </c:pt>
                <c:pt idx="5560">
                  <c:v>41715.354745370372</c:v>
                </c:pt>
                <c:pt idx="5561">
                  <c:v>41715.375578703701</c:v>
                </c:pt>
                <c:pt idx="5562">
                  <c:v>41715.396412037036</c:v>
                </c:pt>
                <c:pt idx="5563">
                  <c:v>41715.417245370372</c:v>
                </c:pt>
                <c:pt idx="5564">
                  <c:v>41715.438078703701</c:v>
                </c:pt>
                <c:pt idx="5565">
                  <c:v>41715.458912037036</c:v>
                </c:pt>
                <c:pt idx="5566">
                  <c:v>41715.479745370372</c:v>
                </c:pt>
                <c:pt idx="5567">
                  <c:v>41715.500578703701</c:v>
                </c:pt>
                <c:pt idx="5568">
                  <c:v>41715.521412037036</c:v>
                </c:pt>
                <c:pt idx="5569">
                  <c:v>41715.542245370372</c:v>
                </c:pt>
                <c:pt idx="5570">
                  <c:v>41715.563078703701</c:v>
                </c:pt>
                <c:pt idx="5571">
                  <c:v>41715.583912037036</c:v>
                </c:pt>
                <c:pt idx="5572">
                  <c:v>41715.604745370372</c:v>
                </c:pt>
                <c:pt idx="5573">
                  <c:v>41715.625578703701</c:v>
                </c:pt>
                <c:pt idx="5574">
                  <c:v>41715.646412037036</c:v>
                </c:pt>
                <c:pt idx="5575">
                  <c:v>41715.667245370372</c:v>
                </c:pt>
                <c:pt idx="5576">
                  <c:v>41715.688078703701</c:v>
                </c:pt>
                <c:pt idx="5577">
                  <c:v>41715.708912037036</c:v>
                </c:pt>
                <c:pt idx="5578">
                  <c:v>41715.729745370372</c:v>
                </c:pt>
                <c:pt idx="5579">
                  <c:v>41715.750578703701</c:v>
                </c:pt>
                <c:pt idx="5580">
                  <c:v>41715.771412037036</c:v>
                </c:pt>
                <c:pt idx="5581">
                  <c:v>41715.792245370372</c:v>
                </c:pt>
                <c:pt idx="5582">
                  <c:v>41715.813078703701</c:v>
                </c:pt>
                <c:pt idx="5583">
                  <c:v>41715.833912037036</c:v>
                </c:pt>
                <c:pt idx="5584">
                  <c:v>41715.854745370372</c:v>
                </c:pt>
                <c:pt idx="5585">
                  <c:v>41715.875578703701</c:v>
                </c:pt>
                <c:pt idx="5586">
                  <c:v>41715.896412037036</c:v>
                </c:pt>
                <c:pt idx="5587">
                  <c:v>41715.917245370372</c:v>
                </c:pt>
                <c:pt idx="5588">
                  <c:v>41715.938078703701</c:v>
                </c:pt>
                <c:pt idx="5589">
                  <c:v>41715.958912037036</c:v>
                </c:pt>
                <c:pt idx="5590">
                  <c:v>41715.979745370372</c:v>
                </c:pt>
                <c:pt idx="5591">
                  <c:v>41716.000578703701</c:v>
                </c:pt>
                <c:pt idx="5592">
                  <c:v>41716.021412037036</c:v>
                </c:pt>
                <c:pt idx="5593">
                  <c:v>41716.042245370372</c:v>
                </c:pt>
                <c:pt idx="5594">
                  <c:v>41716.063078703701</c:v>
                </c:pt>
                <c:pt idx="5595">
                  <c:v>41716.083912037036</c:v>
                </c:pt>
                <c:pt idx="5596">
                  <c:v>41716.104745370372</c:v>
                </c:pt>
                <c:pt idx="5597">
                  <c:v>41716.125578703701</c:v>
                </c:pt>
                <c:pt idx="5598">
                  <c:v>41716.146412037036</c:v>
                </c:pt>
                <c:pt idx="5599">
                  <c:v>41716.167245370372</c:v>
                </c:pt>
                <c:pt idx="5600">
                  <c:v>41716.188078703701</c:v>
                </c:pt>
                <c:pt idx="5601">
                  <c:v>41716.208912037036</c:v>
                </c:pt>
                <c:pt idx="5602">
                  <c:v>41716.229745370372</c:v>
                </c:pt>
                <c:pt idx="5603">
                  <c:v>41716.250578703701</c:v>
                </c:pt>
                <c:pt idx="5604">
                  <c:v>41716.271412037036</c:v>
                </c:pt>
                <c:pt idx="5605">
                  <c:v>41716.292245370372</c:v>
                </c:pt>
                <c:pt idx="5606">
                  <c:v>41716.313078703701</c:v>
                </c:pt>
                <c:pt idx="5607">
                  <c:v>41716.333912037036</c:v>
                </c:pt>
                <c:pt idx="5608">
                  <c:v>41716.354745370372</c:v>
                </c:pt>
                <c:pt idx="5609">
                  <c:v>41716.375578703701</c:v>
                </c:pt>
                <c:pt idx="5610">
                  <c:v>41716.396412037036</c:v>
                </c:pt>
                <c:pt idx="5611">
                  <c:v>41716.417245370372</c:v>
                </c:pt>
                <c:pt idx="5612">
                  <c:v>41716.438078703701</c:v>
                </c:pt>
                <c:pt idx="5613">
                  <c:v>41716.458912037036</c:v>
                </c:pt>
                <c:pt idx="5614">
                  <c:v>41716.479745370372</c:v>
                </c:pt>
                <c:pt idx="5615">
                  <c:v>41716.500578703701</c:v>
                </c:pt>
                <c:pt idx="5616">
                  <c:v>41716.521412037036</c:v>
                </c:pt>
                <c:pt idx="5617">
                  <c:v>41716.542245370372</c:v>
                </c:pt>
                <c:pt idx="5618">
                  <c:v>41716.563078703701</c:v>
                </c:pt>
                <c:pt idx="5619">
                  <c:v>41716.583912037036</c:v>
                </c:pt>
                <c:pt idx="5620">
                  <c:v>41716.604745370372</c:v>
                </c:pt>
                <c:pt idx="5621">
                  <c:v>41716.625578703701</c:v>
                </c:pt>
                <c:pt idx="5622">
                  <c:v>41716.646412037036</c:v>
                </c:pt>
                <c:pt idx="5623">
                  <c:v>41716.667245370372</c:v>
                </c:pt>
                <c:pt idx="5624">
                  <c:v>41716.688078703701</c:v>
                </c:pt>
                <c:pt idx="5625">
                  <c:v>41716.708912037036</c:v>
                </c:pt>
                <c:pt idx="5626">
                  <c:v>41716.729745370372</c:v>
                </c:pt>
                <c:pt idx="5627">
                  <c:v>41716.750578703701</c:v>
                </c:pt>
                <c:pt idx="5628">
                  <c:v>41716.771412037036</c:v>
                </c:pt>
                <c:pt idx="5629">
                  <c:v>41716.792245370372</c:v>
                </c:pt>
                <c:pt idx="5630">
                  <c:v>41716.813078703701</c:v>
                </c:pt>
                <c:pt idx="5631">
                  <c:v>41716.833912037036</c:v>
                </c:pt>
                <c:pt idx="5632">
                  <c:v>41716.854745370372</c:v>
                </c:pt>
                <c:pt idx="5633">
                  <c:v>41716.875578703701</c:v>
                </c:pt>
                <c:pt idx="5634">
                  <c:v>41716.896412037036</c:v>
                </c:pt>
                <c:pt idx="5635">
                  <c:v>41716.917245370372</c:v>
                </c:pt>
                <c:pt idx="5636">
                  <c:v>41716.938078703701</c:v>
                </c:pt>
                <c:pt idx="5637">
                  <c:v>41716.958912037036</c:v>
                </c:pt>
                <c:pt idx="5638">
                  <c:v>41716.979745370372</c:v>
                </c:pt>
                <c:pt idx="5639">
                  <c:v>41717.000578703701</c:v>
                </c:pt>
                <c:pt idx="5640">
                  <c:v>41717.021412037036</c:v>
                </c:pt>
                <c:pt idx="5641">
                  <c:v>41717.042245370372</c:v>
                </c:pt>
                <c:pt idx="5642">
                  <c:v>41717.063078703701</c:v>
                </c:pt>
                <c:pt idx="5643">
                  <c:v>41717.083912037036</c:v>
                </c:pt>
                <c:pt idx="5644">
                  <c:v>41717.104745370372</c:v>
                </c:pt>
                <c:pt idx="5645">
                  <c:v>41717.125578703701</c:v>
                </c:pt>
                <c:pt idx="5646">
                  <c:v>41717.146412037036</c:v>
                </c:pt>
                <c:pt idx="5647">
                  <c:v>41717.167245370372</c:v>
                </c:pt>
                <c:pt idx="5648">
                  <c:v>41717.188078703701</c:v>
                </c:pt>
                <c:pt idx="5649">
                  <c:v>41717.208912037036</c:v>
                </c:pt>
                <c:pt idx="5650">
                  <c:v>41717.229745370372</c:v>
                </c:pt>
                <c:pt idx="5651">
                  <c:v>41717.250578703701</c:v>
                </c:pt>
                <c:pt idx="5652">
                  <c:v>41717.271412037036</c:v>
                </c:pt>
                <c:pt idx="5653">
                  <c:v>41717.292245370372</c:v>
                </c:pt>
                <c:pt idx="5654">
                  <c:v>41717.313078703701</c:v>
                </c:pt>
                <c:pt idx="5655">
                  <c:v>41717.333912037036</c:v>
                </c:pt>
                <c:pt idx="5656">
                  <c:v>41717.354745370372</c:v>
                </c:pt>
                <c:pt idx="5657">
                  <c:v>41717.375578703701</c:v>
                </c:pt>
                <c:pt idx="5658">
                  <c:v>41717.396412037036</c:v>
                </c:pt>
                <c:pt idx="5659">
                  <c:v>41717.417245370372</c:v>
                </c:pt>
                <c:pt idx="5660">
                  <c:v>41717.438078703701</c:v>
                </c:pt>
                <c:pt idx="5661">
                  <c:v>41717.458912037036</c:v>
                </c:pt>
                <c:pt idx="5662">
                  <c:v>41717.479745370372</c:v>
                </c:pt>
                <c:pt idx="5663">
                  <c:v>41717.500578703701</c:v>
                </c:pt>
                <c:pt idx="5664">
                  <c:v>41717.521412037036</c:v>
                </c:pt>
                <c:pt idx="5665">
                  <c:v>41717.542245370372</c:v>
                </c:pt>
                <c:pt idx="5666">
                  <c:v>41717.563078703701</c:v>
                </c:pt>
                <c:pt idx="5667">
                  <c:v>41717.583912037036</c:v>
                </c:pt>
                <c:pt idx="5668">
                  <c:v>41717.604745370372</c:v>
                </c:pt>
                <c:pt idx="5669">
                  <c:v>41717.625578703701</c:v>
                </c:pt>
                <c:pt idx="5670">
                  <c:v>41717.646412037036</c:v>
                </c:pt>
                <c:pt idx="5671">
                  <c:v>41717.667245370372</c:v>
                </c:pt>
                <c:pt idx="5672">
                  <c:v>41717.688078703701</c:v>
                </c:pt>
                <c:pt idx="5673">
                  <c:v>41717.708912037036</c:v>
                </c:pt>
                <c:pt idx="5674">
                  <c:v>41717.729745370372</c:v>
                </c:pt>
                <c:pt idx="5675">
                  <c:v>41717.750578703701</c:v>
                </c:pt>
                <c:pt idx="5676">
                  <c:v>41717.771412037036</c:v>
                </c:pt>
                <c:pt idx="5677">
                  <c:v>41717.792245370372</c:v>
                </c:pt>
                <c:pt idx="5678">
                  <c:v>41717.813078703701</c:v>
                </c:pt>
                <c:pt idx="5679">
                  <c:v>41717.833912037036</c:v>
                </c:pt>
                <c:pt idx="5680">
                  <c:v>41717.854745370372</c:v>
                </c:pt>
                <c:pt idx="5681">
                  <c:v>41717.875578703701</c:v>
                </c:pt>
                <c:pt idx="5682">
                  <c:v>41717.896412037036</c:v>
                </c:pt>
                <c:pt idx="5683">
                  <c:v>41717.917245370372</c:v>
                </c:pt>
                <c:pt idx="5684">
                  <c:v>41717.938078703701</c:v>
                </c:pt>
                <c:pt idx="5685">
                  <c:v>41717.958912037036</c:v>
                </c:pt>
                <c:pt idx="5686">
                  <c:v>41717.979745370372</c:v>
                </c:pt>
                <c:pt idx="5687">
                  <c:v>41718.000578703701</c:v>
                </c:pt>
                <c:pt idx="5688">
                  <c:v>41718.021412037036</c:v>
                </c:pt>
                <c:pt idx="5689">
                  <c:v>41718.042245370372</c:v>
                </c:pt>
                <c:pt idx="5690">
                  <c:v>41718.063078703701</c:v>
                </c:pt>
                <c:pt idx="5691">
                  <c:v>41718.083912037036</c:v>
                </c:pt>
                <c:pt idx="5692">
                  <c:v>41718.104745370372</c:v>
                </c:pt>
                <c:pt idx="5693">
                  <c:v>41718.125578703701</c:v>
                </c:pt>
                <c:pt idx="5694">
                  <c:v>41718.146412037036</c:v>
                </c:pt>
                <c:pt idx="5695">
                  <c:v>41718.167245370372</c:v>
                </c:pt>
                <c:pt idx="5696">
                  <c:v>41718.188078703701</c:v>
                </c:pt>
                <c:pt idx="5697">
                  <c:v>41718.208912037036</c:v>
                </c:pt>
                <c:pt idx="5698">
                  <c:v>41718.229745370372</c:v>
                </c:pt>
                <c:pt idx="5699">
                  <c:v>41718.250578703701</c:v>
                </c:pt>
                <c:pt idx="5700">
                  <c:v>41718.271412037036</c:v>
                </c:pt>
                <c:pt idx="5701">
                  <c:v>41718.292245370372</c:v>
                </c:pt>
                <c:pt idx="5702">
                  <c:v>41718.313078703701</c:v>
                </c:pt>
                <c:pt idx="5703">
                  <c:v>41718.333912037036</c:v>
                </c:pt>
                <c:pt idx="5704">
                  <c:v>41718.354745370372</c:v>
                </c:pt>
                <c:pt idx="5705">
                  <c:v>41718.375578703701</c:v>
                </c:pt>
                <c:pt idx="5706">
                  <c:v>41718.396412037036</c:v>
                </c:pt>
                <c:pt idx="5707">
                  <c:v>41718.417245370372</c:v>
                </c:pt>
                <c:pt idx="5708">
                  <c:v>41718.438078703701</c:v>
                </c:pt>
                <c:pt idx="5709">
                  <c:v>41718.458912037036</c:v>
                </c:pt>
                <c:pt idx="5710">
                  <c:v>41718.479745370372</c:v>
                </c:pt>
                <c:pt idx="5711">
                  <c:v>41718.500578703701</c:v>
                </c:pt>
                <c:pt idx="5712">
                  <c:v>41718.521412037036</c:v>
                </c:pt>
                <c:pt idx="5713">
                  <c:v>41718.542245370372</c:v>
                </c:pt>
                <c:pt idx="5714">
                  <c:v>41718.563078703701</c:v>
                </c:pt>
                <c:pt idx="5715">
                  <c:v>41718.583912037036</c:v>
                </c:pt>
                <c:pt idx="5716">
                  <c:v>41718.604745370372</c:v>
                </c:pt>
                <c:pt idx="5717">
                  <c:v>41718.625578703701</c:v>
                </c:pt>
                <c:pt idx="5718">
                  <c:v>41718.646412037036</c:v>
                </c:pt>
                <c:pt idx="5719">
                  <c:v>41718.667245370372</c:v>
                </c:pt>
                <c:pt idx="5720">
                  <c:v>41718.688078703701</c:v>
                </c:pt>
                <c:pt idx="5721">
                  <c:v>41718.708912037036</c:v>
                </c:pt>
                <c:pt idx="5722">
                  <c:v>41718.729745370372</c:v>
                </c:pt>
                <c:pt idx="5723">
                  <c:v>41718.750578703701</c:v>
                </c:pt>
                <c:pt idx="5724">
                  <c:v>41718.771412037036</c:v>
                </c:pt>
                <c:pt idx="5725">
                  <c:v>41718.792245370372</c:v>
                </c:pt>
                <c:pt idx="5726">
                  <c:v>41718.813078703701</c:v>
                </c:pt>
                <c:pt idx="5727">
                  <c:v>41718.833912037036</c:v>
                </c:pt>
                <c:pt idx="5728">
                  <c:v>41718.854745370372</c:v>
                </c:pt>
                <c:pt idx="5729">
                  <c:v>41718.875578703701</c:v>
                </c:pt>
                <c:pt idx="5730">
                  <c:v>41718.896412037036</c:v>
                </c:pt>
                <c:pt idx="5731">
                  <c:v>41718.917245370372</c:v>
                </c:pt>
                <c:pt idx="5732">
                  <c:v>41718.938078703701</c:v>
                </c:pt>
                <c:pt idx="5733">
                  <c:v>41718.958912037036</c:v>
                </c:pt>
                <c:pt idx="5734">
                  <c:v>41718.979745370372</c:v>
                </c:pt>
                <c:pt idx="5735">
                  <c:v>41719.000578703701</c:v>
                </c:pt>
                <c:pt idx="5736">
                  <c:v>41719.021412037036</c:v>
                </c:pt>
                <c:pt idx="5737">
                  <c:v>41719.042245370372</c:v>
                </c:pt>
                <c:pt idx="5738">
                  <c:v>41719.063078703701</c:v>
                </c:pt>
                <c:pt idx="5739">
                  <c:v>41719.083912037036</c:v>
                </c:pt>
                <c:pt idx="5740">
                  <c:v>41719.104745370372</c:v>
                </c:pt>
                <c:pt idx="5741">
                  <c:v>41719.125578703701</c:v>
                </c:pt>
                <c:pt idx="5742">
                  <c:v>41719.146412037036</c:v>
                </c:pt>
                <c:pt idx="5743">
                  <c:v>41719.167245370372</c:v>
                </c:pt>
                <c:pt idx="5744">
                  <c:v>41719.188078703701</c:v>
                </c:pt>
                <c:pt idx="5745">
                  <c:v>41719.208912037036</c:v>
                </c:pt>
                <c:pt idx="5746">
                  <c:v>41719.229745370372</c:v>
                </c:pt>
                <c:pt idx="5747">
                  <c:v>41719.250578703701</c:v>
                </c:pt>
                <c:pt idx="5748">
                  <c:v>41719.271412037036</c:v>
                </c:pt>
                <c:pt idx="5749">
                  <c:v>41719.292245370372</c:v>
                </c:pt>
                <c:pt idx="5750">
                  <c:v>41719.313078703701</c:v>
                </c:pt>
                <c:pt idx="5751">
                  <c:v>41719.333912037036</c:v>
                </c:pt>
                <c:pt idx="5752">
                  <c:v>41719.354745370372</c:v>
                </c:pt>
                <c:pt idx="5753">
                  <c:v>41719.375578703701</c:v>
                </c:pt>
                <c:pt idx="5754">
                  <c:v>41719.396412037036</c:v>
                </c:pt>
                <c:pt idx="5755">
                  <c:v>41719.417245370372</c:v>
                </c:pt>
                <c:pt idx="5756">
                  <c:v>41719.438078703701</c:v>
                </c:pt>
                <c:pt idx="5757">
                  <c:v>41719.458912037036</c:v>
                </c:pt>
                <c:pt idx="5758">
                  <c:v>41719.479745370372</c:v>
                </c:pt>
                <c:pt idx="5759">
                  <c:v>41719.500578703701</c:v>
                </c:pt>
                <c:pt idx="5760">
                  <c:v>41719.521412037036</c:v>
                </c:pt>
                <c:pt idx="5761">
                  <c:v>41719.542245370372</c:v>
                </c:pt>
                <c:pt idx="5762">
                  <c:v>41719.563078703701</c:v>
                </c:pt>
                <c:pt idx="5763">
                  <c:v>41719.583912037036</c:v>
                </c:pt>
                <c:pt idx="5764">
                  <c:v>41719.604745370372</c:v>
                </c:pt>
                <c:pt idx="5765">
                  <c:v>41719.625578703701</c:v>
                </c:pt>
                <c:pt idx="5766">
                  <c:v>41719.646412037036</c:v>
                </c:pt>
                <c:pt idx="5767">
                  <c:v>41719.667245370372</c:v>
                </c:pt>
                <c:pt idx="5768">
                  <c:v>41719.688078703701</c:v>
                </c:pt>
                <c:pt idx="5769">
                  <c:v>41719.708912037036</c:v>
                </c:pt>
                <c:pt idx="5770">
                  <c:v>41719.729745370372</c:v>
                </c:pt>
                <c:pt idx="5771">
                  <c:v>41719.750578703701</c:v>
                </c:pt>
                <c:pt idx="5772">
                  <c:v>41719.771412037036</c:v>
                </c:pt>
                <c:pt idx="5773">
                  <c:v>41719.792245370372</c:v>
                </c:pt>
                <c:pt idx="5774">
                  <c:v>41719.813078703701</c:v>
                </c:pt>
                <c:pt idx="5775">
                  <c:v>41719.833912037036</c:v>
                </c:pt>
                <c:pt idx="5776">
                  <c:v>41719.854745370372</c:v>
                </c:pt>
                <c:pt idx="5777">
                  <c:v>41719.875578703701</c:v>
                </c:pt>
                <c:pt idx="5778">
                  <c:v>41719.896412037036</c:v>
                </c:pt>
                <c:pt idx="5779">
                  <c:v>41719.917245370372</c:v>
                </c:pt>
                <c:pt idx="5780">
                  <c:v>41719.938078703701</c:v>
                </c:pt>
                <c:pt idx="5781">
                  <c:v>41719.958912037036</c:v>
                </c:pt>
                <c:pt idx="5782">
                  <c:v>41719.979745370372</c:v>
                </c:pt>
                <c:pt idx="5783">
                  <c:v>41720.000578703701</c:v>
                </c:pt>
                <c:pt idx="5784">
                  <c:v>41720.021412037036</c:v>
                </c:pt>
                <c:pt idx="5785">
                  <c:v>41720.042245370372</c:v>
                </c:pt>
                <c:pt idx="5786">
                  <c:v>41720.063078703701</c:v>
                </c:pt>
                <c:pt idx="5787">
                  <c:v>41720.083912037036</c:v>
                </c:pt>
                <c:pt idx="5788">
                  <c:v>41720.104745370372</c:v>
                </c:pt>
                <c:pt idx="5789">
                  <c:v>41720.125578703701</c:v>
                </c:pt>
                <c:pt idx="5790">
                  <c:v>41720.146412037036</c:v>
                </c:pt>
                <c:pt idx="5791">
                  <c:v>41720.167245370372</c:v>
                </c:pt>
                <c:pt idx="5792">
                  <c:v>41720.188078703701</c:v>
                </c:pt>
                <c:pt idx="5793">
                  <c:v>41720.208912037036</c:v>
                </c:pt>
                <c:pt idx="5794">
                  <c:v>41720.229745370372</c:v>
                </c:pt>
                <c:pt idx="5795">
                  <c:v>41720.250578703701</c:v>
                </c:pt>
                <c:pt idx="5796">
                  <c:v>41720.271412037036</c:v>
                </c:pt>
                <c:pt idx="5797">
                  <c:v>41720.292245370372</c:v>
                </c:pt>
                <c:pt idx="5798">
                  <c:v>41720.313078703701</c:v>
                </c:pt>
                <c:pt idx="5799">
                  <c:v>41720.333912037036</c:v>
                </c:pt>
                <c:pt idx="5800">
                  <c:v>41720.354745370372</c:v>
                </c:pt>
                <c:pt idx="5801">
                  <c:v>41720.375578703701</c:v>
                </c:pt>
                <c:pt idx="5802">
                  <c:v>41720.396412037036</c:v>
                </c:pt>
                <c:pt idx="5803">
                  <c:v>41720.417245370372</c:v>
                </c:pt>
                <c:pt idx="5804">
                  <c:v>41720.438078703701</c:v>
                </c:pt>
                <c:pt idx="5805">
                  <c:v>41720.458912037036</c:v>
                </c:pt>
                <c:pt idx="5806">
                  <c:v>41720.479745370372</c:v>
                </c:pt>
                <c:pt idx="5807">
                  <c:v>41720.500578703701</c:v>
                </c:pt>
                <c:pt idx="5808">
                  <c:v>41720.521412037036</c:v>
                </c:pt>
                <c:pt idx="5809">
                  <c:v>41720.542245370372</c:v>
                </c:pt>
                <c:pt idx="5810">
                  <c:v>41720.563078703701</c:v>
                </c:pt>
                <c:pt idx="5811">
                  <c:v>41720.583912037036</c:v>
                </c:pt>
                <c:pt idx="5812">
                  <c:v>41720.604745370372</c:v>
                </c:pt>
                <c:pt idx="5813">
                  <c:v>41720.625578703701</c:v>
                </c:pt>
                <c:pt idx="5814">
                  <c:v>41720.646412037036</c:v>
                </c:pt>
                <c:pt idx="5815">
                  <c:v>41720.667245370372</c:v>
                </c:pt>
                <c:pt idx="5816">
                  <c:v>41720.688078703701</c:v>
                </c:pt>
                <c:pt idx="5817">
                  <c:v>41720.708912037036</c:v>
                </c:pt>
                <c:pt idx="5818">
                  <c:v>41720.729745370372</c:v>
                </c:pt>
                <c:pt idx="5819">
                  <c:v>41720.750578703701</c:v>
                </c:pt>
                <c:pt idx="5820">
                  <c:v>41720.771412037036</c:v>
                </c:pt>
                <c:pt idx="5821">
                  <c:v>41720.792245370372</c:v>
                </c:pt>
                <c:pt idx="5822">
                  <c:v>41720.813078703701</c:v>
                </c:pt>
                <c:pt idx="5823">
                  <c:v>41720.833912037036</c:v>
                </c:pt>
                <c:pt idx="5824">
                  <c:v>41720.854745370372</c:v>
                </c:pt>
                <c:pt idx="5825">
                  <c:v>41720.875578703701</c:v>
                </c:pt>
                <c:pt idx="5826">
                  <c:v>41720.896412037036</c:v>
                </c:pt>
                <c:pt idx="5827">
                  <c:v>41720.917245370372</c:v>
                </c:pt>
                <c:pt idx="5828">
                  <c:v>41720.938078703701</c:v>
                </c:pt>
                <c:pt idx="5829">
                  <c:v>41720.958912037036</c:v>
                </c:pt>
                <c:pt idx="5830">
                  <c:v>41720.979745370372</c:v>
                </c:pt>
                <c:pt idx="5831">
                  <c:v>41721.000578703701</c:v>
                </c:pt>
                <c:pt idx="5832">
                  <c:v>41721.021412037036</c:v>
                </c:pt>
                <c:pt idx="5833">
                  <c:v>41721.042245370372</c:v>
                </c:pt>
                <c:pt idx="5834">
                  <c:v>41721.063078703701</c:v>
                </c:pt>
                <c:pt idx="5835">
                  <c:v>41721.083912037036</c:v>
                </c:pt>
                <c:pt idx="5836">
                  <c:v>41721.104745370372</c:v>
                </c:pt>
                <c:pt idx="5837">
                  <c:v>41721.125578703701</c:v>
                </c:pt>
                <c:pt idx="5838">
                  <c:v>41721.146412037036</c:v>
                </c:pt>
                <c:pt idx="5839">
                  <c:v>41721.167245370372</c:v>
                </c:pt>
                <c:pt idx="5840">
                  <c:v>41721.188078703701</c:v>
                </c:pt>
                <c:pt idx="5841">
                  <c:v>41721.208912037036</c:v>
                </c:pt>
                <c:pt idx="5842">
                  <c:v>41721.229745370372</c:v>
                </c:pt>
                <c:pt idx="5843">
                  <c:v>41721.250578703701</c:v>
                </c:pt>
                <c:pt idx="5844">
                  <c:v>41721.271412037036</c:v>
                </c:pt>
                <c:pt idx="5845">
                  <c:v>41721.292245370372</c:v>
                </c:pt>
                <c:pt idx="5846">
                  <c:v>41721.313078703701</c:v>
                </c:pt>
                <c:pt idx="5847">
                  <c:v>41721.333912037036</c:v>
                </c:pt>
                <c:pt idx="5848">
                  <c:v>41721.354745370372</c:v>
                </c:pt>
                <c:pt idx="5849">
                  <c:v>41721.375578703701</c:v>
                </c:pt>
                <c:pt idx="5850">
                  <c:v>41721.396412037036</c:v>
                </c:pt>
                <c:pt idx="5851">
                  <c:v>41721.417245370372</c:v>
                </c:pt>
                <c:pt idx="5852">
                  <c:v>41721.438078703701</c:v>
                </c:pt>
                <c:pt idx="5853">
                  <c:v>41721.458912037036</c:v>
                </c:pt>
                <c:pt idx="5854">
                  <c:v>41721.479745370372</c:v>
                </c:pt>
                <c:pt idx="5855">
                  <c:v>41721.500578703701</c:v>
                </c:pt>
                <c:pt idx="5856">
                  <c:v>41721.521412037036</c:v>
                </c:pt>
                <c:pt idx="5857">
                  <c:v>41721.542245370372</c:v>
                </c:pt>
                <c:pt idx="5858">
                  <c:v>41721.563078703701</c:v>
                </c:pt>
                <c:pt idx="5859">
                  <c:v>41721.583912037036</c:v>
                </c:pt>
                <c:pt idx="5860">
                  <c:v>41721.604745370372</c:v>
                </c:pt>
                <c:pt idx="5861">
                  <c:v>41721.625578703701</c:v>
                </c:pt>
                <c:pt idx="5862">
                  <c:v>41721.646412037036</c:v>
                </c:pt>
                <c:pt idx="5863">
                  <c:v>41721.667245370372</c:v>
                </c:pt>
                <c:pt idx="5864">
                  <c:v>41721.688078703701</c:v>
                </c:pt>
                <c:pt idx="5865">
                  <c:v>41721.708912037036</c:v>
                </c:pt>
                <c:pt idx="5866">
                  <c:v>41721.729745370372</c:v>
                </c:pt>
                <c:pt idx="5867">
                  <c:v>41721.750578703701</c:v>
                </c:pt>
                <c:pt idx="5868">
                  <c:v>41721.771412037036</c:v>
                </c:pt>
                <c:pt idx="5869">
                  <c:v>41721.792245370372</c:v>
                </c:pt>
                <c:pt idx="5870">
                  <c:v>41721.813078703701</c:v>
                </c:pt>
                <c:pt idx="5871">
                  <c:v>41721.833912037036</c:v>
                </c:pt>
                <c:pt idx="5872">
                  <c:v>41721.854745370372</c:v>
                </c:pt>
                <c:pt idx="5873">
                  <c:v>41721.875578703701</c:v>
                </c:pt>
                <c:pt idx="5874">
                  <c:v>41721.896412037036</c:v>
                </c:pt>
                <c:pt idx="5875">
                  <c:v>41721.917245370372</c:v>
                </c:pt>
                <c:pt idx="5876">
                  <c:v>41721.938078703701</c:v>
                </c:pt>
                <c:pt idx="5877">
                  <c:v>41721.958912037036</c:v>
                </c:pt>
                <c:pt idx="5878">
                  <c:v>41721.979745370372</c:v>
                </c:pt>
                <c:pt idx="5879">
                  <c:v>41722.000578703701</c:v>
                </c:pt>
                <c:pt idx="5880">
                  <c:v>41722.021412037036</c:v>
                </c:pt>
                <c:pt idx="5881">
                  <c:v>41722.042245370372</c:v>
                </c:pt>
                <c:pt idx="5882">
                  <c:v>41722.063078703701</c:v>
                </c:pt>
                <c:pt idx="5883">
                  <c:v>41722.083912037036</c:v>
                </c:pt>
                <c:pt idx="5884">
                  <c:v>41722.104745370372</c:v>
                </c:pt>
                <c:pt idx="5885">
                  <c:v>41722.125578703701</c:v>
                </c:pt>
                <c:pt idx="5886">
                  <c:v>41722.146412037036</c:v>
                </c:pt>
                <c:pt idx="5887">
                  <c:v>41722.167245370372</c:v>
                </c:pt>
                <c:pt idx="5888">
                  <c:v>41722.188078703701</c:v>
                </c:pt>
                <c:pt idx="5889">
                  <c:v>41722.208912037036</c:v>
                </c:pt>
                <c:pt idx="5890">
                  <c:v>41722.229745370372</c:v>
                </c:pt>
                <c:pt idx="5891">
                  <c:v>41722.250578703701</c:v>
                </c:pt>
                <c:pt idx="5892">
                  <c:v>41722.271412037036</c:v>
                </c:pt>
                <c:pt idx="5893">
                  <c:v>41722.292245370372</c:v>
                </c:pt>
                <c:pt idx="5894">
                  <c:v>41722.313078703701</c:v>
                </c:pt>
                <c:pt idx="5895">
                  <c:v>41722.333912037036</c:v>
                </c:pt>
                <c:pt idx="5896">
                  <c:v>41722.354745370372</c:v>
                </c:pt>
                <c:pt idx="5897">
                  <c:v>41722.375578703701</c:v>
                </c:pt>
                <c:pt idx="5898">
                  <c:v>41722.396412037036</c:v>
                </c:pt>
                <c:pt idx="5899">
                  <c:v>41722.417245370372</c:v>
                </c:pt>
                <c:pt idx="5900">
                  <c:v>41722.438078703701</c:v>
                </c:pt>
                <c:pt idx="5901">
                  <c:v>41722.458912037036</c:v>
                </c:pt>
                <c:pt idx="5902">
                  <c:v>41722.479745370372</c:v>
                </c:pt>
                <c:pt idx="5903">
                  <c:v>41722.500578703701</c:v>
                </c:pt>
                <c:pt idx="5904">
                  <c:v>41722.521412037036</c:v>
                </c:pt>
                <c:pt idx="5905">
                  <c:v>41722.542245370372</c:v>
                </c:pt>
                <c:pt idx="5906">
                  <c:v>41722.563078703701</c:v>
                </c:pt>
                <c:pt idx="5907">
                  <c:v>41722.583912037036</c:v>
                </c:pt>
                <c:pt idx="5908">
                  <c:v>41722.604745370372</c:v>
                </c:pt>
                <c:pt idx="5909">
                  <c:v>41722.625578703701</c:v>
                </c:pt>
                <c:pt idx="5910">
                  <c:v>41722.646412037036</c:v>
                </c:pt>
                <c:pt idx="5911">
                  <c:v>41722.667245370372</c:v>
                </c:pt>
                <c:pt idx="5912">
                  <c:v>41722.688078703701</c:v>
                </c:pt>
                <c:pt idx="5913">
                  <c:v>41722.708912037036</c:v>
                </c:pt>
                <c:pt idx="5914">
                  <c:v>41722.729745370372</c:v>
                </c:pt>
                <c:pt idx="5915">
                  <c:v>41722.750578703701</c:v>
                </c:pt>
                <c:pt idx="5916">
                  <c:v>41722.771412037036</c:v>
                </c:pt>
                <c:pt idx="5917">
                  <c:v>41722.792245370372</c:v>
                </c:pt>
                <c:pt idx="5918">
                  <c:v>41722.813078703701</c:v>
                </c:pt>
                <c:pt idx="5919">
                  <c:v>41722.833912037036</c:v>
                </c:pt>
                <c:pt idx="5920">
                  <c:v>41722.854745370372</c:v>
                </c:pt>
                <c:pt idx="5921">
                  <c:v>41722.875578703701</c:v>
                </c:pt>
                <c:pt idx="5922">
                  <c:v>41722.896412037036</c:v>
                </c:pt>
                <c:pt idx="5923">
                  <c:v>41722.917245370372</c:v>
                </c:pt>
                <c:pt idx="5924">
                  <c:v>41722.938078703701</c:v>
                </c:pt>
                <c:pt idx="5925">
                  <c:v>41722.958912037036</c:v>
                </c:pt>
                <c:pt idx="5926">
                  <c:v>41722.979745370372</c:v>
                </c:pt>
                <c:pt idx="5927">
                  <c:v>41723.000578703701</c:v>
                </c:pt>
                <c:pt idx="5928">
                  <c:v>41723.021412037036</c:v>
                </c:pt>
                <c:pt idx="5929">
                  <c:v>41723.042245370372</c:v>
                </c:pt>
                <c:pt idx="5930">
                  <c:v>41723.063078703701</c:v>
                </c:pt>
                <c:pt idx="5931">
                  <c:v>41723.083912037036</c:v>
                </c:pt>
                <c:pt idx="5932">
                  <c:v>41723.104745370372</c:v>
                </c:pt>
                <c:pt idx="5933">
                  <c:v>41723.125578703701</c:v>
                </c:pt>
                <c:pt idx="5934">
                  <c:v>41723.146412037036</c:v>
                </c:pt>
                <c:pt idx="5935">
                  <c:v>41723.167245370372</c:v>
                </c:pt>
                <c:pt idx="5936">
                  <c:v>41723.188078703701</c:v>
                </c:pt>
                <c:pt idx="5937">
                  <c:v>41723.208912037036</c:v>
                </c:pt>
                <c:pt idx="5938">
                  <c:v>41723.229745370372</c:v>
                </c:pt>
                <c:pt idx="5939">
                  <c:v>41723.250578703701</c:v>
                </c:pt>
                <c:pt idx="5940">
                  <c:v>41723.271412037036</c:v>
                </c:pt>
                <c:pt idx="5941">
                  <c:v>41723.292245370372</c:v>
                </c:pt>
                <c:pt idx="5942">
                  <c:v>41723.313078703701</c:v>
                </c:pt>
                <c:pt idx="5943">
                  <c:v>41723.333912037036</c:v>
                </c:pt>
                <c:pt idx="5944">
                  <c:v>41723.354745370372</c:v>
                </c:pt>
                <c:pt idx="5945">
                  <c:v>41723.375578703701</c:v>
                </c:pt>
                <c:pt idx="5946">
                  <c:v>41723.396412037036</c:v>
                </c:pt>
                <c:pt idx="5947">
                  <c:v>41723.417245370372</c:v>
                </c:pt>
                <c:pt idx="5948">
                  <c:v>41723.438078703701</c:v>
                </c:pt>
                <c:pt idx="5949">
                  <c:v>41723.458912037036</c:v>
                </c:pt>
                <c:pt idx="5950">
                  <c:v>41723.479745370372</c:v>
                </c:pt>
                <c:pt idx="5951">
                  <c:v>41723.500578703701</c:v>
                </c:pt>
                <c:pt idx="5952">
                  <c:v>41723.521412037036</c:v>
                </c:pt>
                <c:pt idx="5953">
                  <c:v>41723.542245370372</c:v>
                </c:pt>
                <c:pt idx="5954">
                  <c:v>41723.563078703701</c:v>
                </c:pt>
                <c:pt idx="5955">
                  <c:v>41723.583912037036</c:v>
                </c:pt>
                <c:pt idx="5956">
                  <c:v>41723.604745370372</c:v>
                </c:pt>
                <c:pt idx="5957">
                  <c:v>41723.625578703701</c:v>
                </c:pt>
                <c:pt idx="5958">
                  <c:v>41723.646412037036</c:v>
                </c:pt>
                <c:pt idx="5959">
                  <c:v>41723.667245370372</c:v>
                </c:pt>
                <c:pt idx="5960">
                  <c:v>41723.688078703701</c:v>
                </c:pt>
                <c:pt idx="5961">
                  <c:v>41723.708912037036</c:v>
                </c:pt>
                <c:pt idx="5962">
                  <c:v>41723.729745370372</c:v>
                </c:pt>
                <c:pt idx="5963">
                  <c:v>41723.750578703701</c:v>
                </c:pt>
                <c:pt idx="5964">
                  <c:v>41723.771412037036</c:v>
                </c:pt>
                <c:pt idx="5965">
                  <c:v>41723.792245370372</c:v>
                </c:pt>
                <c:pt idx="5966">
                  <c:v>41723.813078703701</c:v>
                </c:pt>
                <c:pt idx="5967">
                  <c:v>41723.833912037036</c:v>
                </c:pt>
                <c:pt idx="5968">
                  <c:v>41723.854745370372</c:v>
                </c:pt>
                <c:pt idx="5969">
                  <c:v>41723.875578703701</c:v>
                </c:pt>
                <c:pt idx="5970">
                  <c:v>41723.896412037036</c:v>
                </c:pt>
                <c:pt idx="5971">
                  <c:v>41723.917245370372</c:v>
                </c:pt>
                <c:pt idx="5972">
                  <c:v>41723.938078703701</c:v>
                </c:pt>
                <c:pt idx="5973">
                  <c:v>41723.958912037036</c:v>
                </c:pt>
                <c:pt idx="5974">
                  <c:v>41723.979745370372</c:v>
                </c:pt>
                <c:pt idx="5975">
                  <c:v>41724.000578703701</c:v>
                </c:pt>
                <c:pt idx="5976">
                  <c:v>41724.021412037036</c:v>
                </c:pt>
                <c:pt idx="5977">
                  <c:v>41724.042245370372</c:v>
                </c:pt>
                <c:pt idx="5978">
                  <c:v>41724.063078703701</c:v>
                </c:pt>
                <c:pt idx="5979">
                  <c:v>41724.083912037036</c:v>
                </c:pt>
                <c:pt idx="5980">
                  <c:v>41724.104745370372</c:v>
                </c:pt>
                <c:pt idx="5981">
                  <c:v>41724.125578703701</c:v>
                </c:pt>
                <c:pt idx="5982">
                  <c:v>41724.146412037036</c:v>
                </c:pt>
                <c:pt idx="5983">
                  <c:v>41724.167245370372</c:v>
                </c:pt>
                <c:pt idx="5984">
                  <c:v>41724.188078703701</c:v>
                </c:pt>
                <c:pt idx="5985">
                  <c:v>41724.208912037036</c:v>
                </c:pt>
                <c:pt idx="5986">
                  <c:v>41724.229745370372</c:v>
                </c:pt>
                <c:pt idx="5987">
                  <c:v>41724.250578703701</c:v>
                </c:pt>
                <c:pt idx="5988">
                  <c:v>41724.271412037036</c:v>
                </c:pt>
                <c:pt idx="5989">
                  <c:v>41724.292245370372</c:v>
                </c:pt>
                <c:pt idx="5990">
                  <c:v>41724.313078703701</c:v>
                </c:pt>
                <c:pt idx="5991">
                  <c:v>41724.333912037036</c:v>
                </c:pt>
                <c:pt idx="5992">
                  <c:v>41724.354745370372</c:v>
                </c:pt>
                <c:pt idx="5993">
                  <c:v>41724.375578703701</c:v>
                </c:pt>
                <c:pt idx="5994">
                  <c:v>41724.396412037036</c:v>
                </c:pt>
                <c:pt idx="5995">
                  <c:v>41724.417245370372</c:v>
                </c:pt>
                <c:pt idx="5996">
                  <c:v>41724.438078703701</c:v>
                </c:pt>
                <c:pt idx="5997">
                  <c:v>41724.458912037036</c:v>
                </c:pt>
                <c:pt idx="5998">
                  <c:v>41724.479745370372</c:v>
                </c:pt>
                <c:pt idx="5999">
                  <c:v>41724.500578703701</c:v>
                </c:pt>
                <c:pt idx="6000">
                  <c:v>41724.521412037036</c:v>
                </c:pt>
                <c:pt idx="6001">
                  <c:v>41724.542245370372</c:v>
                </c:pt>
                <c:pt idx="6002">
                  <c:v>41724.563078703701</c:v>
                </c:pt>
                <c:pt idx="6003">
                  <c:v>41724.583912037036</c:v>
                </c:pt>
                <c:pt idx="6004">
                  <c:v>41724.604745370372</c:v>
                </c:pt>
                <c:pt idx="6005">
                  <c:v>41724.625578703701</c:v>
                </c:pt>
                <c:pt idx="6006">
                  <c:v>41724.646412037036</c:v>
                </c:pt>
                <c:pt idx="6007">
                  <c:v>41724.667245370372</c:v>
                </c:pt>
                <c:pt idx="6008">
                  <c:v>41724.688078703701</c:v>
                </c:pt>
                <c:pt idx="6009">
                  <c:v>41724.708912037036</c:v>
                </c:pt>
                <c:pt idx="6010">
                  <c:v>41724.729745370372</c:v>
                </c:pt>
                <c:pt idx="6011">
                  <c:v>41724.750578703701</c:v>
                </c:pt>
                <c:pt idx="6012">
                  <c:v>41724.771412037036</c:v>
                </c:pt>
                <c:pt idx="6013">
                  <c:v>41724.792245370372</c:v>
                </c:pt>
                <c:pt idx="6014">
                  <c:v>41724.813078703701</c:v>
                </c:pt>
                <c:pt idx="6015">
                  <c:v>41724.833912037036</c:v>
                </c:pt>
                <c:pt idx="6016">
                  <c:v>41724.854745370372</c:v>
                </c:pt>
                <c:pt idx="6017">
                  <c:v>41724.875578703701</c:v>
                </c:pt>
                <c:pt idx="6018">
                  <c:v>41724.896412037036</c:v>
                </c:pt>
                <c:pt idx="6019">
                  <c:v>41724.917245370372</c:v>
                </c:pt>
                <c:pt idx="6020">
                  <c:v>41724.938078703701</c:v>
                </c:pt>
                <c:pt idx="6021">
                  <c:v>41724.958912037036</c:v>
                </c:pt>
                <c:pt idx="6022">
                  <c:v>41724.979745370372</c:v>
                </c:pt>
                <c:pt idx="6023">
                  <c:v>41725.000578703701</c:v>
                </c:pt>
                <c:pt idx="6024">
                  <c:v>41725.021412037036</c:v>
                </c:pt>
                <c:pt idx="6025">
                  <c:v>41725.042245370372</c:v>
                </c:pt>
                <c:pt idx="6026">
                  <c:v>41725.063078703701</c:v>
                </c:pt>
                <c:pt idx="6027">
                  <c:v>41725.083912037036</c:v>
                </c:pt>
                <c:pt idx="6028">
                  <c:v>41725.104745370372</c:v>
                </c:pt>
                <c:pt idx="6029">
                  <c:v>41725.125578703701</c:v>
                </c:pt>
                <c:pt idx="6030">
                  <c:v>41725.146412037036</c:v>
                </c:pt>
                <c:pt idx="6031">
                  <c:v>41725.167245370372</c:v>
                </c:pt>
                <c:pt idx="6032">
                  <c:v>41725.188078703701</c:v>
                </c:pt>
                <c:pt idx="6033">
                  <c:v>41725.208912037036</c:v>
                </c:pt>
                <c:pt idx="6034">
                  <c:v>41725.229745370372</c:v>
                </c:pt>
                <c:pt idx="6035">
                  <c:v>41725.250578703701</c:v>
                </c:pt>
                <c:pt idx="6036">
                  <c:v>41725.271412037036</c:v>
                </c:pt>
                <c:pt idx="6037">
                  <c:v>41725.292245370372</c:v>
                </c:pt>
                <c:pt idx="6038">
                  <c:v>41725.313078703701</c:v>
                </c:pt>
                <c:pt idx="6039">
                  <c:v>41725.333912037036</c:v>
                </c:pt>
                <c:pt idx="6040">
                  <c:v>41725.354745370372</c:v>
                </c:pt>
                <c:pt idx="6041">
                  <c:v>41725.375578703701</c:v>
                </c:pt>
                <c:pt idx="6042">
                  <c:v>41725.396412037036</c:v>
                </c:pt>
                <c:pt idx="6043">
                  <c:v>41725.417245370372</c:v>
                </c:pt>
                <c:pt idx="6044">
                  <c:v>41725.438078703701</c:v>
                </c:pt>
                <c:pt idx="6045">
                  <c:v>41725.458912037036</c:v>
                </c:pt>
                <c:pt idx="6046">
                  <c:v>41725.479745370372</c:v>
                </c:pt>
                <c:pt idx="6047">
                  <c:v>41725.500578703701</c:v>
                </c:pt>
                <c:pt idx="6048">
                  <c:v>41725.521412037036</c:v>
                </c:pt>
                <c:pt idx="6049">
                  <c:v>41725.542245370372</c:v>
                </c:pt>
                <c:pt idx="6050">
                  <c:v>41725.563078703701</c:v>
                </c:pt>
                <c:pt idx="6051">
                  <c:v>41725.583912037036</c:v>
                </c:pt>
                <c:pt idx="6052">
                  <c:v>41725.604745370372</c:v>
                </c:pt>
                <c:pt idx="6053">
                  <c:v>41725.625578703701</c:v>
                </c:pt>
                <c:pt idx="6054">
                  <c:v>41725.646412037036</c:v>
                </c:pt>
                <c:pt idx="6055">
                  <c:v>41725.667245370372</c:v>
                </c:pt>
                <c:pt idx="6056">
                  <c:v>41725.688078703701</c:v>
                </c:pt>
                <c:pt idx="6057">
                  <c:v>41725.708912037036</c:v>
                </c:pt>
                <c:pt idx="6058">
                  <c:v>41725.729745370372</c:v>
                </c:pt>
                <c:pt idx="6059">
                  <c:v>41725.750578703701</c:v>
                </c:pt>
                <c:pt idx="6060">
                  <c:v>41725.771412037036</c:v>
                </c:pt>
                <c:pt idx="6061">
                  <c:v>41725.792245370372</c:v>
                </c:pt>
                <c:pt idx="6062">
                  <c:v>41725.813078703701</c:v>
                </c:pt>
                <c:pt idx="6063">
                  <c:v>41725.833912037036</c:v>
                </c:pt>
                <c:pt idx="6064">
                  <c:v>41725.854745370372</c:v>
                </c:pt>
                <c:pt idx="6065">
                  <c:v>41725.875578703701</c:v>
                </c:pt>
                <c:pt idx="6066">
                  <c:v>41725.896412037036</c:v>
                </c:pt>
                <c:pt idx="6067">
                  <c:v>41725.917245370372</c:v>
                </c:pt>
                <c:pt idx="6068">
                  <c:v>41725.938078703701</c:v>
                </c:pt>
                <c:pt idx="6069">
                  <c:v>41725.958912037036</c:v>
                </c:pt>
                <c:pt idx="6070">
                  <c:v>41725.979745370372</c:v>
                </c:pt>
                <c:pt idx="6071">
                  <c:v>41726.000578703701</c:v>
                </c:pt>
                <c:pt idx="6072">
                  <c:v>41726.021412037036</c:v>
                </c:pt>
                <c:pt idx="6073">
                  <c:v>41726.042245370372</c:v>
                </c:pt>
                <c:pt idx="6074">
                  <c:v>41726.063078703701</c:v>
                </c:pt>
                <c:pt idx="6075">
                  <c:v>41726.083912037036</c:v>
                </c:pt>
                <c:pt idx="6076">
                  <c:v>41726.104745370372</c:v>
                </c:pt>
                <c:pt idx="6077">
                  <c:v>41726.125578703701</c:v>
                </c:pt>
                <c:pt idx="6078">
                  <c:v>41726.146412037036</c:v>
                </c:pt>
                <c:pt idx="6079">
                  <c:v>41726.167245370372</c:v>
                </c:pt>
                <c:pt idx="6080">
                  <c:v>41726.188078703701</c:v>
                </c:pt>
                <c:pt idx="6081">
                  <c:v>41726.208912037036</c:v>
                </c:pt>
                <c:pt idx="6082">
                  <c:v>41726.229745370372</c:v>
                </c:pt>
                <c:pt idx="6083">
                  <c:v>41726.250578703701</c:v>
                </c:pt>
                <c:pt idx="6084">
                  <c:v>41726.271412037036</c:v>
                </c:pt>
                <c:pt idx="6085">
                  <c:v>41726.292245370372</c:v>
                </c:pt>
                <c:pt idx="6086">
                  <c:v>41726.313078703701</c:v>
                </c:pt>
                <c:pt idx="6087">
                  <c:v>41726.333912037036</c:v>
                </c:pt>
                <c:pt idx="6088">
                  <c:v>41726.354745370372</c:v>
                </c:pt>
                <c:pt idx="6089">
                  <c:v>41726.375578703701</c:v>
                </c:pt>
                <c:pt idx="6090">
                  <c:v>41726.396412037036</c:v>
                </c:pt>
                <c:pt idx="6091">
                  <c:v>41726.417245370372</c:v>
                </c:pt>
                <c:pt idx="6092">
                  <c:v>41726.438078703701</c:v>
                </c:pt>
                <c:pt idx="6093">
                  <c:v>41726.458912037036</c:v>
                </c:pt>
                <c:pt idx="6094">
                  <c:v>41726.479745370372</c:v>
                </c:pt>
                <c:pt idx="6095">
                  <c:v>41726.500578703701</c:v>
                </c:pt>
                <c:pt idx="6096">
                  <c:v>41726.521412037036</c:v>
                </c:pt>
                <c:pt idx="6097">
                  <c:v>41726.542245370372</c:v>
                </c:pt>
                <c:pt idx="6098">
                  <c:v>41726.563078703701</c:v>
                </c:pt>
                <c:pt idx="6099">
                  <c:v>41726.583912037036</c:v>
                </c:pt>
                <c:pt idx="6100">
                  <c:v>41726.604745370372</c:v>
                </c:pt>
                <c:pt idx="6101">
                  <c:v>41726.625578703701</c:v>
                </c:pt>
                <c:pt idx="6102">
                  <c:v>41726.646412037036</c:v>
                </c:pt>
                <c:pt idx="6103">
                  <c:v>41726.667245370372</c:v>
                </c:pt>
                <c:pt idx="6104">
                  <c:v>41726.688078703701</c:v>
                </c:pt>
                <c:pt idx="6105">
                  <c:v>41726.708912037036</c:v>
                </c:pt>
                <c:pt idx="6106">
                  <c:v>41726.729745370372</c:v>
                </c:pt>
                <c:pt idx="6107">
                  <c:v>41726.750578703701</c:v>
                </c:pt>
                <c:pt idx="6108">
                  <c:v>41726.771412037036</c:v>
                </c:pt>
                <c:pt idx="6109">
                  <c:v>41726.792245370372</c:v>
                </c:pt>
                <c:pt idx="6110">
                  <c:v>41726.813078703701</c:v>
                </c:pt>
                <c:pt idx="6111">
                  <c:v>41726.833912037036</c:v>
                </c:pt>
                <c:pt idx="6112">
                  <c:v>41726.854745370372</c:v>
                </c:pt>
                <c:pt idx="6113">
                  <c:v>41726.875578703701</c:v>
                </c:pt>
                <c:pt idx="6114">
                  <c:v>41726.896412037036</c:v>
                </c:pt>
                <c:pt idx="6115">
                  <c:v>41726.917245370372</c:v>
                </c:pt>
                <c:pt idx="6116">
                  <c:v>41726.938078703701</c:v>
                </c:pt>
                <c:pt idx="6117">
                  <c:v>41726.958912037036</c:v>
                </c:pt>
                <c:pt idx="6118">
                  <c:v>41726.979745370372</c:v>
                </c:pt>
                <c:pt idx="6119">
                  <c:v>41727.000578703701</c:v>
                </c:pt>
                <c:pt idx="6120">
                  <c:v>41727.021412037036</c:v>
                </c:pt>
                <c:pt idx="6121">
                  <c:v>41727.042245370372</c:v>
                </c:pt>
                <c:pt idx="6122">
                  <c:v>41727.063078703701</c:v>
                </c:pt>
                <c:pt idx="6123">
                  <c:v>41727.083912037036</c:v>
                </c:pt>
                <c:pt idx="6124">
                  <c:v>41727.104745370372</c:v>
                </c:pt>
                <c:pt idx="6125">
                  <c:v>41727.125578703701</c:v>
                </c:pt>
                <c:pt idx="6126">
                  <c:v>41727.146412037036</c:v>
                </c:pt>
                <c:pt idx="6127">
                  <c:v>41727.167245370372</c:v>
                </c:pt>
                <c:pt idx="6128">
                  <c:v>41727.188078703701</c:v>
                </c:pt>
                <c:pt idx="6129">
                  <c:v>41727.208912037036</c:v>
                </c:pt>
                <c:pt idx="6130">
                  <c:v>41727.229745370372</c:v>
                </c:pt>
                <c:pt idx="6131">
                  <c:v>41727.250578703701</c:v>
                </c:pt>
                <c:pt idx="6132">
                  <c:v>41727.271412037036</c:v>
                </c:pt>
                <c:pt idx="6133">
                  <c:v>41727.292245370372</c:v>
                </c:pt>
                <c:pt idx="6134">
                  <c:v>41727.313078703701</c:v>
                </c:pt>
                <c:pt idx="6135">
                  <c:v>41727.333912037036</c:v>
                </c:pt>
                <c:pt idx="6136">
                  <c:v>41727.354745370372</c:v>
                </c:pt>
                <c:pt idx="6137">
                  <c:v>41727.375578703701</c:v>
                </c:pt>
                <c:pt idx="6138">
                  <c:v>41727.396412037036</c:v>
                </c:pt>
                <c:pt idx="6139">
                  <c:v>41727.417245370372</c:v>
                </c:pt>
                <c:pt idx="6140">
                  <c:v>41727.438078703701</c:v>
                </c:pt>
                <c:pt idx="6141">
                  <c:v>41727.458912037036</c:v>
                </c:pt>
                <c:pt idx="6142">
                  <c:v>41727.479745370372</c:v>
                </c:pt>
                <c:pt idx="6143">
                  <c:v>41727.500578703701</c:v>
                </c:pt>
                <c:pt idx="6144">
                  <c:v>41727.521412037036</c:v>
                </c:pt>
                <c:pt idx="6145">
                  <c:v>41727.542245370372</c:v>
                </c:pt>
                <c:pt idx="6146">
                  <c:v>41727.563078703701</c:v>
                </c:pt>
                <c:pt idx="6147">
                  <c:v>41727.583912037036</c:v>
                </c:pt>
                <c:pt idx="6148">
                  <c:v>41727.604745370372</c:v>
                </c:pt>
                <c:pt idx="6149">
                  <c:v>41727.625578703701</c:v>
                </c:pt>
                <c:pt idx="6150">
                  <c:v>41727.646412037036</c:v>
                </c:pt>
                <c:pt idx="6151">
                  <c:v>41727.667245370372</c:v>
                </c:pt>
                <c:pt idx="6152">
                  <c:v>41727.688078703701</c:v>
                </c:pt>
                <c:pt idx="6153">
                  <c:v>41727.708912037036</c:v>
                </c:pt>
                <c:pt idx="6154">
                  <c:v>41727.729745370372</c:v>
                </c:pt>
                <c:pt idx="6155">
                  <c:v>41727.750578703701</c:v>
                </c:pt>
                <c:pt idx="6156">
                  <c:v>41727.771412037036</c:v>
                </c:pt>
                <c:pt idx="6157">
                  <c:v>41727.792245370372</c:v>
                </c:pt>
                <c:pt idx="6158">
                  <c:v>41727.813078703701</c:v>
                </c:pt>
                <c:pt idx="6159">
                  <c:v>41727.833912037036</c:v>
                </c:pt>
                <c:pt idx="6160">
                  <c:v>41727.854745370372</c:v>
                </c:pt>
                <c:pt idx="6161">
                  <c:v>41727.875578703701</c:v>
                </c:pt>
                <c:pt idx="6162">
                  <c:v>41727.896412037036</c:v>
                </c:pt>
                <c:pt idx="6163">
                  <c:v>41727.917245370372</c:v>
                </c:pt>
                <c:pt idx="6164">
                  <c:v>41727.938078703701</c:v>
                </c:pt>
                <c:pt idx="6165">
                  <c:v>41727.958912037036</c:v>
                </c:pt>
                <c:pt idx="6166">
                  <c:v>41727.979745370372</c:v>
                </c:pt>
                <c:pt idx="6167">
                  <c:v>41728.000578703701</c:v>
                </c:pt>
                <c:pt idx="6168">
                  <c:v>41728.021412037036</c:v>
                </c:pt>
                <c:pt idx="6169">
                  <c:v>41728.042245370372</c:v>
                </c:pt>
                <c:pt idx="6170">
                  <c:v>41728.063078703701</c:v>
                </c:pt>
                <c:pt idx="6171">
                  <c:v>41728.083912037036</c:v>
                </c:pt>
                <c:pt idx="6172">
                  <c:v>41728.104745370372</c:v>
                </c:pt>
                <c:pt idx="6173">
                  <c:v>41728.125578703701</c:v>
                </c:pt>
                <c:pt idx="6174">
                  <c:v>41728.146412037036</c:v>
                </c:pt>
                <c:pt idx="6175">
                  <c:v>41728.167245370372</c:v>
                </c:pt>
                <c:pt idx="6176">
                  <c:v>41728.188078703701</c:v>
                </c:pt>
                <c:pt idx="6177">
                  <c:v>41728.208912037036</c:v>
                </c:pt>
                <c:pt idx="6178">
                  <c:v>41728.229745370372</c:v>
                </c:pt>
                <c:pt idx="6179">
                  <c:v>41728.250578703701</c:v>
                </c:pt>
                <c:pt idx="6180">
                  <c:v>41728.271412037036</c:v>
                </c:pt>
                <c:pt idx="6181">
                  <c:v>41728.292245370372</c:v>
                </c:pt>
                <c:pt idx="6182">
                  <c:v>41728.313078703701</c:v>
                </c:pt>
                <c:pt idx="6183">
                  <c:v>41728.333912037036</c:v>
                </c:pt>
                <c:pt idx="6184">
                  <c:v>41728.354745370372</c:v>
                </c:pt>
                <c:pt idx="6185">
                  <c:v>41728.375578703701</c:v>
                </c:pt>
                <c:pt idx="6186">
                  <c:v>41728.396412037036</c:v>
                </c:pt>
                <c:pt idx="6187">
                  <c:v>41728.417245370372</c:v>
                </c:pt>
                <c:pt idx="6188">
                  <c:v>41728.438078703701</c:v>
                </c:pt>
                <c:pt idx="6189">
                  <c:v>41728.458912037036</c:v>
                </c:pt>
                <c:pt idx="6190">
                  <c:v>41728.479745370372</c:v>
                </c:pt>
                <c:pt idx="6191">
                  <c:v>41728.500578703701</c:v>
                </c:pt>
                <c:pt idx="6192">
                  <c:v>41728.521412037036</c:v>
                </c:pt>
                <c:pt idx="6193">
                  <c:v>41728.542245370372</c:v>
                </c:pt>
                <c:pt idx="6194">
                  <c:v>41728.563078703701</c:v>
                </c:pt>
                <c:pt idx="6195">
                  <c:v>41728.583912037036</c:v>
                </c:pt>
                <c:pt idx="6196">
                  <c:v>41728.604745370372</c:v>
                </c:pt>
                <c:pt idx="6197">
                  <c:v>41728.625578703701</c:v>
                </c:pt>
                <c:pt idx="6198">
                  <c:v>41728.646412037036</c:v>
                </c:pt>
                <c:pt idx="6199">
                  <c:v>41728.667245370372</c:v>
                </c:pt>
                <c:pt idx="6200">
                  <c:v>41728.688078703701</c:v>
                </c:pt>
                <c:pt idx="6201">
                  <c:v>41728.708912037036</c:v>
                </c:pt>
                <c:pt idx="6202">
                  <c:v>41728.729745370372</c:v>
                </c:pt>
                <c:pt idx="6203">
                  <c:v>41728.750578703701</c:v>
                </c:pt>
                <c:pt idx="6204">
                  <c:v>41728.771412037036</c:v>
                </c:pt>
                <c:pt idx="6205">
                  <c:v>41728.792245370372</c:v>
                </c:pt>
                <c:pt idx="6206">
                  <c:v>41728.813078703701</c:v>
                </c:pt>
                <c:pt idx="6207">
                  <c:v>41728.833912037036</c:v>
                </c:pt>
                <c:pt idx="6208">
                  <c:v>41728.854745370372</c:v>
                </c:pt>
                <c:pt idx="6209">
                  <c:v>41728.875578703701</c:v>
                </c:pt>
                <c:pt idx="6210">
                  <c:v>41728.896412037036</c:v>
                </c:pt>
                <c:pt idx="6211">
                  <c:v>41728.917245370372</c:v>
                </c:pt>
                <c:pt idx="6212">
                  <c:v>41728.938078703701</c:v>
                </c:pt>
                <c:pt idx="6213">
                  <c:v>41728.958912037036</c:v>
                </c:pt>
                <c:pt idx="6214">
                  <c:v>41728.979745370372</c:v>
                </c:pt>
                <c:pt idx="6215">
                  <c:v>41729.000578703701</c:v>
                </c:pt>
                <c:pt idx="6216">
                  <c:v>41729.021412037036</c:v>
                </c:pt>
                <c:pt idx="6217">
                  <c:v>41729.042245370372</c:v>
                </c:pt>
                <c:pt idx="6218">
                  <c:v>41729.063078703701</c:v>
                </c:pt>
                <c:pt idx="6219">
                  <c:v>41729.083912037036</c:v>
                </c:pt>
                <c:pt idx="6220">
                  <c:v>41729.104745370372</c:v>
                </c:pt>
                <c:pt idx="6221">
                  <c:v>41729.125578703701</c:v>
                </c:pt>
                <c:pt idx="6222">
                  <c:v>41729.146412037036</c:v>
                </c:pt>
                <c:pt idx="6223">
                  <c:v>41729.167245370372</c:v>
                </c:pt>
                <c:pt idx="6224">
                  <c:v>41729.188078703701</c:v>
                </c:pt>
                <c:pt idx="6225">
                  <c:v>41729.208912037036</c:v>
                </c:pt>
                <c:pt idx="6226">
                  <c:v>41729.229745370372</c:v>
                </c:pt>
                <c:pt idx="6227">
                  <c:v>41729.250578703701</c:v>
                </c:pt>
                <c:pt idx="6228">
                  <c:v>41729.271412037036</c:v>
                </c:pt>
                <c:pt idx="6229">
                  <c:v>41729.292245370372</c:v>
                </c:pt>
                <c:pt idx="6230">
                  <c:v>41729.313078703701</c:v>
                </c:pt>
                <c:pt idx="6231">
                  <c:v>41729.333912037036</c:v>
                </c:pt>
                <c:pt idx="6232">
                  <c:v>41729.354745370372</c:v>
                </c:pt>
                <c:pt idx="6233">
                  <c:v>41729.375578703701</c:v>
                </c:pt>
                <c:pt idx="6234">
                  <c:v>41729.396412037036</c:v>
                </c:pt>
                <c:pt idx="6235">
                  <c:v>41729.417245370372</c:v>
                </c:pt>
                <c:pt idx="6236">
                  <c:v>41729.438078703701</c:v>
                </c:pt>
                <c:pt idx="6237">
                  <c:v>41729.458912037036</c:v>
                </c:pt>
                <c:pt idx="6238">
                  <c:v>41729.479745370372</c:v>
                </c:pt>
                <c:pt idx="6239">
                  <c:v>41729.500578703701</c:v>
                </c:pt>
                <c:pt idx="6240">
                  <c:v>41729.521412037036</c:v>
                </c:pt>
                <c:pt idx="6241">
                  <c:v>41729.542245370372</c:v>
                </c:pt>
                <c:pt idx="6242">
                  <c:v>41729.563078703701</c:v>
                </c:pt>
                <c:pt idx="6243">
                  <c:v>41729.583912037036</c:v>
                </c:pt>
                <c:pt idx="6244">
                  <c:v>41729.604745370372</c:v>
                </c:pt>
                <c:pt idx="6245">
                  <c:v>41729.625578703701</c:v>
                </c:pt>
                <c:pt idx="6246">
                  <c:v>41729.646412037036</c:v>
                </c:pt>
                <c:pt idx="6247">
                  <c:v>41729.667245370372</c:v>
                </c:pt>
                <c:pt idx="6248">
                  <c:v>41729.688078703701</c:v>
                </c:pt>
                <c:pt idx="6249">
                  <c:v>41729.708912037036</c:v>
                </c:pt>
                <c:pt idx="6250">
                  <c:v>41729.729745370372</c:v>
                </c:pt>
                <c:pt idx="6251">
                  <c:v>41729.750578703701</c:v>
                </c:pt>
                <c:pt idx="6252">
                  <c:v>41729.771412037036</c:v>
                </c:pt>
                <c:pt idx="6253">
                  <c:v>41729.792245370372</c:v>
                </c:pt>
                <c:pt idx="6254">
                  <c:v>41729.813078703701</c:v>
                </c:pt>
                <c:pt idx="6255">
                  <c:v>41729.833912037036</c:v>
                </c:pt>
                <c:pt idx="6256">
                  <c:v>41729.854745370372</c:v>
                </c:pt>
                <c:pt idx="6257">
                  <c:v>41729.875578703701</c:v>
                </c:pt>
                <c:pt idx="6258">
                  <c:v>41729.896412037036</c:v>
                </c:pt>
                <c:pt idx="6259">
                  <c:v>41729.917245370372</c:v>
                </c:pt>
                <c:pt idx="6260">
                  <c:v>41729.938078703701</c:v>
                </c:pt>
                <c:pt idx="6261">
                  <c:v>41729.958912037036</c:v>
                </c:pt>
                <c:pt idx="6262">
                  <c:v>41729.979745370372</c:v>
                </c:pt>
                <c:pt idx="6263">
                  <c:v>41730.000578703701</c:v>
                </c:pt>
                <c:pt idx="6264">
                  <c:v>41730.021412037036</c:v>
                </c:pt>
                <c:pt idx="6265">
                  <c:v>41730.042245370372</c:v>
                </c:pt>
                <c:pt idx="6266">
                  <c:v>41730.063078703701</c:v>
                </c:pt>
                <c:pt idx="6267">
                  <c:v>41730.083912037036</c:v>
                </c:pt>
                <c:pt idx="6268">
                  <c:v>41730.104745370372</c:v>
                </c:pt>
                <c:pt idx="6269">
                  <c:v>41730.125578703701</c:v>
                </c:pt>
                <c:pt idx="6270">
                  <c:v>41730.146412037036</c:v>
                </c:pt>
                <c:pt idx="6271">
                  <c:v>41730.167245370372</c:v>
                </c:pt>
                <c:pt idx="6272">
                  <c:v>41730.188078703701</c:v>
                </c:pt>
                <c:pt idx="6273">
                  <c:v>41730.208912037036</c:v>
                </c:pt>
                <c:pt idx="6274">
                  <c:v>41730.229745370372</c:v>
                </c:pt>
                <c:pt idx="6275">
                  <c:v>41730.250578703701</c:v>
                </c:pt>
                <c:pt idx="6276">
                  <c:v>41730.271412037036</c:v>
                </c:pt>
                <c:pt idx="6277">
                  <c:v>41730.292245370372</c:v>
                </c:pt>
                <c:pt idx="6278">
                  <c:v>41730.313078703701</c:v>
                </c:pt>
                <c:pt idx="6279">
                  <c:v>41730.333912037036</c:v>
                </c:pt>
                <c:pt idx="6280">
                  <c:v>41730.354745370372</c:v>
                </c:pt>
                <c:pt idx="6281">
                  <c:v>41730.375578703701</c:v>
                </c:pt>
                <c:pt idx="6282">
                  <c:v>41730.396412037036</c:v>
                </c:pt>
                <c:pt idx="6283">
                  <c:v>41730.417245370372</c:v>
                </c:pt>
                <c:pt idx="6284">
                  <c:v>41730.438078703701</c:v>
                </c:pt>
                <c:pt idx="6285">
                  <c:v>41730.458912037036</c:v>
                </c:pt>
                <c:pt idx="6286">
                  <c:v>41730.479745370372</c:v>
                </c:pt>
                <c:pt idx="6287">
                  <c:v>41730.500578703701</c:v>
                </c:pt>
                <c:pt idx="6288">
                  <c:v>41730.521412037036</c:v>
                </c:pt>
                <c:pt idx="6289">
                  <c:v>41730.542245370372</c:v>
                </c:pt>
                <c:pt idx="6290">
                  <c:v>41730.563078703701</c:v>
                </c:pt>
                <c:pt idx="6291">
                  <c:v>41730.583912037036</c:v>
                </c:pt>
                <c:pt idx="6292">
                  <c:v>41730.604745370372</c:v>
                </c:pt>
                <c:pt idx="6293">
                  <c:v>41730.625578703701</c:v>
                </c:pt>
                <c:pt idx="6294">
                  <c:v>41730.646412037036</c:v>
                </c:pt>
                <c:pt idx="6295">
                  <c:v>41730.667245370372</c:v>
                </c:pt>
                <c:pt idx="6296">
                  <c:v>41730.688078703701</c:v>
                </c:pt>
                <c:pt idx="6297">
                  <c:v>41730.708912037036</c:v>
                </c:pt>
                <c:pt idx="6298">
                  <c:v>41730.729745370372</c:v>
                </c:pt>
                <c:pt idx="6299">
                  <c:v>41730.750578703701</c:v>
                </c:pt>
                <c:pt idx="6300">
                  <c:v>41730.771412037036</c:v>
                </c:pt>
                <c:pt idx="6301">
                  <c:v>41730.792245370372</c:v>
                </c:pt>
                <c:pt idx="6302">
                  <c:v>41730.813078703701</c:v>
                </c:pt>
                <c:pt idx="6303">
                  <c:v>41730.833912037036</c:v>
                </c:pt>
                <c:pt idx="6304">
                  <c:v>41730.854745370372</c:v>
                </c:pt>
                <c:pt idx="6305">
                  <c:v>41730.875578703701</c:v>
                </c:pt>
                <c:pt idx="6306">
                  <c:v>41730.896412037036</c:v>
                </c:pt>
                <c:pt idx="6307">
                  <c:v>41730.917245370372</c:v>
                </c:pt>
                <c:pt idx="6308">
                  <c:v>41730.938078703701</c:v>
                </c:pt>
                <c:pt idx="6309">
                  <c:v>41730.958912037036</c:v>
                </c:pt>
                <c:pt idx="6310">
                  <c:v>41730.979745370372</c:v>
                </c:pt>
                <c:pt idx="6311">
                  <c:v>41731.000578703701</c:v>
                </c:pt>
                <c:pt idx="6312">
                  <c:v>41731.021412037036</c:v>
                </c:pt>
                <c:pt idx="6313">
                  <c:v>41731.042245370372</c:v>
                </c:pt>
                <c:pt idx="6314">
                  <c:v>41731.063078703701</c:v>
                </c:pt>
                <c:pt idx="6315">
                  <c:v>41731.083912037036</c:v>
                </c:pt>
                <c:pt idx="6316">
                  <c:v>41731.104745370372</c:v>
                </c:pt>
                <c:pt idx="6317">
                  <c:v>41731.125578703701</c:v>
                </c:pt>
                <c:pt idx="6318">
                  <c:v>41731.146412037036</c:v>
                </c:pt>
                <c:pt idx="6319">
                  <c:v>41731.167245370372</c:v>
                </c:pt>
                <c:pt idx="6320">
                  <c:v>41731.188078703701</c:v>
                </c:pt>
                <c:pt idx="6321">
                  <c:v>41731.208912037036</c:v>
                </c:pt>
                <c:pt idx="6322">
                  <c:v>41731.229745370372</c:v>
                </c:pt>
                <c:pt idx="6323">
                  <c:v>41731.250578703701</c:v>
                </c:pt>
                <c:pt idx="6324">
                  <c:v>41731.271412037036</c:v>
                </c:pt>
                <c:pt idx="6325">
                  <c:v>41731.292245370372</c:v>
                </c:pt>
                <c:pt idx="6326">
                  <c:v>41731.313078703701</c:v>
                </c:pt>
                <c:pt idx="6327">
                  <c:v>41731.333912037036</c:v>
                </c:pt>
                <c:pt idx="6328">
                  <c:v>41731.354745370372</c:v>
                </c:pt>
                <c:pt idx="6329">
                  <c:v>41731.375578703701</c:v>
                </c:pt>
                <c:pt idx="6330">
                  <c:v>41731.396412037036</c:v>
                </c:pt>
                <c:pt idx="6331">
                  <c:v>41731.417245370372</c:v>
                </c:pt>
                <c:pt idx="6332">
                  <c:v>41731.438078703701</c:v>
                </c:pt>
                <c:pt idx="6333">
                  <c:v>41731.458912037036</c:v>
                </c:pt>
                <c:pt idx="6334">
                  <c:v>41731.479745370372</c:v>
                </c:pt>
                <c:pt idx="6335">
                  <c:v>41731.500578703701</c:v>
                </c:pt>
                <c:pt idx="6336">
                  <c:v>41731.521412037036</c:v>
                </c:pt>
                <c:pt idx="6337">
                  <c:v>41731.542245370372</c:v>
                </c:pt>
                <c:pt idx="6338">
                  <c:v>41731.563078703701</c:v>
                </c:pt>
                <c:pt idx="6339">
                  <c:v>41731.583912037036</c:v>
                </c:pt>
                <c:pt idx="6340">
                  <c:v>41731.604745370372</c:v>
                </c:pt>
                <c:pt idx="6341">
                  <c:v>41731.625578703701</c:v>
                </c:pt>
                <c:pt idx="6342">
                  <c:v>41731.646412037036</c:v>
                </c:pt>
                <c:pt idx="6343">
                  <c:v>41731.667245370372</c:v>
                </c:pt>
                <c:pt idx="6344">
                  <c:v>41731.688078703701</c:v>
                </c:pt>
                <c:pt idx="6345">
                  <c:v>41731.708912037036</c:v>
                </c:pt>
                <c:pt idx="6346">
                  <c:v>41731.729745370372</c:v>
                </c:pt>
                <c:pt idx="6347">
                  <c:v>41731.750578703701</c:v>
                </c:pt>
                <c:pt idx="6348">
                  <c:v>41731.771412037036</c:v>
                </c:pt>
                <c:pt idx="6349">
                  <c:v>41731.792245370372</c:v>
                </c:pt>
                <c:pt idx="6350">
                  <c:v>41731.813078703701</c:v>
                </c:pt>
                <c:pt idx="6351">
                  <c:v>41731.833912037036</c:v>
                </c:pt>
                <c:pt idx="6352">
                  <c:v>41731.854745370372</c:v>
                </c:pt>
                <c:pt idx="6353">
                  <c:v>41731.875578703701</c:v>
                </c:pt>
                <c:pt idx="6354">
                  <c:v>41731.896412037036</c:v>
                </c:pt>
                <c:pt idx="6355">
                  <c:v>41731.917245370372</c:v>
                </c:pt>
                <c:pt idx="6356">
                  <c:v>41731.938078703701</c:v>
                </c:pt>
                <c:pt idx="6357">
                  <c:v>41731.958912037036</c:v>
                </c:pt>
                <c:pt idx="6358">
                  <c:v>41731.979745370372</c:v>
                </c:pt>
                <c:pt idx="6359">
                  <c:v>41732.000578703701</c:v>
                </c:pt>
                <c:pt idx="6360">
                  <c:v>41732.021412037036</c:v>
                </c:pt>
                <c:pt idx="6361">
                  <c:v>41732.042245370372</c:v>
                </c:pt>
                <c:pt idx="6362">
                  <c:v>41732.063078703701</c:v>
                </c:pt>
                <c:pt idx="6363">
                  <c:v>41732.083912037036</c:v>
                </c:pt>
                <c:pt idx="6364">
                  <c:v>41732.104745370372</c:v>
                </c:pt>
                <c:pt idx="6365">
                  <c:v>41732.125578703701</c:v>
                </c:pt>
                <c:pt idx="6366">
                  <c:v>41732.146412037036</c:v>
                </c:pt>
                <c:pt idx="6367">
                  <c:v>41732.167245370372</c:v>
                </c:pt>
                <c:pt idx="6368">
                  <c:v>41732.188078703701</c:v>
                </c:pt>
                <c:pt idx="6369">
                  <c:v>41732.208912037036</c:v>
                </c:pt>
                <c:pt idx="6370">
                  <c:v>41732.229745370372</c:v>
                </c:pt>
                <c:pt idx="6371">
                  <c:v>41732.250578703701</c:v>
                </c:pt>
                <c:pt idx="6372">
                  <c:v>41732.271412037036</c:v>
                </c:pt>
                <c:pt idx="6373">
                  <c:v>41732.292245370372</c:v>
                </c:pt>
                <c:pt idx="6374">
                  <c:v>41732.313078703701</c:v>
                </c:pt>
                <c:pt idx="6375">
                  <c:v>41732.333912037036</c:v>
                </c:pt>
                <c:pt idx="6376">
                  <c:v>41732.354745370372</c:v>
                </c:pt>
                <c:pt idx="6377">
                  <c:v>41732.375578703701</c:v>
                </c:pt>
                <c:pt idx="6378">
                  <c:v>41732.396412037036</c:v>
                </c:pt>
                <c:pt idx="6379">
                  <c:v>41732.417245370372</c:v>
                </c:pt>
                <c:pt idx="6380">
                  <c:v>41732.438078703701</c:v>
                </c:pt>
                <c:pt idx="6381">
                  <c:v>41732.458912037036</c:v>
                </c:pt>
                <c:pt idx="6382">
                  <c:v>41732.479745370372</c:v>
                </c:pt>
                <c:pt idx="6383">
                  <c:v>41732.500578703701</c:v>
                </c:pt>
                <c:pt idx="6384">
                  <c:v>41732.521412037036</c:v>
                </c:pt>
                <c:pt idx="6385">
                  <c:v>41732.542245370372</c:v>
                </c:pt>
                <c:pt idx="6386">
                  <c:v>41732.563078703701</c:v>
                </c:pt>
                <c:pt idx="6387">
                  <c:v>41732.583912037036</c:v>
                </c:pt>
                <c:pt idx="6388">
                  <c:v>41732.604745370372</c:v>
                </c:pt>
                <c:pt idx="6389">
                  <c:v>41732.625578703701</c:v>
                </c:pt>
                <c:pt idx="6390">
                  <c:v>41732.646412037036</c:v>
                </c:pt>
                <c:pt idx="6391">
                  <c:v>41732.667245370372</c:v>
                </c:pt>
                <c:pt idx="6392">
                  <c:v>41732.688078703701</c:v>
                </c:pt>
                <c:pt idx="6393">
                  <c:v>41732.708912037036</c:v>
                </c:pt>
                <c:pt idx="6394">
                  <c:v>41732.729745370372</c:v>
                </c:pt>
                <c:pt idx="6395">
                  <c:v>41732.750578703701</c:v>
                </c:pt>
                <c:pt idx="6396">
                  <c:v>41732.771412037036</c:v>
                </c:pt>
                <c:pt idx="6397">
                  <c:v>41732.792245370372</c:v>
                </c:pt>
                <c:pt idx="6398">
                  <c:v>41732.813078703701</c:v>
                </c:pt>
                <c:pt idx="6399">
                  <c:v>41732.833912037036</c:v>
                </c:pt>
                <c:pt idx="6400">
                  <c:v>41732.854745370372</c:v>
                </c:pt>
                <c:pt idx="6401">
                  <c:v>41732.875578703701</c:v>
                </c:pt>
                <c:pt idx="6402">
                  <c:v>41732.896412037036</c:v>
                </c:pt>
                <c:pt idx="6403">
                  <c:v>41732.917245370372</c:v>
                </c:pt>
                <c:pt idx="6404">
                  <c:v>41732.938078703701</c:v>
                </c:pt>
                <c:pt idx="6405">
                  <c:v>41732.958912037036</c:v>
                </c:pt>
                <c:pt idx="6406">
                  <c:v>41732.979745370372</c:v>
                </c:pt>
                <c:pt idx="6407">
                  <c:v>41733.000578703701</c:v>
                </c:pt>
                <c:pt idx="6408">
                  <c:v>41733.021412037036</c:v>
                </c:pt>
                <c:pt idx="6409">
                  <c:v>41733.042245370372</c:v>
                </c:pt>
                <c:pt idx="6410">
                  <c:v>41733.063078703701</c:v>
                </c:pt>
                <c:pt idx="6411">
                  <c:v>41733.083912037036</c:v>
                </c:pt>
                <c:pt idx="6412">
                  <c:v>41733.104745370372</c:v>
                </c:pt>
                <c:pt idx="6413">
                  <c:v>41733.125578703701</c:v>
                </c:pt>
                <c:pt idx="6414">
                  <c:v>41733.146412037036</c:v>
                </c:pt>
                <c:pt idx="6415">
                  <c:v>41733.167245370372</c:v>
                </c:pt>
                <c:pt idx="6416">
                  <c:v>41733.188078703701</c:v>
                </c:pt>
                <c:pt idx="6417">
                  <c:v>41733.208912037036</c:v>
                </c:pt>
                <c:pt idx="6418">
                  <c:v>41733.229745370372</c:v>
                </c:pt>
                <c:pt idx="6419">
                  <c:v>41733.250578703701</c:v>
                </c:pt>
                <c:pt idx="6420">
                  <c:v>41733.271412037036</c:v>
                </c:pt>
                <c:pt idx="6421">
                  <c:v>41733.292245370372</c:v>
                </c:pt>
                <c:pt idx="6422">
                  <c:v>41733.313078703701</c:v>
                </c:pt>
                <c:pt idx="6423">
                  <c:v>41733.333912037036</c:v>
                </c:pt>
                <c:pt idx="6424">
                  <c:v>41733.354745370372</c:v>
                </c:pt>
                <c:pt idx="6425">
                  <c:v>41733.375578703701</c:v>
                </c:pt>
                <c:pt idx="6426">
                  <c:v>41733.396412037036</c:v>
                </c:pt>
                <c:pt idx="6427">
                  <c:v>41733.417245370372</c:v>
                </c:pt>
                <c:pt idx="6428">
                  <c:v>41733.438078703701</c:v>
                </c:pt>
                <c:pt idx="6429">
                  <c:v>41733.458912037036</c:v>
                </c:pt>
                <c:pt idx="6430">
                  <c:v>41733.479745370372</c:v>
                </c:pt>
                <c:pt idx="6431">
                  <c:v>41733.500578703701</c:v>
                </c:pt>
                <c:pt idx="6432">
                  <c:v>41733.521412037036</c:v>
                </c:pt>
                <c:pt idx="6433">
                  <c:v>41733.542245370372</c:v>
                </c:pt>
                <c:pt idx="6434">
                  <c:v>41733.563078703701</c:v>
                </c:pt>
                <c:pt idx="6435">
                  <c:v>41733.583912037036</c:v>
                </c:pt>
                <c:pt idx="6436">
                  <c:v>41733.604745370372</c:v>
                </c:pt>
                <c:pt idx="6437">
                  <c:v>41733.625578703701</c:v>
                </c:pt>
                <c:pt idx="6438">
                  <c:v>41733.646412037036</c:v>
                </c:pt>
                <c:pt idx="6439">
                  <c:v>41733.667245370372</c:v>
                </c:pt>
                <c:pt idx="6440">
                  <c:v>41733.688078703701</c:v>
                </c:pt>
                <c:pt idx="6441">
                  <c:v>41733.708912037036</c:v>
                </c:pt>
                <c:pt idx="6442">
                  <c:v>41733.729745370372</c:v>
                </c:pt>
                <c:pt idx="6443">
                  <c:v>41733.750578703701</c:v>
                </c:pt>
                <c:pt idx="6444">
                  <c:v>41733.771412037036</c:v>
                </c:pt>
                <c:pt idx="6445">
                  <c:v>41733.792245370372</c:v>
                </c:pt>
                <c:pt idx="6446">
                  <c:v>41733.813078703701</c:v>
                </c:pt>
                <c:pt idx="6447">
                  <c:v>41733.833912037036</c:v>
                </c:pt>
                <c:pt idx="6448">
                  <c:v>41733.854745370372</c:v>
                </c:pt>
                <c:pt idx="6449">
                  <c:v>41733.875578703701</c:v>
                </c:pt>
                <c:pt idx="6450">
                  <c:v>41733.896412037036</c:v>
                </c:pt>
                <c:pt idx="6451">
                  <c:v>41733.917245370372</c:v>
                </c:pt>
                <c:pt idx="6452">
                  <c:v>41733.938078703701</c:v>
                </c:pt>
                <c:pt idx="6453">
                  <c:v>41733.958912037036</c:v>
                </c:pt>
                <c:pt idx="6454">
                  <c:v>41733.979745370372</c:v>
                </c:pt>
                <c:pt idx="6455">
                  <c:v>41734.000578703701</c:v>
                </c:pt>
                <c:pt idx="6456">
                  <c:v>41734.021412037036</c:v>
                </c:pt>
                <c:pt idx="6457">
                  <c:v>41734.042245370372</c:v>
                </c:pt>
                <c:pt idx="6458">
                  <c:v>41734.063078703701</c:v>
                </c:pt>
                <c:pt idx="6459">
                  <c:v>41734.083912037036</c:v>
                </c:pt>
                <c:pt idx="6460">
                  <c:v>41734.104745370372</c:v>
                </c:pt>
                <c:pt idx="6461">
                  <c:v>41734.125578703701</c:v>
                </c:pt>
                <c:pt idx="6462">
                  <c:v>41734.146412037036</c:v>
                </c:pt>
                <c:pt idx="6463">
                  <c:v>41734.167245370372</c:v>
                </c:pt>
                <c:pt idx="6464">
                  <c:v>41734.188078703701</c:v>
                </c:pt>
                <c:pt idx="6465">
                  <c:v>41734.208912037036</c:v>
                </c:pt>
                <c:pt idx="6466">
                  <c:v>41734.229745370372</c:v>
                </c:pt>
                <c:pt idx="6467">
                  <c:v>41734.250578703701</c:v>
                </c:pt>
                <c:pt idx="6468">
                  <c:v>41734.271412037036</c:v>
                </c:pt>
                <c:pt idx="6469">
                  <c:v>41734.292245370372</c:v>
                </c:pt>
                <c:pt idx="6470">
                  <c:v>41734.313078703701</c:v>
                </c:pt>
                <c:pt idx="6471">
                  <c:v>41734.333912037036</c:v>
                </c:pt>
                <c:pt idx="6472">
                  <c:v>41734.354745370372</c:v>
                </c:pt>
                <c:pt idx="6473">
                  <c:v>41734.375578703701</c:v>
                </c:pt>
                <c:pt idx="6474">
                  <c:v>41734.396412037036</c:v>
                </c:pt>
                <c:pt idx="6475">
                  <c:v>41734.417245370372</c:v>
                </c:pt>
                <c:pt idx="6476">
                  <c:v>41734.438078703701</c:v>
                </c:pt>
                <c:pt idx="6477">
                  <c:v>41734.458912037036</c:v>
                </c:pt>
                <c:pt idx="6478">
                  <c:v>41734.479745370372</c:v>
                </c:pt>
                <c:pt idx="6479">
                  <c:v>41734.500578703701</c:v>
                </c:pt>
                <c:pt idx="6480">
                  <c:v>41734.521412037036</c:v>
                </c:pt>
                <c:pt idx="6481">
                  <c:v>41734.542245370372</c:v>
                </c:pt>
                <c:pt idx="6482">
                  <c:v>41734.563078703701</c:v>
                </c:pt>
                <c:pt idx="6483">
                  <c:v>41734.583912037036</c:v>
                </c:pt>
                <c:pt idx="6484">
                  <c:v>41734.604745370372</c:v>
                </c:pt>
                <c:pt idx="6485">
                  <c:v>41734.625578703701</c:v>
                </c:pt>
                <c:pt idx="6486">
                  <c:v>41734.646412037036</c:v>
                </c:pt>
                <c:pt idx="6487">
                  <c:v>41734.667245370372</c:v>
                </c:pt>
                <c:pt idx="6488">
                  <c:v>41734.688078703701</c:v>
                </c:pt>
                <c:pt idx="6489">
                  <c:v>41734.708912037036</c:v>
                </c:pt>
                <c:pt idx="6490">
                  <c:v>41734.729745370372</c:v>
                </c:pt>
                <c:pt idx="6491">
                  <c:v>41734.750578703701</c:v>
                </c:pt>
                <c:pt idx="6492">
                  <c:v>41734.771412037036</c:v>
                </c:pt>
                <c:pt idx="6493">
                  <c:v>41734.792245370372</c:v>
                </c:pt>
                <c:pt idx="6494">
                  <c:v>41734.813078703701</c:v>
                </c:pt>
                <c:pt idx="6495">
                  <c:v>41734.833912037036</c:v>
                </c:pt>
                <c:pt idx="6496">
                  <c:v>41734.854745370372</c:v>
                </c:pt>
                <c:pt idx="6497">
                  <c:v>41734.875578703701</c:v>
                </c:pt>
                <c:pt idx="6498">
                  <c:v>41734.896412037036</c:v>
                </c:pt>
                <c:pt idx="6499">
                  <c:v>41734.917245370372</c:v>
                </c:pt>
                <c:pt idx="6500">
                  <c:v>41734.938078703701</c:v>
                </c:pt>
                <c:pt idx="6501">
                  <c:v>41734.958912037036</c:v>
                </c:pt>
                <c:pt idx="6502">
                  <c:v>41734.979745370372</c:v>
                </c:pt>
                <c:pt idx="6503">
                  <c:v>41735.000578703701</c:v>
                </c:pt>
                <c:pt idx="6504">
                  <c:v>41735.021412037036</c:v>
                </c:pt>
                <c:pt idx="6505">
                  <c:v>41735.042245370372</c:v>
                </c:pt>
                <c:pt idx="6506">
                  <c:v>41735.063078703701</c:v>
                </c:pt>
                <c:pt idx="6507">
                  <c:v>41735.083912037036</c:v>
                </c:pt>
                <c:pt idx="6508">
                  <c:v>41735.104745370372</c:v>
                </c:pt>
                <c:pt idx="6509">
                  <c:v>41735.125578703701</c:v>
                </c:pt>
                <c:pt idx="6510">
                  <c:v>41735.146412037036</c:v>
                </c:pt>
                <c:pt idx="6511">
                  <c:v>41735.167245370372</c:v>
                </c:pt>
                <c:pt idx="6512">
                  <c:v>41735.188078703701</c:v>
                </c:pt>
                <c:pt idx="6513">
                  <c:v>41735.208912037036</c:v>
                </c:pt>
                <c:pt idx="6514">
                  <c:v>41735.229745370372</c:v>
                </c:pt>
                <c:pt idx="6515">
                  <c:v>41735.250578703701</c:v>
                </c:pt>
                <c:pt idx="6516">
                  <c:v>41735.271412037036</c:v>
                </c:pt>
                <c:pt idx="6517">
                  <c:v>41735.292245370372</c:v>
                </c:pt>
                <c:pt idx="6518">
                  <c:v>41735.313078703701</c:v>
                </c:pt>
                <c:pt idx="6519">
                  <c:v>41735.333912037036</c:v>
                </c:pt>
                <c:pt idx="6520">
                  <c:v>41735.354745370372</c:v>
                </c:pt>
                <c:pt idx="6521">
                  <c:v>41735.375578703701</c:v>
                </c:pt>
                <c:pt idx="6522">
                  <c:v>41735.396412037036</c:v>
                </c:pt>
                <c:pt idx="6523">
                  <c:v>41735.417245370372</c:v>
                </c:pt>
                <c:pt idx="6524">
                  <c:v>41735.438078703701</c:v>
                </c:pt>
                <c:pt idx="6525">
                  <c:v>41735.458912037036</c:v>
                </c:pt>
                <c:pt idx="6526">
                  <c:v>41735.479745370372</c:v>
                </c:pt>
                <c:pt idx="6527">
                  <c:v>41735.500578703701</c:v>
                </c:pt>
                <c:pt idx="6528">
                  <c:v>41735.521412037036</c:v>
                </c:pt>
                <c:pt idx="6529">
                  <c:v>41735.542245370372</c:v>
                </c:pt>
                <c:pt idx="6530">
                  <c:v>41735.563078703701</c:v>
                </c:pt>
                <c:pt idx="6531">
                  <c:v>41735.583912037036</c:v>
                </c:pt>
                <c:pt idx="6532">
                  <c:v>41735.604745370372</c:v>
                </c:pt>
                <c:pt idx="6533">
                  <c:v>41735.625578703701</c:v>
                </c:pt>
                <c:pt idx="6534">
                  <c:v>41735.646412037036</c:v>
                </c:pt>
                <c:pt idx="6535">
                  <c:v>41735.667245370372</c:v>
                </c:pt>
                <c:pt idx="6536">
                  <c:v>41735.688078703701</c:v>
                </c:pt>
                <c:pt idx="6537">
                  <c:v>41735.708912037036</c:v>
                </c:pt>
                <c:pt idx="6538">
                  <c:v>41735.729745370372</c:v>
                </c:pt>
                <c:pt idx="6539">
                  <c:v>41735.750578703701</c:v>
                </c:pt>
                <c:pt idx="6540">
                  <c:v>41735.771412037036</c:v>
                </c:pt>
                <c:pt idx="6541">
                  <c:v>41735.792245370372</c:v>
                </c:pt>
                <c:pt idx="6542">
                  <c:v>41735.813078703701</c:v>
                </c:pt>
                <c:pt idx="6543">
                  <c:v>41735.833912037036</c:v>
                </c:pt>
                <c:pt idx="6544">
                  <c:v>41735.854745370372</c:v>
                </c:pt>
                <c:pt idx="6545">
                  <c:v>41735.875578703701</c:v>
                </c:pt>
                <c:pt idx="6546">
                  <c:v>41735.896412037036</c:v>
                </c:pt>
                <c:pt idx="6547">
                  <c:v>41735.917245370372</c:v>
                </c:pt>
                <c:pt idx="6548">
                  <c:v>41735.938078703701</c:v>
                </c:pt>
                <c:pt idx="6549">
                  <c:v>41735.958912037036</c:v>
                </c:pt>
                <c:pt idx="6550">
                  <c:v>41735.979745370372</c:v>
                </c:pt>
                <c:pt idx="6551">
                  <c:v>41736.000578703701</c:v>
                </c:pt>
                <c:pt idx="6552">
                  <c:v>41736.021412037036</c:v>
                </c:pt>
                <c:pt idx="6553">
                  <c:v>41736.042245370372</c:v>
                </c:pt>
                <c:pt idx="6554">
                  <c:v>41736.063078703701</c:v>
                </c:pt>
                <c:pt idx="6555">
                  <c:v>41736.083912037036</c:v>
                </c:pt>
                <c:pt idx="6556">
                  <c:v>41736.104745370372</c:v>
                </c:pt>
                <c:pt idx="6557">
                  <c:v>41736.125578703701</c:v>
                </c:pt>
                <c:pt idx="6558">
                  <c:v>41736.146412037036</c:v>
                </c:pt>
                <c:pt idx="6559">
                  <c:v>41736.167245370372</c:v>
                </c:pt>
                <c:pt idx="6560">
                  <c:v>41736.188078703701</c:v>
                </c:pt>
                <c:pt idx="6561">
                  <c:v>41736.208912037036</c:v>
                </c:pt>
                <c:pt idx="6562">
                  <c:v>41736.229745370372</c:v>
                </c:pt>
                <c:pt idx="6563">
                  <c:v>41736.250578703701</c:v>
                </c:pt>
                <c:pt idx="6564">
                  <c:v>41736.271412037036</c:v>
                </c:pt>
                <c:pt idx="6565">
                  <c:v>41736.292245370372</c:v>
                </c:pt>
                <c:pt idx="6566">
                  <c:v>41736.313078703701</c:v>
                </c:pt>
                <c:pt idx="6567">
                  <c:v>41736.333912037036</c:v>
                </c:pt>
                <c:pt idx="6568">
                  <c:v>41736.354745370372</c:v>
                </c:pt>
                <c:pt idx="6569">
                  <c:v>41736.375578703701</c:v>
                </c:pt>
                <c:pt idx="6570">
                  <c:v>41736.396412037036</c:v>
                </c:pt>
                <c:pt idx="6571">
                  <c:v>41736.417245370372</c:v>
                </c:pt>
                <c:pt idx="6572">
                  <c:v>41736.438078703701</c:v>
                </c:pt>
                <c:pt idx="6573">
                  <c:v>41736.458912037036</c:v>
                </c:pt>
                <c:pt idx="6574">
                  <c:v>41736.479745370372</c:v>
                </c:pt>
                <c:pt idx="6575">
                  <c:v>41736.500578703701</c:v>
                </c:pt>
                <c:pt idx="6576">
                  <c:v>41766.563078703701</c:v>
                </c:pt>
                <c:pt idx="6577">
                  <c:v>41766.583912037036</c:v>
                </c:pt>
                <c:pt idx="6578">
                  <c:v>41766.604745370372</c:v>
                </c:pt>
                <c:pt idx="6579">
                  <c:v>41766.625578703701</c:v>
                </c:pt>
                <c:pt idx="6580">
                  <c:v>41766.646412037036</c:v>
                </c:pt>
                <c:pt idx="6581">
                  <c:v>41766.667245370372</c:v>
                </c:pt>
                <c:pt idx="6582">
                  <c:v>41766.688078703701</c:v>
                </c:pt>
                <c:pt idx="6583">
                  <c:v>41766.708912037036</c:v>
                </c:pt>
                <c:pt idx="6584">
                  <c:v>41766.729745370372</c:v>
                </c:pt>
                <c:pt idx="6585">
                  <c:v>41766.750578703701</c:v>
                </c:pt>
                <c:pt idx="6586">
                  <c:v>41766.771412037036</c:v>
                </c:pt>
                <c:pt idx="6587">
                  <c:v>41766.792245370372</c:v>
                </c:pt>
                <c:pt idx="6588">
                  <c:v>41766.813078703701</c:v>
                </c:pt>
                <c:pt idx="6589">
                  <c:v>41766.833912037036</c:v>
                </c:pt>
                <c:pt idx="6590">
                  <c:v>41766.854745370372</c:v>
                </c:pt>
                <c:pt idx="6591">
                  <c:v>41766.875578703701</c:v>
                </c:pt>
                <c:pt idx="6592">
                  <c:v>41766.896412037036</c:v>
                </c:pt>
                <c:pt idx="6593">
                  <c:v>41766.917245370372</c:v>
                </c:pt>
                <c:pt idx="6594">
                  <c:v>41766.938078703701</c:v>
                </c:pt>
                <c:pt idx="6595">
                  <c:v>41766.958912037036</c:v>
                </c:pt>
                <c:pt idx="6596">
                  <c:v>41766.979745370372</c:v>
                </c:pt>
                <c:pt idx="6597">
                  <c:v>41767.000578703701</c:v>
                </c:pt>
                <c:pt idx="6598">
                  <c:v>41767.021412037036</c:v>
                </c:pt>
                <c:pt idx="6599">
                  <c:v>41767.042245370372</c:v>
                </c:pt>
                <c:pt idx="6600">
                  <c:v>41767.063078703701</c:v>
                </c:pt>
                <c:pt idx="6601">
                  <c:v>41767.083912037036</c:v>
                </c:pt>
                <c:pt idx="6602">
                  <c:v>41767.104745370372</c:v>
                </c:pt>
                <c:pt idx="6603">
                  <c:v>41767.125578703701</c:v>
                </c:pt>
                <c:pt idx="6604">
                  <c:v>41767.146412037036</c:v>
                </c:pt>
                <c:pt idx="6605">
                  <c:v>41767.167245370372</c:v>
                </c:pt>
                <c:pt idx="6606">
                  <c:v>41767.188078703701</c:v>
                </c:pt>
                <c:pt idx="6607">
                  <c:v>41767.208912037036</c:v>
                </c:pt>
                <c:pt idx="6608">
                  <c:v>41767.229745370372</c:v>
                </c:pt>
                <c:pt idx="6609">
                  <c:v>41767.250578703701</c:v>
                </c:pt>
                <c:pt idx="6610">
                  <c:v>41767.271412037036</c:v>
                </c:pt>
                <c:pt idx="6611">
                  <c:v>41767.292245370372</c:v>
                </c:pt>
                <c:pt idx="6612">
                  <c:v>41767.313078703701</c:v>
                </c:pt>
                <c:pt idx="6613">
                  <c:v>41767.333912037036</c:v>
                </c:pt>
                <c:pt idx="6614">
                  <c:v>41767.354745370372</c:v>
                </c:pt>
                <c:pt idx="6615">
                  <c:v>41767.375578703701</c:v>
                </c:pt>
                <c:pt idx="6616">
                  <c:v>41767.396412037036</c:v>
                </c:pt>
                <c:pt idx="6617">
                  <c:v>41767.417245370372</c:v>
                </c:pt>
                <c:pt idx="6618">
                  <c:v>41767.438078703701</c:v>
                </c:pt>
                <c:pt idx="6619">
                  <c:v>41767.458912037036</c:v>
                </c:pt>
                <c:pt idx="6620">
                  <c:v>41767.479745370372</c:v>
                </c:pt>
                <c:pt idx="6621">
                  <c:v>41767.500578703701</c:v>
                </c:pt>
                <c:pt idx="6622">
                  <c:v>41767.521412037036</c:v>
                </c:pt>
                <c:pt idx="6623">
                  <c:v>41767.542245370372</c:v>
                </c:pt>
                <c:pt idx="6624">
                  <c:v>41767.563078703701</c:v>
                </c:pt>
                <c:pt idx="6625">
                  <c:v>41767.583912037036</c:v>
                </c:pt>
                <c:pt idx="6626">
                  <c:v>41767.604745370372</c:v>
                </c:pt>
                <c:pt idx="6627">
                  <c:v>41767.625578703701</c:v>
                </c:pt>
                <c:pt idx="6628">
                  <c:v>41767.646412037036</c:v>
                </c:pt>
                <c:pt idx="6629">
                  <c:v>41767.667245370372</c:v>
                </c:pt>
                <c:pt idx="6630">
                  <c:v>41767.688078703701</c:v>
                </c:pt>
                <c:pt idx="6631">
                  <c:v>41767.708912037036</c:v>
                </c:pt>
                <c:pt idx="6632">
                  <c:v>41767.729745370372</c:v>
                </c:pt>
                <c:pt idx="6633">
                  <c:v>41767.750578703701</c:v>
                </c:pt>
                <c:pt idx="6634">
                  <c:v>41767.771412037036</c:v>
                </c:pt>
                <c:pt idx="6635">
                  <c:v>41767.792245370372</c:v>
                </c:pt>
                <c:pt idx="6636">
                  <c:v>41767.813078703701</c:v>
                </c:pt>
                <c:pt idx="6637">
                  <c:v>41767.833912037036</c:v>
                </c:pt>
                <c:pt idx="6638">
                  <c:v>41767.854745370372</c:v>
                </c:pt>
                <c:pt idx="6639">
                  <c:v>41767.875578703701</c:v>
                </c:pt>
                <c:pt idx="6640">
                  <c:v>41767.896412037036</c:v>
                </c:pt>
                <c:pt idx="6641">
                  <c:v>41767.917245370372</c:v>
                </c:pt>
                <c:pt idx="6642">
                  <c:v>41767.938078703701</c:v>
                </c:pt>
                <c:pt idx="6643">
                  <c:v>41767.958912037036</c:v>
                </c:pt>
                <c:pt idx="6644">
                  <c:v>41767.979745370372</c:v>
                </c:pt>
                <c:pt idx="6645">
                  <c:v>41768.000578703701</c:v>
                </c:pt>
                <c:pt idx="6646">
                  <c:v>41768.021412037036</c:v>
                </c:pt>
                <c:pt idx="6647">
                  <c:v>41768.042245370372</c:v>
                </c:pt>
                <c:pt idx="6648">
                  <c:v>41768.063078703701</c:v>
                </c:pt>
                <c:pt idx="6649">
                  <c:v>41768.083912037036</c:v>
                </c:pt>
                <c:pt idx="6650">
                  <c:v>41768.104745370372</c:v>
                </c:pt>
                <c:pt idx="6651">
                  <c:v>41768.125578703701</c:v>
                </c:pt>
                <c:pt idx="6652">
                  <c:v>41768.146412037036</c:v>
                </c:pt>
                <c:pt idx="6653">
                  <c:v>41768.167245370372</c:v>
                </c:pt>
                <c:pt idx="6654">
                  <c:v>41768.188078703701</c:v>
                </c:pt>
                <c:pt idx="6655">
                  <c:v>41768.208912037036</c:v>
                </c:pt>
                <c:pt idx="6656">
                  <c:v>41768.229745370372</c:v>
                </c:pt>
                <c:pt idx="6657">
                  <c:v>41768.250578703701</c:v>
                </c:pt>
                <c:pt idx="6658">
                  <c:v>41768.271412037036</c:v>
                </c:pt>
                <c:pt idx="6659">
                  <c:v>41768.292245370372</c:v>
                </c:pt>
                <c:pt idx="6660">
                  <c:v>41768.313078703701</c:v>
                </c:pt>
                <c:pt idx="6661">
                  <c:v>41768.333912037036</c:v>
                </c:pt>
                <c:pt idx="6662">
                  <c:v>41768.354745370372</c:v>
                </c:pt>
                <c:pt idx="6663">
                  <c:v>41768.375578703701</c:v>
                </c:pt>
                <c:pt idx="6664">
                  <c:v>41768.396412037036</c:v>
                </c:pt>
                <c:pt idx="6665">
                  <c:v>41768.417245370372</c:v>
                </c:pt>
                <c:pt idx="6666">
                  <c:v>41768.438078703701</c:v>
                </c:pt>
                <c:pt idx="6667">
                  <c:v>41768.458912037036</c:v>
                </c:pt>
                <c:pt idx="6668">
                  <c:v>41768.479745370372</c:v>
                </c:pt>
                <c:pt idx="6669">
                  <c:v>41768.500578703701</c:v>
                </c:pt>
                <c:pt idx="6670">
                  <c:v>41768.521412037036</c:v>
                </c:pt>
                <c:pt idx="6671">
                  <c:v>41768.542245370372</c:v>
                </c:pt>
                <c:pt idx="6672">
                  <c:v>41768.563078703701</c:v>
                </c:pt>
                <c:pt idx="6673">
                  <c:v>41768.583912037036</c:v>
                </c:pt>
                <c:pt idx="6674">
                  <c:v>41768.604745370372</c:v>
                </c:pt>
                <c:pt idx="6675">
                  <c:v>41768.625578703701</c:v>
                </c:pt>
                <c:pt idx="6676">
                  <c:v>41768.646412037036</c:v>
                </c:pt>
                <c:pt idx="6677">
                  <c:v>41768.667245370372</c:v>
                </c:pt>
                <c:pt idx="6678">
                  <c:v>41768.688078703701</c:v>
                </c:pt>
                <c:pt idx="6679">
                  <c:v>41768.708912037036</c:v>
                </c:pt>
                <c:pt idx="6680">
                  <c:v>41768.729745370372</c:v>
                </c:pt>
                <c:pt idx="6681">
                  <c:v>41768.750578703701</c:v>
                </c:pt>
                <c:pt idx="6682">
                  <c:v>41768.771412037036</c:v>
                </c:pt>
                <c:pt idx="6683">
                  <c:v>41768.792245370372</c:v>
                </c:pt>
                <c:pt idx="6684">
                  <c:v>41768.813078703701</c:v>
                </c:pt>
                <c:pt idx="6685">
                  <c:v>41768.833912037036</c:v>
                </c:pt>
                <c:pt idx="6686">
                  <c:v>41768.854745370372</c:v>
                </c:pt>
                <c:pt idx="6687">
                  <c:v>41768.875578703701</c:v>
                </c:pt>
                <c:pt idx="6688">
                  <c:v>41768.896412037036</c:v>
                </c:pt>
                <c:pt idx="6689">
                  <c:v>41768.917245370372</c:v>
                </c:pt>
                <c:pt idx="6690">
                  <c:v>41768.938078703701</c:v>
                </c:pt>
                <c:pt idx="6691">
                  <c:v>41768.958912037036</c:v>
                </c:pt>
                <c:pt idx="6692">
                  <c:v>41768.979745370372</c:v>
                </c:pt>
                <c:pt idx="6693">
                  <c:v>41769.000578703701</c:v>
                </c:pt>
                <c:pt idx="6694">
                  <c:v>41769.021412037036</c:v>
                </c:pt>
                <c:pt idx="6695">
                  <c:v>41769.042245370372</c:v>
                </c:pt>
                <c:pt idx="6696">
                  <c:v>41769.063078703701</c:v>
                </c:pt>
                <c:pt idx="6697">
                  <c:v>41769.083912037036</c:v>
                </c:pt>
                <c:pt idx="6698">
                  <c:v>41769.104745370372</c:v>
                </c:pt>
                <c:pt idx="6699">
                  <c:v>41769.125578703701</c:v>
                </c:pt>
                <c:pt idx="6700">
                  <c:v>41769.146412037036</c:v>
                </c:pt>
                <c:pt idx="6701">
                  <c:v>41769.167245370372</c:v>
                </c:pt>
                <c:pt idx="6702">
                  <c:v>41769.188078703701</c:v>
                </c:pt>
                <c:pt idx="6703">
                  <c:v>41769.208912037036</c:v>
                </c:pt>
                <c:pt idx="6704">
                  <c:v>41769.229745370372</c:v>
                </c:pt>
                <c:pt idx="6705">
                  <c:v>41769.250578703701</c:v>
                </c:pt>
                <c:pt idx="6706">
                  <c:v>41769.271412037036</c:v>
                </c:pt>
                <c:pt idx="6707">
                  <c:v>41769.292245370372</c:v>
                </c:pt>
                <c:pt idx="6708">
                  <c:v>41769.313078703701</c:v>
                </c:pt>
                <c:pt idx="6709">
                  <c:v>41769.333912037036</c:v>
                </c:pt>
                <c:pt idx="6710">
                  <c:v>41769.354745370372</c:v>
                </c:pt>
                <c:pt idx="6711">
                  <c:v>41769.375578703701</c:v>
                </c:pt>
                <c:pt idx="6712">
                  <c:v>41769.396412037036</c:v>
                </c:pt>
                <c:pt idx="6713">
                  <c:v>41769.417245370372</c:v>
                </c:pt>
                <c:pt idx="6714">
                  <c:v>41769.438078703701</c:v>
                </c:pt>
                <c:pt idx="6715">
                  <c:v>41769.458912037036</c:v>
                </c:pt>
                <c:pt idx="6716">
                  <c:v>41769.479745370372</c:v>
                </c:pt>
                <c:pt idx="6717">
                  <c:v>41769.500578703701</c:v>
                </c:pt>
                <c:pt idx="6718">
                  <c:v>41769.521412037036</c:v>
                </c:pt>
                <c:pt idx="6719">
                  <c:v>41769.542245370372</c:v>
                </c:pt>
                <c:pt idx="6720">
                  <c:v>41769.563078703701</c:v>
                </c:pt>
                <c:pt idx="6721">
                  <c:v>41769.583912037036</c:v>
                </c:pt>
                <c:pt idx="6722">
                  <c:v>41769.604745370372</c:v>
                </c:pt>
                <c:pt idx="6723">
                  <c:v>41769.625578703701</c:v>
                </c:pt>
                <c:pt idx="6724">
                  <c:v>41769.646412037036</c:v>
                </c:pt>
                <c:pt idx="6725">
                  <c:v>41769.667245370372</c:v>
                </c:pt>
                <c:pt idx="6726">
                  <c:v>41769.688078703701</c:v>
                </c:pt>
                <c:pt idx="6727">
                  <c:v>41769.708912037036</c:v>
                </c:pt>
                <c:pt idx="6728">
                  <c:v>41769.729745370372</c:v>
                </c:pt>
                <c:pt idx="6729">
                  <c:v>41769.750578703701</c:v>
                </c:pt>
                <c:pt idx="6730">
                  <c:v>41769.771412037036</c:v>
                </c:pt>
                <c:pt idx="6731">
                  <c:v>41769.792245370372</c:v>
                </c:pt>
                <c:pt idx="6732">
                  <c:v>41769.813078703701</c:v>
                </c:pt>
                <c:pt idx="6733">
                  <c:v>41769.833912037036</c:v>
                </c:pt>
                <c:pt idx="6734">
                  <c:v>41769.854745370372</c:v>
                </c:pt>
                <c:pt idx="6735">
                  <c:v>41769.875578703701</c:v>
                </c:pt>
                <c:pt idx="6736">
                  <c:v>41769.896412037036</c:v>
                </c:pt>
                <c:pt idx="6737">
                  <c:v>41769.917245370372</c:v>
                </c:pt>
                <c:pt idx="6738">
                  <c:v>41769.938078703701</c:v>
                </c:pt>
                <c:pt idx="6739">
                  <c:v>41769.958912037036</c:v>
                </c:pt>
                <c:pt idx="6740">
                  <c:v>41769.979745370372</c:v>
                </c:pt>
                <c:pt idx="6741">
                  <c:v>41770.000578703701</c:v>
                </c:pt>
                <c:pt idx="6742">
                  <c:v>41770.021412037036</c:v>
                </c:pt>
                <c:pt idx="6743">
                  <c:v>41770.042245370372</c:v>
                </c:pt>
                <c:pt idx="6744">
                  <c:v>41770.063078703701</c:v>
                </c:pt>
                <c:pt idx="6745">
                  <c:v>41770.083912037036</c:v>
                </c:pt>
                <c:pt idx="6746">
                  <c:v>41770.104745370372</c:v>
                </c:pt>
                <c:pt idx="6747">
                  <c:v>41770.125578703701</c:v>
                </c:pt>
                <c:pt idx="6748">
                  <c:v>41770.146412037036</c:v>
                </c:pt>
                <c:pt idx="6749">
                  <c:v>41770.167245370372</c:v>
                </c:pt>
                <c:pt idx="6750">
                  <c:v>41770.188078703701</c:v>
                </c:pt>
                <c:pt idx="6751">
                  <c:v>41770.208912037036</c:v>
                </c:pt>
                <c:pt idx="6752">
                  <c:v>41770.229745370372</c:v>
                </c:pt>
                <c:pt idx="6753">
                  <c:v>41770.250578703701</c:v>
                </c:pt>
                <c:pt idx="6754">
                  <c:v>41770.271412037036</c:v>
                </c:pt>
                <c:pt idx="6755">
                  <c:v>41770.292245370372</c:v>
                </c:pt>
                <c:pt idx="6756">
                  <c:v>41770.313078703701</c:v>
                </c:pt>
                <c:pt idx="6757">
                  <c:v>41770.333912037036</c:v>
                </c:pt>
                <c:pt idx="6758">
                  <c:v>41770.354745370372</c:v>
                </c:pt>
                <c:pt idx="6759">
                  <c:v>41770.375578703701</c:v>
                </c:pt>
                <c:pt idx="6760">
                  <c:v>41770.396412037036</c:v>
                </c:pt>
                <c:pt idx="6761">
                  <c:v>41770.417245370372</c:v>
                </c:pt>
                <c:pt idx="6762">
                  <c:v>41770.438078703701</c:v>
                </c:pt>
                <c:pt idx="6763">
                  <c:v>41770.458912037036</c:v>
                </c:pt>
                <c:pt idx="6764">
                  <c:v>41770.479745370372</c:v>
                </c:pt>
                <c:pt idx="6765">
                  <c:v>41770.500578703701</c:v>
                </c:pt>
                <c:pt idx="6766">
                  <c:v>41770.521412037036</c:v>
                </c:pt>
                <c:pt idx="6767">
                  <c:v>41770.542245370372</c:v>
                </c:pt>
                <c:pt idx="6768">
                  <c:v>41770.563078703701</c:v>
                </c:pt>
                <c:pt idx="6769">
                  <c:v>41770.583912037036</c:v>
                </c:pt>
                <c:pt idx="6770">
                  <c:v>41770.604745370372</c:v>
                </c:pt>
                <c:pt idx="6771">
                  <c:v>41770.625578703701</c:v>
                </c:pt>
                <c:pt idx="6772">
                  <c:v>41770.646412037036</c:v>
                </c:pt>
                <c:pt idx="6773">
                  <c:v>41770.667245370372</c:v>
                </c:pt>
                <c:pt idx="6774">
                  <c:v>41770.688078703701</c:v>
                </c:pt>
                <c:pt idx="6775">
                  <c:v>41770.708912037036</c:v>
                </c:pt>
                <c:pt idx="6776">
                  <c:v>41770.729745370372</c:v>
                </c:pt>
                <c:pt idx="6777">
                  <c:v>41770.750578703701</c:v>
                </c:pt>
                <c:pt idx="6778">
                  <c:v>41770.771412037036</c:v>
                </c:pt>
                <c:pt idx="6779">
                  <c:v>41770.792245370372</c:v>
                </c:pt>
                <c:pt idx="6780">
                  <c:v>41770.813078703701</c:v>
                </c:pt>
                <c:pt idx="6781">
                  <c:v>41770.833912037036</c:v>
                </c:pt>
                <c:pt idx="6782">
                  <c:v>41770.854745370372</c:v>
                </c:pt>
                <c:pt idx="6783">
                  <c:v>41770.875578703701</c:v>
                </c:pt>
                <c:pt idx="6784">
                  <c:v>41770.896412037036</c:v>
                </c:pt>
                <c:pt idx="6785">
                  <c:v>41770.917245370372</c:v>
                </c:pt>
                <c:pt idx="6786">
                  <c:v>41770.938078703701</c:v>
                </c:pt>
                <c:pt idx="6787">
                  <c:v>41770.958912037036</c:v>
                </c:pt>
                <c:pt idx="6788">
                  <c:v>41770.979745370372</c:v>
                </c:pt>
                <c:pt idx="6789">
                  <c:v>41771.000578703701</c:v>
                </c:pt>
                <c:pt idx="6790">
                  <c:v>41771.021412037036</c:v>
                </c:pt>
                <c:pt idx="6791">
                  <c:v>41771.042245370372</c:v>
                </c:pt>
                <c:pt idx="6792">
                  <c:v>41771.063078703701</c:v>
                </c:pt>
                <c:pt idx="6793">
                  <c:v>41771.083912037036</c:v>
                </c:pt>
                <c:pt idx="6794">
                  <c:v>41771.104745370372</c:v>
                </c:pt>
                <c:pt idx="6795">
                  <c:v>41771.125578703701</c:v>
                </c:pt>
                <c:pt idx="6796">
                  <c:v>41771.146412037036</c:v>
                </c:pt>
                <c:pt idx="6797">
                  <c:v>41771.167245370372</c:v>
                </c:pt>
                <c:pt idx="6798">
                  <c:v>41771.188078703701</c:v>
                </c:pt>
                <c:pt idx="6799">
                  <c:v>41771.208912037036</c:v>
                </c:pt>
                <c:pt idx="6800">
                  <c:v>41771.229745370372</c:v>
                </c:pt>
                <c:pt idx="6801">
                  <c:v>41771.250578703701</c:v>
                </c:pt>
                <c:pt idx="6802">
                  <c:v>41771.271412037036</c:v>
                </c:pt>
                <c:pt idx="6803">
                  <c:v>41771.292245370372</c:v>
                </c:pt>
                <c:pt idx="6804">
                  <c:v>41771.313078703701</c:v>
                </c:pt>
                <c:pt idx="6805">
                  <c:v>41771.333912037036</c:v>
                </c:pt>
                <c:pt idx="6806">
                  <c:v>41771.354745370372</c:v>
                </c:pt>
                <c:pt idx="6807">
                  <c:v>41771.375578703701</c:v>
                </c:pt>
                <c:pt idx="6808">
                  <c:v>41771.396412037036</c:v>
                </c:pt>
                <c:pt idx="6809">
                  <c:v>41771.417245370372</c:v>
                </c:pt>
                <c:pt idx="6810">
                  <c:v>41771.438078703701</c:v>
                </c:pt>
                <c:pt idx="6811">
                  <c:v>41771.458912037036</c:v>
                </c:pt>
                <c:pt idx="6812">
                  <c:v>41771.479745370372</c:v>
                </c:pt>
                <c:pt idx="6813">
                  <c:v>41771.500578703701</c:v>
                </c:pt>
                <c:pt idx="6814">
                  <c:v>41771.521412037036</c:v>
                </c:pt>
                <c:pt idx="6815">
                  <c:v>41771.542245370372</c:v>
                </c:pt>
                <c:pt idx="6816">
                  <c:v>41771.563078703701</c:v>
                </c:pt>
                <c:pt idx="6817">
                  <c:v>41771.583912037036</c:v>
                </c:pt>
                <c:pt idx="6818">
                  <c:v>41771.604745370372</c:v>
                </c:pt>
                <c:pt idx="6819">
                  <c:v>41771.625578703701</c:v>
                </c:pt>
                <c:pt idx="6820">
                  <c:v>41771.646412037036</c:v>
                </c:pt>
                <c:pt idx="6821">
                  <c:v>41771.667245370372</c:v>
                </c:pt>
                <c:pt idx="6822">
                  <c:v>41771.688078703701</c:v>
                </c:pt>
                <c:pt idx="6823">
                  <c:v>41771.708912037036</c:v>
                </c:pt>
                <c:pt idx="6824">
                  <c:v>41771.729745370372</c:v>
                </c:pt>
                <c:pt idx="6825">
                  <c:v>41771.750578703701</c:v>
                </c:pt>
                <c:pt idx="6826">
                  <c:v>41771.771412037036</c:v>
                </c:pt>
                <c:pt idx="6827">
                  <c:v>41771.792245370372</c:v>
                </c:pt>
                <c:pt idx="6828">
                  <c:v>41771.813078703701</c:v>
                </c:pt>
                <c:pt idx="6829">
                  <c:v>41771.833912037036</c:v>
                </c:pt>
                <c:pt idx="6830">
                  <c:v>41771.854745370372</c:v>
                </c:pt>
                <c:pt idx="6831">
                  <c:v>41771.875578703701</c:v>
                </c:pt>
                <c:pt idx="6832">
                  <c:v>41771.896412037036</c:v>
                </c:pt>
                <c:pt idx="6833">
                  <c:v>41771.917245370372</c:v>
                </c:pt>
                <c:pt idx="6834">
                  <c:v>41771.938078703701</c:v>
                </c:pt>
                <c:pt idx="6835">
                  <c:v>41771.958912037036</c:v>
                </c:pt>
                <c:pt idx="6836">
                  <c:v>41771.979745370372</c:v>
                </c:pt>
                <c:pt idx="6837">
                  <c:v>41772.000578703701</c:v>
                </c:pt>
                <c:pt idx="6838">
                  <c:v>41772.021412037036</c:v>
                </c:pt>
                <c:pt idx="6839">
                  <c:v>41772.042245370372</c:v>
                </c:pt>
                <c:pt idx="6840">
                  <c:v>41772.063078703701</c:v>
                </c:pt>
                <c:pt idx="6841">
                  <c:v>41772.083912037036</c:v>
                </c:pt>
                <c:pt idx="6842">
                  <c:v>41772.104745370372</c:v>
                </c:pt>
                <c:pt idx="6843">
                  <c:v>41772.125578703701</c:v>
                </c:pt>
                <c:pt idx="6844">
                  <c:v>41772.146412037036</c:v>
                </c:pt>
                <c:pt idx="6845">
                  <c:v>41772.167245370372</c:v>
                </c:pt>
                <c:pt idx="6846">
                  <c:v>41772.188078703701</c:v>
                </c:pt>
                <c:pt idx="6847">
                  <c:v>41772.208912037036</c:v>
                </c:pt>
                <c:pt idx="6848">
                  <c:v>41772.229745370372</c:v>
                </c:pt>
                <c:pt idx="6849">
                  <c:v>41772.250578703701</c:v>
                </c:pt>
                <c:pt idx="6850">
                  <c:v>41772.271412037036</c:v>
                </c:pt>
                <c:pt idx="6851">
                  <c:v>41772.292245370372</c:v>
                </c:pt>
                <c:pt idx="6852">
                  <c:v>41772.313078703701</c:v>
                </c:pt>
                <c:pt idx="6853">
                  <c:v>41772.333912037036</c:v>
                </c:pt>
                <c:pt idx="6854">
                  <c:v>41772.354745370372</c:v>
                </c:pt>
                <c:pt idx="6855">
                  <c:v>41772.375578703701</c:v>
                </c:pt>
                <c:pt idx="6856">
                  <c:v>41772.396412037036</c:v>
                </c:pt>
                <c:pt idx="6857">
                  <c:v>41772.417245370372</c:v>
                </c:pt>
                <c:pt idx="6858">
                  <c:v>41772.438078703701</c:v>
                </c:pt>
                <c:pt idx="6859">
                  <c:v>41772.458912037036</c:v>
                </c:pt>
                <c:pt idx="6860">
                  <c:v>41772.479745370372</c:v>
                </c:pt>
                <c:pt idx="6861">
                  <c:v>41772.500578703701</c:v>
                </c:pt>
                <c:pt idx="6862">
                  <c:v>41772.521412037036</c:v>
                </c:pt>
                <c:pt idx="6863">
                  <c:v>41772.542245370372</c:v>
                </c:pt>
                <c:pt idx="6864">
                  <c:v>41772.563078703701</c:v>
                </c:pt>
                <c:pt idx="6865">
                  <c:v>41772.583912037036</c:v>
                </c:pt>
                <c:pt idx="6866">
                  <c:v>41772.604745370372</c:v>
                </c:pt>
                <c:pt idx="6867">
                  <c:v>41772.625578703701</c:v>
                </c:pt>
                <c:pt idx="6868">
                  <c:v>41772.646412037036</c:v>
                </c:pt>
                <c:pt idx="6869">
                  <c:v>41772.667245370372</c:v>
                </c:pt>
                <c:pt idx="6870">
                  <c:v>41772.688078703701</c:v>
                </c:pt>
                <c:pt idx="6871">
                  <c:v>41772.708912037036</c:v>
                </c:pt>
                <c:pt idx="6872">
                  <c:v>41772.729745370372</c:v>
                </c:pt>
                <c:pt idx="6873">
                  <c:v>41772.750578703701</c:v>
                </c:pt>
                <c:pt idx="6874">
                  <c:v>41772.771412037036</c:v>
                </c:pt>
                <c:pt idx="6875">
                  <c:v>41772.792245370372</c:v>
                </c:pt>
                <c:pt idx="6876">
                  <c:v>41772.813078703701</c:v>
                </c:pt>
                <c:pt idx="6877">
                  <c:v>41772.833912037036</c:v>
                </c:pt>
                <c:pt idx="6878">
                  <c:v>41772.854745370372</c:v>
                </c:pt>
                <c:pt idx="6879">
                  <c:v>41772.875578703701</c:v>
                </c:pt>
                <c:pt idx="6880">
                  <c:v>41772.896412037036</c:v>
                </c:pt>
                <c:pt idx="6881">
                  <c:v>41772.917245370372</c:v>
                </c:pt>
                <c:pt idx="6882">
                  <c:v>41772.938078703701</c:v>
                </c:pt>
                <c:pt idx="6883">
                  <c:v>41772.958912037036</c:v>
                </c:pt>
                <c:pt idx="6884">
                  <c:v>41772.979745370372</c:v>
                </c:pt>
                <c:pt idx="6885">
                  <c:v>41773.000578703701</c:v>
                </c:pt>
                <c:pt idx="6886">
                  <c:v>41773.021412037036</c:v>
                </c:pt>
                <c:pt idx="6887">
                  <c:v>41773.042245370372</c:v>
                </c:pt>
                <c:pt idx="6888">
                  <c:v>41773.063078703701</c:v>
                </c:pt>
                <c:pt idx="6889">
                  <c:v>41773.083912037036</c:v>
                </c:pt>
                <c:pt idx="6890">
                  <c:v>41773.104745370372</c:v>
                </c:pt>
                <c:pt idx="6891">
                  <c:v>41773.125578703701</c:v>
                </c:pt>
                <c:pt idx="6892">
                  <c:v>41773.146412037036</c:v>
                </c:pt>
                <c:pt idx="6893">
                  <c:v>41773.167245370372</c:v>
                </c:pt>
                <c:pt idx="6894">
                  <c:v>41773.188078703701</c:v>
                </c:pt>
                <c:pt idx="6895">
                  <c:v>41773.208912037036</c:v>
                </c:pt>
                <c:pt idx="6896">
                  <c:v>41773.229745370372</c:v>
                </c:pt>
                <c:pt idx="6897">
                  <c:v>41773.250578703701</c:v>
                </c:pt>
                <c:pt idx="6898">
                  <c:v>41773.271412037036</c:v>
                </c:pt>
                <c:pt idx="6899">
                  <c:v>41773.292245370372</c:v>
                </c:pt>
                <c:pt idx="6900">
                  <c:v>41773.313078703701</c:v>
                </c:pt>
                <c:pt idx="6901">
                  <c:v>41773.333912037036</c:v>
                </c:pt>
                <c:pt idx="6902">
                  <c:v>41773.354745370372</c:v>
                </c:pt>
                <c:pt idx="6903">
                  <c:v>41773.375578703701</c:v>
                </c:pt>
                <c:pt idx="6904">
                  <c:v>41773.396412037036</c:v>
                </c:pt>
                <c:pt idx="6905">
                  <c:v>41773.417245370372</c:v>
                </c:pt>
                <c:pt idx="6906">
                  <c:v>41773.438078703701</c:v>
                </c:pt>
                <c:pt idx="6907">
                  <c:v>41773.458912037036</c:v>
                </c:pt>
                <c:pt idx="6908">
                  <c:v>41773.479745370372</c:v>
                </c:pt>
                <c:pt idx="6909">
                  <c:v>41773.500578703701</c:v>
                </c:pt>
                <c:pt idx="6910">
                  <c:v>41773.521412037036</c:v>
                </c:pt>
                <c:pt idx="6911">
                  <c:v>41773.542245370372</c:v>
                </c:pt>
                <c:pt idx="6912">
                  <c:v>41773.563078703701</c:v>
                </c:pt>
                <c:pt idx="6913">
                  <c:v>41773.583912037036</c:v>
                </c:pt>
                <c:pt idx="6914">
                  <c:v>41773.604745370372</c:v>
                </c:pt>
                <c:pt idx="6915">
                  <c:v>41773.625578703701</c:v>
                </c:pt>
                <c:pt idx="6916">
                  <c:v>41773.646412037036</c:v>
                </c:pt>
                <c:pt idx="6917">
                  <c:v>41773.667245370372</c:v>
                </c:pt>
                <c:pt idx="6918">
                  <c:v>41773.688078703701</c:v>
                </c:pt>
                <c:pt idx="6919">
                  <c:v>41773.708912037036</c:v>
                </c:pt>
                <c:pt idx="6920">
                  <c:v>41773.729745370372</c:v>
                </c:pt>
                <c:pt idx="6921">
                  <c:v>41773.750578703701</c:v>
                </c:pt>
                <c:pt idx="6922">
                  <c:v>41773.771412037036</c:v>
                </c:pt>
                <c:pt idx="6923">
                  <c:v>41773.792245370372</c:v>
                </c:pt>
                <c:pt idx="6924">
                  <c:v>41773.813078703701</c:v>
                </c:pt>
                <c:pt idx="6925">
                  <c:v>41773.833912037036</c:v>
                </c:pt>
                <c:pt idx="6926">
                  <c:v>41773.854745370372</c:v>
                </c:pt>
                <c:pt idx="6927">
                  <c:v>41773.875578703701</c:v>
                </c:pt>
                <c:pt idx="6928">
                  <c:v>41773.896412037036</c:v>
                </c:pt>
                <c:pt idx="6929">
                  <c:v>41773.917245370372</c:v>
                </c:pt>
                <c:pt idx="6930">
                  <c:v>41773.938078703701</c:v>
                </c:pt>
                <c:pt idx="6931">
                  <c:v>41773.958912037036</c:v>
                </c:pt>
                <c:pt idx="6932">
                  <c:v>41773.979745370372</c:v>
                </c:pt>
                <c:pt idx="6933">
                  <c:v>41774.000578703701</c:v>
                </c:pt>
                <c:pt idx="6934">
                  <c:v>41774.021412037036</c:v>
                </c:pt>
                <c:pt idx="6935">
                  <c:v>41774.042245370372</c:v>
                </c:pt>
                <c:pt idx="6936">
                  <c:v>41774.063078703701</c:v>
                </c:pt>
                <c:pt idx="6937">
                  <c:v>41774.083912037036</c:v>
                </c:pt>
                <c:pt idx="6938">
                  <c:v>41774.104745370372</c:v>
                </c:pt>
                <c:pt idx="6939">
                  <c:v>41774.125578703701</c:v>
                </c:pt>
                <c:pt idx="6940">
                  <c:v>41774.146412037036</c:v>
                </c:pt>
                <c:pt idx="6941">
                  <c:v>41774.167245370372</c:v>
                </c:pt>
                <c:pt idx="6942">
                  <c:v>41774.188078703701</c:v>
                </c:pt>
                <c:pt idx="6943">
                  <c:v>41774.208912037036</c:v>
                </c:pt>
                <c:pt idx="6944">
                  <c:v>41774.229745370372</c:v>
                </c:pt>
                <c:pt idx="6945">
                  <c:v>41774.250578703701</c:v>
                </c:pt>
                <c:pt idx="6946">
                  <c:v>41774.271412037036</c:v>
                </c:pt>
                <c:pt idx="6947">
                  <c:v>41774.292245370372</c:v>
                </c:pt>
                <c:pt idx="6948">
                  <c:v>41774.313078703701</c:v>
                </c:pt>
                <c:pt idx="6949">
                  <c:v>41774.333912037036</c:v>
                </c:pt>
                <c:pt idx="6950">
                  <c:v>41774.354745370372</c:v>
                </c:pt>
                <c:pt idx="6951">
                  <c:v>41774.375578703701</c:v>
                </c:pt>
                <c:pt idx="6952">
                  <c:v>41774.396412037036</c:v>
                </c:pt>
                <c:pt idx="6953">
                  <c:v>41774.417245370372</c:v>
                </c:pt>
                <c:pt idx="6954">
                  <c:v>41774.438078703701</c:v>
                </c:pt>
                <c:pt idx="6955">
                  <c:v>41774.458912037036</c:v>
                </c:pt>
                <c:pt idx="6956">
                  <c:v>41774.479745370372</c:v>
                </c:pt>
                <c:pt idx="6957">
                  <c:v>41774.500578703701</c:v>
                </c:pt>
                <c:pt idx="6958">
                  <c:v>41774.521412037036</c:v>
                </c:pt>
                <c:pt idx="6959">
                  <c:v>41774.542245370372</c:v>
                </c:pt>
                <c:pt idx="6960">
                  <c:v>41774.563078703701</c:v>
                </c:pt>
                <c:pt idx="6961">
                  <c:v>41774.583912037036</c:v>
                </c:pt>
                <c:pt idx="6962">
                  <c:v>41774.604745370372</c:v>
                </c:pt>
                <c:pt idx="6963">
                  <c:v>41774.625578703701</c:v>
                </c:pt>
                <c:pt idx="6964">
                  <c:v>41774.646412037036</c:v>
                </c:pt>
                <c:pt idx="6965">
                  <c:v>41774.667245370372</c:v>
                </c:pt>
                <c:pt idx="6966">
                  <c:v>41774.688078703701</c:v>
                </c:pt>
                <c:pt idx="6967">
                  <c:v>41774.708912037036</c:v>
                </c:pt>
                <c:pt idx="6968">
                  <c:v>41774.729745370372</c:v>
                </c:pt>
                <c:pt idx="6969">
                  <c:v>41774.750578703701</c:v>
                </c:pt>
                <c:pt idx="6970">
                  <c:v>41774.771412037036</c:v>
                </c:pt>
                <c:pt idx="6971">
                  <c:v>41774.792245370372</c:v>
                </c:pt>
                <c:pt idx="6972">
                  <c:v>41774.813078703701</c:v>
                </c:pt>
                <c:pt idx="6973">
                  <c:v>41774.833912037036</c:v>
                </c:pt>
                <c:pt idx="6974">
                  <c:v>41774.854745370372</c:v>
                </c:pt>
                <c:pt idx="6975">
                  <c:v>41774.875578703701</c:v>
                </c:pt>
                <c:pt idx="6976">
                  <c:v>41774.896412037036</c:v>
                </c:pt>
                <c:pt idx="6977">
                  <c:v>41774.917245370372</c:v>
                </c:pt>
                <c:pt idx="6978">
                  <c:v>41774.938078703701</c:v>
                </c:pt>
                <c:pt idx="6979">
                  <c:v>41774.958912037036</c:v>
                </c:pt>
                <c:pt idx="6980">
                  <c:v>41774.979745370372</c:v>
                </c:pt>
                <c:pt idx="6981">
                  <c:v>41775.000578703701</c:v>
                </c:pt>
                <c:pt idx="6982">
                  <c:v>41775.021412037036</c:v>
                </c:pt>
                <c:pt idx="6983">
                  <c:v>41775.042245370372</c:v>
                </c:pt>
                <c:pt idx="6984">
                  <c:v>41775.063078703701</c:v>
                </c:pt>
                <c:pt idx="6985">
                  <c:v>41775.083912037036</c:v>
                </c:pt>
                <c:pt idx="6986">
                  <c:v>41775.104745370372</c:v>
                </c:pt>
                <c:pt idx="6987">
                  <c:v>41775.125578703701</c:v>
                </c:pt>
                <c:pt idx="6988">
                  <c:v>41775.146412037036</c:v>
                </c:pt>
                <c:pt idx="6989">
                  <c:v>41775.167245370372</c:v>
                </c:pt>
                <c:pt idx="6990">
                  <c:v>41775.188078703701</c:v>
                </c:pt>
                <c:pt idx="6991">
                  <c:v>41775.208912037036</c:v>
                </c:pt>
                <c:pt idx="6992">
                  <c:v>41775.229745370372</c:v>
                </c:pt>
                <c:pt idx="6993">
                  <c:v>41775.250578703701</c:v>
                </c:pt>
                <c:pt idx="6994">
                  <c:v>41775.271412037036</c:v>
                </c:pt>
                <c:pt idx="6995">
                  <c:v>41775.292245370372</c:v>
                </c:pt>
                <c:pt idx="6996">
                  <c:v>41775.313078703701</c:v>
                </c:pt>
                <c:pt idx="6997">
                  <c:v>41775.333912037036</c:v>
                </c:pt>
                <c:pt idx="6998">
                  <c:v>41775.354745370372</c:v>
                </c:pt>
                <c:pt idx="6999">
                  <c:v>41775.375578703701</c:v>
                </c:pt>
                <c:pt idx="7000">
                  <c:v>41775.396412037036</c:v>
                </c:pt>
                <c:pt idx="7001">
                  <c:v>41775.417245370372</c:v>
                </c:pt>
                <c:pt idx="7002">
                  <c:v>41775.438078703701</c:v>
                </c:pt>
                <c:pt idx="7003">
                  <c:v>41775.458912037036</c:v>
                </c:pt>
                <c:pt idx="7004">
                  <c:v>41775.479745370372</c:v>
                </c:pt>
                <c:pt idx="7005">
                  <c:v>41775.500578703701</c:v>
                </c:pt>
                <c:pt idx="7006">
                  <c:v>41775.521412037036</c:v>
                </c:pt>
                <c:pt idx="7007">
                  <c:v>41775.542245370372</c:v>
                </c:pt>
                <c:pt idx="7008">
                  <c:v>41775.563078703701</c:v>
                </c:pt>
                <c:pt idx="7009">
                  <c:v>41775.583912037036</c:v>
                </c:pt>
                <c:pt idx="7010">
                  <c:v>41775.604745370372</c:v>
                </c:pt>
                <c:pt idx="7011">
                  <c:v>41775.625578703701</c:v>
                </c:pt>
                <c:pt idx="7012">
                  <c:v>41775.646412037036</c:v>
                </c:pt>
                <c:pt idx="7013">
                  <c:v>41775.667245370372</c:v>
                </c:pt>
                <c:pt idx="7014">
                  <c:v>41775.688078703701</c:v>
                </c:pt>
                <c:pt idx="7015">
                  <c:v>41775.708912037036</c:v>
                </c:pt>
                <c:pt idx="7016">
                  <c:v>41775.729745370372</c:v>
                </c:pt>
                <c:pt idx="7017">
                  <c:v>41775.750578703701</c:v>
                </c:pt>
                <c:pt idx="7018">
                  <c:v>41775.771412037036</c:v>
                </c:pt>
                <c:pt idx="7019">
                  <c:v>41775.792245370372</c:v>
                </c:pt>
                <c:pt idx="7020">
                  <c:v>41775.813078703701</c:v>
                </c:pt>
                <c:pt idx="7021">
                  <c:v>41775.833912037036</c:v>
                </c:pt>
                <c:pt idx="7022">
                  <c:v>41775.854745370372</c:v>
                </c:pt>
                <c:pt idx="7023">
                  <c:v>41775.875578703701</c:v>
                </c:pt>
                <c:pt idx="7024">
                  <c:v>41775.896412037036</c:v>
                </c:pt>
                <c:pt idx="7025">
                  <c:v>41775.917245370372</c:v>
                </c:pt>
                <c:pt idx="7026">
                  <c:v>41775.938078703701</c:v>
                </c:pt>
                <c:pt idx="7027">
                  <c:v>41775.958912037036</c:v>
                </c:pt>
                <c:pt idx="7028">
                  <c:v>41775.979745370372</c:v>
                </c:pt>
                <c:pt idx="7029">
                  <c:v>41776.000578703701</c:v>
                </c:pt>
                <c:pt idx="7030">
                  <c:v>41776.021412037036</c:v>
                </c:pt>
                <c:pt idx="7031">
                  <c:v>41776.042245370372</c:v>
                </c:pt>
                <c:pt idx="7032">
                  <c:v>41776.063078703701</c:v>
                </c:pt>
                <c:pt idx="7033">
                  <c:v>41776.083912037036</c:v>
                </c:pt>
                <c:pt idx="7034">
                  <c:v>41776.104745370372</c:v>
                </c:pt>
                <c:pt idx="7035">
                  <c:v>41776.125578703701</c:v>
                </c:pt>
                <c:pt idx="7036">
                  <c:v>41776.146412037036</c:v>
                </c:pt>
                <c:pt idx="7037">
                  <c:v>41776.167245370372</c:v>
                </c:pt>
                <c:pt idx="7038">
                  <c:v>41776.188078703701</c:v>
                </c:pt>
                <c:pt idx="7039">
                  <c:v>41776.208912037036</c:v>
                </c:pt>
                <c:pt idx="7040">
                  <c:v>41776.229745370372</c:v>
                </c:pt>
                <c:pt idx="7041">
                  <c:v>41776.250578703701</c:v>
                </c:pt>
                <c:pt idx="7042">
                  <c:v>41776.271412037036</c:v>
                </c:pt>
                <c:pt idx="7043">
                  <c:v>41776.292245370372</c:v>
                </c:pt>
                <c:pt idx="7044">
                  <c:v>41776.313078703701</c:v>
                </c:pt>
                <c:pt idx="7045">
                  <c:v>41776.333912037036</c:v>
                </c:pt>
                <c:pt idx="7046">
                  <c:v>41776.354745370372</c:v>
                </c:pt>
                <c:pt idx="7047">
                  <c:v>41776.375578703701</c:v>
                </c:pt>
                <c:pt idx="7048">
                  <c:v>41776.396412037036</c:v>
                </c:pt>
                <c:pt idx="7049">
                  <c:v>41776.417245370372</c:v>
                </c:pt>
                <c:pt idx="7050">
                  <c:v>41776.438078703701</c:v>
                </c:pt>
                <c:pt idx="7051">
                  <c:v>41776.458912037036</c:v>
                </c:pt>
                <c:pt idx="7052">
                  <c:v>41776.479745370372</c:v>
                </c:pt>
                <c:pt idx="7053">
                  <c:v>41776.500578703701</c:v>
                </c:pt>
                <c:pt idx="7054">
                  <c:v>41776.521412037036</c:v>
                </c:pt>
                <c:pt idx="7055">
                  <c:v>41776.542245370372</c:v>
                </c:pt>
                <c:pt idx="7056">
                  <c:v>41776.563078703701</c:v>
                </c:pt>
                <c:pt idx="7057">
                  <c:v>41776.583912037036</c:v>
                </c:pt>
                <c:pt idx="7058">
                  <c:v>41776.604745370372</c:v>
                </c:pt>
                <c:pt idx="7059">
                  <c:v>41776.625578703701</c:v>
                </c:pt>
                <c:pt idx="7060">
                  <c:v>41776.646412037036</c:v>
                </c:pt>
                <c:pt idx="7061">
                  <c:v>41776.667245370372</c:v>
                </c:pt>
                <c:pt idx="7062">
                  <c:v>41776.688078703701</c:v>
                </c:pt>
                <c:pt idx="7063">
                  <c:v>41776.708912037036</c:v>
                </c:pt>
                <c:pt idx="7064">
                  <c:v>41776.729745370372</c:v>
                </c:pt>
                <c:pt idx="7065">
                  <c:v>41776.750578703701</c:v>
                </c:pt>
                <c:pt idx="7066">
                  <c:v>41776.771412037036</c:v>
                </c:pt>
                <c:pt idx="7067">
                  <c:v>41776.792245370372</c:v>
                </c:pt>
                <c:pt idx="7068">
                  <c:v>41776.813078703701</c:v>
                </c:pt>
                <c:pt idx="7069">
                  <c:v>41776.833912037036</c:v>
                </c:pt>
                <c:pt idx="7070">
                  <c:v>41776.854745370372</c:v>
                </c:pt>
                <c:pt idx="7071">
                  <c:v>41776.875578703701</c:v>
                </c:pt>
                <c:pt idx="7072">
                  <c:v>41776.896412037036</c:v>
                </c:pt>
                <c:pt idx="7073">
                  <c:v>41776.917245370372</c:v>
                </c:pt>
                <c:pt idx="7074">
                  <c:v>41776.938078703701</c:v>
                </c:pt>
                <c:pt idx="7075">
                  <c:v>41776.958912037036</c:v>
                </c:pt>
                <c:pt idx="7076">
                  <c:v>41776.979745370372</c:v>
                </c:pt>
                <c:pt idx="7077">
                  <c:v>41777.000578703701</c:v>
                </c:pt>
                <c:pt idx="7078">
                  <c:v>41777.021412037036</c:v>
                </c:pt>
                <c:pt idx="7079">
                  <c:v>41777.042245370372</c:v>
                </c:pt>
                <c:pt idx="7080">
                  <c:v>41777.063078703701</c:v>
                </c:pt>
                <c:pt idx="7081">
                  <c:v>41777.083912037036</c:v>
                </c:pt>
                <c:pt idx="7082">
                  <c:v>41777.104745370372</c:v>
                </c:pt>
                <c:pt idx="7083">
                  <c:v>41777.125578703701</c:v>
                </c:pt>
                <c:pt idx="7084">
                  <c:v>41777.146412037036</c:v>
                </c:pt>
                <c:pt idx="7085">
                  <c:v>41777.167245370372</c:v>
                </c:pt>
                <c:pt idx="7086">
                  <c:v>41777.188078703701</c:v>
                </c:pt>
                <c:pt idx="7087">
                  <c:v>41777.208912037036</c:v>
                </c:pt>
                <c:pt idx="7088">
                  <c:v>41777.229745370372</c:v>
                </c:pt>
                <c:pt idx="7089">
                  <c:v>41777.250578703701</c:v>
                </c:pt>
                <c:pt idx="7090">
                  <c:v>41777.271412037036</c:v>
                </c:pt>
                <c:pt idx="7091">
                  <c:v>41777.292245370372</c:v>
                </c:pt>
                <c:pt idx="7092">
                  <c:v>41777.313078703701</c:v>
                </c:pt>
                <c:pt idx="7093">
                  <c:v>41777.333912037036</c:v>
                </c:pt>
                <c:pt idx="7094">
                  <c:v>41777.354745370372</c:v>
                </c:pt>
                <c:pt idx="7095">
                  <c:v>41777.375578703701</c:v>
                </c:pt>
                <c:pt idx="7096">
                  <c:v>41777.396412037036</c:v>
                </c:pt>
                <c:pt idx="7097">
                  <c:v>41777.417245370372</c:v>
                </c:pt>
                <c:pt idx="7098">
                  <c:v>41777.438078703701</c:v>
                </c:pt>
                <c:pt idx="7099">
                  <c:v>41777.458912037036</c:v>
                </c:pt>
                <c:pt idx="7100">
                  <c:v>41777.479745370372</c:v>
                </c:pt>
                <c:pt idx="7101">
                  <c:v>41777.500578703701</c:v>
                </c:pt>
                <c:pt idx="7102">
                  <c:v>41777.521412037036</c:v>
                </c:pt>
                <c:pt idx="7103">
                  <c:v>41777.542245370372</c:v>
                </c:pt>
                <c:pt idx="7104">
                  <c:v>41777.563078703701</c:v>
                </c:pt>
                <c:pt idx="7105">
                  <c:v>41777.583912037036</c:v>
                </c:pt>
                <c:pt idx="7106">
                  <c:v>41777.604745370372</c:v>
                </c:pt>
                <c:pt idx="7107">
                  <c:v>41777.625578703701</c:v>
                </c:pt>
                <c:pt idx="7108">
                  <c:v>41777.646412037036</c:v>
                </c:pt>
                <c:pt idx="7109">
                  <c:v>41777.667245370372</c:v>
                </c:pt>
                <c:pt idx="7110">
                  <c:v>41777.688078703701</c:v>
                </c:pt>
                <c:pt idx="7111">
                  <c:v>41777.708912037036</c:v>
                </c:pt>
                <c:pt idx="7112">
                  <c:v>41777.729745370372</c:v>
                </c:pt>
                <c:pt idx="7113">
                  <c:v>41777.750578703701</c:v>
                </c:pt>
                <c:pt idx="7114">
                  <c:v>41777.771412037036</c:v>
                </c:pt>
                <c:pt idx="7115">
                  <c:v>41777.792245370372</c:v>
                </c:pt>
                <c:pt idx="7116">
                  <c:v>41777.813078703701</c:v>
                </c:pt>
                <c:pt idx="7117">
                  <c:v>41777.833912037036</c:v>
                </c:pt>
                <c:pt idx="7118">
                  <c:v>41777.854745370372</c:v>
                </c:pt>
                <c:pt idx="7119">
                  <c:v>41777.875578703701</c:v>
                </c:pt>
                <c:pt idx="7120">
                  <c:v>41777.896412037036</c:v>
                </c:pt>
                <c:pt idx="7121">
                  <c:v>41777.917245370372</c:v>
                </c:pt>
                <c:pt idx="7122">
                  <c:v>41777.938078703701</c:v>
                </c:pt>
                <c:pt idx="7123">
                  <c:v>41777.958912037036</c:v>
                </c:pt>
                <c:pt idx="7124">
                  <c:v>41777.979745370372</c:v>
                </c:pt>
                <c:pt idx="7125">
                  <c:v>41778.000578703701</c:v>
                </c:pt>
                <c:pt idx="7126">
                  <c:v>41778.021412037036</c:v>
                </c:pt>
                <c:pt idx="7127">
                  <c:v>41778.042245370372</c:v>
                </c:pt>
                <c:pt idx="7128">
                  <c:v>41778.063078703701</c:v>
                </c:pt>
                <c:pt idx="7129">
                  <c:v>41778.083912037036</c:v>
                </c:pt>
                <c:pt idx="7130">
                  <c:v>41778.104745370372</c:v>
                </c:pt>
                <c:pt idx="7131">
                  <c:v>41778.125578703701</c:v>
                </c:pt>
                <c:pt idx="7132">
                  <c:v>41778.146412037036</c:v>
                </c:pt>
                <c:pt idx="7133">
                  <c:v>41778.167245370372</c:v>
                </c:pt>
                <c:pt idx="7134">
                  <c:v>41778.188078703701</c:v>
                </c:pt>
                <c:pt idx="7135">
                  <c:v>41778.208912037036</c:v>
                </c:pt>
                <c:pt idx="7136">
                  <c:v>41778.229745370372</c:v>
                </c:pt>
                <c:pt idx="7137">
                  <c:v>41778.250578703701</c:v>
                </c:pt>
                <c:pt idx="7138">
                  <c:v>41778.271412037036</c:v>
                </c:pt>
                <c:pt idx="7139">
                  <c:v>41778.292245370372</c:v>
                </c:pt>
                <c:pt idx="7140">
                  <c:v>41778.313078703701</c:v>
                </c:pt>
                <c:pt idx="7141">
                  <c:v>41778.333912037036</c:v>
                </c:pt>
                <c:pt idx="7142">
                  <c:v>41778.354745370372</c:v>
                </c:pt>
                <c:pt idx="7143">
                  <c:v>41778.375578703701</c:v>
                </c:pt>
                <c:pt idx="7144">
                  <c:v>41778.396412037036</c:v>
                </c:pt>
                <c:pt idx="7145">
                  <c:v>41778.417245370372</c:v>
                </c:pt>
                <c:pt idx="7146">
                  <c:v>41778.438078703701</c:v>
                </c:pt>
                <c:pt idx="7147">
                  <c:v>41778.458912037036</c:v>
                </c:pt>
                <c:pt idx="7148">
                  <c:v>41778.479745370372</c:v>
                </c:pt>
                <c:pt idx="7149">
                  <c:v>41778.500578703701</c:v>
                </c:pt>
                <c:pt idx="7150">
                  <c:v>41778.521412037036</c:v>
                </c:pt>
                <c:pt idx="7151">
                  <c:v>41778.542245370372</c:v>
                </c:pt>
                <c:pt idx="7152">
                  <c:v>41778.563078703701</c:v>
                </c:pt>
                <c:pt idx="7153">
                  <c:v>41778.583912037036</c:v>
                </c:pt>
                <c:pt idx="7154">
                  <c:v>41778.604745370372</c:v>
                </c:pt>
                <c:pt idx="7155">
                  <c:v>41778.625578703701</c:v>
                </c:pt>
                <c:pt idx="7156">
                  <c:v>41778.646412037036</c:v>
                </c:pt>
                <c:pt idx="7157">
                  <c:v>41778.667245370372</c:v>
                </c:pt>
                <c:pt idx="7158">
                  <c:v>41778.688078703701</c:v>
                </c:pt>
                <c:pt idx="7159">
                  <c:v>41778.708912037036</c:v>
                </c:pt>
                <c:pt idx="7160">
                  <c:v>41778.729745370372</c:v>
                </c:pt>
                <c:pt idx="7161">
                  <c:v>41778.750578703701</c:v>
                </c:pt>
                <c:pt idx="7162">
                  <c:v>41778.771412037036</c:v>
                </c:pt>
                <c:pt idx="7163">
                  <c:v>41778.792245370372</c:v>
                </c:pt>
                <c:pt idx="7164">
                  <c:v>41778.813078703701</c:v>
                </c:pt>
                <c:pt idx="7165">
                  <c:v>41778.833912037036</c:v>
                </c:pt>
                <c:pt idx="7166">
                  <c:v>41778.854745370372</c:v>
                </c:pt>
                <c:pt idx="7167">
                  <c:v>41778.875578703701</c:v>
                </c:pt>
                <c:pt idx="7168">
                  <c:v>41778.896412037036</c:v>
                </c:pt>
                <c:pt idx="7169">
                  <c:v>41778.917245370372</c:v>
                </c:pt>
                <c:pt idx="7170">
                  <c:v>41778.938078703701</c:v>
                </c:pt>
                <c:pt idx="7171">
                  <c:v>41778.958912037036</c:v>
                </c:pt>
                <c:pt idx="7172">
                  <c:v>41778.979745370372</c:v>
                </c:pt>
                <c:pt idx="7173">
                  <c:v>41779.000578703701</c:v>
                </c:pt>
                <c:pt idx="7174">
                  <c:v>41779.021412037036</c:v>
                </c:pt>
                <c:pt idx="7175">
                  <c:v>41779.042245370372</c:v>
                </c:pt>
                <c:pt idx="7176">
                  <c:v>41779.063078703701</c:v>
                </c:pt>
                <c:pt idx="7177">
                  <c:v>41779.083912037036</c:v>
                </c:pt>
                <c:pt idx="7178">
                  <c:v>41779.104745370372</c:v>
                </c:pt>
                <c:pt idx="7179">
                  <c:v>41779.125578703701</c:v>
                </c:pt>
                <c:pt idx="7180">
                  <c:v>41779.146412037036</c:v>
                </c:pt>
                <c:pt idx="7181">
                  <c:v>41779.167245370372</c:v>
                </c:pt>
                <c:pt idx="7182">
                  <c:v>41779.188078703701</c:v>
                </c:pt>
                <c:pt idx="7183">
                  <c:v>41779.208912037036</c:v>
                </c:pt>
                <c:pt idx="7184">
                  <c:v>41779.229745370372</c:v>
                </c:pt>
                <c:pt idx="7185">
                  <c:v>41779.250578703701</c:v>
                </c:pt>
                <c:pt idx="7186">
                  <c:v>41779.271412037036</c:v>
                </c:pt>
                <c:pt idx="7187">
                  <c:v>41779.292245370372</c:v>
                </c:pt>
                <c:pt idx="7188">
                  <c:v>41779.313078703701</c:v>
                </c:pt>
                <c:pt idx="7189">
                  <c:v>41779.333912037036</c:v>
                </c:pt>
                <c:pt idx="7190">
                  <c:v>41779.354745370372</c:v>
                </c:pt>
                <c:pt idx="7191">
                  <c:v>41779.375578703701</c:v>
                </c:pt>
                <c:pt idx="7192">
                  <c:v>41779.396412037036</c:v>
                </c:pt>
                <c:pt idx="7193">
                  <c:v>41779.417245370372</c:v>
                </c:pt>
                <c:pt idx="7194">
                  <c:v>41779.438078703701</c:v>
                </c:pt>
                <c:pt idx="7195">
                  <c:v>41779.458912037036</c:v>
                </c:pt>
                <c:pt idx="7196">
                  <c:v>41779.479745370372</c:v>
                </c:pt>
                <c:pt idx="7197">
                  <c:v>41779.500578703701</c:v>
                </c:pt>
                <c:pt idx="7198">
                  <c:v>41779.521412037036</c:v>
                </c:pt>
                <c:pt idx="7199">
                  <c:v>41779.542245370372</c:v>
                </c:pt>
                <c:pt idx="7200">
                  <c:v>41779.563078703701</c:v>
                </c:pt>
                <c:pt idx="7201">
                  <c:v>41779.583912037036</c:v>
                </c:pt>
                <c:pt idx="7202">
                  <c:v>41779.604745370372</c:v>
                </c:pt>
                <c:pt idx="7203">
                  <c:v>41779.625578703701</c:v>
                </c:pt>
                <c:pt idx="7204">
                  <c:v>41779.646412037036</c:v>
                </c:pt>
                <c:pt idx="7205">
                  <c:v>41779.667245370372</c:v>
                </c:pt>
                <c:pt idx="7206">
                  <c:v>41779.688078703701</c:v>
                </c:pt>
                <c:pt idx="7207">
                  <c:v>41779.708912037036</c:v>
                </c:pt>
                <c:pt idx="7208">
                  <c:v>41779.729745370372</c:v>
                </c:pt>
                <c:pt idx="7209">
                  <c:v>41779.750578703701</c:v>
                </c:pt>
                <c:pt idx="7210">
                  <c:v>41779.771412037036</c:v>
                </c:pt>
                <c:pt idx="7211">
                  <c:v>41779.792245370372</c:v>
                </c:pt>
                <c:pt idx="7212">
                  <c:v>41779.813078703701</c:v>
                </c:pt>
                <c:pt idx="7213">
                  <c:v>41779.833912037036</c:v>
                </c:pt>
                <c:pt idx="7214">
                  <c:v>41779.854745370372</c:v>
                </c:pt>
                <c:pt idx="7215">
                  <c:v>41779.875578703701</c:v>
                </c:pt>
                <c:pt idx="7216">
                  <c:v>41779.896412037036</c:v>
                </c:pt>
                <c:pt idx="7217">
                  <c:v>41779.917245370372</c:v>
                </c:pt>
                <c:pt idx="7218">
                  <c:v>41779.938078703701</c:v>
                </c:pt>
                <c:pt idx="7219">
                  <c:v>41779.958912037036</c:v>
                </c:pt>
                <c:pt idx="7220">
                  <c:v>41779.979745370372</c:v>
                </c:pt>
                <c:pt idx="7221">
                  <c:v>41780.000578703701</c:v>
                </c:pt>
                <c:pt idx="7222">
                  <c:v>41780.021412037036</c:v>
                </c:pt>
                <c:pt idx="7223">
                  <c:v>41780.042245370372</c:v>
                </c:pt>
                <c:pt idx="7224">
                  <c:v>41780.063078703701</c:v>
                </c:pt>
                <c:pt idx="7225">
                  <c:v>41780.083912037036</c:v>
                </c:pt>
                <c:pt idx="7226">
                  <c:v>41780.104745370372</c:v>
                </c:pt>
                <c:pt idx="7227">
                  <c:v>41780.125578703701</c:v>
                </c:pt>
                <c:pt idx="7228">
                  <c:v>41780.146412037036</c:v>
                </c:pt>
                <c:pt idx="7229">
                  <c:v>41780.167245370372</c:v>
                </c:pt>
                <c:pt idx="7230">
                  <c:v>41780.188078703701</c:v>
                </c:pt>
                <c:pt idx="7231">
                  <c:v>41780.208912037036</c:v>
                </c:pt>
                <c:pt idx="7232">
                  <c:v>41780.229745370372</c:v>
                </c:pt>
                <c:pt idx="7233">
                  <c:v>41780.250578703701</c:v>
                </c:pt>
                <c:pt idx="7234">
                  <c:v>41780.271412037036</c:v>
                </c:pt>
                <c:pt idx="7235">
                  <c:v>41780.292245370372</c:v>
                </c:pt>
                <c:pt idx="7236">
                  <c:v>41780.313078703701</c:v>
                </c:pt>
                <c:pt idx="7237">
                  <c:v>41780.333912037036</c:v>
                </c:pt>
                <c:pt idx="7238">
                  <c:v>41780.354745370372</c:v>
                </c:pt>
                <c:pt idx="7239">
                  <c:v>41780.375578703701</c:v>
                </c:pt>
                <c:pt idx="7240">
                  <c:v>41780.396412037036</c:v>
                </c:pt>
                <c:pt idx="7241">
                  <c:v>41780.417245370372</c:v>
                </c:pt>
                <c:pt idx="7242">
                  <c:v>41780.438078703701</c:v>
                </c:pt>
                <c:pt idx="7243">
                  <c:v>41780.458912037036</c:v>
                </c:pt>
                <c:pt idx="7244">
                  <c:v>41780.479745370372</c:v>
                </c:pt>
                <c:pt idx="7245">
                  <c:v>41780.500578703701</c:v>
                </c:pt>
                <c:pt idx="7246">
                  <c:v>41780.521412037036</c:v>
                </c:pt>
                <c:pt idx="7247">
                  <c:v>41780.542245370372</c:v>
                </c:pt>
                <c:pt idx="7248">
                  <c:v>41780.563078703701</c:v>
                </c:pt>
                <c:pt idx="7249">
                  <c:v>41780.583912037036</c:v>
                </c:pt>
                <c:pt idx="7250">
                  <c:v>41780.604745370372</c:v>
                </c:pt>
                <c:pt idx="7251">
                  <c:v>41780.625578703701</c:v>
                </c:pt>
                <c:pt idx="7252">
                  <c:v>41780.646412037036</c:v>
                </c:pt>
                <c:pt idx="7253">
                  <c:v>41780.667245370372</c:v>
                </c:pt>
                <c:pt idx="7254">
                  <c:v>41780.688078703701</c:v>
                </c:pt>
                <c:pt idx="7255">
                  <c:v>41780.708912037036</c:v>
                </c:pt>
                <c:pt idx="7256">
                  <c:v>41780.729745370372</c:v>
                </c:pt>
                <c:pt idx="7257">
                  <c:v>41780.750578703701</c:v>
                </c:pt>
                <c:pt idx="7258">
                  <c:v>41780.771412037036</c:v>
                </c:pt>
                <c:pt idx="7259">
                  <c:v>41780.792245370372</c:v>
                </c:pt>
                <c:pt idx="7260">
                  <c:v>41780.813078703701</c:v>
                </c:pt>
                <c:pt idx="7261">
                  <c:v>41780.833912037036</c:v>
                </c:pt>
                <c:pt idx="7262">
                  <c:v>41780.854745370372</c:v>
                </c:pt>
                <c:pt idx="7263">
                  <c:v>41780.875578703701</c:v>
                </c:pt>
                <c:pt idx="7264">
                  <c:v>41780.896412037036</c:v>
                </c:pt>
                <c:pt idx="7265">
                  <c:v>41780.917245370372</c:v>
                </c:pt>
                <c:pt idx="7266">
                  <c:v>41780.938078703701</c:v>
                </c:pt>
                <c:pt idx="7267">
                  <c:v>41780.958912037036</c:v>
                </c:pt>
                <c:pt idx="7268">
                  <c:v>41780.979745370372</c:v>
                </c:pt>
                <c:pt idx="7269">
                  <c:v>41781.000578703701</c:v>
                </c:pt>
                <c:pt idx="7270">
                  <c:v>41781.021412037036</c:v>
                </c:pt>
                <c:pt idx="7271">
                  <c:v>41781.042245370372</c:v>
                </c:pt>
                <c:pt idx="7272">
                  <c:v>41781.063078703701</c:v>
                </c:pt>
                <c:pt idx="7273">
                  <c:v>41781.083912037036</c:v>
                </c:pt>
                <c:pt idx="7274">
                  <c:v>41781.104745370372</c:v>
                </c:pt>
                <c:pt idx="7275">
                  <c:v>41781.125578703701</c:v>
                </c:pt>
                <c:pt idx="7276">
                  <c:v>41781.146412037036</c:v>
                </c:pt>
                <c:pt idx="7277">
                  <c:v>41781.167245370372</c:v>
                </c:pt>
                <c:pt idx="7278">
                  <c:v>41781.188078703701</c:v>
                </c:pt>
                <c:pt idx="7279">
                  <c:v>41781.208912037036</c:v>
                </c:pt>
                <c:pt idx="7280">
                  <c:v>41781.229745370372</c:v>
                </c:pt>
                <c:pt idx="7281">
                  <c:v>41781.250578703701</c:v>
                </c:pt>
                <c:pt idx="7282">
                  <c:v>41781.271412037036</c:v>
                </c:pt>
                <c:pt idx="7283">
                  <c:v>41781.292245370372</c:v>
                </c:pt>
                <c:pt idx="7284">
                  <c:v>41781.313078703701</c:v>
                </c:pt>
                <c:pt idx="7285">
                  <c:v>41781.333912037036</c:v>
                </c:pt>
                <c:pt idx="7286">
                  <c:v>41781.354745370372</c:v>
                </c:pt>
                <c:pt idx="7287">
                  <c:v>41781.375578703701</c:v>
                </c:pt>
                <c:pt idx="7288">
                  <c:v>41781.396412037036</c:v>
                </c:pt>
                <c:pt idx="7289">
                  <c:v>41781.417245370372</c:v>
                </c:pt>
                <c:pt idx="7290">
                  <c:v>41781.438078703701</c:v>
                </c:pt>
                <c:pt idx="7291">
                  <c:v>41781.458912037036</c:v>
                </c:pt>
                <c:pt idx="7292">
                  <c:v>41781.479745370372</c:v>
                </c:pt>
                <c:pt idx="7293">
                  <c:v>41781.500578703701</c:v>
                </c:pt>
                <c:pt idx="7294">
                  <c:v>41781.521412037036</c:v>
                </c:pt>
                <c:pt idx="7295">
                  <c:v>41781.542245370372</c:v>
                </c:pt>
                <c:pt idx="7296">
                  <c:v>41781.563078703701</c:v>
                </c:pt>
                <c:pt idx="7297">
                  <c:v>41781.583912037036</c:v>
                </c:pt>
                <c:pt idx="7298">
                  <c:v>41781.604745370372</c:v>
                </c:pt>
                <c:pt idx="7299">
                  <c:v>41781.625578703701</c:v>
                </c:pt>
                <c:pt idx="7300">
                  <c:v>41781.646412037036</c:v>
                </c:pt>
                <c:pt idx="7301">
                  <c:v>41781.667245370372</c:v>
                </c:pt>
                <c:pt idx="7302">
                  <c:v>41781.688078703701</c:v>
                </c:pt>
                <c:pt idx="7303">
                  <c:v>41781.708912037036</c:v>
                </c:pt>
                <c:pt idx="7304">
                  <c:v>41781.729745370372</c:v>
                </c:pt>
                <c:pt idx="7305">
                  <c:v>41781.750578703701</c:v>
                </c:pt>
                <c:pt idx="7306">
                  <c:v>41781.771412037036</c:v>
                </c:pt>
                <c:pt idx="7307">
                  <c:v>41781.792245370372</c:v>
                </c:pt>
                <c:pt idx="7308">
                  <c:v>41781.813078703701</c:v>
                </c:pt>
                <c:pt idx="7309">
                  <c:v>41781.833912037036</c:v>
                </c:pt>
                <c:pt idx="7310">
                  <c:v>41781.854745370372</c:v>
                </c:pt>
                <c:pt idx="7311">
                  <c:v>41781.875578703701</c:v>
                </c:pt>
                <c:pt idx="7312">
                  <c:v>41781.896412037036</c:v>
                </c:pt>
                <c:pt idx="7313">
                  <c:v>41781.917245370372</c:v>
                </c:pt>
                <c:pt idx="7314">
                  <c:v>41781.938078703701</c:v>
                </c:pt>
                <c:pt idx="7315">
                  <c:v>41781.958912037036</c:v>
                </c:pt>
                <c:pt idx="7316">
                  <c:v>41781.979745370372</c:v>
                </c:pt>
                <c:pt idx="7317">
                  <c:v>41782.000578703701</c:v>
                </c:pt>
                <c:pt idx="7318">
                  <c:v>41782.021412037036</c:v>
                </c:pt>
                <c:pt idx="7319">
                  <c:v>41782.042245370372</c:v>
                </c:pt>
                <c:pt idx="7320">
                  <c:v>41782.063078703701</c:v>
                </c:pt>
                <c:pt idx="7321">
                  <c:v>41782.083912037036</c:v>
                </c:pt>
                <c:pt idx="7322">
                  <c:v>41782.104745370372</c:v>
                </c:pt>
                <c:pt idx="7323">
                  <c:v>41782.125578703701</c:v>
                </c:pt>
                <c:pt idx="7324">
                  <c:v>41782.146412037036</c:v>
                </c:pt>
                <c:pt idx="7325">
                  <c:v>41782.167245370372</c:v>
                </c:pt>
                <c:pt idx="7326">
                  <c:v>41782.188078703701</c:v>
                </c:pt>
                <c:pt idx="7327">
                  <c:v>41782.208912037036</c:v>
                </c:pt>
                <c:pt idx="7328">
                  <c:v>41782.229745370372</c:v>
                </c:pt>
                <c:pt idx="7329">
                  <c:v>41782.250578703701</c:v>
                </c:pt>
                <c:pt idx="7330">
                  <c:v>41782.271412037036</c:v>
                </c:pt>
                <c:pt idx="7331">
                  <c:v>41782.292245370372</c:v>
                </c:pt>
                <c:pt idx="7332">
                  <c:v>41782.313078703701</c:v>
                </c:pt>
                <c:pt idx="7333">
                  <c:v>41782.333912037036</c:v>
                </c:pt>
                <c:pt idx="7334">
                  <c:v>41782.354745370372</c:v>
                </c:pt>
                <c:pt idx="7335">
                  <c:v>41782.375578703701</c:v>
                </c:pt>
                <c:pt idx="7336">
                  <c:v>41782.396412037036</c:v>
                </c:pt>
                <c:pt idx="7337">
                  <c:v>41782.417245370372</c:v>
                </c:pt>
                <c:pt idx="7338">
                  <c:v>41782.438078703701</c:v>
                </c:pt>
                <c:pt idx="7339">
                  <c:v>41782.458912037036</c:v>
                </c:pt>
                <c:pt idx="7340">
                  <c:v>41782.479745370372</c:v>
                </c:pt>
                <c:pt idx="7341">
                  <c:v>41782.500578703701</c:v>
                </c:pt>
                <c:pt idx="7342">
                  <c:v>41782.521412037036</c:v>
                </c:pt>
                <c:pt idx="7343">
                  <c:v>41782.542245370372</c:v>
                </c:pt>
                <c:pt idx="7344">
                  <c:v>41782.563078703701</c:v>
                </c:pt>
                <c:pt idx="7345">
                  <c:v>41782.583912037036</c:v>
                </c:pt>
                <c:pt idx="7346">
                  <c:v>41782.604745370372</c:v>
                </c:pt>
                <c:pt idx="7347">
                  <c:v>41782.625578703701</c:v>
                </c:pt>
                <c:pt idx="7348">
                  <c:v>41782.646412037036</c:v>
                </c:pt>
                <c:pt idx="7349">
                  <c:v>41782.667245370372</c:v>
                </c:pt>
                <c:pt idx="7350">
                  <c:v>41782.688078703701</c:v>
                </c:pt>
                <c:pt idx="7351">
                  <c:v>41782.708912037036</c:v>
                </c:pt>
                <c:pt idx="7352">
                  <c:v>41782.729745370372</c:v>
                </c:pt>
                <c:pt idx="7353">
                  <c:v>41782.750578703701</c:v>
                </c:pt>
                <c:pt idx="7354">
                  <c:v>41782.771412037036</c:v>
                </c:pt>
                <c:pt idx="7355">
                  <c:v>41782.792245370372</c:v>
                </c:pt>
                <c:pt idx="7356">
                  <c:v>41782.813078703701</c:v>
                </c:pt>
                <c:pt idx="7357">
                  <c:v>41782.833912037036</c:v>
                </c:pt>
                <c:pt idx="7358">
                  <c:v>41782.854745370372</c:v>
                </c:pt>
                <c:pt idx="7359">
                  <c:v>41782.875578703701</c:v>
                </c:pt>
                <c:pt idx="7360">
                  <c:v>41782.896412037036</c:v>
                </c:pt>
                <c:pt idx="7361">
                  <c:v>41782.917245370372</c:v>
                </c:pt>
                <c:pt idx="7362">
                  <c:v>41782.938078703701</c:v>
                </c:pt>
                <c:pt idx="7363">
                  <c:v>41782.958912037036</c:v>
                </c:pt>
                <c:pt idx="7364">
                  <c:v>41782.979745370372</c:v>
                </c:pt>
                <c:pt idx="7365">
                  <c:v>41783.000578703701</c:v>
                </c:pt>
                <c:pt idx="7366">
                  <c:v>41783.021412037036</c:v>
                </c:pt>
                <c:pt idx="7367">
                  <c:v>41783.042245370372</c:v>
                </c:pt>
                <c:pt idx="7368">
                  <c:v>41783.063078703701</c:v>
                </c:pt>
                <c:pt idx="7369">
                  <c:v>41783.083912037036</c:v>
                </c:pt>
                <c:pt idx="7370">
                  <c:v>41783.104745370372</c:v>
                </c:pt>
                <c:pt idx="7371">
                  <c:v>41783.125578703701</c:v>
                </c:pt>
                <c:pt idx="7372">
                  <c:v>41783.146412037036</c:v>
                </c:pt>
                <c:pt idx="7373">
                  <c:v>41783.167245370372</c:v>
                </c:pt>
                <c:pt idx="7374">
                  <c:v>41783.188078703701</c:v>
                </c:pt>
                <c:pt idx="7375">
                  <c:v>41783.208912037036</c:v>
                </c:pt>
                <c:pt idx="7376">
                  <c:v>41783.229745370372</c:v>
                </c:pt>
                <c:pt idx="7377">
                  <c:v>41783.250578703701</c:v>
                </c:pt>
                <c:pt idx="7378">
                  <c:v>41783.271412037036</c:v>
                </c:pt>
                <c:pt idx="7379">
                  <c:v>41783.292245370372</c:v>
                </c:pt>
                <c:pt idx="7380">
                  <c:v>41783.313078703701</c:v>
                </c:pt>
                <c:pt idx="7381">
                  <c:v>41783.333912037036</c:v>
                </c:pt>
                <c:pt idx="7382">
                  <c:v>41783.354745370372</c:v>
                </c:pt>
                <c:pt idx="7383">
                  <c:v>41783.375578703701</c:v>
                </c:pt>
                <c:pt idx="7384">
                  <c:v>41783.396412037036</c:v>
                </c:pt>
                <c:pt idx="7385">
                  <c:v>41783.417245370372</c:v>
                </c:pt>
                <c:pt idx="7386">
                  <c:v>41783.438078703701</c:v>
                </c:pt>
                <c:pt idx="7387">
                  <c:v>41783.458912037036</c:v>
                </c:pt>
                <c:pt idx="7388">
                  <c:v>41783.479745370372</c:v>
                </c:pt>
                <c:pt idx="7389">
                  <c:v>41783.500578703701</c:v>
                </c:pt>
                <c:pt idx="7390">
                  <c:v>41783.521412037036</c:v>
                </c:pt>
                <c:pt idx="7391">
                  <c:v>41783.542245370372</c:v>
                </c:pt>
                <c:pt idx="7392">
                  <c:v>41783.563078703701</c:v>
                </c:pt>
                <c:pt idx="7393">
                  <c:v>41783.583912037036</c:v>
                </c:pt>
                <c:pt idx="7394">
                  <c:v>41783.604745370372</c:v>
                </c:pt>
                <c:pt idx="7395">
                  <c:v>41783.625578703701</c:v>
                </c:pt>
                <c:pt idx="7396">
                  <c:v>41783.646412037036</c:v>
                </c:pt>
                <c:pt idx="7397">
                  <c:v>41783.667245370372</c:v>
                </c:pt>
                <c:pt idx="7398">
                  <c:v>41783.688078703701</c:v>
                </c:pt>
                <c:pt idx="7399">
                  <c:v>41783.708912037036</c:v>
                </c:pt>
                <c:pt idx="7400">
                  <c:v>41783.729745370372</c:v>
                </c:pt>
                <c:pt idx="7401">
                  <c:v>41783.750578703701</c:v>
                </c:pt>
                <c:pt idx="7402">
                  <c:v>41783.771412037036</c:v>
                </c:pt>
                <c:pt idx="7403">
                  <c:v>41783.792245370372</c:v>
                </c:pt>
                <c:pt idx="7404">
                  <c:v>41783.813078703701</c:v>
                </c:pt>
                <c:pt idx="7405">
                  <c:v>41783.833912037036</c:v>
                </c:pt>
                <c:pt idx="7406">
                  <c:v>41783.854745370372</c:v>
                </c:pt>
                <c:pt idx="7407">
                  <c:v>41783.875578703701</c:v>
                </c:pt>
                <c:pt idx="7408">
                  <c:v>41783.896412037036</c:v>
                </c:pt>
                <c:pt idx="7409">
                  <c:v>41783.917245370372</c:v>
                </c:pt>
                <c:pt idx="7410">
                  <c:v>41783.938078703701</c:v>
                </c:pt>
                <c:pt idx="7411">
                  <c:v>41783.958912037036</c:v>
                </c:pt>
                <c:pt idx="7412">
                  <c:v>41783.979745370372</c:v>
                </c:pt>
                <c:pt idx="7413">
                  <c:v>41784.000578703701</c:v>
                </c:pt>
                <c:pt idx="7414">
                  <c:v>41784.021412037036</c:v>
                </c:pt>
                <c:pt idx="7415">
                  <c:v>41784.042245370372</c:v>
                </c:pt>
                <c:pt idx="7416">
                  <c:v>41784.063078703701</c:v>
                </c:pt>
                <c:pt idx="7417">
                  <c:v>41784.083912037036</c:v>
                </c:pt>
                <c:pt idx="7418">
                  <c:v>41784.104745370372</c:v>
                </c:pt>
                <c:pt idx="7419">
                  <c:v>41784.125578703701</c:v>
                </c:pt>
                <c:pt idx="7420">
                  <c:v>41784.146412037036</c:v>
                </c:pt>
                <c:pt idx="7421">
                  <c:v>41784.167245370372</c:v>
                </c:pt>
                <c:pt idx="7422">
                  <c:v>41784.188078703701</c:v>
                </c:pt>
                <c:pt idx="7423">
                  <c:v>41784.208912037036</c:v>
                </c:pt>
                <c:pt idx="7424">
                  <c:v>41784.229745370372</c:v>
                </c:pt>
                <c:pt idx="7425">
                  <c:v>41784.250578703701</c:v>
                </c:pt>
                <c:pt idx="7426">
                  <c:v>41784.271412037036</c:v>
                </c:pt>
                <c:pt idx="7427">
                  <c:v>41784.292245370372</c:v>
                </c:pt>
                <c:pt idx="7428">
                  <c:v>41784.313078703701</c:v>
                </c:pt>
                <c:pt idx="7429">
                  <c:v>41784.333912037036</c:v>
                </c:pt>
                <c:pt idx="7430">
                  <c:v>41784.354745370372</c:v>
                </c:pt>
                <c:pt idx="7431">
                  <c:v>41784.375578703701</c:v>
                </c:pt>
                <c:pt idx="7432">
                  <c:v>41784.396412037036</c:v>
                </c:pt>
                <c:pt idx="7433">
                  <c:v>41784.417245370372</c:v>
                </c:pt>
                <c:pt idx="7434">
                  <c:v>41784.438078703701</c:v>
                </c:pt>
                <c:pt idx="7435">
                  <c:v>41784.458912037036</c:v>
                </c:pt>
                <c:pt idx="7436">
                  <c:v>41784.479745370372</c:v>
                </c:pt>
                <c:pt idx="7437">
                  <c:v>41784.500578703701</c:v>
                </c:pt>
                <c:pt idx="7438">
                  <c:v>41784.521412037036</c:v>
                </c:pt>
                <c:pt idx="7439">
                  <c:v>41784.542245370372</c:v>
                </c:pt>
                <c:pt idx="7440">
                  <c:v>41784.563078703701</c:v>
                </c:pt>
                <c:pt idx="7441">
                  <c:v>41784.583912037036</c:v>
                </c:pt>
                <c:pt idx="7442">
                  <c:v>41784.604745370372</c:v>
                </c:pt>
                <c:pt idx="7443">
                  <c:v>41784.625578703701</c:v>
                </c:pt>
                <c:pt idx="7444">
                  <c:v>41784.646412037036</c:v>
                </c:pt>
                <c:pt idx="7445">
                  <c:v>41784.667245370372</c:v>
                </c:pt>
                <c:pt idx="7446">
                  <c:v>41784.688078703701</c:v>
                </c:pt>
                <c:pt idx="7447">
                  <c:v>41784.708912037036</c:v>
                </c:pt>
                <c:pt idx="7448">
                  <c:v>41784.729745370372</c:v>
                </c:pt>
                <c:pt idx="7449">
                  <c:v>41784.750578703701</c:v>
                </c:pt>
                <c:pt idx="7450">
                  <c:v>41784.771412037036</c:v>
                </c:pt>
                <c:pt idx="7451">
                  <c:v>41784.792245370372</c:v>
                </c:pt>
                <c:pt idx="7452">
                  <c:v>41784.813078703701</c:v>
                </c:pt>
                <c:pt idx="7453">
                  <c:v>41784.833912037036</c:v>
                </c:pt>
                <c:pt idx="7454">
                  <c:v>41784.854745370372</c:v>
                </c:pt>
                <c:pt idx="7455">
                  <c:v>41784.875578703701</c:v>
                </c:pt>
                <c:pt idx="7456">
                  <c:v>41784.896412037036</c:v>
                </c:pt>
                <c:pt idx="7457">
                  <c:v>41784.917245370372</c:v>
                </c:pt>
                <c:pt idx="7458">
                  <c:v>41784.938078703701</c:v>
                </c:pt>
                <c:pt idx="7459">
                  <c:v>41784.958912037036</c:v>
                </c:pt>
                <c:pt idx="7460">
                  <c:v>41784.979745370372</c:v>
                </c:pt>
                <c:pt idx="7461">
                  <c:v>41785.000578703701</c:v>
                </c:pt>
                <c:pt idx="7462">
                  <c:v>41785.021412037036</c:v>
                </c:pt>
                <c:pt idx="7463">
                  <c:v>41785.042245370372</c:v>
                </c:pt>
                <c:pt idx="7464">
                  <c:v>41785.063078703701</c:v>
                </c:pt>
                <c:pt idx="7465">
                  <c:v>41785.083912037036</c:v>
                </c:pt>
                <c:pt idx="7466">
                  <c:v>41785.104745370372</c:v>
                </c:pt>
                <c:pt idx="7467">
                  <c:v>41785.125578703701</c:v>
                </c:pt>
                <c:pt idx="7468">
                  <c:v>41785.146412037036</c:v>
                </c:pt>
                <c:pt idx="7469">
                  <c:v>41785.167245370372</c:v>
                </c:pt>
                <c:pt idx="7470">
                  <c:v>41785.188078703701</c:v>
                </c:pt>
                <c:pt idx="7471">
                  <c:v>41785.208912037036</c:v>
                </c:pt>
                <c:pt idx="7472">
                  <c:v>41785.229745370372</c:v>
                </c:pt>
                <c:pt idx="7473">
                  <c:v>41785.250578703701</c:v>
                </c:pt>
                <c:pt idx="7474">
                  <c:v>41785.271412037036</c:v>
                </c:pt>
                <c:pt idx="7475">
                  <c:v>41785.292245370372</c:v>
                </c:pt>
                <c:pt idx="7476">
                  <c:v>41785.313078703701</c:v>
                </c:pt>
                <c:pt idx="7477">
                  <c:v>41785.333912037036</c:v>
                </c:pt>
                <c:pt idx="7478">
                  <c:v>41785.354745370372</c:v>
                </c:pt>
                <c:pt idx="7479">
                  <c:v>41785.375578703701</c:v>
                </c:pt>
                <c:pt idx="7480">
                  <c:v>41785.396412037036</c:v>
                </c:pt>
                <c:pt idx="7481">
                  <c:v>41785.417245370372</c:v>
                </c:pt>
                <c:pt idx="7482">
                  <c:v>41785.438078703701</c:v>
                </c:pt>
                <c:pt idx="7483">
                  <c:v>41785.458912037036</c:v>
                </c:pt>
                <c:pt idx="7484">
                  <c:v>41785.479745370372</c:v>
                </c:pt>
                <c:pt idx="7485">
                  <c:v>41785.500578703701</c:v>
                </c:pt>
                <c:pt idx="7486">
                  <c:v>41785.521412037036</c:v>
                </c:pt>
                <c:pt idx="7487">
                  <c:v>41785.542245370372</c:v>
                </c:pt>
                <c:pt idx="7488">
                  <c:v>41785.563078703701</c:v>
                </c:pt>
                <c:pt idx="7489">
                  <c:v>41785.583912037036</c:v>
                </c:pt>
                <c:pt idx="7490">
                  <c:v>41785.604745370372</c:v>
                </c:pt>
                <c:pt idx="7491">
                  <c:v>41785.625578703701</c:v>
                </c:pt>
                <c:pt idx="7492">
                  <c:v>41785.646412037036</c:v>
                </c:pt>
                <c:pt idx="7493">
                  <c:v>41785.667245370372</c:v>
                </c:pt>
                <c:pt idx="7494">
                  <c:v>41785.688078703701</c:v>
                </c:pt>
                <c:pt idx="7495">
                  <c:v>41785.708912037036</c:v>
                </c:pt>
                <c:pt idx="7496">
                  <c:v>41785.729745370372</c:v>
                </c:pt>
                <c:pt idx="7497">
                  <c:v>41785.750578703701</c:v>
                </c:pt>
                <c:pt idx="7498">
                  <c:v>41785.771412037036</c:v>
                </c:pt>
                <c:pt idx="7499">
                  <c:v>41785.792245370372</c:v>
                </c:pt>
                <c:pt idx="7500">
                  <c:v>41785.813078703701</c:v>
                </c:pt>
                <c:pt idx="7501">
                  <c:v>41785.833912037036</c:v>
                </c:pt>
                <c:pt idx="7502">
                  <c:v>41785.854745370372</c:v>
                </c:pt>
                <c:pt idx="7503">
                  <c:v>41785.875578703701</c:v>
                </c:pt>
                <c:pt idx="7504">
                  <c:v>41785.896412037036</c:v>
                </c:pt>
                <c:pt idx="7505">
                  <c:v>41785.917245370372</c:v>
                </c:pt>
                <c:pt idx="7506">
                  <c:v>41785.938078703701</c:v>
                </c:pt>
                <c:pt idx="7507">
                  <c:v>41785.958912037036</c:v>
                </c:pt>
                <c:pt idx="7508">
                  <c:v>41785.979745370372</c:v>
                </c:pt>
                <c:pt idx="7509">
                  <c:v>41786.000578703701</c:v>
                </c:pt>
                <c:pt idx="7510">
                  <c:v>41786.021412037036</c:v>
                </c:pt>
                <c:pt idx="7511">
                  <c:v>41786.042245370372</c:v>
                </c:pt>
                <c:pt idx="7512">
                  <c:v>41786.063078703701</c:v>
                </c:pt>
                <c:pt idx="7513">
                  <c:v>41786.083912037036</c:v>
                </c:pt>
                <c:pt idx="7514">
                  <c:v>41786.104745370372</c:v>
                </c:pt>
                <c:pt idx="7515">
                  <c:v>41786.125578703701</c:v>
                </c:pt>
                <c:pt idx="7516">
                  <c:v>41786.146412037036</c:v>
                </c:pt>
                <c:pt idx="7517">
                  <c:v>41786.167245370372</c:v>
                </c:pt>
                <c:pt idx="7518">
                  <c:v>41786.188078703701</c:v>
                </c:pt>
                <c:pt idx="7519">
                  <c:v>41786.208912037036</c:v>
                </c:pt>
                <c:pt idx="7520">
                  <c:v>41786.229745370372</c:v>
                </c:pt>
                <c:pt idx="7521">
                  <c:v>41786.250578703701</c:v>
                </c:pt>
                <c:pt idx="7522">
                  <c:v>41786.271412037036</c:v>
                </c:pt>
                <c:pt idx="7523">
                  <c:v>41786.292245370372</c:v>
                </c:pt>
                <c:pt idx="7524">
                  <c:v>41786.313078703701</c:v>
                </c:pt>
                <c:pt idx="7525">
                  <c:v>41786.333912037036</c:v>
                </c:pt>
                <c:pt idx="7526">
                  <c:v>41786.354745370372</c:v>
                </c:pt>
                <c:pt idx="7527">
                  <c:v>41786.375578703701</c:v>
                </c:pt>
                <c:pt idx="7528">
                  <c:v>41786.396412037036</c:v>
                </c:pt>
                <c:pt idx="7529">
                  <c:v>41786.417245370372</c:v>
                </c:pt>
                <c:pt idx="7530">
                  <c:v>41786.438078703701</c:v>
                </c:pt>
                <c:pt idx="7531">
                  <c:v>41786.458912037036</c:v>
                </c:pt>
                <c:pt idx="7532">
                  <c:v>41786.479745370372</c:v>
                </c:pt>
                <c:pt idx="7533">
                  <c:v>41786.500578703701</c:v>
                </c:pt>
                <c:pt idx="7534">
                  <c:v>41786.521412037036</c:v>
                </c:pt>
                <c:pt idx="7535">
                  <c:v>41786.542245370372</c:v>
                </c:pt>
                <c:pt idx="7536">
                  <c:v>41786.563078703701</c:v>
                </c:pt>
                <c:pt idx="7537">
                  <c:v>41786.583912037036</c:v>
                </c:pt>
                <c:pt idx="7538">
                  <c:v>41786.604745370372</c:v>
                </c:pt>
                <c:pt idx="7539">
                  <c:v>41786.625578703701</c:v>
                </c:pt>
                <c:pt idx="7540">
                  <c:v>41786.646412037036</c:v>
                </c:pt>
                <c:pt idx="7541">
                  <c:v>41786.667245370372</c:v>
                </c:pt>
                <c:pt idx="7542">
                  <c:v>41786.688078703701</c:v>
                </c:pt>
                <c:pt idx="7543">
                  <c:v>41786.708912037036</c:v>
                </c:pt>
                <c:pt idx="7544">
                  <c:v>41786.729745370372</c:v>
                </c:pt>
                <c:pt idx="7545">
                  <c:v>41786.750578703701</c:v>
                </c:pt>
                <c:pt idx="7546">
                  <c:v>41786.771412037036</c:v>
                </c:pt>
                <c:pt idx="7547">
                  <c:v>41786.792245370372</c:v>
                </c:pt>
                <c:pt idx="7548">
                  <c:v>41786.813078703701</c:v>
                </c:pt>
                <c:pt idx="7549">
                  <c:v>41786.833912037036</c:v>
                </c:pt>
                <c:pt idx="7550">
                  <c:v>41786.854745370372</c:v>
                </c:pt>
                <c:pt idx="7551">
                  <c:v>41786.875578703701</c:v>
                </c:pt>
                <c:pt idx="7552">
                  <c:v>41786.896412037036</c:v>
                </c:pt>
                <c:pt idx="7553">
                  <c:v>41786.917245370372</c:v>
                </c:pt>
                <c:pt idx="7554">
                  <c:v>41786.938078703701</c:v>
                </c:pt>
                <c:pt idx="7555">
                  <c:v>41786.958912037036</c:v>
                </c:pt>
                <c:pt idx="7556">
                  <c:v>41786.979745370372</c:v>
                </c:pt>
                <c:pt idx="7557">
                  <c:v>41787.000578703701</c:v>
                </c:pt>
                <c:pt idx="7558">
                  <c:v>41787.021412037036</c:v>
                </c:pt>
                <c:pt idx="7559">
                  <c:v>41787.042245370372</c:v>
                </c:pt>
                <c:pt idx="7560">
                  <c:v>41787.063078703701</c:v>
                </c:pt>
                <c:pt idx="7561">
                  <c:v>41787.083912037036</c:v>
                </c:pt>
                <c:pt idx="7562">
                  <c:v>41787.104745370372</c:v>
                </c:pt>
                <c:pt idx="7563">
                  <c:v>41787.125578703701</c:v>
                </c:pt>
                <c:pt idx="7564">
                  <c:v>41787.146412037036</c:v>
                </c:pt>
                <c:pt idx="7565">
                  <c:v>41787.167245370372</c:v>
                </c:pt>
                <c:pt idx="7566">
                  <c:v>41787.188078703701</c:v>
                </c:pt>
                <c:pt idx="7567">
                  <c:v>41787.208912037036</c:v>
                </c:pt>
                <c:pt idx="7568">
                  <c:v>41787.229745370372</c:v>
                </c:pt>
                <c:pt idx="7569">
                  <c:v>41787.250578703701</c:v>
                </c:pt>
                <c:pt idx="7570">
                  <c:v>41787.271412037036</c:v>
                </c:pt>
                <c:pt idx="7571">
                  <c:v>41787.292245370372</c:v>
                </c:pt>
                <c:pt idx="7572">
                  <c:v>41787.313078703701</c:v>
                </c:pt>
                <c:pt idx="7573">
                  <c:v>41787.333912037036</c:v>
                </c:pt>
                <c:pt idx="7574">
                  <c:v>41787.354745370372</c:v>
                </c:pt>
                <c:pt idx="7575">
                  <c:v>41787.375578703701</c:v>
                </c:pt>
                <c:pt idx="7576">
                  <c:v>41787.396412037036</c:v>
                </c:pt>
                <c:pt idx="7577">
                  <c:v>41787.417245370372</c:v>
                </c:pt>
                <c:pt idx="7578">
                  <c:v>41787.438078703701</c:v>
                </c:pt>
                <c:pt idx="7579">
                  <c:v>41787.458912037036</c:v>
                </c:pt>
                <c:pt idx="7580">
                  <c:v>41787.479745370372</c:v>
                </c:pt>
                <c:pt idx="7581">
                  <c:v>41787.500578703701</c:v>
                </c:pt>
                <c:pt idx="7582">
                  <c:v>41787.521412037036</c:v>
                </c:pt>
                <c:pt idx="7583">
                  <c:v>41787.542245370372</c:v>
                </c:pt>
                <c:pt idx="7584">
                  <c:v>41787.563078703701</c:v>
                </c:pt>
                <c:pt idx="7585">
                  <c:v>41787.583912037036</c:v>
                </c:pt>
                <c:pt idx="7586">
                  <c:v>41787.604745370372</c:v>
                </c:pt>
                <c:pt idx="7587">
                  <c:v>41787.625578703701</c:v>
                </c:pt>
                <c:pt idx="7588">
                  <c:v>41787.646412037036</c:v>
                </c:pt>
                <c:pt idx="7589">
                  <c:v>41787.667245370372</c:v>
                </c:pt>
                <c:pt idx="7590">
                  <c:v>41787.688078703701</c:v>
                </c:pt>
                <c:pt idx="7591">
                  <c:v>41787.708912037036</c:v>
                </c:pt>
                <c:pt idx="7592">
                  <c:v>41787.729745370372</c:v>
                </c:pt>
                <c:pt idx="7593">
                  <c:v>41787.750578703701</c:v>
                </c:pt>
                <c:pt idx="7594">
                  <c:v>41787.771412037036</c:v>
                </c:pt>
                <c:pt idx="7595">
                  <c:v>41787.792245370372</c:v>
                </c:pt>
                <c:pt idx="7596">
                  <c:v>41787.813078703701</c:v>
                </c:pt>
                <c:pt idx="7597">
                  <c:v>41787.833912037036</c:v>
                </c:pt>
                <c:pt idx="7598">
                  <c:v>41787.854745370372</c:v>
                </c:pt>
                <c:pt idx="7599">
                  <c:v>41787.875578703701</c:v>
                </c:pt>
                <c:pt idx="7600">
                  <c:v>41787.896412037036</c:v>
                </c:pt>
                <c:pt idx="7601">
                  <c:v>41787.917245370372</c:v>
                </c:pt>
                <c:pt idx="7602">
                  <c:v>41787.938078703701</c:v>
                </c:pt>
                <c:pt idx="7603">
                  <c:v>41787.958912037036</c:v>
                </c:pt>
                <c:pt idx="7604">
                  <c:v>41787.979745370372</c:v>
                </c:pt>
                <c:pt idx="7605">
                  <c:v>41788.000578703701</c:v>
                </c:pt>
                <c:pt idx="7606">
                  <c:v>41788.021412037036</c:v>
                </c:pt>
                <c:pt idx="7607">
                  <c:v>41788.042245370372</c:v>
                </c:pt>
                <c:pt idx="7608">
                  <c:v>41788.063078703701</c:v>
                </c:pt>
                <c:pt idx="7609">
                  <c:v>41788.083912037036</c:v>
                </c:pt>
                <c:pt idx="7610">
                  <c:v>41788.104745370372</c:v>
                </c:pt>
                <c:pt idx="7611">
                  <c:v>41788.125578703701</c:v>
                </c:pt>
                <c:pt idx="7612">
                  <c:v>41788.146412037036</c:v>
                </c:pt>
                <c:pt idx="7613">
                  <c:v>41788.167245370372</c:v>
                </c:pt>
                <c:pt idx="7614">
                  <c:v>41788.188078703701</c:v>
                </c:pt>
                <c:pt idx="7615">
                  <c:v>41788.208912037036</c:v>
                </c:pt>
                <c:pt idx="7616">
                  <c:v>41788.229745370372</c:v>
                </c:pt>
                <c:pt idx="7617">
                  <c:v>41788.250578703701</c:v>
                </c:pt>
                <c:pt idx="7618">
                  <c:v>41788.271412037036</c:v>
                </c:pt>
                <c:pt idx="7619">
                  <c:v>41788.292245370372</c:v>
                </c:pt>
                <c:pt idx="7620">
                  <c:v>41788.313078703701</c:v>
                </c:pt>
                <c:pt idx="7621">
                  <c:v>41788.333912037036</c:v>
                </c:pt>
                <c:pt idx="7622">
                  <c:v>41788.354745370372</c:v>
                </c:pt>
                <c:pt idx="7623">
                  <c:v>41788.375578703701</c:v>
                </c:pt>
                <c:pt idx="7624">
                  <c:v>41788.396412037036</c:v>
                </c:pt>
                <c:pt idx="7625">
                  <c:v>41788.417245370372</c:v>
                </c:pt>
                <c:pt idx="7626">
                  <c:v>41788.438078703701</c:v>
                </c:pt>
                <c:pt idx="7627">
                  <c:v>41788.458912037036</c:v>
                </c:pt>
                <c:pt idx="7628">
                  <c:v>41788.479745370372</c:v>
                </c:pt>
                <c:pt idx="7629">
                  <c:v>41788.500578703701</c:v>
                </c:pt>
                <c:pt idx="7630">
                  <c:v>41788.521412037036</c:v>
                </c:pt>
                <c:pt idx="7631">
                  <c:v>41788.542245370372</c:v>
                </c:pt>
                <c:pt idx="7632">
                  <c:v>41788.563078703701</c:v>
                </c:pt>
                <c:pt idx="7633">
                  <c:v>41788.583912037036</c:v>
                </c:pt>
                <c:pt idx="7634">
                  <c:v>41788.604745370372</c:v>
                </c:pt>
                <c:pt idx="7635">
                  <c:v>41788.625578703701</c:v>
                </c:pt>
                <c:pt idx="7636">
                  <c:v>41788.646412037036</c:v>
                </c:pt>
                <c:pt idx="7637">
                  <c:v>41788.667245370372</c:v>
                </c:pt>
                <c:pt idx="7638">
                  <c:v>41788.688078703701</c:v>
                </c:pt>
                <c:pt idx="7639">
                  <c:v>41788.708912037036</c:v>
                </c:pt>
                <c:pt idx="7640">
                  <c:v>41788.729745370372</c:v>
                </c:pt>
                <c:pt idx="7641">
                  <c:v>41788.750578703701</c:v>
                </c:pt>
                <c:pt idx="7642">
                  <c:v>41788.771412037036</c:v>
                </c:pt>
                <c:pt idx="7643">
                  <c:v>41788.792245370372</c:v>
                </c:pt>
                <c:pt idx="7644">
                  <c:v>41788.813078703701</c:v>
                </c:pt>
                <c:pt idx="7645">
                  <c:v>41788.833912037036</c:v>
                </c:pt>
                <c:pt idx="7646">
                  <c:v>41788.854745370372</c:v>
                </c:pt>
                <c:pt idx="7647">
                  <c:v>41788.875578703701</c:v>
                </c:pt>
                <c:pt idx="7648">
                  <c:v>41788.896412037036</c:v>
                </c:pt>
                <c:pt idx="7649">
                  <c:v>41788.917245370372</c:v>
                </c:pt>
                <c:pt idx="7650">
                  <c:v>41788.938078703701</c:v>
                </c:pt>
                <c:pt idx="7651">
                  <c:v>41788.958912037036</c:v>
                </c:pt>
                <c:pt idx="7652">
                  <c:v>41788.979745370372</c:v>
                </c:pt>
                <c:pt idx="7653">
                  <c:v>41789.000578703701</c:v>
                </c:pt>
                <c:pt idx="7654">
                  <c:v>41789.021412037036</c:v>
                </c:pt>
                <c:pt idx="7655">
                  <c:v>41789.042245370372</c:v>
                </c:pt>
                <c:pt idx="7656">
                  <c:v>41789.063078703701</c:v>
                </c:pt>
                <c:pt idx="7657">
                  <c:v>41789.083912037036</c:v>
                </c:pt>
                <c:pt idx="7658">
                  <c:v>41789.104745370372</c:v>
                </c:pt>
                <c:pt idx="7659">
                  <c:v>41789.125578703701</c:v>
                </c:pt>
                <c:pt idx="7660">
                  <c:v>41789.146412037036</c:v>
                </c:pt>
                <c:pt idx="7661">
                  <c:v>41789.167245370372</c:v>
                </c:pt>
                <c:pt idx="7662">
                  <c:v>41789.188078703701</c:v>
                </c:pt>
                <c:pt idx="7663">
                  <c:v>41789.208912037036</c:v>
                </c:pt>
                <c:pt idx="7664">
                  <c:v>41789.229745370372</c:v>
                </c:pt>
                <c:pt idx="7665">
                  <c:v>41789.250578703701</c:v>
                </c:pt>
                <c:pt idx="7666">
                  <c:v>41789.271412037036</c:v>
                </c:pt>
                <c:pt idx="7667">
                  <c:v>41789.292245370372</c:v>
                </c:pt>
                <c:pt idx="7668">
                  <c:v>41789.313078703701</c:v>
                </c:pt>
                <c:pt idx="7669">
                  <c:v>41789.333912037036</c:v>
                </c:pt>
                <c:pt idx="7670">
                  <c:v>41789.354745370372</c:v>
                </c:pt>
                <c:pt idx="7671">
                  <c:v>41789.375578703701</c:v>
                </c:pt>
                <c:pt idx="7672">
                  <c:v>41789.396412037036</c:v>
                </c:pt>
                <c:pt idx="7673">
                  <c:v>41789.417245370372</c:v>
                </c:pt>
                <c:pt idx="7674">
                  <c:v>41789.438078703701</c:v>
                </c:pt>
                <c:pt idx="7675">
                  <c:v>41789.458912037036</c:v>
                </c:pt>
                <c:pt idx="7676">
                  <c:v>41789.479745370372</c:v>
                </c:pt>
                <c:pt idx="7677">
                  <c:v>41789.500578703701</c:v>
                </c:pt>
                <c:pt idx="7678">
                  <c:v>41789.521412037036</c:v>
                </c:pt>
                <c:pt idx="7679">
                  <c:v>41789.542245370372</c:v>
                </c:pt>
                <c:pt idx="7680">
                  <c:v>41789.563078703701</c:v>
                </c:pt>
                <c:pt idx="7681">
                  <c:v>41789.583912037036</c:v>
                </c:pt>
                <c:pt idx="7682">
                  <c:v>41789.604745370372</c:v>
                </c:pt>
                <c:pt idx="7683">
                  <c:v>41789.625578703701</c:v>
                </c:pt>
                <c:pt idx="7684">
                  <c:v>41789.646412037036</c:v>
                </c:pt>
                <c:pt idx="7685">
                  <c:v>41789.667245370372</c:v>
                </c:pt>
                <c:pt idx="7686">
                  <c:v>41789.688078703701</c:v>
                </c:pt>
                <c:pt idx="7687">
                  <c:v>41789.708912037036</c:v>
                </c:pt>
                <c:pt idx="7688">
                  <c:v>41789.729745370372</c:v>
                </c:pt>
                <c:pt idx="7689">
                  <c:v>41789.750578703701</c:v>
                </c:pt>
                <c:pt idx="7690">
                  <c:v>41789.771412037036</c:v>
                </c:pt>
                <c:pt idx="7691">
                  <c:v>41789.792245370372</c:v>
                </c:pt>
                <c:pt idx="7692">
                  <c:v>41789.813078703701</c:v>
                </c:pt>
                <c:pt idx="7693">
                  <c:v>41789.833912037036</c:v>
                </c:pt>
                <c:pt idx="7694">
                  <c:v>41789.854745370372</c:v>
                </c:pt>
                <c:pt idx="7695">
                  <c:v>41789.875578703701</c:v>
                </c:pt>
                <c:pt idx="7696">
                  <c:v>41789.896412037036</c:v>
                </c:pt>
                <c:pt idx="7697">
                  <c:v>41789.917245370372</c:v>
                </c:pt>
                <c:pt idx="7698">
                  <c:v>41789.938078703701</c:v>
                </c:pt>
                <c:pt idx="7699">
                  <c:v>41789.958912037036</c:v>
                </c:pt>
                <c:pt idx="7700">
                  <c:v>41789.979745370372</c:v>
                </c:pt>
                <c:pt idx="7701">
                  <c:v>41790.000578703701</c:v>
                </c:pt>
                <c:pt idx="7702">
                  <c:v>41790.021412037036</c:v>
                </c:pt>
                <c:pt idx="7703">
                  <c:v>41790.042245370372</c:v>
                </c:pt>
                <c:pt idx="7704">
                  <c:v>41790.063078703701</c:v>
                </c:pt>
                <c:pt idx="7705">
                  <c:v>41790.083912037036</c:v>
                </c:pt>
                <c:pt idx="7706">
                  <c:v>41790.104745370372</c:v>
                </c:pt>
                <c:pt idx="7707">
                  <c:v>41790.125578703701</c:v>
                </c:pt>
                <c:pt idx="7708">
                  <c:v>41790.146412037036</c:v>
                </c:pt>
                <c:pt idx="7709">
                  <c:v>41790.167245370372</c:v>
                </c:pt>
                <c:pt idx="7710">
                  <c:v>41790.188078703701</c:v>
                </c:pt>
                <c:pt idx="7711">
                  <c:v>41790.208912037036</c:v>
                </c:pt>
                <c:pt idx="7712">
                  <c:v>41790.229745370372</c:v>
                </c:pt>
                <c:pt idx="7713">
                  <c:v>41790.250578703701</c:v>
                </c:pt>
                <c:pt idx="7714">
                  <c:v>41790.271412037036</c:v>
                </c:pt>
                <c:pt idx="7715">
                  <c:v>41790.292245370372</c:v>
                </c:pt>
                <c:pt idx="7716">
                  <c:v>41790.313078703701</c:v>
                </c:pt>
                <c:pt idx="7717">
                  <c:v>41790.333912037036</c:v>
                </c:pt>
                <c:pt idx="7718">
                  <c:v>41790.354745370372</c:v>
                </c:pt>
                <c:pt idx="7719">
                  <c:v>41790.375578703701</c:v>
                </c:pt>
                <c:pt idx="7720">
                  <c:v>41790.396412037036</c:v>
                </c:pt>
                <c:pt idx="7721">
                  <c:v>41790.417245370372</c:v>
                </c:pt>
                <c:pt idx="7722">
                  <c:v>41790.438078703701</c:v>
                </c:pt>
                <c:pt idx="7723">
                  <c:v>41790.458912037036</c:v>
                </c:pt>
                <c:pt idx="7724">
                  <c:v>41790.479745370372</c:v>
                </c:pt>
                <c:pt idx="7725">
                  <c:v>41790.500578703701</c:v>
                </c:pt>
                <c:pt idx="7726">
                  <c:v>41790.521412037036</c:v>
                </c:pt>
                <c:pt idx="7727">
                  <c:v>41790.542245370372</c:v>
                </c:pt>
                <c:pt idx="7728">
                  <c:v>41790.563078703701</c:v>
                </c:pt>
                <c:pt idx="7729">
                  <c:v>41790.583912037036</c:v>
                </c:pt>
                <c:pt idx="7730">
                  <c:v>41790.604745370372</c:v>
                </c:pt>
                <c:pt idx="7731">
                  <c:v>41790.625578703701</c:v>
                </c:pt>
                <c:pt idx="7732">
                  <c:v>41790.646412037036</c:v>
                </c:pt>
                <c:pt idx="7733">
                  <c:v>41790.667245370372</c:v>
                </c:pt>
                <c:pt idx="7734">
                  <c:v>41790.688078703701</c:v>
                </c:pt>
                <c:pt idx="7735">
                  <c:v>41790.708912037036</c:v>
                </c:pt>
                <c:pt idx="7736">
                  <c:v>41790.729745370372</c:v>
                </c:pt>
                <c:pt idx="7737">
                  <c:v>41790.750578703701</c:v>
                </c:pt>
                <c:pt idx="7738">
                  <c:v>41790.771412037036</c:v>
                </c:pt>
                <c:pt idx="7739">
                  <c:v>41790.792245370372</c:v>
                </c:pt>
                <c:pt idx="7740">
                  <c:v>41790.813078703701</c:v>
                </c:pt>
                <c:pt idx="7741">
                  <c:v>41790.833912037036</c:v>
                </c:pt>
                <c:pt idx="7742">
                  <c:v>41790.854745370372</c:v>
                </c:pt>
                <c:pt idx="7743">
                  <c:v>41790.875578703701</c:v>
                </c:pt>
                <c:pt idx="7744">
                  <c:v>41790.896412037036</c:v>
                </c:pt>
                <c:pt idx="7745">
                  <c:v>41790.917245370372</c:v>
                </c:pt>
                <c:pt idx="7746">
                  <c:v>41790.938078703701</c:v>
                </c:pt>
                <c:pt idx="7747">
                  <c:v>41790.958912037036</c:v>
                </c:pt>
                <c:pt idx="7748">
                  <c:v>41790.979745370372</c:v>
                </c:pt>
                <c:pt idx="7749">
                  <c:v>41791.000578703701</c:v>
                </c:pt>
                <c:pt idx="7750">
                  <c:v>41791.021412037036</c:v>
                </c:pt>
                <c:pt idx="7751">
                  <c:v>41791.042245370372</c:v>
                </c:pt>
                <c:pt idx="7752">
                  <c:v>41791.063078703701</c:v>
                </c:pt>
                <c:pt idx="7753">
                  <c:v>41791.083912037036</c:v>
                </c:pt>
                <c:pt idx="7754">
                  <c:v>41791.104745370372</c:v>
                </c:pt>
                <c:pt idx="7755">
                  <c:v>41791.125578703701</c:v>
                </c:pt>
                <c:pt idx="7756">
                  <c:v>41791.146412037036</c:v>
                </c:pt>
                <c:pt idx="7757">
                  <c:v>41791.167245370372</c:v>
                </c:pt>
                <c:pt idx="7758">
                  <c:v>41791.188078703701</c:v>
                </c:pt>
                <c:pt idx="7759">
                  <c:v>41791.208912037036</c:v>
                </c:pt>
                <c:pt idx="7760">
                  <c:v>41791.229745370372</c:v>
                </c:pt>
                <c:pt idx="7761">
                  <c:v>41791.250578703701</c:v>
                </c:pt>
                <c:pt idx="7762">
                  <c:v>41791.271412037036</c:v>
                </c:pt>
                <c:pt idx="7763">
                  <c:v>41791.292245370372</c:v>
                </c:pt>
                <c:pt idx="7764">
                  <c:v>41791.313078703701</c:v>
                </c:pt>
                <c:pt idx="7765">
                  <c:v>41791.333912037036</c:v>
                </c:pt>
                <c:pt idx="7766">
                  <c:v>41791.354745370372</c:v>
                </c:pt>
                <c:pt idx="7767">
                  <c:v>41791.375578703701</c:v>
                </c:pt>
                <c:pt idx="7768">
                  <c:v>41791.396412037036</c:v>
                </c:pt>
                <c:pt idx="7769">
                  <c:v>41791.417245370372</c:v>
                </c:pt>
                <c:pt idx="7770">
                  <c:v>41791.438078703701</c:v>
                </c:pt>
                <c:pt idx="7771">
                  <c:v>41791.458912037036</c:v>
                </c:pt>
                <c:pt idx="7772">
                  <c:v>41791.479745370372</c:v>
                </c:pt>
                <c:pt idx="7773">
                  <c:v>41791.500578703701</c:v>
                </c:pt>
                <c:pt idx="7774">
                  <c:v>41791.521412037036</c:v>
                </c:pt>
                <c:pt idx="7775">
                  <c:v>41791.542245370372</c:v>
                </c:pt>
                <c:pt idx="7776">
                  <c:v>41791.563078703701</c:v>
                </c:pt>
                <c:pt idx="7777">
                  <c:v>41791.583912037036</c:v>
                </c:pt>
                <c:pt idx="7778">
                  <c:v>41791.604745370372</c:v>
                </c:pt>
                <c:pt idx="7779">
                  <c:v>41791.625578703701</c:v>
                </c:pt>
                <c:pt idx="7780">
                  <c:v>41791.646412037036</c:v>
                </c:pt>
                <c:pt idx="7781">
                  <c:v>41791.667245370372</c:v>
                </c:pt>
                <c:pt idx="7782">
                  <c:v>41791.688078703701</c:v>
                </c:pt>
                <c:pt idx="7783">
                  <c:v>41791.708912037036</c:v>
                </c:pt>
                <c:pt idx="7784">
                  <c:v>41791.729745370372</c:v>
                </c:pt>
                <c:pt idx="7785">
                  <c:v>41791.750578703701</c:v>
                </c:pt>
                <c:pt idx="7786">
                  <c:v>41791.771412037036</c:v>
                </c:pt>
                <c:pt idx="7787">
                  <c:v>41791.792245370372</c:v>
                </c:pt>
                <c:pt idx="7788">
                  <c:v>41791.813078703701</c:v>
                </c:pt>
                <c:pt idx="7789">
                  <c:v>41791.833912037036</c:v>
                </c:pt>
                <c:pt idx="7790">
                  <c:v>41791.854745370372</c:v>
                </c:pt>
                <c:pt idx="7791">
                  <c:v>41791.875578703701</c:v>
                </c:pt>
                <c:pt idx="7792">
                  <c:v>41791.896412037036</c:v>
                </c:pt>
                <c:pt idx="7793">
                  <c:v>41791.917245370372</c:v>
                </c:pt>
                <c:pt idx="7794">
                  <c:v>41791.938078703701</c:v>
                </c:pt>
                <c:pt idx="7795">
                  <c:v>41791.958912037036</c:v>
                </c:pt>
                <c:pt idx="7796">
                  <c:v>41791.979745370372</c:v>
                </c:pt>
                <c:pt idx="7797">
                  <c:v>41792.000578703701</c:v>
                </c:pt>
                <c:pt idx="7798">
                  <c:v>41792.021412037036</c:v>
                </c:pt>
                <c:pt idx="7799">
                  <c:v>41792.042245370372</c:v>
                </c:pt>
                <c:pt idx="7800">
                  <c:v>41792.063078703701</c:v>
                </c:pt>
                <c:pt idx="7801">
                  <c:v>41792.083912037036</c:v>
                </c:pt>
                <c:pt idx="7802">
                  <c:v>41792.104745370372</c:v>
                </c:pt>
                <c:pt idx="7803">
                  <c:v>41792.125578703701</c:v>
                </c:pt>
                <c:pt idx="7804">
                  <c:v>41792.146412037036</c:v>
                </c:pt>
                <c:pt idx="7805">
                  <c:v>41792.167245370372</c:v>
                </c:pt>
                <c:pt idx="7806">
                  <c:v>41792.188078703701</c:v>
                </c:pt>
                <c:pt idx="7807">
                  <c:v>41792.208912037036</c:v>
                </c:pt>
                <c:pt idx="7808">
                  <c:v>41792.229745370372</c:v>
                </c:pt>
                <c:pt idx="7809">
                  <c:v>41792.250578703701</c:v>
                </c:pt>
                <c:pt idx="7810">
                  <c:v>41792.271412037036</c:v>
                </c:pt>
                <c:pt idx="7811">
                  <c:v>41792.292245370372</c:v>
                </c:pt>
                <c:pt idx="7812">
                  <c:v>41792.313078703701</c:v>
                </c:pt>
                <c:pt idx="7813">
                  <c:v>41792.333912037036</c:v>
                </c:pt>
                <c:pt idx="7814">
                  <c:v>41792.354745370372</c:v>
                </c:pt>
                <c:pt idx="7815">
                  <c:v>41792.375578703701</c:v>
                </c:pt>
                <c:pt idx="7816">
                  <c:v>41792.396412037036</c:v>
                </c:pt>
                <c:pt idx="7817">
                  <c:v>41792.417245370372</c:v>
                </c:pt>
                <c:pt idx="7818">
                  <c:v>41792.438078703701</c:v>
                </c:pt>
                <c:pt idx="7819">
                  <c:v>41792.458912037036</c:v>
                </c:pt>
                <c:pt idx="7820">
                  <c:v>41792.479745370372</c:v>
                </c:pt>
                <c:pt idx="7821">
                  <c:v>41792.500578703701</c:v>
                </c:pt>
                <c:pt idx="7822">
                  <c:v>41792.521412037036</c:v>
                </c:pt>
                <c:pt idx="7823">
                  <c:v>41792.542245370372</c:v>
                </c:pt>
                <c:pt idx="7824">
                  <c:v>41792.563078703701</c:v>
                </c:pt>
                <c:pt idx="7825">
                  <c:v>41792.583912037036</c:v>
                </c:pt>
                <c:pt idx="7826">
                  <c:v>41792.604745370372</c:v>
                </c:pt>
                <c:pt idx="7827">
                  <c:v>41792.625578703701</c:v>
                </c:pt>
                <c:pt idx="7828">
                  <c:v>41792.646412037036</c:v>
                </c:pt>
                <c:pt idx="7829">
                  <c:v>41792.667245370372</c:v>
                </c:pt>
                <c:pt idx="7830">
                  <c:v>41792.688078703701</c:v>
                </c:pt>
                <c:pt idx="7831">
                  <c:v>41792.708912037036</c:v>
                </c:pt>
                <c:pt idx="7832">
                  <c:v>41792.729745370372</c:v>
                </c:pt>
                <c:pt idx="7833">
                  <c:v>41792.750578703701</c:v>
                </c:pt>
                <c:pt idx="7834">
                  <c:v>41792.771412037036</c:v>
                </c:pt>
                <c:pt idx="7835">
                  <c:v>41792.792245370372</c:v>
                </c:pt>
                <c:pt idx="7836">
                  <c:v>41792.813078703701</c:v>
                </c:pt>
                <c:pt idx="7837">
                  <c:v>41792.833912037036</c:v>
                </c:pt>
                <c:pt idx="7838">
                  <c:v>41792.854745370372</c:v>
                </c:pt>
                <c:pt idx="7839">
                  <c:v>41792.875578703701</c:v>
                </c:pt>
                <c:pt idx="7840">
                  <c:v>41792.896412037036</c:v>
                </c:pt>
                <c:pt idx="7841">
                  <c:v>41792.917245370372</c:v>
                </c:pt>
                <c:pt idx="7842">
                  <c:v>41792.938078703701</c:v>
                </c:pt>
                <c:pt idx="7843">
                  <c:v>41792.958912037036</c:v>
                </c:pt>
                <c:pt idx="7844">
                  <c:v>41792.979745370372</c:v>
                </c:pt>
                <c:pt idx="7845">
                  <c:v>41793.000578703701</c:v>
                </c:pt>
                <c:pt idx="7846">
                  <c:v>41793.021412037036</c:v>
                </c:pt>
                <c:pt idx="7847">
                  <c:v>41793.042245370372</c:v>
                </c:pt>
                <c:pt idx="7848">
                  <c:v>41793.063078703701</c:v>
                </c:pt>
                <c:pt idx="7849">
                  <c:v>41793.083912037036</c:v>
                </c:pt>
                <c:pt idx="7850">
                  <c:v>41793.104745370372</c:v>
                </c:pt>
                <c:pt idx="7851">
                  <c:v>41793.125578703701</c:v>
                </c:pt>
                <c:pt idx="7852">
                  <c:v>41793.146412037036</c:v>
                </c:pt>
                <c:pt idx="7853">
                  <c:v>41793.167245370372</c:v>
                </c:pt>
                <c:pt idx="7854">
                  <c:v>41793.188078703701</c:v>
                </c:pt>
                <c:pt idx="7855">
                  <c:v>41793.208912037036</c:v>
                </c:pt>
                <c:pt idx="7856">
                  <c:v>41793.229745370372</c:v>
                </c:pt>
                <c:pt idx="7857">
                  <c:v>41793.250578703701</c:v>
                </c:pt>
                <c:pt idx="7858">
                  <c:v>41793.271412037036</c:v>
                </c:pt>
                <c:pt idx="7859">
                  <c:v>41793.292245370372</c:v>
                </c:pt>
                <c:pt idx="7860">
                  <c:v>41793.313078703701</c:v>
                </c:pt>
                <c:pt idx="7861">
                  <c:v>41793.333912037036</c:v>
                </c:pt>
                <c:pt idx="7862">
                  <c:v>41793.354745370372</c:v>
                </c:pt>
                <c:pt idx="7863">
                  <c:v>41793.375578703701</c:v>
                </c:pt>
                <c:pt idx="7864">
                  <c:v>41793.396412037036</c:v>
                </c:pt>
                <c:pt idx="7865">
                  <c:v>41793.417245370372</c:v>
                </c:pt>
                <c:pt idx="7866">
                  <c:v>41793.438078703701</c:v>
                </c:pt>
                <c:pt idx="7867">
                  <c:v>41793.458912037036</c:v>
                </c:pt>
                <c:pt idx="7868">
                  <c:v>41793.479745370372</c:v>
                </c:pt>
                <c:pt idx="7869">
                  <c:v>41793.500578703701</c:v>
                </c:pt>
                <c:pt idx="7870">
                  <c:v>41793.521412037036</c:v>
                </c:pt>
                <c:pt idx="7871">
                  <c:v>41793.542245370372</c:v>
                </c:pt>
                <c:pt idx="7872">
                  <c:v>41793.563078703701</c:v>
                </c:pt>
                <c:pt idx="7873">
                  <c:v>41793.583912037036</c:v>
                </c:pt>
                <c:pt idx="7874">
                  <c:v>41793.604745370372</c:v>
                </c:pt>
                <c:pt idx="7875">
                  <c:v>41793.625578703701</c:v>
                </c:pt>
                <c:pt idx="7876">
                  <c:v>41793.646412037036</c:v>
                </c:pt>
                <c:pt idx="7877">
                  <c:v>41793.667245370372</c:v>
                </c:pt>
                <c:pt idx="7878">
                  <c:v>41793.688078703701</c:v>
                </c:pt>
                <c:pt idx="7879">
                  <c:v>41793.708912037036</c:v>
                </c:pt>
                <c:pt idx="7880">
                  <c:v>41793.729745370372</c:v>
                </c:pt>
                <c:pt idx="7881">
                  <c:v>41793.750578703701</c:v>
                </c:pt>
                <c:pt idx="7882">
                  <c:v>41793.771412037036</c:v>
                </c:pt>
                <c:pt idx="7883">
                  <c:v>41793.792245370372</c:v>
                </c:pt>
                <c:pt idx="7884">
                  <c:v>41793.813078703701</c:v>
                </c:pt>
                <c:pt idx="7885">
                  <c:v>41793.833912037036</c:v>
                </c:pt>
                <c:pt idx="7886">
                  <c:v>41793.854745370372</c:v>
                </c:pt>
                <c:pt idx="7887">
                  <c:v>41793.875578703701</c:v>
                </c:pt>
                <c:pt idx="7888">
                  <c:v>41793.896412037036</c:v>
                </c:pt>
                <c:pt idx="7889">
                  <c:v>41793.917245370372</c:v>
                </c:pt>
                <c:pt idx="7890">
                  <c:v>41793.938078703701</c:v>
                </c:pt>
                <c:pt idx="7891">
                  <c:v>41793.958912037036</c:v>
                </c:pt>
                <c:pt idx="7892">
                  <c:v>41793.979745370372</c:v>
                </c:pt>
                <c:pt idx="7893">
                  <c:v>41794.000578703701</c:v>
                </c:pt>
                <c:pt idx="7894">
                  <c:v>41794.021412037036</c:v>
                </c:pt>
                <c:pt idx="7895">
                  <c:v>41794.042245370372</c:v>
                </c:pt>
                <c:pt idx="7896">
                  <c:v>41794.063078703701</c:v>
                </c:pt>
                <c:pt idx="7897">
                  <c:v>41794.083912037036</c:v>
                </c:pt>
                <c:pt idx="7898">
                  <c:v>41794.104745370372</c:v>
                </c:pt>
                <c:pt idx="7899">
                  <c:v>41794.125578703701</c:v>
                </c:pt>
                <c:pt idx="7900">
                  <c:v>41794.146412037036</c:v>
                </c:pt>
                <c:pt idx="7901">
                  <c:v>41794.167245370372</c:v>
                </c:pt>
                <c:pt idx="7902">
                  <c:v>41794.188078703701</c:v>
                </c:pt>
                <c:pt idx="7903">
                  <c:v>41794.208912037036</c:v>
                </c:pt>
                <c:pt idx="7904">
                  <c:v>41794.229745370372</c:v>
                </c:pt>
                <c:pt idx="7905">
                  <c:v>41794.250578703701</c:v>
                </c:pt>
                <c:pt idx="7906">
                  <c:v>41794.271412037036</c:v>
                </c:pt>
                <c:pt idx="7907">
                  <c:v>41794.292245370372</c:v>
                </c:pt>
                <c:pt idx="7908">
                  <c:v>41794.313078703701</c:v>
                </c:pt>
                <c:pt idx="7909">
                  <c:v>41794.333912037036</c:v>
                </c:pt>
                <c:pt idx="7910">
                  <c:v>41794.354745370372</c:v>
                </c:pt>
                <c:pt idx="7911">
                  <c:v>41794.375578703701</c:v>
                </c:pt>
                <c:pt idx="7912">
                  <c:v>41794.396412037036</c:v>
                </c:pt>
                <c:pt idx="7913">
                  <c:v>41794.417245370372</c:v>
                </c:pt>
                <c:pt idx="7914">
                  <c:v>41794.438078703701</c:v>
                </c:pt>
                <c:pt idx="7915">
                  <c:v>41794.458912037036</c:v>
                </c:pt>
                <c:pt idx="7916">
                  <c:v>41794.479745370372</c:v>
                </c:pt>
                <c:pt idx="7917">
                  <c:v>41794.500578703701</c:v>
                </c:pt>
                <c:pt idx="7918">
                  <c:v>41794.521412037036</c:v>
                </c:pt>
                <c:pt idx="7919">
                  <c:v>41794.542245370372</c:v>
                </c:pt>
                <c:pt idx="7920">
                  <c:v>41794.563078703701</c:v>
                </c:pt>
                <c:pt idx="7921">
                  <c:v>41794.583912037036</c:v>
                </c:pt>
                <c:pt idx="7922">
                  <c:v>41794.604745370372</c:v>
                </c:pt>
                <c:pt idx="7923">
                  <c:v>41794.625578703701</c:v>
                </c:pt>
                <c:pt idx="7924">
                  <c:v>41794.646412037036</c:v>
                </c:pt>
                <c:pt idx="7925">
                  <c:v>41794.667245370372</c:v>
                </c:pt>
                <c:pt idx="7926">
                  <c:v>41794.688078703701</c:v>
                </c:pt>
                <c:pt idx="7927">
                  <c:v>41794.708912037036</c:v>
                </c:pt>
                <c:pt idx="7928">
                  <c:v>41794.729745370372</c:v>
                </c:pt>
                <c:pt idx="7929">
                  <c:v>41794.750578703701</c:v>
                </c:pt>
                <c:pt idx="7930">
                  <c:v>41794.771412037036</c:v>
                </c:pt>
                <c:pt idx="7931">
                  <c:v>41794.792245370372</c:v>
                </c:pt>
                <c:pt idx="7932">
                  <c:v>41794.813078703701</c:v>
                </c:pt>
                <c:pt idx="7933">
                  <c:v>41794.833912037036</c:v>
                </c:pt>
                <c:pt idx="7934">
                  <c:v>41794.854745370372</c:v>
                </c:pt>
                <c:pt idx="7935">
                  <c:v>41794.875578703701</c:v>
                </c:pt>
                <c:pt idx="7936">
                  <c:v>41794.896412037036</c:v>
                </c:pt>
                <c:pt idx="7937">
                  <c:v>41794.917245370372</c:v>
                </c:pt>
                <c:pt idx="7938">
                  <c:v>41794.938078703701</c:v>
                </c:pt>
                <c:pt idx="7939">
                  <c:v>41794.958912037036</c:v>
                </c:pt>
                <c:pt idx="7940">
                  <c:v>41794.979745370372</c:v>
                </c:pt>
                <c:pt idx="7941">
                  <c:v>41795.000578703701</c:v>
                </c:pt>
                <c:pt idx="7942">
                  <c:v>41795.021412037036</c:v>
                </c:pt>
                <c:pt idx="7943">
                  <c:v>41795.042245370372</c:v>
                </c:pt>
                <c:pt idx="7944">
                  <c:v>41795.063078703701</c:v>
                </c:pt>
                <c:pt idx="7945">
                  <c:v>41795.083912037036</c:v>
                </c:pt>
                <c:pt idx="7946">
                  <c:v>41795.104745370372</c:v>
                </c:pt>
                <c:pt idx="7947">
                  <c:v>41795.125578703701</c:v>
                </c:pt>
                <c:pt idx="7948">
                  <c:v>41795.146412037036</c:v>
                </c:pt>
                <c:pt idx="7949">
                  <c:v>41795.167245370372</c:v>
                </c:pt>
                <c:pt idx="7950">
                  <c:v>41795.188078703701</c:v>
                </c:pt>
                <c:pt idx="7951">
                  <c:v>41795.208912037036</c:v>
                </c:pt>
                <c:pt idx="7952">
                  <c:v>41795.229745370372</c:v>
                </c:pt>
                <c:pt idx="7953">
                  <c:v>41795.250578703701</c:v>
                </c:pt>
                <c:pt idx="7954">
                  <c:v>41795.271412037036</c:v>
                </c:pt>
                <c:pt idx="7955">
                  <c:v>41795.292245370372</c:v>
                </c:pt>
                <c:pt idx="7956">
                  <c:v>41795.313078703701</c:v>
                </c:pt>
                <c:pt idx="7957">
                  <c:v>41795.333912037036</c:v>
                </c:pt>
                <c:pt idx="7958">
                  <c:v>41795.354745370372</c:v>
                </c:pt>
                <c:pt idx="7959">
                  <c:v>41795.375578703701</c:v>
                </c:pt>
                <c:pt idx="7960">
                  <c:v>41795.396412037036</c:v>
                </c:pt>
                <c:pt idx="7961">
                  <c:v>41795.417245370372</c:v>
                </c:pt>
                <c:pt idx="7962">
                  <c:v>41795.438078703701</c:v>
                </c:pt>
                <c:pt idx="7963">
                  <c:v>41795.458912037036</c:v>
                </c:pt>
                <c:pt idx="7964">
                  <c:v>41795.479745370372</c:v>
                </c:pt>
                <c:pt idx="7965">
                  <c:v>41795.500578703701</c:v>
                </c:pt>
                <c:pt idx="7966">
                  <c:v>41795.521412037036</c:v>
                </c:pt>
                <c:pt idx="7967">
                  <c:v>41795.542245370372</c:v>
                </c:pt>
                <c:pt idx="7968">
                  <c:v>41795.563078703701</c:v>
                </c:pt>
                <c:pt idx="7969">
                  <c:v>41795.583912037036</c:v>
                </c:pt>
                <c:pt idx="7970">
                  <c:v>41795.604745370372</c:v>
                </c:pt>
                <c:pt idx="7971">
                  <c:v>41795.625578703701</c:v>
                </c:pt>
                <c:pt idx="7972">
                  <c:v>41795.646412037036</c:v>
                </c:pt>
                <c:pt idx="7973">
                  <c:v>41795.667245370372</c:v>
                </c:pt>
                <c:pt idx="7974">
                  <c:v>41795.688078703701</c:v>
                </c:pt>
                <c:pt idx="7975">
                  <c:v>41795.708912037036</c:v>
                </c:pt>
                <c:pt idx="7976">
                  <c:v>41795.729745370372</c:v>
                </c:pt>
                <c:pt idx="7977">
                  <c:v>41795.750578703701</c:v>
                </c:pt>
                <c:pt idx="7978">
                  <c:v>41795.771412037036</c:v>
                </c:pt>
                <c:pt idx="7979">
                  <c:v>41795.792245370372</c:v>
                </c:pt>
                <c:pt idx="7980">
                  <c:v>41795.813078703701</c:v>
                </c:pt>
                <c:pt idx="7981">
                  <c:v>41795.833912037036</c:v>
                </c:pt>
                <c:pt idx="7982">
                  <c:v>41795.854745370372</c:v>
                </c:pt>
                <c:pt idx="7983">
                  <c:v>41795.875578703701</c:v>
                </c:pt>
                <c:pt idx="7984">
                  <c:v>41795.896412037036</c:v>
                </c:pt>
                <c:pt idx="7985">
                  <c:v>41795.917245370372</c:v>
                </c:pt>
                <c:pt idx="7986">
                  <c:v>41795.938078703701</c:v>
                </c:pt>
                <c:pt idx="7987">
                  <c:v>41795.958912037036</c:v>
                </c:pt>
                <c:pt idx="7988">
                  <c:v>41795.979745370372</c:v>
                </c:pt>
                <c:pt idx="7989">
                  <c:v>41796.000578703701</c:v>
                </c:pt>
                <c:pt idx="7990">
                  <c:v>41796.021412037036</c:v>
                </c:pt>
                <c:pt idx="7991">
                  <c:v>41796.042245370372</c:v>
                </c:pt>
                <c:pt idx="7992">
                  <c:v>41796.063078703701</c:v>
                </c:pt>
                <c:pt idx="7993">
                  <c:v>41796.083912037036</c:v>
                </c:pt>
                <c:pt idx="7994">
                  <c:v>41796.104745370372</c:v>
                </c:pt>
                <c:pt idx="7995">
                  <c:v>41796.125578703701</c:v>
                </c:pt>
                <c:pt idx="7996">
                  <c:v>41796.146412037036</c:v>
                </c:pt>
                <c:pt idx="7997">
                  <c:v>41796.167245370372</c:v>
                </c:pt>
                <c:pt idx="7998">
                  <c:v>41796.188078703701</c:v>
                </c:pt>
                <c:pt idx="7999">
                  <c:v>41796.208912037036</c:v>
                </c:pt>
                <c:pt idx="8000">
                  <c:v>41796.229745370372</c:v>
                </c:pt>
                <c:pt idx="8001">
                  <c:v>41796.250578703701</c:v>
                </c:pt>
                <c:pt idx="8002">
                  <c:v>41796.271412037036</c:v>
                </c:pt>
                <c:pt idx="8003">
                  <c:v>41796.292245370372</c:v>
                </c:pt>
                <c:pt idx="8004">
                  <c:v>41796.313078703701</c:v>
                </c:pt>
                <c:pt idx="8005">
                  <c:v>41796.333912037036</c:v>
                </c:pt>
                <c:pt idx="8006">
                  <c:v>41796.354745370372</c:v>
                </c:pt>
                <c:pt idx="8007">
                  <c:v>41796.375578703701</c:v>
                </c:pt>
                <c:pt idx="8008">
                  <c:v>41796.396412037036</c:v>
                </c:pt>
                <c:pt idx="8009">
                  <c:v>41796.417245370372</c:v>
                </c:pt>
                <c:pt idx="8010">
                  <c:v>41796.438078703701</c:v>
                </c:pt>
                <c:pt idx="8011">
                  <c:v>41796.458912037036</c:v>
                </c:pt>
                <c:pt idx="8012">
                  <c:v>41796.510995370372</c:v>
                </c:pt>
                <c:pt idx="8013">
                  <c:v>41796.531828703701</c:v>
                </c:pt>
                <c:pt idx="8014">
                  <c:v>41796.552662037036</c:v>
                </c:pt>
                <c:pt idx="8015">
                  <c:v>41796.573495370372</c:v>
                </c:pt>
                <c:pt idx="8016">
                  <c:v>41796.594328703701</c:v>
                </c:pt>
                <c:pt idx="8017">
                  <c:v>41796.615162037036</c:v>
                </c:pt>
                <c:pt idx="8018">
                  <c:v>41796.635995370372</c:v>
                </c:pt>
                <c:pt idx="8019">
                  <c:v>41796.656828703701</c:v>
                </c:pt>
                <c:pt idx="8020">
                  <c:v>41796.677662037036</c:v>
                </c:pt>
                <c:pt idx="8021">
                  <c:v>41796.698495370372</c:v>
                </c:pt>
                <c:pt idx="8022">
                  <c:v>41796.719328703701</c:v>
                </c:pt>
                <c:pt idx="8023">
                  <c:v>41796.740162037036</c:v>
                </c:pt>
                <c:pt idx="8024">
                  <c:v>41796.760995370372</c:v>
                </c:pt>
                <c:pt idx="8025">
                  <c:v>41796.781828703701</c:v>
                </c:pt>
                <c:pt idx="8026">
                  <c:v>41796.802662037036</c:v>
                </c:pt>
                <c:pt idx="8027">
                  <c:v>41796.823495370372</c:v>
                </c:pt>
                <c:pt idx="8028">
                  <c:v>41796.844328703701</c:v>
                </c:pt>
                <c:pt idx="8029">
                  <c:v>41796.865162037036</c:v>
                </c:pt>
                <c:pt idx="8030">
                  <c:v>41796.885995370372</c:v>
                </c:pt>
                <c:pt idx="8031">
                  <c:v>41796.906828703701</c:v>
                </c:pt>
                <c:pt idx="8032">
                  <c:v>41796.927662037036</c:v>
                </c:pt>
                <c:pt idx="8033">
                  <c:v>41796.948495370372</c:v>
                </c:pt>
                <c:pt idx="8034">
                  <c:v>41796.969328703701</c:v>
                </c:pt>
                <c:pt idx="8035">
                  <c:v>41796.990162037036</c:v>
                </c:pt>
                <c:pt idx="8036">
                  <c:v>41797.010995370372</c:v>
                </c:pt>
                <c:pt idx="8037">
                  <c:v>41797.031828703701</c:v>
                </c:pt>
                <c:pt idx="8038">
                  <c:v>41797.052662037036</c:v>
                </c:pt>
                <c:pt idx="8039">
                  <c:v>41797.073495370372</c:v>
                </c:pt>
                <c:pt idx="8040">
                  <c:v>41797.094328703701</c:v>
                </c:pt>
                <c:pt idx="8041">
                  <c:v>41797.115162037036</c:v>
                </c:pt>
                <c:pt idx="8042">
                  <c:v>41797.135995370372</c:v>
                </c:pt>
                <c:pt idx="8043">
                  <c:v>41797.156828703701</c:v>
                </c:pt>
                <c:pt idx="8044">
                  <c:v>41797.177662037036</c:v>
                </c:pt>
                <c:pt idx="8045">
                  <c:v>41797.198495370372</c:v>
                </c:pt>
                <c:pt idx="8046">
                  <c:v>41797.219328703701</c:v>
                </c:pt>
                <c:pt idx="8047">
                  <c:v>41797.240162037036</c:v>
                </c:pt>
                <c:pt idx="8048">
                  <c:v>41797.260995370372</c:v>
                </c:pt>
                <c:pt idx="8049">
                  <c:v>41797.281828703701</c:v>
                </c:pt>
                <c:pt idx="8050">
                  <c:v>41797.302662037036</c:v>
                </c:pt>
                <c:pt idx="8051">
                  <c:v>41797.323495370372</c:v>
                </c:pt>
                <c:pt idx="8052">
                  <c:v>41797.344328703701</c:v>
                </c:pt>
                <c:pt idx="8053">
                  <c:v>41797.365162037036</c:v>
                </c:pt>
                <c:pt idx="8054">
                  <c:v>41797.385995370372</c:v>
                </c:pt>
                <c:pt idx="8055">
                  <c:v>41797.406828703701</c:v>
                </c:pt>
                <c:pt idx="8056">
                  <c:v>41797.427662037036</c:v>
                </c:pt>
                <c:pt idx="8057">
                  <c:v>41797.448495370372</c:v>
                </c:pt>
                <c:pt idx="8058">
                  <c:v>41797.469328703701</c:v>
                </c:pt>
                <c:pt idx="8059">
                  <c:v>41797.490162037036</c:v>
                </c:pt>
                <c:pt idx="8060">
                  <c:v>41797.510995370372</c:v>
                </c:pt>
                <c:pt idx="8061">
                  <c:v>41797.531828703701</c:v>
                </c:pt>
                <c:pt idx="8062">
                  <c:v>41797.552662037036</c:v>
                </c:pt>
                <c:pt idx="8063">
                  <c:v>41797.573495370372</c:v>
                </c:pt>
                <c:pt idx="8064">
                  <c:v>41797.594328703701</c:v>
                </c:pt>
                <c:pt idx="8065">
                  <c:v>41797.615162037036</c:v>
                </c:pt>
                <c:pt idx="8066">
                  <c:v>41797.635995370372</c:v>
                </c:pt>
                <c:pt idx="8067">
                  <c:v>41797.656828703701</c:v>
                </c:pt>
                <c:pt idx="8068">
                  <c:v>41797.677662037036</c:v>
                </c:pt>
                <c:pt idx="8069">
                  <c:v>41797.698495370372</c:v>
                </c:pt>
                <c:pt idx="8070">
                  <c:v>41797.719328703701</c:v>
                </c:pt>
                <c:pt idx="8071">
                  <c:v>41797.740162037036</c:v>
                </c:pt>
                <c:pt idx="8072">
                  <c:v>41797.760995370372</c:v>
                </c:pt>
                <c:pt idx="8073">
                  <c:v>41797.781828703701</c:v>
                </c:pt>
                <c:pt idx="8074">
                  <c:v>41797.802662037036</c:v>
                </c:pt>
                <c:pt idx="8075">
                  <c:v>41797.823495370372</c:v>
                </c:pt>
                <c:pt idx="8076">
                  <c:v>41797.844328703701</c:v>
                </c:pt>
                <c:pt idx="8077">
                  <c:v>41797.865162037036</c:v>
                </c:pt>
                <c:pt idx="8078">
                  <c:v>41797.885995370372</c:v>
                </c:pt>
                <c:pt idx="8079">
                  <c:v>41797.906828703701</c:v>
                </c:pt>
                <c:pt idx="8080">
                  <c:v>41797.927662037036</c:v>
                </c:pt>
                <c:pt idx="8081">
                  <c:v>41797.948495370372</c:v>
                </c:pt>
                <c:pt idx="8082">
                  <c:v>41797.969328703701</c:v>
                </c:pt>
                <c:pt idx="8083">
                  <c:v>41797.990162037036</c:v>
                </c:pt>
                <c:pt idx="8084">
                  <c:v>41798.010995370372</c:v>
                </c:pt>
                <c:pt idx="8085">
                  <c:v>41798.031828703701</c:v>
                </c:pt>
                <c:pt idx="8086">
                  <c:v>41798.052662037036</c:v>
                </c:pt>
                <c:pt idx="8087">
                  <c:v>41798.073495370372</c:v>
                </c:pt>
                <c:pt idx="8088">
                  <c:v>41798.094328703701</c:v>
                </c:pt>
                <c:pt idx="8089">
                  <c:v>41798.115162037036</c:v>
                </c:pt>
                <c:pt idx="8090">
                  <c:v>41798.135995370372</c:v>
                </c:pt>
                <c:pt idx="8091">
                  <c:v>41798.156828703701</c:v>
                </c:pt>
                <c:pt idx="8092">
                  <c:v>41798.177662037036</c:v>
                </c:pt>
                <c:pt idx="8093">
                  <c:v>41798.198495370372</c:v>
                </c:pt>
                <c:pt idx="8094">
                  <c:v>41798.219328703701</c:v>
                </c:pt>
                <c:pt idx="8095">
                  <c:v>41798.240162037036</c:v>
                </c:pt>
                <c:pt idx="8096">
                  <c:v>41798.260995370372</c:v>
                </c:pt>
                <c:pt idx="8097">
                  <c:v>41798.281828703701</c:v>
                </c:pt>
                <c:pt idx="8098">
                  <c:v>41798.302662037036</c:v>
                </c:pt>
                <c:pt idx="8099">
                  <c:v>41798.323495370372</c:v>
                </c:pt>
                <c:pt idx="8100">
                  <c:v>41798.344328703701</c:v>
                </c:pt>
                <c:pt idx="8101">
                  <c:v>41798.365162037036</c:v>
                </c:pt>
                <c:pt idx="8102">
                  <c:v>41798.385995370372</c:v>
                </c:pt>
                <c:pt idx="8103">
                  <c:v>41798.406828703701</c:v>
                </c:pt>
                <c:pt idx="8104">
                  <c:v>41798.427662037036</c:v>
                </c:pt>
                <c:pt idx="8105">
                  <c:v>41798.448495370372</c:v>
                </c:pt>
                <c:pt idx="8106">
                  <c:v>41798.469328703701</c:v>
                </c:pt>
                <c:pt idx="8107">
                  <c:v>41798.490162037036</c:v>
                </c:pt>
                <c:pt idx="8108">
                  <c:v>41798.510995370372</c:v>
                </c:pt>
                <c:pt idx="8109">
                  <c:v>41798.531828703701</c:v>
                </c:pt>
                <c:pt idx="8110">
                  <c:v>41798.552662037036</c:v>
                </c:pt>
                <c:pt idx="8111">
                  <c:v>41798.573495370372</c:v>
                </c:pt>
                <c:pt idx="8112">
                  <c:v>41798.594328703701</c:v>
                </c:pt>
                <c:pt idx="8113">
                  <c:v>41798.615162037036</c:v>
                </c:pt>
                <c:pt idx="8114">
                  <c:v>41798.635995370372</c:v>
                </c:pt>
                <c:pt idx="8115">
                  <c:v>41798.656828703701</c:v>
                </c:pt>
                <c:pt idx="8116">
                  <c:v>41798.677662037036</c:v>
                </c:pt>
                <c:pt idx="8117">
                  <c:v>41798.698495370372</c:v>
                </c:pt>
                <c:pt idx="8118">
                  <c:v>41798.719328703701</c:v>
                </c:pt>
                <c:pt idx="8119">
                  <c:v>41798.740162037036</c:v>
                </c:pt>
                <c:pt idx="8120">
                  <c:v>41798.760995370372</c:v>
                </c:pt>
                <c:pt idx="8121">
                  <c:v>41798.781828703701</c:v>
                </c:pt>
                <c:pt idx="8122">
                  <c:v>41798.802662037036</c:v>
                </c:pt>
                <c:pt idx="8123">
                  <c:v>41798.823495370372</c:v>
                </c:pt>
                <c:pt idx="8124">
                  <c:v>41798.844328703701</c:v>
                </c:pt>
                <c:pt idx="8125">
                  <c:v>41798.865162037036</c:v>
                </c:pt>
                <c:pt idx="8126">
                  <c:v>41798.885995370372</c:v>
                </c:pt>
                <c:pt idx="8127">
                  <c:v>41798.906828703701</c:v>
                </c:pt>
                <c:pt idx="8128">
                  <c:v>41798.927662037036</c:v>
                </c:pt>
                <c:pt idx="8129">
                  <c:v>41798.948495370372</c:v>
                </c:pt>
                <c:pt idx="8130">
                  <c:v>41798.969328703701</c:v>
                </c:pt>
                <c:pt idx="8131">
                  <c:v>41798.990162037036</c:v>
                </c:pt>
                <c:pt idx="8132">
                  <c:v>41799.010995370372</c:v>
                </c:pt>
                <c:pt idx="8133">
                  <c:v>41799.031828703701</c:v>
                </c:pt>
                <c:pt idx="8134">
                  <c:v>41799.052662037036</c:v>
                </c:pt>
                <c:pt idx="8135">
                  <c:v>41799.073495370372</c:v>
                </c:pt>
                <c:pt idx="8136">
                  <c:v>41799.094328703701</c:v>
                </c:pt>
                <c:pt idx="8137">
                  <c:v>41799.115162037036</c:v>
                </c:pt>
                <c:pt idx="8138">
                  <c:v>41799.135995370372</c:v>
                </c:pt>
                <c:pt idx="8139">
                  <c:v>41799.156828703701</c:v>
                </c:pt>
                <c:pt idx="8140">
                  <c:v>41799.177662037036</c:v>
                </c:pt>
                <c:pt idx="8141">
                  <c:v>41799.198495370372</c:v>
                </c:pt>
                <c:pt idx="8142">
                  <c:v>41799.219328703701</c:v>
                </c:pt>
                <c:pt idx="8143">
                  <c:v>41799.240162037036</c:v>
                </c:pt>
                <c:pt idx="8144">
                  <c:v>41799.260995370372</c:v>
                </c:pt>
                <c:pt idx="8145">
                  <c:v>41799.281828703701</c:v>
                </c:pt>
                <c:pt idx="8146">
                  <c:v>41799.302662037036</c:v>
                </c:pt>
                <c:pt idx="8147">
                  <c:v>41799.323495370372</c:v>
                </c:pt>
                <c:pt idx="8148">
                  <c:v>41799.344328703701</c:v>
                </c:pt>
                <c:pt idx="8149">
                  <c:v>41799.365162037036</c:v>
                </c:pt>
                <c:pt idx="8150">
                  <c:v>41799.385995370372</c:v>
                </c:pt>
                <c:pt idx="8151">
                  <c:v>41799.406828703701</c:v>
                </c:pt>
                <c:pt idx="8152">
                  <c:v>41799.427662037036</c:v>
                </c:pt>
                <c:pt idx="8153">
                  <c:v>41799.448495370372</c:v>
                </c:pt>
                <c:pt idx="8154">
                  <c:v>41799.469328703701</c:v>
                </c:pt>
                <c:pt idx="8155">
                  <c:v>41799.490162037036</c:v>
                </c:pt>
                <c:pt idx="8156">
                  <c:v>41799.510995370372</c:v>
                </c:pt>
                <c:pt idx="8157">
                  <c:v>41799.531828703701</c:v>
                </c:pt>
                <c:pt idx="8158">
                  <c:v>41799.552662037036</c:v>
                </c:pt>
                <c:pt idx="8159">
                  <c:v>41799.573495370372</c:v>
                </c:pt>
                <c:pt idx="8160">
                  <c:v>41799.594328703701</c:v>
                </c:pt>
                <c:pt idx="8161">
                  <c:v>41799.615162037036</c:v>
                </c:pt>
                <c:pt idx="8162">
                  <c:v>41799.635995370372</c:v>
                </c:pt>
                <c:pt idx="8163">
                  <c:v>41799.656828703701</c:v>
                </c:pt>
                <c:pt idx="8164">
                  <c:v>41799.677662037036</c:v>
                </c:pt>
                <c:pt idx="8165">
                  <c:v>41799.698495370372</c:v>
                </c:pt>
                <c:pt idx="8166">
                  <c:v>41799.719328703701</c:v>
                </c:pt>
                <c:pt idx="8167">
                  <c:v>41799.740162037036</c:v>
                </c:pt>
                <c:pt idx="8168">
                  <c:v>41799.760995370372</c:v>
                </c:pt>
                <c:pt idx="8169">
                  <c:v>41799.781828703701</c:v>
                </c:pt>
                <c:pt idx="8170">
                  <c:v>41799.802662037036</c:v>
                </c:pt>
                <c:pt idx="8171">
                  <c:v>41799.823495370372</c:v>
                </c:pt>
                <c:pt idx="8172">
                  <c:v>41799.844328703701</c:v>
                </c:pt>
                <c:pt idx="8173">
                  <c:v>41799.865162037036</c:v>
                </c:pt>
                <c:pt idx="8174">
                  <c:v>41799.885995370372</c:v>
                </c:pt>
                <c:pt idx="8175">
                  <c:v>41799.906828703701</c:v>
                </c:pt>
                <c:pt idx="8176">
                  <c:v>41799.927662037036</c:v>
                </c:pt>
                <c:pt idx="8177">
                  <c:v>41799.948495370372</c:v>
                </c:pt>
                <c:pt idx="8178">
                  <c:v>41799.969328703701</c:v>
                </c:pt>
                <c:pt idx="8179">
                  <c:v>41799.990162037036</c:v>
                </c:pt>
                <c:pt idx="8180">
                  <c:v>41800.010995370372</c:v>
                </c:pt>
                <c:pt idx="8181">
                  <c:v>41800.031828703701</c:v>
                </c:pt>
                <c:pt idx="8182">
                  <c:v>41800.052662037036</c:v>
                </c:pt>
                <c:pt idx="8183">
                  <c:v>41800.073495370372</c:v>
                </c:pt>
                <c:pt idx="8184">
                  <c:v>41800.094328703701</c:v>
                </c:pt>
                <c:pt idx="8185">
                  <c:v>41800.115162037036</c:v>
                </c:pt>
                <c:pt idx="8186">
                  <c:v>41800.135995370372</c:v>
                </c:pt>
                <c:pt idx="8187">
                  <c:v>41800.156828703701</c:v>
                </c:pt>
                <c:pt idx="8188">
                  <c:v>41800.177662037036</c:v>
                </c:pt>
                <c:pt idx="8189">
                  <c:v>41800.198495370372</c:v>
                </c:pt>
                <c:pt idx="8190">
                  <c:v>41800.219328703701</c:v>
                </c:pt>
                <c:pt idx="8191">
                  <c:v>41800.240162037036</c:v>
                </c:pt>
                <c:pt idx="8192">
                  <c:v>41800.260995370372</c:v>
                </c:pt>
                <c:pt idx="8193">
                  <c:v>41800.281828703701</c:v>
                </c:pt>
                <c:pt idx="8194">
                  <c:v>41800.302662037036</c:v>
                </c:pt>
                <c:pt idx="8195">
                  <c:v>41800.323495370372</c:v>
                </c:pt>
                <c:pt idx="8196">
                  <c:v>41800.344328703701</c:v>
                </c:pt>
                <c:pt idx="8197">
                  <c:v>41800.365162037036</c:v>
                </c:pt>
                <c:pt idx="8198">
                  <c:v>41800.385995370372</c:v>
                </c:pt>
                <c:pt idx="8199">
                  <c:v>41800.406828703701</c:v>
                </c:pt>
                <c:pt idx="8200">
                  <c:v>41800.427662037036</c:v>
                </c:pt>
                <c:pt idx="8201">
                  <c:v>41800.448495370372</c:v>
                </c:pt>
                <c:pt idx="8202">
                  <c:v>41800.469328703701</c:v>
                </c:pt>
                <c:pt idx="8203">
                  <c:v>41800.490162037036</c:v>
                </c:pt>
                <c:pt idx="8204">
                  <c:v>41800.510995370372</c:v>
                </c:pt>
                <c:pt idx="8205">
                  <c:v>41800.531828703701</c:v>
                </c:pt>
                <c:pt idx="8206">
                  <c:v>41800.552662037036</c:v>
                </c:pt>
                <c:pt idx="8207">
                  <c:v>41800.573495370372</c:v>
                </c:pt>
                <c:pt idx="8208">
                  <c:v>41800.594328703701</c:v>
                </c:pt>
                <c:pt idx="8209">
                  <c:v>41800.615162037036</c:v>
                </c:pt>
                <c:pt idx="8210">
                  <c:v>41800.635995370372</c:v>
                </c:pt>
                <c:pt idx="8211">
                  <c:v>41800.656828703701</c:v>
                </c:pt>
                <c:pt idx="8212">
                  <c:v>41800.677662037036</c:v>
                </c:pt>
                <c:pt idx="8213">
                  <c:v>41800.698495370372</c:v>
                </c:pt>
                <c:pt idx="8214">
                  <c:v>41800.719328703701</c:v>
                </c:pt>
                <c:pt idx="8215">
                  <c:v>41800.740162037036</c:v>
                </c:pt>
                <c:pt idx="8216">
                  <c:v>41800.760995370372</c:v>
                </c:pt>
                <c:pt idx="8217">
                  <c:v>41800.781828703701</c:v>
                </c:pt>
                <c:pt idx="8218">
                  <c:v>41800.802662037036</c:v>
                </c:pt>
                <c:pt idx="8219">
                  <c:v>41800.823495370372</c:v>
                </c:pt>
                <c:pt idx="8220">
                  <c:v>41800.844328703701</c:v>
                </c:pt>
                <c:pt idx="8221">
                  <c:v>41800.865162037036</c:v>
                </c:pt>
                <c:pt idx="8222">
                  <c:v>41800.885995370372</c:v>
                </c:pt>
                <c:pt idx="8223">
                  <c:v>41800.906828703701</c:v>
                </c:pt>
                <c:pt idx="8224">
                  <c:v>41800.927662037036</c:v>
                </c:pt>
                <c:pt idx="8225">
                  <c:v>41800.948495370372</c:v>
                </c:pt>
                <c:pt idx="8226">
                  <c:v>41800.969328703701</c:v>
                </c:pt>
                <c:pt idx="8227">
                  <c:v>41800.990162037036</c:v>
                </c:pt>
                <c:pt idx="8228">
                  <c:v>41801.010995370372</c:v>
                </c:pt>
                <c:pt idx="8229">
                  <c:v>41801.031828703701</c:v>
                </c:pt>
                <c:pt idx="8230">
                  <c:v>41801.052662037036</c:v>
                </c:pt>
                <c:pt idx="8231">
                  <c:v>41801.073495370372</c:v>
                </c:pt>
                <c:pt idx="8232">
                  <c:v>41801.094328703701</c:v>
                </c:pt>
                <c:pt idx="8233">
                  <c:v>41801.115162037036</c:v>
                </c:pt>
                <c:pt idx="8234">
                  <c:v>41801.135995370372</c:v>
                </c:pt>
                <c:pt idx="8235">
                  <c:v>41801.156828703701</c:v>
                </c:pt>
                <c:pt idx="8236">
                  <c:v>41801.177662037036</c:v>
                </c:pt>
                <c:pt idx="8237">
                  <c:v>41801.198495370372</c:v>
                </c:pt>
                <c:pt idx="8238">
                  <c:v>41801.219328703701</c:v>
                </c:pt>
                <c:pt idx="8239">
                  <c:v>41801.240162037036</c:v>
                </c:pt>
                <c:pt idx="8240">
                  <c:v>41801.260995370372</c:v>
                </c:pt>
                <c:pt idx="8241">
                  <c:v>41801.281828703701</c:v>
                </c:pt>
                <c:pt idx="8242">
                  <c:v>41801.302662037036</c:v>
                </c:pt>
                <c:pt idx="8243">
                  <c:v>41801.323495370372</c:v>
                </c:pt>
                <c:pt idx="8244">
                  <c:v>41801.344328703701</c:v>
                </c:pt>
                <c:pt idx="8245">
                  <c:v>41801.365162037036</c:v>
                </c:pt>
                <c:pt idx="8246">
                  <c:v>41801.385995370372</c:v>
                </c:pt>
                <c:pt idx="8247">
                  <c:v>41801.406828703701</c:v>
                </c:pt>
                <c:pt idx="8248">
                  <c:v>41801.427662037036</c:v>
                </c:pt>
                <c:pt idx="8249">
                  <c:v>41801.448495370372</c:v>
                </c:pt>
                <c:pt idx="8250">
                  <c:v>41801.469328703701</c:v>
                </c:pt>
                <c:pt idx="8251">
                  <c:v>41801.490162037036</c:v>
                </c:pt>
                <c:pt idx="8252">
                  <c:v>41801.510995370372</c:v>
                </c:pt>
                <c:pt idx="8253">
                  <c:v>41801.531828703701</c:v>
                </c:pt>
                <c:pt idx="8254">
                  <c:v>41801.552662037036</c:v>
                </c:pt>
                <c:pt idx="8255">
                  <c:v>41801.573495370372</c:v>
                </c:pt>
                <c:pt idx="8256">
                  <c:v>41801.594328703701</c:v>
                </c:pt>
                <c:pt idx="8257">
                  <c:v>41801.615162037036</c:v>
                </c:pt>
                <c:pt idx="8258">
                  <c:v>41801.635995370372</c:v>
                </c:pt>
                <c:pt idx="8259">
                  <c:v>41801.656828703701</c:v>
                </c:pt>
                <c:pt idx="8260">
                  <c:v>41801.677662037036</c:v>
                </c:pt>
                <c:pt idx="8261">
                  <c:v>41801.698495370372</c:v>
                </c:pt>
                <c:pt idx="8262">
                  <c:v>41801.719328703701</c:v>
                </c:pt>
                <c:pt idx="8263">
                  <c:v>41801.740162037036</c:v>
                </c:pt>
                <c:pt idx="8264">
                  <c:v>41801.760995370372</c:v>
                </c:pt>
                <c:pt idx="8265">
                  <c:v>41801.781828703701</c:v>
                </c:pt>
                <c:pt idx="8266">
                  <c:v>41801.802662037036</c:v>
                </c:pt>
                <c:pt idx="8267">
                  <c:v>41801.823495370372</c:v>
                </c:pt>
                <c:pt idx="8268">
                  <c:v>41801.844328703701</c:v>
                </c:pt>
                <c:pt idx="8269">
                  <c:v>41801.865162037036</c:v>
                </c:pt>
                <c:pt idx="8270">
                  <c:v>41801.885995370372</c:v>
                </c:pt>
                <c:pt idx="8271">
                  <c:v>41801.906828703701</c:v>
                </c:pt>
                <c:pt idx="8272">
                  <c:v>41801.927662037036</c:v>
                </c:pt>
                <c:pt idx="8273">
                  <c:v>41801.948495370372</c:v>
                </c:pt>
                <c:pt idx="8274">
                  <c:v>41801.969328703701</c:v>
                </c:pt>
                <c:pt idx="8275">
                  <c:v>41801.990162037036</c:v>
                </c:pt>
                <c:pt idx="8276">
                  <c:v>41802.010995370372</c:v>
                </c:pt>
                <c:pt idx="8277">
                  <c:v>41802.031828703701</c:v>
                </c:pt>
                <c:pt idx="8278">
                  <c:v>41802.052662037036</c:v>
                </c:pt>
                <c:pt idx="8279">
                  <c:v>41802.073495370372</c:v>
                </c:pt>
                <c:pt idx="8280">
                  <c:v>41802.094328703701</c:v>
                </c:pt>
                <c:pt idx="8281">
                  <c:v>41802.115162037036</c:v>
                </c:pt>
                <c:pt idx="8282">
                  <c:v>41802.135995370372</c:v>
                </c:pt>
                <c:pt idx="8283">
                  <c:v>41802.156828703701</c:v>
                </c:pt>
                <c:pt idx="8284">
                  <c:v>41802.177662037036</c:v>
                </c:pt>
                <c:pt idx="8285">
                  <c:v>41802.198495370372</c:v>
                </c:pt>
                <c:pt idx="8286">
                  <c:v>41802.219328703701</c:v>
                </c:pt>
                <c:pt idx="8287">
                  <c:v>41802.240162037036</c:v>
                </c:pt>
                <c:pt idx="8288">
                  <c:v>41802.260995370372</c:v>
                </c:pt>
                <c:pt idx="8289">
                  <c:v>41802.281828703701</c:v>
                </c:pt>
                <c:pt idx="8290">
                  <c:v>41802.302662037036</c:v>
                </c:pt>
                <c:pt idx="8291">
                  <c:v>41802.323495370372</c:v>
                </c:pt>
                <c:pt idx="8292">
                  <c:v>41802.344328703701</c:v>
                </c:pt>
                <c:pt idx="8293">
                  <c:v>41802.365162037036</c:v>
                </c:pt>
                <c:pt idx="8294">
                  <c:v>41802.385995370372</c:v>
                </c:pt>
                <c:pt idx="8295">
                  <c:v>41802.406828703701</c:v>
                </c:pt>
                <c:pt idx="8296">
                  <c:v>41802.427662037036</c:v>
                </c:pt>
                <c:pt idx="8297">
                  <c:v>41802.448495370372</c:v>
                </c:pt>
                <c:pt idx="8298">
                  <c:v>41802.469328703701</c:v>
                </c:pt>
                <c:pt idx="8299">
                  <c:v>41802.490162037036</c:v>
                </c:pt>
                <c:pt idx="8300">
                  <c:v>41802.510995370372</c:v>
                </c:pt>
                <c:pt idx="8301">
                  <c:v>41802.531828703701</c:v>
                </c:pt>
                <c:pt idx="8302">
                  <c:v>41802.552662037036</c:v>
                </c:pt>
                <c:pt idx="8303">
                  <c:v>41802.573495370372</c:v>
                </c:pt>
                <c:pt idx="8304">
                  <c:v>41802.594328703701</c:v>
                </c:pt>
                <c:pt idx="8305">
                  <c:v>41802.615162037036</c:v>
                </c:pt>
                <c:pt idx="8306">
                  <c:v>41802.635995370372</c:v>
                </c:pt>
                <c:pt idx="8307">
                  <c:v>41802.656828703701</c:v>
                </c:pt>
                <c:pt idx="8308">
                  <c:v>41802.677662037036</c:v>
                </c:pt>
                <c:pt idx="8309">
                  <c:v>41802.698495370372</c:v>
                </c:pt>
                <c:pt idx="8310">
                  <c:v>41802.719328703701</c:v>
                </c:pt>
                <c:pt idx="8311">
                  <c:v>41802.740162037036</c:v>
                </c:pt>
                <c:pt idx="8312">
                  <c:v>41802.760995370372</c:v>
                </c:pt>
                <c:pt idx="8313">
                  <c:v>41802.781828703701</c:v>
                </c:pt>
                <c:pt idx="8314">
                  <c:v>41802.802662037036</c:v>
                </c:pt>
                <c:pt idx="8315">
                  <c:v>41802.823495370372</c:v>
                </c:pt>
                <c:pt idx="8316">
                  <c:v>41802.844328703701</c:v>
                </c:pt>
                <c:pt idx="8317">
                  <c:v>41802.865162037036</c:v>
                </c:pt>
                <c:pt idx="8318">
                  <c:v>41802.885995370372</c:v>
                </c:pt>
                <c:pt idx="8319">
                  <c:v>41802.906828703701</c:v>
                </c:pt>
                <c:pt idx="8320">
                  <c:v>41802.927662037036</c:v>
                </c:pt>
                <c:pt idx="8321">
                  <c:v>41802.948495370372</c:v>
                </c:pt>
                <c:pt idx="8322">
                  <c:v>41802.969328703701</c:v>
                </c:pt>
                <c:pt idx="8323">
                  <c:v>41802.990162037036</c:v>
                </c:pt>
                <c:pt idx="8324">
                  <c:v>41803.010995370372</c:v>
                </c:pt>
                <c:pt idx="8325">
                  <c:v>41803.031828703701</c:v>
                </c:pt>
                <c:pt idx="8326">
                  <c:v>41803.052662037036</c:v>
                </c:pt>
                <c:pt idx="8327">
                  <c:v>41803.073495370372</c:v>
                </c:pt>
                <c:pt idx="8328">
                  <c:v>41803.094328703701</c:v>
                </c:pt>
                <c:pt idx="8329">
                  <c:v>41803.115162037036</c:v>
                </c:pt>
                <c:pt idx="8330">
                  <c:v>41803.135995370372</c:v>
                </c:pt>
                <c:pt idx="8331">
                  <c:v>41803.156828703701</c:v>
                </c:pt>
                <c:pt idx="8332">
                  <c:v>41803.177662037036</c:v>
                </c:pt>
                <c:pt idx="8333">
                  <c:v>41803.198495370372</c:v>
                </c:pt>
                <c:pt idx="8334">
                  <c:v>41803.219328703701</c:v>
                </c:pt>
                <c:pt idx="8335">
                  <c:v>41803.240162037036</c:v>
                </c:pt>
                <c:pt idx="8336">
                  <c:v>41803.260995370372</c:v>
                </c:pt>
                <c:pt idx="8337">
                  <c:v>41803.281828703701</c:v>
                </c:pt>
                <c:pt idx="8338">
                  <c:v>41803.302662037036</c:v>
                </c:pt>
                <c:pt idx="8339">
                  <c:v>41803.323495370372</c:v>
                </c:pt>
                <c:pt idx="8340">
                  <c:v>41803.344328703701</c:v>
                </c:pt>
                <c:pt idx="8341">
                  <c:v>41803.365162037036</c:v>
                </c:pt>
                <c:pt idx="8342">
                  <c:v>41803.385995370372</c:v>
                </c:pt>
                <c:pt idx="8343">
                  <c:v>41803.406828703701</c:v>
                </c:pt>
                <c:pt idx="8344">
                  <c:v>41803.427662037036</c:v>
                </c:pt>
                <c:pt idx="8345">
                  <c:v>41803.448495370372</c:v>
                </c:pt>
                <c:pt idx="8346">
                  <c:v>41803.469328703701</c:v>
                </c:pt>
                <c:pt idx="8347">
                  <c:v>41803.490162037036</c:v>
                </c:pt>
                <c:pt idx="8348">
                  <c:v>41803.510995370372</c:v>
                </c:pt>
                <c:pt idx="8349">
                  <c:v>41803.531828703701</c:v>
                </c:pt>
                <c:pt idx="8350">
                  <c:v>41803.552662037036</c:v>
                </c:pt>
                <c:pt idx="8351">
                  <c:v>41803.573495370372</c:v>
                </c:pt>
                <c:pt idx="8352">
                  <c:v>41803.594328703701</c:v>
                </c:pt>
                <c:pt idx="8353">
                  <c:v>41803.615162037036</c:v>
                </c:pt>
                <c:pt idx="8354">
                  <c:v>41803.635995370372</c:v>
                </c:pt>
                <c:pt idx="8355">
                  <c:v>41803.656828703701</c:v>
                </c:pt>
                <c:pt idx="8356">
                  <c:v>41803.677662037036</c:v>
                </c:pt>
                <c:pt idx="8357">
                  <c:v>41803.698495370372</c:v>
                </c:pt>
                <c:pt idx="8358">
                  <c:v>41803.719328703701</c:v>
                </c:pt>
                <c:pt idx="8359">
                  <c:v>41803.740162037036</c:v>
                </c:pt>
                <c:pt idx="8360">
                  <c:v>41803.760995370372</c:v>
                </c:pt>
                <c:pt idx="8361">
                  <c:v>41803.781828703701</c:v>
                </c:pt>
                <c:pt idx="8362">
                  <c:v>41803.802662037036</c:v>
                </c:pt>
                <c:pt idx="8363">
                  <c:v>41803.823495370372</c:v>
                </c:pt>
                <c:pt idx="8364">
                  <c:v>41803.844328703701</c:v>
                </c:pt>
                <c:pt idx="8365">
                  <c:v>41803.865162037036</c:v>
                </c:pt>
                <c:pt idx="8366">
                  <c:v>41803.885995370372</c:v>
                </c:pt>
                <c:pt idx="8367">
                  <c:v>41803.906828703701</c:v>
                </c:pt>
                <c:pt idx="8368">
                  <c:v>41803.927662037036</c:v>
                </c:pt>
                <c:pt idx="8369">
                  <c:v>41803.948495370372</c:v>
                </c:pt>
                <c:pt idx="8370">
                  <c:v>41803.969328703701</c:v>
                </c:pt>
                <c:pt idx="8371">
                  <c:v>41803.990162037036</c:v>
                </c:pt>
                <c:pt idx="8372">
                  <c:v>41804.010995370372</c:v>
                </c:pt>
                <c:pt idx="8373">
                  <c:v>41804.031828703701</c:v>
                </c:pt>
                <c:pt idx="8374">
                  <c:v>41804.052662037036</c:v>
                </c:pt>
                <c:pt idx="8375">
                  <c:v>41804.073495370372</c:v>
                </c:pt>
                <c:pt idx="8376">
                  <c:v>41804.094328703701</c:v>
                </c:pt>
                <c:pt idx="8377">
                  <c:v>41804.115162037036</c:v>
                </c:pt>
                <c:pt idx="8378">
                  <c:v>41804.135995370372</c:v>
                </c:pt>
                <c:pt idx="8379">
                  <c:v>41804.156828703701</c:v>
                </c:pt>
                <c:pt idx="8380">
                  <c:v>41804.177662037036</c:v>
                </c:pt>
                <c:pt idx="8381">
                  <c:v>41804.198495370372</c:v>
                </c:pt>
                <c:pt idx="8382">
                  <c:v>41804.219328703701</c:v>
                </c:pt>
                <c:pt idx="8383">
                  <c:v>41804.240162037036</c:v>
                </c:pt>
                <c:pt idx="8384">
                  <c:v>41804.260995370372</c:v>
                </c:pt>
                <c:pt idx="8385">
                  <c:v>41804.281828703701</c:v>
                </c:pt>
                <c:pt idx="8386">
                  <c:v>41804.302662037036</c:v>
                </c:pt>
                <c:pt idx="8387">
                  <c:v>41804.323495370372</c:v>
                </c:pt>
                <c:pt idx="8388">
                  <c:v>41804.344328703701</c:v>
                </c:pt>
                <c:pt idx="8389">
                  <c:v>41804.365162037036</c:v>
                </c:pt>
                <c:pt idx="8390">
                  <c:v>41804.385995370372</c:v>
                </c:pt>
                <c:pt idx="8391">
                  <c:v>41804.406828703701</c:v>
                </c:pt>
                <c:pt idx="8392">
                  <c:v>41804.427662037036</c:v>
                </c:pt>
                <c:pt idx="8393">
                  <c:v>41804.448495370372</c:v>
                </c:pt>
                <c:pt idx="8394">
                  <c:v>41804.469328703701</c:v>
                </c:pt>
                <c:pt idx="8395">
                  <c:v>41804.490162037036</c:v>
                </c:pt>
                <c:pt idx="8396">
                  <c:v>41804.510995370372</c:v>
                </c:pt>
                <c:pt idx="8397">
                  <c:v>41804.531828703701</c:v>
                </c:pt>
                <c:pt idx="8398">
                  <c:v>41804.552662037036</c:v>
                </c:pt>
                <c:pt idx="8399">
                  <c:v>41804.573495370372</c:v>
                </c:pt>
                <c:pt idx="8400">
                  <c:v>41804.594328703701</c:v>
                </c:pt>
                <c:pt idx="8401">
                  <c:v>41804.615162037036</c:v>
                </c:pt>
                <c:pt idx="8402">
                  <c:v>41804.635995370372</c:v>
                </c:pt>
                <c:pt idx="8403">
                  <c:v>41804.656828703701</c:v>
                </c:pt>
                <c:pt idx="8404">
                  <c:v>41804.677662037036</c:v>
                </c:pt>
                <c:pt idx="8405">
                  <c:v>41804.698495370372</c:v>
                </c:pt>
                <c:pt idx="8406">
                  <c:v>41804.719328703701</c:v>
                </c:pt>
                <c:pt idx="8407">
                  <c:v>41804.740162037036</c:v>
                </c:pt>
                <c:pt idx="8408">
                  <c:v>41804.760995370372</c:v>
                </c:pt>
                <c:pt idx="8409">
                  <c:v>41804.781828703701</c:v>
                </c:pt>
                <c:pt idx="8410">
                  <c:v>41804.802662037036</c:v>
                </c:pt>
                <c:pt idx="8411">
                  <c:v>41804.823495370372</c:v>
                </c:pt>
                <c:pt idx="8412">
                  <c:v>41804.844328703701</c:v>
                </c:pt>
                <c:pt idx="8413">
                  <c:v>41804.865162037036</c:v>
                </c:pt>
                <c:pt idx="8414">
                  <c:v>41804.885995370372</c:v>
                </c:pt>
                <c:pt idx="8415">
                  <c:v>41804.906828703701</c:v>
                </c:pt>
                <c:pt idx="8416">
                  <c:v>41804.927662037036</c:v>
                </c:pt>
                <c:pt idx="8417">
                  <c:v>41804.948495370372</c:v>
                </c:pt>
                <c:pt idx="8418">
                  <c:v>41804.969328703701</c:v>
                </c:pt>
                <c:pt idx="8419">
                  <c:v>41804.990162037036</c:v>
                </c:pt>
                <c:pt idx="8420">
                  <c:v>41805.010995370372</c:v>
                </c:pt>
                <c:pt idx="8421">
                  <c:v>41805.031828703701</c:v>
                </c:pt>
                <c:pt idx="8422">
                  <c:v>41805.052662037036</c:v>
                </c:pt>
                <c:pt idx="8423">
                  <c:v>41805.073495370372</c:v>
                </c:pt>
                <c:pt idx="8424">
                  <c:v>41805.094328703701</c:v>
                </c:pt>
                <c:pt idx="8425">
                  <c:v>41805.115162037036</c:v>
                </c:pt>
                <c:pt idx="8426">
                  <c:v>41805.135995370372</c:v>
                </c:pt>
                <c:pt idx="8427">
                  <c:v>41805.156828703701</c:v>
                </c:pt>
                <c:pt idx="8428">
                  <c:v>41805.177662037036</c:v>
                </c:pt>
                <c:pt idx="8429">
                  <c:v>41805.198495370372</c:v>
                </c:pt>
                <c:pt idx="8430">
                  <c:v>41805.219328703701</c:v>
                </c:pt>
                <c:pt idx="8431">
                  <c:v>41805.240162037036</c:v>
                </c:pt>
                <c:pt idx="8432">
                  <c:v>41805.260995370372</c:v>
                </c:pt>
                <c:pt idx="8433">
                  <c:v>41805.281828703701</c:v>
                </c:pt>
                <c:pt idx="8434">
                  <c:v>41805.302662037036</c:v>
                </c:pt>
                <c:pt idx="8435">
                  <c:v>41805.323495370372</c:v>
                </c:pt>
                <c:pt idx="8436">
                  <c:v>41805.344328703701</c:v>
                </c:pt>
                <c:pt idx="8437">
                  <c:v>41805.365162037036</c:v>
                </c:pt>
                <c:pt idx="8438">
                  <c:v>41805.385995370372</c:v>
                </c:pt>
                <c:pt idx="8439">
                  <c:v>41805.406828703701</c:v>
                </c:pt>
                <c:pt idx="8440">
                  <c:v>41805.427662037036</c:v>
                </c:pt>
                <c:pt idx="8441">
                  <c:v>41805.448495370372</c:v>
                </c:pt>
                <c:pt idx="8442">
                  <c:v>41805.469328703701</c:v>
                </c:pt>
                <c:pt idx="8443">
                  <c:v>41805.490162037036</c:v>
                </c:pt>
                <c:pt idx="8444">
                  <c:v>41805.510995370372</c:v>
                </c:pt>
                <c:pt idx="8445">
                  <c:v>41805.531828703701</c:v>
                </c:pt>
                <c:pt idx="8446">
                  <c:v>41805.552662037036</c:v>
                </c:pt>
                <c:pt idx="8447">
                  <c:v>41805.573495370372</c:v>
                </c:pt>
                <c:pt idx="8448">
                  <c:v>41805.594328703701</c:v>
                </c:pt>
                <c:pt idx="8449">
                  <c:v>41805.615162037036</c:v>
                </c:pt>
                <c:pt idx="8450">
                  <c:v>41805.635995370372</c:v>
                </c:pt>
                <c:pt idx="8451">
                  <c:v>41805.656828703701</c:v>
                </c:pt>
                <c:pt idx="8452">
                  <c:v>41805.677662037036</c:v>
                </c:pt>
                <c:pt idx="8453">
                  <c:v>41805.698495370372</c:v>
                </c:pt>
                <c:pt idx="8454">
                  <c:v>41805.719328703701</c:v>
                </c:pt>
                <c:pt idx="8455">
                  <c:v>41805.740162037036</c:v>
                </c:pt>
                <c:pt idx="8456">
                  <c:v>41805.760995370372</c:v>
                </c:pt>
                <c:pt idx="8457">
                  <c:v>41805.781828703701</c:v>
                </c:pt>
                <c:pt idx="8458">
                  <c:v>41805.802662037036</c:v>
                </c:pt>
                <c:pt idx="8459">
                  <c:v>41805.823495370372</c:v>
                </c:pt>
                <c:pt idx="8460">
                  <c:v>41805.844328703701</c:v>
                </c:pt>
                <c:pt idx="8461">
                  <c:v>41805.865162037036</c:v>
                </c:pt>
                <c:pt idx="8462">
                  <c:v>41805.885995370372</c:v>
                </c:pt>
                <c:pt idx="8463">
                  <c:v>41805.906828703701</c:v>
                </c:pt>
                <c:pt idx="8464">
                  <c:v>41805.927662037036</c:v>
                </c:pt>
                <c:pt idx="8465">
                  <c:v>41805.948495370372</c:v>
                </c:pt>
                <c:pt idx="8466">
                  <c:v>41805.969328703701</c:v>
                </c:pt>
                <c:pt idx="8467">
                  <c:v>41805.990162037036</c:v>
                </c:pt>
                <c:pt idx="8468">
                  <c:v>41806.010995370372</c:v>
                </c:pt>
                <c:pt idx="8469">
                  <c:v>41806.031828703701</c:v>
                </c:pt>
                <c:pt idx="8470">
                  <c:v>41806.052662037036</c:v>
                </c:pt>
                <c:pt idx="8471">
                  <c:v>41806.073495370372</c:v>
                </c:pt>
                <c:pt idx="8472">
                  <c:v>41806.094328703701</c:v>
                </c:pt>
                <c:pt idx="8473">
                  <c:v>41806.115162037036</c:v>
                </c:pt>
                <c:pt idx="8474">
                  <c:v>41806.135995370372</c:v>
                </c:pt>
                <c:pt idx="8475">
                  <c:v>41806.156828703701</c:v>
                </c:pt>
                <c:pt idx="8476">
                  <c:v>41806.177662037036</c:v>
                </c:pt>
                <c:pt idx="8477">
                  <c:v>41806.198495370372</c:v>
                </c:pt>
                <c:pt idx="8478">
                  <c:v>41806.219328703701</c:v>
                </c:pt>
                <c:pt idx="8479">
                  <c:v>41806.240162037036</c:v>
                </c:pt>
                <c:pt idx="8480">
                  <c:v>41806.260995370372</c:v>
                </c:pt>
                <c:pt idx="8481">
                  <c:v>41806.281828703701</c:v>
                </c:pt>
                <c:pt idx="8482">
                  <c:v>41806.302662037036</c:v>
                </c:pt>
                <c:pt idx="8483">
                  <c:v>41806.323495370372</c:v>
                </c:pt>
                <c:pt idx="8484">
                  <c:v>41806.344328703701</c:v>
                </c:pt>
                <c:pt idx="8485">
                  <c:v>41806.365162037036</c:v>
                </c:pt>
                <c:pt idx="8486">
                  <c:v>41806.385995370372</c:v>
                </c:pt>
                <c:pt idx="8487">
                  <c:v>41806.406828703701</c:v>
                </c:pt>
                <c:pt idx="8488">
                  <c:v>41806.427662037036</c:v>
                </c:pt>
                <c:pt idx="8489">
                  <c:v>41806.448495370372</c:v>
                </c:pt>
                <c:pt idx="8490">
                  <c:v>41806.469328703701</c:v>
                </c:pt>
                <c:pt idx="8491">
                  <c:v>41806.490162037036</c:v>
                </c:pt>
                <c:pt idx="8492">
                  <c:v>41806.510995370372</c:v>
                </c:pt>
                <c:pt idx="8493">
                  <c:v>41806.531828703701</c:v>
                </c:pt>
                <c:pt idx="8494">
                  <c:v>41806.552662037036</c:v>
                </c:pt>
                <c:pt idx="8495">
                  <c:v>41806.573495370372</c:v>
                </c:pt>
                <c:pt idx="8496">
                  <c:v>41806.594328703701</c:v>
                </c:pt>
                <c:pt idx="8497">
                  <c:v>41806.615162037036</c:v>
                </c:pt>
                <c:pt idx="8498">
                  <c:v>41806.635995370372</c:v>
                </c:pt>
                <c:pt idx="8499">
                  <c:v>41806.656828703701</c:v>
                </c:pt>
                <c:pt idx="8500">
                  <c:v>41806.677662037036</c:v>
                </c:pt>
                <c:pt idx="8501">
                  <c:v>41806.698495370372</c:v>
                </c:pt>
                <c:pt idx="8502">
                  <c:v>41806.719328703701</c:v>
                </c:pt>
                <c:pt idx="8503">
                  <c:v>41806.740162037036</c:v>
                </c:pt>
                <c:pt idx="8504">
                  <c:v>41806.760995370372</c:v>
                </c:pt>
                <c:pt idx="8505">
                  <c:v>41806.781828703701</c:v>
                </c:pt>
                <c:pt idx="8506">
                  <c:v>41806.802662037036</c:v>
                </c:pt>
                <c:pt idx="8507">
                  <c:v>41806.823495370372</c:v>
                </c:pt>
                <c:pt idx="8508">
                  <c:v>41806.844328703701</c:v>
                </c:pt>
                <c:pt idx="8509">
                  <c:v>41806.865162037036</c:v>
                </c:pt>
                <c:pt idx="8510">
                  <c:v>41806.885995370372</c:v>
                </c:pt>
                <c:pt idx="8511">
                  <c:v>41806.906828703701</c:v>
                </c:pt>
                <c:pt idx="8512">
                  <c:v>41806.927662037036</c:v>
                </c:pt>
                <c:pt idx="8513">
                  <c:v>41806.948495370372</c:v>
                </c:pt>
                <c:pt idx="8514">
                  <c:v>41806.969328703701</c:v>
                </c:pt>
                <c:pt idx="8515">
                  <c:v>41806.990162037036</c:v>
                </c:pt>
                <c:pt idx="8516">
                  <c:v>41807.010995370372</c:v>
                </c:pt>
                <c:pt idx="8517">
                  <c:v>41807.031828703701</c:v>
                </c:pt>
                <c:pt idx="8518">
                  <c:v>41807.052662037036</c:v>
                </c:pt>
                <c:pt idx="8519">
                  <c:v>41807.073495370372</c:v>
                </c:pt>
                <c:pt idx="8520">
                  <c:v>41807.094328703701</c:v>
                </c:pt>
                <c:pt idx="8521">
                  <c:v>41807.115162037036</c:v>
                </c:pt>
                <c:pt idx="8522">
                  <c:v>41807.135995370372</c:v>
                </c:pt>
                <c:pt idx="8523">
                  <c:v>41807.156828703701</c:v>
                </c:pt>
                <c:pt idx="8524">
                  <c:v>41807.177662037036</c:v>
                </c:pt>
                <c:pt idx="8525">
                  <c:v>41807.198495370372</c:v>
                </c:pt>
                <c:pt idx="8526">
                  <c:v>41807.219328703701</c:v>
                </c:pt>
                <c:pt idx="8527">
                  <c:v>41807.240162037036</c:v>
                </c:pt>
                <c:pt idx="8528">
                  <c:v>41807.260995370372</c:v>
                </c:pt>
                <c:pt idx="8529">
                  <c:v>41807.281828703701</c:v>
                </c:pt>
                <c:pt idx="8530">
                  <c:v>41807.302662037036</c:v>
                </c:pt>
                <c:pt idx="8531">
                  <c:v>41807.323495370372</c:v>
                </c:pt>
                <c:pt idx="8532">
                  <c:v>41807.344328703701</c:v>
                </c:pt>
                <c:pt idx="8533">
                  <c:v>41807.365162037036</c:v>
                </c:pt>
                <c:pt idx="8534">
                  <c:v>41807.385995370372</c:v>
                </c:pt>
                <c:pt idx="8535">
                  <c:v>41807.406828703701</c:v>
                </c:pt>
                <c:pt idx="8536">
                  <c:v>41807.427662037036</c:v>
                </c:pt>
                <c:pt idx="8537">
                  <c:v>41807.448495370372</c:v>
                </c:pt>
                <c:pt idx="8538">
                  <c:v>41807.469328703701</c:v>
                </c:pt>
                <c:pt idx="8539">
                  <c:v>41807.490162037036</c:v>
                </c:pt>
                <c:pt idx="8540">
                  <c:v>41807.510995370372</c:v>
                </c:pt>
                <c:pt idx="8541">
                  <c:v>41807.531828703701</c:v>
                </c:pt>
                <c:pt idx="8542">
                  <c:v>41807.552662037036</c:v>
                </c:pt>
                <c:pt idx="8543">
                  <c:v>41807.573495370372</c:v>
                </c:pt>
                <c:pt idx="8544">
                  <c:v>41807.594328703701</c:v>
                </c:pt>
                <c:pt idx="8545">
                  <c:v>41807.615162037036</c:v>
                </c:pt>
                <c:pt idx="8546">
                  <c:v>41807.635995370372</c:v>
                </c:pt>
                <c:pt idx="8547">
                  <c:v>41807.656828703701</c:v>
                </c:pt>
                <c:pt idx="8548">
                  <c:v>41807.677662037036</c:v>
                </c:pt>
                <c:pt idx="8549">
                  <c:v>41807.698495370372</c:v>
                </c:pt>
                <c:pt idx="8550">
                  <c:v>41807.719328703701</c:v>
                </c:pt>
                <c:pt idx="8551">
                  <c:v>41807.740162037036</c:v>
                </c:pt>
                <c:pt idx="8552">
                  <c:v>41807.760995370372</c:v>
                </c:pt>
                <c:pt idx="8553">
                  <c:v>41807.781828703701</c:v>
                </c:pt>
                <c:pt idx="8554">
                  <c:v>41807.802662037036</c:v>
                </c:pt>
                <c:pt idx="8555">
                  <c:v>41807.823495370372</c:v>
                </c:pt>
                <c:pt idx="8556">
                  <c:v>41807.844328703701</c:v>
                </c:pt>
                <c:pt idx="8557">
                  <c:v>41807.865162037036</c:v>
                </c:pt>
                <c:pt idx="8558">
                  <c:v>41807.885995370372</c:v>
                </c:pt>
                <c:pt idx="8559">
                  <c:v>41807.906828703701</c:v>
                </c:pt>
                <c:pt idx="8560">
                  <c:v>41807.927662037036</c:v>
                </c:pt>
                <c:pt idx="8561">
                  <c:v>41807.948495370372</c:v>
                </c:pt>
                <c:pt idx="8562">
                  <c:v>41807.969328703701</c:v>
                </c:pt>
                <c:pt idx="8563">
                  <c:v>41807.990162037036</c:v>
                </c:pt>
                <c:pt idx="8564">
                  <c:v>41808.010995370372</c:v>
                </c:pt>
                <c:pt idx="8565">
                  <c:v>41808.031828703701</c:v>
                </c:pt>
                <c:pt idx="8566">
                  <c:v>41808.052662037036</c:v>
                </c:pt>
                <c:pt idx="8567">
                  <c:v>41808.073495370372</c:v>
                </c:pt>
                <c:pt idx="8568">
                  <c:v>41808.094328703701</c:v>
                </c:pt>
                <c:pt idx="8569">
                  <c:v>41808.115162037036</c:v>
                </c:pt>
                <c:pt idx="8570">
                  <c:v>41808.135995370372</c:v>
                </c:pt>
                <c:pt idx="8571">
                  <c:v>41808.156828703701</c:v>
                </c:pt>
                <c:pt idx="8572">
                  <c:v>41808.177662037036</c:v>
                </c:pt>
                <c:pt idx="8573">
                  <c:v>41808.198495370372</c:v>
                </c:pt>
                <c:pt idx="8574">
                  <c:v>41808.219328703701</c:v>
                </c:pt>
                <c:pt idx="8575">
                  <c:v>41808.240162037036</c:v>
                </c:pt>
                <c:pt idx="8576">
                  <c:v>41808.260995370372</c:v>
                </c:pt>
                <c:pt idx="8577">
                  <c:v>41808.281828703701</c:v>
                </c:pt>
                <c:pt idx="8578">
                  <c:v>41808.302662037036</c:v>
                </c:pt>
                <c:pt idx="8579">
                  <c:v>41808.323495370372</c:v>
                </c:pt>
                <c:pt idx="8580">
                  <c:v>41808.344328703701</c:v>
                </c:pt>
                <c:pt idx="8581">
                  <c:v>41808.365162037036</c:v>
                </c:pt>
                <c:pt idx="8582">
                  <c:v>41808.385995370372</c:v>
                </c:pt>
                <c:pt idx="8583">
                  <c:v>41808.406828703701</c:v>
                </c:pt>
                <c:pt idx="8584">
                  <c:v>41808.427662037036</c:v>
                </c:pt>
                <c:pt idx="8585">
                  <c:v>41808.448495370372</c:v>
                </c:pt>
                <c:pt idx="8586">
                  <c:v>41808.469328703701</c:v>
                </c:pt>
                <c:pt idx="8587">
                  <c:v>41808.490162037036</c:v>
                </c:pt>
                <c:pt idx="8588">
                  <c:v>41808.510995370372</c:v>
                </c:pt>
                <c:pt idx="8589">
                  <c:v>41808.531828703701</c:v>
                </c:pt>
                <c:pt idx="8590">
                  <c:v>41808.552662037036</c:v>
                </c:pt>
                <c:pt idx="8591">
                  <c:v>41808.573495370372</c:v>
                </c:pt>
                <c:pt idx="8592">
                  <c:v>41808.594328703701</c:v>
                </c:pt>
                <c:pt idx="8593">
                  <c:v>41808.615162037036</c:v>
                </c:pt>
                <c:pt idx="8594">
                  <c:v>41808.635995370372</c:v>
                </c:pt>
                <c:pt idx="8595">
                  <c:v>41808.656828703701</c:v>
                </c:pt>
                <c:pt idx="8596">
                  <c:v>41808.677662037036</c:v>
                </c:pt>
                <c:pt idx="8597">
                  <c:v>41808.698495370372</c:v>
                </c:pt>
                <c:pt idx="8598">
                  <c:v>41808.719328703701</c:v>
                </c:pt>
                <c:pt idx="8599">
                  <c:v>41808.740162037036</c:v>
                </c:pt>
                <c:pt idx="8600">
                  <c:v>41808.760995370372</c:v>
                </c:pt>
                <c:pt idx="8601">
                  <c:v>41808.781828703701</c:v>
                </c:pt>
                <c:pt idx="8602">
                  <c:v>41808.802662037036</c:v>
                </c:pt>
                <c:pt idx="8603">
                  <c:v>41808.823495370372</c:v>
                </c:pt>
                <c:pt idx="8604">
                  <c:v>41808.844328703701</c:v>
                </c:pt>
                <c:pt idx="8605">
                  <c:v>41808.865162037036</c:v>
                </c:pt>
                <c:pt idx="8606">
                  <c:v>41808.885995370372</c:v>
                </c:pt>
                <c:pt idx="8607">
                  <c:v>41808.906828703701</c:v>
                </c:pt>
                <c:pt idx="8608">
                  <c:v>41808.927662037036</c:v>
                </c:pt>
                <c:pt idx="8609">
                  <c:v>41808.948495370372</c:v>
                </c:pt>
                <c:pt idx="8610">
                  <c:v>41808.969328703701</c:v>
                </c:pt>
                <c:pt idx="8611">
                  <c:v>41808.990162037036</c:v>
                </c:pt>
                <c:pt idx="8612">
                  <c:v>41809.010995370372</c:v>
                </c:pt>
                <c:pt idx="8613">
                  <c:v>41809.031828703701</c:v>
                </c:pt>
                <c:pt idx="8614">
                  <c:v>41809.052662037036</c:v>
                </c:pt>
                <c:pt idx="8615">
                  <c:v>41809.073495370372</c:v>
                </c:pt>
                <c:pt idx="8616">
                  <c:v>41809.094328703701</c:v>
                </c:pt>
                <c:pt idx="8617">
                  <c:v>41809.115162037036</c:v>
                </c:pt>
                <c:pt idx="8618">
                  <c:v>41809.135995370372</c:v>
                </c:pt>
                <c:pt idx="8619">
                  <c:v>41809.156828703701</c:v>
                </c:pt>
                <c:pt idx="8620">
                  <c:v>41809.177662037036</c:v>
                </c:pt>
                <c:pt idx="8621">
                  <c:v>41809.198495370372</c:v>
                </c:pt>
                <c:pt idx="8622">
                  <c:v>41809.219328703701</c:v>
                </c:pt>
                <c:pt idx="8623">
                  <c:v>41809.240162037036</c:v>
                </c:pt>
                <c:pt idx="8624">
                  <c:v>41809.260995370372</c:v>
                </c:pt>
                <c:pt idx="8625">
                  <c:v>41809.281828703701</c:v>
                </c:pt>
                <c:pt idx="8626">
                  <c:v>41809.302662037036</c:v>
                </c:pt>
                <c:pt idx="8627">
                  <c:v>41809.323495370372</c:v>
                </c:pt>
                <c:pt idx="8628">
                  <c:v>41809.344328703701</c:v>
                </c:pt>
                <c:pt idx="8629">
                  <c:v>41809.365162037036</c:v>
                </c:pt>
                <c:pt idx="8630">
                  <c:v>41809.385995370372</c:v>
                </c:pt>
                <c:pt idx="8631">
                  <c:v>41809.406828703701</c:v>
                </c:pt>
                <c:pt idx="8632">
                  <c:v>41809.427662037036</c:v>
                </c:pt>
                <c:pt idx="8633">
                  <c:v>41809.448495370372</c:v>
                </c:pt>
                <c:pt idx="8634">
                  <c:v>41809.469328703701</c:v>
                </c:pt>
                <c:pt idx="8635">
                  <c:v>41809.490162037036</c:v>
                </c:pt>
                <c:pt idx="8636">
                  <c:v>41809.510995370372</c:v>
                </c:pt>
                <c:pt idx="8637">
                  <c:v>41809.531828703701</c:v>
                </c:pt>
                <c:pt idx="8638">
                  <c:v>41809.552662037036</c:v>
                </c:pt>
                <c:pt idx="8639">
                  <c:v>41809.573495370372</c:v>
                </c:pt>
                <c:pt idx="8640">
                  <c:v>41809.594328703701</c:v>
                </c:pt>
                <c:pt idx="8641">
                  <c:v>41809.615162037036</c:v>
                </c:pt>
                <c:pt idx="8642">
                  <c:v>41809.635995370372</c:v>
                </c:pt>
                <c:pt idx="8643">
                  <c:v>41809.656828703701</c:v>
                </c:pt>
                <c:pt idx="8644">
                  <c:v>41809.677662037036</c:v>
                </c:pt>
                <c:pt idx="8645">
                  <c:v>41809.698495370372</c:v>
                </c:pt>
                <c:pt idx="8646">
                  <c:v>41809.719328703701</c:v>
                </c:pt>
                <c:pt idx="8647">
                  <c:v>41809.740162037036</c:v>
                </c:pt>
                <c:pt idx="8648">
                  <c:v>41809.760995370372</c:v>
                </c:pt>
                <c:pt idx="8649">
                  <c:v>41809.781828703701</c:v>
                </c:pt>
                <c:pt idx="8650">
                  <c:v>41809.802662037036</c:v>
                </c:pt>
                <c:pt idx="8651">
                  <c:v>41809.823495370372</c:v>
                </c:pt>
                <c:pt idx="8652">
                  <c:v>41809.844328703701</c:v>
                </c:pt>
                <c:pt idx="8653">
                  <c:v>41809.865162037036</c:v>
                </c:pt>
                <c:pt idx="8654">
                  <c:v>41809.885995370372</c:v>
                </c:pt>
                <c:pt idx="8655">
                  <c:v>41809.906828703701</c:v>
                </c:pt>
                <c:pt idx="8656">
                  <c:v>41809.927662037036</c:v>
                </c:pt>
                <c:pt idx="8657">
                  <c:v>41809.948495370372</c:v>
                </c:pt>
                <c:pt idx="8658">
                  <c:v>41809.969328703701</c:v>
                </c:pt>
                <c:pt idx="8659">
                  <c:v>41809.990162037036</c:v>
                </c:pt>
                <c:pt idx="8660">
                  <c:v>41810.010995370372</c:v>
                </c:pt>
                <c:pt idx="8661">
                  <c:v>41810.031828703701</c:v>
                </c:pt>
                <c:pt idx="8662">
                  <c:v>41810.052662037036</c:v>
                </c:pt>
                <c:pt idx="8663">
                  <c:v>41810.073495370372</c:v>
                </c:pt>
                <c:pt idx="8664">
                  <c:v>41810.094328703701</c:v>
                </c:pt>
                <c:pt idx="8665">
                  <c:v>41810.115162037036</c:v>
                </c:pt>
                <c:pt idx="8666">
                  <c:v>41810.135995370372</c:v>
                </c:pt>
                <c:pt idx="8667">
                  <c:v>41810.156828703701</c:v>
                </c:pt>
                <c:pt idx="8668">
                  <c:v>41810.177662037036</c:v>
                </c:pt>
                <c:pt idx="8669">
                  <c:v>41810.198495370372</c:v>
                </c:pt>
                <c:pt idx="8670">
                  <c:v>41810.219328703701</c:v>
                </c:pt>
                <c:pt idx="8671">
                  <c:v>41810.240162037036</c:v>
                </c:pt>
                <c:pt idx="8672">
                  <c:v>41810.260995370372</c:v>
                </c:pt>
                <c:pt idx="8673">
                  <c:v>41810.281828703701</c:v>
                </c:pt>
                <c:pt idx="8674">
                  <c:v>41810.302662037036</c:v>
                </c:pt>
                <c:pt idx="8675">
                  <c:v>41810.323495370372</c:v>
                </c:pt>
                <c:pt idx="8676">
                  <c:v>41810.344328703701</c:v>
                </c:pt>
                <c:pt idx="8677">
                  <c:v>41810.365162037036</c:v>
                </c:pt>
                <c:pt idx="8678">
                  <c:v>41810.385995370372</c:v>
                </c:pt>
                <c:pt idx="8679">
                  <c:v>41810.406828703701</c:v>
                </c:pt>
                <c:pt idx="8680">
                  <c:v>41810.427662037036</c:v>
                </c:pt>
                <c:pt idx="8681">
                  <c:v>41810.448495370372</c:v>
                </c:pt>
                <c:pt idx="8682">
                  <c:v>41810.469328703701</c:v>
                </c:pt>
                <c:pt idx="8683">
                  <c:v>41810.490162037036</c:v>
                </c:pt>
                <c:pt idx="8684">
                  <c:v>41810.510995370372</c:v>
                </c:pt>
                <c:pt idx="8685">
                  <c:v>41810.531828703701</c:v>
                </c:pt>
                <c:pt idx="8686">
                  <c:v>41810.552662037036</c:v>
                </c:pt>
                <c:pt idx="8687">
                  <c:v>41810.573495370372</c:v>
                </c:pt>
                <c:pt idx="8688">
                  <c:v>41810.594328703701</c:v>
                </c:pt>
                <c:pt idx="8689">
                  <c:v>41810.615162037036</c:v>
                </c:pt>
                <c:pt idx="8690">
                  <c:v>41810.635995370372</c:v>
                </c:pt>
                <c:pt idx="8691">
                  <c:v>41810.656828703701</c:v>
                </c:pt>
                <c:pt idx="8692">
                  <c:v>41810.677662037036</c:v>
                </c:pt>
                <c:pt idx="8693">
                  <c:v>41810.698495370372</c:v>
                </c:pt>
                <c:pt idx="8694">
                  <c:v>41810.719328703701</c:v>
                </c:pt>
                <c:pt idx="8695">
                  <c:v>41810.740162037036</c:v>
                </c:pt>
                <c:pt idx="8696">
                  <c:v>41810.760995370372</c:v>
                </c:pt>
                <c:pt idx="8697">
                  <c:v>41810.781828703701</c:v>
                </c:pt>
                <c:pt idx="8698">
                  <c:v>41810.802662037036</c:v>
                </c:pt>
                <c:pt idx="8699">
                  <c:v>41810.823495370372</c:v>
                </c:pt>
                <c:pt idx="8700">
                  <c:v>41810.844328703701</c:v>
                </c:pt>
                <c:pt idx="8701">
                  <c:v>41810.865162037036</c:v>
                </c:pt>
                <c:pt idx="8702">
                  <c:v>41810.885995370372</c:v>
                </c:pt>
                <c:pt idx="8703">
                  <c:v>41810.906828703701</c:v>
                </c:pt>
                <c:pt idx="8704">
                  <c:v>41810.927662037036</c:v>
                </c:pt>
                <c:pt idx="8705">
                  <c:v>41810.948495370372</c:v>
                </c:pt>
                <c:pt idx="8706">
                  <c:v>41810.969328703701</c:v>
                </c:pt>
                <c:pt idx="8707">
                  <c:v>41810.990162037036</c:v>
                </c:pt>
                <c:pt idx="8708">
                  <c:v>41811.010995370372</c:v>
                </c:pt>
                <c:pt idx="8709">
                  <c:v>41811.031828703701</c:v>
                </c:pt>
                <c:pt idx="8710">
                  <c:v>41811.052662037036</c:v>
                </c:pt>
                <c:pt idx="8711">
                  <c:v>41811.073495370372</c:v>
                </c:pt>
                <c:pt idx="8712">
                  <c:v>41811.094328703701</c:v>
                </c:pt>
                <c:pt idx="8713">
                  <c:v>41811.115162037036</c:v>
                </c:pt>
                <c:pt idx="8714">
                  <c:v>41811.135995370372</c:v>
                </c:pt>
                <c:pt idx="8715">
                  <c:v>41811.156828703701</c:v>
                </c:pt>
                <c:pt idx="8716">
                  <c:v>41811.177662037036</c:v>
                </c:pt>
                <c:pt idx="8717">
                  <c:v>41811.198495370372</c:v>
                </c:pt>
                <c:pt idx="8718">
                  <c:v>41811.219328703701</c:v>
                </c:pt>
                <c:pt idx="8719">
                  <c:v>41811.240162037036</c:v>
                </c:pt>
                <c:pt idx="8720">
                  <c:v>41811.260995370372</c:v>
                </c:pt>
                <c:pt idx="8721">
                  <c:v>41811.281828703701</c:v>
                </c:pt>
                <c:pt idx="8722">
                  <c:v>41811.302662037036</c:v>
                </c:pt>
                <c:pt idx="8723">
                  <c:v>41811.323495370372</c:v>
                </c:pt>
                <c:pt idx="8724">
                  <c:v>41811.344328703701</c:v>
                </c:pt>
                <c:pt idx="8725">
                  <c:v>41811.365162037036</c:v>
                </c:pt>
                <c:pt idx="8726">
                  <c:v>41811.385995370372</c:v>
                </c:pt>
                <c:pt idx="8727">
                  <c:v>41811.406828703701</c:v>
                </c:pt>
                <c:pt idx="8728">
                  <c:v>41811.427662037036</c:v>
                </c:pt>
                <c:pt idx="8729">
                  <c:v>41811.448495370372</c:v>
                </c:pt>
                <c:pt idx="8730">
                  <c:v>41811.469328703701</c:v>
                </c:pt>
                <c:pt idx="8731">
                  <c:v>41811.490162037036</c:v>
                </c:pt>
                <c:pt idx="8732">
                  <c:v>41811.510995370372</c:v>
                </c:pt>
                <c:pt idx="8733">
                  <c:v>41811.531828703701</c:v>
                </c:pt>
                <c:pt idx="8734">
                  <c:v>41811.552662037036</c:v>
                </c:pt>
                <c:pt idx="8735">
                  <c:v>41811.573495370372</c:v>
                </c:pt>
                <c:pt idx="8736">
                  <c:v>41811.594328703701</c:v>
                </c:pt>
                <c:pt idx="8737">
                  <c:v>41811.615162037036</c:v>
                </c:pt>
                <c:pt idx="8738">
                  <c:v>41811.635995370372</c:v>
                </c:pt>
                <c:pt idx="8739">
                  <c:v>41811.656828703701</c:v>
                </c:pt>
                <c:pt idx="8740">
                  <c:v>41811.677662037036</c:v>
                </c:pt>
                <c:pt idx="8741">
                  <c:v>41811.698495370372</c:v>
                </c:pt>
                <c:pt idx="8742">
                  <c:v>41811.719328703701</c:v>
                </c:pt>
                <c:pt idx="8743">
                  <c:v>41811.740162037036</c:v>
                </c:pt>
                <c:pt idx="8744">
                  <c:v>41811.760995370372</c:v>
                </c:pt>
                <c:pt idx="8745">
                  <c:v>41811.781828703701</c:v>
                </c:pt>
                <c:pt idx="8746">
                  <c:v>41811.802662037036</c:v>
                </c:pt>
                <c:pt idx="8747">
                  <c:v>41811.823495370372</c:v>
                </c:pt>
                <c:pt idx="8748">
                  <c:v>41811.844328703701</c:v>
                </c:pt>
                <c:pt idx="8749">
                  <c:v>41811.865162037036</c:v>
                </c:pt>
                <c:pt idx="8750">
                  <c:v>41811.885995370372</c:v>
                </c:pt>
                <c:pt idx="8751">
                  <c:v>41811.906828703701</c:v>
                </c:pt>
                <c:pt idx="8752">
                  <c:v>41811.927662037036</c:v>
                </c:pt>
                <c:pt idx="8753">
                  <c:v>41811.948495370372</c:v>
                </c:pt>
                <c:pt idx="8754">
                  <c:v>41811.969328703701</c:v>
                </c:pt>
                <c:pt idx="8755">
                  <c:v>41811.990162037036</c:v>
                </c:pt>
                <c:pt idx="8756">
                  <c:v>41812.010995370372</c:v>
                </c:pt>
                <c:pt idx="8757">
                  <c:v>41812.031828703701</c:v>
                </c:pt>
                <c:pt idx="8758">
                  <c:v>41812.052662037036</c:v>
                </c:pt>
                <c:pt idx="8759">
                  <c:v>41812.073495370372</c:v>
                </c:pt>
                <c:pt idx="8760">
                  <c:v>41812.094328703701</c:v>
                </c:pt>
                <c:pt idx="8761">
                  <c:v>41812.115162037036</c:v>
                </c:pt>
                <c:pt idx="8762">
                  <c:v>41812.135995370372</c:v>
                </c:pt>
                <c:pt idx="8763">
                  <c:v>41812.156828703701</c:v>
                </c:pt>
                <c:pt idx="8764">
                  <c:v>41812.177662037036</c:v>
                </c:pt>
                <c:pt idx="8765">
                  <c:v>41812.198495370372</c:v>
                </c:pt>
                <c:pt idx="8766">
                  <c:v>41812.219328703701</c:v>
                </c:pt>
                <c:pt idx="8767">
                  <c:v>41812.240162037036</c:v>
                </c:pt>
                <c:pt idx="8768">
                  <c:v>41812.260995370372</c:v>
                </c:pt>
                <c:pt idx="8769">
                  <c:v>41812.281828703701</c:v>
                </c:pt>
                <c:pt idx="8770">
                  <c:v>41812.302662037036</c:v>
                </c:pt>
                <c:pt idx="8771">
                  <c:v>41812.323495370372</c:v>
                </c:pt>
                <c:pt idx="8772">
                  <c:v>41812.344328703701</c:v>
                </c:pt>
                <c:pt idx="8773">
                  <c:v>41812.365162037036</c:v>
                </c:pt>
                <c:pt idx="8774">
                  <c:v>41812.385995370372</c:v>
                </c:pt>
                <c:pt idx="8775">
                  <c:v>41812.406828703701</c:v>
                </c:pt>
                <c:pt idx="8776">
                  <c:v>41812.427662037036</c:v>
                </c:pt>
                <c:pt idx="8777">
                  <c:v>41812.448495370372</c:v>
                </c:pt>
                <c:pt idx="8778">
                  <c:v>41812.469328703701</c:v>
                </c:pt>
                <c:pt idx="8779">
                  <c:v>41812.490162037036</c:v>
                </c:pt>
                <c:pt idx="8780">
                  <c:v>41812.510995370372</c:v>
                </c:pt>
                <c:pt idx="8781">
                  <c:v>41812.531828703701</c:v>
                </c:pt>
                <c:pt idx="8782">
                  <c:v>41812.552662037036</c:v>
                </c:pt>
                <c:pt idx="8783">
                  <c:v>41812.573495370372</c:v>
                </c:pt>
                <c:pt idx="8784">
                  <c:v>41812.594328703701</c:v>
                </c:pt>
                <c:pt idx="8785">
                  <c:v>41812.615162037036</c:v>
                </c:pt>
                <c:pt idx="8786">
                  <c:v>41812.635995370372</c:v>
                </c:pt>
                <c:pt idx="8787">
                  <c:v>41812.656828703701</c:v>
                </c:pt>
                <c:pt idx="8788">
                  <c:v>41812.677662037036</c:v>
                </c:pt>
                <c:pt idx="8789">
                  <c:v>41812.698495370372</c:v>
                </c:pt>
                <c:pt idx="8790">
                  <c:v>41812.719328703701</c:v>
                </c:pt>
                <c:pt idx="8791">
                  <c:v>41812.740162037036</c:v>
                </c:pt>
                <c:pt idx="8792">
                  <c:v>41812.760995370372</c:v>
                </c:pt>
                <c:pt idx="8793">
                  <c:v>41812.781828703701</c:v>
                </c:pt>
                <c:pt idx="8794">
                  <c:v>41812.802662037036</c:v>
                </c:pt>
                <c:pt idx="8795">
                  <c:v>41812.823495370372</c:v>
                </c:pt>
                <c:pt idx="8796">
                  <c:v>41812.844328703701</c:v>
                </c:pt>
                <c:pt idx="8797">
                  <c:v>41812.865162037036</c:v>
                </c:pt>
                <c:pt idx="8798">
                  <c:v>41812.885995370372</c:v>
                </c:pt>
                <c:pt idx="8799">
                  <c:v>41812.906828703701</c:v>
                </c:pt>
                <c:pt idx="8800">
                  <c:v>41812.927662037036</c:v>
                </c:pt>
                <c:pt idx="8801">
                  <c:v>41812.948495370372</c:v>
                </c:pt>
                <c:pt idx="8802">
                  <c:v>41812.969328703701</c:v>
                </c:pt>
                <c:pt idx="8803">
                  <c:v>41812.990162037036</c:v>
                </c:pt>
                <c:pt idx="8804">
                  <c:v>41813.010995370372</c:v>
                </c:pt>
                <c:pt idx="8805">
                  <c:v>41813.031828703701</c:v>
                </c:pt>
                <c:pt idx="8806">
                  <c:v>41813.052662037036</c:v>
                </c:pt>
                <c:pt idx="8807">
                  <c:v>41813.073495370372</c:v>
                </c:pt>
                <c:pt idx="8808">
                  <c:v>41813.094328703701</c:v>
                </c:pt>
                <c:pt idx="8809">
                  <c:v>41813.115162037036</c:v>
                </c:pt>
                <c:pt idx="8810">
                  <c:v>41813.135995370372</c:v>
                </c:pt>
                <c:pt idx="8811">
                  <c:v>41813.156828703701</c:v>
                </c:pt>
                <c:pt idx="8812">
                  <c:v>41813.177662037036</c:v>
                </c:pt>
                <c:pt idx="8813">
                  <c:v>41813.198495370372</c:v>
                </c:pt>
                <c:pt idx="8814">
                  <c:v>41813.219328703701</c:v>
                </c:pt>
                <c:pt idx="8815">
                  <c:v>41813.240162037036</c:v>
                </c:pt>
                <c:pt idx="8816">
                  <c:v>41813.260995370372</c:v>
                </c:pt>
                <c:pt idx="8817">
                  <c:v>41813.281828703701</c:v>
                </c:pt>
                <c:pt idx="8818">
                  <c:v>41813.302662037036</c:v>
                </c:pt>
                <c:pt idx="8819">
                  <c:v>41813.323495370372</c:v>
                </c:pt>
                <c:pt idx="8820">
                  <c:v>41813.344328703701</c:v>
                </c:pt>
                <c:pt idx="8821">
                  <c:v>41813.365162037036</c:v>
                </c:pt>
                <c:pt idx="8822">
                  <c:v>41813.385995370372</c:v>
                </c:pt>
                <c:pt idx="8823">
                  <c:v>41813.406828703701</c:v>
                </c:pt>
                <c:pt idx="8824">
                  <c:v>41813.427662037036</c:v>
                </c:pt>
                <c:pt idx="8825">
                  <c:v>41813.448495370372</c:v>
                </c:pt>
                <c:pt idx="8826">
                  <c:v>41813.469328703701</c:v>
                </c:pt>
                <c:pt idx="8827">
                  <c:v>41813.490162037036</c:v>
                </c:pt>
                <c:pt idx="8828">
                  <c:v>41813.510995370372</c:v>
                </c:pt>
                <c:pt idx="8829">
                  <c:v>41813.531828703701</c:v>
                </c:pt>
                <c:pt idx="8830">
                  <c:v>41813.552662037036</c:v>
                </c:pt>
                <c:pt idx="8831">
                  <c:v>41813.573495370372</c:v>
                </c:pt>
                <c:pt idx="8832">
                  <c:v>41813.594328703701</c:v>
                </c:pt>
                <c:pt idx="8833">
                  <c:v>41813.615162037036</c:v>
                </c:pt>
                <c:pt idx="8834">
                  <c:v>41813.635995370372</c:v>
                </c:pt>
                <c:pt idx="8835">
                  <c:v>41813.656828703701</c:v>
                </c:pt>
                <c:pt idx="8836">
                  <c:v>41813.677662037036</c:v>
                </c:pt>
                <c:pt idx="8837">
                  <c:v>41813.698495370372</c:v>
                </c:pt>
                <c:pt idx="8838">
                  <c:v>41813.719328703701</c:v>
                </c:pt>
                <c:pt idx="8839">
                  <c:v>41813.740162037036</c:v>
                </c:pt>
                <c:pt idx="8840">
                  <c:v>41813.760995370372</c:v>
                </c:pt>
                <c:pt idx="8841">
                  <c:v>41813.781828703701</c:v>
                </c:pt>
                <c:pt idx="8842">
                  <c:v>41813.802662037036</c:v>
                </c:pt>
                <c:pt idx="8843">
                  <c:v>41813.823495370372</c:v>
                </c:pt>
                <c:pt idx="8844">
                  <c:v>41813.844328703701</c:v>
                </c:pt>
                <c:pt idx="8845">
                  <c:v>41813.865162037036</c:v>
                </c:pt>
                <c:pt idx="8846">
                  <c:v>41813.885995370372</c:v>
                </c:pt>
                <c:pt idx="8847">
                  <c:v>41813.906828703701</c:v>
                </c:pt>
                <c:pt idx="8848">
                  <c:v>41813.927662037036</c:v>
                </c:pt>
                <c:pt idx="8849">
                  <c:v>41813.948495370372</c:v>
                </c:pt>
                <c:pt idx="8850">
                  <c:v>41813.969328703701</c:v>
                </c:pt>
                <c:pt idx="8851">
                  <c:v>41813.990162037036</c:v>
                </c:pt>
                <c:pt idx="8852">
                  <c:v>41814.010995370372</c:v>
                </c:pt>
                <c:pt idx="8853">
                  <c:v>41814.031828703701</c:v>
                </c:pt>
                <c:pt idx="8854">
                  <c:v>41814.052662037036</c:v>
                </c:pt>
                <c:pt idx="8855">
                  <c:v>41814.073495370372</c:v>
                </c:pt>
                <c:pt idx="8856">
                  <c:v>41814.094328703701</c:v>
                </c:pt>
                <c:pt idx="8857">
                  <c:v>41814.115162037036</c:v>
                </c:pt>
                <c:pt idx="8858">
                  <c:v>41814.135995370372</c:v>
                </c:pt>
                <c:pt idx="8859">
                  <c:v>41814.156828703701</c:v>
                </c:pt>
                <c:pt idx="8860">
                  <c:v>41814.177662037036</c:v>
                </c:pt>
                <c:pt idx="8861">
                  <c:v>41814.198495370372</c:v>
                </c:pt>
                <c:pt idx="8862">
                  <c:v>41814.219328703701</c:v>
                </c:pt>
                <c:pt idx="8863">
                  <c:v>41814.240162037036</c:v>
                </c:pt>
                <c:pt idx="8864">
                  <c:v>41814.260995370372</c:v>
                </c:pt>
                <c:pt idx="8865">
                  <c:v>41814.281828703701</c:v>
                </c:pt>
                <c:pt idx="8866">
                  <c:v>41814.302662037036</c:v>
                </c:pt>
                <c:pt idx="8867">
                  <c:v>41814.323495370372</c:v>
                </c:pt>
                <c:pt idx="8868">
                  <c:v>41814.344328703701</c:v>
                </c:pt>
                <c:pt idx="8869">
                  <c:v>41814.365162037036</c:v>
                </c:pt>
                <c:pt idx="8870">
                  <c:v>41814.385995370372</c:v>
                </c:pt>
                <c:pt idx="8871">
                  <c:v>41814.406828703701</c:v>
                </c:pt>
                <c:pt idx="8872">
                  <c:v>41814.427662037036</c:v>
                </c:pt>
                <c:pt idx="8873">
                  <c:v>41814.448495370372</c:v>
                </c:pt>
                <c:pt idx="8874">
                  <c:v>41814.469328703701</c:v>
                </c:pt>
                <c:pt idx="8875">
                  <c:v>41814.490162037036</c:v>
                </c:pt>
                <c:pt idx="8876">
                  <c:v>41814.510995370372</c:v>
                </c:pt>
                <c:pt idx="8877">
                  <c:v>41814.531828703701</c:v>
                </c:pt>
                <c:pt idx="8878">
                  <c:v>41814.552662037036</c:v>
                </c:pt>
                <c:pt idx="8879">
                  <c:v>41814.573495370372</c:v>
                </c:pt>
                <c:pt idx="8880">
                  <c:v>41814.594328703701</c:v>
                </c:pt>
                <c:pt idx="8881">
                  <c:v>41814.615162037036</c:v>
                </c:pt>
                <c:pt idx="8882">
                  <c:v>41814.635995370372</c:v>
                </c:pt>
                <c:pt idx="8883">
                  <c:v>41814.656828703701</c:v>
                </c:pt>
                <c:pt idx="8884">
                  <c:v>41814.677662037036</c:v>
                </c:pt>
                <c:pt idx="8885">
                  <c:v>41814.698495370372</c:v>
                </c:pt>
                <c:pt idx="8886">
                  <c:v>41814.719328703701</c:v>
                </c:pt>
                <c:pt idx="8887">
                  <c:v>41814.740162037036</c:v>
                </c:pt>
                <c:pt idx="8888">
                  <c:v>41814.760995370372</c:v>
                </c:pt>
                <c:pt idx="8889">
                  <c:v>41814.781828703701</c:v>
                </c:pt>
                <c:pt idx="8890">
                  <c:v>41814.802662037036</c:v>
                </c:pt>
                <c:pt idx="8891">
                  <c:v>41814.823495370372</c:v>
                </c:pt>
                <c:pt idx="8892">
                  <c:v>41814.844328703701</c:v>
                </c:pt>
                <c:pt idx="8893">
                  <c:v>41814.865162037036</c:v>
                </c:pt>
                <c:pt idx="8894">
                  <c:v>41814.885995370372</c:v>
                </c:pt>
                <c:pt idx="8895">
                  <c:v>41814.906828703701</c:v>
                </c:pt>
                <c:pt idx="8896">
                  <c:v>41814.927662037036</c:v>
                </c:pt>
                <c:pt idx="8897">
                  <c:v>41814.948495370372</c:v>
                </c:pt>
                <c:pt idx="8898">
                  <c:v>41814.969328703701</c:v>
                </c:pt>
                <c:pt idx="8899">
                  <c:v>41814.990162037036</c:v>
                </c:pt>
                <c:pt idx="8900">
                  <c:v>41815.010995370372</c:v>
                </c:pt>
                <c:pt idx="8901">
                  <c:v>41815.031828703701</c:v>
                </c:pt>
                <c:pt idx="8902">
                  <c:v>41815.052662037036</c:v>
                </c:pt>
                <c:pt idx="8903">
                  <c:v>41815.073495370372</c:v>
                </c:pt>
                <c:pt idx="8904">
                  <c:v>41815.094328703701</c:v>
                </c:pt>
                <c:pt idx="8905">
                  <c:v>41815.115162037036</c:v>
                </c:pt>
                <c:pt idx="8906">
                  <c:v>41815.135995370372</c:v>
                </c:pt>
                <c:pt idx="8907">
                  <c:v>41815.156828703701</c:v>
                </c:pt>
                <c:pt idx="8908">
                  <c:v>41815.177662037036</c:v>
                </c:pt>
                <c:pt idx="8909">
                  <c:v>41815.198495370372</c:v>
                </c:pt>
                <c:pt idx="8910">
                  <c:v>41815.219328703701</c:v>
                </c:pt>
                <c:pt idx="8911">
                  <c:v>41815.240162037036</c:v>
                </c:pt>
                <c:pt idx="8912">
                  <c:v>41815.260995370372</c:v>
                </c:pt>
                <c:pt idx="8913">
                  <c:v>41815.281828703701</c:v>
                </c:pt>
                <c:pt idx="8914">
                  <c:v>41815.302662037036</c:v>
                </c:pt>
                <c:pt idx="8915">
                  <c:v>41815.323495370372</c:v>
                </c:pt>
                <c:pt idx="8916">
                  <c:v>41815.344328703701</c:v>
                </c:pt>
                <c:pt idx="8917">
                  <c:v>41815.365162037036</c:v>
                </c:pt>
                <c:pt idx="8918">
                  <c:v>41815.385995370372</c:v>
                </c:pt>
                <c:pt idx="8919">
                  <c:v>41815.406828703701</c:v>
                </c:pt>
                <c:pt idx="8920">
                  <c:v>41815.427662037036</c:v>
                </c:pt>
                <c:pt idx="8921">
                  <c:v>41815.448495370372</c:v>
                </c:pt>
                <c:pt idx="8922">
                  <c:v>41815.469328703701</c:v>
                </c:pt>
                <c:pt idx="8923">
                  <c:v>41815.490162037036</c:v>
                </c:pt>
                <c:pt idx="8924">
                  <c:v>41815.510995370372</c:v>
                </c:pt>
                <c:pt idx="8925">
                  <c:v>41815.531828703701</c:v>
                </c:pt>
                <c:pt idx="8926">
                  <c:v>41815.552662037036</c:v>
                </c:pt>
                <c:pt idx="8927">
                  <c:v>41815.573495370372</c:v>
                </c:pt>
                <c:pt idx="8928">
                  <c:v>41815.594328703701</c:v>
                </c:pt>
                <c:pt idx="8929">
                  <c:v>41815.615162037036</c:v>
                </c:pt>
                <c:pt idx="8930">
                  <c:v>41815.635995370372</c:v>
                </c:pt>
                <c:pt idx="8931">
                  <c:v>41815.656828703701</c:v>
                </c:pt>
                <c:pt idx="8932">
                  <c:v>41815.677662037036</c:v>
                </c:pt>
                <c:pt idx="8933">
                  <c:v>41815.698495370372</c:v>
                </c:pt>
                <c:pt idx="8934">
                  <c:v>41815.719328703701</c:v>
                </c:pt>
                <c:pt idx="8935">
                  <c:v>41815.740162037036</c:v>
                </c:pt>
                <c:pt idx="8936">
                  <c:v>41815.760995370372</c:v>
                </c:pt>
                <c:pt idx="8937">
                  <c:v>41815.781828703701</c:v>
                </c:pt>
                <c:pt idx="8938">
                  <c:v>41815.802662037036</c:v>
                </c:pt>
                <c:pt idx="8939">
                  <c:v>41815.823495370372</c:v>
                </c:pt>
                <c:pt idx="8940">
                  <c:v>41815.844328703701</c:v>
                </c:pt>
                <c:pt idx="8941">
                  <c:v>41815.865162037036</c:v>
                </c:pt>
                <c:pt idx="8942">
                  <c:v>41815.885995370372</c:v>
                </c:pt>
                <c:pt idx="8943">
                  <c:v>41815.906828703701</c:v>
                </c:pt>
                <c:pt idx="8944">
                  <c:v>41815.927662037036</c:v>
                </c:pt>
                <c:pt idx="8945">
                  <c:v>41815.948495370372</c:v>
                </c:pt>
                <c:pt idx="8946">
                  <c:v>41815.969328703701</c:v>
                </c:pt>
                <c:pt idx="8947">
                  <c:v>41815.990162037036</c:v>
                </c:pt>
                <c:pt idx="8948">
                  <c:v>41816.010995370372</c:v>
                </c:pt>
                <c:pt idx="8949">
                  <c:v>41816.031828703701</c:v>
                </c:pt>
                <c:pt idx="8950">
                  <c:v>41816.052662037036</c:v>
                </c:pt>
                <c:pt idx="8951">
                  <c:v>41816.073495370372</c:v>
                </c:pt>
                <c:pt idx="8952">
                  <c:v>41816.094328703701</c:v>
                </c:pt>
                <c:pt idx="8953">
                  <c:v>41816.115162037036</c:v>
                </c:pt>
                <c:pt idx="8954">
                  <c:v>41816.135995370372</c:v>
                </c:pt>
                <c:pt idx="8955">
                  <c:v>41816.156828703701</c:v>
                </c:pt>
                <c:pt idx="8956">
                  <c:v>41816.177662037036</c:v>
                </c:pt>
                <c:pt idx="8957">
                  <c:v>41816.198495370372</c:v>
                </c:pt>
                <c:pt idx="8958">
                  <c:v>41816.219328703701</c:v>
                </c:pt>
                <c:pt idx="8959">
                  <c:v>41816.240162037036</c:v>
                </c:pt>
                <c:pt idx="8960">
                  <c:v>41816.260995370372</c:v>
                </c:pt>
                <c:pt idx="8961">
                  <c:v>41816.281828703701</c:v>
                </c:pt>
                <c:pt idx="8962">
                  <c:v>41816.302662037036</c:v>
                </c:pt>
                <c:pt idx="8963">
                  <c:v>41816.323495370372</c:v>
                </c:pt>
                <c:pt idx="8964">
                  <c:v>41816.344328703701</c:v>
                </c:pt>
                <c:pt idx="8965">
                  <c:v>41816.365162037036</c:v>
                </c:pt>
                <c:pt idx="8966">
                  <c:v>41816.385995370372</c:v>
                </c:pt>
                <c:pt idx="8967">
                  <c:v>41816.406828703701</c:v>
                </c:pt>
                <c:pt idx="8968">
                  <c:v>41816.427662037036</c:v>
                </c:pt>
                <c:pt idx="8969">
                  <c:v>41816.448495370372</c:v>
                </c:pt>
                <c:pt idx="8970">
                  <c:v>41816.469328703701</c:v>
                </c:pt>
                <c:pt idx="8971">
                  <c:v>41816.490162037036</c:v>
                </c:pt>
                <c:pt idx="8972">
                  <c:v>41816.510995370372</c:v>
                </c:pt>
                <c:pt idx="8973">
                  <c:v>41816.531828703701</c:v>
                </c:pt>
                <c:pt idx="8974">
                  <c:v>41816.552662037036</c:v>
                </c:pt>
                <c:pt idx="8975">
                  <c:v>41816.573495370372</c:v>
                </c:pt>
                <c:pt idx="8976">
                  <c:v>41816.594328703701</c:v>
                </c:pt>
                <c:pt idx="8977">
                  <c:v>41816.615162037036</c:v>
                </c:pt>
                <c:pt idx="8978">
                  <c:v>41816.635995370372</c:v>
                </c:pt>
                <c:pt idx="8979">
                  <c:v>41816.656828703701</c:v>
                </c:pt>
                <c:pt idx="8980">
                  <c:v>41816.677662037036</c:v>
                </c:pt>
                <c:pt idx="8981">
                  <c:v>41816.698495370372</c:v>
                </c:pt>
                <c:pt idx="8982">
                  <c:v>41816.719328703701</c:v>
                </c:pt>
                <c:pt idx="8983">
                  <c:v>41816.740162037036</c:v>
                </c:pt>
                <c:pt idx="8984">
                  <c:v>41816.760995370372</c:v>
                </c:pt>
                <c:pt idx="8985">
                  <c:v>41816.781828703701</c:v>
                </c:pt>
                <c:pt idx="8986">
                  <c:v>41816.802662037036</c:v>
                </c:pt>
                <c:pt idx="8987">
                  <c:v>41816.823495370372</c:v>
                </c:pt>
                <c:pt idx="8988">
                  <c:v>41816.844328703701</c:v>
                </c:pt>
                <c:pt idx="8989">
                  <c:v>41816.865162037036</c:v>
                </c:pt>
                <c:pt idx="8990">
                  <c:v>41816.885995370372</c:v>
                </c:pt>
                <c:pt idx="8991">
                  <c:v>41816.906828703701</c:v>
                </c:pt>
                <c:pt idx="8992">
                  <c:v>41816.927662037036</c:v>
                </c:pt>
                <c:pt idx="8993">
                  <c:v>41816.948495370372</c:v>
                </c:pt>
                <c:pt idx="8994">
                  <c:v>41816.969328703701</c:v>
                </c:pt>
                <c:pt idx="8995">
                  <c:v>41816.990162037036</c:v>
                </c:pt>
                <c:pt idx="8996">
                  <c:v>41817.010995370372</c:v>
                </c:pt>
                <c:pt idx="8997">
                  <c:v>41817.031828703701</c:v>
                </c:pt>
                <c:pt idx="8998">
                  <c:v>41817.052662037036</c:v>
                </c:pt>
                <c:pt idx="8999">
                  <c:v>41817.073495370372</c:v>
                </c:pt>
                <c:pt idx="9000">
                  <c:v>41817.094328703701</c:v>
                </c:pt>
                <c:pt idx="9001">
                  <c:v>41817.115162037036</c:v>
                </c:pt>
                <c:pt idx="9002">
                  <c:v>41817.135995370372</c:v>
                </c:pt>
                <c:pt idx="9003">
                  <c:v>41817.156828703701</c:v>
                </c:pt>
                <c:pt idx="9004">
                  <c:v>41817.177662037036</c:v>
                </c:pt>
                <c:pt idx="9005">
                  <c:v>41817.198495370372</c:v>
                </c:pt>
                <c:pt idx="9006">
                  <c:v>41817.219328703701</c:v>
                </c:pt>
                <c:pt idx="9007">
                  <c:v>41817.240162037036</c:v>
                </c:pt>
                <c:pt idx="9008">
                  <c:v>41817.260995370372</c:v>
                </c:pt>
                <c:pt idx="9009">
                  <c:v>41817.281828703701</c:v>
                </c:pt>
                <c:pt idx="9010">
                  <c:v>41817.302662037036</c:v>
                </c:pt>
                <c:pt idx="9011">
                  <c:v>41817.323495370372</c:v>
                </c:pt>
                <c:pt idx="9012">
                  <c:v>41817.344328703701</c:v>
                </c:pt>
                <c:pt idx="9013">
                  <c:v>41817.365162037036</c:v>
                </c:pt>
                <c:pt idx="9014">
                  <c:v>41817.385995370372</c:v>
                </c:pt>
                <c:pt idx="9015">
                  <c:v>41817.406828703701</c:v>
                </c:pt>
                <c:pt idx="9016">
                  <c:v>41817.427662037036</c:v>
                </c:pt>
                <c:pt idx="9017">
                  <c:v>41817.448495370372</c:v>
                </c:pt>
                <c:pt idx="9018">
                  <c:v>41817.469328703701</c:v>
                </c:pt>
                <c:pt idx="9019">
                  <c:v>41817.490162037036</c:v>
                </c:pt>
                <c:pt idx="9020">
                  <c:v>41817.510995370372</c:v>
                </c:pt>
                <c:pt idx="9021">
                  <c:v>41817.531828703701</c:v>
                </c:pt>
                <c:pt idx="9022">
                  <c:v>41817.552662037036</c:v>
                </c:pt>
                <c:pt idx="9023">
                  <c:v>41817.573495370372</c:v>
                </c:pt>
                <c:pt idx="9024">
                  <c:v>41817.594328703701</c:v>
                </c:pt>
                <c:pt idx="9025">
                  <c:v>41817.615162037036</c:v>
                </c:pt>
                <c:pt idx="9026">
                  <c:v>41817.635995370372</c:v>
                </c:pt>
                <c:pt idx="9027">
                  <c:v>41817.656828703701</c:v>
                </c:pt>
                <c:pt idx="9028">
                  <c:v>41817.677662037036</c:v>
                </c:pt>
                <c:pt idx="9029">
                  <c:v>41817.698495370372</c:v>
                </c:pt>
                <c:pt idx="9030">
                  <c:v>41817.719328703701</c:v>
                </c:pt>
                <c:pt idx="9031">
                  <c:v>41817.740162037036</c:v>
                </c:pt>
                <c:pt idx="9032">
                  <c:v>41817.760995370372</c:v>
                </c:pt>
                <c:pt idx="9033">
                  <c:v>41817.781828703701</c:v>
                </c:pt>
                <c:pt idx="9034">
                  <c:v>41817.802662037036</c:v>
                </c:pt>
                <c:pt idx="9035">
                  <c:v>41817.823495370372</c:v>
                </c:pt>
                <c:pt idx="9036">
                  <c:v>41817.844328703701</c:v>
                </c:pt>
                <c:pt idx="9037">
                  <c:v>41817.865162037036</c:v>
                </c:pt>
                <c:pt idx="9038">
                  <c:v>41817.885995370372</c:v>
                </c:pt>
                <c:pt idx="9039">
                  <c:v>41817.906828703701</c:v>
                </c:pt>
                <c:pt idx="9040">
                  <c:v>41817.927662037036</c:v>
                </c:pt>
                <c:pt idx="9041">
                  <c:v>41817.948495370372</c:v>
                </c:pt>
                <c:pt idx="9042">
                  <c:v>41817.969328703701</c:v>
                </c:pt>
                <c:pt idx="9043">
                  <c:v>41817.990162037036</c:v>
                </c:pt>
                <c:pt idx="9044">
                  <c:v>41818.010995370372</c:v>
                </c:pt>
                <c:pt idx="9045">
                  <c:v>41818.031828703701</c:v>
                </c:pt>
                <c:pt idx="9046">
                  <c:v>41818.052662037036</c:v>
                </c:pt>
                <c:pt idx="9047">
                  <c:v>41818.073495370372</c:v>
                </c:pt>
                <c:pt idx="9048">
                  <c:v>41818.094328703701</c:v>
                </c:pt>
                <c:pt idx="9049">
                  <c:v>41818.115162037036</c:v>
                </c:pt>
                <c:pt idx="9050">
                  <c:v>41818.135995370372</c:v>
                </c:pt>
                <c:pt idx="9051">
                  <c:v>41818.156828703701</c:v>
                </c:pt>
                <c:pt idx="9052">
                  <c:v>41818.177662037036</c:v>
                </c:pt>
                <c:pt idx="9053">
                  <c:v>41818.198495370372</c:v>
                </c:pt>
                <c:pt idx="9054">
                  <c:v>41818.219328703701</c:v>
                </c:pt>
                <c:pt idx="9055">
                  <c:v>41818.240162037036</c:v>
                </c:pt>
                <c:pt idx="9056">
                  <c:v>41818.260995370372</c:v>
                </c:pt>
                <c:pt idx="9057">
                  <c:v>41818.281828703701</c:v>
                </c:pt>
                <c:pt idx="9058">
                  <c:v>41818.302662037036</c:v>
                </c:pt>
                <c:pt idx="9059">
                  <c:v>41818.323495370372</c:v>
                </c:pt>
                <c:pt idx="9060">
                  <c:v>41818.344328703701</c:v>
                </c:pt>
                <c:pt idx="9061">
                  <c:v>41818.365162037036</c:v>
                </c:pt>
                <c:pt idx="9062">
                  <c:v>41818.385995370372</c:v>
                </c:pt>
                <c:pt idx="9063">
                  <c:v>41818.406828703701</c:v>
                </c:pt>
                <c:pt idx="9064">
                  <c:v>41818.427662037036</c:v>
                </c:pt>
                <c:pt idx="9065">
                  <c:v>41818.448495370372</c:v>
                </c:pt>
                <c:pt idx="9066">
                  <c:v>41818.469328703701</c:v>
                </c:pt>
                <c:pt idx="9067">
                  <c:v>41818.490162037036</c:v>
                </c:pt>
                <c:pt idx="9068">
                  <c:v>41818.510995370372</c:v>
                </c:pt>
                <c:pt idx="9069">
                  <c:v>41818.531828703701</c:v>
                </c:pt>
                <c:pt idx="9070">
                  <c:v>41818.552662037036</c:v>
                </c:pt>
                <c:pt idx="9071">
                  <c:v>41818.573495370372</c:v>
                </c:pt>
                <c:pt idx="9072">
                  <c:v>41818.594328703701</c:v>
                </c:pt>
                <c:pt idx="9073">
                  <c:v>41818.615162037036</c:v>
                </c:pt>
                <c:pt idx="9074">
                  <c:v>41818.635995370372</c:v>
                </c:pt>
                <c:pt idx="9075">
                  <c:v>41818.656828703701</c:v>
                </c:pt>
                <c:pt idx="9076">
                  <c:v>41818.677662037036</c:v>
                </c:pt>
                <c:pt idx="9077">
                  <c:v>41818.698495370372</c:v>
                </c:pt>
                <c:pt idx="9078">
                  <c:v>41818.719328703701</c:v>
                </c:pt>
                <c:pt idx="9079">
                  <c:v>41818.740162037036</c:v>
                </c:pt>
                <c:pt idx="9080">
                  <c:v>41818.760995370372</c:v>
                </c:pt>
                <c:pt idx="9081">
                  <c:v>41818.781828703701</c:v>
                </c:pt>
                <c:pt idx="9082">
                  <c:v>41818.802662037036</c:v>
                </c:pt>
                <c:pt idx="9083">
                  <c:v>41818.823495370372</c:v>
                </c:pt>
                <c:pt idx="9084">
                  <c:v>41818.844328703701</c:v>
                </c:pt>
                <c:pt idx="9085">
                  <c:v>41818.865162037036</c:v>
                </c:pt>
                <c:pt idx="9086">
                  <c:v>41818.885995370372</c:v>
                </c:pt>
                <c:pt idx="9087">
                  <c:v>41818.906828703701</c:v>
                </c:pt>
                <c:pt idx="9088">
                  <c:v>41818.927662037036</c:v>
                </c:pt>
                <c:pt idx="9089">
                  <c:v>41818.948495370372</c:v>
                </c:pt>
                <c:pt idx="9090">
                  <c:v>41818.969328703701</c:v>
                </c:pt>
                <c:pt idx="9091">
                  <c:v>41818.990162037036</c:v>
                </c:pt>
                <c:pt idx="9092">
                  <c:v>41819.010995370372</c:v>
                </c:pt>
                <c:pt idx="9093">
                  <c:v>41819.031828703701</c:v>
                </c:pt>
                <c:pt idx="9094">
                  <c:v>41819.052662037036</c:v>
                </c:pt>
                <c:pt idx="9095">
                  <c:v>41819.073495370372</c:v>
                </c:pt>
                <c:pt idx="9096">
                  <c:v>41819.094328703701</c:v>
                </c:pt>
                <c:pt idx="9097">
                  <c:v>41819.115162037036</c:v>
                </c:pt>
                <c:pt idx="9098">
                  <c:v>41819.135995370372</c:v>
                </c:pt>
                <c:pt idx="9099">
                  <c:v>41819.156828703701</c:v>
                </c:pt>
                <c:pt idx="9100">
                  <c:v>41819.177662037036</c:v>
                </c:pt>
                <c:pt idx="9101">
                  <c:v>41819.198495370372</c:v>
                </c:pt>
                <c:pt idx="9102">
                  <c:v>41819.219328703701</c:v>
                </c:pt>
                <c:pt idx="9103">
                  <c:v>41819.240162037036</c:v>
                </c:pt>
                <c:pt idx="9104">
                  <c:v>41819.260995370372</c:v>
                </c:pt>
                <c:pt idx="9105">
                  <c:v>41819.281828703701</c:v>
                </c:pt>
                <c:pt idx="9106">
                  <c:v>41819.302662037036</c:v>
                </c:pt>
                <c:pt idx="9107">
                  <c:v>41819.323495370372</c:v>
                </c:pt>
                <c:pt idx="9108">
                  <c:v>41819.344328703701</c:v>
                </c:pt>
                <c:pt idx="9109">
                  <c:v>41819.365162037036</c:v>
                </c:pt>
                <c:pt idx="9110">
                  <c:v>41819.385995370372</c:v>
                </c:pt>
                <c:pt idx="9111">
                  <c:v>41819.406828703701</c:v>
                </c:pt>
                <c:pt idx="9112">
                  <c:v>41819.427662037036</c:v>
                </c:pt>
                <c:pt idx="9113">
                  <c:v>41819.448495370372</c:v>
                </c:pt>
                <c:pt idx="9114">
                  <c:v>41819.469328703701</c:v>
                </c:pt>
                <c:pt idx="9115">
                  <c:v>41819.490162037036</c:v>
                </c:pt>
                <c:pt idx="9116">
                  <c:v>41819.510995370372</c:v>
                </c:pt>
                <c:pt idx="9117">
                  <c:v>41819.531828703701</c:v>
                </c:pt>
                <c:pt idx="9118">
                  <c:v>41819.552662037036</c:v>
                </c:pt>
                <c:pt idx="9119">
                  <c:v>41819.573495370372</c:v>
                </c:pt>
                <c:pt idx="9120">
                  <c:v>41819.594328703701</c:v>
                </c:pt>
                <c:pt idx="9121">
                  <c:v>41819.615162037036</c:v>
                </c:pt>
                <c:pt idx="9122">
                  <c:v>41819.635995370372</c:v>
                </c:pt>
                <c:pt idx="9123">
                  <c:v>41819.656828703701</c:v>
                </c:pt>
                <c:pt idx="9124">
                  <c:v>41819.677662037036</c:v>
                </c:pt>
                <c:pt idx="9125">
                  <c:v>41819.698495370372</c:v>
                </c:pt>
                <c:pt idx="9126">
                  <c:v>41819.719328703701</c:v>
                </c:pt>
                <c:pt idx="9127">
                  <c:v>41819.740162037036</c:v>
                </c:pt>
                <c:pt idx="9128">
                  <c:v>41819.760995370372</c:v>
                </c:pt>
                <c:pt idx="9129">
                  <c:v>41819.781828703701</c:v>
                </c:pt>
                <c:pt idx="9130">
                  <c:v>41819.802662037036</c:v>
                </c:pt>
                <c:pt idx="9131">
                  <c:v>41819.823495370372</c:v>
                </c:pt>
                <c:pt idx="9132">
                  <c:v>41819.844328703701</c:v>
                </c:pt>
                <c:pt idx="9133">
                  <c:v>41819.865162037036</c:v>
                </c:pt>
                <c:pt idx="9134">
                  <c:v>41819.885995370372</c:v>
                </c:pt>
                <c:pt idx="9135">
                  <c:v>41819.906828703701</c:v>
                </c:pt>
                <c:pt idx="9136">
                  <c:v>41819.927662037036</c:v>
                </c:pt>
                <c:pt idx="9137">
                  <c:v>41819.948495370372</c:v>
                </c:pt>
                <c:pt idx="9138">
                  <c:v>41819.969328703701</c:v>
                </c:pt>
                <c:pt idx="9139">
                  <c:v>41819.990162037036</c:v>
                </c:pt>
                <c:pt idx="9140">
                  <c:v>41820.010995370372</c:v>
                </c:pt>
                <c:pt idx="9141">
                  <c:v>41820.031828703701</c:v>
                </c:pt>
                <c:pt idx="9142">
                  <c:v>41820.052662037036</c:v>
                </c:pt>
                <c:pt idx="9143">
                  <c:v>41820.073495370372</c:v>
                </c:pt>
                <c:pt idx="9144">
                  <c:v>41820.094328703701</c:v>
                </c:pt>
                <c:pt idx="9145">
                  <c:v>41820.115162037036</c:v>
                </c:pt>
                <c:pt idx="9146">
                  <c:v>41820.135995370372</c:v>
                </c:pt>
                <c:pt idx="9147">
                  <c:v>41820.156828703701</c:v>
                </c:pt>
                <c:pt idx="9148">
                  <c:v>41820.177662037036</c:v>
                </c:pt>
                <c:pt idx="9149">
                  <c:v>41820.198495370372</c:v>
                </c:pt>
                <c:pt idx="9150">
                  <c:v>41820.219328703701</c:v>
                </c:pt>
                <c:pt idx="9151">
                  <c:v>41820.240162037036</c:v>
                </c:pt>
                <c:pt idx="9152">
                  <c:v>41820.260995370372</c:v>
                </c:pt>
                <c:pt idx="9153">
                  <c:v>41820.281828703701</c:v>
                </c:pt>
                <c:pt idx="9154">
                  <c:v>41820.302662037036</c:v>
                </c:pt>
                <c:pt idx="9155">
                  <c:v>41820.323495370372</c:v>
                </c:pt>
                <c:pt idx="9156">
                  <c:v>41820.344328703701</c:v>
                </c:pt>
                <c:pt idx="9157">
                  <c:v>41820.365162037036</c:v>
                </c:pt>
                <c:pt idx="9158">
                  <c:v>41820.385995370372</c:v>
                </c:pt>
                <c:pt idx="9159">
                  <c:v>41820.406828703701</c:v>
                </c:pt>
                <c:pt idx="9160">
                  <c:v>41820.427662037036</c:v>
                </c:pt>
                <c:pt idx="9161">
                  <c:v>41820.448495370372</c:v>
                </c:pt>
                <c:pt idx="9162">
                  <c:v>41820.469328703701</c:v>
                </c:pt>
                <c:pt idx="9163">
                  <c:v>41820.490162037036</c:v>
                </c:pt>
                <c:pt idx="9164">
                  <c:v>41820.510995370372</c:v>
                </c:pt>
                <c:pt idx="9165">
                  <c:v>41820.531828703701</c:v>
                </c:pt>
                <c:pt idx="9166">
                  <c:v>41820.552662037036</c:v>
                </c:pt>
                <c:pt idx="9167">
                  <c:v>41820.573495370372</c:v>
                </c:pt>
                <c:pt idx="9168">
                  <c:v>41820.594328703701</c:v>
                </c:pt>
                <c:pt idx="9169">
                  <c:v>41820.615162037036</c:v>
                </c:pt>
                <c:pt idx="9170">
                  <c:v>41820.635995370372</c:v>
                </c:pt>
                <c:pt idx="9171">
                  <c:v>41820.656828703701</c:v>
                </c:pt>
                <c:pt idx="9172">
                  <c:v>41820.677662037036</c:v>
                </c:pt>
                <c:pt idx="9173">
                  <c:v>41820.698495370372</c:v>
                </c:pt>
                <c:pt idx="9174">
                  <c:v>41820.719328703701</c:v>
                </c:pt>
                <c:pt idx="9175">
                  <c:v>41820.740162037036</c:v>
                </c:pt>
                <c:pt idx="9176">
                  <c:v>41820.760995370372</c:v>
                </c:pt>
                <c:pt idx="9177">
                  <c:v>41820.781828703701</c:v>
                </c:pt>
                <c:pt idx="9178">
                  <c:v>41820.802662037036</c:v>
                </c:pt>
                <c:pt idx="9179">
                  <c:v>41820.823495370372</c:v>
                </c:pt>
                <c:pt idx="9180">
                  <c:v>41820.844328703701</c:v>
                </c:pt>
                <c:pt idx="9181">
                  <c:v>41820.865162037036</c:v>
                </c:pt>
                <c:pt idx="9182">
                  <c:v>41820.885995370372</c:v>
                </c:pt>
                <c:pt idx="9183">
                  <c:v>41820.906828703701</c:v>
                </c:pt>
                <c:pt idx="9184">
                  <c:v>41820.927662037036</c:v>
                </c:pt>
                <c:pt idx="9185">
                  <c:v>41820.948495370372</c:v>
                </c:pt>
                <c:pt idx="9186">
                  <c:v>41820.969328703701</c:v>
                </c:pt>
                <c:pt idx="9187">
                  <c:v>41820.990162037036</c:v>
                </c:pt>
                <c:pt idx="9188">
                  <c:v>41821.010995370372</c:v>
                </c:pt>
                <c:pt idx="9189">
                  <c:v>41821.031828703701</c:v>
                </c:pt>
                <c:pt idx="9190">
                  <c:v>41821.052662037036</c:v>
                </c:pt>
                <c:pt idx="9191">
                  <c:v>41821.073495370372</c:v>
                </c:pt>
                <c:pt idx="9192">
                  <c:v>41821.094328703701</c:v>
                </c:pt>
                <c:pt idx="9193">
                  <c:v>41821.115162037036</c:v>
                </c:pt>
                <c:pt idx="9194">
                  <c:v>41821.135995370372</c:v>
                </c:pt>
                <c:pt idx="9195">
                  <c:v>41821.156828703701</c:v>
                </c:pt>
                <c:pt idx="9196">
                  <c:v>41821.177662037036</c:v>
                </c:pt>
                <c:pt idx="9197">
                  <c:v>41821.198495370372</c:v>
                </c:pt>
                <c:pt idx="9198">
                  <c:v>41821.219328703701</c:v>
                </c:pt>
                <c:pt idx="9199">
                  <c:v>41821.240162037036</c:v>
                </c:pt>
                <c:pt idx="9200">
                  <c:v>41821.260995370372</c:v>
                </c:pt>
                <c:pt idx="9201">
                  <c:v>41821.281828703701</c:v>
                </c:pt>
                <c:pt idx="9202">
                  <c:v>41821.302662037036</c:v>
                </c:pt>
                <c:pt idx="9203">
                  <c:v>41821.323495370372</c:v>
                </c:pt>
                <c:pt idx="9204">
                  <c:v>41821.344328703701</c:v>
                </c:pt>
                <c:pt idx="9205">
                  <c:v>41821.365162037036</c:v>
                </c:pt>
                <c:pt idx="9206">
                  <c:v>41821.385995370372</c:v>
                </c:pt>
                <c:pt idx="9207">
                  <c:v>41821.406828703701</c:v>
                </c:pt>
                <c:pt idx="9208">
                  <c:v>41821.427662037036</c:v>
                </c:pt>
                <c:pt idx="9209">
                  <c:v>41821.448495370372</c:v>
                </c:pt>
                <c:pt idx="9210">
                  <c:v>41821.469328703701</c:v>
                </c:pt>
                <c:pt idx="9211">
                  <c:v>41821.490162037036</c:v>
                </c:pt>
                <c:pt idx="9212">
                  <c:v>41821.510995370372</c:v>
                </c:pt>
                <c:pt idx="9213">
                  <c:v>41821.531828703701</c:v>
                </c:pt>
                <c:pt idx="9214">
                  <c:v>41821.552662037036</c:v>
                </c:pt>
                <c:pt idx="9215">
                  <c:v>41821.573495370372</c:v>
                </c:pt>
                <c:pt idx="9216">
                  <c:v>41821.594328703701</c:v>
                </c:pt>
                <c:pt idx="9217">
                  <c:v>41821.615162037036</c:v>
                </c:pt>
                <c:pt idx="9218">
                  <c:v>41821.635995370372</c:v>
                </c:pt>
                <c:pt idx="9219">
                  <c:v>41821.656828703701</c:v>
                </c:pt>
                <c:pt idx="9220">
                  <c:v>41821.677662037036</c:v>
                </c:pt>
                <c:pt idx="9221">
                  <c:v>41821.698495370372</c:v>
                </c:pt>
                <c:pt idx="9222">
                  <c:v>41821.719328703701</c:v>
                </c:pt>
                <c:pt idx="9223">
                  <c:v>41821.740162037036</c:v>
                </c:pt>
                <c:pt idx="9224">
                  <c:v>41821.760995370372</c:v>
                </c:pt>
                <c:pt idx="9225">
                  <c:v>41821.781828703701</c:v>
                </c:pt>
                <c:pt idx="9226">
                  <c:v>41821.802662037036</c:v>
                </c:pt>
                <c:pt idx="9227">
                  <c:v>41821.823495370372</c:v>
                </c:pt>
                <c:pt idx="9228">
                  <c:v>41821.844328703701</c:v>
                </c:pt>
                <c:pt idx="9229">
                  <c:v>41821.865162037036</c:v>
                </c:pt>
                <c:pt idx="9230">
                  <c:v>41821.885995370372</c:v>
                </c:pt>
                <c:pt idx="9231">
                  <c:v>41821.906828703701</c:v>
                </c:pt>
                <c:pt idx="9232">
                  <c:v>41821.927662037036</c:v>
                </c:pt>
                <c:pt idx="9233">
                  <c:v>41821.948495370372</c:v>
                </c:pt>
                <c:pt idx="9234">
                  <c:v>41821.969328703701</c:v>
                </c:pt>
                <c:pt idx="9235">
                  <c:v>41821.990162037036</c:v>
                </c:pt>
                <c:pt idx="9236">
                  <c:v>41822.010995370372</c:v>
                </c:pt>
                <c:pt idx="9237">
                  <c:v>41822.031828703701</c:v>
                </c:pt>
                <c:pt idx="9238">
                  <c:v>41822.052662037036</c:v>
                </c:pt>
                <c:pt idx="9239">
                  <c:v>41822.073495370372</c:v>
                </c:pt>
                <c:pt idx="9240">
                  <c:v>41822.094328703701</c:v>
                </c:pt>
                <c:pt idx="9241">
                  <c:v>41822.115162037036</c:v>
                </c:pt>
                <c:pt idx="9242">
                  <c:v>41822.135995370372</c:v>
                </c:pt>
                <c:pt idx="9243">
                  <c:v>41822.156828703701</c:v>
                </c:pt>
                <c:pt idx="9244">
                  <c:v>41822.177662037036</c:v>
                </c:pt>
                <c:pt idx="9245">
                  <c:v>41822.198495370372</c:v>
                </c:pt>
                <c:pt idx="9246">
                  <c:v>41822.219328703701</c:v>
                </c:pt>
                <c:pt idx="9247">
                  <c:v>41822.240162037036</c:v>
                </c:pt>
                <c:pt idx="9248">
                  <c:v>41822.260995370372</c:v>
                </c:pt>
                <c:pt idx="9249">
                  <c:v>41822.281828703701</c:v>
                </c:pt>
                <c:pt idx="9250">
                  <c:v>41822.302662037036</c:v>
                </c:pt>
                <c:pt idx="9251">
                  <c:v>41822.323495370372</c:v>
                </c:pt>
                <c:pt idx="9252">
                  <c:v>41822.344328703701</c:v>
                </c:pt>
                <c:pt idx="9253">
                  <c:v>41822.365162037036</c:v>
                </c:pt>
                <c:pt idx="9254">
                  <c:v>41822.385995370372</c:v>
                </c:pt>
                <c:pt idx="9255">
                  <c:v>41822.406828703701</c:v>
                </c:pt>
                <c:pt idx="9256">
                  <c:v>41822.427662037036</c:v>
                </c:pt>
                <c:pt idx="9257">
                  <c:v>41822.448495370372</c:v>
                </c:pt>
                <c:pt idx="9258">
                  <c:v>41822.469328703701</c:v>
                </c:pt>
                <c:pt idx="9259">
                  <c:v>41822.490162037036</c:v>
                </c:pt>
                <c:pt idx="9260">
                  <c:v>41822.510995370372</c:v>
                </c:pt>
                <c:pt idx="9261">
                  <c:v>41822.531828703701</c:v>
                </c:pt>
                <c:pt idx="9262">
                  <c:v>41822.552662037036</c:v>
                </c:pt>
                <c:pt idx="9263">
                  <c:v>41822.573495370372</c:v>
                </c:pt>
                <c:pt idx="9264">
                  <c:v>41822.594328703701</c:v>
                </c:pt>
                <c:pt idx="9265">
                  <c:v>41822.615162037036</c:v>
                </c:pt>
                <c:pt idx="9266">
                  <c:v>41822.635995370372</c:v>
                </c:pt>
                <c:pt idx="9267">
                  <c:v>41822.656828703701</c:v>
                </c:pt>
                <c:pt idx="9268">
                  <c:v>41822.677662037036</c:v>
                </c:pt>
                <c:pt idx="9269">
                  <c:v>41822.698495370372</c:v>
                </c:pt>
                <c:pt idx="9270">
                  <c:v>41822.719328703701</c:v>
                </c:pt>
                <c:pt idx="9271">
                  <c:v>41822.740162037036</c:v>
                </c:pt>
                <c:pt idx="9272">
                  <c:v>41822.760995370372</c:v>
                </c:pt>
                <c:pt idx="9273">
                  <c:v>41822.781828703701</c:v>
                </c:pt>
                <c:pt idx="9274">
                  <c:v>41822.802662037036</c:v>
                </c:pt>
                <c:pt idx="9275">
                  <c:v>41822.823495370372</c:v>
                </c:pt>
                <c:pt idx="9276">
                  <c:v>41822.844328703701</c:v>
                </c:pt>
                <c:pt idx="9277">
                  <c:v>41822.865162037036</c:v>
                </c:pt>
                <c:pt idx="9278">
                  <c:v>41822.885995370372</c:v>
                </c:pt>
                <c:pt idx="9279">
                  <c:v>41822.906828703701</c:v>
                </c:pt>
                <c:pt idx="9280">
                  <c:v>41822.927662037036</c:v>
                </c:pt>
                <c:pt idx="9281">
                  <c:v>41822.948495370372</c:v>
                </c:pt>
                <c:pt idx="9282">
                  <c:v>41822.969328703701</c:v>
                </c:pt>
                <c:pt idx="9283">
                  <c:v>41822.990162037036</c:v>
                </c:pt>
                <c:pt idx="9284">
                  <c:v>41823.010995370372</c:v>
                </c:pt>
                <c:pt idx="9285">
                  <c:v>41823.031828703701</c:v>
                </c:pt>
                <c:pt idx="9286">
                  <c:v>41823.052662037036</c:v>
                </c:pt>
                <c:pt idx="9287">
                  <c:v>41823.073495370372</c:v>
                </c:pt>
                <c:pt idx="9288">
                  <c:v>41823.094328703701</c:v>
                </c:pt>
                <c:pt idx="9289">
                  <c:v>41823.115162037036</c:v>
                </c:pt>
                <c:pt idx="9290">
                  <c:v>41823.135995370372</c:v>
                </c:pt>
                <c:pt idx="9291">
                  <c:v>41823.156828703701</c:v>
                </c:pt>
                <c:pt idx="9292">
                  <c:v>41823.177662037036</c:v>
                </c:pt>
                <c:pt idx="9293">
                  <c:v>41823.198495370372</c:v>
                </c:pt>
                <c:pt idx="9294">
                  <c:v>41823.219328703701</c:v>
                </c:pt>
                <c:pt idx="9295">
                  <c:v>41823.240162037036</c:v>
                </c:pt>
                <c:pt idx="9296">
                  <c:v>41823.260995370372</c:v>
                </c:pt>
                <c:pt idx="9297">
                  <c:v>41823.281828703701</c:v>
                </c:pt>
                <c:pt idx="9298">
                  <c:v>41823.302662037036</c:v>
                </c:pt>
                <c:pt idx="9299">
                  <c:v>41823.323495370372</c:v>
                </c:pt>
                <c:pt idx="9300">
                  <c:v>41823.344328703701</c:v>
                </c:pt>
                <c:pt idx="9301">
                  <c:v>41823.365162037036</c:v>
                </c:pt>
                <c:pt idx="9302">
                  <c:v>41823.385995370372</c:v>
                </c:pt>
                <c:pt idx="9303">
                  <c:v>41823.406828703701</c:v>
                </c:pt>
                <c:pt idx="9304">
                  <c:v>41823.427662037036</c:v>
                </c:pt>
                <c:pt idx="9305">
                  <c:v>41823.448495370372</c:v>
                </c:pt>
                <c:pt idx="9306">
                  <c:v>41823.469328703701</c:v>
                </c:pt>
                <c:pt idx="9307">
                  <c:v>41823.490162037036</c:v>
                </c:pt>
                <c:pt idx="9308">
                  <c:v>41823.510995370372</c:v>
                </c:pt>
                <c:pt idx="9309">
                  <c:v>41823.531828703701</c:v>
                </c:pt>
                <c:pt idx="9310">
                  <c:v>41823.552662037036</c:v>
                </c:pt>
                <c:pt idx="9311">
                  <c:v>41823.573495370372</c:v>
                </c:pt>
                <c:pt idx="9312">
                  <c:v>41823.594328703701</c:v>
                </c:pt>
                <c:pt idx="9313">
                  <c:v>41823.615162037036</c:v>
                </c:pt>
                <c:pt idx="9314">
                  <c:v>41823.635995370372</c:v>
                </c:pt>
                <c:pt idx="9315">
                  <c:v>41823.656828703701</c:v>
                </c:pt>
                <c:pt idx="9316">
                  <c:v>41823.677662037036</c:v>
                </c:pt>
                <c:pt idx="9317">
                  <c:v>41823.698495370372</c:v>
                </c:pt>
                <c:pt idx="9318">
                  <c:v>41823.719328703701</c:v>
                </c:pt>
                <c:pt idx="9319">
                  <c:v>41823.740162037036</c:v>
                </c:pt>
                <c:pt idx="9320">
                  <c:v>41823.760995370372</c:v>
                </c:pt>
                <c:pt idx="9321">
                  <c:v>41823.781828703701</c:v>
                </c:pt>
                <c:pt idx="9322">
                  <c:v>41823.802662037036</c:v>
                </c:pt>
                <c:pt idx="9323">
                  <c:v>41823.823495370372</c:v>
                </c:pt>
                <c:pt idx="9324">
                  <c:v>41823.844328703701</c:v>
                </c:pt>
                <c:pt idx="9325">
                  <c:v>41823.865162037036</c:v>
                </c:pt>
                <c:pt idx="9326">
                  <c:v>41823.885995370372</c:v>
                </c:pt>
                <c:pt idx="9327">
                  <c:v>41823.906828703701</c:v>
                </c:pt>
                <c:pt idx="9328">
                  <c:v>41823.927662037036</c:v>
                </c:pt>
                <c:pt idx="9329">
                  <c:v>41823.948495370372</c:v>
                </c:pt>
                <c:pt idx="9330">
                  <c:v>41823.969328703701</c:v>
                </c:pt>
                <c:pt idx="9331">
                  <c:v>41823.990162037036</c:v>
                </c:pt>
                <c:pt idx="9332">
                  <c:v>41824.010995370372</c:v>
                </c:pt>
                <c:pt idx="9333">
                  <c:v>41824.031828703701</c:v>
                </c:pt>
                <c:pt idx="9334">
                  <c:v>41824.052662037036</c:v>
                </c:pt>
                <c:pt idx="9335">
                  <c:v>41824.073495370372</c:v>
                </c:pt>
                <c:pt idx="9336">
                  <c:v>41824.094328703701</c:v>
                </c:pt>
                <c:pt idx="9337">
                  <c:v>41824.115162037036</c:v>
                </c:pt>
                <c:pt idx="9338">
                  <c:v>41824.135995370372</c:v>
                </c:pt>
                <c:pt idx="9339">
                  <c:v>41824.156828703701</c:v>
                </c:pt>
                <c:pt idx="9340">
                  <c:v>41824.177662037036</c:v>
                </c:pt>
                <c:pt idx="9341">
                  <c:v>41824.198495370372</c:v>
                </c:pt>
                <c:pt idx="9342">
                  <c:v>41824.219328703701</c:v>
                </c:pt>
                <c:pt idx="9343">
                  <c:v>41824.240162037036</c:v>
                </c:pt>
                <c:pt idx="9344">
                  <c:v>41824.260995370372</c:v>
                </c:pt>
                <c:pt idx="9345">
                  <c:v>41824.281828703701</c:v>
                </c:pt>
                <c:pt idx="9346">
                  <c:v>41824.302662037036</c:v>
                </c:pt>
                <c:pt idx="9347">
                  <c:v>41824.323495370372</c:v>
                </c:pt>
                <c:pt idx="9348">
                  <c:v>41824.344328703701</c:v>
                </c:pt>
                <c:pt idx="9349">
                  <c:v>41824.365162037036</c:v>
                </c:pt>
                <c:pt idx="9350">
                  <c:v>41824.385995370372</c:v>
                </c:pt>
                <c:pt idx="9351">
                  <c:v>41824.406828703701</c:v>
                </c:pt>
                <c:pt idx="9352">
                  <c:v>41824.427662037036</c:v>
                </c:pt>
                <c:pt idx="9353">
                  <c:v>41824.448495370372</c:v>
                </c:pt>
                <c:pt idx="9354">
                  <c:v>41824.469328703701</c:v>
                </c:pt>
                <c:pt idx="9355">
                  <c:v>41824.490162037036</c:v>
                </c:pt>
                <c:pt idx="9356">
                  <c:v>41824.510995370372</c:v>
                </c:pt>
                <c:pt idx="9357">
                  <c:v>41824.531828703701</c:v>
                </c:pt>
                <c:pt idx="9358">
                  <c:v>41824.552662037036</c:v>
                </c:pt>
                <c:pt idx="9359">
                  <c:v>41824.573495370372</c:v>
                </c:pt>
                <c:pt idx="9360">
                  <c:v>41824.594328703701</c:v>
                </c:pt>
                <c:pt idx="9361">
                  <c:v>41824.615162037036</c:v>
                </c:pt>
                <c:pt idx="9362">
                  <c:v>41824.635995370372</c:v>
                </c:pt>
                <c:pt idx="9363">
                  <c:v>41824.656828703701</c:v>
                </c:pt>
                <c:pt idx="9364">
                  <c:v>41824.677662037036</c:v>
                </c:pt>
                <c:pt idx="9365">
                  <c:v>41824.698495370372</c:v>
                </c:pt>
                <c:pt idx="9366">
                  <c:v>41824.719328703701</c:v>
                </c:pt>
                <c:pt idx="9367">
                  <c:v>41824.740162037036</c:v>
                </c:pt>
                <c:pt idx="9368">
                  <c:v>41824.760995370372</c:v>
                </c:pt>
                <c:pt idx="9369">
                  <c:v>41824.781828703701</c:v>
                </c:pt>
                <c:pt idx="9370">
                  <c:v>41824.802662037036</c:v>
                </c:pt>
                <c:pt idx="9371">
                  <c:v>41824.823495370372</c:v>
                </c:pt>
                <c:pt idx="9372">
                  <c:v>41824.844328703701</c:v>
                </c:pt>
                <c:pt idx="9373">
                  <c:v>41824.865162037036</c:v>
                </c:pt>
                <c:pt idx="9374">
                  <c:v>41824.885995370372</c:v>
                </c:pt>
                <c:pt idx="9375">
                  <c:v>41824.906828703701</c:v>
                </c:pt>
                <c:pt idx="9376">
                  <c:v>41824.927662037036</c:v>
                </c:pt>
                <c:pt idx="9377">
                  <c:v>41824.948495370372</c:v>
                </c:pt>
                <c:pt idx="9378">
                  <c:v>41824.969328703701</c:v>
                </c:pt>
                <c:pt idx="9379">
                  <c:v>41824.990162037036</c:v>
                </c:pt>
                <c:pt idx="9380">
                  <c:v>41825.010995370372</c:v>
                </c:pt>
                <c:pt idx="9381">
                  <c:v>41825.031828703701</c:v>
                </c:pt>
                <c:pt idx="9382">
                  <c:v>41825.052662037036</c:v>
                </c:pt>
                <c:pt idx="9383">
                  <c:v>41825.073495370372</c:v>
                </c:pt>
                <c:pt idx="9384">
                  <c:v>41825.094328703701</c:v>
                </c:pt>
                <c:pt idx="9385">
                  <c:v>41825.115162037036</c:v>
                </c:pt>
                <c:pt idx="9386">
                  <c:v>41825.135995370372</c:v>
                </c:pt>
                <c:pt idx="9387">
                  <c:v>41825.156828703701</c:v>
                </c:pt>
                <c:pt idx="9388">
                  <c:v>41825.177662037036</c:v>
                </c:pt>
                <c:pt idx="9389">
                  <c:v>41825.198495370372</c:v>
                </c:pt>
                <c:pt idx="9390">
                  <c:v>41825.219328703701</c:v>
                </c:pt>
                <c:pt idx="9391">
                  <c:v>41825.240162037036</c:v>
                </c:pt>
                <c:pt idx="9392">
                  <c:v>41825.260995370372</c:v>
                </c:pt>
                <c:pt idx="9393">
                  <c:v>41825.281828703701</c:v>
                </c:pt>
                <c:pt idx="9394">
                  <c:v>41825.302662037036</c:v>
                </c:pt>
                <c:pt idx="9395">
                  <c:v>41825.323495370372</c:v>
                </c:pt>
                <c:pt idx="9396">
                  <c:v>41825.344328703701</c:v>
                </c:pt>
                <c:pt idx="9397">
                  <c:v>41825.365162037036</c:v>
                </c:pt>
                <c:pt idx="9398">
                  <c:v>41825.385995370372</c:v>
                </c:pt>
                <c:pt idx="9399">
                  <c:v>41825.406828703701</c:v>
                </c:pt>
                <c:pt idx="9400">
                  <c:v>41825.427662037036</c:v>
                </c:pt>
                <c:pt idx="9401">
                  <c:v>41825.448495370372</c:v>
                </c:pt>
                <c:pt idx="9402">
                  <c:v>41825.469328703701</c:v>
                </c:pt>
                <c:pt idx="9403">
                  <c:v>41825.490162037036</c:v>
                </c:pt>
                <c:pt idx="9404">
                  <c:v>41825.510995370372</c:v>
                </c:pt>
                <c:pt idx="9405">
                  <c:v>41825.531828703701</c:v>
                </c:pt>
                <c:pt idx="9406">
                  <c:v>41825.552662037036</c:v>
                </c:pt>
                <c:pt idx="9407">
                  <c:v>41825.573495370372</c:v>
                </c:pt>
                <c:pt idx="9408">
                  <c:v>41825.594328703701</c:v>
                </c:pt>
                <c:pt idx="9409">
                  <c:v>41825.615162037036</c:v>
                </c:pt>
                <c:pt idx="9410">
                  <c:v>41825.635995370372</c:v>
                </c:pt>
                <c:pt idx="9411">
                  <c:v>41825.656828703701</c:v>
                </c:pt>
                <c:pt idx="9412">
                  <c:v>41825.677662037036</c:v>
                </c:pt>
                <c:pt idx="9413">
                  <c:v>41825.698495370372</c:v>
                </c:pt>
                <c:pt idx="9414">
                  <c:v>41825.719328703701</c:v>
                </c:pt>
                <c:pt idx="9415">
                  <c:v>41825.740162037036</c:v>
                </c:pt>
                <c:pt idx="9416">
                  <c:v>41825.760995370372</c:v>
                </c:pt>
                <c:pt idx="9417">
                  <c:v>41825.781828703701</c:v>
                </c:pt>
                <c:pt idx="9418">
                  <c:v>41825.802662037036</c:v>
                </c:pt>
                <c:pt idx="9419">
                  <c:v>41825.823495370372</c:v>
                </c:pt>
                <c:pt idx="9420">
                  <c:v>41825.844328703701</c:v>
                </c:pt>
                <c:pt idx="9421">
                  <c:v>41825.865162037036</c:v>
                </c:pt>
                <c:pt idx="9422">
                  <c:v>41825.885995370372</c:v>
                </c:pt>
                <c:pt idx="9423">
                  <c:v>41825.906828703701</c:v>
                </c:pt>
                <c:pt idx="9424">
                  <c:v>41825.927662037036</c:v>
                </c:pt>
                <c:pt idx="9425">
                  <c:v>41825.948495370372</c:v>
                </c:pt>
                <c:pt idx="9426">
                  <c:v>41825.969328703701</c:v>
                </c:pt>
                <c:pt idx="9427">
                  <c:v>41825.990162037036</c:v>
                </c:pt>
                <c:pt idx="9428">
                  <c:v>41826.010995370372</c:v>
                </c:pt>
                <c:pt idx="9429">
                  <c:v>41826.031828703701</c:v>
                </c:pt>
                <c:pt idx="9430">
                  <c:v>41826.052662037036</c:v>
                </c:pt>
                <c:pt idx="9431">
                  <c:v>41826.073495370372</c:v>
                </c:pt>
                <c:pt idx="9432">
                  <c:v>41826.094328703701</c:v>
                </c:pt>
                <c:pt idx="9433">
                  <c:v>41826.115162037036</c:v>
                </c:pt>
                <c:pt idx="9434">
                  <c:v>41826.135995370372</c:v>
                </c:pt>
                <c:pt idx="9435">
                  <c:v>41826.156828703701</c:v>
                </c:pt>
                <c:pt idx="9436">
                  <c:v>41826.177662037036</c:v>
                </c:pt>
                <c:pt idx="9437">
                  <c:v>41826.198495370372</c:v>
                </c:pt>
                <c:pt idx="9438">
                  <c:v>41826.219328703701</c:v>
                </c:pt>
                <c:pt idx="9439">
                  <c:v>41826.240162037036</c:v>
                </c:pt>
                <c:pt idx="9440">
                  <c:v>41826.260995370372</c:v>
                </c:pt>
                <c:pt idx="9441">
                  <c:v>41826.281828703701</c:v>
                </c:pt>
                <c:pt idx="9442">
                  <c:v>41826.302662037036</c:v>
                </c:pt>
                <c:pt idx="9443">
                  <c:v>41826.323495370372</c:v>
                </c:pt>
                <c:pt idx="9444">
                  <c:v>41826.344328703701</c:v>
                </c:pt>
                <c:pt idx="9445">
                  <c:v>41826.365162037036</c:v>
                </c:pt>
                <c:pt idx="9446">
                  <c:v>41826.385995370372</c:v>
                </c:pt>
                <c:pt idx="9447">
                  <c:v>41826.406828703701</c:v>
                </c:pt>
                <c:pt idx="9448">
                  <c:v>41826.427662037036</c:v>
                </c:pt>
                <c:pt idx="9449">
                  <c:v>41826.448495370372</c:v>
                </c:pt>
                <c:pt idx="9450">
                  <c:v>41826.469328703701</c:v>
                </c:pt>
                <c:pt idx="9451">
                  <c:v>41826.490162037036</c:v>
                </c:pt>
                <c:pt idx="9452">
                  <c:v>41826.510995370372</c:v>
                </c:pt>
                <c:pt idx="9453">
                  <c:v>41826.531828703701</c:v>
                </c:pt>
                <c:pt idx="9454">
                  <c:v>41826.552662037036</c:v>
                </c:pt>
                <c:pt idx="9455">
                  <c:v>41826.573495370372</c:v>
                </c:pt>
                <c:pt idx="9456">
                  <c:v>41826.594328703701</c:v>
                </c:pt>
                <c:pt idx="9457">
                  <c:v>41826.615162037036</c:v>
                </c:pt>
                <c:pt idx="9458">
                  <c:v>41826.635995370372</c:v>
                </c:pt>
                <c:pt idx="9459">
                  <c:v>41826.656828703701</c:v>
                </c:pt>
                <c:pt idx="9460">
                  <c:v>41826.677662037036</c:v>
                </c:pt>
                <c:pt idx="9461">
                  <c:v>41826.698495370372</c:v>
                </c:pt>
                <c:pt idx="9462">
                  <c:v>41826.719328703701</c:v>
                </c:pt>
                <c:pt idx="9463">
                  <c:v>41826.740162037036</c:v>
                </c:pt>
                <c:pt idx="9464">
                  <c:v>41826.760995370372</c:v>
                </c:pt>
                <c:pt idx="9465">
                  <c:v>41826.781828703701</c:v>
                </c:pt>
                <c:pt idx="9466">
                  <c:v>41826.802662037036</c:v>
                </c:pt>
                <c:pt idx="9467">
                  <c:v>41826.823495370372</c:v>
                </c:pt>
                <c:pt idx="9468">
                  <c:v>41826.844328703701</c:v>
                </c:pt>
                <c:pt idx="9469">
                  <c:v>41826.865162037036</c:v>
                </c:pt>
                <c:pt idx="9470">
                  <c:v>41826.885995370372</c:v>
                </c:pt>
                <c:pt idx="9471">
                  <c:v>41826.906828703701</c:v>
                </c:pt>
                <c:pt idx="9472">
                  <c:v>41826.927662037036</c:v>
                </c:pt>
                <c:pt idx="9473">
                  <c:v>41826.948495370372</c:v>
                </c:pt>
                <c:pt idx="9474">
                  <c:v>41826.969328703701</c:v>
                </c:pt>
                <c:pt idx="9475">
                  <c:v>41826.990162037036</c:v>
                </c:pt>
                <c:pt idx="9476">
                  <c:v>41827.010995370372</c:v>
                </c:pt>
                <c:pt idx="9477">
                  <c:v>41827.031828703701</c:v>
                </c:pt>
                <c:pt idx="9478">
                  <c:v>41827.052662037036</c:v>
                </c:pt>
                <c:pt idx="9479">
                  <c:v>41827.073495370372</c:v>
                </c:pt>
                <c:pt idx="9480">
                  <c:v>41827.094328703701</c:v>
                </c:pt>
                <c:pt idx="9481">
                  <c:v>41827.115162037036</c:v>
                </c:pt>
                <c:pt idx="9482">
                  <c:v>41827.135995370372</c:v>
                </c:pt>
                <c:pt idx="9483">
                  <c:v>41827.156828703701</c:v>
                </c:pt>
                <c:pt idx="9484">
                  <c:v>41827.177662037036</c:v>
                </c:pt>
                <c:pt idx="9485">
                  <c:v>41827.198495370372</c:v>
                </c:pt>
                <c:pt idx="9486">
                  <c:v>41827.219328703701</c:v>
                </c:pt>
                <c:pt idx="9487">
                  <c:v>41827.240162037036</c:v>
                </c:pt>
                <c:pt idx="9488">
                  <c:v>41827.260995370372</c:v>
                </c:pt>
                <c:pt idx="9489">
                  <c:v>41827.281828703701</c:v>
                </c:pt>
                <c:pt idx="9490">
                  <c:v>41827.302662037036</c:v>
                </c:pt>
                <c:pt idx="9491">
                  <c:v>41827.323495370372</c:v>
                </c:pt>
                <c:pt idx="9492">
                  <c:v>41827.344328703701</c:v>
                </c:pt>
                <c:pt idx="9493">
                  <c:v>41827.365162037036</c:v>
                </c:pt>
                <c:pt idx="9494">
                  <c:v>41827.385995370372</c:v>
                </c:pt>
                <c:pt idx="9495">
                  <c:v>41827.406828703701</c:v>
                </c:pt>
                <c:pt idx="9496">
                  <c:v>41827.427662037036</c:v>
                </c:pt>
                <c:pt idx="9497">
                  <c:v>41827.448495370372</c:v>
                </c:pt>
                <c:pt idx="9498">
                  <c:v>41827.469328703701</c:v>
                </c:pt>
                <c:pt idx="9499">
                  <c:v>41827.490162037036</c:v>
                </c:pt>
                <c:pt idx="9500">
                  <c:v>41827.510995370372</c:v>
                </c:pt>
                <c:pt idx="9501">
                  <c:v>41827.531828703701</c:v>
                </c:pt>
                <c:pt idx="9502">
                  <c:v>41827.552662037036</c:v>
                </c:pt>
                <c:pt idx="9503">
                  <c:v>41827.573495370372</c:v>
                </c:pt>
                <c:pt idx="9504">
                  <c:v>41827.594328703701</c:v>
                </c:pt>
                <c:pt idx="9505">
                  <c:v>41827.615162037036</c:v>
                </c:pt>
                <c:pt idx="9506">
                  <c:v>41827.635995370372</c:v>
                </c:pt>
                <c:pt idx="9507">
                  <c:v>41827.656828703701</c:v>
                </c:pt>
                <c:pt idx="9508">
                  <c:v>41827.677662037036</c:v>
                </c:pt>
                <c:pt idx="9509">
                  <c:v>41827.698495370372</c:v>
                </c:pt>
                <c:pt idx="9510">
                  <c:v>41827.719328703701</c:v>
                </c:pt>
                <c:pt idx="9511">
                  <c:v>41827.740162037036</c:v>
                </c:pt>
                <c:pt idx="9512">
                  <c:v>41827.760995370372</c:v>
                </c:pt>
                <c:pt idx="9513">
                  <c:v>41827.781828703701</c:v>
                </c:pt>
                <c:pt idx="9514">
                  <c:v>41827.802662037036</c:v>
                </c:pt>
                <c:pt idx="9515">
                  <c:v>41827.823495370372</c:v>
                </c:pt>
                <c:pt idx="9516">
                  <c:v>41827.844328703701</c:v>
                </c:pt>
                <c:pt idx="9517">
                  <c:v>41827.865162037036</c:v>
                </c:pt>
                <c:pt idx="9518">
                  <c:v>41827.885995370372</c:v>
                </c:pt>
                <c:pt idx="9519">
                  <c:v>41827.906828703701</c:v>
                </c:pt>
                <c:pt idx="9520">
                  <c:v>41827.927662037036</c:v>
                </c:pt>
                <c:pt idx="9521">
                  <c:v>41827.948495370372</c:v>
                </c:pt>
                <c:pt idx="9522">
                  <c:v>41827.969328703701</c:v>
                </c:pt>
                <c:pt idx="9523">
                  <c:v>41827.990162037036</c:v>
                </c:pt>
                <c:pt idx="9524">
                  <c:v>41828.010995370372</c:v>
                </c:pt>
                <c:pt idx="9525">
                  <c:v>41828.031828703701</c:v>
                </c:pt>
                <c:pt idx="9526">
                  <c:v>41828.052662037036</c:v>
                </c:pt>
                <c:pt idx="9527">
                  <c:v>41828.073495370372</c:v>
                </c:pt>
                <c:pt idx="9528">
                  <c:v>41828.094328703701</c:v>
                </c:pt>
                <c:pt idx="9529">
                  <c:v>41828.115162037036</c:v>
                </c:pt>
                <c:pt idx="9530">
                  <c:v>41828.135995370372</c:v>
                </c:pt>
                <c:pt idx="9531">
                  <c:v>41828.156828703701</c:v>
                </c:pt>
                <c:pt idx="9532">
                  <c:v>41828.177662037036</c:v>
                </c:pt>
                <c:pt idx="9533">
                  <c:v>41828.198495370372</c:v>
                </c:pt>
                <c:pt idx="9534">
                  <c:v>41828.219328703701</c:v>
                </c:pt>
                <c:pt idx="9535">
                  <c:v>41828.240162037036</c:v>
                </c:pt>
                <c:pt idx="9536">
                  <c:v>41828.260995370372</c:v>
                </c:pt>
                <c:pt idx="9537">
                  <c:v>41828.281828703701</c:v>
                </c:pt>
                <c:pt idx="9538">
                  <c:v>41828.302662037036</c:v>
                </c:pt>
                <c:pt idx="9539">
                  <c:v>41828.323495370372</c:v>
                </c:pt>
                <c:pt idx="9540">
                  <c:v>41828.344328703701</c:v>
                </c:pt>
                <c:pt idx="9541">
                  <c:v>41828.365162037036</c:v>
                </c:pt>
                <c:pt idx="9542">
                  <c:v>41828.385995370372</c:v>
                </c:pt>
                <c:pt idx="9543">
                  <c:v>41828.406828703701</c:v>
                </c:pt>
                <c:pt idx="9544">
                  <c:v>41828.427662037036</c:v>
                </c:pt>
                <c:pt idx="9545">
                  <c:v>41828.448495370372</c:v>
                </c:pt>
                <c:pt idx="9546">
                  <c:v>41828.469328703701</c:v>
                </c:pt>
                <c:pt idx="9547">
                  <c:v>41828.490162037036</c:v>
                </c:pt>
                <c:pt idx="9548">
                  <c:v>41828.542245370372</c:v>
                </c:pt>
                <c:pt idx="9549">
                  <c:v>41828.563078703701</c:v>
                </c:pt>
                <c:pt idx="9550">
                  <c:v>41828.583912037036</c:v>
                </c:pt>
                <c:pt idx="9551">
                  <c:v>41828.604745370372</c:v>
                </c:pt>
                <c:pt idx="9552">
                  <c:v>41828.625578703701</c:v>
                </c:pt>
                <c:pt idx="9553">
                  <c:v>41828.646412037036</c:v>
                </c:pt>
                <c:pt idx="9554">
                  <c:v>41828.667245370372</c:v>
                </c:pt>
                <c:pt idx="9555">
                  <c:v>41828.688078703701</c:v>
                </c:pt>
                <c:pt idx="9556">
                  <c:v>41828.708912037036</c:v>
                </c:pt>
                <c:pt idx="9557">
                  <c:v>41828.729745370372</c:v>
                </c:pt>
                <c:pt idx="9558">
                  <c:v>41828.750578703701</c:v>
                </c:pt>
                <c:pt idx="9559">
                  <c:v>41828.771412037036</c:v>
                </c:pt>
                <c:pt idx="9560">
                  <c:v>41828.792245370372</c:v>
                </c:pt>
                <c:pt idx="9561">
                  <c:v>41828.813078703701</c:v>
                </c:pt>
                <c:pt idx="9562">
                  <c:v>41828.833912037036</c:v>
                </c:pt>
                <c:pt idx="9563">
                  <c:v>41828.854745370372</c:v>
                </c:pt>
                <c:pt idx="9564">
                  <c:v>41828.875578703701</c:v>
                </c:pt>
                <c:pt idx="9565">
                  <c:v>41828.896412037036</c:v>
                </c:pt>
                <c:pt idx="9566">
                  <c:v>41828.917245370372</c:v>
                </c:pt>
                <c:pt idx="9567">
                  <c:v>41828.938078703701</c:v>
                </c:pt>
                <c:pt idx="9568">
                  <c:v>41828.958912037036</c:v>
                </c:pt>
                <c:pt idx="9569">
                  <c:v>41828.979745370372</c:v>
                </c:pt>
                <c:pt idx="9570">
                  <c:v>41829.000578703701</c:v>
                </c:pt>
                <c:pt idx="9571">
                  <c:v>41829.021412037036</c:v>
                </c:pt>
                <c:pt idx="9572">
                  <c:v>41829.042245370372</c:v>
                </c:pt>
                <c:pt idx="9573">
                  <c:v>41829.063078703701</c:v>
                </c:pt>
                <c:pt idx="9574">
                  <c:v>41829.083912037036</c:v>
                </c:pt>
                <c:pt idx="9575">
                  <c:v>41829.104745370372</c:v>
                </c:pt>
                <c:pt idx="9576">
                  <c:v>41829.125578703701</c:v>
                </c:pt>
                <c:pt idx="9577">
                  <c:v>41829.146412037036</c:v>
                </c:pt>
                <c:pt idx="9578">
                  <c:v>41829.167245370372</c:v>
                </c:pt>
                <c:pt idx="9579">
                  <c:v>41829.188078703701</c:v>
                </c:pt>
                <c:pt idx="9580">
                  <c:v>41829.208912037036</c:v>
                </c:pt>
                <c:pt idx="9581">
                  <c:v>41829.229745370372</c:v>
                </c:pt>
                <c:pt idx="9582">
                  <c:v>41829.250578703701</c:v>
                </c:pt>
                <c:pt idx="9583">
                  <c:v>41829.271412037036</c:v>
                </c:pt>
                <c:pt idx="9584">
                  <c:v>41829.292245370372</c:v>
                </c:pt>
                <c:pt idx="9585">
                  <c:v>41829.313078703701</c:v>
                </c:pt>
                <c:pt idx="9586">
                  <c:v>41829.333912037036</c:v>
                </c:pt>
                <c:pt idx="9587">
                  <c:v>41829.354745370372</c:v>
                </c:pt>
                <c:pt idx="9588">
                  <c:v>41829.375578703701</c:v>
                </c:pt>
                <c:pt idx="9589">
                  <c:v>41829.396412037036</c:v>
                </c:pt>
                <c:pt idx="9590">
                  <c:v>41829.417245370372</c:v>
                </c:pt>
                <c:pt idx="9591">
                  <c:v>41829.438078703701</c:v>
                </c:pt>
                <c:pt idx="9592">
                  <c:v>41829.458912037036</c:v>
                </c:pt>
                <c:pt idx="9593">
                  <c:v>41829.479745370372</c:v>
                </c:pt>
                <c:pt idx="9594">
                  <c:v>41829.500578703701</c:v>
                </c:pt>
                <c:pt idx="9595">
                  <c:v>41829.521412037036</c:v>
                </c:pt>
                <c:pt idx="9596">
                  <c:v>41829.542245370372</c:v>
                </c:pt>
                <c:pt idx="9597">
                  <c:v>41829.563078703701</c:v>
                </c:pt>
                <c:pt idx="9598">
                  <c:v>41829.583912037036</c:v>
                </c:pt>
                <c:pt idx="9599">
                  <c:v>41829.604745370372</c:v>
                </c:pt>
                <c:pt idx="9600">
                  <c:v>41829.625578703701</c:v>
                </c:pt>
                <c:pt idx="9601">
                  <c:v>41829.646412037036</c:v>
                </c:pt>
                <c:pt idx="9602">
                  <c:v>41829.667245370372</c:v>
                </c:pt>
                <c:pt idx="9603">
                  <c:v>41829.688078703701</c:v>
                </c:pt>
                <c:pt idx="9604">
                  <c:v>41829.708912037036</c:v>
                </c:pt>
                <c:pt idx="9605">
                  <c:v>41829.729745370372</c:v>
                </c:pt>
                <c:pt idx="9606">
                  <c:v>41829.750578703701</c:v>
                </c:pt>
                <c:pt idx="9607">
                  <c:v>41829.771412037036</c:v>
                </c:pt>
                <c:pt idx="9608">
                  <c:v>41829.792245370372</c:v>
                </c:pt>
                <c:pt idx="9609">
                  <c:v>41829.813078703701</c:v>
                </c:pt>
                <c:pt idx="9610">
                  <c:v>41829.833912037036</c:v>
                </c:pt>
                <c:pt idx="9611">
                  <c:v>41829.854745370372</c:v>
                </c:pt>
                <c:pt idx="9612">
                  <c:v>41829.875578703701</c:v>
                </c:pt>
                <c:pt idx="9613">
                  <c:v>41829.896412037036</c:v>
                </c:pt>
                <c:pt idx="9614">
                  <c:v>41829.917245370372</c:v>
                </c:pt>
                <c:pt idx="9615">
                  <c:v>41829.938078703701</c:v>
                </c:pt>
                <c:pt idx="9616">
                  <c:v>41829.958912037036</c:v>
                </c:pt>
                <c:pt idx="9617">
                  <c:v>41829.979745370372</c:v>
                </c:pt>
                <c:pt idx="9618">
                  <c:v>41830.000578703701</c:v>
                </c:pt>
                <c:pt idx="9619">
                  <c:v>41830.021412037036</c:v>
                </c:pt>
                <c:pt idx="9620">
                  <c:v>41830.042245370372</c:v>
                </c:pt>
                <c:pt idx="9621">
                  <c:v>41830.063078703701</c:v>
                </c:pt>
                <c:pt idx="9622">
                  <c:v>41830.083912037036</c:v>
                </c:pt>
                <c:pt idx="9623">
                  <c:v>41830.104745370372</c:v>
                </c:pt>
                <c:pt idx="9624">
                  <c:v>41830.125578703701</c:v>
                </c:pt>
                <c:pt idx="9625">
                  <c:v>41830.146412037036</c:v>
                </c:pt>
                <c:pt idx="9626">
                  <c:v>41830.167245370372</c:v>
                </c:pt>
                <c:pt idx="9627">
                  <c:v>41830.188078703701</c:v>
                </c:pt>
                <c:pt idx="9628">
                  <c:v>41830.208912037036</c:v>
                </c:pt>
                <c:pt idx="9629">
                  <c:v>41830.229745370372</c:v>
                </c:pt>
                <c:pt idx="9630">
                  <c:v>41830.250578703701</c:v>
                </c:pt>
                <c:pt idx="9631">
                  <c:v>41830.271412037036</c:v>
                </c:pt>
                <c:pt idx="9632">
                  <c:v>41830.292245370372</c:v>
                </c:pt>
                <c:pt idx="9633">
                  <c:v>41830.313078703701</c:v>
                </c:pt>
                <c:pt idx="9634">
                  <c:v>41830.333912037036</c:v>
                </c:pt>
                <c:pt idx="9635">
                  <c:v>41830.354745370372</c:v>
                </c:pt>
                <c:pt idx="9636">
                  <c:v>41830.375578703701</c:v>
                </c:pt>
                <c:pt idx="9637">
                  <c:v>41830.396412037036</c:v>
                </c:pt>
                <c:pt idx="9638">
                  <c:v>41830.417245370372</c:v>
                </c:pt>
                <c:pt idx="9639">
                  <c:v>41830.438078703701</c:v>
                </c:pt>
                <c:pt idx="9640">
                  <c:v>41830.458912037036</c:v>
                </c:pt>
                <c:pt idx="9641">
                  <c:v>41830.479745370372</c:v>
                </c:pt>
                <c:pt idx="9642">
                  <c:v>41830.500578703701</c:v>
                </c:pt>
                <c:pt idx="9643">
                  <c:v>41830.521412037036</c:v>
                </c:pt>
                <c:pt idx="9644">
                  <c:v>41830.542245370372</c:v>
                </c:pt>
                <c:pt idx="9645">
                  <c:v>41830.563078703701</c:v>
                </c:pt>
                <c:pt idx="9646">
                  <c:v>41830.583912037036</c:v>
                </c:pt>
                <c:pt idx="9647">
                  <c:v>41830.604745370372</c:v>
                </c:pt>
                <c:pt idx="9648">
                  <c:v>41830.625578703701</c:v>
                </c:pt>
                <c:pt idx="9649">
                  <c:v>41830.646412037036</c:v>
                </c:pt>
                <c:pt idx="9650">
                  <c:v>41830.667245370372</c:v>
                </c:pt>
                <c:pt idx="9651">
                  <c:v>41830.688078703701</c:v>
                </c:pt>
                <c:pt idx="9652">
                  <c:v>41830.708912037036</c:v>
                </c:pt>
                <c:pt idx="9653">
                  <c:v>41830.729745370372</c:v>
                </c:pt>
                <c:pt idx="9654">
                  <c:v>41830.750578703701</c:v>
                </c:pt>
                <c:pt idx="9655">
                  <c:v>41830.771412037036</c:v>
                </c:pt>
                <c:pt idx="9656">
                  <c:v>41830.792245370372</c:v>
                </c:pt>
                <c:pt idx="9657">
                  <c:v>41830.813078703701</c:v>
                </c:pt>
                <c:pt idx="9658">
                  <c:v>41830.833912037036</c:v>
                </c:pt>
                <c:pt idx="9659">
                  <c:v>41830.854745370372</c:v>
                </c:pt>
                <c:pt idx="9660">
                  <c:v>41830.875578703701</c:v>
                </c:pt>
                <c:pt idx="9661">
                  <c:v>41830.896412037036</c:v>
                </c:pt>
                <c:pt idx="9662">
                  <c:v>41830.917245370372</c:v>
                </c:pt>
                <c:pt idx="9663">
                  <c:v>41830.938078703701</c:v>
                </c:pt>
                <c:pt idx="9664">
                  <c:v>41830.958912037036</c:v>
                </c:pt>
                <c:pt idx="9665">
                  <c:v>41830.979745370372</c:v>
                </c:pt>
                <c:pt idx="9666">
                  <c:v>41831.000578703701</c:v>
                </c:pt>
                <c:pt idx="9667">
                  <c:v>41831.021412037036</c:v>
                </c:pt>
                <c:pt idx="9668">
                  <c:v>41831.042245370372</c:v>
                </c:pt>
                <c:pt idx="9669">
                  <c:v>41831.063078703701</c:v>
                </c:pt>
                <c:pt idx="9670">
                  <c:v>41831.083912037036</c:v>
                </c:pt>
                <c:pt idx="9671">
                  <c:v>41831.104745370372</c:v>
                </c:pt>
                <c:pt idx="9672">
                  <c:v>41831.125578703701</c:v>
                </c:pt>
                <c:pt idx="9673">
                  <c:v>41831.146412037036</c:v>
                </c:pt>
                <c:pt idx="9674">
                  <c:v>41831.167245370372</c:v>
                </c:pt>
                <c:pt idx="9675">
                  <c:v>41831.188078703701</c:v>
                </c:pt>
                <c:pt idx="9676">
                  <c:v>41831.208912037036</c:v>
                </c:pt>
                <c:pt idx="9677">
                  <c:v>41831.229745370372</c:v>
                </c:pt>
                <c:pt idx="9678">
                  <c:v>41831.250578703701</c:v>
                </c:pt>
                <c:pt idx="9679">
                  <c:v>41831.271412037036</c:v>
                </c:pt>
                <c:pt idx="9680">
                  <c:v>41831.292245370372</c:v>
                </c:pt>
                <c:pt idx="9681">
                  <c:v>41831.313078703701</c:v>
                </c:pt>
                <c:pt idx="9682">
                  <c:v>41831.333912037036</c:v>
                </c:pt>
                <c:pt idx="9683">
                  <c:v>41831.354745370372</c:v>
                </c:pt>
                <c:pt idx="9684">
                  <c:v>41831.375578703701</c:v>
                </c:pt>
                <c:pt idx="9685">
                  <c:v>41831.396412037036</c:v>
                </c:pt>
                <c:pt idx="9686">
                  <c:v>41831.417245370372</c:v>
                </c:pt>
                <c:pt idx="9687">
                  <c:v>41831.438078703701</c:v>
                </c:pt>
                <c:pt idx="9688">
                  <c:v>41831.458912037036</c:v>
                </c:pt>
                <c:pt idx="9689">
                  <c:v>41831.479745370372</c:v>
                </c:pt>
                <c:pt idx="9690">
                  <c:v>41831.500578703701</c:v>
                </c:pt>
                <c:pt idx="9691">
                  <c:v>41831.521412037036</c:v>
                </c:pt>
                <c:pt idx="9692">
                  <c:v>41831.542245370372</c:v>
                </c:pt>
                <c:pt idx="9693">
                  <c:v>41831.563078703701</c:v>
                </c:pt>
                <c:pt idx="9694">
                  <c:v>41831.583912037036</c:v>
                </c:pt>
                <c:pt idx="9695">
                  <c:v>41831.604745370372</c:v>
                </c:pt>
                <c:pt idx="9696">
                  <c:v>41831.625578703701</c:v>
                </c:pt>
                <c:pt idx="9697">
                  <c:v>41831.646412037036</c:v>
                </c:pt>
                <c:pt idx="9698">
                  <c:v>41831.667245370372</c:v>
                </c:pt>
                <c:pt idx="9699">
                  <c:v>41831.688078703701</c:v>
                </c:pt>
                <c:pt idx="9700">
                  <c:v>41831.708912037036</c:v>
                </c:pt>
                <c:pt idx="9701">
                  <c:v>41831.729745370372</c:v>
                </c:pt>
                <c:pt idx="9702">
                  <c:v>41831.750578703701</c:v>
                </c:pt>
                <c:pt idx="9703">
                  <c:v>41831.771412037036</c:v>
                </c:pt>
                <c:pt idx="9704">
                  <c:v>41831.792245370372</c:v>
                </c:pt>
                <c:pt idx="9705">
                  <c:v>41831.813078703701</c:v>
                </c:pt>
                <c:pt idx="9706">
                  <c:v>41831.833912037036</c:v>
                </c:pt>
                <c:pt idx="9707">
                  <c:v>41831.854745370372</c:v>
                </c:pt>
                <c:pt idx="9708">
                  <c:v>41831.875578703701</c:v>
                </c:pt>
                <c:pt idx="9709">
                  <c:v>41831.896412037036</c:v>
                </c:pt>
                <c:pt idx="9710">
                  <c:v>41831.917245370372</c:v>
                </c:pt>
                <c:pt idx="9711">
                  <c:v>41831.938078703701</c:v>
                </c:pt>
                <c:pt idx="9712">
                  <c:v>41831.958912037036</c:v>
                </c:pt>
                <c:pt idx="9713">
                  <c:v>41831.979745370372</c:v>
                </c:pt>
                <c:pt idx="9714">
                  <c:v>41832.000578703701</c:v>
                </c:pt>
                <c:pt idx="9715">
                  <c:v>41832.021412037036</c:v>
                </c:pt>
                <c:pt idx="9716">
                  <c:v>41832.042245370372</c:v>
                </c:pt>
                <c:pt idx="9717">
                  <c:v>41832.063078703701</c:v>
                </c:pt>
                <c:pt idx="9718">
                  <c:v>41832.083912037036</c:v>
                </c:pt>
                <c:pt idx="9719">
                  <c:v>41832.104745370372</c:v>
                </c:pt>
                <c:pt idx="9720">
                  <c:v>41832.125578703701</c:v>
                </c:pt>
                <c:pt idx="9721">
                  <c:v>41832.146412037036</c:v>
                </c:pt>
                <c:pt idx="9722">
                  <c:v>41832.167245370372</c:v>
                </c:pt>
                <c:pt idx="9723">
                  <c:v>41832.188078703701</c:v>
                </c:pt>
                <c:pt idx="9724">
                  <c:v>41832.208912037036</c:v>
                </c:pt>
                <c:pt idx="9725">
                  <c:v>41832.229745370372</c:v>
                </c:pt>
                <c:pt idx="9726">
                  <c:v>41832.250578703701</c:v>
                </c:pt>
                <c:pt idx="9727">
                  <c:v>41832.271412037036</c:v>
                </c:pt>
                <c:pt idx="9728">
                  <c:v>41832.292245370372</c:v>
                </c:pt>
                <c:pt idx="9729">
                  <c:v>41832.313078703701</c:v>
                </c:pt>
                <c:pt idx="9730">
                  <c:v>41832.333912037036</c:v>
                </c:pt>
                <c:pt idx="9731">
                  <c:v>41832.354745370372</c:v>
                </c:pt>
                <c:pt idx="9732">
                  <c:v>41832.375578703701</c:v>
                </c:pt>
                <c:pt idx="9733">
                  <c:v>41832.396412037036</c:v>
                </c:pt>
                <c:pt idx="9734">
                  <c:v>41832.417245370372</c:v>
                </c:pt>
                <c:pt idx="9735">
                  <c:v>41832.438078703701</c:v>
                </c:pt>
                <c:pt idx="9736">
                  <c:v>41832.458912037036</c:v>
                </c:pt>
                <c:pt idx="9737">
                  <c:v>41832.479745370372</c:v>
                </c:pt>
                <c:pt idx="9738">
                  <c:v>41832.500578703701</c:v>
                </c:pt>
                <c:pt idx="9739">
                  <c:v>41832.521412037036</c:v>
                </c:pt>
                <c:pt idx="9740">
                  <c:v>41832.542245370372</c:v>
                </c:pt>
                <c:pt idx="9741">
                  <c:v>41832.563078703701</c:v>
                </c:pt>
                <c:pt idx="9742">
                  <c:v>41832.583912037036</c:v>
                </c:pt>
                <c:pt idx="9743">
                  <c:v>41832.604745370372</c:v>
                </c:pt>
                <c:pt idx="9744">
                  <c:v>41832.625578703701</c:v>
                </c:pt>
                <c:pt idx="9745">
                  <c:v>41832.646412037036</c:v>
                </c:pt>
                <c:pt idx="9746">
                  <c:v>41832.667245370372</c:v>
                </c:pt>
                <c:pt idx="9747">
                  <c:v>41832.688078703701</c:v>
                </c:pt>
                <c:pt idx="9748">
                  <c:v>41832.708912037036</c:v>
                </c:pt>
                <c:pt idx="9749">
                  <c:v>41832.729745370372</c:v>
                </c:pt>
                <c:pt idx="9750">
                  <c:v>41832.750578703701</c:v>
                </c:pt>
                <c:pt idx="9751">
                  <c:v>41832.771412037036</c:v>
                </c:pt>
                <c:pt idx="9752">
                  <c:v>41832.792245370372</c:v>
                </c:pt>
                <c:pt idx="9753">
                  <c:v>41832.813078703701</c:v>
                </c:pt>
                <c:pt idx="9754">
                  <c:v>41832.833912037036</c:v>
                </c:pt>
                <c:pt idx="9755">
                  <c:v>41832.854745370372</c:v>
                </c:pt>
                <c:pt idx="9756">
                  <c:v>41832.875578703701</c:v>
                </c:pt>
                <c:pt idx="9757">
                  <c:v>41832.896412037036</c:v>
                </c:pt>
                <c:pt idx="9758">
                  <c:v>41832.917245370372</c:v>
                </c:pt>
                <c:pt idx="9759">
                  <c:v>41832.938078703701</c:v>
                </c:pt>
                <c:pt idx="9760">
                  <c:v>41832.958912037036</c:v>
                </c:pt>
                <c:pt idx="9761">
                  <c:v>41832.979745370372</c:v>
                </c:pt>
                <c:pt idx="9762">
                  <c:v>41833.000578703701</c:v>
                </c:pt>
                <c:pt idx="9763">
                  <c:v>41833.021412037036</c:v>
                </c:pt>
                <c:pt idx="9764">
                  <c:v>41833.042245370372</c:v>
                </c:pt>
                <c:pt idx="9765">
                  <c:v>41833.063078703701</c:v>
                </c:pt>
                <c:pt idx="9766">
                  <c:v>41833.083912037036</c:v>
                </c:pt>
                <c:pt idx="9767">
                  <c:v>41833.104745370372</c:v>
                </c:pt>
                <c:pt idx="9768">
                  <c:v>41833.125578703701</c:v>
                </c:pt>
                <c:pt idx="9769">
                  <c:v>41833.146412037036</c:v>
                </c:pt>
                <c:pt idx="9770">
                  <c:v>41833.167245370372</c:v>
                </c:pt>
                <c:pt idx="9771">
                  <c:v>41833.188078703701</c:v>
                </c:pt>
                <c:pt idx="9772">
                  <c:v>41833.208912037036</c:v>
                </c:pt>
                <c:pt idx="9773">
                  <c:v>41833.229745370372</c:v>
                </c:pt>
                <c:pt idx="9774">
                  <c:v>41833.250578703701</c:v>
                </c:pt>
                <c:pt idx="9775">
                  <c:v>41833.271412037036</c:v>
                </c:pt>
                <c:pt idx="9776">
                  <c:v>41833.292245370372</c:v>
                </c:pt>
                <c:pt idx="9777">
                  <c:v>41833.313078703701</c:v>
                </c:pt>
                <c:pt idx="9778">
                  <c:v>41833.333912037036</c:v>
                </c:pt>
                <c:pt idx="9779">
                  <c:v>41833.354745370372</c:v>
                </c:pt>
                <c:pt idx="9780">
                  <c:v>41833.375578703701</c:v>
                </c:pt>
                <c:pt idx="9781">
                  <c:v>41833.396412037036</c:v>
                </c:pt>
                <c:pt idx="9782">
                  <c:v>41833.417245370372</c:v>
                </c:pt>
                <c:pt idx="9783">
                  <c:v>41833.438078703701</c:v>
                </c:pt>
                <c:pt idx="9784">
                  <c:v>41833.458912037036</c:v>
                </c:pt>
                <c:pt idx="9785">
                  <c:v>41833.479745370372</c:v>
                </c:pt>
                <c:pt idx="9786">
                  <c:v>41833.500578703701</c:v>
                </c:pt>
                <c:pt idx="9787">
                  <c:v>41833.521412037036</c:v>
                </c:pt>
                <c:pt idx="9788">
                  <c:v>41833.542245370372</c:v>
                </c:pt>
                <c:pt idx="9789">
                  <c:v>41833.563078703701</c:v>
                </c:pt>
                <c:pt idx="9790">
                  <c:v>41833.583912037036</c:v>
                </c:pt>
                <c:pt idx="9791">
                  <c:v>41833.604745370372</c:v>
                </c:pt>
                <c:pt idx="9792">
                  <c:v>41833.625578703701</c:v>
                </c:pt>
                <c:pt idx="9793">
                  <c:v>41833.646412037036</c:v>
                </c:pt>
                <c:pt idx="9794">
                  <c:v>41833.667245370372</c:v>
                </c:pt>
                <c:pt idx="9795">
                  <c:v>41833.688078703701</c:v>
                </c:pt>
                <c:pt idx="9796">
                  <c:v>41833.708912037036</c:v>
                </c:pt>
                <c:pt idx="9797">
                  <c:v>41833.729745370372</c:v>
                </c:pt>
                <c:pt idx="9798">
                  <c:v>41833.750578703701</c:v>
                </c:pt>
                <c:pt idx="9799">
                  <c:v>41833.771412037036</c:v>
                </c:pt>
                <c:pt idx="9800">
                  <c:v>41833.792245370372</c:v>
                </c:pt>
                <c:pt idx="9801">
                  <c:v>41833.813078703701</c:v>
                </c:pt>
                <c:pt idx="9802">
                  <c:v>41833.833912037036</c:v>
                </c:pt>
                <c:pt idx="9803">
                  <c:v>41833.854745370372</c:v>
                </c:pt>
                <c:pt idx="9804">
                  <c:v>41833.875578703701</c:v>
                </c:pt>
                <c:pt idx="9805">
                  <c:v>41833.896412037036</c:v>
                </c:pt>
                <c:pt idx="9806">
                  <c:v>41833.917245370372</c:v>
                </c:pt>
                <c:pt idx="9807">
                  <c:v>41833.938078703701</c:v>
                </c:pt>
                <c:pt idx="9808">
                  <c:v>41833.958912037036</c:v>
                </c:pt>
                <c:pt idx="9809">
                  <c:v>41833.979745370372</c:v>
                </c:pt>
                <c:pt idx="9810">
                  <c:v>41834.000578703701</c:v>
                </c:pt>
                <c:pt idx="9811">
                  <c:v>41834.021412037036</c:v>
                </c:pt>
                <c:pt idx="9812">
                  <c:v>41834.042245370372</c:v>
                </c:pt>
                <c:pt idx="9813">
                  <c:v>41834.063078703701</c:v>
                </c:pt>
                <c:pt idx="9814">
                  <c:v>41834.083912037036</c:v>
                </c:pt>
                <c:pt idx="9815">
                  <c:v>41834.104745370372</c:v>
                </c:pt>
                <c:pt idx="9816">
                  <c:v>41834.125578703701</c:v>
                </c:pt>
                <c:pt idx="9817">
                  <c:v>41834.146412037036</c:v>
                </c:pt>
                <c:pt idx="9818">
                  <c:v>41834.167245370372</c:v>
                </c:pt>
                <c:pt idx="9819">
                  <c:v>41834.188078703701</c:v>
                </c:pt>
                <c:pt idx="9820">
                  <c:v>41834.208912037036</c:v>
                </c:pt>
                <c:pt idx="9821">
                  <c:v>41834.229745370372</c:v>
                </c:pt>
                <c:pt idx="9822">
                  <c:v>41834.250578703701</c:v>
                </c:pt>
                <c:pt idx="9823">
                  <c:v>41834.271412037036</c:v>
                </c:pt>
                <c:pt idx="9824">
                  <c:v>41834.292245370372</c:v>
                </c:pt>
                <c:pt idx="9825">
                  <c:v>41834.313078703701</c:v>
                </c:pt>
                <c:pt idx="9826">
                  <c:v>41834.333912037036</c:v>
                </c:pt>
                <c:pt idx="9827">
                  <c:v>41834.354745370372</c:v>
                </c:pt>
                <c:pt idx="9828">
                  <c:v>41834.375578703701</c:v>
                </c:pt>
                <c:pt idx="9829">
                  <c:v>41834.396412037036</c:v>
                </c:pt>
                <c:pt idx="9830">
                  <c:v>41834.417245370372</c:v>
                </c:pt>
                <c:pt idx="9831">
                  <c:v>41834.438078703701</c:v>
                </c:pt>
                <c:pt idx="9832">
                  <c:v>41834.458912037036</c:v>
                </c:pt>
                <c:pt idx="9833">
                  <c:v>41834.479745370372</c:v>
                </c:pt>
                <c:pt idx="9834">
                  <c:v>41834.500578703701</c:v>
                </c:pt>
                <c:pt idx="9835">
                  <c:v>41834.521412037036</c:v>
                </c:pt>
                <c:pt idx="9836">
                  <c:v>41834.542245370372</c:v>
                </c:pt>
                <c:pt idx="9837">
                  <c:v>41834.563078703701</c:v>
                </c:pt>
                <c:pt idx="9838">
                  <c:v>41834.583912037036</c:v>
                </c:pt>
                <c:pt idx="9839">
                  <c:v>41834.604745370372</c:v>
                </c:pt>
                <c:pt idx="9840">
                  <c:v>41834.625578703701</c:v>
                </c:pt>
                <c:pt idx="9841">
                  <c:v>41834.646412037036</c:v>
                </c:pt>
                <c:pt idx="9842">
                  <c:v>41834.667245370372</c:v>
                </c:pt>
                <c:pt idx="9843">
                  <c:v>41834.688078703701</c:v>
                </c:pt>
                <c:pt idx="9844">
                  <c:v>41834.708912037036</c:v>
                </c:pt>
                <c:pt idx="9845">
                  <c:v>41834.729745370372</c:v>
                </c:pt>
                <c:pt idx="9846">
                  <c:v>41834.750578703701</c:v>
                </c:pt>
                <c:pt idx="9847">
                  <c:v>41834.771412037036</c:v>
                </c:pt>
                <c:pt idx="9848">
                  <c:v>41834.792245370372</c:v>
                </c:pt>
                <c:pt idx="9849">
                  <c:v>41834.813078703701</c:v>
                </c:pt>
                <c:pt idx="9850">
                  <c:v>41834.833912037036</c:v>
                </c:pt>
                <c:pt idx="9851">
                  <c:v>41834.854745370372</c:v>
                </c:pt>
                <c:pt idx="9852">
                  <c:v>41834.875578703701</c:v>
                </c:pt>
                <c:pt idx="9853">
                  <c:v>41834.896412037036</c:v>
                </c:pt>
                <c:pt idx="9854">
                  <c:v>41834.917245370372</c:v>
                </c:pt>
                <c:pt idx="9855">
                  <c:v>41834.938078703701</c:v>
                </c:pt>
                <c:pt idx="9856">
                  <c:v>41834.958912037036</c:v>
                </c:pt>
                <c:pt idx="9857">
                  <c:v>41834.979745370372</c:v>
                </c:pt>
                <c:pt idx="9858">
                  <c:v>41835.000578703701</c:v>
                </c:pt>
                <c:pt idx="9859">
                  <c:v>41835.021412037036</c:v>
                </c:pt>
                <c:pt idx="9860">
                  <c:v>41835.042245370372</c:v>
                </c:pt>
                <c:pt idx="9861">
                  <c:v>41835.063078703701</c:v>
                </c:pt>
                <c:pt idx="9862">
                  <c:v>41835.083912037036</c:v>
                </c:pt>
                <c:pt idx="9863">
                  <c:v>41835.104745370372</c:v>
                </c:pt>
                <c:pt idx="9864">
                  <c:v>41835.125578703701</c:v>
                </c:pt>
                <c:pt idx="9865">
                  <c:v>41835.146412037036</c:v>
                </c:pt>
                <c:pt idx="9866">
                  <c:v>41835.167245370372</c:v>
                </c:pt>
                <c:pt idx="9867">
                  <c:v>41835.188078703701</c:v>
                </c:pt>
                <c:pt idx="9868">
                  <c:v>41835.208912037036</c:v>
                </c:pt>
                <c:pt idx="9869">
                  <c:v>41835.229745370372</c:v>
                </c:pt>
                <c:pt idx="9870">
                  <c:v>41835.250578703701</c:v>
                </c:pt>
                <c:pt idx="9871">
                  <c:v>41835.271412037036</c:v>
                </c:pt>
                <c:pt idx="9872">
                  <c:v>41835.292245370372</c:v>
                </c:pt>
                <c:pt idx="9873">
                  <c:v>41835.313078703701</c:v>
                </c:pt>
                <c:pt idx="9874">
                  <c:v>41835.333912037036</c:v>
                </c:pt>
                <c:pt idx="9875">
                  <c:v>41835.354745370372</c:v>
                </c:pt>
                <c:pt idx="9876">
                  <c:v>41835.375578703701</c:v>
                </c:pt>
                <c:pt idx="9877">
                  <c:v>41835.396412037036</c:v>
                </c:pt>
                <c:pt idx="9878">
                  <c:v>41835.417245370372</c:v>
                </c:pt>
                <c:pt idx="9879">
                  <c:v>41835.438078703701</c:v>
                </c:pt>
                <c:pt idx="9880">
                  <c:v>41835.458912037036</c:v>
                </c:pt>
                <c:pt idx="9881">
                  <c:v>41835.479745370372</c:v>
                </c:pt>
                <c:pt idx="9882">
                  <c:v>41835.500578703701</c:v>
                </c:pt>
                <c:pt idx="9883">
                  <c:v>41835.521412037036</c:v>
                </c:pt>
                <c:pt idx="9884">
                  <c:v>41835.542245370372</c:v>
                </c:pt>
                <c:pt idx="9885">
                  <c:v>41835.563078703701</c:v>
                </c:pt>
                <c:pt idx="9886">
                  <c:v>41835.583912037036</c:v>
                </c:pt>
                <c:pt idx="9887">
                  <c:v>41835.604745370372</c:v>
                </c:pt>
                <c:pt idx="9888">
                  <c:v>41835.625578703701</c:v>
                </c:pt>
                <c:pt idx="9889">
                  <c:v>41835.646412037036</c:v>
                </c:pt>
                <c:pt idx="9890">
                  <c:v>41835.667245370372</c:v>
                </c:pt>
                <c:pt idx="9891">
                  <c:v>41835.688078703701</c:v>
                </c:pt>
                <c:pt idx="9892">
                  <c:v>41835.708912037036</c:v>
                </c:pt>
                <c:pt idx="9893">
                  <c:v>41835.729745370372</c:v>
                </c:pt>
                <c:pt idx="9894">
                  <c:v>41835.750578703701</c:v>
                </c:pt>
                <c:pt idx="9895">
                  <c:v>41835.771412037036</c:v>
                </c:pt>
                <c:pt idx="9896">
                  <c:v>41835.792245370372</c:v>
                </c:pt>
                <c:pt idx="9897">
                  <c:v>41835.813078703701</c:v>
                </c:pt>
                <c:pt idx="9898">
                  <c:v>41835.833912037036</c:v>
                </c:pt>
                <c:pt idx="9899">
                  <c:v>41835.854745370372</c:v>
                </c:pt>
                <c:pt idx="9900">
                  <c:v>41835.875578703701</c:v>
                </c:pt>
                <c:pt idx="9901">
                  <c:v>41835.896412037036</c:v>
                </c:pt>
                <c:pt idx="9902">
                  <c:v>41835.917245370372</c:v>
                </c:pt>
                <c:pt idx="9903">
                  <c:v>41835.938078703701</c:v>
                </c:pt>
                <c:pt idx="9904">
                  <c:v>41835.958912037036</c:v>
                </c:pt>
                <c:pt idx="9905">
                  <c:v>41835.979745370372</c:v>
                </c:pt>
                <c:pt idx="9906">
                  <c:v>41836.000578703701</c:v>
                </c:pt>
                <c:pt idx="9907">
                  <c:v>41836.021412037036</c:v>
                </c:pt>
                <c:pt idx="9908">
                  <c:v>41836.042245370372</c:v>
                </c:pt>
                <c:pt idx="9909">
                  <c:v>41836.063078703701</c:v>
                </c:pt>
                <c:pt idx="9910">
                  <c:v>41836.083912037036</c:v>
                </c:pt>
                <c:pt idx="9911">
                  <c:v>41836.104745370372</c:v>
                </c:pt>
                <c:pt idx="9912">
                  <c:v>41836.125578703701</c:v>
                </c:pt>
                <c:pt idx="9913">
                  <c:v>41836.146412037036</c:v>
                </c:pt>
                <c:pt idx="9914">
                  <c:v>41836.167245370372</c:v>
                </c:pt>
                <c:pt idx="9915">
                  <c:v>41836.188078703701</c:v>
                </c:pt>
                <c:pt idx="9916">
                  <c:v>41836.208912037036</c:v>
                </c:pt>
                <c:pt idx="9917">
                  <c:v>41836.229745370372</c:v>
                </c:pt>
                <c:pt idx="9918">
                  <c:v>41836.250578703701</c:v>
                </c:pt>
                <c:pt idx="9919">
                  <c:v>41836.271412037036</c:v>
                </c:pt>
                <c:pt idx="9920">
                  <c:v>41836.292245370372</c:v>
                </c:pt>
                <c:pt idx="9921">
                  <c:v>41836.313078703701</c:v>
                </c:pt>
                <c:pt idx="9922">
                  <c:v>41836.333912037036</c:v>
                </c:pt>
                <c:pt idx="9923">
                  <c:v>41836.354745370372</c:v>
                </c:pt>
                <c:pt idx="9924">
                  <c:v>41836.375578703701</c:v>
                </c:pt>
                <c:pt idx="9925">
                  <c:v>41836.396412037036</c:v>
                </c:pt>
                <c:pt idx="9926">
                  <c:v>41836.417245370372</c:v>
                </c:pt>
                <c:pt idx="9927">
                  <c:v>41836.438078703701</c:v>
                </c:pt>
                <c:pt idx="9928">
                  <c:v>41836.458912037036</c:v>
                </c:pt>
                <c:pt idx="9929">
                  <c:v>41836.479745370372</c:v>
                </c:pt>
                <c:pt idx="9930">
                  <c:v>41836.500578703701</c:v>
                </c:pt>
                <c:pt idx="9931">
                  <c:v>41836.521412037036</c:v>
                </c:pt>
                <c:pt idx="9932">
                  <c:v>41836.542245370372</c:v>
                </c:pt>
                <c:pt idx="9933">
                  <c:v>41836.563078703701</c:v>
                </c:pt>
                <c:pt idx="9934">
                  <c:v>41836.583912037036</c:v>
                </c:pt>
                <c:pt idx="9935">
                  <c:v>41836.604745370372</c:v>
                </c:pt>
                <c:pt idx="9936">
                  <c:v>41836.625578703701</c:v>
                </c:pt>
                <c:pt idx="9937">
                  <c:v>41836.646412037036</c:v>
                </c:pt>
                <c:pt idx="9938">
                  <c:v>41836.667245370372</c:v>
                </c:pt>
                <c:pt idx="9939">
                  <c:v>41836.688078703701</c:v>
                </c:pt>
                <c:pt idx="9940">
                  <c:v>41836.708912037036</c:v>
                </c:pt>
                <c:pt idx="9941">
                  <c:v>41836.729745370372</c:v>
                </c:pt>
                <c:pt idx="9942">
                  <c:v>41836.750578703701</c:v>
                </c:pt>
                <c:pt idx="9943">
                  <c:v>41836.771412037036</c:v>
                </c:pt>
                <c:pt idx="9944">
                  <c:v>41836.792245370372</c:v>
                </c:pt>
                <c:pt idx="9945">
                  <c:v>41836.813078703701</c:v>
                </c:pt>
                <c:pt idx="9946">
                  <c:v>41836.833912037036</c:v>
                </c:pt>
                <c:pt idx="9947">
                  <c:v>41836.854745370372</c:v>
                </c:pt>
                <c:pt idx="9948">
                  <c:v>41836.875578703701</c:v>
                </c:pt>
                <c:pt idx="9949">
                  <c:v>41836.896412037036</c:v>
                </c:pt>
                <c:pt idx="9950">
                  <c:v>41836.917245370372</c:v>
                </c:pt>
                <c:pt idx="9951">
                  <c:v>41836.938078703701</c:v>
                </c:pt>
                <c:pt idx="9952">
                  <c:v>41836.958912037036</c:v>
                </c:pt>
                <c:pt idx="9953">
                  <c:v>41836.979745370372</c:v>
                </c:pt>
                <c:pt idx="9954">
                  <c:v>41837.000578703701</c:v>
                </c:pt>
                <c:pt idx="9955">
                  <c:v>41837.021412037036</c:v>
                </c:pt>
                <c:pt idx="9956">
                  <c:v>41837.042245370372</c:v>
                </c:pt>
                <c:pt idx="9957">
                  <c:v>41837.063078703701</c:v>
                </c:pt>
                <c:pt idx="9958">
                  <c:v>41837.083912037036</c:v>
                </c:pt>
                <c:pt idx="9959">
                  <c:v>41837.104745370372</c:v>
                </c:pt>
                <c:pt idx="9960">
                  <c:v>41837.125578703701</c:v>
                </c:pt>
                <c:pt idx="9961">
                  <c:v>41837.146412037036</c:v>
                </c:pt>
                <c:pt idx="9962">
                  <c:v>41837.167245370372</c:v>
                </c:pt>
                <c:pt idx="9963">
                  <c:v>41837.188078703701</c:v>
                </c:pt>
                <c:pt idx="9964">
                  <c:v>41837.208912037036</c:v>
                </c:pt>
                <c:pt idx="9965">
                  <c:v>41837.229745370372</c:v>
                </c:pt>
                <c:pt idx="9966">
                  <c:v>41837.250578703701</c:v>
                </c:pt>
                <c:pt idx="9967">
                  <c:v>41837.271412037036</c:v>
                </c:pt>
                <c:pt idx="9968">
                  <c:v>41837.292245370372</c:v>
                </c:pt>
                <c:pt idx="9969">
                  <c:v>41837.313078703701</c:v>
                </c:pt>
                <c:pt idx="9970">
                  <c:v>41837.333912037036</c:v>
                </c:pt>
                <c:pt idx="9971">
                  <c:v>41837.354745370372</c:v>
                </c:pt>
                <c:pt idx="9972">
                  <c:v>41837.375578703701</c:v>
                </c:pt>
                <c:pt idx="9973">
                  <c:v>41837.396412037036</c:v>
                </c:pt>
                <c:pt idx="9974">
                  <c:v>41837.417245370372</c:v>
                </c:pt>
                <c:pt idx="9975">
                  <c:v>41837.438078703701</c:v>
                </c:pt>
                <c:pt idx="9976">
                  <c:v>41837.458912037036</c:v>
                </c:pt>
                <c:pt idx="9977">
                  <c:v>41837.479745370372</c:v>
                </c:pt>
                <c:pt idx="9978">
                  <c:v>41837.500578703701</c:v>
                </c:pt>
                <c:pt idx="9979">
                  <c:v>41837.521412037036</c:v>
                </c:pt>
                <c:pt idx="9980">
                  <c:v>41837.542245370372</c:v>
                </c:pt>
                <c:pt idx="9981">
                  <c:v>41837.563078703701</c:v>
                </c:pt>
                <c:pt idx="9982">
                  <c:v>41837.583912037036</c:v>
                </c:pt>
                <c:pt idx="9983">
                  <c:v>41837.604745370372</c:v>
                </c:pt>
                <c:pt idx="9984">
                  <c:v>41837.625578703701</c:v>
                </c:pt>
                <c:pt idx="9985">
                  <c:v>41837.646412037036</c:v>
                </c:pt>
                <c:pt idx="9986">
                  <c:v>41837.667245370372</c:v>
                </c:pt>
                <c:pt idx="9987">
                  <c:v>41837.688078703701</c:v>
                </c:pt>
                <c:pt idx="9988">
                  <c:v>41837.708912037036</c:v>
                </c:pt>
                <c:pt idx="9989">
                  <c:v>41837.729745370372</c:v>
                </c:pt>
                <c:pt idx="9990">
                  <c:v>41837.750578703701</c:v>
                </c:pt>
                <c:pt idx="9991">
                  <c:v>41837.771412037036</c:v>
                </c:pt>
                <c:pt idx="9992">
                  <c:v>41837.792245370372</c:v>
                </c:pt>
                <c:pt idx="9993">
                  <c:v>41837.813078703701</c:v>
                </c:pt>
                <c:pt idx="9994">
                  <c:v>41837.833912037036</c:v>
                </c:pt>
                <c:pt idx="9995">
                  <c:v>41837.854745370372</c:v>
                </c:pt>
                <c:pt idx="9996">
                  <c:v>41837.875578703701</c:v>
                </c:pt>
                <c:pt idx="9997">
                  <c:v>41837.896412037036</c:v>
                </c:pt>
                <c:pt idx="9998">
                  <c:v>41837.917245370372</c:v>
                </c:pt>
                <c:pt idx="9999">
                  <c:v>41837.938078703701</c:v>
                </c:pt>
                <c:pt idx="10000">
                  <c:v>41837.958912037036</c:v>
                </c:pt>
                <c:pt idx="10001">
                  <c:v>41837.979745370372</c:v>
                </c:pt>
                <c:pt idx="10002">
                  <c:v>41838.000578703701</c:v>
                </c:pt>
                <c:pt idx="10003">
                  <c:v>41838.021412037036</c:v>
                </c:pt>
                <c:pt idx="10004">
                  <c:v>41838.042245370372</c:v>
                </c:pt>
                <c:pt idx="10005">
                  <c:v>41838.063078703701</c:v>
                </c:pt>
                <c:pt idx="10006">
                  <c:v>41838.083912037036</c:v>
                </c:pt>
                <c:pt idx="10007">
                  <c:v>41838.104745370372</c:v>
                </c:pt>
                <c:pt idx="10008">
                  <c:v>41838.125578703701</c:v>
                </c:pt>
                <c:pt idx="10009">
                  <c:v>41838.146412037036</c:v>
                </c:pt>
                <c:pt idx="10010">
                  <c:v>41838.167245370372</c:v>
                </c:pt>
                <c:pt idx="10011">
                  <c:v>41838.188078703701</c:v>
                </c:pt>
                <c:pt idx="10012">
                  <c:v>41838.208912037036</c:v>
                </c:pt>
                <c:pt idx="10013">
                  <c:v>41838.229745370372</c:v>
                </c:pt>
                <c:pt idx="10014">
                  <c:v>41838.250578703701</c:v>
                </c:pt>
                <c:pt idx="10015">
                  <c:v>41838.271412037036</c:v>
                </c:pt>
                <c:pt idx="10016">
                  <c:v>41838.292245370372</c:v>
                </c:pt>
                <c:pt idx="10017">
                  <c:v>41838.313078703701</c:v>
                </c:pt>
                <c:pt idx="10018">
                  <c:v>41838.333912037036</c:v>
                </c:pt>
                <c:pt idx="10019">
                  <c:v>41838.354745370372</c:v>
                </c:pt>
                <c:pt idx="10020">
                  <c:v>41838.375578703701</c:v>
                </c:pt>
                <c:pt idx="10021">
                  <c:v>41838.396412037036</c:v>
                </c:pt>
                <c:pt idx="10022">
                  <c:v>41838.417245370372</c:v>
                </c:pt>
                <c:pt idx="10023">
                  <c:v>41838.438078703701</c:v>
                </c:pt>
                <c:pt idx="10024">
                  <c:v>41838.458912037036</c:v>
                </c:pt>
                <c:pt idx="10025">
                  <c:v>41838.479745370372</c:v>
                </c:pt>
                <c:pt idx="10026">
                  <c:v>41838.500578703701</c:v>
                </c:pt>
                <c:pt idx="10027">
                  <c:v>41838.521412037036</c:v>
                </c:pt>
                <c:pt idx="10028">
                  <c:v>41838.542245370372</c:v>
                </c:pt>
                <c:pt idx="10029">
                  <c:v>41838.563078703701</c:v>
                </c:pt>
                <c:pt idx="10030">
                  <c:v>41838.583912037036</c:v>
                </c:pt>
                <c:pt idx="10031">
                  <c:v>41838.604745370372</c:v>
                </c:pt>
                <c:pt idx="10032">
                  <c:v>41838.625578703701</c:v>
                </c:pt>
                <c:pt idx="10033">
                  <c:v>41838.646412037036</c:v>
                </c:pt>
                <c:pt idx="10034">
                  <c:v>41838.667245370372</c:v>
                </c:pt>
                <c:pt idx="10035">
                  <c:v>41838.688078703701</c:v>
                </c:pt>
                <c:pt idx="10036">
                  <c:v>41838.708912037036</c:v>
                </c:pt>
                <c:pt idx="10037">
                  <c:v>41838.729745370372</c:v>
                </c:pt>
                <c:pt idx="10038">
                  <c:v>41838.750578703701</c:v>
                </c:pt>
                <c:pt idx="10039">
                  <c:v>41838.771412037036</c:v>
                </c:pt>
                <c:pt idx="10040">
                  <c:v>41838.792245370372</c:v>
                </c:pt>
                <c:pt idx="10041">
                  <c:v>41838.813078703701</c:v>
                </c:pt>
                <c:pt idx="10042">
                  <c:v>41838.833912037036</c:v>
                </c:pt>
                <c:pt idx="10043">
                  <c:v>41838.854745370372</c:v>
                </c:pt>
                <c:pt idx="10044">
                  <c:v>41838.875578703701</c:v>
                </c:pt>
                <c:pt idx="10045">
                  <c:v>41838.896412037036</c:v>
                </c:pt>
                <c:pt idx="10046">
                  <c:v>41838.917245370372</c:v>
                </c:pt>
                <c:pt idx="10047">
                  <c:v>41838.938078703701</c:v>
                </c:pt>
                <c:pt idx="10048">
                  <c:v>41838.958912037036</c:v>
                </c:pt>
                <c:pt idx="10049">
                  <c:v>41838.979745370372</c:v>
                </c:pt>
                <c:pt idx="10050">
                  <c:v>41839.000578703701</c:v>
                </c:pt>
                <c:pt idx="10051">
                  <c:v>41839.021412037036</c:v>
                </c:pt>
                <c:pt idx="10052">
                  <c:v>41839.042245370372</c:v>
                </c:pt>
                <c:pt idx="10053">
                  <c:v>41839.063078703701</c:v>
                </c:pt>
                <c:pt idx="10054">
                  <c:v>41839.083912037036</c:v>
                </c:pt>
                <c:pt idx="10055">
                  <c:v>41839.104745370372</c:v>
                </c:pt>
                <c:pt idx="10056">
                  <c:v>41839.125578703701</c:v>
                </c:pt>
                <c:pt idx="10057">
                  <c:v>41839.146412037036</c:v>
                </c:pt>
                <c:pt idx="10058">
                  <c:v>41839.167245370372</c:v>
                </c:pt>
                <c:pt idx="10059">
                  <c:v>41839.188078703701</c:v>
                </c:pt>
                <c:pt idx="10060">
                  <c:v>41839.208912037036</c:v>
                </c:pt>
                <c:pt idx="10061">
                  <c:v>41839.229745370372</c:v>
                </c:pt>
                <c:pt idx="10062">
                  <c:v>41839.250578703701</c:v>
                </c:pt>
                <c:pt idx="10063">
                  <c:v>41839.271412037036</c:v>
                </c:pt>
                <c:pt idx="10064">
                  <c:v>41839.292245370372</c:v>
                </c:pt>
                <c:pt idx="10065">
                  <c:v>41839.313078703701</c:v>
                </c:pt>
                <c:pt idx="10066">
                  <c:v>41839.333912037036</c:v>
                </c:pt>
                <c:pt idx="10067">
                  <c:v>41839.354745370372</c:v>
                </c:pt>
                <c:pt idx="10068">
                  <c:v>41839.375578703701</c:v>
                </c:pt>
                <c:pt idx="10069">
                  <c:v>41839.396412037036</c:v>
                </c:pt>
                <c:pt idx="10070">
                  <c:v>41839.417245370372</c:v>
                </c:pt>
                <c:pt idx="10071">
                  <c:v>41839.438078703701</c:v>
                </c:pt>
                <c:pt idx="10072">
                  <c:v>41839.458912037036</c:v>
                </c:pt>
                <c:pt idx="10073">
                  <c:v>41839.479745370372</c:v>
                </c:pt>
                <c:pt idx="10074">
                  <c:v>41839.500578703701</c:v>
                </c:pt>
                <c:pt idx="10075">
                  <c:v>41839.521412037036</c:v>
                </c:pt>
                <c:pt idx="10076">
                  <c:v>41839.542245370372</c:v>
                </c:pt>
                <c:pt idx="10077">
                  <c:v>41839.563078703701</c:v>
                </c:pt>
                <c:pt idx="10078">
                  <c:v>41839.583912037036</c:v>
                </c:pt>
                <c:pt idx="10079">
                  <c:v>41839.604745370372</c:v>
                </c:pt>
                <c:pt idx="10080">
                  <c:v>41839.625578703701</c:v>
                </c:pt>
                <c:pt idx="10081">
                  <c:v>41839.646412037036</c:v>
                </c:pt>
                <c:pt idx="10082">
                  <c:v>41839.667245370372</c:v>
                </c:pt>
                <c:pt idx="10083">
                  <c:v>41839.688078703701</c:v>
                </c:pt>
                <c:pt idx="10084">
                  <c:v>41839.708912037036</c:v>
                </c:pt>
                <c:pt idx="10085">
                  <c:v>41839.729745370372</c:v>
                </c:pt>
                <c:pt idx="10086">
                  <c:v>41839.750578703701</c:v>
                </c:pt>
                <c:pt idx="10087">
                  <c:v>41839.771412037036</c:v>
                </c:pt>
                <c:pt idx="10088">
                  <c:v>41839.792245370372</c:v>
                </c:pt>
                <c:pt idx="10089">
                  <c:v>41839.813078703701</c:v>
                </c:pt>
                <c:pt idx="10090">
                  <c:v>41839.833912037036</c:v>
                </c:pt>
                <c:pt idx="10091">
                  <c:v>41839.854745370372</c:v>
                </c:pt>
                <c:pt idx="10092">
                  <c:v>41839.875578703701</c:v>
                </c:pt>
                <c:pt idx="10093">
                  <c:v>41839.896412037036</c:v>
                </c:pt>
                <c:pt idx="10094">
                  <c:v>41839.917245370372</c:v>
                </c:pt>
                <c:pt idx="10095">
                  <c:v>41839.938078703701</c:v>
                </c:pt>
                <c:pt idx="10096">
                  <c:v>41839.958912037036</c:v>
                </c:pt>
                <c:pt idx="10097">
                  <c:v>41839.979745370372</c:v>
                </c:pt>
                <c:pt idx="10098">
                  <c:v>41840.000578703701</c:v>
                </c:pt>
                <c:pt idx="10099">
                  <c:v>41840.021412037036</c:v>
                </c:pt>
                <c:pt idx="10100">
                  <c:v>41840.042245370372</c:v>
                </c:pt>
                <c:pt idx="10101">
                  <c:v>41840.063078703701</c:v>
                </c:pt>
                <c:pt idx="10102">
                  <c:v>41840.083912037036</c:v>
                </c:pt>
                <c:pt idx="10103">
                  <c:v>41840.104745370372</c:v>
                </c:pt>
                <c:pt idx="10104">
                  <c:v>41840.125578703701</c:v>
                </c:pt>
                <c:pt idx="10105">
                  <c:v>41840.146412037036</c:v>
                </c:pt>
                <c:pt idx="10106">
                  <c:v>41840.167245370372</c:v>
                </c:pt>
                <c:pt idx="10107">
                  <c:v>41840.188078703701</c:v>
                </c:pt>
                <c:pt idx="10108">
                  <c:v>41840.208912037036</c:v>
                </c:pt>
                <c:pt idx="10109">
                  <c:v>41840.229745370372</c:v>
                </c:pt>
                <c:pt idx="10110">
                  <c:v>41840.250578703701</c:v>
                </c:pt>
                <c:pt idx="10111">
                  <c:v>41840.271412037036</c:v>
                </c:pt>
                <c:pt idx="10112">
                  <c:v>41840.292245370372</c:v>
                </c:pt>
                <c:pt idx="10113">
                  <c:v>41840.313078703701</c:v>
                </c:pt>
                <c:pt idx="10114">
                  <c:v>41840.333912037036</c:v>
                </c:pt>
                <c:pt idx="10115">
                  <c:v>41840.354745370372</c:v>
                </c:pt>
                <c:pt idx="10116">
                  <c:v>41840.375578703701</c:v>
                </c:pt>
                <c:pt idx="10117">
                  <c:v>41840.396412037036</c:v>
                </c:pt>
                <c:pt idx="10118">
                  <c:v>41840.417245370372</c:v>
                </c:pt>
                <c:pt idx="10119">
                  <c:v>41840.438078703701</c:v>
                </c:pt>
                <c:pt idx="10120">
                  <c:v>41840.458912037036</c:v>
                </c:pt>
                <c:pt idx="10121">
                  <c:v>41840.479745370372</c:v>
                </c:pt>
                <c:pt idx="10122">
                  <c:v>41840.500578703701</c:v>
                </c:pt>
                <c:pt idx="10123">
                  <c:v>41840.521412037036</c:v>
                </c:pt>
                <c:pt idx="10124">
                  <c:v>41840.542245370372</c:v>
                </c:pt>
                <c:pt idx="10125">
                  <c:v>41840.563078703701</c:v>
                </c:pt>
                <c:pt idx="10126">
                  <c:v>41840.583912037036</c:v>
                </c:pt>
                <c:pt idx="10127">
                  <c:v>41840.604745370372</c:v>
                </c:pt>
                <c:pt idx="10128">
                  <c:v>41840.625578703701</c:v>
                </c:pt>
                <c:pt idx="10129">
                  <c:v>41840.646412037036</c:v>
                </c:pt>
                <c:pt idx="10130">
                  <c:v>41840.667245370372</c:v>
                </c:pt>
                <c:pt idx="10131">
                  <c:v>41840.688078703701</c:v>
                </c:pt>
                <c:pt idx="10132">
                  <c:v>41840.708912037036</c:v>
                </c:pt>
                <c:pt idx="10133">
                  <c:v>41840.729745370372</c:v>
                </c:pt>
                <c:pt idx="10134">
                  <c:v>41840.750578703701</c:v>
                </c:pt>
                <c:pt idx="10135">
                  <c:v>41840.771412037036</c:v>
                </c:pt>
                <c:pt idx="10136">
                  <c:v>41840.792245370372</c:v>
                </c:pt>
                <c:pt idx="10137">
                  <c:v>41840.813078703701</c:v>
                </c:pt>
                <c:pt idx="10138">
                  <c:v>41840.833912037036</c:v>
                </c:pt>
                <c:pt idx="10139">
                  <c:v>41840.854745370372</c:v>
                </c:pt>
                <c:pt idx="10140">
                  <c:v>41840.875578703701</c:v>
                </c:pt>
                <c:pt idx="10141">
                  <c:v>41840.896412037036</c:v>
                </c:pt>
                <c:pt idx="10142">
                  <c:v>41840.917245370372</c:v>
                </c:pt>
                <c:pt idx="10143">
                  <c:v>41840.938078703701</c:v>
                </c:pt>
                <c:pt idx="10144">
                  <c:v>41840.958912037036</c:v>
                </c:pt>
                <c:pt idx="10145">
                  <c:v>41840.979745370372</c:v>
                </c:pt>
                <c:pt idx="10146">
                  <c:v>41841.000578703701</c:v>
                </c:pt>
                <c:pt idx="10147">
                  <c:v>41841.021412037036</c:v>
                </c:pt>
                <c:pt idx="10148">
                  <c:v>41841.042245370372</c:v>
                </c:pt>
                <c:pt idx="10149">
                  <c:v>41841.063078703701</c:v>
                </c:pt>
                <c:pt idx="10150">
                  <c:v>41841.083912037036</c:v>
                </c:pt>
                <c:pt idx="10151">
                  <c:v>41841.104745370372</c:v>
                </c:pt>
                <c:pt idx="10152">
                  <c:v>41841.125578703701</c:v>
                </c:pt>
                <c:pt idx="10153">
                  <c:v>41841.146412037036</c:v>
                </c:pt>
                <c:pt idx="10154">
                  <c:v>41841.167245370372</c:v>
                </c:pt>
                <c:pt idx="10155">
                  <c:v>41841.188078703701</c:v>
                </c:pt>
                <c:pt idx="10156">
                  <c:v>41841.208912037036</c:v>
                </c:pt>
                <c:pt idx="10157">
                  <c:v>41841.229745370372</c:v>
                </c:pt>
                <c:pt idx="10158">
                  <c:v>41841.250578703701</c:v>
                </c:pt>
                <c:pt idx="10159">
                  <c:v>41841.271412037036</c:v>
                </c:pt>
                <c:pt idx="10160">
                  <c:v>41841.292245370372</c:v>
                </c:pt>
                <c:pt idx="10161">
                  <c:v>41841.313078703701</c:v>
                </c:pt>
                <c:pt idx="10162">
                  <c:v>41841.333912037036</c:v>
                </c:pt>
                <c:pt idx="10163">
                  <c:v>41841.354745370372</c:v>
                </c:pt>
                <c:pt idx="10164">
                  <c:v>41841.375578703701</c:v>
                </c:pt>
                <c:pt idx="10165">
                  <c:v>41841.396412037036</c:v>
                </c:pt>
                <c:pt idx="10166">
                  <c:v>41841.417245370372</c:v>
                </c:pt>
                <c:pt idx="10167">
                  <c:v>41841.438078703701</c:v>
                </c:pt>
                <c:pt idx="10168">
                  <c:v>41841.458912037036</c:v>
                </c:pt>
                <c:pt idx="10169">
                  <c:v>41841.479745370372</c:v>
                </c:pt>
                <c:pt idx="10170">
                  <c:v>41841.500578703701</c:v>
                </c:pt>
                <c:pt idx="10171">
                  <c:v>41841.521412037036</c:v>
                </c:pt>
                <c:pt idx="10172">
                  <c:v>41841.542245370372</c:v>
                </c:pt>
                <c:pt idx="10173">
                  <c:v>41841.563078703701</c:v>
                </c:pt>
                <c:pt idx="10174">
                  <c:v>41841.583912037036</c:v>
                </c:pt>
                <c:pt idx="10175">
                  <c:v>41841.604745370372</c:v>
                </c:pt>
                <c:pt idx="10176">
                  <c:v>41841.625578703701</c:v>
                </c:pt>
                <c:pt idx="10177">
                  <c:v>41841.646412037036</c:v>
                </c:pt>
                <c:pt idx="10178">
                  <c:v>41841.667245370372</c:v>
                </c:pt>
                <c:pt idx="10179">
                  <c:v>41841.688078703701</c:v>
                </c:pt>
                <c:pt idx="10180">
                  <c:v>41841.708912037036</c:v>
                </c:pt>
                <c:pt idx="10181">
                  <c:v>41841.729745370372</c:v>
                </c:pt>
                <c:pt idx="10182">
                  <c:v>41841.750578703701</c:v>
                </c:pt>
                <c:pt idx="10183">
                  <c:v>41841.771412037036</c:v>
                </c:pt>
                <c:pt idx="10184">
                  <c:v>41841.792245370372</c:v>
                </c:pt>
                <c:pt idx="10185">
                  <c:v>41841.813078703701</c:v>
                </c:pt>
                <c:pt idx="10186">
                  <c:v>41841.833912037036</c:v>
                </c:pt>
                <c:pt idx="10187">
                  <c:v>41841.854745370372</c:v>
                </c:pt>
                <c:pt idx="10188">
                  <c:v>41841.875578703701</c:v>
                </c:pt>
                <c:pt idx="10189">
                  <c:v>41841.896412037036</c:v>
                </c:pt>
                <c:pt idx="10190">
                  <c:v>41841.917245370372</c:v>
                </c:pt>
                <c:pt idx="10191">
                  <c:v>41841.938078703701</c:v>
                </c:pt>
                <c:pt idx="10192">
                  <c:v>41841.958912037036</c:v>
                </c:pt>
                <c:pt idx="10193">
                  <c:v>41841.979745370372</c:v>
                </c:pt>
                <c:pt idx="10194">
                  <c:v>41842.000578703701</c:v>
                </c:pt>
                <c:pt idx="10195">
                  <c:v>41842.021412037036</c:v>
                </c:pt>
                <c:pt idx="10196">
                  <c:v>41842.042245370372</c:v>
                </c:pt>
                <c:pt idx="10197">
                  <c:v>41842.063078703701</c:v>
                </c:pt>
                <c:pt idx="10198">
                  <c:v>41842.083912037036</c:v>
                </c:pt>
                <c:pt idx="10199">
                  <c:v>41842.104745370372</c:v>
                </c:pt>
                <c:pt idx="10200">
                  <c:v>41842.125578703701</c:v>
                </c:pt>
                <c:pt idx="10201">
                  <c:v>41842.146412037036</c:v>
                </c:pt>
                <c:pt idx="10202">
                  <c:v>41842.167245370372</c:v>
                </c:pt>
                <c:pt idx="10203">
                  <c:v>41842.188078703701</c:v>
                </c:pt>
                <c:pt idx="10204">
                  <c:v>41842.208912037036</c:v>
                </c:pt>
                <c:pt idx="10205">
                  <c:v>41842.229745370372</c:v>
                </c:pt>
                <c:pt idx="10206">
                  <c:v>41842.250578703701</c:v>
                </c:pt>
                <c:pt idx="10207">
                  <c:v>41842.271412037036</c:v>
                </c:pt>
                <c:pt idx="10208">
                  <c:v>41842.292245370372</c:v>
                </c:pt>
                <c:pt idx="10209">
                  <c:v>41842.313078703701</c:v>
                </c:pt>
                <c:pt idx="10210">
                  <c:v>41842.333912037036</c:v>
                </c:pt>
                <c:pt idx="10211">
                  <c:v>41842.354745370372</c:v>
                </c:pt>
                <c:pt idx="10212">
                  <c:v>41842.375578703701</c:v>
                </c:pt>
                <c:pt idx="10213">
                  <c:v>41842.396412037036</c:v>
                </c:pt>
                <c:pt idx="10214">
                  <c:v>41842.417245370372</c:v>
                </c:pt>
                <c:pt idx="10215">
                  <c:v>41842.438078703701</c:v>
                </c:pt>
                <c:pt idx="10216">
                  <c:v>41842.458912037036</c:v>
                </c:pt>
                <c:pt idx="10217">
                  <c:v>41842.479745370372</c:v>
                </c:pt>
                <c:pt idx="10218">
                  <c:v>41842.500578703701</c:v>
                </c:pt>
                <c:pt idx="10219">
                  <c:v>41842.521412037036</c:v>
                </c:pt>
                <c:pt idx="10220">
                  <c:v>41842.542245370372</c:v>
                </c:pt>
                <c:pt idx="10221">
                  <c:v>41842.563078703701</c:v>
                </c:pt>
                <c:pt idx="10222">
                  <c:v>41842.583912037036</c:v>
                </c:pt>
                <c:pt idx="10223">
                  <c:v>41842.604745370372</c:v>
                </c:pt>
                <c:pt idx="10224">
                  <c:v>41842.625578703701</c:v>
                </c:pt>
                <c:pt idx="10225">
                  <c:v>41842.646412037036</c:v>
                </c:pt>
                <c:pt idx="10226">
                  <c:v>41842.667245370372</c:v>
                </c:pt>
                <c:pt idx="10227">
                  <c:v>41842.688078703701</c:v>
                </c:pt>
                <c:pt idx="10228">
                  <c:v>41842.708912037036</c:v>
                </c:pt>
                <c:pt idx="10229">
                  <c:v>41842.729745370372</c:v>
                </c:pt>
                <c:pt idx="10230">
                  <c:v>41842.750578703701</c:v>
                </c:pt>
                <c:pt idx="10231">
                  <c:v>41842.771412037036</c:v>
                </c:pt>
                <c:pt idx="10232">
                  <c:v>41842.792245370372</c:v>
                </c:pt>
                <c:pt idx="10233">
                  <c:v>41842.813078703701</c:v>
                </c:pt>
                <c:pt idx="10234">
                  <c:v>41842.833912037036</c:v>
                </c:pt>
                <c:pt idx="10235">
                  <c:v>41842.854745370372</c:v>
                </c:pt>
                <c:pt idx="10236">
                  <c:v>41842.875578703701</c:v>
                </c:pt>
                <c:pt idx="10237">
                  <c:v>41842.896412037036</c:v>
                </c:pt>
                <c:pt idx="10238">
                  <c:v>41842.917245370372</c:v>
                </c:pt>
                <c:pt idx="10239">
                  <c:v>41842.938078703701</c:v>
                </c:pt>
                <c:pt idx="10240">
                  <c:v>41842.958912037036</c:v>
                </c:pt>
                <c:pt idx="10241">
                  <c:v>41842.979745370372</c:v>
                </c:pt>
                <c:pt idx="10242">
                  <c:v>41843.000578703701</c:v>
                </c:pt>
                <c:pt idx="10243">
                  <c:v>41843.021412037036</c:v>
                </c:pt>
                <c:pt idx="10244">
                  <c:v>41843.042245370372</c:v>
                </c:pt>
                <c:pt idx="10245">
                  <c:v>41843.063078703701</c:v>
                </c:pt>
                <c:pt idx="10246">
                  <c:v>41843.083912037036</c:v>
                </c:pt>
                <c:pt idx="10247">
                  <c:v>41843.104745370372</c:v>
                </c:pt>
                <c:pt idx="10248">
                  <c:v>41843.125578703701</c:v>
                </c:pt>
                <c:pt idx="10249">
                  <c:v>41843.146412037036</c:v>
                </c:pt>
                <c:pt idx="10250">
                  <c:v>41843.167245370372</c:v>
                </c:pt>
                <c:pt idx="10251">
                  <c:v>41843.188078703701</c:v>
                </c:pt>
                <c:pt idx="10252">
                  <c:v>41843.208912037036</c:v>
                </c:pt>
                <c:pt idx="10253">
                  <c:v>41843.229745370372</c:v>
                </c:pt>
                <c:pt idx="10254">
                  <c:v>41843.250578703701</c:v>
                </c:pt>
                <c:pt idx="10255">
                  <c:v>41843.271412037036</c:v>
                </c:pt>
                <c:pt idx="10256">
                  <c:v>41843.292245370372</c:v>
                </c:pt>
                <c:pt idx="10257">
                  <c:v>41843.313078703701</c:v>
                </c:pt>
                <c:pt idx="10258">
                  <c:v>41843.333912037036</c:v>
                </c:pt>
                <c:pt idx="10259">
                  <c:v>41843.354745370372</c:v>
                </c:pt>
                <c:pt idx="10260">
                  <c:v>41843.375578703701</c:v>
                </c:pt>
                <c:pt idx="10261">
                  <c:v>41843.396412037036</c:v>
                </c:pt>
                <c:pt idx="10262">
                  <c:v>41843.417245370372</c:v>
                </c:pt>
                <c:pt idx="10263">
                  <c:v>41843.438078703701</c:v>
                </c:pt>
                <c:pt idx="10264">
                  <c:v>41843.458912037036</c:v>
                </c:pt>
                <c:pt idx="10265">
                  <c:v>41843.479745370372</c:v>
                </c:pt>
                <c:pt idx="10266">
                  <c:v>41843.500578703701</c:v>
                </c:pt>
                <c:pt idx="10267">
                  <c:v>41843.521412037036</c:v>
                </c:pt>
                <c:pt idx="10268">
                  <c:v>41843.542245370372</c:v>
                </c:pt>
                <c:pt idx="10269">
                  <c:v>41843.563078703701</c:v>
                </c:pt>
                <c:pt idx="10270">
                  <c:v>41843.583912037036</c:v>
                </c:pt>
                <c:pt idx="10271">
                  <c:v>41843.604745370372</c:v>
                </c:pt>
                <c:pt idx="10272">
                  <c:v>41843.625578703701</c:v>
                </c:pt>
                <c:pt idx="10273">
                  <c:v>41843.646412037036</c:v>
                </c:pt>
                <c:pt idx="10274">
                  <c:v>41843.667245370372</c:v>
                </c:pt>
                <c:pt idx="10275">
                  <c:v>41843.688078703701</c:v>
                </c:pt>
                <c:pt idx="10276">
                  <c:v>41843.708912037036</c:v>
                </c:pt>
                <c:pt idx="10277">
                  <c:v>41843.729745370372</c:v>
                </c:pt>
                <c:pt idx="10278">
                  <c:v>41843.750578703701</c:v>
                </c:pt>
                <c:pt idx="10279">
                  <c:v>41843.771412037036</c:v>
                </c:pt>
                <c:pt idx="10280">
                  <c:v>41843.792245370372</c:v>
                </c:pt>
                <c:pt idx="10281">
                  <c:v>41843.813078703701</c:v>
                </c:pt>
                <c:pt idx="10282">
                  <c:v>41843.833912037036</c:v>
                </c:pt>
                <c:pt idx="10283">
                  <c:v>41843.854745370372</c:v>
                </c:pt>
                <c:pt idx="10284">
                  <c:v>41843.875578703701</c:v>
                </c:pt>
                <c:pt idx="10285">
                  <c:v>41843.896412037036</c:v>
                </c:pt>
                <c:pt idx="10286">
                  <c:v>41843.917245370372</c:v>
                </c:pt>
                <c:pt idx="10287">
                  <c:v>41843.938078703701</c:v>
                </c:pt>
                <c:pt idx="10288">
                  <c:v>41843.958912037036</c:v>
                </c:pt>
                <c:pt idx="10289">
                  <c:v>41843.979745370372</c:v>
                </c:pt>
                <c:pt idx="10290">
                  <c:v>41844.000578703701</c:v>
                </c:pt>
                <c:pt idx="10291">
                  <c:v>41844.021412037036</c:v>
                </c:pt>
                <c:pt idx="10292">
                  <c:v>41844.042245370372</c:v>
                </c:pt>
                <c:pt idx="10293">
                  <c:v>41844.063078703701</c:v>
                </c:pt>
                <c:pt idx="10294">
                  <c:v>41844.083912037036</c:v>
                </c:pt>
                <c:pt idx="10295">
                  <c:v>41844.104745370372</c:v>
                </c:pt>
                <c:pt idx="10296">
                  <c:v>41844.125578703701</c:v>
                </c:pt>
                <c:pt idx="10297">
                  <c:v>41844.146412037036</c:v>
                </c:pt>
                <c:pt idx="10298">
                  <c:v>41844.167245370372</c:v>
                </c:pt>
                <c:pt idx="10299">
                  <c:v>41844.188078703701</c:v>
                </c:pt>
                <c:pt idx="10300">
                  <c:v>41844.208912037036</c:v>
                </c:pt>
                <c:pt idx="10301">
                  <c:v>41844.229745370372</c:v>
                </c:pt>
                <c:pt idx="10302">
                  <c:v>41844.250578703701</c:v>
                </c:pt>
                <c:pt idx="10303">
                  <c:v>41844.271412037036</c:v>
                </c:pt>
                <c:pt idx="10304">
                  <c:v>41844.292245370372</c:v>
                </c:pt>
                <c:pt idx="10305">
                  <c:v>41844.313078703701</c:v>
                </c:pt>
                <c:pt idx="10306">
                  <c:v>41844.333912037036</c:v>
                </c:pt>
                <c:pt idx="10307">
                  <c:v>41844.354745370372</c:v>
                </c:pt>
                <c:pt idx="10308">
                  <c:v>41844.375578703701</c:v>
                </c:pt>
                <c:pt idx="10309">
                  <c:v>41844.396412037036</c:v>
                </c:pt>
                <c:pt idx="10310">
                  <c:v>41844.417245370372</c:v>
                </c:pt>
                <c:pt idx="10311">
                  <c:v>41844.438078703701</c:v>
                </c:pt>
                <c:pt idx="10312">
                  <c:v>41844.458912037036</c:v>
                </c:pt>
                <c:pt idx="10313">
                  <c:v>41844.479745370372</c:v>
                </c:pt>
                <c:pt idx="10314">
                  <c:v>41844.500578703701</c:v>
                </c:pt>
                <c:pt idx="10315">
                  <c:v>41844.521412037036</c:v>
                </c:pt>
                <c:pt idx="10316">
                  <c:v>41844.542245370372</c:v>
                </c:pt>
                <c:pt idx="10317">
                  <c:v>41844.563078703701</c:v>
                </c:pt>
                <c:pt idx="10318">
                  <c:v>41844.583912037036</c:v>
                </c:pt>
                <c:pt idx="10319">
                  <c:v>41844.604745370372</c:v>
                </c:pt>
                <c:pt idx="10320">
                  <c:v>41844.625578703701</c:v>
                </c:pt>
                <c:pt idx="10321">
                  <c:v>41844.646412037036</c:v>
                </c:pt>
                <c:pt idx="10322">
                  <c:v>41844.667245370372</c:v>
                </c:pt>
                <c:pt idx="10323">
                  <c:v>41844.688078703701</c:v>
                </c:pt>
                <c:pt idx="10324">
                  <c:v>41844.708912037036</c:v>
                </c:pt>
                <c:pt idx="10325">
                  <c:v>41844.729745370372</c:v>
                </c:pt>
                <c:pt idx="10326">
                  <c:v>41844.750578703701</c:v>
                </c:pt>
                <c:pt idx="10327">
                  <c:v>41844.771412037036</c:v>
                </c:pt>
                <c:pt idx="10328">
                  <c:v>41844.792245370372</c:v>
                </c:pt>
                <c:pt idx="10329">
                  <c:v>41844.813078703701</c:v>
                </c:pt>
                <c:pt idx="10330">
                  <c:v>41844.833912037036</c:v>
                </c:pt>
                <c:pt idx="10331">
                  <c:v>41844.854745370372</c:v>
                </c:pt>
                <c:pt idx="10332">
                  <c:v>41844.875578703701</c:v>
                </c:pt>
                <c:pt idx="10333">
                  <c:v>41844.896412037036</c:v>
                </c:pt>
                <c:pt idx="10334">
                  <c:v>41844.917245370372</c:v>
                </c:pt>
                <c:pt idx="10335">
                  <c:v>41844.938078703701</c:v>
                </c:pt>
                <c:pt idx="10336">
                  <c:v>41844.958912037036</c:v>
                </c:pt>
                <c:pt idx="10337">
                  <c:v>41844.979745370372</c:v>
                </c:pt>
                <c:pt idx="10338">
                  <c:v>41845.000578703701</c:v>
                </c:pt>
                <c:pt idx="10339">
                  <c:v>41845.021412037036</c:v>
                </c:pt>
                <c:pt idx="10340">
                  <c:v>41845.042245370372</c:v>
                </c:pt>
                <c:pt idx="10341">
                  <c:v>41845.063078703701</c:v>
                </c:pt>
                <c:pt idx="10342">
                  <c:v>41845.083912037036</c:v>
                </c:pt>
                <c:pt idx="10343">
                  <c:v>41845.104745370372</c:v>
                </c:pt>
                <c:pt idx="10344">
                  <c:v>41845.125578703701</c:v>
                </c:pt>
                <c:pt idx="10345">
                  <c:v>41845.146412037036</c:v>
                </c:pt>
                <c:pt idx="10346">
                  <c:v>41845.167245370372</c:v>
                </c:pt>
                <c:pt idx="10347">
                  <c:v>41845.188078703701</c:v>
                </c:pt>
                <c:pt idx="10348">
                  <c:v>41845.208912037036</c:v>
                </c:pt>
                <c:pt idx="10349">
                  <c:v>41845.229745370372</c:v>
                </c:pt>
                <c:pt idx="10350">
                  <c:v>41845.250578703701</c:v>
                </c:pt>
                <c:pt idx="10351">
                  <c:v>41845.271412037036</c:v>
                </c:pt>
                <c:pt idx="10352">
                  <c:v>41845.292245370372</c:v>
                </c:pt>
                <c:pt idx="10353">
                  <c:v>41845.313078703701</c:v>
                </c:pt>
                <c:pt idx="10354">
                  <c:v>41845.333912037036</c:v>
                </c:pt>
                <c:pt idx="10355">
                  <c:v>41845.354745370372</c:v>
                </c:pt>
                <c:pt idx="10356">
                  <c:v>41845.375578703701</c:v>
                </c:pt>
                <c:pt idx="10357">
                  <c:v>41845.396412037036</c:v>
                </c:pt>
                <c:pt idx="10358">
                  <c:v>41845.417245370372</c:v>
                </c:pt>
                <c:pt idx="10359">
                  <c:v>41845.438078703701</c:v>
                </c:pt>
                <c:pt idx="10360">
                  <c:v>41845.458912037036</c:v>
                </c:pt>
                <c:pt idx="10361">
                  <c:v>41845.479745370372</c:v>
                </c:pt>
                <c:pt idx="10362">
                  <c:v>41845.500578703701</c:v>
                </c:pt>
                <c:pt idx="10363">
                  <c:v>41845.521412037036</c:v>
                </c:pt>
                <c:pt idx="10364">
                  <c:v>41845.542245370372</c:v>
                </c:pt>
                <c:pt idx="10365">
                  <c:v>41845.563078703701</c:v>
                </c:pt>
                <c:pt idx="10366">
                  <c:v>41845.583912037036</c:v>
                </c:pt>
                <c:pt idx="10367">
                  <c:v>41845.604745370372</c:v>
                </c:pt>
                <c:pt idx="10368">
                  <c:v>41845.625578703701</c:v>
                </c:pt>
                <c:pt idx="10369">
                  <c:v>41845.646412037036</c:v>
                </c:pt>
                <c:pt idx="10370">
                  <c:v>41845.667245370372</c:v>
                </c:pt>
                <c:pt idx="10371">
                  <c:v>41845.688078703701</c:v>
                </c:pt>
                <c:pt idx="10372">
                  <c:v>41845.708912037036</c:v>
                </c:pt>
                <c:pt idx="10373">
                  <c:v>41845.729745370372</c:v>
                </c:pt>
                <c:pt idx="10374">
                  <c:v>41845.750578703701</c:v>
                </c:pt>
                <c:pt idx="10375">
                  <c:v>41845.771412037036</c:v>
                </c:pt>
                <c:pt idx="10376">
                  <c:v>41845.792245370372</c:v>
                </c:pt>
                <c:pt idx="10377">
                  <c:v>41845.813078703701</c:v>
                </c:pt>
                <c:pt idx="10378">
                  <c:v>41845.833912037036</c:v>
                </c:pt>
                <c:pt idx="10379">
                  <c:v>41845.854745370372</c:v>
                </c:pt>
                <c:pt idx="10380">
                  <c:v>41845.875578703701</c:v>
                </c:pt>
                <c:pt idx="10381">
                  <c:v>41845.896412037036</c:v>
                </c:pt>
                <c:pt idx="10382">
                  <c:v>41845.917245370372</c:v>
                </c:pt>
                <c:pt idx="10383">
                  <c:v>41845.938078703701</c:v>
                </c:pt>
                <c:pt idx="10384">
                  <c:v>41845.958912037036</c:v>
                </c:pt>
                <c:pt idx="10385">
                  <c:v>41845.979745370372</c:v>
                </c:pt>
                <c:pt idx="10386">
                  <c:v>41846.000578703701</c:v>
                </c:pt>
                <c:pt idx="10387">
                  <c:v>41846.021412037036</c:v>
                </c:pt>
                <c:pt idx="10388">
                  <c:v>41846.042245370372</c:v>
                </c:pt>
                <c:pt idx="10389">
                  <c:v>41846.063078703701</c:v>
                </c:pt>
                <c:pt idx="10390">
                  <c:v>41846.083912037036</c:v>
                </c:pt>
                <c:pt idx="10391">
                  <c:v>41846.104745370372</c:v>
                </c:pt>
                <c:pt idx="10392">
                  <c:v>41846.125578703701</c:v>
                </c:pt>
                <c:pt idx="10393">
                  <c:v>41846.146412037036</c:v>
                </c:pt>
                <c:pt idx="10394">
                  <c:v>41846.167245370372</c:v>
                </c:pt>
                <c:pt idx="10395">
                  <c:v>41846.188078703701</c:v>
                </c:pt>
                <c:pt idx="10396">
                  <c:v>41846.208912037036</c:v>
                </c:pt>
                <c:pt idx="10397">
                  <c:v>41846.229745370372</c:v>
                </c:pt>
                <c:pt idx="10398">
                  <c:v>41846.250578703701</c:v>
                </c:pt>
                <c:pt idx="10399">
                  <c:v>41846.271412037036</c:v>
                </c:pt>
                <c:pt idx="10400">
                  <c:v>41846.292245370372</c:v>
                </c:pt>
                <c:pt idx="10401">
                  <c:v>41846.313078703701</c:v>
                </c:pt>
                <c:pt idx="10402">
                  <c:v>41846.333912037036</c:v>
                </c:pt>
                <c:pt idx="10403">
                  <c:v>41846.354745370372</c:v>
                </c:pt>
                <c:pt idx="10404">
                  <c:v>41846.375578703701</c:v>
                </c:pt>
                <c:pt idx="10405">
                  <c:v>41846.396412037036</c:v>
                </c:pt>
                <c:pt idx="10406">
                  <c:v>41846.417245370372</c:v>
                </c:pt>
                <c:pt idx="10407">
                  <c:v>41846.438078703701</c:v>
                </c:pt>
                <c:pt idx="10408">
                  <c:v>41846.458912037036</c:v>
                </c:pt>
                <c:pt idx="10409">
                  <c:v>41846.479745370372</c:v>
                </c:pt>
                <c:pt idx="10410">
                  <c:v>41846.500578703701</c:v>
                </c:pt>
                <c:pt idx="10411">
                  <c:v>41846.521412037036</c:v>
                </c:pt>
                <c:pt idx="10412">
                  <c:v>41846.542245370372</c:v>
                </c:pt>
                <c:pt idx="10413">
                  <c:v>41846.563078703701</c:v>
                </c:pt>
                <c:pt idx="10414">
                  <c:v>41846.583912037036</c:v>
                </c:pt>
                <c:pt idx="10415">
                  <c:v>41846.604745370372</c:v>
                </c:pt>
                <c:pt idx="10416">
                  <c:v>41846.625578703701</c:v>
                </c:pt>
                <c:pt idx="10417">
                  <c:v>41846.646412037036</c:v>
                </c:pt>
                <c:pt idx="10418">
                  <c:v>41846.667245370372</c:v>
                </c:pt>
                <c:pt idx="10419">
                  <c:v>41846.688078703701</c:v>
                </c:pt>
                <c:pt idx="10420">
                  <c:v>41846.708912037036</c:v>
                </c:pt>
                <c:pt idx="10421">
                  <c:v>41846.729745370372</c:v>
                </c:pt>
                <c:pt idx="10422">
                  <c:v>41846.750578703701</c:v>
                </c:pt>
                <c:pt idx="10423">
                  <c:v>41846.771412037036</c:v>
                </c:pt>
                <c:pt idx="10424">
                  <c:v>41846.792245370372</c:v>
                </c:pt>
                <c:pt idx="10425">
                  <c:v>41846.813078703701</c:v>
                </c:pt>
                <c:pt idx="10426">
                  <c:v>41846.833912037036</c:v>
                </c:pt>
                <c:pt idx="10427">
                  <c:v>41846.854745370372</c:v>
                </c:pt>
                <c:pt idx="10428">
                  <c:v>41846.875578703701</c:v>
                </c:pt>
                <c:pt idx="10429">
                  <c:v>41846.896412037036</c:v>
                </c:pt>
                <c:pt idx="10430">
                  <c:v>41846.917245370372</c:v>
                </c:pt>
                <c:pt idx="10431">
                  <c:v>41846.938078703701</c:v>
                </c:pt>
                <c:pt idx="10432">
                  <c:v>41846.958912037036</c:v>
                </c:pt>
                <c:pt idx="10433">
                  <c:v>41846.979745370372</c:v>
                </c:pt>
                <c:pt idx="10434">
                  <c:v>41847.000578703701</c:v>
                </c:pt>
                <c:pt idx="10435">
                  <c:v>41847.021412037036</c:v>
                </c:pt>
                <c:pt idx="10436">
                  <c:v>41847.042245370372</c:v>
                </c:pt>
                <c:pt idx="10437">
                  <c:v>41847.063078703701</c:v>
                </c:pt>
                <c:pt idx="10438">
                  <c:v>41847.083912037036</c:v>
                </c:pt>
                <c:pt idx="10439">
                  <c:v>41847.104745370372</c:v>
                </c:pt>
                <c:pt idx="10440">
                  <c:v>41847.125578703701</c:v>
                </c:pt>
                <c:pt idx="10441">
                  <c:v>41847.146412037036</c:v>
                </c:pt>
                <c:pt idx="10442">
                  <c:v>41847.167245370372</c:v>
                </c:pt>
                <c:pt idx="10443">
                  <c:v>41847.188078703701</c:v>
                </c:pt>
                <c:pt idx="10444">
                  <c:v>41847.208912037036</c:v>
                </c:pt>
                <c:pt idx="10445">
                  <c:v>41847.229745370372</c:v>
                </c:pt>
                <c:pt idx="10446">
                  <c:v>41847.250578703701</c:v>
                </c:pt>
                <c:pt idx="10447">
                  <c:v>41847.271412037036</c:v>
                </c:pt>
                <c:pt idx="10448">
                  <c:v>41847.292245370372</c:v>
                </c:pt>
                <c:pt idx="10449">
                  <c:v>41847.313078703701</c:v>
                </c:pt>
                <c:pt idx="10450">
                  <c:v>41847.333912037036</c:v>
                </c:pt>
                <c:pt idx="10451">
                  <c:v>41847.354745370372</c:v>
                </c:pt>
                <c:pt idx="10452">
                  <c:v>41847.375578703701</c:v>
                </c:pt>
                <c:pt idx="10453">
                  <c:v>41847.396412037036</c:v>
                </c:pt>
                <c:pt idx="10454">
                  <c:v>41847.417245370372</c:v>
                </c:pt>
                <c:pt idx="10455">
                  <c:v>41847.438078703701</c:v>
                </c:pt>
                <c:pt idx="10456">
                  <c:v>41847.458912037036</c:v>
                </c:pt>
                <c:pt idx="10457">
                  <c:v>41847.479745370372</c:v>
                </c:pt>
                <c:pt idx="10458">
                  <c:v>41847.500578703701</c:v>
                </c:pt>
                <c:pt idx="10459">
                  <c:v>41847.521412037036</c:v>
                </c:pt>
                <c:pt idx="10460">
                  <c:v>41847.542245370372</c:v>
                </c:pt>
                <c:pt idx="10461">
                  <c:v>41847.563078703701</c:v>
                </c:pt>
                <c:pt idx="10462">
                  <c:v>41847.583912037036</c:v>
                </c:pt>
                <c:pt idx="10463">
                  <c:v>41847.604745370372</c:v>
                </c:pt>
                <c:pt idx="10464">
                  <c:v>41847.625578703701</c:v>
                </c:pt>
                <c:pt idx="10465">
                  <c:v>41847.646412037036</c:v>
                </c:pt>
                <c:pt idx="10466">
                  <c:v>41847.667245370372</c:v>
                </c:pt>
                <c:pt idx="10467">
                  <c:v>41847.688078703701</c:v>
                </c:pt>
                <c:pt idx="10468">
                  <c:v>41847.708912037036</c:v>
                </c:pt>
                <c:pt idx="10469">
                  <c:v>41847.729745370372</c:v>
                </c:pt>
                <c:pt idx="10470">
                  <c:v>41847.750578703701</c:v>
                </c:pt>
                <c:pt idx="10471">
                  <c:v>41847.771412037036</c:v>
                </c:pt>
                <c:pt idx="10472">
                  <c:v>41847.792245370372</c:v>
                </c:pt>
                <c:pt idx="10473">
                  <c:v>41847.813078703701</c:v>
                </c:pt>
                <c:pt idx="10474">
                  <c:v>41847.833912037036</c:v>
                </c:pt>
                <c:pt idx="10475">
                  <c:v>41847.854745370372</c:v>
                </c:pt>
                <c:pt idx="10476">
                  <c:v>41847.875578703701</c:v>
                </c:pt>
                <c:pt idx="10477">
                  <c:v>41847.896412037036</c:v>
                </c:pt>
                <c:pt idx="10478">
                  <c:v>41847.917245370372</c:v>
                </c:pt>
                <c:pt idx="10479">
                  <c:v>41847.938078703701</c:v>
                </c:pt>
                <c:pt idx="10480">
                  <c:v>41847.958912037036</c:v>
                </c:pt>
                <c:pt idx="10481">
                  <c:v>41847.979745370372</c:v>
                </c:pt>
                <c:pt idx="10482">
                  <c:v>41848.000578703701</c:v>
                </c:pt>
                <c:pt idx="10483">
                  <c:v>41848.021412037036</c:v>
                </c:pt>
                <c:pt idx="10484">
                  <c:v>41848.042245370372</c:v>
                </c:pt>
                <c:pt idx="10485">
                  <c:v>41848.063078703701</c:v>
                </c:pt>
                <c:pt idx="10486">
                  <c:v>41848.083912037036</c:v>
                </c:pt>
                <c:pt idx="10487">
                  <c:v>41848.104745370372</c:v>
                </c:pt>
                <c:pt idx="10488">
                  <c:v>41848.125578703701</c:v>
                </c:pt>
                <c:pt idx="10489">
                  <c:v>41848.146412037036</c:v>
                </c:pt>
                <c:pt idx="10490">
                  <c:v>41848.167245370372</c:v>
                </c:pt>
                <c:pt idx="10491">
                  <c:v>41848.188078703701</c:v>
                </c:pt>
                <c:pt idx="10492">
                  <c:v>41848.208912037036</c:v>
                </c:pt>
                <c:pt idx="10493">
                  <c:v>41848.229745370372</c:v>
                </c:pt>
                <c:pt idx="10494">
                  <c:v>41848.250578703701</c:v>
                </c:pt>
                <c:pt idx="10495">
                  <c:v>41848.271412037036</c:v>
                </c:pt>
                <c:pt idx="10496">
                  <c:v>41848.292245370372</c:v>
                </c:pt>
                <c:pt idx="10497">
                  <c:v>41848.313078703701</c:v>
                </c:pt>
                <c:pt idx="10498">
                  <c:v>41848.333912037036</c:v>
                </c:pt>
                <c:pt idx="10499">
                  <c:v>41848.354745370372</c:v>
                </c:pt>
                <c:pt idx="10500">
                  <c:v>41848.375578703701</c:v>
                </c:pt>
                <c:pt idx="10501">
                  <c:v>41848.396412037036</c:v>
                </c:pt>
                <c:pt idx="10502">
                  <c:v>41848.417245370372</c:v>
                </c:pt>
                <c:pt idx="10503">
                  <c:v>41848.438078703701</c:v>
                </c:pt>
                <c:pt idx="10504">
                  <c:v>41848.458912037036</c:v>
                </c:pt>
                <c:pt idx="10505">
                  <c:v>41848.479745370372</c:v>
                </c:pt>
                <c:pt idx="10506">
                  <c:v>41848.500578703701</c:v>
                </c:pt>
                <c:pt idx="10507">
                  <c:v>41848.521412037036</c:v>
                </c:pt>
                <c:pt idx="10508">
                  <c:v>41848.542245370372</c:v>
                </c:pt>
                <c:pt idx="10509">
                  <c:v>41848.563078703701</c:v>
                </c:pt>
                <c:pt idx="10510">
                  <c:v>41848.583912037036</c:v>
                </c:pt>
                <c:pt idx="10511">
                  <c:v>41848.604745370372</c:v>
                </c:pt>
                <c:pt idx="10512">
                  <c:v>41848.625578703701</c:v>
                </c:pt>
                <c:pt idx="10513">
                  <c:v>41848.646412037036</c:v>
                </c:pt>
                <c:pt idx="10514">
                  <c:v>41848.667245370372</c:v>
                </c:pt>
                <c:pt idx="10515">
                  <c:v>41848.688078703701</c:v>
                </c:pt>
                <c:pt idx="10516">
                  <c:v>41848.708912037036</c:v>
                </c:pt>
                <c:pt idx="10517">
                  <c:v>41848.729745370372</c:v>
                </c:pt>
                <c:pt idx="10518">
                  <c:v>41848.750578703701</c:v>
                </c:pt>
                <c:pt idx="10519">
                  <c:v>41848.771412037036</c:v>
                </c:pt>
                <c:pt idx="10520">
                  <c:v>41848.792245370372</c:v>
                </c:pt>
                <c:pt idx="10521">
                  <c:v>41848.813078703701</c:v>
                </c:pt>
                <c:pt idx="10522">
                  <c:v>41848.833912037036</c:v>
                </c:pt>
                <c:pt idx="10523">
                  <c:v>41848.854745370372</c:v>
                </c:pt>
                <c:pt idx="10524">
                  <c:v>41848.875578703701</c:v>
                </c:pt>
                <c:pt idx="10525">
                  <c:v>41848.896412037036</c:v>
                </c:pt>
                <c:pt idx="10526">
                  <c:v>41848.917245370372</c:v>
                </c:pt>
                <c:pt idx="10527">
                  <c:v>41848.938078703701</c:v>
                </c:pt>
                <c:pt idx="10528">
                  <c:v>41848.958912037036</c:v>
                </c:pt>
                <c:pt idx="10529">
                  <c:v>41848.979745370372</c:v>
                </c:pt>
                <c:pt idx="10530">
                  <c:v>41849.000578703701</c:v>
                </c:pt>
                <c:pt idx="10531">
                  <c:v>41849.021412037036</c:v>
                </c:pt>
                <c:pt idx="10532">
                  <c:v>41849.042245370372</c:v>
                </c:pt>
                <c:pt idx="10533">
                  <c:v>41849.063078703701</c:v>
                </c:pt>
                <c:pt idx="10534">
                  <c:v>41849.083912037036</c:v>
                </c:pt>
                <c:pt idx="10535">
                  <c:v>41849.104745370372</c:v>
                </c:pt>
                <c:pt idx="10536">
                  <c:v>41849.125578703701</c:v>
                </c:pt>
                <c:pt idx="10537">
                  <c:v>41849.146412037036</c:v>
                </c:pt>
                <c:pt idx="10538">
                  <c:v>41849.167245370372</c:v>
                </c:pt>
                <c:pt idx="10539">
                  <c:v>41849.188078703701</c:v>
                </c:pt>
                <c:pt idx="10540">
                  <c:v>41849.208912037036</c:v>
                </c:pt>
                <c:pt idx="10541">
                  <c:v>41849.229745370372</c:v>
                </c:pt>
                <c:pt idx="10542">
                  <c:v>41849.250578703701</c:v>
                </c:pt>
                <c:pt idx="10543">
                  <c:v>41849.271412037036</c:v>
                </c:pt>
                <c:pt idx="10544">
                  <c:v>41849.292245370372</c:v>
                </c:pt>
                <c:pt idx="10545">
                  <c:v>41849.313078703701</c:v>
                </c:pt>
                <c:pt idx="10546">
                  <c:v>41849.333912037036</c:v>
                </c:pt>
                <c:pt idx="10547">
                  <c:v>41849.354745370372</c:v>
                </c:pt>
                <c:pt idx="10548">
                  <c:v>41849.375578703701</c:v>
                </c:pt>
                <c:pt idx="10549">
                  <c:v>41849.396412037036</c:v>
                </c:pt>
                <c:pt idx="10550">
                  <c:v>41849.417245370372</c:v>
                </c:pt>
                <c:pt idx="10551">
                  <c:v>41849.438078703701</c:v>
                </c:pt>
                <c:pt idx="10552">
                  <c:v>41849.458912037036</c:v>
                </c:pt>
                <c:pt idx="10553">
                  <c:v>41849.479745370372</c:v>
                </c:pt>
                <c:pt idx="10554">
                  <c:v>41849.500578703701</c:v>
                </c:pt>
                <c:pt idx="10555">
                  <c:v>41849.521412037036</c:v>
                </c:pt>
                <c:pt idx="10556">
                  <c:v>41849.542245370372</c:v>
                </c:pt>
                <c:pt idx="10557">
                  <c:v>41849.563078703701</c:v>
                </c:pt>
                <c:pt idx="10558">
                  <c:v>41849.583912037036</c:v>
                </c:pt>
                <c:pt idx="10559">
                  <c:v>41849.604745370372</c:v>
                </c:pt>
                <c:pt idx="10560">
                  <c:v>41849.625578703701</c:v>
                </c:pt>
                <c:pt idx="10561">
                  <c:v>41849.646412037036</c:v>
                </c:pt>
                <c:pt idx="10562">
                  <c:v>41849.667245370372</c:v>
                </c:pt>
                <c:pt idx="10563">
                  <c:v>41849.688078703701</c:v>
                </c:pt>
                <c:pt idx="10564">
                  <c:v>41849.708912037036</c:v>
                </c:pt>
                <c:pt idx="10565">
                  <c:v>41849.729745370372</c:v>
                </c:pt>
                <c:pt idx="10566">
                  <c:v>41849.750578703701</c:v>
                </c:pt>
                <c:pt idx="10567">
                  <c:v>41849.771412037036</c:v>
                </c:pt>
                <c:pt idx="10568">
                  <c:v>41849.792245370372</c:v>
                </c:pt>
                <c:pt idx="10569">
                  <c:v>41849.813078703701</c:v>
                </c:pt>
                <c:pt idx="10570">
                  <c:v>41849.833912037036</c:v>
                </c:pt>
                <c:pt idx="10571">
                  <c:v>41849.854745370372</c:v>
                </c:pt>
                <c:pt idx="10572">
                  <c:v>41849.875578703701</c:v>
                </c:pt>
                <c:pt idx="10573">
                  <c:v>41849.896412037036</c:v>
                </c:pt>
                <c:pt idx="10574">
                  <c:v>41849.917245370372</c:v>
                </c:pt>
                <c:pt idx="10575">
                  <c:v>41849.938078703701</c:v>
                </c:pt>
                <c:pt idx="10576">
                  <c:v>41849.958912037036</c:v>
                </c:pt>
                <c:pt idx="10577">
                  <c:v>41849.979745370372</c:v>
                </c:pt>
                <c:pt idx="10578">
                  <c:v>41850.000578703701</c:v>
                </c:pt>
                <c:pt idx="10579">
                  <c:v>41850.021412037036</c:v>
                </c:pt>
                <c:pt idx="10580">
                  <c:v>41850.042245370372</c:v>
                </c:pt>
                <c:pt idx="10581">
                  <c:v>41850.063078703701</c:v>
                </c:pt>
                <c:pt idx="10582">
                  <c:v>41850.083912037036</c:v>
                </c:pt>
                <c:pt idx="10583">
                  <c:v>41850.104745370372</c:v>
                </c:pt>
                <c:pt idx="10584">
                  <c:v>41850.125578703701</c:v>
                </c:pt>
                <c:pt idx="10585">
                  <c:v>41850.146412037036</c:v>
                </c:pt>
                <c:pt idx="10586">
                  <c:v>41850.167245370372</c:v>
                </c:pt>
                <c:pt idx="10587">
                  <c:v>41850.188078703701</c:v>
                </c:pt>
                <c:pt idx="10588">
                  <c:v>41850.208912037036</c:v>
                </c:pt>
                <c:pt idx="10589">
                  <c:v>41850.229745370372</c:v>
                </c:pt>
                <c:pt idx="10590">
                  <c:v>41850.250578703701</c:v>
                </c:pt>
                <c:pt idx="10591">
                  <c:v>41850.271412037036</c:v>
                </c:pt>
                <c:pt idx="10592">
                  <c:v>41850.292245370372</c:v>
                </c:pt>
                <c:pt idx="10593">
                  <c:v>41850.313078703701</c:v>
                </c:pt>
                <c:pt idx="10594">
                  <c:v>41850.333912037036</c:v>
                </c:pt>
                <c:pt idx="10595">
                  <c:v>41850.354745370372</c:v>
                </c:pt>
                <c:pt idx="10596">
                  <c:v>41850.375578703701</c:v>
                </c:pt>
                <c:pt idx="10597">
                  <c:v>41850.396412037036</c:v>
                </c:pt>
                <c:pt idx="10598">
                  <c:v>41850.417245370372</c:v>
                </c:pt>
                <c:pt idx="10599">
                  <c:v>41850.438078703701</c:v>
                </c:pt>
                <c:pt idx="10600">
                  <c:v>41850.458912037036</c:v>
                </c:pt>
                <c:pt idx="10601">
                  <c:v>41850.479745370372</c:v>
                </c:pt>
                <c:pt idx="10602">
                  <c:v>41850.500578703701</c:v>
                </c:pt>
                <c:pt idx="10603">
                  <c:v>41850.521412037036</c:v>
                </c:pt>
                <c:pt idx="10604">
                  <c:v>41850.542245370372</c:v>
                </c:pt>
                <c:pt idx="10605">
                  <c:v>41850.563078703701</c:v>
                </c:pt>
                <c:pt idx="10606">
                  <c:v>41850.583912037036</c:v>
                </c:pt>
                <c:pt idx="10607">
                  <c:v>41850.604745370372</c:v>
                </c:pt>
                <c:pt idx="10608">
                  <c:v>41850.625578703701</c:v>
                </c:pt>
                <c:pt idx="10609">
                  <c:v>41850.646412037036</c:v>
                </c:pt>
                <c:pt idx="10610">
                  <c:v>41850.667245370372</c:v>
                </c:pt>
                <c:pt idx="10611">
                  <c:v>41850.688078703701</c:v>
                </c:pt>
                <c:pt idx="10612">
                  <c:v>41850.708912037036</c:v>
                </c:pt>
                <c:pt idx="10613">
                  <c:v>41850.729745370372</c:v>
                </c:pt>
                <c:pt idx="10614">
                  <c:v>41850.750578703701</c:v>
                </c:pt>
                <c:pt idx="10615">
                  <c:v>41850.771412037036</c:v>
                </c:pt>
                <c:pt idx="10616">
                  <c:v>41850.792245370372</c:v>
                </c:pt>
                <c:pt idx="10617">
                  <c:v>41850.813078703701</c:v>
                </c:pt>
                <c:pt idx="10618">
                  <c:v>41850.833912037036</c:v>
                </c:pt>
                <c:pt idx="10619">
                  <c:v>41850.854745370372</c:v>
                </c:pt>
                <c:pt idx="10620">
                  <c:v>41850.875578703701</c:v>
                </c:pt>
                <c:pt idx="10621">
                  <c:v>41850.896412037036</c:v>
                </c:pt>
                <c:pt idx="10622">
                  <c:v>41850.917245370372</c:v>
                </c:pt>
                <c:pt idx="10623">
                  <c:v>41850.938078703701</c:v>
                </c:pt>
                <c:pt idx="10624">
                  <c:v>41850.958912037036</c:v>
                </c:pt>
                <c:pt idx="10625">
                  <c:v>41850.979745370372</c:v>
                </c:pt>
                <c:pt idx="10626">
                  <c:v>41851.000578703701</c:v>
                </c:pt>
                <c:pt idx="10627">
                  <c:v>41851.021412037036</c:v>
                </c:pt>
                <c:pt idx="10628">
                  <c:v>41851.042245370372</c:v>
                </c:pt>
                <c:pt idx="10629">
                  <c:v>41851.063078703701</c:v>
                </c:pt>
                <c:pt idx="10630">
                  <c:v>41851.083912037036</c:v>
                </c:pt>
                <c:pt idx="10631">
                  <c:v>41851.104745370372</c:v>
                </c:pt>
                <c:pt idx="10632">
                  <c:v>41851.125578703701</c:v>
                </c:pt>
                <c:pt idx="10633">
                  <c:v>41851.146412037036</c:v>
                </c:pt>
                <c:pt idx="10634">
                  <c:v>41851.167245370372</c:v>
                </c:pt>
                <c:pt idx="10635">
                  <c:v>41851.188078703701</c:v>
                </c:pt>
                <c:pt idx="10636">
                  <c:v>41851.208912037036</c:v>
                </c:pt>
                <c:pt idx="10637">
                  <c:v>41851.229745370372</c:v>
                </c:pt>
                <c:pt idx="10638">
                  <c:v>41851.250578703701</c:v>
                </c:pt>
                <c:pt idx="10639">
                  <c:v>41851.271412037036</c:v>
                </c:pt>
                <c:pt idx="10640">
                  <c:v>41851.292245370372</c:v>
                </c:pt>
                <c:pt idx="10641">
                  <c:v>41851.313078703701</c:v>
                </c:pt>
                <c:pt idx="10642">
                  <c:v>41851.333912037036</c:v>
                </c:pt>
                <c:pt idx="10643">
                  <c:v>41851.354745370372</c:v>
                </c:pt>
                <c:pt idx="10644">
                  <c:v>41851.375578703701</c:v>
                </c:pt>
                <c:pt idx="10645">
                  <c:v>41851.396412037036</c:v>
                </c:pt>
                <c:pt idx="10646">
                  <c:v>41851.417245370372</c:v>
                </c:pt>
                <c:pt idx="10647">
                  <c:v>41851.438078703701</c:v>
                </c:pt>
                <c:pt idx="10648">
                  <c:v>41851.458912037036</c:v>
                </c:pt>
                <c:pt idx="10649">
                  <c:v>41851.479745370372</c:v>
                </c:pt>
                <c:pt idx="10650">
                  <c:v>41851.500578703701</c:v>
                </c:pt>
                <c:pt idx="10651">
                  <c:v>41851.521412037036</c:v>
                </c:pt>
                <c:pt idx="10652">
                  <c:v>41851.542245370372</c:v>
                </c:pt>
                <c:pt idx="10653">
                  <c:v>41851.563078703701</c:v>
                </c:pt>
                <c:pt idx="10654">
                  <c:v>41851.583912037036</c:v>
                </c:pt>
                <c:pt idx="10655">
                  <c:v>41851.604745370372</c:v>
                </c:pt>
                <c:pt idx="10656">
                  <c:v>41851.625578703701</c:v>
                </c:pt>
                <c:pt idx="10657">
                  <c:v>41851.646412037036</c:v>
                </c:pt>
                <c:pt idx="10658">
                  <c:v>41851.667245370372</c:v>
                </c:pt>
                <c:pt idx="10659">
                  <c:v>41851.688078703701</c:v>
                </c:pt>
                <c:pt idx="10660">
                  <c:v>41851.708912037036</c:v>
                </c:pt>
                <c:pt idx="10661">
                  <c:v>41851.729745370372</c:v>
                </c:pt>
                <c:pt idx="10662">
                  <c:v>41851.750578703701</c:v>
                </c:pt>
                <c:pt idx="10663">
                  <c:v>41851.771412037036</c:v>
                </c:pt>
                <c:pt idx="10664">
                  <c:v>41851.792245370372</c:v>
                </c:pt>
                <c:pt idx="10665">
                  <c:v>41851.813078703701</c:v>
                </c:pt>
                <c:pt idx="10666">
                  <c:v>41851.833912037036</c:v>
                </c:pt>
                <c:pt idx="10667">
                  <c:v>41851.854745370372</c:v>
                </c:pt>
                <c:pt idx="10668">
                  <c:v>41851.875578703701</c:v>
                </c:pt>
                <c:pt idx="10669">
                  <c:v>41851.896412037036</c:v>
                </c:pt>
                <c:pt idx="10670">
                  <c:v>41851.917245370372</c:v>
                </c:pt>
                <c:pt idx="10671">
                  <c:v>41851.938078703701</c:v>
                </c:pt>
                <c:pt idx="10672">
                  <c:v>41851.958912037036</c:v>
                </c:pt>
                <c:pt idx="10673">
                  <c:v>41851.979745370372</c:v>
                </c:pt>
                <c:pt idx="10674">
                  <c:v>41852.000578703701</c:v>
                </c:pt>
                <c:pt idx="10675">
                  <c:v>41852.021412037036</c:v>
                </c:pt>
                <c:pt idx="10676">
                  <c:v>41852.042245370372</c:v>
                </c:pt>
                <c:pt idx="10677">
                  <c:v>41852.063078703701</c:v>
                </c:pt>
                <c:pt idx="10678">
                  <c:v>41852.083912037036</c:v>
                </c:pt>
                <c:pt idx="10679">
                  <c:v>41852.104745370372</c:v>
                </c:pt>
                <c:pt idx="10680">
                  <c:v>41852.125578703701</c:v>
                </c:pt>
                <c:pt idx="10681">
                  <c:v>41852.146412037036</c:v>
                </c:pt>
                <c:pt idx="10682">
                  <c:v>41852.167245370372</c:v>
                </c:pt>
                <c:pt idx="10683">
                  <c:v>41852.188078703701</c:v>
                </c:pt>
                <c:pt idx="10684">
                  <c:v>41852.208912037036</c:v>
                </c:pt>
                <c:pt idx="10685">
                  <c:v>41852.229745370372</c:v>
                </c:pt>
                <c:pt idx="10686">
                  <c:v>41852.250578703701</c:v>
                </c:pt>
                <c:pt idx="10687">
                  <c:v>41852.271412037036</c:v>
                </c:pt>
                <c:pt idx="10688">
                  <c:v>41852.292245370372</c:v>
                </c:pt>
                <c:pt idx="10689">
                  <c:v>41852.313078703701</c:v>
                </c:pt>
                <c:pt idx="10690">
                  <c:v>41852.333912037036</c:v>
                </c:pt>
                <c:pt idx="10691">
                  <c:v>41852.354745370372</c:v>
                </c:pt>
                <c:pt idx="10692">
                  <c:v>41852.375578703701</c:v>
                </c:pt>
                <c:pt idx="10693">
                  <c:v>41852.396412037036</c:v>
                </c:pt>
                <c:pt idx="10694">
                  <c:v>41852.417245370372</c:v>
                </c:pt>
                <c:pt idx="10695">
                  <c:v>41852.438078703701</c:v>
                </c:pt>
                <c:pt idx="10696">
                  <c:v>41852.458912037036</c:v>
                </c:pt>
                <c:pt idx="10697">
                  <c:v>41852.479745370372</c:v>
                </c:pt>
                <c:pt idx="10698">
                  <c:v>41852.500578703701</c:v>
                </c:pt>
                <c:pt idx="10699">
                  <c:v>41852.521412037036</c:v>
                </c:pt>
                <c:pt idx="10700">
                  <c:v>41852.542245370372</c:v>
                </c:pt>
                <c:pt idx="10701">
                  <c:v>41852.563078703701</c:v>
                </c:pt>
                <c:pt idx="10702">
                  <c:v>41852.583912037036</c:v>
                </c:pt>
                <c:pt idx="10703">
                  <c:v>41852.604745370372</c:v>
                </c:pt>
                <c:pt idx="10704">
                  <c:v>41852.625578703701</c:v>
                </c:pt>
                <c:pt idx="10705">
                  <c:v>41852.646412037036</c:v>
                </c:pt>
                <c:pt idx="10706">
                  <c:v>41852.667245370372</c:v>
                </c:pt>
                <c:pt idx="10707">
                  <c:v>41852.688078703701</c:v>
                </c:pt>
                <c:pt idx="10708">
                  <c:v>41852.708912037036</c:v>
                </c:pt>
                <c:pt idx="10709">
                  <c:v>41852.729745370372</c:v>
                </c:pt>
                <c:pt idx="10710">
                  <c:v>41852.750578703701</c:v>
                </c:pt>
                <c:pt idx="10711">
                  <c:v>41852.771412037036</c:v>
                </c:pt>
                <c:pt idx="10712">
                  <c:v>41852.792245370372</c:v>
                </c:pt>
                <c:pt idx="10713">
                  <c:v>41852.813078703701</c:v>
                </c:pt>
                <c:pt idx="10714">
                  <c:v>41852.833912037036</c:v>
                </c:pt>
                <c:pt idx="10715">
                  <c:v>41852.854745370372</c:v>
                </c:pt>
                <c:pt idx="10716">
                  <c:v>41852.875578703701</c:v>
                </c:pt>
                <c:pt idx="10717">
                  <c:v>41852.896412037036</c:v>
                </c:pt>
                <c:pt idx="10718">
                  <c:v>41852.917245370372</c:v>
                </c:pt>
                <c:pt idx="10719">
                  <c:v>41852.938078703701</c:v>
                </c:pt>
                <c:pt idx="10720">
                  <c:v>41852.958912037036</c:v>
                </c:pt>
                <c:pt idx="10721">
                  <c:v>41852.979745370372</c:v>
                </c:pt>
                <c:pt idx="10722">
                  <c:v>41853.000578703701</c:v>
                </c:pt>
                <c:pt idx="10723">
                  <c:v>41853.021412037036</c:v>
                </c:pt>
                <c:pt idx="10724">
                  <c:v>41853.042245370372</c:v>
                </c:pt>
                <c:pt idx="10725">
                  <c:v>41853.063078703701</c:v>
                </c:pt>
                <c:pt idx="10726">
                  <c:v>41853.083912037036</c:v>
                </c:pt>
                <c:pt idx="10727">
                  <c:v>41853.104745370372</c:v>
                </c:pt>
                <c:pt idx="10728">
                  <c:v>41853.125578703701</c:v>
                </c:pt>
                <c:pt idx="10729">
                  <c:v>41853.146412037036</c:v>
                </c:pt>
                <c:pt idx="10730">
                  <c:v>41853.167245370372</c:v>
                </c:pt>
                <c:pt idx="10731">
                  <c:v>41853.188078703701</c:v>
                </c:pt>
                <c:pt idx="10732">
                  <c:v>41853.208912037036</c:v>
                </c:pt>
                <c:pt idx="10733">
                  <c:v>41853.229745370372</c:v>
                </c:pt>
                <c:pt idx="10734">
                  <c:v>41853.250578703701</c:v>
                </c:pt>
                <c:pt idx="10735">
                  <c:v>41853.271412037036</c:v>
                </c:pt>
                <c:pt idx="10736">
                  <c:v>41853.292245370372</c:v>
                </c:pt>
                <c:pt idx="10737">
                  <c:v>41853.313078703701</c:v>
                </c:pt>
                <c:pt idx="10738">
                  <c:v>41853.333912037036</c:v>
                </c:pt>
                <c:pt idx="10739">
                  <c:v>41853.354745370372</c:v>
                </c:pt>
                <c:pt idx="10740">
                  <c:v>41853.375578703701</c:v>
                </c:pt>
                <c:pt idx="10741">
                  <c:v>41853.396412037036</c:v>
                </c:pt>
                <c:pt idx="10742">
                  <c:v>41853.417245370372</c:v>
                </c:pt>
                <c:pt idx="10743">
                  <c:v>41853.438078703701</c:v>
                </c:pt>
                <c:pt idx="10744">
                  <c:v>41853.458912037036</c:v>
                </c:pt>
                <c:pt idx="10745">
                  <c:v>41853.479745370372</c:v>
                </c:pt>
                <c:pt idx="10746">
                  <c:v>41853.500578703701</c:v>
                </c:pt>
                <c:pt idx="10747">
                  <c:v>41853.521412037036</c:v>
                </c:pt>
                <c:pt idx="10748">
                  <c:v>41853.542245370372</c:v>
                </c:pt>
                <c:pt idx="10749">
                  <c:v>41853.563078703701</c:v>
                </c:pt>
                <c:pt idx="10750">
                  <c:v>41853.583912037036</c:v>
                </c:pt>
                <c:pt idx="10751">
                  <c:v>41853.604745370372</c:v>
                </c:pt>
                <c:pt idx="10752">
                  <c:v>41853.625578703701</c:v>
                </c:pt>
                <c:pt idx="10753">
                  <c:v>41853.646412037036</c:v>
                </c:pt>
                <c:pt idx="10754">
                  <c:v>41853.667245370372</c:v>
                </c:pt>
                <c:pt idx="10755">
                  <c:v>41853.688078703701</c:v>
                </c:pt>
                <c:pt idx="10756">
                  <c:v>41853.708912037036</c:v>
                </c:pt>
                <c:pt idx="10757">
                  <c:v>41853.729745370372</c:v>
                </c:pt>
                <c:pt idx="10758">
                  <c:v>41853.750578703701</c:v>
                </c:pt>
                <c:pt idx="10759">
                  <c:v>41853.771412037036</c:v>
                </c:pt>
                <c:pt idx="10760">
                  <c:v>41853.792245370372</c:v>
                </c:pt>
                <c:pt idx="10761">
                  <c:v>41853.813078703701</c:v>
                </c:pt>
                <c:pt idx="10762">
                  <c:v>41853.833912037036</c:v>
                </c:pt>
                <c:pt idx="10763">
                  <c:v>41853.854745370372</c:v>
                </c:pt>
                <c:pt idx="10764">
                  <c:v>41853.875578703701</c:v>
                </c:pt>
                <c:pt idx="10765">
                  <c:v>41853.896412037036</c:v>
                </c:pt>
                <c:pt idx="10766">
                  <c:v>41853.917245370372</c:v>
                </c:pt>
                <c:pt idx="10767">
                  <c:v>41853.938078703701</c:v>
                </c:pt>
                <c:pt idx="10768">
                  <c:v>41853.958912037036</c:v>
                </c:pt>
                <c:pt idx="10769">
                  <c:v>41853.979745370372</c:v>
                </c:pt>
                <c:pt idx="10770">
                  <c:v>41854.000578703701</c:v>
                </c:pt>
                <c:pt idx="10771">
                  <c:v>41854.021412037036</c:v>
                </c:pt>
                <c:pt idx="10772">
                  <c:v>41854.042245370372</c:v>
                </c:pt>
                <c:pt idx="10773">
                  <c:v>41854.063078703701</c:v>
                </c:pt>
                <c:pt idx="10774">
                  <c:v>41854.083912037036</c:v>
                </c:pt>
                <c:pt idx="10775">
                  <c:v>41854.104745370372</c:v>
                </c:pt>
                <c:pt idx="10776">
                  <c:v>41854.125578703701</c:v>
                </c:pt>
                <c:pt idx="10777">
                  <c:v>41854.146412037036</c:v>
                </c:pt>
                <c:pt idx="10778">
                  <c:v>41854.167245370372</c:v>
                </c:pt>
                <c:pt idx="10779">
                  <c:v>41854.188078703701</c:v>
                </c:pt>
                <c:pt idx="10780">
                  <c:v>41854.208912037036</c:v>
                </c:pt>
                <c:pt idx="10781">
                  <c:v>41854.229745370372</c:v>
                </c:pt>
                <c:pt idx="10782">
                  <c:v>41854.250578703701</c:v>
                </c:pt>
                <c:pt idx="10783">
                  <c:v>41854.271412037036</c:v>
                </c:pt>
                <c:pt idx="10784">
                  <c:v>41854.292245370372</c:v>
                </c:pt>
                <c:pt idx="10785">
                  <c:v>41854.313078703701</c:v>
                </c:pt>
                <c:pt idx="10786">
                  <c:v>41854.333912037036</c:v>
                </c:pt>
                <c:pt idx="10787">
                  <c:v>41854.354745370372</c:v>
                </c:pt>
                <c:pt idx="10788">
                  <c:v>41854.375578703701</c:v>
                </c:pt>
                <c:pt idx="10789">
                  <c:v>41854.396412037036</c:v>
                </c:pt>
                <c:pt idx="10790">
                  <c:v>41854.417245370372</c:v>
                </c:pt>
                <c:pt idx="10791">
                  <c:v>41854.438078703701</c:v>
                </c:pt>
                <c:pt idx="10792">
                  <c:v>41854.458912037036</c:v>
                </c:pt>
                <c:pt idx="10793">
                  <c:v>41854.479745370372</c:v>
                </c:pt>
                <c:pt idx="10794">
                  <c:v>41854.500578703701</c:v>
                </c:pt>
                <c:pt idx="10795">
                  <c:v>41854.521412037036</c:v>
                </c:pt>
                <c:pt idx="10796">
                  <c:v>41854.542245370372</c:v>
                </c:pt>
                <c:pt idx="10797">
                  <c:v>41854.563078703701</c:v>
                </c:pt>
                <c:pt idx="10798">
                  <c:v>41854.583912037036</c:v>
                </c:pt>
                <c:pt idx="10799">
                  <c:v>41854.604745370372</c:v>
                </c:pt>
                <c:pt idx="10800">
                  <c:v>41854.625578703701</c:v>
                </c:pt>
                <c:pt idx="10801">
                  <c:v>41854.646412037036</c:v>
                </c:pt>
                <c:pt idx="10802">
                  <c:v>41854.667245370372</c:v>
                </c:pt>
                <c:pt idx="10803">
                  <c:v>41854.688078703701</c:v>
                </c:pt>
                <c:pt idx="10804">
                  <c:v>41854.708912037036</c:v>
                </c:pt>
                <c:pt idx="10805">
                  <c:v>41854.729745370372</c:v>
                </c:pt>
                <c:pt idx="10806">
                  <c:v>41854.750578703701</c:v>
                </c:pt>
                <c:pt idx="10807">
                  <c:v>41854.771412037036</c:v>
                </c:pt>
                <c:pt idx="10808">
                  <c:v>41854.792245370372</c:v>
                </c:pt>
                <c:pt idx="10809">
                  <c:v>41854.813078703701</c:v>
                </c:pt>
                <c:pt idx="10810">
                  <c:v>41854.833912037036</c:v>
                </c:pt>
                <c:pt idx="10811">
                  <c:v>41854.854745370372</c:v>
                </c:pt>
                <c:pt idx="10812">
                  <c:v>41854.875578703701</c:v>
                </c:pt>
                <c:pt idx="10813">
                  <c:v>41854.896412037036</c:v>
                </c:pt>
                <c:pt idx="10814">
                  <c:v>41854.917245370372</c:v>
                </c:pt>
                <c:pt idx="10815">
                  <c:v>41854.938078703701</c:v>
                </c:pt>
                <c:pt idx="10816">
                  <c:v>41854.958912037036</c:v>
                </c:pt>
                <c:pt idx="10817">
                  <c:v>41854.979745370372</c:v>
                </c:pt>
                <c:pt idx="10818">
                  <c:v>41855.000578703701</c:v>
                </c:pt>
                <c:pt idx="10819">
                  <c:v>41855.021412037036</c:v>
                </c:pt>
                <c:pt idx="10820">
                  <c:v>41855.042245370372</c:v>
                </c:pt>
                <c:pt idx="10821">
                  <c:v>41855.063078703701</c:v>
                </c:pt>
                <c:pt idx="10822">
                  <c:v>41855.083912037036</c:v>
                </c:pt>
                <c:pt idx="10823">
                  <c:v>41855.104745370372</c:v>
                </c:pt>
                <c:pt idx="10824">
                  <c:v>41855.125578703701</c:v>
                </c:pt>
                <c:pt idx="10825">
                  <c:v>41855.146412037036</c:v>
                </c:pt>
                <c:pt idx="10826">
                  <c:v>41855.167245370372</c:v>
                </c:pt>
                <c:pt idx="10827">
                  <c:v>41855.188078703701</c:v>
                </c:pt>
                <c:pt idx="10828">
                  <c:v>41855.208912037036</c:v>
                </c:pt>
                <c:pt idx="10829">
                  <c:v>41855.229745370372</c:v>
                </c:pt>
                <c:pt idx="10830">
                  <c:v>41855.250578703701</c:v>
                </c:pt>
                <c:pt idx="10831">
                  <c:v>41855.271412037036</c:v>
                </c:pt>
                <c:pt idx="10832">
                  <c:v>41855.292245370372</c:v>
                </c:pt>
                <c:pt idx="10833">
                  <c:v>41855.313078703701</c:v>
                </c:pt>
                <c:pt idx="10834">
                  <c:v>41855.333912037036</c:v>
                </c:pt>
                <c:pt idx="10835">
                  <c:v>41855.354745370372</c:v>
                </c:pt>
                <c:pt idx="10836">
                  <c:v>41855.375578703701</c:v>
                </c:pt>
                <c:pt idx="10837">
                  <c:v>41855.396412037036</c:v>
                </c:pt>
                <c:pt idx="10838">
                  <c:v>41855.417245370372</c:v>
                </c:pt>
                <c:pt idx="10839">
                  <c:v>41855.438078703701</c:v>
                </c:pt>
                <c:pt idx="10840">
                  <c:v>41855.458912037036</c:v>
                </c:pt>
                <c:pt idx="10841">
                  <c:v>41855.479745370372</c:v>
                </c:pt>
                <c:pt idx="10842">
                  <c:v>41855.500578703701</c:v>
                </c:pt>
                <c:pt idx="10843">
                  <c:v>41855.521412037036</c:v>
                </c:pt>
                <c:pt idx="10844">
                  <c:v>41855.542245370372</c:v>
                </c:pt>
                <c:pt idx="10845">
                  <c:v>41855.563078703701</c:v>
                </c:pt>
                <c:pt idx="10846">
                  <c:v>41855.583912037036</c:v>
                </c:pt>
                <c:pt idx="10847">
                  <c:v>41855.604745370372</c:v>
                </c:pt>
                <c:pt idx="10848">
                  <c:v>41855.625578703701</c:v>
                </c:pt>
                <c:pt idx="10849">
                  <c:v>41855.646412037036</c:v>
                </c:pt>
                <c:pt idx="10850">
                  <c:v>41855.667245370372</c:v>
                </c:pt>
                <c:pt idx="10851">
                  <c:v>41855.688078703701</c:v>
                </c:pt>
                <c:pt idx="10852">
                  <c:v>41855.708912037036</c:v>
                </c:pt>
                <c:pt idx="10853">
                  <c:v>41855.729745370372</c:v>
                </c:pt>
                <c:pt idx="10854">
                  <c:v>41855.750578703701</c:v>
                </c:pt>
                <c:pt idx="10855">
                  <c:v>41855.771412037036</c:v>
                </c:pt>
                <c:pt idx="10856">
                  <c:v>41855.792245370372</c:v>
                </c:pt>
                <c:pt idx="10857">
                  <c:v>41855.813078703701</c:v>
                </c:pt>
                <c:pt idx="10858">
                  <c:v>41855.833912037036</c:v>
                </c:pt>
                <c:pt idx="10859">
                  <c:v>41855.854745370372</c:v>
                </c:pt>
                <c:pt idx="10860">
                  <c:v>41855.875578703701</c:v>
                </c:pt>
                <c:pt idx="10861">
                  <c:v>41855.896412037036</c:v>
                </c:pt>
                <c:pt idx="10862">
                  <c:v>41855.917245370372</c:v>
                </c:pt>
                <c:pt idx="10863">
                  <c:v>41855.938078703701</c:v>
                </c:pt>
                <c:pt idx="10864">
                  <c:v>41855.958912037036</c:v>
                </c:pt>
                <c:pt idx="10865">
                  <c:v>41855.979745370372</c:v>
                </c:pt>
                <c:pt idx="10866">
                  <c:v>41856.000578703701</c:v>
                </c:pt>
                <c:pt idx="10867">
                  <c:v>41856.021412037036</c:v>
                </c:pt>
                <c:pt idx="10868">
                  <c:v>41856.042245370372</c:v>
                </c:pt>
                <c:pt idx="10869">
                  <c:v>41856.063078703701</c:v>
                </c:pt>
                <c:pt idx="10870">
                  <c:v>41856.083912037036</c:v>
                </c:pt>
                <c:pt idx="10871">
                  <c:v>41856.104745370372</c:v>
                </c:pt>
                <c:pt idx="10872">
                  <c:v>41856.125578703701</c:v>
                </c:pt>
                <c:pt idx="10873">
                  <c:v>41856.146412037036</c:v>
                </c:pt>
                <c:pt idx="10874">
                  <c:v>41856.167245370372</c:v>
                </c:pt>
                <c:pt idx="10875">
                  <c:v>41856.188078703701</c:v>
                </c:pt>
                <c:pt idx="10876">
                  <c:v>41856.208912037036</c:v>
                </c:pt>
                <c:pt idx="10877">
                  <c:v>41856.229745370372</c:v>
                </c:pt>
                <c:pt idx="10878">
                  <c:v>41856.250578703701</c:v>
                </c:pt>
                <c:pt idx="10879">
                  <c:v>41856.271412037036</c:v>
                </c:pt>
                <c:pt idx="10880">
                  <c:v>41856.292245370372</c:v>
                </c:pt>
                <c:pt idx="10881">
                  <c:v>41856.313078703701</c:v>
                </c:pt>
                <c:pt idx="10882">
                  <c:v>41856.333912037036</c:v>
                </c:pt>
                <c:pt idx="10883">
                  <c:v>41856.354745370372</c:v>
                </c:pt>
                <c:pt idx="10884">
                  <c:v>41856.375578703701</c:v>
                </c:pt>
                <c:pt idx="10885">
                  <c:v>41856.396412037036</c:v>
                </c:pt>
                <c:pt idx="10886">
                  <c:v>41856.417245370372</c:v>
                </c:pt>
                <c:pt idx="10887">
                  <c:v>41856.438078703701</c:v>
                </c:pt>
                <c:pt idx="10888">
                  <c:v>41856.458912037036</c:v>
                </c:pt>
                <c:pt idx="10889">
                  <c:v>41856.479745370372</c:v>
                </c:pt>
                <c:pt idx="10890">
                  <c:v>41856.500578703701</c:v>
                </c:pt>
                <c:pt idx="10891">
                  <c:v>41856.521412037036</c:v>
                </c:pt>
                <c:pt idx="10892">
                  <c:v>41856.542245370372</c:v>
                </c:pt>
                <c:pt idx="10893">
                  <c:v>41856.563078703701</c:v>
                </c:pt>
                <c:pt idx="10894">
                  <c:v>41856.583912037036</c:v>
                </c:pt>
                <c:pt idx="10895">
                  <c:v>41856.604745370372</c:v>
                </c:pt>
                <c:pt idx="10896">
                  <c:v>41856.625578703701</c:v>
                </c:pt>
                <c:pt idx="10897">
                  <c:v>41856.646412037036</c:v>
                </c:pt>
                <c:pt idx="10898">
                  <c:v>41856.667245370372</c:v>
                </c:pt>
                <c:pt idx="10899">
                  <c:v>41856.688078703701</c:v>
                </c:pt>
                <c:pt idx="10900">
                  <c:v>41856.708912037036</c:v>
                </c:pt>
                <c:pt idx="10901">
                  <c:v>41856.729745370372</c:v>
                </c:pt>
                <c:pt idx="10902">
                  <c:v>41856.750578703701</c:v>
                </c:pt>
                <c:pt idx="10903">
                  <c:v>41856.771412037036</c:v>
                </c:pt>
                <c:pt idx="10904">
                  <c:v>41856.792245370372</c:v>
                </c:pt>
                <c:pt idx="10905">
                  <c:v>41856.813078703701</c:v>
                </c:pt>
                <c:pt idx="10906">
                  <c:v>41856.833912037036</c:v>
                </c:pt>
                <c:pt idx="10907">
                  <c:v>41856.854745370372</c:v>
                </c:pt>
                <c:pt idx="10908">
                  <c:v>41856.875578703701</c:v>
                </c:pt>
                <c:pt idx="10909">
                  <c:v>41856.896412037036</c:v>
                </c:pt>
                <c:pt idx="10910">
                  <c:v>41856.917245370372</c:v>
                </c:pt>
                <c:pt idx="10911">
                  <c:v>41856.938078703701</c:v>
                </c:pt>
                <c:pt idx="10912">
                  <c:v>41856.958912037036</c:v>
                </c:pt>
                <c:pt idx="10913">
                  <c:v>41856.979745370372</c:v>
                </c:pt>
                <c:pt idx="10914">
                  <c:v>41857.000578703701</c:v>
                </c:pt>
                <c:pt idx="10915">
                  <c:v>41857.021412037036</c:v>
                </c:pt>
                <c:pt idx="10916">
                  <c:v>41857.042245370372</c:v>
                </c:pt>
                <c:pt idx="10917">
                  <c:v>41857.063078703701</c:v>
                </c:pt>
                <c:pt idx="10918">
                  <c:v>41857.083912037036</c:v>
                </c:pt>
                <c:pt idx="10919">
                  <c:v>41857.104745370372</c:v>
                </c:pt>
                <c:pt idx="10920">
                  <c:v>41857.125578703701</c:v>
                </c:pt>
                <c:pt idx="10921">
                  <c:v>41857.146412037036</c:v>
                </c:pt>
                <c:pt idx="10922">
                  <c:v>41857.167245370372</c:v>
                </c:pt>
                <c:pt idx="10923">
                  <c:v>41857.188078703701</c:v>
                </c:pt>
                <c:pt idx="10924">
                  <c:v>41857.208912037036</c:v>
                </c:pt>
                <c:pt idx="10925">
                  <c:v>41857.229745370372</c:v>
                </c:pt>
                <c:pt idx="10926">
                  <c:v>41857.250578703701</c:v>
                </c:pt>
                <c:pt idx="10927">
                  <c:v>41857.271412037036</c:v>
                </c:pt>
                <c:pt idx="10928">
                  <c:v>41857.292245370372</c:v>
                </c:pt>
                <c:pt idx="10929">
                  <c:v>41857.313078703701</c:v>
                </c:pt>
                <c:pt idx="10930">
                  <c:v>41857.333912037036</c:v>
                </c:pt>
                <c:pt idx="10931">
                  <c:v>41857.354745370372</c:v>
                </c:pt>
                <c:pt idx="10932">
                  <c:v>41857.375578703701</c:v>
                </c:pt>
                <c:pt idx="10933">
                  <c:v>41857.396412037036</c:v>
                </c:pt>
                <c:pt idx="10934">
                  <c:v>41857.417245370372</c:v>
                </c:pt>
                <c:pt idx="10935">
                  <c:v>41857.438078703701</c:v>
                </c:pt>
                <c:pt idx="10936">
                  <c:v>41857.458912037036</c:v>
                </c:pt>
                <c:pt idx="10937">
                  <c:v>41857.479745370372</c:v>
                </c:pt>
                <c:pt idx="10938">
                  <c:v>41857.500578703701</c:v>
                </c:pt>
                <c:pt idx="10939">
                  <c:v>41857.521412037036</c:v>
                </c:pt>
                <c:pt idx="10940">
                  <c:v>41857.542245370372</c:v>
                </c:pt>
                <c:pt idx="10941">
                  <c:v>41857.563078703701</c:v>
                </c:pt>
                <c:pt idx="10942">
                  <c:v>41857.583912037036</c:v>
                </c:pt>
                <c:pt idx="10943">
                  <c:v>41857.604745370372</c:v>
                </c:pt>
                <c:pt idx="10944">
                  <c:v>41857.625578703701</c:v>
                </c:pt>
                <c:pt idx="10945">
                  <c:v>41857.646412037036</c:v>
                </c:pt>
                <c:pt idx="10946">
                  <c:v>41857.667245370372</c:v>
                </c:pt>
                <c:pt idx="10947">
                  <c:v>41857.688078703701</c:v>
                </c:pt>
                <c:pt idx="10948">
                  <c:v>41857.708912037036</c:v>
                </c:pt>
                <c:pt idx="10949">
                  <c:v>41857.729745370372</c:v>
                </c:pt>
                <c:pt idx="10950">
                  <c:v>41857.750578703701</c:v>
                </c:pt>
                <c:pt idx="10951">
                  <c:v>41857.771412037036</c:v>
                </c:pt>
                <c:pt idx="10952">
                  <c:v>41857.792245370372</c:v>
                </c:pt>
                <c:pt idx="10953">
                  <c:v>41857.813078703701</c:v>
                </c:pt>
                <c:pt idx="10954">
                  <c:v>41857.833912037036</c:v>
                </c:pt>
                <c:pt idx="10955">
                  <c:v>41857.854745370372</c:v>
                </c:pt>
                <c:pt idx="10956">
                  <c:v>41857.875578703701</c:v>
                </c:pt>
                <c:pt idx="10957">
                  <c:v>41857.896412037036</c:v>
                </c:pt>
                <c:pt idx="10958">
                  <c:v>41857.917245370372</c:v>
                </c:pt>
                <c:pt idx="10959">
                  <c:v>41857.938078703701</c:v>
                </c:pt>
                <c:pt idx="10960">
                  <c:v>41857.958912037036</c:v>
                </c:pt>
                <c:pt idx="10961">
                  <c:v>41857.979745370372</c:v>
                </c:pt>
                <c:pt idx="10962">
                  <c:v>41858.000578703701</c:v>
                </c:pt>
                <c:pt idx="10963">
                  <c:v>41858.021412037036</c:v>
                </c:pt>
                <c:pt idx="10964">
                  <c:v>41858.042245370372</c:v>
                </c:pt>
                <c:pt idx="10965">
                  <c:v>41858.063078703701</c:v>
                </c:pt>
                <c:pt idx="10966">
                  <c:v>41858.083912037036</c:v>
                </c:pt>
                <c:pt idx="10967">
                  <c:v>41858.104745370372</c:v>
                </c:pt>
                <c:pt idx="10968">
                  <c:v>41858.125578703701</c:v>
                </c:pt>
                <c:pt idx="10969">
                  <c:v>41858.146412037036</c:v>
                </c:pt>
                <c:pt idx="10970">
                  <c:v>41858.167245370372</c:v>
                </c:pt>
                <c:pt idx="10971">
                  <c:v>41858.188078703701</c:v>
                </c:pt>
                <c:pt idx="10972">
                  <c:v>41858.208912037036</c:v>
                </c:pt>
                <c:pt idx="10973">
                  <c:v>41858.229745370372</c:v>
                </c:pt>
                <c:pt idx="10974">
                  <c:v>41858.250578703701</c:v>
                </c:pt>
                <c:pt idx="10975">
                  <c:v>41858.271412037036</c:v>
                </c:pt>
                <c:pt idx="10976">
                  <c:v>41858.292245370372</c:v>
                </c:pt>
                <c:pt idx="10977">
                  <c:v>41858.313078703701</c:v>
                </c:pt>
                <c:pt idx="10978">
                  <c:v>41858.333912037036</c:v>
                </c:pt>
                <c:pt idx="10979">
                  <c:v>41858.354745370372</c:v>
                </c:pt>
                <c:pt idx="10980">
                  <c:v>41858.375578703701</c:v>
                </c:pt>
                <c:pt idx="10981">
                  <c:v>41858.396412037036</c:v>
                </c:pt>
                <c:pt idx="10982">
                  <c:v>41858.417245370372</c:v>
                </c:pt>
                <c:pt idx="10983">
                  <c:v>41858.438078703701</c:v>
                </c:pt>
                <c:pt idx="10984">
                  <c:v>41858.458912037036</c:v>
                </c:pt>
                <c:pt idx="10985">
                  <c:v>41858.479745370372</c:v>
                </c:pt>
                <c:pt idx="10986">
                  <c:v>41858.500578703701</c:v>
                </c:pt>
                <c:pt idx="10987">
                  <c:v>41858.521412037036</c:v>
                </c:pt>
                <c:pt idx="10988">
                  <c:v>41858.542245370372</c:v>
                </c:pt>
                <c:pt idx="10989">
                  <c:v>41858.563078703701</c:v>
                </c:pt>
                <c:pt idx="10990">
                  <c:v>41858.583912037036</c:v>
                </c:pt>
                <c:pt idx="10991">
                  <c:v>41858.604745370372</c:v>
                </c:pt>
                <c:pt idx="10992">
                  <c:v>41858.625578703701</c:v>
                </c:pt>
                <c:pt idx="10993">
                  <c:v>41858.646412037036</c:v>
                </c:pt>
                <c:pt idx="10994">
                  <c:v>41858.667245370372</c:v>
                </c:pt>
                <c:pt idx="10995">
                  <c:v>41858.688078703701</c:v>
                </c:pt>
                <c:pt idx="10996">
                  <c:v>41858.708912037036</c:v>
                </c:pt>
                <c:pt idx="10997">
                  <c:v>41858.729745370372</c:v>
                </c:pt>
                <c:pt idx="10998">
                  <c:v>41858.750578703701</c:v>
                </c:pt>
                <c:pt idx="10999">
                  <c:v>41858.771412037036</c:v>
                </c:pt>
                <c:pt idx="11000">
                  <c:v>41858.792245370372</c:v>
                </c:pt>
                <c:pt idx="11001">
                  <c:v>41858.813078703701</c:v>
                </c:pt>
                <c:pt idx="11002">
                  <c:v>41858.833912037036</c:v>
                </c:pt>
                <c:pt idx="11003">
                  <c:v>41858.854745370372</c:v>
                </c:pt>
                <c:pt idx="11004">
                  <c:v>41858.875578703701</c:v>
                </c:pt>
                <c:pt idx="11005">
                  <c:v>41858.896412037036</c:v>
                </c:pt>
                <c:pt idx="11006">
                  <c:v>41858.917245370372</c:v>
                </c:pt>
                <c:pt idx="11007">
                  <c:v>41858.938078703701</c:v>
                </c:pt>
                <c:pt idx="11008">
                  <c:v>41858.958912037036</c:v>
                </c:pt>
                <c:pt idx="11009">
                  <c:v>41858.979745370372</c:v>
                </c:pt>
                <c:pt idx="11010">
                  <c:v>41859.000578703701</c:v>
                </c:pt>
                <c:pt idx="11011">
                  <c:v>41859.021412037036</c:v>
                </c:pt>
                <c:pt idx="11012">
                  <c:v>41859.042245370372</c:v>
                </c:pt>
                <c:pt idx="11013">
                  <c:v>41859.063078703701</c:v>
                </c:pt>
                <c:pt idx="11014">
                  <c:v>41859.083912037036</c:v>
                </c:pt>
                <c:pt idx="11015">
                  <c:v>41859.104745370372</c:v>
                </c:pt>
                <c:pt idx="11016">
                  <c:v>41859.125578703701</c:v>
                </c:pt>
                <c:pt idx="11017">
                  <c:v>41859.146412037036</c:v>
                </c:pt>
                <c:pt idx="11018">
                  <c:v>41859.167245370372</c:v>
                </c:pt>
                <c:pt idx="11019">
                  <c:v>41859.188078703701</c:v>
                </c:pt>
                <c:pt idx="11020">
                  <c:v>41859.208912037036</c:v>
                </c:pt>
                <c:pt idx="11021">
                  <c:v>41859.229745370372</c:v>
                </c:pt>
                <c:pt idx="11022">
                  <c:v>41859.250578703701</c:v>
                </c:pt>
                <c:pt idx="11023">
                  <c:v>41859.271412037036</c:v>
                </c:pt>
                <c:pt idx="11024">
                  <c:v>41859.292245370372</c:v>
                </c:pt>
                <c:pt idx="11025">
                  <c:v>41859.313078703701</c:v>
                </c:pt>
                <c:pt idx="11026">
                  <c:v>41859.333912037036</c:v>
                </c:pt>
                <c:pt idx="11027">
                  <c:v>41859.354745370372</c:v>
                </c:pt>
                <c:pt idx="11028">
                  <c:v>41859.375578703701</c:v>
                </c:pt>
                <c:pt idx="11029">
                  <c:v>41859.396412037036</c:v>
                </c:pt>
                <c:pt idx="11030">
                  <c:v>41859.417245370372</c:v>
                </c:pt>
                <c:pt idx="11031">
                  <c:v>41859.438078703701</c:v>
                </c:pt>
                <c:pt idx="11032">
                  <c:v>41859.458912037036</c:v>
                </c:pt>
                <c:pt idx="11033">
                  <c:v>41859.479745370372</c:v>
                </c:pt>
                <c:pt idx="11034">
                  <c:v>41859.500578703701</c:v>
                </c:pt>
                <c:pt idx="11035">
                  <c:v>41859.521412037036</c:v>
                </c:pt>
                <c:pt idx="11036">
                  <c:v>41859.542245370372</c:v>
                </c:pt>
                <c:pt idx="11037">
                  <c:v>41859.563078703701</c:v>
                </c:pt>
                <c:pt idx="11038">
                  <c:v>41859.583912037036</c:v>
                </c:pt>
                <c:pt idx="11039">
                  <c:v>41859.604745370372</c:v>
                </c:pt>
                <c:pt idx="11040">
                  <c:v>41859.625578703701</c:v>
                </c:pt>
                <c:pt idx="11041">
                  <c:v>41859.646412037036</c:v>
                </c:pt>
                <c:pt idx="11042">
                  <c:v>41859.667245370372</c:v>
                </c:pt>
                <c:pt idx="11043">
                  <c:v>41859.688078703701</c:v>
                </c:pt>
                <c:pt idx="11044">
                  <c:v>41859.708912037036</c:v>
                </c:pt>
                <c:pt idx="11045">
                  <c:v>41859.729745370372</c:v>
                </c:pt>
                <c:pt idx="11046">
                  <c:v>41859.750578703701</c:v>
                </c:pt>
                <c:pt idx="11047">
                  <c:v>41859.771412037036</c:v>
                </c:pt>
                <c:pt idx="11048">
                  <c:v>41859.792245370372</c:v>
                </c:pt>
                <c:pt idx="11049">
                  <c:v>41859.813078703701</c:v>
                </c:pt>
                <c:pt idx="11050">
                  <c:v>41859.833912037036</c:v>
                </c:pt>
                <c:pt idx="11051">
                  <c:v>41859.854745370372</c:v>
                </c:pt>
                <c:pt idx="11052">
                  <c:v>41859.875578703701</c:v>
                </c:pt>
                <c:pt idx="11053">
                  <c:v>41859.896412037036</c:v>
                </c:pt>
                <c:pt idx="11054">
                  <c:v>41859.917245370372</c:v>
                </c:pt>
                <c:pt idx="11055">
                  <c:v>41859.938078703701</c:v>
                </c:pt>
                <c:pt idx="11056">
                  <c:v>41859.958912037036</c:v>
                </c:pt>
                <c:pt idx="11057">
                  <c:v>41859.979745370372</c:v>
                </c:pt>
                <c:pt idx="11058">
                  <c:v>41860.000578703701</c:v>
                </c:pt>
                <c:pt idx="11059">
                  <c:v>41860.021412037036</c:v>
                </c:pt>
                <c:pt idx="11060">
                  <c:v>41860.042245370372</c:v>
                </c:pt>
                <c:pt idx="11061">
                  <c:v>41860.063078703701</c:v>
                </c:pt>
                <c:pt idx="11062">
                  <c:v>41860.083912037036</c:v>
                </c:pt>
                <c:pt idx="11063">
                  <c:v>41860.104745370372</c:v>
                </c:pt>
                <c:pt idx="11064">
                  <c:v>41860.125578703701</c:v>
                </c:pt>
                <c:pt idx="11065">
                  <c:v>41860.146412037036</c:v>
                </c:pt>
                <c:pt idx="11066">
                  <c:v>41860.167245370372</c:v>
                </c:pt>
                <c:pt idx="11067">
                  <c:v>41860.188078703701</c:v>
                </c:pt>
                <c:pt idx="11068">
                  <c:v>41860.208912037036</c:v>
                </c:pt>
                <c:pt idx="11069">
                  <c:v>41860.229745370372</c:v>
                </c:pt>
                <c:pt idx="11070">
                  <c:v>41860.250578703701</c:v>
                </c:pt>
                <c:pt idx="11071">
                  <c:v>41860.271412037036</c:v>
                </c:pt>
                <c:pt idx="11072">
                  <c:v>41860.292245370372</c:v>
                </c:pt>
                <c:pt idx="11073">
                  <c:v>41860.313078703701</c:v>
                </c:pt>
                <c:pt idx="11074">
                  <c:v>41860.333912037036</c:v>
                </c:pt>
                <c:pt idx="11075">
                  <c:v>41860.354745370372</c:v>
                </c:pt>
                <c:pt idx="11076">
                  <c:v>41860.375578703701</c:v>
                </c:pt>
                <c:pt idx="11077">
                  <c:v>41860.396412037036</c:v>
                </c:pt>
                <c:pt idx="11078">
                  <c:v>41860.417245370372</c:v>
                </c:pt>
                <c:pt idx="11079">
                  <c:v>41860.438078703701</c:v>
                </c:pt>
                <c:pt idx="11080">
                  <c:v>41860.458912037036</c:v>
                </c:pt>
                <c:pt idx="11081">
                  <c:v>41860.479745370372</c:v>
                </c:pt>
                <c:pt idx="11082">
                  <c:v>41860.500578703701</c:v>
                </c:pt>
                <c:pt idx="11083">
                  <c:v>41860.521412037036</c:v>
                </c:pt>
                <c:pt idx="11084">
                  <c:v>41860.542245370372</c:v>
                </c:pt>
                <c:pt idx="11085">
                  <c:v>41860.563078703701</c:v>
                </c:pt>
                <c:pt idx="11086">
                  <c:v>41860.583912037036</c:v>
                </c:pt>
                <c:pt idx="11087">
                  <c:v>41860.604745370372</c:v>
                </c:pt>
                <c:pt idx="11088">
                  <c:v>41860.625578703701</c:v>
                </c:pt>
                <c:pt idx="11089">
                  <c:v>41860.646412037036</c:v>
                </c:pt>
                <c:pt idx="11090">
                  <c:v>41860.667245370372</c:v>
                </c:pt>
                <c:pt idx="11091">
                  <c:v>41860.688078703701</c:v>
                </c:pt>
                <c:pt idx="11092">
                  <c:v>41860.708912037036</c:v>
                </c:pt>
                <c:pt idx="11093">
                  <c:v>41860.729745370372</c:v>
                </c:pt>
                <c:pt idx="11094">
                  <c:v>41860.750578703701</c:v>
                </c:pt>
                <c:pt idx="11095">
                  <c:v>41860.771412037036</c:v>
                </c:pt>
                <c:pt idx="11096">
                  <c:v>41860.792245370372</c:v>
                </c:pt>
                <c:pt idx="11097">
                  <c:v>41860.813078703701</c:v>
                </c:pt>
                <c:pt idx="11098">
                  <c:v>41860.833912037036</c:v>
                </c:pt>
                <c:pt idx="11099">
                  <c:v>41860.854745370372</c:v>
                </c:pt>
                <c:pt idx="11100">
                  <c:v>41860.875578703701</c:v>
                </c:pt>
                <c:pt idx="11101">
                  <c:v>41860.896412037036</c:v>
                </c:pt>
                <c:pt idx="11102">
                  <c:v>41860.917245370372</c:v>
                </c:pt>
                <c:pt idx="11103">
                  <c:v>41860.938078703701</c:v>
                </c:pt>
                <c:pt idx="11104">
                  <c:v>41860.958912037036</c:v>
                </c:pt>
                <c:pt idx="11105">
                  <c:v>41860.979745370372</c:v>
                </c:pt>
                <c:pt idx="11106">
                  <c:v>41861.000578703701</c:v>
                </c:pt>
                <c:pt idx="11107">
                  <c:v>41861.021412037036</c:v>
                </c:pt>
                <c:pt idx="11108">
                  <c:v>41861.042245370372</c:v>
                </c:pt>
                <c:pt idx="11109">
                  <c:v>41861.063078703701</c:v>
                </c:pt>
                <c:pt idx="11110">
                  <c:v>41861.083912037036</c:v>
                </c:pt>
                <c:pt idx="11111">
                  <c:v>41861.104745370372</c:v>
                </c:pt>
                <c:pt idx="11112">
                  <c:v>41861.125578703701</c:v>
                </c:pt>
                <c:pt idx="11113">
                  <c:v>41861.146412037036</c:v>
                </c:pt>
                <c:pt idx="11114">
                  <c:v>41861.167245370372</c:v>
                </c:pt>
                <c:pt idx="11115">
                  <c:v>41861.188078703701</c:v>
                </c:pt>
                <c:pt idx="11116">
                  <c:v>41861.208912037036</c:v>
                </c:pt>
                <c:pt idx="11117">
                  <c:v>41861.229745370372</c:v>
                </c:pt>
                <c:pt idx="11118">
                  <c:v>41861.250578703701</c:v>
                </c:pt>
                <c:pt idx="11119">
                  <c:v>41861.271412037036</c:v>
                </c:pt>
                <c:pt idx="11120">
                  <c:v>41861.292245370372</c:v>
                </c:pt>
                <c:pt idx="11121">
                  <c:v>41861.313078703701</c:v>
                </c:pt>
                <c:pt idx="11122">
                  <c:v>41861.333912037036</c:v>
                </c:pt>
                <c:pt idx="11123">
                  <c:v>41861.354745370372</c:v>
                </c:pt>
                <c:pt idx="11124">
                  <c:v>41861.375578703701</c:v>
                </c:pt>
                <c:pt idx="11125">
                  <c:v>41861.396412037036</c:v>
                </c:pt>
                <c:pt idx="11126">
                  <c:v>41861.417245370372</c:v>
                </c:pt>
                <c:pt idx="11127">
                  <c:v>41861.438078703701</c:v>
                </c:pt>
                <c:pt idx="11128">
                  <c:v>41861.458912037036</c:v>
                </c:pt>
                <c:pt idx="11129">
                  <c:v>41861.479745370372</c:v>
                </c:pt>
                <c:pt idx="11130">
                  <c:v>41861.500578703701</c:v>
                </c:pt>
                <c:pt idx="11131">
                  <c:v>41861.521412037036</c:v>
                </c:pt>
                <c:pt idx="11132">
                  <c:v>41861.542245370372</c:v>
                </c:pt>
                <c:pt idx="11133">
                  <c:v>41861.563078703701</c:v>
                </c:pt>
                <c:pt idx="11134">
                  <c:v>41861.583912037036</c:v>
                </c:pt>
                <c:pt idx="11135">
                  <c:v>41861.604745370372</c:v>
                </c:pt>
                <c:pt idx="11136">
                  <c:v>41861.625578703701</c:v>
                </c:pt>
                <c:pt idx="11137">
                  <c:v>41861.646412037036</c:v>
                </c:pt>
                <c:pt idx="11138">
                  <c:v>41861.667245370372</c:v>
                </c:pt>
                <c:pt idx="11139">
                  <c:v>41861.688078703701</c:v>
                </c:pt>
                <c:pt idx="11140">
                  <c:v>41861.708912037036</c:v>
                </c:pt>
                <c:pt idx="11141">
                  <c:v>41861.729745370372</c:v>
                </c:pt>
                <c:pt idx="11142">
                  <c:v>41861.750578703701</c:v>
                </c:pt>
                <c:pt idx="11143">
                  <c:v>41861.771412037036</c:v>
                </c:pt>
                <c:pt idx="11144">
                  <c:v>41861.792245370372</c:v>
                </c:pt>
                <c:pt idx="11145">
                  <c:v>41861.813078703701</c:v>
                </c:pt>
                <c:pt idx="11146">
                  <c:v>41861.833912037036</c:v>
                </c:pt>
                <c:pt idx="11147">
                  <c:v>41861.854745370372</c:v>
                </c:pt>
                <c:pt idx="11148">
                  <c:v>41861.875578703701</c:v>
                </c:pt>
                <c:pt idx="11149">
                  <c:v>41861.896412037036</c:v>
                </c:pt>
                <c:pt idx="11150">
                  <c:v>41861.917245370372</c:v>
                </c:pt>
                <c:pt idx="11151">
                  <c:v>41861.938078703701</c:v>
                </c:pt>
                <c:pt idx="11152">
                  <c:v>41861.958912037036</c:v>
                </c:pt>
                <c:pt idx="11153">
                  <c:v>41861.979745370372</c:v>
                </c:pt>
                <c:pt idx="11154">
                  <c:v>41862.000578703701</c:v>
                </c:pt>
                <c:pt idx="11155">
                  <c:v>41862.021412037036</c:v>
                </c:pt>
                <c:pt idx="11156">
                  <c:v>41862.042245370372</c:v>
                </c:pt>
                <c:pt idx="11157">
                  <c:v>41862.063078703701</c:v>
                </c:pt>
                <c:pt idx="11158">
                  <c:v>41862.083912037036</c:v>
                </c:pt>
                <c:pt idx="11159">
                  <c:v>41862.104745370372</c:v>
                </c:pt>
                <c:pt idx="11160">
                  <c:v>41862.125578703701</c:v>
                </c:pt>
                <c:pt idx="11161">
                  <c:v>41862.146412037036</c:v>
                </c:pt>
                <c:pt idx="11162">
                  <c:v>41862.167245370372</c:v>
                </c:pt>
                <c:pt idx="11163">
                  <c:v>41862.188078703701</c:v>
                </c:pt>
                <c:pt idx="11164">
                  <c:v>41862.208912037036</c:v>
                </c:pt>
                <c:pt idx="11165">
                  <c:v>41862.229745370372</c:v>
                </c:pt>
                <c:pt idx="11166">
                  <c:v>41862.250578703701</c:v>
                </c:pt>
                <c:pt idx="11167">
                  <c:v>41862.271412037036</c:v>
                </c:pt>
                <c:pt idx="11168">
                  <c:v>41862.292245370372</c:v>
                </c:pt>
                <c:pt idx="11169">
                  <c:v>41862.313078703701</c:v>
                </c:pt>
                <c:pt idx="11170">
                  <c:v>41862.333912037036</c:v>
                </c:pt>
                <c:pt idx="11171">
                  <c:v>41862.354745370372</c:v>
                </c:pt>
                <c:pt idx="11172">
                  <c:v>41862.375578703701</c:v>
                </c:pt>
                <c:pt idx="11173">
                  <c:v>41862.396412037036</c:v>
                </c:pt>
                <c:pt idx="11174">
                  <c:v>41862.417245370372</c:v>
                </c:pt>
                <c:pt idx="11175">
                  <c:v>41862.438078703701</c:v>
                </c:pt>
                <c:pt idx="11176">
                  <c:v>41862.458912037036</c:v>
                </c:pt>
                <c:pt idx="11177">
                  <c:v>41862.479745370372</c:v>
                </c:pt>
                <c:pt idx="11178">
                  <c:v>41862.500578703701</c:v>
                </c:pt>
                <c:pt idx="11179">
                  <c:v>41862.521412037036</c:v>
                </c:pt>
                <c:pt idx="11180">
                  <c:v>41862.542245370372</c:v>
                </c:pt>
                <c:pt idx="11181">
                  <c:v>41862.563078703701</c:v>
                </c:pt>
                <c:pt idx="11182">
                  <c:v>41862.583912037036</c:v>
                </c:pt>
                <c:pt idx="11183">
                  <c:v>41862.604745370372</c:v>
                </c:pt>
                <c:pt idx="11184">
                  <c:v>41862.625578703701</c:v>
                </c:pt>
                <c:pt idx="11185">
                  <c:v>41862.646412037036</c:v>
                </c:pt>
                <c:pt idx="11186">
                  <c:v>41862.667245370372</c:v>
                </c:pt>
                <c:pt idx="11187">
                  <c:v>41862.688078703701</c:v>
                </c:pt>
                <c:pt idx="11188">
                  <c:v>41862.708912037036</c:v>
                </c:pt>
                <c:pt idx="11189">
                  <c:v>41862.729745370372</c:v>
                </c:pt>
                <c:pt idx="11190">
                  <c:v>41862.750578703701</c:v>
                </c:pt>
                <c:pt idx="11191">
                  <c:v>41862.771412037036</c:v>
                </c:pt>
                <c:pt idx="11192">
                  <c:v>41862.792245370372</c:v>
                </c:pt>
                <c:pt idx="11193">
                  <c:v>41862.813078703701</c:v>
                </c:pt>
                <c:pt idx="11194">
                  <c:v>41862.833912037036</c:v>
                </c:pt>
                <c:pt idx="11195">
                  <c:v>41862.854745370372</c:v>
                </c:pt>
                <c:pt idx="11196">
                  <c:v>41862.875578703701</c:v>
                </c:pt>
                <c:pt idx="11197">
                  <c:v>41862.896412037036</c:v>
                </c:pt>
                <c:pt idx="11198">
                  <c:v>41862.917245370372</c:v>
                </c:pt>
                <c:pt idx="11199">
                  <c:v>41862.938078703701</c:v>
                </c:pt>
                <c:pt idx="11200">
                  <c:v>41862.958912037036</c:v>
                </c:pt>
                <c:pt idx="11201">
                  <c:v>41862.979745370372</c:v>
                </c:pt>
                <c:pt idx="11202">
                  <c:v>41863.000578703701</c:v>
                </c:pt>
                <c:pt idx="11203">
                  <c:v>41863.021412037036</c:v>
                </c:pt>
                <c:pt idx="11204">
                  <c:v>41863.042245370372</c:v>
                </c:pt>
                <c:pt idx="11205">
                  <c:v>41863.063078703701</c:v>
                </c:pt>
                <c:pt idx="11206">
                  <c:v>41863.083912037036</c:v>
                </c:pt>
                <c:pt idx="11207">
                  <c:v>41863.104745370372</c:v>
                </c:pt>
                <c:pt idx="11208">
                  <c:v>41863.125578703701</c:v>
                </c:pt>
                <c:pt idx="11209">
                  <c:v>41863.146412037036</c:v>
                </c:pt>
                <c:pt idx="11210">
                  <c:v>41863.167245370372</c:v>
                </c:pt>
                <c:pt idx="11211">
                  <c:v>41863.188078703701</c:v>
                </c:pt>
                <c:pt idx="11212">
                  <c:v>41863.208912037036</c:v>
                </c:pt>
                <c:pt idx="11213">
                  <c:v>41863.229745370372</c:v>
                </c:pt>
                <c:pt idx="11214">
                  <c:v>41863.250578703701</c:v>
                </c:pt>
                <c:pt idx="11215">
                  <c:v>41863.271412037036</c:v>
                </c:pt>
                <c:pt idx="11216">
                  <c:v>41863.292245370372</c:v>
                </c:pt>
                <c:pt idx="11217">
                  <c:v>41863.313078703701</c:v>
                </c:pt>
                <c:pt idx="11218">
                  <c:v>41863.333912037036</c:v>
                </c:pt>
                <c:pt idx="11219">
                  <c:v>41863.354745370372</c:v>
                </c:pt>
                <c:pt idx="11220">
                  <c:v>41863.375578703701</c:v>
                </c:pt>
                <c:pt idx="11221">
                  <c:v>41863.396412037036</c:v>
                </c:pt>
                <c:pt idx="11222">
                  <c:v>41863.417245370372</c:v>
                </c:pt>
                <c:pt idx="11223">
                  <c:v>41863.438078703701</c:v>
                </c:pt>
                <c:pt idx="11224">
                  <c:v>41863.458912037036</c:v>
                </c:pt>
                <c:pt idx="11225">
                  <c:v>41863.479745370372</c:v>
                </c:pt>
                <c:pt idx="11226">
                  <c:v>41863.500578703701</c:v>
                </c:pt>
                <c:pt idx="11227">
                  <c:v>41863.521412037036</c:v>
                </c:pt>
                <c:pt idx="11228">
                  <c:v>41863.542245370372</c:v>
                </c:pt>
                <c:pt idx="11229">
                  <c:v>41863.563078703701</c:v>
                </c:pt>
                <c:pt idx="11230">
                  <c:v>41863.583912037036</c:v>
                </c:pt>
                <c:pt idx="11231">
                  <c:v>41863.604745370372</c:v>
                </c:pt>
                <c:pt idx="11232">
                  <c:v>41863.625578703701</c:v>
                </c:pt>
                <c:pt idx="11233">
                  <c:v>41863.646412037036</c:v>
                </c:pt>
                <c:pt idx="11234">
                  <c:v>41863.667245370372</c:v>
                </c:pt>
                <c:pt idx="11235">
                  <c:v>41863.688078703701</c:v>
                </c:pt>
                <c:pt idx="11236">
                  <c:v>41863.708912037036</c:v>
                </c:pt>
                <c:pt idx="11237">
                  <c:v>41863.729745370372</c:v>
                </c:pt>
                <c:pt idx="11238">
                  <c:v>41863.750578703701</c:v>
                </c:pt>
                <c:pt idx="11239">
                  <c:v>41863.771412037036</c:v>
                </c:pt>
                <c:pt idx="11240">
                  <c:v>41863.792245370372</c:v>
                </c:pt>
                <c:pt idx="11241">
                  <c:v>41863.813078703701</c:v>
                </c:pt>
                <c:pt idx="11242">
                  <c:v>41863.833912037036</c:v>
                </c:pt>
                <c:pt idx="11243">
                  <c:v>41863.854745370372</c:v>
                </c:pt>
                <c:pt idx="11244">
                  <c:v>41863.875578703701</c:v>
                </c:pt>
                <c:pt idx="11245">
                  <c:v>41863.896412037036</c:v>
                </c:pt>
                <c:pt idx="11246">
                  <c:v>41863.917245370372</c:v>
                </c:pt>
                <c:pt idx="11247">
                  <c:v>41863.938078703701</c:v>
                </c:pt>
                <c:pt idx="11248">
                  <c:v>41863.958912037036</c:v>
                </c:pt>
                <c:pt idx="11249">
                  <c:v>41863.979745370372</c:v>
                </c:pt>
                <c:pt idx="11250">
                  <c:v>41864.000578703701</c:v>
                </c:pt>
                <c:pt idx="11251">
                  <c:v>41864.021412037036</c:v>
                </c:pt>
                <c:pt idx="11252">
                  <c:v>41864.042245370372</c:v>
                </c:pt>
                <c:pt idx="11253">
                  <c:v>41864.063078703701</c:v>
                </c:pt>
                <c:pt idx="11254">
                  <c:v>41864.083912037036</c:v>
                </c:pt>
                <c:pt idx="11255">
                  <c:v>41864.104745370372</c:v>
                </c:pt>
                <c:pt idx="11256">
                  <c:v>41864.125578703701</c:v>
                </c:pt>
                <c:pt idx="11257">
                  <c:v>41864.146412037036</c:v>
                </c:pt>
                <c:pt idx="11258">
                  <c:v>41864.167245370372</c:v>
                </c:pt>
                <c:pt idx="11259">
                  <c:v>41864.188078703701</c:v>
                </c:pt>
                <c:pt idx="11260">
                  <c:v>41864.208912037036</c:v>
                </c:pt>
                <c:pt idx="11261">
                  <c:v>41864.229745370372</c:v>
                </c:pt>
                <c:pt idx="11262">
                  <c:v>41864.250578703701</c:v>
                </c:pt>
                <c:pt idx="11263">
                  <c:v>41864.271412037036</c:v>
                </c:pt>
                <c:pt idx="11264">
                  <c:v>41864.292245370372</c:v>
                </c:pt>
                <c:pt idx="11265">
                  <c:v>41864.313078703701</c:v>
                </c:pt>
                <c:pt idx="11266">
                  <c:v>41864.333912037036</c:v>
                </c:pt>
                <c:pt idx="11267">
                  <c:v>41864.354745370372</c:v>
                </c:pt>
                <c:pt idx="11268">
                  <c:v>41864.375578703701</c:v>
                </c:pt>
                <c:pt idx="11269">
                  <c:v>41864.396412037036</c:v>
                </c:pt>
                <c:pt idx="11270">
                  <c:v>41864.417245370372</c:v>
                </c:pt>
                <c:pt idx="11271">
                  <c:v>41864.438078703701</c:v>
                </c:pt>
                <c:pt idx="11272">
                  <c:v>41864.458912037036</c:v>
                </c:pt>
                <c:pt idx="11273">
                  <c:v>41864.479745370372</c:v>
                </c:pt>
                <c:pt idx="11274">
                  <c:v>41864.500578703701</c:v>
                </c:pt>
                <c:pt idx="11275">
                  <c:v>41864.521412037036</c:v>
                </c:pt>
                <c:pt idx="11276">
                  <c:v>41864.542245370372</c:v>
                </c:pt>
                <c:pt idx="11277">
                  <c:v>41864.563078703701</c:v>
                </c:pt>
                <c:pt idx="11278">
                  <c:v>41864.583912037036</c:v>
                </c:pt>
                <c:pt idx="11279">
                  <c:v>41864.604745370372</c:v>
                </c:pt>
                <c:pt idx="11280">
                  <c:v>41864.625578703701</c:v>
                </c:pt>
                <c:pt idx="11281">
                  <c:v>41864.646412037036</c:v>
                </c:pt>
                <c:pt idx="11282">
                  <c:v>41864.667245370372</c:v>
                </c:pt>
                <c:pt idx="11283">
                  <c:v>41864.688078703701</c:v>
                </c:pt>
                <c:pt idx="11284">
                  <c:v>41864.708912037036</c:v>
                </c:pt>
                <c:pt idx="11285">
                  <c:v>41864.729745370372</c:v>
                </c:pt>
                <c:pt idx="11286">
                  <c:v>41864.750578703701</c:v>
                </c:pt>
                <c:pt idx="11287">
                  <c:v>41864.771412037036</c:v>
                </c:pt>
                <c:pt idx="11288">
                  <c:v>41864.792245370372</c:v>
                </c:pt>
                <c:pt idx="11289">
                  <c:v>41864.813078703701</c:v>
                </c:pt>
                <c:pt idx="11290">
                  <c:v>41864.833912037036</c:v>
                </c:pt>
                <c:pt idx="11291">
                  <c:v>41864.854745370372</c:v>
                </c:pt>
                <c:pt idx="11292">
                  <c:v>41864.875578703701</c:v>
                </c:pt>
                <c:pt idx="11293">
                  <c:v>41864.896412037036</c:v>
                </c:pt>
                <c:pt idx="11294">
                  <c:v>41864.917245370372</c:v>
                </c:pt>
                <c:pt idx="11295">
                  <c:v>41864.938078703701</c:v>
                </c:pt>
                <c:pt idx="11296">
                  <c:v>41864.958912037036</c:v>
                </c:pt>
                <c:pt idx="11297">
                  <c:v>41864.979745370372</c:v>
                </c:pt>
                <c:pt idx="11298">
                  <c:v>41865.000578703701</c:v>
                </c:pt>
                <c:pt idx="11299">
                  <c:v>41865.021412037036</c:v>
                </c:pt>
                <c:pt idx="11300">
                  <c:v>41865.042245370372</c:v>
                </c:pt>
                <c:pt idx="11301">
                  <c:v>41865.063078703701</c:v>
                </c:pt>
                <c:pt idx="11302">
                  <c:v>41865.083912037036</c:v>
                </c:pt>
                <c:pt idx="11303">
                  <c:v>41865.104745370372</c:v>
                </c:pt>
                <c:pt idx="11304">
                  <c:v>41865.125578703701</c:v>
                </c:pt>
                <c:pt idx="11305">
                  <c:v>41865.146412037036</c:v>
                </c:pt>
                <c:pt idx="11306">
                  <c:v>41865.167245370372</c:v>
                </c:pt>
                <c:pt idx="11307">
                  <c:v>41865.188078703701</c:v>
                </c:pt>
                <c:pt idx="11308">
                  <c:v>41865.208912037036</c:v>
                </c:pt>
                <c:pt idx="11309">
                  <c:v>41865.229745370372</c:v>
                </c:pt>
                <c:pt idx="11310">
                  <c:v>41865.250578703701</c:v>
                </c:pt>
                <c:pt idx="11311">
                  <c:v>41865.271412037036</c:v>
                </c:pt>
                <c:pt idx="11312">
                  <c:v>41865.292245370372</c:v>
                </c:pt>
                <c:pt idx="11313">
                  <c:v>41865.313078703701</c:v>
                </c:pt>
                <c:pt idx="11314">
                  <c:v>41865.333912037036</c:v>
                </c:pt>
                <c:pt idx="11315">
                  <c:v>41865.354745370372</c:v>
                </c:pt>
                <c:pt idx="11316">
                  <c:v>41865.375578703701</c:v>
                </c:pt>
                <c:pt idx="11317">
                  <c:v>41865.396412037036</c:v>
                </c:pt>
                <c:pt idx="11318">
                  <c:v>41865.417245370372</c:v>
                </c:pt>
                <c:pt idx="11319">
                  <c:v>41865.438078703701</c:v>
                </c:pt>
                <c:pt idx="11320">
                  <c:v>41865.458912037036</c:v>
                </c:pt>
                <c:pt idx="11321">
                  <c:v>41865.479745370372</c:v>
                </c:pt>
                <c:pt idx="11322">
                  <c:v>41865.500578703701</c:v>
                </c:pt>
                <c:pt idx="11323">
                  <c:v>41865.521412037036</c:v>
                </c:pt>
                <c:pt idx="11324">
                  <c:v>41865.542245370372</c:v>
                </c:pt>
                <c:pt idx="11325">
                  <c:v>41865.563078703701</c:v>
                </c:pt>
                <c:pt idx="11326">
                  <c:v>41865.583912037036</c:v>
                </c:pt>
                <c:pt idx="11327">
                  <c:v>41865.604745370372</c:v>
                </c:pt>
                <c:pt idx="11328">
                  <c:v>41865.625578703701</c:v>
                </c:pt>
                <c:pt idx="11329">
                  <c:v>41865.646412037036</c:v>
                </c:pt>
                <c:pt idx="11330">
                  <c:v>41865.667245370372</c:v>
                </c:pt>
                <c:pt idx="11331">
                  <c:v>41865.688078703701</c:v>
                </c:pt>
                <c:pt idx="11332">
                  <c:v>41865.708912037036</c:v>
                </c:pt>
                <c:pt idx="11333">
                  <c:v>41865.729745370372</c:v>
                </c:pt>
                <c:pt idx="11334">
                  <c:v>41865.750578703701</c:v>
                </c:pt>
                <c:pt idx="11335">
                  <c:v>41865.771412037036</c:v>
                </c:pt>
                <c:pt idx="11336">
                  <c:v>41865.792245370372</c:v>
                </c:pt>
                <c:pt idx="11337">
                  <c:v>41865.813078703701</c:v>
                </c:pt>
                <c:pt idx="11338">
                  <c:v>41865.833912037036</c:v>
                </c:pt>
                <c:pt idx="11339">
                  <c:v>41865.854745370372</c:v>
                </c:pt>
                <c:pt idx="11340">
                  <c:v>41865.875578703701</c:v>
                </c:pt>
                <c:pt idx="11341">
                  <c:v>41865.896412037036</c:v>
                </c:pt>
                <c:pt idx="11342">
                  <c:v>41865.917245370372</c:v>
                </c:pt>
                <c:pt idx="11343">
                  <c:v>41865.938078703701</c:v>
                </c:pt>
                <c:pt idx="11344">
                  <c:v>41865.958912037036</c:v>
                </c:pt>
                <c:pt idx="11345">
                  <c:v>41865.979745370372</c:v>
                </c:pt>
                <c:pt idx="11346">
                  <c:v>41866.000578703701</c:v>
                </c:pt>
                <c:pt idx="11347">
                  <c:v>41866.021412037036</c:v>
                </c:pt>
                <c:pt idx="11348">
                  <c:v>41866.042245370372</c:v>
                </c:pt>
                <c:pt idx="11349">
                  <c:v>41866.063078703701</c:v>
                </c:pt>
                <c:pt idx="11350">
                  <c:v>41866.083912037036</c:v>
                </c:pt>
                <c:pt idx="11351">
                  <c:v>41866.104745370372</c:v>
                </c:pt>
                <c:pt idx="11352">
                  <c:v>41866.125578703701</c:v>
                </c:pt>
                <c:pt idx="11353">
                  <c:v>41866.146412037036</c:v>
                </c:pt>
                <c:pt idx="11354">
                  <c:v>41866.167245370372</c:v>
                </c:pt>
                <c:pt idx="11355">
                  <c:v>41866.188078703701</c:v>
                </c:pt>
                <c:pt idx="11356">
                  <c:v>41866.208912037036</c:v>
                </c:pt>
                <c:pt idx="11357">
                  <c:v>41866.229745370372</c:v>
                </c:pt>
                <c:pt idx="11358">
                  <c:v>41866.250578703701</c:v>
                </c:pt>
                <c:pt idx="11359">
                  <c:v>41866.271412037036</c:v>
                </c:pt>
                <c:pt idx="11360">
                  <c:v>41866.292245370372</c:v>
                </c:pt>
                <c:pt idx="11361">
                  <c:v>41866.313078703701</c:v>
                </c:pt>
                <c:pt idx="11362">
                  <c:v>41866.333912037036</c:v>
                </c:pt>
                <c:pt idx="11363">
                  <c:v>41866.354745370372</c:v>
                </c:pt>
                <c:pt idx="11364">
                  <c:v>41866.375578703701</c:v>
                </c:pt>
                <c:pt idx="11365">
                  <c:v>41866.396412037036</c:v>
                </c:pt>
                <c:pt idx="11366">
                  <c:v>41866.417245370372</c:v>
                </c:pt>
                <c:pt idx="11367">
                  <c:v>41866.438078703701</c:v>
                </c:pt>
                <c:pt idx="11368">
                  <c:v>41866.458912037036</c:v>
                </c:pt>
                <c:pt idx="11369">
                  <c:v>41866.479745370372</c:v>
                </c:pt>
                <c:pt idx="11370">
                  <c:v>41866.500578703701</c:v>
                </c:pt>
                <c:pt idx="11371">
                  <c:v>41866.521412037036</c:v>
                </c:pt>
                <c:pt idx="11372">
                  <c:v>41866.542245370372</c:v>
                </c:pt>
                <c:pt idx="11373">
                  <c:v>41866.563078703701</c:v>
                </c:pt>
                <c:pt idx="11374">
                  <c:v>41866.583912037036</c:v>
                </c:pt>
                <c:pt idx="11375">
                  <c:v>41866.604745370372</c:v>
                </c:pt>
                <c:pt idx="11376">
                  <c:v>41866.625578703701</c:v>
                </c:pt>
                <c:pt idx="11377">
                  <c:v>41866.646412037036</c:v>
                </c:pt>
                <c:pt idx="11378">
                  <c:v>41866.667245370372</c:v>
                </c:pt>
                <c:pt idx="11379">
                  <c:v>41866.688078703701</c:v>
                </c:pt>
                <c:pt idx="11380">
                  <c:v>41866.708912037036</c:v>
                </c:pt>
                <c:pt idx="11381">
                  <c:v>41866.729745370372</c:v>
                </c:pt>
                <c:pt idx="11382">
                  <c:v>41866.750578703701</c:v>
                </c:pt>
                <c:pt idx="11383">
                  <c:v>41866.771412037036</c:v>
                </c:pt>
                <c:pt idx="11384">
                  <c:v>41866.792245370372</c:v>
                </c:pt>
                <c:pt idx="11385">
                  <c:v>41866.813078703701</c:v>
                </c:pt>
                <c:pt idx="11386">
                  <c:v>41866.833912037036</c:v>
                </c:pt>
                <c:pt idx="11387">
                  <c:v>41866.854745370372</c:v>
                </c:pt>
                <c:pt idx="11388">
                  <c:v>41866.875578703701</c:v>
                </c:pt>
                <c:pt idx="11389">
                  <c:v>41866.896412037036</c:v>
                </c:pt>
                <c:pt idx="11390">
                  <c:v>41866.917245370372</c:v>
                </c:pt>
                <c:pt idx="11391">
                  <c:v>41866.938078703701</c:v>
                </c:pt>
                <c:pt idx="11392">
                  <c:v>41866.958912037036</c:v>
                </c:pt>
                <c:pt idx="11393">
                  <c:v>41866.979745370372</c:v>
                </c:pt>
                <c:pt idx="11394">
                  <c:v>41867.000578703701</c:v>
                </c:pt>
                <c:pt idx="11395">
                  <c:v>41867.021412037036</c:v>
                </c:pt>
                <c:pt idx="11396">
                  <c:v>41867.042245370372</c:v>
                </c:pt>
                <c:pt idx="11397">
                  <c:v>41867.063078703701</c:v>
                </c:pt>
                <c:pt idx="11398">
                  <c:v>41867.083912037036</c:v>
                </c:pt>
                <c:pt idx="11399">
                  <c:v>41867.104745370372</c:v>
                </c:pt>
                <c:pt idx="11400">
                  <c:v>41867.125578703701</c:v>
                </c:pt>
                <c:pt idx="11401">
                  <c:v>41867.146412037036</c:v>
                </c:pt>
                <c:pt idx="11402">
                  <c:v>41867.167245370372</c:v>
                </c:pt>
                <c:pt idx="11403">
                  <c:v>41867.188078703701</c:v>
                </c:pt>
                <c:pt idx="11404">
                  <c:v>41867.208912037036</c:v>
                </c:pt>
                <c:pt idx="11405">
                  <c:v>41867.229745370372</c:v>
                </c:pt>
                <c:pt idx="11406">
                  <c:v>41867.250578703701</c:v>
                </c:pt>
                <c:pt idx="11407">
                  <c:v>41867.271412037036</c:v>
                </c:pt>
                <c:pt idx="11408">
                  <c:v>41867.292245370372</c:v>
                </c:pt>
                <c:pt idx="11409">
                  <c:v>41867.313078703701</c:v>
                </c:pt>
                <c:pt idx="11410">
                  <c:v>41867.333912037036</c:v>
                </c:pt>
                <c:pt idx="11411">
                  <c:v>41867.354745370372</c:v>
                </c:pt>
                <c:pt idx="11412">
                  <c:v>41867.375578703701</c:v>
                </c:pt>
                <c:pt idx="11413">
                  <c:v>41867.396412037036</c:v>
                </c:pt>
                <c:pt idx="11414">
                  <c:v>41867.417245370372</c:v>
                </c:pt>
                <c:pt idx="11415">
                  <c:v>41867.438078703701</c:v>
                </c:pt>
                <c:pt idx="11416">
                  <c:v>41867.458912037036</c:v>
                </c:pt>
                <c:pt idx="11417">
                  <c:v>41867.479745370372</c:v>
                </c:pt>
                <c:pt idx="11418">
                  <c:v>41867.500578703701</c:v>
                </c:pt>
                <c:pt idx="11419">
                  <c:v>41867.521412037036</c:v>
                </c:pt>
                <c:pt idx="11420">
                  <c:v>41867.542245370372</c:v>
                </c:pt>
                <c:pt idx="11421">
                  <c:v>41867.563078703701</c:v>
                </c:pt>
                <c:pt idx="11422">
                  <c:v>41867.583912037036</c:v>
                </c:pt>
                <c:pt idx="11423">
                  <c:v>41867.604745370372</c:v>
                </c:pt>
                <c:pt idx="11424">
                  <c:v>41867.625578703701</c:v>
                </c:pt>
                <c:pt idx="11425">
                  <c:v>41867.646412037036</c:v>
                </c:pt>
                <c:pt idx="11426">
                  <c:v>41867.667245370372</c:v>
                </c:pt>
                <c:pt idx="11427">
                  <c:v>41867.688078703701</c:v>
                </c:pt>
                <c:pt idx="11428">
                  <c:v>41867.708912037036</c:v>
                </c:pt>
                <c:pt idx="11429">
                  <c:v>41867.729745370372</c:v>
                </c:pt>
                <c:pt idx="11430">
                  <c:v>41867.750578703701</c:v>
                </c:pt>
                <c:pt idx="11431">
                  <c:v>41867.771412037036</c:v>
                </c:pt>
                <c:pt idx="11432">
                  <c:v>41867.792245370372</c:v>
                </c:pt>
                <c:pt idx="11433">
                  <c:v>41867.813078703701</c:v>
                </c:pt>
                <c:pt idx="11434">
                  <c:v>41867.833912037036</c:v>
                </c:pt>
                <c:pt idx="11435">
                  <c:v>41867.854745370372</c:v>
                </c:pt>
                <c:pt idx="11436">
                  <c:v>41867.875578703701</c:v>
                </c:pt>
                <c:pt idx="11437">
                  <c:v>41867.896412037036</c:v>
                </c:pt>
                <c:pt idx="11438">
                  <c:v>41867.917245370372</c:v>
                </c:pt>
                <c:pt idx="11439">
                  <c:v>41867.938078703701</c:v>
                </c:pt>
                <c:pt idx="11440">
                  <c:v>41867.958912037036</c:v>
                </c:pt>
                <c:pt idx="11441">
                  <c:v>41867.979745370372</c:v>
                </c:pt>
                <c:pt idx="11442">
                  <c:v>41868.000578703701</c:v>
                </c:pt>
                <c:pt idx="11443">
                  <c:v>41868.021412037036</c:v>
                </c:pt>
                <c:pt idx="11444">
                  <c:v>41868.042245370372</c:v>
                </c:pt>
                <c:pt idx="11445">
                  <c:v>41868.063078703701</c:v>
                </c:pt>
                <c:pt idx="11446">
                  <c:v>41868.083912037036</c:v>
                </c:pt>
                <c:pt idx="11447">
                  <c:v>41868.104745370372</c:v>
                </c:pt>
                <c:pt idx="11448">
                  <c:v>41868.125578703701</c:v>
                </c:pt>
                <c:pt idx="11449">
                  <c:v>41868.146412037036</c:v>
                </c:pt>
                <c:pt idx="11450">
                  <c:v>41868.167245370372</c:v>
                </c:pt>
                <c:pt idx="11451">
                  <c:v>41868.188078703701</c:v>
                </c:pt>
                <c:pt idx="11452">
                  <c:v>41868.208912037036</c:v>
                </c:pt>
                <c:pt idx="11453">
                  <c:v>41868.229745370372</c:v>
                </c:pt>
                <c:pt idx="11454">
                  <c:v>41868.250578703701</c:v>
                </c:pt>
                <c:pt idx="11455">
                  <c:v>41868.271412037036</c:v>
                </c:pt>
                <c:pt idx="11456">
                  <c:v>41868.292245370372</c:v>
                </c:pt>
                <c:pt idx="11457">
                  <c:v>41868.313078703701</c:v>
                </c:pt>
                <c:pt idx="11458">
                  <c:v>41868.333912037036</c:v>
                </c:pt>
                <c:pt idx="11459">
                  <c:v>41868.354745370372</c:v>
                </c:pt>
                <c:pt idx="11460">
                  <c:v>41868.375578703701</c:v>
                </c:pt>
                <c:pt idx="11461">
                  <c:v>41868.396412037036</c:v>
                </c:pt>
                <c:pt idx="11462">
                  <c:v>41868.417245370372</c:v>
                </c:pt>
                <c:pt idx="11463">
                  <c:v>41868.438078703701</c:v>
                </c:pt>
                <c:pt idx="11464">
                  <c:v>41868.458912037036</c:v>
                </c:pt>
                <c:pt idx="11465">
                  <c:v>41868.479745370372</c:v>
                </c:pt>
                <c:pt idx="11466">
                  <c:v>41868.500578703701</c:v>
                </c:pt>
                <c:pt idx="11467">
                  <c:v>41868.521412037036</c:v>
                </c:pt>
                <c:pt idx="11468">
                  <c:v>41868.542245370372</c:v>
                </c:pt>
                <c:pt idx="11469">
                  <c:v>41868.563078703701</c:v>
                </c:pt>
                <c:pt idx="11470">
                  <c:v>41868.583912037036</c:v>
                </c:pt>
                <c:pt idx="11471">
                  <c:v>41868.604745370372</c:v>
                </c:pt>
                <c:pt idx="11472">
                  <c:v>41868.625578703701</c:v>
                </c:pt>
                <c:pt idx="11473">
                  <c:v>41868.646412037036</c:v>
                </c:pt>
                <c:pt idx="11474">
                  <c:v>41868.667245370372</c:v>
                </c:pt>
                <c:pt idx="11475">
                  <c:v>41868.688078703701</c:v>
                </c:pt>
                <c:pt idx="11476">
                  <c:v>41868.708912037036</c:v>
                </c:pt>
                <c:pt idx="11477">
                  <c:v>41868.729745370372</c:v>
                </c:pt>
                <c:pt idx="11478">
                  <c:v>41868.750578703701</c:v>
                </c:pt>
                <c:pt idx="11479">
                  <c:v>41868.771412037036</c:v>
                </c:pt>
                <c:pt idx="11480">
                  <c:v>41868.792245370372</c:v>
                </c:pt>
                <c:pt idx="11481">
                  <c:v>41868.813078703701</c:v>
                </c:pt>
                <c:pt idx="11482">
                  <c:v>41868.833912037036</c:v>
                </c:pt>
                <c:pt idx="11483">
                  <c:v>41868.854745370372</c:v>
                </c:pt>
                <c:pt idx="11484">
                  <c:v>41868.875578703701</c:v>
                </c:pt>
                <c:pt idx="11485">
                  <c:v>41868.896412037036</c:v>
                </c:pt>
                <c:pt idx="11486">
                  <c:v>41868.917245370372</c:v>
                </c:pt>
                <c:pt idx="11487">
                  <c:v>41868.938078703701</c:v>
                </c:pt>
                <c:pt idx="11488">
                  <c:v>41868.958912037036</c:v>
                </c:pt>
                <c:pt idx="11489">
                  <c:v>41868.979745370372</c:v>
                </c:pt>
                <c:pt idx="11490">
                  <c:v>41869.000578703701</c:v>
                </c:pt>
                <c:pt idx="11491">
                  <c:v>41869.021412037036</c:v>
                </c:pt>
                <c:pt idx="11492">
                  <c:v>41869.042245370372</c:v>
                </c:pt>
                <c:pt idx="11493">
                  <c:v>41869.063078703701</c:v>
                </c:pt>
                <c:pt idx="11494">
                  <c:v>41869.083912037036</c:v>
                </c:pt>
                <c:pt idx="11495">
                  <c:v>41869.104745370372</c:v>
                </c:pt>
                <c:pt idx="11496">
                  <c:v>41869.125578703701</c:v>
                </c:pt>
                <c:pt idx="11497">
                  <c:v>41869.146412037036</c:v>
                </c:pt>
                <c:pt idx="11498">
                  <c:v>41869.167245370372</c:v>
                </c:pt>
                <c:pt idx="11499">
                  <c:v>41869.188078703701</c:v>
                </c:pt>
                <c:pt idx="11500">
                  <c:v>41869.208912037036</c:v>
                </c:pt>
                <c:pt idx="11501">
                  <c:v>41869.229745370372</c:v>
                </c:pt>
                <c:pt idx="11502">
                  <c:v>41869.250578703701</c:v>
                </c:pt>
                <c:pt idx="11503">
                  <c:v>41869.271412037036</c:v>
                </c:pt>
                <c:pt idx="11504">
                  <c:v>41869.292245370372</c:v>
                </c:pt>
                <c:pt idx="11505">
                  <c:v>41869.313078703701</c:v>
                </c:pt>
                <c:pt idx="11506">
                  <c:v>41869.333912037036</c:v>
                </c:pt>
                <c:pt idx="11507">
                  <c:v>41869.354745370372</c:v>
                </c:pt>
                <c:pt idx="11508">
                  <c:v>41869.375578703701</c:v>
                </c:pt>
                <c:pt idx="11509">
                  <c:v>41869.396412037036</c:v>
                </c:pt>
                <c:pt idx="11510">
                  <c:v>41869.417245370372</c:v>
                </c:pt>
                <c:pt idx="11511">
                  <c:v>41869.438078703701</c:v>
                </c:pt>
                <c:pt idx="11512">
                  <c:v>41869.458912037036</c:v>
                </c:pt>
                <c:pt idx="11513">
                  <c:v>41869.479745370372</c:v>
                </c:pt>
                <c:pt idx="11514">
                  <c:v>41869.500578703701</c:v>
                </c:pt>
                <c:pt idx="11515">
                  <c:v>41869.521412037036</c:v>
                </c:pt>
                <c:pt idx="11516">
                  <c:v>41869.542245370372</c:v>
                </c:pt>
                <c:pt idx="11517">
                  <c:v>41869.563078703701</c:v>
                </c:pt>
                <c:pt idx="11518">
                  <c:v>41869.583912037036</c:v>
                </c:pt>
                <c:pt idx="11519">
                  <c:v>41869.604745370372</c:v>
                </c:pt>
                <c:pt idx="11520">
                  <c:v>41869.625578703701</c:v>
                </c:pt>
                <c:pt idx="11521">
                  <c:v>41869.646412037036</c:v>
                </c:pt>
                <c:pt idx="11522">
                  <c:v>41869.667245370372</c:v>
                </c:pt>
                <c:pt idx="11523">
                  <c:v>41869.688078703701</c:v>
                </c:pt>
                <c:pt idx="11524">
                  <c:v>41869.708912037036</c:v>
                </c:pt>
                <c:pt idx="11525">
                  <c:v>41869.729745370372</c:v>
                </c:pt>
                <c:pt idx="11526">
                  <c:v>41869.750578703701</c:v>
                </c:pt>
                <c:pt idx="11527">
                  <c:v>41869.771412037036</c:v>
                </c:pt>
                <c:pt idx="11528">
                  <c:v>41869.792245370372</c:v>
                </c:pt>
                <c:pt idx="11529">
                  <c:v>41869.813078703701</c:v>
                </c:pt>
                <c:pt idx="11530">
                  <c:v>41869.833912037036</c:v>
                </c:pt>
                <c:pt idx="11531">
                  <c:v>41869.854745370372</c:v>
                </c:pt>
                <c:pt idx="11532">
                  <c:v>41869.875578703701</c:v>
                </c:pt>
                <c:pt idx="11533">
                  <c:v>41869.896412037036</c:v>
                </c:pt>
                <c:pt idx="11534">
                  <c:v>41869.917245370372</c:v>
                </c:pt>
                <c:pt idx="11535">
                  <c:v>41869.938078703701</c:v>
                </c:pt>
                <c:pt idx="11536">
                  <c:v>41869.958912037036</c:v>
                </c:pt>
                <c:pt idx="11537">
                  <c:v>41869.979745370372</c:v>
                </c:pt>
                <c:pt idx="11538">
                  <c:v>41870.000578703701</c:v>
                </c:pt>
                <c:pt idx="11539">
                  <c:v>41870.021412037036</c:v>
                </c:pt>
                <c:pt idx="11540">
                  <c:v>41870.042245370372</c:v>
                </c:pt>
                <c:pt idx="11541">
                  <c:v>41870.063078703701</c:v>
                </c:pt>
                <c:pt idx="11542">
                  <c:v>41870.083912037036</c:v>
                </c:pt>
                <c:pt idx="11543">
                  <c:v>41870.104745370372</c:v>
                </c:pt>
                <c:pt idx="11544">
                  <c:v>41870.125578703701</c:v>
                </c:pt>
                <c:pt idx="11545">
                  <c:v>41870.146412037036</c:v>
                </c:pt>
                <c:pt idx="11546">
                  <c:v>41870.167245370372</c:v>
                </c:pt>
                <c:pt idx="11547">
                  <c:v>41870.188078703701</c:v>
                </c:pt>
                <c:pt idx="11548">
                  <c:v>41870.208912037036</c:v>
                </c:pt>
                <c:pt idx="11549">
                  <c:v>41870.229745370372</c:v>
                </c:pt>
                <c:pt idx="11550">
                  <c:v>41870.250578703701</c:v>
                </c:pt>
                <c:pt idx="11551">
                  <c:v>41870.271412037036</c:v>
                </c:pt>
                <c:pt idx="11552">
                  <c:v>41870.292245370372</c:v>
                </c:pt>
                <c:pt idx="11553">
                  <c:v>41870.313078703701</c:v>
                </c:pt>
                <c:pt idx="11554">
                  <c:v>41870.333912037036</c:v>
                </c:pt>
                <c:pt idx="11555">
                  <c:v>41870.354745370372</c:v>
                </c:pt>
                <c:pt idx="11556">
                  <c:v>41870.375578703701</c:v>
                </c:pt>
                <c:pt idx="11557">
                  <c:v>41870.396412037036</c:v>
                </c:pt>
                <c:pt idx="11558">
                  <c:v>41870.417245370372</c:v>
                </c:pt>
                <c:pt idx="11559">
                  <c:v>41870.438078703701</c:v>
                </c:pt>
                <c:pt idx="11560">
                  <c:v>41870.458912037036</c:v>
                </c:pt>
                <c:pt idx="11561">
                  <c:v>41870.479745370372</c:v>
                </c:pt>
                <c:pt idx="11562">
                  <c:v>41870.500578703701</c:v>
                </c:pt>
                <c:pt idx="11563">
                  <c:v>41870.521412037036</c:v>
                </c:pt>
                <c:pt idx="11564">
                  <c:v>41870.542245370372</c:v>
                </c:pt>
                <c:pt idx="11565">
                  <c:v>41870.563078703701</c:v>
                </c:pt>
                <c:pt idx="11566">
                  <c:v>41870.583912037036</c:v>
                </c:pt>
                <c:pt idx="11567">
                  <c:v>41870.604745370372</c:v>
                </c:pt>
                <c:pt idx="11568">
                  <c:v>41870.625578703701</c:v>
                </c:pt>
                <c:pt idx="11569">
                  <c:v>41870.646412037036</c:v>
                </c:pt>
                <c:pt idx="11570">
                  <c:v>41870.667245370372</c:v>
                </c:pt>
                <c:pt idx="11571">
                  <c:v>41870.688078703701</c:v>
                </c:pt>
                <c:pt idx="11572">
                  <c:v>41870.708912037036</c:v>
                </c:pt>
                <c:pt idx="11573">
                  <c:v>41870.729745370372</c:v>
                </c:pt>
                <c:pt idx="11574">
                  <c:v>41870.750578703701</c:v>
                </c:pt>
                <c:pt idx="11575">
                  <c:v>41870.771412037036</c:v>
                </c:pt>
                <c:pt idx="11576">
                  <c:v>41870.792245370372</c:v>
                </c:pt>
                <c:pt idx="11577">
                  <c:v>41870.813078703701</c:v>
                </c:pt>
                <c:pt idx="11578">
                  <c:v>41870.833912037036</c:v>
                </c:pt>
                <c:pt idx="11579">
                  <c:v>41870.854745370372</c:v>
                </c:pt>
                <c:pt idx="11580">
                  <c:v>41870.875578703701</c:v>
                </c:pt>
                <c:pt idx="11581">
                  <c:v>41870.896412037036</c:v>
                </c:pt>
                <c:pt idx="11582">
                  <c:v>41870.917245370372</c:v>
                </c:pt>
                <c:pt idx="11583">
                  <c:v>41870.938078703701</c:v>
                </c:pt>
                <c:pt idx="11584">
                  <c:v>41870.958912037036</c:v>
                </c:pt>
                <c:pt idx="11585">
                  <c:v>41870.979745370372</c:v>
                </c:pt>
                <c:pt idx="11586">
                  <c:v>41871.000578703701</c:v>
                </c:pt>
                <c:pt idx="11587">
                  <c:v>41871.021412037036</c:v>
                </c:pt>
                <c:pt idx="11588">
                  <c:v>41871.042245370372</c:v>
                </c:pt>
                <c:pt idx="11589">
                  <c:v>41871.063078703701</c:v>
                </c:pt>
                <c:pt idx="11590">
                  <c:v>41871.083912037036</c:v>
                </c:pt>
                <c:pt idx="11591">
                  <c:v>41871.104745370372</c:v>
                </c:pt>
                <c:pt idx="11592">
                  <c:v>41871.125578703701</c:v>
                </c:pt>
                <c:pt idx="11593">
                  <c:v>41871.146412037036</c:v>
                </c:pt>
                <c:pt idx="11594">
                  <c:v>41871.167245370372</c:v>
                </c:pt>
                <c:pt idx="11595">
                  <c:v>41871.188078703701</c:v>
                </c:pt>
                <c:pt idx="11596">
                  <c:v>41871.208912037036</c:v>
                </c:pt>
                <c:pt idx="11597">
                  <c:v>41871.229745370372</c:v>
                </c:pt>
                <c:pt idx="11598">
                  <c:v>41871.250578703701</c:v>
                </c:pt>
                <c:pt idx="11599">
                  <c:v>41871.271412037036</c:v>
                </c:pt>
                <c:pt idx="11600">
                  <c:v>41871.292245370372</c:v>
                </c:pt>
                <c:pt idx="11601">
                  <c:v>41871.313078703701</c:v>
                </c:pt>
                <c:pt idx="11602">
                  <c:v>41871.333912037036</c:v>
                </c:pt>
                <c:pt idx="11603">
                  <c:v>41871.354745370372</c:v>
                </c:pt>
                <c:pt idx="11604">
                  <c:v>41871.375578703701</c:v>
                </c:pt>
                <c:pt idx="11605">
                  <c:v>41871.396412037036</c:v>
                </c:pt>
                <c:pt idx="11606">
                  <c:v>41871.417245370372</c:v>
                </c:pt>
                <c:pt idx="11607">
                  <c:v>41871.438078703701</c:v>
                </c:pt>
                <c:pt idx="11608">
                  <c:v>41871.458912037036</c:v>
                </c:pt>
                <c:pt idx="11609">
                  <c:v>41871.479745370372</c:v>
                </c:pt>
                <c:pt idx="11610">
                  <c:v>41871.500578703701</c:v>
                </c:pt>
                <c:pt idx="11611">
                  <c:v>41871.521412037036</c:v>
                </c:pt>
                <c:pt idx="11612">
                  <c:v>41871.542245370372</c:v>
                </c:pt>
                <c:pt idx="11613">
                  <c:v>41871.563078703701</c:v>
                </c:pt>
                <c:pt idx="11614">
                  <c:v>41871.583912037036</c:v>
                </c:pt>
                <c:pt idx="11615">
                  <c:v>41871.604745370372</c:v>
                </c:pt>
                <c:pt idx="11616">
                  <c:v>41871.625578703701</c:v>
                </c:pt>
                <c:pt idx="11617">
                  <c:v>41871.646412037036</c:v>
                </c:pt>
                <c:pt idx="11618">
                  <c:v>41871.667245370372</c:v>
                </c:pt>
                <c:pt idx="11619">
                  <c:v>41871.688078703701</c:v>
                </c:pt>
                <c:pt idx="11620">
                  <c:v>41871.708912037036</c:v>
                </c:pt>
                <c:pt idx="11621">
                  <c:v>41871.729745370372</c:v>
                </c:pt>
                <c:pt idx="11622">
                  <c:v>41871.750578703701</c:v>
                </c:pt>
                <c:pt idx="11623">
                  <c:v>41871.771412037036</c:v>
                </c:pt>
                <c:pt idx="11624">
                  <c:v>41871.792245370372</c:v>
                </c:pt>
                <c:pt idx="11625">
                  <c:v>41871.813078703701</c:v>
                </c:pt>
                <c:pt idx="11626">
                  <c:v>41871.833912037036</c:v>
                </c:pt>
                <c:pt idx="11627">
                  <c:v>41871.854745370372</c:v>
                </c:pt>
                <c:pt idx="11628">
                  <c:v>41871.875578703701</c:v>
                </c:pt>
                <c:pt idx="11629">
                  <c:v>41871.896412037036</c:v>
                </c:pt>
                <c:pt idx="11630">
                  <c:v>41871.917245370372</c:v>
                </c:pt>
                <c:pt idx="11631">
                  <c:v>41871.938078703701</c:v>
                </c:pt>
                <c:pt idx="11632">
                  <c:v>41871.958912037036</c:v>
                </c:pt>
                <c:pt idx="11633">
                  <c:v>41871.979745370372</c:v>
                </c:pt>
                <c:pt idx="11634">
                  <c:v>41872.000578703701</c:v>
                </c:pt>
                <c:pt idx="11635">
                  <c:v>41872.021412037036</c:v>
                </c:pt>
                <c:pt idx="11636">
                  <c:v>41872.042245370372</c:v>
                </c:pt>
                <c:pt idx="11637">
                  <c:v>41872.063078703701</c:v>
                </c:pt>
                <c:pt idx="11638">
                  <c:v>41872.083912037036</c:v>
                </c:pt>
                <c:pt idx="11639">
                  <c:v>41872.104745370372</c:v>
                </c:pt>
                <c:pt idx="11640">
                  <c:v>41872.125578703701</c:v>
                </c:pt>
                <c:pt idx="11641">
                  <c:v>41872.146412037036</c:v>
                </c:pt>
                <c:pt idx="11642">
                  <c:v>41872.167245370372</c:v>
                </c:pt>
                <c:pt idx="11643">
                  <c:v>41872.188078703701</c:v>
                </c:pt>
                <c:pt idx="11644">
                  <c:v>41872.208912037036</c:v>
                </c:pt>
                <c:pt idx="11645">
                  <c:v>41872.229745370372</c:v>
                </c:pt>
                <c:pt idx="11646">
                  <c:v>41872.250578703701</c:v>
                </c:pt>
                <c:pt idx="11647">
                  <c:v>41872.271412037036</c:v>
                </c:pt>
                <c:pt idx="11648">
                  <c:v>41872.292245370372</c:v>
                </c:pt>
                <c:pt idx="11649">
                  <c:v>41872.313078703701</c:v>
                </c:pt>
                <c:pt idx="11650">
                  <c:v>41872.333912037036</c:v>
                </c:pt>
                <c:pt idx="11651">
                  <c:v>41872.354745370372</c:v>
                </c:pt>
                <c:pt idx="11652">
                  <c:v>41872.396412037036</c:v>
                </c:pt>
                <c:pt idx="11653">
                  <c:v>41872.417245370372</c:v>
                </c:pt>
                <c:pt idx="11654">
                  <c:v>41872.438078703701</c:v>
                </c:pt>
                <c:pt idx="11655">
                  <c:v>41872.458912037036</c:v>
                </c:pt>
                <c:pt idx="11656">
                  <c:v>41872.479745370372</c:v>
                </c:pt>
                <c:pt idx="11657">
                  <c:v>41872.500578703701</c:v>
                </c:pt>
                <c:pt idx="11658">
                  <c:v>41872.521412037036</c:v>
                </c:pt>
                <c:pt idx="11659">
                  <c:v>41872.542245370372</c:v>
                </c:pt>
                <c:pt idx="11660">
                  <c:v>41872.563078703701</c:v>
                </c:pt>
                <c:pt idx="11661">
                  <c:v>41872.583912037036</c:v>
                </c:pt>
                <c:pt idx="11662">
                  <c:v>41872.604745370372</c:v>
                </c:pt>
                <c:pt idx="11663">
                  <c:v>41872.625578703701</c:v>
                </c:pt>
                <c:pt idx="11664">
                  <c:v>41872.646412037036</c:v>
                </c:pt>
                <c:pt idx="11665">
                  <c:v>41872.667245370372</c:v>
                </c:pt>
                <c:pt idx="11666">
                  <c:v>41872.688078703701</c:v>
                </c:pt>
                <c:pt idx="11667">
                  <c:v>41872.708912037036</c:v>
                </c:pt>
                <c:pt idx="11668">
                  <c:v>41872.729745370372</c:v>
                </c:pt>
                <c:pt idx="11669">
                  <c:v>41872.750578703701</c:v>
                </c:pt>
                <c:pt idx="11670">
                  <c:v>41872.771412037036</c:v>
                </c:pt>
                <c:pt idx="11671">
                  <c:v>41872.792245370372</c:v>
                </c:pt>
                <c:pt idx="11672">
                  <c:v>41872.813078703701</c:v>
                </c:pt>
                <c:pt idx="11673">
                  <c:v>41872.833912037036</c:v>
                </c:pt>
                <c:pt idx="11674">
                  <c:v>41872.854745370372</c:v>
                </c:pt>
                <c:pt idx="11675">
                  <c:v>41872.875578703701</c:v>
                </c:pt>
                <c:pt idx="11676">
                  <c:v>41872.896412037036</c:v>
                </c:pt>
                <c:pt idx="11677">
                  <c:v>41872.917245370372</c:v>
                </c:pt>
                <c:pt idx="11678">
                  <c:v>41872.938078703701</c:v>
                </c:pt>
                <c:pt idx="11679">
                  <c:v>41872.958912037036</c:v>
                </c:pt>
                <c:pt idx="11680">
                  <c:v>41872.979745370372</c:v>
                </c:pt>
                <c:pt idx="11681">
                  <c:v>41873.000578703701</c:v>
                </c:pt>
                <c:pt idx="11682">
                  <c:v>41873.021412037036</c:v>
                </c:pt>
                <c:pt idx="11683">
                  <c:v>41873.042245370372</c:v>
                </c:pt>
                <c:pt idx="11684">
                  <c:v>41873.063078703701</c:v>
                </c:pt>
                <c:pt idx="11685">
                  <c:v>41873.083912037036</c:v>
                </c:pt>
                <c:pt idx="11686">
                  <c:v>41873.104745370372</c:v>
                </c:pt>
                <c:pt idx="11687">
                  <c:v>41873.125578703701</c:v>
                </c:pt>
                <c:pt idx="11688">
                  <c:v>41873.146412037036</c:v>
                </c:pt>
                <c:pt idx="11689">
                  <c:v>41873.167245370372</c:v>
                </c:pt>
                <c:pt idx="11690">
                  <c:v>41873.188078703701</c:v>
                </c:pt>
                <c:pt idx="11691">
                  <c:v>41873.208912037036</c:v>
                </c:pt>
                <c:pt idx="11692">
                  <c:v>41873.229745370372</c:v>
                </c:pt>
                <c:pt idx="11693">
                  <c:v>41873.250578703701</c:v>
                </c:pt>
                <c:pt idx="11694">
                  <c:v>41873.271412037036</c:v>
                </c:pt>
                <c:pt idx="11695">
                  <c:v>41873.292245370372</c:v>
                </c:pt>
                <c:pt idx="11696">
                  <c:v>41873.313078703701</c:v>
                </c:pt>
                <c:pt idx="11697">
                  <c:v>41873.333912037036</c:v>
                </c:pt>
                <c:pt idx="11698">
                  <c:v>41873.354745370372</c:v>
                </c:pt>
                <c:pt idx="11699">
                  <c:v>41873.375578703701</c:v>
                </c:pt>
                <c:pt idx="11700">
                  <c:v>41873.396412037036</c:v>
                </c:pt>
                <c:pt idx="11701">
                  <c:v>41873.417245370372</c:v>
                </c:pt>
                <c:pt idx="11702">
                  <c:v>41873.438078703701</c:v>
                </c:pt>
                <c:pt idx="11703">
                  <c:v>41873.458912037036</c:v>
                </c:pt>
                <c:pt idx="11704">
                  <c:v>41873.479745370372</c:v>
                </c:pt>
                <c:pt idx="11705">
                  <c:v>41873.500578703701</c:v>
                </c:pt>
                <c:pt idx="11706">
                  <c:v>41873.521412037036</c:v>
                </c:pt>
                <c:pt idx="11707">
                  <c:v>41873.542245370372</c:v>
                </c:pt>
                <c:pt idx="11708">
                  <c:v>41873.563078703701</c:v>
                </c:pt>
                <c:pt idx="11709">
                  <c:v>41873.583912037036</c:v>
                </c:pt>
                <c:pt idx="11710">
                  <c:v>41873.604745370372</c:v>
                </c:pt>
                <c:pt idx="11711">
                  <c:v>41873.625578703701</c:v>
                </c:pt>
                <c:pt idx="11712">
                  <c:v>41873.646412037036</c:v>
                </c:pt>
                <c:pt idx="11713">
                  <c:v>41873.667245370372</c:v>
                </c:pt>
                <c:pt idx="11714">
                  <c:v>41873.688078703701</c:v>
                </c:pt>
                <c:pt idx="11715">
                  <c:v>41873.708912037036</c:v>
                </c:pt>
                <c:pt idx="11716">
                  <c:v>41873.729745370372</c:v>
                </c:pt>
                <c:pt idx="11717">
                  <c:v>41873.750578703701</c:v>
                </c:pt>
                <c:pt idx="11718">
                  <c:v>41873.771412037036</c:v>
                </c:pt>
                <c:pt idx="11719">
                  <c:v>41873.792245370372</c:v>
                </c:pt>
                <c:pt idx="11720">
                  <c:v>41873.813078703701</c:v>
                </c:pt>
                <c:pt idx="11721">
                  <c:v>41873.833912037036</c:v>
                </c:pt>
                <c:pt idx="11722">
                  <c:v>41873.854745370372</c:v>
                </c:pt>
                <c:pt idx="11723">
                  <c:v>41873.875578703701</c:v>
                </c:pt>
                <c:pt idx="11724">
                  <c:v>41873.896412037036</c:v>
                </c:pt>
                <c:pt idx="11725">
                  <c:v>41873.917245370372</c:v>
                </c:pt>
                <c:pt idx="11726">
                  <c:v>41873.938078703701</c:v>
                </c:pt>
                <c:pt idx="11727">
                  <c:v>41873.958912037036</c:v>
                </c:pt>
                <c:pt idx="11728">
                  <c:v>41873.979745370372</c:v>
                </c:pt>
                <c:pt idx="11729">
                  <c:v>41874.000578703701</c:v>
                </c:pt>
                <c:pt idx="11730">
                  <c:v>41874.021412037036</c:v>
                </c:pt>
                <c:pt idx="11731">
                  <c:v>41874.042245370372</c:v>
                </c:pt>
                <c:pt idx="11732">
                  <c:v>41874.063078703701</c:v>
                </c:pt>
                <c:pt idx="11733">
                  <c:v>41874.083912037036</c:v>
                </c:pt>
                <c:pt idx="11734">
                  <c:v>41874.104745370372</c:v>
                </c:pt>
                <c:pt idx="11735">
                  <c:v>41874.125578703701</c:v>
                </c:pt>
                <c:pt idx="11736">
                  <c:v>41874.146412037036</c:v>
                </c:pt>
                <c:pt idx="11737">
                  <c:v>41874.167245370372</c:v>
                </c:pt>
                <c:pt idx="11738">
                  <c:v>41874.188078703701</c:v>
                </c:pt>
                <c:pt idx="11739">
                  <c:v>41874.208912037036</c:v>
                </c:pt>
                <c:pt idx="11740">
                  <c:v>41874.229745370372</c:v>
                </c:pt>
                <c:pt idx="11741">
                  <c:v>41874.250578703701</c:v>
                </c:pt>
                <c:pt idx="11742">
                  <c:v>41874.271412037036</c:v>
                </c:pt>
                <c:pt idx="11743">
                  <c:v>41874.292245370372</c:v>
                </c:pt>
                <c:pt idx="11744">
                  <c:v>41874.313078703701</c:v>
                </c:pt>
                <c:pt idx="11745">
                  <c:v>41874.333912037036</c:v>
                </c:pt>
                <c:pt idx="11746">
                  <c:v>41874.354745370372</c:v>
                </c:pt>
                <c:pt idx="11747">
                  <c:v>41874.375578703701</c:v>
                </c:pt>
                <c:pt idx="11748">
                  <c:v>41874.396412037036</c:v>
                </c:pt>
                <c:pt idx="11749">
                  <c:v>41874.417245370372</c:v>
                </c:pt>
                <c:pt idx="11750">
                  <c:v>41874.438078703701</c:v>
                </c:pt>
                <c:pt idx="11751">
                  <c:v>41874.458912037036</c:v>
                </c:pt>
                <c:pt idx="11752">
                  <c:v>41874.479745370372</c:v>
                </c:pt>
                <c:pt idx="11753">
                  <c:v>41874.500578703701</c:v>
                </c:pt>
                <c:pt idx="11754">
                  <c:v>41874.521412037036</c:v>
                </c:pt>
                <c:pt idx="11755">
                  <c:v>41874.542245370372</c:v>
                </c:pt>
                <c:pt idx="11756">
                  <c:v>41874.563078703701</c:v>
                </c:pt>
                <c:pt idx="11757">
                  <c:v>41874.583912037036</c:v>
                </c:pt>
                <c:pt idx="11758">
                  <c:v>41874.604745370372</c:v>
                </c:pt>
                <c:pt idx="11759">
                  <c:v>41874.625578703701</c:v>
                </c:pt>
                <c:pt idx="11760">
                  <c:v>41874.646412037036</c:v>
                </c:pt>
                <c:pt idx="11761">
                  <c:v>41874.667245370372</c:v>
                </c:pt>
                <c:pt idx="11762">
                  <c:v>41874.688078703701</c:v>
                </c:pt>
                <c:pt idx="11763">
                  <c:v>41874.708912037036</c:v>
                </c:pt>
                <c:pt idx="11764">
                  <c:v>41874.729745370372</c:v>
                </c:pt>
                <c:pt idx="11765">
                  <c:v>41874.750578703701</c:v>
                </c:pt>
                <c:pt idx="11766">
                  <c:v>41874.771412037036</c:v>
                </c:pt>
                <c:pt idx="11767">
                  <c:v>41874.792245370372</c:v>
                </c:pt>
                <c:pt idx="11768">
                  <c:v>41874.813078703701</c:v>
                </c:pt>
                <c:pt idx="11769">
                  <c:v>41874.833912037036</c:v>
                </c:pt>
                <c:pt idx="11770">
                  <c:v>41874.854745370372</c:v>
                </c:pt>
                <c:pt idx="11771">
                  <c:v>41874.875578703701</c:v>
                </c:pt>
                <c:pt idx="11772">
                  <c:v>41874.896412037036</c:v>
                </c:pt>
                <c:pt idx="11773">
                  <c:v>41874.917245370372</c:v>
                </c:pt>
                <c:pt idx="11774">
                  <c:v>41874.938078703701</c:v>
                </c:pt>
                <c:pt idx="11775">
                  <c:v>41874.958912037036</c:v>
                </c:pt>
                <c:pt idx="11776">
                  <c:v>41874.979745370372</c:v>
                </c:pt>
                <c:pt idx="11777">
                  <c:v>41875.000578703701</c:v>
                </c:pt>
                <c:pt idx="11778">
                  <c:v>41875.021412037036</c:v>
                </c:pt>
                <c:pt idx="11779">
                  <c:v>41875.042245370372</c:v>
                </c:pt>
                <c:pt idx="11780">
                  <c:v>41875.063078703701</c:v>
                </c:pt>
                <c:pt idx="11781">
                  <c:v>41875.083912037036</c:v>
                </c:pt>
                <c:pt idx="11782">
                  <c:v>41875.104745370372</c:v>
                </c:pt>
                <c:pt idx="11783">
                  <c:v>41875.125578703701</c:v>
                </c:pt>
                <c:pt idx="11784">
                  <c:v>41875.146412037036</c:v>
                </c:pt>
                <c:pt idx="11785">
                  <c:v>41875.167245370372</c:v>
                </c:pt>
                <c:pt idx="11786">
                  <c:v>41875.188078703701</c:v>
                </c:pt>
                <c:pt idx="11787">
                  <c:v>41875.208912037036</c:v>
                </c:pt>
                <c:pt idx="11788">
                  <c:v>41875.229745370372</c:v>
                </c:pt>
                <c:pt idx="11789">
                  <c:v>41875.250578703701</c:v>
                </c:pt>
                <c:pt idx="11790">
                  <c:v>41875.271412037036</c:v>
                </c:pt>
                <c:pt idx="11791">
                  <c:v>41875.292245370372</c:v>
                </c:pt>
                <c:pt idx="11792">
                  <c:v>41875.313078703701</c:v>
                </c:pt>
                <c:pt idx="11793">
                  <c:v>41875.333912037036</c:v>
                </c:pt>
                <c:pt idx="11794">
                  <c:v>41875.354745370372</c:v>
                </c:pt>
                <c:pt idx="11795">
                  <c:v>41875.375578703701</c:v>
                </c:pt>
                <c:pt idx="11796">
                  <c:v>41875.396412037036</c:v>
                </c:pt>
                <c:pt idx="11797">
                  <c:v>41875.417245370372</c:v>
                </c:pt>
                <c:pt idx="11798">
                  <c:v>41875.438078703701</c:v>
                </c:pt>
                <c:pt idx="11799">
                  <c:v>41875.458912037036</c:v>
                </c:pt>
                <c:pt idx="11800">
                  <c:v>41875.479745370372</c:v>
                </c:pt>
                <c:pt idx="11801">
                  <c:v>41875.500578703701</c:v>
                </c:pt>
                <c:pt idx="11802">
                  <c:v>41875.521412037036</c:v>
                </c:pt>
                <c:pt idx="11803">
                  <c:v>41875.542245370372</c:v>
                </c:pt>
                <c:pt idx="11804">
                  <c:v>41875.563078703701</c:v>
                </c:pt>
                <c:pt idx="11805">
                  <c:v>41875.583912037036</c:v>
                </c:pt>
                <c:pt idx="11806">
                  <c:v>41875.604745370372</c:v>
                </c:pt>
                <c:pt idx="11807">
                  <c:v>41875.625578703701</c:v>
                </c:pt>
                <c:pt idx="11808">
                  <c:v>41875.646412037036</c:v>
                </c:pt>
                <c:pt idx="11809">
                  <c:v>41875.667245370372</c:v>
                </c:pt>
                <c:pt idx="11810">
                  <c:v>41875.688078703701</c:v>
                </c:pt>
                <c:pt idx="11811">
                  <c:v>41875.708912037036</c:v>
                </c:pt>
                <c:pt idx="11812">
                  <c:v>41875.729745370372</c:v>
                </c:pt>
                <c:pt idx="11813">
                  <c:v>41875.750578703701</c:v>
                </c:pt>
                <c:pt idx="11814">
                  <c:v>41875.771412037036</c:v>
                </c:pt>
                <c:pt idx="11815">
                  <c:v>41875.792245370372</c:v>
                </c:pt>
                <c:pt idx="11816">
                  <c:v>41875.813078703701</c:v>
                </c:pt>
                <c:pt idx="11817">
                  <c:v>41875.833912037036</c:v>
                </c:pt>
                <c:pt idx="11818">
                  <c:v>41875.854745370372</c:v>
                </c:pt>
                <c:pt idx="11819">
                  <c:v>41875.875578703701</c:v>
                </c:pt>
                <c:pt idx="11820">
                  <c:v>41875.896412037036</c:v>
                </c:pt>
                <c:pt idx="11821">
                  <c:v>41875.917245370372</c:v>
                </c:pt>
                <c:pt idx="11822">
                  <c:v>41875.938078703701</c:v>
                </c:pt>
                <c:pt idx="11823">
                  <c:v>41875.958912037036</c:v>
                </c:pt>
                <c:pt idx="11824">
                  <c:v>41875.979745370372</c:v>
                </c:pt>
                <c:pt idx="11825">
                  <c:v>41876.000578703701</c:v>
                </c:pt>
                <c:pt idx="11826">
                  <c:v>41876.021412037036</c:v>
                </c:pt>
                <c:pt idx="11827">
                  <c:v>41876.042245370372</c:v>
                </c:pt>
                <c:pt idx="11828">
                  <c:v>41876.063078703701</c:v>
                </c:pt>
                <c:pt idx="11829">
                  <c:v>41876.083912037036</c:v>
                </c:pt>
                <c:pt idx="11830">
                  <c:v>41876.104745370372</c:v>
                </c:pt>
                <c:pt idx="11831">
                  <c:v>41876.125578703701</c:v>
                </c:pt>
                <c:pt idx="11832">
                  <c:v>41876.146412037036</c:v>
                </c:pt>
                <c:pt idx="11833">
                  <c:v>41876.167245370372</c:v>
                </c:pt>
                <c:pt idx="11834">
                  <c:v>41876.188078703701</c:v>
                </c:pt>
                <c:pt idx="11835">
                  <c:v>41876.208912037036</c:v>
                </c:pt>
                <c:pt idx="11836">
                  <c:v>41876.229745370372</c:v>
                </c:pt>
                <c:pt idx="11837">
                  <c:v>41876.250578703701</c:v>
                </c:pt>
                <c:pt idx="11838">
                  <c:v>41876.271412037036</c:v>
                </c:pt>
                <c:pt idx="11839">
                  <c:v>41876.292245370372</c:v>
                </c:pt>
                <c:pt idx="11840">
                  <c:v>41876.313078703701</c:v>
                </c:pt>
                <c:pt idx="11841">
                  <c:v>41876.333912037036</c:v>
                </c:pt>
                <c:pt idx="11842">
                  <c:v>41876.354745370372</c:v>
                </c:pt>
                <c:pt idx="11843">
                  <c:v>41876.375578703701</c:v>
                </c:pt>
                <c:pt idx="11844">
                  <c:v>41876.396412037036</c:v>
                </c:pt>
                <c:pt idx="11845">
                  <c:v>41876.417245370372</c:v>
                </c:pt>
                <c:pt idx="11846">
                  <c:v>41876.438078703701</c:v>
                </c:pt>
                <c:pt idx="11847">
                  <c:v>41876.458912037036</c:v>
                </c:pt>
                <c:pt idx="11848">
                  <c:v>41876.479745370372</c:v>
                </c:pt>
                <c:pt idx="11849">
                  <c:v>41876.500578703701</c:v>
                </c:pt>
                <c:pt idx="11850">
                  <c:v>41876.521412037036</c:v>
                </c:pt>
                <c:pt idx="11851">
                  <c:v>41876.542245370372</c:v>
                </c:pt>
                <c:pt idx="11852">
                  <c:v>41876.563078703701</c:v>
                </c:pt>
                <c:pt idx="11853">
                  <c:v>41876.583912037036</c:v>
                </c:pt>
                <c:pt idx="11854">
                  <c:v>41876.604745370372</c:v>
                </c:pt>
                <c:pt idx="11855">
                  <c:v>41876.625578703701</c:v>
                </c:pt>
                <c:pt idx="11856">
                  <c:v>41876.646412037036</c:v>
                </c:pt>
                <c:pt idx="11857">
                  <c:v>41876.667245370372</c:v>
                </c:pt>
                <c:pt idx="11858">
                  <c:v>41876.688078703701</c:v>
                </c:pt>
                <c:pt idx="11859">
                  <c:v>41876.708912037036</c:v>
                </c:pt>
                <c:pt idx="11860">
                  <c:v>41876.729745370372</c:v>
                </c:pt>
                <c:pt idx="11861">
                  <c:v>41876.750578703701</c:v>
                </c:pt>
                <c:pt idx="11862">
                  <c:v>41876.771412037036</c:v>
                </c:pt>
                <c:pt idx="11863">
                  <c:v>41876.792245370372</c:v>
                </c:pt>
                <c:pt idx="11864">
                  <c:v>41876.813078703701</c:v>
                </c:pt>
                <c:pt idx="11865">
                  <c:v>41876.833912037036</c:v>
                </c:pt>
                <c:pt idx="11866">
                  <c:v>41876.854745370372</c:v>
                </c:pt>
                <c:pt idx="11867">
                  <c:v>41876.875578703701</c:v>
                </c:pt>
                <c:pt idx="11868">
                  <c:v>41876.896412037036</c:v>
                </c:pt>
                <c:pt idx="11869">
                  <c:v>41876.917245370372</c:v>
                </c:pt>
                <c:pt idx="11870">
                  <c:v>41876.938078703701</c:v>
                </c:pt>
                <c:pt idx="11871">
                  <c:v>41876.958912037036</c:v>
                </c:pt>
                <c:pt idx="11872">
                  <c:v>41876.979745370372</c:v>
                </c:pt>
                <c:pt idx="11873">
                  <c:v>41877.000578703701</c:v>
                </c:pt>
                <c:pt idx="11874">
                  <c:v>41877.021412037036</c:v>
                </c:pt>
                <c:pt idx="11875">
                  <c:v>41877.042245370372</c:v>
                </c:pt>
                <c:pt idx="11876">
                  <c:v>41877.063078703701</c:v>
                </c:pt>
                <c:pt idx="11877">
                  <c:v>41877.083912037036</c:v>
                </c:pt>
                <c:pt idx="11878">
                  <c:v>41877.104745370372</c:v>
                </c:pt>
                <c:pt idx="11879">
                  <c:v>41877.125578703701</c:v>
                </c:pt>
                <c:pt idx="11880">
                  <c:v>41877.146412037036</c:v>
                </c:pt>
                <c:pt idx="11881">
                  <c:v>41877.167245370372</c:v>
                </c:pt>
                <c:pt idx="11882">
                  <c:v>41877.188078703701</c:v>
                </c:pt>
                <c:pt idx="11883">
                  <c:v>41877.208912037036</c:v>
                </c:pt>
                <c:pt idx="11884">
                  <c:v>41877.229745370372</c:v>
                </c:pt>
                <c:pt idx="11885">
                  <c:v>41877.250578703701</c:v>
                </c:pt>
                <c:pt idx="11886">
                  <c:v>41877.271412037036</c:v>
                </c:pt>
                <c:pt idx="11887">
                  <c:v>41877.292245370372</c:v>
                </c:pt>
                <c:pt idx="11888">
                  <c:v>41877.313078703701</c:v>
                </c:pt>
                <c:pt idx="11889">
                  <c:v>41877.333912037036</c:v>
                </c:pt>
                <c:pt idx="11890">
                  <c:v>41877.354745370372</c:v>
                </c:pt>
                <c:pt idx="11891">
                  <c:v>41877.375578703701</c:v>
                </c:pt>
                <c:pt idx="11892">
                  <c:v>41877.396412037036</c:v>
                </c:pt>
                <c:pt idx="11893">
                  <c:v>41877.417245370372</c:v>
                </c:pt>
                <c:pt idx="11894">
                  <c:v>41877.438078703701</c:v>
                </c:pt>
                <c:pt idx="11895">
                  <c:v>41877.458912037036</c:v>
                </c:pt>
                <c:pt idx="11896">
                  <c:v>41877.479745370372</c:v>
                </c:pt>
                <c:pt idx="11897">
                  <c:v>41877.500578703701</c:v>
                </c:pt>
                <c:pt idx="11898">
                  <c:v>41877.521412037036</c:v>
                </c:pt>
                <c:pt idx="11899">
                  <c:v>41877.542245370372</c:v>
                </c:pt>
                <c:pt idx="11900">
                  <c:v>41877.563078703701</c:v>
                </c:pt>
                <c:pt idx="11901">
                  <c:v>41877.583912037036</c:v>
                </c:pt>
                <c:pt idx="11902">
                  <c:v>41877.604745370372</c:v>
                </c:pt>
                <c:pt idx="11903">
                  <c:v>41877.625578703701</c:v>
                </c:pt>
                <c:pt idx="11904">
                  <c:v>41877.646412037036</c:v>
                </c:pt>
                <c:pt idx="11905">
                  <c:v>41877.667245370372</c:v>
                </c:pt>
                <c:pt idx="11906">
                  <c:v>41877.688078703701</c:v>
                </c:pt>
                <c:pt idx="11907">
                  <c:v>41877.708912037036</c:v>
                </c:pt>
                <c:pt idx="11908">
                  <c:v>41877.729745370372</c:v>
                </c:pt>
                <c:pt idx="11909">
                  <c:v>41877.750578703701</c:v>
                </c:pt>
                <c:pt idx="11910">
                  <c:v>41877.771412037036</c:v>
                </c:pt>
                <c:pt idx="11911">
                  <c:v>41877.792245370372</c:v>
                </c:pt>
                <c:pt idx="11912">
                  <c:v>41877.813078703701</c:v>
                </c:pt>
                <c:pt idx="11913">
                  <c:v>41877.833912037036</c:v>
                </c:pt>
                <c:pt idx="11914">
                  <c:v>41877.854745370372</c:v>
                </c:pt>
                <c:pt idx="11915">
                  <c:v>41877.875578703701</c:v>
                </c:pt>
                <c:pt idx="11916">
                  <c:v>41877.896412037036</c:v>
                </c:pt>
                <c:pt idx="11917">
                  <c:v>41877.917245370372</c:v>
                </c:pt>
                <c:pt idx="11918">
                  <c:v>41877.938078703701</c:v>
                </c:pt>
                <c:pt idx="11919">
                  <c:v>41877.958912037036</c:v>
                </c:pt>
                <c:pt idx="11920">
                  <c:v>41877.979745370372</c:v>
                </c:pt>
                <c:pt idx="11921">
                  <c:v>41878.000578703701</c:v>
                </c:pt>
                <c:pt idx="11922">
                  <c:v>41878.021412037036</c:v>
                </c:pt>
                <c:pt idx="11923">
                  <c:v>41878.042245370372</c:v>
                </c:pt>
                <c:pt idx="11924">
                  <c:v>41878.063078703701</c:v>
                </c:pt>
                <c:pt idx="11925">
                  <c:v>41878.083912037036</c:v>
                </c:pt>
                <c:pt idx="11926">
                  <c:v>41878.104745370372</c:v>
                </c:pt>
                <c:pt idx="11927">
                  <c:v>41878.125578703701</c:v>
                </c:pt>
                <c:pt idx="11928">
                  <c:v>41878.146412037036</c:v>
                </c:pt>
                <c:pt idx="11929">
                  <c:v>41878.167245370372</c:v>
                </c:pt>
                <c:pt idx="11930">
                  <c:v>41878.188078703701</c:v>
                </c:pt>
                <c:pt idx="11931">
                  <c:v>41878.208912037036</c:v>
                </c:pt>
                <c:pt idx="11932">
                  <c:v>41878.229745370372</c:v>
                </c:pt>
                <c:pt idx="11933">
                  <c:v>41878.250578703701</c:v>
                </c:pt>
                <c:pt idx="11934">
                  <c:v>41878.271412037036</c:v>
                </c:pt>
                <c:pt idx="11935">
                  <c:v>41878.292245370372</c:v>
                </c:pt>
                <c:pt idx="11936">
                  <c:v>41878.313078703701</c:v>
                </c:pt>
                <c:pt idx="11937">
                  <c:v>41878.333912037036</c:v>
                </c:pt>
                <c:pt idx="11938">
                  <c:v>41878.354745370372</c:v>
                </c:pt>
                <c:pt idx="11939">
                  <c:v>41878.375578703701</c:v>
                </c:pt>
                <c:pt idx="11940">
                  <c:v>41878.396412037036</c:v>
                </c:pt>
                <c:pt idx="11941">
                  <c:v>41878.417245370372</c:v>
                </c:pt>
                <c:pt idx="11942">
                  <c:v>41878.438078703701</c:v>
                </c:pt>
                <c:pt idx="11943">
                  <c:v>41878.458912037036</c:v>
                </c:pt>
                <c:pt idx="11944">
                  <c:v>41878.479745370372</c:v>
                </c:pt>
                <c:pt idx="11945">
                  <c:v>41878.500578703701</c:v>
                </c:pt>
                <c:pt idx="11946">
                  <c:v>41878.521412037036</c:v>
                </c:pt>
                <c:pt idx="11947">
                  <c:v>41878.542245370372</c:v>
                </c:pt>
                <c:pt idx="11948">
                  <c:v>41878.563078703701</c:v>
                </c:pt>
                <c:pt idx="11949">
                  <c:v>41878.583912037036</c:v>
                </c:pt>
                <c:pt idx="11950">
                  <c:v>41878.604745370372</c:v>
                </c:pt>
                <c:pt idx="11951">
                  <c:v>41878.625578703701</c:v>
                </c:pt>
                <c:pt idx="11952">
                  <c:v>41878.646412037036</c:v>
                </c:pt>
                <c:pt idx="11953">
                  <c:v>41878.667245370372</c:v>
                </c:pt>
                <c:pt idx="11954">
                  <c:v>41878.688078703701</c:v>
                </c:pt>
                <c:pt idx="11955">
                  <c:v>41878.708912037036</c:v>
                </c:pt>
                <c:pt idx="11956">
                  <c:v>41878.729745370372</c:v>
                </c:pt>
                <c:pt idx="11957">
                  <c:v>41878.750578703701</c:v>
                </c:pt>
                <c:pt idx="11958">
                  <c:v>41878.771412037036</c:v>
                </c:pt>
                <c:pt idx="11959">
                  <c:v>41878.792245370372</c:v>
                </c:pt>
                <c:pt idx="11960">
                  <c:v>41878.813078703701</c:v>
                </c:pt>
                <c:pt idx="11961">
                  <c:v>41878.833912037036</c:v>
                </c:pt>
                <c:pt idx="11962">
                  <c:v>41878.854745370372</c:v>
                </c:pt>
                <c:pt idx="11963">
                  <c:v>41878.875578703701</c:v>
                </c:pt>
                <c:pt idx="11964">
                  <c:v>41878.896412037036</c:v>
                </c:pt>
                <c:pt idx="11965">
                  <c:v>41878.917245370372</c:v>
                </c:pt>
                <c:pt idx="11966">
                  <c:v>41878.938078703701</c:v>
                </c:pt>
                <c:pt idx="11967">
                  <c:v>41878.958912037036</c:v>
                </c:pt>
                <c:pt idx="11968">
                  <c:v>41878.979745370372</c:v>
                </c:pt>
                <c:pt idx="11969">
                  <c:v>41879.000578703701</c:v>
                </c:pt>
                <c:pt idx="11970">
                  <c:v>41879.021412037036</c:v>
                </c:pt>
                <c:pt idx="11971">
                  <c:v>41879.042245370372</c:v>
                </c:pt>
                <c:pt idx="11972">
                  <c:v>41879.063078703701</c:v>
                </c:pt>
                <c:pt idx="11973">
                  <c:v>41879.083912037036</c:v>
                </c:pt>
                <c:pt idx="11974">
                  <c:v>41879.104745370372</c:v>
                </c:pt>
                <c:pt idx="11975">
                  <c:v>41879.125578703701</c:v>
                </c:pt>
                <c:pt idx="11976">
                  <c:v>41879.146412037036</c:v>
                </c:pt>
                <c:pt idx="11977">
                  <c:v>41879.167245370372</c:v>
                </c:pt>
                <c:pt idx="11978">
                  <c:v>41879.188078703701</c:v>
                </c:pt>
                <c:pt idx="11979">
                  <c:v>41879.208912037036</c:v>
                </c:pt>
                <c:pt idx="11980">
                  <c:v>41879.229745370372</c:v>
                </c:pt>
                <c:pt idx="11981">
                  <c:v>41879.250578703701</c:v>
                </c:pt>
                <c:pt idx="11982">
                  <c:v>41879.271412037036</c:v>
                </c:pt>
                <c:pt idx="11983">
                  <c:v>41879.292245370372</c:v>
                </c:pt>
                <c:pt idx="11984">
                  <c:v>41879.313078703701</c:v>
                </c:pt>
                <c:pt idx="11985">
                  <c:v>41879.333912037036</c:v>
                </c:pt>
                <c:pt idx="11986">
                  <c:v>41879.354745370372</c:v>
                </c:pt>
                <c:pt idx="11987">
                  <c:v>41879.375578703701</c:v>
                </c:pt>
                <c:pt idx="11988">
                  <c:v>41879.396412037036</c:v>
                </c:pt>
                <c:pt idx="11989">
                  <c:v>41879.417245370372</c:v>
                </c:pt>
                <c:pt idx="11990">
                  <c:v>41879.438078703701</c:v>
                </c:pt>
                <c:pt idx="11991">
                  <c:v>41879.458912037036</c:v>
                </c:pt>
                <c:pt idx="11992">
                  <c:v>41879.479745370372</c:v>
                </c:pt>
                <c:pt idx="11993">
                  <c:v>41879.500578703701</c:v>
                </c:pt>
                <c:pt idx="11994">
                  <c:v>41879.521412037036</c:v>
                </c:pt>
                <c:pt idx="11995">
                  <c:v>41879.542245370372</c:v>
                </c:pt>
                <c:pt idx="11996">
                  <c:v>41879.563078703701</c:v>
                </c:pt>
                <c:pt idx="11997">
                  <c:v>41879.583912037036</c:v>
                </c:pt>
                <c:pt idx="11998">
                  <c:v>41879.604745370372</c:v>
                </c:pt>
                <c:pt idx="11999">
                  <c:v>41879.625578703701</c:v>
                </c:pt>
                <c:pt idx="12000">
                  <c:v>41879.646412037036</c:v>
                </c:pt>
                <c:pt idx="12001">
                  <c:v>41879.667245370372</c:v>
                </c:pt>
                <c:pt idx="12002">
                  <c:v>41879.688078703701</c:v>
                </c:pt>
                <c:pt idx="12003">
                  <c:v>41879.708912037036</c:v>
                </c:pt>
                <c:pt idx="12004">
                  <c:v>41879.729745370372</c:v>
                </c:pt>
                <c:pt idx="12005">
                  <c:v>41879.750578703701</c:v>
                </c:pt>
                <c:pt idx="12006">
                  <c:v>41879.771412037036</c:v>
                </c:pt>
                <c:pt idx="12007">
                  <c:v>41879.792245370372</c:v>
                </c:pt>
                <c:pt idx="12008">
                  <c:v>41879.813078703701</c:v>
                </c:pt>
                <c:pt idx="12009">
                  <c:v>41879.833912037036</c:v>
                </c:pt>
                <c:pt idx="12010">
                  <c:v>41879.854745370372</c:v>
                </c:pt>
                <c:pt idx="12011">
                  <c:v>41879.875578703701</c:v>
                </c:pt>
                <c:pt idx="12012">
                  <c:v>41879.896412037036</c:v>
                </c:pt>
                <c:pt idx="12013">
                  <c:v>41879.917245370372</c:v>
                </c:pt>
                <c:pt idx="12014">
                  <c:v>41879.938078703701</c:v>
                </c:pt>
                <c:pt idx="12015">
                  <c:v>41879.958912037036</c:v>
                </c:pt>
                <c:pt idx="12016">
                  <c:v>41879.979745370372</c:v>
                </c:pt>
                <c:pt idx="12017">
                  <c:v>41880.000578703701</c:v>
                </c:pt>
                <c:pt idx="12018">
                  <c:v>41880.021412037036</c:v>
                </c:pt>
                <c:pt idx="12019">
                  <c:v>41880.042245370372</c:v>
                </c:pt>
                <c:pt idx="12020">
                  <c:v>41880.063078703701</c:v>
                </c:pt>
                <c:pt idx="12021">
                  <c:v>41880.083912037036</c:v>
                </c:pt>
                <c:pt idx="12022">
                  <c:v>41880.104745370372</c:v>
                </c:pt>
                <c:pt idx="12023">
                  <c:v>41880.125578703701</c:v>
                </c:pt>
                <c:pt idx="12024">
                  <c:v>41880.146412037036</c:v>
                </c:pt>
                <c:pt idx="12025">
                  <c:v>41880.167245370372</c:v>
                </c:pt>
                <c:pt idx="12026">
                  <c:v>41880.188078703701</c:v>
                </c:pt>
                <c:pt idx="12027">
                  <c:v>41880.208912037036</c:v>
                </c:pt>
                <c:pt idx="12028">
                  <c:v>41880.229745370372</c:v>
                </c:pt>
                <c:pt idx="12029">
                  <c:v>41880.250578703701</c:v>
                </c:pt>
                <c:pt idx="12030">
                  <c:v>41880.271412037036</c:v>
                </c:pt>
                <c:pt idx="12031">
                  <c:v>41880.292245370372</c:v>
                </c:pt>
                <c:pt idx="12032">
                  <c:v>41880.313078703701</c:v>
                </c:pt>
                <c:pt idx="12033">
                  <c:v>41880.333912037036</c:v>
                </c:pt>
                <c:pt idx="12034">
                  <c:v>41880.354745370372</c:v>
                </c:pt>
                <c:pt idx="12035">
                  <c:v>41880.375578703701</c:v>
                </c:pt>
                <c:pt idx="12036">
                  <c:v>41880.396412037036</c:v>
                </c:pt>
                <c:pt idx="12037">
                  <c:v>41880.417245370372</c:v>
                </c:pt>
                <c:pt idx="12038">
                  <c:v>41880.438078703701</c:v>
                </c:pt>
                <c:pt idx="12039">
                  <c:v>41880.458912037036</c:v>
                </c:pt>
                <c:pt idx="12040">
                  <c:v>41880.479745370372</c:v>
                </c:pt>
                <c:pt idx="12041">
                  <c:v>41880.500578703701</c:v>
                </c:pt>
                <c:pt idx="12042">
                  <c:v>41880.521412037036</c:v>
                </c:pt>
                <c:pt idx="12043">
                  <c:v>41880.542245370372</c:v>
                </c:pt>
                <c:pt idx="12044">
                  <c:v>41880.563078703701</c:v>
                </c:pt>
                <c:pt idx="12045">
                  <c:v>41880.583912037036</c:v>
                </c:pt>
                <c:pt idx="12046">
                  <c:v>41880.604745370372</c:v>
                </c:pt>
                <c:pt idx="12047">
                  <c:v>41880.625578703701</c:v>
                </c:pt>
                <c:pt idx="12048">
                  <c:v>41880.646412037036</c:v>
                </c:pt>
                <c:pt idx="12049">
                  <c:v>41880.667245370372</c:v>
                </c:pt>
                <c:pt idx="12050">
                  <c:v>41880.688078703701</c:v>
                </c:pt>
                <c:pt idx="12051">
                  <c:v>41880.708912037036</c:v>
                </c:pt>
                <c:pt idx="12052">
                  <c:v>41880.729745370372</c:v>
                </c:pt>
                <c:pt idx="12053">
                  <c:v>41880.750578703701</c:v>
                </c:pt>
                <c:pt idx="12054">
                  <c:v>41880.771412037036</c:v>
                </c:pt>
                <c:pt idx="12055">
                  <c:v>41880.792245370372</c:v>
                </c:pt>
                <c:pt idx="12056">
                  <c:v>41880.813078703701</c:v>
                </c:pt>
                <c:pt idx="12057">
                  <c:v>41880.833912037036</c:v>
                </c:pt>
                <c:pt idx="12058">
                  <c:v>41880.854745370372</c:v>
                </c:pt>
                <c:pt idx="12059">
                  <c:v>41880.875578703701</c:v>
                </c:pt>
                <c:pt idx="12060">
                  <c:v>41880.896412037036</c:v>
                </c:pt>
                <c:pt idx="12061">
                  <c:v>41880.917245370372</c:v>
                </c:pt>
                <c:pt idx="12062">
                  <c:v>41880.938078703701</c:v>
                </c:pt>
                <c:pt idx="12063">
                  <c:v>41880.958912037036</c:v>
                </c:pt>
                <c:pt idx="12064">
                  <c:v>41880.979745370372</c:v>
                </c:pt>
                <c:pt idx="12065">
                  <c:v>41881.000578703701</c:v>
                </c:pt>
                <c:pt idx="12066">
                  <c:v>41881.021412037036</c:v>
                </c:pt>
                <c:pt idx="12067">
                  <c:v>41881.042245370372</c:v>
                </c:pt>
                <c:pt idx="12068">
                  <c:v>41881.063078703701</c:v>
                </c:pt>
                <c:pt idx="12069">
                  <c:v>41881.083912037036</c:v>
                </c:pt>
                <c:pt idx="12070">
                  <c:v>41881.104745370372</c:v>
                </c:pt>
                <c:pt idx="12071">
                  <c:v>41881.125578703701</c:v>
                </c:pt>
                <c:pt idx="12072">
                  <c:v>41881.146412037036</c:v>
                </c:pt>
                <c:pt idx="12073">
                  <c:v>41881.167245370372</c:v>
                </c:pt>
                <c:pt idx="12074">
                  <c:v>41881.188078703701</c:v>
                </c:pt>
                <c:pt idx="12075">
                  <c:v>41881.208912037036</c:v>
                </c:pt>
                <c:pt idx="12076">
                  <c:v>41881.229745370372</c:v>
                </c:pt>
                <c:pt idx="12077">
                  <c:v>41881.250578703701</c:v>
                </c:pt>
                <c:pt idx="12078">
                  <c:v>41881.271412037036</c:v>
                </c:pt>
                <c:pt idx="12079">
                  <c:v>41881.292245370372</c:v>
                </c:pt>
                <c:pt idx="12080">
                  <c:v>41881.313078703701</c:v>
                </c:pt>
                <c:pt idx="12081">
                  <c:v>41881.333912037036</c:v>
                </c:pt>
                <c:pt idx="12082">
                  <c:v>41881.354745370372</c:v>
                </c:pt>
                <c:pt idx="12083">
                  <c:v>41881.375578703701</c:v>
                </c:pt>
                <c:pt idx="12084">
                  <c:v>41881.396412037036</c:v>
                </c:pt>
                <c:pt idx="12085">
                  <c:v>41881.417245370372</c:v>
                </c:pt>
                <c:pt idx="12086">
                  <c:v>41881.438078703701</c:v>
                </c:pt>
                <c:pt idx="12087">
                  <c:v>41881.458912037036</c:v>
                </c:pt>
                <c:pt idx="12088">
                  <c:v>41881.479745370372</c:v>
                </c:pt>
                <c:pt idx="12089">
                  <c:v>41881.500578703701</c:v>
                </c:pt>
                <c:pt idx="12090">
                  <c:v>41881.521412037036</c:v>
                </c:pt>
                <c:pt idx="12091">
                  <c:v>41881.542245370372</c:v>
                </c:pt>
                <c:pt idx="12092">
                  <c:v>41881.563078703701</c:v>
                </c:pt>
                <c:pt idx="12093">
                  <c:v>41881.583912037036</c:v>
                </c:pt>
                <c:pt idx="12094">
                  <c:v>41881.604745370372</c:v>
                </c:pt>
                <c:pt idx="12095">
                  <c:v>41881.625578703701</c:v>
                </c:pt>
                <c:pt idx="12096">
                  <c:v>41881.646412037036</c:v>
                </c:pt>
                <c:pt idx="12097">
                  <c:v>41881.667245370372</c:v>
                </c:pt>
                <c:pt idx="12098">
                  <c:v>41881.688078703701</c:v>
                </c:pt>
                <c:pt idx="12099">
                  <c:v>41881.708912037036</c:v>
                </c:pt>
                <c:pt idx="12100">
                  <c:v>41881.729745370372</c:v>
                </c:pt>
                <c:pt idx="12101">
                  <c:v>41881.750578703701</c:v>
                </c:pt>
                <c:pt idx="12102">
                  <c:v>41881.771412037036</c:v>
                </c:pt>
                <c:pt idx="12103">
                  <c:v>41881.792245370372</c:v>
                </c:pt>
                <c:pt idx="12104">
                  <c:v>41881.813078703701</c:v>
                </c:pt>
                <c:pt idx="12105">
                  <c:v>41881.833912037036</c:v>
                </c:pt>
                <c:pt idx="12106">
                  <c:v>41881.854745370372</c:v>
                </c:pt>
                <c:pt idx="12107">
                  <c:v>41881.875578703701</c:v>
                </c:pt>
                <c:pt idx="12108">
                  <c:v>41881.896412037036</c:v>
                </c:pt>
                <c:pt idx="12109">
                  <c:v>41881.917245370372</c:v>
                </c:pt>
                <c:pt idx="12110">
                  <c:v>41881.938078703701</c:v>
                </c:pt>
                <c:pt idx="12111">
                  <c:v>41881.958912037036</c:v>
                </c:pt>
                <c:pt idx="12112">
                  <c:v>41881.979745370372</c:v>
                </c:pt>
                <c:pt idx="12113">
                  <c:v>41882.000578703701</c:v>
                </c:pt>
                <c:pt idx="12114">
                  <c:v>41882.021412037036</c:v>
                </c:pt>
                <c:pt idx="12115">
                  <c:v>41882.042245370372</c:v>
                </c:pt>
                <c:pt idx="12116">
                  <c:v>41882.063078703701</c:v>
                </c:pt>
                <c:pt idx="12117">
                  <c:v>41882.083912037036</c:v>
                </c:pt>
                <c:pt idx="12118">
                  <c:v>41882.104745370372</c:v>
                </c:pt>
                <c:pt idx="12119">
                  <c:v>41882.125578703701</c:v>
                </c:pt>
                <c:pt idx="12120">
                  <c:v>41882.146412037036</c:v>
                </c:pt>
                <c:pt idx="12121">
                  <c:v>41882.167245370372</c:v>
                </c:pt>
                <c:pt idx="12122">
                  <c:v>41882.188078703701</c:v>
                </c:pt>
                <c:pt idx="12123">
                  <c:v>41882.208912037036</c:v>
                </c:pt>
                <c:pt idx="12124">
                  <c:v>41882.229745370372</c:v>
                </c:pt>
                <c:pt idx="12125">
                  <c:v>41882.250578703701</c:v>
                </c:pt>
                <c:pt idx="12126">
                  <c:v>41882.271412037036</c:v>
                </c:pt>
                <c:pt idx="12127">
                  <c:v>41882.292245370372</c:v>
                </c:pt>
                <c:pt idx="12128">
                  <c:v>41882.313078703701</c:v>
                </c:pt>
                <c:pt idx="12129">
                  <c:v>41882.333912037036</c:v>
                </c:pt>
                <c:pt idx="12130">
                  <c:v>41882.354745370372</c:v>
                </c:pt>
                <c:pt idx="12131">
                  <c:v>41882.375578703701</c:v>
                </c:pt>
                <c:pt idx="12132">
                  <c:v>41882.396412037036</c:v>
                </c:pt>
                <c:pt idx="12133">
                  <c:v>41882.417245370372</c:v>
                </c:pt>
                <c:pt idx="12134">
                  <c:v>41882.438078703701</c:v>
                </c:pt>
                <c:pt idx="12135">
                  <c:v>41882.458912037036</c:v>
                </c:pt>
                <c:pt idx="12136">
                  <c:v>41882.479745370372</c:v>
                </c:pt>
                <c:pt idx="12137">
                  <c:v>41882.500578703701</c:v>
                </c:pt>
                <c:pt idx="12138">
                  <c:v>41882.521412037036</c:v>
                </c:pt>
                <c:pt idx="12139">
                  <c:v>41882.542245370372</c:v>
                </c:pt>
                <c:pt idx="12140">
                  <c:v>41882.563078703701</c:v>
                </c:pt>
                <c:pt idx="12141">
                  <c:v>41882.583912037036</c:v>
                </c:pt>
                <c:pt idx="12142">
                  <c:v>41882.604745370372</c:v>
                </c:pt>
                <c:pt idx="12143">
                  <c:v>41882.625578703701</c:v>
                </c:pt>
                <c:pt idx="12144">
                  <c:v>41882.646412037036</c:v>
                </c:pt>
                <c:pt idx="12145">
                  <c:v>41882.667245370372</c:v>
                </c:pt>
                <c:pt idx="12146">
                  <c:v>41882.688078703701</c:v>
                </c:pt>
                <c:pt idx="12147">
                  <c:v>41882.708912037036</c:v>
                </c:pt>
                <c:pt idx="12148">
                  <c:v>41882.729745370372</c:v>
                </c:pt>
                <c:pt idx="12149">
                  <c:v>41882.750578703701</c:v>
                </c:pt>
                <c:pt idx="12150">
                  <c:v>41882.771412037036</c:v>
                </c:pt>
                <c:pt idx="12151">
                  <c:v>41882.792245370372</c:v>
                </c:pt>
                <c:pt idx="12152">
                  <c:v>41882.813078703701</c:v>
                </c:pt>
                <c:pt idx="12153">
                  <c:v>41882.833912037036</c:v>
                </c:pt>
                <c:pt idx="12154">
                  <c:v>41882.854745370372</c:v>
                </c:pt>
                <c:pt idx="12155">
                  <c:v>41882.875578703701</c:v>
                </c:pt>
                <c:pt idx="12156">
                  <c:v>41882.896412037036</c:v>
                </c:pt>
                <c:pt idx="12157">
                  <c:v>41882.917245370372</c:v>
                </c:pt>
                <c:pt idx="12158">
                  <c:v>41882.938078703701</c:v>
                </c:pt>
                <c:pt idx="12159">
                  <c:v>41882.958912037036</c:v>
                </c:pt>
                <c:pt idx="12160">
                  <c:v>41882.979745370372</c:v>
                </c:pt>
                <c:pt idx="12161">
                  <c:v>41883.000578703701</c:v>
                </c:pt>
                <c:pt idx="12162">
                  <c:v>41883.021412037036</c:v>
                </c:pt>
                <c:pt idx="12163">
                  <c:v>41883.042245370372</c:v>
                </c:pt>
                <c:pt idx="12164">
                  <c:v>41883.063078703701</c:v>
                </c:pt>
                <c:pt idx="12165">
                  <c:v>41883.083912037036</c:v>
                </c:pt>
                <c:pt idx="12166">
                  <c:v>41883.104745370372</c:v>
                </c:pt>
                <c:pt idx="12167">
                  <c:v>41883.125578703701</c:v>
                </c:pt>
                <c:pt idx="12168">
                  <c:v>41883.146412037036</c:v>
                </c:pt>
                <c:pt idx="12169">
                  <c:v>41883.167245370372</c:v>
                </c:pt>
                <c:pt idx="12170">
                  <c:v>41883.188078703701</c:v>
                </c:pt>
                <c:pt idx="12171">
                  <c:v>41883.208912037036</c:v>
                </c:pt>
                <c:pt idx="12172">
                  <c:v>41883.229745370372</c:v>
                </c:pt>
                <c:pt idx="12173">
                  <c:v>41883.250578703701</c:v>
                </c:pt>
                <c:pt idx="12174">
                  <c:v>41883.271412037036</c:v>
                </c:pt>
                <c:pt idx="12175">
                  <c:v>41883.292245370372</c:v>
                </c:pt>
                <c:pt idx="12176">
                  <c:v>41883.313078703701</c:v>
                </c:pt>
                <c:pt idx="12177">
                  <c:v>41883.333912037036</c:v>
                </c:pt>
                <c:pt idx="12178">
                  <c:v>41883.354745370372</c:v>
                </c:pt>
                <c:pt idx="12179">
                  <c:v>41883.375578703701</c:v>
                </c:pt>
                <c:pt idx="12180">
                  <c:v>41883.396412037036</c:v>
                </c:pt>
                <c:pt idx="12181">
                  <c:v>41883.417245370372</c:v>
                </c:pt>
                <c:pt idx="12182">
                  <c:v>41883.438078703701</c:v>
                </c:pt>
                <c:pt idx="12183">
                  <c:v>41883.458912037036</c:v>
                </c:pt>
                <c:pt idx="12184">
                  <c:v>41883.479745370372</c:v>
                </c:pt>
                <c:pt idx="12185">
                  <c:v>41883.500578703701</c:v>
                </c:pt>
                <c:pt idx="12186">
                  <c:v>41883.521412037036</c:v>
                </c:pt>
                <c:pt idx="12187">
                  <c:v>41883.542245370372</c:v>
                </c:pt>
                <c:pt idx="12188">
                  <c:v>41883.563078703701</c:v>
                </c:pt>
                <c:pt idx="12189">
                  <c:v>41883.583912037036</c:v>
                </c:pt>
                <c:pt idx="12190">
                  <c:v>41883.604745370372</c:v>
                </c:pt>
                <c:pt idx="12191">
                  <c:v>41883.625578703701</c:v>
                </c:pt>
                <c:pt idx="12192">
                  <c:v>41883.646412037036</c:v>
                </c:pt>
                <c:pt idx="12193">
                  <c:v>41883.667245370372</c:v>
                </c:pt>
                <c:pt idx="12194">
                  <c:v>41883.688078703701</c:v>
                </c:pt>
                <c:pt idx="12195">
                  <c:v>41883.708912037036</c:v>
                </c:pt>
                <c:pt idx="12196">
                  <c:v>41883.729745370372</c:v>
                </c:pt>
                <c:pt idx="12197">
                  <c:v>41883.750578703701</c:v>
                </c:pt>
                <c:pt idx="12198">
                  <c:v>41883.771412037036</c:v>
                </c:pt>
                <c:pt idx="12199">
                  <c:v>41883.792245370372</c:v>
                </c:pt>
                <c:pt idx="12200">
                  <c:v>41883.813078703701</c:v>
                </c:pt>
                <c:pt idx="12201">
                  <c:v>41883.833912037036</c:v>
                </c:pt>
                <c:pt idx="12202">
                  <c:v>41883.854745370372</c:v>
                </c:pt>
                <c:pt idx="12203">
                  <c:v>41883.875578703701</c:v>
                </c:pt>
                <c:pt idx="12204">
                  <c:v>41883.896412037036</c:v>
                </c:pt>
                <c:pt idx="12205">
                  <c:v>41883.917245370372</c:v>
                </c:pt>
                <c:pt idx="12206">
                  <c:v>41883.938078703701</c:v>
                </c:pt>
                <c:pt idx="12207">
                  <c:v>41883.958912037036</c:v>
                </c:pt>
                <c:pt idx="12208">
                  <c:v>41883.979745370372</c:v>
                </c:pt>
                <c:pt idx="12209">
                  <c:v>41884.000578703701</c:v>
                </c:pt>
                <c:pt idx="12210">
                  <c:v>41884.021412037036</c:v>
                </c:pt>
                <c:pt idx="12211">
                  <c:v>41884.042245370372</c:v>
                </c:pt>
                <c:pt idx="12212">
                  <c:v>41884.063078703701</c:v>
                </c:pt>
                <c:pt idx="12213">
                  <c:v>41884.083912037036</c:v>
                </c:pt>
                <c:pt idx="12214">
                  <c:v>41884.104745370372</c:v>
                </c:pt>
                <c:pt idx="12215">
                  <c:v>41884.125578703701</c:v>
                </c:pt>
                <c:pt idx="12216">
                  <c:v>41884.146412037036</c:v>
                </c:pt>
                <c:pt idx="12217">
                  <c:v>41884.167245370372</c:v>
                </c:pt>
                <c:pt idx="12218">
                  <c:v>41884.188078703701</c:v>
                </c:pt>
                <c:pt idx="12219">
                  <c:v>41884.208912037036</c:v>
                </c:pt>
                <c:pt idx="12220">
                  <c:v>41884.229745370372</c:v>
                </c:pt>
                <c:pt idx="12221">
                  <c:v>41884.250578703701</c:v>
                </c:pt>
                <c:pt idx="12222">
                  <c:v>41884.271412037036</c:v>
                </c:pt>
                <c:pt idx="12223">
                  <c:v>41884.292245370372</c:v>
                </c:pt>
                <c:pt idx="12224">
                  <c:v>41884.313078703701</c:v>
                </c:pt>
                <c:pt idx="12225">
                  <c:v>41884.333912037036</c:v>
                </c:pt>
                <c:pt idx="12226">
                  <c:v>41884.354745370372</c:v>
                </c:pt>
                <c:pt idx="12227">
                  <c:v>41884.375578703701</c:v>
                </c:pt>
                <c:pt idx="12228">
                  <c:v>41884.396412037036</c:v>
                </c:pt>
                <c:pt idx="12229">
                  <c:v>41884.417245370372</c:v>
                </c:pt>
                <c:pt idx="12230">
                  <c:v>41884.438078703701</c:v>
                </c:pt>
                <c:pt idx="12231">
                  <c:v>41884.458912037036</c:v>
                </c:pt>
                <c:pt idx="12232">
                  <c:v>41884.479745370372</c:v>
                </c:pt>
                <c:pt idx="12233">
                  <c:v>41884.500578703701</c:v>
                </c:pt>
                <c:pt idx="12234">
                  <c:v>41884.521412037036</c:v>
                </c:pt>
                <c:pt idx="12235">
                  <c:v>41884.542245370372</c:v>
                </c:pt>
                <c:pt idx="12236">
                  <c:v>41884.563078703701</c:v>
                </c:pt>
                <c:pt idx="12237">
                  <c:v>41884.583912037036</c:v>
                </c:pt>
                <c:pt idx="12238">
                  <c:v>41884.604745370372</c:v>
                </c:pt>
                <c:pt idx="12239">
                  <c:v>41884.625578703701</c:v>
                </c:pt>
                <c:pt idx="12240">
                  <c:v>41884.646412037036</c:v>
                </c:pt>
                <c:pt idx="12241">
                  <c:v>41884.667245370372</c:v>
                </c:pt>
                <c:pt idx="12242">
                  <c:v>41884.688078703701</c:v>
                </c:pt>
                <c:pt idx="12243">
                  <c:v>41884.708912037036</c:v>
                </c:pt>
                <c:pt idx="12244">
                  <c:v>41884.729745370372</c:v>
                </c:pt>
                <c:pt idx="12245">
                  <c:v>41884.750578703701</c:v>
                </c:pt>
                <c:pt idx="12246">
                  <c:v>41884.771412037036</c:v>
                </c:pt>
                <c:pt idx="12247">
                  <c:v>41884.792245370372</c:v>
                </c:pt>
                <c:pt idx="12248">
                  <c:v>41884.813078703701</c:v>
                </c:pt>
                <c:pt idx="12249">
                  <c:v>41884.833912037036</c:v>
                </c:pt>
                <c:pt idx="12250">
                  <c:v>41884.854745370372</c:v>
                </c:pt>
                <c:pt idx="12251">
                  <c:v>41884.875578703701</c:v>
                </c:pt>
                <c:pt idx="12252">
                  <c:v>41884.896412037036</c:v>
                </c:pt>
                <c:pt idx="12253">
                  <c:v>41884.917245370372</c:v>
                </c:pt>
                <c:pt idx="12254">
                  <c:v>41884.938078703701</c:v>
                </c:pt>
                <c:pt idx="12255">
                  <c:v>41884.958912037036</c:v>
                </c:pt>
                <c:pt idx="12256">
                  <c:v>41884.979745370372</c:v>
                </c:pt>
                <c:pt idx="12257">
                  <c:v>41885.000578703701</c:v>
                </c:pt>
                <c:pt idx="12258">
                  <c:v>41885.021412037036</c:v>
                </c:pt>
                <c:pt idx="12259">
                  <c:v>41885.042245370372</c:v>
                </c:pt>
                <c:pt idx="12260">
                  <c:v>41885.063078703701</c:v>
                </c:pt>
                <c:pt idx="12261">
                  <c:v>41885.083912037036</c:v>
                </c:pt>
                <c:pt idx="12262">
                  <c:v>41885.104745370372</c:v>
                </c:pt>
                <c:pt idx="12263">
                  <c:v>41885.125578703701</c:v>
                </c:pt>
                <c:pt idx="12264">
                  <c:v>41885.146412037036</c:v>
                </c:pt>
                <c:pt idx="12265">
                  <c:v>41885.167245370372</c:v>
                </c:pt>
                <c:pt idx="12266">
                  <c:v>41885.188078703701</c:v>
                </c:pt>
                <c:pt idx="12267">
                  <c:v>41885.208912037036</c:v>
                </c:pt>
                <c:pt idx="12268">
                  <c:v>41885.229745370372</c:v>
                </c:pt>
                <c:pt idx="12269">
                  <c:v>41885.250578703701</c:v>
                </c:pt>
                <c:pt idx="12270">
                  <c:v>41885.271412037036</c:v>
                </c:pt>
                <c:pt idx="12271">
                  <c:v>41885.292245370372</c:v>
                </c:pt>
                <c:pt idx="12272">
                  <c:v>41885.313078703701</c:v>
                </c:pt>
                <c:pt idx="12273">
                  <c:v>41885.333912037036</c:v>
                </c:pt>
                <c:pt idx="12274">
                  <c:v>41885.354745370372</c:v>
                </c:pt>
                <c:pt idx="12275">
                  <c:v>41885.375578703701</c:v>
                </c:pt>
                <c:pt idx="12276">
                  <c:v>41885.396412037036</c:v>
                </c:pt>
                <c:pt idx="12277">
                  <c:v>41885.417245370372</c:v>
                </c:pt>
                <c:pt idx="12278">
                  <c:v>41885.438078703701</c:v>
                </c:pt>
                <c:pt idx="12279">
                  <c:v>41885.458912037036</c:v>
                </c:pt>
                <c:pt idx="12280">
                  <c:v>41885.479745370372</c:v>
                </c:pt>
                <c:pt idx="12281">
                  <c:v>41885.500578703701</c:v>
                </c:pt>
                <c:pt idx="12282">
                  <c:v>41885.521412037036</c:v>
                </c:pt>
                <c:pt idx="12283">
                  <c:v>41885.542245370372</c:v>
                </c:pt>
                <c:pt idx="12284">
                  <c:v>41885.563078703701</c:v>
                </c:pt>
                <c:pt idx="12285">
                  <c:v>41885.583912037036</c:v>
                </c:pt>
                <c:pt idx="12286">
                  <c:v>41885.604745370372</c:v>
                </c:pt>
                <c:pt idx="12287">
                  <c:v>41885.625578703701</c:v>
                </c:pt>
                <c:pt idx="12288">
                  <c:v>41885.646412037036</c:v>
                </c:pt>
                <c:pt idx="12289">
                  <c:v>41885.667245370372</c:v>
                </c:pt>
                <c:pt idx="12290">
                  <c:v>41885.688078703701</c:v>
                </c:pt>
                <c:pt idx="12291">
                  <c:v>41885.708912037036</c:v>
                </c:pt>
                <c:pt idx="12292">
                  <c:v>41885.729745370372</c:v>
                </c:pt>
                <c:pt idx="12293">
                  <c:v>41885.750578703701</c:v>
                </c:pt>
                <c:pt idx="12294">
                  <c:v>41885.771412037036</c:v>
                </c:pt>
                <c:pt idx="12295">
                  <c:v>41885.792245370372</c:v>
                </c:pt>
                <c:pt idx="12296">
                  <c:v>41885.813078703701</c:v>
                </c:pt>
                <c:pt idx="12297">
                  <c:v>41885.833912037036</c:v>
                </c:pt>
                <c:pt idx="12298">
                  <c:v>41885.854745370372</c:v>
                </c:pt>
                <c:pt idx="12299">
                  <c:v>41885.875578703701</c:v>
                </c:pt>
                <c:pt idx="12300">
                  <c:v>41885.896412037036</c:v>
                </c:pt>
                <c:pt idx="12301">
                  <c:v>41885.917245370372</c:v>
                </c:pt>
                <c:pt idx="12302">
                  <c:v>41885.938078703701</c:v>
                </c:pt>
                <c:pt idx="12303">
                  <c:v>41885.958912037036</c:v>
                </c:pt>
                <c:pt idx="12304">
                  <c:v>41885.979745370372</c:v>
                </c:pt>
                <c:pt idx="12305">
                  <c:v>41886.000578703701</c:v>
                </c:pt>
                <c:pt idx="12306">
                  <c:v>41886.021412037036</c:v>
                </c:pt>
                <c:pt idx="12307">
                  <c:v>41886.042245370372</c:v>
                </c:pt>
                <c:pt idx="12308">
                  <c:v>41886.063078703701</c:v>
                </c:pt>
                <c:pt idx="12309">
                  <c:v>41886.083912037036</c:v>
                </c:pt>
                <c:pt idx="12310">
                  <c:v>41886.104745370372</c:v>
                </c:pt>
                <c:pt idx="12311">
                  <c:v>41886.125578703701</c:v>
                </c:pt>
                <c:pt idx="12312">
                  <c:v>41886.146412037036</c:v>
                </c:pt>
                <c:pt idx="12313">
                  <c:v>41886.167245370372</c:v>
                </c:pt>
                <c:pt idx="12314">
                  <c:v>41886.188078703701</c:v>
                </c:pt>
                <c:pt idx="12315">
                  <c:v>41886.208912037036</c:v>
                </c:pt>
                <c:pt idx="12316">
                  <c:v>41886.229745370372</c:v>
                </c:pt>
                <c:pt idx="12317">
                  <c:v>41886.250578703701</c:v>
                </c:pt>
                <c:pt idx="12318">
                  <c:v>41886.271412037036</c:v>
                </c:pt>
                <c:pt idx="12319">
                  <c:v>41886.292245370372</c:v>
                </c:pt>
                <c:pt idx="12320">
                  <c:v>41886.313078703701</c:v>
                </c:pt>
                <c:pt idx="12321">
                  <c:v>41886.333912037036</c:v>
                </c:pt>
                <c:pt idx="12322">
                  <c:v>41886.354745370372</c:v>
                </c:pt>
                <c:pt idx="12323">
                  <c:v>41886.375578703701</c:v>
                </c:pt>
                <c:pt idx="12324">
                  <c:v>41886.396412037036</c:v>
                </c:pt>
                <c:pt idx="12325">
                  <c:v>41886.417245370372</c:v>
                </c:pt>
                <c:pt idx="12326">
                  <c:v>41886.438078703701</c:v>
                </c:pt>
                <c:pt idx="12327">
                  <c:v>41886.458912037036</c:v>
                </c:pt>
                <c:pt idx="12328">
                  <c:v>41886.479745370372</c:v>
                </c:pt>
                <c:pt idx="12329">
                  <c:v>41886.500578703701</c:v>
                </c:pt>
                <c:pt idx="12330">
                  <c:v>41886.521412037036</c:v>
                </c:pt>
                <c:pt idx="12331">
                  <c:v>41886.542245370372</c:v>
                </c:pt>
                <c:pt idx="12332">
                  <c:v>41886.563078703701</c:v>
                </c:pt>
                <c:pt idx="12333">
                  <c:v>41886.583912037036</c:v>
                </c:pt>
                <c:pt idx="12334">
                  <c:v>41886.604745370372</c:v>
                </c:pt>
                <c:pt idx="12335">
                  <c:v>41886.625578703701</c:v>
                </c:pt>
                <c:pt idx="12336">
                  <c:v>41886.646412037036</c:v>
                </c:pt>
                <c:pt idx="12337">
                  <c:v>41886.667245370372</c:v>
                </c:pt>
                <c:pt idx="12338">
                  <c:v>41886.688078703701</c:v>
                </c:pt>
                <c:pt idx="12339">
                  <c:v>41886.708912037036</c:v>
                </c:pt>
                <c:pt idx="12340">
                  <c:v>41886.729745370372</c:v>
                </c:pt>
                <c:pt idx="12341">
                  <c:v>41886.750578703701</c:v>
                </c:pt>
                <c:pt idx="12342">
                  <c:v>41886.771412037036</c:v>
                </c:pt>
                <c:pt idx="12343">
                  <c:v>41886.792245370372</c:v>
                </c:pt>
                <c:pt idx="12344">
                  <c:v>41886.813078703701</c:v>
                </c:pt>
                <c:pt idx="12345">
                  <c:v>41886.833912037036</c:v>
                </c:pt>
                <c:pt idx="12346">
                  <c:v>41886.854745370372</c:v>
                </c:pt>
                <c:pt idx="12347">
                  <c:v>41886.875578703701</c:v>
                </c:pt>
                <c:pt idx="12348">
                  <c:v>41886.896412037036</c:v>
                </c:pt>
                <c:pt idx="12349">
                  <c:v>41886.917245370372</c:v>
                </c:pt>
                <c:pt idx="12350">
                  <c:v>41886.938078703701</c:v>
                </c:pt>
                <c:pt idx="12351">
                  <c:v>41886.958912037036</c:v>
                </c:pt>
                <c:pt idx="12352">
                  <c:v>41886.979745370372</c:v>
                </c:pt>
                <c:pt idx="12353">
                  <c:v>41887.000578703701</c:v>
                </c:pt>
                <c:pt idx="12354">
                  <c:v>41887.021412037036</c:v>
                </c:pt>
                <c:pt idx="12355">
                  <c:v>41887.042245370372</c:v>
                </c:pt>
                <c:pt idx="12356">
                  <c:v>41887.063078703701</c:v>
                </c:pt>
                <c:pt idx="12357">
                  <c:v>41887.083912037036</c:v>
                </c:pt>
                <c:pt idx="12358">
                  <c:v>41887.104745370372</c:v>
                </c:pt>
                <c:pt idx="12359">
                  <c:v>41887.125578703701</c:v>
                </c:pt>
                <c:pt idx="12360">
                  <c:v>41887.146412037036</c:v>
                </c:pt>
                <c:pt idx="12361">
                  <c:v>41887.167245370372</c:v>
                </c:pt>
                <c:pt idx="12362">
                  <c:v>41887.188078703701</c:v>
                </c:pt>
                <c:pt idx="12363">
                  <c:v>41887.208912037036</c:v>
                </c:pt>
                <c:pt idx="12364">
                  <c:v>41887.229745370372</c:v>
                </c:pt>
                <c:pt idx="12365">
                  <c:v>41887.250578703701</c:v>
                </c:pt>
                <c:pt idx="12366">
                  <c:v>41887.271412037036</c:v>
                </c:pt>
                <c:pt idx="12367">
                  <c:v>41887.292245370372</c:v>
                </c:pt>
                <c:pt idx="12368">
                  <c:v>41887.313078703701</c:v>
                </c:pt>
                <c:pt idx="12369">
                  <c:v>41887.333912037036</c:v>
                </c:pt>
                <c:pt idx="12370">
                  <c:v>41887.354745370372</c:v>
                </c:pt>
                <c:pt idx="12371">
                  <c:v>41887.375578703701</c:v>
                </c:pt>
                <c:pt idx="12372">
                  <c:v>41887.396412037036</c:v>
                </c:pt>
                <c:pt idx="12373">
                  <c:v>41887.417245370372</c:v>
                </c:pt>
                <c:pt idx="12374">
                  <c:v>41887.438078703701</c:v>
                </c:pt>
                <c:pt idx="12375">
                  <c:v>41887.458912037036</c:v>
                </c:pt>
                <c:pt idx="12376">
                  <c:v>41887.479745370372</c:v>
                </c:pt>
                <c:pt idx="12377">
                  <c:v>41887.500578703701</c:v>
                </c:pt>
                <c:pt idx="12378">
                  <c:v>41887.521412037036</c:v>
                </c:pt>
                <c:pt idx="12379">
                  <c:v>41887.542245370372</c:v>
                </c:pt>
                <c:pt idx="12380">
                  <c:v>41887.563078703701</c:v>
                </c:pt>
                <c:pt idx="12381">
                  <c:v>41887.583912037036</c:v>
                </c:pt>
                <c:pt idx="12382">
                  <c:v>41887.604745370372</c:v>
                </c:pt>
                <c:pt idx="12383">
                  <c:v>41887.625578703701</c:v>
                </c:pt>
                <c:pt idx="12384">
                  <c:v>41887.646412037036</c:v>
                </c:pt>
                <c:pt idx="12385">
                  <c:v>41887.667245370372</c:v>
                </c:pt>
                <c:pt idx="12386">
                  <c:v>41887.688078703701</c:v>
                </c:pt>
                <c:pt idx="12387">
                  <c:v>41887.708912037036</c:v>
                </c:pt>
                <c:pt idx="12388">
                  <c:v>41887.729745370372</c:v>
                </c:pt>
                <c:pt idx="12389">
                  <c:v>41887.750578703701</c:v>
                </c:pt>
                <c:pt idx="12390">
                  <c:v>41887.771412037036</c:v>
                </c:pt>
                <c:pt idx="12391">
                  <c:v>41887.792245370372</c:v>
                </c:pt>
                <c:pt idx="12392">
                  <c:v>41887.813078703701</c:v>
                </c:pt>
                <c:pt idx="12393">
                  <c:v>41887.833912037036</c:v>
                </c:pt>
                <c:pt idx="12394">
                  <c:v>41887.854745370372</c:v>
                </c:pt>
                <c:pt idx="12395">
                  <c:v>41887.875578703701</c:v>
                </c:pt>
                <c:pt idx="12396">
                  <c:v>41887.896412037036</c:v>
                </c:pt>
                <c:pt idx="12397">
                  <c:v>41887.917245370372</c:v>
                </c:pt>
                <c:pt idx="12398">
                  <c:v>41887.938078703701</c:v>
                </c:pt>
                <c:pt idx="12399">
                  <c:v>41887.958912037036</c:v>
                </c:pt>
                <c:pt idx="12400">
                  <c:v>41887.979745370372</c:v>
                </c:pt>
                <c:pt idx="12401">
                  <c:v>41888.000578703701</c:v>
                </c:pt>
                <c:pt idx="12402">
                  <c:v>41888.021412037036</c:v>
                </c:pt>
                <c:pt idx="12403">
                  <c:v>41888.042245370372</c:v>
                </c:pt>
                <c:pt idx="12404">
                  <c:v>41888.063078703701</c:v>
                </c:pt>
                <c:pt idx="12405">
                  <c:v>41888.083912037036</c:v>
                </c:pt>
                <c:pt idx="12406">
                  <c:v>41888.104745370372</c:v>
                </c:pt>
                <c:pt idx="12407">
                  <c:v>41888.125578703701</c:v>
                </c:pt>
                <c:pt idx="12408">
                  <c:v>41888.146412037036</c:v>
                </c:pt>
                <c:pt idx="12409">
                  <c:v>41888.167245370372</c:v>
                </c:pt>
                <c:pt idx="12410">
                  <c:v>41888.188078703701</c:v>
                </c:pt>
                <c:pt idx="12411">
                  <c:v>41888.208912037036</c:v>
                </c:pt>
                <c:pt idx="12412">
                  <c:v>41888.229745370372</c:v>
                </c:pt>
                <c:pt idx="12413">
                  <c:v>41888.250578703701</c:v>
                </c:pt>
                <c:pt idx="12414">
                  <c:v>41888.271412037036</c:v>
                </c:pt>
                <c:pt idx="12415">
                  <c:v>41888.292245370372</c:v>
                </c:pt>
                <c:pt idx="12416">
                  <c:v>41888.313078703701</c:v>
                </c:pt>
                <c:pt idx="12417">
                  <c:v>41888.333912037036</c:v>
                </c:pt>
                <c:pt idx="12418">
                  <c:v>41888.354745370372</c:v>
                </c:pt>
                <c:pt idx="12419">
                  <c:v>41888.375578703701</c:v>
                </c:pt>
                <c:pt idx="12420">
                  <c:v>41888.396412037036</c:v>
                </c:pt>
                <c:pt idx="12421">
                  <c:v>41888.417245370372</c:v>
                </c:pt>
                <c:pt idx="12422">
                  <c:v>41888.438078703701</c:v>
                </c:pt>
                <c:pt idx="12423">
                  <c:v>41888.458912037036</c:v>
                </c:pt>
                <c:pt idx="12424">
                  <c:v>41888.479745370372</c:v>
                </c:pt>
                <c:pt idx="12425">
                  <c:v>41888.500578703701</c:v>
                </c:pt>
                <c:pt idx="12426">
                  <c:v>41888.521412037036</c:v>
                </c:pt>
                <c:pt idx="12427">
                  <c:v>41888.542245370372</c:v>
                </c:pt>
                <c:pt idx="12428">
                  <c:v>41888.563078703701</c:v>
                </c:pt>
                <c:pt idx="12429">
                  <c:v>41888.583912037036</c:v>
                </c:pt>
                <c:pt idx="12430">
                  <c:v>41888.604745370372</c:v>
                </c:pt>
                <c:pt idx="12431">
                  <c:v>41888.625578703701</c:v>
                </c:pt>
                <c:pt idx="12432">
                  <c:v>41888.646412037036</c:v>
                </c:pt>
                <c:pt idx="12433">
                  <c:v>41888.667245370372</c:v>
                </c:pt>
                <c:pt idx="12434">
                  <c:v>41888.688078703701</c:v>
                </c:pt>
                <c:pt idx="12435">
                  <c:v>41888.708912037036</c:v>
                </c:pt>
                <c:pt idx="12436">
                  <c:v>41888.729745370372</c:v>
                </c:pt>
                <c:pt idx="12437">
                  <c:v>41888.750578703701</c:v>
                </c:pt>
                <c:pt idx="12438">
                  <c:v>41888.771412037036</c:v>
                </c:pt>
                <c:pt idx="12439">
                  <c:v>41888.792245370372</c:v>
                </c:pt>
                <c:pt idx="12440">
                  <c:v>41888.813078703701</c:v>
                </c:pt>
                <c:pt idx="12441">
                  <c:v>41888.833912037036</c:v>
                </c:pt>
                <c:pt idx="12442">
                  <c:v>41888.854745370372</c:v>
                </c:pt>
                <c:pt idx="12443">
                  <c:v>41888.875578703701</c:v>
                </c:pt>
                <c:pt idx="12444">
                  <c:v>41888.896412037036</c:v>
                </c:pt>
                <c:pt idx="12445">
                  <c:v>41888.917245370372</c:v>
                </c:pt>
                <c:pt idx="12446">
                  <c:v>41888.938078703701</c:v>
                </c:pt>
                <c:pt idx="12447">
                  <c:v>41888.958912037036</c:v>
                </c:pt>
                <c:pt idx="12448">
                  <c:v>41888.979745370372</c:v>
                </c:pt>
                <c:pt idx="12449">
                  <c:v>41889.000578703701</c:v>
                </c:pt>
                <c:pt idx="12450">
                  <c:v>41889.021412037036</c:v>
                </c:pt>
                <c:pt idx="12451">
                  <c:v>41889.042245370372</c:v>
                </c:pt>
                <c:pt idx="12452">
                  <c:v>41889.063078703701</c:v>
                </c:pt>
                <c:pt idx="12453">
                  <c:v>41889.083912037036</c:v>
                </c:pt>
                <c:pt idx="12454">
                  <c:v>41889.104745370372</c:v>
                </c:pt>
                <c:pt idx="12455">
                  <c:v>41889.125578703701</c:v>
                </c:pt>
                <c:pt idx="12456">
                  <c:v>41889.146412037036</c:v>
                </c:pt>
                <c:pt idx="12457">
                  <c:v>41889.167245370372</c:v>
                </c:pt>
                <c:pt idx="12458">
                  <c:v>41889.188078703701</c:v>
                </c:pt>
                <c:pt idx="12459">
                  <c:v>41889.208912037036</c:v>
                </c:pt>
                <c:pt idx="12460">
                  <c:v>41889.229745370372</c:v>
                </c:pt>
                <c:pt idx="12461">
                  <c:v>41889.250578703701</c:v>
                </c:pt>
                <c:pt idx="12462">
                  <c:v>41889.271412037036</c:v>
                </c:pt>
                <c:pt idx="12463">
                  <c:v>41889.292245370372</c:v>
                </c:pt>
                <c:pt idx="12464">
                  <c:v>41889.313078703701</c:v>
                </c:pt>
                <c:pt idx="12465">
                  <c:v>41889.333912037036</c:v>
                </c:pt>
                <c:pt idx="12466">
                  <c:v>41889.354745370372</c:v>
                </c:pt>
                <c:pt idx="12467">
                  <c:v>41889.375578703701</c:v>
                </c:pt>
                <c:pt idx="12468">
                  <c:v>41889.396412037036</c:v>
                </c:pt>
                <c:pt idx="12469">
                  <c:v>41889.417245370372</c:v>
                </c:pt>
                <c:pt idx="12470">
                  <c:v>41889.438078703701</c:v>
                </c:pt>
                <c:pt idx="12471">
                  <c:v>41889.458912037036</c:v>
                </c:pt>
                <c:pt idx="12472">
                  <c:v>41889.479745370372</c:v>
                </c:pt>
                <c:pt idx="12473">
                  <c:v>41889.500578703701</c:v>
                </c:pt>
                <c:pt idx="12474">
                  <c:v>41889.521412037036</c:v>
                </c:pt>
                <c:pt idx="12475">
                  <c:v>41889.542245370372</c:v>
                </c:pt>
                <c:pt idx="12476">
                  <c:v>41889.563078703701</c:v>
                </c:pt>
                <c:pt idx="12477">
                  <c:v>41889.583912037036</c:v>
                </c:pt>
                <c:pt idx="12478">
                  <c:v>41889.604745370372</c:v>
                </c:pt>
                <c:pt idx="12479">
                  <c:v>41889.625578703701</c:v>
                </c:pt>
                <c:pt idx="12480">
                  <c:v>41889.646412037036</c:v>
                </c:pt>
                <c:pt idx="12481">
                  <c:v>41889.667245370372</c:v>
                </c:pt>
                <c:pt idx="12482">
                  <c:v>41889.688078703701</c:v>
                </c:pt>
                <c:pt idx="12483">
                  <c:v>41889.708912037036</c:v>
                </c:pt>
                <c:pt idx="12484">
                  <c:v>41889.729745370372</c:v>
                </c:pt>
                <c:pt idx="12485">
                  <c:v>41889.750578703701</c:v>
                </c:pt>
                <c:pt idx="12486">
                  <c:v>41889.771412037036</c:v>
                </c:pt>
                <c:pt idx="12487">
                  <c:v>41889.792245370372</c:v>
                </c:pt>
                <c:pt idx="12488">
                  <c:v>41889.813078703701</c:v>
                </c:pt>
                <c:pt idx="12489">
                  <c:v>41889.833912037036</c:v>
                </c:pt>
                <c:pt idx="12490">
                  <c:v>41889.854745370372</c:v>
                </c:pt>
                <c:pt idx="12491">
                  <c:v>41889.875578703701</c:v>
                </c:pt>
                <c:pt idx="12492">
                  <c:v>41889.896412037036</c:v>
                </c:pt>
                <c:pt idx="12493">
                  <c:v>41889.917245370372</c:v>
                </c:pt>
                <c:pt idx="12494">
                  <c:v>41889.938078703701</c:v>
                </c:pt>
                <c:pt idx="12495">
                  <c:v>41889.958912037036</c:v>
                </c:pt>
                <c:pt idx="12496">
                  <c:v>41889.979745370372</c:v>
                </c:pt>
                <c:pt idx="12497">
                  <c:v>41890.000578703701</c:v>
                </c:pt>
                <c:pt idx="12498">
                  <c:v>41890.021412037036</c:v>
                </c:pt>
                <c:pt idx="12499">
                  <c:v>41890.042245370372</c:v>
                </c:pt>
                <c:pt idx="12500">
                  <c:v>41890.063078703701</c:v>
                </c:pt>
                <c:pt idx="12501">
                  <c:v>41890.083912037036</c:v>
                </c:pt>
                <c:pt idx="12502">
                  <c:v>41890.104745370372</c:v>
                </c:pt>
                <c:pt idx="12503">
                  <c:v>41890.125578703701</c:v>
                </c:pt>
                <c:pt idx="12504">
                  <c:v>41890.146412037036</c:v>
                </c:pt>
                <c:pt idx="12505">
                  <c:v>41890.167245370372</c:v>
                </c:pt>
                <c:pt idx="12506">
                  <c:v>41890.188078703701</c:v>
                </c:pt>
                <c:pt idx="12507">
                  <c:v>41890.208912037036</c:v>
                </c:pt>
                <c:pt idx="12508">
                  <c:v>41890.229745370372</c:v>
                </c:pt>
                <c:pt idx="12509">
                  <c:v>41890.250578703701</c:v>
                </c:pt>
                <c:pt idx="12510">
                  <c:v>41890.271412037036</c:v>
                </c:pt>
                <c:pt idx="12511">
                  <c:v>41890.292245370372</c:v>
                </c:pt>
                <c:pt idx="12512">
                  <c:v>41890.313078703701</c:v>
                </c:pt>
                <c:pt idx="12513">
                  <c:v>41890.333912037036</c:v>
                </c:pt>
                <c:pt idx="12514">
                  <c:v>41890.354745370372</c:v>
                </c:pt>
                <c:pt idx="12515">
                  <c:v>41890.375578703701</c:v>
                </c:pt>
                <c:pt idx="12516">
                  <c:v>41890.396412037036</c:v>
                </c:pt>
                <c:pt idx="12517">
                  <c:v>41890.417245370372</c:v>
                </c:pt>
                <c:pt idx="12518">
                  <c:v>41890.438078703701</c:v>
                </c:pt>
                <c:pt idx="12519">
                  <c:v>41890.458912037036</c:v>
                </c:pt>
                <c:pt idx="12520">
                  <c:v>41890.479745370372</c:v>
                </c:pt>
                <c:pt idx="12521">
                  <c:v>41890.500578703701</c:v>
                </c:pt>
                <c:pt idx="12522">
                  <c:v>41890.521412037036</c:v>
                </c:pt>
                <c:pt idx="12523">
                  <c:v>41890.542245370372</c:v>
                </c:pt>
                <c:pt idx="12524">
                  <c:v>41890.563078703701</c:v>
                </c:pt>
                <c:pt idx="12525">
                  <c:v>41890.583912037036</c:v>
                </c:pt>
                <c:pt idx="12526">
                  <c:v>41890.604745370372</c:v>
                </c:pt>
                <c:pt idx="12527">
                  <c:v>41890.625578703701</c:v>
                </c:pt>
                <c:pt idx="12528">
                  <c:v>41890.646412037036</c:v>
                </c:pt>
                <c:pt idx="12529">
                  <c:v>41890.667245370372</c:v>
                </c:pt>
                <c:pt idx="12530">
                  <c:v>41890.688078703701</c:v>
                </c:pt>
                <c:pt idx="12531">
                  <c:v>41890.708912037036</c:v>
                </c:pt>
                <c:pt idx="12532">
                  <c:v>41890.729745370372</c:v>
                </c:pt>
                <c:pt idx="12533">
                  <c:v>41890.750578703701</c:v>
                </c:pt>
                <c:pt idx="12534">
                  <c:v>41890.771412037036</c:v>
                </c:pt>
                <c:pt idx="12535">
                  <c:v>41890.792245370372</c:v>
                </c:pt>
                <c:pt idx="12536">
                  <c:v>41890.813078703701</c:v>
                </c:pt>
                <c:pt idx="12537">
                  <c:v>41890.833912037036</c:v>
                </c:pt>
                <c:pt idx="12538">
                  <c:v>41890.854745370372</c:v>
                </c:pt>
                <c:pt idx="12539">
                  <c:v>41890.875578703701</c:v>
                </c:pt>
                <c:pt idx="12540">
                  <c:v>41890.896412037036</c:v>
                </c:pt>
                <c:pt idx="12541">
                  <c:v>41890.917245370372</c:v>
                </c:pt>
                <c:pt idx="12542">
                  <c:v>41890.938078703701</c:v>
                </c:pt>
                <c:pt idx="12543">
                  <c:v>41890.958912037036</c:v>
                </c:pt>
                <c:pt idx="12544">
                  <c:v>41890.979745370372</c:v>
                </c:pt>
                <c:pt idx="12545">
                  <c:v>41891.000578703701</c:v>
                </c:pt>
                <c:pt idx="12546">
                  <c:v>41891.021412037036</c:v>
                </c:pt>
                <c:pt idx="12547">
                  <c:v>41891.042245370372</c:v>
                </c:pt>
                <c:pt idx="12548">
                  <c:v>41891.063078703701</c:v>
                </c:pt>
                <c:pt idx="12549">
                  <c:v>41891.083912037036</c:v>
                </c:pt>
                <c:pt idx="12550">
                  <c:v>41891.104745370372</c:v>
                </c:pt>
                <c:pt idx="12551">
                  <c:v>41891.125578703701</c:v>
                </c:pt>
                <c:pt idx="12552">
                  <c:v>41891.146412037036</c:v>
                </c:pt>
                <c:pt idx="12553">
                  <c:v>41891.167245370372</c:v>
                </c:pt>
                <c:pt idx="12554">
                  <c:v>41891.188078703701</c:v>
                </c:pt>
                <c:pt idx="12555">
                  <c:v>41891.208912037036</c:v>
                </c:pt>
                <c:pt idx="12556">
                  <c:v>41891.229745370372</c:v>
                </c:pt>
                <c:pt idx="12557">
                  <c:v>41891.250578703701</c:v>
                </c:pt>
                <c:pt idx="12558">
                  <c:v>41891.271412037036</c:v>
                </c:pt>
                <c:pt idx="12559">
                  <c:v>41891.292245370372</c:v>
                </c:pt>
                <c:pt idx="12560">
                  <c:v>41891.313078703701</c:v>
                </c:pt>
                <c:pt idx="12561">
                  <c:v>41891.333912037036</c:v>
                </c:pt>
                <c:pt idx="12562">
                  <c:v>41891.354745370372</c:v>
                </c:pt>
                <c:pt idx="12563">
                  <c:v>41891.375578703701</c:v>
                </c:pt>
                <c:pt idx="12564">
                  <c:v>41891.396412037036</c:v>
                </c:pt>
                <c:pt idx="12565">
                  <c:v>41891.417245370372</c:v>
                </c:pt>
                <c:pt idx="12566">
                  <c:v>41891.438078703701</c:v>
                </c:pt>
                <c:pt idx="12567">
                  <c:v>41891.458912037036</c:v>
                </c:pt>
                <c:pt idx="12568">
                  <c:v>41891.479745370372</c:v>
                </c:pt>
                <c:pt idx="12569">
                  <c:v>41891.500578703701</c:v>
                </c:pt>
                <c:pt idx="12570">
                  <c:v>41891.521412037036</c:v>
                </c:pt>
                <c:pt idx="12571">
                  <c:v>41891.542245370372</c:v>
                </c:pt>
                <c:pt idx="12572">
                  <c:v>41891.563078703701</c:v>
                </c:pt>
                <c:pt idx="12573">
                  <c:v>41891.583912037036</c:v>
                </c:pt>
                <c:pt idx="12574">
                  <c:v>41891.604745370372</c:v>
                </c:pt>
                <c:pt idx="12575">
                  <c:v>41891.625578703701</c:v>
                </c:pt>
                <c:pt idx="12576">
                  <c:v>41891.646412037036</c:v>
                </c:pt>
                <c:pt idx="12577">
                  <c:v>41891.667245370372</c:v>
                </c:pt>
                <c:pt idx="12578">
                  <c:v>41891.688078703701</c:v>
                </c:pt>
                <c:pt idx="12579">
                  <c:v>41891.708912037036</c:v>
                </c:pt>
                <c:pt idx="12580">
                  <c:v>41891.729745370372</c:v>
                </c:pt>
                <c:pt idx="12581">
                  <c:v>41891.750578703701</c:v>
                </c:pt>
                <c:pt idx="12582">
                  <c:v>41891.771412037036</c:v>
                </c:pt>
                <c:pt idx="12583">
                  <c:v>41891.792245370372</c:v>
                </c:pt>
                <c:pt idx="12584">
                  <c:v>41891.813078703701</c:v>
                </c:pt>
                <c:pt idx="12585">
                  <c:v>41891.833912037036</c:v>
                </c:pt>
                <c:pt idx="12586">
                  <c:v>41891.854745370372</c:v>
                </c:pt>
                <c:pt idx="12587">
                  <c:v>41891.875578703701</c:v>
                </c:pt>
                <c:pt idx="12588">
                  <c:v>41891.896412037036</c:v>
                </c:pt>
                <c:pt idx="12589">
                  <c:v>41891.917245370372</c:v>
                </c:pt>
                <c:pt idx="12590">
                  <c:v>41891.938078703701</c:v>
                </c:pt>
                <c:pt idx="12591">
                  <c:v>41891.958912037036</c:v>
                </c:pt>
                <c:pt idx="12592">
                  <c:v>41891.979745370372</c:v>
                </c:pt>
                <c:pt idx="12593">
                  <c:v>41892.000578703701</c:v>
                </c:pt>
                <c:pt idx="12594">
                  <c:v>41892.021412037036</c:v>
                </c:pt>
                <c:pt idx="12595">
                  <c:v>41892.042245370372</c:v>
                </c:pt>
                <c:pt idx="12596">
                  <c:v>41892.063078703701</c:v>
                </c:pt>
                <c:pt idx="12597">
                  <c:v>41892.083912037036</c:v>
                </c:pt>
                <c:pt idx="12598">
                  <c:v>41892.104745370372</c:v>
                </c:pt>
                <c:pt idx="12599">
                  <c:v>41892.125578703701</c:v>
                </c:pt>
                <c:pt idx="12600">
                  <c:v>41892.146412037036</c:v>
                </c:pt>
                <c:pt idx="12601">
                  <c:v>41892.167245370372</c:v>
                </c:pt>
                <c:pt idx="12602">
                  <c:v>41892.188078703701</c:v>
                </c:pt>
                <c:pt idx="12603">
                  <c:v>41892.208912037036</c:v>
                </c:pt>
                <c:pt idx="12604">
                  <c:v>41892.229745370372</c:v>
                </c:pt>
                <c:pt idx="12605">
                  <c:v>41892.250578703701</c:v>
                </c:pt>
                <c:pt idx="12606">
                  <c:v>41892.271412037036</c:v>
                </c:pt>
                <c:pt idx="12607">
                  <c:v>41892.292245370372</c:v>
                </c:pt>
                <c:pt idx="12608">
                  <c:v>41892.313078703701</c:v>
                </c:pt>
                <c:pt idx="12609">
                  <c:v>41892.333912037036</c:v>
                </c:pt>
                <c:pt idx="12610">
                  <c:v>41892.354745370372</c:v>
                </c:pt>
                <c:pt idx="12611">
                  <c:v>41892.375578703701</c:v>
                </c:pt>
                <c:pt idx="12612">
                  <c:v>41892.396412037036</c:v>
                </c:pt>
                <c:pt idx="12613">
                  <c:v>41892.417245370372</c:v>
                </c:pt>
                <c:pt idx="12614">
                  <c:v>41892.438078703701</c:v>
                </c:pt>
                <c:pt idx="12615">
                  <c:v>41892.458912037036</c:v>
                </c:pt>
                <c:pt idx="12616">
                  <c:v>41892.479745370372</c:v>
                </c:pt>
                <c:pt idx="12617">
                  <c:v>41892.500578703701</c:v>
                </c:pt>
                <c:pt idx="12618">
                  <c:v>41892.521412037036</c:v>
                </c:pt>
                <c:pt idx="12619">
                  <c:v>41892.542245370372</c:v>
                </c:pt>
                <c:pt idx="12620">
                  <c:v>41892.563078703701</c:v>
                </c:pt>
                <c:pt idx="12621">
                  <c:v>41892.583912037036</c:v>
                </c:pt>
                <c:pt idx="12622">
                  <c:v>41892.604745370372</c:v>
                </c:pt>
                <c:pt idx="12623">
                  <c:v>41892.625578703701</c:v>
                </c:pt>
                <c:pt idx="12624">
                  <c:v>41892.646412037036</c:v>
                </c:pt>
                <c:pt idx="12625">
                  <c:v>41892.667245370372</c:v>
                </c:pt>
                <c:pt idx="12626">
                  <c:v>41892.688078703701</c:v>
                </c:pt>
                <c:pt idx="12627">
                  <c:v>41892.708912037036</c:v>
                </c:pt>
                <c:pt idx="12628">
                  <c:v>41892.729745370372</c:v>
                </c:pt>
                <c:pt idx="12629">
                  <c:v>41892.750578703701</c:v>
                </c:pt>
                <c:pt idx="12630">
                  <c:v>41892.771412037036</c:v>
                </c:pt>
                <c:pt idx="12631">
                  <c:v>41892.792245370372</c:v>
                </c:pt>
                <c:pt idx="12632">
                  <c:v>41892.813078703701</c:v>
                </c:pt>
                <c:pt idx="12633">
                  <c:v>41892.833912037036</c:v>
                </c:pt>
                <c:pt idx="12634">
                  <c:v>41892.854745370372</c:v>
                </c:pt>
                <c:pt idx="12635">
                  <c:v>41892.875578703701</c:v>
                </c:pt>
                <c:pt idx="12636">
                  <c:v>41892.896412037036</c:v>
                </c:pt>
                <c:pt idx="12637">
                  <c:v>41892.917245370372</c:v>
                </c:pt>
                <c:pt idx="12638">
                  <c:v>41892.938078703701</c:v>
                </c:pt>
                <c:pt idx="12639">
                  <c:v>41892.958912037036</c:v>
                </c:pt>
                <c:pt idx="12640">
                  <c:v>41892.979745370372</c:v>
                </c:pt>
                <c:pt idx="12641">
                  <c:v>41893.000578703701</c:v>
                </c:pt>
                <c:pt idx="12642">
                  <c:v>41893.021412037036</c:v>
                </c:pt>
                <c:pt idx="12643">
                  <c:v>41893.042245370372</c:v>
                </c:pt>
                <c:pt idx="12644">
                  <c:v>41893.063078703701</c:v>
                </c:pt>
                <c:pt idx="12645">
                  <c:v>41893.083912037036</c:v>
                </c:pt>
                <c:pt idx="12646">
                  <c:v>41893.104745370372</c:v>
                </c:pt>
                <c:pt idx="12647">
                  <c:v>41893.125578703701</c:v>
                </c:pt>
                <c:pt idx="12648">
                  <c:v>41893.146412037036</c:v>
                </c:pt>
                <c:pt idx="12649">
                  <c:v>41893.167245370372</c:v>
                </c:pt>
                <c:pt idx="12650">
                  <c:v>41893.188078703701</c:v>
                </c:pt>
                <c:pt idx="12651">
                  <c:v>41893.208912037036</c:v>
                </c:pt>
                <c:pt idx="12652">
                  <c:v>41893.229745370372</c:v>
                </c:pt>
                <c:pt idx="12653">
                  <c:v>41893.250578703701</c:v>
                </c:pt>
                <c:pt idx="12654">
                  <c:v>41893.271412037036</c:v>
                </c:pt>
                <c:pt idx="12655">
                  <c:v>41893.292245370372</c:v>
                </c:pt>
                <c:pt idx="12656">
                  <c:v>41893.313078703701</c:v>
                </c:pt>
                <c:pt idx="12657">
                  <c:v>41893.333912037036</c:v>
                </c:pt>
                <c:pt idx="12658">
                  <c:v>41893.354745370372</c:v>
                </c:pt>
                <c:pt idx="12659">
                  <c:v>41893.375578703701</c:v>
                </c:pt>
                <c:pt idx="12660">
                  <c:v>41893.396412037036</c:v>
                </c:pt>
                <c:pt idx="12661">
                  <c:v>41893.417245370372</c:v>
                </c:pt>
                <c:pt idx="12662">
                  <c:v>41893.438078703701</c:v>
                </c:pt>
                <c:pt idx="12663">
                  <c:v>41893.458912037036</c:v>
                </c:pt>
                <c:pt idx="12664">
                  <c:v>41893.479745370372</c:v>
                </c:pt>
                <c:pt idx="12665">
                  <c:v>41893.500578703701</c:v>
                </c:pt>
                <c:pt idx="12666">
                  <c:v>41893.521412037036</c:v>
                </c:pt>
                <c:pt idx="12667">
                  <c:v>41893.542245370372</c:v>
                </c:pt>
                <c:pt idx="12668">
                  <c:v>41893.563078703701</c:v>
                </c:pt>
                <c:pt idx="12669">
                  <c:v>41893.583912037036</c:v>
                </c:pt>
                <c:pt idx="12670">
                  <c:v>41893.604745370372</c:v>
                </c:pt>
                <c:pt idx="12671">
                  <c:v>41893.625578703701</c:v>
                </c:pt>
                <c:pt idx="12672">
                  <c:v>41893.646412037036</c:v>
                </c:pt>
                <c:pt idx="12673">
                  <c:v>41893.667245370372</c:v>
                </c:pt>
                <c:pt idx="12674">
                  <c:v>41893.688078703701</c:v>
                </c:pt>
                <c:pt idx="12675">
                  <c:v>41893.708912037036</c:v>
                </c:pt>
                <c:pt idx="12676">
                  <c:v>41893.729745370372</c:v>
                </c:pt>
                <c:pt idx="12677">
                  <c:v>41893.750578703701</c:v>
                </c:pt>
                <c:pt idx="12678">
                  <c:v>41893.771412037036</c:v>
                </c:pt>
                <c:pt idx="12679">
                  <c:v>41893.792245370372</c:v>
                </c:pt>
                <c:pt idx="12680">
                  <c:v>41893.813078703701</c:v>
                </c:pt>
                <c:pt idx="12681">
                  <c:v>41893.833912037036</c:v>
                </c:pt>
                <c:pt idx="12682">
                  <c:v>41893.854745370372</c:v>
                </c:pt>
                <c:pt idx="12683">
                  <c:v>41893.875578703701</c:v>
                </c:pt>
                <c:pt idx="12684">
                  <c:v>41893.896412037036</c:v>
                </c:pt>
                <c:pt idx="12685">
                  <c:v>41893.917245370372</c:v>
                </c:pt>
                <c:pt idx="12686">
                  <c:v>41893.938078703701</c:v>
                </c:pt>
                <c:pt idx="12687">
                  <c:v>41893.958912037036</c:v>
                </c:pt>
                <c:pt idx="12688">
                  <c:v>41893.979745370372</c:v>
                </c:pt>
                <c:pt idx="12689">
                  <c:v>41894.000578703701</c:v>
                </c:pt>
                <c:pt idx="12690">
                  <c:v>41894.021412037036</c:v>
                </c:pt>
                <c:pt idx="12691">
                  <c:v>41894.042245370372</c:v>
                </c:pt>
                <c:pt idx="12692">
                  <c:v>41894.063078703701</c:v>
                </c:pt>
                <c:pt idx="12693">
                  <c:v>41894.083912037036</c:v>
                </c:pt>
                <c:pt idx="12694">
                  <c:v>41894.104745370372</c:v>
                </c:pt>
                <c:pt idx="12695">
                  <c:v>41894.125578703701</c:v>
                </c:pt>
                <c:pt idx="12696">
                  <c:v>41894.146412037036</c:v>
                </c:pt>
                <c:pt idx="12697">
                  <c:v>41894.167245370372</c:v>
                </c:pt>
                <c:pt idx="12698">
                  <c:v>41894.188078703701</c:v>
                </c:pt>
                <c:pt idx="12699">
                  <c:v>41894.208912037036</c:v>
                </c:pt>
                <c:pt idx="12700">
                  <c:v>41894.229745370372</c:v>
                </c:pt>
                <c:pt idx="12701">
                  <c:v>41894.250578703701</c:v>
                </c:pt>
                <c:pt idx="12702">
                  <c:v>41894.271412037036</c:v>
                </c:pt>
                <c:pt idx="12703">
                  <c:v>41894.292245370372</c:v>
                </c:pt>
                <c:pt idx="12704">
                  <c:v>41894.313078703701</c:v>
                </c:pt>
                <c:pt idx="12705">
                  <c:v>41894.333912037036</c:v>
                </c:pt>
                <c:pt idx="12706">
                  <c:v>41894.354745370372</c:v>
                </c:pt>
                <c:pt idx="12707">
                  <c:v>41894.375578703701</c:v>
                </c:pt>
                <c:pt idx="12708">
                  <c:v>41894.396412037036</c:v>
                </c:pt>
                <c:pt idx="12709">
                  <c:v>41894.417245370372</c:v>
                </c:pt>
                <c:pt idx="12710">
                  <c:v>41894.438078703701</c:v>
                </c:pt>
                <c:pt idx="12711">
                  <c:v>41894.458912037036</c:v>
                </c:pt>
                <c:pt idx="12712">
                  <c:v>41894.479745370372</c:v>
                </c:pt>
                <c:pt idx="12713">
                  <c:v>41894.500578703701</c:v>
                </c:pt>
                <c:pt idx="12714">
                  <c:v>41894.521412037036</c:v>
                </c:pt>
                <c:pt idx="12715">
                  <c:v>41894.542245370372</c:v>
                </c:pt>
                <c:pt idx="12716">
                  <c:v>41894.563078703701</c:v>
                </c:pt>
                <c:pt idx="12717">
                  <c:v>41894.583912037036</c:v>
                </c:pt>
                <c:pt idx="12718">
                  <c:v>41894.604745370372</c:v>
                </c:pt>
                <c:pt idx="12719">
                  <c:v>41894.625578703701</c:v>
                </c:pt>
                <c:pt idx="12720">
                  <c:v>41894.646412037036</c:v>
                </c:pt>
                <c:pt idx="12721">
                  <c:v>41894.667245370372</c:v>
                </c:pt>
                <c:pt idx="12722">
                  <c:v>41894.688078703701</c:v>
                </c:pt>
                <c:pt idx="12723">
                  <c:v>41894.708912037036</c:v>
                </c:pt>
                <c:pt idx="12724">
                  <c:v>41894.729745370372</c:v>
                </c:pt>
                <c:pt idx="12725">
                  <c:v>41894.750578703701</c:v>
                </c:pt>
                <c:pt idx="12726">
                  <c:v>41894.771412037036</c:v>
                </c:pt>
                <c:pt idx="12727">
                  <c:v>41894.792245370372</c:v>
                </c:pt>
                <c:pt idx="12728">
                  <c:v>41894.813078703701</c:v>
                </c:pt>
                <c:pt idx="12729">
                  <c:v>41894.833912037036</c:v>
                </c:pt>
                <c:pt idx="12730">
                  <c:v>41894.854745370372</c:v>
                </c:pt>
                <c:pt idx="12731">
                  <c:v>41894.875578703701</c:v>
                </c:pt>
                <c:pt idx="12732">
                  <c:v>41894.896412037036</c:v>
                </c:pt>
                <c:pt idx="12733">
                  <c:v>41894.917245370372</c:v>
                </c:pt>
                <c:pt idx="12734">
                  <c:v>41894.938078703701</c:v>
                </c:pt>
                <c:pt idx="12735">
                  <c:v>41894.958912037036</c:v>
                </c:pt>
                <c:pt idx="12736">
                  <c:v>41894.979745370372</c:v>
                </c:pt>
                <c:pt idx="12737">
                  <c:v>41895.000578703701</c:v>
                </c:pt>
                <c:pt idx="12738">
                  <c:v>41895.021412037036</c:v>
                </c:pt>
                <c:pt idx="12739">
                  <c:v>41895.042245370372</c:v>
                </c:pt>
                <c:pt idx="12740">
                  <c:v>41895.063078703701</c:v>
                </c:pt>
                <c:pt idx="12741">
                  <c:v>41895.083912037036</c:v>
                </c:pt>
                <c:pt idx="12742">
                  <c:v>41895.104745370372</c:v>
                </c:pt>
                <c:pt idx="12743">
                  <c:v>41895.125578703701</c:v>
                </c:pt>
                <c:pt idx="12744">
                  <c:v>41895.146412037036</c:v>
                </c:pt>
                <c:pt idx="12745">
                  <c:v>41895.167245370372</c:v>
                </c:pt>
                <c:pt idx="12746">
                  <c:v>41895.188078703701</c:v>
                </c:pt>
                <c:pt idx="12747">
                  <c:v>41895.208912037036</c:v>
                </c:pt>
                <c:pt idx="12748">
                  <c:v>41895.229745370372</c:v>
                </c:pt>
                <c:pt idx="12749">
                  <c:v>41895.250578703701</c:v>
                </c:pt>
                <c:pt idx="12750">
                  <c:v>41895.271412037036</c:v>
                </c:pt>
                <c:pt idx="12751">
                  <c:v>41895.292245370372</c:v>
                </c:pt>
                <c:pt idx="12752">
                  <c:v>41895.313078703701</c:v>
                </c:pt>
                <c:pt idx="12753">
                  <c:v>41895.333912037036</c:v>
                </c:pt>
                <c:pt idx="12754">
                  <c:v>41895.354745370372</c:v>
                </c:pt>
                <c:pt idx="12755">
                  <c:v>41895.375578703701</c:v>
                </c:pt>
                <c:pt idx="12756">
                  <c:v>41895.396412037036</c:v>
                </c:pt>
                <c:pt idx="12757">
                  <c:v>41895.417245370372</c:v>
                </c:pt>
                <c:pt idx="12758">
                  <c:v>41895.438078703701</c:v>
                </c:pt>
                <c:pt idx="12759">
                  <c:v>41895.458912037036</c:v>
                </c:pt>
                <c:pt idx="12760">
                  <c:v>41895.479745370372</c:v>
                </c:pt>
                <c:pt idx="12761">
                  <c:v>41895.500578703701</c:v>
                </c:pt>
                <c:pt idx="12762">
                  <c:v>41895.521412037036</c:v>
                </c:pt>
                <c:pt idx="12763">
                  <c:v>41895.542245370372</c:v>
                </c:pt>
                <c:pt idx="12764">
                  <c:v>41895.563078703701</c:v>
                </c:pt>
                <c:pt idx="12765">
                  <c:v>41895.583912037036</c:v>
                </c:pt>
                <c:pt idx="12766">
                  <c:v>41895.604745370372</c:v>
                </c:pt>
                <c:pt idx="12767">
                  <c:v>41895.625578703701</c:v>
                </c:pt>
                <c:pt idx="12768">
                  <c:v>41895.646412037036</c:v>
                </c:pt>
                <c:pt idx="12769">
                  <c:v>41895.667245370372</c:v>
                </c:pt>
                <c:pt idx="12770">
                  <c:v>41895.688078703701</c:v>
                </c:pt>
                <c:pt idx="12771">
                  <c:v>41895.708912037036</c:v>
                </c:pt>
                <c:pt idx="12772">
                  <c:v>41895.729745370372</c:v>
                </c:pt>
                <c:pt idx="12773">
                  <c:v>41895.750578703701</c:v>
                </c:pt>
                <c:pt idx="12774">
                  <c:v>41895.771412037036</c:v>
                </c:pt>
                <c:pt idx="12775">
                  <c:v>41895.792245370372</c:v>
                </c:pt>
                <c:pt idx="12776">
                  <c:v>41895.813078703701</c:v>
                </c:pt>
                <c:pt idx="12777">
                  <c:v>41895.833912037036</c:v>
                </c:pt>
                <c:pt idx="12778">
                  <c:v>41895.854745370372</c:v>
                </c:pt>
                <c:pt idx="12779">
                  <c:v>41895.875578703701</c:v>
                </c:pt>
                <c:pt idx="12780">
                  <c:v>41895.896412037036</c:v>
                </c:pt>
                <c:pt idx="12781">
                  <c:v>41895.917245370372</c:v>
                </c:pt>
                <c:pt idx="12782">
                  <c:v>41895.938078703701</c:v>
                </c:pt>
                <c:pt idx="12783">
                  <c:v>41895.958912037036</c:v>
                </c:pt>
                <c:pt idx="12784">
                  <c:v>41895.979745370372</c:v>
                </c:pt>
                <c:pt idx="12785">
                  <c:v>41896.000578703701</c:v>
                </c:pt>
                <c:pt idx="12786">
                  <c:v>41896.021412037036</c:v>
                </c:pt>
                <c:pt idx="12787">
                  <c:v>41896.042245370372</c:v>
                </c:pt>
                <c:pt idx="12788">
                  <c:v>41896.063078703701</c:v>
                </c:pt>
                <c:pt idx="12789">
                  <c:v>41896.083912037036</c:v>
                </c:pt>
                <c:pt idx="12790">
                  <c:v>41896.104745370372</c:v>
                </c:pt>
                <c:pt idx="12791">
                  <c:v>41896.125578703701</c:v>
                </c:pt>
                <c:pt idx="12792">
                  <c:v>41896.146412037036</c:v>
                </c:pt>
                <c:pt idx="12793">
                  <c:v>41896.167245370372</c:v>
                </c:pt>
                <c:pt idx="12794">
                  <c:v>41896.188078703701</c:v>
                </c:pt>
                <c:pt idx="12795">
                  <c:v>41896.208912037036</c:v>
                </c:pt>
                <c:pt idx="12796">
                  <c:v>41896.229745370372</c:v>
                </c:pt>
                <c:pt idx="12797">
                  <c:v>41896.250578703701</c:v>
                </c:pt>
                <c:pt idx="12798">
                  <c:v>41896.271412037036</c:v>
                </c:pt>
                <c:pt idx="12799">
                  <c:v>41896.292245370372</c:v>
                </c:pt>
                <c:pt idx="12800">
                  <c:v>41896.313078703701</c:v>
                </c:pt>
                <c:pt idx="12801">
                  <c:v>41896.333912037036</c:v>
                </c:pt>
                <c:pt idx="12802">
                  <c:v>41896.354745370372</c:v>
                </c:pt>
                <c:pt idx="12803">
                  <c:v>41896.375578703701</c:v>
                </c:pt>
                <c:pt idx="12804">
                  <c:v>41896.396412037036</c:v>
                </c:pt>
                <c:pt idx="12805">
                  <c:v>41896.417245370372</c:v>
                </c:pt>
                <c:pt idx="12806">
                  <c:v>41896.438078703701</c:v>
                </c:pt>
                <c:pt idx="12807">
                  <c:v>41896.458912037036</c:v>
                </c:pt>
                <c:pt idx="12808">
                  <c:v>41896.479745370372</c:v>
                </c:pt>
                <c:pt idx="12809">
                  <c:v>41896.500578703701</c:v>
                </c:pt>
                <c:pt idx="12810">
                  <c:v>41896.521412037036</c:v>
                </c:pt>
                <c:pt idx="12811">
                  <c:v>41896.542245370372</c:v>
                </c:pt>
                <c:pt idx="12812">
                  <c:v>41896.563078703701</c:v>
                </c:pt>
                <c:pt idx="12813">
                  <c:v>41896.583912037036</c:v>
                </c:pt>
                <c:pt idx="12814">
                  <c:v>41896.604745370372</c:v>
                </c:pt>
                <c:pt idx="12815">
                  <c:v>41896.625578703701</c:v>
                </c:pt>
                <c:pt idx="12816">
                  <c:v>41896.646412037036</c:v>
                </c:pt>
                <c:pt idx="12817">
                  <c:v>41896.667245370372</c:v>
                </c:pt>
                <c:pt idx="12818">
                  <c:v>41896.688078703701</c:v>
                </c:pt>
                <c:pt idx="12819">
                  <c:v>41896.708912037036</c:v>
                </c:pt>
                <c:pt idx="12820">
                  <c:v>41896.729745370372</c:v>
                </c:pt>
                <c:pt idx="12821">
                  <c:v>41896.750578703701</c:v>
                </c:pt>
                <c:pt idx="12822">
                  <c:v>41896.771412037036</c:v>
                </c:pt>
                <c:pt idx="12823">
                  <c:v>41896.792245370372</c:v>
                </c:pt>
                <c:pt idx="12824">
                  <c:v>41896.813078703701</c:v>
                </c:pt>
                <c:pt idx="12825">
                  <c:v>41896.833912037036</c:v>
                </c:pt>
                <c:pt idx="12826">
                  <c:v>41896.854745370372</c:v>
                </c:pt>
                <c:pt idx="12827">
                  <c:v>41896.875578703701</c:v>
                </c:pt>
                <c:pt idx="12828">
                  <c:v>41896.896412037036</c:v>
                </c:pt>
                <c:pt idx="12829">
                  <c:v>41896.917245370372</c:v>
                </c:pt>
                <c:pt idx="12830">
                  <c:v>41896.938078703701</c:v>
                </c:pt>
                <c:pt idx="12831">
                  <c:v>41896.958912037036</c:v>
                </c:pt>
                <c:pt idx="12832">
                  <c:v>41896.979745370372</c:v>
                </c:pt>
                <c:pt idx="12833">
                  <c:v>41897.000578703701</c:v>
                </c:pt>
                <c:pt idx="12834">
                  <c:v>41897.021412037036</c:v>
                </c:pt>
                <c:pt idx="12835">
                  <c:v>41897.042245370372</c:v>
                </c:pt>
                <c:pt idx="12836">
                  <c:v>41897.063078703701</c:v>
                </c:pt>
                <c:pt idx="12837">
                  <c:v>41897.083912037036</c:v>
                </c:pt>
                <c:pt idx="12838">
                  <c:v>41897.104745370372</c:v>
                </c:pt>
                <c:pt idx="12839">
                  <c:v>41897.125578703701</c:v>
                </c:pt>
                <c:pt idx="12840">
                  <c:v>41897.146412037036</c:v>
                </c:pt>
                <c:pt idx="12841">
                  <c:v>41897.167245370372</c:v>
                </c:pt>
                <c:pt idx="12842">
                  <c:v>41897.188078703701</c:v>
                </c:pt>
                <c:pt idx="12843">
                  <c:v>41897.208912037036</c:v>
                </c:pt>
                <c:pt idx="12844">
                  <c:v>41897.229745370372</c:v>
                </c:pt>
                <c:pt idx="12845">
                  <c:v>41897.250578703701</c:v>
                </c:pt>
                <c:pt idx="12846">
                  <c:v>41897.271412037036</c:v>
                </c:pt>
                <c:pt idx="12847">
                  <c:v>41897.292245370372</c:v>
                </c:pt>
                <c:pt idx="12848">
                  <c:v>41897.313078703701</c:v>
                </c:pt>
                <c:pt idx="12849">
                  <c:v>41897.333912037036</c:v>
                </c:pt>
                <c:pt idx="12850">
                  <c:v>41897.354745370372</c:v>
                </c:pt>
                <c:pt idx="12851">
                  <c:v>41897.375578703701</c:v>
                </c:pt>
                <c:pt idx="12852">
                  <c:v>41897.396412037036</c:v>
                </c:pt>
                <c:pt idx="12853">
                  <c:v>41897.417245370372</c:v>
                </c:pt>
                <c:pt idx="12854">
                  <c:v>41897.438078703701</c:v>
                </c:pt>
                <c:pt idx="12855">
                  <c:v>41897.458912037036</c:v>
                </c:pt>
                <c:pt idx="12856">
                  <c:v>41897.479745370372</c:v>
                </c:pt>
                <c:pt idx="12857">
                  <c:v>41897.500578703701</c:v>
                </c:pt>
                <c:pt idx="12858">
                  <c:v>41897.521412037036</c:v>
                </c:pt>
                <c:pt idx="12859">
                  <c:v>41897.542245370372</c:v>
                </c:pt>
                <c:pt idx="12860">
                  <c:v>41897.563078703701</c:v>
                </c:pt>
                <c:pt idx="12861">
                  <c:v>41897.583912037036</c:v>
                </c:pt>
                <c:pt idx="12862">
                  <c:v>41897.604745370372</c:v>
                </c:pt>
                <c:pt idx="12863">
                  <c:v>41897.625578703701</c:v>
                </c:pt>
                <c:pt idx="12864">
                  <c:v>41897.646412037036</c:v>
                </c:pt>
                <c:pt idx="12865">
                  <c:v>41897.667245370372</c:v>
                </c:pt>
                <c:pt idx="12866">
                  <c:v>41897.688078703701</c:v>
                </c:pt>
                <c:pt idx="12867">
                  <c:v>41897.708912037036</c:v>
                </c:pt>
                <c:pt idx="12868">
                  <c:v>41897.729745370372</c:v>
                </c:pt>
                <c:pt idx="12869">
                  <c:v>41897.750578703701</c:v>
                </c:pt>
                <c:pt idx="12870">
                  <c:v>41897.771412037036</c:v>
                </c:pt>
                <c:pt idx="12871">
                  <c:v>41897.792245370372</c:v>
                </c:pt>
                <c:pt idx="12872">
                  <c:v>41897.813078703701</c:v>
                </c:pt>
                <c:pt idx="12873">
                  <c:v>41897.833912037036</c:v>
                </c:pt>
                <c:pt idx="12874">
                  <c:v>41897.854745370372</c:v>
                </c:pt>
                <c:pt idx="12875">
                  <c:v>41897.875578703701</c:v>
                </c:pt>
                <c:pt idx="12876">
                  <c:v>41897.896412037036</c:v>
                </c:pt>
                <c:pt idx="12877">
                  <c:v>41897.917245370372</c:v>
                </c:pt>
                <c:pt idx="12878">
                  <c:v>41897.938078703701</c:v>
                </c:pt>
                <c:pt idx="12879">
                  <c:v>41897.958912037036</c:v>
                </c:pt>
                <c:pt idx="12880">
                  <c:v>41897.979745370372</c:v>
                </c:pt>
                <c:pt idx="12881">
                  <c:v>41898.000578703701</c:v>
                </c:pt>
                <c:pt idx="12882">
                  <c:v>41898.021412037036</c:v>
                </c:pt>
                <c:pt idx="12883">
                  <c:v>41898.042245370372</c:v>
                </c:pt>
                <c:pt idx="12884">
                  <c:v>41898.063078703701</c:v>
                </c:pt>
                <c:pt idx="12885">
                  <c:v>41898.083912037036</c:v>
                </c:pt>
                <c:pt idx="12886">
                  <c:v>41898.104745370372</c:v>
                </c:pt>
                <c:pt idx="12887">
                  <c:v>41898.125578703701</c:v>
                </c:pt>
                <c:pt idx="12888">
                  <c:v>41898.146412037036</c:v>
                </c:pt>
                <c:pt idx="12889">
                  <c:v>41898.167245370372</c:v>
                </c:pt>
                <c:pt idx="12890">
                  <c:v>41898.188078703701</c:v>
                </c:pt>
                <c:pt idx="12891">
                  <c:v>41898.208912037036</c:v>
                </c:pt>
                <c:pt idx="12892">
                  <c:v>41898.229745370372</c:v>
                </c:pt>
                <c:pt idx="12893">
                  <c:v>41898.250578703701</c:v>
                </c:pt>
                <c:pt idx="12894">
                  <c:v>41898.271412037036</c:v>
                </c:pt>
                <c:pt idx="12895">
                  <c:v>41898.292245370372</c:v>
                </c:pt>
                <c:pt idx="12896">
                  <c:v>41898.313078703701</c:v>
                </c:pt>
                <c:pt idx="12897">
                  <c:v>41898.333912037036</c:v>
                </c:pt>
                <c:pt idx="12898">
                  <c:v>41898.354745370372</c:v>
                </c:pt>
                <c:pt idx="12899">
                  <c:v>41898.375578703701</c:v>
                </c:pt>
                <c:pt idx="12900">
                  <c:v>41898.396412037036</c:v>
                </c:pt>
                <c:pt idx="12901">
                  <c:v>41898.417245370372</c:v>
                </c:pt>
                <c:pt idx="12902">
                  <c:v>41898.438078703701</c:v>
                </c:pt>
                <c:pt idx="12903">
                  <c:v>41898.458912037036</c:v>
                </c:pt>
                <c:pt idx="12904">
                  <c:v>41898.479745370372</c:v>
                </c:pt>
                <c:pt idx="12905">
                  <c:v>41898.500578703701</c:v>
                </c:pt>
                <c:pt idx="12906">
                  <c:v>41898.521412037036</c:v>
                </c:pt>
                <c:pt idx="12907">
                  <c:v>41898.542245370372</c:v>
                </c:pt>
                <c:pt idx="12908">
                  <c:v>41898.563078703701</c:v>
                </c:pt>
                <c:pt idx="12909">
                  <c:v>41898.583912037036</c:v>
                </c:pt>
                <c:pt idx="12910">
                  <c:v>41898.604745370372</c:v>
                </c:pt>
                <c:pt idx="12911">
                  <c:v>41898.625578703701</c:v>
                </c:pt>
                <c:pt idx="12912">
                  <c:v>41898.646412037036</c:v>
                </c:pt>
                <c:pt idx="12913">
                  <c:v>41898.667245370372</c:v>
                </c:pt>
                <c:pt idx="12914">
                  <c:v>41898.688078703701</c:v>
                </c:pt>
                <c:pt idx="12915">
                  <c:v>41898.708912037036</c:v>
                </c:pt>
                <c:pt idx="12916">
                  <c:v>41898.729745370372</c:v>
                </c:pt>
                <c:pt idx="12917">
                  <c:v>41898.750578703701</c:v>
                </c:pt>
                <c:pt idx="12918">
                  <c:v>41898.771412037036</c:v>
                </c:pt>
                <c:pt idx="12919">
                  <c:v>41898.792245370372</c:v>
                </c:pt>
                <c:pt idx="12920">
                  <c:v>41898.813078703701</c:v>
                </c:pt>
                <c:pt idx="12921">
                  <c:v>41898.833912037036</c:v>
                </c:pt>
                <c:pt idx="12922">
                  <c:v>41898.854745370372</c:v>
                </c:pt>
                <c:pt idx="12923">
                  <c:v>41898.875578703701</c:v>
                </c:pt>
                <c:pt idx="12924">
                  <c:v>41898.896412037036</c:v>
                </c:pt>
                <c:pt idx="12925">
                  <c:v>41898.917245370372</c:v>
                </c:pt>
                <c:pt idx="12926">
                  <c:v>41898.938078703701</c:v>
                </c:pt>
                <c:pt idx="12927">
                  <c:v>41898.958912037036</c:v>
                </c:pt>
                <c:pt idx="12928">
                  <c:v>41898.979745370372</c:v>
                </c:pt>
                <c:pt idx="12929">
                  <c:v>41899.000578703701</c:v>
                </c:pt>
                <c:pt idx="12930">
                  <c:v>41899.021412037036</c:v>
                </c:pt>
                <c:pt idx="12931">
                  <c:v>41899.042245370372</c:v>
                </c:pt>
                <c:pt idx="12932">
                  <c:v>41899.063078703701</c:v>
                </c:pt>
                <c:pt idx="12933">
                  <c:v>41899.083912037036</c:v>
                </c:pt>
                <c:pt idx="12934">
                  <c:v>41899.104745370372</c:v>
                </c:pt>
                <c:pt idx="12935">
                  <c:v>41899.125578703701</c:v>
                </c:pt>
                <c:pt idx="12936">
                  <c:v>41899.146412037036</c:v>
                </c:pt>
                <c:pt idx="12937">
                  <c:v>41899.167245370372</c:v>
                </c:pt>
                <c:pt idx="12938">
                  <c:v>41899.188078703701</c:v>
                </c:pt>
                <c:pt idx="12939">
                  <c:v>41899.208912037036</c:v>
                </c:pt>
                <c:pt idx="12940">
                  <c:v>41899.229745370372</c:v>
                </c:pt>
                <c:pt idx="12941">
                  <c:v>41899.250578703701</c:v>
                </c:pt>
                <c:pt idx="12942">
                  <c:v>41899.271412037036</c:v>
                </c:pt>
                <c:pt idx="12943">
                  <c:v>41899.292245370372</c:v>
                </c:pt>
                <c:pt idx="12944">
                  <c:v>41899.313078703701</c:v>
                </c:pt>
                <c:pt idx="12945">
                  <c:v>41899.333912037036</c:v>
                </c:pt>
                <c:pt idx="12946">
                  <c:v>41899.354745370372</c:v>
                </c:pt>
                <c:pt idx="12947">
                  <c:v>41899.375578703701</c:v>
                </c:pt>
                <c:pt idx="12948">
                  <c:v>41899.396412037036</c:v>
                </c:pt>
                <c:pt idx="12949">
                  <c:v>41899.417245370372</c:v>
                </c:pt>
                <c:pt idx="12950">
                  <c:v>41899.438078703701</c:v>
                </c:pt>
                <c:pt idx="12951">
                  <c:v>41899.458912037036</c:v>
                </c:pt>
                <c:pt idx="12952">
                  <c:v>41899.479745370372</c:v>
                </c:pt>
                <c:pt idx="12953">
                  <c:v>41899.500578703701</c:v>
                </c:pt>
                <c:pt idx="12954">
                  <c:v>41899.521412037036</c:v>
                </c:pt>
                <c:pt idx="12955">
                  <c:v>41899.542245370372</c:v>
                </c:pt>
                <c:pt idx="12956">
                  <c:v>41899.563078703701</c:v>
                </c:pt>
                <c:pt idx="12957">
                  <c:v>41899.583912037036</c:v>
                </c:pt>
                <c:pt idx="12958">
                  <c:v>41899.604745370372</c:v>
                </c:pt>
                <c:pt idx="12959">
                  <c:v>41899.625578703701</c:v>
                </c:pt>
                <c:pt idx="12960">
                  <c:v>41899.646412037036</c:v>
                </c:pt>
                <c:pt idx="12961">
                  <c:v>41899.667245370372</c:v>
                </c:pt>
                <c:pt idx="12962">
                  <c:v>41899.688078703701</c:v>
                </c:pt>
                <c:pt idx="12963">
                  <c:v>41899.708912037036</c:v>
                </c:pt>
                <c:pt idx="12964">
                  <c:v>41899.729745370372</c:v>
                </c:pt>
                <c:pt idx="12965">
                  <c:v>41899.750578703701</c:v>
                </c:pt>
                <c:pt idx="12966">
                  <c:v>41899.771412037036</c:v>
                </c:pt>
                <c:pt idx="12967">
                  <c:v>41899.792245370372</c:v>
                </c:pt>
                <c:pt idx="12968">
                  <c:v>41899.813078703701</c:v>
                </c:pt>
                <c:pt idx="12969">
                  <c:v>41899.833912037036</c:v>
                </c:pt>
                <c:pt idx="12970">
                  <c:v>41899.854745370372</c:v>
                </c:pt>
                <c:pt idx="12971">
                  <c:v>41899.875578703701</c:v>
                </c:pt>
                <c:pt idx="12972">
                  <c:v>41899.896412037036</c:v>
                </c:pt>
                <c:pt idx="12973">
                  <c:v>41899.917245370372</c:v>
                </c:pt>
                <c:pt idx="12974">
                  <c:v>41899.938078703701</c:v>
                </c:pt>
                <c:pt idx="12975">
                  <c:v>41899.958912037036</c:v>
                </c:pt>
                <c:pt idx="12976">
                  <c:v>41899.979745370372</c:v>
                </c:pt>
                <c:pt idx="12977">
                  <c:v>41900.000578703701</c:v>
                </c:pt>
                <c:pt idx="12978">
                  <c:v>41900.021412037036</c:v>
                </c:pt>
                <c:pt idx="12979">
                  <c:v>41900.042245370372</c:v>
                </c:pt>
                <c:pt idx="12980">
                  <c:v>41900.063078703701</c:v>
                </c:pt>
                <c:pt idx="12981">
                  <c:v>41900.083912037036</c:v>
                </c:pt>
                <c:pt idx="12982">
                  <c:v>41900.104745370372</c:v>
                </c:pt>
                <c:pt idx="12983">
                  <c:v>41900.125578703701</c:v>
                </c:pt>
                <c:pt idx="12984">
                  <c:v>41900.146412037036</c:v>
                </c:pt>
                <c:pt idx="12985">
                  <c:v>41900.167245370372</c:v>
                </c:pt>
                <c:pt idx="12986">
                  <c:v>41900.188078703701</c:v>
                </c:pt>
                <c:pt idx="12987">
                  <c:v>41900.208912037036</c:v>
                </c:pt>
                <c:pt idx="12988">
                  <c:v>41900.229745370372</c:v>
                </c:pt>
                <c:pt idx="12989">
                  <c:v>41900.250578703701</c:v>
                </c:pt>
                <c:pt idx="12990">
                  <c:v>41900.271412037036</c:v>
                </c:pt>
                <c:pt idx="12991">
                  <c:v>41900.292245370372</c:v>
                </c:pt>
                <c:pt idx="12992">
                  <c:v>41900.313078703701</c:v>
                </c:pt>
                <c:pt idx="12993">
                  <c:v>41900.333912037036</c:v>
                </c:pt>
                <c:pt idx="12994">
                  <c:v>41900.354745370372</c:v>
                </c:pt>
                <c:pt idx="12995">
                  <c:v>41900.375578703701</c:v>
                </c:pt>
                <c:pt idx="12996">
                  <c:v>41900.396412037036</c:v>
                </c:pt>
                <c:pt idx="12997">
                  <c:v>41900.417245370372</c:v>
                </c:pt>
                <c:pt idx="12998">
                  <c:v>41900.438078703701</c:v>
                </c:pt>
                <c:pt idx="12999">
                  <c:v>41900.458912037036</c:v>
                </c:pt>
                <c:pt idx="13000">
                  <c:v>41900.479745370372</c:v>
                </c:pt>
                <c:pt idx="13001">
                  <c:v>41900.500578703701</c:v>
                </c:pt>
                <c:pt idx="13002">
                  <c:v>41900.521412037036</c:v>
                </c:pt>
                <c:pt idx="13003">
                  <c:v>41900.542245370372</c:v>
                </c:pt>
                <c:pt idx="13004">
                  <c:v>41900.563078703701</c:v>
                </c:pt>
                <c:pt idx="13005">
                  <c:v>41900.583912037036</c:v>
                </c:pt>
                <c:pt idx="13006">
                  <c:v>41900.604745370372</c:v>
                </c:pt>
                <c:pt idx="13007">
                  <c:v>41900.625578703701</c:v>
                </c:pt>
                <c:pt idx="13008">
                  <c:v>41900.646412037036</c:v>
                </c:pt>
                <c:pt idx="13009">
                  <c:v>41900.667245370372</c:v>
                </c:pt>
                <c:pt idx="13010">
                  <c:v>41900.688078703701</c:v>
                </c:pt>
                <c:pt idx="13011">
                  <c:v>41900.708912037036</c:v>
                </c:pt>
                <c:pt idx="13012">
                  <c:v>41900.729745370372</c:v>
                </c:pt>
                <c:pt idx="13013">
                  <c:v>41900.750578703701</c:v>
                </c:pt>
                <c:pt idx="13014">
                  <c:v>41900.771412037036</c:v>
                </c:pt>
                <c:pt idx="13015">
                  <c:v>41900.792245370372</c:v>
                </c:pt>
                <c:pt idx="13016">
                  <c:v>41900.813078703701</c:v>
                </c:pt>
                <c:pt idx="13017">
                  <c:v>41900.833912037036</c:v>
                </c:pt>
                <c:pt idx="13018">
                  <c:v>41900.854745370372</c:v>
                </c:pt>
                <c:pt idx="13019">
                  <c:v>41900.875578703701</c:v>
                </c:pt>
                <c:pt idx="13020">
                  <c:v>41900.896412037036</c:v>
                </c:pt>
                <c:pt idx="13021">
                  <c:v>41900.917245370372</c:v>
                </c:pt>
                <c:pt idx="13022">
                  <c:v>41900.938078703701</c:v>
                </c:pt>
                <c:pt idx="13023">
                  <c:v>41900.958912037036</c:v>
                </c:pt>
                <c:pt idx="13024">
                  <c:v>41900.979745370372</c:v>
                </c:pt>
                <c:pt idx="13025">
                  <c:v>41901.000578703701</c:v>
                </c:pt>
                <c:pt idx="13026">
                  <c:v>41901.021412037036</c:v>
                </c:pt>
                <c:pt idx="13027">
                  <c:v>41901.042245370372</c:v>
                </c:pt>
                <c:pt idx="13028">
                  <c:v>41901.063078703701</c:v>
                </c:pt>
                <c:pt idx="13029">
                  <c:v>41901.083912037036</c:v>
                </c:pt>
                <c:pt idx="13030">
                  <c:v>41901.104745370372</c:v>
                </c:pt>
                <c:pt idx="13031">
                  <c:v>41901.125578703701</c:v>
                </c:pt>
                <c:pt idx="13032">
                  <c:v>41901.146412037036</c:v>
                </c:pt>
                <c:pt idx="13033">
                  <c:v>41901.167245370372</c:v>
                </c:pt>
                <c:pt idx="13034">
                  <c:v>41901.188078703701</c:v>
                </c:pt>
                <c:pt idx="13035">
                  <c:v>41901.208912037036</c:v>
                </c:pt>
                <c:pt idx="13036">
                  <c:v>41901.229745370372</c:v>
                </c:pt>
                <c:pt idx="13037">
                  <c:v>41901.250578703701</c:v>
                </c:pt>
                <c:pt idx="13038">
                  <c:v>41901.271412037036</c:v>
                </c:pt>
                <c:pt idx="13039">
                  <c:v>41901.292245370372</c:v>
                </c:pt>
                <c:pt idx="13040">
                  <c:v>41901.313078703701</c:v>
                </c:pt>
                <c:pt idx="13041">
                  <c:v>41901.333912037036</c:v>
                </c:pt>
                <c:pt idx="13042">
                  <c:v>41901.354745370372</c:v>
                </c:pt>
                <c:pt idx="13043">
                  <c:v>41901.375578703701</c:v>
                </c:pt>
                <c:pt idx="13044">
                  <c:v>41901.396412037036</c:v>
                </c:pt>
                <c:pt idx="13045">
                  <c:v>41901.417245370372</c:v>
                </c:pt>
                <c:pt idx="13046">
                  <c:v>41901.438078703701</c:v>
                </c:pt>
                <c:pt idx="13047">
                  <c:v>41901.458912037036</c:v>
                </c:pt>
                <c:pt idx="13048">
                  <c:v>41901.479745370372</c:v>
                </c:pt>
                <c:pt idx="13049">
                  <c:v>41901.500578703701</c:v>
                </c:pt>
                <c:pt idx="13050">
                  <c:v>41901.521412037036</c:v>
                </c:pt>
                <c:pt idx="13051">
                  <c:v>41901.542245370372</c:v>
                </c:pt>
                <c:pt idx="13052">
                  <c:v>41901.563078703701</c:v>
                </c:pt>
                <c:pt idx="13053">
                  <c:v>41901.583912037036</c:v>
                </c:pt>
                <c:pt idx="13054">
                  <c:v>41901.604745370372</c:v>
                </c:pt>
                <c:pt idx="13055">
                  <c:v>41901.625578703701</c:v>
                </c:pt>
                <c:pt idx="13056">
                  <c:v>41901.646412037036</c:v>
                </c:pt>
                <c:pt idx="13057">
                  <c:v>41901.667245370372</c:v>
                </c:pt>
                <c:pt idx="13058">
                  <c:v>41901.688078703701</c:v>
                </c:pt>
                <c:pt idx="13059">
                  <c:v>41901.708912037036</c:v>
                </c:pt>
                <c:pt idx="13060">
                  <c:v>41901.729745370372</c:v>
                </c:pt>
                <c:pt idx="13061">
                  <c:v>41901.750578703701</c:v>
                </c:pt>
                <c:pt idx="13062">
                  <c:v>41901.771412037036</c:v>
                </c:pt>
                <c:pt idx="13063">
                  <c:v>41901.792245370372</c:v>
                </c:pt>
                <c:pt idx="13064">
                  <c:v>41901.813078703701</c:v>
                </c:pt>
                <c:pt idx="13065">
                  <c:v>41901.833912037036</c:v>
                </c:pt>
                <c:pt idx="13066">
                  <c:v>41901.854745370372</c:v>
                </c:pt>
                <c:pt idx="13067">
                  <c:v>41901.875578703701</c:v>
                </c:pt>
                <c:pt idx="13068">
                  <c:v>41901.896412037036</c:v>
                </c:pt>
                <c:pt idx="13069">
                  <c:v>41901.917245370372</c:v>
                </c:pt>
                <c:pt idx="13070">
                  <c:v>41901.938078703701</c:v>
                </c:pt>
                <c:pt idx="13071">
                  <c:v>41901.958912037036</c:v>
                </c:pt>
                <c:pt idx="13072">
                  <c:v>41901.979745370372</c:v>
                </c:pt>
                <c:pt idx="13073">
                  <c:v>41902.000578703701</c:v>
                </c:pt>
                <c:pt idx="13074">
                  <c:v>41902.021412037036</c:v>
                </c:pt>
                <c:pt idx="13075">
                  <c:v>41902.042245370372</c:v>
                </c:pt>
                <c:pt idx="13076">
                  <c:v>41902.063078703701</c:v>
                </c:pt>
                <c:pt idx="13077">
                  <c:v>41902.083912037036</c:v>
                </c:pt>
                <c:pt idx="13078">
                  <c:v>41902.104745370372</c:v>
                </c:pt>
                <c:pt idx="13079">
                  <c:v>41902.125578703701</c:v>
                </c:pt>
                <c:pt idx="13080">
                  <c:v>41902.146412037036</c:v>
                </c:pt>
                <c:pt idx="13081">
                  <c:v>41902.167245370372</c:v>
                </c:pt>
                <c:pt idx="13082">
                  <c:v>41902.188078703701</c:v>
                </c:pt>
                <c:pt idx="13083">
                  <c:v>41902.208912037036</c:v>
                </c:pt>
                <c:pt idx="13084">
                  <c:v>41902.229745370372</c:v>
                </c:pt>
                <c:pt idx="13085">
                  <c:v>41902.250578703701</c:v>
                </c:pt>
                <c:pt idx="13086">
                  <c:v>41902.271412037036</c:v>
                </c:pt>
                <c:pt idx="13087">
                  <c:v>41902.292245370372</c:v>
                </c:pt>
                <c:pt idx="13088">
                  <c:v>41902.313078703701</c:v>
                </c:pt>
                <c:pt idx="13089">
                  <c:v>41902.333912037036</c:v>
                </c:pt>
                <c:pt idx="13090">
                  <c:v>41902.354745370372</c:v>
                </c:pt>
                <c:pt idx="13091">
                  <c:v>41902.375578703701</c:v>
                </c:pt>
                <c:pt idx="13092">
                  <c:v>41902.396412037036</c:v>
                </c:pt>
                <c:pt idx="13093">
                  <c:v>41902.417245370372</c:v>
                </c:pt>
                <c:pt idx="13094">
                  <c:v>41902.438078703701</c:v>
                </c:pt>
                <c:pt idx="13095">
                  <c:v>41902.458912037036</c:v>
                </c:pt>
                <c:pt idx="13096">
                  <c:v>41902.479745370372</c:v>
                </c:pt>
                <c:pt idx="13097">
                  <c:v>41902.500578703701</c:v>
                </c:pt>
                <c:pt idx="13098">
                  <c:v>41902.521412037036</c:v>
                </c:pt>
                <c:pt idx="13099">
                  <c:v>41902.542245370372</c:v>
                </c:pt>
                <c:pt idx="13100">
                  <c:v>41902.563078703701</c:v>
                </c:pt>
                <c:pt idx="13101">
                  <c:v>41902.583912037036</c:v>
                </c:pt>
                <c:pt idx="13102">
                  <c:v>41902.604745370372</c:v>
                </c:pt>
                <c:pt idx="13103">
                  <c:v>41902.625578703701</c:v>
                </c:pt>
                <c:pt idx="13104">
                  <c:v>41902.646412037036</c:v>
                </c:pt>
                <c:pt idx="13105">
                  <c:v>41902.667245370372</c:v>
                </c:pt>
                <c:pt idx="13106">
                  <c:v>41902.688078703701</c:v>
                </c:pt>
                <c:pt idx="13107">
                  <c:v>41902.708912037036</c:v>
                </c:pt>
                <c:pt idx="13108">
                  <c:v>41902.729745370372</c:v>
                </c:pt>
                <c:pt idx="13109">
                  <c:v>41902.750578703701</c:v>
                </c:pt>
                <c:pt idx="13110">
                  <c:v>41902.771412037036</c:v>
                </c:pt>
                <c:pt idx="13111">
                  <c:v>41902.792245370372</c:v>
                </c:pt>
                <c:pt idx="13112">
                  <c:v>41902.813078703701</c:v>
                </c:pt>
                <c:pt idx="13113">
                  <c:v>41902.833912037036</c:v>
                </c:pt>
                <c:pt idx="13114">
                  <c:v>41902.854745370372</c:v>
                </c:pt>
                <c:pt idx="13115">
                  <c:v>41902.875578703701</c:v>
                </c:pt>
                <c:pt idx="13116">
                  <c:v>41902.896412037036</c:v>
                </c:pt>
                <c:pt idx="13117">
                  <c:v>41902.917245370372</c:v>
                </c:pt>
                <c:pt idx="13118">
                  <c:v>41902.938078703701</c:v>
                </c:pt>
                <c:pt idx="13119">
                  <c:v>41902.958912037036</c:v>
                </c:pt>
                <c:pt idx="13120">
                  <c:v>41902.979745370372</c:v>
                </c:pt>
                <c:pt idx="13121">
                  <c:v>41903.000578703701</c:v>
                </c:pt>
                <c:pt idx="13122">
                  <c:v>41903.021412037036</c:v>
                </c:pt>
                <c:pt idx="13123">
                  <c:v>41903.042245370372</c:v>
                </c:pt>
                <c:pt idx="13124">
                  <c:v>41903.063078703701</c:v>
                </c:pt>
                <c:pt idx="13125">
                  <c:v>41903.083912037036</c:v>
                </c:pt>
                <c:pt idx="13126">
                  <c:v>41903.104745370372</c:v>
                </c:pt>
                <c:pt idx="13127">
                  <c:v>41903.125578703701</c:v>
                </c:pt>
                <c:pt idx="13128">
                  <c:v>41903.146412037036</c:v>
                </c:pt>
                <c:pt idx="13129">
                  <c:v>41903.167245370372</c:v>
                </c:pt>
                <c:pt idx="13130">
                  <c:v>41903.188078703701</c:v>
                </c:pt>
                <c:pt idx="13131">
                  <c:v>41903.208912037036</c:v>
                </c:pt>
                <c:pt idx="13132">
                  <c:v>41903.229745370372</c:v>
                </c:pt>
                <c:pt idx="13133">
                  <c:v>41903.250578703701</c:v>
                </c:pt>
                <c:pt idx="13134">
                  <c:v>41903.271412037036</c:v>
                </c:pt>
                <c:pt idx="13135">
                  <c:v>41903.292245370372</c:v>
                </c:pt>
                <c:pt idx="13136">
                  <c:v>41903.313078703701</c:v>
                </c:pt>
                <c:pt idx="13137">
                  <c:v>41903.333912037036</c:v>
                </c:pt>
                <c:pt idx="13138">
                  <c:v>41903.354745370372</c:v>
                </c:pt>
                <c:pt idx="13139">
                  <c:v>41903.375578703701</c:v>
                </c:pt>
                <c:pt idx="13140">
                  <c:v>41903.396412037036</c:v>
                </c:pt>
                <c:pt idx="13141">
                  <c:v>41903.417245370372</c:v>
                </c:pt>
                <c:pt idx="13142">
                  <c:v>41903.438078703701</c:v>
                </c:pt>
                <c:pt idx="13143">
                  <c:v>41903.458912037036</c:v>
                </c:pt>
                <c:pt idx="13144">
                  <c:v>41903.479745370372</c:v>
                </c:pt>
                <c:pt idx="13145">
                  <c:v>41903.500578703701</c:v>
                </c:pt>
                <c:pt idx="13146">
                  <c:v>41903.521412037036</c:v>
                </c:pt>
                <c:pt idx="13147">
                  <c:v>41903.542245370372</c:v>
                </c:pt>
                <c:pt idx="13148">
                  <c:v>41903.563078703701</c:v>
                </c:pt>
                <c:pt idx="13149">
                  <c:v>41903.583912037036</c:v>
                </c:pt>
                <c:pt idx="13150">
                  <c:v>41903.604745370372</c:v>
                </c:pt>
                <c:pt idx="13151">
                  <c:v>41903.625578703701</c:v>
                </c:pt>
                <c:pt idx="13152">
                  <c:v>41903.646412037036</c:v>
                </c:pt>
                <c:pt idx="13153">
                  <c:v>41903.667245370372</c:v>
                </c:pt>
                <c:pt idx="13154">
                  <c:v>41903.688078703701</c:v>
                </c:pt>
                <c:pt idx="13155">
                  <c:v>41903.708912037036</c:v>
                </c:pt>
                <c:pt idx="13156">
                  <c:v>41903.729745370372</c:v>
                </c:pt>
                <c:pt idx="13157">
                  <c:v>41903.750578703701</c:v>
                </c:pt>
                <c:pt idx="13158">
                  <c:v>41903.771412037036</c:v>
                </c:pt>
                <c:pt idx="13159">
                  <c:v>41903.792245370372</c:v>
                </c:pt>
                <c:pt idx="13160">
                  <c:v>41903.813078703701</c:v>
                </c:pt>
                <c:pt idx="13161">
                  <c:v>41903.833912037036</c:v>
                </c:pt>
                <c:pt idx="13162">
                  <c:v>41903.854745370372</c:v>
                </c:pt>
                <c:pt idx="13163">
                  <c:v>41903.875578703701</c:v>
                </c:pt>
                <c:pt idx="13164">
                  <c:v>41903.896412037036</c:v>
                </c:pt>
                <c:pt idx="13165">
                  <c:v>41903.917245370372</c:v>
                </c:pt>
                <c:pt idx="13166">
                  <c:v>41903.938078703701</c:v>
                </c:pt>
                <c:pt idx="13167">
                  <c:v>41903.958912037036</c:v>
                </c:pt>
                <c:pt idx="13168">
                  <c:v>41903.979745370372</c:v>
                </c:pt>
                <c:pt idx="13169">
                  <c:v>41904.000578703701</c:v>
                </c:pt>
                <c:pt idx="13170">
                  <c:v>41904.021412037036</c:v>
                </c:pt>
                <c:pt idx="13171">
                  <c:v>41904.042245370372</c:v>
                </c:pt>
                <c:pt idx="13172">
                  <c:v>41904.063078703701</c:v>
                </c:pt>
                <c:pt idx="13173">
                  <c:v>41904.083912037036</c:v>
                </c:pt>
                <c:pt idx="13174">
                  <c:v>41904.104745370372</c:v>
                </c:pt>
                <c:pt idx="13175">
                  <c:v>41904.125578703701</c:v>
                </c:pt>
                <c:pt idx="13176">
                  <c:v>41904.146412037036</c:v>
                </c:pt>
                <c:pt idx="13177">
                  <c:v>41904.167245370372</c:v>
                </c:pt>
                <c:pt idx="13178">
                  <c:v>41904.188078703701</c:v>
                </c:pt>
                <c:pt idx="13179">
                  <c:v>41904.208912037036</c:v>
                </c:pt>
                <c:pt idx="13180">
                  <c:v>41904.229745370372</c:v>
                </c:pt>
                <c:pt idx="13181">
                  <c:v>41904.250578703701</c:v>
                </c:pt>
                <c:pt idx="13182">
                  <c:v>41904.271412037036</c:v>
                </c:pt>
                <c:pt idx="13183">
                  <c:v>41904.292245370372</c:v>
                </c:pt>
                <c:pt idx="13184">
                  <c:v>41904.313078703701</c:v>
                </c:pt>
                <c:pt idx="13185">
                  <c:v>41904.333912037036</c:v>
                </c:pt>
                <c:pt idx="13186">
                  <c:v>41904.354745370372</c:v>
                </c:pt>
                <c:pt idx="13187">
                  <c:v>41904.375578703701</c:v>
                </c:pt>
                <c:pt idx="13188">
                  <c:v>41904.396412037036</c:v>
                </c:pt>
                <c:pt idx="13189">
                  <c:v>41904.417245370372</c:v>
                </c:pt>
                <c:pt idx="13190">
                  <c:v>41904.438078703701</c:v>
                </c:pt>
                <c:pt idx="13191">
                  <c:v>41904.458912037036</c:v>
                </c:pt>
                <c:pt idx="13192">
                  <c:v>41904.479745370372</c:v>
                </c:pt>
                <c:pt idx="13193">
                  <c:v>41904.500578703701</c:v>
                </c:pt>
                <c:pt idx="13194">
                  <c:v>41904.521412037036</c:v>
                </c:pt>
                <c:pt idx="13195">
                  <c:v>41904.542245370372</c:v>
                </c:pt>
                <c:pt idx="13196">
                  <c:v>41904.563078703701</c:v>
                </c:pt>
                <c:pt idx="13197">
                  <c:v>41904.583912037036</c:v>
                </c:pt>
                <c:pt idx="13198">
                  <c:v>41904.604745370372</c:v>
                </c:pt>
                <c:pt idx="13199">
                  <c:v>41904.625578703701</c:v>
                </c:pt>
                <c:pt idx="13200">
                  <c:v>41904.646412037036</c:v>
                </c:pt>
                <c:pt idx="13201">
                  <c:v>41904.667245370372</c:v>
                </c:pt>
                <c:pt idx="13202">
                  <c:v>41904.688078703701</c:v>
                </c:pt>
                <c:pt idx="13203">
                  <c:v>41904.708912037036</c:v>
                </c:pt>
                <c:pt idx="13204">
                  <c:v>41904.729745370372</c:v>
                </c:pt>
                <c:pt idx="13205">
                  <c:v>41904.750578703701</c:v>
                </c:pt>
                <c:pt idx="13206">
                  <c:v>41904.771412037036</c:v>
                </c:pt>
                <c:pt idx="13207">
                  <c:v>41904.792245370372</c:v>
                </c:pt>
                <c:pt idx="13208">
                  <c:v>41904.813078703701</c:v>
                </c:pt>
                <c:pt idx="13209">
                  <c:v>41904.833912037036</c:v>
                </c:pt>
                <c:pt idx="13210">
                  <c:v>41904.854745370372</c:v>
                </c:pt>
                <c:pt idx="13211">
                  <c:v>41904.875578703701</c:v>
                </c:pt>
                <c:pt idx="13212">
                  <c:v>41904.896412037036</c:v>
                </c:pt>
                <c:pt idx="13213">
                  <c:v>41904.917245370372</c:v>
                </c:pt>
                <c:pt idx="13214">
                  <c:v>41904.938078703701</c:v>
                </c:pt>
                <c:pt idx="13215">
                  <c:v>41904.958912037036</c:v>
                </c:pt>
                <c:pt idx="13216">
                  <c:v>41904.979745370372</c:v>
                </c:pt>
                <c:pt idx="13217">
                  <c:v>41905.000578703701</c:v>
                </c:pt>
                <c:pt idx="13218">
                  <c:v>41905.021412037036</c:v>
                </c:pt>
                <c:pt idx="13219">
                  <c:v>41905.042245370372</c:v>
                </c:pt>
                <c:pt idx="13220">
                  <c:v>41905.063078703701</c:v>
                </c:pt>
                <c:pt idx="13221">
                  <c:v>41905.083912037036</c:v>
                </c:pt>
                <c:pt idx="13222">
                  <c:v>41905.104745370372</c:v>
                </c:pt>
                <c:pt idx="13223">
                  <c:v>41905.125578703701</c:v>
                </c:pt>
                <c:pt idx="13224">
                  <c:v>41905.146412037036</c:v>
                </c:pt>
                <c:pt idx="13225">
                  <c:v>41905.167245370372</c:v>
                </c:pt>
                <c:pt idx="13226">
                  <c:v>41905.188078703701</c:v>
                </c:pt>
                <c:pt idx="13227">
                  <c:v>41905.208912037036</c:v>
                </c:pt>
                <c:pt idx="13228">
                  <c:v>41905.229745370372</c:v>
                </c:pt>
                <c:pt idx="13229">
                  <c:v>41905.250578703701</c:v>
                </c:pt>
                <c:pt idx="13230">
                  <c:v>41905.271412037036</c:v>
                </c:pt>
                <c:pt idx="13231">
                  <c:v>41905.292245370372</c:v>
                </c:pt>
                <c:pt idx="13232">
                  <c:v>41905.313078703701</c:v>
                </c:pt>
                <c:pt idx="13233">
                  <c:v>41905.333912037036</c:v>
                </c:pt>
                <c:pt idx="13234">
                  <c:v>41905.354745370372</c:v>
                </c:pt>
                <c:pt idx="13235">
                  <c:v>41905.375578703701</c:v>
                </c:pt>
                <c:pt idx="13236">
                  <c:v>41905.396412037036</c:v>
                </c:pt>
                <c:pt idx="13237">
                  <c:v>41905.417245370372</c:v>
                </c:pt>
                <c:pt idx="13238">
                  <c:v>41905.438078703701</c:v>
                </c:pt>
                <c:pt idx="13239">
                  <c:v>41905.458912037036</c:v>
                </c:pt>
                <c:pt idx="13240">
                  <c:v>41905.479745370372</c:v>
                </c:pt>
                <c:pt idx="13241">
                  <c:v>41905.500578703701</c:v>
                </c:pt>
                <c:pt idx="13242">
                  <c:v>41905.521412037036</c:v>
                </c:pt>
                <c:pt idx="13243">
                  <c:v>41905.542245370372</c:v>
                </c:pt>
                <c:pt idx="13244">
                  <c:v>41905.563078703701</c:v>
                </c:pt>
                <c:pt idx="13245">
                  <c:v>41905.583912037036</c:v>
                </c:pt>
                <c:pt idx="13246">
                  <c:v>41905.604745370372</c:v>
                </c:pt>
                <c:pt idx="13247">
                  <c:v>41905.625578703701</c:v>
                </c:pt>
                <c:pt idx="13248">
                  <c:v>41905.646412037036</c:v>
                </c:pt>
                <c:pt idx="13249">
                  <c:v>41905.667245370372</c:v>
                </c:pt>
                <c:pt idx="13250">
                  <c:v>41905.688078703701</c:v>
                </c:pt>
                <c:pt idx="13251">
                  <c:v>41905.708912037036</c:v>
                </c:pt>
                <c:pt idx="13252">
                  <c:v>41905.729745370372</c:v>
                </c:pt>
                <c:pt idx="13253">
                  <c:v>41905.750578703701</c:v>
                </c:pt>
                <c:pt idx="13254">
                  <c:v>41905.771412037036</c:v>
                </c:pt>
                <c:pt idx="13255">
                  <c:v>41905.792245370372</c:v>
                </c:pt>
                <c:pt idx="13256">
                  <c:v>41905.813078703701</c:v>
                </c:pt>
                <c:pt idx="13257">
                  <c:v>41905.833912037036</c:v>
                </c:pt>
                <c:pt idx="13258">
                  <c:v>41905.854745370372</c:v>
                </c:pt>
                <c:pt idx="13259">
                  <c:v>41905.875578703701</c:v>
                </c:pt>
                <c:pt idx="13260">
                  <c:v>41905.896412037036</c:v>
                </c:pt>
                <c:pt idx="13261">
                  <c:v>41905.917245370372</c:v>
                </c:pt>
                <c:pt idx="13262">
                  <c:v>41905.938078703701</c:v>
                </c:pt>
                <c:pt idx="13263">
                  <c:v>41905.958912037036</c:v>
                </c:pt>
                <c:pt idx="13264">
                  <c:v>41905.979745370372</c:v>
                </c:pt>
                <c:pt idx="13265">
                  <c:v>41906.000578703701</c:v>
                </c:pt>
                <c:pt idx="13266">
                  <c:v>41906.021412037036</c:v>
                </c:pt>
                <c:pt idx="13267">
                  <c:v>41906.042245370372</c:v>
                </c:pt>
                <c:pt idx="13268">
                  <c:v>41906.063078703701</c:v>
                </c:pt>
                <c:pt idx="13269">
                  <c:v>41906.083912037036</c:v>
                </c:pt>
                <c:pt idx="13270">
                  <c:v>41906.104745370372</c:v>
                </c:pt>
                <c:pt idx="13271">
                  <c:v>41906.125578703701</c:v>
                </c:pt>
                <c:pt idx="13272">
                  <c:v>41906.146412037036</c:v>
                </c:pt>
                <c:pt idx="13273">
                  <c:v>41906.167245370372</c:v>
                </c:pt>
                <c:pt idx="13274">
                  <c:v>41906.188078703701</c:v>
                </c:pt>
                <c:pt idx="13275">
                  <c:v>41906.208912037036</c:v>
                </c:pt>
                <c:pt idx="13276">
                  <c:v>41906.229745370372</c:v>
                </c:pt>
                <c:pt idx="13277">
                  <c:v>41906.250578703701</c:v>
                </c:pt>
                <c:pt idx="13278">
                  <c:v>41906.271412037036</c:v>
                </c:pt>
                <c:pt idx="13279">
                  <c:v>41906.292245370372</c:v>
                </c:pt>
                <c:pt idx="13280">
                  <c:v>41906.313078703701</c:v>
                </c:pt>
                <c:pt idx="13281">
                  <c:v>41906.333912037036</c:v>
                </c:pt>
                <c:pt idx="13282">
                  <c:v>41906.354745370372</c:v>
                </c:pt>
                <c:pt idx="13283">
                  <c:v>41906.375578703701</c:v>
                </c:pt>
                <c:pt idx="13284">
                  <c:v>41906.396412037036</c:v>
                </c:pt>
                <c:pt idx="13285">
                  <c:v>41906.417245370372</c:v>
                </c:pt>
                <c:pt idx="13286">
                  <c:v>41906.438078703701</c:v>
                </c:pt>
                <c:pt idx="13287">
                  <c:v>41906.458912037036</c:v>
                </c:pt>
                <c:pt idx="13288">
                  <c:v>41906.479745370372</c:v>
                </c:pt>
                <c:pt idx="13289">
                  <c:v>41906.500578703701</c:v>
                </c:pt>
                <c:pt idx="13290">
                  <c:v>41906.521412037036</c:v>
                </c:pt>
                <c:pt idx="13291">
                  <c:v>41906.542245370372</c:v>
                </c:pt>
                <c:pt idx="13292">
                  <c:v>41906.563078703701</c:v>
                </c:pt>
                <c:pt idx="13293">
                  <c:v>41906.583912037036</c:v>
                </c:pt>
                <c:pt idx="13294">
                  <c:v>41906.604745370372</c:v>
                </c:pt>
                <c:pt idx="13295">
                  <c:v>41906.625578703701</c:v>
                </c:pt>
                <c:pt idx="13296">
                  <c:v>41906.646412037036</c:v>
                </c:pt>
                <c:pt idx="13297">
                  <c:v>41906.667245370372</c:v>
                </c:pt>
                <c:pt idx="13298">
                  <c:v>41906.688078703701</c:v>
                </c:pt>
                <c:pt idx="13299">
                  <c:v>41906.708912037036</c:v>
                </c:pt>
                <c:pt idx="13300">
                  <c:v>41906.729745370372</c:v>
                </c:pt>
                <c:pt idx="13301">
                  <c:v>41906.750578703701</c:v>
                </c:pt>
                <c:pt idx="13302">
                  <c:v>41906.771412037036</c:v>
                </c:pt>
                <c:pt idx="13303">
                  <c:v>41906.792245370372</c:v>
                </c:pt>
                <c:pt idx="13304">
                  <c:v>41906.813078703701</c:v>
                </c:pt>
                <c:pt idx="13305">
                  <c:v>41906.833912037036</c:v>
                </c:pt>
                <c:pt idx="13306">
                  <c:v>41906.854745370372</c:v>
                </c:pt>
                <c:pt idx="13307">
                  <c:v>41906.875578703701</c:v>
                </c:pt>
                <c:pt idx="13308">
                  <c:v>41906.896412037036</c:v>
                </c:pt>
                <c:pt idx="13309">
                  <c:v>41906.917245370372</c:v>
                </c:pt>
                <c:pt idx="13310">
                  <c:v>41906.938078703701</c:v>
                </c:pt>
                <c:pt idx="13311">
                  <c:v>41906.958912037036</c:v>
                </c:pt>
                <c:pt idx="13312">
                  <c:v>41906.979745370372</c:v>
                </c:pt>
                <c:pt idx="13313">
                  <c:v>41907.000578703701</c:v>
                </c:pt>
                <c:pt idx="13314">
                  <c:v>41907.021412037036</c:v>
                </c:pt>
                <c:pt idx="13315">
                  <c:v>41907.042245370372</c:v>
                </c:pt>
                <c:pt idx="13316">
                  <c:v>41907.063078703701</c:v>
                </c:pt>
                <c:pt idx="13317">
                  <c:v>41907.083912037036</c:v>
                </c:pt>
                <c:pt idx="13318">
                  <c:v>41907.104745370372</c:v>
                </c:pt>
                <c:pt idx="13319">
                  <c:v>41907.125578703701</c:v>
                </c:pt>
                <c:pt idx="13320">
                  <c:v>41907.146412037036</c:v>
                </c:pt>
                <c:pt idx="13321">
                  <c:v>41907.167245370372</c:v>
                </c:pt>
                <c:pt idx="13322">
                  <c:v>41907.188078703701</c:v>
                </c:pt>
                <c:pt idx="13323">
                  <c:v>41907.208912037036</c:v>
                </c:pt>
                <c:pt idx="13324">
                  <c:v>41907.229745370372</c:v>
                </c:pt>
                <c:pt idx="13325">
                  <c:v>41907.250578703701</c:v>
                </c:pt>
                <c:pt idx="13326">
                  <c:v>41907.271412037036</c:v>
                </c:pt>
                <c:pt idx="13327">
                  <c:v>41907.292245370372</c:v>
                </c:pt>
                <c:pt idx="13328">
                  <c:v>41907.313078703701</c:v>
                </c:pt>
                <c:pt idx="13329">
                  <c:v>41907.333912037036</c:v>
                </c:pt>
                <c:pt idx="13330">
                  <c:v>41907.354745370372</c:v>
                </c:pt>
                <c:pt idx="13331">
                  <c:v>41907.375578703701</c:v>
                </c:pt>
                <c:pt idx="13332">
                  <c:v>41907.396412037036</c:v>
                </c:pt>
                <c:pt idx="13333">
                  <c:v>41907.417245370372</c:v>
                </c:pt>
                <c:pt idx="13334">
                  <c:v>41907.438078703701</c:v>
                </c:pt>
                <c:pt idx="13335">
                  <c:v>41907.458912037036</c:v>
                </c:pt>
                <c:pt idx="13336">
                  <c:v>41907.479745370372</c:v>
                </c:pt>
                <c:pt idx="13337">
                  <c:v>41907.500578703701</c:v>
                </c:pt>
                <c:pt idx="13338">
                  <c:v>41907.521412037036</c:v>
                </c:pt>
                <c:pt idx="13339">
                  <c:v>41907.542245370372</c:v>
                </c:pt>
                <c:pt idx="13340">
                  <c:v>41907.563078703701</c:v>
                </c:pt>
                <c:pt idx="13341">
                  <c:v>41907.583912037036</c:v>
                </c:pt>
                <c:pt idx="13342">
                  <c:v>41907.604745370372</c:v>
                </c:pt>
                <c:pt idx="13343">
                  <c:v>41907.625578703701</c:v>
                </c:pt>
                <c:pt idx="13344">
                  <c:v>41907.646412037036</c:v>
                </c:pt>
                <c:pt idx="13345">
                  <c:v>41907.667245370372</c:v>
                </c:pt>
                <c:pt idx="13346">
                  <c:v>41907.688078703701</c:v>
                </c:pt>
                <c:pt idx="13347">
                  <c:v>41907.708912037036</c:v>
                </c:pt>
                <c:pt idx="13348">
                  <c:v>41907.729745370372</c:v>
                </c:pt>
                <c:pt idx="13349">
                  <c:v>41907.750578703701</c:v>
                </c:pt>
                <c:pt idx="13350">
                  <c:v>41907.771412037036</c:v>
                </c:pt>
                <c:pt idx="13351">
                  <c:v>41907.792245370372</c:v>
                </c:pt>
                <c:pt idx="13352">
                  <c:v>41907.813078703701</c:v>
                </c:pt>
                <c:pt idx="13353">
                  <c:v>41907.833912037036</c:v>
                </c:pt>
                <c:pt idx="13354">
                  <c:v>41907.854745370372</c:v>
                </c:pt>
                <c:pt idx="13355">
                  <c:v>41907.875578703701</c:v>
                </c:pt>
                <c:pt idx="13356">
                  <c:v>41907.896412037036</c:v>
                </c:pt>
                <c:pt idx="13357">
                  <c:v>41907.917245370372</c:v>
                </c:pt>
                <c:pt idx="13358">
                  <c:v>41907.938078703701</c:v>
                </c:pt>
                <c:pt idx="13359">
                  <c:v>41907.958912037036</c:v>
                </c:pt>
                <c:pt idx="13360">
                  <c:v>41907.979745370372</c:v>
                </c:pt>
                <c:pt idx="13361">
                  <c:v>41908.000578703701</c:v>
                </c:pt>
                <c:pt idx="13362">
                  <c:v>41908.021412037036</c:v>
                </c:pt>
                <c:pt idx="13363">
                  <c:v>41908.042245370372</c:v>
                </c:pt>
                <c:pt idx="13364">
                  <c:v>41908.063078703701</c:v>
                </c:pt>
                <c:pt idx="13365">
                  <c:v>41908.083912037036</c:v>
                </c:pt>
                <c:pt idx="13366">
                  <c:v>41908.104745370372</c:v>
                </c:pt>
                <c:pt idx="13367">
                  <c:v>41908.125578703701</c:v>
                </c:pt>
                <c:pt idx="13368">
                  <c:v>41908.146412037036</c:v>
                </c:pt>
                <c:pt idx="13369">
                  <c:v>41908.167245370372</c:v>
                </c:pt>
                <c:pt idx="13370">
                  <c:v>41908.188078703701</c:v>
                </c:pt>
                <c:pt idx="13371">
                  <c:v>41908.208912037036</c:v>
                </c:pt>
                <c:pt idx="13372">
                  <c:v>41908.229745370372</c:v>
                </c:pt>
                <c:pt idx="13373">
                  <c:v>41908.250578703701</c:v>
                </c:pt>
                <c:pt idx="13374">
                  <c:v>41908.271412037036</c:v>
                </c:pt>
                <c:pt idx="13375">
                  <c:v>41908.292245370372</c:v>
                </c:pt>
                <c:pt idx="13376">
                  <c:v>41908.313078703701</c:v>
                </c:pt>
                <c:pt idx="13377">
                  <c:v>41908.333912037036</c:v>
                </c:pt>
                <c:pt idx="13378">
                  <c:v>41908.354745370372</c:v>
                </c:pt>
                <c:pt idx="13379">
                  <c:v>41908.375578703701</c:v>
                </c:pt>
                <c:pt idx="13380">
                  <c:v>41908.396412037036</c:v>
                </c:pt>
                <c:pt idx="13381">
                  <c:v>41908.417245370372</c:v>
                </c:pt>
                <c:pt idx="13382">
                  <c:v>41908.438078703701</c:v>
                </c:pt>
                <c:pt idx="13383">
                  <c:v>41908.458912037036</c:v>
                </c:pt>
                <c:pt idx="13384">
                  <c:v>41908.479745370372</c:v>
                </c:pt>
                <c:pt idx="13385">
                  <c:v>41908.500578703701</c:v>
                </c:pt>
                <c:pt idx="13386">
                  <c:v>41908.521412037036</c:v>
                </c:pt>
                <c:pt idx="13387">
                  <c:v>41908.542245370372</c:v>
                </c:pt>
                <c:pt idx="13388">
                  <c:v>41908.563078703701</c:v>
                </c:pt>
                <c:pt idx="13389">
                  <c:v>41908.583912037036</c:v>
                </c:pt>
                <c:pt idx="13390">
                  <c:v>41908.604745370372</c:v>
                </c:pt>
                <c:pt idx="13391">
                  <c:v>41908.625578703701</c:v>
                </c:pt>
                <c:pt idx="13392">
                  <c:v>41908.646412037036</c:v>
                </c:pt>
                <c:pt idx="13393">
                  <c:v>41908.667245370372</c:v>
                </c:pt>
                <c:pt idx="13394">
                  <c:v>41908.688078703701</c:v>
                </c:pt>
                <c:pt idx="13395">
                  <c:v>41908.708912037036</c:v>
                </c:pt>
                <c:pt idx="13396">
                  <c:v>41908.729745370372</c:v>
                </c:pt>
                <c:pt idx="13397">
                  <c:v>41908.750578703701</c:v>
                </c:pt>
                <c:pt idx="13398">
                  <c:v>41908.771412037036</c:v>
                </c:pt>
                <c:pt idx="13399">
                  <c:v>41908.792245370372</c:v>
                </c:pt>
                <c:pt idx="13400">
                  <c:v>41908.813078703701</c:v>
                </c:pt>
                <c:pt idx="13401">
                  <c:v>41908.833912037036</c:v>
                </c:pt>
                <c:pt idx="13402">
                  <c:v>41908.854745370372</c:v>
                </c:pt>
                <c:pt idx="13403">
                  <c:v>41908.875578703701</c:v>
                </c:pt>
                <c:pt idx="13404">
                  <c:v>41908.896412037036</c:v>
                </c:pt>
                <c:pt idx="13405">
                  <c:v>41908.917245370372</c:v>
                </c:pt>
                <c:pt idx="13406">
                  <c:v>41908.938078703701</c:v>
                </c:pt>
                <c:pt idx="13407">
                  <c:v>41908.958912037036</c:v>
                </c:pt>
                <c:pt idx="13408">
                  <c:v>41908.979745370372</c:v>
                </c:pt>
                <c:pt idx="13409">
                  <c:v>41909.000578703701</c:v>
                </c:pt>
                <c:pt idx="13410">
                  <c:v>41909.021412037036</c:v>
                </c:pt>
                <c:pt idx="13411">
                  <c:v>41909.042245370372</c:v>
                </c:pt>
                <c:pt idx="13412">
                  <c:v>41909.063078703701</c:v>
                </c:pt>
                <c:pt idx="13413">
                  <c:v>41909.083912037036</c:v>
                </c:pt>
                <c:pt idx="13414">
                  <c:v>41909.104745370372</c:v>
                </c:pt>
                <c:pt idx="13415">
                  <c:v>41909.125578703701</c:v>
                </c:pt>
                <c:pt idx="13416">
                  <c:v>41909.146412037036</c:v>
                </c:pt>
                <c:pt idx="13417">
                  <c:v>41909.167245370372</c:v>
                </c:pt>
                <c:pt idx="13418">
                  <c:v>41909.188078703701</c:v>
                </c:pt>
                <c:pt idx="13419">
                  <c:v>41909.208912037036</c:v>
                </c:pt>
                <c:pt idx="13420">
                  <c:v>41909.229745370372</c:v>
                </c:pt>
                <c:pt idx="13421">
                  <c:v>41909.250578703701</c:v>
                </c:pt>
                <c:pt idx="13422">
                  <c:v>41909.271412037036</c:v>
                </c:pt>
                <c:pt idx="13423">
                  <c:v>41909.292245370372</c:v>
                </c:pt>
                <c:pt idx="13424">
                  <c:v>41909.313078703701</c:v>
                </c:pt>
                <c:pt idx="13425">
                  <c:v>41909.333912037036</c:v>
                </c:pt>
                <c:pt idx="13426">
                  <c:v>41909.354745370372</c:v>
                </c:pt>
                <c:pt idx="13427">
                  <c:v>41909.375578703701</c:v>
                </c:pt>
                <c:pt idx="13428">
                  <c:v>41909.396412037036</c:v>
                </c:pt>
                <c:pt idx="13429">
                  <c:v>41909.417245370372</c:v>
                </c:pt>
                <c:pt idx="13430">
                  <c:v>41909.438078703701</c:v>
                </c:pt>
                <c:pt idx="13431">
                  <c:v>41909.458912037036</c:v>
                </c:pt>
                <c:pt idx="13432">
                  <c:v>41909.479745370372</c:v>
                </c:pt>
                <c:pt idx="13433">
                  <c:v>41909.500578703701</c:v>
                </c:pt>
                <c:pt idx="13434">
                  <c:v>41909.521412037036</c:v>
                </c:pt>
                <c:pt idx="13435">
                  <c:v>41909.542245370372</c:v>
                </c:pt>
                <c:pt idx="13436">
                  <c:v>41909.563078703701</c:v>
                </c:pt>
                <c:pt idx="13437">
                  <c:v>41909.583912037036</c:v>
                </c:pt>
                <c:pt idx="13438">
                  <c:v>41909.604745370372</c:v>
                </c:pt>
                <c:pt idx="13439">
                  <c:v>41909.625578703701</c:v>
                </c:pt>
                <c:pt idx="13440">
                  <c:v>41909.646412037036</c:v>
                </c:pt>
                <c:pt idx="13441">
                  <c:v>41909.667245370372</c:v>
                </c:pt>
                <c:pt idx="13442">
                  <c:v>41909.688078703701</c:v>
                </c:pt>
                <c:pt idx="13443">
                  <c:v>41909.708912037036</c:v>
                </c:pt>
                <c:pt idx="13444">
                  <c:v>41909.729745370372</c:v>
                </c:pt>
                <c:pt idx="13445">
                  <c:v>41909.750578703701</c:v>
                </c:pt>
                <c:pt idx="13446">
                  <c:v>41909.771412037036</c:v>
                </c:pt>
                <c:pt idx="13447">
                  <c:v>41909.792245370372</c:v>
                </c:pt>
                <c:pt idx="13448">
                  <c:v>41909.813078703701</c:v>
                </c:pt>
                <c:pt idx="13449">
                  <c:v>41909.833912037036</c:v>
                </c:pt>
                <c:pt idx="13450">
                  <c:v>41909.854745370372</c:v>
                </c:pt>
                <c:pt idx="13451">
                  <c:v>41909.875578703701</c:v>
                </c:pt>
                <c:pt idx="13452">
                  <c:v>41909.896412037036</c:v>
                </c:pt>
                <c:pt idx="13453">
                  <c:v>41909.917245370372</c:v>
                </c:pt>
                <c:pt idx="13454">
                  <c:v>41909.938078703701</c:v>
                </c:pt>
                <c:pt idx="13455">
                  <c:v>41909.958912037036</c:v>
                </c:pt>
                <c:pt idx="13456">
                  <c:v>41909.979745370372</c:v>
                </c:pt>
                <c:pt idx="13457">
                  <c:v>41910.000578703701</c:v>
                </c:pt>
                <c:pt idx="13458">
                  <c:v>41910.021412037036</c:v>
                </c:pt>
                <c:pt idx="13459">
                  <c:v>41910.042245370372</c:v>
                </c:pt>
                <c:pt idx="13460">
                  <c:v>41910.063078703701</c:v>
                </c:pt>
                <c:pt idx="13461">
                  <c:v>41910.083912037036</c:v>
                </c:pt>
                <c:pt idx="13462">
                  <c:v>41910.104745370372</c:v>
                </c:pt>
                <c:pt idx="13463">
                  <c:v>41910.125578703701</c:v>
                </c:pt>
                <c:pt idx="13464">
                  <c:v>41910.146412037036</c:v>
                </c:pt>
                <c:pt idx="13465">
                  <c:v>41910.167245370372</c:v>
                </c:pt>
                <c:pt idx="13466">
                  <c:v>41910.188078703701</c:v>
                </c:pt>
                <c:pt idx="13467">
                  <c:v>41910.208912037036</c:v>
                </c:pt>
                <c:pt idx="13468">
                  <c:v>41910.229745370372</c:v>
                </c:pt>
                <c:pt idx="13469">
                  <c:v>41910.250578703701</c:v>
                </c:pt>
                <c:pt idx="13470">
                  <c:v>41910.271412037036</c:v>
                </c:pt>
                <c:pt idx="13471">
                  <c:v>41910.292245370372</c:v>
                </c:pt>
                <c:pt idx="13472">
                  <c:v>41910.313078703701</c:v>
                </c:pt>
                <c:pt idx="13473">
                  <c:v>41910.333912037036</c:v>
                </c:pt>
                <c:pt idx="13474">
                  <c:v>41910.354745370372</c:v>
                </c:pt>
                <c:pt idx="13475">
                  <c:v>41910.375578703701</c:v>
                </c:pt>
                <c:pt idx="13476">
                  <c:v>41910.396412037036</c:v>
                </c:pt>
                <c:pt idx="13477">
                  <c:v>41910.417245370372</c:v>
                </c:pt>
                <c:pt idx="13478">
                  <c:v>41910.438078703701</c:v>
                </c:pt>
                <c:pt idx="13479">
                  <c:v>41910.458912037036</c:v>
                </c:pt>
                <c:pt idx="13480">
                  <c:v>41910.479745370372</c:v>
                </c:pt>
                <c:pt idx="13481">
                  <c:v>41910.500578703701</c:v>
                </c:pt>
                <c:pt idx="13482">
                  <c:v>41910.521412037036</c:v>
                </c:pt>
                <c:pt idx="13483">
                  <c:v>41910.542245370372</c:v>
                </c:pt>
                <c:pt idx="13484">
                  <c:v>41910.563078703701</c:v>
                </c:pt>
                <c:pt idx="13485">
                  <c:v>41910.583912037036</c:v>
                </c:pt>
                <c:pt idx="13486">
                  <c:v>41910.604745370372</c:v>
                </c:pt>
                <c:pt idx="13487">
                  <c:v>41910.625578703701</c:v>
                </c:pt>
                <c:pt idx="13488">
                  <c:v>41910.646412037036</c:v>
                </c:pt>
                <c:pt idx="13489">
                  <c:v>41910.667245370372</c:v>
                </c:pt>
                <c:pt idx="13490">
                  <c:v>41910.688078703701</c:v>
                </c:pt>
                <c:pt idx="13491">
                  <c:v>41910.708912037036</c:v>
                </c:pt>
                <c:pt idx="13492">
                  <c:v>41910.729745370372</c:v>
                </c:pt>
                <c:pt idx="13493">
                  <c:v>41910.750578703701</c:v>
                </c:pt>
                <c:pt idx="13494">
                  <c:v>41910.771412037036</c:v>
                </c:pt>
                <c:pt idx="13495">
                  <c:v>41910.792245370372</c:v>
                </c:pt>
                <c:pt idx="13496">
                  <c:v>41910.813078703701</c:v>
                </c:pt>
                <c:pt idx="13497">
                  <c:v>41910.833912037036</c:v>
                </c:pt>
                <c:pt idx="13498">
                  <c:v>41910.854745370372</c:v>
                </c:pt>
                <c:pt idx="13499">
                  <c:v>41910.875578703701</c:v>
                </c:pt>
                <c:pt idx="13500">
                  <c:v>41910.896412037036</c:v>
                </c:pt>
                <c:pt idx="13501">
                  <c:v>41910.917245370372</c:v>
                </c:pt>
                <c:pt idx="13502">
                  <c:v>41910.938078703701</c:v>
                </c:pt>
                <c:pt idx="13503">
                  <c:v>41910.958912037036</c:v>
                </c:pt>
                <c:pt idx="13504">
                  <c:v>41910.979745370372</c:v>
                </c:pt>
                <c:pt idx="13505">
                  <c:v>41911.000578703701</c:v>
                </c:pt>
                <c:pt idx="13506">
                  <c:v>41911.021412037036</c:v>
                </c:pt>
                <c:pt idx="13507">
                  <c:v>41911.042245370372</c:v>
                </c:pt>
                <c:pt idx="13508">
                  <c:v>41911.063078703701</c:v>
                </c:pt>
                <c:pt idx="13509">
                  <c:v>41911.083912037036</c:v>
                </c:pt>
                <c:pt idx="13510">
                  <c:v>41911.104745370372</c:v>
                </c:pt>
                <c:pt idx="13511">
                  <c:v>41911.125578703701</c:v>
                </c:pt>
                <c:pt idx="13512">
                  <c:v>41911.146412037036</c:v>
                </c:pt>
                <c:pt idx="13513">
                  <c:v>41911.167245370372</c:v>
                </c:pt>
                <c:pt idx="13514">
                  <c:v>41911.188078703701</c:v>
                </c:pt>
                <c:pt idx="13515">
                  <c:v>41911.208912037036</c:v>
                </c:pt>
                <c:pt idx="13516">
                  <c:v>41911.229745370372</c:v>
                </c:pt>
                <c:pt idx="13517">
                  <c:v>41911.250578703701</c:v>
                </c:pt>
                <c:pt idx="13518">
                  <c:v>41911.271412037036</c:v>
                </c:pt>
                <c:pt idx="13519">
                  <c:v>41911.292245370372</c:v>
                </c:pt>
                <c:pt idx="13520">
                  <c:v>41911.313078703701</c:v>
                </c:pt>
                <c:pt idx="13521">
                  <c:v>41911.333912037036</c:v>
                </c:pt>
                <c:pt idx="13522">
                  <c:v>41911.354745370372</c:v>
                </c:pt>
                <c:pt idx="13523">
                  <c:v>41911.375578703701</c:v>
                </c:pt>
                <c:pt idx="13524">
                  <c:v>41911.396412037036</c:v>
                </c:pt>
                <c:pt idx="13525">
                  <c:v>41911.417245370372</c:v>
                </c:pt>
                <c:pt idx="13526">
                  <c:v>41911.438078703701</c:v>
                </c:pt>
                <c:pt idx="13527">
                  <c:v>41911.458912037036</c:v>
                </c:pt>
                <c:pt idx="13528">
                  <c:v>41911.479745370372</c:v>
                </c:pt>
                <c:pt idx="13529">
                  <c:v>41911.500578703701</c:v>
                </c:pt>
                <c:pt idx="13530">
                  <c:v>41911.521412037036</c:v>
                </c:pt>
                <c:pt idx="13531">
                  <c:v>41911.542245370372</c:v>
                </c:pt>
                <c:pt idx="13532">
                  <c:v>41911.563078703701</c:v>
                </c:pt>
                <c:pt idx="13533">
                  <c:v>41911.583912037036</c:v>
                </c:pt>
                <c:pt idx="13534">
                  <c:v>41911.604745370372</c:v>
                </c:pt>
                <c:pt idx="13535">
                  <c:v>41911.625578703701</c:v>
                </c:pt>
                <c:pt idx="13536">
                  <c:v>41911.646412037036</c:v>
                </c:pt>
                <c:pt idx="13537">
                  <c:v>41911.667245370372</c:v>
                </c:pt>
                <c:pt idx="13538">
                  <c:v>41911.688078703701</c:v>
                </c:pt>
                <c:pt idx="13539">
                  <c:v>41911.708912037036</c:v>
                </c:pt>
                <c:pt idx="13540">
                  <c:v>41911.729745370372</c:v>
                </c:pt>
                <c:pt idx="13541">
                  <c:v>41911.750578703701</c:v>
                </c:pt>
                <c:pt idx="13542">
                  <c:v>41911.771412037036</c:v>
                </c:pt>
                <c:pt idx="13543">
                  <c:v>41911.792245370372</c:v>
                </c:pt>
                <c:pt idx="13544">
                  <c:v>41911.813078703701</c:v>
                </c:pt>
                <c:pt idx="13545">
                  <c:v>41911.833912037036</c:v>
                </c:pt>
                <c:pt idx="13546">
                  <c:v>41911.854745370372</c:v>
                </c:pt>
                <c:pt idx="13547">
                  <c:v>41911.875578703701</c:v>
                </c:pt>
                <c:pt idx="13548">
                  <c:v>41911.896412037036</c:v>
                </c:pt>
                <c:pt idx="13549">
                  <c:v>41911.917245370372</c:v>
                </c:pt>
                <c:pt idx="13550">
                  <c:v>41911.938078703701</c:v>
                </c:pt>
                <c:pt idx="13551">
                  <c:v>41911.958912037036</c:v>
                </c:pt>
                <c:pt idx="13552">
                  <c:v>41911.979745370372</c:v>
                </c:pt>
                <c:pt idx="13553">
                  <c:v>41912.000578703701</c:v>
                </c:pt>
                <c:pt idx="13554">
                  <c:v>41912.021412037036</c:v>
                </c:pt>
                <c:pt idx="13555">
                  <c:v>41912.042245370372</c:v>
                </c:pt>
                <c:pt idx="13556">
                  <c:v>41912.063078703701</c:v>
                </c:pt>
                <c:pt idx="13557">
                  <c:v>41912.083912037036</c:v>
                </c:pt>
                <c:pt idx="13558">
                  <c:v>41912.104745370372</c:v>
                </c:pt>
                <c:pt idx="13559">
                  <c:v>41912.125578703701</c:v>
                </c:pt>
                <c:pt idx="13560">
                  <c:v>41912.146412037036</c:v>
                </c:pt>
                <c:pt idx="13561">
                  <c:v>41912.167245370372</c:v>
                </c:pt>
                <c:pt idx="13562">
                  <c:v>41912.188078703701</c:v>
                </c:pt>
                <c:pt idx="13563">
                  <c:v>41912.208912037036</c:v>
                </c:pt>
                <c:pt idx="13564">
                  <c:v>41912.229745370372</c:v>
                </c:pt>
                <c:pt idx="13565">
                  <c:v>41912.250578703701</c:v>
                </c:pt>
                <c:pt idx="13566">
                  <c:v>41912.271412037036</c:v>
                </c:pt>
                <c:pt idx="13567">
                  <c:v>41912.292245370372</c:v>
                </c:pt>
                <c:pt idx="13568">
                  <c:v>41912.313078703701</c:v>
                </c:pt>
                <c:pt idx="13569">
                  <c:v>41912.333912037036</c:v>
                </c:pt>
                <c:pt idx="13570">
                  <c:v>41912.354745370372</c:v>
                </c:pt>
                <c:pt idx="13571">
                  <c:v>41912.375578703701</c:v>
                </c:pt>
                <c:pt idx="13572">
                  <c:v>41912.396412037036</c:v>
                </c:pt>
                <c:pt idx="13573">
                  <c:v>41912.417245370372</c:v>
                </c:pt>
                <c:pt idx="13574">
                  <c:v>41912.438078703701</c:v>
                </c:pt>
                <c:pt idx="13575">
                  <c:v>41912.458912037036</c:v>
                </c:pt>
                <c:pt idx="13576">
                  <c:v>41912.479745370372</c:v>
                </c:pt>
                <c:pt idx="13577">
                  <c:v>41912.500578703701</c:v>
                </c:pt>
                <c:pt idx="13578">
                  <c:v>41912.521412037036</c:v>
                </c:pt>
                <c:pt idx="13579">
                  <c:v>41912.542245370372</c:v>
                </c:pt>
                <c:pt idx="13580">
                  <c:v>41912.563078703701</c:v>
                </c:pt>
                <c:pt idx="13581">
                  <c:v>41912.583912037036</c:v>
                </c:pt>
                <c:pt idx="13582">
                  <c:v>41912.625578703701</c:v>
                </c:pt>
                <c:pt idx="13583">
                  <c:v>41912.646412037036</c:v>
                </c:pt>
                <c:pt idx="13584">
                  <c:v>41912.667245370372</c:v>
                </c:pt>
                <c:pt idx="13585">
                  <c:v>41912.688078703701</c:v>
                </c:pt>
                <c:pt idx="13586">
                  <c:v>41912.708912037036</c:v>
                </c:pt>
                <c:pt idx="13587">
                  <c:v>41912.729745370372</c:v>
                </c:pt>
                <c:pt idx="13588">
                  <c:v>41912.750578703701</c:v>
                </c:pt>
                <c:pt idx="13589">
                  <c:v>41912.771412037036</c:v>
                </c:pt>
                <c:pt idx="13590">
                  <c:v>41912.792245370372</c:v>
                </c:pt>
                <c:pt idx="13591">
                  <c:v>41912.813078703701</c:v>
                </c:pt>
                <c:pt idx="13592">
                  <c:v>41912.833912037036</c:v>
                </c:pt>
                <c:pt idx="13593">
                  <c:v>41912.854745370372</c:v>
                </c:pt>
                <c:pt idx="13594">
                  <c:v>41912.875578703701</c:v>
                </c:pt>
                <c:pt idx="13595">
                  <c:v>41912.896412037036</c:v>
                </c:pt>
                <c:pt idx="13596">
                  <c:v>41912.917245370372</c:v>
                </c:pt>
                <c:pt idx="13597">
                  <c:v>41912.938078703701</c:v>
                </c:pt>
                <c:pt idx="13598">
                  <c:v>41912.958912037036</c:v>
                </c:pt>
                <c:pt idx="13599">
                  <c:v>41912.979745370372</c:v>
                </c:pt>
                <c:pt idx="13600">
                  <c:v>41913.000578703701</c:v>
                </c:pt>
                <c:pt idx="13601">
                  <c:v>41913.021412037036</c:v>
                </c:pt>
                <c:pt idx="13602">
                  <c:v>41913.042245370372</c:v>
                </c:pt>
                <c:pt idx="13603">
                  <c:v>41913.063078703701</c:v>
                </c:pt>
                <c:pt idx="13604">
                  <c:v>41913.083912037036</c:v>
                </c:pt>
                <c:pt idx="13605">
                  <c:v>41913.104745370372</c:v>
                </c:pt>
                <c:pt idx="13606">
                  <c:v>41913.125578703701</c:v>
                </c:pt>
                <c:pt idx="13607">
                  <c:v>41913.146412037036</c:v>
                </c:pt>
                <c:pt idx="13608">
                  <c:v>41913.167245370372</c:v>
                </c:pt>
                <c:pt idx="13609">
                  <c:v>41913.188078703701</c:v>
                </c:pt>
                <c:pt idx="13610">
                  <c:v>41913.208912037036</c:v>
                </c:pt>
                <c:pt idx="13611">
                  <c:v>41913.229745370372</c:v>
                </c:pt>
                <c:pt idx="13612">
                  <c:v>41913.250578703701</c:v>
                </c:pt>
                <c:pt idx="13613">
                  <c:v>41913.271412037036</c:v>
                </c:pt>
                <c:pt idx="13614">
                  <c:v>41913.292245370372</c:v>
                </c:pt>
                <c:pt idx="13615">
                  <c:v>41913.313078703701</c:v>
                </c:pt>
                <c:pt idx="13616">
                  <c:v>41913.333912037036</c:v>
                </c:pt>
                <c:pt idx="13617">
                  <c:v>41913.354745370372</c:v>
                </c:pt>
                <c:pt idx="13618">
                  <c:v>41913.375578703701</c:v>
                </c:pt>
                <c:pt idx="13619">
                  <c:v>41913.396412037036</c:v>
                </c:pt>
                <c:pt idx="13620">
                  <c:v>41913.417245370372</c:v>
                </c:pt>
                <c:pt idx="13621">
                  <c:v>41913.438078703701</c:v>
                </c:pt>
                <c:pt idx="13622">
                  <c:v>41913.458912037036</c:v>
                </c:pt>
                <c:pt idx="13623">
                  <c:v>41913.479745370372</c:v>
                </c:pt>
                <c:pt idx="13624">
                  <c:v>41913.500578703701</c:v>
                </c:pt>
                <c:pt idx="13625">
                  <c:v>41913.521412037036</c:v>
                </c:pt>
                <c:pt idx="13626">
                  <c:v>41913.542245370372</c:v>
                </c:pt>
                <c:pt idx="13627">
                  <c:v>41913.563078703701</c:v>
                </c:pt>
                <c:pt idx="13628">
                  <c:v>41913.583912037036</c:v>
                </c:pt>
                <c:pt idx="13629">
                  <c:v>41913.604745370372</c:v>
                </c:pt>
                <c:pt idx="13630">
                  <c:v>41913.625578703701</c:v>
                </c:pt>
                <c:pt idx="13631">
                  <c:v>41913.646412037036</c:v>
                </c:pt>
                <c:pt idx="13632">
                  <c:v>41913.667245370372</c:v>
                </c:pt>
                <c:pt idx="13633">
                  <c:v>41913.688078703701</c:v>
                </c:pt>
                <c:pt idx="13634">
                  <c:v>41913.708912037036</c:v>
                </c:pt>
                <c:pt idx="13635">
                  <c:v>41913.729745370372</c:v>
                </c:pt>
                <c:pt idx="13636">
                  <c:v>41913.750578703701</c:v>
                </c:pt>
                <c:pt idx="13637">
                  <c:v>41913.771412037036</c:v>
                </c:pt>
                <c:pt idx="13638">
                  <c:v>41913.792245370372</c:v>
                </c:pt>
                <c:pt idx="13639">
                  <c:v>41913.813078703701</c:v>
                </c:pt>
                <c:pt idx="13640">
                  <c:v>41913.833912037036</c:v>
                </c:pt>
                <c:pt idx="13641">
                  <c:v>41913.854745370372</c:v>
                </c:pt>
                <c:pt idx="13642">
                  <c:v>41913.875578703701</c:v>
                </c:pt>
                <c:pt idx="13643">
                  <c:v>41913.896412037036</c:v>
                </c:pt>
                <c:pt idx="13644">
                  <c:v>41913.917245370372</c:v>
                </c:pt>
                <c:pt idx="13645">
                  <c:v>41913.938078703701</c:v>
                </c:pt>
                <c:pt idx="13646">
                  <c:v>41913.958912037036</c:v>
                </c:pt>
                <c:pt idx="13647">
                  <c:v>41913.979745370372</c:v>
                </c:pt>
                <c:pt idx="13648">
                  <c:v>41914.000578703701</c:v>
                </c:pt>
                <c:pt idx="13649">
                  <c:v>41914.021412037036</c:v>
                </c:pt>
                <c:pt idx="13650">
                  <c:v>41914.042245370372</c:v>
                </c:pt>
                <c:pt idx="13651">
                  <c:v>41914.063078703701</c:v>
                </c:pt>
                <c:pt idx="13652">
                  <c:v>41914.083912037036</c:v>
                </c:pt>
                <c:pt idx="13653">
                  <c:v>41914.104745370372</c:v>
                </c:pt>
                <c:pt idx="13654">
                  <c:v>41914.125578703701</c:v>
                </c:pt>
                <c:pt idx="13655">
                  <c:v>41914.146412037036</c:v>
                </c:pt>
                <c:pt idx="13656">
                  <c:v>41914.167245370372</c:v>
                </c:pt>
                <c:pt idx="13657">
                  <c:v>41914.188078703701</c:v>
                </c:pt>
                <c:pt idx="13658">
                  <c:v>41914.208912037036</c:v>
                </c:pt>
                <c:pt idx="13659">
                  <c:v>41914.229745370372</c:v>
                </c:pt>
                <c:pt idx="13660">
                  <c:v>41914.250578703701</c:v>
                </c:pt>
                <c:pt idx="13661">
                  <c:v>41914.271412037036</c:v>
                </c:pt>
                <c:pt idx="13662">
                  <c:v>41914.292245370372</c:v>
                </c:pt>
                <c:pt idx="13663">
                  <c:v>41914.313078703701</c:v>
                </c:pt>
                <c:pt idx="13664">
                  <c:v>41914.333912037036</c:v>
                </c:pt>
                <c:pt idx="13665">
                  <c:v>41914.354745370372</c:v>
                </c:pt>
                <c:pt idx="13666">
                  <c:v>41914.375578703701</c:v>
                </c:pt>
                <c:pt idx="13667">
                  <c:v>41914.396412037036</c:v>
                </c:pt>
                <c:pt idx="13668">
                  <c:v>41914.417245370372</c:v>
                </c:pt>
                <c:pt idx="13669">
                  <c:v>41914.438078703701</c:v>
                </c:pt>
                <c:pt idx="13670">
                  <c:v>41914.458912037036</c:v>
                </c:pt>
                <c:pt idx="13671">
                  <c:v>41914.479745370372</c:v>
                </c:pt>
                <c:pt idx="13672">
                  <c:v>41914.500578703701</c:v>
                </c:pt>
                <c:pt idx="13673">
                  <c:v>41914.521412037036</c:v>
                </c:pt>
                <c:pt idx="13674">
                  <c:v>41914.542245370372</c:v>
                </c:pt>
                <c:pt idx="13675">
                  <c:v>41914.563078703701</c:v>
                </c:pt>
                <c:pt idx="13676">
                  <c:v>41914.583912037036</c:v>
                </c:pt>
                <c:pt idx="13677">
                  <c:v>41914.604745370372</c:v>
                </c:pt>
                <c:pt idx="13678">
                  <c:v>41914.625578703701</c:v>
                </c:pt>
                <c:pt idx="13679">
                  <c:v>41914.646412037036</c:v>
                </c:pt>
                <c:pt idx="13680">
                  <c:v>41914.667245370372</c:v>
                </c:pt>
                <c:pt idx="13681">
                  <c:v>41914.688078703701</c:v>
                </c:pt>
                <c:pt idx="13682">
                  <c:v>41914.708912037036</c:v>
                </c:pt>
                <c:pt idx="13683">
                  <c:v>41914.729745370372</c:v>
                </c:pt>
                <c:pt idx="13684">
                  <c:v>41914.750578703701</c:v>
                </c:pt>
                <c:pt idx="13685">
                  <c:v>41914.771412037036</c:v>
                </c:pt>
                <c:pt idx="13686">
                  <c:v>41914.792245370372</c:v>
                </c:pt>
                <c:pt idx="13687">
                  <c:v>41914.813078703701</c:v>
                </c:pt>
                <c:pt idx="13688">
                  <c:v>41914.833912037036</c:v>
                </c:pt>
                <c:pt idx="13689">
                  <c:v>41914.854745370372</c:v>
                </c:pt>
                <c:pt idx="13690">
                  <c:v>41914.875578703701</c:v>
                </c:pt>
                <c:pt idx="13691">
                  <c:v>41914.896412037036</c:v>
                </c:pt>
                <c:pt idx="13692">
                  <c:v>41914.917245370372</c:v>
                </c:pt>
                <c:pt idx="13693">
                  <c:v>41914.938078703701</c:v>
                </c:pt>
                <c:pt idx="13694">
                  <c:v>41914.958912037036</c:v>
                </c:pt>
                <c:pt idx="13695">
                  <c:v>41914.979745370372</c:v>
                </c:pt>
                <c:pt idx="13696">
                  <c:v>41915.000578703701</c:v>
                </c:pt>
                <c:pt idx="13697">
                  <c:v>41915.021412037036</c:v>
                </c:pt>
                <c:pt idx="13698">
                  <c:v>41915.042245370372</c:v>
                </c:pt>
                <c:pt idx="13699">
                  <c:v>41915.063078703701</c:v>
                </c:pt>
                <c:pt idx="13700">
                  <c:v>41915.083912037036</c:v>
                </c:pt>
                <c:pt idx="13701">
                  <c:v>41915.104745370372</c:v>
                </c:pt>
                <c:pt idx="13702">
                  <c:v>41915.125578703701</c:v>
                </c:pt>
                <c:pt idx="13703">
                  <c:v>41915.146412037036</c:v>
                </c:pt>
                <c:pt idx="13704">
                  <c:v>41915.167245370372</c:v>
                </c:pt>
                <c:pt idx="13705">
                  <c:v>41915.188078703701</c:v>
                </c:pt>
                <c:pt idx="13706">
                  <c:v>41915.208912037036</c:v>
                </c:pt>
                <c:pt idx="13707">
                  <c:v>41915.229745370372</c:v>
                </c:pt>
                <c:pt idx="13708">
                  <c:v>41915.250578703701</c:v>
                </c:pt>
                <c:pt idx="13709">
                  <c:v>41915.271412037036</c:v>
                </c:pt>
                <c:pt idx="13710">
                  <c:v>41915.292245370372</c:v>
                </c:pt>
                <c:pt idx="13711">
                  <c:v>41915.313078703701</c:v>
                </c:pt>
                <c:pt idx="13712">
                  <c:v>41915.333912037036</c:v>
                </c:pt>
                <c:pt idx="13713">
                  <c:v>41915.354745370372</c:v>
                </c:pt>
                <c:pt idx="13714">
                  <c:v>41915.375578703701</c:v>
                </c:pt>
                <c:pt idx="13715">
                  <c:v>41915.396412037036</c:v>
                </c:pt>
                <c:pt idx="13716">
                  <c:v>41915.417245370372</c:v>
                </c:pt>
                <c:pt idx="13717">
                  <c:v>41915.438078703701</c:v>
                </c:pt>
                <c:pt idx="13718">
                  <c:v>41915.458912037036</c:v>
                </c:pt>
                <c:pt idx="13719">
                  <c:v>41915.479745370372</c:v>
                </c:pt>
                <c:pt idx="13720">
                  <c:v>41915.500578703701</c:v>
                </c:pt>
                <c:pt idx="13721">
                  <c:v>41915.521412037036</c:v>
                </c:pt>
                <c:pt idx="13722">
                  <c:v>41915.542245370372</c:v>
                </c:pt>
                <c:pt idx="13723">
                  <c:v>41915.563078703701</c:v>
                </c:pt>
                <c:pt idx="13724">
                  <c:v>41915.583912037036</c:v>
                </c:pt>
                <c:pt idx="13725">
                  <c:v>41915.604745370372</c:v>
                </c:pt>
                <c:pt idx="13726">
                  <c:v>41915.625578703701</c:v>
                </c:pt>
                <c:pt idx="13727">
                  <c:v>41915.646412037036</c:v>
                </c:pt>
                <c:pt idx="13728">
                  <c:v>41915.667245370372</c:v>
                </c:pt>
                <c:pt idx="13729">
                  <c:v>41915.688078703701</c:v>
                </c:pt>
                <c:pt idx="13730">
                  <c:v>41915.708912037036</c:v>
                </c:pt>
                <c:pt idx="13731">
                  <c:v>41915.729745370372</c:v>
                </c:pt>
                <c:pt idx="13732">
                  <c:v>41915.750578703701</c:v>
                </c:pt>
                <c:pt idx="13733">
                  <c:v>41915.771412037036</c:v>
                </c:pt>
                <c:pt idx="13734">
                  <c:v>41915.792245370372</c:v>
                </c:pt>
                <c:pt idx="13735">
                  <c:v>41915.813078703701</c:v>
                </c:pt>
                <c:pt idx="13736">
                  <c:v>41915.833912037036</c:v>
                </c:pt>
                <c:pt idx="13737">
                  <c:v>41915.854745370372</c:v>
                </c:pt>
                <c:pt idx="13738">
                  <c:v>41915.875578703701</c:v>
                </c:pt>
                <c:pt idx="13739">
                  <c:v>41915.896412037036</c:v>
                </c:pt>
                <c:pt idx="13740">
                  <c:v>41915.917245370372</c:v>
                </c:pt>
                <c:pt idx="13741">
                  <c:v>41915.938078703701</c:v>
                </c:pt>
                <c:pt idx="13742">
                  <c:v>41915.958912037036</c:v>
                </c:pt>
                <c:pt idx="13743">
                  <c:v>41915.979745370372</c:v>
                </c:pt>
                <c:pt idx="13744">
                  <c:v>41916.000578703701</c:v>
                </c:pt>
                <c:pt idx="13745">
                  <c:v>41916.021412037036</c:v>
                </c:pt>
                <c:pt idx="13746">
                  <c:v>41916.042245370372</c:v>
                </c:pt>
                <c:pt idx="13747">
                  <c:v>41916.063078703701</c:v>
                </c:pt>
                <c:pt idx="13748">
                  <c:v>41916.083912037036</c:v>
                </c:pt>
                <c:pt idx="13749">
                  <c:v>41916.104745370372</c:v>
                </c:pt>
                <c:pt idx="13750">
                  <c:v>41916.125578703701</c:v>
                </c:pt>
                <c:pt idx="13751">
                  <c:v>41916.146412037036</c:v>
                </c:pt>
                <c:pt idx="13752">
                  <c:v>41916.167245370372</c:v>
                </c:pt>
                <c:pt idx="13753">
                  <c:v>41916.188078703701</c:v>
                </c:pt>
                <c:pt idx="13754">
                  <c:v>41916.208912037036</c:v>
                </c:pt>
                <c:pt idx="13755">
                  <c:v>41916.229745370372</c:v>
                </c:pt>
                <c:pt idx="13756">
                  <c:v>41916.250578703701</c:v>
                </c:pt>
                <c:pt idx="13757">
                  <c:v>41916.271412037036</c:v>
                </c:pt>
                <c:pt idx="13758">
                  <c:v>41916.292245370372</c:v>
                </c:pt>
                <c:pt idx="13759">
                  <c:v>41916.313078703701</c:v>
                </c:pt>
                <c:pt idx="13760">
                  <c:v>41916.333912037036</c:v>
                </c:pt>
                <c:pt idx="13761">
                  <c:v>41916.354745370372</c:v>
                </c:pt>
                <c:pt idx="13762">
                  <c:v>41916.375578703701</c:v>
                </c:pt>
                <c:pt idx="13763">
                  <c:v>41916.396412037036</c:v>
                </c:pt>
                <c:pt idx="13764">
                  <c:v>41916.417245370372</c:v>
                </c:pt>
                <c:pt idx="13765">
                  <c:v>41916.438078703701</c:v>
                </c:pt>
                <c:pt idx="13766">
                  <c:v>41916.458912037036</c:v>
                </c:pt>
                <c:pt idx="13767">
                  <c:v>41916.479745370372</c:v>
                </c:pt>
                <c:pt idx="13768">
                  <c:v>41916.500578703701</c:v>
                </c:pt>
                <c:pt idx="13769">
                  <c:v>41916.521412037036</c:v>
                </c:pt>
                <c:pt idx="13770">
                  <c:v>41916.542245370372</c:v>
                </c:pt>
                <c:pt idx="13771">
                  <c:v>41916.563078703701</c:v>
                </c:pt>
                <c:pt idx="13772">
                  <c:v>41916.583912037036</c:v>
                </c:pt>
                <c:pt idx="13773">
                  <c:v>41916.604745370372</c:v>
                </c:pt>
                <c:pt idx="13774">
                  <c:v>41916.625578703701</c:v>
                </c:pt>
                <c:pt idx="13775">
                  <c:v>41916.646412037036</c:v>
                </c:pt>
                <c:pt idx="13776">
                  <c:v>41916.667245370372</c:v>
                </c:pt>
                <c:pt idx="13777">
                  <c:v>41916.688078703701</c:v>
                </c:pt>
                <c:pt idx="13778">
                  <c:v>41916.708912037036</c:v>
                </c:pt>
                <c:pt idx="13779">
                  <c:v>41916.729745370372</c:v>
                </c:pt>
                <c:pt idx="13780">
                  <c:v>41916.750578703701</c:v>
                </c:pt>
                <c:pt idx="13781">
                  <c:v>41916.771412037036</c:v>
                </c:pt>
                <c:pt idx="13782">
                  <c:v>41916.792245370372</c:v>
                </c:pt>
                <c:pt idx="13783">
                  <c:v>41916.813078703701</c:v>
                </c:pt>
                <c:pt idx="13784">
                  <c:v>41916.833912037036</c:v>
                </c:pt>
                <c:pt idx="13785">
                  <c:v>41916.854745370372</c:v>
                </c:pt>
                <c:pt idx="13786">
                  <c:v>41916.875578703701</c:v>
                </c:pt>
                <c:pt idx="13787">
                  <c:v>41916.896412037036</c:v>
                </c:pt>
                <c:pt idx="13788">
                  <c:v>41916.917245370372</c:v>
                </c:pt>
                <c:pt idx="13789">
                  <c:v>41916.938078703701</c:v>
                </c:pt>
                <c:pt idx="13790">
                  <c:v>41916.958912037036</c:v>
                </c:pt>
                <c:pt idx="13791">
                  <c:v>41916.979745370372</c:v>
                </c:pt>
                <c:pt idx="13792">
                  <c:v>41917.000578703701</c:v>
                </c:pt>
                <c:pt idx="13793">
                  <c:v>41917.021412037036</c:v>
                </c:pt>
                <c:pt idx="13794">
                  <c:v>41917.042245370372</c:v>
                </c:pt>
                <c:pt idx="13795">
                  <c:v>41917.063078703701</c:v>
                </c:pt>
                <c:pt idx="13796">
                  <c:v>41917.083912037036</c:v>
                </c:pt>
                <c:pt idx="13797">
                  <c:v>41917.104745370372</c:v>
                </c:pt>
                <c:pt idx="13798">
                  <c:v>41917.125578703701</c:v>
                </c:pt>
                <c:pt idx="13799">
                  <c:v>41917.146412037036</c:v>
                </c:pt>
                <c:pt idx="13800">
                  <c:v>41917.167245370372</c:v>
                </c:pt>
                <c:pt idx="13801">
                  <c:v>41917.188078703701</c:v>
                </c:pt>
                <c:pt idx="13802">
                  <c:v>41917.208912037036</c:v>
                </c:pt>
                <c:pt idx="13803">
                  <c:v>41917.229745370372</c:v>
                </c:pt>
                <c:pt idx="13804">
                  <c:v>41917.250578703701</c:v>
                </c:pt>
                <c:pt idx="13805">
                  <c:v>41917.271412037036</c:v>
                </c:pt>
                <c:pt idx="13806">
                  <c:v>41917.292245370372</c:v>
                </c:pt>
                <c:pt idx="13807">
                  <c:v>41917.313078703701</c:v>
                </c:pt>
                <c:pt idx="13808">
                  <c:v>41917.333912037036</c:v>
                </c:pt>
                <c:pt idx="13809">
                  <c:v>41917.354745370372</c:v>
                </c:pt>
                <c:pt idx="13810">
                  <c:v>41917.375578703701</c:v>
                </c:pt>
                <c:pt idx="13811">
                  <c:v>41917.396412037036</c:v>
                </c:pt>
                <c:pt idx="13812">
                  <c:v>41917.417245370372</c:v>
                </c:pt>
                <c:pt idx="13813">
                  <c:v>41917.438078703701</c:v>
                </c:pt>
                <c:pt idx="13814">
                  <c:v>41917.458912037036</c:v>
                </c:pt>
                <c:pt idx="13815">
                  <c:v>41917.479745370372</c:v>
                </c:pt>
                <c:pt idx="13816">
                  <c:v>41917.500578703701</c:v>
                </c:pt>
                <c:pt idx="13817">
                  <c:v>41917.521412037036</c:v>
                </c:pt>
                <c:pt idx="13818">
                  <c:v>41917.542245370372</c:v>
                </c:pt>
                <c:pt idx="13819">
                  <c:v>41917.563078703701</c:v>
                </c:pt>
                <c:pt idx="13820">
                  <c:v>41917.583912037036</c:v>
                </c:pt>
                <c:pt idx="13821">
                  <c:v>41917.604745370372</c:v>
                </c:pt>
                <c:pt idx="13822">
                  <c:v>41917.625578703701</c:v>
                </c:pt>
                <c:pt idx="13823">
                  <c:v>41917.646412037036</c:v>
                </c:pt>
                <c:pt idx="13824">
                  <c:v>41917.667245370372</c:v>
                </c:pt>
                <c:pt idx="13825">
                  <c:v>41917.688078703701</c:v>
                </c:pt>
                <c:pt idx="13826">
                  <c:v>41917.708912037036</c:v>
                </c:pt>
                <c:pt idx="13827">
                  <c:v>41917.729745370372</c:v>
                </c:pt>
                <c:pt idx="13828">
                  <c:v>41917.750578703701</c:v>
                </c:pt>
                <c:pt idx="13829">
                  <c:v>41917.771412037036</c:v>
                </c:pt>
                <c:pt idx="13830">
                  <c:v>41917.792245370372</c:v>
                </c:pt>
                <c:pt idx="13831">
                  <c:v>41917.813078703701</c:v>
                </c:pt>
                <c:pt idx="13832">
                  <c:v>41917.833912037036</c:v>
                </c:pt>
                <c:pt idx="13833">
                  <c:v>41917.854745370372</c:v>
                </c:pt>
                <c:pt idx="13834">
                  <c:v>41917.875578703701</c:v>
                </c:pt>
                <c:pt idx="13835">
                  <c:v>41917.896412037036</c:v>
                </c:pt>
                <c:pt idx="13836">
                  <c:v>41917.917245370372</c:v>
                </c:pt>
                <c:pt idx="13837">
                  <c:v>41917.938078703701</c:v>
                </c:pt>
                <c:pt idx="13838">
                  <c:v>41917.958912037036</c:v>
                </c:pt>
                <c:pt idx="13839">
                  <c:v>41917.979745370372</c:v>
                </c:pt>
                <c:pt idx="13840">
                  <c:v>41918.000578703701</c:v>
                </c:pt>
                <c:pt idx="13841">
                  <c:v>41918.021412037036</c:v>
                </c:pt>
                <c:pt idx="13842">
                  <c:v>41918.042245370372</c:v>
                </c:pt>
                <c:pt idx="13843">
                  <c:v>41918.063078703701</c:v>
                </c:pt>
                <c:pt idx="13844">
                  <c:v>41918.083912037036</c:v>
                </c:pt>
                <c:pt idx="13845">
                  <c:v>41918.104745370372</c:v>
                </c:pt>
                <c:pt idx="13846">
                  <c:v>41918.125578703701</c:v>
                </c:pt>
                <c:pt idx="13847">
                  <c:v>41918.146412037036</c:v>
                </c:pt>
                <c:pt idx="13848">
                  <c:v>41918.167245370372</c:v>
                </c:pt>
                <c:pt idx="13849">
                  <c:v>41918.188078703701</c:v>
                </c:pt>
                <c:pt idx="13850">
                  <c:v>41918.208912037036</c:v>
                </c:pt>
                <c:pt idx="13851">
                  <c:v>41918.229745370372</c:v>
                </c:pt>
                <c:pt idx="13852">
                  <c:v>41918.250578703701</c:v>
                </c:pt>
                <c:pt idx="13853">
                  <c:v>41918.271412037036</c:v>
                </c:pt>
                <c:pt idx="13854">
                  <c:v>41918.292245370372</c:v>
                </c:pt>
                <c:pt idx="13855">
                  <c:v>41918.313078703701</c:v>
                </c:pt>
                <c:pt idx="13856">
                  <c:v>41918.333912037036</c:v>
                </c:pt>
                <c:pt idx="13857">
                  <c:v>41918.354745370372</c:v>
                </c:pt>
                <c:pt idx="13858">
                  <c:v>41918.375578703701</c:v>
                </c:pt>
                <c:pt idx="13859">
                  <c:v>41918.396412037036</c:v>
                </c:pt>
                <c:pt idx="13860">
                  <c:v>41918.417245370372</c:v>
                </c:pt>
                <c:pt idx="13861">
                  <c:v>41918.438078703701</c:v>
                </c:pt>
                <c:pt idx="13862">
                  <c:v>41918.458912037036</c:v>
                </c:pt>
                <c:pt idx="13863">
                  <c:v>41918.479745370372</c:v>
                </c:pt>
                <c:pt idx="13864">
                  <c:v>41918.500578703701</c:v>
                </c:pt>
                <c:pt idx="13865">
                  <c:v>41918.521412037036</c:v>
                </c:pt>
                <c:pt idx="13866">
                  <c:v>41918.542245370372</c:v>
                </c:pt>
                <c:pt idx="13867">
                  <c:v>41918.563078703701</c:v>
                </c:pt>
                <c:pt idx="13868">
                  <c:v>41918.583912037036</c:v>
                </c:pt>
                <c:pt idx="13869">
                  <c:v>41918.604745370372</c:v>
                </c:pt>
                <c:pt idx="13870">
                  <c:v>41918.625578703701</c:v>
                </c:pt>
                <c:pt idx="13871">
                  <c:v>41918.646412037036</c:v>
                </c:pt>
                <c:pt idx="13872">
                  <c:v>41918.667245370372</c:v>
                </c:pt>
                <c:pt idx="13873">
                  <c:v>41918.688078703701</c:v>
                </c:pt>
                <c:pt idx="13874">
                  <c:v>41918.708912037036</c:v>
                </c:pt>
                <c:pt idx="13875">
                  <c:v>41918.729745370372</c:v>
                </c:pt>
                <c:pt idx="13876">
                  <c:v>41918.750578703701</c:v>
                </c:pt>
                <c:pt idx="13877">
                  <c:v>41918.771412037036</c:v>
                </c:pt>
                <c:pt idx="13878">
                  <c:v>41918.792245370372</c:v>
                </c:pt>
                <c:pt idx="13879">
                  <c:v>41918.813078703701</c:v>
                </c:pt>
                <c:pt idx="13880">
                  <c:v>41918.833912037036</c:v>
                </c:pt>
                <c:pt idx="13881">
                  <c:v>41918.854745370372</c:v>
                </c:pt>
                <c:pt idx="13882">
                  <c:v>41918.875578703701</c:v>
                </c:pt>
                <c:pt idx="13883">
                  <c:v>41918.896412037036</c:v>
                </c:pt>
                <c:pt idx="13884">
                  <c:v>41918.917245370372</c:v>
                </c:pt>
                <c:pt idx="13885">
                  <c:v>41918.938078703701</c:v>
                </c:pt>
                <c:pt idx="13886">
                  <c:v>41918.958912037036</c:v>
                </c:pt>
                <c:pt idx="13887">
                  <c:v>41918.979745370372</c:v>
                </c:pt>
                <c:pt idx="13888">
                  <c:v>41919.000578703701</c:v>
                </c:pt>
                <c:pt idx="13889">
                  <c:v>41919.021412037036</c:v>
                </c:pt>
                <c:pt idx="13890">
                  <c:v>41919.042245370372</c:v>
                </c:pt>
                <c:pt idx="13891">
                  <c:v>41919.063078703701</c:v>
                </c:pt>
                <c:pt idx="13892">
                  <c:v>41919.083912037036</c:v>
                </c:pt>
                <c:pt idx="13893">
                  <c:v>41919.104745370372</c:v>
                </c:pt>
                <c:pt idx="13894">
                  <c:v>41919.125578703701</c:v>
                </c:pt>
                <c:pt idx="13895">
                  <c:v>41919.146412037036</c:v>
                </c:pt>
                <c:pt idx="13896">
                  <c:v>41919.167245370372</c:v>
                </c:pt>
                <c:pt idx="13897">
                  <c:v>41919.188078703701</c:v>
                </c:pt>
                <c:pt idx="13898">
                  <c:v>41919.208912037036</c:v>
                </c:pt>
                <c:pt idx="13899">
                  <c:v>41919.229745370372</c:v>
                </c:pt>
                <c:pt idx="13900">
                  <c:v>41919.250578703701</c:v>
                </c:pt>
                <c:pt idx="13901">
                  <c:v>41919.271412037036</c:v>
                </c:pt>
                <c:pt idx="13902">
                  <c:v>41919.292245370372</c:v>
                </c:pt>
                <c:pt idx="13903">
                  <c:v>41919.313078703701</c:v>
                </c:pt>
                <c:pt idx="13904">
                  <c:v>41919.333912037036</c:v>
                </c:pt>
                <c:pt idx="13905">
                  <c:v>41919.354745370372</c:v>
                </c:pt>
                <c:pt idx="13906">
                  <c:v>41919.375578703701</c:v>
                </c:pt>
                <c:pt idx="13907">
                  <c:v>41919.396412037036</c:v>
                </c:pt>
                <c:pt idx="13908">
                  <c:v>41919.417245370372</c:v>
                </c:pt>
                <c:pt idx="13909">
                  <c:v>41919.438078703701</c:v>
                </c:pt>
                <c:pt idx="13910">
                  <c:v>41919.458912037036</c:v>
                </c:pt>
                <c:pt idx="13911">
                  <c:v>41919.479745370372</c:v>
                </c:pt>
                <c:pt idx="13912">
                  <c:v>41919.500578703701</c:v>
                </c:pt>
                <c:pt idx="13913">
                  <c:v>41919.521412037036</c:v>
                </c:pt>
                <c:pt idx="13914">
                  <c:v>41919.542245370372</c:v>
                </c:pt>
                <c:pt idx="13915">
                  <c:v>41919.563078703701</c:v>
                </c:pt>
                <c:pt idx="13916">
                  <c:v>41919.583912037036</c:v>
                </c:pt>
                <c:pt idx="13917">
                  <c:v>41919.604745370372</c:v>
                </c:pt>
                <c:pt idx="13918">
                  <c:v>41919.625578703701</c:v>
                </c:pt>
                <c:pt idx="13919">
                  <c:v>41919.646412037036</c:v>
                </c:pt>
                <c:pt idx="13920">
                  <c:v>41919.667245370372</c:v>
                </c:pt>
                <c:pt idx="13921">
                  <c:v>41919.688078703701</c:v>
                </c:pt>
                <c:pt idx="13922">
                  <c:v>41919.708912037036</c:v>
                </c:pt>
                <c:pt idx="13923">
                  <c:v>41919.729745370372</c:v>
                </c:pt>
                <c:pt idx="13924">
                  <c:v>41919.750578703701</c:v>
                </c:pt>
                <c:pt idx="13925">
                  <c:v>41919.771412037036</c:v>
                </c:pt>
                <c:pt idx="13926">
                  <c:v>41919.792245370372</c:v>
                </c:pt>
                <c:pt idx="13927">
                  <c:v>41919.813078703701</c:v>
                </c:pt>
                <c:pt idx="13928">
                  <c:v>41919.833912037036</c:v>
                </c:pt>
                <c:pt idx="13929">
                  <c:v>41919.854745370372</c:v>
                </c:pt>
                <c:pt idx="13930">
                  <c:v>41919.875578703701</c:v>
                </c:pt>
                <c:pt idx="13931">
                  <c:v>41919.896412037036</c:v>
                </c:pt>
                <c:pt idx="13932">
                  <c:v>41919.917245370372</c:v>
                </c:pt>
                <c:pt idx="13933">
                  <c:v>41919.938078703701</c:v>
                </c:pt>
                <c:pt idx="13934">
                  <c:v>41919.958912037036</c:v>
                </c:pt>
                <c:pt idx="13935">
                  <c:v>41919.979745370372</c:v>
                </c:pt>
                <c:pt idx="13936">
                  <c:v>41920.000578703701</c:v>
                </c:pt>
                <c:pt idx="13937">
                  <c:v>41920.021412037036</c:v>
                </c:pt>
                <c:pt idx="13938">
                  <c:v>41920.042245370372</c:v>
                </c:pt>
                <c:pt idx="13939">
                  <c:v>41920.063078703701</c:v>
                </c:pt>
                <c:pt idx="13940">
                  <c:v>41920.083912037036</c:v>
                </c:pt>
                <c:pt idx="13941">
                  <c:v>41920.104745370372</c:v>
                </c:pt>
                <c:pt idx="13942">
                  <c:v>41920.125578703701</c:v>
                </c:pt>
                <c:pt idx="13943">
                  <c:v>41920.146412037036</c:v>
                </c:pt>
                <c:pt idx="13944">
                  <c:v>41920.167245370372</c:v>
                </c:pt>
                <c:pt idx="13945">
                  <c:v>41920.188078703701</c:v>
                </c:pt>
                <c:pt idx="13946">
                  <c:v>41920.208912037036</c:v>
                </c:pt>
                <c:pt idx="13947">
                  <c:v>41920.229745370372</c:v>
                </c:pt>
                <c:pt idx="13948">
                  <c:v>41920.250578703701</c:v>
                </c:pt>
                <c:pt idx="13949">
                  <c:v>41920.271412037036</c:v>
                </c:pt>
                <c:pt idx="13950">
                  <c:v>41920.292245370372</c:v>
                </c:pt>
                <c:pt idx="13951">
                  <c:v>41920.313078703701</c:v>
                </c:pt>
                <c:pt idx="13952">
                  <c:v>41920.333912037036</c:v>
                </c:pt>
                <c:pt idx="13953">
                  <c:v>41920.354745370372</c:v>
                </c:pt>
                <c:pt idx="13954">
                  <c:v>41920.375578703701</c:v>
                </c:pt>
                <c:pt idx="13955">
                  <c:v>41920.396412037036</c:v>
                </c:pt>
                <c:pt idx="13956">
                  <c:v>41920.417245370372</c:v>
                </c:pt>
                <c:pt idx="13957">
                  <c:v>41920.438078703701</c:v>
                </c:pt>
                <c:pt idx="13958">
                  <c:v>41920.458912037036</c:v>
                </c:pt>
                <c:pt idx="13959">
                  <c:v>41920.479745370372</c:v>
                </c:pt>
                <c:pt idx="13960">
                  <c:v>41920.500578703701</c:v>
                </c:pt>
                <c:pt idx="13961">
                  <c:v>41920.521412037036</c:v>
                </c:pt>
                <c:pt idx="13962">
                  <c:v>41920.542245370372</c:v>
                </c:pt>
                <c:pt idx="13963">
                  <c:v>41920.563078703701</c:v>
                </c:pt>
                <c:pt idx="13964">
                  <c:v>41920.583912037036</c:v>
                </c:pt>
                <c:pt idx="13965">
                  <c:v>41920.604745370372</c:v>
                </c:pt>
                <c:pt idx="13966">
                  <c:v>41920.625578703701</c:v>
                </c:pt>
                <c:pt idx="13967">
                  <c:v>41920.646412037036</c:v>
                </c:pt>
                <c:pt idx="13968">
                  <c:v>41920.667245370372</c:v>
                </c:pt>
                <c:pt idx="13969">
                  <c:v>41920.688078703701</c:v>
                </c:pt>
                <c:pt idx="13970">
                  <c:v>41920.708912037036</c:v>
                </c:pt>
                <c:pt idx="13971">
                  <c:v>41920.729745370372</c:v>
                </c:pt>
                <c:pt idx="13972">
                  <c:v>41920.750578703701</c:v>
                </c:pt>
                <c:pt idx="13973">
                  <c:v>41920.771412037036</c:v>
                </c:pt>
                <c:pt idx="13974">
                  <c:v>41920.792245370372</c:v>
                </c:pt>
                <c:pt idx="13975">
                  <c:v>41920.813078703701</c:v>
                </c:pt>
                <c:pt idx="13976">
                  <c:v>41920.833912037036</c:v>
                </c:pt>
                <c:pt idx="13977">
                  <c:v>41920.854745370372</c:v>
                </c:pt>
                <c:pt idx="13978">
                  <c:v>41920.875578703701</c:v>
                </c:pt>
                <c:pt idx="13979">
                  <c:v>41920.896412037036</c:v>
                </c:pt>
                <c:pt idx="13980">
                  <c:v>41920.917245370372</c:v>
                </c:pt>
                <c:pt idx="13981">
                  <c:v>41920.938078703701</c:v>
                </c:pt>
                <c:pt idx="13982">
                  <c:v>41920.958912037036</c:v>
                </c:pt>
                <c:pt idx="13983">
                  <c:v>41920.979745370372</c:v>
                </c:pt>
                <c:pt idx="13984">
                  <c:v>41921.000578703701</c:v>
                </c:pt>
                <c:pt idx="13985">
                  <c:v>41921.021412037036</c:v>
                </c:pt>
                <c:pt idx="13986">
                  <c:v>41921.042245370372</c:v>
                </c:pt>
                <c:pt idx="13987">
                  <c:v>41921.063078703701</c:v>
                </c:pt>
                <c:pt idx="13988">
                  <c:v>41921.083912037036</c:v>
                </c:pt>
                <c:pt idx="13989">
                  <c:v>41921.104745370372</c:v>
                </c:pt>
                <c:pt idx="13990">
                  <c:v>41921.125578703701</c:v>
                </c:pt>
                <c:pt idx="13991">
                  <c:v>41921.146412037036</c:v>
                </c:pt>
                <c:pt idx="13992">
                  <c:v>41921.167245370372</c:v>
                </c:pt>
                <c:pt idx="13993">
                  <c:v>41921.188078703701</c:v>
                </c:pt>
                <c:pt idx="13994">
                  <c:v>41921.208912037036</c:v>
                </c:pt>
                <c:pt idx="13995">
                  <c:v>41921.229745370372</c:v>
                </c:pt>
                <c:pt idx="13996">
                  <c:v>41921.250578703701</c:v>
                </c:pt>
                <c:pt idx="13997">
                  <c:v>41921.271412037036</c:v>
                </c:pt>
                <c:pt idx="13998">
                  <c:v>41921.292245370372</c:v>
                </c:pt>
                <c:pt idx="13999">
                  <c:v>41921.313078703701</c:v>
                </c:pt>
                <c:pt idx="14000">
                  <c:v>41921.333912037036</c:v>
                </c:pt>
                <c:pt idx="14001">
                  <c:v>41921.354745370372</c:v>
                </c:pt>
                <c:pt idx="14002">
                  <c:v>41921.375578703701</c:v>
                </c:pt>
                <c:pt idx="14003">
                  <c:v>41921.396412037036</c:v>
                </c:pt>
                <c:pt idx="14004">
                  <c:v>41921.417245370372</c:v>
                </c:pt>
                <c:pt idx="14005">
                  <c:v>41921.438078703701</c:v>
                </c:pt>
                <c:pt idx="14006">
                  <c:v>41921.458912037036</c:v>
                </c:pt>
                <c:pt idx="14007">
                  <c:v>41921.479745370372</c:v>
                </c:pt>
                <c:pt idx="14008">
                  <c:v>41921.500578703701</c:v>
                </c:pt>
                <c:pt idx="14009">
                  <c:v>41921.635995370372</c:v>
                </c:pt>
                <c:pt idx="14010">
                  <c:v>41921.656828703701</c:v>
                </c:pt>
                <c:pt idx="14011">
                  <c:v>41921.677662037036</c:v>
                </c:pt>
                <c:pt idx="14012">
                  <c:v>41921.698495370372</c:v>
                </c:pt>
                <c:pt idx="14013">
                  <c:v>41921.719328703701</c:v>
                </c:pt>
                <c:pt idx="14014">
                  <c:v>41921.740162037036</c:v>
                </c:pt>
                <c:pt idx="14015">
                  <c:v>41921.760995370372</c:v>
                </c:pt>
                <c:pt idx="14016">
                  <c:v>41921.781828703701</c:v>
                </c:pt>
                <c:pt idx="14017">
                  <c:v>41921.802662037036</c:v>
                </c:pt>
                <c:pt idx="14018">
                  <c:v>41921.823495370372</c:v>
                </c:pt>
                <c:pt idx="14019">
                  <c:v>41921.844328703701</c:v>
                </c:pt>
                <c:pt idx="14020">
                  <c:v>41921.865162037036</c:v>
                </c:pt>
                <c:pt idx="14021">
                  <c:v>41921.885995370372</c:v>
                </c:pt>
                <c:pt idx="14022">
                  <c:v>41921.906828703701</c:v>
                </c:pt>
                <c:pt idx="14023">
                  <c:v>41921.927662037036</c:v>
                </c:pt>
                <c:pt idx="14024">
                  <c:v>41921.948495370372</c:v>
                </c:pt>
                <c:pt idx="14025">
                  <c:v>41921.969328703701</c:v>
                </c:pt>
                <c:pt idx="14026">
                  <c:v>41921.990162037036</c:v>
                </c:pt>
                <c:pt idx="14027">
                  <c:v>41922.010995370372</c:v>
                </c:pt>
                <c:pt idx="14028">
                  <c:v>41922.031828703701</c:v>
                </c:pt>
                <c:pt idx="14029">
                  <c:v>41922.052662037036</c:v>
                </c:pt>
                <c:pt idx="14030">
                  <c:v>41922.073495370372</c:v>
                </c:pt>
                <c:pt idx="14031">
                  <c:v>41922.094328703701</c:v>
                </c:pt>
                <c:pt idx="14032">
                  <c:v>41922.115162037036</c:v>
                </c:pt>
                <c:pt idx="14033">
                  <c:v>41922.135995370372</c:v>
                </c:pt>
                <c:pt idx="14034">
                  <c:v>41922.156828703701</c:v>
                </c:pt>
                <c:pt idx="14035">
                  <c:v>41922.177662037036</c:v>
                </c:pt>
                <c:pt idx="14036">
                  <c:v>41922.198495370372</c:v>
                </c:pt>
                <c:pt idx="14037">
                  <c:v>41922.219328703701</c:v>
                </c:pt>
                <c:pt idx="14038">
                  <c:v>41922.240162037036</c:v>
                </c:pt>
                <c:pt idx="14039">
                  <c:v>41922.260995370372</c:v>
                </c:pt>
                <c:pt idx="14040">
                  <c:v>41922.281828703701</c:v>
                </c:pt>
                <c:pt idx="14041">
                  <c:v>41922.302662037036</c:v>
                </c:pt>
                <c:pt idx="14042">
                  <c:v>41922.323495370372</c:v>
                </c:pt>
                <c:pt idx="14043">
                  <c:v>41922.344328703701</c:v>
                </c:pt>
                <c:pt idx="14044">
                  <c:v>41922.365162037036</c:v>
                </c:pt>
                <c:pt idx="14045">
                  <c:v>41922.385995370372</c:v>
                </c:pt>
                <c:pt idx="14046">
                  <c:v>41922.406828703701</c:v>
                </c:pt>
                <c:pt idx="14047">
                  <c:v>41922.427662037036</c:v>
                </c:pt>
                <c:pt idx="14048">
                  <c:v>41922.448495370372</c:v>
                </c:pt>
                <c:pt idx="14049">
                  <c:v>41922.469328703701</c:v>
                </c:pt>
                <c:pt idx="14050">
                  <c:v>41922.490162037036</c:v>
                </c:pt>
                <c:pt idx="14051">
                  <c:v>41922.510995370372</c:v>
                </c:pt>
                <c:pt idx="14052">
                  <c:v>41922.531828703701</c:v>
                </c:pt>
                <c:pt idx="14053">
                  <c:v>41922.552662037036</c:v>
                </c:pt>
                <c:pt idx="14054">
                  <c:v>41922.573495370372</c:v>
                </c:pt>
                <c:pt idx="14055">
                  <c:v>41922.594328703701</c:v>
                </c:pt>
                <c:pt idx="14056">
                  <c:v>41922.615162037036</c:v>
                </c:pt>
                <c:pt idx="14057">
                  <c:v>41922.635995370372</c:v>
                </c:pt>
                <c:pt idx="14058">
                  <c:v>41922.656828703701</c:v>
                </c:pt>
                <c:pt idx="14059">
                  <c:v>41922.677662037036</c:v>
                </c:pt>
                <c:pt idx="14060">
                  <c:v>41922.698495370372</c:v>
                </c:pt>
                <c:pt idx="14061">
                  <c:v>41922.719328703701</c:v>
                </c:pt>
                <c:pt idx="14062">
                  <c:v>41922.740162037036</c:v>
                </c:pt>
                <c:pt idx="14063">
                  <c:v>41922.760995370372</c:v>
                </c:pt>
                <c:pt idx="14064">
                  <c:v>41922.781828703701</c:v>
                </c:pt>
                <c:pt idx="14065">
                  <c:v>41922.802662037036</c:v>
                </c:pt>
                <c:pt idx="14066">
                  <c:v>41922.823495370372</c:v>
                </c:pt>
                <c:pt idx="14067">
                  <c:v>41922.844328703701</c:v>
                </c:pt>
                <c:pt idx="14068">
                  <c:v>41922.865162037036</c:v>
                </c:pt>
                <c:pt idx="14069">
                  <c:v>41922.885995370372</c:v>
                </c:pt>
                <c:pt idx="14070">
                  <c:v>41922.906828703701</c:v>
                </c:pt>
                <c:pt idx="14071">
                  <c:v>41922.927662037036</c:v>
                </c:pt>
                <c:pt idx="14072">
                  <c:v>41922.948495370372</c:v>
                </c:pt>
                <c:pt idx="14073">
                  <c:v>41922.969328703701</c:v>
                </c:pt>
                <c:pt idx="14074">
                  <c:v>41922.990162037036</c:v>
                </c:pt>
                <c:pt idx="14075">
                  <c:v>41923.010995370372</c:v>
                </c:pt>
                <c:pt idx="14076">
                  <c:v>41923.031828703701</c:v>
                </c:pt>
                <c:pt idx="14077">
                  <c:v>41923.052662037036</c:v>
                </c:pt>
                <c:pt idx="14078">
                  <c:v>41923.073495370372</c:v>
                </c:pt>
                <c:pt idx="14079">
                  <c:v>41923.094328703701</c:v>
                </c:pt>
                <c:pt idx="14080">
                  <c:v>41923.115162037036</c:v>
                </c:pt>
                <c:pt idx="14081">
                  <c:v>41923.135995370372</c:v>
                </c:pt>
                <c:pt idx="14082">
                  <c:v>41923.156828703701</c:v>
                </c:pt>
                <c:pt idx="14083">
                  <c:v>41923.177662037036</c:v>
                </c:pt>
                <c:pt idx="14084">
                  <c:v>41923.198495370372</c:v>
                </c:pt>
                <c:pt idx="14085">
                  <c:v>41923.219328703701</c:v>
                </c:pt>
                <c:pt idx="14086">
                  <c:v>41923.240162037036</c:v>
                </c:pt>
                <c:pt idx="14087">
                  <c:v>41923.260995370372</c:v>
                </c:pt>
                <c:pt idx="14088">
                  <c:v>41923.281828703701</c:v>
                </c:pt>
                <c:pt idx="14089">
                  <c:v>41923.302662037036</c:v>
                </c:pt>
                <c:pt idx="14090">
                  <c:v>41923.323495370372</c:v>
                </c:pt>
                <c:pt idx="14091">
                  <c:v>41923.344328703701</c:v>
                </c:pt>
                <c:pt idx="14092">
                  <c:v>41923.365162037036</c:v>
                </c:pt>
                <c:pt idx="14093">
                  <c:v>41923.385995370372</c:v>
                </c:pt>
                <c:pt idx="14094">
                  <c:v>41923.406828703701</c:v>
                </c:pt>
                <c:pt idx="14095">
                  <c:v>41923.427662037036</c:v>
                </c:pt>
                <c:pt idx="14096">
                  <c:v>41923.448495370372</c:v>
                </c:pt>
                <c:pt idx="14097">
                  <c:v>41923.469328703701</c:v>
                </c:pt>
                <c:pt idx="14098">
                  <c:v>41923.490162037036</c:v>
                </c:pt>
                <c:pt idx="14099">
                  <c:v>41923.510995370372</c:v>
                </c:pt>
                <c:pt idx="14100">
                  <c:v>41923.531828703701</c:v>
                </c:pt>
                <c:pt idx="14101">
                  <c:v>41923.552662037036</c:v>
                </c:pt>
                <c:pt idx="14102">
                  <c:v>41923.573495370372</c:v>
                </c:pt>
                <c:pt idx="14103">
                  <c:v>41923.594328703701</c:v>
                </c:pt>
                <c:pt idx="14104">
                  <c:v>41923.615162037036</c:v>
                </c:pt>
                <c:pt idx="14105">
                  <c:v>41923.635995370372</c:v>
                </c:pt>
                <c:pt idx="14106">
                  <c:v>41923.656828703701</c:v>
                </c:pt>
                <c:pt idx="14107">
                  <c:v>41923.677662037036</c:v>
                </c:pt>
                <c:pt idx="14108">
                  <c:v>41923.698495370372</c:v>
                </c:pt>
                <c:pt idx="14109">
                  <c:v>41923.719328703701</c:v>
                </c:pt>
                <c:pt idx="14110">
                  <c:v>41923.740162037036</c:v>
                </c:pt>
                <c:pt idx="14111">
                  <c:v>41923.760995370372</c:v>
                </c:pt>
                <c:pt idx="14112">
                  <c:v>41923.781828703701</c:v>
                </c:pt>
                <c:pt idx="14113">
                  <c:v>41923.802662037036</c:v>
                </c:pt>
                <c:pt idx="14114">
                  <c:v>41923.823495370372</c:v>
                </c:pt>
                <c:pt idx="14115">
                  <c:v>41923.844328703701</c:v>
                </c:pt>
                <c:pt idx="14116">
                  <c:v>41923.865162037036</c:v>
                </c:pt>
                <c:pt idx="14117">
                  <c:v>41923.885995370372</c:v>
                </c:pt>
                <c:pt idx="14118">
                  <c:v>41923.906828703701</c:v>
                </c:pt>
                <c:pt idx="14119">
                  <c:v>41923.927662037036</c:v>
                </c:pt>
                <c:pt idx="14120">
                  <c:v>41923.948495370372</c:v>
                </c:pt>
                <c:pt idx="14121">
                  <c:v>41923.969328703701</c:v>
                </c:pt>
                <c:pt idx="14122">
                  <c:v>41923.990162037036</c:v>
                </c:pt>
                <c:pt idx="14123">
                  <c:v>41924.010995370372</c:v>
                </c:pt>
                <c:pt idx="14124">
                  <c:v>41924.031828703701</c:v>
                </c:pt>
                <c:pt idx="14125">
                  <c:v>41924.052662037036</c:v>
                </c:pt>
                <c:pt idx="14126">
                  <c:v>41924.073495370372</c:v>
                </c:pt>
                <c:pt idx="14127">
                  <c:v>41924.094328703701</c:v>
                </c:pt>
                <c:pt idx="14128">
                  <c:v>41924.115162037036</c:v>
                </c:pt>
                <c:pt idx="14129">
                  <c:v>41924.135995370372</c:v>
                </c:pt>
                <c:pt idx="14130">
                  <c:v>41924.156828703701</c:v>
                </c:pt>
                <c:pt idx="14131">
                  <c:v>41924.177662037036</c:v>
                </c:pt>
                <c:pt idx="14132">
                  <c:v>41924.198495370372</c:v>
                </c:pt>
                <c:pt idx="14133">
                  <c:v>41924.219328703701</c:v>
                </c:pt>
                <c:pt idx="14134">
                  <c:v>41924.240162037036</c:v>
                </c:pt>
                <c:pt idx="14135">
                  <c:v>41924.260995370372</c:v>
                </c:pt>
                <c:pt idx="14136">
                  <c:v>41924.281828703701</c:v>
                </c:pt>
                <c:pt idx="14137">
                  <c:v>41924.302662037036</c:v>
                </c:pt>
                <c:pt idx="14138">
                  <c:v>41924.323495370372</c:v>
                </c:pt>
                <c:pt idx="14139">
                  <c:v>41924.344328703701</c:v>
                </c:pt>
                <c:pt idx="14140">
                  <c:v>41924.365162037036</c:v>
                </c:pt>
                <c:pt idx="14141">
                  <c:v>41924.385995370372</c:v>
                </c:pt>
                <c:pt idx="14142">
                  <c:v>41924.406828703701</c:v>
                </c:pt>
                <c:pt idx="14143">
                  <c:v>41924.427662037036</c:v>
                </c:pt>
                <c:pt idx="14144">
                  <c:v>41924.448495370372</c:v>
                </c:pt>
                <c:pt idx="14145">
                  <c:v>41924.469328703701</c:v>
                </c:pt>
                <c:pt idx="14146">
                  <c:v>41924.490162037036</c:v>
                </c:pt>
                <c:pt idx="14147">
                  <c:v>41924.510995370372</c:v>
                </c:pt>
                <c:pt idx="14148">
                  <c:v>41924.531828703701</c:v>
                </c:pt>
                <c:pt idx="14149">
                  <c:v>41924.552662037036</c:v>
                </c:pt>
                <c:pt idx="14150">
                  <c:v>41924.573495370372</c:v>
                </c:pt>
                <c:pt idx="14151">
                  <c:v>41924.594328703701</c:v>
                </c:pt>
                <c:pt idx="14152">
                  <c:v>41924.615162037036</c:v>
                </c:pt>
                <c:pt idx="14153">
                  <c:v>41924.635995370372</c:v>
                </c:pt>
                <c:pt idx="14154">
                  <c:v>41924.656828703701</c:v>
                </c:pt>
                <c:pt idx="14155">
                  <c:v>41924.677662037036</c:v>
                </c:pt>
                <c:pt idx="14156">
                  <c:v>41924.698495370372</c:v>
                </c:pt>
                <c:pt idx="14157">
                  <c:v>41924.719328703701</c:v>
                </c:pt>
                <c:pt idx="14158">
                  <c:v>41924.740162037036</c:v>
                </c:pt>
                <c:pt idx="14159">
                  <c:v>41924.760995370372</c:v>
                </c:pt>
                <c:pt idx="14160">
                  <c:v>41924.781828703701</c:v>
                </c:pt>
                <c:pt idx="14161">
                  <c:v>41924.802662037036</c:v>
                </c:pt>
                <c:pt idx="14162">
                  <c:v>41924.823495370372</c:v>
                </c:pt>
                <c:pt idx="14163">
                  <c:v>41924.844328703701</c:v>
                </c:pt>
                <c:pt idx="14164">
                  <c:v>41924.865162037036</c:v>
                </c:pt>
                <c:pt idx="14165">
                  <c:v>41924.885995370372</c:v>
                </c:pt>
                <c:pt idx="14166">
                  <c:v>41924.906828703701</c:v>
                </c:pt>
                <c:pt idx="14167">
                  <c:v>41924.927662037036</c:v>
                </c:pt>
                <c:pt idx="14168">
                  <c:v>41924.948495370372</c:v>
                </c:pt>
                <c:pt idx="14169">
                  <c:v>41924.969328703701</c:v>
                </c:pt>
                <c:pt idx="14170">
                  <c:v>41924.990162037036</c:v>
                </c:pt>
                <c:pt idx="14171">
                  <c:v>41925.010995370372</c:v>
                </c:pt>
                <c:pt idx="14172">
                  <c:v>41925.031828703701</c:v>
                </c:pt>
                <c:pt idx="14173">
                  <c:v>41925.052662037036</c:v>
                </c:pt>
                <c:pt idx="14174">
                  <c:v>41925.073495370372</c:v>
                </c:pt>
                <c:pt idx="14175">
                  <c:v>41925.094328703701</c:v>
                </c:pt>
                <c:pt idx="14176">
                  <c:v>41925.115162037036</c:v>
                </c:pt>
                <c:pt idx="14177">
                  <c:v>41925.135995370372</c:v>
                </c:pt>
                <c:pt idx="14178">
                  <c:v>41925.156828703701</c:v>
                </c:pt>
                <c:pt idx="14179">
                  <c:v>41925.177662037036</c:v>
                </c:pt>
                <c:pt idx="14180">
                  <c:v>41925.198495370372</c:v>
                </c:pt>
                <c:pt idx="14181">
                  <c:v>41925.219328703701</c:v>
                </c:pt>
                <c:pt idx="14182">
                  <c:v>41925.240162037036</c:v>
                </c:pt>
                <c:pt idx="14183">
                  <c:v>41925.260995370372</c:v>
                </c:pt>
                <c:pt idx="14184">
                  <c:v>41925.281828703701</c:v>
                </c:pt>
                <c:pt idx="14185">
                  <c:v>41925.302662037036</c:v>
                </c:pt>
                <c:pt idx="14186">
                  <c:v>41925.323495370372</c:v>
                </c:pt>
                <c:pt idx="14187">
                  <c:v>41925.344328703701</c:v>
                </c:pt>
                <c:pt idx="14188">
                  <c:v>41925.365162037036</c:v>
                </c:pt>
                <c:pt idx="14189">
                  <c:v>41925.385995370372</c:v>
                </c:pt>
                <c:pt idx="14190">
                  <c:v>41925.406828703701</c:v>
                </c:pt>
                <c:pt idx="14191">
                  <c:v>41925.427662037036</c:v>
                </c:pt>
                <c:pt idx="14192">
                  <c:v>41925.448495370372</c:v>
                </c:pt>
                <c:pt idx="14193">
                  <c:v>41925.469328703701</c:v>
                </c:pt>
                <c:pt idx="14194">
                  <c:v>41925.490162037036</c:v>
                </c:pt>
                <c:pt idx="14195">
                  <c:v>41925.510995370372</c:v>
                </c:pt>
                <c:pt idx="14196">
                  <c:v>41925.531828703701</c:v>
                </c:pt>
                <c:pt idx="14197">
                  <c:v>41925.552662037036</c:v>
                </c:pt>
                <c:pt idx="14198">
                  <c:v>41925.573495370372</c:v>
                </c:pt>
                <c:pt idx="14199">
                  <c:v>41925.594328703701</c:v>
                </c:pt>
                <c:pt idx="14200">
                  <c:v>41925.615162037036</c:v>
                </c:pt>
                <c:pt idx="14201">
                  <c:v>41925.635995370372</c:v>
                </c:pt>
                <c:pt idx="14202">
                  <c:v>41925.656828703701</c:v>
                </c:pt>
                <c:pt idx="14203">
                  <c:v>41925.677662037036</c:v>
                </c:pt>
                <c:pt idx="14204">
                  <c:v>41925.698495370372</c:v>
                </c:pt>
                <c:pt idx="14205">
                  <c:v>41925.719328703701</c:v>
                </c:pt>
                <c:pt idx="14206">
                  <c:v>41925.740162037036</c:v>
                </c:pt>
                <c:pt idx="14207">
                  <c:v>41925.760995370372</c:v>
                </c:pt>
                <c:pt idx="14208">
                  <c:v>41925.781828703701</c:v>
                </c:pt>
                <c:pt idx="14209">
                  <c:v>41925.802662037036</c:v>
                </c:pt>
                <c:pt idx="14210">
                  <c:v>41925.823495370372</c:v>
                </c:pt>
                <c:pt idx="14211">
                  <c:v>41925.844328703701</c:v>
                </c:pt>
                <c:pt idx="14212">
                  <c:v>41925.865162037036</c:v>
                </c:pt>
                <c:pt idx="14213">
                  <c:v>41925.885995370372</c:v>
                </c:pt>
                <c:pt idx="14214">
                  <c:v>41925.906828703701</c:v>
                </c:pt>
                <c:pt idx="14215">
                  <c:v>41925.927662037036</c:v>
                </c:pt>
                <c:pt idx="14216">
                  <c:v>41925.948495370372</c:v>
                </c:pt>
                <c:pt idx="14217">
                  <c:v>41925.969328703701</c:v>
                </c:pt>
                <c:pt idx="14218">
                  <c:v>41925.990162037036</c:v>
                </c:pt>
                <c:pt idx="14219">
                  <c:v>41926.010995370372</c:v>
                </c:pt>
                <c:pt idx="14220">
                  <c:v>41926.031828703701</c:v>
                </c:pt>
                <c:pt idx="14221">
                  <c:v>41926.052662037036</c:v>
                </c:pt>
                <c:pt idx="14222">
                  <c:v>41926.073495370372</c:v>
                </c:pt>
                <c:pt idx="14223">
                  <c:v>41926.094328703701</c:v>
                </c:pt>
                <c:pt idx="14224">
                  <c:v>41926.115162037036</c:v>
                </c:pt>
                <c:pt idx="14225">
                  <c:v>41926.135995370372</c:v>
                </c:pt>
                <c:pt idx="14226">
                  <c:v>41926.156828703701</c:v>
                </c:pt>
                <c:pt idx="14227">
                  <c:v>41926.177662037036</c:v>
                </c:pt>
                <c:pt idx="14228">
                  <c:v>41926.198495370372</c:v>
                </c:pt>
                <c:pt idx="14229">
                  <c:v>41926.219328703701</c:v>
                </c:pt>
                <c:pt idx="14230">
                  <c:v>41926.240162037036</c:v>
                </c:pt>
                <c:pt idx="14231">
                  <c:v>41926.260995370372</c:v>
                </c:pt>
                <c:pt idx="14232">
                  <c:v>41926.281828703701</c:v>
                </c:pt>
                <c:pt idx="14233">
                  <c:v>41926.302662037036</c:v>
                </c:pt>
                <c:pt idx="14234">
                  <c:v>41926.323495370372</c:v>
                </c:pt>
                <c:pt idx="14235">
                  <c:v>41926.344328703701</c:v>
                </c:pt>
                <c:pt idx="14236">
                  <c:v>41926.365162037036</c:v>
                </c:pt>
                <c:pt idx="14237">
                  <c:v>41926.385995370372</c:v>
                </c:pt>
                <c:pt idx="14238">
                  <c:v>41926.406828703701</c:v>
                </c:pt>
                <c:pt idx="14239">
                  <c:v>41926.427662037036</c:v>
                </c:pt>
                <c:pt idx="14240">
                  <c:v>41926.448495370372</c:v>
                </c:pt>
                <c:pt idx="14241">
                  <c:v>41926.469328703701</c:v>
                </c:pt>
                <c:pt idx="14242">
                  <c:v>41926.490162037036</c:v>
                </c:pt>
                <c:pt idx="14243">
                  <c:v>41926.510995370372</c:v>
                </c:pt>
                <c:pt idx="14244">
                  <c:v>41926.531828703701</c:v>
                </c:pt>
                <c:pt idx="14245">
                  <c:v>41926.552662037036</c:v>
                </c:pt>
                <c:pt idx="14246">
                  <c:v>41926.573495370372</c:v>
                </c:pt>
                <c:pt idx="14247">
                  <c:v>41926.594328703701</c:v>
                </c:pt>
                <c:pt idx="14248">
                  <c:v>41926.615162037036</c:v>
                </c:pt>
                <c:pt idx="14249">
                  <c:v>41926.635995370372</c:v>
                </c:pt>
                <c:pt idx="14250">
                  <c:v>41926.656828703701</c:v>
                </c:pt>
                <c:pt idx="14251">
                  <c:v>41926.677662037036</c:v>
                </c:pt>
                <c:pt idx="14252">
                  <c:v>41926.698495370372</c:v>
                </c:pt>
                <c:pt idx="14253">
                  <c:v>41926.719328703701</c:v>
                </c:pt>
                <c:pt idx="14254">
                  <c:v>41926.740162037036</c:v>
                </c:pt>
                <c:pt idx="14255">
                  <c:v>41926.760995370372</c:v>
                </c:pt>
                <c:pt idx="14256">
                  <c:v>41926.781828703701</c:v>
                </c:pt>
                <c:pt idx="14257">
                  <c:v>41926.802662037036</c:v>
                </c:pt>
                <c:pt idx="14258">
                  <c:v>41926.823495370372</c:v>
                </c:pt>
                <c:pt idx="14259">
                  <c:v>41926.844328703701</c:v>
                </c:pt>
                <c:pt idx="14260">
                  <c:v>41926.865162037036</c:v>
                </c:pt>
                <c:pt idx="14261">
                  <c:v>41926.885995370372</c:v>
                </c:pt>
                <c:pt idx="14262">
                  <c:v>41926.906828703701</c:v>
                </c:pt>
                <c:pt idx="14263">
                  <c:v>41926.927662037036</c:v>
                </c:pt>
                <c:pt idx="14264">
                  <c:v>41926.948495370372</c:v>
                </c:pt>
                <c:pt idx="14265">
                  <c:v>41926.969328703701</c:v>
                </c:pt>
                <c:pt idx="14266">
                  <c:v>41926.990162037036</c:v>
                </c:pt>
                <c:pt idx="14267">
                  <c:v>41927.010995370372</c:v>
                </c:pt>
                <c:pt idx="14268">
                  <c:v>41927.031828703701</c:v>
                </c:pt>
                <c:pt idx="14269">
                  <c:v>41927.052662037036</c:v>
                </c:pt>
                <c:pt idx="14270">
                  <c:v>41927.073495370372</c:v>
                </c:pt>
                <c:pt idx="14271">
                  <c:v>41927.094328703701</c:v>
                </c:pt>
                <c:pt idx="14272">
                  <c:v>41927.115162037036</c:v>
                </c:pt>
                <c:pt idx="14273">
                  <c:v>41927.135995370372</c:v>
                </c:pt>
                <c:pt idx="14274">
                  <c:v>41927.156828703701</c:v>
                </c:pt>
                <c:pt idx="14275">
                  <c:v>41927.177662037036</c:v>
                </c:pt>
                <c:pt idx="14276">
                  <c:v>41927.198495370372</c:v>
                </c:pt>
                <c:pt idx="14277">
                  <c:v>41927.219328703701</c:v>
                </c:pt>
                <c:pt idx="14278">
                  <c:v>41927.240162037036</c:v>
                </c:pt>
                <c:pt idx="14279">
                  <c:v>41927.260995370372</c:v>
                </c:pt>
                <c:pt idx="14280">
                  <c:v>41927.281828703701</c:v>
                </c:pt>
                <c:pt idx="14281">
                  <c:v>41927.302662037036</c:v>
                </c:pt>
                <c:pt idx="14282">
                  <c:v>41927.323495370372</c:v>
                </c:pt>
                <c:pt idx="14283">
                  <c:v>41927.344328703701</c:v>
                </c:pt>
                <c:pt idx="14284">
                  <c:v>41927.365162037036</c:v>
                </c:pt>
                <c:pt idx="14285">
                  <c:v>41927.385995370372</c:v>
                </c:pt>
                <c:pt idx="14286">
                  <c:v>41927.406828703701</c:v>
                </c:pt>
                <c:pt idx="14287">
                  <c:v>41927.427662037036</c:v>
                </c:pt>
                <c:pt idx="14288">
                  <c:v>41927.448495370372</c:v>
                </c:pt>
                <c:pt idx="14289">
                  <c:v>41927.469328703701</c:v>
                </c:pt>
                <c:pt idx="14290">
                  <c:v>41927.490162037036</c:v>
                </c:pt>
                <c:pt idx="14291">
                  <c:v>41927.510995370372</c:v>
                </c:pt>
                <c:pt idx="14292">
                  <c:v>41927.531828703701</c:v>
                </c:pt>
                <c:pt idx="14293">
                  <c:v>41927.552662037036</c:v>
                </c:pt>
                <c:pt idx="14294">
                  <c:v>41927.573495370372</c:v>
                </c:pt>
                <c:pt idx="14295">
                  <c:v>41927.594328703701</c:v>
                </c:pt>
                <c:pt idx="14296">
                  <c:v>41927.615162037036</c:v>
                </c:pt>
                <c:pt idx="14297">
                  <c:v>41927.635995370372</c:v>
                </c:pt>
                <c:pt idx="14298">
                  <c:v>41927.656828703701</c:v>
                </c:pt>
                <c:pt idx="14299">
                  <c:v>41927.677662037036</c:v>
                </c:pt>
                <c:pt idx="14300">
                  <c:v>41927.698495370372</c:v>
                </c:pt>
                <c:pt idx="14301">
                  <c:v>41927.719328703701</c:v>
                </c:pt>
                <c:pt idx="14302">
                  <c:v>41927.740162037036</c:v>
                </c:pt>
                <c:pt idx="14303">
                  <c:v>41927.760995370372</c:v>
                </c:pt>
                <c:pt idx="14304">
                  <c:v>41927.781828703701</c:v>
                </c:pt>
                <c:pt idx="14305">
                  <c:v>41927.802662037036</c:v>
                </c:pt>
                <c:pt idx="14306">
                  <c:v>41927.823495370372</c:v>
                </c:pt>
                <c:pt idx="14307">
                  <c:v>41927.844328703701</c:v>
                </c:pt>
                <c:pt idx="14308">
                  <c:v>41927.865162037036</c:v>
                </c:pt>
                <c:pt idx="14309">
                  <c:v>41927.885995370372</c:v>
                </c:pt>
                <c:pt idx="14310">
                  <c:v>41927.906828703701</c:v>
                </c:pt>
                <c:pt idx="14311">
                  <c:v>41927.927662037036</c:v>
                </c:pt>
                <c:pt idx="14312">
                  <c:v>41927.948495370372</c:v>
                </c:pt>
                <c:pt idx="14313">
                  <c:v>41927.969328703701</c:v>
                </c:pt>
                <c:pt idx="14314">
                  <c:v>41927.990162037036</c:v>
                </c:pt>
                <c:pt idx="14315">
                  <c:v>41928.010995370372</c:v>
                </c:pt>
                <c:pt idx="14316">
                  <c:v>41928.031828703701</c:v>
                </c:pt>
                <c:pt idx="14317">
                  <c:v>41928.052662037036</c:v>
                </c:pt>
                <c:pt idx="14318">
                  <c:v>41928.073495370372</c:v>
                </c:pt>
                <c:pt idx="14319">
                  <c:v>41928.094328703701</c:v>
                </c:pt>
                <c:pt idx="14320">
                  <c:v>41928.115162037036</c:v>
                </c:pt>
                <c:pt idx="14321">
                  <c:v>41928.135995370372</c:v>
                </c:pt>
                <c:pt idx="14322">
                  <c:v>41928.156828703701</c:v>
                </c:pt>
                <c:pt idx="14323">
                  <c:v>41928.177662037036</c:v>
                </c:pt>
                <c:pt idx="14324">
                  <c:v>41928.198495370372</c:v>
                </c:pt>
                <c:pt idx="14325">
                  <c:v>41928.219328703701</c:v>
                </c:pt>
                <c:pt idx="14326">
                  <c:v>41928.240162037036</c:v>
                </c:pt>
                <c:pt idx="14327">
                  <c:v>41928.260995370372</c:v>
                </c:pt>
                <c:pt idx="14328">
                  <c:v>41928.281828703701</c:v>
                </c:pt>
                <c:pt idx="14329">
                  <c:v>41928.302662037036</c:v>
                </c:pt>
                <c:pt idx="14330">
                  <c:v>41928.323495370372</c:v>
                </c:pt>
                <c:pt idx="14331">
                  <c:v>41928.344328703701</c:v>
                </c:pt>
                <c:pt idx="14332">
                  <c:v>41928.365162037036</c:v>
                </c:pt>
                <c:pt idx="14333">
                  <c:v>41928.385995370372</c:v>
                </c:pt>
                <c:pt idx="14334">
                  <c:v>41928.406828703701</c:v>
                </c:pt>
                <c:pt idx="14335">
                  <c:v>41928.427662037036</c:v>
                </c:pt>
                <c:pt idx="14336">
                  <c:v>41928.448495370372</c:v>
                </c:pt>
                <c:pt idx="14337">
                  <c:v>41928.469328703701</c:v>
                </c:pt>
                <c:pt idx="14338">
                  <c:v>41928.490162037036</c:v>
                </c:pt>
                <c:pt idx="14339">
                  <c:v>41928.510995370372</c:v>
                </c:pt>
                <c:pt idx="14340">
                  <c:v>41928.531828703701</c:v>
                </c:pt>
                <c:pt idx="14341">
                  <c:v>41928.552662037036</c:v>
                </c:pt>
                <c:pt idx="14342">
                  <c:v>41928.573495370372</c:v>
                </c:pt>
                <c:pt idx="14343">
                  <c:v>41928.594328703701</c:v>
                </c:pt>
                <c:pt idx="14344">
                  <c:v>41928.615162037036</c:v>
                </c:pt>
                <c:pt idx="14345">
                  <c:v>41928.635995370372</c:v>
                </c:pt>
                <c:pt idx="14346">
                  <c:v>41928.656828703701</c:v>
                </c:pt>
                <c:pt idx="14347">
                  <c:v>41928.677662037036</c:v>
                </c:pt>
                <c:pt idx="14348">
                  <c:v>41928.698495370372</c:v>
                </c:pt>
                <c:pt idx="14349">
                  <c:v>41928.719328703701</c:v>
                </c:pt>
                <c:pt idx="14350">
                  <c:v>41928.740162037036</c:v>
                </c:pt>
                <c:pt idx="14351">
                  <c:v>41928.760995370372</c:v>
                </c:pt>
                <c:pt idx="14352">
                  <c:v>41928.781828703701</c:v>
                </c:pt>
                <c:pt idx="14353">
                  <c:v>41928.802662037036</c:v>
                </c:pt>
                <c:pt idx="14354">
                  <c:v>41928.823495370372</c:v>
                </c:pt>
                <c:pt idx="14355">
                  <c:v>41928.844328703701</c:v>
                </c:pt>
                <c:pt idx="14356">
                  <c:v>41928.865162037036</c:v>
                </c:pt>
                <c:pt idx="14357">
                  <c:v>41928.885995370372</c:v>
                </c:pt>
                <c:pt idx="14358">
                  <c:v>41928.906828703701</c:v>
                </c:pt>
                <c:pt idx="14359">
                  <c:v>41928.927662037036</c:v>
                </c:pt>
                <c:pt idx="14360">
                  <c:v>41928.948495370372</c:v>
                </c:pt>
                <c:pt idx="14361">
                  <c:v>41928.969328703701</c:v>
                </c:pt>
                <c:pt idx="14362">
                  <c:v>41928.990162037036</c:v>
                </c:pt>
                <c:pt idx="14363">
                  <c:v>41929.010995370372</c:v>
                </c:pt>
                <c:pt idx="14364">
                  <c:v>41929.031828703701</c:v>
                </c:pt>
                <c:pt idx="14365">
                  <c:v>41929.052662037036</c:v>
                </c:pt>
                <c:pt idx="14366">
                  <c:v>41929.073495370372</c:v>
                </c:pt>
                <c:pt idx="14367">
                  <c:v>41929.094328703701</c:v>
                </c:pt>
                <c:pt idx="14368">
                  <c:v>41929.115162037036</c:v>
                </c:pt>
                <c:pt idx="14369">
                  <c:v>41929.135995370372</c:v>
                </c:pt>
                <c:pt idx="14370">
                  <c:v>41929.156828703701</c:v>
                </c:pt>
                <c:pt idx="14371">
                  <c:v>41929.177662037036</c:v>
                </c:pt>
                <c:pt idx="14372">
                  <c:v>41929.198495370372</c:v>
                </c:pt>
                <c:pt idx="14373">
                  <c:v>41929.219328703701</c:v>
                </c:pt>
                <c:pt idx="14374">
                  <c:v>41929.240162037036</c:v>
                </c:pt>
                <c:pt idx="14375">
                  <c:v>41929.260995370372</c:v>
                </c:pt>
                <c:pt idx="14376">
                  <c:v>41929.281828703701</c:v>
                </c:pt>
                <c:pt idx="14377">
                  <c:v>41929.302662037036</c:v>
                </c:pt>
                <c:pt idx="14378">
                  <c:v>41929.323495370372</c:v>
                </c:pt>
                <c:pt idx="14379">
                  <c:v>41929.344328703701</c:v>
                </c:pt>
                <c:pt idx="14380">
                  <c:v>41929.365162037036</c:v>
                </c:pt>
                <c:pt idx="14381">
                  <c:v>41929.385995370372</c:v>
                </c:pt>
                <c:pt idx="14382">
                  <c:v>41929.406828703701</c:v>
                </c:pt>
                <c:pt idx="14383">
                  <c:v>41929.427662037036</c:v>
                </c:pt>
                <c:pt idx="14384">
                  <c:v>41929.448495370372</c:v>
                </c:pt>
                <c:pt idx="14385">
                  <c:v>41929.469328703701</c:v>
                </c:pt>
                <c:pt idx="14386">
                  <c:v>41929.490162037036</c:v>
                </c:pt>
                <c:pt idx="14387">
                  <c:v>41929.510995370372</c:v>
                </c:pt>
                <c:pt idx="14388">
                  <c:v>41929.531828703701</c:v>
                </c:pt>
                <c:pt idx="14389">
                  <c:v>41929.552662037036</c:v>
                </c:pt>
                <c:pt idx="14390">
                  <c:v>41929.573495370372</c:v>
                </c:pt>
                <c:pt idx="14391">
                  <c:v>41929.594328703701</c:v>
                </c:pt>
                <c:pt idx="14392">
                  <c:v>41929.615162037036</c:v>
                </c:pt>
                <c:pt idx="14393">
                  <c:v>41929.635995370372</c:v>
                </c:pt>
                <c:pt idx="14394">
                  <c:v>41929.656828703701</c:v>
                </c:pt>
                <c:pt idx="14395">
                  <c:v>41929.677662037036</c:v>
                </c:pt>
                <c:pt idx="14396">
                  <c:v>41929.698495370372</c:v>
                </c:pt>
                <c:pt idx="14397">
                  <c:v>41929.719328703701</c:v>
                </c:pt>
                <c:pt idx="14398">
                  <c:v>41929.740162037036</c:v>
                </c:pt>
                <c:pt idx="14399">
                  <c:v>41929.760995370372</c:v>
                </c:pt>
                <c:pt idx="14400">
                  <c:v>41929.781828703701</c:v>
                </c:pt>
                <c:pt idx="14401">
                  <c:v>41929.802662037036</c:v>
                </c:pt>
                <c:pt idx="14402">
                  <c:v>41929.823495370372</c:v>
                </c:pt>
                <c:pt idx="14403">
                  <c:v>41929.844328703701</c:v>
                </c:pt>
                <c:pt idx="14404">
                  <c:v>41929.865162037036</c:v>
                </c:pt>
                <c:pt idx="14405">
                  <c:v>41929.885995370372</c:v>
                </c:pt>
                <c:pt idx="14406">
                  <c:v>41929.906828703701</c:v>
                </c:pt>
                <c:pt idx="14407">
                  <c:v>41929.927662037036</c:v>
                </c:pt>
                <c:pt idx="14408">
                  <c:v>41929.948495370372</c:v>
                </c:pt>
                <c:pt idx="14409">
                  <c:v>41929.969328703701</c:v>
                </c:pt>
                <c:pt idx="14410">
                  <c:v>41929.990162037036</c:v>
                </c:pt>
                <c:pt idx="14411">
                  <c:v>41930.010995370372</c:v>
                </c:pt>
                <c:pt idx="14412">
                  <c:v>41930.031828703701</c:v>
                </c:pt>
                <c:pt idx="14413">
                  <c:v>41930.052662037036</c:v>
                </c:pt>
                <c:pt idx="14414">
                  <c:v>41930.073495370372</c:v>
                </c:pt>
                <c:pt idx="14415">
                  <c:v>41930.094328703701</c:v>
                </c:pt>
                <c:pt idx="14416">
                  <c:v>41930.115162037036</c:v>
                </c:pt>
                <c:pt idx="14417">
                  <c:v>41930.135995370372</c:v>
                </c:pt>
                <c:pt idx="14418">
                  <c:v>41930.156828703701</c:v>
                </c:pt>
                <c:pt idx="14419">
                  <c:v>41930.177662037036</c:v>
                </c:pt>
                <c:pt idx="14420">
                  <c:v>41930.198495370372</c:v>
                </c:pt>
                <c:pt idx="14421">
                  <c:v>41930.219328703701</c:v>
                </c:pt>
                <c:pt idx="14422">
                  <c:v>41930.240162037036</c:v>
                </c:pt>
                <c:pt idx="14423">
                  <c:v>41930.260995370372</c:v>
                </c:pt>
                <c:pt idx="14424">
                  <c:v>41930.281828703701</c:v>
                </c:pt>
                <c:pt idx="14425">
                  <c:v>41930.302662037036</c:v>
                </c:pt>
                <c:pt idx="14426">
                  <c:v>41930.323495370372</c:v>
                </c:pt>
                <c:pt idx="14427">
                  <c:v>41930.344328703701</c:v>
                </c:pt>
                <c:pt idx="14428">
                  <c:v>41930.365162037036</c:v>
                </c:pt>
                <c:pt idx="14429">
                  <c:v>41930.385995370372</c:v>
                </c:pt>
                <c:pt idx="14430">
                  <c:v>41930.406828703701</c:v>
                </c:pt>
                <c:pt idx="14431">
                  <c:v>41930.427662037036</c:v>
                </c:pt>
                <c:pt idx="14432">
                  <c:v>41930.448495370372</c:v>
                </c:pt>
                <c:pt idx="14433">
                  <c:v>41930.469328703701</c:v>
                </c:pt>
                <c:pt idx="14434">
                  <c:v>41930.490162037036</c:v>
                </c:pt>
                <c:pt idx="14435">
                  <c:v>41930.510995370372</c:v>
                </c:pt>
                <c:pt idx="14436">
                  <c:v>41930.531828703701</c:v>
                </c:pt>
                <c:pt idx="14437">
                  <c:v>41930.552662037036</c:v>
                </c:pt>
                <c:pt idx="14438">
                  <c:v>41930.573495370372</c:v>
                </c:pt>
                <c:pt idx="14439">
                  <c:v>41930.594328703701</c:v>
                </c:pt>
                <c:pt idx="14440">
                  <c:v>41986.5625</c:v>
                </c:pt>
                <c:pt idx="14441">
                  <c:v>41986.583333333336</c:v>
                </c:pt>
                <c:pt idx="14442">
                  <c:v>41986.604166666664</c:v>
                </c:pt>
                <c:pt idx="14443">
                  <c:v>41986.625</c:v>
                </c:pt>
                <c:pt idx="14444">
                  <c:v>41986.645833333336</c:v>
                </c:pt>
                <c:pt idx="14445">
                  <c:v>41986.666666666664</c:v>
                </c:pt>
                <c:pt idx="14446">
                  <c:v>41986.6875</c:v>
                </c:pt>
                <c:pt idx="14447">
                  <c:v>41986.708333333336</c:v>
                </c:pt>
                <c:pt idx="14448">
                  <c:v>41986.729166666664</c:v>
                </c:pt>
                <c:pt idx="14449">
                  <c:v>41986.75</c:v>
                </c:pt>
                <c:pt idx="14450">
                  <c:v>41986.770833333336</c:v>
                </c:pt>
                <c:pt idx="14451">
                  <c:v>41986.791666666664</c:v>
                </c:pt>
                <c:pt idx="14452">
                  <c:v>41986.8125</c:v>
                </c:pt>
                <c:pt idx="14453">
                  <c:v>41986.833333333336</c:v>
                </c:pt>
                <c:pt idx="14454">
                  <c:v>41986.854166666664</c:v>
                </c:pt>
                <c:pt idx="14455">
                  <c:v>41986.875</c:v>
                </c:pt>
                <c:pt idx="14456">
                  <c:v>41986.895833333336</c:v>
                </c:pt>
                <c:pt idx="14457">
                  <c:v>41986.916666666664</c:v>
                </c:pt>
                <c:pt idx="14458">
                  <c:v>41986.9375</c:v>
                </c:pt>
                <c:pt idx="14459">
                  <c:v>41986.958333333336</c:v>
                </c:pt>
                <c:pt idx="14460">
                  <c:v>41986.979166666664</c:v>
                </c:pt>
                <c:pt idx="14461">
                  <c:v>41987</c:v>
                </c:pt>
                <c:pt idx="14462">
                  <c:v>41987.020833333336</c:v>
                </c:pt>
                <c:pt idx="14463">
                  <c:v>41987.041666666664</c:v>
                </c:pt>
                <c:pt idx="14464">
                  <c:v>41987.0625</c:v>
                </c:pt>
                <c:pt idx="14465">
                  <c:v>41987.083333333336</c:v>
                </c:pt>
                <c:pt idx="14466">
                  <c:v>41987.104166666664</c:v>
                </c:pt>
                <c:pt idx="14467">
                  <c:v>41987.125</c:v>
                </c:pt>
                <c:pt idx="14468">
                  <c:v>41987.145833333336</c:v>
                </c:pt>
                <c:pt idx="14469">
                  <c:v>41987.166666666664</c:v>
                </c:pt>
                <c:pt idx="14470">
                  <c:v>41987.1875</c:v>
                </c:pt>
                <c:pt idx="14471">
                  <c:v>41987.208333333336</c:v>
                </c:pt>
                <c:pt idx="14472">
                  <c:v>41987.229166666664</c:v>
                </c:pt>
                <c:pt idx="14473">
                  <c:v>41987.25</c:v>
                </c:pt>
                <c:pt idx="14474">
                  <c:v>41987.270833333336</c:v>
                </c:pt>
                <c:pt idx="14475">
                  <c:v>41987.291666666664</c:v>
                </c:pt>
                <c:pt idx="14476">
                  <c:v>41987.3125</c:v>
                </c:pt>
                <c:pt idx="14477">
                  <c:v>41987.333333333336</c:v>
                </c:pt>
                <c:pt idx="14478">
                  <c:v>41987.354166666664</c:v>
                </c:pt>
                <c:pt idx="14479">
                  <c:v>41987.375</c:v>
                </c:pt>
                <c:pt idx="14480">
                  <c:v>41987.395833333336</c:v>
                </c:pt>
                <c:pt idx="14481">
                  <c:v>41987.416666666664</c:v>
                </c:pt>
                <c:pt idx="14482">
                  <c:v>41987.4375</c:v>
                </c:pt>
                <c:pt idx="14483">
                  <c:v>41987.458333333336</c:v>
                </c:pt>
                <c:pt idx="14484">
                  <c:v>41987.479166666664</c:v>
                </c:pt>
                <c:pt idx="14485">
                  <c:v>41987.5</c:v>
                </c:pt>
                <c:pt idx="14486">
                  <c:v>41987.520833333336</c:v>
                </c:pt>
                <c:pt idx="14487">
                  <c:v>41987.541666666664</c:v>
                </c:pt>
                <c:pt idx="14488">
                  <c:v>41987.5625</c:v>
                </c:pt>
                <c:pt idx="14489">
                  <c:v>41987.583333333336</c:v>
                </c:pt>
                <c:pt idx="14490">
                  <c:v>41987.604166666664</c:v>
                </c:pt>
                <c:pt idx="14491">
                  <c:v>41987.625</c:v>
                </c:pt>
                <c:pt idx="14492">
                  <c:v>41987.645833333336</c:v>
                </c:pt>
                <c:pt idx="14493">
                  <c:v>41987.666666666664</c:v>
                </c:pt>
                <c:pt idx="14494">
                  <c:v>41987.6875</c:v>
                </c:pt>
                <c:pt idx="14495">
                  <c:v>41987.708333333336</c:v>
                </c:pt>
                <c:pt idx="14496">
                  <c:v>41987.729166666664</c:v>
                </c:pt>
                <c:pt idx="14497">
                  <c:v>41987.75</c:v>
                </c:pt>
                <c:pt idx="14498">
                  <c:v>41987.770833333336</c:v>
                </c:pt>
                <c:pt idx="14499">
                  <c:v>41987.791666666664</c:v>
                </c:pt>
                <c:pt idx="14500">
                  <c:v>41987.8125</c:v>
                </c:pt>
                <c:pt idx="14501">
                  <c:v>41987.833333333336</c:v>
                </c:pt>
                <c:pt idx="14502">
                  <c:v>41987.854166666664</c:v>
                </c:pt>
                <c:pt idx="14503">
                  <c:v>41987.875</c:v>
                </c:pt>
                <c:pt idx="14504">
                  <c:v>41987.895833333336</c:v>
                </c:pt>
                <c:pt idx="14505">
                  <c:v>41987.916666666664</c:v>
                </c:pt>
                <c:pt idx="14506">
                  <c:v>41987.9375</c:v>
                </c:pt>
                <c:pt idx="14507">
                  <c:v>41987.958333333336</c:v>
                </c:pt>
                <c:pt idx="14508">
                  <c:v>41987.979166666664</c:v>
                </c:pt>
                <c:pt idx="14509">
                  <c:v>41988</c:v>
                </c:pt>
                <c:pt idx="14510">
                  <c:v>41988.020833333336</c:v>
                </c:pt>
                <c:pt idx="14511">
                  <c:v>41988.041666666664</c:v>
                </c:pt>
                <c:pt idx="14512">
                  <c:v>41988.0625</c:v>
                </c:pt>
                <c:pt idx="14513">
                  <c:v>41988.083333333336</c:v>
                </c:pt>
                <c:pt idx="14514">
                  <c:v>41988.104166666664</c:v>
                </c:pt>
                <c:pt idx="14515">
                  <c:v>41988.125</c:v>
                </c:pt>
                <c:pt idx="14516">
                  <c:v>41988.145833333336</c:v>
                </c:pt>
                <c:pt idx="14517">
                  <c:v>41988.166666666664</c:v>
                </c:pt>
                <c:pt idx="14518">
                  <c:v>41988.1875</c:v>
                </c:pt>
                <c:pt idx="14519">
                  <c:v>41988.208333333336</c:v>
                </c:pt>
                <c:pt idx="14520">
                  <c:v>41988.229166666664</c:v>
                </c:pt>
                <c:pt idx="14521">
                  <c:v>41988.25</c:v>
                </c:pt>
                <c:pt idx="14522">
                  <c:v>41988.270833333336</c:v>
                </c:pt>
                <c:pt idx="14523">
                  <c:v>41988.291666666664</c:v>
                </c:pt>
                <c:pt idx="14524">
                  <c:v>41988.3125</c:v>
                </c:pt>
                <c:pt idx="14525">
                  <c:v>41988.333333333336</c:v>
                </c:pt>
                <c:pt idx="14526">
                  <c:v>41988.354166666664</c:v>
                </c:pt>
                <c:pt idx="14527">
                  <c:v>41988.375</c:v>
                </c:pt>
                <c:pt idx="14528">
                  <c:v>41988.395833333336</c:v>
                </c:pt>
                <c:pt idx="14529">
                  <c:v>41988.416666666664</c:v>
                </c:pt>
                <c:pt idx="14530">
                  <c:v>41988.4375</c:v>
                </c:pt>
                <c:pt idx="14531">
                  <c:v>41988.458333333336</c:v>
                </c:pt>
                <c:pt idx="14532">
                  <c:v>41988.479166666664</c:v>
                </c:pt>
                <c:pt idx="14533">
                  <c:v>41988.5</c:v>
                </c:pt>
                <c:pt idx="14534">
                  <c:v>41988.520833333336</c:v>
                </c:pt>
                <c:pt idx="14535">
                  <c:v>41988.541666666664</c:v>
                </c:pt>
                <c:pt idx="14536">
                  <c:v>41988.5625</c:v>
                </c:pt>
                <c:pt idx="14537">
                  <c:v>41988.583333333336</c:v>
                </c:pt>
                <c:pt idx="14538">
                  <c:v>41988.604166666664</c:v>
                </c:pt>
                <c:pt idx="14539">
                  <c:v>41988.625</c:v>
                </c:pt>
                <c:pt idx="14540">
                  <c:v>41988.645833333336</c:v>
                </c:pt>
                <c:pt idx="14541">
                  <c:v>41988.666666666664</c:v>
                </c:pt>
                <c:pt idx="14542">
                  <c:v>41988.6875</c:v>
                </c:pt>
                <c:pt idx="14543">
                  <c:v>41988.708333333336</c:v>
                </c:pt>
                <c:pt idx="14544">
                  <c:v>41988.729166666664</c:v>
                </c:pt>
                <c:pt idx="14545">
                  <c:v>41988.75</c:v>
                </c:pt>
                <c:pt idx="14546">
                  <c:v>41988.770833333336</c:v>
                </c:pt>
                <c:pt idx="14547">
                  <c:v>41988.791666666664</c:v>
                </c:pt>
                <c:pt idx="14548">
                  <c:v>41988.8125</c:v>
                </c:pt>
                <c:pt idx="14549">
                  <c:v>41988.833333333336</c:v>
                </c:pt>
                <c:pt idx="14550">
                  <c:v>41988.854166666664</c:v>
                </c:pt>
                <c:pt idx="14551">
                  <c:v>41988.875</c:v>
                </c:pt>
                <c:pt idx="14552">
                  <c:v>41988.895833333336</c:v>
                </c:pt>
                <c:pt idx="14553">
                  <c:v>41988.916666666664</c:v>
                </c:pt>
                <c:pt idx="14554">
                  <c:v>41988.9375</c:v>
                </c:pt>
                <c:pt idx="14555">
                  <c:v>41988.958333333336</c:v>
                </c:pt>
                <c:pt idx="14556">
                  <c:v>41988.979166666664</c:v>
                </c:pt>
                <c:pt idx="14557">
                  <c:v>41989</c:v>
                </c:pt>
                <c:pt idx="14558">
                  <c:v>41989.020833333336</c:v>
                </c:pt>
                <c:pt idx="14559">
                  <c:v>41989.041666666664</c:v>
                </c:pt>
                <c:pt idx="14560">
                  <c:v>41989.0625</c:v>
                </c:pt>
                <c:pt idx="14561">
                  <c:v>41989.083333333336</c:v>
                </c:pt>
                <c:pt idx="14562">
                  <c:v>41989.104166666664</c:v>
                </c:pt>
                <c:pt idx="14563">
                  <c:v>41989.125</c:v>
                </c:pt>
                <c:pt idx="14564">
                  <c:v>41989.145833333336</c:v>
                </c:pt>
                <c:pt idx="14565">
                  <c:v>41989.166666666664</c:v>
                </c:pt>
                <c:pt idx="14566">
                  <c:v>41989.1875</c:v>
                </c:pt>
                <c:pt idx="14567">
                  <c:v>41989.208333333336</c:v>
                </c:pt>
                <c:pt idx="14568">
                  <c:v>41989.229166666664</c:v>
                </c:pt>
                <c:pt idx="14569">
                  <c:v>41989.25</c:v>
                </c:pt>
                <c:pt idx="14570">
                  <c:v>41989.270833333336</c:v>
                </c:pt>
                <c:pt idx="14571">
                  <c:v>41989.291666666664</c:v>
                </c:pt>
                <c:pt idx="14572">
                  <c:v>41989.3125</c:v>
                </c:pt>
                <c:pt idx="14573">
                  <c:v>41989.333333333336</c:v>
                </c:pt>
                <c:pt idx="14574">
                  <c:v>41989.354166666664</c:v>
                </c:pt>
                <c:pt idx="14575">
                  <c:v>41989.375</c:v>
                </c:pt>
                <c:pt idx="14576">
                  <c:v>41989.395833333336</c:v>
                </c:pt>
                <c:pt idx="14577">
                  <c:v>41989.416666666664</c:v>
                </c:pt>
                <c:pt idx="14578">
                  <c:v>41989.4375</c:v>
                </c:pt>
                <c:pt idx="14579">
                  <c:v>41989.458333333336</c:v>
                </c:pt>
                <c:pt idx="14580">
                  <c:v>41989.479166666664</c:v>
                </c:pt>
                <c:pt idx="14581">
                  <c:v>41989.5</c:v>
                </c:pt>
                <c:pt idx="14582">
                  <c:v>41989.520833333336</c:v>
                </c:pt>
                <c:pt idx="14583">
                  <c:v>41989.541666666664</c:v>
                </c:pt>
                <c:pt idx="14584">
                  <c:v>41989.5625</c:v>
                </c:pt>
                <c:pt idx="14585">
                  <c:v>41989.583333333336</c:v>
                </c:pt>
                <c:pt idx="14586">
                  <c:v>41989.604166666664</c:v>
                </c:pt>
                <c:pt idx="14587">
                  <c:v>41989.625</c:v>
                </c:pt>
                <c:pt idx="14588">
                  <c:v>41989.645833333336</c:v>
                </c:pt>
                <c:pt idx="14589">
                  <c:v>41989.666666666664</c:v>
                </c:pt>
                <c:pt idx="14590">
                  <c:v>41989.6875</c:v>
                </c:pt>
                <c:pt idx="14591">
                  <c:v>41989.708333333336</c:v>
                </c:pt>
                <c:pt idx="14592">
                  <c:v>41989.729166666664</c:v>
                </c:pt>
                <c:pt idx="14593">
                  <c:v>41989.75</c:v>
                </c:pt>
                <c:pt idx="14594">
                  <c:v>41989.770833333336</c:v>
                </c:pt>
                <c:pt idx="14595">
                  <c:v>41989.791666666664</c:v>
                </c:pt>
                <c:pt idx="14596">
                  <c:v>41989.8125</c:v>
                </c:pt>
                <c:pt idx="14597">
                  <c:v>41989.833333333336</c:v>
                </c:pt>
                <c:pt idx="14598">
                  <c:v>41989.854166666664</c:v>
                </c:pt>
                <c:pt idx="14599">
                  <c:v>41989.875</c:v>
                </c:pt>
                <c:pt idx="14600">
                  <c:v>41989.895833333336</c:v>
                </c:pt>
                <c:pt idx="14601">
                  <c:v>41989.916666666664</c:v>
                </c:pt>
                <c:pt idx="14602">
                  <c:v>41989.9375</c:v>
                </c:pt>
                <c:pt idx="14603">
                  <c:v>41989.958333333336</c:v>
                </c:pt>
                <c:pt idx="14604">
                  <c:v>41989.979166666664</c:v>
                </c:pt>
                <c:pt idx="14605">
                  <c:v>41990</c:v>
                </c:pt>
                <c:pt idx="14606">
                  <c:v>41990.020833333336</c:v>
                </c:pt>
                <c:pt idx="14607">
                  <c:v>41990.041666666664</c:v>
                </c:pt>
                <c:pt idx="14608">
                  <c:v>41990.0625</c:v>
                </c:pt>
                <c:pt idx="14609">
                  <c:v>41990.083333333336</c:v>
                </c:pt>
                <c:pt idx="14610">
                  <c:v>41990.104166666664</c:v>
                </c:pt>
                <c:pt idx="14611">
                  <c:v>41990.125</c:v>
                </c:pt>
                <c:pt idx="14612">
                  <c:v>41990.145833333336</c:v>
                </c:pt>
                <c:pt idx="14613">
                  <c:v>41990.166666666664</c:v>
                </c:pt>
                <c:pt idx="14614">
                  <c:v>41990.1875</c:v>
                </c:pt>
                <c:pt idx="14615">
                  <c:v>41990.208333333336</c:v>
                </c:pt>
                <c:pt idx="14616">
                  <c:v>41990.229166666664</c:v>
                </c:pt>
                <c:pt idx="14617">
                  <c:v>41990.25</c:v>
                </c:pt>
                <c:pt idx="14618">
                  <c:v>41990.270833333336</c:v>
                </c:pt>
                <c:pt idx="14619">
                  <c:v>41990.291666666664</c:v>
                </c:pt>
                <c:pt idx="14620">
                  <c:v>41990.3125</c:v>
                </c:pt>
                <c:pt idx="14621">
                  <c:v>41990.333333333336</c:v>
                </c:pt>
                <c:pt idx="14622">
                  <c:v>41990.354166666664</c:v>
                </c:pt>
                <c:pt idx="14623">
                  <c:v>41990.375</c:v>
                </c:pt>
                <c:pt idx="14624">
                  <c:v>41990.395833333336</c:v>
                </c:pt>
                <c:pt idx="14625">
                  <c:v>41990.416666666664</c:v>
                </c:pt>
                <c:pt idx="14626">
                  <c:v>41990.4375</c:v>
                </c:pt>
                <c:pt idx="14627">
                  <c:v>41990.458333333336</c:v>
                </c:pt>
                <c:pt idx="14628">
                  <c:v>41990.479166666664</c:v>
                </c:pt>
                <c:pt idx="14629">
                  <c:v>41990.5</c:v>
                </c:pt>
                <c:pt idx="14630">
                  <c:v>41990.520833333336</c:v>
                </c:pt>
                <c:pt idx="14631">
                  <c:v>41990.541666666664</c:v>
                </c:pt>
                <c:pt idx="14632">
                  <c:v>41990.5625</c:v>
                </c:pt>
                <c:pt idx="14633">
                  <c:v>41990.583333333336</c:v>
                </c:pt>
                <c:pt idx="14634">
                  <c:v>41990.604166666664</c:v>
                </c:pt>
                <c:pt idx="14635">
                  <c:v>41990.625</c:v>
                </c:pt>
                <c:pt idx="14636">
                  <c:v>41990.645833333336</c:v>
                </c:pt>
                <c:pt idx="14637">
                  <c:v>41990.666666666664</c:v>
                </c:pt>
                <c:pt idx="14638">
                  <c:v>41990.6875</c:v>
                </c:pt>
                <c:pt idx="14639">
                  <c:v>41990.708333333336</c:v>
                </c:pt>
                <c:pt idx="14640">
                  <c:v>41990.729166666664</c:v>
                </c:pt>
                <c:pt idx="14641">
                  <c:v>41990.75</c:v>
                </c:pt>
                <c:pt idx="14642">
                  <c:v>41990.770833333336</c:v>
                </c:pt>
                <c:pt idx="14643">
                  <c:v>41990.791666666664</c:v>
                </c:pt>
                <c:pt idx="14644">
                  <c:v>41990.8125</c:v>
                </c:pt>
                <c:pt idx="14645">
                  <c:v>41990.833333333336</c:v>
                </c:pt>
                <c:pt idx="14646">
                  <c:v>41990.854166666664</c:v>
                </c:pt>
                <c:pt idx="14647">
                  <c:v>41990.875</c:v>
                </c:pt>
                <c:pt idx="14648">
                  <c:v>41990.895833333336</c:v>
                </c:pt>
                <c:pt idx="14649">
                  <c:v>41990.916666666664</c:v>
                </c:pt>
                <c:pt idx="14650">
                  <c:v>41990.9375</c:v>
                </c:pt>
                <c:pt idx="14651">
                  <c:v>41990.958333333336</c:v>
                </c:pt>
                <c:pt idx="14652">
                  <c:v>41990.979166666664</c:v>
                </c:pt>
                <c:pt idx="14653">
                  <c:v>41991</c:v>
                </c:pt>
                <c:pt idx="14654">
                  <c:v>41991.020833333336</c:v>
                </c:pt>
                <c:pt idx="14655">
                  <c:v>41991.041666666664</c:v>
                </c:pt>
                <c:pt idx="14656">
                  <c:v>41991.0625</c:v>
                </c:pt>
                <c:pt idx="14657">
                  <c:v>41991.083333333336</c:v>
                </c:pt>
                <c:pt idx="14658">
                  <c:v>41991.104166666664</c:v>
                </c:pt>
                <c:pt idx="14659">
                  <c:v>41991.125</c:v>
                </c:pt>
                <c:pt idx="14660">
                  <c:v>41991.145833333336</c:v>
                </c:pt>
                <c:pt idx="14661">
                  <c:v>41991.166666666664</c:v>
                </c:pt>
                <c:pt idx="14662">
                  <c:v>41991.1875</c:v>
                </c:pt>
                <c:pt idx="14663">
                  <c:v>41991.208333333336</c:v>
                </c:pt>
                <c:pt idx="14664">
                  <c:v>41991.229166666664</c:v>
                </c:pt>
                <c:pt idx="14665">
                  <c:v>41991.25</c:v>
                </c:pt>
                <c:pt idx="14666">
                  <c:v>41991.270833333336</c:v>
                </c:pt>
                <c:pt idx="14667">
                  <c:v>41991.291666666664</c:v>
                </c:pt>
                <c:pt idx="14668">
                  <c:v>41991.3125</c:v>
                </c:pt>
                <c:pt idx="14669">
                  <c:v>41991.333333333336</c:v>
                </c:pt>
                <c:pt idx="14670">
                  <c:v>41991.354166666664</c:v>
                </c:pt>
                <c:pt idx="14671">
                  <c:v>41991.375</c:v>
                </c:pt>
                <c:pt idx="14672">
                  <c:v>41991.395833333336</c:v>
                </c:pt>
                <c:pt idx="14673">
                  <c:v>41991.416666666664</c:v>
                </c:pt>
                <c:pt idx="14674">
                  <c:v>41991.4375</c:v>
                </c:pt>
                <c:pt idx="14675">
                  <c:v>41991.458333333336</c:v>
                </c:pt>
                <c:pt idx="14676">
                  <c:v>41991.479166666664</c:v>
                </c:pt>
                <c:pt idx="14677">
                  <c:v>41991.5</c:v>
                </c:pt>
                <c:pt idx="14678">
                  <c:v>41991.520833333336</c:v>
                </c:pt>
                <c:pt idx="14679">
                  <c:v>41991.541666666664</c:v>
                </c:pt>
                <c:pt idx="14680">
                  <c:v>41991.5625</c:v>
                </c:pt>
                <c:pt idx="14681">
                  <c:v>41991.583333333336</c:v>
                </c:pt>
                <c:pt idx="14682">
                  <c:v>41991.604166666664</c:v>
                </c:pt>
                <c:pt idx="14683">
                  <c:v>41991.625</c:v>
                </c:pt>
                <c:pt idx="14684">
                  <c:v>41991.645833333336</c:v>
                </c:pt>
                <c:pt idx="14685">
                  <c:v>41991.666666666664</c:v>
                </c:pt>
                <c:pt idx="14686">
                  <c:v>41991.6875</c:v>
                </c:pt>
                <c:pt idx="14687">
                  <c:v>41991.708333333336</c:v>
                </c:pt>
                <c:pt idx="14688">
                  <c:v>41991.729166666664</c:v>
                </c:pt>
                <c:pt idx="14689">
                  <c:v>41991.75</c:v>
                </c:pt>
                <c:pt idx="14690">
                  <c:v>41991.770833333336</c:v>
                </c:pt>
                <c:pt idx="14691">
                  <c:v>41991.791666666664</c:v>
                </c:pt>
                <c:pt idx="14692">
                  <c:v>41991.8125</c:v>
                </c:pt>
                <c:pt idx="14693">
                  <c:v>41991.833333333336</c:v>
                </c:pt>
                <c:pt idx="14694">
                  <c:v>41991.854166666664</c:v>
                </c:pt>
                <c:pt idx="14695">
                  <c:v>41991.875</c:v>
                </c:pt>
                <c:pt idx="14696">
                  <c:v>41991.895833333336</c:v>
                </c:pt>
                <c:pt idx="14697">
                  <c:v>41991.916666666664</c:v>
                </c:pt>
                <c:pt idx="14698">
                  <c:v>41991.9375</c:v>
                </c:pt>
                <c:pt idx="14699">
                  <c:v>41991.958333333336</c:v>
                </c:pt>
                <c:pt idx="14700">
                  <c:v>41991.979166666664</c:v>
                </c:pt>
                <c:pt idx="14701">
                  <c:v>41992</c:v>
                </c:pt>
                <c:pt idx="14702">
                  <c:v>41992.020833333336</c:v>
                </c:pt>
                <c:pt idx="14703">
                  <c:v>41992.041666666664</c:v>
                </c:pt>
                <c:pt idx="14704">
                  <c:v>41992.0625</c:v>
                </c:pt>
                <c:pt idx="14705">
                  <c:v>41992.083333333336</c:v>
                </c:pt>
                <c:pt idx="14706">
                  <c:v>41992.104166666664</c:v>
                </c:pt>
                <c:pt idx="14707">
                  <c:v>41992.125</c:v>
                </c:pt>
                <c:pt idx="14708">
                  <c:v>41992.145833333336</c:v>
                </c:pt>
                <c:pt idx="14709">
                  <c:v>41992.166666666664</c:v>
                </c:pt>
                <c:pt idx="14710">
                  <c:v>41992.1875</c:v>
                </c:pt>
                <c:pt idx="14711">
                  <c:v>41992.208333333336</c:v>
                </c:pt>
                <c:pt idx="14712">
                  <c:v>41992.229166666664</c:v>
                </c:pt>
                <c:pt idx="14713">
                  <c:v>41992.25</c:v>
                </c:pt>
                <c:pt idx="14714">
                  <c:v>41992.270833333336</c:v>
                </c:pt>
                <c:pt idx="14715">
                  <c:v>41992.291666666664</c:v>
                </c:pt>
                <c:pt idx="14716">
                  <c:v>41992.3125</c:v>
                </c:pt>
                <c:pt idx="14717">
                  <c:v>41992.333333333336</c:v>
                </c:pt>
                <c:pt idx="14718">
                  <c:v>41992.354166666664</c:v>
                </c:pt>
                <c:pt idx="14719">
                  <c:v>41992.375</c:v>
                </c:pt>
                <c:pt idx="14720">
                  <c:v>41992.395833333336</c:v>
                </c:pt>
                <c:pt idx="14721">
                  <c:v>41992.416666666664</c:v>
                </c:pt>
                <c:pt idx="14722">
                  <c:v>41992.4375</c:v>
                </c:pt>
                <c:pt idx="14723">
                  <c:v>41992.458333333336</c:v>
                </c:pt>
                <c:pt idx="14724">
                  <c:v>41992.479166666664</c:v>
                </c:pt>
                <c:pt idx="14725">
                  <c:v>41992.5</c:v>
                </c:pt>
                <c:pt idx="14726">
                  <c:v>41992.520833333336</c:v>
                </c:pt>
                <c:pt idx="14727">
                  <c:v>41992.541666666664</c:v>
                </c:pt>
                <c:pt idx="14728">
                  <c:v>41992.5625</c:v>
                </c:pt>
                <c:pt idx="14729">
                  <c:v>41992.583333333336</c:v>
                </c:pt>
                <c:pt idx="14730">
                  <c:v>41992.604166666664</c:v>
                </c:pt>
                <c:pt idx="14731">
                  <c:v>41992.625</c:v>
                </c:pt>
                <c:pt idx="14732">
                  <c:v>41992.645833333336</c:v>
                </c:pt>
                <c:pt idx="14733">
                  <c:v>41992.666666666664</c:v>
                </c:pt>
                <c:pt idx="14734">
                  <c:v>41992.6875</c:v>
                </c:pt>
                <c:pt idx="14735">
                  <c:v>41992.708333333336</c:v>
                </c:pt>
                <c:pt idx="14736">
                  <c:v>41992.729166666664</c:v>
                </c:pt>
                <c:pt idx="14737">
                  <c:v>41992.75</c:v>
                </c:pt>
                <c:pt idx="14738">
                  <c:v>41992.770833333336</c:v>
                </c:pt>
                <c:pt idx="14739">
                  <c:v>41992.791666666664</c:v>
                </c:pt>
                <c:pt idx="14740">
                  <c:v>41992.8125</c:v>
                </c:pt>
                <c:pt idx="14741">
                  <c:v>41992.833333333336</c:v>
                </c:pt>
                <c:pt idx="14742">
                  <c:v>41992.854166666664</c:v>
                </c:pt>
                <c:pt idx="14743">
                  <c:v>41992.875</c:v>
                </c:pt>
                <c:pt idx="14744">
                  <c:v>41992.895833333336</c:v>
                </c:pt>
                <c:pt idx="14745">
                  <c:v>41992.916666666664</c:v>
                </c:pt>
                <c:pt idx="14746">
                  <c:v>41992.9375</c:v>
                </c:pt>
                <c:pt idx="14747">
                  <c:v>41992.958333333336</c:v>
                </c:pt>
                <c:pt idx="14748">
                  <c:v>41992.979166666664</c:v>
                </c:pt>
                <c:pt idx="14749">
                  <c:v>41993</c:v>
                </c:pt>
                <c:pt idx="14750">
                  <c:v>41993.020833333336</c:v>
                </c:pt>
                <c:pt idx="14751">
                  <c:v>41993.041666666664</c:v>
                </c:pt>
                <c:pt idx="14752">
                  <c:v>41993.0625</c:v>
                </c:pt>
                <c:pt idx="14753">
                  <c:v>41993.083333333336</c:v>
                </c:pt>
                <c:pt idx="14754">
                  <c:v>41993.104166666664</c:v>
                </c:pt>
                <c:pt idx="14755">
                  <c:v>41993.125</c:v>
                </c:pt>
                <c:pt idx="14756">
                  <c:v>41993.145833333336</c:v>
                </c:pt>
                <c:pt idx="14757">
                  <c:v>41993.166666666664</c:v>
                </c:pt>
                <c:pt idx="14758">
                  <c:v>41993.1875</c:v>
                </c:pt>
                <c:pt idx="14759">
                  <c:v>41993.208333333336</c:v>
                </c:pt>
                <c:pt idx="14760">
                  <c:v>41993.229166666664</c:v>
                </c:pt>
                <c:pt idx="14761">
                  <c:v>41993.25</c:v>
                </c:pt>
                <c:pt idx="14762">
                  <c:v>41993.270833333336</c:v>
                </c:pt>
                <c:pt idx="14763">
                  <c:v>41993.291666666664</c:v>
                </c:pt>
                <c:pt idx="14764">
                  <c:v>41993.3125</c:v>
                </c:pt>
                <c:pt idx="14765">
                  <c:v>41993.333333333336</c:v>
                </c:pt>
                <c:pt idx="14766">
                  <c:v>41993.354166666664</c:v>
                </c:pt>
                <c:pt idx="14767">
                  <c:v>41993.375</c:v>
                </c:pt>
                <c:pt idx="14768">
                  <c:v>41993.395833333336</c:v>
                </c:pt>
                <c:pt idx="14769">
                  <c:v>41993.416666666664</c:v>
                </c:pt>
                <c:pt idx="14770">
                  <c:v>41993.4375</c:v>
                </c:pt>
                <c:pt idx="14771">
                  <c:v>41993.458333333336</c:v>
                </c:pt>
                <c:pt idx="14772">
                  <c:v>41993.479166666664</c:v>
                </c:pt>
                <c:pt idx="14773">
                  <c:v>41993.5</c:v>
                </c:pt>
                <c:pt idx="14774">
                  <c:v>41993.520833333336</c:v>
                </c:pt>
                <c:pt idx="14775">
                  <c:v>41993.541666666664</c:v>
                </c:pt>
                <c:pt idx="14776">
                  <c:v>41993.5625</c:v>
                </c:pt>
                <c:pt idx="14777">
                  <c:v>41993.583333333336</c:v>
                </c:pt>
                <c:pt idx="14778">
                  <c:v>41993.604166666664</c:v>
                </c:pt>
                <c:pt idx="14779">
                  <c:v>41993.625</c:v>
                </c:pt>
                <c:pt idx="14780">
                  <c:v>41993.645833333336</c:v>
                </c:pt>
                <c:pt idx="14781">
                  <c:v>41993.666666666664</c:v>
                </c:pt>
                <c:pt idx="14782">
                  <c:v>41993.6875</c:v>
                </c:pt>
                <c:pt idx="14783">
                  <c:v>41993.708333333336</c:v>
                </c:pt>
                <c:pt idx="14784">
                  <c:v>41993.729166666664</c:v>
                </c:pt>
                <c:pt idx="14785">
                  <c:v>41993.75</c:v>
                </c:pt>
                <c:pt idx="14786">
                  <c:v>41993.770833333336</c:v>
                </c:pt>
                <c:pt idx="14787">
                  <c:v>41993.791666666664</c:v>
                </c:pt>
                <c:pt idx="14788">
                  <c:v>41993.8125</c:v>
                </c:pt>
                <c:pt idx="14789">
                  <c:v>41993.833333333336</c:v>
                </c:pt>
                <c:pt idx="14790">
                  <c:v>41993.854166666664</c:v>
                </c:pt>
                <c:pt idx="14791">
                  <c:v>41993.875</c:v>
                </c:pt>
                <c:pt idx="14792">
                  <c:v>41993.895833333336</c:v>
                </c:pt>
                <c:pt idx="14793">
                  <c:v>41993.916666666664</c:v>
                </c:pt>
                <c:pt idx="14794">
                  <c:v>41993.9375</c:v>
                </c:pt>
                <c:pt idx="14795">
                  <c:v>41993.958333333336</c:v>
                </c:pt>
                <c:pt idx="14796">
                  <c:v>41993.979166666664</c:v>
                </c:pt>
                <c:pt idx="14797">
                  <c:v>41994</c:v>
                </c:pt>
                <c:pt idx="14798">
                  <c:v>41994.020833333336</c:v>
                </c:pt>
                <c:pt idx="14799">
                  <c:v>41994.041666666664</c:v>
                </c:pt>
                <c:pt idx="14800">
                  <c:v>41994.0625</c:v>
                </c:pt>
                <c:pt idx="14801">
                  <c:v>41994.083333333336</c:v>
                </c:pt>
                <c:pt idx="14802">
                  <c:v>41994.104166666664</c:v>
                </c:pt>
                <c:pt idx="14803">
                  <c:v>41994.125</c:v>
                </c:pt>
                <c:pt idx="14804">
                  <c:v>41994.145833333336</c:v>
                </c:pt>
                <c:pt idx="14805">
                  <c:v>41994.166666666664</c:v>
                </c:pt>
                <c:pt idx="14806">
                  <c:v>41994.1875</c:v>
                </c:pt>
                <c:pt idx="14807">
                  <c:v>41994.208333333336</c:v>
                </c:pt>
                <c:pt idx="14808">
                  <c:v>41994.229166666664</c:v>
                </c:pt>
                <c:pt idx="14809">
                  <c:v>41994.25</c:v>
                </c:pt>
                <c:pt idx="14810">
                  <c:v>41994.270833333336</c:v>
                </c:pt>
                <c:pt idx="14811">
                  <c:v>41994.291666666664</c:v>
                </c:pt>
                <c:pt idx="14812">
                  <c:v>41994.3125</c:v>
                </c:pt>
                <c:pt idx="14813">
                  <c:v>41994.333333333336</c:v>
                </c:pt>
                <c:pt idx="14814">
                  <c:v>41994.354166666664</c:v>
                </c:pt>
                <c:pt idx="14815">
                  <c:v>41994.375</c:v>
                </c:pt>
                <c:pt idx="14816">
                  <c:v>41994.395833333336</c:v>
                </c:pt>
                <c:pt idx="14817">
                  <c:v>41994.416666666664</c:v>
                </c:pt>
                <c:pt idx="14818">
                  <c:v>41994.4375</c:v>
                </c:pt>
                <c:pt idx="14819">
                  <c:v>41994.458333333336</c:v>
                </c:pt>
                <c:pt idx="14820">
                  <c:v>41994.479166666664</c:v>
                </c:pt>
                <c:pt idx="14821">
                  <c:v>41994.5</c:v>
                </c:pt>
                <c:pt idx="14822">
                  <c:v>41994.520833333336</c:v>
                </c:pt>
                <c:pt idx="14823">
                  <c:v>41994.541666666664</c:v>
                </c:pt>
                <c:pt idx="14824">
                  <c:v>41994.5625</c:v>
                </c:pt>
                <c:pt idx="14825">
                  <c:v>41994.583333333336</c:v>
                </c:pt>
                <c:pt idx="14826">
                  <c:v>41994.604166666664</c:v>
                </c:pt>
                <c:pt idx="14827">
                  <c:v>41994.625</c:v>
                </c:pt>
                <c:pt idx="14828">
                  <c:v>41994.645833333336</c:v>
                </c:pt>
                <c:pt idx="14829">
                  <c:v>41994.666666666664</c:v>
                </c:pt>
                <c:pt idx="14830">
                  <c:v>41994.6875</c:v>
                </c:pt>
                <c:pt idx="14831">
                  <c:v>41994.708333333336</c:v>
                </c:pt>
                <c:pt idx="14832">
                  <c:v>41994.729166666664</c:v>
                </c:pt>
                <c:pt idx="14833">
                  <c:v>41994.75</c:v>
                </c:pt>
                <c:pt idx="14834">
                  <c:v>41994.770833333336</c:v>
                </c:pt>
                <c:pt idx="14835">
                  <c:v>41994.791666666664</c:v>
                </c:pt>
                <c:pt idx="14836">
                  <c:v>41994.8125</c:v>
                </c:pt>
                <c:pt idx="14837">
                  <c:v>41994.833333333336</c:v>
                </c:pt>
                <c:pt idx="14838">
                  <c:v>41994.854166666664</c:v>
                </c:pt>
                <c:pt idx="14839">
                  <c:v>41994.875</c:v>
                </c:pt>
                <c:pt idx="14840">
                  <c:v>41994.895833333336</c:v>
                </c:pt>
                <c:pt idx="14841">
                  <c:v>41994.916666666664</c:v>
                </c:pt>
                <c:pt idx="14842">
                  <c:v>41994.9375</c:v>
                </c:pt>
                <c:pt idx="14843">
                  <c:v>41994.958333333336</c:v>
                </c:pt>
                <c:pt idx="14844">
                  <c:v>41994.979166666664</c:v>
                </c:pt>
                <c:pt idx="14845">
                  <c:v>41995</c:v>
                </c:pt>
                <c:pt idx="14846">
                  <c:v>41995.020833333336</c:v>
                </c:pt>
                <c:pt idx="14847">
                  <c:v>41995.041666666664</c:v>
                </c:pt>
                <c:pt idx="14848">
                  <c:v>41995.0625</c:v>
                </c:pt>
                <c:pt idx="14849">
                  <c:v>41995.083333333336</c:v>
                </c:pt>
                <c:pt idx="14850">
                  <c:v>41995.104166666664</c:v>
                </c:pt>
                <c:pt idx="14851">
                  <c:v>41995.125</c:v>
                </c:pt>
                <c:pt idx="14852">
                  <c:v>41995.145833333336</c:v>
                </c:pt>
                <c:pt idx="14853">
                  <c:v>41995.166666666664</c:v>
                </c:pt>
                <c:pt idx="14854">
                  <c:v>41995.1875</c:v>
                </c:pt>
                <c:pt idx="14855">
                  <c:v>41995.208333333336</c:v>
                </c:pt>
                <c:pt idx="14856">
                  <c:v>41995.229166666664</c:v>
                </c:pt>
                <c:pt idx="14857">
                  <c:v>41995.25</c:v>
                </c:pt>
                <c:pt idx="14858">
                  <c:v>41995.270833333336</c:v>
                </c:pt>
                <c:pt idx="14859">
                  <c:v>41995.291666666664</c:v>
                </c:pt>
                <c:pt idx="14860">
                  <c:v>41995.3125</c:v>
                </c:pt>
                <c:pt idx="14861">
                  <c:v>41995.333333333336</c:v>
                </c:pt>
                <c:pt idx="14862">
                  <c:v>41995.354166666664</c:v>
                </c:pt>
                <c:pt idx="14863">
                  <c:v>41995.375</c:v>
                </c:pt>
                <c:pt idx="14864">
                  <c:v>41995.395833333336</c:v>
                </c:pt>
                <c:pt idx="14865">
                  <c:v>41995.416666666664</c:v>
                </c:pt>
                <c:pt idx="14866">
                  <c:v>41995.4375</c:v>
                </c:pt>
                <c:pt idx="14867">
                  <c:v>41995.458333333336</c:v>
                </c:pt>
                <c:pt idx="14868">
                  <c:v>41995.479166666664</c:v>
                </c:pt>
                <c:pt idx="14869">
                  <c:v>41995.5</c:v>
                </c:pt>
                <c:pt idx="14870">
                  <c:v>41995.520833333336</c:v>
                </c:pt>
                <c:pt idx="14871">
                  <c:v>41995.541666666664</c:v>
                </c:pt>
                <c:pt idx="14872">
                  <c:v>41995.5625</c:v>
                </c:pt>
                <c:pt idx="14873">
                  <c:v>41995.583333333336</c:v>
                </c:pt>
                <c:pt idx="14874">
                  <c:v>41995.604166666664</c:v>
                </c:pt>
                <c:pt idx="14875">
                  <c:v>41995.625</c:v>
                </c:pt>
                <c:pt idx="14876">
                  <c:v>41995.645833333336</c:v>
                </c:pt>
                <c:pt idx="14877">
                  <c:v>41995.666666666664</c:v>
                </c:pt>
                <c:pt idx="14878">
                  <c:v>41995.6875</c:v>
                </c:pt>
                <c:pt idx="14879">
                  <c:v>41995.708333333336</c:v>
                </c:pt>
                <c:pt idx="14880">
                  <c:v>41995.729166666664</c:v>
                </c:pt>
                <c:pt idx="14881">
                  <c:v>41995.75</c:v>
                </c:pt>
                <c:pt idx="14882">
                  <c:v>41995.770833333336</c:v>
                </c:pt>
                <c:pt idx="14883">
                  <c:v>41995.791666666664</c:v>
                </c:pt>
                <c:pt idx="14884">
                  <c:v>41995.8125</c:v>
                </c:pt>
                <c:pt idx="14885">
                  <c:v>41995.833333333336</c:v>
                </c:pt>
                <c:pt idx="14886">
                  <c:v>41995.854166666664</c:v>
                </c:pt>
                <c:pt idx="14887">
                  <c:v>41995.875</c:v>
                </c:pt>
                <c:pt idx="14888">
                  <c:v>41995.895833333336</c:v>
                </c:pt>
                <c:pt idx="14889">
                  <c:v>41995.916666666664</c:v>
                </c:pt>
                <c:pt idx="14890">
                  <c:v>41995.9375</c:v>
                </c:pt>
                <c:pt idx="14891">
                  <c:v>41995.958333333336</c:v>
                </c:pt>
                <c:pt idx="14892">
                  <c:v>41995.979166666664</c:v>
                </c:pt>
                <c:pt idx="14893">
                  <c:v>41996</c:v>
                </c:pt>
                <c:pt idx="14894">
                  <c:v>41996.020833333336</c:v>
                </c:pt>
                <c:pt idx="14895">
                  <c:v>41996.041666666664</c:v>
                </c:pt>
                <c:pt idx="14896">
                  <c:v>41996.0625</c:v>
                </c:pt>
                <c:pt idx="14897">
                  <c:v>41996.083333333336</c:v>
                </c:pt>
                <c:pt idx="14898">
                  <c:v>41996.104166666664</c:v>
                </c:pt>
                <c:pt idx="14899">
                  <c:v>41996.125</c:v>
                </c:pt>
                <c:pt idx="14900">
                  <c:v>41996.145833333336</c:v>
                </c:pt>
                <c:pt idx="14901">
                  <c:v>41996.166666666664</c:v>
                </c:pt>
                <c:pt idx="14902">
                  <c:v>41996.1875</c:v>
                </c:pt>
                <c:pt idx="14903">
                  <c:v>41996.208333333336</c:v>
                </c:pt>
                <c:pt idx="14904">
                  <c:v>41996.229166666664</c:v>
                </c:pt>
                <c:pt idx="14905">
                  <c:v>41996.25</c:v>
                </c:pt>
                <c:pt idx="14906">
                  <c:v>41996.270833333336</c:v>
                </c:pt>
                <c:pt idx="14907">
                  <c:v>41996.291666666664</c:v>
                </c:pt>
                <c:pt idx="14908">
                  <c:v>41996.3125</c:v>
                </c:pt>
                <c:pt idx="14909">
                  <c:v>41996.333333333336</c:v>
                </c:pt>
                <c:pt idx="14910">
                  <c:v>41996.354166666664</c:v>
                </c:pt>
                <c:pt idx="14911">
                  <c:v>41996.375</c:v>
                </c:pt>
                <c:pt idx="14912">
                  <c:v>41996.395833333336</c:v>
                </c:pt>
                <c:pt idx="14913">
                  <c:v>41996.416666666664</c:v>
                </c:pt>
                <c:pt idx="14914">
                  <c:v>41996.4375</c:v>
                </c:pt>
                <c:pt idx="14915">
                  <c:v>41996.458333333336</c:v>
                </c:pt>
                <c:pt idx="14916">
                  <c:v>41996.479166666664</c:v>
                </c:pt>
                <c:pt idx="14917">
                  <c:v>41996.5</c:v>
                </c:pt>
                <c:pt idx="14918">
                  <c:v>41996.520833333336</c:v>
                </c:pt>
                <c:pt idx="14919">
                  <c:v>41996.541666666664</c:v>
                </c:pt>
                <c:pt idx="14920">
                  <c:v>41996.5625</c:v>
                </c:pt>
                <c:pt idx="14921">
                  <c:v>41996.583333333336</c:v>
                </c:pt>
                <c:pt idx="14922">
                  <c:v>41996.604166666664</c:v>
                </c:pt>
                <c:pt idx="14923">
                  <c:v>41996.625</c:v>
                </c:pt>
                <c:pt idx="14924">
                  <c:v>41996.645833333336</c:v>
                </c:pt>
                <c:pt idx="14925">
                  <c:v>41996.666666666664</c:v>
                </c:pt>
                <c:pt idx="14926">
                  <c:v>41996.6875</c:v>
                </c:pt>
                <c:pt idx="14927">
                  <c:v>41996.708333333336</c:v>
                </c:pt>
                <c:pt idx="14928">
                  <c:v>41996.729166666664</c:v>
                </c:pt>
                <c:pt idx="14929">
                  <c:v>41996.75</c:v>
                </c:pt>
                <c:pt idx="14930">
                  <c:v>41996.770833333336</c:v>
                </c:pt>
                <c:pt idx="14931">
                  <c:v>41996.791666666664</c:v>
                </c:pt>
                <c:pt idx="14932">
                  <c:v>41996.8125</c:v>
                </c:pt>
                <c:pt idx="14933">
                  <c:v>41996.833333333336</c:v>
                </c:pt>
                <c:pt idx="14934">
                  <c:v>41996.854166666664</c:v>
                </c:pt>
                <c:pt idx="14935">
                  <c:v>41996.875</c:v>
                </c:pt>
                <c:pt idx="14936">
                  <c:v>41996.895833333336</c:v>
                </c:pt>
                <c:pt idx="14937">
                  <c:v>41996.916666666664</c:v>
                </c:pt>
                <c:pt idx="14938">
                  <c:v>41996.9375</c:v>
                </c:pt>
                <c:pt idx="14939">
                  <c:v>41996.958333333336</c:v>
                </c:pt>
                <c:pt idx="14940">
                  <c:v>41996.979166666664</c:v>
                </c:pt>
                <c:pt idx="14941">
                  <c:v>41997</c:v>
                </c:pt>
                <c:pt idx="14942">
                  <c:v>41997.020833333336</c:v>
                </c:pt>
                <c:pt idx="14943">
                  <c:v>41997.041666666664</c:v>
                </c:pt>
                <c:pt idx="14944">
                  <c:v>41997.0625</c:v>
                </c:pt>
                <c:pt idx="14945">
                  <c:v>41997.083333333336</c:v>
                </c:pt>
                <c:pt idx="14946">
                  <c:v>41997.104166666664</c:v>
                </c:pt>
                <c:pt idx="14947">
                  <c:v>41997.125</c:v>
                </c:pt>
                <c:pt idx="14948">
                  <c:v>41997.145833333336</c:v>
                </c:pt>
                <c:pt idx="14949">
                  <c:v>41997.166666666664</c:v>
                </c:pt>
                <c:pt idx="14950">
                  <c:v>41997.1875</c:v>
                </c:pt>
                <c:pt idx="14951">
                  <c:v>41997.208333333336</c:v>
                </c:pt>
                <c:pt idx="14952">
                  <c:v>41997.229166666664</c:v>
                </c:pt>
                <c:pt idx="14953">
                  <c:v>41997.25</c:v>
                </c:pt>
                <c:pt idx="14954">
                  <c:v>41997.270833333336</c:v>
                </c:pt>
                <c:pt idx="14955">
                  <c:v>41997.291666666664</c:v>
                </c:pt>
                <c:pt idx="14956">
                  <c:v>41997.3125</c:v>
                </c:pt>
                <c:pt idx="14957">
                  <c:v>41997.333333333336</c:v>
                </c:pt>
                <c:pt idx="14958">
                  <c:v>41997.354166666664</c:v>
                </c:pt>
                <c:pt idx="14959">
                  <c:v>41997.375</c:v>
                </c:pt>
                <c:pt idx="14960">
                  <c:v>41997.395833333336</c:v>
                </c:pt>
                <c:pt idx="14961">
                  <c:v>41997.416666666664</c:v>
                </c:pt>
                <c:pt idx="14962">
                  <c:v>41997.4375</c:v>
                </c:pt>
                <c:pt idx="14963">
                  <c:v>41997.458333333336</c:v>
                </c:pt>
                <c:pt idx="14964">
                  <c:v>41997.479166666664</c:v>
                </c:pt>
                <c:pt idx="14965">
                  <c:v>41997.5</c:v>
                </c:pt>
                <c:pt idx="14966">
                  <c:v>41997.520833333336</c:v>
                </c:pt>
                <c:pt idx="14967">
                  <c:v>41997.541666666664</c:v>
                </c:pt>
                <c:pt idx="14968">
                  <c:v>41997.5625</c:v>
                </c:pt>
                <c:pt idx="14969">
                  <c:v>41997.583333333336</c:v>
                </c:pt>
                <c:pt idx="14970">
                  <c:v>41997.604166666664</c:v>
                </c:pt>
                <c:pt idx="14971">
                  <c:v>41997.625</c:v>
                </c:pt>
                <c:pt idx="14972">
                  <c:v>41997.645833333336</c:v>
                </c:pt>
                <c:pt idx="14973">
                  <c:v>41997.666666666664</c:v>
                </c:pt>
                <c:pt idx="14974">
                  <c:v>41997.6875</c:v>
                </c:pt>
                <c:pt idx="14975">
                  <c:v>41997.708333333336</c:v>
                </c:pt>
                <c:pt idx="14976">
                  <c:v>41997.729166666664</c:v>
                </c:pt>
                <c:pt idx="14977">
                  <c:v>41997.75</c:v>
                </c:pt>
                <c:pt idx="14978">
                  <c:v>41997.770833333336</c:v>
                </c:pt>
                <c:pt idx="14979">
                  <c:v>41997.791666666664</c:v>
                </c:pt>
                <c:pt idx="14980">
                  <c:v>41997.8125</c:v>
                </c:pt>
                <c:pt idx="14981">
                  <c:v>41997.833333333336</c:v>
                </c:pt>
                <c:pt idx="14982">
                  <c:v>41997.854166666664</c:v>
                </c:pt>
                <c:pt idx="14983">
                  <c:v>41997.875</c:v>
                </c:pt>
                <c:pt idx="14984">
                  <c:v>41997.895833333336</c:v>
                </c:pt>
                <c:pt idx="14985">
                  <c:v>41997.916666666664</c:v>
                </c:pt>
                <c:pt idx="14986">
                  <c:v>41997.9375</c:v>
                </c:pt>
                <c:pt idx="14987">
                  <c:v>41997.958333333336</c:v>
                </c:pt>
                <c:pt idx="14988">
                  <c:v>41997.979166666664</c:v>
                </c:pt>
                <c:pt idx="14989">
                  <c:v>41998</c:v>
                </c:pt>
                <c:pt idx="14990">
                  <c:v>41998.020833333336</c:v>
                </c:pt>
                <c:pt idx="14991">
                  <c:v>41998.041666666664</c:v>
                </c:pt>
                <c:pt idx="14992">
                  <c:v>41998.0625</c:v>
                </c:pt>
                <c:pt idx="14993">
                  <c:v>41998.083333333336</c:v>
                </c:pt>
                <c:pt idx="14994">
                  <c:v>41998.104166666664</c:v>
                </c:pt>
                <c:pt idx="14995">
                  <c:v>41998.125</c:v>
                </c:pt>
                <c:pt idx="14996">
                  <c:v>41998.145833333336</c:v>
                </c:pt>
                <c:pt idx="14997">
                  <c:v>41998.166666666664</c:v>
                </c:pt>
                <c:pt idx="14998">
                  <c:v>41998.1875</c:v>
                </c:pt>
                <c:pt idx="14999">
                  <c:v>41998.208333333336</c:v>
                </c:pt>
                <c:pt idx="15000">
                  <c:v>41998.229166666664</c:v>
                </c:pt>
                <c:pt idx="15001">
                  <c:v>41998.25</c:v>
                </c:pt>
                <c:pt idx="15002">
                  <c:v>41998.270833333336</c:v>
                </c:pt>
                <c:pt idx="15003">
                  <c:v>41998.291666666664</c:v>
                </c:pt>
                <c:pt idx="15004">
                  <c:v>41998.3125</c:v>
                </c:pt>
                <c:pt idx="15005">
                  <c:v>41998.333333333336</c:v>
                </c:pt>
                <c:pt idx="15006">
                  <c:v>41998.354166666664</c:v>
                </c:pt>
                <c:pt idx="15007">
                  <c:v>41998.375</c:v>
                </c:pt>
                <c:pt idx="15008">
                  <c:v>41998.395833333336</c:v>
                </c:pt>
                <c:pt idx="15009">
                  <c:v>41998.416666666664</c:v>
                </c:pt>
                <c:pt idx="15010">
                  <c:v>41998.4375</c:v>
                </c:pt>
                <c:pt idx="15011">
                  <c:v>41998.458333333336</c:v>
                </c:pt>
                <c:pt idx="15012">
                  <c:v>41998.479166666664</c:v>
                </c:pt>
                <c:pt idx="15013">
                  <c:v>41998.5</c:v>
                </c:pt>
                <c:pt idx="15014">
                  <c:v>41998.520833333336</c:v>
                </c:pt>
                <c:pt idx="15015">
                  <c:v>41998.541666666664</c:v>
                </c:pt>
                <c:pt idx="15016">
                  <c:v>41998.5625</c:v>
                </c:pt>
                <c:pt idx="15017">
                  <c:v>41998.583333333336</c:v>
                </c:pt>
                <c:pt idx="15018">
                  <c:v>41998.604166666664</c:v>
                </c:pt>
                <c:pt idx="15019">
                  <c:v>41998.625</c:v>
                </c:pt>
                <c:pt idx="15020">
                  <c:v>41998.645833333336</c:v>
                </c:pt>
                <c:pt idx="15021">
                  <c:v>41998.666666666664</c:v>
                </c:pt>
                <c:pt idx="15022">
                  <c:v>41998.6875</c:v>
                </c:pt>
                <c:pt idx="15023">
                  <c:v>41998.708333333336</c:v>
                </c:pt>
                <c:pt idx="15024">
                  <c:v>41998.729166666664</c:v>
                </c:pt>
                <c:pt idx="15025">
                  <c:v>41998.75</c:v>
                </c:pt>
                <c:pt idx="15026">
                  <c:v>41998.770833333336</c:v>
                </c:pt>
                <c:pt idx="15027">
                  <c:v>41998.791666666664</c:v>
                </c:pt>
                <c:pt idx="15028">
                  <c:v>41998.8125</c:v>
                </c:pt>
                <c:pt idx="15029">
                  <c:v>41998.833333333336</c:v>
                </c:pt>
                <c:pt idx="15030">
                  <c:v>41998.854166666664</c:v>
                </c:pt>
                <c:pt idx="15031">
                  <c:v>41998.875</c:v>
                </c:pt>
                <c:pt idx="15032">
                  <c:v>41998.895833333336</c:v>
                </c:pt>
                <c:pt idx="15033">
                  <c:v>41998.916666666664</c:v>
                </c:pt>
                <c:pt idx="15034">
                  <c:v>41998.9375</c:v>
                </c:pt>
                <c:pt idx="15035">
                  <c:v>41998.958333333336</c:v>
                </c:pt>
                <c:pt idx="15036">
                  <c:v>41998.979166666664</c:v>
                </c:pt>
                <c:pt idx="15037">
                  <c:v>41999</c:v>
                </c:pt>
                <c:pt idx="15038">
                  <c:v>41999.020833333336</c:v>
                </c:pt>
                <c:pt idx="15039">
                  <c:v>41999.041666666664</c:v>
                </c:pt>
                <c:pt idx="15040">
                  <c:v>41999.0625</c:v>
                </c:pt>
                <c:pt idx="15041">
                  <c:v>41999.083333333336</c:v>
                </c:pt>
                <c:pt idx="15042">
                  <c:v>41999.104166666664</c:v>
                </c:pt>
                <c:pt idx="15043">
                  <c:v>41999.125</c:v>
                </c:pt>
                <c:pt idx="15044">
                  <c:v>41999.145833333336</c:v>
                </c:pt>
                <c:pt idx="15045">
                  <c:v>41999.166666666664</c:v>
                </c:pt>
                <c:pt idx="15046">
                  <c:v>41999.1875</c:v>
                </c:pt>
                <c:pt idx="15047">
                  <c:v>41999.208333333336</c:v>
                </c:pt>
                <c:pt idx="15048">
                  <c:v>41999.229166666664</c:v>
                </c:pt>
                <c:pt idx="15049">
                  <c:v>41999.25</c:v>
                </c:pt>
                <c:pt idx="15050">
                  <c:v>41999.270833333336</c:v>
                </c:pt>
                <c:pt idx="15051">
                  <c:v>41999.291666666664</c:v>
                </c:pt>
                <c:pt idx="15052">
                  <c:v>41999.3125</c:v>
                </c:pt>
                <c:pt idx="15053">
                  <c:v>41999.333333333336</c:v>
                </c:pt>
                <c:pt idx="15054">
                  <c:v>41999.354166666664</c:v>
                </c:pt>
                <c:pt idx="15055">
                  <c:v>41999.375</c:v>
                </c:pt>
                <c:pt idx="15056">
                  <c:v>41999.395833333336</c:v>
                </c:pt>
                <c:pt idx="15057">
                  <c:v>41999.416666666664</c:v>
                </c:pt>
                <c:pt idx="15058">
                  <c:v>41999.4375</c:v>
                </c:pt>
                <c:pt idx="15059">
                  <c:v>41999.458333333336</c:v>
                </c:pt>
                <c:pt idx="15060">
                  <c:v>41999.479166666664</c:v>
                </c:pt>
                <c:pt idx="15061">
                  <c:v>41999.5</c:v>
                </c:pt>
                <c:pt idx="15062">
                  <c:v>41999.520833333336</c:v>
                </c:pt>
                <c:pt idx="15063">
                  <c:v>41999.541666666664</c:v>
                </c:pt>
                <c:pt idx="15064">
                  <c:v>41999.5625</c:v>
                </c:pt>
                <c:pt idx="15065">
                  <c:v>41999.583333333336</c:v>
                </c:pt>
                <c:pt idx="15066">
                  <c:v>41999.604166666664</c:v>
                </c:pt>
                <c:pt idx="15067">
                  <c:v>41999.625</c:v>
                </c:pt>
                <c:pt idx="15068">
                  <c:v>41999.645833333336</c:v>
                </c:pt>
                <c:pt idx="15069">
                  <c:v>41999.666666666664</c:v>
                </c:pt>
                <c:pt idx="15070">
                  <c:v>41999.6875</c:v>
                </c:pt>
                <c:pt idx="15071">
                  <c:v>41999.708333333336</c:v>
                </c:pt>
                <c:pt idx="15072">
                  <c:v>41999.729166666664</c:v>
                </c:pt>
                <c:pt idx="15073">
                  <c:v>41999.75</c:v>
                </c:pt>
                <c:pt idx="15074">
                  <c:v>41999.770833333336</c:v>
                </c:pt>
                <c:pt idx="15075">
                  <c:v>41999.791666666664</c:v>
                </c:pt>
                <c:pt idx="15076">
                  <c:v>41999.8125</c:v>
                </c:pt>
                <c:pt idx="15077">
                  <c:v>41999.833333333336</c:v>
                </c:pt>
                <c:pt idx="15078">
                  <c:v>41999.854166666664</c:v>
                </c:pt>
                <c:pt idx="15079">
                  <c:v>41999.875</c:v>
                </c:pt>
                <c:pt idx="15080">
                  <c:v>41999.895833333336</c:v>
                </c:pt>
                <c:pt idx="15081">
                  <c:v>41999.916666666664</c:v>
                </c:pt>
                <c:pt idx="15082">
                  <c:v>41999.9375</c:v>
                </c:pt>
                <c:pt idx="15083">
                  <c:v>41999.958333333336</c:v>
                </c:pt>
                <c:pt idx="15084">
                  <c:v>41999.979166666664</c:v>
                </c:pt>
                <c:pt idx="15085">
                  <c:v>42000</c:v>
                </c:pt>
                <c:pt idx="15086">
                  <c:v>42000.020833333336</c:v>
                </c:pt>
                <c:pt idx="15087">
                  <c:v>42000.041666666664</c:v>
                </c:pt>
                <c:pt idx="15088">
                  <c:v>42000.0625</c:v>
                </c:pt>
                <c:pt idx="15089">
                  <c:v>42000.083333333336</c:v>
                </c:pt>
                <c:pt idx="15090">
                  <c:v>42000.104166666664</c:v>
                </c:pt>
                <c:pt idx="15091">
                  <c:v>42000.125</c:v>
                </c:pt>
                <c:pt idx="15092">
                  <c:v>42000.145833333336</c:v>
                </c:pt>
                <c:pt idx="15093">
                  <c:v>42000.166666666664</c:v>
                </c:pt>
                <c:pt idx="15094">
                  <c:v>42000.1875</c:v>
                </c:pt>
                <c:pt idx="15095">
                  <c:v>42000.208333333336</c:v>
                </c:pt>
                <c:pt idx="15096">
                  <c:v>42000.229166666664</c:v>
                </c:pt>
                <c:pt idx="15097">
                  <c:v>42000.25</c:v>
                </c:pt>
                <c:pt idx="15098">
                  <c:v>42000.270833333336</c:v>
                </c:pt>
                <c:pt idx="15099">
                  <c:v>42000.291666666664</c:v>
                </c:pt>
                <c:pt idx="15100">
                  <c:v>42000.3125</c:v>
                </c:pt>
                <c:pt idx="15101">
                  <c:v>42000.333333333336</c:v>
                </c:pt>
                <c:pt idx="15102">
                  <c:v>42000.354166666664</c:v>
                </c:pt>
                <c:pt idx="15103">
                  <c:v>42000.375</c:v>
                </c:pt>
                <c:pt idx="15104">
                  <c:v>42000.395833333336</c:v>
                </c:pt>
                <c:pt idx="15105">
                  <c:v>42000.416666666664</c:v>
                </c:pt>
                <c:pt idx="15106">
                  <c:v>42000.4375</c:v>
                </c:pt>
                <c:pt idx="15107">
                  <c:v>42000.458333333336</c:v>
                </c:pt>
                <c:pt idx="15108">
                  <c:v>42000.479166666664</c:v>
                </c:pt>
                <c:pt idx="15109">
                  <c:v>42000.5</c:v>
                </c:pt>
                <c:pt idx="15110">
                  <c:v>42000.520833333336</c:v>
                </c:pt>
                <c:pt idx="15111">
                  <c:v>42000.541666666664</c:v>
                </c:pt>
                <c:pt idx="15112">
                  <c:v>42000.5625</c:v>
                </c:pt>
                <c:pt idx="15113">
                  <c:v>42000.583333333336</c:v>
                </c:pt>
                <c:pt idx="15114">
                  <c:v>42000.604166666664</c:v>
                </c:pt>
                <c:pt idx="15115">
                  <c:v>42000.625</c:v>
                </c:pt>
                <c:pt idx="15116">
                  <c:v>42000.645833333336</c:v>
                </c:pt>
                <c:pt idx="15117">
                  <c:v>42000.666666666664</c:v>
                </c:pt>
                <c:pt idx="15118">
                  <c:v>42000.6875</c:v>
                </c:pt>
                <c:pt idx="15119">
                  <c:v>42000.708333333336</c:v>
                </c:pt>
                <c:pt idx="15120">
                  <c:v>42000.729166666664</c:v>
                </c:pt>
                <c:pt idx="15121">
                  <c:v>42000.75</c:v>
                </c:pt>
                <c:pt idx="15122">
                  <c:v>42000.770833333336</c:v>
                </c:pt>
                <c:pt idx="15123">
                  <c:v>42000.791666666664</c:v>
                </c:pt>
                <c:pt idx="15124">
                  <c:v>42000.8125</c:v>
                </c:pt>
                <c:pt idx="15125">
                  <c:v>42000.833333333336</c:v>
                </c:pt>
                <c:pt idx="15126">
                  <c:v>42000.854166666664</c:v>
                </c:pt>
                <c:pt idx="15127">
                  <c:v>42000.875</c:v>
                </c:pt>
                <c:pt idx="15128">
                  <c:v>42000.895833333336</c:v>
                </c:pt>
                <c:pt idx="15129">
                  <c:v>42000.916666666664</c:v>
                </c:pt>
                <c:pt idx="15130">
                  <c:v>42000.9375</c:v>
                </c:pt>
                <c:pt idx="15131">
                  <c:v>42000.958333333336</c:v>
                </c:pt>
                <c:pt idx="15132">
                  <c:v>42000.979166666664</c:v>
                </c:pt>
                <c:pt idx="15133">
                  <c:v>42001</c:v>
                </c:pt>
                <c:pt idx="15134">
                  <c:v>42001.020833333336</c:v>
                </c:pt>
                <c:pt idx="15135">
                  <c:v>42001.041666666664</c:v>
                </c:pt>
                <c:pt idx="15136">
                  <c:v>42001.0625</c:v>
                </c:pt>
                <c:pt idx="15137">
                  <c:v>42001.083333333336</c:v>
                </c:pt>
                <c:pt idx="15138">
                  <c:v>42001.104166666664</c:v>
                </c:pt>
                <c:pt idx="15139">
                  <c:v>42001.125</c:v>
                </c:pt>
                <c:pt idx="15140">
                  <c:v>42001.145833333336</c:v>
                </c:pt>
                <c:pt idx="15141">
                  <c:v>42001.166666666664</c:v>
                </c:pt>
                <c:pt idx="15142">
                  <c:v>42001.1875</c:v>
                </c:pt>
                <c:pt idx="15143">
                  <c:v>42001.208333333336</c:v>
                </c:pt>
                <c:pt idx="15144">
                  <c:v>42001.229166666664</c:v>
                </c:pt>
                <c:pt idx="15145">
                  <c:v>42001.25</c:v>
                </c:pt>
                <c:pt idx="15146">
                  <c:v>42001.270833333336</c:v>
                </c:pt>
                <c:pt idx="15147">
                  <c:v>42001.291666666664</c:v>
                </c:pt>
                <c:pt idx="15148">
                  <c:v>42001.3125</c:v>
                </c:pt>
                <c:pt idx="15149">
                  <c:v>42001.333333333336</c:v>
                </c:pt>
                <c:pt idx="15150">
                  <c:v>42001.354166666664</c:v>
                </c:pt>
                <c:pt idx="15151">
                  <c:v>42001.375</c:v>
                </c:pt>
                <c:pt idx="15152">
                  <c:v>42001.395833333336</c:v>
                </c:pt>
                <c:pt idx="15153">
                  <c:v>42001.416666666664</c:v>
                </c:pt>
                <c:pt idx="15154">
                  <c:v>42001.4375</c:v>
                </c:pt>
                <c:pt idx="15155">
                  <c:v>42001.458333333336</c:v>
                </c:pt>
                <c:pt idx="15156">
                  <c:v>42001.479166666664</c:v>
                </c:pt>
                <c:pt idx="15157">
                  <c:v>42001.5</c:v>
                </c:pt>
                <c:pt idx="15158">
                  <c:v>42001.520833333336</c:v>
                </c:pt>
                <c:pt idx="15159">
                  <c:v>42001.541666666664</c:v>
                </c:pt>
                <c:pt idx="15160">
                  <c:v>42001.5625</c:v>
                </c:pt>
                <c:pt idx="15161">
                  <c:v>42001.583333333336</c:v>
                </c:pt>
                <c:pt idx="15162">
                  <c:v>42001.604166666664</c:v>
                </c:pt>
                <c:pt idx="15163">
                  <c:v>42001.625</c:v>
                </c:pt>
                <c:pt idx="15164">
                  <c:v>42001.645833333336</c:v>
                </c:pt>
                <c:pt idx="15165">
                  <c:v>42001.666666666664</c:v>
                </c:pt>
                <c:pt idx="15166">
                  <c:v>42001.6875</c:v>
                </c:pt>
                <c:pt idx="15167">
                  <c:v>42001.708333333336</c:v>
                </c:pt>
                <c:pt idx="15168">
                  <c:v>42001.729166666664</c:v>
                </c:pt>
                <c:pt idx="15169">
                  <c:v>42001.75</c:v>
                </c:pt>
                <c:pt idx="15170">
                  <c:v>42001.770833333336</c:v>
                </c:pt>
                <c:pt idx="15171">
                  <c:v>42001.791666666664</c:v>
                </c:pt>
                <c:pt idx="15172">
                  <c:v>42001.8125</c:v>
                </c:pt>
                <c:pt idx="15173">
                  <c:v>42001.833333333336</c:v>
                </c:pt>
                <c:pt idx="15174">
                  <c:v>42001.854166666664</c:v>
                </c:pt>
                <c:pt idx="15175">
                  <c:v>42001.875</c:v>
                </c:pt>
                <c:pt idx="15176">
                  <c:v>42001.895833333336</c:v>
                </c:pt>
                <c:pt idx="15177">
                  <c:v>42001.916666666664</c:v>
                </c:pt>
                <c:pt idx="15178">
                  <c:v>42001.9375</c:v>
                </c:pt>
                <c:pt idx="15179">
                  <c:v>42001.958333333336</c:v>
                </c:pt>
                <c:pt idx="15180">
                  <c:v>42001.979166666664</c:v>
                </c:pt>
                <c:pt idx="15181">
                  <c:v>42002</c:v>
                </c:pt>
                <c:pt idx="15182">
                  <c:v>42002.020833333336</c:v>
                </c:pt>
                <c:pt idx="15183">
                  <c:v>42002.041666666664</c:v>
                </c:pt>
                <c:pt idx="15184">
                  <c:v>42002.0625</c:v>
                </c:pt>
                <c:pt idx="15185">
                  <c:v>42002.083333333336</c:v>
                </c:pt>
                <c:pt idx="15186">
                  <c:v>42002.104166666664</c:v>
                </c:pt>
                <c:pt idx="15187">
                  <c:v>42002.125</c:v>
                </c:pt>
                <c:pt idx="15188">
                  <c:v>42002.145833333336</c:v>
                </c:pt>
                <c:pt idx="15189">
                  <c:v>42002.166666666664</c:v>
                </c:pt>
                <c:pt idx="15190">
                  <c:v>42002.1875</c:v>
                </c:pt>
                <c:pt idx="15191">
                  <c:v>42002.208333333336</c:v>
                </c:pt>
                <c:pt idx="15192">
                  <c:v>42002.229166666664</c:v>
                </c:pt>
                <c:pt idx="15193">
                  <c:v>42002.25</c:v>
                </c:pt>
                <c:pt idx="15194">
                  <c:v>42002.270833333336</c:v>
                </c:pt>
                <c:pt idx="15195">
                  <c:v>42002.291666666664</c:v>
                </c:pt>
                <c:pt idx="15196">
                  <c:v>42002.3125</c:v>
                </c:pt>
                <c:pt idx="15197">
                  <c:v>42002.333333333336</c:v>
                </c:pt>
                <c:pt idx="15198">
                  <c:v>42002.354166666664</c:v>
                </c:pt>
                <c:pt idx="15199">
                  <c:v>42002.375</c:v>
                </c:pt>
                <c:pt idx="15200">
                  <c:v>42002.395833333336</c:v>
                </c:pt>
                <c:pt idx="15201">
                  <c:v>42002.416666666664</c:v>
                </c:pt>
                <c:pt idx="15202">
                  <c:v>42002.4375</c:v>
                </c:pt>
                <c:pt idx="15203">
                  <c:v>42002.458333333336</c:v>
                </c:pt>
                <c:pt idx="15204">
                  <c:v>42002.479166666664</c:v>
                </c:pt>
                <c:pt idx="15205">
                  <c:v>42002.5</c:v>
                </c:pt>
                <c:pt idx="15206">
                  <c:v>42002.520833333336</c:v>
                </c:pt>
                <c:pt idx="15207">
                  <c:v>42002.541666666664</c:v>
                </c:pt>
                <c:pt idx="15208">
                  <c:v>42002.5625</c:v>
                </c:pt>
                <c:pt idx="15209">
                  <c:v>42002.583333333336</c:v>
                </c:pt>
                <c:pt idx="15210">
                  <c:v>42002.604166666664</c:v>
                </c:pt>
                <c:pt idx="15211">
                  <c:v>42002.625</c:v>
                </c:pt>
                <c:pt idx="15212">
                  <c:v>42002.645833333336</c:v>
                </c:pt>
                <c:pt idx="15213">
                  <c:v>42002.666666666664</c:v>
                </c:pt>
                <c:pt idx="15214">
                  <c:v>42002.6875</c:v>
                </c:pt>
                <c:pt idx="15215">
                  <c:v>42002.708333333336</c:v>
                </c:pt>
                <c:pt idx="15216">
                  <c:v>42002.729166666664</c:v>
                </c:pt>
                <c:pt idx="15217">
                  <c:v>42002.75</c:v>
                </c:pt>
                <c:pt idx="15218">
                  <c:v>42002.770833333336</c:v>
                </c:pt>
                <c:pt idx="15219">
                  <c:v>42002.791666666664</c:v>
                </c:pt>
                <c:pt idx="15220">
                  <c:v>42002.8125</c:v>
                </c:pt>
                <c:pt idx="15221">
                  <c:v>42002.833333333336</c:v>
                </c:pt>
                <c:pt idx="15222">
                  <c:v>42002.854166666664</c:v>
                </c:pt>
                <c:pt idx="15223">
                  <c:v>42002.875</c:v>
                </c:pt>
                <c:pt idx="15224">
                  <c:v>42002.895833333336</c:v>
                </c:pt>
                <c:pt idx="15225">
                  <c:v>42002.916666666664</c:v>
                </c:pt>
                <c:pt idx="15226">
                  <c:v>42002.9375</c:v>
                </c:pt>
                <c:pt idx="15227">
                  <c:v>42002.958333333336</c:v>
                </c:pt>
                <c:pt idx="15228">
                  <c:v>42002.979166666664</c:v>
                </c:pt>
                <c:pt idx="15229">
                  <c:v>42003</c:v>
                </c:pt>
                <c:pt idx="15230">
                  <c:v>42003.020833333336</c:v>
                </c:pt>
                <c:pt idx="15231">
                  <c:v>42003.041666666664</c:v>
                </c:pt>
                <c:pt idx="15232">
                  <c:v>42003.0625</c:v>
                </c:pt>
                <c:pt idx="15233">
                  <c:v>42003.083333333336</c:v>
                </c:pt>
                <c:pt idx="15234">
                  <c:v>42003.104166666664</c:v>
                </c:pt>
                <c:pt idx="15235">
                  <c:v>42003.125</c:v>
                </c:pt>
                <c:pt idx="15236">
                  <c:v>42003.145833333336</c:v>
                </c:pt>
                <c:pt idx="15237">
                  <c:v>42003.166666666664</c:v>
                </c:pt>
                <c:pt idx="15238">
                  <c:v>42003.1875</c:v>
                </c:pt>
                <c:pt idx="15239">
                  <c:v>42003.208333333336</c:v>
                </c:pt>
                <c:pt idx="15240">
                  <c:v>42003.229166666664</c:v>
                </c:pt>
                <c:pt idx="15241">
                  <c:v>42003.25</c:v>
                </c:pt>
                <c:pt idx="15242">
                  <c:v>42003.270833333336</c:v>
                </c:pt>
                <c:pt idx="15243">
                  <c:v>42003.291666666664</c:v>
                </c:pt>
                <c:pt idx="15244">
                  <c:v>42003.3125</c:v>
                </c:pt>
                <c:pt idx="15245">
                  <c:v>42003.333333333336</c:v>
                </c:pt>
                <c:pt idx="15246">
                  <c:v>42003.354166666664</c:v>
                </c:pt>
                <c:pt idx="15247">
                  <c:v>42003.375</c:v>
                </c:pt>
                <c:pt idx="15248">
                  <c:v>42003.395833333336</c:v>
                </c:pt>
                <c:pt idx="15249">
                  <c:v>42003.416666666664</c:v>
                </c:pt>
                <c:pt idx="15250">
                  <c:v>42003.4375</c:v>
                </c:pt>
                <c:pt idx="15251">
                  <c:v>42003.458333333336</c:v>
                </c:pt>
                <c:pt idx="15252">
                  <c:v>42003.479166666664</c:v>
                </c:pt>
                <c:pt idx="15253">
                  <c:v>42003.5</c:v>
                </c:pt>
                <c:pt idx="15254">
                  <c:v>42003.520833333336</c:v>
                </c:pt>
                <c:pt idx="15255">
                  <c:v>42003.541666666664</c:v>
                </c:pt>
                <c:pt idx="15256">
                  <c:v>42003.5625</c:v>
                </c:pt>
                <c:pt idx="15257">
                  <c:v>42003.583333333336</c:v>
                </c:pt>
                <c:pt idx="15258">
                  <c:v>42003.604166666664</c:v>
                </c:pt>
                <c:pt idx="15259">
                  <c:v>42003.625</c:v>
                </c:pt>
                <c:pt idx="15260">
                  <c:v>42003.645833333336</c:v>
                </c:pt>
                <c:pt idx="15261">
                  <c:v>42003.666666666664</c:v>
                </c:pt>
                <c:pt idx="15262">
                  <c:v>42003.6875</c:v>
                </c:pt>
                <c:pt idx="15263">
                  <c:v>42003.708333333336</c:v>
                </c:pt>
                <c:pt idx="15264">
                  <c:v>42003.729166666664</c:v>
                </c:pt>
                <c:pt idx="15265">
                  <c:v>42003.75</c:v>
                </c:pt>
                <c:pt idx="15266">
                  <c:v>42003.770833333336</c:v>
                </c:pt>
                <c:pt idx="15267">
                  <c:v>42003.791666666664</c:v>
                </c:pt>
                <c:pt idx="15268">
                  <c:v>42003.8125</c:v>
                </c:pt>
                <c:pt idx="15269">
                  <c:v>42003.833333333336</c:v>
                </c:pt>
                <c:pt idx="15270">
                  <c:v>42003.854166666664</c:v>
                </c:pt>
                <c:pt idx="15271">
                  <c:v>42003.875</c:v>
                </c:pt>
                <c:pt idx="15272">
                  <c:v>42003.895833333336</c:v>
                </c:pt>
                <c:pt idx="15273">
                  <c:v>42003.916666666664</c:v>
                </c:pt>
                <c:pt idx="15274">
                  <c:v>42003.9375</c:v>
                </c:pt>
                <c:pt idx="15275">
                  <c:v>42003.958333333336</c:v>
                </c:pt>
                <c:pt idx="15276">
                  <c:v>42003.979166666664</c:v>
                </c:pt>
                <c:pt idx="15277">
                  <c:v>42004</c:v>
                </c:pt>
                <c:pt idx="15278">
                  <c:v>42004.020833333336</c:v>
                </c:pt>
                <c:pt idx="15279">
                  <c:v>42004.041666666664</c:v>
                </c:pt>
                <c:pt idx="15280">
                  <c:v>42004.0625</c:v>
                </c:pt>
                <c:pt idx="15281">
                  <c:v>42004.083333333336</c:v>
                </c:pt>
                <c:pt idx="15282">
                  <c:v>42004.104166666664</c:v>
                </c:pt>
                <c:pt idx="15283">
                  <c:v>42004.125</c:v>
                </c:pt>
                <c:pt idx="15284">
                  <c:v>42004.145833333336</c:v>
                </c:pt>
                <c:pt idx="15285">
                  <c:v>42004.166666666664</c:v>
                </c:pt>
                <c:pt idx="15286">
                  <c:v>42004.1875</c:v>
                </c:pt>
                <c:pt idx="15287">
                  <c:v>42004.208333333336</c:v>
                </c:pt>
                <c:pt idx="15288">
                  <c:v>42004.229166666664</c:v>
                </c:pt>
                <c:pt idx="15289">
                  <c:v>42004.25</c:v>
                </c:pt>
                <c:pt idx="15290">
                  <c:v>42004.270833333336</c:v>
                </c:pt>
                <c:pt idx="15291">
                  <c:v>42004.291666666664</c:v>
                </c:pt>
                <c:pt idx="15292">
                  <c:v>42004.3125</c:v>
                </c:pt>
                <c:pt idx="15293">
                  <c:v>42004.333333333336</c:v>
                </c:pt>
                <c:pt idx="15294">
                  <c:v>42004.354166666664</c:v>
                </c:pt>
                <c:pt idx="15295">
                  <c:v>42004.375</c:v>
                </c:pt>
                <c:pt idx="15296">
                  <c:v>42004.395833333336</c:v>
                </c:pt>
                <c:pt idx="15297">
                  <c:v>42004.416666666664</c:v>
                </c:pt>
                <c:pt idx="15298">
                  <c:v>42004.4375</c:v>
                </c:pt>
                <c:pt idx="15299">
                  <c:v>42004.458333333336</c:v>
                </c:pt>
                <c:pt idx="15300">
                  <c:v>42004.479166666664</c:v>
                </c:pt>
                <c:pt idx="15301">
                  <c:v>42004.5</c:v>
                </c:pt>
                <c:pt idx="15302">
                  <c:v>42004.520833333336</c:v>
                </c:pt>
                <c:pt idx="15303">
                  <c:v>42004.541666666664</c:v>
                </c:pt>
                <c:pt idx="15304">
                  <c:v>42004.5625</c:v>
                </c:pt>
                <c:pt idx="15305">
                  <c:v>42004.583333333336</c:v>
                </c:pt>
                <c:pt idx="15306">
                  <c:v>42004.604166666664</c:v>
                </c:pt>
                <c:pt idx="15307">
                  <c:v>42004.625</c:v>
                </c:pt>
                <c:pt idx="15308">
                  <c:v>42004.645833333336</c:v>
                </c:pt>
                <c:pt idx="15309">
                  <c:v>42004.666666666664</c:v>
                </c:pt>
                <c:pt idx="15310">
                  <c:v>42004.6875</c:v>
                </c:pt>
                <c:pt idx="15311">
                  <c:v>42004.708333333336</c:v>
                </c:pt>
                <c:pt idx="15312">
                  <c:v>42004.729166666664</c:v>
                </c:pt>
                <c:pt idx="15313">
                  <c:v>42004.75</c:v>
                </c:pt>
                <c:pt idx="15314">
                  <c:v>42004.770833333336</c:v>
                </c:pt>
                <c:pt idx="15315">
                  <c:v>42004.791666666664</c:v>
                </c:pt>
                <c:pt idx="15316">
                  <c:v>42004.8125</c:v>
                </c:pt>
                <c:pt idx="15317">
                  <c:v>42004.833333333336</c:v>
                </c:pt>
                <c:pt idx="15318">
                  <c:v>42004.854166666664</c:v>
                </c:pt>
                <c:pt idx="15319">
                  <c:v>42004.875</c:v>
                </c:pt>
                <c:pt idx="15320">
                  <c:v>42004.895833333336</c:v>
                </c:pt>
                <c:pt idx="15321">
                  <c:v>42004.916666666664</c:v>
                </c:pt>
                <c:pt idx="15322">
                  <c:v>42004.9375</c:v>
                </c:pt>
                <c:pt idx="15323">
                  <c:v>42004.958333333336</c:v>
                </c:pt>
                <c:pt idx="15324">
                  <c:v>42004.979166666664</c:v>
                </c:pt>
                <c:pt idx="15325">
                  <c:v>42005</c:v>
                </c:pt>
                <c:pt idx="15326">
                  <c:v>42005.020833333336</c:v>
                </c:pt>
                <c:pt idx="15327">
                  <c:v>42005.041666666664</c:v>
                </c:pt>
                <c:pt idx="15328">
                  <c:v>42005.0625</c:v>
                </c:pt>
                <c:pt idx="15329">
                  <c:v>42005.083333333336</c:v>
                </c:pt>
                <c:pt idx="15330">
                  <c:v>42005.104166666664</c:v>
                </c:pt>
                <c:pt idx="15331">
                  <c:v>42005.125</c:v>
                </c:pt>
                <c:pt idx="15332">
                  <c:v>42005.145833333336</c:v>
                </c:pt>
                <c:pt idx="15333">
                  <c:v>42005.166666666664</c:v>
                </c:pt>
                <c:pt idx="15334">
                  <c:v>42005.1875</c:v>
                </c:pt>
                <c:pt idx="15335">
                  <c:v>42005.208333333336</c:v>
                </c:pt>
                <c:pt idx="15336">
                  <c:v>42005.229166666664</c:v>
                </c:pt>
                <c:pt idx="15337">
                  <c:v>42005.25</c:v>
                </c:pt>
                <c:pt idx="15338">
                  <c:v>42005.270833333336</c:v>
                </c:pt>
                <c:pt idx="15339">
                  <c:v>42005.291666666664</c:v>
                </c:pt>
                <c:pt idx="15340">
                  <c:v>42005.3125</c:v>
                </c:pt>
                <c:pt idx="15341">
                  <c:v>42005.333333333336</c:v>
                </c:pt>
                <c:pt idx="15342">
                  <c:v>42005.354166666664</c:v>
                </c:pt>
                <c:pt idx="15343">
                  <c:v>42005.375</c:v>
                </c:pt>
                <c:pt idx="15344">
                  <c:v>42005.395833333336</c:v>
                </c:pt>
                <c:pt idx="15345">
                  <c:v>42005.416666666664</c:v>
                </c:pt>
                <c:pt idx="15346">
                  <c:v>42005.4375</c:v>
                </c:pt>
                <c:pt idx="15347">
                  <c:v>42005.458333333336</c:v>
                </c:pt>
                <c:pt idx="15348">
                  <c:v>42005.479166666664</c:v>
                </c:pt>
                <c:pt idx="15349">
                  <c:v>42005.5</c:v>
                </c:pt>
                <c:pt idx="15350">
                  <c:v>42005.520833333336</c:v>
                </c:pt>
                <c:pt idx="15351">
                  <c:v>42005.541666666664</c:v>
                </c:pt>
                <c:pt idx="15352">
                  <c:v>42005.5625</c:v>
                </c:pt>
                <c:pt idx="15353">
                  <c:v>42005.583333333336</c:v>
                </c:pt>
                <c:pt idx="15354">
                  <c:v>42005.604166666664</c:v>
                </c:pt>
                <c:pt idx="15355">
                  <c:v>42005.625</c:v>
                </c:pt>
                <c:pt idx="15356">
                  <c:v>42005.645833333336</c:v>
                </c:pt>
                <c:pt idx="15357">
                  <c:v>42005.666666666664</c:v>
                </c:pt>
                <c:pt idx="15358">
                  <c:v>42005.6875</c:v>
                </c:pt>
                <c:pt idx="15359">
                  <c:v>42005.708333333336</c:v>
                </c:pt>
                <c:pt idx="15360">
                  <c:v>42005.729166666664</c:v>
                </c:pt>
                <c:pt idx="15361">
                  <c:v>42005.75</c:v>
                </c:pt>
                <c:pt idx="15362">
                  <c:v>42005.770833333336</c:v>
                </c:pt>
                <c:pt idx="15363">
                  <c:v>42005.791666666664</c:v>
                </c:pt>
                <c:pt idx="15364">
                  <c:v>42005.8125</c:v>
                </c:pt>
                <c:pt idx="15365">
                  <c:v>42005.833333333336</c:v>
                </c:pt>
                <c:pt idx="15366">
                  <c:v>42005.854166666664</c:v>
                </c:pt>
                <c:pt idx="15367">
                  <c:v>42005.875</c:v>
                </c:pt>
                <c:pt idx="15368">
                  <c:v>42005.895833333336</c:v>
                </c:pt>
                <c:pt idx="15369">
                  <c:v>42005.916666666664</c:v>
                </c:pt>
                <c:pt idx="15370">
                  <c:v>42005.9375</c:v>
                </c:pt>
                <c:pt idx="15371">
                  <c:v>42005.958333333336</c:v>
                </c:pt>
                <c:pt idx="15372">
                  <c:v>42005.979166666664</c:v>
                </c:pt>
                <c:pt idx="15373">
                  <c:v>42006</c:v>
                </c:pt>
                <c:pt idx="15374">
                  <c:v>42006.020833333336</c:v>
                </c:pt>
                <c:pt idx="15375">
                  <c:v>42006.041666666664</c:v>
                </c:pt>
                <c:pt idx="15376">
                  <c:v>42006.0625</c:v>
                </c:pt>
                <c:pt idx="15377">
                  <c:v>42006.083333333336</c:v>
                </c:pt>
                <c:pt idx="15378">
                  <c:v>42006.104166666664</c:v>
                </c:pt>
                <c:pt idx="15379">
                  <c:v>42006.125</c:v>
                </c:pt>
                <c:pt idx="15380">
                  <c:v>42006.145833333336</c:v>
                </c:pt>
                <c:pt idx="15381">
                  <c:v>42006.166666666664</c:v>
                </c:pt>
                <c:pt idx="15382">
                  <c:v>42006.1875</c:v>
                </c:pt>
                <c:pt idx="15383">
                  <c:v>42006.208333333336</c:v>
                </c:pt>
                <c:pt idx="15384">
                  <c:v>42006.229166666664</c:v>
                </c:pt>
                <c:pt idx="15385">
                  <c:v>42006.25</c:v>
                </c:pt>
                <c:pt idx="15386">
                  <c:v>42006.270833333336</c:v>
                </c:pt>
                <c:pt idx="15387">
                  <c:v>42006.291666666664</c:v>
                </c:pt>
                <c:pt idx="15388">
                  <c:v>42006.3125</c:v>
                </c:pt>
                <c:pt idx="15389">
                  <c:v>42006.333333333336</c:v>
                </c:pt>
                <c:pt idx="15390">
                  <c:v>42006.354166666664</c:v>
                </c:pt>
                <c:pt idx="15391">
                  <c:v>42006.375</c:v>
                </c:pt>
                <c:pt idx="15392">
                  <c:v>42006.395833333336</c:v>
                </c:pt>
                <c:pt idx="15393">
                  <c:v>42006.416666666664</c:v>
                </c:pt>
                <c:pt idx="15394">
                  <c:v>42006.4375</c:v>
                </c:pt>
                <c:pt idx="15395">
                  <c:v>42006.458333333336</c:v>
                </c:pt>
                <c:pt idx="15396">
                  <c:v>42006.479166666664</c:v>
                </c:pt>
                <c:pt idx="15397">
                  <c:v>42006.5</c:v>
                </c:pt>
                <c:pt idx="15398">
                  <c:v>42006.520833333336</c:v>
                </c:pt>
                <c:pt idx="15399">
                  <c:v>42006.541666666664</c:v>
                </c:pt>
                <c:pt idx="15400">
                  <c:v>42006.5625</c:v>
                </c:pt>
                <c:pt idx="15401">
                  <c:v>42006.583333333336</c:v>
                </c:pt>
                <c:pt idx="15402">
                  <c:v>42006.604166666664</c:v>
                </c:pt>
                <c:pt idx="15403">
                  <c:v>42006.625</c:v>
                </c:pt>
                <c:pt idx="15404">
                  <c:v>42006.645833333336</c:v>
                </c:pt>
                <c:pt idx="15405">
                  <c:v>42006.666666666664</c:v>
                </c:pt>
                <c:pt idx="15406">
                  <c:v>42006.6875</c:v>
                </c:pt>
                <c:pt idx="15407">
                  <c:v>42006.708333333336</c:v>
                </c:pt>
                <c:pt idx="15408">
                  <c:v>42006.729166666664</c:v>
                </c:pt>
                <c:pt idx="15409">
                  <c:v>42006.75</c:v>
                </c:pt>
                <c:pt idx="15410">
                  <c:v>42006.770833333336</c:v>
                </c:pt>
                <c:pt idx="15411">
                  <c:v>42006.791666666664</c:v>
                </c:pt>
                <c:pt idx="15412">
                  <c:v>42006.8125</c:v>
                </c:pt>
                <c:pt idx="15413">
                  <c:v>42006.833333333336</c:v>
                </c:pt>
                <c:pt idx="15414">
                  <c:v>42006.854166666664</c:v>
                </c:pt>
                <c:pt idx="15415">
                  <c:v>42006.875</c:v>
                </c:pt>
                <c:pt idx="15416">
                  <c:v>42006.895833333336</c:v>
                </c:pt>
                <c:pt idx="15417">
                  <c:v>42006.916666666664</c:v>
                </c:pt>
                <c:pt idx="15418">
                  <c:v>42006.9375</c:v>
                </c:pt>
                <c:pt idx="15419">
                  <c:v>42006.958333333336</c:v>
                </c:pt>
                <c:pt idx="15420">
                  <c:v>42006.979166666664</c:v>
                </c:pt>
                <c:pt idx="15421">
                  <c:v>42007</c:v>
                </c:pt>
                <c:pt idx="15422">
                  <c:v>42007.020833333336</c:v>
                </c:pt>
                <c:pt idx="15423">
                  <c:v>42007.041666666664</c:v>
                </c:pt>
                <c:pt idx="15424">
                  <c:v>42007.0625</c:v>
                </c:pt>
                <c:pt idx="15425">
                  <c:v>42007.083333333336</c:v>
                </c:pt>
                <c:pt idx="15426">
                  <c:v>42007.104166666664</c:v>
                </c:pt>
                <c:pt idx="15427">
                  <c:v>42007.125</c:v>
                </c:pt>
                <c:pt idx="15428">
                  <c:v>42007.145833333336</c:v>
                </c:pt>
                <c:pt idx="15429">
                  <c:v>42007.166666666664</c:v>
                </c:pt>
                <c:pt idx="15430">
                  <c:v>42007.1875</c:v>
                </c:pt>
                <c:pt idx="15431">
                  <c:v>42007.208333333336</c:v>
                </c:pt>
                <c:pt idx="15432">
                  <c:v>42007.229166666664</c:v>
                </c:pt>
                <c:pt idx="15433">
                  <c:v>42007.25</c:v>
                </c:pt>
                <c:pt idx="15434">
                  <c:v>42007.270833333336</c:v>
                </c:pt>
                <c:pt idx="15435">
                  <c:v>42007.291666666664</c:v>
                </c:pt>
                <c:pt idx="15436">
                  <c:v>42007.3125</c:v>
                </c:pt>
                <c:pt idx="15437">
                  <c:v>42007.333333333336</c:v>
                </c:pt>
                <c:pt idx="15438">
                  <c:v>42007.354166666664</c:v>
                </c:pt>
                <c:pt idx="15439">
                  <c:v>42007.375</c:v>
                </c:pt>
                <c:pt idx="15440">
                  <c:v>42007.395833333336</c:v>
                </c:pt>
                <c:pt idx="15441">
                  <c:v>42007.416666666664</c:v>
                </c:pt>
                <c:pt idx="15442">
                  <c:v>42007.4375</c:v>
                </c:pt>
                <c:pt idx="15443">
                  <c:v>42007.458333333336</c:v>
                </c:pt>
                <c:pt idx="15444">
                  <c:v>42007.479166666664</c:v>
                </c:pt>
                <c:pt idx="15445">
                  <c:v>42007.5</c:v>
                </c:pt>
                <c:pt idx="15446">
                  <c:v>42007.520833333336</c:v>
                </c:pt>
                <c:pt idx="15447">
                  <c:v>42007.541666666664</c:v>
                </c:pt>
                <c:pt idx="15448">
                  <c:v>42007.5625</c:v>
                </c:pt>
                <c:pt idx="15449">
                  <c:v>42007.583333333336</c:v>
                </c:pt>
                <c:pt idx="15450">
                  <c:v>42007.604166666664</c:v>
                </c:pt>
                <c:pt idx="15451">
                  <c:v>42007.625</c:v>
                </c:pt>
                <c:pt idx="15452">
                  <c:v>42007.645833333336</c:v>
                </c:pt>
                <c:pt idx="15453">
                  <c:v>42007.666666666664</c:v>
                </c:pt>
                <c:pt idx="15454">
                  <c:v>42007.6875</c:v>
                </c:pt>
                <c:pt idx="15455">
                  <c:v>42007.708333333336</c:v>
                </c:pt>
                <c:pt idx="15456">
                  <c:v>42007.729166666664</c:v>
                </c:pt>
                <c:pt idx="15457">
                  <c:v>42007.75</c:v>
                </c:pt>
                <c:pt idx="15458">
                  <c:v>42007.770833333336</c:v>
                </c:pt>
                <c:pt idx="15459">
                  <c:v>42007.791666666664</c:v>
                </c:pt>
                <c:pt idx="15460">
                  <c:v>42007.8125</c:v>
                </c:pt>
                <c:pt idx="15461">
                  <c:v>42007.833333333336</c:v>
                </c:pt>
                <c:pt idx="15462">
                  <c:v>42007.854166666664</c:v>
                </c:pt>
                <c:pt idx="15463">
                  <c:v>42007.875</c:v>
                </c:pt>
                <c:pt idx="15464">
                  <c:v>42007.895833333336</c:v>
                </c:pt>
                <c:pt idx="15465">
                  <c:v>42007.916666666664</c:v>
                </c:pt>
                <c:pt idx="15466">
                  <c:v>42007.9375</c:v>
                </c:pt>
                <c:pt idx="15467">
                  <c:v>42007.958333333336</c:v>
                </c:pt>
                <c:pt idx="15468">
                  <c:v>42007.979166666664</c:v>
                </c:pt>
                <c:pt idx="15469">
                  <c:v>42008</c:v>
                </c:pt>
                <c:pt idx="15470">
                  <c:v>42008.020833333336</c:v>
                </c:pt>
                <c:pt idx="15471">
                  <c:v>42008.041666666664</c:v>
                </c:pt>
                <c:pt idx="15472">
                  <c:v>42008.0625</c:v>
                </c:pt>
                <c:pt idx="15473">
                  <c:v>42008.083333333336</c:v>
                </c:pt>
                <c:pt idx="15474">
                  <c:v>42008.104166666664</c:v>
                </c:pt>
                <c:pt idx="15475">
                  <c:v>42008.125</c:v>
                </c:pt>
                <c:pt idx="15476">
                  <c:v>42008.145833333336</c:v>
                </c:pt>
                <c:pt idx="15477">
                  <c:v>42008.166666666664</c:v>
                </c:pt>
                <c:pt idx="15478">
                  <c:v>42008.1875</c:v>
                </c:pt>
                <c:pt idx="15479">
                  <c:v>42008.208333333336</c:v>
                </c:pt>
                <c:pt idx="15480">
                  <c:v>42008.229166666664</c:v>
                </c:pt>
                <c:pt idx="15481">
                  <c:v>42008.25</c:v>
                </c:pt>
                <c:pt idx="15482">
                  <c:v>42008.270833333336</c:v>
                </c:pt>
                <c:pt idx="15483">
                  <c:v>42008.291666666664</c:v>
                </c:pt>
                <c:pt idx="15484">
                  <c:v>42008.3125</c:v>
                </c:pt>
                <c:pt idx="15485">
                  <c:v>42008.333333333336</c:v>
                </c:pt>
                <c:pt idx="15486">
                  <c:v>42008.354166666664</c:v>
                </c:pt>
                <c:pt idx="15487">
                  <c:v>42008.375</c:v>
                </c:pt>
                <c:pt idx="15488">
                  <c:v>42008.395833333336</c:v>
                </c:pt>
                <c:pt idx="15489">
                  <c:v>42008.416666666664</c:v>
                </c:pt>
                <c:pt idx="15490">
                  <c:v>42008.4375</c:v>
                </c:pt>
                <c:pt idx="15491">
                  <c:v>42008.458333333336</c:v>
                </c:pt>
                <c:pt idx="15492">
                  <c:v>42008.479166666664</c:v>
                </c:pt>
                <c:pt idx="15493">
                  <c:v>42008.5</c:v>
                </c:pt>
                <c:pt idx="15494">
                  <c:v>42008.520833333336</c:v>
                </c:pt>
                <c:pt idx="15495">
                  <c:v>42008.541666666664</c:v>
                </c:pt>
                <c:pt idx="15496">
                  <c:v>42008.5625</c:v>
                </c:pt>
                <c:pt idx="15497">
                  <c:v>42008.583333333336</c:v>
                </c:pt>
                <c:pt idx="15498">
                  <c:v>42008.604166666664</c:v>
                </c:pt>
                <c:pt idx="15499">
                  <c:v>42008.625</c:v>
                </c:pt>
                <c:pt idx="15500">
                  <c:v>42008.645833333336</c:v>
                </c:pt>
                <c:pt idx="15501">
                  <c:v>42008.666666666664</c:v>
                </c:pt>
                <c:pt idx="15502">
                  <c:v>42008.6875</c:v>
                </c:pt>
                <c:pt idx="15503">
                  <c:v>42008.708333333336</c:v>
                </c:pt>
                <c:pt idx="15504">
                  <c:v>42008.729166666664</c:v>
                </c:pt>
                <c:pt idx="15505">
                  <c:v>42008.75</c:v>
                </c:pt>
                <c:pt idx="15506">
                  <c:v>42008.770833333336</c:v>
                </c:pt>
                <c:pt idx="15507">
                  <c:v>42008.791666666664</c:v>
                </c:pt>
                <c:pt idx="15508">
                  <c:v>42008.8125</c:v>
                </c:pt>
                <c:pt idx="15509">
                  <c:v>42008.833333333336</c:v>
                </c:pt>
                <c:pt idx="15510">
                  <c:v>42008.854166666664</c:v>
                </c:pt>
                <c:pt idx="15511">
                  <c:v>42008.875</c:v>
                </c:pt>
                <c:pt idx="15512">
                  <c:v>42008.895833333336</c:v>
                </c:pt>
                <c:pt idx="15513">
                  <c:v>42008.916666666664</c:v>
                </c:pt>
                <c:pt idx="15514">
                  <c:v>42008.9375</c:v>
                </c:pt>
                <c:pt idx="15515">
                  <c:v>42008.958333333336</c:v>
                </c:pt>
                <c:pt idx="15516">
                  <c:v>42008.979166666664</c:v>
                </c:pt>
                <c:pt idx="15517">
                  <c:v>42009</c:v>
                </c:pt>
                <c:pt idx="15518">
                  <c:v>42009.020833333336</c:v>
                </c:pt>
                <c:pt idx="15519">
                  <c:v>42009.041666666664</c:v>
                </c:pt>
                <c:pt idx="15520">
                  <c:v>42009.0625</c:v>
                </c:pt>
                <c:pt idx="15521">
                  <c:v>42009.083333333336</c:v>
                </c:pt>
                <c:pt idx="15522">
                  <c:v>42009.104166666664</c:v>
                </c:pt>
                <c:pt idx="15523">
                  <c:v>42009.125</c:v>
                </c:pt>
                <c:pt idx="15524">
                  <c:v>42009.145833333336</c:v>
                </c:pt>
                <c:pt idx="15525">
                  <c:v>42009.166666666664</c:v>
                </c:pt>
                <c:pt idx="15526">
                  <c:v>42009.1875</c:v>
                </c:pt>
                <c:pt idx="15527">
                  <c:v>42009.208333333336</c:v>
                </c:pt>
                <c:pt idx="15528">
                  <c:v>42009.229166666664</c:v>
                </c:pt>
                <c:pt idx="15529">
                  <c:v>42009.25</c:v>
                </c:pt>
                <c:pt idx="15530">
                  <c:v>42009.270833333336</c:v>
                </c:pt>
                <c:pt idx="15531">
                  <c:v>42009.291666666664</c:v>
                </c:pt>
                <c:pt idx="15532">
                  <c:v>42009.3125</c:v>
                </c:pt>
                <c:pt idx="15533">
                  <c:v>42009.333333333336</c:v>
                </c:pt>
                <c:pt idx="15534">
                  <c:v>42009.354166666664</c:v>
                </c:pt>
                <c:pt idx="15535">
                  <c:v>42009.375</c:v>
                </c:pt>
                <c:pt idx="15536">
                  <c:v>42009.395833333336</c:v>
                </c:pt>
                <c:pt idx="15537">
                  <c:v>42009.416666666664</c:v>
                </c:pt>
                <c:pt idx="15538">
                  <c:v>42009.4375</c:v>
                </c:pt>
                <c:pt idx="15539">
                  <c:v>42009.458333333336</c:v>
                </c:pt>
                <c:pt idx="15540">
                  <c:v>42009.479166666664</c:v>
                </c:pt>
                <c:pt idx="15541">
                  <c:v>42009.5</c:v>
                </c:pt>
                <c:pt idx="15542">
                  <c:v>42009.520833333336</c:v>
                </c:pt>
                <c:pt idx="15543">
                  <c:v>42009.541666666664</c:v>
                </c:pt>
                <c:pt idx="15544">
                  <c:v>42009.5625</c:v>
                </c:pt>
                <c:pt idx="15545">
                  <c:v>42009.583333333336</c:v>
                </c:pt>
                <c:pt idx="15546">
                  <c:v>42009.604166666664</c:v>
                </c:pt>
                <c:pt idx="15547">
                  <c:v>42009.625</c:v>
                </c:pt>
                <c:pt idx="15548">
                  <c:v>42009.645833333336</c:v>
                </c:pt>
                <c:pt idx="15549">
                  <c:v>42009.666666666664</c:v>
                </c:pt>
                <c:pt idx="15550">
                  <c:v>42009.6875</c:v>
                </c:pt>
                <c:pt idx="15551">
                  <c:v>42009.708333333336</c:v>
                </c:pt>
                <c:pt idx="15552">
                  <c:v>42009.729166666664</c:v>
                </c:pt>
                <c:pt idx="15553">
                  <c:v>42009.75</c:v>
                </c:pt>
                <c:pt idx="15554">
                  <c:v>42009.770833333336</c:v>
                </c:pt>
                <c:pt idx="15555">
                  <c:v>42009.791666666664</c:v>
                </c:pt>
                <c:pt idx="15556">
                  <c:v>42009.8125</c:v>
                </c:pt>
                <c:pt idx="15557">
                  <c:v>42009.833333333336</c:v>
                </c:pt>
                <c:pt idx="15558">
                  <c:v>42009.854166666664</c:v>
                </c:pt>
                <c:pt idx="15559">
                  <c:v>42009.875</c:v>
                </c:pt>
                <c:pt idx="15560">
                  <c:v>42009.895833333336</c:v>
                </c:pt>
                <c:pt idx="15561">
                  <c:v>42009.916666666664</c:v>
                </c:pt>
                <c:pt idx="15562">
                  <c:v>42009.9375</c:v>
                </c:pt>
                <c:pt idx="15563">
                  <c:v>42009.958333333336</c:v>
                </c:pt>
                <c:pt idx="15564">
                  <c:v>42009.979166666664</c:v>
                </c:pt>
                <c:pt idx="15565">
                  <c:v>42010</c:v>
                </c:pt>
                <c:pt idx="15566">
                  <c:v>42010.020833333336</c:v>
                </c:pt>
                <c:pt idx="15567">
                  <c:v>42010.041666666664</c:v>
                </c:pt>
                <c:pt idx="15568">
                  <c:v>42010.0625</c:v>
                </c:pt>
                <c:pt idx="15569">
                  <c:v>42010.083333333336</c:v>
                </c:pt>
                <c:pt idx="15570">
                  <c:v>42010.104166666664</c:v>
                </c:pt>
                <c:pt idx="15571">
                  <c:v>42010.125</c:v>
                </c:pt>
                <c:pt idx="15572">
                  <c:v>42010.145833333336</c:v>
                </c:pt>
                <c:pt idx="15573">
                  <c:v>42010.166666666664</c:v>
                </c:pt>
                <c:pt idx="15574">
                  <c:v>42010.1875</c:v>
                </c:pt>
                <c:pt idx="15575">
                  <c:v>42010.208333333336</c:v>
                </c:pt>
                <c:pt idx="15576">
                  <c:v>42010.229166666664</c:v>
                </c:pt>
                <c:pt idx="15577">
                  <c:v>42010.25</c:v>
                </c:pt>
                <c:pt idx="15578">
                  <c:v>42010.270833333336</c:v>
                </c:pt>
                <c:pt idx="15579">
                  <c:v>42010.291666666664</c:v>
                </c:pt>
                <c:pt idx="15580">
                  <c:v>42010.3125</c:v>
                </c:pt>
                <c:pt idx="15581">
                  <c:v>42010.333333333336</c:v>
                </c:pt>
                <c:pt idx="15582">
                  <c:v>42010.354166666664</c:v>
                </c:pt>
                <c:pt idx="15583">
                  <c:v>42010.375</c:v>
                </c:pt>
                <c:pt idx="15584">
                  <c:v>42010.395833333336</c:v>
                </c:pt>
                <c:pt idx="15585">
                  <c:v>42010.416666666664</c:v>
                </c:pt>
                <c:pt idx="15586">
                  <c:v>42010.4375</c:v>
                </c:pt>
                <c:pt idx="15587">
                  <c:v>42010.458333333336</c:v>
                </c:pt>
                <c:pt idx="15588">
                  <c:v>42010.479166666664</c:v>
                </c:pt>
                <c:pt idx="15589">
                  <c:v>42010.5</c:v>
                </c:pt>
                <c:pt idx="15590">
                  <c:v>42010.520833333336</c:v>
                </c:pt>
                <c:pt idx="15591">
                  <c:v>42010.541666666664</c:v>
                </c:pt>
                <c:pt idx="15592">
                  <c:v>42010.5625</c:v>
                </c:pt>
                <c:pt idx="15593">
                  <c:v>42010.583333333336</c:v>
                </c:pt>
                <c:pt idx="15594">
                  <c:v>42010.604166666664</c:v>
                </c:pt>
                <c:pt idx="15595">
                  <c:v>42010.625</c:v>
                </c:pt>
                <c:pt idx="15596">
                  <c:v>42010.645833333336</c:v>
                </c:pt>
                <c:pt idx="15597">
                  <c:v>42010.666666666664</c:v>
                </c:pt>
                <c:pt idx="15598">
                  <c:v>42010.6875</c:v>
                </c:pt>
                <c:pt idx="15599">
                  <c:v>42010.708333333336</c:v>
                </c:pt>
                <c:pt idx="15600">
                  <c:v>42010.729166666664</c:v>
                </c:pt>
                <c:pt idx="15601">
                  <c:v>42010.75</c:v>
                </c:pt>
                <c:pt idx="15602">
                  <c:v>42010.770833333336</c:v>
                </c:pt>
                <c:pt idx="15603">
                  <c:v>42010.791666666664</c:v>
                </c:pt>
                <c:pt idx="15604">
                  <c:v>42010.8125</c:v>
                </c:pt>
                <c:pt idx="15605">
                  <c:v>42010.833333333336</c:v>
                </c:pt>
                <c:pt idx="15606">
                  <c:v>42010.854166666664</c:v>
                </c:pt>
                <c:pt idx="15607">
                  <c:v>42010.875</c:v>
                </c:pt>
                <c:pt idx="15608">
                  <c:v>42010.895833333336</c:v>
                </c:pt>
                <c:pt idx="15609">
                  <c:v>42010.916666666664</c:v>
                </c:pt>
                <c:pt idx="15610">
                  <c:v>42010.9375</c:v>
                </c:pt>
                <c:pt idx="15611">
                  <c:v>42010.958333333336</c:v>
                </c:pt>
                <c:pt idx="15612">
                  <c:v>42010.979166666664</c:v>
                </c:pt>
                <c:pt idx="15613">
                  <c:v>42011</c:v>
                </c:pt>
                <c:pt idx="15614">
                  <c:v>42011.020833333336</c:v>
                </c:pt>
                <c:pt idx="15615">
                  <c:v>42011.041666666664</c:v>
                </c:pt>
                <c:pt idx="15616">
                  <c:v>42011.0625</c:v>
                </c:pt>
                <c:pt idx="15617">
                  <c:v>42011.083333333336</c:v>
                </c:pt>
                <c:pt idx="15618">
                  <c:v>42011.104166666664</c:v>
                </c:pt>
                <c:pt idx="15619">
                  <c:v>42011.125</c:v>
                </c:pt>
                <c:pt idx="15620">
                  <c:v>42011.145833333336</c:v>
                </c:pt>
                <c:pt idx="15621">
                  <c:v>42011.166666666664</c:v>
                </c:pt>
                <c:pt idx="15622">
                  <c:v>42011.1875</c:v>
                </c:pt>
                <c:pt idx="15623">
                  <c:v>42011.208333333336</c:v>
                </c:pt>
                <c:pt idx="15624">
                  <c:v>42011.229166666664</c:v>
                </c:pt>
                <c:pt idx="15625">
                  <c:v>42011.25</c:v>
                </c:pt>
                <c:pt idx="15626">
                  <c:v>42011.270833333336</c:v>
                </c:pt>
                <c:pt idx="15627">
                  <c:v>42011.291666666664</c:v>
                </c:pt>
                <c:pt idx="15628">
                  <c:v>42011.3125</c:v>
                </c:pt>
                <c:pt idx="15629">
                  <c:v>42011.333333333336</c:v>
                </c:pt>
                <c:pt idx="15630">
                  <c:v>42011.354166666664</c:v>
                </c:pt>
                <c:pt idx="15631">
                  <c:v>42011.375</c:v>
                </c:pt>
                <c:pt idx="15632">
                  <c:v>42011.395833333336</c:v>
                </c:pt>
                <c:pt idx="15633">
                  <c:v>42011.416666666664</c:v>
                </c:pt>
                <c:pt idx="15634">
                  <c:v>42011.4375</c:v>
                </c:pt>
                <c:pt idx="15635">
                  <c:v>42011.458333333336</c:v>
                </c:pt>
                <c:pt idx="15636">
                  <c:v>42011.479166666664</c:v>
                </c:pt>
                <c:pt idx="15637">
                  <c:v>42011.5</c:v>
                </c:pt>
                <c:pt idx="15638">
                  <c:v>42011.520833333336</c:v>
                </c:pt>
                <c:pt idx="15639">
                  <c:v>42011.541666666664</c:v>
                </c:pt>
                <c:pt idx="15640">
                  <c:v>42011.5625</c:v>
                </c:pt>
                <c:pt idx="15641">
                  <c:v>42011.583333333336</c:v>
                </c:pt>
                <c:pt idx="15642">
                  <c:v>42011.604166666664</c:v>
                </c:pt>
                <c:pt idx="15643">
                  <c:v>42011.625</c:v>
                </c:pt>
                <c:pt idx="15644">
                  <c:v>42011.645833333336</c:v>
                </c:pt>
                <c:pt idx="15645">
                  <c:v>42011.666666666664</c:v>
                </c:pt>
                <c:pt idx="15646">
                  <c:v>42011.6875</c:v>
                </c:pt>
                <c:pt idx="15647">
                  <c:v>42011.708333333336</c:v>
                </c:pt>
                <c:pt idx="15648">
                  <c:v>42011.729166666664</c:v>
                </c:pt>
                <c:pt idx="15649">
                  <c:v>42011.75</c:v>
                </c:pt>
                <c:pt idx="15650">
                  <c:v>42011.770833333336</c:v>
                </c:pt>
                <c:pt idx="15651">
                  <c:v>42011.791666666664</c:v>
                </c:pt>
                <c:pt idx="15652">
                  <c:v>42011.8125</c:v>
                </c:pt>
                <c:pt idx="15653">
                  <c:v>42011.833333333336</c:v>
                </c:pt>
                <c:pt idx="15654">
                  <c:v>42011.854166666664</c:v>
                </c:pt>
                <c:pt idx="15655">
                  <c:v>42011.875</c:v>
                </c:pt>
                <c:pt idx="15656">
                  <c:v>42011.895833333336</c:v>
                </c:pt>
                <c:pt idx="15657">
                  <c:v>42011.916666666664</c:v>
                </c:pt>
                <c:pt idx="15658">
                  <c:v>42011.9375</c:v>
                </c:pt>
                <c:pt idx="15659">
                  <c:v>42011.958333333336</c:v>
                </c:pt>
                <c:pt idx="15660">
                  <c:v>42011.979166666664</c:v>
                </c:pt>
                <c:pt idx="15661">
                  <c:v>42012</c:v>
                </c:pt>
                <c:pt idx="15662">
                  <c:v>42012.020833333336</c:v>
                </c:pt>
                <c:pt idx="15663">
                  <c:v>42012.041666666664</c:v>
                </c:pt>
                <c:pt idx="15664">
                  <c:v>42012.0625</c:v>
                </c:pt>
                <c:pt idx="15665">
                  <c:v>42012.083333333336</c:v>
                </c:pt>
                <c:pt idx="15666">
                  <c:v>42012.104166666664</c:v>
                </c:pt>
                <c:pt idx="15667">
                  <c:v>42012.125</c:v>
                </c:pt>
                <c:pt idx="15668">
                  <c:v>42012.145833333336</c:v>
                </c:pt>
                <c:pt idx="15669">
                  <c:v>42012.166666666664</c:v>
                </c:pt>
                <c:pt idx="15670">
                  <c:v>42012.1875</c:v>
                </c:pt>
                <c:pt idx="15671">
                  <c:v>42012.208333333336</c:v>
                </c:pt>
                <c:pt idx="15672">
                  <c:v>42012.229166666664</c:v>
                </c:pt>
                <c:pt idx="15673">
                  <c:v>42012.25</c:v>
                </c:pt>
                <c:pt idx="15674">
                  <c:v>42012.270833333336</c:v>
                </c:pt>
                <c:pt idx="15675">
                  <c:v>42012.291666666664</c:v>
                </c:pt>
                <c:pt idx="15676">
                  <c:v>42012.3125</c:v>
                </c:pt>
                <c:pt idx="15677">
                  <c:v>42012.333333333336</c:v>
                </c:pt>
                <c:pt idx="15678">
                  <c:v>42012.354166666664</c:v>
                </c:pt>
                <c:pt idx="15679">
                  <c:v>42012.375</c:v>
                </c:pt>
                <c:pt idx="15680">
                  <c:v>42012.395833333336</c:v>
                </c:pt>
                <c:pt idx="15681">
                  <c:v>42012.416666666664</c:v>
                </c:pt>
                <c:pt idx="15682">
                  <c:v>42012.4375</c:v>
                </c:pt>
                <c:pt idx="15683">
                  <c:v>42012.458333333336</c:v>
                </c:pt>
                <c:pt idx="15684">
                  <c:v>42012.479166666664</c:v>
                </c:pt>
                <c:pt idx="15685">
                  <c:v>42012.5</c:v>
                </c:pt>
                <c:pt idx="15686">
                  <c:v>42012.520833333336</c:v>
                </c:pt>
                <c:pt idx="15687">
                  <c:v>42012.541666666664</c:v>
                </c:pt>
                <c:pt idx="15688">
                  <c:v>42012.5625</c:v>
                </c:pt>
                <c:pt idx="15689">
                  <c:v>42012.583333333336</c:v>
                </c:pt>
                <c:pt idx="15690">
                  <c:v>42012.604166666664</c:v>
                </c:pt>
                <c:pt idx="15691">
                  <c:v>42012.625</c:v>
                </c:pt>
                <c:pt idx="15692">
                  <c:v>42012.645833333336</c:v>
                </c:pt>
                <c:pt idx="15693">
                  <c:v>42012.666666666664</c:v>
                </c:pt>
                <c:pt idx="15694">
                  <c:v>42012.6875</c:v>
                </c:pt>
                <c:pt idx="15695">
                  <c:v>42012.708333333336</c:v>
                </c:pt>
                <c:pt idx="15696">
                  <c:v>42012.729166666664</c:v>
                </c:pt>
                <c:pt idx="15697">
                  <c:v>42012.75</c:v>
                </c:pt>
                <c:pt idx="15698">
                  <c:v>42012.770833333336</c:v>
                </c:pt>
                <c:pt idx="15699">
                  <c:v>42012.791666666664</c:v>
                </c:pt>
                <c:pt idx="15700">
                  <c:v>42012.8125</c:v>
                </c:pt>
                <c:pt idx="15701">
                  <c:v>42012.833333333336</c:v>
                </c:pt>
                <c:pt idx="15702">
                  <c:v>42012.854166666664</c:v>
                </c:pt>
                <c:pt idx="15703">
                  <c:v>42012.875</c:v>
                </c:pt>
                <c:pt idx="15704">
                  <c:v>42012.895833333336</c:v>
                </c:pt>
                <c:pt idx="15705">
                  <c:v>42012.916666666664</c:v>
                </c:pt>
                <c:pt idx="15706">
                  <c:v>42012.9375</c:v>
                </c:pt>
                <c:pt idx="15707">
                  <c:v>42012.958333333336</c:v>
                </c:pt>
                <c:pt idx="15708">
                  <c:v>42012.979166666664</c:v>
                </c:pt>
                <c:pt idx="15709">
                  <c:v>42013</c:v>
                </c:pt>
                <c:pt idx="15710">
                  <c:v>42013.020833333336</c:v>
                </c:pt>
                <c:pt idx="15711">
                  <c:v>42013.041666666664</c:v>
                </c:pt>
                <c:pt idx="15712">
                  <c:v>42013.0625</c:v>
                </c:pt>
                <c:pt idx="15713">
                  <c:v>42013.083333333336</c:v>
                </c:pt>
                <c:pt idx="15714">
                  <c:v>42013.104166666664</c:v>
                </c:pt>
                <c:pt idx="15715">
                  <c:v>42013.125</c:v>
                </c:pt>
                <c:pt idx="15716">
                  <c:v>42013.145833333336</c:v>
                </c:pt>
                <c:pt idx="15717">
                  <c:v>42013.166666666664</c:v>
                </c:pt>
                <c:pt idx="15718">
                  <c:v>42013.1875</c:v>
                </c:pt>
                <c:pt idx="15719">
                  <c:v>42013.208333333336</c:v>
                </c:pt>
                <c:pt idx="15720">
                  <c:v>42013.229166666664</c:v>
                </c:pt>
                <c:pt idx="15721">
                  <c:v>42013.25</c:v>
                </c:pt>
                <c:pt idx="15722">
                  <c:v>42013.270833333336</c:v>
                </c:pt>
                <c:pt idx="15723">
                  <c:v>42013.291666666664</c:v>
                </c:pt>
                <c:pt idx="15724">
                  <c:v>42013.3125</c:v>
                </c:pt>
                <c:pt idx="15725">
                  <c:v>42013.333333333336</c:v>
                </c:pt>
                <c:pt idx="15726">
                  <c:v>42013.354166666664</c:v>
                </c:pt>
                <c:pt idx="15727">
                  <c:v>42013.375</c:v>
                </c:pt>
                <c:pt idx="15728">
                  <c:v>42013.395833333336</c:v>
                </c:pt>
                <c:pt idx="15729">
                  <c:v>42013.416666666664</c:v>
                </c:pt>
                <c:pt idx="15730">
                  <c:v>42013.4375</c:v>
                </c:pt>
                <c:pt idx="15731">
                  <c:v>42013.458333333336</c:v>
                </c:pt>
                <c:pt idx="15732">
                  <c:v>42013.479166666664</c:v>
                </c:pt>
                <c:pt idx="15733">
                  <c:v>42013.5</c:v>
                </c:pt>
                <c:pt idx="15734">
                  <c:v>42013.520833333336</c:v>
                </c:pt>
                <c:pt idx="15735">
                  <c:v>42013.541666666664</c:v>
                </c:pt>
                <c:pt idx="15736">
                  <c:v>42013.5625</c:v>
                </c:pt>
                <c:pt idx="15737">
                  <c:v>42013.583333333336</c:v>
                </c:pt>
                <c:pt idx="15738">
                  <c:v>42013.604166666664</c:v>
                </c:pt>
                <c:pt idx="15739">
                  <c:v>42013.625</c:v>
                </c:pt>
                <c:pt idx="15740">
                  <c:v>42072.639525462961</c:v>
                </c:pt>
                <c:pt idx="15741">
                  <c:v>42072.660358796296</c:v>
                </c:pt>
                <c:pt idx="15742">
                  <c:v>42072.681192129632</c:v>
                </c:pt>
                <c:pt idx="15743">
                  <c:v>42072.702025462961</c:v>
                </c:pt>
                <c:pt idx="15744">
                  <c:v>42072.722858796296</c:v>
                </c:pt>
                <c:pt idx="15745">
                  <c:v>42072.743692129632</c:v>
                </c:pt>
                <c:pt idx="15746">
                  <c:v>42072.764525462961</c:v>
                </c:pt>
                <c:pt idx="15747">
                  <c:v>42072.785358796296</c:v>
                </c:pt>
                <c:pt idx="15748">
                  <c:v>42072.806192129632</c:v>
                </c:pt>
                <c:pt idx="15749">
                  <c:v>42072.827025462961</c:v>
                </c:pt>
                <c:pt idx="15750">
                  <c:v>42072.847858796296</c:v>
                </c:pt>
                <c:pt idx="15751">
                  <c:v>42072.868692129632</c:v>
                </c:pt>
                <c:pt idx="15752">
                  <c:v>42072.889525462961</c:v>
                </c:pt>
                <c:pt idx="15753">
                  <c:v>42072.910358796296</c:v>
                </c:pt>
                <c:pt idx="15754">
                  <c:v>42072.931192129632</c:v>
                </c:pt>
                <c:pt idx="15755">
                  <c:v>42072.952025462961</c:v>
                </c:pt>
                <c:pt idx="15756">
                  <c:v>42072.972858796296</c:v>
                </c:pt>
                <c:pt idx="15757">
                  <c:v>42072.993692129632</c:v>
                </c:pt>
                <c:pt idx="15758">
                  <c:v>42073.014525462961</c:v>
                </c:pt>
                <c:pt idx="15759">
                  <c:v>42073.035358796296</c:v>
                </c:pt>
                <c:pt idx="15760">
                  <c:v>42073.056192129632</c:v>
                </c:pt>
                <c:pt idx="15761">
                  <c:v>42073.077025462961</c:v>
                </c:pt>
                <c:pt idx="15762">
                  <c:v>42073.097858796296</c:v>
                </c:pt>
                <c:pt idx="15763">
                  <c:v>42073.118692129632</c:v>
                </c:pt>
                <c:pt idx="15764">
                  <c:v>42073.139525462961</c:v>
                </c:pt>
                <c:pt idx="15765">
                  <c:v>42073.160358796296</c:v>
                </c:pt>
                <c:pt idx="15766">
                  <c:v>42073.181192129632</c:v>
                </c:pt>
                <c:pt idx="15767">
                  <c:v>42073.202025462961</c:v>
                </c:pt>
                <c:pt idx="15768">
                  <c:v>42073.222858796296</c:v>
                </c:pt>
                <c:pt idx="15769">
                  <c:v>42073.243692129632</c:v>
                </c:pt>
                <c:pt idx="15770">
                  <c:v>42073.264525462961</c:v>
                </c:pt>
                <c:pt idx="15771">
                  <c:v>42073.285358796296</c:v>
                </c:pt>
                <c:pt idx="15772">
                  <c:v>42073.306192129632</c:v>
                </c:pt>
                <c:pt idx="15773">
                  <c:v>42073.327025462961</c:v>
                </c:pt>
                <c:pt idx="15774">
                  <c:v>42073.347858796296</c:v>
                </c:pt>
                <c:pt idx="15775">
                  <c:v>42073.368692129632</c:v>
                </c:pt>
                <c:pt idx="15776">
                  <c:v>42073.389525462961</c:v>
                </c:pt>
                <c:pt idx="15777">
                  <c:v>42073.410358796296</c:v>
                </c:pt>
                <c:pt idx="15778">
                  <c:v>42073.431192129632</c:v>
                </c:pt>
                <c:pt idx="15779">
                  <c:v>42073.452025462961</c:v>
                </c:pt>
                <c:pt idx="15780">
                  <c:v>42073.472858796296</c:v>
                </c:pt>
                <c:pt idx="15781">
                  <c:v>42073.493692129632</c:v>
                </c:pt>
                <c:pt idx="15782">
                  <c:v>42073.514525462961</c:v>
                </c:pt>
                <c:pt idx="15783">
                  <c:v>42073.535358796296</c:v>
                </c:pt>
                <c:pt idx="15784">
                  <c:v>42073.556192129632</c:v>
                </c:pt>
                <c:pt idx="15785">
                  <c:v>42073.577025462961</c:v>
                </c:pt>
                <c:pt idx="15786">
                  <c:v>42073.597858796296</c:v>
                </c:pt>
                <c:pt idx="15787">
                  <c:v>42073.618692129632</c:v>
                </c:pt>
                <c:pt idx="15788">
                  <c:v>42073.639525462961</c:v>
                </c:pt>
                <c:pt idx="15789">
                  <c:v>42073.660358796296</c:v>
                </c:pt>
                <c:pt idx="15790">
                  <c:v>42073.681192129632</c:v>
                </c:pt>
                <c:pt idx="15791">
                  <c:v>42073.702025462961</c:v>
                </c:pt>
                <c:pt idx="15792">
                  <c:v>42073.722858796296</c:v>
                </c:pt>
                <c:pt idx="15793">
                  <c:v>42073.743692129632</c:v>
                </c:pt>
                <c:pt idx="15794">
                  <c:v>42073.764525462961</c:v>
                </c:pt>
                <c:pt idx="15795">
                  <c:v>42073.785358796296</c:v>
                </c:pt>
                <c:pt idx="15796">
                  <c:v>42073.806192129632</c:v>
                </c:pt>
                <c:pt idx="15797">
                  <c:v>42073.827025462961</c:v>
                </c:pt>
                <c:pt idx="15798">
                  <c:v>42073.847858796296</c:v>
                </c:pt>
                <c:pt idx="15799">
                  <c:v>42073.868692129632</c:v>
                </c:pt>
                <c:pt idx="15800">
                  <c:v>42073.889525462961</c:v>
                </c:pt>
                <c:pt idx="15801">
                  <c:v>42073.910358796296</c:v>
                </c:pt>
                <c:pt idx="15802">
                  <c:v>42073.931192129632</c:v>
                </c:pt>
                <c:pt idx="15803">
                  <c:v>42073.952025462961</c:v>
                </c:pt>
                <c:pt idx="15804">
                  <c:v>42073.972858796296</c:v>
                </c:pt>
                <c:pt idx="15805">
                  <c:v>42073.993692129632</c:v>
                </c:pt>
                <c:pt idx="15806">
                  <c:v>42074.014525462961</c:v>
                </c:pt>
                <c:pt idx="15807">
                  <c:v>42074.035358796296</c:v>
                </c:pt>
                <c:pt idx="15808">
                  <c:v>42074.056192129632</c:v>
                </c:pt>
                <c:pt idx="15809">
                  <c:v>42074.077025462961</c:v>
                </c:pt>
                <c:pt idx="15810">
                  <c:v>42074.097858796296</c:v>
                </c:pt>
                <c:pt idx="15811">
                  <c:v>42074.118692129632</c:v>
                </c:pt>
                <c:pt idx="15812">
                  <c:v>42074.139525462961</c:v>
                </c:pt>
                <c:pt idx="15813">
                  <c:v>42074.160358796296</c:v>
                </c:pt>
                <c:pt idx="15814">
                  <c:v>42074.181192129632</c:v>
                </c:pt>
                <c:pt idx="15815">
                  <c:v>42074.202025462961</c:v>
                </c:pt>
                <c:pt idx="15816">
                  <c:v>42074.222858796296</c:v>
                </c:pt>
                <c:pt idx="15817">
                  <c:v>42074.243692129632</c:v>
                </c:pt>
                <c:pt idx="15818">
                  <c:v>42074.264525462961</c:v>
                </c:pt>
                <c:pt idx="15819">
                  <c:v>42074.285358796296</c:v>
                </c:pt>
                <c:pt idx="15820">
                  <c:v>42074.306192129632</c:v>
                </c:pt>
                <c:pt idx="15821">
                  <c:v>42074.327025462961</c:v>
                </c:pt>
                <c:pt idx="15822">
                  <c:v>42074.347858796296</c:v>
                </c:pt>
                <c:pt idx="15823">
                  <c:v>42074.368692129632</c:v>
                </c:pt>
                <c:pt idx="15824">
                  <c:v>42074.389525462961</c:v>
                </c:pt>
                <c:pt idx="15825">
                  <c:v>42074.410358796296</c:v>
                </c:pt>
                <c:pt idx="15826">
                  <c:v>42074.431192129632</c:v>
                </c:pt>
                <c:pt idx="15827">
                  <c:v>42074.452025462961</c:v>
                </c:pt>
                <c:pt idx="15828">
                  <c:v>42074.472858796296</c:v>
                </c:pt>
                <c:pt idx="15829">
                  <c:v>42074.493692129632</c:v>
                </c:pt>
                <c:pt idx="15830">
                  <c:v>42074.514525462961</c:v>
                </c:pt>
                <c:pt idx="15831">
                  <c:v>42074.535358796296</c:v>
                </c:pt>
                <c:pt idx="15832">
                  <c:v>42074.556192129632</c:v>
                </c:pt>
                <c:pt idx="15833">
                  <c:v>42074.577025462961</c:v>
                </c:pt>
                <c:pt idx="15834">
                  <c:v>42074.597858796296</c:v>
                </c:pt>
                <c:pt idx="15835">
                  <c:v>42074.618692129632</c:v>
                </c:pt>
                <c:pt idx="15836">
                  <c:v>42074.639525462961</c:v>
                </c:pt>
                <c:pt idx="15837">
                  <c:v>42074.660358796296</c:v>
                </c:pt>
                <c:pt idx="15838">
                  <c:v>42074.681192129632</c:v>
                </c:pt>
                <c:pt idx="15839">
                  <c:v>42074.702025462961</c:v>
                </c:pt>
                <c:pt idx="15840">
                  <c:v>42074.722858796296</c:v>
                </c:pt>
                <c:pt idx="15841">
                  <c:v>42074.743692129632</c:v>
                </c:pt>
                <c:pt idx="15842">
                  <c:v>42074.764525462961</c:v>
                </c:pt>
                <c:pt idx="15843">
                  <c:v>42074.785358796296</c:v>
                </c:pt>
                <c:pt idx="15844">
                  <c:v>42074.806192129632</c:v>
                </c:pt>
                <c:pt idx="15845">
                  <c:v>42074.827025462961</c:v>
                </c:pt>
                <c:pt idx="15846">
                  <c:v>42074.847858796296</c:v>
                </c:pt>
                <c:pt idx="15847">
                  <c:v>42074.868692129632</c:v>
                </c:pt>
                <c:pt idx="15848">
                  <c:v>42074.889525462961</c:v>
                </c:pt>
                <c:pt idx="15849">
                  <c:v>42074.910358796296</c:v>
                </c:pt>
                <c:pt idx="15850">
                  <c:v>42074.931192129632</c:v>
                </c:pt>
                <c:pt idx="15851">
                  <c:v>42074.952025462961</c:v>
                </c:pt>
                <c:pt idx="15852">
                  <c:v>42074.972858796296</c:v>
                </c:pt>
                <c:pt idx="15853">
                  <c:v>42074.993692129632</c:v>
                </c:pt>
                <c:pt idx="15854">
                  <c:v>42075.014525462961</c:v>
                </c:pt>
                <c:pt idx="15855">
                  <c:v>42075.035358796296</c:v>
                </c:pt>
                <c:pt idx="15856">
                  <c:v>42075.056192129632</c:v>
                </c:pt>
                <c:pt idx="15857">
                  <c:v>42075.077025462961</c:v>
                </c:pt>
                <c:pt idx="15858">
                  <c:v>42075.097858796296</c:v>
                </c:pt>
                <c:pt idx="15859">
                  <c:v>42075.118692129632</c:v>
                </c:pt>
                <c:pt idx="15860">
                  <c:v>42075.139525462961</c:v>
                </c:pt>
                <c:pt idx="15861">
                  <c:v>42075.160358796296</c:v>
                </c:pt>
                <c:pt idx="15862">
                  <c:v>42075.181192129632</c:v>
                </c:pt>
                <c:pt idx="15863">
                  <c:v>42075.202025462961</c:v>
                </c:pt>
                <c:pt idx="15864">
                  <c:v>42075.222858796296</c:v>
                </c:pt>
                <c:pt idx="15865">
                  <c:v>42075.243692129632</c:v>
                </c:pt>
                <c:pt idx="15866">
                  <c:v>42075.264525462961</c:v>
                </c:pt>
                <c:pt idx="15867">
                  <c:v>42075.285358796296</c:v>
                </c:pt>
                <c:pt idx="15868">
                  <c:v>42075.306192129632</c:v>
                </c:pt>
                <c:pt idx="15869">
                  <c:v>42075.327025462961</c:v>
                </c:pt>
                <c:pt idx="15870">
                  <c:v>42075.347858796296</c:v>
                </c:pt>
                <c:pt idx="15871">
                  <c:v>42075.368692129632</c:v>
                </c:pt>
                <c:pt idx="15872">
                  <c:v>42075.389525462961</c:v>
                </c:pt>
                <c:pt idx="15873">
                  <c:v>42075.410358796296</c:v>
                </c:pt>
                <c:pt idx="15874">
                  <c:v>42075.431192129632</c:v>
                </c:pt>
                <c:pt idx="15875">
                  <c:v>42075.452025462961</c:v>
                </c:pt>
                <c:pt idx="15876">
                  <c:v>42075.472858796296</c:v>
                </c:pt>
                <c:pt idx="15877">
                  <c:v>42075.493692129632</c:v>
                </c:pt>
                <c:pt idx="15878">
                  <c:v>42075.514525462961</c:v>
                </c:pt>
                <c:pt idx="15879">
                  <c:v>42075.535358796296</c:v>
                </c:pt>
                <c:pt idx="15880">
                  <c:v>42075.556192129632</c:v>
                </c:pt>
                <c:pt idx="15881">
                  <c:v>42075.577025462961</c:v>
                </c:pt>
                <c:pt idx="15882">
                  <c:v>42075.597858796296</c:v>
                </c:pt>
                <c:pt idx="15883">
                  <c:v>42075.618692129632</c:v>
                </c:pt>
                <c:pt idx="15884">
                  <c:v>42075.639525462961</c:v>
                </c:pt>
                <c:pt idx="15885">
                  <c:v>42075.660358796296</c:v>
                </c:pt>
                <c:pt idx="15886">
                  <c:v>42075.681192129632</c:v>
                </c:pt>
                <c:pt idx="15887">
                  <c:v>42075.702025462961</c:v>
                </c:pt>
                <c:pt idx="15888">
                  <c:v>42075.722858796296</c:v>
                </c:pt>
                <c:pt idx="15889">
                  <c:v>42075.743692129632</c:v>
                </c:pt>
                <c:pt idx="15890">
                  <c:v>42075.764525462961</c:v>
                </c:pt>
                <c:pt idx="15891">
                  <c:v>42075.785358796296</c:v>
                </c:pt>
                <c:pt idx="15892">
                  <c:v>42075.806192129632</c:v>
                </c:pt>
                <c:pt idx="15893">
                  <c:v>42075.827025462961</c:v>
                </c:pt>
                <c:pt idx="15894">
                  <c:v>42075.847858796296</c:v>
                </c:pt>
                <c:pt idx="15895">
                  <c:v>42075.868692129632</c:v>
                </c:pt>
                <c:pt idx="15896">
                  <c:v>42075.889525462961</c:v>
                </c:pt>
                <c:pt idx="15897">
                  <c:v>42075.910358796296</c:v>
                </c:pt>
                <c:pt idx="15898">
                  <c:v>42075.931192129632</c:v>
                </c:pt>
                <c:pt idx="15899">
                  <c:v>42075.952025462961</c:v>
                </c:pt>
                <c:pt idx="15900">
                  <c:v>42075.972858796296</c:v>
                </c:pt>
                <c:pt idx="15901">
                  <c:v>42075.993692129632</c:v>
                </c:pt>
                <c:pt idx="15902">
                  <c:v>42076.014525462961</c:v>
                </c:pt>
                <c:pt idx="15903">
                  <c:v>42076.035358796296</c:v>
                </c:pt>
                <c:pt idx="15904">
                  <c:v>42076.056192129632</c:v>
                </c:pt>
                <c:pt idx="15905">
                  <c:v>42076.077025462961</c:v>
                </c:pt>
                <c:pt idx="15906">
                  <c:v>42076.097858796296</c:v>
                </c:pt>
                <c:pt idx="15907">
                  <c:v>42076.118692129632</c:v>
                </c:pt>
                <c:pt idx="15908">
                  <c:v>42076.139525462961</c:v>
                </c:pt>
                <c:pt idx="15909">
                  <c:v>42076.160358796296</c:v>
                </c:pt>
                <c:pt idx="15910">
                  <c:v>42076.181192129632</c:v>
                </c:pt>
                <c:pt idx="15911">
                  <c:v>42076.202025462961</c:v>
                </c:pt>
                <c:pt idx="15912">
                  <c:v>42076.222858796296</c:v>
                </c:pt>
                <c:pt idx="15913">
                  <c:v>42076.243692129632</c:v>
                </c:pt>
                <c:pt idx="15914">
                  <c:v>42076.264525462961</c:v>
                </c:pt>
                <c:pt idx="15915">
                  <c:v>42076.285358796296</c:v>
                </c:pt>
                <c:pt idx="15916">
                  <c:v>42076.306192129632</c:v>
                </c:pt>
                <c:pt idx="15917">
                  <c:v>42076.327025462961</c:v>
                </c:pt>
                <c:pt idx="15918">
                  <c:v>42076.347858796296</c:v>
                </c:pt>
                <c:pt idx="15919">
                  <c:v>42076.368692129632</c:v>
                </c:pt>
                <c:pt idx="15920">
                  <c:v>42076.389525462961</c:v>
                </c:pt>
                <c:pt idx="15921">
                  <c:v>42076.410358796296</c:v>
                </c:pt>
                <c:pt idx="15922">
                  <c:v>42076.431192129632</c:v>
                </c:pt>
                <c:pt idx="15923">
                  <c:v>42076.452025462961</c:v>
                </c:pt>
                <c:pt idx="15924">
                  <c:v>42076.472858796296</c:v>
                </c:pt>
                <c:pt idx="15925">
                  <c:v>42076.493692129632</c:v>
                </c:pt>
                <c:pt idx="15926">
                  <c:v>42076.514525462961</c:v>
                </c:pt>
                <c:pt idx="15927">
                  <c:v>42076.535358796296</c:v>
                </c:pt>
                <c:pt idx="15928">
                  <c:v>42076.556192129632</c:v>
                </c:pt>
                <c:pt idx="15929">
                  <c:v>42076.577025462961</c:v>
                </c:pt>
                <c:pt idx="15930">
                  <c:v>42076.597858796296</c:v>
                </c:pt>
                <c:pt idx="15931">
                  <c:v>42076.618692129632</c:v>
                </c:pt>
                <c:pt idx="15932">
                  <c:v>42076.639525462961</c:v>
                </c:pt>
                <c:pt idx="15933">
                  <c:v>42076.660358796296</c:v>
                </c:pt>
                <c:pt idx="15934">
                  <c:v>42076.681192129632</c:v>
                </c:pt>
                <c:pt idx="15935">
                  <c:v>42076.702025462961</c:v>
                </c:pt>
                <c:pt idx="15936">
                  <c:v>42076.722858796296</c:v>
                </c:pt>
                <c:pt idx="15937">
                  <c:v>42076.743692129632</c:v>
                </c:pt>
                <c:pt idx="15938">
                  <c:v>42076.764525462961</c:v>
                </c:pt>
                <c:pt idx="15939">
                  <c:v>42076.785358796296</c:v>
                </c:pt>
                <c:pt idx="15940">
                  <c:v>42076.806192129632</c:v>
                </c:pt>
                <c:pt idx="15941">
                  <c:v>42076.827025462961</c:v>
                </c:pt>
                <c:pt idx="15942">
                  <c:v>42076.847858796296</c:v>
                </c:pt>
                <c:pt idx="15943">
                  <c:v>42076.868692129632</c:v>
                </c:pt>
                <c:pt idx="15944">
                  <c:v>42076.889525462961</c:v>
                </c:pt>
                <c:pt idx="15945">
                  <c:v>42076.910358796296</c:v>
                </c:pt>
                <c:pt idx="15946">
                  <c:v>42076.931192129632</c:v>
                </c:pt>
                <c:pt idx="15947">
                  <c:v>42076.952025462961</c:v>
                </c:pt>
                <c:pt idx="15948">
                  <c:v>42076.972858796296</c:v>
                </c:pt>
                <c:pt idx="15949">
                  <c:v>42076.993692129632</c:v>
                </c:pt>
                <c:pt idx="15950">
                  <c:v>42077.014525462961</c:v>
                </c:pt>
                <c:pt idx="15951">
                  <c:v>42077.035358796296</c:v>
                </c:pt>
                <c:pt idx="15952">
                  <c:v>42077.056192129632</c:v>
                </c:pt>
                <c:pt idx="15953">
                  <c:v>42077.077025462961</c:v>
                </c:pt>
                <c:pt idx="15954">
                  <c:v>42077.097858796296</c:v>
                </c:pt>
                <c:pt idx="15955">
                  <c:v>42077.118692129632</c:v>
                </c:pt>
                <c:pt idx="15956">
                  <c:v>42077.139525462961</c:v>
                </c:pt>
                <c:pt idx="15957">
                  <c:v>42077.160358796296</c:v>
                </c:pt>
                <c:pt idx="15958">
                  <c:v>42077.181192129632</c:v>
                </c:pt>
                <c:pt idx="15959">
                  <c:v>42077.202025462961</c:v>
                </c:pt>
                <c:pt idx="15960">
                  <c:v>42077.222858796296</c:v>
                </c:pt>
                <c:pt idx="15961">
                  <c:v>42077.243692129632</c:v>
                </c:pt>
                <c:pt idx="15962">
                  <c:v>42077.264525462961</c:v>
                </c:pt>
                <c:pt idx="15963">
                  <c:v>42077.285358796296</c:v>
                </c:pt>
                <c:pt idx="15964">
                  <c:v>42077.306192129632</c:v>
                </c:pt>
                <c:pt idx="15965">
                  <c:v>42077.327025462961</c:v>
                </c:pt>
                <c:pt idx="15966">
                  <c:v>42077.347858796296</c:v>
                </c:pt>
                <c:pt idx="15967">
                  <c:v>42077.368692129632</c:v>
                </c:pt>
                <c:pt idx="15968">
                  <c:v>42077.389525462961</c:v>
                </c:pt>
                <c:pt idx="15969">
                  <c:v>42077.410358796296</c:v>
                </c:pt>
                <c:pt idx="15970">
                  <c:v>42077.431192129632</c:v>
                </c:pt>
                <c:pt idx="15971">
                  <c:v>42077.452025462961</c:v>
                </c:pt>
                <c:pt idx="15972">
                  <c:v>42077.472858796296</c:v>
                </c:pt>
                <c:pt idx="15973">
                  <c:v>42077.493692129632</c:v>
                </c:pt>
                <c:pt idx="15974">
                  <c:v>42077.514525462961</c:v>
                </c:pt>
                <c:pt idx="15975">
                  <c:v>42077.535358796296</c:v>
                </c:pt>
                <c:pt idx="15976">
                  <c:v>42077.556192129632</c:v>
                </c:pt>
                <c:pt idx="15977">
                  <c:v>42077.577025462961</c:v>
                </c:pt>
                <c:pt idx="15978">
                  <c:v>42077.597858796296</c:v>
                </c:pt>
                <c:pt idx="15979">
                  <c:v>42077.618692129632</c:v>
                </c:pt>
                <c:pt idx="15980">
                  <c:v>42077.639525462961</c:v>
                </c:pt>
                <c:pt idx="15981">
                  <c:v>42077.660358796296</c:v>
                </c:pt>
                <c:pt idx="15982">
                  <c:v>42077.681192129632</c:v>
                </c:pt>
                <c:pt idx="15983">
                  <c:v>42077.702025462961</c:v>
                </c:pt>
                <c:pt idx="15984">
                  <c:v>42077.722858796296</c:v>
                </c:pt>
                <c:pt idx="15985">
                  <c:v>42077.743692129632</c:v>
                </c:pt>
                <c:pt idx="15986">
                  <c:v>42077.764525462961</c:v>
                </c:pt>
                <c:pt idx="15987">
                  <c:v>42077.785358796296</c:v>
                </c:pt>
                <c:pt idx="15988">
                  <c:v>42077.806192129632</c:v>
                </c:pt>
                <c:pt idx="15989">
                  <c:v>42077.827025462961</c:v>
                </c:pt>
                <c:pt idx="15990">
                  <c:v>42077.847858796296</c:v>
                </c:pt>
                <c:pt idx="15991">
                  <c:v>42077.868692129632</c:v>
                </c:pt>
                <c:pt idx="15992">
                  <c:v>42077.889525462961</c:v>
                </c:pt>
                <c:pt idx="15993">
                  <c:v>42077.910358796296</c:v>
                </c:pt>
                <c:pt idx="15994">
                  <c:v>42077.931192129632</c:v>
                </c:pt>
                <c:pt idx="15995">
                  <c:v>42077.952025462961</c:v>
                </c:pt>
                <c:pt idx="15996">
                  <c:v>42077.972858796296</c:v>
                </c:pt>
                <c:pt idx="15997">
                  <c:v>42077.993692129632</c:v>
                </c:pt>
                <c:pt idx="15998">
                  <c:v>42078.014525462961</c:v>
                </c:pt>
                <c:pt idx="15999">
                  <c:v>42078.035358796296</c:v>
                </c:pt>
                <c:pt idx="16000">
                  <c:v>42078.056192129632</c:v>
                </c:pt>
                <c:pt idx="16001">
                  <c:v>42078.077025462961</c:v>
                </c:pt>
                <c:pt idx="16002">
                  <c:v>42078.097858796296</c:v>
                </c:pt>
                <c:pt idx="16003">
                  <c:v>42078.118692129632</c:v>
                </c:pt>
                <c:pt idx="16004">
                  <c:v>42078.139525462961</c:v>
                </c:pt>
                <c:pt idx="16005">
                  <c:v>42078.160358796296</c:v>
                </c:pt>
                <c:pt idx="16006">
                  <c:v>42078.181192129632</c:v>
                </c:pt>
                <c:pt idx="16007">
                  <c:v>42078.202025462961</c:v>
                </c:pt>
                <c:pt idx="16008">
                  <c:v>42078.222858796296</c:v>
                </c:pt>
                <c:pt idx="16009">
                  <c:v>42078.243692129632</c:v>
                </c:pt>
                <c:pt idx="16010">
                  <c:v>42078.264525462961</c:v>
                </c:pt>
                <c:pt idx="16011">
                  <c:v>42078.285358796296</c:v>
                </c:pt>
                <c:pt idx="16012">
                  <c:v>42078.306192129632</c:v>
                </c:pt>
                <c:pt idx="16013">
                  <c:v>42078.327025462961</c:v>
                </c:pt>
                <c:pt idx="16014">
                  <c:v>42078.347858796296</c:v>
                </c:pt>
                <c:pt idx="16015">
                  <c:v>42078.368692129632</c:v>
                </c:pt>
                <c:pt idx="16016">
                  <c:v>42078.389525462961</c:v>
                </c:pt>
                <c:pt idx="16017">
                  <c:v>42078.410358796296</c:v>
                </c:pt>
                <c:pt idx="16018">
                  <c:v>42078.431192129632</c:v>
                </c:pt>
                <c:pt idx="16019">
                  <c:v>42078.452025462961</c:v>
                </c:pt>
                <c:pt idx="16020">
                  <c:v>42078.472858796296</c:v>
                </c:pt>
                <c:pt idx="16021">
                  <c:v>42078.493692129632</c:v>
                </c:pt>
                <c:pt idx="16022">
                  <c:v>42078.514525462961</c:v>
                </c:pt>
                <c:pt idx="16023">
                  <c:v>42078.535358796296</c:v>
                </c:pt>
                <c:pt idx="16024">
                  <c:v>42078.556192129632</c:v>
                </c:pt>
                <c:pt idx="16025">
                  <c:v>42078.577025462961</c:v>
                </c:pt>
                <c:pt idx="16026">
                  <c:v>42078.597858796296</c:v>
                </c:pt>
                <c:pt idx="16027">
                  <c:v>42078.618692129632</c:v>
                </c:pt>
                <c:pt idx="16028">
                  <c:v>42078.639525462961</c:v>
                </c:pt>
                <c:pt idx="16029">
                  <c:v>42078.660358796296</c:v>
                </c:pt>
                <c:pt idx="16030">
                  <c:v>42078.681192129632</c:v>
                </c:pt>
                <c:pt idx="16031">
                  <c:v>42078.702025462961</c:v>
                </c:pt>
                <c:pt idx="16032">
                  <c:v>42078.722858796296</c:v>
                </c:pt>
                <c:pt idx="16033">
                  <c:v>42078.743692129632</c:v>
                </c:pt>
                <c:pt idx="16034">
                  <c:v>42078.764525462961</c:v>
                </c:pt>
                <c:pt idx="16035">
                  <c:v>42078.785358796296</c:v>
                </c:pt>
                <c:pt idx="16036">
                  <c:v>42078.806192129632</c:v>
                </c:pt>
                <c:pt idx="16037">
                  <c:v>42078.827025462961</c:v>
                </c:pt>
                <c:pt idx="16038">
                  <c:v>42078.847858796296</c:v>
                </c:pt>
                <c:pt idx="16039">
                  <c:v>42078.868692129632</c:v>
                </c:pt>
                <c:pt idx="16040">
                  <c:v>42078.889525462961</c:v>
                </c:pt>
                <c:pt idx="16041">
                  <c:v>42078.910358796296</c:v>
                </c:pt>
                <c:pt idx="16042">
                  <c:v>42078.931192129632</c:v>
                </c:pt>
                <c:pt idx="16043">
                  <c:v>42078.952025462961</c:v>
                </c:pt>
                <c:pt idx="16044">
                  <c:v>42078.972858796296</c:v>
                </c:pt>
                <c:pt idx="16045">
                  <c:v>42078.993692129632</c:v>
                </c:pt>
                <c:pt idx="16046">
                  <c:v>42079.014525462961</c:v>
                </c:pt>
                <c:pt idx="16047">
                  <c:v>42079.035358796296</c:v>
                </c:pt>
                <c:pt idx="16048">
                  <c:v>42079.056192129632</c:v>
                </c:pt>
                <c:pt idx="16049">
                  <c:v>42079.077025462961</c:v>
                </c:pt>
                <c:pt idx="16050">
                  <c:v>42079.097858796296</c:v>
                </c:pt>
                <c:pt idx="16051">
                  <c:v>42079.118692129632</c:v>
                </c:pt>
                <c:pt idx="16052">
                  <c:v>42079.139525462961</c:v>
                </c:pt>
                <c:pt idx="16053">
                  <c:v>42079.160358796296</c:v>
                </c:pt>
                <c:pt idx="16054">
                  <c:v>42079.181192129632</c:v>
                </c:pt>
                <c:pt idx="16055">
                  <c:v>42079.202025462961</c:v>
                </c:pt>
                <c:pt idx="16056">
                  <c:v>42079.222858796296</c:v>
                </c:pt>
                <c:pt idx="16057">
                  <c:v>42079.243692129632</c:v>
                </c:pt>
                <c:pt idx="16058">
                  <c:v>42079.264525462961</c:v>
                </c:pt>
                <c:pt idx="16059">
                  <c:v>42079.285358796296</c:v>
                </c:pt>
                <c:pt idx="16060">
                  <c:v>42079.306192129632</c:v>
                </c:pt>
                <c:pt idx="16061">
                  <c:v>42079.327025462961</c:v>
                </c:pt>
                <c:pt idx="16062">
                  <c:v>42079.347858796296</c:v>
                </c:pt>
                <c:pt idx="16063">
                  <c:v>42079.368692129632</c:v>
                </c:pt>
                <c:pt idx="16064">
                  <c:v>42079.389525462961</c:v>
                </c:pt>
                <c:pt idx="16065">
                  <c:v>42079.410358796296</c:v>
                </c:pt>
                <c:pt idx="16066">
                  <c:v>42079.431192129632</c:v>
                </c:pt>
                <c:pt idx="16067">
                  <c:v>42079.452025462961</c:v>
                </c:pt>
                <c:pt idx="16068">
                  <c:v>42079.472858796296</c:v>
                </c:pt>
                <c:pt idx="16069">
                  <c:v>42079.493692129632</c:v>
                </c:pt>
                <c:pt idx="16070">
                  <c:v>42079.514525462961</c:v>
                </c:pt>
                <c:pt idx="16071">
                  <c:v>42079.535358796296</c:v>
                </c:pt>
                <c:pt idx="16072">
                  <c:v>42079.556192129632</c:v>
                </c:pt>
                <c:pt idx="16073">
                  <c:v>42079.577025462961</c:v>
                </c:pt>
                <c:pt idx="16074">
                  <c:v>42079.597858796296</c:v>
                </c:pt>
                <c:pt idx="16075">
                  <c:v>42079.618692129632</c:v>
                </c:pt>
                <c:pt idx="16076">
                  <c:v>42079.639525462961</c:v>
                </c:pt>
                <c:pt idx="16077">
                  <c:v>42079.660358796296</c:v>
                </c:pt>
                <c:pt idx="16078">
                  <c:v>42079.681192129632</c:v>
                </c:pt>
                <c:pt idx="16079">
                  <c:v>42079.702025462961</c:v>
                </c:pt>
                <c:pt idx="16080">
                  <c:v>42079.722858796296</c:v>
                </c:pt>
                <c:pt idx="16081">
                  <c:v>42079.743692129632</c:v>
                </c:pt>
                <c:pt idx="16082">
                  <c:v>42079.764525462961</c:v>
                </c:pt>
                <c:pt idx="16083">
                  <c:v>42079.785358796296</c:v>
                </c:pt>
                <c:pt idx="16084">
                  <c:v>42079.806192129632</c:v>
                </c:pt>
                <c:pt idx="16085">
                  <c:v>42079.827025462961</c:v>
                </c:pt>
                <c:pt idx="16086">
                  <c:v>42079.847858796296</c:v>
                </c:pt>
                <c:pt idx="16087">
                  <c:v>42079.868692129632</c:v>
                </c:pt>
                <c:pt idx="16088">
                  <c:v>42079.889525462961</c:v>
                </c:pt>
                <c:pt idx="16089">
                  <c:v>42079.910358796296</c:v>
                </c:pt>
                <c:pt idx="16090">
                  <c:v>42079.931192129632</c:v>
                </c:pt>
                <c:pt idx="16091">
                  <c:v>42079.952025462961</c:v>
                </c:pt>
                <c:pt idx="16092">
                  <c:v>42079.972858796296</c:v>
                </c:pt>
                <c:pt idx="16093">
                  <c:v>42079.993692129632</c:v>
                </c:pt>
                <c:pt idx="16094">
                  <c:v>42080.014525462961</c:v>
                </c:pt>
                <c:pt idx="16095">
                  <c:v>42080.035358796296</c:v>
                </c:pt>
                <c:pt idx="16096">
                  <c:v>42080.056192129632</c:v>
                </c:pt>
                <c:pt idx="16097">
                  <c:v>42080.077025462961</c:v>
                </c:pt>
                <c:pt idx="16098">
                  <c:v>42080.097858796296</c:v>
                </c:pt>
                <c:pt idx="16099">
                  <c:v>42080.118692129632</c:v>
                </c:pt>
                <c:pt idx="16100">
                  <c:v>42080.139525462961</c:v>
                </c:pt>
                <c:pt idx="16101">
                  <c:v>42080.160358796296</c:v>
                </c:pt>
                <c:pt idx="16102">
                  <c:v>42080.181192129632</c:v>
                </c:pt>
                <c:pt idx="16103">
                  <c:v>42080.202025462961</c:v>
                </c:pt>
                <c:pt idx="16104">
                  <c:v>42080.222858796296</c:v>
                </c:pt>
                <c:pt idx="16105">
                  <c:v>42080.243692129632</c:v>
                </c:pt>
                <c:pt idx="16106">
                  <c:v>42080.264525462961</c:v>
                </c:pt>
                <c:pt idx="16107">
                  <c:v>42080.285358796296</c:v>
                </c:pt>
                <c:pt idx="16108">
                  <c:v>42080.306192129632</c:v>
                </c:pt>
                <c:pt idx="16109">
                  <c:v>42080.327025462961</c:v>
                </c:pt>
                <c:pt idx="16110">
                  <c:v>42080.347858796296</c:v>
                </c:pt>
                <c:pt idx="16111">
                  <c:v>42080.368692129632</c:v>
                </c:pt>
                <c:pt idx="16112">
                  <c:v>42080.389525462961</c:v>
                </c:pt>
                <c:pt idx="16113">
                  <c:v>42080.410358796296</c:v>
                </c:pt>
                <c:pt idx="16114">
                  <c:v>42080.431192129632</c:v>
                </c:pt>
                <c:pt idx="16115">
                  <c:v>42080.452025462961</c:v>
                </c:pt>
                <c:pt idx="16116">
                  <c:v>42080.472858796296</c:v>
                </c:pt>
                <c:pt idx="16117">
                  <c:v>42080.493692129632</c:v>
                </c:pt>
                <c:pt idx="16118">
                  <c:v>42080.514525462961</c:v>
                </c:pt>
                <c:pt idx="16119">
                  <c:v>42080.535358796296</c:v>
                </c:pt>
                <c:pt idx="16120">
                  <c:v>42080.556192129632</c:v>
                </c:pt>
                <c:pt idx="16121">
                  <c:v>42080.577025462961</c:v>
                </c:pt>
                <c:pt idx="16122">
                  <c:v>42080.597858796296</c:v>
                </c:pt>
                <c:pt idx="16123">
                  <c:v>42080.618692129632</c:v>
                </c:pt>
                <c:pt idx="16124">
                  <c:v>42080.639525462961</c:v>
                </c:pt>
                <c:pt idx="16125">
                  <c:v>42080.660358796296</c:v>
                </c:pt>
                <c:pt idx="16126">
                  <c:v>42080.681192129632</c:v>
                </c:pt>
                <c:pt idx="16127">
                  <c:v>42080.702025462961</c:v>
                </c:pt>
                <c:pt idx="16128">
                  <c:v>42080.722858796296</c:v>
                </c:pt>
                <c:pt idx="16129">
                  <c:v>42080.743692129632</c:v>
                </c:pt>
                <c:pt idx="16130">
                  <c:v>42080.764525462961</c:v>
                </c:pt>
                <c:pt idx="16131">
                  <c:v>42080.785358796296</c:v>
                </c:pt>
                <c:pt idx="16132">
                  <c:v>42080.806192129632</c:v>
                </c:pt>
                <c:pt idx="16133">
                  <c:v>42080.827025462961</c:v>
                </c:pt>
                <c:pt idx="16134">
                  <c:v>42080.847858796296</c:v>
                </c:pt>
                <c:pt idx="16135">
                  <c:v>42080.868692129632</c:v>
                </c:pt>
                <c:pt idx="16136">
                  <c:v>42080.889525462961</c:v>
                </c:pt>
                <c:pt idx="16137">
                  <c:v>42080.910358796296</c:v>
                </c:pt>
                <c:pt idx="16138">
                  <c:v>42080.931192129632</c:v>
                </c:pt>
                <c:pt idx="16139">
                  <c:v>42080.952025462961</c:v>
                </c:pt>
                <c:pt idx="16140">
                  <c:v>42080.972858796296</c:v>
                </c:pt>
                <c:pt idx="16141">
                  <c:v>42080.993692129632</c:v>
                </c:pt>
                <c:pt idx="16142">
                  <c:v>42081.014525462961</c:v>
                </c:pt>
                <c:pt idx="16143">
                  <c:v>42081.035358796296</c:v>
                </c:pt>
                <c:pt idx="16144">
                  <c:v>42081.056192129632</c:v>
                </c:pt>
                <c:pt idx="16145">
                  <c:v>42081.077025462961</c:v>
                </c:pt>
                <c:pt idx="16146">
                  <c:v>42081.097858796296</c:v>
                </c:pt>
                <c:pt idx="16147">
                  <c:v>42081.118692129632</c:v>
                </c:pt>
                <c:pt idx="16148">
                  <c:v>42081.139525462961</c:v>
                </c:pt>
                <c:pt idx="16149">
                  <c:v>42081.160358796296</c:v>
                </c:pt>
                <c:pt idx="16150">
                  <c:v>42081.181192129632</c:v>
                </c:pt>
                <c:pt idx="16151">
                  <c:v>42081.202025462961</c:v>
                </c:pt>
                <c:pt idx="16152">
                  <c:v>42081.222858796296</c:v>
                </c:pt>
                <c:pt idx="16153">
                  <c:v>42081.243692129632</c:v>
                </c:pt>
                <c:pt idx="16154">
                  <c:v>42081.264525462961</c:v>
                </c:pt>
                <c:pt idx="16155">
                  <c:v>42081.285358796296</c:v>
                </c:pt>
                <c:pt idx="16156">
                  <c:v>42081.306192129632</c:v>
                </c:pt>
                <c:pt idx="16157">
                  <c:v>42081.327025462961</c:v>
                </c:pt>
                <c:pt idx="16158">
                  <c:v>42081.347858796296</c:v>
                </c:pt>
                <c:pt idx="16159">
                  <c:v>42081.368692129632</c:v>
                </c:pt>
                <c:pt idx="16160">
                  <c:v>42081.389525462961</c:v>
                </c:pt>
                <c:pt idx="16161">
                  <c:v>42081.410358796296</c:v>
                </c:pt>
                <c:pt idx="16162">
                  <c:v>42081.431192129632</c:v>
                </c:pt>
                <c:pt idx="16163">
                  <c:v>42081.452025462961</c:v>
                </c:pt>
                <c:pt idx="16164">
                  <c:v>42081.472858796296</c:v>
                </c:pt>
                <c:pt idx="16165">
                  <c:v>42081.493692129632</c:v>
                </c:pt>
                <c:pt idx="16166">
                  <c:v>42081.514525462961</c:v>
                </c:pt>
                <c:pt idx="16167">
                  <c:v>42081.535358796296</c:v>
                </c:pt>
                <c:pt idx="16168">
                  <c:v>42081.556192129632</c:v>
                </c:pt>
                <c:pt idx="16169">
                  <c:v>42081.577025462961</c:v>
                </c:pt>
                <c:pt idx="16170">
                  <c:v>42081.597858796296</c:v>
                </c:pt>
                <c:pt idx="16171">
                  <c:v>42081.618692129632</c:v>
                </c:pt>
                <c:pt idx="16172">
                  <c:v>42081.639525462961</c:v>
                </c:pt>
                <c:pt idx="16173">
                  <c:v>42081.660358796296</c:v>
                </c:pt>
                <c:pt idx="16174">
                  <c:v>42081.681192129632</c:v>
                </c:pt>
                <c:pt idx="16175">
                  <c:v>42081.702025462961</c:v>
                </c:pt>
                <c:pt idx="16176">
                  <c:v>42081.722858796296</c:v>
                </c:pt>
                <c:pt idx="16177">
                  <c:v>42081.743692129632</c:v>
                </c:pt>
                <c:pt idx="16178">
                  <c:v>42081.764525462961</c:v>
                </c:pt>
                <c:pt idx="16179">
                  <c:v>42081.785358796296</c:v>
                </c:pt>
                <c:pt idx="16180">
                  <c:v>42081.806192129632</c:v>
                </c:pt>
                <c:pt idx="16181">
                  <c:v>42081.827025462961</c:v>
                </c:pt>
                <c:pt idx="16182">
                  <c:v>42081.847858796296</c:v>
                </c:pt>
                <c:pt idx="16183">
                  <c:v>42081.868692129632</c:v>
                </c:pt>
                <c:pt idx="16184">
                  <c:v>42081.889525462961</c:v>
                </c:pt>
                <c:pt idx="16185">
                  <c:v>42081.910358796296</c:v>
                </c:pt>
                <c:pt idx="16186">
                  <c:v>42081.931192129632</c:v>
                </c:pt>
                <c:pt idx="16187">
                  <c:v>42081.952025462961</c:v>
                </c:pt>
                <c:pt idx="16188">
                  <c:v>42081.972858796296</c:v>
                </c:pt>
                <c:pt idx="16189">
                  <c:v>42081.993692129632</c:v>
                </c:pt>
                <c:pt idx="16190">
                  <c:v>42082.014525462961</c:v>
                </c:pt>
                <c:pt idx="16191">
                  <c:v>42082.035358796296</c:v>
                </c:pt>
                <c:pt idx="16192">
                  <c:v>42082.056192129632</c:v>
                </c:pt>
                <c:pt idx="16193">
                  <c:v>42082.077025462961</c:v>
                </c:pt>
                <c:pt idx="16194">
                  <c:v>42082.097858796296</c:v>
                </c:pt>
                <c:pt idx="16195">
                  <c:v>42082.118692129632</c:v>
                </c:pt>
                <c:pt idx="16196">
                  <c:v>42082.139525462961</c:v>
                </c:pt>
                <c:pt idx="16197">
                  <c:v>42082.160358796296</c:v>
                </c:pt>
                <c:pt idx="16198">
                  <c:v>42082.181192129632</c:v>
                </c:pt>
                <c:pt idx="16199">
                  <c:v>42082.202025462961</c:v>
                </c:pt>
                <c:pt idx="16200">
                  <c:v>42082.222858796296</c:v>
                </c:pt>
                <c:pt idx="16201">
                  <c:v>42082.243692129632</c:v>
                </c:pt>
                <c:pt idx="16202">
                  <c:v>42082.264525462961</c:v>
                </c:pt>
                <c:pt idx="16203">
                  <c:v>42082.285358796296</c:v>
                </c:pt>
                <c:pt idx="16204">
                  <c:v>42082.306192129632</c:v>
                </c:pt>
                <c:pt idx="16205">
                  <c:v>42082.327025462961</c:v>
                </c:pt>
                <c:pt idx="16206">
                  <c:v>42082.347858796296</c:v>
                </c:pt>
                <c:pt idx="16207">
                  <c:v>42082.368692129632</c:v>
                </c:pt>
                <c:pt idx="16208">
                  <c:v>42082.389525462961</c:v>
                </c:pt>
                <c:pt idx="16209">
                  <c:v>42082.410358796296</c:v>
                </c:pt>
                <c:pt idx="16210">
                  <c:v>42082.431192129632</c:v>
                </c:pt>
                <c:pt idx="16211">
                  <c:v>42082.452025462961</c:v>
                </c:pt>
                <c:pt idx="16212">
                  <c:v>42082.472858796296</c:v>
                </c:pt>
                <c:pt idx="16213">
                  <c:v>42082.493692129632</c:v>
                </c:pt>
                <c:pt idx="16214">
                  <c:v>42082.514525462961</c:v>
                </c:pt>
                <c:pt idx="16215">
                  <c:v>42082.535358796296</c:v>
                </c:pt>
                <c:pt idx="16216">
                  <c:v>42082.556192129632</c:v>
                </c:pt>
                <c:pt idx="16217">
                  <c:v>42082.577025462961</c:v>
                </c:pt>
                <c:pt idx="16218">
                  <c:v>42082.597858796296</c:v>
                </c:pt>
                <c:pt idx="16219">
                  <c:v>42082.618692129632</c:v>
                </c:pt>
                <c:pt idx="16220">
                  <c:v>42082.639525462961</c:v>
                </c:pt>
                <c:pt idx="16221">
                  <c:v>42082.660358796296</c:v>
                </c:pt>
                <c:pt idx="16222">
                  <c:v>42082.681192129632</c:v>
                </c:pt>
                <c:pt idx="16223">
                  <c:v>42082.702025462961</c:v>
                </c:pt>
                <c:pt idx="16224">
                  <c:v>42082.722858796296</c:v>
                </c:pt>
                <c:pt idx="16225">
                  <c:v>42082.743692129632</c:v>
                </c:pt>
                <c:pt idx="16226">
                  <c:v>42082.764525462961</c:v>
                </c:pt>
                <c:pt idx="16227">
                  <c:v>42082.785358796296</c:v>
                </c:pt>
                <c:pt idx="16228">
                  <c:v>42082.806192129632</c:v>
                </c:pt>
                <c:pt idx="16229">
                  <c:v>42082.827025462961</c:v>
                </c:pt>
                <c:pt idx="16230">
                  <c:v>42082.847858796296</c:v>
                </c:pt>
                <c:pt idx="16231">
                  <c:v>42082.868692129632</c:v>
                </c:pt>
                <c:pt idx="16232">
                  <c:v>42082.889525462961</c:v>
                </c:pt>
                <c:pt idx="16233">
                  <c:v>42082.910358796296</c:v>
                </c:pt>
                <c:pt idx="16234">
                  <c:v>42082.931192129632</c:v>
                </c:pt>
                <c:pt idx="16235">
                  <c:v>42082.952025462961</c:v>
                </c:pt>
                <c:pt idx="16236">
                  <c:v>42082.972858796296</c:v>
                </c:pt>
                <c:pt idx="16237">
                  <c:v>42082.993692129632</c:v>
                </c:pt>
                <c:pt idx="16238">
                  <c:v>42083.014525462961</c:v>
                </c:pt>
                <c:pt idx="16239">
                  <c:v>42083.035358796296</c:v>
                </c:pt>
                <c:pt idx="16240">
                  <c:v>42083.056192129632</c:v>
                </c:pt>
                <c:pt idx="16241">
                  <c:v>42083.077025462961</c:v>
                </c:pt>
                <c:pt idx="16242">
                  <c:v>42083.097858796296</c:v>
                </c:pt>
                <c:pt idx="16243">
                  <c:v>42083.118692129632</c:v>
                </c:pt>
                <c:pt idx="16244">
                  <c:v>42083.139525462961</c:v>
                </c:pt>
                <c:pt idx="16245">
                  <c:v>42083.160358796296</c:v>
                </c:pt>
                <c:pt idx="16246">
                  <c:v>42083.181192129632</c:v>
                </c:pt>
                <c:pt idx="16247">
                  <c:v>42083.202025462961</c:v>
                </c:pt>
                <c:pt idx="16248">
                  <c:v>42083.222858796296</c:v>
                </c:pt>
                <c:pt idx="16249">
                  <c:v>42083.243692129632</c:v>
                </c:pt>
                <c:pt idx="16250">
                  <c:v>42083.264525462961</c:v>
                </c:pt>
                <c:pt idx="16251">
                  <c:v>42083.285358796296</c:v>
                </c:pt>
                <c:pt idx="16252">
                  <c:v>42083.306192129632</c:v>
                </c:pt>
                <c:pt idx="16253">
                  <c:v>42083.327025462961</c:v>
                </c:pt>
                <c:pt idx="16254">
                  <c:v>42083.347858796296</c:v>
                </c:pt>
                <c:pt idx="16255">
                  <c:v>42083.368692129632</c:v>
                </c:pt>
                <c:pt idx="16256">
                  <c:v>42083.389525462961</c:v>
                </c:pt>
                <c:pt idx="16257">
                  <c:v>42083.410358796296</c:v>
                </c:pt>
                <c:pt idx="16258">
                  <c:v>42083.431192129632</c:v>
                </c:pt>
                <c:pt idx="16259">
                  <c:v>42083.452025462961</c:v>
                </c:pt>
                <c:pt idx="16260">
                  <c:v>42083.472858796296</c:v>
                </c:pt>
                <c:pt idx="16261">
                  <c:v>42083.493692129632</c:v>
                </c:pt>
                <c:pt idx="16262">
                  <c:v>42083.514525462961</c:v>
                </c:pt>
                <c:pt idx="16263">
                  <c:v>42083.535358796296</c:v>
                </c:pt>
                <c:pt idx="16264">
                  <c:v>42083.556192129632</c:v>
                </c:pt>
                <c:pt idx="16265">
                  <c:v>42083.577025462961</c:v>
                </c:pt>
                <c:pt idx="16266">
                  <c:v>42083.597858796296</c:v>
                </c:pt>
                <c:pt idx="16267">
                  <c:v>42083.618692129632</c:v>
                </c:pt>
                <c:pt idx="16268">
                  <c:v>42083.639525462961</c:v>
                </c:pt>
                <c:pt idx="16269">
                  <c:v>42083.660358796296</c:v>
                </c:pt>
                <c:pt idx="16270">
                  <c:v>42083.681192129632</c:v>
                </c:pt>
                <c:pt idx="16271">
                  <c:v>42083.702025462961</c:v>
                </c:pt>
                <c:pt idx="16272">
                  <c:v>42083.722858796296</c:v>
                </c:pt>
                <c:pt idx="16273">
                  <c:v>42083.743692129632</c:v>
                </c:pt>
                <c:pt idx="16274">
                  <c:v>42083.764525462961</c:v>
                </c:pt>
                <c:pt idx="16275">
                  <c:v>42083.785358796296</c:v>
                </c:pt>
                <c:pt idx="16276">
                  <c:v>42083.806192129632</c:v>
                </c:pt>
                <c:pt idx="16277">
                  <c:v>42083.827025462961</c:v>
                </c:pt>
                <c:pt idx="16278">
                  <c:v>42083.847858796296</c:v>
                </c:pt>
                <c:pt idx="16279">
                  <c:v>42083.868692129632</c:v>
                </c:pt>
                <c:pt idx="16280">
                  <c:v>42083.889525462961</c:v>
                </c:pt>
                <c:pt idx="16281">
                  <c:v>42083.910358796296</c:v>
                </c:pt>
                <c:pt idx="16282">
                  <c:v>42083.931192129632</c:v>
                </c:pt>
                <c:pt idx="16283">
                  <c:v>42083.952025462961</c:v>
                </c:pt>
                <c:pt idx="16284">
                  <c:v>42083.972858796296</c:v>
                </c:pt>
                <c:pt idx="16285">
                  <c:v>42083.993692129632</c:v>
                </c:pt>
                <c:pt idx="16286">
                  <c:v>42084.014525462961</c:v>
                </c:pt>
                <c:pt idx="16287">
                  <c:v>42084.035358796296</c:v>
                </c:pt>
                <c:pt idx="16288">
                  <c:v>42084.056192129632</c:v>
                </c:pt>
                <c:pt idx="16289">
                  <c:v>42084.077025462961</c:v>
                </c:pt>
                <c:pt idx="16290">
                  <c:v>42084.097858796296</c:v>
                </c:pt>
                <c:pt idx="16291">
                  <c:v>42084.118692129632</c:v>
                </c:pt>
                <c:pt idx="16292">
                  <c:v>42084.139525462961</c:v>
                </c:pt>
                <c:pt idx="16293">
                  <c:v>42084.160358796296</c:v>
                </c:pt>
                <c:pt idx="16294">
                  <c:v>42084.181192129632</c:v>
                </c:pt>
                <c:pt idx="16295">
                  <c:v>42084.202025462961</c:v>
                </c:pt>
                <c:pt idx="16296">
                  <c:v>42084.222858796296</c:v>
                </c:pt>
                <c:pt idx="16297">
                  <c:v>42084.243692129632</c:v>
                </c:pt>
                <c:pt idx="16298">
                  <c:v>42084.264525462961</c:v>
                </c:pt>
                <c:pt idx="16299">
                  <c:v>42084.285358796296</c:v>
                </c:pt>
                <c:pt idx="16300">
                  <c:v>42084.306192129632</c:v>
                </c:pt>
                <c:pt idx="16301">
                  <c:v>42084.327025462961</c:v>
                </c:pt>
                <c:pt idx="16302">
                  <c:v>42084.347858796296</c:v>
                </c:pt>
                <c:pt idx="16303">
                  <c:v>42084.368692129632</c:v>
                </c:pt>
                <c:pt idx="16304">
                  <c:v>42084.389525462961</c:v>
                </c:pt>
                <c:pt idx="16305">
                  <c:v>42084.410358796296</c:v>
                </c:pt>
                <c:pt idx="16306">
                  <c:v>42084.431192129632</c:v>
                </c:pt>
                <c:pt idx="16307">
                  <c:v>42084.452025462961</c:v>
                </c:pt>
                <c:pt idx="16308">
                  <c:v>42084.472858796296</c:v>
                </c:pt>
                <c:pt idx="16309">
                  <c:v>42084.493692129632</c:v>
                </c:pt>
                <c:pt idx="16310">
                  <c:v>42084.514525462961</c:v>
                </c:pt>
                <c:pt idx="16311">
                  <c:v>42084.535358796296</c:v>
                </c:pt>
                <c:pt idx="16312">
                  <c:v>42084.556192129632</c:v>
                </c:pt>
                <c:pt idx="16313">
                  <c:v>42084.577025462961</c:v>
                </c:pt>
                <c:pt idx="16314">
                  <c:v>42084.597858796296</c:v>
                </c:pt>
                <c:pt idx="16315">
                  <c:v>42084.618692129632</c:v>
                </c:pt>
                <c:pt idx="16316">
                  <c:v>42084.639525462961</c:v>
                </c:pt>
                <c:pt idx="16317">
                  <c:v>42084.660358796296</c:v>
                </c:pt>
                <c:pt idx="16318">
                  <c:v>42084.681192129632</c:v>
                </c:pt>
                <c:pt idx="16319">
                  <c:v>42084.702025462961</c:v>
                </c:pt>
                <c:pt idx="16320">
                  <c:v>42084.722858796296</c:v>
                </c:pt>
                <c:pt idx="16321">
                  <c:v>42084.743692129632</c:v>
                </c:pt>
                <c:pt idx="16322">
                  <c:v>42084.764525462961</c:v>
                </c:pt>
                <c:pt idx="16323">
                  <c:v>42084.785358796296</c:v>
                </c:pt>
                <c:pt idx="16324">
                  <c:v>42084.806192129632</c:v>
                </c:pt>
                <c:pt idx="16325">
                  <c:v>42084.827025462961</c:v>
                </c:pt>
                <c:pt idx="16326">
                  <c:v>42084.847858796296</c:v>
                </c:pt>
                <c:pt idx="16327">
                  <c:v>42084.868692129632</c:v>
                </c:pt>
                <c:pt idx="16328">
                  <c:v>42084.889525462961</c:v>
                </c:pt>
                <c:pt idx="16329">
                  <c:v>42084.910358796296</c:v>
                </c:pt>
                <c:pt idx="16330">
                  <c:v>42084.931192129632</c:v>
                </c:pt>
                <c:pt idx="16331">
                  <c:v>42084.952025462961</c:v>
                </c:pt>
                <c:pt idx="16332">
                  <c:v>42084.972858796296</c:v>
                </c:pt>
                <c:pt idx="16333">
                  <c:v>42084.993692129632</c:v>
                </c:pt>
                <c:pt idx="16334">
                  <c:v>42085.014525462961</c:v>
                </c:pt>
                <c:pt idx="16335">
                  <c:v>42085.035358796296</c:v>
                </c:pt>
                <c:pt idx="16336">
                  <c:v>42085.056192129632</c:v>
                </c:pt>
                <c:pt idx="16337">
                  <c:v>42085.077025462961</c:v>
                </c:pt>
                <c:pt idx="16338">
                  <c:v>42085.097858796296</c:v>
                </c:pt>
                <c:pt idx="16339">
                  <c:v>42085.118692129632</c:v>
                </c:pt>
                <c:pt idx="16340">
                  <c:v>42085.139525462961</c:v>
                </c:pt>
                <c:pt idx="16341">
                  <c:v>42085.160358796296</c:v>
                </c:pt>
                <c:pt idx="16342">
                  <c:v>42085.181192129632</c:v>
                </c:pt>
                <c:pt idx="16343">
                  <c:v>42085.202025462961</c:v>
                </c:pt>
                <c:pt idx="16344">
                  <c:v>42085.222858796296</c:v>
                </c:pt>
                <c:pt idx="16345">
                  <c:v>42085.243692129632</c:v>
                </c:pt>
                <c:pt idx="16346">
                  <c:v>42085.264525462961</c:v>
                </c:pt>
                <c:pt idx="16347">
                  <c:v>42085.285358796296</c:v>
                </c:pt>
                <c:pt idx="16348">
                  <c:v>42085.306192129632</c:v>
                </c:pt>
                <c:pt idx="16349">
                  <c:v>42085.327025462961</c:v>
                </c:pt>
                <c:pt idx="16350">
                  <c:v>42085.347858796296</c:v>
                </c:pt>
                <c:pt idx="16351">
                  <c:v>42085.368692129632</c:v>
                </c:pt>
                <c:pt idx="16352">
                  <c:v>42085.389525462961</c:v>
                </c:pt>
                <c:pt idx="16353">
                  <c:v>42085.410358796296</c:v>
                </c:pt>
                <c:pt idx="16354">
                  <c:v>42085.431192129632</c:v>
                </c:pt>
                <c:pt idx="16355">
                  <c:v>42085.452025462961</c:v>
                </c:pt>
                <c:pt idx="16356">
                  <c:v>42085.472858796296</c:v>
                </c:pt>
                <c:pt idx="16357">
                  <c:v>42085.493692129632</c:v>
                </c:pt>
                <c:pt idx="16358">
                  <c:v>42085.514525462961</c:v>
                </c:pt>
                <c:pt idx="16359">
                  <c:v>42085.535358796296</c:v>
                </c:pt>
                <c:pt idx="16360">
                  <c:v>42085.556192129632</c:v>
                </c:pt>
                <c:pt idx="16361">
                  <c:v>42085.577025462961</c:v>
                </c:pt>
                <c:pt idx="16362">
                  <c:v>42085.597858796296</c:v>
                </c:pt>
                <c:pt idx="16363">
                  <c:v>42085.618692129632</c:v>
                </c:pt>
                <c:pt idx="16364">
                  <c:v>42085.639525462961</c:v>
                </c:pt>
                <c:pt idx="16365">
                  <c:v>42085.660358796296</c:v>
                </c:pt>
                <c:pt idx="16366">
                  <c:v>42085.681192129632</c:v>
                </c:pt>
                <c:pt idx="16367">
                  <c:v>42085.702025462961</c:v>
                </c:pt>
                <c:pt idx="16368">
                  <c:v>42085.722858796296</c:v>
                </c:pt>
                <c:pt idx="16369">
                  <c:v>42085.743692129632</c:v>
                </c:pt>
                <c:pt idx="16370">
                  <c:v>42085.764525462961</c:v>
                </c:pt>
                <c:pt idx="16371">
                  <c:v>42085.785358796296</c:v>
                </c:pt>
                <c:pt idx="16372">
                  <c:v>42085.806192129632</c:v>
                </c:pt>
                <c:pt idx="16373">
                  <c:v>42085.827025462961</c:v>
                </c:pt>
                <c:pt idx="16374">
                  <c:v>42085.847858796296</c:v>
                </c:pt>
                <c:pt idx="16375">
                  <c:v>42085.868692129632</c:v>
                </c:pt>
                <c:pt idx="16376">
                  <c:v>42085.889525462961</c:v>
                </c:pt>
                <c:pt idx="16377">
                  <c:v>42085.910358796296</c:v>
                </c:pt>
                <c:pt idx="16378">
                  <c:v>42085.931192129632</c:v>
                </c:pt>
                <c:pt idx="16379">
                  <c:v>42085.952025462961</c:v>
                </c:pt>
                <c:pt idx="16380">
                  <c:v>42085.972858796296</c:v>
                </c:pt>
                <c:pt idx="16381">
                  <c:v>42085.993692129632</c:v>
                </c:pt>
                <c:pt idx="16382">
                  <c:v>42086.014525462961</c:v>
                </c:pt>
                <c:pt idx="16383">
                  <c:v>42086.035358796296</c:v>
                </c:pt>
                <c:pt idx="16384">
                  <c:v>42086.056192129632</c:v>
                </c:pt>
                <c:pt idx="16385">
                  <c:v>42086.077025462961</c:v>
                </c:pt>
                <c:pt idx="16386">
                  <c:v>42086.097858796296</c:v>
                </c:pt>
                <c:pt idx="16387">
                  <c:v>42086.118692129632</c:v>
                </c:pt>
                <c:pt idx="16388">
                  <c:v>42086.139525462961</c:v>
                </c:pt>
                <c:pt idx="16389">
                  <c:v>42086.160358796296</c:v>
                </c:pt>
                <c:pt idx="16390">
                  <c:v>42086.181192129632</c:v>
                </c:pt>
                <c:pt idx="16391">
                  <c:v>42086.202025462961</c:v>
                </c:pt>
                <c:pt idx="16392">
                  <c:v>42086.222858796296</c:v>
                </c:pt>
                <c:pt idx="16393">
                  <c:v>42086.243692129632</c:v>
                </c:pt>
                <c:pt idx="16394">
                  <c:v>42086.264525462961</c:v>
                </c:pt>
                <c:pt idx="16395">
                  <c:v>42086.285358796296</c:v>
                </c:pt>
                <c:pt idx="16396">
                  <c:v>42086.306192129632</c:v>
                </c:pt>
                <c:pt idx="16397">
                  <c:v>42086.327025462961</c:v>
                </c:pt>
                <c:pt idx="16398">
                  <c:v>42086.347858796296</c:v>
                </c:pt>
                <c:pt idx="16399">
                  <c:v>42086.368692129632</c:v>
                </c:pt>
                <c:pt idx="16400">
                  <c:v>42086.389525462961</c:v>
                </c:pt>
                <c:pt idx="16401">
                  <c:v>42086.410358796296</c:v>
                </c:pt>
                <c:pt idx="16402">
                  <c:v>42086.431192129632</c:v>
                </c:pt>
                <c:pt idx="16403">
                  <c:v>42086.452025462961</c:v>
                </c:pt>
                <c:pt idx="16404">
                  <c:v>42086.472858796296</c:v>
                </c:pt>
                <c:pt idx="16405">
                  <c:v>42086.493692129632</c:v>
                </c:pt>
                <c:pt idx="16406">
                  <c:v>42086.514525462961</c:v>
                </c:pt>
                <c:pt idx="16407">
                  <c:v>42086.535358796296</c:v>
                </c:pt>
                <c:pt idx="16408">
                  <c:v>42086.556192129632</c:v>
                </c:pt>
                <c:pt idx="16409">
                  <c:v>42086.577025462961</c:v>
                </c:pt>
                <c:pt idx="16410">
                  <c:v>42086.597858796296</c:v>
                </c:pt>
                <c:pt idx="16411">
                  <c:v>42086.618692129632</c:v>
                </c:pt>
                <c:pt idx="16412">
                  <c:v>42086.639525462961</c:v>
                </c:pt>
                <c:pt idx="16413">
                  <c:v>42086.660358796296</c:v>
                </c:pt>
                <c:pt idx="16414">
                  <c:v>42086.681192129632</c:v>
                </c:pt>
                <c:pt idx="16415">
                  <c:v>42086.702025462961</c:v>
                </c:pt>
                <c:pt idx="16416">
                  <c:v>42086.722858796296</c:v>
                </c:pt>
                <c:pt idx="16417">
                  <c:v>42086.743692129632</c:v>
                </c:pt>
                <c:pt idx="16418">
                  <c:v>42086.764525462961</c:v>
                </c:pt>
                <c:pt idx="16419">
                  <c:v>42086.785358796296</c:v>
                </c:pt>
                <c:pt idx="16420">
                  <c:v>42086.806192129632</c:v>
                </c:pt>
                <c:pt idx="16421">
                  <c:v>42086.827025462961</c:v>
                </c:pt>
                <c:pt idx="16422">
                  <c:v>42086.847858796296</c:v>
                </c:pt>
                <c:pt idx="16423">
                  <c:v>42086.868692129632</c:v>
                </c:pt>
                <c:pt idx="16424">
                  <c:v>42086.889525462961</c:v>
                </c:pt>
                <c:pt idx="16425">
                  <c:v>42086.910358796296</c:v>
                </c:pt>
                <c:pt idx="16426">
                  <c:v>42086.931192129632</c:v>
                </c:pt>
                <c:pt idx="16427">
                  <c:v>42086.952025462961</c:v>
                </c:pt>
                <c:pt idx="16428">
                  <c:v>42086.972858796296</c:v>
                </c:pt>
                <c:pt idx="16429">
                  <c:v>42086.993692129632</c:v>
                </c:pt>
                <c:pt idx="16430">
                  <c:v>42087.014525462961</c:v>
                </c:pt>
                <c:pt idx="16431">
                  <c:v>42087.035358796296</c:v>
                </c:pt>
                <c:pt idx="16432">
                  <c:v>42087.056192129632</c:v>
                </c:pt>
                <c:pt idx="16433">
                  <c:v>42087.077025462961</c:v>
                </c:pt>
                <c:pt idx="16434">
                  <c:v>42087.097858796296</c:v>
                </c:pt>
                <c:pt idx="16435">
                  <c:v>42087.118692129632</c:v>
                </c:pt>
                <c:pt idx="16436">
                  <c:v>42087.139525462961</c:v>
                </c:pt>
                <c:pt idx="16437">
                  <c:v>42087.160358796296</c:v>
                </c:pt>
                <c:pt idx="16438">
                  <c:v>42087.181192129632</c:v>
                </c:pt>
                <c:pt idx="16439">
                  <c:v>42087.202025462961</c:v>
                </c:pt>
                <c:pt idx="16440">
                  <c:v>42087.222858796296</c:v>
                </c:pt>
                <c:pt idx="16441">
                  <c:v>42087.243692129632</c:v>
                </c:pt>
                <c:pt idx="16442">
                  <c:v>42087.264525462961</c:v>
                </c:pt>
                <c:pt idx="16443">
                  <c:v>42087.285358796296</c:v>
                </c:pt>
                <c:pt idx="16444">
                  <c:v>42087.306192129632</c:v>
                </c:pt>
                <c:pt idx="16445">
                  <c:v>42087.327025462961</c:v>
                </c:pt>
                <c:pt idx="16446">
                  <c:v>42087.347858796296</c:v>
                </c:pt>
                <c:pt idx="16447">
                  <c:v>42087.368692129632</c:v>
                </c:pt>
                <c:pt idx="16448">
                  <c:v>42087.389525462961</c:v>
                </c:pt>
                <c:pt idx="16449">
                  <c:v>42087.410358796296</c:v>
                </c:pt>
                <c:pt idx="16450">
                  <c:v>42087.431192129632</c:v>
                </c:pt>
                <c:pt idx="16451">
                  <c:v>42087.452025462961</c:v>
                </c:pt>
                <c:pt idx="16452">
                  <c:v>42087.472858796296</c:v>
                </c:pt>
                <c:pt idx="16453">
                  <c:v>42087.493692129632</c:v>
                </c:pt>
                <c:pt idx="16454">
                  <c:v>42087.514525462961</c:v>
                </c:pt>
                <c:pt idx="16455">
                  <c:v>42087.535358796296</c:v>
                </c:pt>
                <c:pt idx="16456">
                  <c:v>42087.556192129632</c:v>
                </c:pt>
                <c:pt idx="16457">
                  <c:v>42087.577025462961</c:v>
                </c:pt>
                <c:pt idx="16458">
                  <c:v>42087.597858796296</c:v>
                </c:pt>
                <c:pt idx="16459">
                  <c:v>42087.618692129632</c:v>
                </c:pt>
                <c:pt idx="16460">
                  <c:v>42087.639525462961</c:v>
                </c:pt>
                <c:pt idx="16461">
                  <c:v>42087.660358796296</c:v>
                </c:pt>
                <c:pt idx="16462">
                  <c:v>42087.681192129632</c:v>
                </c:pt>
                <c:pt idx="16463">
                  <c:v>42087.702025462961</c:v>
                </c:pt>
                <c:pt idx="16464">
                  <c:v>42087.722858796296</c:v>
                </c:pt>
                <c:pt idx="16465">
                  <c:v>42087.743692129632</c:v>
                </c:pt>
                <c:pt idx="16466">
                  <c:v>42087.764525462961</c:v>
                </c:pt>
                <c:pt idx="16467">
                  <c:v>42087.785358796296</c:v>
                </c:pt>
                <c:pt idx="16468">
                  <c:v>42087.806192129632</c:v>
                </c:pt>
                <c:pt idx="16469">
                  <c:v>42087.827025462961</c:v>
                </c:pt>
                <c:pt idx="16470">
                  <c:v>42087.847858796296</c:v>
                </c:pt>
                <c:pt idx="16471">
                  <c:v>42087.868692129632</c:v>
                </c:pt>
                <c:pt idx="16472">
                  <c:v>42087.889525462961</c:v>
                </c:pt>
                <c:pt idx="16473">
                  <c:v>42087.910358796296</c:v>
                </c:pt>
                <c:pt idx="16474">
                  <c:v>42087.931192129632</c:v>
                </c:pt>
                <c:pt idx="16475">
                  <c:v>42087.952025462961</c:v>
                </c:pt>
                <c:pt idx="16476">
                  <c:v>42087.972858796296</c:v>
                </c:pt>
                <c:pt idx="16477">
                  <c:v>42087.993692129632</c:v>
                </c:pt>
                <c:pt idx="16478">
                  <c:v>42088.014525462961</c:v>
                </c:pt>
                <c:pt idx="16479">
                  <c:v>42088.035358796296</c:v>
                </c:pt>
                <c:pt idx="16480">
                  <c:v>42088.056192129632</c:v>
                </c:pt>
                <c:pt idx="16481">
                  <c:v>42088.077025462961</c:v>
                </c:pt>
                <c:pt idx="16482">
                  <c:v>42088.097858796296</c:v>
                </c:pt>
                <c:pt idx="16483">
                  <c:v>42088.118692129632</c:v>
                </c:pt>
                <c:pt idx="16484">
                  <c:v>42088.139525462961</c:v>
                </c:pt>
                <c:pt idx="16485">
                  <c:v>42088.160358796296</c:v>
                </c:pt>
                <c:pt idx="16486">
                  <c:v>42088.181192129632</c:v>
                </c:pt>
                <c:pt idx="16487">
                  <c:v>42088.202025462961</c:v>
                </c:pt>
                <c:pt idx="16488">
                  <c:v>42088.222858796296</c:v>
                </c:pt>
                <c:pt idx="16489">
                  <c:v>42088.243692129632</c:v>
                </c:pt>
                <c:pt idx="16490">
                  <c:v>42088.264525462961</c:v>
                </c:pt>
                <c:pt idx="16491">
                  <c:v>42088.285358796296</c:v>
                </c:pt>
                <c:pt idx="16492">
                  <c:v>42088.306192129632</c:v>
                </c:pt>
                <c:pt idx="16493">
                  <c:v>42088.327025462961</c:v>
                </c:pt>
                <c:pt idx="16494">
                  <c:v>42088.347858796296</c:v>
                </c:pt>
                <c:pt idx="16495">
                  <c:v>42088.368692129632</c:v>
                </c:pt>
                <c:pt idx="16496">
                  <c:v>42088.389525462961</c:v>
                </c:pt>
                <c:pt idx="16497">
                  <c:v>42088.410358796296</c:v>
                </c:pt>
                <c:pt idx="16498">
                  <c:v>42088.431192129632</c:v>
                </c:pt>
                <c:pt idx="16499">
                  <c:v>42088.452025462961</c:v>
                </c:pt>
                <c:pt idx="16500">
                  <c:v>42088.472858796296</c:v>
                </c:pt>
                <c:pt idx="16501">
                  <c:v>42088.493692129632</c:v>
                </c:pt>
                <c:pt idx="16502">
                  <c:v>42088.514525462961</c:v>
                </c:pt>
                <c:pt idx="16503">
                  <c:v>42088.535358796296</c:v>
                </c:pt>
                <c:pt idx="16504">
                  <c:v>42088.556192129632</c:v>
                </c:pt>
                <c:pt idx="16505">
                  <c:v>42088.577025462961</c:v>
                </c:pt>
                <c:pt idx="16506">
                  <c:v>42088.597858796296</c:v>
                </c:pt>
                <c:pt idx="16507">
                  <c:v>42088.618692129632</c:v>
                </c:pt>
                <c:pt idx="16508">
                  <c:v>42088.639525462961</c:v>
                </c:pt>
                <c:pt idx="16509">
                  <c:v>42088.660358796296</c:v>
                </c:pt>
                <c:pt idx="16510">
                  <c:v>42088.681192129632</c:v>
                </c:pt>
                <c:pt idx="16511">
                  <c:v>42088.702025462961</c:v>
                </c:pt>
                <c:pt idx="16512">
                  <c:v>42088.722858796296</c:v>
                </c:pt>
                <c:pt idx="16513">
                  <c:v>42088.743692129632</c:v>
                </c:pt>
                <c:pt idx="16514">
                  <c:v>42088.764525462961</c:v>
                </c:pt>
                <c:pt idx="16515">
                  <c:v>42088.785358796296</c:v>
                </c:pt>
                <c:pt idx="16516">
                  <c:v>42088.806192129632</c:v>
                </c:pt>
                <c:pt idx="16517">
                  <c:v>42088.827025462961</c:v>
                </c:pt>
                <c:pt idx="16518">
                  <c:v>42088.847858796296</c:v>
                </c:pt>
                <c:pt idx="16519">
                  <c:v>42088.868692129632</c:v>
                </c:pt>
                <c:pt idx="16520">
                  <c:v>42088.889525462961</c:v>
                </c:pt>
                <c:pt idx="16521">
                  <c:v>42088.910358796296</c:v>
                </c:pt>
                <c:pt idx="16522">
                  <c:v>42088.931192129632</c:v>
                </c:pt>
                <c:pt idx="16523">
                  <c:v>42088.952025462961</c:v>
                </c:pt>
                <c:pt idx="16524">
                  <c:v>42088.972858796296</c:v>
                </c:pt>
                <c:pt idx="16525">
                  <c:v>42088.993692129632</c:v>
                </c:pt>
                <c:pt idx="16526">
                  <c:v>42089.014525462961</c:v>
                </c:pt>
                <c:pt idx="16527">
                  <c:v>42089.035358796296</c:v>
                </c:pt>
                <c:pt idx="16528">
                  <c:v>42089.056192129632</c:v>
                </c:pt>
                <c:pt idx="16529">
                  <c:v>42089.077025462961</c:v>
                </c:pt>
                <c:pt idx="16530">
                  <c:v>42089.097858796296</c:v>
                </c:pt>
                <c:pt idx="16531">
                  <c:v>42089.118692129632</c:v>
                </c:pt>
                <c:pt idx="16532">
                  <c:v>42089.139525462961</c:v>
                </c:pt>
                <c:pt idx="16533">
                  <c:v>42089.160358796296</c:v>
                </c:pt>
                <c:pt idx="16534">
                  <c:v>42089.181192129632</c:v>
                </c:pt>
                <c:pt idx="16535">
                  <c:v>42089.202025462961</c:v>
                </c:pt>
                <c:pt idx="16536">
                  <c:v>42089.222858796296</c:v>
                </c:pt>
                <c:pt idx="16537">
                  <c:v>42089.243692129632</c:v>
                </c:pt>
                <c:pt idx="16538">
                  <c:v>42089.264525462961</c:v>
                </c:pt>
                <c:pt idx="16539">
                  <c:v>42089.285358796296</c:v>
                </c:pt>
                <c:pt idx="16540">
                  <c:v>42089.306192129632</c:v>
                </c:pt>
                <c:pt idx="16541">
                  <c:v>42089.327025462961</c:v>
                </c:pt>
                <c:pt idx="16542">
                  <c:v>42089.347858796296</c:v>
                </c:pt>
                <c:pt idx="16543">
                  <c:v>42089.368692129632</c:v>
                </c:pt>
                <c:pt idx="16544">
                  <c:v>42089.389525462961</c:v>
                </c:pt>
                <c:pt idx="16545">
                  <c:v>42089.410358796296</c:v>
                </c:pt>
                <c:pt idx="16546">
                  <c:v>42089.431192129632</c:v>
                </c:pt>
                <c:pt idx="16547">
                  <c:v>42089.452025462961</c:v>
                </c:pt>
                <c:pt idx="16548">
                  <c:v>42089.472858796296</c:v>
                </c:pt>
                <c:pt idx="16549">
                  <c:v>42089.493692129632</c:v>
                </c:pt>
                <c:pt idx="16550">
                  <c:v>42089.514525462961</c:v>
                </c:pt>
                <c:pt idx="16551">
                  <c:v>42089.535358796296</c:v>
                </c:pt>
                <c:pt idx="16552">
                  <c:v>42089.556192129632</c:v>
                </c:pt>
                <c:pt idx="16553">
                  <c:v>42089.577025462961</c:v>
                </c:pt>
                <c:pt idx="16554">
                  <c:v>42089.597858796296</c:v>
                </c:pt>
                <c:pt idx="16555">
                  <c:v>42089.618692129632</c:v>
                </c:pt>
                <c:pt idx="16556">
                  <c:v>42089.639525462961</c:v>
                </c:pt>
                <c:pt idx="16557">
                  <c:v>42089.660358796296</c:v>
                </c:pt>
                <c:pt idx="16558">
                  <c:v>42089.681192129632</c:v>
                </c:pt>
                <c:pt idx="16559">
                  <c:v>42089.702025462961</c:v>
                </c:pt>
                <c:pt idx="16560">
                  <c:v>42089.722858796296</c:v>
                </c:pt>
                <c:pt idx="16561">
                  <c:v>42089.743692129632</c:v>
                </c:pt>
                <c:pt idx="16562">
                  <c:v>42089.764525462961</c:v>
                </c:pt>
                <c:pt idx="16563">
                  <c:v>42089.785358796296</c:v>
                </c:pt>
                <c:pt idx="16564">
                  <c:v>42089.806192129632</c:v>
                </c:pt>
                <c:pt idx="16565">
                  <c:v>42089.827025462961</c:v>
                </c:pt>
                <c:pt idx="16566">
                  <c:v>42089.847858796296</c:v>
                </c:pt>
                <c:pt idx="16567">
                  <c:v>42089.868692129632</c:v>
                </c:pt>
                <c:pt idx="16568">
                  <c:v>42089.889525462961</c:v>
                </c:pt>
                <c:pt idx="16569">
                  <c:v>42089.910358796296</c:v>
                </c:pt>
                <c:pt idx="16570">
                  <c:v>42089.931192129632</c:v>
                </c:pt>
                <c:pt idx="16571">
                  <c:v>42089.952025462961</c:v>
                </c:pt>
                <c:pt idx="16572">
                  <c:v>42089.972858796296</c:v>
                </c:pt>
                <c:pt idx="16573">
                  <c:v>42089.993692129632</c:v>
                </c:pt>
                <c:pt idx="16574">
                  <c:v>42090.014525462961</c:v>
                </c:pt>
                <c:pt idx="16575">
                  <c:v>42090.035358796296</c:v>
                </c:pt>
                <c:pt idx="16576">
                  <c:v>42090.056192129632</c:v>
                </c:pt>
                <c:pt idx="16577">
                  <c:v>42090.077025462961</c:v>
                </c:pt>
                <c:pt idx="16578">
                  <c:v>42090.097858796296</c:v>
                </c:pt>
                <c:pt idx="16579">
                  <c:v>42090.118692129632</c:v>
                </c:pt>
                <c:pt idx="16580">
                  <c:v>42090.139525462961</c:v>
                </c:pt>
                <c:pt idx="16581">
                  <c:v>42090.160358796296</c:v>
                </c:pt>
                <c:pt idx="16582">
                  <c:v>42090.181192129632</c:v>
                </c:pt>
                <c:pt idx="16583">
                  <c:v>42090.202025462961</c:v>
                </c:pt>
                <c:pt idx="16584">
                  <c:v>42090.222858796296</c:v>
                </c:pt>
                <c:pt idx="16585">
                  <c:v>42090.243692129632</c:v>
                </c:pt>
                <c:pt idx="16586">
                  <c:v>42090.264525462961</c:v>
                </c:pt>
                <c:pt idx="16587">
                  <c:v>42090.285358796296</c:v>
                </c:pt>
                <c:pt idx="16588">
                  <c:v>42090.306192129632</c:v>
                </c:pt>
                <c:pt idx="16589">
                  <c:v>42090.327025462961</c:v>
                </c:pt>
                <c:pt idx="16590">
                  <c:v>42090.347858796296</c:v>
                </c:pt>
                <c:pt idx="16591">
                  <c:v>42090.368692129632</c:v>
                </c:pt>
                <c:pt idx="16592">
                  <c:v>42090.389525462961</c:v>
                </c:pt>
                <c:pt idx="16593">
                  <c:v>42090.410358796296</c:v>
                </c:pt>
                <c:pt idx="16594">
                  <c:v>42090.431192129632</c:v>
                </c:pt>
                <c:pt idx="16595">
                  <c:v>42090.452025462961</c:v>
                </c:pt>
                <c:pt idx="16596">
                  <c:v>42090.472858796296</c:v>
                </c:pt>
                <c:pt idx="16597">
                  <c:v>42090.493692129632</c:v>
                </c:pt>
                <c:pt idx="16598">
                  <c:v>42090.514525462961</c:v>
                </c:pt>
                <c:pt idx="16599">
                  <c:v>42090.535358796296</c:v>
                </c:pt>
                <c:pt idx="16600">
                  <c:v>42090.556192129632</c:v>
                </c:pt>
                <c:pt idx="16601">
                  <c:v>42090.577025462961</c:v>
                </c:pt>
                <c:pt idx="16602">
                  <c:v>42090.597858796296</c:v>
                </c:pt>
                <c:pt idx="16603">
                  <c:v>42090.618692129632</c:v>
                </c:pt>
                <c:pt idx="16604">
                  <c:v>42090.639525462961</c:v>
                </c:pt>
                <c:pt idx="16605">
                  <c:v>42090.660358796296</c:v>
                </c:pt>
                <c:pt idx="16606">
                  <c:v>42090.681192129632</c:v>
                </c:pt>
                <c:pt idx="16607">
                  <c:v>42090.702025462961</c:v>
                </c:pt>
                <c:pt idx="16608">
                  <c:v>42090.722858796296</c:v>
                </c:pt>
                <c:pt idx="16609">
                  <c:v>42090.743692129632</c:v>
                </c:pt>
                <c:pt idx="16610">
                  <c:v>42090.764525462961</c:v>
                </c:pt>
                <c:pt idx="16611">
                  <c:v>42090.785358796296</c:v>
                </c:pt>
                <c:pt idx="16612">
                  <c:v>42090.806192129632</c:v>
                </c:pt>
                <c:pt idx="16613">
                  <c:v>42090.827025462961</c:v>
                </c:pt>
                <c:pt idx="16614">
                  <c:v>42090.847858796296</c:v>
                </c:pt>
                <c:pt idx="16615">
                  <c:v>42090.868692129632</c:v>
                </c:pt>
                <c:pt idx="16616">
                  <c:v>42090.889525462961</c:v>
                </c:pt>
                <c:pt idx="16617">
                  <c:v>42090.910358796296</c:v>
                </c:pt>
                <c:pt idx="16618">
                  <c:v>42090.931192129632</c:v>
                </c:pt>
                <c:pt idx="16619">
                  <c:v>42090.952025462961</c:v>
                </c:pt>
                <c:pt idx="16620">
                  <c:v>42090.972858796296</c:v>
                </c:pt>
                <c:pt idx="16621">
                  <c:v>42090.993692129632</c:v>
                </c:pt>
                <c:pt idx="16622">
                  <c:v>42091.014525462961</c:v>
                </c:pt>
                <c:pt idx="16623">
                  <c:v>42091.035358796296</c:v>
                </c:pt>
                <c:pt idx="16624">
                  <c:v>42091.056192129632</c:v>
                </c:pt>
                <c:pt idx="16625">
                  <c:v>42091.077025462961</c:v>
                </c:pt>
                <c:pt idx="16626">
                  <c:v>42091.097858796296</c:v>
                </c:pt>
                <c:pt idx="16627">
                  <c:v>42091.118692129632</c:v>
                </c:pt>
                <c:pt idx="16628">
                  <c:v>42091.139525462961</c:v>
                </c:pt>
                <c:pt idx="16629">
                  <c:v>42091.160358796296</c:v>
                </c:pt>
                <c:pt idx="16630">
                  <c:v>42091.181192129632</c:v>
                </c:pt>
                <c:pt idx="16631">
                  <c:v>42091.202025462961</c:v>
                </c:pt>
                <c:pt idx="16632">
                  <c:v>42091.222858796296</c:v>
                </c:pt>
                <c:pt idx="16633">
                  <c:v>42091.243692129632</c:v>
                </c:pt>
                <c:pt idx="16634">
                  <c:v>42091.264525462961</c:v>
                </c:pt>
                <c:pt idx="16635">
                  <c:v>42091.285358796296</c:v>
                </c:pt>
                <c:pt idx="16636">
                  <c:v>42091.306192129632</c:v>
                </c:pt>
                <c:pt idx="16637">
                  <c:v>42091.327025462961</c:v>
                </c:pt>
                <c:pt idx="16638">
                  <c:v>42091.347858796296</c:v>
                </c:pt>
                <c:pt idx="16639">
                  <c:v>42091.368692129632</c:v>
                </c:pt>
                <c:pt idx="16640">
                  <c:v>42091.389525462961</c:v>
                </c:pt>
                <c:pt idx="16641">
                  <c:v>42091.410358796296</c:v>
                </c:pt>
                <c:pt idx="16642">
                  <c:v>42091.431192129632</c:v>
                </c:pt>
                <c:pt idx="16643">
                  <c:v>42091.452025462961</c:v>
                </c:pt>
                <c:pt idx="16644">
                  <c:v>42091.472858796296</c:v>
                </c:pt>
                <c:pt idx="16645">
                  <c:v>42091.493692129632</c:v>
                </c:pt>
                <c:pt idx="16646">
                  <c:v>42091.514525462961</c:v>
                </c:pt>
                <c:pt idx="16647">
                  <c:v>42091.535358796296</c:v>
                </c:pt>
                <c:pt idx="16648">
                  <c:v>42091.556192129632</c:v>
                </c:pt>
                <c:pt idx="16649">
                  <c:v>42091.577025462961</c:v>
                </c:pt>
                <c:pt idx="16650">
                  <c:v>42091.597858796296</c:v>
                </c:pt>
                <c:pt idx="16651">
                  <c:v>42091.618692129632</c:v>
                </c:pt>
                <c:pt idx="16652">
                  <c:v>42091.639525462961</c:v>
                </c:pt>
                <c:pt idx="16653">
                  <c:v>42091.660358796296</c:v>
                </c:pt>
                <c:pt idx="16654">
                  <c:v>42091.681192129632</c:v>
                </c:pt>
                <c:pt idx="16655">
                  <c:v>42091.702025462961</c:v>
                </c:pt>
                <c:pt idx="16656">
                  <c:v>42091.722858796296</c:v>
                </c:pt>
                <c:pt idx="16657">
                  <c:v>42091.743692129632</c:v>
                </c:pt>
                <c:pt idx="16658">
                  <c:v>42091.764525462961</c:v>
                </c:pt>
                <c:pt idx="16659">
                  <c:v>42091.785358796296</c:v>
                </c:pt>
                <c:pt idx="16660">
                  <c:v>42091.806192129632</c:v>
                </c:pt>
                <c:pt idx="16661">
                  <c:v>42091.827025462961</c:v>
                </c:pt>
                <c:pt idx="16662">
                  <c:v>42091.847858796296</c:v>
                </c:pt>
                <c:pt idx="16663">
                  <c:v>42091.868692129632</c:v>
                </c:pt>
                <c:pt idx="16664">
                  <c:v>42091.889525462961</c:v>
                </c:pt>
                <c:pt idx="16665">
                  <c:v>42091.910358796296</c:v>
                </c:pt>
                <c:pt idx="16666">
                  <c:v>42091.931192129632</c:v>
                </c:pt>
                <c:pt idx="16667">
                  <c:v>42091.952025462961</c:v>
                </c:pt>
                <c:pt idx="16668">
                  <c:v>42091.972858796296</c:v>
                </c:pt>
                <c:pt idx="16669">
                  <c:v>42091.993692129632</c:v>
                </c:pt>
                <c:pt idx="16670">
                  <c:v>42092.014525462961</c:v>
                </c:pt>
                <c:pt idx="16671">
                  <c:v>42092.035358796296</c:v>
                </c:pt>
                <c:pt idx="16672">
                  <c:v>42092.056192129632</c:v>
                </c:pt>
                <c:pt idx="16673">
                  <c:v>42092.077025462961</c:v>
                </c:pt>
                <c:pt idx="16674">
                  <c:v>42092.097858796296</c:v>
                </c:pt>
                <c:pt idx="16675">
                  <c:v>42092.118692129632</c:v>
                </c:pt>
                <c:pt idx="16676">
                  <c:v>42092.139525462961</c:v>
                </c:pt>
                <c:pt idx="16677">
                  <c:v>42092.160358796296</c:v>
                </c:pt>
                <c:pt idx="16678">
                  <c:v>42092.181192129632</c:v>
                </c:pt>
                <c:pt idx="16679">
                  <c:v>42092.202025462961</c:v>
                </c:pt>
                <c:pt idx="16680">
                  <c:v>42092.222858796296</c:v>
                </c:pt>
                <c:pt idx="16681">
                  <c:v>42092.243692129632</c:v>
                </c:pt>
                <c:pt idx="16682">
                  <c:v>42092.264525462961</c:v>
                </c:pt>
                <c:pt idx="16683">
                  <c:v>42092.285358796296</c:v>
                </c:pt>
                <c:pt idx="16684">
                  <c:v>42092.306192129632</c:v>
                </c:pt>
                <c:pt idx="16685">
                  <c:v>42092.327025462961</c:v>
                </c:pt>
                <c:pt idx="16686">
                  <c:v>42092.347858796296</c:v>
                </c:pt>
                <c:pt idx="16687">
                  <c:v>42092.368692129632</c:v>
                </c:pt>
                <c:pt idx="16688">
                  <c:v>42092.389525462961</c:v>
                </c:pt>
                <c:pt idx="16689">
                  <c:v>42092.410358796296</c:v>
                </c:pt>
                <c:pt idx="16690">
                  <c:v>42092.431192129632</c:v>
                </c:pt>
                <c:pt idx="16691">
                  <c:v>42092.452025462961</c:v>
                </c:pt>
                <c:pt idx="16692">
                  <c:v>42092.472858796296</c:v>
                </c:pt>
                <c:pt idx="16693">
                  <c:v>42092.493692129632</c:v>
                </c:pt>
                <c:pt idx="16694">
                  <c:v>42092.514525462961</c:v>
                </c:pt>
                <c:pt idx="16695">
                  <c:v>42092.535358796296</c:v>
                </c:pt>
                <c:pt idx="16696">
                  <c:v>42092.556192129632</c:v>
                </c:pt>
                <c:pt idx="16697">
                  <c:v>42092.577025462961</c:v>
                </c:pt>
                <c:pt idx="16698">
                  <c:v>42092.597858796296</c:v>
                </c:pt>
                <c:pt idx="16699">
                  <c:v>42092.618692129632</c:v>
                </c:pt>
                <c:pt idx="16700">
                  <c:v>42092.639525462961</c:v>
                </c:pt>
                <c:pt idx="16701">
                  <c:v>42092.660358796296</c:v>
                </c:pt>
                <c:pt idx="16702">
                  <c:v>42092.681192129632</c:v>
                </c:pt>
                <c:pt idx="16703">
                  <c:v>42092.702025462961</c:v>
                </c:pt>
                <c:pt idx="16704">
                  <c:v>42092.722858796296</c:v>
                </c:pt>
                <c:pt idx="16705">
                  <c:v>42092.743692129632</c:v>
                </c:pt>
                <c:pt idx="16706">
                  <c:v>42092.764525462961</c:v>
                </c:pt>
                <c:pt idx="16707">
                  <c:v>42092.785358796296</c:v>
                </c:pt>
                <c:pt idx="16708">
                  <c:v>42092.806192129632</c:v>
                </c:pt>
                <c:pt idx="16709">
                  <c:v>42092.827025462961</c:v>
                </c:pt>
                <c:pt idx="16710">
                  <c:v>42092.847858796296</c:v>
                </c:pt>
                <c:pt idx="16711">
                  <c:v>42092.868692129632</c:v>
                </c:pt>
                <c:pt idx="16712">
                  <c:v>42092.889525462961</c:v>
                </c:pt>
                <c:pt idx="16713">
                  <c:v>42092.910358796296</c:v>
                </c:pt>
                <c:pt idx="16714">
                  <c:v>42092.931192129632</c:v>
                </c:pt>
                <c:pt idx="16715">
                  <c:v>42092.952025462961</c:v>
                </c:pt>
                <c:pt idx="16716">
                  <c:v>42092.972858796296</c:v>
                </c:pt>
                <c:pt idx="16717">
                  <c:v>42092.993692129632</c:v>
                </c:pt>
                <c:pt idx="16718">
                  <c:v>42093.014525462961</c:v>
                </c:pt>
                <c:pt idx="16719">
                  <c:v>42093.035358796296</c:v>
                </c:pt>
                <c:pt idx="16720">
                  <c:v>42093.056192129632</c:v>
                </c:pt>
                <c:pt idx="16721">
                  <c:v>42093.077025462961</c:v>
                </c:pt>
                <c:pt idx="16722">
                  <c:v>42093.097858796296</c:v>
                </c:pt>
                <c:pt idx="16723">
                  <c:v>42093.118692129632</c:v>
                </c:pt>
                <c:pt idx="16724">
                  <c:v>42093.139525462961</c:v>
                </c:pt>
                <c:pt idx="16725">
                  <c:v>42093.160358796296</c:v>
                </c:pt>
                <c:pt idx="16726">
                  <c:v>42093.181192129632</c:v>
                </c:pt>
                <c:pt idx="16727">
                  <c:v>42093.202025462961</c:v>
                </c:pt>
                <c:pt idx="16728">
                  <c:v>42093.222858796296</c:v>
                </c:pt>
                <c:pt idx="16729">
                  <c:v>42093.243692129632</c:v>
                </c:pt>
                <c:pt idx="16730">
                  <c:v>42093.264525462961</c:v>
                </c:pt>
                <c:pt idx="16731">
                  <c:v>42093.285358796296</c:v>
                </c:pt>
                <c:pt idx="16732">
                  <c:v>42093.306192129632</c:v>
                </c:pt>
                <c:pt idx="16733">
                  <c:v>42093.327025462961</c:v>
                </c:pt>
                <c:pt idx="16734">
                  <c:v>42093.347858796296</c:v>
                </c:pt>
                <c:pt idx="16735">
                  <c:v>42093.368692129632</c:v>
                </c:pt>
                <c:pt idx="16736">
                  <c:v>42093.389525462961</c:v>
                </c:pt>
                <c:pt idx="16737">
                  <c:v>42093.410358796296</c:v>
                </c:pt>
                <c:pt idx="16738">
                  <c:v>42093.431192129632</c:v>
                </c:pt>
                <c:pt idx="16739">
                  <c:v>42093.452025462961</c:v>
                </c:pt>
                <c:pt idx="16740">
                  <c:v>42093.472858796296</c:v>
                </c:pt>
                <c:pt idx="16741">
                  <c:v>42093.493692129632</c:v>
                </c:pt>
                <c:pt idx="16742">
                  <c:v>42093.514525462961</c:v>
                </c:pt>
                <c:pt idx="16743">
                  <c:v>42093.535358796296</c:v>
                </c:pt>
                <c:pt idx="16744">
                  <c:v>42093.556192129632</c:v>
                </c:pt>
                <c:pt idx="16745">
                  <c:v>42093.577025462961</c:v>
                </c:pt>
                <c:pt idx="16746">
                  <c:v>42093.597858796296</c:v>
                </c:pt>
                <c:pt idx="16747">
                  <c:v>42093.618692129632</c:v>
                </c:pt>
                <c:pt idx="16748">
                  <c:v>42093.639525462961</c:v>
                </c:pt>
                <c:pt idx="16749">
                  <c:v>42093.660358796296</c:v>
                </c:pt>
                <c:pt idx="16750">
                  <c:v>42093.681192129632</c:v>
                </c:pt>
                <c:pt idx="16751">
                  <c:v>42093.702025462961</c:v>
                </c:pt>
                <c:pt idx="16752">
                  <c:v>42093.722858796296</c:v>
                </c:pt>
                <c:pt idx="16753">
                  <c:v>42093.743692129632</c:v>
                </c:pt>
                <c:pt idx="16754">
                  <c:v>42093.764525462961</c:v>
                </c:pt>
                <c:pt idx="16755">
                  <c:v>42093.785358796296</c:v>
                </c:pt>
                <c:pt idx="16756">
                  <c:v>42093.806192129632</c:v>
                </c:pt>
                <c:pt idx="16757">
                  <c:v>42093.827025462961</c:v>
                </c:pt>
                <c:pt idx="16758">
                  <c:v>42093.847858796296</c:v>
                </c:pt>
                <c:pt idx="16759">
                  <c:v>42093.868692129632</c:v>
                </c:pt>
                <c:pt idx="16760">
                  <c:v>42093.889525462961</c:v>
                </c:pt>
                <c:pt idx="16761">
                  <c:v>42093.910358796296</c:v>
                </c:pt>
                <c:pt idx="16762">
                  <c:v>42093.931192129632</c:v>
                </c:pt>
                <c:pt idx="16763">
                  <c:v>42093.952025462961</c:v>
                </c:pt>
                <c:pt idx="16764">
                  <c:v>42093.972858796296</c:v>
                </c:pt>
                <c:pt idx="16765">
                  <c:v>42093.993692129632</c:v>
                </c:pt>
                <c:pt idx="16766">
                  <c:v>42094.014525462961</c:v>
                </c:pt>
                <c:pt idx="16767">
                  <c:v>42094.035358796296</c:v>
                </c:pt>
                <c:pt idx="16768">
                  <c:v>42094.056192129632</c:v>
                </c:pt>
                <c:pt idx="16769">
                  <c:v>42094.077025462961</c:v>
                </c:pt>
                <c:pt idx="16770">
                  <c:v>42094.097858796296</c:v>
                </c:pt>
                <c:pt idx="16771">
                  <c:v>42094.118692129632</c:v>
                </c:pt>
                <c:pt idx="16772">
                  <c:v>42094.139525462961</c:v>
                </c:pt>
                <c:pt idx="16773">
                  <c:v>42094.160358796296</c:v>
                </c:pt>
                <c:pt idx="16774">
                  <c:v>42094.181192129632</c:v>
                </c:pt>
                <c:pt idx="16775">
                  <c:v>42094.202025462961</c:v>
                </c:pt>
                <c:pt idx="16776">
                  <c:v>42094.222858796296</c:v>
                </c:pt>
                <c:pt idx="16777">
                  <c:v>42094.243692129632</c:v>
                </c:pt>
                <c:pt idx="16778">
                  <c:v>42094.264525462961</c:v>
                </c:pt>
                <c:pt idx="16779">
                  <c:v>42094.285358796296</c:v>
                </c:pt>
                <c:pt idx="16780">
                  <c:v>42094.306192129632</c:v>
                </c:pt>
                <c:pt idx="16781">
                  <c:v>42094.327025462961</c:v>
                </c:pt>
                <c:pt idx="16782">
                  <c:v>42094.347858796296</c:v>
                </c:pt>
                <c:pt idx="16783">
                  <c:v>42094.368692129632</c:v>
                </c:pt>
                <c:pt idx="16784">
                  <c:v>42094.389525462961</c:v>
                </c:pt>
                <c:pt idx="16785">
                  <c:v>42094.410358796296</c:v>
                </c:pt>
                <c:pt idx="16786">
                  <c:v>42094.431192129632</c:v>
                </c:pt>
                <c:pt idx="16787">
                  <c:v>42094.452025462961</c:v>
                </c:pt>
                <c:pt idx="16788">
                  <c:v>42094.472858796296</c:v>
                </c:pt>
                <c:pt idx="16789">
                  <c:v>42094.493692129632</c:v>
                </c:pt>
                <c:pt idx="16790">
                  <c:v>42094.514525462961</c:v>
                </c:pt>
                <c:pt idx="16791">
                  <c:v>42094.535358796296</c:v>
                </c:pt>
                <c:pt idx="16792">
                  <c:v>42094.556192129632</c:v>
                </c:pt>
                <c:pt idx="16793">
                  <c:v>42094.577025462961</c:v>
                </c:pt>
                <c:pt idx="16794">
                  <c:v>42094.597858796296</c:v>
                </c:pt>
                <c:pt idx="16795">
                  <c:v>42094.618692129632</c:v>
                </c:pt>
                <c:pt idx="16796">
                  <c:v>42094.639525462961</c:v>
                </c:pt>
                <c:pt idx="16797">
                  <c:v>42094.660358796296</c:v>
                </c:pt>
                <c:pt idx="16798">
                  <c:v>42094.681192129632</c:v>
                </c:pt>
                <c:pt idx="16799">
                  <c:v>42094.702025462961</c:v>
                </c:pt>
                <c:pt idx="16800">
                  <c:v>42094.722858796296</c:v>
                </c:pt>
                <c:pt idx="16801">
                  <c:v>42094.743692129632</c:v>
                </c:pt>
                <c:pt idx="16802">
                  <c:v>42094.764525462961</c:v>
                </c:pt>
                <c:pt idx="16803">
                  <c:v>42094.785358796296</c:v>
                </c:pt>
                <c:pt idx="16804">
                  <c:v>42094.806192129632</c:v>
                </c:pt>
                <c:pt idx="16805">
                  <c:v>42094.827025462961</c:v>
                </c:pt>
                <c:pt idx="16806">
                  <c:v>42094.847858796296</c:v>
                </c:pt>
                <c:pt idx="16807">
                  <c:v>42094.868692129632</c:v>
                </c:pt>
                <c:pt idx="16808">
                  <c:v>42094.889525462961</c:v>
                </c:pt>
                <c:pt idx="16809">
                  <c:v>42094.910358796296</c:v>
                </c:pt>
                <c:pt idx="16810">
                  <c:v>42094.931192129632</c:v>
                </c:pt>
                <c:pt idx="16811">
                  <c:v>42094.952025462961</c:v>
                </c:pt>
                <c:pt idx="16812">
                  <c:v>42094.972858796296</c:v>
                </c:pt>
                <c:pt idx="16813">
                  <c:v>42094.993692129632</c:v>
                </c:pt>
                <c:pt idx="16814">
                  <c:v>42095.014525462961</c:v>
                </c:pt>
                <c:pt idx="16815">
                  <c:v>42095.035358796296</c:v>
                </c:pt>
                <c:pt idx="16816">
                  <c:v>42095.056192129632</c:v>
                </c:pt>
                <c:pt idx="16817">
                  <c:v>42095.077025462961</c:v>
                </c:pt>
                <c:pt idx="16818">
                  <c:v>42095.097858796296</c:v>
                </c:pt>
                <c:pt idx="16819">
                  <c:v>42095.118692129632</c:v>
                </c:pt>
                <c:pt idx="16820">
                  <c:v>42095.139525462961</c:v>
                </c:pt>
                <c:pt idx="16821">
                  <c:v>42095.160358796296</c:v>
                </c:pt>
                <c:pt idx="16822">
                  <c:v>42095.181192129632</c:v>
                </c:pt>
                <c:pt idx="16823">
                  <c:v>42095.202025462961</c:v>
                </c:pt>
                <c:pt idx="16824">
                  <c:v>42095.222858796296</c:v>
                </c:pt>
                <c:pt idx="16825">
                  <c:v>42095.243692129632</c:v>
                </c:pt>
                <c:pt idx="16826">
                  <c:v>42095.264525462961</c:v>
                </c:pt>
                <c:pt idx="16827">
                  <c:v>42095.285358796296</c:v>
                </c:pt>
                <c:pt idx="16828">
                  <c:v>42095.306192129632</c:v>
                </c:pt>
                <c:pt idx="16829">
                  <c:v>42095.327025462961</c:v>
                </c:pt>
                <c:pt idx="16830">
                  <c:v>42095.347858796296</c:v>
                </c:pt>
                <c:pt idx="16831">
                  <c:v>42095.368692129632</c:v>
                </c:pt>
                <c:pt idx="16832">
                  <c:v>42095.389525462961</c:v>
                </c:pt>
                <c:pt idx="16833">
                  <c:v>42095.410358796296</c:v>
                </c:pt>
                <c:pt idx="16834">
                  <c:v>42095.431192129632</c:v>
                </c:pt>
                <c:pt idx="16835">
                  <c:v>42095.452025462961</c:v>
                </c:pt>
                <c:pt idx="16836">
                  <c:v>42095.472858796296</c:v>
                </c:pt>
                <c:pt idx="16837">
                  <c:v>42095.493692129632</c:v>
                </c:pt>
                <c:pt idx="16838">
                  <c:v>42095.514525462961</c:v>
                </c:pt>
                <c:pt idx="16839">
                  <c:v>42095.535358796296</c:v>
                </c:pt>
                <c:pt idx="16840">
                  <c:v>42095.556192129632</c:v>
                </c:pt>
                <c:pt idx="16841">
                  <c:v>42095.577025462961</c:v>
                </c:pt>
                <c:pt idx="16842">
                  <c:v>42095.597858796296</c:v>
                </c:pt>
                <c:pt idx="16843">
                  <c:v>42095.618692129632</c:v>
                </c:pt>
                <c:pt idx="16844">
                  <c:v>42095.639525462961</c:v>
                </c:pt>
                <c:pt idx="16845">
                  <c:v>42095.660358796296</c:v>
                </c:pt>
                <c:pt idx="16846">
                  <c:v>42095.681192129632</c:v>
                </c:pt>
                <c:pt idx="16847">
                  <c:v>42095.702025462961</c:v>
                </c:pt>
                <c:pt idx="16848">
                  <c:v>42095.722858796296</c:v>
                </c:pt>
                <c:pt idx="16849">
                  <c:v>42095.743692129632</c:v>
                </c:pt>
                <c:pt idx="16850">
                  <c:v>42095.764525462961</c:v>
                </c:pt>
                <c:pt idx="16851">
                  <c:v>42095.785358796296</c:v>
                </c:pt>
                <c:pt idx="16852">
                  <c:v>42095.806192129632</c:v>
                </c:pt>
                <c:pt idx="16853">
                  <c:v>42095.827025462961</c:v>
                </c:pt>
                <c:pt idx="16854">
                  <c:v>42095.847858796296</c:v>
                </c:pt>
                <c:pt idx="16855">
                  <c:v>42095.868692129632</c:v>
                </c:pt>
                <c:pt idx="16856">
                  <c:v>42095.889525462961</c:v>
                </c:pt>
                <c:pt idx="16857">
                  <c:v>42095.910358796296</c:v>
                </c:pt>
                <c:pt idx="16858">
                  <c:v>42095.931192129632</c:v>
                </c:pt>
                <c:pt idx="16859">
                  <c:v>42095.952025462961</c:v>
                </c:pt>
                <c:pt idx="16860">
                  <c:v>42095.972858796296</c:v>
                </c:pt>
                <c:pt idx="16861">
                  <c:v>42095.993692129632</c:v>
                </c:pt>
                <c:pt idx="16862">
                  <c:v>42096.014525462961</c:v>
                </c:pt>
                <c:pt idx="16863">
                  <c:v>42096.035358796296</c:v>
                </c:pt>
                <c:pt idx="16864">
                  <c:v>42096.056192129632</c:v>
                </c:pt>
                <c:pt idx="16865">
                  <c:v>42096.077025462961</c:v>
                </c:pt>
                <c:pt idx="16866">
                  <c:v>42096.097858796296</c:v>
                </c:pt>
                <c:pt idx="16867">
                  <c:v>42096.118692129632</c:v>
                </c:pt>
                <c:pt idx="16868">
                  <c:v>42096.139525462961</c:v>
                </c:pt>
                <c:pt idx="16869">
                  <c:v>42096.160358796296</c:v>
                </c:pt>
                <c:pt idx="16870">
                  <c:v>42096.181192129632</c:v>
                </c:pt>
                <c:pt idx="16871">
                  <c:v>42096.202025462961</c:v>
                </c:pt>
                <c:pt idx="16872">
                  <c:v>42096.222858796296</c:v>
                </c:pt>
                <c:pt idx="16873">
                  <c:v>42096.243692129632</c:v>
                </c:pt>
                <c:pt idx="16874">
                  <c:v>42096.264525462961</c:v>
                </c:pt>
                <c:pt idx="16875">
                  <c:v>42096.285358796296</c:v>
                </c:pt>
                <c:pt idx="16876">
                  <c:v>42096.306192129632</c:v>
                </c:pt>
                <c:pt idx="16877">
                  <c:v>42096.327025462961</c:v>
                </c:pt>
                <c:pt idx="16878">
                  <c:v>42096.347858796296</c:v>
                </c:pt>
                <c:pt idx="16879">
                  <c:v>42096.368692129632</c:v>
                </c:pt>
                <c:pt idx="16880">
                  <c:v>42096.389525462961</c:v>
                </c:pt>
                <c:pt idx="16881">
                  <c:v>42096.410358796296</c:v>
                </c:pt>
                <c:pt idx="16882">
                  <c:v>42096.431192129632</c:v>
                </c:pt>
                <c:pt idx="16883">
                  <c:v>42096.452025462961</c:v>
                </c:pt>
                <c:pt idx="16884">
                  <c:v>42096.472858796296</c:v>
                </c:pt>
                <c:pt idx="16885">
                  <c:v>42096.493692129632</c:v>
                </c:pt>
                <c:pt idx="16886">
                  <c:v>42096.514525462961</c:v>
                </c:pt>
                <c:pt idx="16887">
                  <c:v>42096.535358796296</c:v>
                </c:pt>
                <c:pt idx="16888">
                  <c:v>42096.556192129632</c:v>
                </c:pt>
                <c:pt idx="16889">
                  <c:v>42096.577025462961</c:v>
                </c:pt>
                <c:pt idx="16890">
                  <c:v>42096.597858796296</c:v>
                </c:pt>
                <c:pt idx="16891">
                  <c:v>42096.618692129632</c:v>
                </c:pt>
                <c:pt idx="16892">
                  <c:v>42096.639525462961</c:v>
                </c:pt>
                <c:pt idx="16893">
                  <c:v>42096.660358796296</c:v>
                </c:pt>
                <c:pt idx="16894">
                  <c:v>42096.681192129632</c:v>
                </c:pt>
                <c:pt idx="16895">
                  <c:v>42096.702025462961</c:v>
                </c:pt>
                <c:pt idx="16896">
                  <c:v>42096.722858796296</c:v>
                </c:pt>
                <c:pt idx="16897">
                  <c:v>42096.743692129632</c:v>
                </c:pt>
                <c:pt idx="16898">
                  <c:v>42096.764525462961</c:v>
                </c:pt>
                <c:pt idx="16899">
                  <c:v>42096.785358796296</c:v>
                </c:pt>
                <c:pt idx="16900">
                  <c:v>42096.806192129632</c:v>
                </c:pt>
                <c:pt idx="16901">
                  <c:v>42096.827025462961</c:v>
                </c:pt>
                <c:pt idx="16902">
                  <c:v>42096.847858796296</c:v>
                </c:pt>
                <c:pt idx="16903">
                  <c:v>42096.868692129632</c:v>
                </c:pt>
                <c:pt idx="16904">
                  <c:v>42096.889525462961</c:v>
                </c:pt>
                <c:pt idx="16905">
                  <c:v>42096.910358796296</c:v>
                </c:pt>
                <c:pt idx="16906">
                  <c:v>42096.931192129632</c:v>
                </c:pt>
                <c:pt idx="16907">
                  <c:v>42096.952025462961</c:v>
                </c:pt>
                <c:pt idx="16908">
                  <c:v>42096.972858796296</c:v>
                </c:pt>
                <c:pt idx="16909">
                  <c:v>42096.993692129632</c:v>
                </c:pt>
                <c:pt idx="16910">
                  <c:v>42097.014525462961</c:v>
                </c:pt>
                <c:pt idx="16911">
                  <c:v>42097.035358796296</c:v>
                </c:pt>
                <c:pt idx="16912">
                  <c:v>42097.056192129632</c:v>
                </c:pt>
                <c:pt idx="16913">
                  <c:v>42097.077025462961</c:v>
                </c:pt>
                <c:pt idx="16914">
                  <c:v>42097.097858796296</c:v>
                </c:pt>
                <c:pt idx="16915">
                  <c:v>42097.118692129632</c:v>
                </c:pt>
                <c:pt idx="16916">
                  <c:v>42097.139525462961</c:v>
                </c:pt>
                <c:pt idx="16917">
                  <c:v>42097.160358796296</c:v>
                </c:pt>
                <c:pt idx="16918">
                  <c:v>42097.181192129632</c:v>
                </c:pt>
                <c:pt idx="16919">
                  <c:v>42097.202025462961</c:v>
                </c:pt>
                <c:pt idx="16920">
                  <c:v>42097.222858796296</c:v>
                </c:pt>
                <c:pt idx="16921">
                  <c:v>42097.243692129632</c:v>
                </c:pt>
                <c:pt idx="16922">
                  <c:v>42097.264525462961</c:v>
                </c:pt>
                <c:pt idx="16923">
                  <c:v>42097.285358796296</c:v>
                </c:pt>
                <c:pt idx="16924">
                  <c:v>42097.306192129632</c:v>
                </c:pt>
                <c:pt idx="16925">
                  <c:v>42097.327025462961</c:v>
                </c:pt>
                <c:pt idx="16926">
                  <c:v>42097.347858796296</c:v>
                </c:pt>
                <c:pt idx="16927">
                  <c:v>42097.368692129632</c:v>
                </c:pt>
                <c:pt idx="16928">
                  <c:v>42097.389525462961</c:v>
                </c:pt>
                <c:pt idx="16929">
                  <c:v>42097.410358796296</c:v>
                </c:pt>
                <c:pt idx="16930">
                  <c:v>42097.431192129632</c:v>
                </c:pt>
                <c:pt idx="16931">
                  <c:v>42097.452025462961</c:v>
                </c:pt>
                <c:pt idx="16932">
                  <c:v>42097.472858796296</c:v>
                </c:pt>
                <c:pt idx="16933">
                  <c:v>42097.493692129632</c:v>
                </c:pt>
                <c:pt idx="16934">
                  <c:v>42097.514525462961</c:v>
                </c:pt>
                <c:pt idx="16935">
                  <c:v>42097.535358796296</c:v>
                </c:pt>
                <c:pt idx="16936">
                  <c:v>42097.556192129632</c:v>
                </c:pt>
                <c:pt idx="16937">
                  <c:v>42097.577025462961</c:v>
                </c:pt>
                <c:pt idx="16938">
                  <c:v>42097.597858796296</c:v>
                </c:pt>
                <c:pt idx="16939">
                  <c:v>42097.618692129632</c:v>
                </c:pt>
                <c:pt idx="16940">
                  <c:v>42097.639525462961</c:v>
                </c:pt>
                <c:pt idx="16941">
                  <c:v>42097.660358796296</c:v>
                </c:pt>
                <c:pt idx="16942">
                  <c:v>42097.681192129632</c:v>
                </c:pt>
                <c:pt idx="16943">
                  <c:v>42097.702025462961</c:v>
                </c:pt>
                <c:pt idx="16944">
                  <c:v>42097.722858796296</c:v>
                </c:pt>
                <c:pt idx="16945">
                  <c:v>42097.743692129632</c:v>
                </c:pt>
                <c:pt idx="16946">
                  <c:v>42097.764525462961</c:v>
                </c:pt>
                <c:pt idx="16947">
                  <c:v>42097.785358796296</c:v>
                </c:pt>
                <c:pt idx="16948">
                  <c:v>42097.806192129632</c:v>
                </c:pt>
                <c:pt idx="16949">
                  <c:v>42097.827025462961</c:v>
                </c:pt>
                <c:pt idx="16950">
                  <c:v>42097.847858796296</c:v>
                </c:pt>
                <c:pt idx="16951">
                  <c:v>42097.868692129632</c:v>
                </c:pt>
                <c:pt idx="16952">
                  <c:v>42097.889525462961</c:v>
                </c:pt>
                <c:pt idx="16953">
                  <c:v>42097.910358796296</c:v>
                </c:pt>
                <c:pt idx="16954">
                  <c:v>42097.931192129632</c:v>
                </c:pt>
                <c:pt idx="16955">
                  <c:v>42097.952025462961</c:v>
                </c:pt>
                <c:pt idx="16956">
                  <c:v>42097.972858796296</c:v>
                </c:pt>
                <c:pt idx="16957">
                  <c:v>42097.993692129632</c:v>
                </c:pt>
                <c:pt idx="16958">
                  <c:v>42098.014525462961</c:v>
                </c:pt>
                <c:pt idx="16959">
                  <c:v>42098.035358796296</c:v>
                </c:pt>
                <c:pt idx="16960">
                  <c:v>42098.056192129632</c:v>
                </c:pt>
                <c:pt idx="16961">
                  <c:v>42098.077025462961</c:v>
                </c:pt>
                <c:pt idx="16962">
                  <c:v>42098.097858796296</c:v>
                </c:pt>
                <c:pt idx="16963">
                  <c:v>42098.118692129632</c:v>
                </c:pt>
                <c:pt idx="16964">
                  <c:v>42098.139525462961</c:v>
                </c:pt>
                <c:pt idx="16965">
                  <c:v>42098.160358796296</c:v>
                </c:pt>
                <c:pt idx="16966">
                  <c:v>42098.181192129632</c:v>
                </c:pt>
                <c:pt idx="16967">
                  <c:v>42098.202025462961</c:v>
                </c:pt>
                <c:pt idx="16968">
                  <c:v>42098.222858796296</c:v>
                </c:pt>
                <c:pt idx="16969">
                  <c:v>42098.243692129632</c:v>
                </c:pt>
                <c:pt idx="16970">
                  <c:v>42098.264525462961</c:v>
                </c:pt>
                <c:pt idx="16971">
                  <c:v>42098.285358796296</c:v>
                </c:pt>
                <c:pt idx="16972">
                  <c:v>42098.306192129632</c:v>
                </c:pt>
                <c:pt idx="16973">
                  <c:v>42098.327025462961</c:v>
                </c:pt>
                <c:pt idx="16974">
                  <c:v>42098.347858796296</c:v>
                </c:pt>
                <c:pt idx="16975">
                  <c:v>42098.368692129632</c:v>
                </c:pt>
                <c:pt idx="16976">
                  <c:v>42098.389525462961</c:v>
                </c:pt>
                <c:pt idx="16977">
                  <c:v>42098.410358796296</c:v>
                </c:pt>
                <c:pt idx="16978">
                  <c:v>42098.431192129632</c:v>
                </c:pt>
                <c:pt idx="16979">
                  <c:v>42098.452025462961</c:v>
                </c:pt>
                <c:pt idx="16980">
                  <c:v>42098.472858796296</c:v>
                </c:pt>
                <c:pt idx="16981">
                  <c:v>42098.493692129632</c:v>
                </c:pt>
                <c:pt idx="16982">
                  <c:v>42098.514525462961</c:v>
                </c:pt>
                <c:pt idx="16983">
                  <c:v>42098.535358796296</c:v>
                </c:pt>
                <c:pt idx="16984">
                  <c:v>42098.556192129632</c:v>
                </c:pt>
                <c:pt idx="16985">
                  <c:v>42098.577025462961</c:v>
                </c:pt>
                <c:pt idx="16986">
                  <c:v>42098.597858796296</c:v>
                </c:pt>
                <c:pt idx="16987">
                  <c:v>42098.618692129632</c:v>
                </c:pt>
                <c:pt idx="16988">
                  <c:v>42098.639525462961</c:v>
                </c:pt>
                <c:pt idx="16989">
                  <c:v>42098.660358796296</c:v>
                </c:pt>
                <c:pt idx="16990">
                  <c:v>42098.681192129632</c:v>
                </c:pt>
                <c:pt idx="16991">
                  <c:v>42098.702025462961</c:v>
                </c:pt>
                <c:pt idx="16992">
                  <c:v>42098.722858796296</c:v>
                </c:pt>
                <c:pt idx="16993">
                  <c:v>42098.743692129632</c:v>
                </c:pt>
                <c:pt idx="16994">
                  <c:v>42098.764525462961</c:v>
                </c:pt>
                <c:pt idx="16995">
                  <c:v>42098.785358796296</c:v>
                </c:pt>
                <c:pt idx="16996">
                  <c:v>42098.806192129632</c:v>
                </c:pt>
                <c:pt idx="16997">
                  <c:v>42098.827025462961</c:v>
                </c:pt>
                <c:pt idx="16998">
                  <c:v>42098.847858796296</c:v>
                </c:pt>
                <c:pt idx="16999">
                  <c:v>42098.868692129632</c:v>
                </c:pt>
                <c:pt idx="17000">
                  <c:v>42098.889525462961</c:v>
                </c:pt>
                <c:pt idx="17001">
                  <c:v>42098.910358796296</c:v>
                </c:pt>
                <c:pt idx="17002">
                  <c:v>42098.931192129632</c:v>
                </c:pt>
                <c:pt idx="17003">
                  <c:v>42098.952025462961</c:v>
                </c:pt>
                <c:pt idx="17004">
                  <c:v>42098.972858796296</c:v>
                </c:pt>
                <c:pt idx="17005">
                  <c:v>42098.993692129632</c:v>
                </c:pt>
                <c:pt idx="17006">
                  <c:v>42099.014525462961</c:v>
                </c:pt>
                <c:pt idx="17007">
                  <c:v>42099.035358796296</c:v>
                </c:pt>
                <c:pt idx="17008">
                  <c:v>42099.056192129632</c:v>
                </c:pt>
                <c:pt idx="17009">
                  <c:v>42099.077025462961</c:v>
                </c:pt>
                <c:pt idx="17010">
                  <c:v>42099.097858796296</c:v>
                </c:pt>
                <c:pt idx="17011">
                  <c:v>42099.118692129632</c:v>
                </c:pt>
                <c:pt idx="17012">
                  <c:v>42099.139525462961</c:v>
                </c:pt>
                <c:pt idx="17013">
                  <c:v>42099.160358796296</c:v>
                </c:pt>
                <c:pt idx="17014">
                  <c:v>42099.181192129632</c:v>
                </c:pt>
                <c:pt idx="17015">
                  <c:v>42099.202025462961</c:v>
                </c:pt>
                <c:pt idx="17016">
                  <c:v>42099.222858796296</c:v>
                </c:pt>
                <c:pt idx="17017">
                  <c:v>42099.243692129632</c:v>
                </c:pt>
                <c:pt idx="17018">
                  <c:v>42099.264525462961</c:v>
                </c:pt>
                <c:pt idx="17019">
                  <c:v>42099.285358796296</c:v>
                </c:pt>
                <c:pt idx="17020">
                  <c:v>42099.306192129632</c:v>
                </c:pt>
                <c:pt idx="17021">
                  <c:v>42099.327025462961</c:v>
                </c:pt>
                <c:pt idx="17022">
                  <c:v>42099.347858796296</c:v>
                </c:pt>
                <c:pt idx="17023">
                  <c:v>42099.368692129632</c:v>
                </c:pt>
                <c:pt idx="17024">
                  <c:v>42099.389525462961</c:v>
                </c:pt>
                <c:pt idx="17025">
                  <c:v>42099.410358796296</c:v>
                </c:pt>
                <c:pt idx="17026">
                  <c:v>42099.431192129632</c:v>
                </c:pt>
                <c:pt idx="17027">
                  <c:v>42099.452025462961</c:v>
                </c:pt>
                <c:pt idx="17028">
                  <c:v>42099.472858796296</c:v>
                </c:pt>
                <c:pt idx="17029">
                  <c:v>42099.493692129632</c:v>
                </c:pt>
                <c:pt idx="17030">
                  <c:v>42099.514525462961</c:v>
                </c:pt>
                <c:pt idx="17031">
                  <c:v>42099.535358796296</c:v>
                </c:pt>
                <c:pt idx="17032">
                  <c:v>42099.556192129632</c:v>
                </c:pt>
                <c:pt idx="17033">
                  <c:v>42099.577025462961</c:v>
                </c:pt>
                <c:pt idx="17034">
                  <c:v>42099.597858796296</c:v>
                </c:pt>
                <c:pt idx="17035">
                  <c:v>42099.618692129632</c:v>
                </c:pt>
                <c:pt idx="17036">
                  <c:v>42099.639525462961</c:v>
                </c:pt>
                <c:pt idx="17037">
                  <c:v>42099.660358796296</c:v>
                </c:pt>
                <c:pt idx="17038">
                  <c:v>42099.681192129632</c:v>
                </c:pt>
                <c:pt idx="17039">
                  <c:v>42099.702025462961</c:v>
                </c:pt>
                <c:pt idx="17040">
                  <c:v>42099.722858796296</c:v>
                </c:pt>
                <c:pt idx="17041">
                  <c:v>42099.743692129632</c:v>
                </c:pt>
                <c:pt idx="17042">
                  <c:v>42099.764525462961</c:v>
                </c:pt>
                <c:pt idx="17043">
                  <c:v>42099.785358796296</c:v>
                </c:pt>
                <c:pt idx="17044">
                  <c:v>42099.806192129632</c:v>
                </c:pt>
                <c:pt idx="17045">
                  <c:v>42099.827025462961</c:v>
                </c:pt>
                <c:pt idx="17046">
                  <c:v>42099.847858796296</c:v>
                </c:pt>
                <c:pt idx="17047">
                  <c:v>42099.868692129632</c:v>
                </c:pt>
                <c:pt idx="17048">
                  <c:v>42099.889525462961</c:v>
                </c:pt>
                <c:pt idx="17049">
                  <c:v>42099.910358796296</c:v>
                </c:pt>
                <c:pt idx="17050">
                  <c:v>42099.931192129632</c:v>
                </c:pt>
                <c:pt idx="17051">
                  <c:v>42099.952025462961</c:v>
                </c:pt>
                <c:pt idx="17052">
                  <c:v>42099.972858796296</c:v>
                </c:pt>
                <c:pt idx="17053">
                  <c:v>42099.993692129632</c:v>
                </c:pt>
                <c:pt idx="17054">
                  <c:v>42100.014525462961</c:v>
                </c:pt>
                <c:pt idx="17055">
                  <c:v>42100.035358796296</c:v>
                </c:pt>
                <c:pt idx="17056">
                  <c:v>42100.056192129632</c:v>
                </c:pt>
                <c:pt idx="17057">
                  <c:v>42100.077025462961</c:v>
                </c:pt>
                <c:pt idx="17058">
                  <c:v>42100.097858796296</c:v>
                </c:pt>
                <c:pt idx="17059">
                  <c:v>42100.118692129632</c:v>
                </c:pt>
                <c:pt idx="17060">
                  <c:v>42100.139525462961</c:v>
                </c:pt>
                <c:pt idx="17061">
                  <c:v>42100.160358796296</c:v>
                </c:pt>
                <c:pt idx="17062">
                  <c:v>42100.181192129632</c:v>
                </c:pt>
                <c:pt idx="17063">
                  <c:v>42100.202025462961</c:v>
                </c:pt>
                <c:pt idx="17064">
                  <c:v>42100.222858796296</c:v>
                </c:pt>
                <c:pt idx="17065">
                  <c:v>42100.243692129632</c:v>
                </c:pt>
                <c:pt idx="17066">
                  <c:v>42100.264525462961</c:v>
                </c:pt>
                <c:pt idx="17067">
                  <c:v>42100.285358796296</c:v>
                </c:pt>
                <c:pt idx="17068">
                  <c:v>42100.306192129632</c:v>
                </c:pt>
                <c:pt idx="17069">
                  <c:v>42100.327025462961</c:v>
                </c:pt>
                <c:pt idx="17070">
                  <c:v>42100.347858796296</c:v>
                </c:pt>
                <c:pt idx="17071">
                  <c:v>42100.368692129632</c:v>
                </c:pt>
                <c:pt idx="17072">
                  <c:v>42100.389525462961</c:v>
                </c:pt>
                <c:pt idx="17073">
                  <c:v>42100.410358796296</c:v>
                </c:pt>
                <c:pt idx="17074">
                  <c:v>42100.431192129632</c:v>
                </c:pt>
                <c:pt idx="17075">
                  <c:v>42100.452025462961</c:v>
                </c:pt>
                <c:pt idx="17076">
                  <c:v>42100.472858796296</c:v>
                </c:pt>
                <c:pt idx="17077">
                  <c:v>42100.493692129632</c:v>
                </c:pt>
                <c:pt idx="17078">
                  <c:v>42100.514525462961</c:v>
                </c:pt>
                <c:pt idx="17079">
                  <c:v>42100.535358796296</c:v>
                </c:pt>
                <c:pt idx="17080">
                  <c:v>42100.556192129632</c:v>
                </c:pt>
                <c:pt idx="17081">
                  <c:v>42100.577025462961</c:v>
                </c:pt>
                <c:pt idx="17082">
                  <c:v>42100.597858796296</c:v>
                </c:pt>
                <c:pt idx="17083">
                  <c:v>42100.618692129632</c:v>
                </c:pt>
                <c:pt idx="17084">
                  <c:v>42100.639525462961</c:v>
                </c:pt>
                <c:pt idx="17085">
                  <c:v>42100.660358796296</c:v>
                </c:pt>
                <c:pt idx="17086">
                  <c:v>42100.681192129632</c:v>
                </c:pt>
                <c:pt idx="17087">
                  <c:v>42100.702025462961</c:v>
                </c:pt>
                <c:pt idx="17088">
                  <c:v>42100.722858796296</c:v>
                </c:pt>
                <c:pt idx="17089">
                  <c:v>42100.743692129632</c:v>
                </c:pt>
                <c:pt idx="17090">
                  <c:v>42100.764525462961</c:v>
                </c:pt>
                <c:pt idx="17091">
                  <c:v>42100.785358796296</c:v>
                </c:pt>
                <c:pt idx="17092">
                  <c:v>42100.806192129632</c:v>
                </c:pt>
                <c:pt idx="17093">
                  <c:v>42100.827025462961</c:v>
                </c:pt>
                <c:pt idx="17094">
                  <c:v>42100.847858796296</c:v>
                </c:pt>
                <c:pt idx="17095">
                  <c:v>42100.868692129632</c:v>
                </c:pt>
                <c:pt idx="17096">
                  <c:v>42100.889525462961</c:v>
                </c:pt>
                <c:pt idx="17097">
                  <c:v>42100.910358796296</c:v>
                </c:pt>
                <c:pt idx="17098">
                  <c:v>42100.931192129632</c:v>
                </c:pt>
                <c:pt idx="17099">
                  <c:v>42100.952025462961</c:v>
                </c:pt>
                <c:pt idx="17100">
                  <c:v>42100.972858796296</c:v>
                </c:pt>
                <c:pt idx="17101">
                  <c:v>42100.993692129632</c:v>
                </c:pt>
                <c:pt idx="17102">
                  <c:v>42101.014525462961</c:v>
                </c:pt>
                <c:pt idx="17103">
                  <c:v>42101.035358796296</c:v>
                </c:pt>
                <c:pt idx="17104">
                  <c:v>42101.056192129632</c:v>
                </c:pt>
                <c:pt idx="17105">
                  <c:v>42101.077025462961</c:v>
                </c:pt>
                <c:pt idx="17106">
                  <c:v>42101.097858796296</c:v>
                </c:pt>
                <c:pt idx="17107">
                  <c:v>42101.118692129632</c:v>
                </c:pt>
                <c:pt idx="17108">
                  <c:v>42101.139525462961</c:v>
                </c:pt>
                <c:pt idx="17109">
                  <c:v>42101.160358796296</c:v>
                </c:pt>
                <c:pt idx="17110">
                  <c:v>42101.181192129632</c:v>
                </c:pt>
                <c:pt idx="17111">
                  <c:v>42101.202025462961</c:v>
                </c:pt>
                <c:pt idx="17112">
                  <c:v>42101.222858796296</c:v>
                </c:pt>
                <c:pt idx="17113">
                  <c:v>42101.243692129632</c:v>
                </c:pt>
                <c:pt idx="17114">
                  <c:v>42101.264525462961</c:v>
                </c:pt>
                <c:pt idx="17115">
                  <c:v>42101.285358796296</c:v>
                </c:pt>
                <c:pt idx="17116">
                  <c:v>42101.306192129632</c:v>
                </c:pt>
                <c:pt idx="17117">
                  <c:v>42101.327025462961</c:v>
                </c:pt>
                <c:pt idx="17118">
                  <c:v>42101.347858796296</c:v>
                </c:pt>
                <c:pt idx="17119">
                  <c:v>42101.368692129632</c:v>
                </c:pt>
                <c:pt idx="17120">
                  <c:v>42101.389525462961</c:v>
                </c:pt>
                <c:pt idx="17121">
                  <c:v>42101.410358796296</c:v>
                </c:pt>
                <c:pt idx="17122">
                  <c:v>42101.431192129632</c:v>
                </c:pt>
                <c:pt idx="17123">
                  <c:v>42101.452025462961</c:v>
                </c:pt>
                <c:pt idx="17124">
                  <c:v>42101.472858796296</c:v>
                </c:pt>
                <c:pt idx="17125">
                  <c:v>42101.493692129632</c:v>
                </c:pt>
                <c:pt idx="17126">
                  <c:v>42101.514525462961</c:v>
                </c:pt>
                <c:pt idx="17127">
                  <c:v>42101.535358796296</c:v>
                </c:pt>
                <c:pt idx="17128">
                  <c:v>42101.556192129632</c:v>
                </c:pt>
                <c:pt idx="17129">
                  <c:v>42101.577025462961</c:v>
                </c:pt>
                <c:pt idx="17130">
                  <c:v>42101.597858796296</c:v>
                </c:pt>
                <c:pt idx="17131">
                  <c:v>42101.618692129632</c:v>
                </c:pt>
                <c:pt idx="17132">
                  <c:v>42101.639525462961</c:v>
                </c:pt>
                <c:pt idx="17133">
                  <c:v>42101.660358796296</c:v>
                </c:pt>
                <c:pt idx="17134">
                  <c:v>42101.681192129632</c:v>
                </c:pt>
                <c:pt idx="17135">
                  <c:v>42101.702025462961</c:v>
                </c:pt>
                <c:pt idx="17136">
                  <c:v>42101.722858796296</c:v>
                </c:pt>
                <c:pt idx="17137">
                  <c:v>42101.743692129632</c:v>
                </c:pt>
                <c:pt idx="17138">
                  <c:v>42101.764525462961</c:v>
                </c:pt>
                <c:pt idx="17139">
                  <c:v>42101.785358796296</c:v>
                </c:pt>
                <c:pt idx="17140">
                  <c:v>42101.806192129632</c:v>
                </c:pt>
                <c:pt idx="17141">
                  <c:v>42101.827025462961</c:v>
                </c:pt>
                <c:pt idx="17142">
                  <c:v>42101.847858796296</c:v>
                </c:pt>
                <c:pt idx="17143">
                  <c:v>42101.868692129632</c:v>
                </c:pt>
                <c:pt idx="17144">
                  <c:v>42101.889525462961</c:v>
                </c:pt>
                <c:pt idx="17145">
                  <c:v>42101.910358796296</c:v>
                </c:pt>
                <c:pt idx="17146">
                  <c:v>42101.931192129632</c:v>
                </c:pt>
                <c:pt idx="17147">
                  <c:v>42101.952025462961</c:v>
                </c:pt>
                <c:pt idx="17148">
                  <c:v>42101.972858796296</c:v>
                </c:pt>
                <c:pt idx="17149">
                  <c:v>42101.993692129632</c:v>
                </c:pt>
                <c:pt idx="17150">
                  <c:v>42102.014525462961</c:v>
                </c:pt>
                <c:pt idx="17151">
                  <c:v>42102.035358796296</c:v>
                </c:pt>
                <c:pt idx="17152">
                  <c:v>42102.056192129632</c:v>
                </c:pt>
                <c:pt idx="17153">
                  <c:v>42102.077025462961</c:v>
                </c:pt>
                <c:pt idx="17154">
                  <c:v>42102.097858796296</c:v>
                </c:pt>
                <c:pt idx="17155">
                  <c:v>42102.118692129632</c:v>
                </c:pt>
                <c:pt idx="17156">
                  <c:v>42102.139525462961</c:v>
                </c:pt>
                <c:pt idx="17157">
                  <c:v>42102.160358796296</c:v>
                </c:pt>
                <c:pt idx="17158">
                  <c:v>42102.181192129632</c:v>
                </c:pt>
                <c:pt idx="17159">
                  <c:v>42102.202025462961</c:v>
                </c:pt>
                <c:pt idx="17160">
                  <c:v>42102.222858796296</c:v>
                </c:pt>
                <c:pt idx="17161">
                  <c:v>42102.243692129632</c:v>
                </c:pt>
                <c:pt idx="17162">
                  <c:v>42102.264525462961</c:v>
                </c:pt>
                <c:pt idx="17163">
                  <c:v>42102.285358796296</c:v>
                </c:pt>
                <c:pt idx="17164">
                  <c:v>42102.306192129632</c:v>
                </c:pt>
                <c:pt idx="17165">
                  <c:v>42102.327025462961</c:v>
                </c:pt>
                <c:pt idx="17166">
                  <c:v>42102.347858796296</c:v>
                </c:pt>
                <c:pt idx="17167">
                  <c:v>42102.368692129632</c:v>
                </c:pt>
                <c:pt idx="17168">
                  <c:v>42102.389525462961</c:v>
                </c:pt>
                <c:pt idx="17169">
                  <c:v>42102.410358796296</c:v>
                </c:pt>
                <c:pt idx="17170">
                  <c:v>42102.431192129632</c:v>
                </c:pt>
                <c:pt idx="17171">
                  <c:v>42102.452025462961</c:v>
                </c:pt>
                <c:pt idx="17172">
                  <c:v>42102.472858796296</c:v>
                </c:pt>
                <c:pt idx="17173">
                  <c:v>42102.493692129632</c:v>
                </c:pt>
                <c:pt idx="17174">
                  <c:v>42102.514525462961</c:v>
                </c:pt>
                <c:pt idx="17175">
                  <c:v>42102.535358796296</c:v>
                </c:pt>
                <c:pt idx="17176">
                  <c:v>42102.556192129632</c:v>
                </c:pt>
                <c:pt idx="17177">
                  <c:v>42102.577025462961</c:v>
                </c:pt>
                <c:pt idx="17178">
                  <c:v>42102.597858796296</c:v>
                </c:pt>
                <c:pt idx="17179">
                  <c:v>42102.618692129632</c:v>
                </c:pt>
                <c:pt idx="17180">
                  <c:v>42102.639525462961</c:v>
                </c:pt>
                <c:pt idx="17181">
                  <c:v>42102.660358796296</c:v>
                </c:pt>
                <c:pt idx="17182">
                  <c:v>42102.681192129632</c:v>
                </c:pt>
                <c:pt idx="17183">
                  <c:v>42102.702025462961</c:v>
                </c:pt>
                <c:pt idx="17184">
                  <c:v>42102.722858796296</c:v>
                </c:pt>
                <c:pt idx="17185">
                  <c:v>42102.743692129632</c:v>
                </c:pt>
                <c:pt idx="17186">
                  <c:v>42102.764525462961</c:v>
                </c:pt>
                <c:pt idx="17187">
                  <c:v>42102.785358796296</c:v>
                </c:pt>
                <c:pt idx="17188">
                  <c:v>42102.806192129632</c:v>
                </c:pt>
                <c:pt idx="17189">
                  <c:v>42102.827025462961</c:v>
                </c:pt>
                <c:pt idx="17190">
                  <c:v>42102.847858796296</c:v>
                </c:pt>
                <c:pt idx="17191">
                  <c:v>42102.868692129632</c:v>
                </c:pt>
                <c:pt idx="17192">
                  <c:v>42102.889525462961</c:v>
                </c:pt>
                <c:pt idx="17193">
                  <c:v>42102.910358796296</c:v>
                </c:pt>
                <c:pt idx="17194">
                  <c:v>42102.931192129632</c:v>
                </c:pt>
                <c:pt idx="17195">
                  <c:v>42102.952025462961</c:v>
                </c:pt>
                <c:pt idx="17196">
                  <c:v>42102.972858796296</c:v>
                </c:pt>
                <c:pt idx="17197">
                  <c:v>42102.993692129632</c:v>
                </c:pt>
                <c:pt idx="17198">
                  <c:v>42103.014525462961</c:v>
                </c:pt>
                <c:pt idx="17199">
                  <c:v>42103.035358796296</c:v>
                </c:pt>
                <c:pt idx="17200">
                  <c:v>42103.056192129632</c:v>
                </c:pt>
                <c:pt idx="17201">
                  <c:v>42103.077025462961</c:v>
                </c:pt>
                <c:pt idx="17202">
                  <c:v>42103.097858796296</c:v>
                </c:pt>
                <c:pt idx="17203">
                  <c:v>42103.118692129632</c:v>
                </c:pt>
                <c:pt idx="17204">
                  <c:v>42103.139525462961</c:v>
                </c:pt>
                <c:pt idx="17205">
                  <c:v>42103.160358796296</c:v>
                </c:pt>
                <c:pt idx="17206">
                  <c:v>42103.181192129632</c:v>
                </c:pt>
                <c:pt idx="17207">
                  <c:v>42103.202025462961</c:v>
                </c:pt>
                <c:pt idx="17208">
                  <c:v>42103.222858796296</c:v>
                </c:pt>
                <c:pt idx="17209">
                  <c:v>42103.243692129632</c:v>
                </c:pt>
                <c:pt idx="17210">
                  <c:v>42103.264525462961</c:v>
                </c:pt>
                <c:pt idx="17211">
                  <c:v>42103.285358796296</c:v>
                </c:pt>
                <c:pt idx="17212">
                  <c:v>42103.306192129632</c:v>
                </c:pt>
                <c:pt idx="17213">
                  <c:v>42103.327025462961</c:v>
                </c:pt>
                <c:pt idx="17214">
                  <c:v>42103.347858796296</c:v>
                </c:pt>
                <c:pt idx="17215">
                  <c:v>42103.368692129632</c:v>
                </c:pt>
                <c:pt idx="17216">
                  <c:v>42103.389525462961</c:v>
                </c:pt>
                <c:pt idx="17217">
                  <c:v>42103.410358796296</c:v>
                </c:pt>
                <c:pt idx="17218">
                  <c:v>42103.431192129632</c:v>
                </c:pt>
                <c:pt idx="17219">
                  <c:v>42103.452025462961</c:v>
                </c:pt>
                <c:pt idx="17220">
                  <c:v>42103.472858796296</c:v>
                </c:pt>
                <c:pt idx="17221">
                  <c:v>42103.493692129632</c:v>
                </c:pt>
                <c:pt idx="17222">
                  <c:v>42103.514525462961</c:v>
                </c:pt>
                <c:pt idx="17223">
                  <c:v>42103.535358796296</c:v>
                </c:pt>
                <c:pt idx="17224">
                  <c:v>42103.556192129632</c:v>
                </c:pt>
                <c:pt idx="17225">
                  <c:v>42103.577025462961</c:v>
                </c:pt>
                <c:pt idx="17226">
                  <c:v>42103.597858796296</c:v>
                </c:pt>
                <c:pt idx="17227">
                  <c:v>42103.618692129632</c:v>
                </c:pt>
                <c:pt idx="17228">
                  <c:v>42103.639525462961</c:v>
                </c:pt>
                <c:pt idx="17229">
                  <c:v>42103.660358796296</c:v>
                </c:pt>
                <c:pt idx="17230">
                  <c:v>42103.681192129632</c:v>
                </c:pt>
                <c:pt idx="17231">
                  <c:v>42103.702025462961</c:v>
                </c:pt>
                <c:pt idx="17232">
                  <c:v>42103.722858796296</c:v>
                </c:pt>
                <c:pt idx="17233">
                  <c:v>42103.743692129632</c:v>
                </c:pt>
                <c:pt idx="17234">
                  <c:v>42103.764525462961</c:v>
                </c:pt>
                <c:pt idx="17235">
                  <c:v>42103.785358796296</c:v>
                </c:pt>
                <c:pt idx="17236">
                  <c:v>42103.806192129632</c:v>
                </c:pt>
                <c:pt idx="17237">
                  <c:v>42103.827025462961</c:v>
                </c:pt>
                <c:pt idx="17238">
                  <c:v>42103.847858796296</c:v>
                </c:pt>
                <c:pt idx="17239">
                  <c:v>42103.868692129632</c:v>
                </c:pt>
                <c:pt idx="17240">
                  <c:v>42103.889525462961</c:v>
                </c:pt>
                <c:pt idx="17241">
                  <c:v>42103.910358796296</c:v>
                </c:pt>
                <c:pt idx="17242">
                  <c:v>42103.931192129632</c:v>
                </c:pt>
                <c:pt idx="17243">
                  <c:v>42103.952025462961</c:v>
                </c:pt>
                <c:pt idx="17244">
                  <c:v>42103.972858796296</c:v>
                </c:pt>
                <c:pt idx="17245">
                  <c:v>42103.993692129632</c:v>
                </c:pt>
                <c:pt idx="17246">
                  <c:v>42104.014525462961</c:v>
                </c:pt>
                <c:pt idx="17247">
                  <c:v>42104.035358796296</c:v>
                </c:pt>
                <c:pt idx="17248">
                  <c:v>42104.056192129632</c:v>
                </c:pt>
                <c:pt idx="17249">
                  <c:v>42104.077025462961</c:v>
                </c:pt>
                <c:pt idx="17250">
                  <c:v>42104.097858796296</c:v>
                </c:pt>
                <c:pt idx="17251">
                  <c:v>42104.118692129632</c:v>
                </c:pt>
                <c:pt idx="17252">
                  <c:v>42104.139525462961</c:v>
                </c:pt>
                <c:pt idx="17253">
                  <c:v>42104.160358796296</c:v>
                </c:pt>
                <c:pt idx="17254">
                  <c:v>42104.181192129632</c:v>
                </c:pt>
                <c:pt idx="17255">
                  <c:v>42104.202025462961</c:v>
                </c:pt>
                <c:pt idx="17256">
                  <c:v>42104.222858796296</c:v>
                </c:pt>
                <c:pt idx="17257">
                  <c:v>42104.243692129632</c:v>
                </c:pt>
                <c:pt idx="17258">
                  <c:v>42104.264525462961</c:v>
                </c:pt>
                <c:pt idx="17259">
                  <c:v>42104.285358796296</c:v>
                </c:pt>
                <c:pt idx="17260">
                  <c:v>42104.306192129632</c:v>
                </c:pt>
                <c:pt idx="17261">
                  <c:v>42104.327025462961</c:v>
                </c:pt>
                <c:pt idx="17262">
                  <c:v>42104.347858796296</c:v>
                </c:pt>
                <c:pt idx="17263">
                  <c:v>42104.368692129632</c:v>
                </c:pt>
                <c:pt idx="17264">
                  <c:v>42104.389525462961</c:v>
                </c:pt>
                <c:pt idx="17265">
                  <c:v>42104.410358796296</c:v>
                </c:pt>
                <c:pt idx="17266">
                  <c:v>42104.431192129632</c:v>
                </c:pt>
                <c:pt idx="17267">
                  <c:v>42104.452025462961</c:v>
                </c:pt>
                <c:pt idx="17268">
                  <c:v>42104.472858796296</c:v>
                </c:pt>
                <c:pt idx="17269">
                  <c:v>42104.493692129632</c:v>
                </c:pt>
                <c:pt idx="17270">
                  <c:v>42104.514525462961</c:v>
                </c:pt>
                <c:pt idx="17271">
                  <c:v>42104.535358796296</c:v>
                </c:pt>
                <c:pt idx="17272">
                  <c:v>42104.556192129632</c:v>
                </c:pt>
                <c:pt idx="17273">
                  <c:v>42104.577025462961</c:v>
                </c:pt>
                <c:pt idx="17274">
                  <c:v>42104.597858796296</c:v>
                </c:pt>
                <c:pt idx="17275">
                  <c:v>42104.618692129632</c:v>
                </c:pt>
                <c:pt idx="17276">
                  <c:v>42104.639525462961</c:v>
                </c:pt>
                <c:pt idx="17277">
                  <c:v>42104.660358796296</c:v>
                </c:pt>
                <c:pt idx="17278">
                  <c:v>42104.681192129632</c:v>
                </c:pt>
                <c:pt idx="17279">
                  <c:v>42104.702025462961</c:v>
                </c:pt>
                <c:pt idx="17280">
                  <c:v>42104.722858796296</c:v>
                </c:pt>
                <c:pt idx="17281">
                  <c:v>42104.743692129632</c:v>
                </c:pt>
                <c:pt idx="17282">
                  <c:v>42104.764525462961</c:v>
                </c:pt>
                <c:pt idx="17283">
                  <c:v>42104.785358796296</c:v>
                </c:pt>
                <c:pt idx="17284">
                  <c:v>42104.806192129632</c:v>
                </c:pt>
                <c:pt idx="17285">
                  <c:v>42104.827025462961</c:v>
                </c:pt>
                <c:pt idx="17286">
                  <c:v>42104.847858796296</c:v>
                </c:pt>
                <c:pt idx="17287">
                  <c:v>42104.868692129632</c:v>
                </c:pt>
                <c:pt idx="17288">
                  <c:v>42104.889525462961</c:v>
                </c:pt>
                <c:pt idx="17289">
                  <c:v>42104.910358796296</c:v>
                </c:pt>
                <c:pt idx="17290">
                  <c:v>42104.931192129632</c:v>
                </c:pt>
                <c:pt idx="17291">
                  <c:v>42104.952025462961</c:v>
                </c:pt>
                <c:pt idx="17292">
                  <c:v>42104.972858796296</c:v>
                </c:pt>
                <c:pt idx="17293">
                  <c:v>42104.993692129632</c:v>
                </c:pt>
                <c:pt idx="17294">
                  <c:v>42105.014525462961</c:v>
                </c:pt>
                <c:pt idx="17295">
                  <c:v>42105.035358796296</c:v>
                </c:pt>
                <c:pt idx="17296">
                  <c:v>42105.056192129632</c:v>
                </c:pt>
                <c:pt idx="17297">
                  <c:v>42105.077025462961</c:v>
                </c:pt>
                <c:pt idx="17298">
                  <c:v>42105.097858796296</c:v>
                </c:pt>
                <c:pt idx="17299">
                  <c:v>42105.118692129632</c:v>
                </c:pt>
                <c:pt idx="17300">
                  <c:v>42105.139525462961</c:v>
                </c:pt>
                <c:pt idx="17301">
                  <c:v>42105.160358796296</c:v>
                </c:pt>
                <c:pt idx="17302">
                  <c:v>42105.181192129632</c:v>
                </c:pt>
                <c:pt idx="17303">
                  <c:v>42105.202025462961</c:v>
                </c:pt>
                <c:pt idx="17304">
                  <c:v>42105.222858796296</c:v>
                </c:pt>
                <c:pt idx="17305">
                  <c:v>42105.243692129632</c:v>
                </c:pt>
                <c:pt idx="17306">
                  <c:v>42105.264525462961</c:v>
                </c:pt>
                <c:pt idx="17307">
                  <c:v>42105.285358796296</c:v>
                </c:pt>
                <c:pt idx="17308">
                  <c:v>42105.306192129632</c:v>
                </c:pt>
                <c:pt idx="17309">
                  <c:v>42105.327025462961</c:v>
                </c:pt>
                <c:pt idx="17310">
                  <c:v>42105.347858796296</c:v>
                </c:pt>
                <c:pt idx="17311">
                  <c:v>42105.368692129632</c:v>
                </c:pt>
                <c:pt idx="17312">
                  <c:v>42105.389525462961</c:v>
                </c:pt>
                <c:pt idx="17313">
                  <c:v>42105.410358796296</c:v>
                </c:pt>
                <c:pt idx="17314">
                  <c:v>42105.431192129632</c:v>
                </c:pt>
                <c:pt idx="17315">
                  <c:v>42105.452025462961</c:v>
                </c:pt>
                <c:pt idx="17316">
                  <c:v>42105.472858796296</c:v>
                </c:pt>
                <c:pt idx="17317">
                  <c:v>42105.493692129632</c:v>
                </c:pt>
                <c:pt idx="17318">
                  <c:v>42105.514525462961</c:v>
                </c:pt>
                <c:pt idx="17319">
                  <c:v>42105.535358796296</c:v>
                </c:pt>
                <c:pt idx="17320">
                  <c:v>42105.556192129632</c:v>
                </c:pt>
                <c:pt idx="17321">
                  <c:v>42105.577025462961</c:v>
                </c:pt>
                <c:pt idx="17322">
                  <c:v>42105.597858796296</c:v>
                </c:pt>
                <c:pt idx="17323">
                  <c:v>42105.618692129632</c:v>
                </c:pt>
                <c:pt idx="17324">
                  <c:v>42105.639525462961</c:v>
                </c:pt>
                <c:pt idx="17325">
                  <c:v>42105.660358796296</c:v>
                </c:pt>
                <c:pt idx="17326">
                  <c:v>42105.681192129632</c:v>
                </c:pt>
                <c:pt idx="17327">
                  <c:v>42105.702025462961</c:v>
                </c:pt>
                <c:pt idx="17328">
                  <c:v>42105.722858796296</c:v>
                </c:pt>
                <c:pt idx="17329">
                  <c:v>42105.743692129632</c:v>
                </c:pt>
                <c:pt idx="17330">
                  <c:v>42105.764525462961</c:v>
                </c:pt>
                <c:pt idx="17331">
                  <c:v>42105.785358796296</c:v>
                </c:pt>
                <c:pt idx="17332">
                  <c:v>42105.806192129632</c:v>
                </c:pt>
                <c:pt idx="17333">
                  <c:v>42105.827025462961</c:v>
                </c:pt>
                <c:pt idx="17334">
                  <c:v>42105.847858796296</c:v>
                </c:pt>
                <c:pt idx="17335">
                  <c:v>42105.868692129632</c:v>
                </c:pt>
                <c:pt idx="17336">
                  <c:v>42105.889525462961</c:v>
                </c:pt>
                <c:pt idx="17337">
                  <c:v>42105.910358796296</c:v>
                </c:pt>
                <c:pt idx="17338">
                  <c:v>42105.931192129632</c:v>
                </c:pt>
                <c:pt idx="17339">
                  <c:v>42105.952025462961</c:v>
                </c:pt>
                <c:pt idx="17340">
                  <c:v>42105.972858796296</c:v>
                </c:pt>
                <c:pt idx="17341">
                  <c:v>42105.993692129632</c:v>
                </c:pt>
                <c:pt idx="17342">
                  <c:v>42106.014525462961</c:v>
                </c:pt>
                <c:pt idx="17343">
                  <c:v>42106.035358796296</c:v>
                </c:pt>
                <c:pt idx="17344">
                  <c:v>42106.056192129632</c:v>
                </c:pt>
                <c:pt idx="17345">
                  <c:v>42106.077025462961</c:v>
                </c:pt>
                <c:pt idx="17346">
                  <c:v>42106.097858796296</c:v>
                </c:pt>
                <c:pt idx="17347">
                  <c:v>42106.118692129632</c:v>
                </c:pt>
                <c:pt idx="17348">
                  <c:v>42106.139525462961</c:v>
                </c:pt>
                <c:pt idx="17349">
                  <c:v>42106.160358796296</c:v>
                </c:pt>
                <c:pt idx="17350">
                  <c:v>42106.181192129632</c:v>
                </c:pt>
                <c:pt idx="17351">
                  <c:v>42106.202025462961</c:v>
                </c:pt>
                <c:pt idx="17352">
                  <c:v>42106.222858796296</c:v>
                </c:pt>
                <c:pt idx="17353">
                  <c:v>42106.243692129632</c:v>
                </c:pt>
                <c:pt idx="17354">
                  <c:v>42106.264525462961</c:v>
                </c:pt>
                <c:pt idx="17355">
                  <c:v>42106.285358796296</c:v>
                </c:pt>
                <c:pt idx="17356">
                  <c:v>42106.306192129632</c:v>
                </c:pt>
                <c:pt idx="17357">
                  <c:v>42106.327025462961</c:v>
                </c:pt>
                <c:pt idx="17358">
                  <c:v>42106.347858796296</c:v>
                </c:pt>
                <c:pt idx="17359">
                  <c:v>42106.368692129632</c:v>
                </c:pt>
                <c:pt idx="17360">
                  <c:v>42106.389525462961</c:v>
                </c:pt>
                <c:pt idx="17361">
                  <c:v>42106.410358796296</c:v>
                </c:pt>
                <c:pt idx="17362">
                  <c:v>42106.431192129632</c:v>
                </c:pt>
                <c:pt idx="17363">
                  <c:v>42106.452025462961</c:v>
                </c:pt>
                <c:pt idx="17364">
                  <c:v>42106.472858796296</c:v>
                </c:pt>
                <c:pt idx="17365">
                  <c:v>42106.493692129632</c:v>
                </c:pt>
                <c:pt idx="17366">
                  <c:v>42106.514525462961</c:v>
                </c:pt>
                <c:pt idx="17367">
                  <c:v>42106.535358796296</c:v>
                </c:pt>
                <c:pt idx="17368">
                  <c:v>42106.556192129632</c:v>
                </c:pt>
                <c:pt idx="17369">
                  <c:v>42106.577025462961</c:v>
                </c:pt>
                <c:pt idx="17370">
                  <c:v>42106.597858796296</c:v>
                </c:pt>
                <c:pt idx="17371">
                  <c:v>42106.618692129632</c:v>
                </c:pt>
                <c:pt idx="17372">
                  <c:v>42106.639525462961</c:v>
                </c:pt>
                <c:pt idx="17373">
                  <c:v>42106.660358796296</c:v>
                </c:pt>
                <c:pt idx="17374">
                  <c:v>42106.681192129632</c:v>
                </c:pt>
                <c:pt idx="17375">
                  <c:v>42106.702025462961</c:v>
                </c:pt>
                <c:pt idx="17376">
                  <c:v>42106.722858796296</c:v>
                </c:pt>
                <c:pt idx="17377">
                  <c:v>42106.743692129632</c:v>
                </c:pt>
                <c:pt idx="17378">
                  <c:v>42106.764525462961</c:v>
                </c:pt>
                <c:pt idx="17379">
                  <c:v>42106.785358796296</c:v>
                </c:pt>
                <c:pt idx="17380">
                  <c:v>42106.806192129632</c:v>
                </c:pt>
                <c:pt idx="17381">
                  <c:v>42106.827025462961</c:v>
                </c:pt>
                <c:pt idx="17382">
                  <c:v>42106.847858796296</c:v>
                </c:pt>
                <c:pt idx="17383">
                  <c:v>42106.868692129632</c:v>
                </c:pt>
                <c:pt idx="17384">
                  <c:v>42106.889525462961</c:v>
                </c:pt>
                <c:pt idx="17385">
                  <c:v>42106.910358796296</c:v>
                </c:pt>
                <c:pt idx="17386">
                  <c:v>42106.931192129632</c:v>
                </c:pt>
                <c:pt idx="17387">
                  <c:v>42106.952025462961</c:v>
                </c:pt>
                <c:pt idx="17388">
                  <c:v>42106.972858796296</c:v>
                </c:pt>
                <c:pt idx="17389">
                  <c:v>42106.993692129632</c:v>
                </c:pt>
                <c:pt idx="17390">
                  <c:v>42107.014525462961</c:v>
                </c:pt>
                <c:pt idx="17391">
                  <c:v>42107.035358796296</c:v>
                </c:pt>
                <c:pt idx="17392">
                  <c:v>42107.056192129632</c:v>
                </c:pt>
                <c:pt idx="17393">
                  <c:v>42107.077025462961</c:v>
                </c:pt>
                <c:pt idx="17394">
                  <c:v>42107.097858796296</c:v>
                </c:pt>
                <c:pt idx="17395">
                  <c:v>42107.118692129632</c:v>
                </c:pt>
                <c:pt idx="17396">
                  <c:v>42107.139525462961</c:v>
                </c:pt>
                <c:pt idx="17397">
                  <c:v>42107.160358796296</c:v>
                </c:pt>
                <c:pt idx="17398">
                  <c:v>42107.181192129632</c:v>
                </c:pt>
                <c:pt idx="17399">
                  <c:v>42107.202025462961</c:v>
                </c:pt>
                <c:pt idx="17400">
                  <c:v>42107.222858796296</c:v>
                </c:pt>
                <c:pt idx="17401">
                  <c:v>42107.243692129632</c:v>
                </c:pt>
                <c:pt idx="17402">
                  <c:v>42107.264525462961</c:v>
                </c:pt>
                <c:pt idx="17403">
                  <c:v>42107.285358796296</c:v>
                </c:pt>
                <c:pt idx="17404">
                  <c:v>42107.306192129632</c:v>
                </c:pt>
                <c:pt idx="17405">
                  <c:v>42107.327025462961</c:v>
                </c:pt>
                <c:pt idx="17406">
                  <c:v>42107.347858796296</c:v>
                </c:pt>
                <c:pt idx="17407">
                  <c:v>42107.368692129632</c:v>
                </c:pt>
                <c:pt idx="17408">
                  <c:v>42107.389525462961</c:v>
                </c:pt>
                <c:pt idx="17409">
                  <c:v>42107.410358796296</c:v>
                </c:pt>
                <c:pt idx="17410">
                  <c:v>42107.431192129632</c:v>
                </c:pt>
                <c:pt idx="17411">
                  <c:v>42107.452025462961</c:v>
                </c:pt>
                <c:pt idx="17412">
                  <c:v>42107.472858796296</c:v>
                </c:pt>
                <c:pt idx="17413">
                  <c:v>42107.493692129632</c:v>
                </c:pt>
                <c:pt idx="17414">
                  <c:v>42107.514525462961</c:v>
                </c:pt>
                <c:pt idx="17415">
                  <c:v>42107.535358796296</c:v>
                </c:pt>
                <c:pt idx="17416">
                  <c:v>42107.556192129632</c:v>
                </c:pt>
                <c:pt idx="17417">
                  <c:v>42107.577025462961</c:v>
                </c:pt>
                <c:pt idx="17418">
                  <c:v>42107.597858796296</c:v>
                </c:pt>
                <c:pt idx="17419">
                  <c:v>42107.618692129632</c:v>
                </c:pt>
                <c:pt idx="17420">
                  <c:v>42107.639525462961</c:v>
                </c:pt>
                <c:pt idx="17421">
                  <c:v>42107.660358796296</c:v>
                </c:pt>
                <c:pt idx="17422">
                  <c:v>42107.681192129632</c:v>
                </c:pt>
                <c:pt idx="17423">
                  <c:v>42107.702025462961</c:v>
                </c:pt>
                <c:pt idx="17424">
                  <c:v>42107.722858796296</c:v>
                </c:pt>
                <c:pt idx="17425">
                  <c:v>42107.743692129632</c:v>
                </c:pt>
                <c:pt idx="17426">
                  <c:v>42107.764525462961</c:v>
                </c:pt>
                <c:pt idx="17427">
                  <c:v>42107.785358796296</c:v>
                </c:pt>
                <c:pt idx="17428">
                  <c:v>42107.806192129632</c:v>
                </c:pt>
                <c:pt idx="17429">
                  <c:v>42107.827025462961</c:v>
                </c:pt>
                <c:pt idx="17430">
                  <c:v>42107.847858796296</c:v>
                </c:pt>
                <c:pt idx="17431">
                  <c:v>42107.868692129632</c:v>
                </c:pt>
                <c:pt idx="17432">
                  <c:v>42107.889525462961</c:v>
                </c:pt>
                <c:pt idx="17433">
                  <c:v>42107.910358796296</c:v>
                </c:pt>
                <c:pt idx="17434">
                  <c:v>42107.931192129632</c:v>
                </c:pt>
                <c:pt idx="17435">
                  <c:v>42107.952025462961</c:v>
                </c:pt>
                <c:pt idx="17436">
                  <c:v>42107.972858796296</c:v>
                </c:pt>
                <c:pt idx="17437">
                  <c:v>42107.993692129632</c:v>
                </c:pt>
                <c:pt idx="17438">
                  <c:v>42108.014525462961</c:v>
                </c:pt>
                <c:pt idx="17439">
                  <c:v>42108.035358796296</c:v>
                </c:pt>
                <c:pt idx="17440">
                  <c:v>42108.056192129632</c:v>
                </c:pt>
                <c:pt idx="17441">
                  <c:v>42108.077025462961</c:v>
                </c:pt>
                <c:pt idx="17442">
                  <c:v>42108.097858796296</c:v>
                </c:pt>
                <c:pt idx="17443">
                  <c:v>42108.118692129632</c:v>
                </c:pt>
                <c:pt idx="17444">
                  <c:v>42108.139525462961</c:v>
                </c:pt>
                <c:pt idx="17445">
                  <c:v>42108.160358796296</c:v>
                </c:pt>
                <c:pt idx="17446">
                  <c:v>42108.181192129632</c:v>
                </c:pt>
                <c:pt idx="17447">
                  <c:v>42108.202025462961</c:v>
                </c:pt>
                <c:pt idx="17448">
                  <c:v>42108.222858796296</c:v>
                </c:pt>
                <c:pt idx="17449">
                  <c:v>42108.243692129632</c:v>
                </c:pt>
                <c:pt idx="17450">
                  <c:v>42108.264525462961</c:v>
                </c:pt>
                <c:pt idx="17451">
                  <c:v>42108.285358796296</c:v>
                </c:pt>
                <c:pt idx="17452">
                  <c:v>42108.306192129632</c:v>
                </c:pt>
                <c:pt idx="17453">
                  <c:v>42108.327025462961</c:v>
                </c:pt>
                <c:pt idx="17454">
                  <c:v>42108.347858796296</c:v>
                </c:pt>
                <c:pt idx="17455">
                  <c:v>42108.368692129632</c:v>
                </c:pt>
                <c:pt idx="17456">
                  <c:v>42108.389525462961</c:v>
                </c:pt>
                <c:pt idx="17457">
                  <c:v>42108.410358796296</c:v>
                </c:pt>
                <c:pt idx="17458">
                  <c:v>42108.431192129632</c:v>
                </c:pt>
                <c:pt idx="17459">
                  <c:v>42108.452025462961</c:v>
                </c:pt>
                <c:pt idx="17460">
                  <c:v>42108.472858796296</c:v>
                </c:pt>
                <c:pt idx="17461">
                  <c:v>42108.493692129632</c:v>
                </c:pt>
                <c:pt idx="17462">
                  <c:v>42108.514525462961</c:v>
                </c:pt>
                <c:pt idx="17463">
                  <c:v>42108.535358796296</c:v>
                </c:pt>
                <c:pt idx="17464">
                  <c:v>42108.556192129632</c:v>
                </c:pt>
                <c:pt idx="17465">
                  <c:v>42108.577025462961</c:v>
                </c:pt>
                <c:pt idx="17466">
                  <c:v>42108.597858796296</c:v>
                </c:pt>
                <c:pt idx="17467">
                  <c:v>42108.618692129632</c:v>
                </c:pt>
                <c:pt idx="17468">
                  <c:v>42108.639525462961</c:v>
                </c:pt>
                <c:pt idx="17469">
                  <c:v>42108.660358796296</c:v>
                </c:pt>
                <c:pt idx="17470">
                  <c:v>42108.681192129632</c:v>
                </c:pt>
                <c:pt idx="17471">
                  <c:v>42108.702025462961</c:v>
                </c:pt>
                <c:pt idx="17472">
                  <c:v>42108.722858796296</c:v>
                </c:pt>
                <c:pt idx="17473">
                  <c:v>42108.743692129632</c:v>
                </c:pt>
                <c:pt idx="17474">
                  <c:v>42108.764525462961</c:v>
                </c:pt>
                <c:pt idx="17475">
                  <c:v>42108.785358796296</c:v>
                </c:pt>
                <c:pt idx="17476">
                  <c:v>42108.806192129632</c:v>
                </c:pt>
                <c:pt idx="17477">
                  <c:v>42108.827025462961</c:v>
                </c:pt>
                <c:pt idx="17478">
                  <c:v>42108.847858796296</c:v>
                </c:pt>
                <c:pt idx="17479">
                  <c:v>42108.868692129632</c:v>
                </c:pt>
                <c:pt idx="17480">
                  <c:v>42108.889525462961</c:v>
                </c:pt>
                <c:pt idx="17481">
                  <c:v>42108.910358796296</c:v>
                </c:pt>
                <c:pt idx="17482">
                  <c:v>42108.931192129632</c:v>
                </c:pt>
                <c:pt idx="17483">
                  <c:v>42108.952025462961</c:v>
                </c:pt>
                <c:pt idx="17484">
                  <c:v>42108.972858796296</c:v>
                </c:pt>
                <c:pt idx="17485">
                  <c:v>42108.993692129632</c:v>
                </c:pt>
                <c:pt idx="17486">
                  <c:v>42109.014525462961</c:v>
                </c:pt>
                <c:pt idx="17487">
                  <c:v>42109.035358796296</c:v>
                </c:pt>
                <c:pt idx="17488">
                  <c:v>42109.056192129632</c:v>
                </c:pt>
                <c:pt idx="17489">
                  <c:v>42109.077025462961</c:v>
                </c:pt>
                <c:pt idx="17490">
                  <c:v>42109.097858796296</c:v>
                </c:pt>
                <c:pt idx="17491">
                  <c:v>42109.118692129632</c:v>
                </c:pt>
                <c:pt idx="17492">
                  <c:v>42109.139525462961</c:v>
                </c:pt>
                <c:pt idx="17493">
                  <c:v>42109.160358796296</c:v>
                </c:pt>
                <c:pt idx="17494">
                  <c:v>42109.181192129632</c:v>
                </c:pt>
                <c:pt idx="17495">
                  <c:v>42109.202025462961</c:v>
                </c:pt>
                <c:pt idx="17496">
                  <c:v>42109.222858796296</c:v>
                </c:pt>
                <c:pt idx="17497">
                  <c:v>42109.243692129632</c:v>
                </c:pt>
                <c:pt idx="17498">
                  <c:v>42109.264525462961</c:v>
                </c:pt>
                <c:pt idx="17499">
                  <c:v>42109.285358796296</c:v>
                </c:pt>
                <c:pt idx="17500">
                  <c:v>42109.306192129632</c:v>
                </c:pt>
                <c:pt idx="17501">
                  <c:v>42109.327025462961</c:v>
                </c:pt>
                <c:pt idx="17502">
                  <c:v>42109.347858796296</c:v>
                </c:pt>
                <c:pt idx="17503">
                  <c:v>42109.368692129632</c:v>
                </c:pt>
                <c:pt idx="17504">
                  <c:v>42109.389525462961</c:v>
                </c:pt>
                <c:pt idx="17505">
                  <c:v>42109.410358796296</c:v>
                </c:pt>
                <c:pt idx="17506">
                  <c:v>42109.431192129632</c:v>
                </c:pt>
                <c:pt idx="17507">
                  <c:v>42109.452025462961</c:v>
                </c:pt>
                <c:pt idx="17508">
                  <c:v>42109.472858796296</c:v>
                </c:pt>
                <c:pt idx="17509">
                  <c:v>42109.493692129632</c:v>
                </c:pt>
                <c:pt idx="17510">
                  <c:v>42109.514525462961</c:v>
                </c:pt>
                <c:pt idx="17511">
                  <c:v>42109.535358796296</c:v>
                </c:pt>
                <c:pt idx="17512">
                  <c:v>42109.556192129632</c:v>
                </c:pt>
                <c:pt idx="17513">
                  <c:v>42109.577025462961</c:v>
                </c:pt>
                <c:pt idx="17514">
                  <c:v>42109.597858796296</c:v>
                </c:pt>
                <c:pt idx="17515">
                  <c:v>42109.618692129632</c:v>
                </c:pt>
                <c:pt idx="17516">
                  <c:v>42109.639525462961</c:v>
                </c:pt>
                <c:pt idx="17517">
                  <c:v>42109.660358796296</c:v>
                </c:pt>
                <c:pt idx="17518">
                  <c:v>42109.681192129632</c:v>
                </c:pt>
                <c:pt idx="17519">
                  <c:v>42109.702025462961</c:v>
                </c:pt>
                <c:pt idx="17520">
                  <c:v>42109.722858796296</c:v>
                </c:pt>
                <c:pt idx="17521">
                  <c:v>42109.743692129632</c:v>
                </c:pt>
                <c:pt idx="17522">
                  <c:v>42109.764525462961</c:v>
                </c:pt>
                <c:pt idx="17523">
                  <c:v>42109.785358796296</c:v>
                </c:pt>
                <c:pt idx="17524">
                  <c:v>42109.806192129632</c:v>
                </c:pt>
                <c:pt idx="17525">
                  <c:v>42109.827025462961</c:v>
                </c:pt>
                <c:pt idx="17526">
                  <c:v>42109.847858796296</c:v>
                </c:pt>
                <c:pt idx="17527">
                  <c:v>42109.868692129632</c:v>
                </c:pt>
                <c:pt idx="17528">
                  <c:v>42109.889525462961</c:v>
                </c:pt>
                <c:pt idx="17529">
                  <c:v>42109.910358796296</c:v>
                </c:pt>
                <c:pt idx="17530">
                  <c:v>42109.931192129632</c:v>
                </c:pt>
                <c:pt idx="17531">
                  <c:v>42109.952025462961</c:v>
                </c:pt>
                <c:pt idx="17532">
                  <c:v>42109.972858796296</c:v>
                </c:pt>
                <c:pt idx="17533">
                  <c:v>42109.993692129632</c:v>
                </c:pt>
                <c:pt idx="17534">
                  <c:v>42110.014525462961</c:v>
                </c:pt>
                <c:pt idx="17535">
                  <c:v>42110.035358796296</c:v>
                </c:pt>
                <c:pt idx="17536">
                  <c:v>42110.056192129632</c:v>
                </c:pt>
                <c:pt idx="17537">
                  <c:v>42110.077025462961</c:v>
                </c:pt>
                <c:pt idx="17538">
                  <c:v>42110.097858796296</c:v>
                </c:pt>
                <c:pt idx="17539">
                  <c:v>42110.118692129632</c:v>
                </c:pt>
                <c:pt idx="17540">
                  <c:v>42110.139525462961</c:v>
                </c:pt>
                <c:pt idx="17541">
                  <c:v>42110.160358796296</c:v>
                </c:pt>
                <c:pt idx="17542">
                  <c:v>42110.181192129632</c:v>
                </c:pt>
                <c:pt idx="17543">
                  <c:v>42110.202025462961</c:v>
                </c:pt>
                <c:pt idx="17544">
                  <c:v>42110.222858796296</c:v>
                </c:pt>
                <c:pt idx="17545">
                  <c:v>42110.243692129632</c:v>
                </c:pt>
                <c:pt idx="17546">
                  <c:v>42110.264525462961</c:v>
                </c:pt>
                <c:pt idx="17547">
                  <c:v>42110.285358796296</c:v>
                </c:pt>
                <c:pt idx="17548">
                  <c:v>42110.306192129632</c:v>
                </c:pt>
                <c:pt idx="17549">
                  <c:v>42110.327025462961</c:v>
                </c:pt>
                <c:pt idx="17550">
                  <c:v>42110.347858796296</c:v>
                </c:pt>
                <c:pt idx="17551">
                  <c:v>42110.368692129632</c:v>
                </c:pt>
                <c:pt idx="17552">
                  <c:v>42110.389525462961</c:v>
                </c:pt>
                <c:pt idx="17553">
                  <c:v>42110.410358796296</c:v>
                </c:pt>
                <c:pt idx="17554">
                  <c:v>42110.431192129632</c:v>
                </c:pt>
                <c:pt idx="17555">
                  <c:v>42110.452025462961</c:v>
                </c:pt>
                <c:pt idx="17556">
                  <c:v>42110.472858796296</c:v>
                </c:pt>
                <c:pt idx="17557">
                  <c:v>42110.493692129632</c:v>
                </c:pt>
                <c:pt idx="17558">
                  <c:v>42110.514525462961</c:v>
                </c:pt>
                <c:pt idx="17559">
                  <c:v>42110.535358796296</c:v>
                </c:pt>
                <c:pt idx="17560">
                  <c:v>42110.556192129632</c:v>
                </c:pt>
                <c:pt idx="17561">
                  <c:v>42110.577025462961</c:v>
                </c:pt>
                <c:pt idx="17562">
                  <c:v>42110.597858796296</c:v>
                </c:pt>
                <c:pt idx="17563">
                  <c:v>42110.618692129632</c:v>
                </c:pt>
                <c:pt idx="17564">
                  <c:v>42110.639525462961</c:v>
                </c:pt>
                <c:pt idx="17565">
                  <c:v>42110.660358796296</c:v>
                </c:pt>
                <c:pt idx="17566">
                  <c:v>42110.681192129632</c:v>
                </c:pt>
                <c:pt idx="17567">
                  <c:v>42110.702025462961</c:v>
                </c:pt>
                <c:pt idx="17568">
                  <c:v>42110.722858796296</c:v>
                </c:pt>
                <c:pt idx="17569">
                  <c:v>42110.743692129632</c:v>
                </c:pt>
                <c:pt idx="17570">
                  <c:v>42110.764525462961</c:v>
                </c:pt>
                <c:pt idx="17571">
                  <c:v>42110.785358796296</c:v>
                </c:pt>
                <c:pt idx="17572">
                  <c:v>42110.806192129632</c:v>
                </c:pt>
                <c:pt idx="17573">
                  <c:v>42110.827025462961</c:v>
                </c:pt>
                <c:pt idx="17574">
                  <c:v>42110.847858796296</c:v>
                </c:pt>
                <c:pt idx="17575">
                  <c:v>42110.868692129632</c:v>
                </c:pt>
                <c:pt idx="17576">
                  <c:v>42110.889525462961</c:v>
                </c:pt>
                <c:pt idx="17577">
                  <c:v>42110.910358796296</c:v>
                </c:pt>
                <c:pt idx="17578">
                  <c:v>42110.931192129632</c:v>
                </c:pt>
                <c:pt idx="17579">
                  <c:v>42110.952025462961</c:v>
                </c:pt>
                <c:pt idx="17580">
                  <c:v>42110.972858796296</c:v>
                </c:pt>
                <c:pt idx="17581">
                  <c:v>42110.993692129632</c:v>
                </c:pt>
                <c:pt idx="17582">
                  <c:v>42111.014525462961</c:v>
                </c:pt>
                <c:pt idx="17583">
                  <c:v>42111.035358796296</c:v>
                </c:pt>
                <c:pt idx="17584">
                  <c:v>42111.056192129632</c:v>
                </c:pt>
                <c:pt idx="17585">
                  <c:v>42111.077025462961</c:v>
                </c:pt>
                <c:pt idx="17586">
                  <c:v>42111.097858796296</c:v>
                </c:pt>
                <c:pt idx="17587">
                  <c:v>42111.118692129632</c:v>
                </c:pt>
                <c:pt idx="17588">
                  <c:v>42111.139525462961</c:v>
                </c:pt>
                <c:pt idx="17589">
                  <c:v>42111.160358796296</c:v>
                </c:pt>
                <c:pt idx="17590">
                  <c:v>42111.181192129632</c:v>
                </c:pt>
                <c:pt idx="17591">
                  <c:v>42111.202025462961</c:v>
                </c:pt>
                <c:pt idx="17592">
                  <c:v>42111.222858796296</c:v>
                </c:pt>
                <c:pt idx="17593">
                  <c:v>42111.243692129632</c:v>
                </c:pt>
                <c:pt idx="17594">
                  <c:v>42111.264525462961</c:v>
                </c:pt>
                <c:pt idx="17595">
                  <c:v>42111.285358796296</c:v>
                </c:pt>
                <c:pt idx="17596">
                  <c:v>42111.306192129632</c:v>
                </c:pt>
                <c:pt idx="17597">
                  <c:v>42111.327025462961</c:v>
                </c:pt>
                <c:pt idx="17598">
                  <c:v>42111.347858796296</c:v>
                </c:pt>
                <c:pt idx="17599">
                  <c:v>42111.368692129632</c:v>
                </c:pt>
                <c:pt idx="17600">
                  <c:v>42111.389525462961</c:v>
                </c:pt>
                <c:pt idx="17601">
                  <c:v>42111.410358796296</c:v>
                </c:pt>
                <c:pt idx="17602">
                  <c:v>42111.431192129632</c:v>
                </c:pt>
                <c:pt idx="17603">
                  <c:v>42111.452025462961</c:v>
                </c:pt>
                <c:pt idx="17604">
                  <c:v>42111.472858796296</c:v>
                </c:pt>
                <c:pt idx="17605">
                  <c:v>42111.493692129632</c:v>
                </c:pt>
                <c:pt idx="17606">
                  <c:v>42111.514525462961</c:v>
                </c:pt>
                <c:pt idx="17607">
                  <c:v>42111.535358796296</c:v>
                </c:pt>
                <c:pt idx="17608">
                  <c:v>42111.556192129632</c:v>
                </c:pt>
                <c:pt idx="17609">
                  <c:v>42111.577025462961</c:v>
                </c:pt>
                <c:pt idx="17610">
                  <c:v>42111.597858796296</c:v>
                </c:pt>
                <c:pt idx="17611">
                  <c:v>42111.618692129632</c:v>
                </c:pt>
                <c:pt idx="17612">
                  <c:v>42111.639525462961</c:v>
                </c:pt>
                <c:pt idx="17613">
                  <c:v>42111.660358796296</c:v>
                </c:pt>
                <c:pt idx="17614">
                  <c:v>42111.681192129632</c:v>
                </c:pt>
                <c:pt idx="17615">
                  <c:v>42111.702025462961</c:v>
                </c:pt>
                <c:pt idx="17616">
                  <c:v>42111.722858796296</c:v>
                </c:pt>
                <c:pt idx="17617">
                  <c:v>42111.743692129632</c:v>
                </c:pt>
                <c:pt idx="17618">
                  <c:v>42111.764525462961</c:v>
                </c:pt>
                <c:pt idx="17619">
                  <c:v>42111.785358796296</c:v>
                </c:pt>
                <c:pt idx="17620">
                  <c:v>42111.806192129632</c:v>
                </c:pt>
                <c:pt idx="17621">
                  <c:v>42111.827025462961</c:v>
                </c:pt>
                <c:pt idx="17622">
                  <c:v>42111.847858796296</c:v>
                </c:pt>
                <c:pt idx="17623">
                  <c:v>42111.868692129632</c:v>
                </c:pt>
                <c:pt idx="17624">
                  <c:v>42111.889525462961</c:v>
                </c:pt>
                <c:pt idx="17625">
                  <c:v>42111.910358796296</c:v>
                </c:pt>
                <c:pt idx="17626">
                  <c:v>42111.931192129632</c:v>
                </c:pt>
                <c:pt idx="17627">
                  <c:v>42111.952025462961</c:v>
                </c:pt>
                <c:pt idx="17628">
                  <c:v>42111.972858796296</c:v>
                </c:pt>
                <c:pt idx="17629">
                  <c:v>42111.993692129632</c:v>
                </c:pt>
                <c:pt idx="17630">
                  <c:v>42112.014525462961</c:v>
                </c:pt>
                <c:pt idx="17631">
                  <c:v>42112.035358796296</c:v>
                </c:pt>
                <c:pt idx="17632">
                  <c:v>42112.056192129632</c:v>
                </c:pt>
                <c:pt idx="17633">
                  <c:v>42112.077025462961</c:v>
                </c:pt>
                <c:pt idx="17634">
                  <c:v>42112.097858796296</c:v>
                </c:pt>
                <c:pt idx="17635">
                  <c:v>42112.118692129632</c:v>
                </c:pt>
                <c:pt idx="17636">
                  <c:v>42112.139525462961</c:v>
                </c:pt>
                <c:pt idx="17637">
                  <c:v>42112.160358796296</c:v>
                </c:pt>
                <c:pt idx="17638">
                  <c:v>42112.181192129632</c:v>
                </c:pt>
                <c:pt idx="17639">
                  <c:v>42112.202025462961</c:v>
                </c:pt>
                <c:pt idx="17640">
                  <c:v>42112.222858796296</c:v>
                </c:pt>
                <c:pt idx="17641">
                  <c:v>42112.243692129632</c:v>
                </c:pt>
                <c:pt idx="17642">
                  <c:v>42112.264525462961</c:v>
                </c:pt>
                <c:pt idx="17643">
                  <c:v>42112.285358796296</c:v>
                </c:pt>
                <c:pt idx="17644">
                  <c:v>42112.306192129632</c:v>
                </c:pt>
                <c:pt idx="17645">
                  <c:v>42112.327025462961</c:v>
                </c:pt>
                <c:pt idx="17646">
                  <c:v>42112.347858796296</c:v>
                </c:pt>
                <c:pt idx="17647">
                  <c:v>42112.368692129632</c:v>
                </c:pt>
                <c:pt idx="17648">
                  <c:v>42112.389525462961</c:v>
                </c:pt>
                <c:pt idx="17649">
                  <c:v>42112.410358796296</c:v>
                </c:pt>
                <c:pt idx="17650">
                  <c:v>42112.431192129632</c:v>
                </c:pt>
                <c:pt idx="17651">
                  <c:v>42112.452025462961</c:v>
                </c:pt>
                <c:pt idx="17652">
                  <c:v>42112.472858796296</c:v>
                </c:pt>
                <c:pt idx="17653">
                  <c:v>42112.493692129632</c:v>
                </c:pt>
                <c:pt idx="17654">
                  <c:v>42112.514525462961</c:v>
                </c:pt>
                <c:pt idx="17655">
                  <c:v>42112.535358796296</c:v>
                </c:pt>
                <c:pt idx="17656">
                  <c:v>42112.556192129632</c:v>
                </c:pt>
                <c:pt idx="17657">
                  <c:v>42112.577025462961</c:v>
                </c:pt>
                <c:pt idx="17658">
                  <c:v>42112.597858796296</c:v>
                </c:pt>
                <c:pt idx="17659">
                  <c:v>42112.618692129632</c:v>
                </c:pt>
                <c:pt idx="17660">
                  <c:v>42112.639525462961</c:v>
                </c:pt>
                <c:pt idx="17661">
                  <c:v>42112.660358796296</c:v>
                </c:pt>
                <c:pt idx="17662">
                  <c:v>42112.681192129632</c:v>
                </c:pt>
                <c:pt idx="17663">
                  <c:v>42112.702025462961</c:v>
                </c:pt>
                <c:pt idx="17664">
                  <c:v>42112.722858796296</c:v>
                </c:pt>
                <c:pt idx="17665">
                  <c:v>42112.743692129632</c:v>
                </c:pt>
                <c:pt idx="17666">
                  <c:v>42112.764525462961</c:v>
                </c:pt>
                <c:pt idx="17667">
                  <c:v>42112.785358796296</c:v>
                </c:pt>
                <c:pt idx="17668">
                  <c:v>42112.806192129632</c:v>
                </c:pt>
                <c:pt idx="17669">
                  <c:v>42112.827025462961</c:v>
                </c:pt>
                <c:pt idx="17670">
                  <c:v>42112.847858796296</c:v>
                </c:pt>
                <c:pt idx="17671">
                  <c:v>42112.868692129632</c:v>
                </c:pt>
                <c:pt idx="17672">
                  <c:v>42112.889525462961</c:v>
                </c:pt>
                <c:pt idx="17673">
                  <c:v>42112.910358796296</c:v>
                </c:pt>
                <c:pt idx="17674">
                  <c:v>42112.931192129632</c:v>
                </c:pt>
                <c:pt idx="17675">
                  <c:v>42112.952025462961</c:v>
                </c:pt>
                <c:pt idx="17676">
                  <c:v>42112.972858796296</c:v>
                </c:pt>
                <c:pt idx="17677">
                  <c:v>42112.993692129632</c:v>
                </c:pt>
                <c:pt idx="17678">
                  <c:v>42113.014525462961</c:v>
                </c:pt>
                <c:pt idx="17679">
                  <c:v>42113.035358796296</c:v>
                </c:pt>
                <c:pt idx="17680">
                  <c:v>42113.056192129632</c:v>
                </c:pt>
                <c:pt idx="17681">
                  <c:v>42113.077025462961</c:v>
                </c:pt>
                <c:pt idx="17682">
                  <c:v>42113.097858796296</c:v>
                </c:pt>
                <c:pt idx="17683">
                  <c:v>42113.118692129632</c:v>
                </c:pt>
                <c:pt idx="17684">
                  <c:v>42113.139525462961</c:v>
                </c:pt>
                <c:pt idx="17685">
                  <c:v>42113.160358796296</c:v>
                </c:pt>
                <c:pt idx="17686">
                  <c:v>42113.181192129632</c:v>
                </c:pt>
                <c:pt idx="17687">
                  <c:v>42113.202025462961</c:v>
                </c:pt>
                <c:pt idx="17688">
                  <c:v>42113.222858796296</c:v>
                </c:pt>
                <c:pt idx="17689">
                  <c:v>42113.243692129632</c:v>
                </c:pt>
                <c:pt idx="17690">
                  <c:v>42113.264525462961</c:v>
                </c:pt>
                <c:pt idx="17691">
                  <c:v>42113.285358796296</c:v>
                </c:pt>
                <c:pt idx="17692">
                  <c:v>42113.306192129632</c:v>
                </c:pt>
                <c:pt idx="17693">
                  <c:v>42113.327025462961</c:v>
                </c:pt>
                <c:pt idx="17694">
                  <c:v>42113.347858796296</c:v>
                </c:pt>
                <c:pt idx="17695">
                  <c:v>42113.368692129632</c:v>
                </c:pt>
                <c:pt idx="17696">
                  <c:v>42113.389525462961</c:v>
                </c:pt>
                <c:pt idx="17697">
                  <c:v>42113.410358796296</c:v>
                </c:pt>
                <c:pt idx="17698">
                  <c:v>42113.431192129632</c:v>
                </c:pt>
                <c:pt idx="17699">
                  <c:v>42113.452025462961</c:v>
                </c:pt>
                <c:pt idx="17700">
                  <c:v>42113.472858796296</c:v>
                </c:pt>
                <c:pt idx="17701">
                  <c:v>42113.493692129632</c:v>
                </c:pt>
                <c:pt idx="17702">
                  <c:v>42113.514525462961</c:v>
                </c:pt>
                <c:pt idx="17703">
                  <c:v>42113.535358796296</c:v>
                </c:pt>
                <c:pt idx="17704">
                  <c:v>42113.556192129632</c:v>
                </c:pt>
                <c:pt idx="17705">
                  <c:v>42113.577025462961</c:v>
                </c:pt>
                <c:pt idx="17706">
                  <c:v>42113.597858796296</c:v>
                </c:pt>
                <c:pt idx="17707">
                  <c:v>42113.618692129632</c:v>
                </c:pt>
                <c:pt idx="17708">
                  <c:v>42113.639525462961</c:v>
                </c:pt>
                <c:pt idx="17709">
                  <c:v>42113.660358796296</c:v>
                </c:pt>
                <c:pt idx="17710">
                  <c:v>42113.681192129632</c:v>
                </c:pt>
                <c:pt idx="17711">
                  <c:v>42113.702025462961</c:v>
                </c:pt>
                <c:pt idx="17712">
                  <c:v>42113.722858796296</c:v>
                </c:pt>
                <c:pt idx="17713">
                  <c:v>42113.743692129632</c:v>
                </c:pt>
                <c:pt idx="17714">
                  <c:v>42113.764525462961</c:v>
                </c:pt>
                <c:pt idx="17715">
                  <c:v>42113.785358796296</c:v>
                </c:pt>
                <c:pt idx="17716">
                  <c:v>42113.806192129632</c:v>
                </c:pt>
                <c:pt idx="17717">
                  <c:v>42113.827025462961</c:v>
                </c:pt>
                <c:pt idx="17718">
                  <c:v>42113.847858796296</c:v>
                </c:pt>
                <c:pt idx="17719">
                  <c:v>42113.868692129632</c:v>
                </c:pt>
                <c:pt idx="17720">
                  <c:v>42113.889525462961</c:v>
                </c:pt>
                <c:pt idx="17721">
                  <c:v>42113.910358796296</c:v>
                </c:pt>
                <c:pt idx="17722">
                  <c:v>42113.931192129632</c:v>
                </c:pt>
                <c:pt idx="17723">
                  <c:v>42113.952025462961</c:v>
                </c:pt>
                <c:pt idx="17724">
                  <c:v>42113.972858796296</c:v>
                </c:pt>
                <c:pt idx="17725">
                  <c:v>42113.993692129632</c:v>
                </c:pt>
                <c:pt idx="17726">
                  <c:v>42114.014525462961</c:v>
                </c:pt>
                <c:pt idx="17727">
                  <c:v>42114.035358796296</c:v>
                </c:pt>
                <c:pt idx="17728">
                  <c:v>42114.056192129632</c:v>
                </c:pt>
                <c:pt idx="17729">
                  <c:v>42114.077025462961</c:v>
                </c:pt>
                <c:pt idx="17730">
                  <c:v>42114.097858796296</c:v>
                </c:pt>
                <c:pt idx="17731">
                  <c:v>42114.118692129632</c:v>
                </c:pt>
                <c:pt idx="17732">
                  <c:v>42114.139525462961</c:v>
                </c:pt>
                <c:pt idx="17733">
                  <c:v>42114.160358796296</c:v>
                </c:pt>
                <c:pt idx="17734">
                  <c:v>42114.181192129632</c:v>
                </c:pt>
                <c:pt idx="17735">
                  <c:v>42114.202025462961</c:v>
                </c:pt>
                <c:pt idx="17736">
                  <c:v>42114.222858796296</c:v>
                </c:pt>
                <c:pt idx="17737">
                  <c:v>42114.243692129632</c:v>
                </c:pt>
                <c:pt idx="17738">
                  <c:v>42114.264525462961</c:v>
                </c:pt>
                <c:pt idx="17739">
                  <c:v>42114.285358796296</c:v>
                </c:pt>
                <c:pt idx="17740">
                  <c:v>42114.306192129632</c:v>
                </c:pt>
                <c:pt idx="17741">
                  <c:v>42114.327025462961</c:v>
                </c:pt>
                <c:pt idx="17742">
                  <c:v>42114.347858796296</c:v>
                </c:pt>
                <c:pt idx="17743">
                  <c:v>42114.368692129632</c:v>
                </c:pt>
                <c:pt idx="17744">
                  <c:v>42114.389525462961</c:v>
                </c:pt>
                <c:pt idx="17745">
                  <c:v>42114.410358796296</c:v>
                </c:pt>
                <c:pt idx="17746">
                  <c:v>42114.431192129632</c:v>
                </c:pt>
                <c:pt idx="17747">
                  <c:v>42114.452025462961</c:v>
                </c:pt>
                <c:pt idx="17748">
                  <c:v>42114.472858796296</c:v>
                </c:pt>
                <c:pt idx="17749">
                  <c:v>42114.493692129632</c:v>
                </c:pt>
                <c:pt idx="17750">
                  <c:v>42114.514525462961</c:v>
                </c:pt>
                <c:pt idx="17751">
                  <c:v>42114.535358796296</c:v>
                </c:pt>
                <c:pt idx="17752">
                  <c:v>42114.556192129632</c:v>
                </c:pt>
                <c:pt idx="17753">
                  <c:v>42114.577025462961</c:v>
                </c:pt>
                <c:pt idx="17754">
                  <c:v>42114.597858796296</c:v>
                </c:pt>
                <c:pt idx="17755">
                  <c:v>42114.618692129632</c:v>
                </c:pt>
                <c:pt idx="17756">
                  <c:v>42114.639525462961</c:v>
                </c:pt>
                <c:pt idx="17757">
                  <c:v>42114.660358796296</c:v>
                </c:pt>
                <c:pt idx="17758">
                  <c:v>42114.681192129632</c:v>
                </c:pt>
                <c:pt idx="17759">
                  <c:v>42114.702025462961</c:v>
                </c:pt>
                <c:pt idx="17760">
                  <c:v>42114.722858796296</c:v>
                </c:pt>
                <c:pt idx="17761">
                  <c:v>42114.743692129632</c:v>
                </c:pt>
                <c:pt idx="17762">
                  <c:v>42114.764525462961</c:v>
                </c:pt>
                <c:pt idx="17763">
                  <c:v>42114.785358796296</c:v>
                </c:pt>
                <c:pt idx="17764">
                  <c:v>42114.806192129632</c:v>
                </c:pt>
                <c:pt idx="17765">
                  <c:v>42114.827025462961</c:v>
                </c:pt>
                <c:pt idx="17766">
                  <c:v>42114.847858796296</c:v>
                </c:pt>
                <c:pt idx="17767">
                  <c:v>42114.868692129632</c:v>
                </c:pt>
                <c:pt idx="17768">
                  <c:v>42114.889525462961</c:v>
                </c:pt>
                <c:pt idx="17769">
                  <c:v>42114.910358796296</c:v>
                </c:pt>
                <c:pt idx="17770">
                  <c:v>42114.931192129632</c:v>
                </c:pt>
                <c:pt idx="17771">
                  <c:v>42114.952025462961</c:v>
                </c:pt>
                <c:pt idx="17772">
                  <c:v>42114.972858796296</c:v>
                </c:pt>
                <c:pt idx="17773">
                  <c:v>42114.993692129632</c:v>
                </c:pt>
                <c:pt idx="17774">
                  <c:v>42115.014525462961</c:v>
                </c:pt>
                <c:pt idx="17775">
                  <c:v>42115.035358796296</c:v>
                </c:pt>
                <c:pt idx="17776">
                  <c:v>42115.056192129632</c:v>
                </c:pt>
                <c:pt idx="17777">
                  <c:v>42115.077025462961</c:v>
                </c:pt>
                <c:pt idx="17778">
                  <c:v>42115.097858796296</c:v>
                </c:pt>
                <c:pt idx="17779">
                  <c:v>42115.118692129632</c:v>
                </c:pt>
                <c:pt idx="17780">
                  <c:v>42115.139525462961</c:v>
                </c:pt>
                <c:pt idx="17781">
                  <c:v>42115.160358796296</c:v>
                </c:pt>
                <c:pt idx="17782">
                  <c:v>42115.181192129632</c:v>
                </c:pt>
                <c:pt idx="17783">
                  <c:v>42115.202025462961</c:v>
                </c:pt>
                <c:pt idx="17784">
                  <c:v>42115.222858796296</c:v>
                </c:pt>
                <c:pt idx="17785">
                  <c:v>42115.243692129632</c:v>
                </c:pt>
                <c:pt idx="17786">
                  <c:v>42115.264525462961</c:v>
                </c:pt>
                <c:pt idx="17787">
                  <c:v>42115.285358796296</c:v>
                </c:pt>
                <c:pt idx="17788">
                  <c:v>42115.306192129632</c:v>
                </c:pt>
                <c:pt idx="17789">
                  <c:v>42115.327025462961</c:v>
                </c:pt>
                <c:pt idx="17790">
                  <c:v>42115.347858796296</c:v>
                </c:pt>
                <c:pt idx="17791">
                  <c:v>42115.368692129632</c:v>
                </c:pt>
                <c:pt idx="17792">
                  <c:v>42115.389525462961</c:v>
                </c:pt>
                <c:pt idx="17793">
                  <c:v>42115.410358796296</c:v>
                </c:pt>
                <c:pt idx="17794">
                  <c:v>42115.431192129632</c:v>
                </c:pt>
                <c:pt idx="17795">
                  <c:v>42115.452025462961</c:v>
                </c:pt>
                <c:pt idx="17796">
                  <c:v>42115.472858796296</c:v>
                </c:pt>
                <c:pt idx="17797">
                  <c:v>42115.493692129632</c:v>
                </c:pt>
                <c:pt idx="17798">
                  <c:v>42115.514525462961</c:v>
                </c:pt>
                <c:pt idx="17799">
                  <c:v>42115.535358796296</c:v>
                </c:pt>
                <c:pt idx="17800">
                  <c:v>42115.556192129632</c:v>
                </c:pt>
                <c:pt idx="17801">
                  <c:v>42115.577025462961</c:v>
                </c:pt>
                <c:pt idx="17802">
                  <c:v>42115.597858796296</c:v>
                </c:pt>
                <c:pt idx="17803">
                  <c:v>42115.618692129632</c:v>
                </c:pt>
                <c:pt idx="17804">
                  <c:v>42115.639525462961</c:v>
                </c:pt>
                <c:pt idx="17805">
                  <c:v>42115.660358796296</c:v>
                </c:pt>
                <c:pt idx="17806">
                  <c:v>42115.681192129632</c:v>
                </c:pt>
                <c:pt idx="17807">
                  <c:v>42115.702025462961</c:v>
                </c:pt>
                <c:pt idx="17808">
                  <c:v>42115.722858796296</c:v>
                </c:pt>
                <c:pt idx="17809">
                  <c:v>42115.743692129632</c:v>
                </c:pt>
                <c:pt idx="17810">
                  <c:v>42115.764525462961</c:v>
                </c:pt>
                <c:pt idx="17811">
                  <c:v>42115.785358796296</c:v>
                </c:pt>
                <c:pt idx="17812">
                  <c:v>42115.806192129632</c:v>
                </c:pt>
                <c:pt idx="17813">
                  <c:v>42115.827025462961</c:v>
                </c:pt>
                <c:pt idx="17814">
                  <c:v>42115.847858796296</c:v>
                </c:pt>
                <c:pt idx="17815">
                  <c:v>42115.868692129632</c:v>
                </c:pt>
                <c:pt idx="17816">
                  <c:v>42115.889525462961</c:v>
                </c:pt>
                <c:pt idx="17817">
                  <c:v>42115.910358796296</c:v>
                </c:pt>
                <c:pt idx="17818">
                  <c:v>42115.931192129632</c:v>
                </c:pt>
                <c:pt idx="17819">
                  <c:v>42115.952025462961</c:v>
                </c:pt>
                <c:pt idx="17820">
                  <c:v>42115.972858796296</c:v>
                </c:pt>
                <c:pt idx="17821">
                  <c:v>42115.993692129632</c:v>
                </c:pt>
                <c:pt idx="17822">
                  <c:v>42116.014525462961</c:v>
                </c:pt>
                <c:pt idx="17823">
                  <c:v>42116.035358796296</c:v>
                </c:pt>
                <c:pt idx="17824">
                  <c:v>42116.056192129632</c:v>
                </c:pt>
                <c:pt idx="17825">
                  <c:v>42116.077025462961</c:v>
                </c:pt>
                <c:pt idx="17826">
                  <c:v>42116.097858796296</c:v>
                </c:pt>
                <c:pt idx="17827">
                  <c:v>42116.118692129632</c:v>
                </c:pt>
                <c:pt idx="17828">
                  <c:v>42116.139525462961</c:v>
                </c:pt>
                <c:pt idx="17829">
                  <c:v>42116.160358796296</c:v>
                </c:pt>
                <c:pt idx="17830">
                  <c:v>42116.181192129632</c:v>
                </c:pt>
                <c:pt idx="17831">
                  <c:v>42116.202025462961</c:v>
                </c:pt>
                <c:pt idx="17832">
                  <c:v>42116.222858796296</c:v>
                </c:pt>
                <c:pt idx="17833">
                  <c:v>42116.243692129632</c:v>
                </c:pt>
                <c:pt idx="17834">
                  <c:v>42116.264525462961</c:v>
                </c:pt>
                <c:pt idx="17835">
                  <c:v>42116.285358796296</c:v>
                </c:pt>
                <c:pt idx="17836">
                  <c:v>42116.306192129632</c:v>
                </c:pt>
                <c:pt idx="17837">
                  <c:v>42116.327025462961</c:v>
                </c:pt>
                <c:pt idx="17838">
                  <c:v>42116.347858796296</c:v>
                </c:pt>
                <c:pt idx="17839">
                  <c:v>42116.368692129632</c:v>
                </c:pt>
                <c:pt idx="17840">
                  <c:v>42116.389525462961</c:v>
                </c:pt>
                <c:pt idx="17841">
                  <c:v>42116.410358796296</c:v>
                </c:pt>
                <c:pt idx="17842">
                  <c:v>42116.431192129632</c:v>
                </c:pt>
                <c:pt idx="17843">
                  <c:v>42116.452025462961</c:v>
                </c:pt>
                <c:pt idx="17844">
                  <c:v>42116.472858796296</c:v>
                </c:pt>
                <c:pt idx="17845">
                  <c:v>42116.493692129632</c:v>
                </c:pt>
                <c:pt idx="17846">
                  <c:v>42116.514525462961</c:v>
                </c:pt>
                <c:pt idx="17847">
                  <c:v>42116.535358796296</c:v>
                </c:pt>
                <c:pt idx="17848">
                  <c:v>42116.556192129632</c:v>
                </c:pt>
                <c:pt idx="17849">
                  <c:v>42116.577025462961</c:v>
                </c:pt>
                <c:pt idx="17850">
                  <c:v>42116.597858796296</c:v>
                </c:pt>
                <c:pt idx="17851">
                  <c:v>42116.618692129632</c:v>
                </c:pt>
                <c:pt idx="17852">
                  <c:v>42116.639525462961</c:v>
                </c:pt>
                <c:pt idx="17853">
                  <c:v>42116.660358796296</c:v>
                </c:pt>
                <c:pt idx="17854">
                  <c:v>42116.681192129632</c:v>
                </c:pt>
                <c:pt idx="17855">
                  <c:v>42116.702025462961</c:v>
                </c:pt>
                <c:pt idx="17856">
                  <c:v>42116.722858796296</c:v>
                </c:pt>
                <c:pt idx="17857">
                  <c:v>42116.743692129632</c:v>
                </c:pt>
                <c:pt idx="17858">
                  <c:v>42116.764525462961</c:v>
                </c:pt>
                <c:pt idx="17859">
                  <c:v>42116.785358796296</c:v>
                </c:pt>
                <c:pt idx="17860">
                  <c:v>42116.806192129632</c:v>
                </c:pt>
                <c:pt idx="17861">
                  <c:v>42116.827025462961</c:v>
                </c:pt>
                <c:pt idx="17862">
                  <c:v>42116.847858796296</c:v>
                </c:pt>
                <c:pt idx="17863">
                  <c:v>42116.868692129632</c:v>
                </c:pt>
                <c:pt idx="17864">
                  <c:v>42116.889525462961</c:v>
                </c:pt>
                <c:pt idx="17865">
                  <c:v>42116.910358796296</c:v>
                </c:pt>
                <c:pt idx="17866">
                  <c:v>42116.931192129632</c:v>
                </c:pt>
                <c:pt idx="17867">
                  <c:v>42116.952025462961</c:v>
                </c:pt>
                <c:pt idx="17868">
                  <c:v>42116.972858796296</c:v>
                </c:pt>
                <c:pt idx="17869">
                  <c:v>42116.993692129632</c:v>
                </c:pt>
                <c:pt idx="17870">
                  <c:v>42117.014525462961</c:v>
                </c:pt>
                <c:pt idx="17871">
                  <c:v>42117.035358796296</c:v>
                </c:pt>
                <c:pt idx="17872">
                  <c:v>42117.056192129632</c:v>
                </c:pt>
                <c:pt idx="17873">
                  <c:v>42117.077025462961</c:v>
                </c:pt>
                <c:pt idx="17874">
                  <c:v>42117.097858796296</c:v>
                </c:pt>
                <c:pt idx="17875">
                  <c:v>42117.118692129632</c:v>
                </c:pt>
                <c:pt idx="17876">
                  <c:v>42117.139525462961</c:v>
                </c:pt>
                <c:pt idx="17877">
                  <c:v>42117.160358796296</c:v>
                </c:pt>
                <c:pt idx="17878">
                  <c:v>42117.181192129632</c:v>
                </c:pt>
                <c:pt idx="17879">
                  <c:v>42117.202025462961</c:v>
                </c:pt>
                <c:pt idx="17880">
                  <c:v>42117.222858796296</c:v>
                </c:pt>
                <c:pt idx="17881">
                  <c:v>42117.243692129632</c:v>
                </c:pt>
                <c:pt idx="17882">
                  <c:v>42117.264525462961</c:v>
                </c:pt>
                <c:pt idx="17883">
                  <c:v>42117.285358796296</c:v>
                </c:pt>
                <c:pt idx="17884">
                  <c:v>42117.306192129632</c:v>
                </c:pt>
                <c:pt idx="17885">
                  <c:v>42117.327025462961</c:v>
                </c:pt>
                <c:pt idx="17886">
                  <c:v>42117.347858796296</c:v>
                </c:pt>
                <c:pt idx="17887">
                  <c:v>42117.368692129632</c:v>
                </c:pt>
                <c:pt idx="17888">
                  <c:v>42117.389525462961</c:v>
                </c:pt>
                <c:pt idx="17889">
                  <c:v>42117.410358796296</c:v>
                </c:pt>
                <c:pt idx="17890">
                  <c:v>42117.431192129632</c:v>
                </c:pt>
                <c:pt idx="17891">
                  <c:v>42117.452025462961</c:v>
                </c:pt>
                <c:pt idx="17892">
                  <c:v>42117.472858796296</c:v>
                </c:pt>
                <c:pt idx="17893">
                  <c:v>42117.493692129632</c:v>
                </c:pt>
                <c:pt idx="17894">
                  <c:v>42117.514525462961</c:v>
                </c:pt>
                <c:pt idx="17895">
                  <c:v>42117.535358796296</c:v>
                </c:pt>
                <c:pt idx="17896">
                  <c:v>42117.556192129632</c:v>
                </c:pt>
                <c:pt idx="17897">
                  <c:v>42117.577025462961</c:v>
                </c:pt>
                <c:pt idx="17898">
                  <c:v>42117.597858796296</c:v>
                </c:pt>
                <c:pt idx="17899">
                  <c:v>42117.618692129632</c:v>
                </c:pt>
                <c:pt idx="17900">
                  <c:v>42117.639525462961</c:v>
                </c:pt>
                <c:pt idx="17901">
                  <c:v>42117.660358796296</c:v>
                </c:pt>
                <c:pt idx="17902">
                  <c:v>42117.681192129632</c:v>
                </c:pt>
                <c:pt idx="17903">
                  <c:v>42117.702025462961</c:v>
                </c:pt>
                <c:pt idx="17904">
                  <c:v>42117.722858796296</c:v>
                </c:pt>
                <c:pt idx="17905">
                  <c:v>42117.743692129632</c:v>
                </c:pt>
                <c:pt idx="17906">
                  <c:v>42117.764525462961</c:v>
                </c:pt>
                <c:pt idx="17907">
                  <c:v>42117.785358796296</c:v>
                </c:pt>
                <c:pt idx="17908">
                  <c:v>42117.806192129632</c:v>
                </c:pt>
                <c:pt idx="17909">
                  <c:v>42117.827025462961</c:v>
                </c:pt>
                <c:pt idx="17910">
                  <c:v>42117.847858796296</c:v>
                </c:pt>
                <c:pt idx="17911">
                  <c:v>42117.868692129632</c:v>
                </c:pt>
                <c:pt idx="17912">
                  <c:v>42117.889525462961</c:v>
                </c:pt>
                <c:pt idx="17913">
                  <c:v>42117.910358796296</c:v>
                </c:pt>
                <c:pt idx="17914">
                  <c:v>42117.931192129632</c:v>
                </c:pt>
                <c:pt idx="17915">
                  <c:v>42117.952025462961</c:v>
                </c:pt>
                <c:pt idx="17916">
                  <c:v>42117.972858796296</c:v>
                </c:pt>
                <c:pt idx="17917">
                  <c:v>42117.993692129632</c:v>
                </c:pt>
                <c:pt idx="17918">
                  <c:v>42118.014525462961</c:v>
                </c:pt>
                <c:pt idx="17919">
                  <c:v>42118.035358796296</c:v>
                </c:pt>
                <c:pt idx="17920">
                  <c:v>42118.056192129632</c:v>
                </c:pt>
                <c:pt idx="17921">
                  <c:v>42118.077025462961</c:v>
                </c:pt>
                <c:pt idx="17922">
                  <c:v>42118.097858796296</c:v>
                </c:pt>
                <c:pt idx="17923">
                  <c:v>42118.118692129632</c:v>
                </c:pt>
                <c:pt idx="17924">
                  <c:v>42118.139525462961</c:v>
                </c:pt>
                <c:pt idx="17925">
                  <c:v>42118.160358796296</c:v>
                </c:pt>
                <c:pt idx="17926">
                  <c:v>42118.181192129632</c:v>
                </c:pt>
                <c:pt idx="17927">
                  <c:v>42118.202025462961</c:v>
                </c:pt>
                <c:pt idx="17928">
                  <c:v>42118.222858796296</c:v>
                </c:pt>
                <c:pt idx="17929">
                  <c:v>42118.243692129632</c:v>
                </c:pt>
                <c:pt idx="17930">
                  <c:v>42118.264525462961</c:v>
                </c:pt>
                <c:pt idx="17931">
                  <c:v>42118.285358796296</c:v>
                </c:pt>
                <c:pt idx="17932">
                  <c:v>42118.306192129632</c:v>
                </c:pt>
                <c:pt idx="17933">
                  <c:v>42118.327025462961</c:v>
                </c:pt>
                <c:pt idx="17934">
                  <c:v>42118.347858796296</c:v>
                </c:pt>
                <c:pt idx="17935">
                  <c:v>42118.368692129632</c:v>
                </c:pt>
                <c:pt idx="17936">
                  <c:v>42118.389525462961</c:v>
                </c:pt>
                <c:pt idx="17937">
                  <c:v>42118.410358796296</c:v>
                </c:pt>
                <c:pt idx="17938">
                  <c:v>42118.431192129632</c:v>
                </c:pt>
                <c:pt idx="17939">
                  <c:v>42118.452025462961</c:v>
                </c:pt>
                <c:pt idx="17940">
                  <c:v>42118.472858796296</c:v>
                </c:pt>
                <c:pt idx="17941">
                  <c:v>42118.493692129632</c:v>
                </c:pt>
                <c:pt idx="17942">
                  <c:v>42118.514525462961</c:v>
                </c:pt>
                <c:pt idx="17943">
                  <c:v>42118.535358796296</c:v>
                </c:pt>
                <c:pt idx="17944">
                  <c:v>42118.556192129632</c:v>
                </c:pt>
                <c:pt idx="17945">
                  <c:v>42118.577025462961</c:v>
                </c:pt>
                <c:pt idx="17946">
                  <c:v>42118.597858796296</c:v>
                </c:pt>
                <c:pt idx="17947">
                  <c:v>42118.618692129632</c:v>
                </c:pt>
                <c:pt idx="17948">
                  <c:v>42118.639525462961</c:v>
                </c:pt>
                <c:pt idx="17949">
                  <c:v>42118.660358796296</c:v>
                </c:pt>
                <c:pt idx="17950">
                  <c:v>42118.681192129632</c:v>
                </c:pt>
                <c:pt idx="17951">
                  <c:v>42118.702025462961</c:v>
                </c:pt>
                <c:pt idx="17952">
                  <c:v>42118.722858796296</c:v>
                </c:pt>
                <c:pt idx="17953">
                  <c:v>42118.743692129632</c:v>
                </c:pt>
                <c:pt idx="17954">
                  <c:v>42118.764525462961</c:v>
                </c:pt>
                <c:pt idx="17955">
                  <c:v>42118.785358796296</c:v>
                </c:pt>
                <c:pt idx="17956">
                  <c:v>42118.806192129632</c:v>
                </c:pt>
                <c:pt idx="17957">
                  <c:v>42118.827025462961</c:v>
                </c:pt>
                <c:pt idx="17958">
                  <c:v>42118.847858796296</c:v>
                </c:pt>
                <c:pt idx="17959">
                  <c:v>42118.868692129632</c:v>
                </c:pt>
                <c:pt idx="17960">
                  <c:v>42118.889525462961</c:v>
                </c:pt>
                <c:pt idx="17961">
                  <c:v>42118.910358796296</c:v>
                </c:pt>
                <c:pt idx="17962">
                  <c:v>42118.931192129632</c:v>
                </c:pt>
                <c:pt idx="17963">
                  <c:v>42118.952025462961</c:v>
                </c:pt>
                <c:pt idx="17964">
                  <c:v>42118.972858796296</c:v>
                </c:pt>
                <c:pt idx="17965">
                  <c:v>42118.993692129632</c:v>
                </c:pt>
                <c:pt idx="17966">
                  <c:v>42119.014525462961</c:v>
                </c:pt>
                <c:pt idx="17967">
                  <c:v>42119.035358796296</c:v>
                </c:pt>
                <c:pt idx="17968">
                  <c:v>42119.056192129632</c:v>
                </c:pt>
                <c:pt idx="17969">
                  <c:v>42119.077025462961</c:v>
                </c:pt>
                <c:pt idx="17970">
                  <c:v>42119.097858796296</c:v>
                </c:pt>
                <c:pt idx="17971">
                  <c:v>42119.118692129632</c:v>
                </c:pt>
                <c:pt idx="17972">
                  <c:v>42119.139525462961</c:v>
                </c:pt>
                <c:pt idx="17973">
                  <c:v>42119.160358796296</c:v>
                </c:pt>
                <c:pt idx="17974">
                  <c:v>42119.181192129632</c:v>
                </c:pt>
                <c:pt idx="17975">
                  <c:v>42119.202025462961</c:v>
                </c:pt>
                <c:pt idx="17976">
                  <c:v>42119.222858796296</c:v>
                </c:pt>
                <c:pt idx="17977">
                  <c:v>42119.243692129632</c:v>
                </c:pt>
                <c:pt idx="17978">
                  <c:v>42119.264525462961</c:v>
                </c:pt>
                <c:pt idx="17979">
                  <c:v>42119.285358796296</c:v>
                </c:pt>
                <c:pt idx="17980">
                  <c:v>42119.306192129632</c:v>
                </c:pt>
                <c:pt idx="17981">
                  <c:v>42119.327025462961</c:v>
                </c:pt>
                <c:pt idx="17982">
                  <c:v>42119.347858796296</c:v>
                </c:pt>
                <c:pt idx="17983">
                  <c:v>42119.368692129632</c:v>
                </c:pt>
                <c:pt idx="17984">
                  <c:v>42119.389525462961</c:v>
                </c:pt>
                <c:pt idx="17985">
                  <c:v>42119.410358796296</c:v>
                </c:pt>
                <c:pt idx="17986">
                  <c:v>42119.431192129632</c:v>
                </c:pt>
                <c:pt idx="17987">
                  <c:v>42119.452025462961</c:v>
                </c:pt>
                <c:pt idx="17988">
                  <c:v>42119.472858796296</c:v>
                </c:pt>
                <c:pt idx="17989">
                  <c:v>42119.493692129632</c:v>
                </c:pt>
                <c:pt idx="17990">
                  <c:v>42119.514525462961</c:v>
                </c:pt>
                <c:pt idx="17991">
                  <c:v>42119.535358796296</c:v>
                </c:pt>
                <c:pt idx="17992">
                  <c:v>42119.556192129632</c:v>
                </c:pt>
                <c:pt idx="17993">
                  <c:v>42119.577025462961</c:v>
                </c:pt>
                <c:pt idx="17994">
                  <c:v>42119.597858796296</c:v>
                </c:pt>
                <c:pt idx="17995">
                  <c:v>42119.618692129632</c:v>
                </c:pt>
                <c:pt idx="17996">
                  <c:v>42119.639525462961</c:v>
                </c:pt>
                <c:pt idx="17997">
                  <c:v>42119.660358796296</c:v>
                </c:pt>
                <c:pt idx="17998">
                  <c:v>42119.681192129632</c:v>
                </c:pt>
                <c:pt idx="17999">
                  <c:v>42119.702025462961</c:v>
                </c:pt>
                <c:pt idx="18000">
                  <c:v>42119.722858796296</c:v>
                </c:pt>
                <c:pt idx="18001">
                  <c:v>42119.743692129632</c:v>
                </c:pt>
                <c:pt idx="18002">
                  <c:v>42119.764525462961</c:v>
                </c:pt>
                <c:pt idx="18003">
                  <c:v>42119.785358796296</c:v>
                </c:pt>
                <c:pt idx="18004">
                  <c:v>42119.806192129632</c:v>
                </c:pt>
                <c:pt idx="18005">
                  <c:v>42119.827025462961</c:v>
                </c:pt>
                <c:pt idx="18006">
                  <c:v>42119.847858796296</c:v>
                </c:pt>
                <c:pt idx="18007">
                  <c:v>42119.868692129632</c:v>
                </c:pt>
                <c:pt idx="18008">
                  <c:v>42119.889525462961</c:v>
                </c:pt>
                <c:pt idx="18009">
                  <c:v>42119.910358796296</c:v>
                </c:pt>
                <c:pt idx="18010">
                  <c:v>42119.931192129632</c:v>
                </c:pt>
                <c:pt idx="18011">
                  <c:v>42119.952025462961</c:v>
                </c:pt>
                <c:pt idx="18012">
                  <c:v>42119.972858796296</c:v>
                </c:pt>
                <c:pt idx="18013">
                  <c:v>42119.993692129632</c:v>
                </c:pt>
                <c:pt idx="18014">
                  <c:v>42120.014525462961</c:v>
                </c:pt>
                <c:pt idx="18015">
                  <c:v>42120.035358796296</c:v>
                </c:pt>
                <c:pt idx="18016">
                  <c:v>42120.056192129632</c:v>
                </c:pt>
                <c:pt idx="18017">
                  <c:v>42120.077025462961</c:v>
                </c:pt>
                <c:pt idx="18018">
                  <c:v>42120.097858796296</c:v>
                </c:pt>
                <c:pt idx="18019">
                  <c:v>42120.118692129632</c:v>
                </c:pt>
                <c:pt idx="18020">
                  <c:v>42120.139525462961</c:v>
                </c:pt>
                <c:pt idx="18021">
                  <c:v>42120.160358796296</c:v>
                </c:pt>
                <c:pt idx="18022">
                  <c:v>42120.181192129632</c:v>
                </c:pt>
                <c:pt idx="18023">
                  <c:v>42120.202025462961</c:v>
                </c:pt>
                <c:pt idx="18024">
                  <c:v>42120.222858796296</c:v>
                </c:pt>
                <c:pt idx="18025">
                  <c:v>42120.243692129632</c:v>
                </c:pt>
                <c:pt idx="18026">
                  <c:v>42120.264525462961</c:v>
                </c:pt>
                <c:pt idx="18027">
                  <c:v>42120.285358796296</c:v>
                </c:pt>
                <c:pt idx="18028">
                  <c:v>42120.306192129632</c:v>
                </c:pt>
                <c:pt idx="18029">
                  <c:v>42120.327025462961</c:v>
                </c:pt>
                <c:pt idx="18030">
                  <c:v>42120.347858796296</c:v>
                </c:pt>
                <c:pt idx="18031">
                  <c:v>42120.368692129632</c:v>
                </c:pt>
                <c:pt idx="18032">
                  <c:v>42120.389525462961</c:v>
                </c:pt>
                <c:pt idx="18033">
                  <c:v>42120.410358796296</c:v>
                </c:pt>
                <c:pt idx="18034">
                  <c:v>42120.431192129632</c:v>
                </c:pt>
                <c:pt idx="18035">
                  <c:v>42120.452025462961</c:v>
                </c:pt>
                <c:pt idx="18036">
                  <c:v>42120.472858796296</c:v>
                </c:pt>
                <c:pt idx="18037">
                  <c:v>42120.493692129632</c:v>
                </c:pt>
                <c:pt idx="18038">
                  <c:v>42120.514525462961</c:v>
                </c:pt>
                <c:pt idx="18039">
                  <c:v>42120.535358796296</c:v>
                </c:pt>
                <c:pt idx="18040">
                  <c:v>42120.556192129632</c:v>
                </c:pt>
                <c:pt idx="18041">
                  <c:v>42120.577025462961</c:v>
                </c:pt>
                <c:pt idx="18042">
                  <c:v>42120.597858796296</c:v>
                </c:pt>
                <c:pt idx="18043">
                  <c:v>42120.618692129632</c:v>
                </c:pt>
                <c:pt idx="18044">
                  <c:v>42120.639525462961</c:v>
                </c:pt>
                <c:pt idx="18045">
                  <c:v>42120.660358796296</c:v>
                </c:pt>
                <c:pt idx="18046">
                  <c:v>42120.681192129632</c:v>
                </c:pt>
                <c:pt idx="18047">
                  <c:v>42120.702025462961</c:v>
                </c:pt>
                <c:pt idx="18048">
                  <c:v>42120.722858796296</c:v>
                </c:pt>
                <c:pt idx="18049">
                  <c:v>42120.743692129632</c:v>
                </c:pt>
                <c:pt idx="18050">
                  <c:v>42120.764525462961</c:v>
                </c:pt>
                <c:pt idx="18051">
                  <c:v>42120.785358796296</c:v>
                </c:pt>
                <c:pt idx="18052">
                  <c:v>42120.806192129632</c:v>
                </c:pt>
                <c:pt idx="18053">
                  <c:v>42120.827025462961</c:v>
                </c:pt>
                <c:pt idx="18054">
                  <c:v>42120.847858796296</c:v>
                </c:pt>
                <c:pt idx="18055">
                  <c:v>42120.868692129632</c:v>
                </c:pt>
                <c:pt idx="18056">
                  <c:v>42120.889525462961</c:v>
                </c:pt>
                <c:pt idx="18057">
                  <c:v>42120.910358796296</c:v>
                </c:pt>
                <c:pt idx="18058">
                  <c:v>42120.931192129632</c:v>
                </c:pt>
                <c:pt idx="18059">
                  <c:v>42120.952025462961</c:v>
                </c:pt>
                <c:pt idx="18060">
                  <c:v>42120.972858796296</c:v>
                </c:pt>
                <c:pt idx="18061">
                  <c:v>42120.993692129632</c:v>
                </c:pt>
                <c:pt idx="18062">
                  <c:v>42121.014525462961</c:v>
                </c:pt>
                <c:pt idx="18063">
                  <c:v>42121.035358796296</c:v>
                </c:pt>
                <c:pt idx="18064">
                  <c:v>42121.056192129632</c:v>
                </c:pt>
                <c:pt idx="18065">
                  <c:v>42121.077025462961</c:v>
                </c:pt>
                <c:pt idx="18066">
                  <c:v>42121.097858796296</c:v>
                </c:pt>
                <c:pt idx="18067">
                  <c:v>42121.118692129632</c:v>
                </c:pt>
                <c:pt idx="18068">
                  <c:v>42121.139525462961</c:v>
                </c:pt>
                <c:pt idx="18069">
                  <c:v>42121.160358796296</c:v>
                </c:pt>
                <c:pt idx="18070">
                  <c:v>42121.181192129632</c:v>
                </c:pt>
                <c:pt idx="18071">
                  <c:v>42121.202025462961</c:v>
                </c:pt>
                <c:pt idx="18072">
                  <c:v>42121.222858796296</c:v>
                </c:pt>
                <c:pt idx="18073">
                  <c:v>42121.243692129632</c:v>
                </c:pt>
                <c:pt idx="18074">
                  <c:v>42121.264525462961</c:v>
                </c:pt>
                <c:pt idx="18075">
                  <c:v>42121.285358796296</c:v>
                </c:pt>
                <c:pt idx="18076">
                  <c:v>42121.306192129632</c:v>
                </c:pt>
                <c:pt idx="18077">
                  <c:v>42121.327025462961</c:v>
                </c:pt>
                <c:pt idx="18078">
                  <c:v>42121.347858796296</c:v>
                </c:pt>
                <c:pt idx="18079">
                  <c:v>42121.368692129632</c:v>
                </c:pt>
                <c:pt idx="18080">
                  <c:v>42121.389525462961</c:v>
                </c:pt>
                <c:pt idx="18081">
                  <c:v>42121.410358796296</c:v>
                </c:pt>
                <c:pt idx="18082">
                  <c:v>42121.431192129632</c:v>
                </c:pt>
                <c:pt idx="18083">
                  <c:v>42121.452025462961</c:v>
                </c:pt>
                <c:pt idx="18084">
                  <c:v>42121.472858796296</c:v>
                </c:pt>
                <c:pt idx="18085">
                  <c:v>42121.493692129632</c:v>
                </c:pt>
                <c:pt idx="18086">
                  <c:v>42121.514525462961</c:v>
                </c:pt>
                <c:pt idx="18087">
                  <c:v>42121.535358796296</c:v>
                </c:pt>
                <c:pt idx="18088">
                  <c:v>42121.556192129632</c:v>
                </c:pt>
                <c:pt idx="18089">
                  <c:v>42121.577025462961</c:v>
                </c:pt>
                <c:pt idx="18090">
                  <c:v>42121.597858796296</c:v>
                </c:pt>
                <c:pt idx="18091">
                  <c:v>42121.618692129632</c:v>
                </c:pt>
                <c:pt idx="18092">
                  <c:v>42121.639525462961</c:v>
                </c:pt>
                <c:pt idx="18093">
                  <c:v>42121.660358796296</c:v>
                </c:pt>
                <c:pt idx="18094">
                  <c:v>42121.681192129632</c:v>
                </c:pt>
                <c:pt idx="18095">
                  <c:v>42121.702025462961</c:v>
                </c:pt>
                <c:pt idx="18096">
                  <c:v>42121.722858796296</c:v>
                </c:pt>
                <c:pt idx="18097">
                  <c:v>42121.743692129632</c:v>
                </c:pt>
                <c:pt idx="18098">
                  <c:v>42121.764525462961</c:v>
                </c:pt>
                <c:pt idx="18099">
                  <c:v>42121.785358796296</c:v>
                </c:pt>
                <c:pt idx="18100">
                  <c:v>42121.806192129632</c:v>
                </c:pt>
                <c:pt idx="18101">
                  <c:v>42121.827025462961</c:v>
                </c:pt>
                <c:pt idx="18102">
                  <c:v>42121.847858796296</c:v>
                </c:pt>
                <c:pt idx="18103">
                  <c:v>42121.868692129632</c:v>
                </c:pt>
                <c:pt idx="18104">
                  <c:v>42121.889525462961</c:v>
                </c:pt>
                <c:pt idx="18105">
                  <c:v>42121.910358796296</c:v>
                </c:pt>
                <c:pt idx="18106">
                  <c:v>42121.931192129632</c:v>
                </c:pt>
                <c:pt idx="18107">
                  <c:v>42121.952025462961</c:v>
                </c:pt>
                <c:pt idx="18108">
                  <c:v>42121.972858796296</c:v>
                </c:pt>
                <c:pt idx="18109">
                  <c:v>42121.993692129632</c:v>
                </c:pt>
                <c:pt idx="18110">
                  <c:v>42122.014525462961</c:v>
                </c:pt>
                <c:pt idx="18111">
                  <c:v>42122.035358796296</c:v>
                </c:pt>
                <c:pt idx="18112">
                  <c:v>42122.056192129632</c:v>
                </c:pt>
                <c:pt idx="18113">
                  <c:v>42122.077025462961</c:v>
                </c:pt>
                <c:pt idx="18114">
                  <c:v>42122.097858796296</c:v>
                </c:pt>
                <c:pt idx="18115">
                  <c:v>42122.118692129632</c:v>
                </c:pt>
                <c:pt idx="18116">
                  <c:v>42122.139525462961</c:v>
                </c:pt>
                <c:pt idx="18117">
                  <c:v>42122.160358796296</c:v>
                </c:pt>
                <c:pt idx="18118">
                  <c:v>42122.181192129632</c:v>
                </c:pt>
                <c:pt idx="18119">
                  <c:v>42122.202025462961</c:v>
                </c:pt>
                <c:pt idx="18120">
                  <c:v>42122.222858796296</c:v>
                </c:pt>
                <c:pt idx="18121">
                  <c:v>42122.243692129632</c:v>
                </c:pt>
                <c:pt idx="18122">
                  <c:v>42122.264525462961</c:v>
                </c:pt>
                <c:pt idx="18123">
                  <c:v>42122.285358796296</c:v>
                </c:pt>
                <c:pt idx="18124">
                  <c:v>42122.306192129632</c:v>
                </c:pt>
                <c:pt idx="18125">
                  <c:v>42122.327025462961</c:v>
                </c:pt>
                <c:pt idx="18126">
                  <c:v>42122.347858796296</c:v>
                </c:pt>
                <c:pt idx="18127">
                  <c:v>42122.368692129632</c:v>
                </c:pt>
                <c:pt idx="18128">
                  <c:v>42122.389525462961</c:v>
                </c:pt>
                <c:pt idx="18129">
                  <c:v>42122.410358796296</c:v>
                </c:pt>
                <c:pt idx="18130">
                  <c:v>42122.431192129632</c:v>
                </c:pt>
                <c:pt idx="18131">
                  <c:v>42122.452025462961</c:v>
                </c:pt>
                <c:pt idx="18132">
                  <c:v>42122.472858796296</c:v>
                </c:pt>
                <c:pt idx="18133">
                  <c:v>42122.493692129632</c:v>
                </c:pt>
                <c:pt idx="18134">
                  <c:v>42122.514525462961</c:v>
                </c:pt>
                <c:pt idx="18135">
                  <c:v>42122.535358796296</c:v>
                </c:pt>
                <c:pt idx="18136">
                  <c:v>42122.556192129632</c:v>
                </c:pt>
                <c:pt idx="18137">
                  <c:v>42122.577025462961</c:v>
                </c:pt>
                <c:pt idx="18138">
                  <c:v>42122.597858796296</c:v>
                </c:pt>
                <c:pt idx="18139">
                  <c:v>42122.618692129632</c:v>
                </c:pt>
                <c:pt idx="18140">
                  <c:v>42122.639525462961</c:v>
                </c:pt>
                <c:pt idx="18141">
                  <c:v>42122.660358796296</c:v>
                </c:pt>
                <c:pt idx="18142">
                  <c:v>42122.681192129632</c:v>
                </c:pt>
                <c:pt idx="18143">
                  <c:v>42122.702025462961</c:v>
                </c:pt>
                <c:pt idx="18144">
                  <c:v>42122.722858796296</c:v>
                </c:pt>
                <c:pt idx="18145">
                  <c:v>42122.743692129632</c:v>
                </c:pt>
                <c:pt idx="18146">
                  <c:v>42122.764525462961</c:v>
                </c:pt>
                <c:pt idx="18147">
                  <c:v>42122.785358796296</c:v>
                </c:pt>
                <c:pt idx="18148">
                  <c:v>42122.806192129632</c:v>
                </c:pt>
                <c:pt idx="18149">
                  <c:v>42122.827025462961</c:v>
                </c:pt>
                <c:pt idx="18150">
                  <c:v>42122.847858796296</c:v>
                </c:pt>
                <c:pt idx="18151">
                  <c:v>42122.868692129632</c:v>
                </c:pt>
                <c:pt idx="18152">
                  <c:v>42122.889525462961</c:v>
                </c:pt>
                <c:pt idx="18153">
                  <c:v>42122.910358796296</c:v>
                </c:pt>
                <c:pt idx="18154">
                  <c:v>42122.931192129632</c:v>
                </c:pt>
                <c:pt idx="18155">
                  <c:v>42122.952025462961</c:v>
                </c:pt>
                <c:pt idx="18156">
                  <c:v>42122.972858796296</c:v>
                </c:pt>
                <c:pt idx="18157">
                  <c:v>42122.993692129632</c:v>
                </c:pt>
                <c:pt idx="18158">
                  <c:v>42123.014525462961</c:v>
                </c:pt>
                <c:pt idx="18159">
                  <c:v>42123.035358796296</c:v>
                </c:pt>
                <c:pt idx="18160">
                  <c:v>42123.056192129632</c:v>
                </c:pt>
                <c:pt idx="18161">
                  <c:v>42123.077025462961</c:v>
                </c:pt>
                <c:pt idx="18162">
                  <c:v>42123.097858796296</c:v>
                </c:pt>
                <c:pt idx="18163">
                  <c:v>42123.118692129632</c:v>
                </c:pt>
                <c:pt idx="18164">
                  <c:v>42123.139525462961</c:v>
                </c:pt>
                <c:pt idx="18165">
                  <c:v>42123.160358796296</c:v>
                </c:pt>
                <c:pt idx="18166">
                  <c:v>42123.181192129632</c:v>
                </c:pt>
                <c:pt idx="18167">
                  <c:v>42123.202025462961</c:v>
                </c:pt>
                <c:pt idx="18168">
                  <c:v>42123.222858796296</c:v>
                </c:pt>
                <c:pt idx="18169">
                  <c:v>42123.243692129632</c:v>
                </c:pt>
                <c:pt idx="18170">
                  <c:v>42123.264525462961</c:v>
                </c:pt>
                <c:pt idx="18171">
                  <c:v>42123.285358796296</c:v>
                </c:pt>
                <c:pt idx="18172">
                  <c:v>42123.306192129632</c:v>
                </c:pt>
                <c:pt idx="18173">
                  <c:v>42123.327025462961</c:v>
                </c:pt>
                <c:pt idx="18174">
                  <c:v>42123.347858796296</c:v>
                </c:pt>
                <c:pt idx="18175">
                  <c:v>42123.368692129632</c:v>
                </c:pt>
                <c:pt idx="18176">
                  <c:v>42123.389525462961</c:v>
                </c:pt>
                <c:pt idx="18177">
                  <c:v>42123.410358796296</c:v>
                </c:pt>
                <c:pt idx="18178">
                  <c:v>42123.431192129632</c:v>
                </c:pt>
                <c:pt idx="18179">
                  <c:v>42123.452025462961</c:v>
                </c:pt>
                <c:pt idx="18180">
                  <c:v>42123.472858796296</c:v>
                </c:pt>
                <c:pt idx="18181">
                  <c:v>42123.493692129632</c:v>
                </c:pt>
                <c:pt idx="18182">
                  <c:v>42123.514525462961</c:v>
                </c:pt>
                <c:pt idx="18183">
                  <c:v>42123.535358796296</c:v>
                </c:pt>
                <c:pt idx="18184">
                  <c:v>42123.556192129632</c:v>
                </c:pt>
                <c:pt idx="18185">
                  <c:v>42123.577025462961</c:v>
                </c:pt>
                <c:pt idx="18186">
                  <c:v>42123.597858796296</c:v>
                </c:pt>
                <c:pt idx="18187">
                  <c:v>42123.618692129632</c:v>
                </c:pt>
                <c:pt idx="18188">
                  <c:v>42123.639525462961</c:v>
                </c:pt>
                <c:pt idx="18189">
                  <c:v>42123.660358796296</c:v>
                </c:pt>
                <c:pt idx="18190">
                  <c:v>42123.681192129632</c:v>
                </c:pt>
                <c:pt idx="18191">
                  <c:v>42123.702025462961</c:v>
                </c:pt>
                <c:pt idx="18192">
                  <c:v>42123.722858796296</c:v>
                </c:pt>
                <c:pt idx="18193">
                  <c:v>42123.743692129632</c:v>
                </c:pt>
                <c:pt idx="18194">
                  <c:v>42123.764525462961</c:v>
                </c:pt>
                <c:pt idx="18195">
                  <c:v>42123.785358796296</c:v>
                </c:pt>
                <c:pt idx="18196">
                  <c:v>42123.806192129632</c:v>
                </c:pt>
                <c:pt idx="18197">
                  <c:v>42123.827025462961</c:v>
                </c:pt>
                <c:pt idx="18198">
                  <c:v>42123.847858796296</c:v>
                </c:pt>
                <c:pt idx="18199">
                  <c:v>42123.868692129632</c:v>
                </c:pt>
                <c:pt idx="18200">
                  <c:v>42123.889525462961</c:v>
                </c:pt>
                <c:pt idx="18201">
                  <c:v>42123.910358796296</c:v>
                </c:pt>
                <c:pt idx="18202">
                  <c:v>42123.931192129632</c:v>
                </c:pt>
                <c:pt idx="18203">
                  <c:v>42123.952025462961</c:v>
                </c:pt>
                <c:pt idx="18204">
                  <c:v>42123.972858796296</c:v>
                </c:pt>
                <c:pt idx="18205">
                  <c:v>42123.993692129632</c:v>
                </c:pt>
                <c:pt idx="18206">
                  <c:v>42124.014525462961</c:v>
                </c:pt>
                <c:pt idx="18207">
                  <c:v>42124.035358796296</c:v>
                </c:pt>
                <c:pt idx="18208">
                  <c:v>42124.056192129632</c:v>
                </c:pt>
                <c:pt idx="18209">
                  <c:v>42124.077025462961</c:v>
                </c:pt>
                <c:pt idx="18210">
                  <c:v>42124.097858796296</c:v>
                </c:pt>
                <c:pt idx="18211">
                  <c:v>42124.118692129632</c:v>
                </c:pt>
                <c:pt idx="18212">
                  <c:v>42124.139525462961</c:v>
                </c:pt>
                <c:pt idx="18213">
                  <c:v>42124.160358796296</c:v>
                </c:pt>
                <c:pt idx="18214">
                  <c:v>42124.181192129632</c:v>
                </c:pt>
                <c:pt idx="18215">
                  <c:v>42124.202025462961</c:v>
                </c:pt>
                <c:pt idx="18216">
                  <c:v>42124.222858796296</c:v>
                </c:pt>
                <c:pt idx="18217">
                  <c:v>42124.243692129632</c:v>
                </c:pt>
                <c:pt idx="18218">
                  <c:v>42124.264525462961</c:v>
                </c:pt>
                <c:pt idx="18219">
                  <c:v>42124.285358796296</c:v>
                </c:pt>
                <c:pt idx="18220">
                  <c:v>42124.306192129632</c:v>
                </c:pt>
                <c:pt idx="18221">
                  <c:v>42124.327025462961</c:v>
                </c:pt>
                <c:pt idx="18222">
                  <c:v>42124.347858796296</c:v>
                </c:pt>
                <c:pt idx="18223">
                  <c:v>42124.368692129632</c:v>
                </c:pt>
                <c:pt idx="18224">
                  <c:v>42124.389525462961</c:v>
                </c:pt>
                <c:pt idx="18225">
                  <c:v>42124.410358796296</c:v>
                </c:pt>
                <c:pt idx="18226">
                  <c:v>42124.431192129632</c:v>
                </c:pt>
                <c:pt idx="18227">
                  <c:v>42124.452025462961</c:v>
                </c:pt>
                <c:pt idx="18228">
                  <c:v>42124.472858796296</c:v>
                </c:pt>
                <c:pt idx="18229">
                  <c:v>42124.493692129632</c:v>
                </c:pt>
                <c:pt idx="18230">
                  <c:v>42124.514525462961</c:v>
                </c:pt>
                <c:pt idx="18231">
                  <c:v>42124.535358796296</c:v>
                </c:pt>
                <c:pt idx="18232">
                  <c:v>42124.556192129632</c:v>
                </c:pt>
                <c:pt idx="18233">
                  <c:v>42124.577025462961</c:v>
                </c:pt>
                <c:pt idx="18234">
                  <c:v>42124.597858796296</c:v>
                </c:pt>
                <c:pt idx="18235">
                  <c:v>42124.618692129632</c:v>
                </c:pt>
                <c:pt idx="18236">
                  <c:v>42124.639525462961</c:v>
                </c:pt>
                <c:pt idx="18237">
                  <c:v>42124.660358796296</c:v>
                </c:pt>
                <c:pt idx="18238">
                  <c:v>42124.681192129632</c:v>
                </c:pt>
                <c:pt idx="18239">
                  <c:v>42124.702025462961</c:v>
                </c:pt>
                <c:pt idx="18240">
                  <c:v>42124.722858796296</c:v>
                </c:pt>
                <c:pt idx="18241">
                  <c:v>42124.743692129632</c:v>
                </c:pt>
                <c:pt idx="18242">
                  <c:v>42124.764525462961</c:v>
                </c:pt>
                <c:pt idx="18243">
                  <c:v>42124.785358796296</c:v>
                </c:pt>
                <c:pt idx="18244">
                  <c:v>42124.806192129632</c:v>
                </c:pt>
                <c:pt idx="18245">
                  <c:v>42124.827025462961</c:v>
                </c:pt>
                <c:pt idx="18246">
                  <c:v>42124.847858796296</c:v>
                </c:pt>
                <c:pt idx="18247">
                  <c:v>42124.868692129632</c:v>
                </c:pt>
                <c:pt idx="18248">
                  <c:v>42124.889525462961</c:v>
                </c:pt>
                <c:pt idx="18249">
                  <c:v>42124.910358796296</c:v>
                </c:pt>
                <c:pt idx="18250">
                  <c:v>42124.931192129632</c:v>
                </c:pt>
                <c:pt idx="18251">
                  <c:v>42124.952025462961</c:v>
                </c:pt>
                <c:pt idx="18252">
                  <c:v>42124.972858796296</c:v>
                </c:pt>
                <c:pt idx="18253">
                  <c:v>42124.993692129632</c:v>
                </c:pt>
                <c:pt idx="18254">
                  <c:v>42125.014525462961</c:v>
                </c:pt>
                <c:pt idx="18255">
                  <c:v>42125.035358796296</c:v>
                </c:pt>
                <c:pt idx="18256">
                  <c:v>42125.056192129632</c:v>
                </c:pt>
                <c:pt idx="18257">
                  <c:v>42125.077025462961</c:v>
                </c:pt>
                <c:pt idx="18258">
                  <c:v>42125.097858796296</c:v>
                </c:pt>
                <c:pt idx="18259">
                  <c:v>42125.118692129632</c:v>
                </c:pt>
                <c:pt idx="18260">
                  <c:v>42125.139525462961</c:v>
                </c:pt>
                <c:pt idx="18261">
                  <c:v>42125.160358796296</c:v>
                </c:pt>
                <c:pt idx="18262">
                  <c:v>42125.181192129632</c:v>
                </c:pt>
                <c:pt idx="18263">
                  <c:v>42125.202025462961</c:v>
                </c:pt>
                <c:pt idx="18264">
                  <c:v>42125.222858796296</c:v>
                </c:pt>
                <c:pt idx="18265">
                  <c:v>42125.243692129632</c:v>
                </c:pt>
                <c:pt idx="18266">
                  <c:v>42125.264525462961</c:v>
                </c:pt>
                <c:pt idx="18267">
                  <c:v>42125.285358796296</c:v>
                </c:pt>
                <c:pt idx="18268">
                  <c:v>42125.306192129632</c:v>
                </c:pt>
                <c:pt idx="18269">
                  <c:v>42125.327025462961</c:v>
                </c:pt>
                <c:pt idx="18270">
                  <c:v>42125.347858796296</c:v>
                </c:pt>
                <c:pt idx="18271">
                  <c:v>42125.368692129632</c:v>
                </c:pt>
                <c:pt idx="18272">
                  <c:v>42125.389525462961</c:v>
                </c:pt>
                <c:pt idx="18273">
                  <c:v>42125.410358796296</c:v>
                </c:pt>
                <c:pt idx="18274">
                  <c:v>42125.431192129632</c:v>
                </c:pt>
                <c:pt idx="18275">
                  <c:v>42125.452025462961</c:v>
                </c:pt>
                <c:pt idx="18276">
                  <c:v>42125.472858796296</c:v>
                </c:pt>
                <c:pt idx="18277">
                  <c:v>42125.493692129632</c:v>
                </c:pt>
                <c:pt idx="18278">
                  <c:v>42125.514525462961</c:v>
                </c:pt>
                <c:pt idx="18279">
                  <c:v>42125.535358796296</c:v>
                </c:pt>
                <c:pt idx="18280">
                  <c:v>42125.556192129632</c:v>
                </c:pt>
                <c:pt idx="18281">
                  <c:v>42125.577025462961</c:v>
                </c:pt>
                <c:pt idx="18282">
                  <c:v>42125.597858796296</c:v>
                </c:pt>
                <c:pt idx="18283">
                  <c:v>42125.618692129632</c:v>
                </c:pt>
                <c:pt idx="18284">
                  <c:v>42125.639525462961</c:v>
                </c:pt>
                <c:pt idx="18285">
                  <c:v>42125.660358796296</c:v>
                </c:pt>
                <c:pt idx="18286">
                  <c:v>42125.681192129632</c:v>
                </c:pt>
                <c:pt idx="18287">
                  <c:v>42125.702025462961</c:v>
                </c:pt>
                <c:pt idx="18288">
                  <c:v>42125.722858796296</c:v>
                </c:pt>
                <c:pt idx="18289">
                  <c:v>42125.743692129632</c:v>
                </c:pt>
                <c:pt idx="18290">
                  <c:v>42125.764525462961</c:v>
                </c:pt>
                <c:pt idx="18291">
                  <c:v>42125.785358796296</c:v>
                </c:pt>
                <c:pt idx="18292">
                  <c:v>42125.806192129632</c:v>
                </c:pt>
                <c:pt idx="18293">
                  <c:v>42125.827025462961</c:v>
                </c:pt>
                <c:pt idx="18294">
                  <c:v>42125.847858796296</c:v>
                </c:pt>
                <c:pt idx="18295">
                  <c:v>42125.868692129632</c:v>
                </c:pt>
                <c:pt idx="18296">
                  <c:v>42125.889525462961</c:v>
                </c:pt>
                <c:pt idx="18297">
                  <c:v>42125.910358796296</c:v>
                </c:pt>
                <c:pt idx="18298">
                  <c:v>42125.931192129632</c:v>
                </c:pt>
                <c:pt idx="18299">
                  <c:v>42125.952025462961</c:v>
                </c:pt>
                <c:pt idx="18300">
                  <c:v>42125.972858796296</c:v>
                </c:pt>
                <c:pt idx="18301">
                  <c:v>42125.993692129632</c:v>
                </c:pt>
                <c:pt idx="18302">
                  <c:v>42126.014525462961</c:v>
                </c:pt>
                <c:pt idx="18303">
                  <c:v>42126.035358796296</c:v>
                </c:pt>
                <c:pt idx="18304">
                  <c:v>42126.056192129632</c:v>
                </c:pt>
                <c:pt idx="18305">
                  <c:v>42126.077025462961</c:v>
                </c:pt>
                <c:pt idx="18306">
                  <c:v>42126.097858796296</c:v>
                </c:pt>
                <c:pt idx="18307">
                  <c:v>42126.118692129632</c:v>
                </c:pt>
                <c:pt idx="18308">
                  <c:v>42126.139525462961</c:v>
                </c:pt>
                <c:pt idx="18309">
                  <c:v>42126.160358796296</c:v>
                </c:pt>
                <c:pt idx="18310">
                  <c:v>42126.181192129632</c:v>
                </c:pt>
                <c:pt idx="18311">
                  <c:v>42126.202025462961</c:v>
                </c:pt>
                <c:pt idx="18312">
                  <c:v>42126.222858796296</c:v>
                </c:pt>
                <c:pt idx="18313">
                  <c:v>42126.243692129632</c:v>
                </c:pt>
                <c:pt idx="18314">
                  <c:v>42126.264525462961</c:v>
                </c:pt>
                <c:pt idx="18315">
                  <c:v>42126.285358796296</c:v>
                </c:pt>
                <c:pt idx="18316">
                  <c:v>42126.306192129632</c:v>
                </c:pt>
                <c:pt idx="18317">
                  <c:v>42126.327025462961</c:v>
                </c:pt>
                <c:pt idx="18318">
                  <c:v>42126.347858796296</c:v>
                </c:pt>
                <c:pt idx="18319">
                  <c:v>42126.368692129632</c:v>
                </c:pt>
                <c:pt idx="18320">
                  <c:v>42126.389525462961</c:v>
                </c:pt>
                <c:pt idx="18321">
                  <c:v>42126.410358796296</c:v>
                </c:pt>
                <c:pt idx="18322">
                  <c:v>42126.431192129632</c:v>
                </c:pt>
                <c:pt idx="18323">
                  <c:v>42126.452025462961</c:v>
                </c:pt>
                <c:pt idx="18324">
                  <c:v>42126.472858796296</c:v>
                </c:pt>
                <c:pt idx="18325">
                  <c:v>42126.493692129632</c:v>
                </c:pt>
                <c:pt idx="18326">
                  <c:v>42126.514525462961</c:v>
                </c:pt>
                <c:pt idx="18327">
                  <c:v>42126.535358796296</c:v>
                </c:pt>
                <c:pt idx="18328">
                  <c:v>42126.556192129632</c:v>
                </c:pt>
                <c:pt idx="18329">
                  <c:v>42126.577025462961</c:v>
                </c:pt>
                <c:pt idx="18330">
                  <c:v>42126.597858796296</c:v>
                </c:pt>
                <c:pt idx="18331">
                  <c:v>42126.618692129632</c:v>
                </c:pt>
                <c:pt idx="18332">
                  <c:v>42126.639525462961</c:v>
                </c:pt>
                <c:pt idx="18333">
                  <c:v>42126.660358796296</c:v>
                </c:pt>
                <c:pt idx="18334">
                  <c:v>42126.681192129632</c:v>
                </c:pt>
                <c:pt idx="18335">
                  <c:v>42126.702025462961</c:v>
                </c:pt>
                <c:pt idx="18336">
                  <c:v>42126.722858796296</c:v>
                </c:pt>
                <c:pt idx="18337">
                  <c:v>42126.743692129632</c:v>
                </c:pt>
                <c:pt idx="18338">
                  <c:v>42126.764525462961</c:v>
                </c:pt>
                <c:pt idx="18339">
                  <c:v>42126.785358796296</c:v>
                </c:pt>
                <c:pt idx="18340">
                  <c:v>42126.806192129632</c:v>
                </c:pt>
                <c:pt idx="18341">
                  <c:v>42126.827025462961</c:v>
                </c:pt>
                <c:pt idx="18342">
                  <c:v>42126.847858796296</c:v>
                </c:pt>
                <c:pt idx="18343">
                  <c:v>42126.868692129632</c:v>
                </c:pt>
                <c:pt idx="18344">
                  <c:v>42126.889525462961</c:v>
                </c:pt>
                <c:pt idx="18345">
                  <c:v>42126.910358796296</c:v>
                </c:pt>
                <c:pt idx="18346">
                  <c:v>42126.931192129632</c:v>
                </c:pt>
                <c:pt idx="18347">
                  <c:v>42126.952025462961</c:v>
                </c:pt>
                <c:pt idx="18348">
                  <c:v>42126.972858796296</c:v>
                </c:pt>
                <c:pt idx="18349">
                  <c:v>42126.993692129632</c:v>
                </c:pt>
                <c:pt idx="18350">
                  <c:v>42127.014525462961</c:v>
                </c:pt>
                <c:pt idx="18351">
                  <c:v>42127.035358796296</c:v>
                </c:pt>
                <c:pt idx="18352">
                  <c:v>42127.056192129632</c:v>
                </c:pt>
                <c:pt idx="18353">
                  <c:v>42127.077025462961</c:v>
                </c:pt>
                <c:pt idx="18354">
                  <c:v>42127.097858796296</c:v>
                </c:pt>
                <c:pt idx="18355">
                  <c:v>42127.118692129632</c:v>
                </c:pt>
                <c:pt idx="18356">
                  <c:v>42127.139525462961</c:v>
                </c:pt>
                <c:pt idx="18357">
                  <c:v>42127.160358796296</c:v>
                </c:pt>
                <c:pt idx="18358">
                  <c:v>42127.181192129632</c:v>
                </c:pt>
                <c:pt idx="18359">
                  <c:v>42127.202025462961</c:v>
                </c:pt>
                <c:pt idx="18360">
                  <c:v>42127.222858796296</c:v>
                </c:pt>
                <c:pt idx="18361">
                  <c:v>42127.243692129632</c:v>
                </c:pt>
                <c:pt idx="18362">
                  <c:v>42127.264525462961</c:v>
                </c:pt>
                <c:pt idx="18363">
                  <c:v>42127.285358796296</c:v>
                </c:pt>
                <c:pt idx="18364">
                  <c:v>42127.306192129632</c:v>
                </c:pt>
                <c:pt idx="18365">
                  <c:v>42127.327025462961</c:v>
                </c:pt>
                <c:pt idx="18366">
                  <c:v>42127.347858796296</c:v>
                </c:pt>
                <c:pt idx="18367">
                  <c:v>42127.368692129632</c:v>
                </c:pt>
                <c:pt idx="18368">
                  <c:v>42127.389525462961</c:v>
                </c:pt>
                <c:pt idx="18369">
                  <c:v>42127.410358796296</c:v>
                </c:pt>
                <c:pt idx="18370">
                  <c:v>42127.431192129632</c:v>
                </c:pt>
                <c:pt idx="18371">
                  <c:v>42127.452025462961</c:v>
                </c:pt>
                <c:pt idx="18372">
                  <c:v>42127.472858796296</c:v>
                </c:pt>
                <c:pt idx="18373">
                  <c:v>42127.493692129632</c:v>
                </c:pt>
                <c:pt idx="18374">
                  <c:v>42127.514525462961</c:v>
                </c:pt>
                <c:pt idx="18375">
                  <c:v>42127.535358796296</c:v>
                </c:pt>
                <c:pt idx="18376">
                  <c:v>42127.556192129632</c:v>
                </c:pt>
                <c:pt idx="18377">
                  <c:v>42127.577025462961</c:v>
                </c:pt>
                <c:pt idx="18378">
                  <c:v>42127.597858796296</c:v>
                </c:pt>
                <c:pt idx="18379">
                  <c:v>42127.618692129632</c:v>
                </c:pt>
                <c:pt idx="18380">
                  <c:v>42127.639525462961</c:v>
                </c:pt>
                <c:pt idx="18381">
                  <c:v>42127.660358796296</c:v>
                </c:pt>
                <c:pt idx="18382">
                  <c:v>42127.681192129632</c:v>
                </c:pt>
                <c:pt idx="18383">
                  <c:v>42127.702025462961</c:v>
                </c:pt>
                <c:pt idx="18384">
                  <c:v>42127.722858796296</c:v>
                </c:pt>
                <c:pt idx="18385">
                  <c:v>42127.743692129632</c:v>
                </c:pt>
                <c:pt idx="18386">
                  <c:v>42127.764525462961</c:v>
                </c:pt>
                <c:pt idx="18387">
                  <c:v>42127.785358796296</c:v>
                </c:pt>
                <c:pt idx="18388">
                  <c:v>42127.806192129632</c:v>
                </c:pt>
                <c:pt idx="18389">
                  <c:v>42127.827025462961</c:v>
                </c:pt>
                <c:pt idx="18390">
                  <c:v>42127.847858796296</c:v>
                </c:pt>
                <c:pt idx="18391">
                  <c:v>42127.868692129632</c:v>
                </c:pt>
                <c:pt idx="18392">
                  <c:v>42127.889525462961</c:v>
                </c:pt>
                <c:pt idx="18393">
                  <c:v>42127.910358796296</c:v>
                </c:pt>
                <c:pt idx="18394">
                  <c:v>42127.931192129632</c:v>
                </c:pt>
                <c:pt idx="18395">
                  <c:v>42127.952025462961</c:v>
                </c:pt>
                <c:pt idx="18396">
                  <c:v>42127.972858796296</c:v>
                </c:pt>
                <c:pt idx="18397">
                  <c:v>42127.993692129632</c:v>
                </c:pt>
                <c:pt idx="18398">
                  <c:v>42128.014525462961</c:v>
                </c:pt>
                <c:pt idx="18399">
                  <c:v>42128.035358796296</c:v>
                </c:pt>
                <c:pt idx="18400">
                  <c:v>42128.056192129632</c:v>
                </c:pt>
                <c:pt idx="18401">
                  <c:v>42128.077025462961</c:v>
                </c:pt>
                <c:pt idx="18402">
                  <c:v>42128.097858796296</c:v>
                </c:pt>
                <c:pt idx="18403">
                  <c:v>42128.118692129632</c:v>
                </c:pt>
                <c:pt idx="18404">
                  <c:v>42128.139525462961</c:v>
                </c:pt>
                <c:pt idx="18405">
                  <c:v>42128.160358796296</c:v>
                </c:pt>
                <c:pt idx="18406">
                  <c:v>42128.181192129632</c:v>
                </c:pt>
                <c:pt idx="18407">
                  <c:v>42128.202025462961</c:v>
                </c:pt>
                <c:pt idx="18408">
                  <c:v>42128.222858796296</c:v>
                </c:pt>
                <c:pt idx="18409">
                  <c:v>42128.243692129632</c:v>
                </c:pt>
                <c:pt idx="18410">
                  <c:v>42128.264525462961</c:v>
                </c:pt>
                <c:pt idx="18411">
                  <c:v>42128.285358796296</c:v>
                </c:pt>
                <c:pt idx="18412">
                  <c:v>42128.306192129632</c:v>
                </c:pt>
                <c:pt idx="18413">
                  <c:v>42128.327025462961</c:v>
                </c:pt>
                <c:pt idx="18414">
                  <c:v>42128.347858796296</c:v>
                </c:pt>
                <c:pt idx="18415">
                  <c:v>42128.368692129632</c:v>
                </c:pt>
                <c:pt idx="18416">
                  <c:v>42128.389525462961</c:v>
                </c:pt>
                <c:pt idx="18417">
                  <c:v>42128.410358796296</c:v>
                </c:pt>
                <c:pt idx="18418">
                  <c:v>42128.431192129632</c:v>
                </c:pt>
                <c:pt idx="18419">
                  <c:v>42128.452025462961</c:v>
                </c:pt>
                <c:pt idx="18420">
                  <c:v>42128.472858796296</c:v>
                </c:pt>
                <c:pt idx="18421">
                  <c:v>42128.493692129632</c:v>
                </c:pt>
                <c:pt idx="18422">
                  <c:v>42128.514525462961</c:v>
                </c:pt>
                <c:pt idx="18423">
                  <c:v>42128.535358796296</c:v>
                </c:pt>
                <c:pt idx="18424">
                  <c:v>42128.556192129632</c:v>
                </c:pt>
                <c:pt idx="18425">
                  <c:v>42128.577025462961</c:v>
                </c:pt>
                <c:pt idx="18426">
                  <c:v>42128.597858796296</c:v>
                </c:pt>
                <c:pt idx="18427">
                  <c:v>42128.618692129632</c:v>
                </c:pt>
                <c:pt idx="18428">
                  <c:v>42128.639525462961</c:v>
                </c:pt>
                <c:pt idx="18429">
                  <c:v>42128.660358796296</c:v>
                </c:pt>
                <c:pt idx="18430">
                  <c:v>42128.681192129632</c:v>
                </c:pt>
                <c:pt idx="18431">
                  <c:v>42128.702025462961</c:v>
                </c:pt>
                <c:pt idx="18432">
                  <c:v>42128.722858796296</c:v>
                </c:pt>
                <c:pt idx="18433">
                  <c:v>42128.743692129632</c:v>
                </c:pt>
                <c:pt idx="18434">
                  <c:v>42128.764525462961</c:v>
                </c:pt>
                <c:pt idx="18435">
                  <c:v>42128.785358796296</c:v>
                </c:pt>
                <c:pt idx="18436">
                  <c:v>42128.806192129632</c:v>
                </c:pt>
                <c:pt idx="18437">
                  <c:v>42128.827025462961</c:v>
                </c:pt>
                <c:pt idx="18438">
                  <c:v>42128.847858796296</c:v>
                </c:pt>
                <c:pt idx="18439">
                  <c:v>42128.868692129632</c:v>
                </c:pt>
                <c:pt idx="18440">
                  <c:v>42128.889525462961</c:v>
                </c:pt>
                <c:pt idx="18441">
                  <c:v>42128.910358796296</c:v>
                </c:pt>
                <c:pt idx="18442">
                  <c:v>42128.931192129632</c:v>
                </c:pt>
                <c:pt idx="18443">
                  <c:v>42128.952025462961</c:v>
                </c:pt>
                <c:pt idx="18444">
                  <c:v>42128.972858796296</c:v>
                </c:pt>
                <c:pt idx="18445">
                  <c:v>42128.993692129632</c:v>
                </c:pt>
                <c:pt idx="18446">
                  <c:v>42129.014525462961</c:v>
                </c:pt>
                <c:pt idx="18447">
                  <c:v>42129.035358796296</c:v>
                </c:pt>
                <c:pt idx="18448">
                  <c:v>42129.056192129632</c:v>
                </c:pt>
                <c:pt idx="18449">
                  <c:v>42129.077025462961</c:v>
                </c:pt>
                <c:pt idx="18450">
                  <c:v>42129.097858796296</c:v>
                </c:pt>
                <c:pt idx="18451">
                  <c:v>42129.118692129632</c:v>
                </c:pt>
                <c:pt idx="18452">
                  <c:v>42129.139525462961</c:v>
                </c:pt>
                <c:pt idx="18453">
                  <c:v>42129.160358796296</c:v>
                </c:pt>
                <c:pt idx="18454">
                  <c:v>42129.181192129632</c:v>
                </c:pt>
                <c:pt idx="18455">
                  <c:v>42129.202025462961</c:v>
                </c:pt>
                <c:pt idx="18456">
                  <c:v>42129.222858796296</c:v>
                </c:pt>
                <c:pt idx="18457">
                  <c:v>42129.243692129632</c:v>
                </c:pt>
                <c:pt idx="18458">
                  <c:v>42129.264525462961</c:v>
                </c:pt>
                <c:pt idx="18459">
                  <c:v>42129.285358796296</c:v>
                </c:pt>
                <c:pt idx="18460">
                  <c:v>42129.306192129632</c:v>
                </c:pt>
                <c:pt idx="18461">
                  <c:v>42129.327025462961</c:v>
                </c:pt>
                <c:pt idx="18462">
                  <c:v>42129.347858796296</c:v>
                </c:pt>
                <c:pt idx="18463">
                  <c:v>42129.368692129632</c:v>
                </c:pt>
                <c:pt idx="18464">
                  <c:v>42129.389525462961</c:v>
                </c:pt>
                <c:pt idx="18465">
                  <c:v>42129.410358796296</c:v>
                </c:pt>
                <c:pt idx="18466">
                  <c:v>42129.431192129632</c:v>
                </c:pt>
                <c:pt idx="18467">
                  <c:v>42129.452025462961</c:v>
                </c:pt>
                <c:pt idx="18468">
                  <c:v>42129.472858796296</c:v>
                </c:pt>
                <c:pt idx="18469">
                  <c:v>42129.493692129632</c:v>
                </c:pt>
                <c:pt idx="18470">
                  <c:v>42129.514525462961</c:v>
                </c:pt>
                <c:pt idx="18471">
                  <c:v>42129.535358796296</c:v>
                </c:pt>
                <c:pt idx="18472">
                  <c:v>42129.556192129632</c:v>
                </c:pt>
                <c:pt idx="18473">
                  <c:v>42129.577025462961</c:v>
                </c:pt>
                <c:pt idx="18474">
                  <c:v>42129.597858796296</c:v>
                </c:pt>
                <c:pt idx="18475">
                  <c:v>42129.618692129632</c:v>
                </c:pt>
                <c:pt idx="18476">
                  <c:v>42129.639525462961</c:v>
                </c:pt>
                <c:pt idx="18477">
                  <c:v>42129.660358796296</c:v>
                </c:pt>
                <c:pt idx="18478">
                  <c:v>42129.681192129632</c:v>
                </c:pt>
                <c:pt idx="18479">
                  <c:v>42129.702025462961</c:v>
                </c:pt>
                <c:pt idx="18480">
                  <c:v>42129.722858796296</c:v>
                </c:pt>
                <c:pt idx="18481">
                  <c:v>42129.743692129632</c:v>
                </c:pt>
                <c:pt idx="18482">
                  <c:v>42129.764525462961</c:v>
                </c:pt>
                <c:pt idx="18483">
                  <c:v>42129.785358796296</c:v>
                </c:pt>
                <c:pt idx="18484">
                  <c:v>42129.806192129632</c:v>
                </c:pt>
                <c:pt idx="18485">
                  <c:v>42129.827025462961</c:v>
                </c:pt>
                <c:pt idx="18486">
                  <c:v>42129.847858796296</c:v>
                </c:pt>
                <c:pt idx="18487">
                  <c:v>42129.868692129632</c:v>
                </c:pt>
                <c:pt idx="18488">
                  <c:v>42129.889525462961</c:v>
                </c:pt>
                <c:pt idx="18489">
                  <c:v>42129.910358796296</c:v>
                </c:pt>
                <c:pt idx="18490">
                  <c:v>42129.931192129632</c:v>
                </c:pt>
                <c:pt idx="18491">
                  <c:v>42129.952025462961</c:v>
                </c:pt>
                <c:pt idx="18492">
                  <c:v>42129.972858796296</c:v>
                </c:pt>
                <c:pt idx="18493">
                  <c:v>42129.993692129632</c:v>
                </c:pt>
                <c:pt idx="18494">
                  <c:v>42130.014525462961</c:v>
                </c:pt>
                <c:pt idx="18495">
                  <c:v>42130.035358796296</c:v>
                </c:pt>
                <c:pt idx="18496">
                  <c:v>42130.056192129632</c:v>
                </c:pt>
                <c:pt idx="18497">
                  <c:v>42130.077025462961</c:v>
                </c:pt>
                <c:pt idx="18498">
                  <c:v>42130.097858796296</c:v>
                </c:pt>
                <c:pt idx="18499">
                  <c:v>42130.118692129632</c:v>
                </c:pt>
                <c:pt idx="18500">
                  <c:v>42130.139525462961</c:v>
                </c:pt>
                <c:pt idx="18501">
                  <c:v>42130.160358796296</c:v>
                </c:pt>
                <c:pt idx="18502">
                  <c:v>42130.181192129632</c:v>
                </c:pt>
                <c:pt idx="18503">
                  <c:v>42130.202025462961</c:v>
                </c:pt>
                <c:pt idx="18504">
                  <c:v>42130.222858796296</c:v>
                </c:pt>
                <c:pt idx="18505">
                  <c:v>42130.243692129632</c:v>
                </c:pt>
                <c:pt idx="18506">
                  <c:v>42130.264525462961</c:v>
                </c:pt>
                <c:pt idx="18507">
                  <c:v>42130.285358796296</c:v>
                </c:pt>
                <c:pt idx="18508">
                  <c:v>42130.306192129632</c:v>
                </c:pt>
                <c:pt idx="18509">
                  <c:v>42130.327025462961</c:v>
                </c:pt>
                <c:pt idx="18510">
                  <c:v>42130.347858796296</c:v>
                </c:pt>
                <c:pt idx="18511">
                  <c:v>42130.368692129632</c:v>
                </c:pt>
                <c:pt idx="18512">
                  <c:v>42130.389525462961</c:v>
                </c:pt>
                <c:pt idx="18513">
                  <c:v>42130.410358796296</c:v>
                </c:pt>
                <c:pt idx="18514">
                  <c:v>42130.431192129632</c:v>
                </c:pt>
                <c:pt idx="18515">
                  <c:v>42130.452025462961</c:v>
                </c:pt>
                <c:pt idx="18516">
                  <c:v>42130.472858796296</c:v>
                </c:pt>
                <c:pt idx="18517">
                  <c:v>42130.493692129632</c:v>
                </c:pt>
                <c:pt idx="18518">
                  <c:v>42130.514525462961</c:v>
                </c:pt>
                <c:pt idx="18519">
                  <c:v>42130.535358796296</c:v>
                </c:pt>
                <c:pt idx="18520">
                  <c:v>42130.556192129632</c:v>
                </c:pt>
                <c:pt idx="18521">
                  <c:v>42130.577025462961</c:v>
                </c:pt>
                <c:pt idx="18522">
                  <c:v>42130.597858796296</c:v>
                </c:pt>
                <c:pt idx="18523">
                  <c:v>42130.618692129632</c:v>
                </c:pt>
                <c:pt idx="18524">
                  <c:v>42130.639525462961</c:v>
                </c:pt>
                <c:pt idx="18525">
                  <c:v>42130.660358796296</c:v>
                </c:pt>
                <c:pt idx="18526">
                  <c:v>42130.681192129632</c:v>
                </c:pt>
                <c:pt idx="18527">
                  <c:v>42130.702025462961</c:v>
                </c:pt>
                <c:pt idx="18528">
                  <c:v>42130.722858796296</c:v>
                </c:pt>
                <c:pt idx="18529">
                  <c:v>42130.743692129632</c:v>
                </c:pt>
                <c:pt idx="18530">
                  <c:v>42130.764525462961</c:v>
                </c:pt>
                <c:pt idx="18531">
                  <c:v>42130.785358796296</c:v>
                </c:pt>
                <c:pt idx="18532">
                  <c:v>42130.806192129632</c:v>
                </c:pt>
                <c:pt idx="18533">
                  <c:v>42130.827025462961</c:v>
                </c:pt>
                <c:pt idx="18534">
                  <c:v>42130.847858796296</c:v>
                </c:pt>
                <c:pt idx="18535">
                  <c:v>42130.868692129632</c:v>
                </c:pt>
                <c:pt idx="18536">
                  <c:v>42130.889525462961</c:v>
                </c:pt>
                <c:pt idx="18537">
                  <c:v>42130.910358796296</c:v>
                </c:pt>
                <c:pt idx="18538">
                  <c:v>42130.931192129632</c:v>
                </c:pt>
                <c:pt idx="18539">
                  <c:v>42130.952025462961</c:v>
                </c:pt>
                <c:pt idx="18540">
                  <c:v>42130.972858796296</c:v>
                </c:pt>
                <c:pt idx="18541">
                  <c:v>42130.993692129632</c:v>
                </c:pt>
                <c:pt idx="18542">
                  <c:v>42131.014525462961</c:v>
                </c:pt>
                <c:pt idx="18543">
                  <c:v>42131.035358796296</c:v>
                </c:pt>
                <c:pt idx="18544">
                  <c:v>42131.056192129632</c:v>
                </c:pt>
                <c:pt idx="18545">
                  <c:v>42131.077025462961</c:v>
                </c:pt>
                <c:pt idx="18546">
                  <c:v>42131.097858796296</c:v>
                </c:pt>
                <c:pt idx="18547">
                  <c:v>42131.118692129632</c:v>
                </c:pt>
                <c:pt idx="18548">
                  <c:v>42131.139525462961</c:v>
                </c:pt>
                <c:pt idx="18549">
                  <c:v>42131.160358796296</c:v>
                </c:pt>
                <c:pt idx="18550">
                  <c:v>42131.181192129632</c:v>
                </c:pt>
                <c:pt idx="18551">
                  <c:v>42131.202025462961</c:v>
                </c:pt>
                <c:pt idx="18552">
                  <c:v>42131.222858796296</c:v>
                </c:pt>
                <c:pt idx="18553">
                  <c:v>42131.243692129632</c:v>
                </c:pt>
                <c:pt idx="18554">
                  <c:v>42131.264525462961</c:v>
                </c:pt>
                <c:pt idx="18555">
                  <c:v>42131.285358796296</c:v>
                </c:pt>
                <c:pt idx="18556">
                  <c:v>42131.306192129632</c:v>
                </c:pt>
                <c:pt idx="18557">
                  <c:v>42131.327025462961</c:v>
                </c:pt>
                <c:pt idx="18558">
                  <c:v>42131.347858796296</c:v>
                </c:pt>
                <c:pt idx="18559">
                  <c:v>42131.368692129632</c:v>
                </c:pt>
                <c:pt idx="18560">
                  <c:v>42131.389525462961</c:v>
                </c:pt>
                <c:pt idx="18561">
                  <c:v>42131.410358796296</c:v>
                </c:pt>
                <c:pt idx="18562">
                  <c:v>42131.431192129632</c:v>
                </c:pt>
                <c:pt idx="18563">
                  <c:v>42131.452025462961</c:v>
                </c:pt>
                <c:pt idx="18564">
                  <c:v>42131.472858796296</c:v>
                </c:pt>
                <c:pt idx="18565">
                  <c:v>42131.493692129632</c:v>
                </c:pt>
                <c:pt idx="18566">
                  <c:v>42131.514525462961</c:v>
                </c:pt>
                <c:pt idx="18567">
                  <c:v>42131.535358796296</c:v>
                </c:pt>
                <c:pt idx="18568">
                  <c:v>42131.556192129632</c:v>
                </c:pt>
                <c:pt idx="18569">
                  <c:v>42131.577025462961</c:v>
                </c:pt>
                <c:pt idx="18570">
                  <c:v>42131.597858796296</c:v>
                </c:pt>
                <c:pt idx="18571">
                  <c:v>42131.618692129632</c:v>
                </c:pt>
                <c:pt idx="18572">
                  <c:v>42131.639525462961</c:v>
                </c:pt>
                <c:pt idx="18573">
                  <c:v>42131.660358796296</c:v>
                </c:pt>
                <c:pt idx="18574">
                  <c:v>42131.681192129632</c:v>
                </c:pt>
                <c:pt idx="18575">
                  <c:v>42131.702025462961</c:v>
                </c:pt>
                <c:pt idx="18576">
                  <c:v>42131.722858796296</c:v>
                </c:pt>
                <c:pt idx="18577">
                  <c:v>42131.743692129632</c:v>
                </c:pt>
                <c:pt idx="18578">
                  <c:v>42131.764525462961</c:v>
                </c:pt>
                <c:pt idx="18579">
                  <c:v>42131.785358796296</c:v>
                </c:pt>
                <c:pt idx="18580">
                  <c:v>42131.806192129632</c:v>
                </c:pt>
                <c:pt idx="18581">
                  <c:v>42131.827025462961</c:v>
                </c:pt>
                <c:pt idx="18582">
                  <c:v>42131.847858796296</c:v>
                </c:pt>
                <c:pt idx="18583">
                  <c:v>42131.868692129632</c:v>
                </c:pt>
                <c:pt idx="18584">
                  <c:v>42131.889525462961</c:v>
                </c:pt>
                <c:pt idx="18585">
                  <c:v>42131.910358796296</c:v>
                </c:pt>
                <c:pt idx="18586">
                  <c:v>42131.931192129632</c:v>
                </c:pt>
                <c:pt idx="18587">
                  <c:v>42131.952025462961</c:v>
                </c:pt>
                <c:pt idx="18588">
                  <c:v>42131.972858796296</c:v>
                </c:pt>
                <c:pt idx="18589">
                  <c:v>42131.993692129632</c:v>
                </c:pt>
                <c:pt idx="18590">
                  <c:v>42132.014525462961</c:v>
                </c:pt>
                <c:pt idx="18591">
                  <c:v>42132.035358796296</c:v>
                </c:pt>
                <c:pt idx="18592">
                  <c:v>42132.056192129632</c:v>
                </c:pt>
                <c:pt idx="18593">
                  <c:v>42132.077025462961</c:v>
                </c:pt>
                <c:pt idx="18594">
                  <c:v>42132.097858796296</c:v>
                </c:pt>
                <c:pt idx="18595">
                  <c:v>42132.118692129632</c:v>
                </c:pt>
                <c:pt idx="18596">
                  <c:v>42132.139525462961</c:v>
                </c:pt>
                <c:pt idx="18597">
                  <c:v>42132.160358796296</c:v>
                </c:pt>
                <c:pt idx="18598">
                  <c:v>42132.181192129632</c:v>
                </c:pt>
                <c:pt idx="18599">
                  <c:v>42132.202025462961</c:v>
                </c:pt>
                <c:pt idx="18600">
                  <c:v>42132.222858796296</c:v>
                </c:pt>
                <c:pt idx="18601">
                  <c:v>42132.243692129632</c:v>
                </c:pt>
                <c:pt idx="18602">
                  <c:v>42132.264525462961</c:v>
                </c:pt>
                <c:pt idx="18603">
                  <c:v>42132.285358796296</c:v>
                </c:pt>
                <c:pt idx="18604">
                  <c:v>42132.306192129632</c:v>
                </c:pt>
                <c:pt idx="18605">
                  <c:v>42132.327025462961</c:v>
                </c:pt>
                <c:pt idx="18606">
                  <c:v>42132.347858796296</c:v>
                </c:pt>
                <c:pt idx="18607">
                  <c:v>42132.368692129632</c:v>
                </c:pt>
                <c:pt idx="18608">
                  <c:v>42132.389525462961</c:v>
                </c:pt>
                <c:pt idx="18609">
                  <c:v>42132.410358796296</c:v>
                </c:pt>
                <c:pt idx="18610">
                  <c:v>42132.431192129632</c:v>
                </c:pt>
                <c:pt idx="18611">
                  <c:v>42132.452025462961</c:v>
                </c:pt>
                <c:pt idx="18612">
                  <c:v>42132.472858796296</c:v>
                </c:pt>
                <c:pt idx="18613">
                  <c:v>42132.493692129632</c:v>
                </c:pt>
                <c:pt idx="18614">
                  <c:v>42132.514525462961</c:v>
                </c:pt>
                <c:pt idx="18615">
                  <c:v>42132.535358796296</c:v>
                </c:pt>
                <c:pt idx="18616">
                  <c:v>42132.556192129632</c:v>
                </c:pt>
                <c:pt idx="18617">
                  <c:v>42132.577025462961</c:v>
                </c:pt>
                <c:pt idx="18618">
                  <c:v>42132.597858796296</c:v>
                </c:pt>
                <c:pt idx="18619">
                  <c:v>42132.618692129632</c:v>
                </c:pt>
                <c:pt idx="18620">
                  <c:v>42132.639525462961</c:v>
                </c:pt>
                <c:pt idx="18621">
                  <c:v>42132.660358796296</c:v>
                </c:pt>
                <c:pt idx="18622">
                  <c:v>42132.681192129632</c:v>
                </c:pt>
                <c:pt idx="18623">
                  <c:v>42132.702025462961</c:v>
                </c:pt>
                <c:pt idx="18624">
                  <c:v>42132.722858796296</c:v>
                </c:pt>
                <c:pt idx="18625">
                  <c:v>42132.743692129632</c:v>
                </c:pt>
                <c:pt idx="18626">
                  <c:v>42132.764525462961</c:v>
                </c:pt>
                <c:pt idx="18627">
                  <c:v>42132.785358796296</c:v>
                </c:pt>
                <c:pt idx="18628">
                  <c:v>42132.806192129632</c:v>
                </c:pt>
                <c:pt idx="18629">
                  <c:v>42132.827025462961</c:v>
                </c:pt>
                <c:pt idx="18630">
                  <c:v>42132.847858796296</c:v>
                </c:pt>
                <c:pt idx="18631">
                  <c:v>42132.868692129632</c:v>
                </c:pt>
                <c:pt idx="18632">
                  <c:v>42132.889525462961</c:v>
                </c:pt>
                <c:pt idx="18633">
                  <c:v>42132.910358796296</c:v>
                </c:pt>
                <c:pt idx="18634">
                  <c:v>42132.931192129632</c:v>
                </c:pt>
                <c:pt idx="18635">
                  <c:v>42132.952025462961</c:v>
                </c:pt>
                <c:pt idx="18636">
                  <c:v>42132.972858796296</c:v>
                </c:pt>
                <c:pt idx="18637">
                  <c:v>42132.993692129632</c:v>
                </c:pt>
                <c:pt idx="18638">
                  <c:v>42133.014525462961</c:v>
                </c:pt>
                <c:pt idx="18639">
                  <c:v>42133.035358796296</c:v>
                </c:pt>
                <c:pt idx="18640">
                  <c:v>42133.056192129632</c:v>
                </c:pt>
                <c:pt idx="18641">
                  <c:v>42133.077025462961</c:v>
                </c:pt>
                <c:pt idx="18642">
                  <c:v>42133.097858796296</c:v>
                </c:pt>
                <c:pt idx="18643">
                  <c:v>42133.118692129632</c:v>
                </c:pt>
                <c:pt idx="18644">
                  <c:v>42133.139525462961</c:v>
                </c:pt>
                <c:pt idx="18645">
                  <c:v>42133.160358796296</c:v>
                </c:pt>
                <c:pt idx="18646">
                  <c:v>42133.181192129632</c:v>
                </c:pt>
                <c:pt idx="18647">
                  <c:v>42133.202025462961</c:v>
                </c:pt>
                <c:pt idx="18648">
                  <c:v>42133.222858796296</c:v>
                </c:pt>
                <c:pt idx="18649">
                  <c:v>42133.243692129632</c:v>
                </c:pt>
                <c:pt idx="18650">
                  <c:v>42133.264525462961</c:v>
                </c:pt>
                <c:pt idx="18651">
                  <c:v>42133.285358796296</c:v>
                </c:pt>
                <c:pt idx="18652">
                  <c:v>42133.306192129632</c:v>
                </c:pt>
                <c:pt idx="18653">
                  <c:v>42133.327025462961</c:v>
                </c:pt>
                <c:pt idx="18654">
                  <c:v>42133.347858796296</c:v>
                </c:pt>
                <c:pt idx="18655">
                  <c:v>42133.368692129632</c:v>
                </c:pt>
                <c:pt idx="18656">
                  <c:v>42133.389525462961</c:v>
                </c:pt>
                <c:pt idx="18657">
                  <c:v>42133.410358796296</c:v>
                </c:pt>
                <c:pt idx="18658">
                  <c:v>42133.431192129632</c:v>
                </c:pt>
                <c:pt idx="18659">
                  <c:v>42133.452025462961</c:v>
                </c:pt>
                <c:pt idx="18660">
                  <c:v>42133.472858796296</c:v>
                </c:pt>
                <c:pt idx="18661">
                  <c:v>42133.493692129632</c:v>
                </c:pt>
                <c:pt idx="18662">
                  <c:v>42133.514525462961</c:v>
                </c:pt>
                <c:pt idx="18663">
                  <c:v>42133.535358796296</c:v>
                </c:pt>
                <c:pt idx="18664">
                  <c:v>42133.556192129632</c:v>
                </c:pt>
                <c:pt idx="18665">
                  <c:v>42133.577025462961</c:v>
                </c:pt>
                <c:pt idx="18666">
                  <c:v>42133.597858796296</c:v>
                </c:pt>
                <c:pt idx="18667">
                  <c:v>42133.618692129632</c:v>
                </c:pt>
                <c:pt idx="18668">
                  <c:v>42133.639525462961</c:v>
                </c:pt>
                <c:pt idx="18669">
                  <c:v>42133.660358796296</c:v>
                </c:pt>
                <c:pt idx="18670">
                  <c:v>42133.681192129632</c:v>
                </c:pt>
                <c:pt idx="18671">
                  <c:v>42133.702025462961</c:v>
                </c:pt>
                <c:pt idx="18672">
                  <c:v>42133.722858796296</c:v>
                </c:pt>
                <c:pt idx="18673">
                  <c:v>42133.743692129632</c:v>
                </c:pt>
                <c:pt idx="18674">
                  <c:v>42133.764525462961</c:v>
                </c:pt>
                <c:pt idx="18675">
                  <c:v>42133.785358796296</c:v>
                </c:pt>
                <c:pt idx="18676">
                  <c:v>42133.806192129632</c:v>
                </c:pt>
                <c:pt idx="18677">
                  <c:v>42133.827025462961</c:v>
                </c:pt>
                <c:pt idx="18678">
                  <c:v>42133.847858796296</c:v>
                </c:pt>
                <c:pt idx="18679">
                  <c:v>42133.868692129632</c:v>
                </c:pt>
                <c:pt idx="18680">
                  <c:v>42133.889525462961</c:v>
                </c:pt>
                <c:pt idx="18681">
                  <c:v>42133.910358796296</c:v>
                </c:pt>
                <c:pt idx="18682">
                  <c:v>42133.931192129632</c:v>
                </c:pt>
                <c:pt idx="18683">
                  <c:v>42133.952025462961</c:v>
                </c:pt>
                <c:pt idx="18684">
                  <c:v>42133.972858796296</c:v>
                </c:pt>
                <c:pt idx="18685">
                  <c:v>42133.993692129632</c:v>
                </c:pt>
                <c:pt idx="18686">
                  <c:v>42134.014525462961</c:v>
                </c:pt>
                <c:pt idx="18687">
                  <c:v>42134.035358796296</c:v>
                </c:pt>
                <c:pt idx="18688">
                  <c:v>42134.056192129632</c:v>
                </c:pt>
                <c:pt idx="18689">
                  <c:v>42134.077025462961</c:v>
                </c:pt>
                <c:pt idx="18690">
                  <c:v>42134.097858796296</c:v>
                </c:pt>
                <c:pt idx="18691">
                  <c:v>42134.118692129632</c:v>
                </c:pt>
                <c:pt idx="18692">
                  <c:v>42134.139525462961</c:v>
                </c:pt>
                <c:pt idx="18693">
                  <c:v>42134.160358796296</c:v>
                </c:pt>
                <c:pt idx="18694">
                  <c:v>42134.181192129632</c:v>
                </c:pt>
                <c:pt idx="18695">
                  <c:v>42134.202025462961</c:v>
                </c:pt>
                <c:pt idx="18696">
                  <c:v>42134.222858796296</c:v>
                </c:pt>
                <c:pt idx="18697">
                  <c:v>42134.243692129632</c:v>
                </c:pt>
                <c:pt idx="18698">
                  <c:v>42134.264525462961</c:v>
                </c:pt>
                <c:pt idx="18699">
                  <c:v>42134.285358796296</c:v>
                </c:pt>
                <c:pt idx="18700">
                  <c:v>42134.306192129632</c:v>
                </c:pt>
                <c:pt idx="18701">
                  <c:v>42134.327025462961</c:v>
                </c:pt>
                <c:pt idx="18702">
                  <c:v>42134.347858796296</c:v>
                </c:pt>
                <c:pt idx="18703">
                  <c:v>42134.368692129632</c:v>
                </c:pt>
                <c:pt idx="18704">
                  <c:v>42134.389525462961</c:v>
                </c:pt>
                <c:pt idx="18705">
                  <c:v>42134.410358796296</c:v>
                </c:pt>
                <c:pt idx="18706">
                  <c:v>42134.431192129632</c:v>
                </c:pt>
                <c:pt idx="18707">
                  <c:v>42134.452025462961</c:v>
                </c:pt>
                <c:pt idx="18708">
                  <c:v>42134.472858796296</c:v>
                </c:pt>
                <c:pt idx="18709">
                  <c:v>42134.493692129632</c:v>
                </c:pt>
                <c:pt idx="18710">
                  <c:v>42134.514525462961</c:v>
                </c:pt>
                <c:pt idx="18711">
                  <c:v>42134.535358796296</c:v>
                </c:pt>
                <c:pt idx="18712">
                  <c:v>42134.556192129632</c:v>
                </c:pt>
                <c:pt idx="18713">
                  <c:v>42134.577025462961</c:v>
                </c:pt>
                <c:pt idx="18714">
                  <c:v>42134.597858796296</c:v>
                </c:pt>
                <c:pt idx="18715">
                  <c:v>42134.618692129632</c:v>
                </c:pt>
                <c:pt idx="18716">
                  <c:v>42134.639525462961</c:v>
                </c:pt>
                <c:pt idx="18717">
                  <c:v>42134.660358796296</c:v>
                </c:pt>
                <c:pt idx="18718">
                  <c:v>42134.681192129632</c:v>
                </c:pt>
                <c:pt idx="18719">
                  <c:v>42134.702025462961</c:v>
                </c:pt>
                <c:pt idx="18720">
                  <c:v>42134.722858796296</c:v>
                </c:pt>
                <c:pt idx="18721">
                  <c:v>42134.743692129632</c:v>
                </c:pt>
                <c:pt idx="18722">
                  <c:v>42134.764525462961</c:v>
                </c:pt>
                <c:pt idx="18723">
                  <c:v>42134.785358796296</c:v>
                </c:pt>
                <c:pt idx="18724">
                  <c:v>42134.806192129632</c:v>
                </c:pt>
                <c:pt idx="18725">
                  <c:v>42134.827025462961</c:v>
                </c:pt>
                <c:pt idx="18726">
                  <c:v>42134.847858796296</c:v>
                </c:pt>
                <c:pt idx="18727">
                  <c:v>42134.868692129632</c:v>
                </c:pt>
                <c:pt idx="18728">
                  <c:v>42134.889525462961</c:v>
                </c:pt>
                <c:pt idx="18729">
                  <c:v>42134.910358796296</c:v>
                </c:pt>
                <c:pt idx="18730">
                  <c:v>42134.931192129632</c:v>
                </c:pt>
                <c:pt idx="18731">
                  <c:v>42134.952025462961</c:v>
                </c:pt>
                <c:pt idx="18732">
                  <c:v>42134.972858796296</c:v>
                </c:pt>
                <c:pt idx="18733">
                  <c:v>42134.993692129632</c:v>
                </c:pt>
                <c:pt idx="18734">
                  <c:v>42135.014525462961</c:v>
                </c:pt>
                <c:pt idx="18735">
                  <c:v>42135.035358796296</c:v>
                </c:pt>
                <c:pt idx="18736">
                  <c:v>42135.056192129632</c:v>
                </c:pt>
                <c:pt idx="18737">
                  <c:v>42135.077025462961</c:v>
                </c:pt>
                <c:pt idx="18738">
                  <c:v>42135.097858796296</c:v>
                </c:pt>
                <c:pt idx="18739">
                  <c:v>42135.118692129632</c:v>
                </c:pt>
                <c:pt idx="18740">
                  <c:v>42135.139525462961</c:v>
                </c:pt>
                <c:pt idx="18741">
                  <c:v>42135.160358796296</c:v>
                </c:pt>
                <c:pt idx="18742">
                  <c:v>42135.181192129632</c:v>
                </c:pt>
                <c:pt idx="18743">
                  <c:v>42135.202025462961</c:v>
                </c:pt>
                <c:pt idx="18744">
                  <c:v>42135.222858796296</c:v>
                </c:pt>
                <c:pt idx="18745">
                  <c:v>42135.243692129632</c:v>
                </c:pt>
                <c:pt idx="18746">
                  <c:v>42135.264525462961</c:v>
                </c:pt>
                <c:pt idx="18747">
                  <c:v>42135.285358796296</c:v>
                </c:pt>
                <c:pt idx="18748">
                  <c:v>42135.306192129632</c:v>
                </c:pt>
                <c:pt idx="18749">
                  <c:v>42135.327025462961</c:v>
                </c:pt>
                <c:pt idx="18750">
                  <c:v>42135.347858796296</c:v>
                </c:pt>
                <c:pt idx="18751">
                  <c:v>42135.368692129632</c:v>
                </c:pt>
                <c:pt idx="18752">
                  <c:v>42135.389525462961</c:v>
                </c:pt>
                <c:pt idx="18753">
                  <c:v>42135.410358796296</c:v>
                </c:pt>
                <c:pt idx="18754">
                  <c:v>42135.431192129632</c:v>
                </c:pt>
                <c:pt idx="18755">
                  <c:v>42135.452025462961</c:v>
                </c:pt>
                <c:pt idx="18756">
                  <c:v>42135.472858796296</c:v>
                </c:pt>
                <c:pt idx="18757">
                  <c:v>42135.493692129632</c:v>
                </c:pt>
                <c:pt idx="18758">
                  <c:v>42135.514525462961</c:v>
                </c:pt>
                <c:pt idx="18759">
                  <c:v>42135.535358796296</c:v>
                </c:pt>
                <c:pt idx="18760">
                  <c:v>42135.556192129632</c:v>
                </c:pt>
                <c:pt idx="18761">
                  <c:v>42135.577025462961</c:v>
                </c:pt>
                <c:pt idx="18762">
                  <c:v>42135.597858796296</c:v>
                </c:pt>
                <c:pt idx="18763">
                  <c:v>42135.618692129632</c:v>
                </c:pt>
                <c:pt idx="18764">
                  <c:v>42135.639525462961</c:v>
                </c:pt>
                <c:pt idx="18765">
                  <c:v>42135.660358796296</c:v>
                </c:pt>
                <c:pt idx="18766">
                  <c:v>42135.681192129632</c:v>
                </c:pt>
                <c:pt idx="18767">
                  <c:v>42135.702025462961</c:v>
                </c:pt>
                <c:pt idx="18768">
                  <c:v>42135.722858796296</c:v>
                </c:pt>
                <c:pt idx="18769">
                  <c:v>42135.743692129632</c:v>
                </c:pt>
                <c:pt idx="18770">
                  <c:v>42135.764525462961</c:v>
                </c:pt>
                <c:pt idx="18771">
                  <c:v>42135.785358796296</c:v>
                </c:pt>
                <c:pt idx="18772">
                  <c:v>42135.806192129632</c:v>
                </c:pt>
                <c:pt idx="18773">
                  <c:v>42135.827025462961</c:v>
                </c:pt>
                <c:pt idx="18774">
                  <c:v>42135.847858796296</c:v>
                </c:pt>
                <c:pt idx="18775">
                  <c:v>42135.868692129632</c:v>
                </c:pt>
                <c:pt idx="18776">
                  <c:v>42135.889525462961</c:v>
                </c:pt>
                <c:pt idx="18777">
                  <c:v>42135.910358796296</c:v>
                </c:pt>
                <c:pt idx="18778">
                  <c:v>42135.931192129632</c:v>
                </c:pt>
                <c:pt idx="18779">
                  <c:v>42135.952025462961</c:v>
                </c:pt>
                <c:pt idx="18780">
                  <c:v>42135.972858796296</c:v>
                </c:pt>
                <c:pt idx="18781">
                  <c:v>42135.993692129632</c:v>
                </c:pt>
                <c:pt idx="18782">
                  <c:v>42136.014525462961</c:v>
                </c:pt>
                <c:pt idx="18783">
                  <c:v>42136.035358796296</c:v>
                </c:pt>
                <c:pt idx="18784">
                  <c:v>42136.056192129632</c:v>
                </c:pt>
                <c:pt idx="18785">
                  <c:v>42136.077025462961</c:v>
                </c:pt>
                <c:pt idx="18786">
                  <c:v>42136.097858796296</c:v>
                </c:pt>
                <c:pt idx="18787">
                  <c:v>42136.118692129632</c:v>
                </c:pt>
                <c:pt idx="18788">
                  <c:v>42136.139525462961</c:v>
                </c:pt>
                <c:pt idx="18789">
                  <c:v>42136.160358796296</c:v>
                </c:pt>
                <c:pt idx="18790">
                  <c:v>42136.181192129632</c:v>
                </c:pt>
                <c:pt idx="18791">
                  <c:v>42136.202025462961</c:v>
                </c:pt>
                <c:pt idx="18792">
                  <c:v>42136.222858796296</c:v>
                </c:pt>
                <c:pt idx="18793">
                  <c:v>42136.243692129632</c:v>
                </c:pt>
                <c:pt idx="18794">
                  <c:v>42136.264525462961</c:v>
                </c:pt>
                <c:pt idx="18795">
                  <c:v>42136.285358796296</c:v>
                </c:pt>
                <c:pt idx="18796">
                  <c:v>42136.306192129632</c:v>
                </c:pt>
                <c:pt idx="18797">
                  <c:v>42136.327025462961</c:v>
                </c:pt>
                <c:pt idx="18798">
                  <c:v>42136.347858796296</c:v>
                </c:pt>
                <c:pt idx="18799">
                  <c:v>42136.368692129632</c:v>
                </c:pt>
                <c:pt idx="18800">
                  <c:v>42136.389525462961</c:v>
                </c:pt>
                <c:pt idx="18801">
                  <c:v>42136.410358796296</c:v>
                </c:pt>
                <c:pt idx="18802">
                  <c:v>42136.431192129632</c:v>
                </c:pt>
                <c:pt idx="18803">
                  <c:v>42136.452025462961</c:v>
                </c:pt>
                <c:pt idx="18804">
                  <c:v>42136.472858796296</c:v>
                </c:pt>
                <c:pt idx="18805">
                  <c:v>42136.493692129632</c:v>
                </c:pt>
                <c:pt idx="18806">
                  <c:v>42136.514525462961</c:v>
                </c:pt>
                <c:pt idx="18807">
                  <c:v>42136.535358796296</c:v>
                </c:pt>
                <c:pt idx="18808">
                  <c:v>42136.556192129632</c:v>
                </c:pt>
                <c:pt idx="18809">
                  <c:v>42136.577025462961</c:v>
                </c:pt>
                <c:pt idx="18810">
                  <c:v>42136.597858796296</c:v>
                </c:pt>
                <c:pt idx="18811">
                  <c:v>42136.618692129632</c:v>
                </c:pt>
                <c:pt idx="18812">
                  <c:v>42136.639525462961</c:v>
                </c:pt>
                <c:pt idx="18813">
                  <c:v>42136.660358796296</c:v>
                </c:pt>
                <c:pt idx="18814">
                  <c:v>42136.681192129632</c:v>
                </c:pt>
                <c:pt idx="18815">
                  <c:v>42136.702025462961</c:v>
                </c:pt>
                <c:pt idx="18816">
                  <c:v>42136.722858796296</c:v>
                </c:pt>
                <c:pt idx="18817">
                  <c:v>42136.743692129632</c:v>
                </c:pt>
                <c:pt idx="18818">
                  <c:v>42136.764525462961</c:v>
                </c:pt>
                <c:pt idx="18819">
                  <c:v>42136.785358796296</c:v>
                </c:pt>
                <c:pt idx="18820">
                  <c:v>42136.806192129632</c:v>
                </c:pt>
                <c:pt idx="18821">
                  <c:v>42136.827025462961</c:v>
                </c:pt>
                <c:pt idx="18822">
                  <c:v>42136.847858796296</c:v>
                </c:pt>
                <c:pt idx="18823">
                  <c:v>42136.868692129632</c:v>
                </c:pt>
                <c:pt idx="18824">
                  <c:v>42136.889525462961</c:v>
                </c:pt>
                <c:pt idx="18825">
                  <c:v>42136.910358796296</c:v>
                </c:pt>
                <c:pt idx="18826">
                  <c:v>42136.931192129632</c:v>
                </c:pt>
                <c:pt idx="18827">
                  <c:v>42136.952025462961</c:v>
                </c:pt>
                <c:pt idx="18828">
                  <c:v>42136.972858796296</c:v>
                </c:pt>
                <c:pt idx="18829">
                  <c:v>42136.993692129632</c:v>
                </c:pt>
                <c:pt idx="18830">
                  <c:v>42137.014525462961</c:v>
                </c:pt>
                <c:pt idx="18831">
                  <c:v>42137.035358796296</c:v>
                </c:pt>
                <c:pt idx="18832">
                  <c:v>42137.056192129632</c:v>
                </c:pt>
                <c:pt idx="18833">
                  <c:v>42137.077025462961</c:v>
                </c:pt>
                <c:pt idx="18834">
                  <c:v>42137.097858796296</c:v>
                </c:pt>
                <c:pt idx="18835">
                  <c:v>42137.118692129632</c:v>
                </c:pt>
                <c:pt idx="18836">
                  <c:v>42137.139525462961</c:v>
                </c:pt>
                <c:pt idx="18837">
                  <c:v>42137.160358796296</c:v>
                </c:pt>
                <c:pt idx="18838">
                  <c:v>42137.181192129632</c:v>
                </c:pt>
                <c:pt idx="18839">
                  <c:v>42137.202025462961</c:v>
                </c:pt>
                <c:pt idx="18840">
                  <c:v>42137.222858796296</c:v>
                </c:pt>
                <c:pt idx="18841">
                  <c:v>42137.243692129632</c:v>
                </c:pt>
                <c:pt idx="18842">
                  <c:v>42137.264525462961</c:v>
                </c:pt>
                <c:pt idx="18843">
                  <c:v>42137.285358796296</c:v>
                </c:pt>
                <c:pt idx="18844">
                  <c:v>42137.306192129632</c:v>
                </c:pt>
                <c:pt idx="18845">
                  <c:v>42137.327025462961</c:v>
                </c:pt>
                <c:pt idx="18846">
                  <c:v>42137.347858796296</c:v>
                </c:pt>
                <c:pt idx="18847">
                  <c:v>42137.368692129632</c:v>
                </c:pt>
                <c:pt idx="18848">
                  <c:v>42137.389525462961</c:v>
                </c:pt>
                <c:pt idx="18849">
                  <c:v>42137.410358796296</c:v>
                </c:pt>
                <c:pt idx="18850">
                  <c:v>42137.431192129632</c:v>
                </c:pt>
                <c:pt idx="18851">
                  <c:v>42137.452025462961</c:v>
                </c:pt>
                <c:pt idx="18852">
                  <c:v>42137.472858796296</c:v>
                </c:pt>
                <c:pt idx="18853">
                  <c:v>42137.493692129632</c:v>
                </c:pt>
                <c:pt idx="18854">
                  <c:v>42137.514525462961</c:v>
                </c:pt>
                <c:pt idx="18855">
                  <c:v>42137.535358796296</c:v>
                </c:pt>
                <c:pt idx="18856">
                  <c:v>42137.556192129632</c:v>
                </c:pt>
                <c:pt idx="18857">
                  <c:v>42137.577025462961</c:v>
                </c:pt>
                <c:pt idx="18858">
                  <c:v>42137.597858796296</c:v>
                </c:pt>
                <c:pt idx="18859">
                  <c:v>42137.618692129632</c:v>
                </c:pt>
                <c:pt idx="18860">
                  <c:v>42137.639525462961</c:v>
                </c:pt>
                <c:pt idx="18861">
                  <c:v>42137.660358796296</c:v>
                </c:pt>
                <c:pt idx="18862">
                  <c:v>42137.681192129632</c:v>
                </c:pt>
                <c:pt idx="18863">
                  <c:v>42137.702025462961</c:v>
                </c:pt>
                <c:pt idx="18864">
                  <c:v>42137.722858796296</c:v>
                </c:pt>
                <c:pt idx="18865">
                  <c:v>42137.743692129632</c:v>
                </c:pt>
                <c:pt idx="18866">
                  <c:v>42137.764525462961</c:v>
                </c:pt>
                <c:pt idx="18867">
                  <c:v>42137.785358796296</c:v>
                </c:pt>
                <c:pt idx="18868">
                  <c:v>42137.806192129632</c:v>
                </c:pt>
                <c:pt idx="18869">
                  <c:v>42137.827025462961</c:v>
                </c:pt>
                <c:pt idx="18870">
                  <c:v>42137.847858796296</c:v>
                </c:pt>
                <c:pt idx="18871">
                  <c:v>42137.868692129632</c:v>
                </c:pt>
                <c:pt idx="18872">
                  <c:v>42137.889525462961</c:v>
                </c:pt>
                <c:pt idx="18873">
                  <c:v>42137.910358796296</c:v>
                </c:pt>
                <c:pt idx="18874">
                  <c:v>42137.931192129632</c:v>
                </c:pt>
                <c:pt idx="18875">
                  <c:v>42137.952025462961</c:v>
                </c:pt>
                <c:pt idx="18876">
                  <c:v>42137.972858796296</c:v>
                </c:pt>
                <c:pt idx="18877">
                  <c:v>42137.993692129632</c:v>
                </c:pt>
                <c:pt idx="18878">
                  <c:v>42138.014525462961</c:v>
                </c:pt>
                <c:pt idx="18879">
                  <c:v>42138.035358796296</c:v>
                </c:pt>
                <c:pt idx="18880">
                  <c:v>42138.056192129632</c:v>
                </c:pt>
                <c:pt idx="18881">
                  <c:v>42138.077025462961</c:v>
                </c:pt>
                <c:pt idx="18882">
                  <c:v>42138.097858796296</c:v>
                </c:pt>
                <c:pt idx="18883">
                  <c:v>42138.118692129632</c:v>
                </c:pt>
                <c:pt idx="18884">
                  <c:v>42138.139525462961</c:v>
                </c:pt>
                <c:pt idx="18885">
                  <c:v>42138.160358796296</c:v>
                </c:pt>
                <c:pt idx="18886">
                  <c:v>42138.181192129632</c:v>
                </c:pt>
                <c:pt idx="18887">
                  <c:v>42138.202025462961</c:v>
                </c:pt>
                <c:pt idx="18888">
                  <c:v>42138.222858796296</c:v>
                </c:pt>
                <c:pt idx="18889">
                  <c:v>42138.243692129632</c:v>
                </c:pt>
                <c:pt idx="18890">
                  <c:v>42138.264525462961</c:v>
                </c:pt>
                <c:pt idx="18891">
                  <c:v>42138.285358796296</c:v>
                </c:pt>
                <c:pt idx="18892">
                  <c:v>42138.306192129632</c:v>
                </c:pt>
                <c:pt idx="18893">
                  <c:v>42138.327025462961</c:v>
                </c:pt>
                <c:pt idx="18894">
                  <c:v>42138.347858796296</c:v>
                </c:pt>
                <c:pt idx="18895">
                  <c:v>42138.368692129632</c:v>
                </c:pt>
                <c:pt idx="18896">
                  <c:v>42138.389525462961</c:v>
                </c:pt>
                <c:pt idx="18897">
                  <c:v>42138.410358796296</c:v>
                </c:pt>
                <c:pt idx="18898">
                  <c:v>42138.431192129632</c:v>
                </c:pt>
                <c:pt idx="18899">
                  <c:v>42138.452025462961</c:v>
                </c:pt>
                <c:pt idx="18900">
                  <c:v>42138.472858796296</c:v>
                </c:pt>
                <c:pt idx="18901">
                  <c:v>42138.493692129632</c:v>
                </c:pt>
                <c:pt idx="18902">
                  <c:v>42138.514525462961</c:v>
                </c:pt>
                <c:pt idx="18903">
                  <c:v>42138.535358796296</c:v>
                </c:pt>
                <c:pt idx="18904">
                  <c:v>42138.556192129632</c:v>
                </c:pt>
                <c:pt idx="18905">
                  <c:v>42138.577025462961</c:v>
                </c:pt>
                <c:pt idx="18906">
                  <c:v>42138.597858796296</c:v>
                </c:pt>
                <c:pt idx="18907">
                  <c:v>42138.618692129632</c:v>
                </c:pt>
                <c:pt idx="18908">
                  <c:v>42138.639525462961</c:v>
                </c:pt>
                <c:pt idx="18909">
                  <c:v>42138.660358796296</c:v>
                </c:pt>
                <c:pt idx="18910">
                  <c:v>42138.681192129632</c:v>
                </c:pt>
                <c:pt idx="18911">
                  <c:v>42138.702025462961</c:v>
                </c:pt>
                <c:pt idx="18912">
                  <c:v>42138.722858796296</c:v>
                </c:pt>
                <c:pt idx="18913">
                  <c:v>42138.743692129632</c:v>
                </c:pt>
                <c:pt idx="18914">
                  <c:v>42138.764525462961</c:v>
                </c:pt>
                <c:pt idx="18915">
                  <c:v>42138.785358796296</c:v>
                </c:pt>
                <c:pt idx="18916">
                  <c:v>42138.806192129632</c:v>
                </c:pt>
                <c:pt idx="18917">
                  <c:v>42138.827025462961</c:v>
                </c:pt>
                <c:pt idx="18918">
                  <c:v>42138.847858796296</c:v>
                </c:pt>
                <c:pt idx="18919">
                  <c:v>42138.868692129632</c:v>
                </c:pt>
                <c:pt idx="18920">
                  <c:v>42138.889525462961</c:v>
                </c:pt>
                <c:pt idx="18921">
                  <c:v>42138.910358796296</c:v>
                </c:pt>
                <c:pt idx="18922">
                  <c:v>42138.931192129632</c:v>
                </c:pt>
                <c:pt idx="18923">
                  <c:v>42138.952025462961</c:v>
                </c:pt>
                <c:pt idx="18924">
                  <c:v>42138.972858796296</c:v>
                </c:pt>
                <c:pt idx="18925">
                  <c:v>42138.993692129632</c:v>
                </c:pt>
                <c:pt idx="18926">
                  <c:v>42139.014525462961</c:v>
                </c:pt>
                <c:pt idx="18927">
                  <c:v>42139.035358796296</c:v>
                </c:pt>
                <c:pt idx="18928">
                  <c:v>42139.056192129632</c:v>
                </c:pt>
                <c:pt idx="18929">
                  <c:v>42139.077025462961</c:v>
                </c:pt>
                <c:pt idx="18930">
                  <c:v>42139.097858796296</c:v>
                </c:pt>
                <c:pt idx="18931">
                  <c:v>42139.118692129632</c:v>
                </c:pt>
                <c:pt idx="18932">
                  <c:v>42139.139525462961</c:v>
                </c:pt>
                <c:pt idx="18933">
                  <c:v>42139.160358796296</c:v>
                </c:pt>
                <c:pt idx="18934">
                  <c:v>42139.181192129632</c:v>
                </c:pt>
                <c:pt idx="18935">
                  <c:v>42139.202025462961</c:v>
                </c:pt>
                <c:pt idx="18936">
                  <c:v>42139.222858796296</c:v>
                </c:pt>
                <c:pt idx="18937">
                  <c:v>42139.243692129632</c:v>
                </c:pt>
                <c:pt idx="18938">
                  <c:v>42139.264525462961</c:v>
                </c:pt>
                <c:pt idx="18939">
                  <c:v>42139.285358796296</c:v>
                </c:pt>
                <c:pt idx="18940">
                  <c:v>42139.306192129632</c:v>
                </c:pt>
                <c:pt idx="18941">
                  <c:v>42139.327025462961</c:v>
                </c:pt>
                <c:pt idx="18942">
                  <c:v>42139.347858796296</c:v>
                </c:pt>
                <c:pt idx="18943">
                  <c:v>42139.368692129632</c:v>
                </c:pt>
                <c:pt idx="18944">
                  <c:v>42139.389525462961</c:v>
                </c:pt>
                <c:pt idx="18945">
                  <c:v>42139.410358796296</c:v>
                </c:pt>
                <c:pt idx="18946">
                  <c:v>42139.431192129632</c:v>
                </c:pt>
                <c:pt idx="18947">
                  <c:v>42139.452025462961</c:v>
                </c:pt>
                <c:pt idx="18948">
                  <c:v>42139.472858796296</c:v>
                </c:pt>
                <c:pt idx="18949">
                  <c:v>42139.493692129632</c:v>
                </c:pt>
                <c:pt idx="18950">
                  <c:v>42139.514525462961</c:v>
                </c:pt>
                <c:pt idx="18951">
                  <c:v>42139.535358796296</c:v>
                </c:pt>
                <c:pt idx="18952">
                  <c:v>42139.556192129632</c:v>
                </c:pt>
                <c:pt idx="18953">
                  <c:v>42139.577025462961</c:v>
                </c:pt>
                <c:pt idx="18954">
                  <c:v>42139.597858796296</c:v>
                </c:pt>
                <c:pt idx="18955">
                  <c:v>42139.618692129632</c:v>
                </c:pt>
                <c:pt idx="18956">
                  <c:v>42139.639525462961</c:v>
                </c:pt>
                <c:pt idx="18957">
                  <c:v>42139.660358796296</c:v>
                </c:pt>
                <c:pt idx="18958">
                  <c:v>42139.681192129632</c:v>
                </c:pt>
                <c:pt idx="18959">
                  <c:v>42139.702025462961</c:v>
                </c:pt>
                <c:pt idx="18960">
                  <c:v>42139.722858796296</c:v>
                </c:pt>
                <c:pt idx="18961">
                  <c:v>42139.743692129632</c:v>
                </c:pt>
                <c:pt idx="18962">
                  <c:v>42139.764525462961</c:v>
                </c:pt>
                <c:pt idx="18963">
                  <c:v>42139.785358796296</c:v>
                </c:pt>
                <c:pt idx="18964">
                  <c:v>42139.806192129632</c:v>
                </c:pt>
                <c:pt idx="18965">
                  <c:v>42139.827025462961</c:v>
                </c:pt>
                <c:pt idx="18966">
                  <c:v>42139.847858796296</c:v>
                </c:pt>
                <c:pt idx="18967">
                  <c:v>42139.868692129632</c:v>
                </c:pt>
                <c:pt idx="18968">
                  <c:v>42139.889525462961</c:v>
                </c:pt>
                <c:pt idx="18969">
                  <c:v>42139.910358796296</c:v>
                </c:pt>
                <c:pt idx="18970">
                  <c:v>42139.931192129632</c:v>
                </c:pt>
                <c:pt idx="18971">
                  <c:v>42139.952025462961</c:v>
                </c:pt>
                <c:pt idx="18972">
                  <c:v>42139.972858796296</c:v>
                </c:pt>
                <c:pt idx="18973">
                  <c:v>42139.993692129632</c:v>
                </c:pt>
                <c:pt idx="18974">
                  <c:v>42140.014525462961</c:v>
                </c:pt>
                <c:pt idx="18975">
                  <c:v>42140.035358796296</c:v>
                </c:pt>
                <c:pt idx="18976">
                  <c:v>42140.056192129632</c:v>
                </c:pt>
                <c:pt idx="18977">
                  <c:v>42140.077025462961</c:v>
                </c:pt>
                <c:pt idx="18978">
                  <c:v>42140.097858796296</c:v>
                </c:pt>
                <c:pt idx="18979">
                  <c:v>42140.118692129632</c:v>
                </c:pt>
                <c:pt idx="18980">
                  <c:v>42140.139525462961</c:v>
                </c:pt>
                <c:pt idx="18981">
                  <c:v>42140.160358796296</c:v>
                </c:pt>
                <c:pt idx="18982">
                  <c:v>42140.181192129632</c:v>
                </c:pt>
                <c:pt idx="18983">
                  <c:v>42140.202025462961</c:v>
                </c:pt>
                <c:pt idx="18984">
                  <c:v>42140.222858796296</c:v>
                </c:pt>
                <c:pt idx="18985">
                  <c:v>42140.243692129632</c:v>
                </c:pt>
                <c:pt idx="18986">
                  <c:v>42140.264525462961</c:v>
                </c:pt>
                <c:pt idx="18987">
                  <c:v>42140.285358796296</c:v>
                </c:pt>
                <c:pt idx="18988">
                  <c:v>42140.306192129632</c:v>
                </c:pt>
                <c:pt idx="18989">
                  <c:v>42140.327025462961</c:v>
                </c:pt>
                <c:pt idx="18990">
                  <c:v>42140.347858796296</c:v>
                </c:pt>
                <c:pt idx="18991">
                  <c:v>42140.368692129632</c:v>
                </c:pt>
                <c:pt idx="18992">
                  <c:v>42140.389525462961</c:v>
                </c:pt>
                <c:pt idx="18993">
                  <c:v>42140.410358796296</c:v>
                </c:pt>
                <c:pt idx="18994">
                  <c:v>42140.431192129632</c:v>
                </c:pt>
                <c:pt idx="18995">
                  <c:v>42140.452025462961</c:v>
                </c:pt>
                <c:pt idx="18996">
                  <c:v>42140.472858796296</c:v>
                </c:pt>
                <c:pt idx="18997">
                  <c:v>42140.493692129632</c:v>
                </c:pt>
                <c:pt idx="18998">
                  <c:v>42140.514525462961</c:v>
                </c:pt>
                <c:pt idx="18999">
                  <c:v>42140.535358796296</c:v>
                </c:pt>
                <c:pt idx="19000">
                  <c:v>42140.556192129632</c:v>
                </c:pt>
                <c:pt idx="19001">
                  <c:v>42140.577025462961</c:v>
                </c:pt>
                <c:pt idx="19002">
                  <c:v>42140.597858796296</c:v>
                </c:pt>
                <c:pt idx="19003">
                  <c:v>42140.618692129632</c:v>
                </c:pt>
                <c:pt idx="19004">
                  <c:v>42140.639525462961</c:v>
                </c:pt>
                <c:pt idx="19005">
                  <c:v>42140.660358796296</c:v>
                </c:pt>
                <c:pt idx="19006">
                  <c:v>42140.681192129632</c:v>
                </c:pt>
                <c:pt idx="19007">
                  <c:v>42140.702025462961</c:v>
                </c:pt>
                <c:pt idx="19008">
                  <c:v>42140.722858796296</c:v>
                </c:pt>
                <c:pt idx="19009">
                  <c:v>42140.743692129632</c:v>
                </c:pt>
                <c:pt idx="19010">
                  <c:v>42140.764525462961</c:v>
                </c:pt>
                <c:pt idx="19011">
                  <c:v>42140.785358796296</c:v>
                </c:pt>
                <c:pt idx="19012">
                  <c:v>42140.806192129632</c:v>
                </c:pt>
                <c:pt idx="19013">
                  <c:v>42140.827025462961</c:v>
                </c:pt>
                <c:pt idx="19014">
                  <c:v>42140.847858796296</c:v>
                </c:pt>
                <c:pt idx="19015">
                  <c:v>42140.868692129632</c:v>
                </c:pt>
                <c:pt idx="19016">
                  <c:v>42140.889525462961</c:v>
                </c:pt>
                <c:pt idx="19017">
                  <c:v>42140.910358796296</c:v>
                </c:pt>
                <c:pt idx="19018">
                  <c:v>42140.931192129632</c:v>
                </c:pt>
                <c:pt idx="19019">
                  <c:v>42140.952025462961</c:v>
                </c:pt>
                <c:pt idx="19020">
                  <c:v>42140.972858796296</c:v>
                </c:pt>
                <c:pt idx="19021">
                  <c:v>42140.993692129632</c:v>
                </c:pt>
                <c:pt idx="19022">
                  <c:v>42141.014525462961</c:v>
                </c:pt>
                <c:pt idx="19023">
                  <c:v>42141.035358796296</c:v>
                </c:pt>
                <c:pt idx="19024">
                  <c:v>42141.056192129632</c:v>
                </c:pt>
                <c:pt idx="19025">
                  <c:v>42141.077025462961</c:v>
                </c:pt>
                <c:pt idx="19026">
                  <c:v>42141.097858796296</c:v>
                </c:pt>
                <c:pt idx="19027">
                  <c:v>42141.118692129632</c:v>
                </c:pt>
                <c:pt idx="19028">
                  <c:v>42141.139525462961</c:v>
                </c:pt>
                <c:pt idx="19029">
                  <c:v>42141.160358796296</c:v>
                </c:pt>
                <c:pt idx="19030">
                  <c:v>42141.181192129632</c:v>
                </c:pt>
                <c:pt idx="19031">
                  <c:v>42141.202025462961</c:v>
                </c:pt>
                <c:pt idx="19032">
                  <c:v>42141.222858796296</c:v>
                </c:pt>
                <c:pt idx="19033">
                  <c:v>42141.243692129632</c:v>
                </c:pt>
                <c:pt idx="19034">
                  <c:v>42141.264525462961</c:v>
                </c:pt>
                <c:pt idx="19035">
                  <c:v>42141.285358796296</c:v>
                </c:pt>
                <c:pt idx="19036">
                  <c:v>42141.306192129632</c:v>
                </c:pt>
                <c:pt idx="19037">
                  <c:v>42141.327025462961</c:v>
                </c:pt>
                <c:pt idx="19038">
                  <c:v>42141.347858796296</c:v>
                </c:pt>
                <c:pt idx="19039">
                  <c:v>42141.368692129632</c:v>
                </c:pt>
                <c:pt idx="19040">
                  <c:v>42141.389525462961</c:v>
                </c:pt>
                <c:pt idx="19041">
                  <c:v>42141.410358796296</c:v>
                </c:pt>
                <c:pt idx="19042">
                  <c:v>42141.431192129632</c:v>
                </c:pt>
                <c:pt idx="19043">
                  <c:v>42141.452025462961</c:v>
                </c:pt>
                <c:pt idx="19044">
                  <c:v>42141.472858796296</c:v>
                </c:pt>
                <c:pt idx="19045">
                  <c:v>42141.493692129632</c:v>
                </c:pt>
                <c:pt idx="19046">
                  <c:v>42141.514525462961</c:v>
                </c:pt>
                <c:pt idx="19047">
                  <c:v>42141.535358796296</c:v>
                </c:pt>
                <c:pt idx="19048">
                  <c:v>42141.556192129632</c:v>
                </c:pt>
                <c:pt idx="19049">
                  <c:v>42141.577025462961</c:v>
                </c:pt>
                <c:pt idx="19050">
                  <c:v>42141.597858796296</c:v>
                </c:pt>
                <c:pt idx="19051">
                  <c:v>42141.618692129632</c:v>
                </c:pt>
                <c:pt idx="19052">
                  <c:v>42141.639525462961</c:v>
                </c:pt>
                <c:pt idx="19053">
                  <c:v>42141.660358796296</c:v>
                </c:pt>
                <c:pt idx="19054">
                  <c:v>42141.681192129632</c:v>
                </c:pt>
                <c:pt idx="19055">
                  <c:v>42141.702025462961</c:v>
                </c:pt>
                <c:pt idx="19056">
                  <c:v>42141.722858796296</c:v>
                </c:pt>
                <c:pt idx="19057">
                  <c:v>42141.743692129632</c:v>
                </c:pt>
                <c:pt idx="19058">
                  <c:v>42141.764525462961</c:v>
                </c:pt>
                <c:pt idx="19059">
                  <c:v>42141.785358796296</c:v>
                </c:pt>
                <c:pt idx="19060">
                  <c:v>42141.806192129632</c:v>
                </c:pt>
                <c:pt idx="19061">
                  <c:v>42141.827025462961</c:v>
                </c:pt>
                <c:pt idx="19062">
                  <c:v>42141.847858796296</c:v>
                </c:pt>
                <c:pt idx="19063">
                  <c:v>42141.868692129632</c:v>
                </c:pt>
                <c:pt idx="19064">
                  <c:v>42141.889525462961</c:v>
                </c:pt>
                <c:pt idx="19065">
                  <c:v>42141.910358796296</c:v>
                </c:pt>
                <c:pt idx="19066">
                  <c:v>42141.931192129632</c:v>
                </c:pt>
                <c:pt idx="19067">
                  <c:v>42141.952025462961</c:v>
                </c:pt>
                <c:pt idx="19068">
                  <c:v>42141.972858796296</c:v>
                </c:pt>
                <c:pt idx="19069">
                  <c:v>42141.993692129632</c:v>
                </c:pt>
                <c:pt idx="19070">
                  <c:v>42142.014525462961</c:v>
                </c:pt>
                <c:pt idx="19071">
                  <c:v>42142.035358796296</c:v>
                </c:pt>
                <c:pt idx="19072">
                  <c:v>42142.056192129632</c:v>
                </c:pt>
                <c:pt idx="19073">
                  <c:v>42142.077025462961</c:v>
                </c:pt>
                <c:pt idx="19074">
                  <c:v>42142.097858796296</c:v>
                </c:pt>
                <c:pt idx="19075">
                  <c:v>42142.118692129632</c:v>
                </c:pt>
                <c:pt idx="19076">
                  <c:v>42142.139525462961</c:v>
                </c:pt>
                <c:pt idx="19077">
                  <c:v>42142.160358796296</c:v>
                </c:pt>
                <c:pt idx="19078">
                  <c:v>42142.181192129632</c:v>
                </c:pt>
                <c:pt idx="19079">
                  <c:v>42142.202025462961</c:v>
                </c:pt>
                <c:pt idx="19080">
                  <c:v>42142.222858796296</c:v>
                </c:pt>
                <c:pt idx="19081">
                  <c:v>42142.243692129632</c:v>
                </c:pt>
                <c:pt idx="19082">
                  <c:v>42142.264525462961</c:v>
                </c:pt>
                <c:pt idx="19083">
                  <c:v>42142.285358796296</c:v>
                </c:pt>
                <c:pt idx="19084">
                  <c:v>42142.306192129632</c:v>
                </c:pt>
                <c:pt idx="19085">
                  <c:v>42142.327025462961</c:v>
                </c:pt>
                <c:pt idx="19086">
                  <c:v>42142.347858796296</c:v>
                </c:pt>
                <c:pt idx="19087">
                  <c:v>42142.368692129632</c:v>
                </c:pt>
                <c:pt idx="19088">
                  <c:v>42142.389525462961</c:v>
                </c:pt>
                <c:pt idx="19089">
                  <c:v>42142.410358796296</c:v>
                </c:pt>
                <c:pt idx="19090">
                  <c:v>42142.431192129632</c:v>
                </c:pt>
                <c:pt idx="19091">
                  <c:v>42142.452025462961</c:v>
                </c:pt>
                <c:pt idx="19092">
                  <c:v>42142.472858796296</c:v>
                </c:pt>
                <c:pt idx="19093">
                  <c:v>42142.493692129632</c:v>
                </c:pt>
                <c:pt idx="19094">
                  <c:v>42142.514525462961</c:v>
                </c:pt>
                <c:pt idx="19095">
                  <c:v>42142.535358796296</c:v>
                </c:pt>
                <c:pt idx="19096">
                  <c:v>42142.556192129632</c:v>
                </c:pt>
                <c:pt idx="19097">
                  <c:v>42142.577025462961</c:v>
                </c:pt>
                <c:pt idx="19098">
                  <c:v>42142.597858796296</c:v>
                </c:pt>
                <c:pt idx="19099">
                  <c:v>42142.618692129632</c:v>
                </c:pt>
                <c:pt idx="19100">
                  <c:v>42142.639525462961</c:v>
                </c:pt>
                <c:pt idx="19101">
                  <c:v>42142.660358796296</c:v>
                </c:pt>
                <c:pt idx="19102">
                  <c:v>42142.681192129632</c:v>
                </c:pt>
                <c:pt idx="19103">
                  <c:v>42142.702025462961</c:v>
                </c:pt>
                <c:pt idx="19104">
                  <c:v>42142.722858796296</c:v>
                </c:pt>
                <c:pt idx="19105">
                  <c:v>42142.743692129632</c:v>
                </c:pt>
                <c:pt idx="19106">
                  <c:v>42142.764525462961</c:v>
                </c:pt>
                <c:pt idx="19107">
                  <c:v>42142.785358796296</c:v>
                </c:pt>
                <c:pt idx="19108">
                  <c:v>42142.806192129632</c:v>
                </c:pt>
                <c:pt idx="19109">
                  <c:v>42142.827025462961</c:v>
                </c:pt>
                <c:pt idx="19110">
                  <c:v>42142.847858796296</c:v>
                </c:pt>
                <c:pt idx="19111">
                  <c:v>42142.868692129632</c:v>
                </c:pt>
                <c:pt idx="19112">
                  <c:v>42142.889525462961</c:v>
                </c:pt>
                <c:pt idx="19113">
                  <c:v>42142.910358796296</c:v>
                </c:pt>
                <c:pt idx="19114">
                  <c:v>42142.931192129632</c:v>
                </c:pt>
                <c:pt idx="19115">
                  <c:v>42142.952025462961</c:v>
                </c:pt>
                <c:pt idx="19116">
                  <c:v>42142.972858796296</c:v>
                </c:pt>
                <c:pt idx="19117">
                  <c:v>42142.993692129632</c:v>
                </c:pt>
                <c:pt idx="19118">
                  <c:v>42143.014525462961</c:v>
                </c:pt>
                <c:pt idx="19119">
                  <c:v>42143.035358796296</c:v>
                </c:pt>
                <c:pt idx="19120">
                  <c:v>42143.056192129632</c:v>
                </c:pt>
                <c:pt idx="19121">
                  <c:v>42143.077025462961</c:v>
                </c:pt>
                <c:pt idx="19122">
                  <c:v>42143.097858796296</c:v>
                </c:pt>
                <c:pt idx="19123">
                  <c:v>42143.118692129632</c:v>
                </c:pt>
                <c:pt idx="19124">
                  <c:v>42143.139525462961</c:v>
                </c:pt>
                <c:pt idx="19125">
                  <c:v>42143.160358796296</c:v>
                </c:pt>
                <c:pt idx="19126">
                  <c:v>42143.181192129632</c:v>
                </c:pt>
                <c:pt idx="19127">
                  <c:v>42143.202025462961</c:v>
                </c:pt>
                <c:pt idx="19128">
                  <c:v>42143.222858796296</c:v>
                </c:pt>
                <c:pt idx="19129">
                  <c:v>42143.243692129632</c:v>
                </c:pt>
                <c:pt idx="19130">
                  <c:v>42143.264525462961</c:v>
                </c:pt>
                <c:pt idx="19131">
                  <c:v>42143.285358796296</c:v>
                </c:pt>
                <c:pt idx="19132">
                  <c:v>42143.306192129632</c:v>
                </c:pt>
                <c:pt idx="19133">
                  <c:v>42143.327025462961</c:v>
                </c:pt>
                <c:pt idx="19134">
                  <c:v>42143.347858796296</c:v>
                </c:pt>
                <c:pt idx="19135">
                  <c:v>42143.368692129632</c:v>
                </c:pt>
                <c:pt idx="19136">
                  <c:v>42143.389525462961</c:v>
                </c:pt>
                <c:pt idx="19137">
                  <c:v>42143.410358796296</c:v>
                </c:pt>
                <c:pt idx="19138">
                  <c:v>42143.431192129632</c:v>
                </c:pt>
                <c:pt idx="19139">
                  <c:v>42143.452025462961</c:v>
                </c:pt>
                <c:pt idx="19140">
                  <c:v>42143.472858796296</c:v>
                </c:pt>
                <c:pt idx="19141">
                  <c:v>42143.493692129632</c:v>
                </c:pt>
                <c:pt idx="19142">
                  <c:v>42143.514525462961</c:v>
                </c:pt>
                <c:pt idx="19143">
                  <c:v>42143.535358796296</c:v>
                </c:pt>
                <c:pt idx="19144">
                  <c:v>42143.556192129632</c:v>
                </c:pt>
                <c:pt idx="19145">
                  <c:v>42143.577025462961</c:v>
                </c:pt>
                <c:pt idx="19146">
                  <c:v>42143.597858796296</c:v>
                </c:pt>
                <c:pt idx="19147">
                  <c:v>42143.618692129632</c:v>
                </c:pt>
                <c:pt idx="19148">
                  <c:v>42143.639525462961</c:v>
                </c:pt>
                <c:pt idx="19149">
                  <c:v>42143.660358796296</c:v>
                </c:pt>
                <c:pt idx="19150">
                  <c:v>42143.681192129632</c:v>
                </c:pt>
                <c:pt idx="19151">
                  <c:v>42143.702025462961</c:v>
                </c:pt>
                <c:pt idx="19152">
                  <c:v>42143.722858796296</c:v>
                </c:pt>
                <c:pt idx="19153">
                  <c:v>42143.743692129632</c:v>
                </c:pt>
                <c:pt idx="19154">
                  <c:v>42143.764525462961</c:v>
                </c:pt>
                <c:pt idx="19155">
                  <c:v>42143.785358796296</c:v>
                </c:pt>
                <c:pt idx="19156">
                  <c:v>42143.806192129632</c:v>
                </c:pt>
                <c:pt idx="19157">
                  <c:v>42143.827025462961</c:v>
                </c:pt>
                <c:pt idx="19158">
                  <c:v>42143.847858796296</c:v>
                </c:pt>
                <c:pt idx="19159">
                  <c:v>42143.868692129632</c:v>
                </c:pt>
                <c:pt idx="19160">
                  <c:v>42143.889525462961</c:v>
                </c:pt>
                <c:pt idx="19161">
                  <c:v>42143.910358796296</c:v>
                </c:pt>
                <c:pt idx="19162">
                  <c:v>42143.931192129632</c:v>
                </c:pt>
                <c:pt idx="19163">
                  <c:v>42143.952025462961</c:v>
                </c:pt>
                <c:pt idx="19164">
                  <c:v>42143.972858796296</c:v>
                </c:pt>
                <c:pt idx="19165">
                  <c:v>42143.993692129632</c:v>
                </c:pt>
                <c:pt idx="19166">
                  <c:v>42144.014525462961</c:v>
                </c:pt>
                <c:pt idx="19167">
                  <c:v>42144.035358796296</c:v>
                </c:pt>
                <c:pt idx="19168">
                  <c:v>42144.056192129632</c:v>
                </c:pt>
                <c:pt idx="19169">
                  <c:v>42144.077025462961</c:v>
                </c:pt>
                <c:pt idx="19170">
                  <c:v>42144.097858796296</c:v>
                </c:pt>
                <c:pt idx="19171">
                  <c:v>42144.118692129632</c:v>
                </c:pt>
                <c:pt idx="19172">
                  <c:v>42144.139525462961</c:v>
                </c:pt>
                <c:pt idx="19173">
                  <c:v>42144.160358796296</c:v>
                </c:pt>
                <c:pt idx="19174">
                  <c:v>42144.181192129632</c:v>
                </c:pt>
                <c:pt idx="19175">
                  <c:v>42144.202025462961</c:v>
                </c:pt>
                <c:pt idx="19176">
                  <c:v>42144.222858796296</c:v>
                </c:pt>
                <c:pt idx="19177">
                  <c:v>42144.243692129632</c:v>
                </c:pt>
                <c:pt idx="19178">
                  <c:v>42144.264525462961</c:v>
                </c:pt>
                <c:pt idx="19179">
                  <c:v>42144.285358796296</c:v>
                </c:pt>
                <c:pt idx="19180">
                  <c:v>42144.306192129632</c:v>
                </c:pt>
                <c:pt idx="19181">
                  <c:v>42144.327025462961</c:v>
                </c:pt>
                <c:pt idx="19182">
                  <c:v>42144.347858796296</c:v>
                </c:pt>
                <c:pt idx="19183">
                  <c:v>42144.368692129632</c:v>
                </c:pt>
                <c:pt idx="19184">
                  <c:v>42144.389525462961</c:v>
                </c:pt>
                <c:pt idx="19185">
                  <c:v>42144.410358796296</c:v>
                </c:pt>
                <c:pt idx="19186">
                  <c:v>42144.431192129632</c:v>
                </c:pt>
                <c:pt idx="19187">
                  <c:v>42144.452025462961</c:v>
                </c:pt>
                <c:pt idx="19188">
                  <c:v>42144.472858796296</c:v>
                </c:pt>
                <c:pt idx="19189">
                  <c:v>42144.493692129632</c:v>
                </c:pt>
                <c:pt idx="19190">
                  <c:v>42144.514525462961</c:v>
                </c:pt>
                <c:pt idx="19191">
                  <c:v>42144.535358796296</c:v>
                </c:pt>
                <c:pt idx="19192">
                  <c:v>42144.556192129632</c:v>
                </c:pt>
                <c:pt idx="19193">
                  <c:v>42144.577025462961</c:v>
                </c:pt>
                <c:pt idx="19194">
                  <c:v>42144.597858796296</c:v>
                </c:pt>
                <c:pt idx="19195">
                  <c:v>42144.618692129632</c:v>
                </c:pt>
                <c:pt idx="19196">
                  <c:v>42144.639525462961</c:v>
                </c:pt>
                <c:pt idx="19197">
                  <c:v>42144.660358796296</c:v>
                </c:pt>
                <c:pt idx="19198">
                  <c:v>42144.681192129632</c:v>
                </c:pt>
                <c:pt idx="19199">
                  <c:v>42144.702025462961</c:v>
                </c:pt>
                <c:pt idx="19200">
                  <c:v>42144.722858796296</c:v>
                </c:pt>
                <c:pt idx="19201">
                  <c:v>42144.743692129632</c:v>
                </c:pt>
                <c:pt idx="19202">
                  <c:v>42144.764525462961</c:v>
                </c:pt>
                <c:pt idx="19203">
                  <c:v>42144.785358796296</c:v>
                </c:pt>
                <c:pt idx="19204">
                  <c:v>42144.806192129632</c:v>
                </c:pt>
                <c:pt idx="19205">
                  <c:v>42144.827025462961</c:v>
                </c:pt>
                <c:pt idx="19206">
                  <c:v>42144.847858796296</c:v>
                </c:pt>
                <c:pt idx="19207">
                  <c:v>42144.868692129632</c:v>
                </c:pt>
                <c:pt idx="19208">
                  <c:v>42144.889525462961</c:v>
                </c:pt>
                <c:pt idx="19209">
                  <c:v>42144.910358796296</c:v>
                </c:pt>
                <c:pt idx="19210">
                  <c:v>42144.931192129632</c:v>
                </c:pt>
                <c:pt idx="19211">
                  <c:v>42144.952025462961</c:v>
                </c:pt>
                <c:pt idx="19212">
                  <c:v>42144.972858796296</c:v>
                </c:pt>
                <c:pt idx="19213">
                  <c:v>42144.993692129632</c:v>
                </c:pt>
                <c:pt idx="19214">
                  <c:v>42145.014525462961</c:v>
                </c:pt>
                <c:pt idx="19215">
                  <c:v>42145.035358796296</c:v>
                </c:pt>
                <c:pt idx="19216">
                  <c:v>42145.056192129632</c:v>
                </c:pt>
                <c:pt idx="19217">
                  <c:v>42145.077025462961</c:v>
                </c:pt>
                <c:pt idx="19218">
                  <c:v>42145.097858796296</c:v>
                </c:pt>
                <c:pt idx="19219">
                  <c:v>42145.118692129632</c:v>
                </c:pt>
                <c:pt idx="19220">
                  <c:v>42145.139525462961</c:v>
                </c:pt>
                <c:pt idx="19221">
                  <c:v>42145.160358796296</c:v>
                </c:pt>
                <c:pt idx="19222">
                  <c:v>42145.181192129632</c:v>
                </c:pt>
                <c:pt idx="19223">
                  <c:v>42145.202025462961</c:v>
                </c:pt>
                <c:pt idx="19224">
                  <c:v>42145.222858796296</c:v>
                </c:pt>
                <c:pt idx="19225">
                  <c:v>42145.243692129632</c:v>
                </c:pt>
                <c:pt idx="19226">
                  <c:v>42145.264525462961</c:v>
                </c:pt>
                <c:pt idx="19227">
                  <c:v>42145.285358796296</c:v>
                </c:pt>
                <c:pt idx="19228">
                  <c:v>42145.306192129632</c:v>
                </c:pt>
                <c:pt idx="19229">
                  <c:v>42145.327025462961</c:v>
                </c:pt>
                <c:pt idx="19230">
                  <c:v>42145.347858796296</c:v>
                </c:pt>
                <c:pt idx="19231">
                  <c:v>42145.368692129632</c:v>
                </c:pt>
                <c:pt idx="19232">
                  <c:v>42145.389525462961</c:v>
                </c:pt>
                <c:pt idx="19233">
                  <c:v>42145.410358796296</c:v>
                </c:pt>
                <c:pt idx="19234">
                  <c:v>42145.431192129632</c:v>
                </c:pt>
                <c:pt idx="19235">
                  <c:v>42145.452025462961</c:v>
                </c:pt>
                <c:pt idx="19236">
                  <c:v>42145.472858796296</c:v>
                </c:pt>
                <c:pt idx="19237">
                  <c:v>42145.493692129632</c:v>
                </c:pt>
                <c:pt idx="19238">
                  <c:v>42145.514525462961</c:v>
                </c:pt>
                <c:pt idx="19239">
                  <c:v>42145.535358796296</c:v>
                </c:pt>
                <c:pt idx="19240">
                  <c:v>42145.556192129632</c:v>
                </c:pt>
                <c:pt idx="19241">
                  <c:v>42145.577025462961</c:v>
                </c:pt>
                <c:pt idx="19242">
                  <c:v>42145.597858796296</c:v>
                </c:pt>
                <c:pt idx="19243">
                  <c:v>42145.618692129632</c:v>
                </c:pt>
                <c:pt idx="19244">
                  <c:v>42145.639525462961</c:v>
                </c:pt>
                <c:pt idx="19245">
                  <c:v>42145.660358796296</c:v>
                </c:pt>
                <c:pt idx="19246">
                  <c:v>42145.681192129632</c:v>
                </c:pt>
                <c:pt idx="19247">
                  <c:v>42145.702025462961</c:v>
                </c:pt>
                <c:pt idx="19248">
                  <c:v>42145.722858796296</c:v>
                </c:pt>
                <c:pt idx="19249">
                  <c:v>42145.743692129632</c:v>
                </c:pt>
                <c:pt idx="19250">
                  <c:v>42145.764525462961</c:v>
                </c:pt>
                <c:pt idx="19251">
                  <c:v>42145.785358796296</c:v>
                </c:pt>
                <c:pt idx="19252">
                  <c:v>42145.806192129632</c:v>
                </c:pt>
                <c:pt idx="19253">
                  <c:v>42145.827025462961</c:v>
                </c:pt>
                <c:pt idx="19254">
                  <c:v>42145.847858796296</c:v>
                </c:pt>
                <c:pt idx="19255">
                  <c:v>42145.868692129632</c:v>
                </c:pt>
                <c:pt idx="19256">
                  <c:v>42145.889525462961</c:v>
                </c:pt>
                <c:pt idx="19257">
                  <c:v>42145.910358796296</c:v>
                </c:pt>
                <c:pt idx="19258">
                  <c:v>42145.931192129632</c:v>
                </c:pt>
                <c:pt idx="19259">
                  <c:v>42145.952025462961</c:v>
                </c:pt>
                <c:pt idx="19260">
                  <c:v>42145.972858796296</c:v>
                </c:pt>
                <c:pt idx="19261">
                  <c:v>42145.993692129632</c:v>
                </c:pt>
                <c:pt idx="19262">
                  <c:v>42146.014525462961</c:v>
                </c:pt>
                <c:pt idx="19263">
                  <c:v>42146.035358796296</c:v>
                </c:pt>
                <c:pt idx="19264">
                  <c:v>42146.056192129632</c:v>
                </c:pt>
                <c:pt idx="19265">
                  <c:v>42146.077025462961</c:v>
                </c:pt>
                <c:pt idx="19266">
                  <c:v>42146.097858796296</c:v>
                </c:pt>
                <c:pt idx="19267">
                  <c:v>42146.118692129632</c:v>
                </c:pt>
                <c:pt idx="19268">
                  <c:v>42146.139525462961</c:v>
                </c:pt>
                <c:pt idx="19269">
                  <c:v>42146.160358796296</c:v>
                </c:pt>
                <c:pt idx="19270">
                  <c:v>42146.181192129632</c:v>
                </c:pt>
                <c:pt idx="19271">
                  <c:v>42146.202025462961</c:v>
                </c:pt>
                <c:pt idx="19272">
                  <c:v>42146.222858796296</c:v>
                </c:pt>
                <c:pt idx="19273">
                  <c:v>42146.243692129632</c:v>
                </c:pt>
                <c:pt idx="19274">
                  <c:v>42146.264525462961</c:v>
                </c:pt>
                <c:pt idx="19275">
                  <c:v>42146.285358796296</c:v>
                </c:pt>
                <c:pt idx="19276">
                  <c:v>42146.306192129632</c:v>
                </c:pt>
                <c:pt idx="19277">
                  <c:v>42146.327025462961</c:v>
                </c:pt>
                <c:pt idx="19278">
                  <c:v>42146.347858796296</c:v>
                </c:pt>
                <c:pt idx="19279">
                  <c:v>42146.368692129632</c:v>
                </c:pt>
                <c:pt idx="19280">
                  <c:v>42146.389525462961</c:v>
                </c:pt>
                <c:pt idx="19281">
                  <c:v>42146.410358796296</c:v>
                </c:pt>
                <c:pt idx="19282">
                  <c:v>42146.431192129632</c:v>
                </c:pt>
                <c:pt idx="19283">
                  <c:v>42146.452025462961</c:v>
                </c:pt>
                <c:pt idx="19284">
                  <c:v>42146.472858796296</c:v>
                </c:pt>
                <c:pt idx="19285">
                  <c:v>42146.493692129632</c:v>
                </c:pt>
                <c:pt idx="19286">
                  <c:v>42146.514525462961</c:v>
                </c:pt>
                <c:pt idx="19287">
                  <c:v>42146.535358796296</c:v>
                </c:pt>
                <c:pt idx="19288">
                  <c:v>42146.556192129632</c:v>
                </c:pt>
                <c:pt idx="19289">
                  <c:v>42146.577025462961</c:v>
                </c:pt>
                <c:pt idx="19290">
                  <c:v>42146.597858796296</c:v>
                </c:pt>
                <c:pt idx="19291">
                  <c:v>42146.618692129632</c:v>
                </c:pt>
                <c:pt idx="19292">
                  <c:v>42146.639525462961</c:v>
                </c:pt>
                <c:pt idx="19293">
                  <c:v>42146.660358796296</c:v>
                </c:pt>
                <c:pt idx="19294">
                  <c:v>42146.681192129632</c:v>
                </c:pt>
                <c:pt idx="19295">
                  <c:v>42146.702025462961</c:v>
                </c:pt>
                <c:pt idx="19296">
                  <c:v>42146.722858796296</c:v>
                </c:pt>
                <c:pt idx="19297">
                  <c:v>42146.743692129632</c:v>
                </c:pt>
                <c:pt idx="19298">
                  <c:v>42146.764525462961</c:v>
                </c:pt>
                <c:pt idx="19299">
                  <c:v>42146.785358796296</c:v>
                </c:pt>
                <c:pt idx="19300">
                  <c:v>42146.806192129632</c:v>
                </c:pt>
                <c:pt idx="19301">
                  <c:v>42146.827025462961</c:v>
                </c:pt>
                <c:pt idx="19302">
                  <c:v>42146.847858796296</c:v>
                </c:pt>
                <c:pt idx="19303">
                  <c:v>42146.868692129632</c:v>
                </c:pt>
                <c:pt idx="19304">
                  <c:v>42146.889525462961</c:v>
                </c:pt>
                <c:pt idx="19305">
                  <c:v>42146.910358796296</c:v>
                </c:pt>
                <c:pt idx="19306">
                  <c:v>42146.931192129632</c:v>
                </c:pt>
                <c:pt idx="19307">
                  <c:v>42146.952025462961</c:v>
                </c:pt>
                <c:pt idx="19308">
                  <c:v>42146.972858796296</c:v>
                </c:pt>
                <c:pt idx="19309">
                  <c:v>42146.993692129632</c:v>
                </c:pt>
                <c:pt idx="19310">
                  <c:v>42147.014525462961</c:v>
                </c:pt>
                <c:pt idx="19311">
                  <c:v>42147.035358796296</c:v>
                </c:pt>
                <c:pt idx="19312">
                  <c:v>42147.056192129632</c:v>
                </c:pt>
                <c:pt idx="19313">
                  <c:v>42147.077025462961</c:v>
                </c:pt>
                <c:pt idx="19314">
                  <c:v>42147.097858796296</c:v>
                </c:pt>
                <c:pt idx="19315">
                  <c:v>42147.118692129632</c:v>
                </c:pt>
                <c:pt idx="19316">
                  <c:v>42147.139525462961</c:v>
                </c:pt>
                <c:pt idx="19317">
                  <c:v>42147.160358796296</c:v>
                </c:pt>
                <c:pt idx="19318">
                  <c:v>42147.181192129632</c:v>
                </c:pt>
                <c:pt idx="19319">
                  <c:v>42147.202025462961</c:v>
                </c:pt>
                <c:pt idx="19320">
                  <c:v>42147.222858796296</c:v>
                </c:pt>
                <c:pt idx="19321">
                  <c:v>42147.243692129632</c:v>
                </c:pt>
                <c:pt idx="19322">
                  <c:v>42147.264525462961</c:v>
                </c:pt>
                <c:pt idx="19323">
                  <c:v>42147.285358796296</c:v>
                </c:pt>
                <c:pt idx="19324">
                  <c:v>42147.306192129632</c:v>
                </c:pt>
                <c:pt idx="19325">
                  <c:v>42147.327025462961</c:v>
                </c:pt>
                <c:pt idx="19326">
                  <c:v>42147.347858796296</c:v>
                </c:pt>
                <c:pt idx="19327">
                  <c:v>42147.368692129632</c:v>
                </c:pt>
                <c:pt idx="19328">
                  <c:v>42147.389525462961</c:v>
                </c:pt>
                <c:pt idx="19329">
                  <c:v>42147.410358796296</c:v>
                </c:pt>
                <c:pt idx="19330">
                  <c:v>42147.431192129632</c:v>
                </c:pt>
                <c:pt idx="19331">
                  <c:v>42147.452025462961</c:v>
                </c:pt>
                <c:pt idx="19332">
                  <c:v>42147.472858796296</c:v>
                </c:pt>
                <c:pt idx="19333">
                  <c:v>42147.493692129632</c:v>
                </c:pt>
                <c:pt idx="19334">
                  <c:v>42147.514525462961</c:v>
                </c:pt>
                <c:pt idx="19335">
                  <c:v>42147.535358796296</c:v>
                </c:pt>
                <c:pt idx="19336">
                  <c:v>42147.556192129632</c:v>
                </c:pt>
                <c:pt idx="19337">
                  <c:v>42147.577025462961</c:v>
                </c:pt>
                <c:pt idx="19338">
                  <c:v>42147.597858796296</c:v>
                </c:pt>
                <c:pt idx="19339">
                  <c:v>42147.618692129632</c:v>
                </c:pt>
                <c:pt idx="19340">
                  <c:v>42147.639525462961</c:v>
                </c:pt>
                <c:pt idx="19341">
                  <c:v>42147.660358796296</c:v>
                </c:pt>
                <c:pt idx="19342">
                  <c:v>42147.681192129632</c:v>
                </c:pt>
                <c:pt idx="19343">
                  <c:v>42147.702025462961</c:v>
                </c:pt>
                <c:pt idx="19344">
                  <c:v>42147.722858796296</c:v>
                </c:pt>
                <c:pt idx="19345">
                  <c:v>42147.743692129632</c:v>
                </c:pt>
                <c:pt idx="19346">
                  <c:v>42147.764525462961</c:v>
                </c:pt>
                <c:pt idx="19347">
                  <c:v>42147.785358796296</c:v>
                </c:pt>
                <c:pt idx="19348">
                  <c:v>42147.806192129632</c:v>
                </c:pt>
                <c:pt idx="19349">
                  <c:v>42147.827025462961</c:v>
                </c:pt>
                <c:pt idx="19350">
                  <c:v>42147.847858796296</c:v>
                </c:pt>
                <c:pt idx="19351">
                  <c:v>42147.868692129632</c:v>
                </c:pt>
                <c:pt idx="19352">
                  <c:v>42147.889525462961</c:v>
                </c:pt>
                <c:pt idx="19353">
                  <c:v>42147.910358796296</c:v>
                </c:pt>
                <c:pt idx="19354">
                  <c:v>42147.931192129632</c:v>
                </c:pt>
                <c:pt idx="19355">
                  <c:v>42147.952025462961</c:v>
                </c:pt>
                <c:pt idx="19356">
                  <c:v>42147.972858796296</c:v>
                </c:pt>
                <c:pt idx="19357">
                  <c:v>42147.993692129632</c:v>
                </c:pt>
                <c:pt idx="19358">
                  <c:v>42148.014525462961</c:v>
                </c:pt>
                <c:pt idx="19359">
                  <c:v>42148.035358796296</c:v>
                </c:pt>
                <c:pt idx="19360">
                  <c:v>42148.056192129632</c:v>
                </c:pt>
                <c:pt idx="19361">
                  <c:v>42148.077025462961</c:v>
                </c:pt>
                <c:pt idx="19362">
                  <c:v>42148.097858796296</c:v>
                </c:pt>
                <c:pt idx="19363">
                  <c:v>42148.118692129632</c:v>
                </c:pt>
                <c:pt idx="19364">
                  <c:v>42148.139525462961</c:v>
                </c:pt>
                <c:pt idx="19365">
                  <c:v>42148.160358796296</c:v>
                </c:pt>
                <c:pt idx="19366">
                  <c:v>42148.181192129632</c:v>
                </c:pt>
                <c:pt idx="19367">
                  <c:v>42148.202025462961</c:v>
                </c:pt>
                <c:pt idx="19368">
                  <c:v>42148.222858796296</c:v>
                </c:pt>
                <c:pt idx="19369">
                  <c:v>42148.243692129632</c:v>
                </c:pt>
                <c:pt idx="19370">
                  <c:v>42148.264525462961</c:v>
                </c:pt>
                <c:pt idx="19371">
                  <c:v>42148.285358796296</c:v>
                </c:pt>
                <c:pt idx="19372">
                  <c:v>42148.306192129632</c:v>
                </c:pt>
                <c:pt idx="19373">
                  <c:v>42148.327025462961</c:v>
                </c:pt>
                <c:pt idx="19374">
                  <c:v>42148.347858796296</c:v>
                </c:pt>
                <c:pt idx="19375">
                  <c:v>42148.368692129632</c:v>
                </c:pt>
                <c:pt idx="19376">
                  <c:v>42148.389525462961</c:v>
                </c:pt>
                <c:pt idx="19377">
                  <c:v>42148.410358796296</c:v>
                </c:pt>
                <c:pt idx="19378">
                  <c:v>42148.431192129632</c:v>
                </c:pt>
                <c:pt idx="19379">
                  <c:v>42148.452025462961</c:v>
                </c:pt>
                <c:pt idx="19380">
                  <c:v>42148.472858796296</c:v>
                </c:pt>
                <c:pt idx="19381">
                  <c:v>42148.493692129632</c:v>
                </c:pt>
                <c:pt idx="19382">
                  <c:v>42148.514525462961</c:v>
                </c:pt>
                <c:pt idx="19383">
                  <c:v>42148.535358796296</c:v>
                </c:pt>
                <c:pt idx="19384">
                  <c:v>42148.556192129632</c:v>
                </c:pt>
                <c:pt idx="19385">
                  <c:v>42148.577025462961</c:v>
                </c:pt>
                <c:pt idx="19386">
                  <c:v>42148.597858796296</c:v>
                </c:pt>
                <c:pt idx="19387">
                  <c:v>42148.618692129632</c:v>
                </c:pt>
                <c:pt idx="19388">
                  <c:v>42148.639525462961</c:v>
                </c:pt>
                <c:pt idx="19389">
                  <c:v>42148.660358796296</c:v>
                </c:pt>
                <c:pt idx="19390">
                  <c:v>42148.681192129632</c:v>
                </c:pt>
                <c:pt idx="19391">
                  <c:v>42148.702025462961</c:v>
                </c:pt>
                <c:pt idx="19392">
                  <c:v>42148.722858796296</c:v>
                </c:pt>
                <c:pt idx="19393">
                  <c:v>42148.743692129632</c:v>
                </c:pt>
                <c:pt idx="19394">
                  <c:v>42148.764525462961</c:v>
                </c:pt>
                <c:pt idx="19395">
                  <c:v>42148.785358796296</c:v>
                </c:pt>
                <c:pt idx="19396">
                  <c:v>42148.806192129632</c:v>
                </c:pt>
                <c:pt idx="19397">
                  <c:v>42148.827025462961</c:v>
                </c:pt>
                <c:pt idx="19398">
                  <c:v>42148.847858796296</c:v>
                </c:pt>
                <c:pt idx="19399">
                  <c:v>42148.868692129632</c:v>
                </c:pt>
                <c:pt idx="19400">
                  <c:v>42148.889525462961</c:v>
                </c:pt>
                <c:pt idx="19401">
                  <c:v>42148.910358796296</c:v>
                </c:pt>
                <c:pt idx="19402">
                  <c:v>42148.931192129632</c:v>
                </c:pt>
                <c:pt idx="19403">
                  <c:v>42148.952025462961</c:v>
                </c:pt>
                <c:pt idx="19404">
                  <c:v>42148.972858796296</c:v>
                </c:pt>
                <c:pt idx="19405">
                  <c:v>42148.993692129632</c:v>
                </c:pt>
                <c:pt idx="19406">
                  <c:v>42149.014525462961</c:v>
                </c:pt>
                <c:pt idx="19407">
                  <c:v>42149.035358796296</c:v>
                </c:pt>
                <c:pt idx="19408">
                  <c:v>42149.056192129632</c:v>
                </c:pt>
                <c:pt idx="19409">
                  <c:v>42149.077025462961</c:v>
                </c:pt>
                <c:pt idx="19410">
                  <c:v>42149.097858796296</c:v>
                </c:pt>
                <c:pt idx="19411">
                  <c:v>42149.118692129632</c:v>
                </c:pt>
                <c:pt idx="19412">
                  <c:v>42149.139525462961</c:v>
                </c:pt>
                <c:pt idx="19413">
                  <c:v>42149.160358796296</c:v>
                </c:pt>
                <c:pt idx="19414">
                  <c:v>42149.181192129632</c:v>
                </c:pt>
                <c:pt idx="19415">
                  <c:v>42149.202025462961</c:v>
                </c:pt>
                <c:pt idx="19416">
                  <c:v>42149.222858796296</c:v>
                </c:pt>
                <c:pt idx="19417">
                  <c:v>42149.243692129632</c:v>
                </c:pt>
                <c:pt idx="19418">
                  <c:v>42149.264525462961</c:v>
                </c:pt>
                <c:pt idx="19419">
                  <c:v>42149.285358796296</c:v>
                </c:pt>
                <c:pt idx="19420">
                  <c:v>42149.306192129632</c:v>
                </c:pt>
                <c:pt idx="19421">
                  <c:v>42149.327025462961</c:v>
                </c:pt>
                <c:pt idx="19422">
                  <c:v>42149.347858796296</c:v>
                </c:pt>
                <c:pt idx="19423">
                  <c:v>42149.368692129632</c:v>
                </c:pt>
                <c:pt idx="19424">
                  <c:v>42149.389525462961</c:v>
                </c:pt>
                <c:pt idx="19425">
                  <c:v>42149.410358796296</c:v>
                </c:pt>
                <c:pt idx="19426">
                  <c:v>42149.431192129632</c:v>
                </c:pt>
                <c:pt idx="19427">
                  <c:v>42149.452025462961</c:v>
                </c:pt>
                <c:pt idx="19428">
                  <c:v>42149.472858796296</c:v>
                </c:pt>
                <c:pt idx="19429">
                  <c:v>42149.493692129632</c:v>
                </c:pt>
                <c:pt idx="19430">
                  <c:v>42149.514525462961</c:v>
                </c:pt>
                <c:pt idx="19431">
                  <c:v>42149.535358796296</c:v>
                </c:pt>
                <c:pt idx="19432">
                  <c:v>42149.556192129632</c:v>
                </c:pt>
                <c:pt idx="19433">
                  <c:v>42149.577025462961</c:v>
                </c:pt>
                <c:pt idx="19434">
                  <c:v>42149.597858796296</c:v>
                </c:pt>
                <c:pt idx="19435">
                  <c:v>42149.618692129632</c:v>
                </c:pt>
                <c:pt idx="19436">
                  <c:v>42149.639525462961</c:v>
                </c:pt>
                <c:pt idx="19437">
                  <c:v>42149.660358796296</c:v>
                </c:pt>
                <c:pt idx="19438">
                  <c:v>42149.681192129632</c:v>
                </c:pt>
                <c:pt idx="19439">
                  <c:v>42149.702025462961</c:v>
                </c:pt>
                <c:pt idx="19440">
                  <c:v>42149.722858796296</c:v>
                </c:pt>
                <c:pt idx="19441">
                  <c:v>42149.743692129632</c:v>
                </c:pt>
                <c:pt idx="19442">
                  <c:v>42149.764525462961</c:v>
                </c:pt>
                <c:pt idx="19443">
                  <c:v>42149.785358796296</c:v>
                </c:pt>
                <c:pt idx="19444">
                  <c:v>42149.806192129632</c:v>
                </c:pt>
                <c:pt idx="19445">
                  <c:v>42149.827025462961</c:v>
                </c:pt>
                <c:pt idx="19446">
                  <c:v>42149.847858796296</c:v>
                </c:pt>
                <c:pt idx="19447">
                  <c:v>42149.868692129632</c:v>
                </c:pt>
                <c:pt idx="19448">
                  <c:v>42149.889525462961</c:v>
                </c:pt>
                <c:pt idx="19449">
                  <c:v>42149.910358796296</c:v>
                </c:pt>
                <c:pt idx="19450">
                  <c:v>42149.931192129632</c:v>
                </c:pt>
                <c:pt idx="19451">
                  <c:v>42149.952025462961</c:v>
                </c:pt>
                <c:pt idx="19452">
                  <c:v>42149.972858796296</c:v>
                </c:pt>
                <c:pt idx="19453">
                  <c:v>42149.993692129632</c:v>
                </c:pt>
                <c:pt idx="19454">
                  <c:v>42150.014525462961</c:v>
                </c:pt>
                <c:pt idx="19455">
                  <c:v>42150.035358796296</c:v>
                </c:pt>
                <c:pt idx="19456">
                  <c:v>42150.056192129632</c:v>
                </c:pt>
                <c:pt idx="19457">
                  <c:v>42150.077025462961</c:v>
                </c:pt>
                <c:pt idx="19458">
                  <c:v>42150.097858796296</c:v>
                </c:pt>
                <c:pt idx="19459">
                  <c:v>42150.118692129632</c:v>
                </c:pt>
                <c:pt idx="19460">
                  <c:v>42150.139525462961</c:v>
                </c:pt>
                <c:pt idx="19461">
                  <c:v>42150.160358796296</c:v>
                </c:pt>
                <c:pt idx="19462">
                  <c:v>42150.181192129632</c:v>
                </c:pt>
                <c:pt idx="19463">
                  <c:v>42150.202025462961</c:v>
                </c:pt>
                <c:pt idx="19464">
                  <c:v>42150.222858796296</c:v>
                </c:pt>
                <c:pt idx="19465">
                  <c:v>42150.243692129632</c:v>
                </c:pt>
                <c:pt idx="19466">
                  <c:v>42150.264525462961</c:v>
                </c:pt>
                <c:pt idx="19467">
                  <c:v>42150.285358796296</c:v>
                </c:pt>
                <c:pt idx="19468">
                  <c:v>42150.306192129632</c:v>
                </c:pt>
                <c:pt idx="19469">
                  <c:v>42150.327025462961</c:v>
                </c:pt>
                <c:pt idx="19470">
                  <c:v>42150.347858796296</c:v>
                </c:pt>
                <c:pt idx="19471">
                  <c:v>42150.368692129632</c:v>
                </c:pt>
                <c:pt idx="19472">
                  <c:v>42150.389525462961</c:v>
                </c:pt>
                <c:pt idx="19473">
                  <c:v>42150.410358796296</c:v>
                </c:pt>
                <c:pt idx="19474">
                  <c:v>42150.431192129632</c:v>
                </c:pt>
                <c:pt idx="19475">
                  <c:v>42150.452025462961</c:v>
                </c:pt>
                <c:pt idx="19476">
                  <c:v>42150.472858796296</c:v>
                </c:pt>
                <c:pt idx="19477">
                  <c:v>42150.493692129632</c:v>
                </c:pt>
                <c:pt idx="19478">
                  <c:v>42150.514525462961</c:v>
                </c:pt>
                <c:pt idx="19479">
                  <c:v>42150.535358796296</c:v>
                </c:pt>
                <c:pt idx="19480">
                  <c:v>42150.556192129632</c:v>
                </c:pt>
                <c:pt idx="19481">
                  <c:v>42150.577025462961</c:v>
                </c:pt>
                <c:pt idx="19482">
                  <c:v>42150.597858796296</c:v>
                </c:pt>
                <c:pt idx="19483">
                  <c:v>42150.618692129632</c:v>
                </c:pt>
                <c:pt idx="19484">
                  <c:v>42150.639525462961</c:v>
                </c:pt>
                <c:pt idx="19485">
                  <c:v>42150.660358796296</c:v>
                </c:pt>
                <c:pt idx="19486">
                  <c:v>42150.681192129632</c:v>
                </c:pt>
                <c:pt idx="19487">
                  <c:v>42150.702025462961</c:v>
                </c:pt>
                <c:pt idx="19488">
                  <c:v>42150.722858796296</c:v>
                </c:pt>
                <c:pt idx="19489">
                  <c:v>42150.743692129632</c:v>
                </c:pt>
                <c:pt idx="19490">
                  <c:v>42150.764525462961</c:v>
                </c:pt>
                <c:pt idx="19491">
                  <c:v>42150.785358796296</c:v>
                </c:pt>
                <c:pt idx="19492">
                  <c:v>42150.806192129632</c:v>
                </c:pt>
                <c:pt idx="19493">
                  <c:v>42150.827025462961</c:v>
                </c:pt>
                <c:pt idx="19494">
                  <c:v>42150.847858796296</c:v>
                </c:pt>
                <c:pt idx="19495">
                  <c:v>42150.868692129632</c:v>
                </c:pt>
                <c:pt idx="19496">
                  <c:v>42150.889525462961</c:v>
                </c:pt>
                <c:pt idx="19497">
                  <c:v>42150.910358796296</c:v>
                </c:pt>
                <c:pt idx="19498">
                  <c:v>42150.931192129632</c:v>
                </c:pt>
                <c:pt idx="19499">
                  <c:v>42150.952025462961</c:v>
                </c:pt>
                <c:pt idx="19500">
                  <c:v>42150.972858796296</c:v>
                </c:pt>
                <c:pt idx="19501">
                  <c:v>42150.993692129632</c:v>
                </c:pt>
                <c:pt idx="19502">
                  <c:v>42151.014525462961</c:v>
                </c:pt>
                <c:pt idx="19503">
                  <c:v>42151.035358796296</c:v>
                </c:pt>
                <c:pt idx="19504">
                  <c:v>42151.056192129632</c:v>
                </c:pt>
                <c:pt idx="19505">
                  <c:v>42151.077025462961</c:v>
                </c:pt>
                <c:pt idx="19506">
                  <c:v>42151.097858796296</c:v>
                </c:pt>
                <c:pt idx="19507">
                  <c:v>42151.118692129632</c:v>
                </c:pt>
                <c:pt idx="19508">
                  <c:v>42151.139525462961</c:v>
                </c:pt>
                <c:pt idx="19509">
                  <c:v>42151.160358796296</c:v>
                </c:pt>
                <c:pt idx="19510">
                  <c:v>42151.181192129632</c:v>
                </c:pt>
                <c:pt idx="19511">
                  <c:v>42151.202025462961</c:v>
                </c:pt>
                <c:pt idx="19512">
                  <c:v>42151.222858796296</c:v>
                </c:pt>
                <c:pt idx="19513">
                  <c:v>42151.243692129632</c:v>
                </c:pt>
                <c:pt idx="19514">
                  <c:v>42151.264525462961</c:v>
                </c:pt>
                <c:pt idx="19515">
                  <c:v>42151.285358796296</c:v>
                </c:pt>
                <c:pt idx="19516">
                  <c:v>42151.306192129632</c:v>
                </c:pt>
                <c:pt idx="19517">
                  <c:v>42151.327025462961</c:v>
                </c:pt>
                <c:pt idx="19518">
                  <c:v>42151.347858796296</c:v>
                </c:pt>
                <c:pt idx="19519">
                  <c:v>42151.368692129632</c:v>
                </c:pt>
                <c:pt idx="19520">
                  <c:v>42151.389525462961</c:v>
                </c:pt>
                <c:pt idx="19521">
                  <c:v>42151.410358796296</c:v>
                </c:pt>
                <c:pt idx="19522">
                  <c:v>42151.431192129632</c:v>
                </c:pt>
                <c:pt idx="19523">
                  <c:v>42151.452025462961</c:v>
                </c:pt>
                <c:pt idx="19524">
                  <c:v>42151.472858796296</c:v>
                </c:pt>
                <c:pt idx="19525">
                  <c:v>42151.493692129632</c:v>
                </c:pt>
                <c:pt idx="19526">
                  <c:v>42151.514525462961</c:v>
                </c:pt>
                <c:pt idx="19527">
                  <c:v>42151.535358796296</c:v>
                </c:pt>
                <c:pt idx="19528">
                  <c:v>42151.556192129632</c:v>
                </c:pt>
                <c:pt idx="19529">
                  <c:v>42151.577025462961</c:v>
                </c:pt>
                <c:pt idx="19530">
                  <c:v>42151.597858796296</c:v>
                </c:pt>
                <c:pt idx="19531">
                  <c:v>42151.618692129632</c:v>
                </c:pt>
                <c:pt idx="19532">
                  <c:v>42151.639525462961</c:v>
                </c:pt>
                <c:pt idx="19533">
                  <c:v>42151.660358796296</c:v>
                </c:pt>
                <c:pt idx="19534">
                  <c:v>42151.681192129632</c:v>
                </c:pt>
                <c:pt idx="19535">
                  <c:v>42151.702025462961</c:v>
                </c:pt>
                <c:pt idx="19536">
                  <c:v>42151.722858796296</c:v>
                </c:pt>
                <c:pt idx="19537">
                  <c:v>42151.743692129632</c:v>
                </c:pt>
                <c:pt idx="19538">
                  <c:v>42151.764525462961</c:v>
                </c:pt>
                <c:pt idx="19539">
                  <c:v>42151.785358796296</c:v>
                </c:pt>
                <c:pt idx="19540">
                  <c:v>42151.806192129632</c:v>
                </c:pt>
                <c:pt idx="19541">
                  <c:v>42151.827025462961</c:v>
                </c:pt>
                <c:pt idx="19542">
                  <c:v>42151.847858796296</c:v>
                </c:pt>
                <c:pt idx="19543">
                  <c:v>42151.868692129632</c:v>
                </c:pt>
                <c:pt idx="19544">
                  <c:v>42151.889525462961</c:v>
                </c:pt>
                <c:pt idx="19545">
                  <c:v>42151.910358796296</c:v>
                </c:pt>
                <c:pt idx="19546">
                  <c:v>42151.931192129632</c:v>
                </c:pt>
                <c:pt idx="19547">
                  <c:v>42151.952025462961</c:v>
                </c:pt>
                <c:pt idx="19548">
                  <c:v>42151.972858796296</c:v>
                </c:pt>
                <c:pt idx="19549">
                  <c:v>42151.993692129632</c:v>
                </c:pt>
                <c:pt idx="19550">
                  <c:v>42152.014525462961</c:v>
                </c:pt>
                <c:pt idx="19551">
                  <c:v>42152.035358796296</c:v>
                </c:pt>
                <c:pt idx="19552">
                  <c:v>42152.056192129632</c:v>
                </c:pt>
                <c:pt idx="19553">
                  <c:v>42152.077025462961</c:v>
                </c:pt>
                <c:pt idx="19554">
                  <c:v>42152.097858796296</c:v>
                </c:pt>
                <c:pt idx="19555">
                  <c:v>42152.118692129632</c:v>
                </c:pt>
                <c:pt idx="19556">
                  <c:v>42152.139525462961</c:v>
                </c:pt>
                <c:pt idx="19557">
                  <c:v>42152.160358796296</c:v>
                </c:pt>
                <c:pt idx="19558">
                  <c:v>42152.181192129632</c:v>
                </c:pt>
                <c:pt idx="19559">
                  <c:v>42152.202025462961</c:v>
                </c:pt>
                <c:pt idx="19560">
                  <c:v>42152.222858796296</c:v>
                </c:pt>
                <c:pt idx="19561">
                  <c:v>42152.243692129632</c:v>
                </c:pt>
                <c:pt idx="19562">
                  <c:v>42152.264525462961</c:v>
                </c:pt>
                <c:pt idx="19563">
                  <c:v>42152.285358796296</c:v>
                </c:pt>
                <c:pt idx="19564">
                  <c:v>42152.306192129632</c:v>
                </c:pt>
                <c:pt idx="19565">
                  <c:v>42152.327025462961</c:v>
                </c:pt>
                <c:pt idx="19566">
                  <c:v>42152.347858796296</c:v>
                </c:pt>
                <c:pt idx="19567">
                  <c:v>42152.368692129632</c:v>
                </c:pt>
                <c:pt idx="19568">
                  <c:v>42152.389525462961</c:v>
                </c:pt>
                <c:pt idx="19569">
                  <c:v>42152.410358796296</c:v>
                </c:pt>
                <c:pt idx="19570">
                  <c:v>42152.431192129632</c:v>
                </c:pt>
                <c:pt idx="19571">
                  <c:v>42152.452025462961</c:v>
                </c:pt>
                <c:pt idx="19572">
                  <c:v>42152.472858796296</c:v>
                </c:pt>
                <c:pt idx="19573">
                  <c:v>42152.493692129632</c:v>
                </c:pt>
                <c:pt idx="19574">
                  <c:v>42152.514525462961</c:v>
                </c:pt>
                <c:pt idx="19575">
                  <c:v>42152.535358796296</c:v>
                </c:pt>
                <c:pt idx="19576">
                  <c:v>42152.556192129632</c:v>
                </c:pt>
                <c:pt idx="19577">
                  <c:v>42152.577025462961</c:v>
                </c:pt>
                <c:pt idx="19578">
                  <c:v>42152.597858796296</c:v>
                </c:pt>
                <c:pt idx="19579">
                  <c:v>42152.618692129632</c:v>
                </c:pt>
                <c:pt idx="19580">
                  <c:v>42152.639525462961</c:v>
                </c:pt>
                <c:pt idx="19581">
                  <c:v>42152.660358796296</c:v>
                </c:pt>
                <c:pt idx="19582">
                  <c:v>42152.681192129632</c:v>
                </c:pt>
                <c:pt idx="19583">
                  <c:v>42152.702025462961</c:v>
                </c:pt>
                <c:pt idx="19584">
                  <c:v>42152.722858796296</c:v>
                </c:pt>
                <c:pt idx="19585">
                  <c:v>42152.743692129632</c:v>
                </c:pt>
                <c:pt idx="19586">
                  <c:v>42152.764525462961</c:v>
                </c:pt>
                <c:pt idx="19587">
                  <c:v>42152.785358796296</c:v>
                </c:pt>
                <c:pt idx="19588">
                  <c:v>42152.806192129632</c:v>
                </c:pt>
                <c:pt idx="19589">
                  <c:v>42152.827025462961</c:v>
                </c:pt>
                <c:pt idx="19590">
                  <c:v>42152.847858796296</c:v>
                </c:pt>
                <c:pt idx="19591">
                  <c:v>42152.868692129632</c:v>
                </c:pt>
                <c:pt idx="19592">
                  <c:v>42152.889525462961</c:v>
                </c:pt>
                <c:pt idx="19593">
                  <c:v>42152.910358796296</c:v>
                </c:pt>
                <c:pt idx="19594">
                  <c:v>42152.931192129632</c:v>
                </c:pt>
                <c:pt idx="19595">
                  <c:v>42152.952025462961</c:v>
                </c:pt>
                <c:pt idx="19596">
                  <c:v>42152.972858796296</c:v>
                </c:pt>
                <c:pt idx="19597">
                  <c:v>42152.993692129632</c:v>
                </c:pt>
                <c:pt idx="19598">
                  <c:v>42153.014525462961</c:v>
                </c:pt>
                <c:pt idx="19599">
                  <c:v>42153.035358796296</c:v>
                </c:pt>
                <c:pt idx="19600">
                  <c:v>42153.056192129632</c:v>
                </c:pt>
                <c:pt idx="19601">
                  <c:v>42153.077025462961</c:v>
                </c:pt>
                <c:pt idx="19602">
                  <c:v>42153.097858796296</c:v>
                </c:pt>
                <c:pt idx="19603">
                  <c:v>42153.118692129632</c:v>
                </c:pt>
                <c:pt idx="19604">
                  <c:v>42153.139525462961</c:v>
                </c:pt>
                <c:pt idx="19605">
                  <c:v>42153.160358796296</c:v>
                </c:pt>
                <c:pt idx="19606">
                  <c:v>42153.181192129632</c:v>
                </c:pt>
                <c:pt idx="19607">
                  <c:v>42153.202025462961</c:v>
                </c:pt>
                <c:pt idx="19608">
                  <c:v>42153.222858796296</c:v>
                </c:pt>
                <c:pt idx="19609">
                  <c:v>42153.243692129632</c:v>
                </c:pt>
                <c:pt idx="19610">
                  <c:v>42153.264525462961</c:v>
                </c:pt>
                <c:pt idx="19611">
                  <c:v>42153.285358796296</c:v>
                </c:pt>
                <c:pt idx="19612">
                  <c:v>42153.306192129632</c:v>
                </c:pt>
                <c:pt idx="19613">
                  <c:v>42153.327025462961</c:v>
                </c:pt>
                <c:pt idx="19614">
                  <c:v>42153.347858796296</c:v>
                </c:pt>
                <c:pt idx="19615">
                  <c:v>42153.368692129632</c:v>
                </c:pt>
                <c:pt idx="19616">
                  <c:v>42153.389525462961</c:v>
                </c:pt>
                <c:pt idx="19617">
                  <c:v>42153.410358796296</c:v>
                </c:pt>
                <c:pt idx="19618">
                  <c:v>42153.431192129632</c:v>
                </c:pt>
                <c:pt idx="19619">
                  <c:v>42153.452025462961</c:v>
                </c:pt>
                <c:pt idx="19620">
                  <c:v>42153.472858796296</c:v>
                </c:pt>
                <c:pt idx="19621">
                  <c:v>42153.493692129632</c:v>
                </c:pt>
                <c:pt idx="19622">
                  <c:v>42153.514525462961</c:v>
                </c:pt>
                <c:pt idx="19623">
                  <c:v>42153.535358796296</c:v>
                </c:pt>
                <c:pt idx="19624">
                  <c:v>42153.556192129632</c:v>
                </c:pt>
                <c:pt idx="19625">
                  <c:v>42153.577025462961</c:v>
                </c:pt>
                <c:pt idx="19626">
                  <c:v>42153.597858796296</c:v>
                </c:pt>
                <c:pt idx="19627">
                  <c:v>42153.618692129632</c:v>
                </c:pt>
                <c:pt idx="19628">
                  <c:v>42153.639525462961</c:v>
                </c:pt>
                <c:pt idx="19629">
                  <c:v>42153.660358796296</c:v>
                </c:pt>
                <c:pt idx="19630">
                  <c:v>42153.681192129632</c:v>
                </c:pt>
                <c:pt idx="19631">
                  <c:v>42153.702025462961</c:v>
                </c:pt>
                <c:pt idx="19632">
                  <c:v>42153.722858796296</c:v>
                </c:pt>
                <c:pt idx="19633">
                  <c:v>42153.743692129632</c:v>
                </c:pt>
                <c:pt idx="19634">
                  <c:v>42153.764525462961</c:v>
                </c:pt>
                <c:pt idx="19635">
                  <c:v>42153.785358796296</c:v>
                </c:pt>
                <c:pt idx="19636">
                  <c:v>42153.806192129632</c:v>
                </c:pt>
                <c:pt idx="19637">
                  <c:v>42153.827025462961</c:v>
                </c:pt>
                <c:pt idx="19638">
                  <c:v>42153.847858796296</c:v>
                </c:pt>
                <c:pt idx="19639">
                  <c:v>42153.868692129632</c:v>
                </c:pt>
                <c:pt idx="19640">
                  <c:v>42153.889525462961</c:v>
                </c:pt>
                <c:pt idx="19641">
                  <c:v>42153.910358796296</c:v>
                </c:pt>
                <c:pt idx="19642">
                  <c:v>42153.931192129632</c:v>
                </c:pt>
                <c:pt idx="19643">
                  <c:v>42153.952025462961</c:v>
                </c:pt>
                <c:pt idx="19644">
                  <c:v>42153.972858796296</c:v>
                </c:pt>
                <c:pt idx="19645">
                  <c:v>42153.993692129632</c:v>
                </c:pt>
                <c:pt idx="19646">
                  <c:v>42154.014525462961</c:v>
                </c:pt>
                <c:pt idx="19647">
                  <c:v>42154.035358796296</c:v>
                </c:pt>
                <c:pt idx="19648">
                  <c:v>42154.056192129632</c:v>
                </c:pt>
                <c:pt idx="19649">
                  <c:v>42154.077025462961</c:v>
                </c:pt>
                <c:pt idx="19650">
                  <c:v>42154.097858796296</c:v>
                </c:pt>
                <c:pt idx="19651">
                  <c:v>42154.118692129632</c:v>
                </c:pt>
                <c:pt idx="19652">
                  <c:v>42154.139525462961</c:v>
                </c:pt>
                <c:pt idx="19653">
                  <c:v>42154.160358796296</c:v>
                </c:pt>
                <c:pt idx="19654">
                  <c:v>42154.181192129632</c:v>
                </c:pt>
                <c:pt idx="19655">
                  <c:v>42154.202025462961</c:v>
                </c:pt>
                <c:pt idx="19656">
                  <c:v>42154.222858796296</c:v>
                </c:pt>
                <c:pt idx="19657">
                  <c:v>42154.243692129632</c:v>
                </c:pt>
                <c:pt idx="19658">
                  <c:v>42154.264525462961</c:v>
                </c:pt>
                <c:pt idx="19659">
                  <c:v>42154.285358796296</c:v>
                </c:pt>
                <c:pt idx="19660">
                  <c:v>42154.306192129632</c:v>
                </c:pt>
                <c:pt idx="19661">
                  <c:v>42154.327025462961</c:v>
                </c:pt>
                <c:pt idx="19662">
                  <c:v>42154.347858796296</c:v>
                </c:pt>
                <c:pt idx="19663">
                  <c:v>42154.368692129632</c:v>
                </c:pt>
                <c:pt idx="19664">
                  <c:v>42154.389525462961</c:v>
                </c:pt>
                <c:pt idx="19665">
                  <c:v>42154.410358796296</c:v>
                </c:pt>
                <c:pt idx="19666">
                  <c:v>42154.431192129632</c:v>
                </c:pt>
                <c:pt idx="19667">
                  <c:v>42154.452025462961</c:v>
                </c:pt>
                <c:pt idx="19668">
                  <c:v>42154.472858796296</c:v>
                </c:pt>
                <c:pt idx="19669">
                  <c:v>42154.493692129632</c:v>
                </c:pt>
                <c:pt idx="19670">
                  <c:v>42154.514525462961</c:v>
                </c:pt>
                <c:pt idx="19671">
                  <c:v>42154.535358796296</c:v>
                </c:pt>
                <c:pt idx="19672">
                  <c:v>42154.556192129632</c:v>
                </c:pt>
                <c:pt idx="19673">
                  <c:v>42154.577025462961</c:v>
                </c:pt>
                <c:pt idx="19674">
                  <c:v>42154.597858796296</c:v>
                </c:pt>
                <c:pt idx="19675">
                  <c:v>42154.618692129632</c:v>
                </c:pt>
                <c:pt idx="19676">
                  <c:v>42154.639525462961</c:v>
                </c:pt>
                <c:pt idx="19677">
                  <c:v>42154.660358796296</c:v>
                </c:pt>
                <c:pt idx="19678">
                  <c:v>42154.681192129632</c:v>
                </c:pt>
                <c:pt idx="19679">
                  <c:v>42154.702025462961</c:v>
                </c:pt>
                <c:pt idx="19680">
                  <c:v>42154.722858796296</c:v>
                </c:pt>
                <c:pt idx="19681">
                  <c:v>42154.743692129632</c:v>
                </c:pt>
                <c:pt idx="19682">
                  <c:v>42154.764525462961</c:v>
                </c:pt>
                <c:pt idx="19683">
                  <c:v>42154.785358796296</c:v>
                </c:pt>
                <c:pt idx="19684">
                  <c:v>42154.806192129632</c:v>
                </c:pt>
                <c:pt idx="19685">
                  <c:v>42154.827025462961</c:v>
                </c:pt>
                <c:pt idx="19686">
                  <c:v>42154.847858796296</c:v>
                </c:pt>
                <c:pt idx="19687">
                  <c:v>42154.868692129632</c:v>
                </c:pt>
                <c:pt idx="19688">
                  <c:v>42154.889525462961</c:v>
                </c:pt>
                <c:pt idx="19689">
                  <c:v>42154.910358796296</c:v>
                </c:pt>
                <c:pt idx="19690">
                  <c:v>42154.931192129632</c:v>
                </c:pt>
                <c:pt idx="19691">
                  <c:v>42154.952025462961</c:v>
                </c:pt>
                <c:pt idx="19692">
                  <c:v>42154.972858796296</c:v>
                </c:pt>
                <c:pt idx="19693">
                  <c:v>42154.993692129632</c:v>
                </c:pt>
                <c:pt idx="19694">
                  <c:v>42155.014525462961</c:v>
                </c:pt>
                <c:pt idx="19695">
                  <c:v>42155.035358796296</c:v>
                </c:pt>
                <c:pt idx="19696">
                  <c:v>42155.056192129632</c:v>
                </c:pt>
                <c:pt idx="19697">
                  <c:v>42155.077025462961</c:v>
                </c:pt>
                <c:pt idx="19698">
                  <c:v>42155.097858796296</c:v>
                </c:pt>
                <c:pt idx="19699">
                  <c:v>42155.118692129632</c:v>
                </c:pt>
                <c:pt idx="19700">
                  <c:v>42155.139525462961</c:v>
                </c:pt>
                <c:pt idx="19701">
                  <c:v>42155.160358796296</c:v>
                </c:pt>
                <c:pt idx="19702">
                  <c:v>42155.181192129632</c:v>
                </c:pt>
                <c:pt idx="19703">
                  <c:v>42155.202025462961</c:v>
                </c:pt>
                <c:pt idx="19704">
                  <c:v>42155.222858796296</c:v>
                </c:pt>
                <c:pt idx="19705">
                  <c:v>42155.243692129632</c:v>
                </c:pt>
                <c:pt idx="19706">
                  <c:v>42155.264525462961</c:v>
                </c:pt>
                <c:pt idx="19707">
                  <c:v>42155.285358796296</c:v>
                </c:pt>
                <c:pt idx="19708">
                  <c:v>42155.306192129632</c:v>
                </c:pt>
                <c:pt idx="19709">
                  <c:v>42155.327025462961</c:v>
                </c:pt>
                <c:pt idx="19710">
                  <c:v>42155.347858796296</c:v>
                </c:pt>
                <c:pt idx="19711">
                  <c:v>42155.368692129632</c:v>
                </c:pt>
                <c:pt idx="19712">
                  <c:v>42155.389525462961</c:v>
                </c:pt>
                <c:pt idx="19713">
                  <c:v>42155.410358796296</c:v>
                </c:pt>
                <c:pt idx="19714">
                  <c:v>42155.431192129632</c:v>
                </c:pt>
                <c:pt idx="19715">
                  <c:v>42155.452025462961</c:v>
                </c:pt>
                <c:pt idx="19716">
                  <c:v>42155.472858796296</c:v>
                </c:pt>
                <c:pt idx="19717">
                  <c:v>42155.493692129632</c:v>
                </c:pt>
                <c:pt idx="19718">
                  <c:v>42155.514525462961</c:v>
                </c:pt>
                <c:pt idx="19719">
                  <c:v>42155.535358796296</c:v>
                </c:pt>
                <c:pt idx="19720">
                  <c:v>42155.556192129632</c:v>
                </c:pt>
                <c:pt idx="19721">
                  <c:v>42155.577025462961</c:v>
                </c:pt>
                <c:pt idx="19722">
                  <c:v>42155.597858796296</c:v>
                </c:pt>
                <c:pt idx="19723">
                  <c:v>42155.618692129632</c:v>
                </c:pt>
                <c:pt idx="19724">
                  <c:v>42155.639525462961</c:v>
                </c:pt>
                <c:pt idx="19725">
                  <c:v>42155.660358796296</c:v>
                </c:pt>
                <c:pt idx="19726">
                  <c:v>42155.681192129632</c:v>
                </c:pt>
                <c:pt idx="19727">
                  <c:v>42155.702025462961</c:v>
                </c:pt>
                <c:pt idx="19728">
                  <c:v>42155.722858796296</c:v>
                </c:pt>
                <c:pt idx="19729">
                  <c:v>42155.743692129632</c:v>
                </c:pt>
                <c:pt idx="19730">
                  <c:v>42155.764525462961</c:v>
                </c:pt>
                <c:pt idx="19731">
                  <c:v>42155.785358796296</c:v>
                </c:pt>
                <c:pt idx="19732">
                  <c:v>42155.806192129632</c:v>
                </c:pt>
                <c:pt idx="19733">
                  <c:v>42155.827025462961</c:v>
                </c:pt>
                <c:pt idx="19734">
                  <c:v>42155.847858796296</c:v>
                </c:pt>
                <c:pt idx="19735">
                  <c:v>42155.868692129632</c:v>
                </c:pt>
                <c:pt idx="19736">
                  <c:v>42155.889525462961</c:v>
                </c:pt>
                <c:pt idx="19737">
                  <c:v>42155.910358796296</c:v>
                </c:pt>
                <c:pt idx="19738">
                  <c:v>42155.931192129632</c:v>
                </c:pt>
                <c:pt idx="19739">
                  <c:v>42155.952025462961</c:v>
                </c:pt>
                <c:pt idx="19740">
                  <c:v>42155.972858796296</c:v>
                </c:pt>
                <c:pt idx="19741">
                  <c:v>42155.993692129632</c:v>
                </c:pt>
                <c:pt idx="19742">
                  <c:v>42156.014525462961</c:v>
                </c:pt>
                <c:pt idx="19743">
                  <c:v>42156.035358796296</c:v>
                </c:pt>
                <c:pt idx="19744">
                  <c:v>42156.056192129632</c:v>
                </c:pt>
                <c:pt idx="19745">
                  <c:v>42156.077025462961</c:v>
                </c:pt>
                <c:pt idx="19746">
                  <c:v>42156.097858796296</c:v>
                </c:pt>
                <c:pt idx="19747">
                  <c:v>42156.118692129632</c:v>
                </c:pt>
                <c:pt idx="19748">
                  <c:v>42156.139525462961</c:v>
                </c:pt>
                <c:pt idx="19749">
                  <c:v>42156.160358796296</c:v>
                </c:pt>
                <c:pt idx="19750">
                  <c:v>42156.181192129632</c:v>
                </c:pt>
                <c:pt idx="19751">
                  <c:v>42156.202025462961</c:v>
                </c:pt>
                <c:pt idx="19752">
                  <c:v>42156.222858796296</c:v>
                </c:pt>
                <c:pt idx="19753">
                  <c:v>42156.243692129632</c:v>
                </c:pt>
                <c:pt idx="19754">
                  <c:v>42156.264525462961</c:v>
                </c:pt>
                <c:pt idx="19755">
                  <c:v>42156.285358796296</c:v>
                </c:pt>
                <c:pt idx="19756">
                  <c:v>42156.306192129632</c:v>
                </c:pt>
                <c:pt idx="19757">
                  <c:v>42156.327025462961</c:v>
                </c:pt>
                <c:pt idx="19758">
                  <c:v>42156.347858796296</c:v>
                </c:pt>
                <c:pt idx="19759">
                  <c:v>42156.368692129632</c:v>
                </c:pt>
                <c:pt idx="19760">
                  <c:v>42156.389525462961</c:v>
                </c:pt>
                <c:pt idx="19761">
                  <c:v>42156.410358796296</c:v>
                </c:pt>
                <c:pt idx="19762">
                  <c:v>42156.431192129632</c:v>
                </c:pt>
                <c:pt idx="19763">
                  <c:v>42156.452025462961</c:v>
                </c:pt>
                <c:pt idx="19764">
                  <c:v>42156.472858796296</c:v>
                </c:pt>
                <c:pt idx="19765">
                  <c:v>42156.493692129632</c:v>
                </c:pt>
                <c:pt idx="19766">
                  <c:v>42156.514525462961</c:v>
                </c:pt>
                <c:pt idx="19767">
                  <c:v>42156.535358796296</c:v>
                </c:pt>
                <c:pt idx="19768">
                  <c:v>42156.556192129632</c:v>
                </c:pt>
                <c:pt idx="19769">
                  <c:v>42156.577025462961</c:v>
                </c:pt>
                <c:pt idx="19770">
                  <c:v>42156.597858796296</c:v>
                </c:pt>
                <c:pt idx="19771">
                  <c:v>42156.618692129632</c:v>
                </c:pt>
                <c:pt idx="19772">
                  <c:v>42156.639525462961</c:v>
                </c:pt>
                <c:pt idx="19773">
                  <c:v>42156.660358796296</c:v>
                </c:pt>
                <c:pt idx="19774">
                  <c:v>42156.681192129632</c:v>
                </c:pt>
                <c:pt idx="19775">
                  <c:v>42156.702025462961</c:v>
                </c:pt>
                <c:pt idx="19776">
                  <c:v>42156.722858796296</c:v>
                </c:pt>
                <c:pt idx="19777">
                  <c:v>42156.743692129632</c:v>
                </c:pt>
                <c:pt idx="19778">
                  <c:v>42156.764525462961</c:v>
                </c:pt>
                <c:pt idx="19779">
                  <c:v>42156.785358796296</c:v>
                </c:pt>
                <c:pt idx="19780">
                  <c:v>42156.806192129632</c:v>
                </c:pt>
                <c:pt idx="19781">
                  <c:v>42156.827025462961</c:v>
                </c:pt>
                <c:pt idx="19782">
                  <c:v>42156.847858796296</c:v>
                </c:pt>
                <c:pt idx="19783">
                  <c:v>42156.868692129632</c:v>
                </c:pt>
                <c:pt idx="19784">
                  <c:v>42156.889525462961</c:v>
                </c:pt>
                <c:pt idx="19785">
                  <c:v>42156.910358796296</c:v>
                </c:pt>
                <c:pt idx="19786">
                  <c:v>42156.931192129632</c:v>
                </c:pt>
                <c:pt idx="19787">
                  <c:v>42156.952025462961</c:v>
                </c:pt>
                <c:pt idx="19788">
                  <c:v>42156.972858796296</c:v>
                </c:pt>
                <c:pt idx="19789">
                  <c:v>42156.993692129632</c:v>
                </c:pt>
                <c:pt idx="19790">
                  <c:v>42157.014525462961</c:v>
                </c:pt>
                <c:pt idx="19791">
                  <c:v>42157.035358796296</c:v>
                </c:pt>
                <c:pt idx="19792">
                  <c:v>42157.056192129632</c:v>
                </c:pt>
                <c:pt idx="19793">
                  <c:v>42157.077025462961</c:v>
                </c:pt>
                <c:pt idx="19794">
                  <c:v>42157.097858796296</c:v>
                </c:pt>
                <c:pt idx="19795">
                  <c:v>42157.118692129632</c:v>
                </c:pt>
                <c:pt idx="19796">
                  <c:v>42157.139525462961</c:v>
                </c:pt>
                <c:pt idx="19797">
                  <c:v>42157.160358796296</c:v>
                </c:pt>
                <c:pt idx="19798">
                  <c:v>42157.181192129632</c:v>
                </c:pt>
                <c:pt idx="19799">
                  <c:v>42157.202025462961</c:v>
                </c:pt>
                <c:pt idx="19800">
                  <c:v>42157.222858796296</c:v>
                </c:pt>
                <c:pt idx="19801">
                  <c:v>42157.243692129632</c:v>
                </c:pt>
                <c:pt idx="19802">
                  <c:v>42157.264525462961</c:v>
                </c:pt>
                <c:pt idx="19803">
                  <c:v>42157.285358796296</c:v>
                </c:pt>
                <c:pt idx="19804">
                  <c:v>42157.306192129632</c:v>
                </c:pt>
                <c:pt idx="19805">
                  <c:v>42157.327025462961</c:v>
                </c:pt>
                <c:pt idx="19806">
                  <c:v>42157.347858796296</c:v>
                </c:pt>
                <c:pt idx="19807">
                  <c:v>42157.368692129632</c:v>
                </c:pt>
                <c:pt idx="19808">
                  <c:v>42157.389525462961</c:v>
                </c:pt>
                <c:pt idx="19809">
                  <c:v>42157.410358796296</c:v>
                </c:pt>
                <c:pt idx="19810">
                  <c:v>42157.431192129632</c:v>
                </c:pt>
                <c:pt idx="19811">
                  <c:v>42157.452025462961</c:v>
                </c:pt>
                <c:pt idx="19812">
                  <c:v>42157.472858796296</c:v>
                </c:pt>
                <c:pt idx="19813">
                  <c:v>42157.493692129632</c:v>
                </c:pt>
                <c:pt idx="19814">
                  <c:v>42157.514525462961</c:v>
                </c:pt>
                <c:pt idx="19815">
                  <c:v>42157.535358796296</c:v>
                </c:pt>
                <c:pt idx="19816">
                  <c:v>42157.556192129632</c:v>
                </c:pt>
                <c:pt idx="19817">
                  <c:v>42157.577025462961</c:v>
                </c:pt>
                <c:pt idx="19818">
                  <c:v>42157.597858796296</c:v>
                </c:pt>
                <c:pt idx="19819">
                  <c:v>42157.618692129632</c:v>
                </c:pt>
                <c:pt idx="19820">
                  <c:v>42157.639525462961</c:v>
                </c:pt>
                <c:pt idx="19821">
                  <c:v>42157.660358796296</c:v>
                </c:pt>
                <c:pt idx="19822">
                  <c:v>42157.681192129632</c:v>
                </c:pt>
                <c:pt idx="19823">
                  <c:v>42157.702025462961</c:v>
                </c:pt>
                <c:pt idx="19824">
                  <c:v>42157.722858796296</c:v>
                </c:pt>
                <c:pt idx="19825">
                  <c:v>42157.743692129632</c:v>
                </c:pt>
                <c:pt idx="19826">
                  <c:v>42157.764525462961</c:v>
                </c:pt>
                <c:pt idx="19827">
                  <c:v>42157.785358796296</c:v>
                </c:pt>
                <c:pt idx="19828">
                  <c:v>42157.806192129632</c:v>
                </c:pt>
                <c:pt idx="19829">
                  <c:v>42157.827025462961</c:v>
                </c:pt>
                <c:pt idx="19830">
                  <c:v>42157.847858796296</c:v>
                </c:pt>
                <c:pt idx="19831">
                  <c:v>42157.868692129632</c:v>
                </c:pt>
                <c:pt idx="19832">
                  <c:v>42157.889525462961</c:v>
                </c:pt>
                <c:pt idx="19833">
                  <c:v>42157.910358796296</c:v>
                </c:pt>
                <c:pt idx="19834">
                  <c:v>42157.931192129632</c:v>
                </c:pt>
                <c:pt idx="19835">
                  <c:v>42157.952025462961</c:v>
                </c:pt>
                <c:pt idx="19836">
                  <c:v>42157.972858796296</c:v>
                </c:pt>
                <c:pt idx="19837">
                  <c:v>42157.993692129632</c:v>
                </c:pt>
                <c:pt idx="19838">
                  <c:v>42158.014525462961</c:v>
                </c:pt>
                <c:pt idx="19839">
                  <c:v>42158.035358796296</c:v>
                </c:pt>
                <c:pt idx="19840">
                  <c:v>42158.056192129632</c:v>
                </c:pt>
                <c:pt idx="19841">
                  <c:v>42158.077025462961</c:v>
                </c:pt>
                <c:pt idx="19842">
                  <c:v>42158.097858796296</c:v>
                </c:pt>
                <c:pt idx="19843">
                  <c:v>42158.118692129632</c:v>
                </c:pt>
                <c:pt idx="19844">
                  <c:v>42158.139525462961</c:v>
                </c:pt>
                <c:pt idx="19845">
                  <c:v>42158.160358796296</c:v>
                </c:pt>
                <c:pt idx="19846">
                  <c:v>42158.181192129632</c:v>
                </c:pt>
                <c:pt idx="19847">
                  <c:v>42158.202025462961</c:v>
                </c:pt>
                <c:pt idx="19848">
                  <c:v>42158.222858796296</c:v>
                </c:pt>
                <c:pt idx="19849">
                  <c:v>42158.243692129632</c:v>
                </c:pt>
                <c:pt idx="19850">
                  <c:v>42158.264525462961</c:v>
                </c:pt>
                <c:pt idx="19851">
                  <c:v>42158.285358796296</c:v>
                </c:pt>
                <c:pt idx="19852">
                  <c:v>42158.306192129632</c:v>
                </c:pt>
                <c:pt idx="19853">
                  <c:v>42158.327025462961</c:v>
                </c:pt>
                <c:pt idx="19854">
                  <c:v>42158.347858796296</c:v>
                </c:pt>
                <c:pt idx="19855">
                  <c:v>42158.368692129632</c:v>
                </c:pt>
                <c:pt idx="19856">
                  <c:v>42158.389525462961</c:v>
                </c:pt>
                <c:pt idx="19857">
                  <c:v>42158.410358796296</c:v>
                </c:pt>
                <c:pt idx="19858">
                  <c:v>42158.431192129632</c:v>
                </c:pt>
                <c:pt idx="19859">
                  <c:v>42158.452025462961</c:v>
                </c:pt>
                <c:pt idx="19860">
                  <c:v>42158.472858796296</c:v>
                </c:pt>
                <c:pt idx="19861">
                  <c:v>42158.493692129632</c:v>
                </c:pt>
                <c:pt idx="19862">
                  <c:v>42158.514525462961</c:v>
                </c:pt>
                <c:pt idx="19863">
                  <c:v>42158.535358796296</c:v>
                </c:pt>
                <c:pt idx="19864">
                  <c:v>42158.556192129632</c:v>
                </c:pt>
                <c:pt idx="19865">
                  <c:v>42158.577025462961</c:v>
                </c:pt>
                <c:pt idx="19866">
                  <c:v>42158.597858796296</c:v>
                </c:pt>
                <c:pt idx="19867">
                  <c:v>42158.618692129632</c:v>
                </c:pt>
                <c:pt idx="19868">
                  <c:v>42158.639525462961</c:v>
                </c:pt>
                <c:pt idx="19869">
                  <c:v>42158.660358796296</c:v>
                </c:pt>
                <c:pt idx="19870">
                  <c:v>42158.681192129632</c:v>
                </c:pt>
                <c:pt idx="19871">
                  <c:v>42158.702025462961</c:v>
                </c:pt>
                <c:pt idx="19872">
                  <c:v>42158.722858796296</c:v>
                </c:pt>
                <c:pt idx="19873">
                  <c:v>42158.743692129632</c:v>
                </c:pt>
                <c:pt idx="19874">
                  <c:v>42158.764525462961</c:v>
                </c:pt>
                <c:pt idx="19875">
                  <c:v>42158.785358796296</c:v>
                </c:pt>
                <c:pt idx="19876">
                  <c:v>42158.806192129632</c:v>
                </c:pt>
                <c:pt idx="19877">
                  <c:v>42158.827025462961</c:v>
                </c:pt>
                <c:pt idx="19878">
                  <c:v>42158.847858796296</c:v>
                </c:pt>
                <c:pt idx="19879">
                  <c:v>42158.868692129632</c:v>
                </c:pt>
                <c:pt idx="19880">
                  <c:v>42158.889525462961</c:v>
                </c:pt>
                <c:pt idx="19881">
                  <c:v>42158.910358796296</c:v>
                </c:pt>
                <c:pt idx="19882">
                  <c:v>42158.931192129632</c:v>
                </c:pt>
                <c:pt idx="19883">
                  <c:v>42158.952025462961</c:v>
                </c:pt>
                <c:pt idx="19884">
                  <c:v>42158.972858796296</c:v>
                </c:pt>
                <c:pt idx="19885">
                  <c:v>42158.993692129632</c:v>
                </c:pt>
                <c:pt idx="19886">
                  <c:v>42159.014525462961</c:v>
                </c:pt>
                <c:pt idx="19887">
                  <c:v>42159.035358796296</c:v>
                </c:pt>
                <c:pt idx="19888">
                  <c:v>42159.056192129632</c:v>
                </c:pt>
                <c:pt idx="19889">
                  <c:v>42159.077025462961</c:v>
                </c:pt>
                <c:pt idx="19890">
                  <c:v>42159.097858796296</c:v>
                </c:pt>
                <c:pt idx="19891">
                  <c:v>42159.118692129632</c:v>
                </c:pt>
                <c:pt idx="19892">
                  <c:v>42159.139525462961</c:v>
                </c:pt>
                <c:pt idx="19893">
                  <c:v>42159.160358796296</c:v>
                </c:pt>
                <c:pt idx="19894">
                  <c:v>42159.181192129632</c:v>
                </c:pt>
                <c:pt idx="19895">
                  <c:v>42159.202025462961</c:v>
                </c:pt>
                <c:pt idx="19896">
                  <c:v>42159.222858796296</c:v>
                </c:pt>
                <c:pt idx="19897">
                  <c:v>42159.243692129632</c:v>
                </c:pt>
                <c:pt idx="19898">
                  <c:v>42159.264525462961</c:v>
                </c:pt>
                <c:pt idx="19899">
                  <c:v>42159.285358796296</c:v>
                </c:pt>
                <c:pt idx="19900">
                  <c:v>42159.306192129632</c:v>
                </c:pt>
                <c:pt idx="19901">
                  <c:v>42159.327025462961</c:v>
                </c:pt>
                <c:pt idx="19902">
                  <c:v>42159.347858796296</c:v>
                </c:pt>
                <c:pt idx="19903">
                  <c:v>42159.368692129632</c:v>
                </c:pt>
                <c:pt idx="19904">
                  <c:v>42159.389525462961</c:v>
                </c:pt>
                <c:pt idx="19905">
                  <c:v>42159.410358796296</c:v>
                </c:pt>
                <c:pt idx="19906">
                  <c:v>42159.431192129632</c:v>
                </c:pt>
                <c:pt idx="19907">
                  <c:v>42159.452025462961</c:v>
                </c:pt>
                <c:pt idx="19908">
                  <c:v>42159.472858796296</c:v>
                </c:pt>
                <c:pt idx="19909">
                  <c:v>42159.493692129632</c:v>
                </c:pt>
                <c:pt idx="19910">
                  <c:v>42159.514525462961</c:v>
                </c:pt>
                <c:pt idx="19911">
                  <c:v>42159.535358796296</c:v>
                </c:pt>
                <c:pt idx="19912">
                  <c:v>42159.556192129632</c:v>
                </c:pt>
                <c:pt idx="19913">
                  <c:v>42159.577025462961</c:v>
                </c:pt>
                <c:pt idx="19914">
                  <c:v>42159.597858796296</c:v>
                </c:pt>
                <c:pt idx="19915">
                  <c:v>42159.618692129632</c:v>
                </c:pt>
                <c:pt idx="19916">
                  <c:v>42159.639525462961</c:v>
                </c:pt>
                <c:pt idx="19917">
                  <c:v>42159.660358796296</c:v>
                </c:pt>
                <c:pt idx="19918">
                  <c:v>42159.681192129632</c:v>
                </c:pt>
                <c:pt idx="19919">
                  <c:v>42159.702025462961</c:v>
                </c:pt>
                <c:pt idx="19920">
                  <c:v>42159.722858796296</c:v>
                </c:pt>
                <c:pt idx="19921">
                  <c:v>42159.743692129632</c:v>
                </c:pt>
                <c:pt idx="19922">
                  <c:v>42159.764525462961</c:v>
                </c:pt>
                <c:pt idx="19923">
                  <c:v>42159.785358796296</c:v>
                </c:pt>
                <c:pt idx="19924">
                  <c:v>42159.806192129632</c:v>
                </c:pt>
                <c:pt idx="19925">
                  <c:v>42159.827025462961</c:v>
                </c:pt>
                <c:pt idx="19926">
                  <c:v>42159.847858796296</c:v>
                </c:pt>
                <c:pt idx="19927">
                  <c:v>42159.868692129632</c:v>
                </c:pt>
                <c:pt idx="19928">
                  <c:v>42159.889525462961</c:v>
                </c:pt>
                <c:pt idx="19929">
                  <c:v>42159.910358796296</c:v>
                </c:pt>
                <c:pt idx="19930">
                  <c:v>42159.931192129632</c:v>
                </c:pt>
                <c:pt idx="19931">
                  <c:v>42159.952025462961</c:v>
                </c:pt>
                <c:pt idx="19932">
                  <c:v>42159.972858796296</c:v>
                </c:pt>
                <c:pt idx="19933">
                  <c:v>42159.993692129632</c:v>
                </c:pt>
                <c:pt idx="19934">
                  <c:v>42160.014525462961</c:v>
                </c:pt>
                <c:pt idx="19935">
                  <c:v>42160.035358796296</c:v>
                </c:pt>
                <c:pt idx="19936">
                  <c:v>42160.056192129632</c:v>
                </c:pt>
                <c:pt idx="19937">
                  <c:v>42160.077025462961</c:v>
                </c:pt>
                <c:pt idx="19938">
                  <c:v>42160.097858796296</c:v>
                </c:pt>
                <c:pt idx="19939">
                  <c:v>42160.118692129632</c:v>
                </c:pt>
                <c:pt idx="19940">
                  <c:v>42160.139525462961</c:v>
                </c:pt>
                <c:pt idx="19941">
                  <c:v>42160.160358796296</c:v>
                </c:pt>
                <c:pt idx="19942">
                  <c:v>42160.181192129632</c:v>
                </c:pt>
                <c:pt idx="19943">
                  <c:v>42160.202025462961</c:v>
                </c:pt>
                <c:pt idx="19944">
                  <c:v>42160.222858796296</c:v>
                </c:pt>
                <c:pt idx="19945">
                  <c:v>42160.243692129632</c:v>
                </c:pt>
                <c:pt idx="19946">
                  <c:v>42160.264525462961</c:v>
                </c:pt>
                <c:pt idx="19947">
                  <c:v>42160.285358796296</c:v>
                </c:pt>
                <c:pt idx="19948">
                  <c:v>42160.306192129632</c:v>
                </c:pt>
                <c:pt idx="19949">
                  <c:v>42160.327025462961</c:v>
                </c:pt>
                <c:pt idx="19950">
                  <c:v>42160.347858796296</c:v>
                </c:pt>
                <c:pt idx="19951">
                  <c:v>42160.368692129632</c:v>
                </c:pt>
                <c:pt idx="19952">
                  <c:v>42160.389525462961</c:v>
                </c:pt>
                <c:pt idx="19953">
                  <c:v>42160.410358796296</c:v>
                </c:pt>
                <c:pt idx="19954">
                  <c:v>42160.431192129632</c:v>
                </c:pt>
                <c:pt idx="19955">
                  <c:v>42160.452025462961</c:v>
                </c:pt>
                <c:pt idx="19956">
                  <c:v>42160.472858796296</c:v>
                </c:pt>
                <c:pt idx="19957">
                  <c:v>42160.493692129632</c:v>
                </c:pt>
                <c:pt idx="19958">
                  <c:v>42160.514525462961</c:v>
                </c:pt>
                <c:pt idx="19959">
                  <c:v>42160.535358796296</c:v>
                </c:pt>
                <c:pt idx="19960">
                  <c:v>42160.556192129632</c:v>
                </c:pt>
                <c:pt idx="19961">
                  <c:v>42160.577025462961</c:v>
                </c:pt>
                <c:pt idx="19962">
                  <c:v>42160.597858796296</c:v>
                </c:pt>
                <c:pt idx="19963">
                  <c:v>42160.618692129632</c:v>
                </c:pt>
                <c:pt idx="19964">
                  <c:v>42160.639525462961</c:v>
                </c:pt>
                <c:pt idx="19965">
                  <c:v>42160.660358796296</c:v>
                </c:pt>
                <c:pt idx="19966">
                  <c:v>42160.681192129632</c:v>
                </c:pt>
                <c:pt idx="19967">
                  <c:v>42160.702025462961</c:v>
                </c:pt>
                <c:pt idx="19968">
                  <c:v>42160.722858796296</c:v>
                </c:pt>
                <c:pt idx="19969">
                  <c:v>42160.743692129632</c:v>
                </c:pt>
                <c:pt idx="19970">
                  <c:v>42160.764525462961</c:v>
                </c:pt>
                <c:pt idx="19971">
                  <c:v>42160.785358796296</c:v>
                </c:pt>
                <c:pt idx="19972">
                  <c:v>42160.806192129632</c:v>
                </c:pt>
                <c:pt idx="19973">
                  <c:v>42160.827025462961</c:v>
                </c:pt>
                <c:pt idx="19974">
                  <c:v>42160.847858796296</c:v>
                </c:pt>
                <c:pt idx="19975">
                  <c:v>42160.868692129632</c:v>
                </c:pt>
                <c:pt idx="19976">
                  <c:v>42160.889525462961</c:v>
                </c:pt>
                <c:pt idx="19977">
                  <c:v>42160.910358796296</c:v>
                </c:pt>
                <c:pt idx="19978">
                  <c:v>42160.931192129632</c:v>
                </c:pt>
                <c:pt idx="19979">
                  <c:v>42160.952025462961</c:v>
                </c:pt>
                <c:pt idx="19980">
                  <c:v>42160.972858796296</c:v>
                </c:pt>
                <c:pt idx="19981">
                  <c:v>42160.993692129632</c:v>
                </c:pt>
                <c:pt idx="19982">
                  <c:v>42161.014525462961</c:v>
                </c:pt>
                <c:pt idx="19983">
                  <c:v>42161.035358796296</c:v>
                </c:pt>
                <c:pt idx="19984">
                  <c:v>42161.056192129632</c:v>
                </c:pt>
                <c:pt idx="19985">
                  <c:v>42161.077025462961</c:v>
                </c:pt>
                <c:pt idx="19986">
                  <c:v>42161.097858796296</c:v>
                </c:pt>
                <c:pt idx="19987">
                  <c:v>42161.118692129632</c:v>
                </c:pt>
                <c:pt idx="19988">
                  <c:v>42161.139525462961</c:v>
                </c:pt>
                <c:pt idx="19989">
                  <c:v>42161.160358796296</c:v>
                </c:pt>
                <c:pt idx="19990">
                  <c:v>42161.181192129632</c:v>
                </c:pt>
                <c:pt idx="19991">
                  <c:v>42161.202025462961</c:v>
                </c:pt>
                <c:pt idx="19992">
                  <c:v>42161.222858796296</c:v>
                </c:pt>
                <c:pt idx="19993">
                  <c:v>42161.243692129632</c:v>
                </c:pt>
                <c:pt idx="19994">
                  <c:v>42161.264525462961</c:v>
                </c:pt>
                <c:pt idx="19995">
                  <c:v>42161.285358796296</c:v>
                </c:pt>
                <c:pt idx="19996">
                  <c:v>42161.306192129632</c:v>
                </c:pt>
                <c:pt idx="19997">
                  <c:v>42161.327025462961</c:v>
                </c:pt>
                <c:pt idx="19998">
                  <c:v>42161.347858796296</c:v>
                </c:pt>
                <c:pt idx="19999">
                  <c:v>42161.368692129632</c:v>
                </c:pt>
                <c:pt idx="20000">
                  <c:v>42161.389525462961</c:v>
                </c:pt>
                <c:pt idx="20001">
                  <c:v>42161.410358796296</c:v>
                </c:pt>
                <c:pt idx="20002">
                  <c:v>42161.431192129632</c:v>
                </c:pt>
                <c:pt idx="20003">
                  <c:v>42161.452025462961</c:v>
                </c:pt>
                <c:pt idx="20004">
                  <c:v>42161.472858796296</c:v>
                </c:pt>
                <c:pt idx="20005">
                  <c:v>42161.493692129632</c:v>
                </c:pt>
                <c:pt idx="20006">
                  <c:v>42161.514525462961</c:v>
                </c:pt>
                <c:pt idx="20007">
                  <c:v>42161.535358796296</c:v>
                </c:pt>
                <c:pt idx="20008">
                  <c:v>42161.556192129632</c:v>
                </c:pt>
                <c:pt idx="20009">
                  <c:v>42161.577025462961</c:v>
                </c:pt>
                <c:pt idx="20010">
                  <c:v>42161.597858796296</c:v>
                </c:pt>
                <c:pt idx="20011">
                  <c:v>42161.618692129632</c:v>
                </c:pt>
                <c:pt idx="20012">
                  <c:v>42161.639525462961</c:v>
                </c:pt>
                <c:pt idx="20013">
                  <c:v>42161.660358796296</c:v>
                </c:pt>
                <c:pt idx="20014">
                  <c:v>42161.681192129632</c:v>
                </c:pt>
                <c:pt idx="20015">
                  <c:v>42161.702025462961</c:v>
                </c:pt>
                <c:pt idx="20016">
                  <c:v>42161.722858796296</c:v>
                </c:pt>
                <c:pt idx="20017">
                  <c:v>42161.743692129632</c:v>
                </c:pt>
                <c:pt idx="20018">
                  <c:v>42161.764525462961</c:v>
                </c:pt>
                <c:pt idx="20019">
                  <c:v>42161.785358796296</c:v>
                </c:pt>
                <c:pt idx="20020">
                  <c:v>42161.806192129632</c:v>
                </c:pt>
                <c:pt idx="20021">
                  <c:v>42161.827025462961</c:v>
                </c:pt>
                <c:pt idx="20022">
                  <c:v>42161.847858796296</c:v>
                </c:pt>
                <c:pt idx="20023">
                  <c:v>42161.868692129632</c:v>
                </c:pt>
                <c:pt idx="20024">
                  <c:v>42161.889525462961</c:v>
                </c:pt>
                <c:pt idx="20025">
                  <c:v>42161.910358796296</c:v>
                </c:pt>
                <c:pt idx="20026">
                  <c:v>42161.931192129632</c:v>
                </c:pt>
                <c:pt idx="20027">
                  <c:v>42161.952025462961</c:v>
                </c:pt>
                <c:pt idx="20028">
                  <c:v>42161.972858796296</c:v>
                </c:pt>
                <c:pt idx="20029">
                  <c:v>42161.993692129632</c:v>
                </c:pt>
                <c:pt idx="20030">
                  <c:v>42162.014525462961</c:v>
                </c:pt>
                <c:pt idx="20031">
                  <c:v>42162.035358796296</c:v>
                </c:pt>
                <c:pt idx="20032">
                  <c:v>42162.056192129632</c:v>
                </c:pt>
                <c:pt idx="20033">
                  <c:v>42162.077025462961</c:v>
                </c:pt>
                <c:pt idx="20034">
                  <c:v>42162.097858796296</c:v>
                </c:pt>
                <c:pt idx="20035">
                  <c:v>42162.118692129632</c:v>
                </c:pt>
                <c:pt idx="20036">
                  <c:v>42162.139525462961</c:v>
                </c:pt>
                <c:pt idx="20037">
                  <c:v>42162.160358796296</c:v>
                </c:pt>
                <c:pt idx="20038">
                  <c:v>42162.181192129632</c:v>
                </c:pt>
                <c:pt idx="20039">
                  <c:v>42162.202025462961</c:v>
                </c:pt>
                <c:pt idx="20040">
                  <c:v>42162.222858796296</c:v>
                </c:pt>
                <c:pt idx="20041">
                  <c:v>42162.243692129632</c:v>
                </c:pt>
                <c:pt idx="20042">
                  <c:v>42162.264525462961</c:v>
                </c:pt>
                <c:pt idx="20043">
                  <c:v>42162.285358796296</c:v>
                </c:pt>
                <c:pt idx="20044">
                  <c:v>42162.306192129632</c:v>
                </c:pt>
                <c:pt idx="20045">
                  <c:v>42162.327025462961</c:v>
                </c:pt>
                <c:pt idx="20046">
                  <c:v>42162.347858796296</c:v>
                </c:pt>
                <c:pt idx="20047">
                  <c:v>42162.368692129632</c:v>
                </c:pt>
                <c:pt idx="20048">
                  <c:v>42162.389525462961</c:v>
                </c:pt>
                <c:pt idx="20049">
                  <c:v>42162.410358796296</c:v>
                </c:pt>
                <c:pt idx="20050">
                  <c:v>42162.431192129632</c:v>
                </c:pt>
                <c:pt idx="20051">
                  <c:v>42162.452025462961</c:v>
                </c:pt>
                <c:pt idx="20052">
                  <c:v>42162.472858796296</c:v>
                </c:pt>
                <c:pt idx="20053">
                  <c:v>42162.493692129632</c:v>
                </c:pt>
                <c:pt idx="20054">
                  <c:v>42162.514525462961</c:v>
                </c:pt>
                <c:pt idx="20055">
                  <c:v>42162.535358796296</c:v>
                </c:pt>
                <c:pt idx="20056">
                  <c:v>42162.556192129632</c:v>
                </c:pt>
                <c:pt idx="20057">
                  <c:v>42162.577025462961</c:v>
                </c:pt>
                <c:pt idx="20058">
                  <c:v>42162.597858796296</c:v>
                </c:pt>
                <c:pt idx="20059">
                  <c:v>42162.618692129632</c:v>
                </c:pt>
                <c:pt idx="20060">
                  <c:v>42162.639525462961</c:v>
                </c:pt>
                <c:pt idx="20061">
                  <c:v>42162.660358796296</c:v>
                </c:pt>
                <c:pt idx="20062">
                  <c:v>42162.681192129632</c:v>
                </c:pt>
                <c:pt idx="20063">
                  <c:v>42162.702025462961</c:v>
                </c:pt>
                <c:pt idx="20064">
                  <c:v>42162.722858796296</c:v>
                </c:pt>
                <c:pt idx="20065">
                  <c:v>42162.743692129632</c:v>
                </c:pt>
                <c:pt idx="20066">
                  <c:v>42162.764525462961</c:v>
                </c:pt>
                <c:pt idx="20067">
                  <c:v>42162.785358796296</c:v>
                </c:pt>
                <c:pt idx="20068">
                  <c:v>42162.806192129632</c:v>
                </c:pt>
                <c:pt idx="20069">
                  <c:v>42162.827025462961</c:v>
                </c:pt>
                <c:pt idx="20070">
                  <c:v>42162.847858796296</c:v>
                </c:pt>
                <c:pt idx="20071">
                  <c:v>42162.868692129632</c:v>
                </c:pt>
                <c:pt idx="20072">
                  <c:v>42162.889525462961</c:v>
                </c:pt>
                <c:pt idx="20073">
                  <c:v>42162.910358796296</c:v>
                </c:pt>
                <c:pt idx="20074">
                  <c:v>42162.931192129632</c:v>
                </c:pt>
                <c:pt idx="20075">
                  <c:v>42162.952025462961</c:v>
                </c:pt>
                <c:pt idx="20076">
                  <c:v>42162.972858796296</c:v>
                </c:pt>
                <c:pt idx="20077">
                  <c:v>42162.993692129632</c:v>
                </c:pt>
                <c:pt idx="20078">
                  <c:v>42163.014525462961</c:v>
                </c:pt>
                <c:pt idx="20079">
                  <c:v>42163.035358796296</c:v>
                </c:pt>
                <c:pt idx="20080">
                  <c:v>42163.056192129632</c:v>
                </c:pt>
                <c:pt idx="20081">
                  <c:v>42163.077025462961</c:v>
                </c:pt>
                <c:pt idx="20082">
                  <c:v>42163.097858796296</c:v>
                </c:pt>
                <c:pt idx="20083">
                  <c:v>42163.118692129632</c:v>
                </c:pt>
                <c:pt idx="20084">
                  <c:v>42163.139525462961</c:v>
                </c:pt>
                <c:pt idx="20085">
                  <c:v>42163.160358796296</c:v>
                </c:pt>
                <c:pt idx="20086">
                  <c:v>42163.181192129632</c:v>
                </c:pt>
                <c:pt idx="20087">
                  <c:v>42163.202025462961</c:v>
                </c:pt>
                <c:pt idx="20088">
                  <c:v>42163.222858796296</c:v>
                </c:pt>
                <c:pt idx="20089">
                  <c:v>42163.243692129632</c:v>
                </c:pt>
                <c:pt idx="20090">
                  <c:v>42163.264525462961</c:v>
                </c:pt>
                <c:pt idx="20091">
                  <c:v>42163.285358796296</c:v>
                </c:pt>
                <c:pt idx="20092">
                  <c:v>42163.306192129632</c:v>
                </c:pt>
                <c:pt idx="20093">
                  <c:v>42163.327025462961</c:v>
                </c:pt>
                <c:pt idx="20094">
                  <c:v>42163.347858796296</c:v>
                </c:pt>
                <c:pt idx="20095">
                  <c:v>42163.368692129632</c:v>
                </c:pt>
                <c:pt idx="20096">
                  <c:v>42163.389525462961</c:v>
                </c:pt>
                <c:pt idx="20097">
                  <c:v>42163.410358796296</c:v>
                </c:pt>
                <c:pt idx="20098">
                  <c:v>42163.431192129632</c:v>
                </c:pt>
                <c:pt idx="20099">
                  <c:v>42163.452025462961</c:v>
                </c:pt>
                <c:pt idx="20100">
                  <c:v>42163.472858796296</c:v>
                </c:pt>
                <c:pt idx="20101">
                  <c:v>42163.493692129632</c:v>
                </c:pt>
                <c:pt idx="20102">
                  <c:v>42163.514525462961</c:v>
                </c:pt>
                <c:pt idx="20103">
                  <c:v>42163.535358796296</c:v>
                </c:pt>
                <c:pt idx="20104">
                  <c:v>42163.556192129632</c:v>
                </c:pt>
                <c:pt idx="20105">
                  <c:v>42163.577025462961</c:v>
                </c:pt>
                <c:pt idx="20106">
                  <c:v>42163.597858796296</c:v>
                </c:pt>
                <c:pt idx="20107">
                  <c:v>42163.618692129632</c:v>
                </c:pt>
                <c:pt idx="20108">
                  <c:v>42163.639525462961</c:v>
                </c:pt>
                <c:pt idx="20109">
                  <c:v>42163.660358796296</c:v>
                </c:pt>
                <c:pt idx="20110">
                  <c:v>42163.681192129632</c:v>
                </c:pt>
                <c:pt idx="20111">
                  <c:v>42163.702025462961</c:v>
                </c:pt>
                <c:pt idx="20112">
                  <c:v>42163.722858796296</c:v>
                </c:pt>
                <c:pt idx="20113">
                  <c:v>42163.743692129632</c:v>
                </c:pt>
                <c:pt idx="20114">
                  <c:v>42163.764525462961</c:v>
                </c:pt>
                <c:pt idx="20115">
                  <c:v>42163.785358796296</c:v>
                </c:pt>
                <c:pt idx="20116">
                  <c:v>42163.806192129632</c:v>
                </c:pt>
                <c:pt idx="20117">
                  <c:v>42163.827025462961</c:v>
                </c:pt>
                <c:pt idx="20118">
                  <c:v>42163.847858796296</c:v>
                </c:pt>
                <c:pt idx="20119">
                  <c:v>42163.868692129632</c:v>
                </c:pt>
                <c:pt idx="20120">
                  <c:v>42163.889525462961</c:v>
                </c:pt>
                <c:pt idx="20121">
                  <c:v>42163.910358796296</c:v>
                </c:pt>
                <c:pt idx="20122">
                  <c:v>42163.931192129632</c:v>
                </c:pt>
                <c:pt idx="20123">
                  <c:v>42163.952025462961</c:v>
                </c:pt>
                <c:pt idx="20124">
                  <c:v>42163.972858796296</c:v>
                </c:pt>
                <c:pt idx="20125">
                  <c:v>42163.993692129632</c:v>
                </c:pt>
                <c:pt idx="20126">
                  <c:v>42164.014525462961</c:v>
                </c:pt>
                <c:pt idx="20127">
                  <c:v>42164.035358796296</c:v>
                </c:pt>
                <c:pt idx="20128">
                  <c:v>42164.056192129632</c:v>
                </c:pt>
                <c:pt idx="20129">
                  <c:v>42164.077025462961</c:v>
                </c:pt>
                <c:pt idx="20130">
                  <c:v>42164.097858796296</c:v>
                </c:pt>
                <c:pt idx="20131">
                  <c:v>42164.118692129632</c:v>
                </c:pt>
                <c:pt idx="20132">
                  <c:v>42164.139525462961</c:v>
                </c:pt>
                <c:pt idx="20133">
                  <c:v>42164.160358796296</c:v>
                </c:pt>
                <c:pt idx="20134">
                  <c:v>42164.181192129632</c:v>
                </c:pt>
                <c:pt idx="20135">
                  <c:v>42164.202025462961</c:v>
                </c:pt>
                <c:pt idx="20136">
                  <c:v>42164.222858796296</c:v>
                </c:pt>
                <c:pt idx="20137">
                  <c:v>42164.243692129632</c:v>
                </c:pt>
                <c:pt idx="20138">
                  <c:v>42164.264525462961</c:v>
                </c:pt>
                <c:pt idx="20139">
                  <c:v>42164.285358796296</c:v>
                </c:pt>
                <c:pt idx="20140">
                  <c:v>42164.306192129632</c:v>
                </c:pt>
                <c:pt idx="20141">
                  <c:v>42164.327025462961</c:v>
                </c:pt>
                <c:pt idx="20142">
                  <c:v>42164.347858796296</c:v>
                </c:pt>
                <c:pt idx="20143">
                  <c:v>42164.368692129632</c:v>
                </c:pt>
                <c:pt idx="20144">
                  <c:v>42164.389525462961</c:v>
                </c:pt>
                <c:pt idx="20145">
                  <c:v>42164.410358796296</c:v>
                </c:pt>
                <c:pt idx="20146">
                  <c:v>42164.431192129632</c:v>
                </c:pt>
                <c:pt idx="20147">
                  <c:v>42164.452025462961</c:v>
                </c:pt>
                <c:pt idx="20148">
                  <c:v>42164.472858796296</c:v>
                </c:pt>
                <c:pt idx="20149">
                  <c:v>42164.493692129632</c:v>
                </c:pt>
                <c:pt idx="20150">
                  <c:v>42164.514525462961</c:v>
                </c:pt>
                <c:pt idx="20151">
                  <c:v>42164.535358796296</c:v>
                </c:pt>
                <c:pt idx="20152">
                  <c:v>42164.556192129632</c:v>
                </c:pt>
                <c:pt idx="20153">
                  <c:v>42164.577025462961</c:v>
                </c:pt>
                <c:pt idx="20154">
                  <c:v>42164.597858796296</c:v>
                </c:pt>
                <c:pt idx="20155">
                  <c:v>42164.618692129632</c:v>
                </c:pt>
                <c:pt idx="20156">
                  <c:v>42164.639525462961</c:v>
                </c:pt>
                <c:pt idx="20157">
                  <c:v>42164.660358796296</c:v>
                </c:pt>
                <c:pt idx="20158">
                  <c:v>42164.681192129632</c:v>
                </c:pt>
                <c:pt idx="20159">
                  <c:v>42164.702025462961</c:v>
                </c:pt>
                <c:pt idx="20160">
                  <c:v>42164.722858796296</c:v>
                </c:pt>
                <c:pt idx="20161">
                  <c:v>42164.743692129632</c:v>
                </c:pt>
                <c:pt idx="20162">
                  <c:v>42164.764525462961</c:v>
                </c:pt>
                <c:pt idx="20163">
                  <c:v>42164.785358796296</c:v>
                </c:pt>
                <c:pt idx="20164">
                  <c:v>42164.806192129632</c:v>
                </c:pt>
                <c:pt idx="20165">
                  <c:v>42164.827025462961</c:v>
                </c:pt>
                <c:pt idx="20166">
                  <c:v>42164.847858796296</c:v>
                </c:pt>
                <c:pt idx="20167">
                  <c:v>42164.868692129632</c:v>
                </c:pt>
                <c:pt idx="20168">
                  <c:v>42164.889525462961</c:v>
                </c:pt>
                <c:pt idx="20169">
                  <c:v>42164.910358796296</c:v>
                </c:pt>
                <c:pt idx="20170">
                  <c:v>42164.931192129632</c:v>
                </c:pt>
                <c:pt idx="20171">
                  <c:v>42164.952025462961</c:v>
                </c:pt>
                <c:pt idx="20172">
                  <c:v>42164.972858796296</c:v>
                </c:pt>
                <c:pt idx="20173">
                  <c:v>42164.993692129632</c:v>
                </c:pt>
                <c:pt idx="20174">
                  <c:v>42165.014525462961</c:v>
                </c:pt>
                <c:pt idx="20175">
                  <c:v>42165.035358796296</c:v>
                </c:pt>
                <c:pt idx="20176">
                  <c:v>42165.056192129632</c:v>
                </c:pt>
                <c:pt idx="20177">
                  <c:v>42165.077025462961</c:v>
                </c:pt>
                <c:pt idx="20178">
                  <c:v>42165.097858796296</c:v>
                </c:pt>
                <c:pt idx="20179">
                  <c:v>42165.118692129632</c:v>
                </c:pt>
                <c:pt idx="20180">
                  <c:v>42165.139525462961</c:v>
                </c:pt>
                <c:pt idx="20181">
                  <c:v>42165.160358796296</c:v>
                </c:pt>
                <c:pt idx="20182">
                  <c:v>42165.181192129632</c:v>
                </c:pt>
                <c:pt idx="20183">
                  <c:v>42165.202025462961</c:v>
                </c:pt>
                <c:pt idx="20184">
                  <c:v>42165.222858796296</c:v>
                </c:pt>
                <c:pt idx="20185">
                  <c:v>42165.243692129632</c:v>
                </c:pt>
                <c:pt idx="20186">
                  <c:v>42165.264525462961</c:v>
                </c:pt>
                <c:pt idx="20187">
                  <c:v>42165.285358796296</c:v>
                </c:pt>
                <c:pt idx="20188">
                  <c:v>42165.306192129632</c:v>
                </c:pt>
                <c:pt idx="20189">
                  <c:v>42165.327025462961</c:v>
                </c:pt>
                <c:pt idx="20190">
                  <c:v>42165.347858796296</c:v>
                </c:pt>
                <c:pt idx="20191">
                  <c:v>42165.368692129632</c:v>
                </c:pt>
                <c:pt idx="20192">
                  <c:v>42165.389525462961</c:v>
                </c:pt>
                <c:pt idx="20193">
                  <c:v>42165.410358796296</c:v>
                </c:pt>
                <c:pt idx="20194">
                  <c:v>42165.431192129632</c:v>
                </c:pt>
                <c:pt idx="20195">
                  <c:v>42165.452025462961</c:v>
                </c:pt>
                <c:pt idx="20196">
                  <c:v>42165.472858796296</c:v>
                </c:pt>
                <c:pt idx="20197">
                  <c:v>42165.493692129632</c:v>
                </c:pt>
                <c:pt idx="20198">
                  <c:v>42165.514525462961</c:v>
                </c:pt>
                <c:pt idx="20199">
                  <c:v>42165.535358796296</c:v>
                </c:pt>
                <c:pt idx="20200">
                  <c:v>42165.556192129632</c:v>
                </c:pt>
                <c:pt idx="20201">
                  <c:v>42165.577025462961</c:v>
                </c:pt>
                <c:pt idx="20202">
                  <c:v>42165.597858796296</c:v>
                </c:pt>
                <c:pt idx="20203">
                  <c:v>42165.618692129632</c:v>
                </c:pt>
                <c:pt idx="20204">
                  <c:v>42165.639525462961</c:v>
                </c:pt>
                <c:pt idx="20205">
                  <c:v>42165.660358796296</c:v>
                </c:pt>
                <c:pt idx="20206">
                  <c:v>42165.681192129632</c:v>
                </c:pt>
                <c:pt idx="20207">
                  <c:v>42165.702025462961</c:v>
                </c:pt>
                <c:pt idx="20208">
                  <c:v>42165.722858796296</c:v>
                </c:pt>
                <c:pt idx="20209">
                  <c:v>42165.743692129632</c:v>
                </c:pt>
                <c:pt idx="20210">
                  <c:v>42165.764525462961</c:v>
                </c:pt>
                <c:pt idx="20211">
                  <c:v>42165.785358796296</c:v>
                </c:pt>
                <c:pt idx="20212">
                  <c:v>42165.806192129632</c:v>
                </c:pt>
                <c:pt idx="20213">
                  <c:v>42165.827025462961</c:v>
                </c:pt>
                <c:pt idx="20214">
                  <c:v>42165.847858796296</c:v>
                </c:pt>
                <c:pt idx="20215">
                  <c:v>42165.868692129632</c:v>
                </c:pt>
                <c:pt idx="20216">
                  <c:v>42165.889525462961</c:v>
                </c:pt>
                <c:pt idx="20217">
                  <c:v>42165.910358796296</c:v>
                </c:pt>
                <c:pt idx="20218">
                  <c:v>42165.931192129632</c:v>
                </c:pt>
                <c:pt idx="20219">
                  <c:v>42165.952025462961</c:v>
                </c:pt>
                <c:pt idx="20220">
                  <c:v>42165.972858796296</c:v>
                </c:pt>
                <c:pt idx="20221">
                  <c:v>42165.993692129632</c:v>
                </c:pt>
                <c:pt idx="20222">
                  <c:v>42166.014525462961</c:v>
                </c:pt>
                <c:pt idx="20223">
                  <c:v>42166.035358796296</c:v>
                </c:pt>
                <c:pt idx="20224">
                  <c:v>42166.056192129632</c:v>
                </c:pt>
                <c:pt idx="20225">
                  <c:v>42166.077025462961</c:v>
                </c:pt>
                <c:pt idx="20226">
                  <c:v>42166.097858796296</c:v>
                </c:pt>
                <c:pt idx="20227">
                  <c:v>42166.118692129632</c:v>
                </c:pt>
                <c:pt idx="20228">
                  <c:v>42166.139525462961</c:v>
                </c:pt>
                <c:pt idx="20229">
                  <c:v>42166.160358796296</c:v>
                </c:pt>
                <c:pt idx="20230">
                  <c:v>42166.181192129632</c:v>
                </c:pt>
                <c:pt idx="20231">
                  <c:v>42166.202025462961</c:v>
                </c:pt>
                <c:pt idx="20232">
                  <c:v>42166.222858796296</c:v>
                </c:pt>
                <c:pt idx="20233">
                  <c:v>42166.243692129632</c:v>
                </c:pt>
                <c:pt idx="20234">
                  <c:v>42166.264525462961</c:v>
                </c:pt>
                <c:pt idx="20235">
                  <c:v>42166.285358796296</c:v>
                </c:pt>
                <c:pt idx="20236">
                  <c:v>42166.306192129632</c:v>
                </c:pt>
                <c:pt idx="20237">
                  <c:v>42166.327025462961</c:v>
                </c:pt>
                <c:pt idx="20238">
                  <c:v>42166.347858796296</c:v>
                </c:pt>
                <c:pt idx="20239">
                  <c:v>42166.368692129632</c:v>
                </c:pt>
                <c:pt idx="20240">
                  <c:v>42166.389525462961</c:v>
                </c:pt>
                <c:pt idx="20241">
                  <c:v>42166.410358796296</c:v>
                </c:pt>
                <c:pt idx="20242">
                  <c:v>42166.431192129632</c:v>
                </c:pt>
                <c:pt idx="20243">
                  <c:v>42166.452025462961</c:v>
                </c:pt>
                <c:pt idx="20244">
                  <c:v>42166.472858796296</c:v>
                </c:pt>
                <c:pt idx="20245">
                  <c:v>42166.493692129632</c:v>
                </c:pt>
                <c:pt idx="20246">
                  <c:v>42166.514525462961</c:v>
                </c:pt>
                <c:pt idx="20247">
                  <c:v>42166.535358796296</c:v>
                </c:pt>
                <c:pt idx="20248">
                  <c:v>42166.556192129632</c:v>
                </c:pt>
                <c:pt idx="20249">
                  <c:v>42166.577025462961</c:v>
                </c:pt>
                <c:pt idx="20250">
                  <c:v>42166.597858796296</c:v>
                </c:pt>
                <c:pt idx="20251">
                  <c:v>42166.618692129632</c:v>
                </c:pt>
                <c:pt idx="20252">
                  <c:v>42166.639525462961</c:v>
                </c:pt>
                <c:pt idx="20253">
                  <c:v>42166.660358796296</c:v>
                </c:pt>
                <c:pt idx="20254">
                  <c:v>42166.681192129632</c:v>
                </c:pt>
                <c:pt idx="20255">
                  <c:v>42166.702025462961</c:v>
                </c:pt>
                <c:pt idx="20256">
                  <c:v>42166.722858796296</c:v>
                </c:pt>
                <c:pt idx="20257">
                  <c:v>42166.743692129632</c:v>
                </c:pt>
                <c:pt idx="20258">
                  <c:v>42166.764525462961</c:v>
                </c:pt>
                <c:pt idx="20259">
                  <c:v>42166.785358796296</c:v>
                </c:pt>
                <c:pt idx="20260">
                  <c:v>42166.806192129632</c:v>
                </c:pt>
                <c:pt idx="20261">
                  <c:v>42166.827025462961</c:v>
                </c:pt>
                <c:pt idx="20262">
                  <c:v>42166.847858796296</c:v>
                </c:pt>
                <c:pt idx="20263">
                  <c:v>42166.868692129632</c:v>
                </c:pt>
                <c:pt idx="20264">
                  <c:v>42166.889525462961</c:v>
                </c:pt>
                <c:pt idx="20265">
                  <c:v>42166.910358796296</c:v>
                </c:pt>
                <c:pt idx="20266">
                  <c:v>42166.931192129632</c:v>
                </c:pt>
                <c:pt idx="20267">
                  <c:v>42166.952025462961</c:v>
                </c:pt>
                <c:pt idx="20268">
                  <c:v>42166.972858796296</c:v>
                </c:pt>
                <c:pt idx="20269">
                  <c:v>42166.993692129632</c:v>
                </c:pt>
                <c:pt idx="20270">
                  <c:v>42167.014525462961</c:v>
                </c:pt>
                <c:pt idx="20271">
                  <c:v>42167.035358796296</c:v>
                </c:pt>
                <c:pt idx="20272">
                  <c:v>42167.056192129632</c:v>
                </c:pt>
                <c:pt idx="20273">
                  <c:v>42167.077025462961</c:v>
                </c:pt>
                <c:pt idx="20274">
                  <c:v>42167.097858796296</c:v>
                </c:pt>
                <c:pt idx="20275">
                  <c:v>42167.118692129632</c:v>
                </c:pt>
                <c:pt idx="20276">
                  <c:v>42167.139525462961</c:v>
                </c:pt>
                <c:pt idx="20277">
                  <c:v>42167.160358796296</c:v>
                </c:pt>
                <c:pt idx="20278">
                  <c:v>42167.181192129632</c:v>
                </c:pt>
                <c:pt idx="20279">
                  <c:v>42167.202025462961</c:v>
                </c:pt>
                <c:pt idx="20280">
                  <c:v>42167.222858796296</c:v>
                </c:pt>
                <c:pt idx="20281">
                  <c:v>42167.243692129632</c:v>
                </c:pt>
                <c:pt idx="20282">
                  <c:v>42167.264525462961</c:v>
                </c:pt>
                <c:pt idx="20283">
                  <c:v>42167.285358796296</c:v>
                </c:pt>
                <c:pt idx="20284">
                  <c:v>42167.306192129632</c:v>
                </c:pt>
                <c:pt idx="20285">
                  <c:v>42167.327025462961</c:v>
                </c:pt>
                <c:pt idx="20286">
                  <c:v>42167.347858796296</c:v>
                </c:pt>
                <c:pt idx="20287">
                  <c:v>42167.368692129632</c:v>
                </c:pt>
                <c:pt idx="20288">
                  <c:v>42167.389525462961</c:v>
                </c:pt>
                <c:pt idx="20289">
                  <c:v>42167.410358796296</c:v>
                </c:pt>
                <c:pt idx="20290">
                  <c:v>42167.431192129632</c:v>
                </c:pt>
                <c:pt idx="20291">
                  <c:v>42167.452025462961</c:v>
                </c:pt>
                <c:pt idx="20292">
                  <c:v>42167.472858796296</c:v>
                </c:pt>
                <c:pt idx="20293">
                  <c:v>42167.493692129632</c:v>
                </c:pt>
                <c:pt idx="20294">
                  <c:v>42167.514525462961</c:v>
                </c:pt>
                <c:pt idx="20295">
                  <c:v>42167.535358796296</c:v>
                </c:pt>
                <c:pt idx="20296">
                  <c:v>42167.556192129632</c:v>
                </c:pt>
                <c:pt idx="20297">
                  <c:v>42167.577025462961</c:v>
                </c:pt>
                <c:pt idx="20298">
                  <c:v>42167.597858796296</c:v>
                </c:pt>
                <c:pt idx="20299">
                  <c:v>42167.618692129632</c:v>
                </c:pt>
                <c:pt idx="20300">
                  <c:v>42167.639525462961</c:v>
                </c:pt>
                <c:pt idx="20301">
                  <c:v>42167.660358796296</c:v>
                </c:pt>
                <c:pt idx="20302">
                  <c:v>42167.681192129632</c:v>
                </c:pt>
                <c:pt idx="20303">
                  <c:v>42167.702025462961</c:v>
                </c:pt>
                <c:pt idx="20304">
                  <c:v>42167.722858796296</c:v>
                </c:pt>
                <c:pt idx="20305">
                  <c:v>42167.743692129632</c:v>
                </c:pt>
                <c:pt idx="20306">
                  <c:v>42167.764525462961</c:v>
                </c:pt>
                <c:pt idx="20307">
                  <c:v>42167.785358796296</c:v>
                </c:pt>
                <c:pt idx="20308">
                  <c:v>42167.806192129632</c:v>
                </c:pt>
                <c:pt idx="20309">
                  <c:v>42167.827025462961</c:v>
                </c:pt>
                <c:pt idx="20310">
                  <c:v>42167.847858796296</c:v>
                </c:pt>
                <c:pt idx="20311">
                  <c:v>42167.868692129632</c:v>
                </c:pt>
                <c:pt idx="20312">
                  <c:v>42167.889525462961</c:v>
                </c:pt>
                <c:pt idx="20313">
                  <c:v>42167.910358796296</c:v>
                </c:pt>
                <c:pt idx="20314">
                  <c:v>42167.931192129632</c:v>
                </c:pt>
                <c:pt idx="20315">
                  <c:v>42167.952025462961</c:v>
                </c:pt>
                <c:pt idx="20316">
                  <c:v>42167.972858796296</c:v>
                </c:pt>
                <c:pt idx="20317">
                  <c:v>42167.993692129632</c:v>
                </c:pt>
                <c:pt idx="20318">
                  <c:v>42168.014525462961</c:v>
                </c:pt>
                <c:pt idx="20319">
                  <c:v>42168.035358796296</c:v>
                </c:pt>
                <c:pt idx="20320">
                  <c:v>42168.056192129632</c:v>
                </c:pt>
                <c:pt idx="20321">
                  <c:v>42168.077025462961</c:v>
                </c:pt>
                <c:pt idx="20322">
                  <c:v>42168.097858796296</c:v>
                </c:pt>
                <c:pt idx="20323">
                  <c:v>42168.118692129632</c:v>
                </c:pt>
                <c:pt idx="20324">
                  <c:v>42168.139525462961</c:v>
                </c:pt>
                <c:pt idx="20325">
                  <c:v>42168.160358796296</c:v>
                </c:pt>
                <c:pt idx="20326">
                  <c:v>42168.181192129632</c:v>
                </c:pt>
                <c:pt idx="20327">
                  <c:v>42168.202025462961</c:v>
                </c:pt>
                <c:pt idx="20328">
                  <c:v>42168.222858796296</c:v>
                </c:pt>
                <c:pt idx="20329">
                  <c:v>42168.243692129632</c:v>
                </c:pt>
                <c:pt idx="20330">
                  <c:v>42168.264525462961</c:v>
                </c:pt>
                <c:pt idx="20331">
                  <c:v>42168.285358796296</c:v>
                </c:pt>
                <c:pt idx="20332">
                  <c:v>42168.306192129632</c:v>
                </c:pt>
                <c:pt idx="20333">
                  <c:v>42168.327025462961</c:v>
                </c:pt>
                <c:pt idx="20334">
                  <c:v>42168.347858796296</c:v>
                </c:pt>
                <c:pt idx="20335">
                  <c:v>42168.368692129632</c:v>
                </c:pt>
                <c:pt idx="20336">
                  <c:v>42168.389525462961</c:v>
                </c:pt>
                <c:pt idx="20337">
                  <c:v>42168.410358796296</c:v>
                </c:pt>
                <c:pt idx="20338">
                  <c:v>42168.431192129632</c:v>
                </c:pt>
                <c:pt idx="20339">
                  <c:v>42168.452025462961</c:v>
                </c:pt>
                <c:pt idx="20340">
                  <c:v>42168.472858796296</c:v>
                </c:pt>
                <c:pt idx="20341">
                  <c:v>42168.493692129632</c:v>
                </c:pt>
                <c:pt idx="20342">
                  <c:v>42168.514525462961</c:v>
                </c:pt>
                <c:pt idx="20343">
                  <c:v>42168.535358796296</c:v>
                </c:pt>
                <c:pt idx="20344">
                  <c:v>42168.556192129632</c:v>
                </c:pt>
                <c:pt idx="20345">
                  <c:v>42168.577025462961</c:v>
                </c:pt>
                <c:pt idx="20346">
                  <c:v>42168.597858796296</c:v>
                </c:pt>
                <c:pt idx="20347">
                  <c:v>42168.618692129632</c:v>
                </c:pt>
                <c:pt idx="20348">
                  <c:v>42168.639525462961</c:v>
                </c:pt>
                <c:pt idx="20349">
                  <c:v>42168.660358796296</c:v>
                </c:pt>
                <c:pt idx="20350">
                  <c:v>42168.681192129632</c:v>
                </c:pt>
                <c:pt idx="20351">
                  <c:v>42168.702025462961</c:v>
                </c:pt>
                <c:pt idx="20352">
                  <c:v>42168.722858796296</c:v>
                </c:pt>
                <c:pt idx="20353">
                  <c:v>42168.743692129632</c:v>
                </c:pt>
                <c:pt idx="20354">
                  <c:v>42168.764525462961</c:v>
                </c:pt>
                <c:pt idx="20355">
                  <c:v>42168.785358796296</c:v>
                </c:pt>
                <c:pt idx="20356">
                  <c:v>42168.806192129632</c:v>
                </c:pt>
                <c:pt idx="20357">
                  <c:v>42168.827025462961</c:v>
                </c:pt>
                <c:pt idx="20358">
                  <c:v>42168.847858796296</c:v>
                </c:pt>
                <c:pt idx="20359">
                  <c:v>42168.868692129632</c:v>
                </c:pt>
                <c:pt idx="20360">
                  <c:v>42168.889525462961</c:v>
                </c:pt>
                <c:pt idx="20361">
                  <c:v>42168.910358796296</c:v>
                </c:pt>
                <c:pt idx="20362">
                  <c:v>42168.931192129632</c:v>
                </c:pt>
                <c:pt idx="20363">
                  <c:v>42168.952025462961</c:v>
                </c:pt>
                <c:pt idx="20364">
                  <c:v>42168.972858796296</c:v>
                </c:pt>
                <c:pt idx="20365">
                  <c:v>42168.993692129632</c:v>
                </c:pt>
                <c:pt idx="20366">
                  <c:v>42169.014525462961</c:v>
                </c:pt>
                <c:pt idx="20367">
                  <c:v>42169.035358796296</c:v>
                </c:pt>
                <c:pt idx="20368">
                  <c:v>42169.056192129632</c:v>
                </c:pt>
                <c:pt idx="20369">
                  <c:v>42169.077025462961</c:v>
                </c:pt>
                <c:pt idx="20370">
                  <c:v>42169.097858796296</c:v>
                </c:pt>
                <c:pt idx="20371">
                  <c:v>42169.118692129632</c:v>
                </c:pt>
                <c:pt idx="20372">
                  <c:v>42169.139525462961</c:v>
                </c:pt>
                <c:pt idx="20373">
                  <c:v>42169.160358796296</c:v>
                </c:pt>
                <c:pt idx="20374">
                  <c:v>42169.181192129632</c:v>
                </c:pt>
                <c:pt idx="20375">
                  <c:v>42169.202025462961</c:v>
                </c:pt>
                <c:pt idx="20376">
                  <c:v>42169.222858796296</c:v>
                </c:pt>
                <c:pt idx="20377">
                  <c:v>42169.243692129632</c:v>
                </c:pt>
                <c:pt idx="20378">
                  <c:v>42169.264525462961</c:v>
                </c:pt>
                <c:pt idx="20379">
                  <c:v>42169.285358796296</c:v>
                </c:pt>
                <c:pt idx="20380">
                  <c:v>42169.306192129632</c:v>
                </c:pt>
                <c:pt idx="20381">
                  <c:v>42169.327025462961</c:v>
                </c:pt>
                <c:pt idx="20382">
                  <c:v>42169.347858796296</c:v>
                </c:pt>
                <c:pt idx="20383">
                  <c:v>42169.368692129632</c:v>
                </c:pt>
                <c:pt idx="20384">
                  <c:v>42169.389525462961</c:v>
                </c:pt>
                <c:pt idx="20385">
                  <c:v>42169.410358796296</c:v>
                </c:pt>
                <c:pt idx="20386">
                  <c:v>42169.431192129632</c:v>
                </c:pt>
                <c:pt idx="20387">
                  <c:v>42169.452025462961</c:v>
                </c:pt>
                <c:pt idx="20388">
                  <c:v>42169.472858796296</c:v>
                </c:pt>
                <c:pt idx="20389">
                  <c:v>42169.493692129632</c:v>
                </c:pt>
                <c:pt idx="20390">
                  <c:v>42169.514525462961</c:v>
                </c:pt>
                <c:pt idx="20391">
                  <c:v>42169.535358796296</c:v>
                </c:pt>
                <c:pt idx="20392">
                  <c:v>42169.556192129632</c:v>
                </c:pt>
                <c:pt idx="20393">
                  <c:v>42169.577025462961</c:v>
                </c:pt>
                <c:pt idx="20394">
                  <c:v>42169.597858796296</c:v>
                </c:pt>
                <c:pt idx="20395">
                  <c:v>42169.618692129632</c:v>
                </c:pt>
                <c:pt idx="20396">
                  <c:v>42169.639525462961</c:v>
                </c:pt>
                <c:pt idx="20397">
                  <c:v>42169.660358796296</c:v>
                </c:pt>
                <c:pt idx="20398">
                  <c:v>42169.681192129632</c:v>
                </c:pt>
                <c:pt idx="20399">
                  <c:v>42169.702025462961</c:v>
                </c:pt>
                <c:pt idx="20400">
                  <c:v>42169.722858796296</c:v>
                </c:pt>
                <c:pt idx="20401">
                  <c:v>42169.743692129632</c:v>
                </c:pt>
                <c:pt idx="20402">
                  <c:v>42169.764525462961</c:v>
                </c:pt>
                <c:pt idx="20403">
                  <c:v>42169.785358796296</c:v>
                </c:pt>
                <c:pt idx="20404">
                  <c:v>42169.806192129632</c:v>
                </c:pt>
                <c:pt idx="20405">
                  <c:v>42169.827025462961</c:v>
                </c:pt>
                <c:pt idx="20406">
                  <c:v>42169.847858796296</c:v>
                </c:pt>
                <c:pt idx="20407">
                  <c:v>42169.868692129632</c:v>
                </c:pt>
                <c:pt idx="20408">
                  <c:v>42169.889525462961</c:v>
                </c:pt>
                <c:pt idx="20409">
                  <c:v>42169.910358796296</c:v>
                </c:pt>
                <c:pt idx="20410">
                  <c:v>42169.931192129632</c:v>
                </c:pt>
                <c:pt idx="20411">
                  <c:v>42169.952025462961</c:v>
                </c:pt>
                <c:pt idx="20412">
                  <c:v>42169.972858796296</c:v>
                </c:pt>
                <c:pt idx="20413">
                  <c:v>42169.993692129632</c:v>
                </c:pt>
                <c:pt idx="20414">
                  <c:v>42170.014525462961</c:v>
                </c:pt>
                <c:pt idx="20415">
                  <c:v>42170.035358796296</c:v>
                </c:pt>
                <c:pt idx="20416">
                  <c:v>42170.056192129632</c:v>
                </c:pt>
                <c:pt idx="20417">
                  <c:v>42170.077025462961</c:v>
                </c:pt>
                <c:pt idx="20418">
                  <c:v>42170.097858796296</c:v>
                </c:pt>
                <c:pt idx="20419">
                  <c:v>42170.118692129632</c:v>
                </c:pt>
                <c:pt idx="20420">
                  <c:v>42170.139525462961</c:v>
                </c:pt>
                <c:pt idx="20421">
                  <c:v>42170.160358796296</c:v>
                </c:pt>
                <c:pt idx="20422">
                  <c:v>42170.181192129632</c:v>
                </c:pt>
                <c:pt idx="20423">
                  <c:v>42170.202025462961</c:v>
                </c:pt>
                <c:pt idx="20424">
                  <c:v>42170.222858796296</c:v>
                </c:pt>
                <c:pt idx="20425">
                  <c:v>42170.243692129632</c:v>
                </c:pt>
                <c:pt idx="20426">
                  <c:v>42170.264525462961</c:v>
                </c:pt>
                <c:pt idx="20427">
                  <c:v>42170.285358796296</c:v>
                </c:pt>
                <c:pt idx="20428">
                  <c:v>42170.306192129632</c:v>
                </c:pt>
                <c:pt idx="20429">
                  <c:v>42170.327025462961</c:v>
                </c:pt>
                <c:pt idx="20430">
                  <c:v>42170.347858796296</c:v>
                </c:pt>
                <c:pt idx="20431">
                  <c:v>42170.368692129632</c:v>
                </c:pt>
                <c:pt idx="20432">
                  <c:v>42170.389525462961</c:v>
                </c:pt>
                <c:pt idx="20433">
                  <c:v>42170.410358796296</c:v>
                </c:pt>
                <c:pt idx="20434">
                  <c:v>42170.431192129632</c:v>
                </c:pt>
                <c:pt idx="20435">
                  <c:v>42170.452025462961</c:v>
                </c:pt>
                <c:pt idx="20436">
                  <c:v>42170.472858796296</c:v>
                </c:pt>
                <c:pt idx="20437">
                  <c:v>42170.493692129632</c:v>
                </c:pt>
                <c:pt idx="20438">
                  <c:v>42170.514525462961</c:v>
                </c:pt>
                <c:pt idx="20439">
                  <c:v>42170.535358796296</c:v>
                </c:pt>
                <c:pt idx="20440">
                  <c:v>42170.556192129632</c:v>
                </c:pt>
                <c:pt idx="20441">
                  <c:v>42170.577025462961</c:v>
                </c:pt>
                <c:pt idx="20442">
                  <c:v>42170.597858796296</c:v>
                </c:pt>
                <c:pt idx="20443">
                  <c:v>42170.618692129632</c:v>
                </c:pt>
                <c:pt idx="20444">
                  <c:v>42170.639525462961</c:v>
                </c:pt>
                <c:pt idx="20445">
                  <c:v>42170.660358796296</c:v>
                </c:pt>
                <c:pt idx="20446">
                  <c:v>42170.681192129632</c:v>
                </c:pt>
                <c:pt idx="20447">
                  <c:v>42170.702025462961</c:v>
                </c:pt>
                <c:pt idx="20448">
                  <c:v>42170.722858796296</c:v>
                </c:pt>
                <c:pt idx="20449">
                  <c:v>42170.743692129632</c:v>
                </c:pt>
                <c:pt idx="20450">
                  <c:v>42170.764525462961</c:v>
                </c:pt>
                <c:pt idx="20451">
                  <c:v>42170.785358796296</c:v>
                </c:pt>
                <c:pt idx="20452">
                  <c:v>42170.806192129632</c:v>
                </c:pt>
                <c:pt idx="20453">
                  <c:v>42170.827025462961</c:v>
                </c:pt>
                <c:pt idx="20454">
                  <c:v>42170.847858796296</c:v>
                </c:pt>
                <c:pt idx="20455">
                  <c:v>42170.868692129632</c:v>
                </c:pt>
                <c:pt idx="20456">
                  <c:v>42170.889525462961</c:v>
                </c:pt>
                <c:pt idx="20457">
                  <c:v>42170.910358796296</c:v>
                </c:pt>
                <c:pt idx="20458">
                  <c:v>42170.931192129632</c:v>
                </c:pt>
                <c:pt idx="20459">
                  <c:v>42170.952025462961</c:v>
                </c:pt>
                <c:pt idx="20460">
                  <c:v>42170.972858796296</c:v>
                </c:pt>
                <c:pt idx="20461">
                  <c:v>42170.993692129632</c:v>
                </c:pt>
                <c:pt idx="20462">
                  <c:v>42171.014525462961</c:v>
                </c:pt>
                <c:pt idx="20463">
                  <c:v>42171.035358796296</c:v>
                </c:pt>
                <c:pt idx="20464">
                  <c:v>42171.056192129632</c:v>
                </c:pt>
                <c:pt idx="20465">
                  <c:v>42171.077025462961</c:v>
                </c:pt>
                <c:pt idx="20466">
                  <c:v>42171.097858796296</c:v>
                </c:pt>
                <c:pt idx="20467">
                  <c:v>42171.118692129632</c:v>
                </c:pt>
                <c:pt idx="20468">
                  <c:v>42171.139525462961</c:v>
                </c:pt>
                <c:pt idx="20469">
                  <c:v>42171.160358796296</c:v>
                </c:pt>
                <c:pt idx="20470">
                  <c:v>42171.181192129632</c:v>
                </c:pt>
                <c:pt idx="20471">
                  <c:v>42171.202025462961</c:v>
                </c:pt>
                <c:pt idx="20472">
                  <c:v>42171.222858796296</c:v>
                </c:pt>
                <c:pt idx="20473">
                  <c:v>42171.243692129632</c:v>
                </c:pt>
                <c:pt idx="20474">
                  <c:v>42171.264525462961</c:v>
                </c:pt>
                <c:pt idx="20475">
                  <c:v>42171.285358796296</c:v>
                </c:pt>
                <c:pt idx="20476">
                  <c:v>42171.306192129632</c:v>
                </c:pt>
                <c:pt idx="20477">
                  <c:v>42171.327025462961</c:v>
                </c:pt>
                <c:pt idx="20478">
                  <c:v>42171.347858796296</c:v>
                </c:pt>
                <c:pt idx="20479">
                  <c:v>42171.368692129632</c:v>
                </c:pt>
                <c:pt idx="20480">
                  <c:v>42171.389525462961</c:v>
                </c:pt>
                <c:pt idx="20481">
                  <c:v>42171.410358796296</c:v>
                </c:pt>
                <c:pt idx="20482">
                  <c:v>42171.431192129632</c:v>
                </c:pt>
                <c:pt idx="20483">
                  <c:v>42171.452025462961</c:v>
                </c:pt>
                <c:pt idx="20484">
                  <c:v>42171.472858796296</c:v>
                </c:pt>
                <c:pt idx="20485">
                  <c:v>42171.493692129632</c:v>
                </c:pt>
                <c:pt idx="20486">
                  <c:v>42171.514525462961</c:v>
                </c:pt>
                <c:pt idx="20487">
                  <c:v>42171.535358796296</c:v>
                </c:pt>
                <c:pt idx="20488">
                  <c:v>42171.556192129632</c:v>
                </c:pt>
                <c:pt idx="20489">
                  <c:v>42171.577025462961</c:v>
                </c:pt>
                <c:pt idx="20490">
                  <c:v>42171.597858796296</c:v>
                </c:pt>
                <c:pt idx="20491">
                  <c:v>42171.618692129632</c:v>
                </c:pt>
                <c:pt idx="20492">
                  <c:v>42171.639525462961</c:v>
                </c:pt>
                <c:pt idx="20493">
                  <c:v>42171.660358796296</c:v>
                </c:pt>
                <c:pt idx="20494">
                  <c:v>42171.681192129632</c:v>
                </c:pt>
                <c:pt idx="20495">
                  <c:v>42171.702025462961</c:v>
                </c:pt>
                <c:pt idx="20496">
                  <c:v>42171.722858796296</c:v>
                </c:pt>
                <c:pt idx="20497">
                  <c:v>42171.743692129632</c:v>
                </c:pt>
                <c:pt idx="20498">
                  <c:v>42171.764525462961</c:v>
                </c:pt>
                <c:pt idx="20499">
                  <c:v>42171.785358796296</c:v>
                </c:pt>
                <c:pt idx="20500">
                  <c:v>42171.806192129632</c:v>
                </c:pt>
                <c:pt idx="20501">
                  <c:v>42171.827025462961</c:v>
                </c:pt>
                <c:pt idx="20502">
                  <c:v>42171.847858796296</c:v>
                </c:pt>
                <c:pt idx="20503">
                  <c:v>42171.868692129632</c:v>
                </c:pt>
                <c:pt idx="20504">
                  <c:v>42171.889525462961</c:v>
                </c:pt>
                <c:pt idx="20505">
                  <c:v>42171.910358796296</c:v>
                </c:pt>
                <c:pt idx="20506">
                  <c:v>42171.931192129632</c:v>
                </c:pt>
                <c:pt idx="20507">
                  <c:v>42171.952025462961</c:v>
                </c:pt>
                <c:pt idx="20508">
                  <c:v>42171.972858796296</c:v>
                </c:pt>
                <c:pt idx="20509">
                  <c:v>42171.993692129632</c:v>
                </c:pt>
                <c:pt idx="20510">
                  <c:v>42172.014525462961</c:v>
                </c:pt>
                <c:pt idx="20511">
                  <c:v>42172.035358796296</c:v>
                </c:pt>
                <c:pt idx="20512">
                  <c:v>42172.056192129632</c:v>
                </c:pt>
                <c:pt idx="20513">
                  <c:v>42172.077025462961</c:v>
                </c:pt>
                <c:pt idx="20514">
                  <c:v>42172.097858796296</c:v>
                </c:pt>
                <c:pt idx="20515">
                  <c:v>42172.118692129632</c:v>
                </c:pt>
                <c:pt idx="20516">
                  <c:v>42172.139525462961</c:v>
                </c:pt>
                <c:pt idx="20517">
                  <c:v>42172.160358796296</c:v>
                </c:pt>
                <c:pt idx="20518">
                  <c:v>42172.181192129632</c:v>
                </c:pt>
                <c:pt idx="20519">
                  <c:v>42172.202025462961</c:v>
                </c:pt>
                <c:pt idx="20520">
                  <c:v>42172.222858796296</c:v>
                </c:pt>
                <c:pt idx="20521">
                  <c:v>42172.243692129632</c:v>
                </c:pt>
                <c:pt idx="20522">
                  <c:v>42172.264525462961</c:v>
                </c:pt>
                <c:pt idx="20523">
                  <c:v>42172.285358796296</c:v>
                </c:pt>
                <c:pt idx="20524">
                  <c:v>42172.306192129632</c:v>
                </c:pt>
                <c:pt idx="20525">
                  <c:v>42172.327025462961</c:v>
                </c:pt>
                <c:pt idx="20526">
                  <c:v>42172.347858796296</c:v>
                </c:pt>
                <c:pt idx="20527">
                  <c:v>42172.368692129632</c:v>
                </c:pt>
                <c:pt idx="20528">
                  <c:v>42172.389525462961</c:v>
                </c:pt>
                <c:pt idx="20529">
                  <c:v>42172.410358796296</c:v>
                </c:pt>
                <c:pt idx="20530">
                  <c:v>42172.431192129632</c:v>
                </c:pt>
                <c:pt idx="20531">
                  <c:v>42172.452025462961</c:v>
                </c:pt>
                <c:pt idx="20532">
                  <c:v>42172.472858796296</c:v>
                </c:pt>
                <c:pt idx="20533">
                  <c:v>42172.493692129632</c:v>
                </c:pt>
                <c:pt idx="20534">
                  <c:v>42172.514525462961</c:v>
                </c:pt>
                <c:pt idx="20535">
                  <c:v>42172.535358796296</c:v>
                </c:pt>
                <c:pt idx="20536">
                  <c:v>42172.556192129632</c:v>
                </c:pt>
                <c:pt idx="20537">
                  <c:v>42172.577025462961</c:v>
                </c:pt>
                <c:pt idx="20538">
                  <c:v>42172.597858796296</c:v>
                </c:pt>
                <c:pt idx="20539">
                  <c:v>42172.618692129632</c:v>
                </c:pt>
                <c:pt idx="20540">
                  <c:v>42172.639525462961</c:v>
                </c:pt>
                <c:pt idx="20541">
                  <c:v>42172.660358796296</c:v>
                </c:pt>
                <c:pt idx="20542">
                  <c:v>42172.681192129632</c:v>
                </c:pt>
                <c:pt idx="20543">
                  <c:v>42172.702025462961</c:v>
                </c:pt>
                <c:pt idx="20544">
                  <c:v>42172.722858796296</c:v>
                </c:pt>
                <c:pt idx="20545">
                  <c:v>42172.743692129632</c:v>
                </c:pt>
                <c:pt idx="20546">
                  <c:v>42172.764525462961</c:v>
                </c:pt>
                <c:pt idx="20547">
                  <c:v>42172.785358796296</c:v>
                </c:pt>
                <c:pt idx="20548">
                  <c:v>42172.806192129632</c:v>
                </c:pt>
                <c:pt idx="20549">
                  <c:v>42172.827025462961</c:v>
                </c:pt>
                <c:pt idx="20550">
                  <c:v>42172.847858796296</c:v>
                </c:pt>
                <c:pt idx="20551">
                  <c:v>42172.868692129632</c:v>
                </c:pt>
                <c:pt idx="20552">
                  <c:v>42172.889525462961</c:v>
                </c:pt>
                <c:pt idx="20553">
                  <c:v>42172.910358796296</c:v>
                </c:pt>
                <c:pt idx="20554">
                  <c:v>42172.931192129632</c:v>
                </c:pt>
                <c:pt idx="20555">
                  <c:v>42172.952025462961</c:v>
                </c:pt>
                <c:pt idx="20556">
                  <c:v>42172.972858796296</c:v>
                </c:pt>
                <c:pt idx="20557">
                  <c:v>42172.993692129632</c:v>
                </c:pt>
                <c:pt idx="20558">
                  <c:v>42173.014525462961</c:v>
                </c:pt>
                <c:pt idx="20559">
                  <c:v>42173.035358796296</c:v>
                </c:pt>
                <c:pt idx="20560">
                  <c:v>42173.056192129632</c:v>
                </c:pt>
                <c:pt idx="20561">
                  <c:v>42173.077025462961</c:v>
                </c:pt>
                <c:pt idx="20562">
                  <c:v>42173.097858796296</c:v>
                </c:pt>
                <c:pt idx="20563">
                  <c:v>42173.118692129632</c:v>
                </c:pt>
                <c:pt idx="20564">
                  <c:v>42173.139525462961</c:v>
                </c:pt>
                <c:pt idx="20565">
                  <c:v>42173.160358796296</c:v>
                </c:pt>
                <c:pt idx="20566">
                  <c:v>42173.181192129632</c:v>
                </c:pt>
                <c:pt idx="20567">
                  <c:v>42173.202025462961</c:v>
                </c:pt>
                <c:pt idx="20568">
                  <c:v>42173.222858796296</c:v>
                </c:pt>
                <c:pt idx="20569">
                  <c:v>42173.243692129632</c:v>
                </c:pt>
                <c:pt idx="20570">
                  <c:v>42173.264525462961</c:v>
                </c:pt>
                <c:pt idx="20571">
                  <c:v>42173.285358796296</c:v>
                </c:pt>
                <c:pt idx="20572">
                  <c:v>42173.306192129632</c:v>
                </c:pt>
                <c:pt idx="20573">
                  <c:v>42173.327025462961</c:v>
                </c:pt>
                <c:pt idx="20574">
                  <c:v>42173.347858796296</c:v>
                </c:pt>
                <c:pt idx="20575">
                  <c:v>42173.368692129632</c:v>
                </c:pt>
                <c:pt idx="20576">
                  <c:v>42173.389525462961</c:v>
                </c:pt>
                <c:pt idx="20577">
                  <c:v>42173.410358796296</c:v>
                </c:pt>
                <c:pt idx="20578">
                  <c:v>42173.431192129632</c:v>
                </c:pt>
                <c:pt idx="20579">
                  <c:v>42173.452025462961</c:v>
                </c:pt>
                <c:pt idx="20580">
                  <c:v>42173.472858796296</c:v>
                </c:pt>
                <c:pt idx="20581">
                  <c:v>42173.493692129632</c:v>
                </c:pt>
                <c:pt idx="20582">
                  <c:v>42173.514525462961</c:v>
                </c:pt>
                <c:pt idx="20583">
                  <c:v>42173.535358796296</c:v>
                </c:pt>
                <c:pt idx="20584">
                  <c:v>42173.556192129632</c:v>
                </c:pt>
                <c:pt idx="20585">
                  <c:v>42173.577025462961</c:v>
                </c:pt>
                <c:pt idx="20586">
                  <c:v>42173.597858796296</c:v>
                </c:pt>
                <c:pt idx="20587">
                  <c:v>42173.618692129632</c:v>
                </c:pt>
                <c:pt idx="20588">
                  <c:v>42173.639525462961</c:v>
                </c:pt>
                <c:pt idx="20589">
                  <c:v>42173.660358796296</c:v>
                </c:pt>
                <c:pt idx="20590">
                  <c:v>42173.681192129632</c:v>
                </c:pt>
                <c:pt idx="20591">
                  <c:v>42173.702025462961</c:v>
                </c:pt>
                <c:pt idx="20592">
                  <c:v>42173.722858796296</c:v>
                </c:pt>
                <c:pt idx="20593">
                  <c:v>42173.743692129632</c:v>
                </c:pt>
                <c:pt idx="20594">
                  <c:v>42173.764525462961</c:v>
                </c:pt>
                <c:pt idx="20595">
                  <c:v>42173.785358796296</c:v>
                </c:pt>
                <c:pt idx="20596">
                  <c:v>42173.806192129632</c:v>
                </c:pt>
                <c:pt idx="20597">
                  <c:v>42173.827025462961</c:v>
                </c:pt>
                <c:pt idx="20598">
                  <c:v>42173.847858796296</c:v>
                </c:pt>
                <c:pt idx="20599">
                  <c:v>42173.868692129632</c:v>
                </c:pt>
                <c:pt idx="20600">
                  <c:v>42173.889525462961</c:v>
                </c:pt>
                <c:pt idx="20601">
                  <c:v>42173.910358796296</c:v>
                </c:pt>
                <c:pt idx="20602">
                  <c:v>42173.931192129632</c:v>
                </c:pt>
                <c:pt idx="20603">
                  <c:v>42173.952025462961</c:v>
                </c:pt>
                <c:pt idx="20604">
                  <c:v>42173.972858796296</c:v>
                </c:pt>
                <c:pt idx="20605">
                  <c:v>42173.993692129632</c:v>
                </c:pt>
                <c:pt idx="20606">
                  <c:v>42174.014525462961</c:v>
                </c:pt>
                <c:pt idx="20607">
                  <c:v>42174.035358796296</c:v>
                </c:pt>
                <c:pt idx="20608">
                  <c:v>42174.056192129632</c:v>
                </c:pt>
                <c:pt idx="20609">
                  <c:v>42174.077025462961</c:v>
                </c:pt>
                <c:pt idx="20610">
                  <c:v>42174.097858796296</c:v>
                </c:pt>
                <c:pt idx="20611">
                  <c:v>42174.118692129632</c:v>
                </c:pt>
                <c:pt idx="20612">
                  <c:v>42174.139525462961</c:v>
                </c:pt>
                <c:pt idx="20613">
                  <c:v>42174.160358796296</c:v>
                </c:pt>
                <c:pt idx="20614">
                  <c:v>42174.181192129632</c:v>
                </c:pt>
                <c:pt idx="20615">
                  <c:v>42174.202025462961</c:v>
                </c:pt>
                <c:pt idx="20616">
                  <c:v>42174.222858796296</c:v>
                </c:pt>
                <c:pt idx="20617">
                  <c:v>42174.243692129632</c:v>
                </c:pt>
                <c:pt idx="20618">
                  <c:v>42174.264525462961</c:v>
                </c:pt>
                <c:pt idx="20619">
                  <c:v>42174.285358796296</c:v>
                </c:pt>
                <c:pt idx="20620">
                  <c:v>42174.306192129632</c:v>
                </c:pt>
                <c:pt idx="20621">
                  <c:v>42174.327025462961</c:v>
                </c:pt>
                <c:pt idx="20622">
                  <c:v>42174.347858796296</c:v>
                </c:pt>
                <c:pt idx="20623">
                  <c:v>42174.368692129632</c:v>
                </c:pt>
                <c:pt idx="20624">
                  <c:v>42174.389525462961</c:v>
                </c:pt>
                <c:pt idx="20625">
                  <c:v>42174.410358796296</c:v>
                </c:pt>
                <c:pt idx="20626">
                  <c:v>42174.431192129632</c:v>
                </c:pt>
                <c:pt idx="20627">
                  <c:v>42174.452025462961</c:v>
                </c:pt>
                <c:pt idx="20628">
                  <c:v>42174.472858796296</c:v>
                </c:pt>
                <c:pt idx="20629">
                  <c:v>42174.493692129632</c:v>
                </c:pt>
                <c:pt idx="20630">
                  <c:v>42174.514525462961</c:v>
                </c:pt>
                <c:pt idx="20631">
                  <c:v>42174.535358796296</c:v>
                </c:pt>
                <c:pt idx="20632">
                  <c:v>42174.556192129632</c:v>
                </c:pt>
                <c:pt idx="20633">
                  <c:v>42174.577025462961</c:v>
                </c:pt>
                <c:pt idx="20634">
                  <c:v>42174.597858796296</c:v>
                </c:pt>
                <c:pt idx="20635">
                  <c:v>42174.618692129632</c:v>
                </c:pt>
                <c:pt idx="20636">
                  <c:v>42174.639525462961</c:v>
                </c:pt>
                <c:pt idx="20637">
                  <c:v>42174.660358796296</c:v>
                </c:pt>
                <c:pt idx="20638">
                  <c:v>42174.681192129632</c:v>
                </c:pt>
                <c:pt idx="20639">
                  <c:v>42174.702025462961</c:v>
                </c:pt>
                <c:pt idx="20640">
                  <c:v>42174.722858796296</c:v>
                </c:pt>
                <c:pt idx="20641">
                  <c:v>42174.743692129632</c:v>
                </c:pt>
                <c:pt idx="20642">
                  <c:v>42174.764525462961</c:v>
                </c:pt>
                <c:pt idx="20643">
                  <c:v>42174.785358796296</c:v>
                </c:pt>
                <c:pt idx="20644">
                  <c:v>42174.806192129632</c:v>
                </c:pt>
                <c:pt idx="20645">
                  <c:v>42174.827025462961</c:v>
                </c:pt>
                <c:pt idx="20646">
                  <c:v>42174.847858796296</c:v>
                </c:pt>
                <c:pt idx="20647">
                  <c:v>42174.868692129632</c:v>
                </c:pt>
                <c:pt idx="20648">
                  <c:v>42174.889525462961</c:v>
                </c:pt>
                <c:pt idx="20649">
                  <c:v>42174.910358796296</c:v>
                </c:pt>
                <c:pt idx="20650">
                  <c:v>42174.931192129632</c:v>
                </c:pt>
                <c:pt idx="20651">
                  <c:v>42174.952025462961</c:v>
                </c:pt>
                <c:pt idx="20652">
                  <c:v>42174.972858796296</c:v>
                </c:pt>
                <c:pt idx="20653">
                  <c:v>42174.993692129632</c:v>
                </c:pt>
                <c:pt idx="20654">
                  <c:v>42175.014525462961</c:v>
                </c:pt>
                <c:pt idx="20655">
                  <c:v>42175.035358796296</c:v>
                </c:pt>
                <c:pt idx="20656">
                  <c:v>42175.056192129632</c:v>
                </c:pt>
                <c:pt idx="20657">
                  <c:v>42175.077025462961</c:v>
                </c:pt>
                <c:pt idx="20658">
                  <c:v>42175.097858796296</c:v>
                </c:pt>
                <c:pt idx="20659">
                  <c:v>42175.118692129632</c:v>
                </c:pt>
                <c:pt idx="20660">
                  <c:v>42175.139525462961</c:v>
                </c:pt>
                <c:pt idx="20661">
                  <c:v>42175.160358796296</c:v>
                </c:pt>
                <c:pt idx="20662">
                  <c:v>42175.181192129632</c:v>
                </c:pt>
                <c:pt idx="20663">
                  <c:v>42175.202025462961</c:v>
                </c:pt>
                <c:pt idx="20664">
                  <c:v>42175.222858796296</c:v>
                </c:pt>
                <c:pt idx="20665">
                  <c:v>42175.243692129632</c:v>
                </c:pt>
                <c:pt idx="20666">
                  <c:v>42175.264525462961</c:v>
                </c:pt>
                <c:pt idx="20667">
                  <c:v>42175.285358796296</c:v>
                </c:pt>
                <c:pt idx="20668">
                  <c:v>42175.306192129632</c:v>
                </c:pt>
                <c:pt idx="20669">
                  <c:v>42175.327025462961</c:v>
                </c:pt>
                <c:pt idx="20670">
                  <c:v>42175.347858796296</c:v>
                </c:pt>
                <c:pt idx="20671">
                  <c:v>42175.368692129632</c:v>
                </c:pt>
                <c:pt idx="20672">
                  <c:v>42175.389525462961</c:v>
                </c:pt>
                <c:pt idx="20673">
                  <c:v>42175.410358796296</c:v>
                </c:pt>
                <c:pt idx="20674">
                  <c:v>42175.431192129632</c:v>
                </c:pt>
                <c:pt idx="20675">
                  <c:v>42175.452025462961</c:v>
                </c:pt>
                <c:pt idx="20676">
                  <c:v>42175.472858796296</c:v>
                </c:pt>
                <c:pt idx="20677">
                  <c:v>42175.493692129632</c:v>
                </c:pt>
                <c:pt idx="20678">
                  <c:v>42175.514525462961</c:v>
                </c:pt>
                <c:pt idx="20679">
                  <c:v>42175.535358796296</c:v>
                </c:pt>
                <c:pt idx="20680">
                  <c:v>42175.556192129632</c:v>
                </c:pt>
                <c:pt idx="20681">
                  <c:v>42175.577025462961</c:v>
                </c:pt>
                <c:pt idx="20682">
                  <c:v>42175.597858796296</c:v>
                </c:pt>
                <c:pt idx="20683">
                  <c:v>42175.618692129632</c:v>
                </c:pt>
                <c:pt idx="20684">
                  <c:v>42175.639525462961</c:v>
                </c:pt>
                <c:pt idx="20685">
                  <c:v>42175.660358796296</c:v>
                </c:pt>
                <c:pt idx="20686">
                  <c:v>42175.681192129632</c:v>
                </c:pt>
                <c:pt idx="20687">
                  <c:v>42175.702025462961</c:v>
                </c:pt>
                <c:pt idx="20688">
                  <c:v>42175.722858796296</c:v>
                </c:pt>
                <c:pt idx="20689">
                  <c:v>42175.743692129632</c:v>
                </c:pt>
                <c:pt idx="20690">
                  <c:v>42175.764525462961</c:v>
                </c:pt>
                <c:pt idx="20691">
                  <c:v>42175.785358796296</c:v>
                </c:pt>
                <c:pt idx="20692">
                  <c:v>42175.806192129632</c:v>
                </c:pt>
                <c:pt idx="20693">
                  <c:v>42175.827025462961</c:v>
                </c:pt>
                <c:pt idx="20694">
                  <c:v>42175.847858796296</c:v>
                </c:pt>
                <c:pt idx="20695">
                  <c:v>42175.868692129632</c:v>
                </c:pt>
                <c:pt idx="20696">
                  <c:v>42175.889525462961</c:v>
                </c:pt>
                <c:pt idx="20697">
                  <c:v>42175.910358796296</c:v>
                </c:pt>
                <c:pt idx="20698">
                  <c:v>42175.931192129632</c:v>
                </c:pt>
                <c:pt idx="20699">
                  <c:v>42175.952025462961</c:v>
                </c:pt>
                <c:pt idx="20700">
                  <c:v>42175.972858796296</c:v>
                </c:pt>
                <c:pt idx="20701">
                  <c:v>42175.993692129632</c:v>
                </c:pt>
                <c:pt idx="20702">
                  <c:v>42176.014525462961</c:v>
                </c:pt>
                <c:pt idx="20703">
                  <c:v>42176.035358796296</c:v>
                </c:pt>
                <c:pt idx="20704">
                  <c:v>42176.056192129632</c:v>
                </c:pt>
                <c:pt idx="20705">
                  <c:v>42176.077025462961</c:v>
                </c:pt>
                <c:pt idx="20706">
                  <c:v>42176.097858796296</c:v>
                </c:pt>
                <c:pt idx="20707">
                  <c:v>42176.118692129632</c:v>
                </c:pt>
                <c:pt idx="20708">
                  <c:v>42176.139525462961</c:v>
                </c:pt>
                <c:pt idx="20709">
                  <c:v>42176.160358796296</c:v>
                </c:pt>
                <c:pt idx="20710">
                  <c:v>42176.181192129632</c:v>
                </c:pt>
                <c:pt idx="20711">
                  <c:v>42176.202025462961</c:v>
                </c:pt>
                <c:pt idx="20712">
                  <c:v>42176.222858796296</c:v>
                </c:pt>
                <c:pt idx="20713">
                  <c:v>42176.243692129632</c:v>
                </c:pt>
                <c:pt idx="20714">
                  <c:v>42176.264525462961</c:v>
                </c:pt>
                <c:pt idx="20715">
                  <c:v>42176.285358796296</c:v>
                </c:pt>
                <c:pt idx="20716">
                  <c:v>42176.306192129632</c:v>
                </c:pt>
                <c:pt idx="20717">
                  <c:v>42176.327025462961</c:v>
                </c:pt>
                <c:pt idx="20718">
                  <c:v>42176.347858796296</c:v>
                </c:pt>
                <c:pt idx="20719">
                  <c:v>42176.368692129632</c:v>
                </c:pt>
                <c:pt idx="20720">
                  <c:v>42176.389525462961</c:v>
                </c:pt>
                <c:pt idx="20721">
                  <c:v>42176.410358796296</c:v>
                </c:pt>
                <c:pt idx="20722">
                  <c:v>42176.431192129632</c:v>
                </c:pt>
                <c:pt idx="20723">
                  <c:v>42176.452025462961</c:v>
                </c:pt>
                <c:pt idx="20724">
                  <c:v>42176.472858796296</c:v>
                </c:pt>
                <c:pt idx="20725">
                  <c:v>42176.493692129632</c:v>
                </c:pt>
                <c:pt idx="20726">
                  <c:v>42176.514525462961</c:v>
                </c:pt>
                <c:pt idx="20727">
                  <c:v>42176.535358796296</c:v>
                </c:pt>
                <c:pt idx="20728">
                  <c:v>42176.556192129632</c:v>
                </c:pt>
                <c:pt idx="20729">
                  <c:v>42176.577025462961</c:v>
                </c:pt>
                <c:pt idx="20730">
                  <c:v>42176.597858796296</c:v>
                </c:pt>
                <c:pt idx="20731">
                  <c:v>42176.618692129632</c:v>
                </c:pt>
                <c:pt idx="20732">
                  <c:v>42176.639525462961</c:v>
                </c:pt>
                <c:pt idx="20733">
                  <c:v>42176.660358796296</c:v>
                </c:pt>
                <c:pt idx="20734">
                  <c:v>42176.681192129632</c:v>
                </c:pt>
                <c:pt idx="20735">
                  <c:v>42176.702025462961</c:v>
                </c:pt>
                <c:pt idx="20736">
                  <c:v>42176.722858796296</c:v>
                </c:pt>
                <c:pt idx="20737">
                  <c:v>42176.743692129632</c:v>
                </c:pt>
                <c:pt idx="20738">
                  <c:v>42176.764525462961</c:v>
                </c:pt>
                <c:pt idx="20739">
                  <c:v>42176.785358796296</c:v>
                </c:pt>
                <c:pt idx="20740">
                  <c:v>42176.806192129632</c:v>
                </c:pt>
                <c:pt idx="20741">
                  <c:v>42176.827025462961</c:v>
                </c:pt>
                <c:pt idx="20742">
                  <c:v>42176.847858796296</c:v>
                </c:pt>
                <c:pt idx="20743">
                  <c:v>42176.868692129632</c:v>
                </c:pt>
                <c:pt idx="20744">
                  <c:v>42176.889525462961</c:v>
                </c:pt>
                <c:pt idx="20745">
                  <c:v>42176.910358796296</c:v>
                </c:pt>
                <c:pt idx="20746">
                  <c:v>42176.931192129632</c:v>
                </c:pt>
                <c:pt idx="20747">
                  <c:v>42176.952025462961</c:v>
                </c:pt>
                <c:pt idx="20748">
                  <c:v>42176.972858796296</c:v>
                </c:pt>
                <c:pt idx="20749">
                  <c:v>42176.993692129632</c:v>
                </c:pt>
                <c:pt idx="20750">
                  <c:v>42177.014525462961</c:v>
                </c:pt>
                <c:pt idx="20751">
                  <c:v>42177.035358796296</c:v>
                </c:pt>
                <c:pt idx="20752">
                  <c:v>42177.056192129632</c:v>
                </c:pt>
                <c:pt idx="20753">
                  <c:v>42177.077025462961</c:v>
                </c:pt>
                <c:pt idx="20754">
                  <c:v>42177.097858796296</c:v>
                </c:pt>
                <c:pt idx="20755">
                  <c:v>42177.118692129632</c:v>
                </c:pt>
                <c:pt idx="20756">
                  <c:v>42177.139525462961</c:v>
                </c:pt>
                <c:pt idx="20757">
                  <c:v>42177.160358796296</c:v>
                </c:pt>
                <c:pt idx="20758">
                  <c:v>42177.181192129632</c:v>
                </c:pt>
                <c:pt idx="20759">
                  <c:v>42177.202025462961</c:v>
                </c:pt>
                <c:pt idx="20760">
                  <c:v>42177.222858796296</c:v>
                </c:pt>
                <c:pt idx="20761">
                  <c:v>42177.243692129632</c:v>
                </c:pt>
                <c:pt idx="20762">
                  <c:v>42177.264525462961</c:v>
                </c:pt>
                <c:pt idx="20763">
                  <c:v>42177.285358796296</c:v>
                </c:pt>
                <c:pt idx="20764">
                  <c:v>42177.306192129632</c:v>
                </c:pt>
                <c:pt idx="20765">
                  <c:v>42177.327025462961</c:v>
                </c:pt>
                <c:pt idx="20766">
                  <c:v>42177.347858796296</c:v>
                </c:pt>
                <c:pt idx="20767">
                  <c:v>42177.368692129632</c:v>
                </c:pt>
                <c:pt idx="20768">
                  <c:v>42177.389525462961</c:v>
                </c:pt>
                <c:pt idx="20769">
                  <c:v>42177.410358796296</c:v>
                </c:pt>
                <c:pt idx="20770">
                  <c:v>42177.431192129632</c:v>
                </c:pt>
                <c:pt idx="20771">
                  <c:v>42177.452025462961</c:v>
                </c:pt>
                <c:pt idx="20772">
                  <c:v>42177.472858796296</c:v>
                </c:pt>
                <c:pt idx="20773">
                  <c:v>42177.493692129632</c:v>
                </c:pt>
                <c:pt idx="20774">
                  <c:v>42177.514525462961</c:v>
                </c:pt>
                <c:pt idx="20775">
                  <c:v>42177.535358796296</c:v>
                </c:pt>
                <c:pt idx="20776">
                  <c:v>42177.556192129632</c:v>
                </c:pt>
                <c:pt idx="20777">
                  <c:v>42177.577025462961</c:v>
                </c:pt>
                <c:pt idx="20778">
                  <c:v>42177.597858796296</c:v>
                </c:pt>
                <c:pt idx="20779">
                  <c:v>42177.618692129632</c:v>
                </c:pt>
                <c:pt idx="20780">
                  <c:v>42177.639525462961</c:v>
                </c:pt>
                <c:pt idx="20781">
                  <c:v>42177.660358796296</c:v>
                </c:pt>
                <c:pt idx="20782">
                  <c:v>42177.681192129632</c:v>
                </c:pt>
                <c:pt idx="20783">
                  <c:v>42177.702025462961</c:v>
                </c:pt>
                <c:pt idx="20784">
                  <c:v>42177.722858796296</c:v>
                </c:pt>
                <c:pt idx="20785">
                  <c:v>42177.743692129632</c:v>
                </c:pt>
                <c:pt idx="20786">
                  <c:v>42177.764525462961</c:v>
                </c:pt>
                <c:pt idx="20787">
                  <c:v>42177.785358796296</c:v>
                </c:pt>
                <c:pt idx="20788">
                  <c:v>42177.806192129632</c:v>
                </c:pt>
                <c:pt idx="20789">
                  <c:v>42177.827025462961</c:v>
                </c:pt>
                <c:pt idx="20790">
                  <c:v>42177.847858796296</c:v>
                </c:pt>
                <c:pt idx="20791">
                  <c:v>42177.868692129632</c:v>
                </c:pt>
                <c:pt idx="20792">
                  <c:v>42177.889525462961</c:v>
                </c:pt>
                <c:pt idx="20793">
                  <c:v>42177.910358796296</c:v>
                </c:pt>
                <c:pt idx="20794">
                  <c:v>42177.931192129632</c:v>
                </c:pt>
                <c:pt idx="20795">
                  <c:v>42177.952025462961</c:v>
                </c:pt>
                <c:pt idx="20796">
                  <c:v>42177.972858796296</c:v>
                </c:pt>
                <c:pt idx="20797">
                  <c:v>42177.993692129632</c:v>
                </c:pt>
                <c:pt idx="20798">
                  <c:v>42178.014525462961</c:v>
                </c:pt>
                <c:pt idx="20799">
                  <c:v>42178.035358796296</c:v>
                </c:pt>
                <c:pt idx="20800">
                  <c:v>42178.056192129632</c:v>
                </c:pt>
                <c:pt idx="20801">
                  <c:v>42178.077025462961</c:v>
                </c:pt>
                <c:pt idx="20802">
                  <c:v>42178.097858796296</c:v>
                </c:pt>
                <c:pt idx="20803">
                  <c:v>42178.118692129632</c:v>
                </c:pt>
                <c:pt idx="20804">
                  <c:v>42178.139525462961</c:v>
                </c:pt>
                <c:pt idx="20805">
                  <c:v>42178.160358796296</c:v>
                </c:pt>
                <c:pt idx="20806">
                  <c:v>42178.181192129632</c:v>
                </c:pt>
                <c:pt idx="20807">
                  <c:v>42178.202025462961</c:v>
                </c:pt>
                <c:pt idx="20808">
                  <c:v>42178.222858796296</c:v>
                </c:pt>
                <c:pt idx="20809">
                  <c:v>42178.243692129632</c:v>
                </c:pt>
                <c:pt idx="20810">
                  <c:v>42178.264525462961</c:v>
                </c:pt>
                <c:pt idx="20811">
                  <c:v>42178.285358796296</c:v>
                </c:pt>
                <c:pt idx="20812">
                  <c:v>42178.306192129632</c:v>
                </c:pt>
                <c:pt idx="20813">
                  <c:v>42178.327025462961</c:v>
                </c:pt>
                <c:pt idx="20814">
                  <c:v>42178.347858796296</c:v>
                </c:pt>
                <c:pt idx="20815">
                  <c:v>42178.368692129632</c:v>
                </c:pt>
                <c:pt idx="20816">
                  <c:v>42178.389525462961</c:v>
                </c:pt>
                <c:pt idx="20817">
                  <c:v>42178.410358796296</c:v>
                </c:pt>
                <c:pt idx="20818">
                  <c:v>42178.431192129632</c:v>
                </c:pt>
                <c:pt idx="20819">
                  <c:v>42178.452025462961</c:v>
                </c:pt>
                <c:pt idx="20820">
                  <c:v>42178.472858796296</c:v>
                </c:pt>
                <c:pt idx="20821">
                  <c:v>42178.493692129632</c:v>
                </c:pt>
                <c:pt idx="20822">
                  <c:v>42178.514525462961</c:v>
                </c:pt>
                <c:pt idx="20823">
                  <c:v>42178.535358796296</c:v>
                </c:pt>
                <c:pt idx="20824">
                  <c:v>42178.556192129632</c:v>
                </c:pt>
                <c:pt idx="20825">
                  <c:v>42178.577025462961</c:v>
                </c:pt>
                <c:pt idx="20826">
                  <c:v>42178.597858796296</c:v>
                </c:pt>
                <c:pt idx="20827">
                  <c:v>42178.618692129632</c:v>
                </c:pt>
                <c:pt idx="20828">
                  <c:v>42178.639525462961</c:v>
                </c:pt>
                <c:pt idx="20829">
                  <c:v>42178.660358796296</c:v>
                </c:pt>
                <c:pt idx="20830">
                  <c:v>42178.681192129632</c:v>
                </c:pt>
                <c:pt idx="20831">
                  <c:v>42178.702025462961</c:v>
                </c:pt>
                <c:pt idx="20832">
                  <c:v>42178.722858796296</c:v>
                </c:pt>
                <c:pt idx="20833">
                  <c:v>42178.743692129632</c:v>
                </c:pt>
                <c:pt idx="20834">
                  <c:v>42178.764525462961</c:v>
                </c:pt>
                <c:pt idx="20835">
                  <c:v>42178.785358796296</c:v>
                </c:pt>
                <c:pt idx="20836">
                  <c:v>42178.806192129632</c:v>
                </c:pt>
                <c:pt idx="20837">
                  <c:v>42178.827025462961</c:v>
                </c:pt>
                <c:pt idx="20838">
                  <c:v>42178.847858796296</c:v>
                </c:pt>
                <c:pt idx="20839">
                  <c:v>42178.868692129632</c:v>
                </c:pt>
                <c:pt idx="20840">
                  <c:v>42178.889525462961</c:v>
                </c:pt>
                <c:pt idx="20841">
                  <c:v>42178.910358796296</c:v>
                </c:pt>
                <c:pt idx="20842">
                  <c:v>42178.931192129632</c:v>
                </c:pt>
                <c:pt idx="20843">
                  <c:v>42178.952025462961</c:v>
                </c:pt>
                <c:pt idx="20844">
                  <c:v>42178.972858796296</c:v>
                </c:pt>
                <c:pt idx="20845">
                  <c:v>42178.993692129632</c:v>
                </c:pt>
                <c:pt idx="20846">
                  <c:v>42179.014525462961</c:v>
                </c:pt>
                <c:pt idx="20847">
                  <c:v>42179.035358796296</c:v>
                </c:pt>
                <c:pt idx="20848">
                  <c:v>42179.056192129632</c:v>
                </c:pt>
                <c:pt idx="20849">
                  <c:v>42179.077025462961</c:v>
                </c:pt>
                <c:pt idx="20850">
                  <c:v>42179.097858796296</c:v>
                </c:pt>
                <c:pt idx="20851">
                  <c:v>42179.118692129632</c:v>
                </c:pt>
                <c:pt idx="20852">
                  <c:v>42179.139525462961</c:v>
                </c:pt>
                <c:pt idx="20853">
                  <c:v>42179.160358796296</c:v>
                </c:pt>
                <c:pt idx="20854">
                  <c:v>42179.181192129632</c:v>
                </c:pt>
                <c:pt idx="20855">
                  <c:v>42179.202025462961</c:v>
                </c:pt>
                <c:pt idx="20856">
                  <c:v>42179.222858796296</c:v>
                </c:pt>
                <c:pt idx="20857">
                  <c:v>42179.243692129632</c:v>
                </c:pt>
                <c:pt idx="20858">
                  <c:v>42179.264525462961</c:v>
                </c:pt>
                <c:pt idx="20859">
                  <c:v>42179.285358796296</c:v>
                </c:pt>
                <c:pt idx="20860">
                  <c:v>42179.306192129632</c:v>
                </c:pt>
                <c:pt idx="20861">
                  <c:v>42179.327025462961</c:v>
                </c:pt>
                <c:pt idx="20862">
                  <c:v>42179.347858796296</c:v>
                </c:pt>
                <c:pt idx="20863">
                  <c:v>42179.368692129632</c:v>
                </c:pt>
                <c:pt idx="20864">
                  <c:v>42179.389525462961</c:v>
                </c:pt>
                <c:pt idx="20865">
                  <c:v>42179.410358796296</c:v>
                </c:pt>
                <c:pt idx="20866">
                  <c:v>42179.431192129632</c:v>
                </c:pt>
                <c:pt idx="20867">
                  <c:v>42179.452025462961</c:v>
                </c:pt>
                <c:pt idx="20868">
                  <c:v>42179.472858796296</c:v>
                </c:pt>
                <c:pt idx="20869">
                  <c:v>42179.493692129632</c:v>
                </c:pt>
                <c:pt idx="20870">
                  <c:v>42179.514525462961</c:v>
                </c:pt>
                <c:pt idx="20871">
                  <c:v>42179.535358796296</c:v>
                </c:pt>
                <c:pt idx="20872">
                  <c:v>42179.556192129632</c:v>
                </c:pt>
                <c:pt idx="20873">
                  <c:v>42179.577025462961</c:v>
                </c:pt>
                <c:pt idx="20874">
                  <c:v>42179.597858796296</c:v>
                </c:pt>
                <c:pt idx="20875">
                  <c:v>42179.618692129632</c:v>
                </c:pt>
                <c:pt idx="20876">
                  <c:v>42179.639525462961</c:v>
                </c:pt>
                <c:pt idx="20877">
                  <c:v>42179.660358796296</c:v>
                </c:pt>
                <c:pt idx="20878">
                  <c:v>42179.681192129632</c:v>
                </c:pt>
                <c:pt idx="20879">
                  <c:v>42179.702025462961</c:v>
                </c:pt>
                <c:pt idx="20880">
                  <c:v>42179.722858796296</c:v>
                </c:pt>
                <c:pt idx="20881">
                  <c:v>42179.743692129632</c:v>
                </c:pt>
                <c:pt idx="20882">
                  <c:v>42179.764525462961</c:v>
                </c:pt>
                <c:pt idx="20883">
                  <c:v>42179.785358796296</c:v>
                </c:pt>
                <c:pt idx="20884">
                  <c:v>42179.806192129632</c:v>
                </c:pt>
                <c:pt idx="20885">
                  <c:v>42179.827025462961</c:v>
                </c:pt>
                <c:pt idx="20886">
                  <c:v>42179.847858796296</c:v>
                </c:pt>
                <c:pt idx="20887">
                  <c:v>42179.868692129632</c:v>
                </c:pt>
                <c:pt idx="20888">
                  <c:v>42179.889525462961</c:v>
                </c:pt>
                <c:pt idx="20889">
                  <c:v>42179.910358796296</c:v>
                </c:pt>
                <c:pt idx="20890">
                  <c:v>42179.931192129632</c:v>
                </c:pt>
                <c:pt idx="20891">
                  <c:v>42179.952025462961</c:v>
                </c:pt>
                <c:pt idx="20892">
                  <c:v>42179.972858796296</c:v>
                </c:pt>
                <c:pt idx="20893">
                  <c:v>42179.993692129632</c:v>
                </c:pt>
                <c:pt idx="20894">
                  <c:v>42180.014525462961</c:v>
                </c:pt>
                <c:pt idx="20895">
                  <c:v>42180.035358796296</c:v>
                </c:pt>
                <c:pt idx="20896">
                  <c:v>42180.056192129632</c:v>
                </c:pt>
                <c:pt idx="20897">
                  <c:v>42180.077025462961</c:v>
                </c:pt>
                <c:pt idx="20898">
                  <c:v>42180.097858796296</c:v>
                </c:pt>
                <c:pt idx="20899">
                  <c:v>42180.118692129632</c:v>
                </c:pt>
                <c:pt idx="20900">
                  <c:v>42180.139525462961</c:v>
                </c:pt>
                <c:pt idx="20901">
                  <c:v>42180.160358796296</c:v>
                </c:pt>
                <c:pt idx="20902">
                  <c:v>42180.181192129632</c:v>
                </c:pt>
                <c:pt idx="20903">
                  <c:v>42180.202025462961</c:v>
                </c:pt>
                <c:pt idx="20904">
                  <c:v>42180.222858796296</c:v>
                </c:pt>
                <c:pt idx="20905">
                  <c:v>42180.243692129632</c:v>
                </c:pt>
                <c:pt idx="20906">
                  <c:v>42180.264525462961</c:v>
                </c:pt>
                <c:pt idx="20907">
                  <c:v>42180.285358796296</c:v>
                </c:pt>
                <c:pt idx="20908">
                  <c:v>42180.306192129632</c:v>
                </c:pt>
                <c:pt idx="20909">
                  <c:v>42180.327025462961</c:v>
                </c:pt>
                <c:pt idx="20910">
                  <c:v>42180.347858796296</c:v>
                </c:pt>
                <c:pt idx="20911">
                  <c:v>42180.368692129632</c:v>
                </c:pt>
                <c:pt idx="20912">
                  <c:v>42180.389525462961</c:v>
                </c:pt>
                <c:pt idx="20913">
                  <c:v>42180.410358796296</c:v>
                </c:pt>
                <c:pt idx="20914">
                  <c:v>42180.431192129632</c:v>
                </c:pt>
                <c:pt idx="20915">
                  <c:v>42180.452025462961</c:v>
                </c:pt>
                <c:pt idx="20916">
                  <c:v>42180.472858796296</c:v>
                </c:pt>
                <c:pt idx="20917">
                  <c:v>42180.493692129632</c:v>
                </c:pt>
                <c:pt idx="20918">
                  <c:v>42180.514525462961</c:v>
                </c:pt>
                <c:pt idx="20919">
                  <c:v>42180.535358796296</c:v>
                </c:pt>
                <c:pt idx="20920">
                  <c:v>42180.556192129632</c:v>
                </c:pt>
                <c:pt idx="20921">
                  <c:v>42180.577025462961</c:v>
                </c:pt>
                <c:pt idx="20922">
                  <c:v>42180.597858796296</c:v>
                </c:pt>
                <c:pt idx="20923">
                  <c:v>42180.618692129632</c:v>
                </c:pt>
                <c:pt idx="20924">
                  <c:v>42180.639525462961</c:v>
                </c:pt>
                <c:pt idx="20925">
                  <c:v>42180.660358796296</c:v>
                </c:pt>
                <c:pt idx="20926">
                  <c:v>42180.681192129632</c:v>
                </c:pt>
                <c:pt idx="20927">
                  <c:v>42180.702025462961</c:v>
                </c:pt>
                <c:pt idx="20928">
                  <c:v>42180.722858796296</c:v>
                </c:pt>
                <c:pt idx="20929">
                  <c:v>42180.743692129632</c:v>
                </c:pt>
                <c:pt idx="20930">
                  <c:v>42180.764525462961</c:v>
                </c:pt>
                <c:pt idx="20931">
                  <c:v>42180.785358796296</c:v>
                </c:pt>
                <c:pt idx="20932">
                  <c:v>42180.806192129632</c:v>
                </c:pt>
                <c:pt idx="20933">
                  <c:v>42180.827025462961</c:v>
                </c:pt>
                <c:pt idx="20934">
                  <c:v>42180.847858796296</c:v>
                </c:pt>
                <c:pt idx="20935">
                  <c:v>42180.868692129632</c:v>
                </c:pt>
                <c:pt idx="20936">
                  <c:v>42180.889525462961</c:v>
                </c:pt>
                <c:pt idx="20937">
                  <c:v>42180.910358796296</c:v>
                </c:pt>
                <c:pt idx="20938">
                  <c:v>42180.931192129632</c:v>
                </c:pt>
                <c:pt idx="20939">
                  <c:v>42180.952025462961</c:v>
                </c:pt>
                <c:pt idx="20940">
                  <c:v>42180.972858796296</c:v>
                </c:pt>
                <c:pt idx="20941">
                  <c:v>42180.993692129632</c:v>
                </c:pt>
                <c:pt idx="20942">
                  <c:v>42181.014525462961</c:v>
                </c:pt>
                <c:pt idx="20943">
                  <c:v>42181.035358796296</c:v>
                </c:pt>
                <c:pt idx="20944">
                  <c:v>42181.056192129632</c:v>
                </c:pt>
                <c:pt idx="20945">
                  <c:v>42181.077025462961</c:v>
                </c:pt>
                <c:pt idx="20946">
                  <c:v>42181.097858796296</c:v>
                </c:pt>
                <c:pt idx="20947">
                  <c:v>42181.118692129632</c:v>
                </c:pt>
                <c:pt idx="20948">
                  <c:v>42181.139525462961</c:v>
                </c:pt>
                <c:pt idx="20949">
                  <c:v>42181.160358796296</c:v>
                </c:pt>
                <c:pt idx="20950">
                  <c:v>42181.181192129632</c:v>
                </c:pt>
                <c:pt idx="20951">
                  <c:v>42181.202025462961</c:v>
                </c:pt>
                <c:pt idx="20952">
                  <c:v>42181.222858796296</c:v>
                </c:pt>
                <c:pt idx="20953">
                  <c:v>42181.243692129632</c:v>
                </c:pt>
                <c:pt idx="20954">
                  <c:v>42181.264525462961</c:v>
                </c:pt>
                <c:pt idx="20955">
                  <c:v>42181.285358796296</c:v>
                </c:pt>
                <c:pt idx="20956">
                  <c:v>42181.306192129632</c:v>
                </c:pt>
                <c:pt idx="20957">
                  <c:v>42181.327025462961</c:v>
                </c:pt>
                <c:pt idx="20958">
                  <c:v>42181.347858796296</c:v>
                </c:pt>
                <c:pt idx="20959">
                  <c:v>42181.368692129632</c:v>
                </c:pt>
                <c:pt idx="20960">
                  <c:v>42181.389525462961</c:v>
                </c:pt>
                <c:pt idx="20961">
                  <c:v>42181.410358796296</c:v>
                </c:pt>
                <c:pt idx="20962">
                  <c:v>42181.431192129632</c:v>
                </c:pt>
                <c:pt idx="20963">
                  <c:v>42181.452025462961</c:v>
                </c:pt>
                <c:pt idx="20964">
                  <c:v>42181.472858796296</c:v>
                </c:pt>
                <c:pt idx="20965">
                  <c:v>42181.493692129632</c:v>
                </c:pt>
                <c:pt idx="20966">
                  <c:v>42181.514525462961</c:v>
                </c:pt>
                <c:pt idx="20967">
                  <c:v>42181.535358796296</c:v>
                </c:pt>
                <c:pt idx="20968">
                  <c:v>42181.556192129632</c:v>
                </c:pt>
                <c:pt idx="20969">
                  <c:v>42181.577025462961</c:v>
                </c:pt>
                <c:pt idx="20970">
                  <c:v>42181.597858796296</c:v>
                </c:pt>
                <c:pt idx="20971">
                  <c:v>42181.618692129632</c:v>
                </c:pt>
                <c:pt idx="20972">
                  <c:v>42181.639525462961</c:v>
                </c:pt>
                <c:pt idx="20973">
                  <c:v>42181.660358796296</c:v>
                </c:pt>
                <c:pt idx="20974">
                  <c:v>42181.681192129632</c:v>
                </c:pt>
                <c:pt idx="20975">
                  <c:v>42181.702025462961</c:v>
                </c:pt>
                <c:pt idx="20976">
                  <c:v>42181.722858796296</c:v>
                </c:pt>
                <c:pt idx="20977">
                  <c:v>42181.743692129632</c:v>
                </c:pt>
                <c:pt idx="20978">
                  <c:v>42181.764525462961</c:v>
                </c:pt>
                <c:pt idx="20979">
                  <c:v>42181.785358796296</c:v>
                </c:pt>
                <c:pt idx="20980">
                  <c:v>42181.806192129632</c:v>
                </c:pt>
                <c:pt idx="20981">
                  <c:v>42181.827025462961</c:v>
                </c:pt>
                <c:pt idx="20982">
                  <c:v>42181.847858796296</c:v>
                </c:pt>
                <c:pt idx="20983">
                  <c:v>42181.868692129632</c:v>
                </c:pt>
                <c:pt idx="20984">
                  <c:v>42181.889525462961</c:v>
                </c:pt>
                <c:pt idx="20985">
                  <c:v>42181.910358796296</c:v>
                </c:pt>
                <c:pt idx="20986">
                  <c:v>42181.931192129632</c:v>
                </c:pt>
                <c:pt idx="20987">
                  <c:v>42181.952025462961</c:v>
                </c:pt>
                <c:pt idx="20988">
                  <c:v>42181.972858796296</c:v>
                </c:pt>
                <c:pt idx="20989">
                  <c:v>42181.993692129632</c:v>
                </c:pt>
                <c:pt idx="20990">
                  <c:v>42182.014525462961</c:v>
                </c:pt>
                <c:pt idx="20991">
                  <c:v>42182.035358796296</c:v>
                </c:pt>
                <c:pt idx="20992">
                  <c:v>42182.056192129632</c:v>
                </c:pt>
                <c:pt idx="20993">
                  <c:v>42182.077025462961</c:v>
                </c:pt>
                <c:pt idx="20994">
                  <c:v>42182.097858796296</c:v>
                </c:pt>
                <c:pt idx="20995">
                  <c:v>42182.118692129632</c:v>
                </c:pt>
                <c:pt idx="20996">
                  <c:v>42182.139525462961</c:v>
                </c:pt>
                <c:pt idx="20997">
                  <c:v>42182.160358796296</c:v>
                </c:pt>
                <c:pt idx="20998">
                  <c:v>42182.181192129632</c:v>
                </c:pt>
                <c:pt idx="20999">
                  <c:v>42182.202025462961</c:v>
                </c:pt>
                <c:pt idx="21000">
                  <c:v>42182.222858796296</c:v>
                </c:pt>
                <c:pt idx="21001">
                  <c:v>42182.243692129632</c:v>
                </c:pt>
                <c:pt idx="21002">
                  <c:v>42182.264525462961</c:v>
                </c:pt>
                <c:pt idx="21003">
                  <c:v>42182.285358796296</c:v>
                </c:pt>
                <c:pt idx="21004">
                  <c:v>42182.306192129632</c:v>
                </c:pt>
                <c:pt idx="21005">
                  <c:v>42182.327025462961</c:v>
                </c:pt>
                <c:pt idx="21006">
                  <c:v>42182.347858796296</c:v>
                </c:pt>
                <c:pt idx="21007">
                  <c:v>42182.368692129632</c:v>
                </c:pt>
                <c:pt idx="21008">
                  <c:v>42182.389525462961</c:v>
                </c:pt>
                <c:pt idx="21009">
                  <c:v>42182.410358796296</c:v>
                </c:pt>
                <c:pt idx="21010">
                  <c:v>42182.431192129632</c:v>
                </c:pt>
                <c:pt idx="21011">
                  <c:v>42182.452025462961</c:v>
                </c:pt>
                <c:pt idx="21012">
                  <c:v>42182.472858796296</c:v>
                </c:pt>
                <c:pt idx="21013">
                  <c:v>42182.493692129632</c:v>
                </c:pt>
                <c:pt idx="21014">
                  <c:v>42182.514525462961</c:v>
                </c:pt>
                <c:pt idx="21015">
                  <c:v>42182.535358796296</c:v>
                </c:pt>
                <c:pt idx="21016">
                  <c:v>42182.556192129632</c:v>
                </c:pt>
                <c:pt idx="21017">
                  <c:v>42182.577025462961</c:v>
                </c:pt>
                <c:pt idx="21018">
                  <c:v>42182.597858796296</c:v>
                </c:pt>
                <c:pt idx="21019">
                  <c:v>42182.618692129632</c:v>
                </c:pt>
                <c:pt idx="21020">
                  <c:v>42182.639525462961</c:v>
                </c:pt>
                <c:pt idx="21021">
                  <c:v>42182.660358796296</c:v>
                </c:pt>
                <c:pt idx="21022">
                  <c:v>42182.681192129632</c:v>
                </c:pt>
                <c:pt idx="21023">
                  <c:v>42182.702025462961</c:v>
                </c:pt>
                <c:pt idx="21024">
                  <c:v>42182.722858796296</c:v>
                </c:pt>
                <c:pt idx="21025">
                  <c:v>42182.743692129632</c:v>
                </c:pt>
                <c:pt idx="21026">
                  <c:v>42182.764525462961</c:v>
                </c:pt>
                <c:pt idx="21027">
                  <c:v>42182.785358796296</c:v>
                </c:pt>
                <c:pt idx="21028">
                  <c:v>42182.806192129632</c:v>
                </c:pt>
                <c:pt idx="21029">
                  <c:v>42182.827025462961</c:v>
                </c:pt>
                <c:pt idx="21030">
                  <c:v>42182.847858796296</c:v>
                </c:pt>
                <c:pt idx="21031">
                  <c:v>42182.868692129632</c:v>
                </c:pt>
                <c:pt idx="21032">
                  <c:v>42182.889525462961</c:v>
                </c:pt>
                <c:pt idx="21033">
                  <c:v>42182.910358796296</c:v>
                </c:pt>
                <c:pt idx="21034">
                  <c:v>42182.931192129632</c:v>
                </c:pt>
                <c:pt idx="21035">
                  <c:v>42182.952025462961</c:v>
                </c:pt>
                <c:pt idx="21036">
                  <c:v>42182.972858796296</c:v>
                </c:pt>
                <c:pt idx="21037">
                  <c:v>42182.993692129632</c:v>
                </c:pt>
                <c:pt idx="21038">
                  <c:v>42183.014525462961</c:v>
                </c:pt>
                <c:pt idx="21039">
                  <c:v>42183.035358796296</c:v>
                </c:pt>
                <c:pt idx="21040">
                  <c:v>42183.056192129632</c:v>
                </c:pt>
                <c:pt idx="21041">
                  <c:v>42183.077025462961</c:v>
                </c:pt>
                <c:pt idx="21042">
                  <c:v>42183.097858796296</c:v>
                </c:pt>
                <c:pt idx="21043">
                  <c:v>42183.118692129632</c:v>
                </c:pt>
                <c:pt idx="21044">
                  <c:v>42183.139525462961</c:v>
                </c:pt>
                <c:pt idx="21045">
                  <c:v>42183.160358796296</c:v>
                </c:pt>
                <c:pt idx="21046">
                  <c:v>42183.181192129632</c:v>
                </c:pt>
                <c:pt idx="21047">
                  <c:v>42183.202025462961</c:v>
                </c:pt>
                <c:pt idx="21048">
                  <c:v>42183.222858796296</c:v>
                </c:pt>
                <c:pt idx="21049">
                  <c:v>42183.243692129632</c:v>
                </c:pt>
                <c:pt idx="21050">
                  <c:v>42183.264525462961</c:v>
                </c:pt>
                <c:pt idx="21051">
                  <c:v>42183.285358796296</c:v>
                </c:pt>
                <c:pt idx="21052">
                  <c:v>42183.306192129632</c:v>
                </c:pt>
                <c:pt idx="21053">
                  <c:v>42183.327025462961</c:v>
                </c:pt>
                <c:pt idx="21054">
                  <c:v>42183.347858796296</c:v>
                </c:pt>
                <c:pt idx="21055">
                  <c:v>42183.368692129632</c:v>
                </c:pt>
                <c:pt idx="21056">
                  <c:v>42183.389525462961</c:v>
                </c:pt>
                <c:pt idx="21057">
                  <c:v>42183.410358796296</c:v>
                </c:pt>
                <c:pt idx="21058">
                  <c:v>42183.431192129632</c:v>
                </c:pt>
                <c:pt idx="21059">
                  <c:v>42183.452025462961</c:v>
                </c:pt>
                <c:pt idx="21060">
                  <c:v>42183.472858796296</c:v>
                </c:pt>
                <c:pt idx="21061">
                  <c:v>42183.493692129632</c:v>
                </c:pt>
                <c:pt idx="21062">
                  <c:v>42183.514525462961</c:v>
                </c:pt>
                <c:pt idx="21063">
                  <c:v>42183.535358796296</c:v>
                </c:pt>
                <c:pt idx="21064">
                  <c:v>42183.556192129632</c:v>
                </c:pt>
                <c:pt idx="21065">
                  <c:v>42183.577025462961</c:v>
                </c:pt>
                <c:pt idx="21066">
                  <c:v>42183.597858796296</c:v>
                </c:pt>
                <c:pt idx="21067">
                  <c:v>42183.618692129632</c:v>
                </c:pt>
                <c:pt idx="21068">
                  <c:v>42183.639525462961</c:v>
                </c:pt>
                <c:pt idx="21069">
                  <c:v>42183.660358796296</c:v>
                </c:pt>
                <c:pt idx="21070">
                  <c:v>42183.681192129632</c:v>
                </c:pt>
                <c:pt idx="21071">
                  <c:v>42183.702025462961</c:v>
                </c:pt>
                <c:pt idx="21072">
                  <c:v>42183.722858796296</c:v>
                </c:pt>
                <c:pt idx="21073">
                  <c:v>42183.743692129632</c:v>
                </c:pt>
                <c:pt idx="21074">
                  <c:v>42183.764525462961</c:v>
                </c:pt>
                <c:pt idx="21075">
                  <c:v>42183.785358796296</c:v>
                </c:pt>
                <c:pt idx="21076">
                  <c:v>42183.806192129632</c:v>
                </c:pt>
                <c:pt idx="21077">
                  <c:v>42183.827025462961</c:v>
                </c:pt>
                <c:pt idx="21078">
                  <c:v>42183.847858796296</c:v>
                </c:pt>
                <c:pt idx="21079">
                  <c:v>42183.868692129632</c:v>
                </c:pt>
                <c:pt idx="21080">
                  <c:v>42183.889525462961</c:v>
                </c:pt>
                <c:pt idx="21081">
                  <c:v>42183.910358796296</c:v>
                </c:pt>
                <c:pt idx="21082">
                  <c:v>42183.931192129632</c:v>
                </c:pt>
                <c:pt idx="21083">
                  <c:v>42183.952025462961</c:v>
                </c:pt>
                <c:pt idx="21084">
                  <c:v>42183.972858796296</c:v>
                </c:pt>
                <c:pt idx="21085">
                  <c:v>42183.993692129632</c:v>
                </c:pt>
                <c:pt idx="21086">
                  <c:v>42184.014525462961</c:v>
                </c:pt>
                <c:pt idx="21087">
                  <c:v>42184.035358796296</c:v>
                </c:pt>
                <c:pt idx="21088">
                  <c:v>42184.056192129632</c:v>
                </c:pt>
                <c:pt idx="21089">
                  <c:v>42184.077025462961</c:v>
                </c:pt>
                <c:pt idx="21090">
                  <c:v>42184.097858796296</c:v>
                </c:pt>
                <c:pt idx="21091">
                  <c:v>42184.118692129632</c:v>
                </c:pt>
                <c:pt idx="21092">
                  <c:v>42184.139525462961</c:v>
                </c:pt>
                <c:pt idx="21093">
                  <c:v>42184.160358796296</c:v>
                </c:pt>
                <c:pt idx="21094">
                  <c:v>42184.181192129632</c:v>
                </c:pt>
                <c:pt idx="21095">
                  <c:v>42184.202025462961</c:v>
                </c:pt>
                <c:pt idx="21096">
                  <c:v>42184.222858796296</c:v>
                </c:pt>
                <c:pt idx="21097">
                  <c:v>42184.243692129632</c:v>
                </c:pt>
                <c:pt idx="21098">
                  <c:v>42184.264525462961</c:v>
                </c:pt>
                <c:pt idx="21099">
                  <c:v>42184.285358796296</c:v>
                </c:pt>
                <c:pt idx="21100">
                  <c:v>42184.306192129632</c:v>
                </c:pt>
                <c:pt idx="21101">
                  <c:v>42184.327025462961</c:v>
                </c:pt>
                <c:pt idx="21102">
                  <c:v>42184.347858796296</c:v>
                </c:pt>
                <c:pt idx="21103">
                  <c:v>42184.368692129632</c:v>
                </c:pt>
                <c:pt idx="21104">
                  <c:v>42184.389525462961</c:v>
                </c:pt>
                <c:pt idx="21105">
                  <c:v>42184.410358796296</c:v>
                </c:pt>
                <c:pt idx="21106">
                  <c:v>42184.431192129632</c:v>
                </c:pt>
                <c:pt idx="21107">
                  <c:v>42184.452025462961</c:v>
                </c:pt>
                <c:pt idx="21108">
                  <c:v>42184.472858796296</c:v>
                </c:pt>
                <c:pt idx="21109">
                  <c:v>42184.493692129632</c:v>
                </c:pt>
                <c:pt idx="21110">
                  <c:v>42184.514525462961</c:v>
                </c:pt>
                <c:pt idx="21111">
                  <c:v>42184.535358796296</c:v>
                </c:pt>
                <c:pt idx="21112">
                  <c:v>42184.556192129632</c:v>
                </c:pt>
                <c:pt idx="21113">
                  <c:v>42184.577025462961</c:v>
                </c:pt>
                <c:pt idx="21114">
                  <c:v>42184.597858796296</c:v>
                </c:pt>
                <c:pt idx="21115">
                  <c:v>42184.618692129632</c:v>
                </c:pt>
                <c:pt idx="21116">
                  <c:v>42184.639525462961</c:v>
                </c:pt>
                <c:pt idx="21117">
                  <c:v>42184.660358796296</c:v>
                </c:pt>
                <c:pt idx="21118">
                  <c:v>42184.681192129632</c:v>
                </c:pt>
                <c:pt idx="21119">
                  <c:v>42184.702025462961</c:v>
                </c:pt>
                <c:pt idx="21120">
                  <c:v>42184.722858796296</c:v>
                </c:pt>
                <c:pt idx="21121">
                  <c:v>42184.743692129632</c:v>
                </c:pt>
                <c:pt idx="21122">
                  <c:v>42184.764525462961</c:v>
                </c:pt>
                <c:pt idx="21123">
                  <c:v>42184.785358796296</c:v>
                </c:pt>
                <c:pt idx="21124">
                  <c:v>42184.806192129632</c:v>
                </c:pt>
                <c:pt idx="21125">
                  <c:v>42184.827025462961</c:v>
                </c:pt>
                <c:pt idx="21126">
                  <c:v>42184.847858796296</c:v>
                </c:pt>
                <c:pt idx="21127">
                  <c:v>42184.868692129632</c:v>
                </c:pt>
                <c:pt idx="21128">
                  <c:v>42184.889525462961</c:v>
                </c:pt>
                <c:pt idx="21129">
                  <c:v>42184.910358796296</c:v>
                </c:pt>
                <c:pt idx="21130">
                  <c:v>42184.931192129632</c:v>
                </c:pt>
                <c:pt idx="21131">
                  <c:v>42184.952025462961</c:v>
                </c:pt>
                <c:pt idx="21132">
                  <c:v>42184.972858796296</c:v>
                </c:pt>
                <c:pt idx="21133">
                  <c:v>42184.993692129632</c:v>
                </c:pt>
                <c:pt idx="21134">
                  <c:v>42185.014525462961</c:v>
                </c:pt>
                <c:pt idx="21135">
                  <c:v>42185.035358796296</c:v>
                </c:pt>
                <c:pt idx="21136">
                  <c:v>42185.056192129632</c:v>
                </c:pt>
                <c:pt idx="21137">
                  <c:v>42185.077025462961</c:v>
                </c:pt>
                <c:pt idx="21138">
                  <c:v>42185.097858796296</c:v>
                </c:pt>
                <c:pt idx="21139">
                  <c:v>42185.118692129632</c:v>
                </c:pt>
                <c:pt idx="21140">
                  <c:v>42185.139525462961</c:v>
                </c:pt>
                <c:pt idx="21141">
                  <c:v>42185.160358796296</c:v>
                </c:pt>
                <c:pt idx="21142">
                  <c:v>42185.181192129632</c:v>
                </c:pt>
                <c:pt idx="21143">
                  <c:v>42185.202025462961</c:v>
                </c:pt>
                <c:pt idx="21144">
                  <c:v>42185.222858796296</c:v>
                </c:pt>
                <c:pt idx="21145">
                  <c:v>42185.243692129632</c:v>
                </c:pt>
                <c:pt idx="21146">
                  <c:v>42185.264525462961</c:v>
                </c:pt>
                <c:pt idx="21147">
                  <c:v>42185.285358796296</c:v>
                </c:pt>
                <c:pt idx="21148">
                  <c:v>42185.306192129632</c:v>
                </c:pt>
                <c:pt idx="21149">
                  <c:v>42185.327025462961</c:v>
                </c:pt>
                <c:pt idx="21150">
                  <c:v>42185.347858796296</c:v>
                </c:pt>
                <c:pt idx="21151">
                  <c:v>42185.368692129632</c:v>
                </c:pt>
                <c:pt idx="21152">
                  <c:v>42185.389525462961</c:v>
                </c:pt>
                <c:pt idx="21153">
                  <c:v>42185.410358796296</c:v>
                </c:pt>
                <c:pt idx="21154">
                  <c:v>42185.431192129632</c:v>
                </c:pt>
                <c:pt idx="21155">
                  <c:v>42185.452025462961</c:v>
                </c:pt>
                <c:pt idx="21156">
                  <c:v>42185.472858796296</c:v>
                </c:pt>
                <c:pt idx="21157">
                  <c:v>42185.493692129632</c:v>
                </c:pt>
                <c:pt idx="21158">
                  <c:v>42185.514525462961</c:v>
                </c:pt>
                <c:pt idx="21159">
                  <c:v>42185.535358796296</c:v>
                </c:pt>
                <c:pt idx="21160">
                  <c:v>42185.556192129632</c:v>
                </c:pt>
                <c:pt idx="21161">
                  <c:v>42185.577025462961</c:v>
                </c:pt>
                <c:pt idx="21162">
                  <c:v>42185.597858796296</c:v>
                </c:pt>
                <c:pt idx="21163">
                  <c:v>42185.618692129632</c:v>
                </c:pt>
                <c:pt idx="21164">
                  <c:v>42185.639525462961</c:v>
                </c:pt>
                <c:pt idx="21165">
                  <c:v>42185.660358796296</c:v>
                </c:pt>
                <c:pt idx="21166">
                  <c:v>42185.681192129632</c:v>
                </c:pt>
                <c:pt idx="21167">
                  <c:v>42185.702025462961</c:v>
                </c:pt>
                <c:pt idx="21168">
                  <c:v>42185.722858796296</c:v>
                </c:pt>
                <c:pt idx="21169">
                  <c:v>42185.743692129632</c:v>
                </c:pt>
                <c:pt idx="21170">
                  <c:v>42185.764525462961</c:v>
                </c:pt>
                <c:pt idx="21171">
                  <c:v>42185.785358796296</c:v>
                </c:pt>
                <c:pt idx="21172">
                  <c:v>42185.806192129632</c:v>
                </c:pt>
                <c:pt idx="21173">
                  <c:v>42185.827025462961</c:v>
                </c:pt>
                <c:pt idx="21174">
                  <c:v>42185.847858796296</c:v>
                </c:pt>
                <c:pt idx="21175">
                  <c:v>42185.868692129632</c:v>
                </c:pt>
                <c:pt idx="21176">
                  <c:v>42185.889525462961</c:v>
                </c:pt>
                <c:pt idx="21177">
                  <c:v>42185.910358796296</c:v>
                </c:pt>
                <c:pt idx="21178">
                  <c:v>42185.931192129632</c:v>
                </c:pt>
                <c:pt idx="21179">
                  <c:v>42185.952025462961</c:v>
                </c:pt>
                <c:pt idx="21180">
                  <c:v>42185.972858796296</c:v>
                </c:pt>
                <c:pt idx="21181">
                  <c:v>42185.993692129632</c:v>
                </c:pt>
                <c:pt idx="21182">
                  <c:v>42186.014525462961</c:v>
                </c:pt>
                <c:pt idx="21183">
                  <c:v>42186.035358796296</c:v>
                </c:pt>
                <c:pt idx="21184">
                  <c:v>42186.056192129632</c:v>
                </c:pt>
                <c:pt idx="21185">
                  <c:v>42186.077025462961</c:v>
                </c:pt>
                <c:pt idx="21186">
                  <c:v>42186.097858796296</c:v>
                </c:pt>
                <c:pt idx="21187">
                  <c:v>42186.118692129632</c:v>
                </c:pt>
                <c:pt idx="21188">
                  <c:v>42186.139525462961</c:v>
                </c:pt>
                <c:pt idx="21189">
                  <c:v>42186.160358796296</c:v>
                </c:pt>
                <c:pt idx="21190">
                  <c:v>42186.181192129632</c:v>
                </c:pt>
                <c:pt idx="21191">
                  <c:v>42186.202025462961</c:v>
                </c:pt>
                <c:pt idx="21192">
                  <c:v>42186.222858796296</c:v>
                </c:pt>
                <c:pt idx="21193">
                  <c:v>42186.243692129632</c:v>
                </c:pt>
                <c:pt idx="21194">
                  <c:v>42186.264525462961</c:v>
                </c:pt>
                <c:pt idx="21195">
                  <c:v>42186.285358796296</c:v>
                </c:pt>
                <c:pt idx="21196">
                  <c:v>42186.306192129632</c:v>
                </c:pt>
                <c:pt idx="21197">
                  <c:v>42186.327025462961</c:v>
                </c:pt>
                <c:pt idx="21198">
                  <c:v>42186.347858796296</c:v>
                </c:pt>
                <c:pt idx="21199">
                  <c:v>42186.368692129632</c:v>
                </c:pt>
                <c:pt idx="21200">
                  <c:v>42186.389525462961</c:v>
                </c:pt>
                <c:pt idx="21201">
                  <c:v>42186.410358796296</c:v>
                </c:pt>
                <c:pt idx="21202">
                  <c:v>42186.431192129632</c:v>
                </c:pt>
                <c:pt idx="21203">
                  <c:v>42186.452025462961</c:v>
                </c:pt>
                <c:pt idx="21204">
                  <c:v>42186.472858796296</c:v>
                </c:pt>
                <c:pt idx="21205">
                  <c:v>42186.493692129632</c:v>
                </c:pt>
                <c:pt idx="21206">
                  <c:v>42186.514525462961</c:v>
                </c:pt>
                <c:pt idx="21207">
                  <c:v>42186.535358796296</c:v>
                </c:pt>
                <c:pt idx="21208">
                  <c:v>42186.556192129632</c:v>
                </c:pt>
                <c:pt idx="21209">
                  <c:v>42186.577025462961</c:v>
                </c:pt>
                <c:pt idx="21210">
                  <c:v>42186.597858796296</c:v>
                </c:pt>
                <c:pt idx="21211">
                  <c:v>42186.618692129632</c:v>
                </c:pt>
                <c:pt idx="21212">
                  <c:v>42186.639525462961</c:v>
                </c:pt>
                <c:pt idx="21213">
                  <c:v>42186.660358796296</c:v>
                </c:pt>
                <c:pt idx="21214">
                  <c:v>42186.681192129632</c:v>
                </c:pt>
                <c:pt idx="21215">
                  <c:v>42186.702025462961</c:v>
                </c:pt>
                <c:pt idx="21216">
                  <c:v>42186.722858796296</c:v>
                </c:pt>
                <c:pt idx="21217">
                  <c:v>42186.743692129632</c:v>
                </c:pt>
                <c:pt idx="21218">
                  <c:v>42186.764525462961</c:v>
                </c:pt>
                <c:pt idx="21219">
                  <c:v>42186.785358796296</c:v>
                </c:pt>
                <c:pt idx="21220">
                  <c:v>42186.806192129632</c:v>
                </c:pt>
                <c:pt idx="21221">
                  <c:v>42186.827025462961</c:v>
                </c:pt>
                <c:pt idx="21222">
                  <c:v>42186.847858796296</c:v>
                </c:pt>
                <c:pt idx="21223">
                  <c:v>42186.868692129632</c:v>
                </c:pt>
                <c:pt idx="21224">
                  <c:v>42186.889525462961</c:v>
                </c:pt>
                <c:pt idx="21225">
                  <c:v>42186.910358796296</c:v>
                </c:pt>
                <c:pt idx="21226">
                  <c:v>42186.931192129632</c:v>
                </c:pt>
                <c:pt idx="21227">
                  <c:v>42186.952025462961</c:v>
                </c:pt>
                <c:pt idx="21228">
                  <c:v>42186.972858796296</c:v>
                </c:pt>
                <c:pt idx="21229">
                  <c:v>42186.993692129632</c:v>
                </c:pt>
                <c:pt idx="21230">
                  <c:v>42187.014525462961</c:v>
                </c:pt>
                <c:pt idx="21231">
                  <c:v>42187.035358796296</c:v>
                </c:pt>
                <c:pt idx="21232">
                  <c:v>42187.056192129632</c:v>
                </c:pt>
                <c:pt idx="21233">
                  <c:v>42187.077025462961</c:v>
                </c:pt>
                <c:pt idx="21234">
                  <c:v>42187.097858796296</c:v>
                </c:pt>
                <c:pt idx="21235">
                  <c:v>42187.118692129632</c:v>
                </c:pt>
                <c:pt idx="21236">
                  <c:v>42187.139525462961</c:v>
                </c:pt>
                <c:pt idx="21237">
                  <c:v>42187.160358796296</c:v>
                </c:pt>
                <c:pt idx="21238">
                  <c:v>42187.181192129632</c:v>
                </c:pt>
                <c:pt idx="21239">
                  <c:v>42187.202025462961</c:v>
                </c:pt>
                <c:pt idx="21240">
                  <c:v>42187.222858796296</c:v>
                </c:pt>
                <c:pt idx="21241">
                  <c:v>42187.243692129632</c:v>
                </c:pt>
                <c:pt idx="21242">
                  <c:v>42187.264525462961</c:v>
                </c:pt>
                <c:pt idx="21243">
                  <c:v>42187.285358796296</c:v>
                </c:pt>
                <c:pt idx="21244">
                  <c:v>42187.306192129632</c:v>
                </c:pt>
                <c:pt idx="21245">
                  <c:v>42187.327025462961</c:v>
                </c:pt>
                <c:pt idx="21246">
                  <c:v>42187.347858796296</c:v>
                </c:pt>
                <c:pt idx="21247">
                  <c:v>42187.368692129632</c:v>
                </c:pt>
                <c:pt idx="21248">
                  <c:v>42187.389525462961</c:v>
                </c:pt>
                <c:pt idx="21249">
                  <c:v>42187.410358796296</c:v>
                </c:pt>
                <c:pt idx="21250">
                  <c:v>42187.431192129632</c:v>
                </c:pt>
                <c:pt idx="21251">
                  <c:v>42187.452025462961</c:v>
                </c:pt>
                <c:pt idx="21252">
                  <c:v>42187.472858796296</c:v>
                </c:pt>
                <c:pt idx="21253">
                  <c:v>42187.493692129632</c:v>
                </c:pt>
                <c:pt idx="21254">
                  <c:v>42187.514525462961</c:v>
                </c:pt>
                <c:pt idx="21255">
                  <c:v>42187.535358796296</c:v>
                </c:pt>
                <c:pt idx="21256">
                  <c:v>42187.556192129632</c:v>
                </c:pt>
                <c:pt idx="21257">
                  <c:v>42187.577025462961</c:v>
                </c:pt>
                <c:pt idx="21258">
                  <c:v>42187.597858796296</c:v>
                </c:pt>
                <c:pt idx="21259">
                  <c:v>42187.618692129632</c:v>
                </c:pt>
                <c:pt idx="21260">
                  <c:v>42187.639525462961</c:v>
                </c:pt>
                <c:pt idx="21261">
                  <c:v>42187.660358796296</c:v>
                </c:pt>
                <c:pt idx="21262">
                  <c:v>42187.681192129632</c:v>
                </c:pt>
                <c:pt idx="21263">
                  <c:v>42187.702025462961</c:v>
                </c:pt>
                <c:pt idx="21264">
                  <c:v>42187.722858796296</c:v>
                </c:pt>
                <c:pt idx="21265">
                  <c:v>42187.743692129632</c:v>
                </c:pt>
                <c:pt idx="21266">
                  <c:v>42187.764525462961</c:v>
                </c:pt>
                <c:pt idx="21267">
                  <c:v>42187.785358796296</c:v>
                </c:pt>
                <c:pt idx="21268">
                  <c:v>42187.806192129632</c:v>
                </c:pt>
                <c:pt idx="21269">
                  <c:v>42187.827025462961</c:v>
                </c:pt>
                <c:pt idx="21270">
                  <c:v>42187.847858796296</c:v>
                </c:pt>
                <c:pt idx="21271">
                  <c:v>42187.868692129632</c:v>
                </c:pt>
                <c:pt idx="21272">
                  <c:v>42187.889525462961</c:v>
                </c:pt>
                <c:pt idx="21273">
                  <c:v>42187.910358796296</c:v>
                </c:pt>
                <c:pt idx="21274">
                  <c:v>42187.931192129632</c:v>
                </c:pt>
                <c:pt idx="21275">
                  <c:v>42187.952025462961</c:v>
                </c:pt>
                <c:pt idx="21276">
                  <c:v>42187.972858796296</c:v>
                </c:pt>
                <c:pt idx="21277">
                  <c:v>42187.993692129632</c:v>
                </c:pt>
                <c:pt idx="21278">
                  <c:v>42188.014525462961</c:v>
                </c:pt>
                <c:pt idx="21279">
                  <c:v>42188.035358796296</c:v>
                </c:pt>
                <c:pt idx="21280">
                  <c:v>42188.056192129632</c:v>
                </c:pt>
                <c:pt idx="21281">
                  <c:v>42188.077025462961</c:v>
                </c:pt>
                <c:pt idx="21282">
                  <c:v>42188.097858796296</c:v>
                </c:pt>
                <c:pt idx="21283">
                  <c:v>42188.118692129632</c:v>
                </c:pt>
                <c:pt idx="21284">
                  <c:v>42188.139525462961</c:v>
                </c:pt>
                <c:pt idx="21285">
                  <c:v>42188.160358796296</c:v>
                </c:pt>
                <c:pt idx="21286">
                  <c:v>42188.181192129632</c:v>
                </c:pt>
                <c:pt idx="21287">
                  <c:v>42188.202025462961</c:v>
                </c:pt>
                <c:pt idx="21288">
                  <c:v>42188.222858796296</c:v>
                </c:pt>
                <c:pt idx="21289">
                  <c:v>42188.243692129632</c:v>
                </c:pt>
                <c:pt idx="21290">
                  <c:v>42188.264525462961</c:v>
                </c:pt>
                <c:pt idx="21291">
                  <c:v>42188.285358796296</c:v>
                </c:pt>
                <c:pt idx="21292">
                  <c:v>42188.306192129632</c:v>
                </c:pt>
                <c:pt idx="21293">
                  <c:v>42188.327025462961</c:v>
                </c:pt>
                <c:pt idx="21294">
                  <c:v>42188.347858796296</c:v>
                </c:pt>
                <c:pt idx="21295">
                  <c:v>42188.368692129632</c:v>
                </c:pt>
                <c:pt idx="21296">
                  <c:v>42188.389525462961</c:v>
                </c:pt>
                <c:pt idx="21297">
                  <c:v>42188.410358796296</c:v>
                </c:pt>
                <c:pt idx="21298">
                  <c:v>42188.431192129632</c:v>
                </c:pt>
                <c:pt idx="21299">
                  <c:v>42188.452025462961</c:v>
                </c:pt>
                <c:pt idx="21300">
                  <c:v>42188.472858796296</c:v>
                </c:pt>
                <c:pt idx="21301">
                  <c:v>42188.493692129632</c:v>
                </c:pt>
                <c:pt idx="21302">
                  <c:v>42188.514525462961</c:v>
                </c:pt>
                <c:pt idx="21303">
                  <c:v>42188.535358796296</c:v>
                </c:pt>
                <c:pt idx="21304">
                  <c:v>42188.556192129632</c:v>
                </c:pt>
                <c:pt idx="21305">
                  <c:v>42188.577025462961</c:v>
                </c:pt>
                <c:pt idx="21306">
                  <c:v>42188.597858796296</c:v>
                </c:pt>
                <c:pt idx="21307">
                  <c:v>42188.618692129632</c:v>
                </c:pt>
                <c:pt idx="21308">
                  <c:v>42188.639525462961</c:v>
                </c:pt>
                <c:pt idx="21309">
                  <c:v>42188.660358796296</c:v>
                </c:pt>
                <c:pt idx="21310">
                  <c:v>42188.681192129632</c:v>
                </c:pt>
                <c:pt idx="21311">
                  <c:v>42188.702025462961</c:v>
                </c:pt>
                <c:pt idx="21312">
                  <c:v>42188.722858796296</c:v>
                </c:pt>
                <c:pt idx="21313">
                  <c:v>42188.743692129632</c:v>
                </c:pt>
                <c:pt idx="21314">
                  <c:v>42188.764525462961</c:v>
                </c:pt>
                <c:pt idx="21315">
                  <c:v>42188.785358796296</c:v>
                </c:pt>
                <c:pt idx="21316">
                  <c:v>42188.806192129632</c:v>
                </c:pt>
                <c:pt idx="21317">
                  <c:v>42188.827025462961</c:v>
                </c:pt>
                <c:pt idx="21318">
                  <c:v>42188.847858796296</c:v>
                </c:pt>
                <c:pt idx="21319">
                  <c:v>42188.868692129632</c:v>
                </c:pt>
                <c:pt idx="21320">
                  <c:v>42188.889525462961</c:v>
                </c:pt>
                <c:pt idx="21321">
                  <c:v>42188.910358796296</c:v>
                </c:pt>
                <c:pt idx="21322">
                  <c:v>42188.931192129632</c:v>
                </c:pt>
                <c:pt idx="21323">
                  <c:v>42188.952025462961</c:v>
                </c:pt>
                <c:pt idx="21324">
                  <c:v>42188.972858796296</c:v>
                </c:pt>
                <c:pt idx="21325">
                  <c:v>42188.993692129632</c:v>
                </c:pt>
                <c:pt idx="21326">
                  <c:v>42189.014525462961</c:v>
                </c:pt>
                <c:pt idx="21327">
                  <c:v>42189.035358796296</c:v>
                </c:pt>
                <c:pt idx="21328">
                  <c:v>42189.056192129632</c:v>
                </c:pt>
                <c:pt idx="21329">
                  <c:v>42189.077025462961</c:v>
                </c:pt>
                <c:pt idx="21330">
                  <c:v>42189.097858796296</c:v>
                </c:pt>
                <c:pt idx="21331">
                  <c:v>42189.118692129632</c:v>
                </c:pt>
                <c:pt idx="21332">
                  <c:v>42189.139525462961</c:v>
                </c:pt>
                <c:pt idx="21333">
                  <c:v>42189.160358796296</c:v>
                </c:pt>
                <c:pt idx="21334">
                  <c:v>42189.181192129632</c:v>
                </c:pt>
                <c:pt idx="21335">
                  <c:v>42189.202025462961</c:v>
                </c:pt>
                <c:pt idx="21336">
                  <c:v>42189.222858796296</c:v>
                </c:pt>
                <c:pt idx="21337">
                  <c:v>42189.243692129632</c:v>
                </c:pt>
                <c:pt idx="21338">
                  <c:v>42189.264525462961</c:v>
                </c:pt>
                <c:pt idx="21339">
                  <c:v>42189.285358796296</c:v>
                </c:pt>
                <c:pt idx="21340">
                  <c:v>42189.306192129632</c:v>
                </c:pt>
                <c:pt idx="21341">
                  <c:v>42189.327025462961</c:v>
                </c:pt>
                <c:pt idx="21342">
                  <c:v>42189.347858796296</c:v>
                </c:pt>
                <c:pt idx="21343">
                  <c:v>42189.368692129632</c:v>
                </c:pt>
                <c:pt idx="21344">
                  <c:v>42189.389525462961</c:v>
                </c:pt>
                <c:pt idx="21345">
                  <c:v>42189.410358796296</c:v>
                </c:pt>
                <c:pt idx="21346">
                  <c:v>42189.431192129632</c:v>
                </c:pt>
                <c:pt idx="21347">
                  <c:v>42189.452025462961</c:v>
                </c:pt>
                <c:pt idx="21348">
                  <c:v>42189.472858796296</c:v>
                </c:pt>
                <c:pt idx="21349">
                  <c:v>42189.493692129632</c:v>
                </c:pt>
                <c:pt idx="21350">
                  <c:v>42189.514525462961</c:v>
                </c:pt>
                <c:pt idx="21351">
                  <c:v>42189.535358796296</c:v>
                </c:pt>
                <c:pt idx="21352">
                  <c:v>42189.556192129632</c:v>
                </c:pt>
                <c:pt idx="21353">
                  <c:v>42189.577025462961</c:v>
                </c:pt>
                <c:pt idx="21354">
                  <c:v>42189.597858796296</c:v>
                </c:pt>
                <c:pt idx="21355">
                  <c:v>42189.618692129632</c:v>
                </c:pt>
                <c:pt idx="21356">
                  <c:v>42189.639525462961</c:v>
                </c:pt>
                <c:pt idx="21357">
                  <c:v>42189.660358796296</c:v>
                </c:pt>
                <c:pt idx="21358">
                  <c:v>42189.681192129632</c:v>
                </c:pt>
                <c:pt idx="21359">
                  <c:v>42189.702025462961</c:v>
                </c:pt>
                <c:pt idx="21360">
                  <c:v>42189.722858796296</c:v>
                </c:pt>
                <c:pt idx="21361">
                  <c:v>42189.743692129632</c:v>
                </c:pt>
                <c:pt idx="21362">
                  <c:v>42189.764525462961</c:v>
                </c:pt>
                <c:pt idx="21363">
                  <c:v>42189.785358796296</c:v>
                </c:pt>
                <c:pt idx="21364">
                  <c:v>42189.806192129632</c:v>
                </c:pt>
                <c:pt idx="21365">
                  <c:v>42189.827025462961</c:v>
                </c:pt>
                <c:pt idx="21366">
                  <c:v>42189.847858796296</c:v>
                </c:pt>
                <c:pt idx="21367">
                  <c:v>42189.868692129632</c:v>
                </c:pt>
                <c:pt idx="21368">
                  <c:v>42189.889525462961</c:v>
                </c:pt>
                <c:pt idx="21369">
                  <c:v>42189.910358796296</c:v>
                </c:pt>
                <c:pt idx="21370">
                  <c:v>42189.931192129632</c:v>
                </c:pt>
                <c:pt idx="21371">
                  <c:v>42189.952025462961</c:v>
                </c:pt>
                <c:pt idx="21372">
                  <c:v>42189.972858796296</c:v>
                </c:pt>
                <c:pt idx="21373">
                  <c:v>42189.993692129632</c:v>
                </c:pt>
                <c:pt idx="21374">
                  <c:v>42190.014525462961</c:v>
                </c:pt>
                <c:pt idx="21375">
                  <c:v>42190.035358796296</c:v>
                </c:pt>
                <c:pt idx="21376">
                  <c:v>42190.056192129632</c:v>
                </c:pt>
                <c:pt idx="21377">
                  <c:v>42190.077025462961</c:v>
                </c:pt>
                <c:pt idx="21378">
                  <c:v>42190.097858796296</c:v>
                </c:pt>
                <c:pt idx="21379">
                  <c:v>42190.118692129632</c:v>
                </c:pt>
                <c:pt idx="21380">
                  <c:v>42190.139525462961</c:v>
                </c:pt>
                <c:pt idx="21381">
                  <c:v>42190.160358796296</c:v>
                </c:pt>
                <c:pt idx="21382">
                  <c:v>42190.181192129632</c:v>
                </c:pt>
                <c:pt idx="21383">
                  <c:v>42190.202025462961</c:v>
                </c:pt>
                <c:pt idx="21384">
                  <c:v>42190.222858796296</c:v>
                </c:pt>
                <c:pt idx="21385">
                  <c:v>42190.243692129632</c:v>
                </c:pt>
                <c:pt idx="21386">
                  <c:v>42190.264525462961</c:v>
                </c:pt>
                <c:pt idx="21387">
                  <c:v>42190.285358796296</c:v>
                </c:pt>
                <c:pt idx="21388">
                  <c:v>42190.306192129632</c:v>
                </c:pt>
                <c:pt idx="21389">
                  <c:v>42190.327025462961</c:v>
                </c:pt>
                <c:pt idx="21390">
                  <c:v>42190.347858796296</c:v>
                </c:pt>
                <c:pt idx="21391">
                  <c:v>42190.368692129632</c:v>
                </c:pt>
                <c:pt idx="21392">
                  <c:v>42190.389525462961</c:v>
                </c:pt>
                <c:pt idx="21393">
                  <c:v>42190.410358796296</c:v>
                </c:pt>
                <c:pt idx="21394">
                  <c:v>42190.431192129632</c:v>
                </c:pt>
                <c:pt idx="21395">
                  <c:v>42190.452025462961</c:v>
                </c:pt>
                <c:pt idx="21396">
                  <c:v>42190.472858796296</c:v>
                </c:pt>
                <c:pt idx="21397">
                  <c:v>42190.493692129632</c:v>
                </c:pt>
                <c:pt idx="21398">
                  <c:v>42190.514525462961</c:v>
                </c:pt>
                <c:pt idx="21399">
                  <c:v>42190.535358796296</c:v>
                </c:pt>
                <c:pt idx="21400">
                  <c:v>42190.556192129632</c:v>
                </c:pt>
                <c:pt idx="21401">
                  <c:v>42190.577025462961</c:v>
                </c:pt>
                <c:pt idx="21402">
                  <c:v>42190.597858796296</c:v>
                </c:pt>
                <c:pt idx="21403">
                  <c:v>42190.618692129632</c:v>
                </c:pt>
                <c:pt idx="21404">
                  <c:v>42190.639525462961</c:v>
                </c:pt>
                <c:pt idx="21405">
                  <c:v>42190.660358796296</c:v>
                </c:pt>
                <c:pt idx="21406">
                  <c:v>42190.681192129632</c:v>
                </c:pt>
                <c:pt idx="21407">
                  <c:v>42190.702025462961</c:v>
                </c:pt>
                <c:pt idx="21408">
                  <c:v>42190.722858796296</c:v>
                </c:pt>
                <c:pt idx="21409">
                  <c:v>42190.743692129632</c:v>
                </c:pt>
                <c:pt idx="21410">
                  <c:v>42190.764525462961</c:v>
                </c:pt>
                <c:pt idx="21411">
                  <c:v>42190.785358796296</c:v>
                </c:pt>
                <c:pt idx="21412">
                  <c:v>42190.806192129632</c:v>
                </c:pt>
                <c:pt idx="21413">
                  <c:v>42190.827025462961</c:v>
                </c:pt>
                <c:pt idx="21414">
                  <c:v>42190.847858796296</c:v>
                </c:pt>
                <c:pt idx="21415">
                  <c:v>42190.868692129632</c:v>
                </c:pt>
                <c:pt idx="21416">
                  <c:v>42190.889525462961</c:v>
                </c:pt>
                <c:pt idx="21417">
                  <c:v>42190.910358796296</c:v>
                </c:pt>
                <c:pt idx="21418">
                  <c:v>42190.931192129632</c:v>
                </c:pt>
                <c:pt idx="21419">
                  <c:v>42190.952025462961</c:v>
                </c:pt>
                <c:pt idx="21420">
                  <c:v>42190.972858796296</c:v>
                </c:pt>
                <c:pt idx="21421">
                  <c:v>42190.993692129632</c:v>
                </c:pt>
                <c:pt idx="21422">
                  <c:v>42191.014525462961</c:v>
                </c:pt>
                <c:pt idx="21423">
                  <c:v>42191.035358796296</c:v>
                </c:pt>
                <c:pt idx="21424">
                  <c:v>42191.056192129632</c:v>
                </c:pt>
                <c:pt idx="21425">
                  <c:v>42191.077025462961</c:v>
                </c:pt>
                <c:pt idx="21426">
                  <c:v>42191.097858796296</c:v>
                </c:pt>
                <c:pt idx="21427">
                  <c:v>42191.118692129632</c:v>
                </c:pt>
                <c:pt idx="21428">
                  <c:v>42191.139525462961</c:v>
                </c:pt>
                <c:pt idx="21429">
                  <c:v>42191.160358796296</c:v>
                </c:pt>
                <c:pt idx="21430">
                  <c:v>42191.181192129632</c:v>
                </c:pt>
                <c:pt idx="21431">
                  <c:v>42191.202025462961</c:v>
                </c:pt>
                <c:pt idx="21432">
                  <c:v>42191.222858796296</c:v>
                </c:pt>
                <c:pt idx="21433">
                  <c:v>42191.243692129632</c:v>
                </c:pt>
                <c:pt idx="21434">
                  <c:v>42191.264525462961</c:v>
                </c:pt>
                <c:pt idx="21435">
                  <c:v>42191.285358796296</c:v>
                </c:pt>
                <c:pt idx="21436">
                  <c:v>42191.306192129632</c:v>
                </c:pt>
                <c:pt idx="21437">
                  <c:v>42191.327025462961</c:v>
                </c:pt>
                <c:pt idx="21438">
                  <c:v>42191.347858796296</c:v>
                </c:pt>
                <c:pt idx="21439">
                  <c:v>42191.368692129632</c:v>
                </c:pt>
                <c:pt idx="21440">
                  <c:v>42191.389525462961</c:v>
                </c:pt>
                <c:pt idx="21441">
                  <c:v>42191.410358796296</c:v>
                </c:pt>
                <c:pt idx="21442">
                  <c:v>42191.431192129632</c:v>
                </c:pt>
                <c:pt idx="21443">
                  <c:v>42191.452025462961</c:v>
                </c:pt>
                <c:pt idx="21444">
                  <c:v>42191.472858796296</c:v>
                </c:pt>
                <c:pt idx="21445">
                  <c:v>42191.493692129632</c:v>
                </c:pt>
                <c:pt idx="21446">
                  <c:v>42191.514525462961</c:v>
                </c:pt>
                <c:pt idx="21447">
                  <c:v>42191.535358796296</c:v>
                </c:pt>
                <c:pt idx="21448">
                  <c:v>42191.556192129632</c:v>
                </c:pt>
                <c:pt idx="21449">
                  <c:v>42191.577025462961</c:v>
                </c:pt>
                <c:pt idx="21450">
                  <c:v>42191.597858796296</c:v>
                </c:pt>
                <c:pt idx="21451">
                  <c:v>42191.618692129632</c:v>
                </c:pt>
                <c:pt idx="21452">
                  <c:v>42191.639525462961</c:v>
                </c:pt>
                <c:pt idx="21453">
                  <c:v>42191.660358796296</c:v>
                </c:pt>
                <c:pt idx="21454">
                  <c:v>42191.681192129632</c:v>
                </c:pt>
                <c:pt idx="21455">
                  <c:v>42191.702025462961</c:v>
                </c:pt>
                <c:pt idx="21456">
                  <c:v>42191.722858796296</c:v>
                </c:pt>
                <c:pt idx="21457">
                  <c:v>42191.743692129632</c:v>
                </c:pt>
                <c:pt idx="21458">
                  <c:v>42191.764525462961</c:v>
                </c:pt>
                <c:pt idx="21459">
                  <c:v>42191.785358796296</c:v>
                </c:pt>
                <c:pt idx="21460">
                  <c:v>42191.806192129632</c:v>
                </c:pt>
                <c:pt idx="21461">
                  <c:v>42191.827025462961</c:v>
                </c:pt>
                <c:pt idx="21462">
                  <c:v>42191.847858796296</c:v>
                </c:pt>
                <c:pt idx="21463">
                  <c:v>42191.868692129632</c:v>
                </c:pt>
                <c:pt idx="21464">
                  <c:v>42191.889525462961</c:v>
                </c:pt>
                <c:pt idx="21465">
                  <c:v>42191.910358796296</c:v>
                </c:pt>
                <c:pt idx="21466">
                  <c:v>42191.931192129632</c:v>
                </c:pt>
                <c:pt idx="21467">
                  <c:v>42191.952025462961</c:v>
                </c:pt>
                <c:pt idx="21468">
                  <c:v>42191.972858796296</c:v>
                </c:pt>
                <c:pt idx="21469">
                  <c:v>42191.993692129632</c:v>
                </c:pt>
                <c:pt idx="21470">
                  <c:v>42192.014525462961</c:v>
                </c:pt>
                <c:pt idx="21471">
                  <c:v>42192.035358796296</c:v>
                </c:pt>
                <c:pt idx="21472">
                  <c:v>42192.056192129632</c:v>
                </c:pt>
                <c:pt idx="21473">
                  <c:v>42192.077025462961</c:v>
                </c:pt>
                <c:pt idx="21474">
                  <c:v>42192.097858796296</c:v>
                </c:pt>
                <c:pt idx="21475">
                  <c:v>42192.118692129632</c:v>
                </c:pt>
                <c:pt idx="21476">
                  <c:v>42192.139525462961</c:v>
                </c:pt>
                <c:pt idx="21477">
                  <c:v>42192.160358796296</c:v>
                </c:pt>
                <c:pt idx="21478">
                  <c:v>42192.181192129632</c:v>
                </c:pt>
                <c:pt idx="21479">
                  <c:v>42192.202025462961</c:v>
                </c:pt>
                <c:pt idx="21480">
                  <c:v>42192.222858796296</c:v>
                </c:pt>
                <c:pt idx="21481">
                  <c:v>42192.243692129632</c:v>
                </c:pt>
                <c:pt idx="21482">
                  <c:v>42192.264525462961</c:v>
                </c:pt>
                <c:pt idx="21483">
                  <c:v>42192.285358796296</c:v>
                </c:pt>
                <c:pt idx="21484">
                  <c:v>42192.306192129632</c:v>
                </c:pt>
                <c:pt idx="21485">
                  <c:v>42192.327025462961</c:v>
                </c:pt>
                <c:pt idx="21486">
                  <c:v>42192.347858796296</c:v>
                </c:pt>
                <c:pt idx="21487">
                  <c:v>42192.368692129632</c:v>
                </c:pt>
                <c:pt idx="21488">
                  <c:v>42192.389525462961</c:v>
                </c:pt>
                <c:pt idx="21489">
                  <c:v>42192.410358796296</c:v>
                </c:pt>
                <c:pt idx="21490">
                  <c:v>42192.431192129632</c:v>
                </c:pt>
                <c:pt idx="21491">
                  <c:v>42192.452025462961</c:v>
                </c:pt>
                <c:pt idx="21492">
                  <c:v>42192.472858796296</c:v>
                </c:pt>
                <c:pt idx="21493">
                  <c:v>42192.493692129632</c:v>
                </c:pt>
                <c:pt idx="21494">
                  <c:v>42192.514525462961</c:v>
                </c:pt>
                <c:pt idx="21495">
                  <c:v>42192.535358796296</c:v>
                </c:pt>
                <c:pt idx="21496">
                  <c:v>42192.556192129632</c:v>
                </c:pt>
                <c:pt idx="21497">
                  <c:v>42192.577025462961</c:v>
                </c:pt>
                <c:pt idx="21498">
                  <c:v>42192.597858796296</c:v>
                </c:pt>
                <c:pt idx="21499">
                  <c:v>42192.618692129632</c:v>
                </c:pt>
                <c:pt idx="21500">
                  <c:v>42192.639525462961</c:v>
                </c:pt>
                <c:pt idx="21501">
                  <c:v>42192.660358796296</c:v>
                </c:pt>
                <c:pt idx="21502">
                  <c:v>42192.681192129632</c:v>
                </c:pt>
                <c:pt idx="21503">
                  <c:v>42192.702025462961</c:v>
                </c:pt>
                <c:pt idx="21504">
                  <c:v>42192.722858796296</c:v>
                </c:pt>
                <c:pt idx="21505">
                  <c:v>42192.743692129632</c:v>
                </c:pt>
                <c:pt idx="21506">
                  <c:v>42192.764525462961</c:v>
                </c:pt>
                <c:pt idx="21507">
                  <c:v>42192.785358796296</c:v>
                </c:pt>
                <c:pt idx="21508">
                  <c:v>42192.806192129632</c:v>
                </c:pt>
                <c:pt idx="21509">
                  <c:v>42192.827025462961</c:v>
                </c:pt>
                <c:pt idx="21510">
                  <c:v>42192.847858796296</c:v>
                </c:pt>
                <c:pt idx="21511">
                  <c:v>42192.868692129632</c:v>
                </c:pt>
                <c:pt idx="21512">
                  <c:v>42192.889525462961</c:v>
                </c:pt>
                <c:pt idx="21513">
                  <c:v>42192.910358796296</c:v>
                </c:pt>
                <c:pt idx="21514">
                  <c:v>42192.931192129632</c:v>
                </c:pt>
                <c:pt idx="21515">
                  <c:v>42192.952025462961</c:v>
                </c:pt>
                <c:pt idx="21516">
                  <c:v>42192.972858796296</c:v>
                </c:pt>
                <c:pt idx="21517">
                  <c:v>42192.993692129632</c:v>
                </c:pt>
                <c:pt idx="21518">
                  <c:v>42193.014525462961</c:v>
                </c:pt>
                <c:pt idx="21519">
                  <c:v>42193.035358796296</c:v>
                </c:pt>
                <c:pt idx="21520">
                  <c:v>42193.056192129632</c:v>
                </c:pt>
                <c:pt idx="21521">
                  <c:v>42193.077025462961</c:v>
                </c:pt>
                <c:pt idx="21522">
                  <c:v>42193.097858796296</c:v>
                </c:pt>
                <c:pt idx="21523">
                  <c:v>42193.118692129632</c:v>
                </c:pt>
                <c:pt idx="21524">
                  <c:v>42193.139525462961</c:v>
                </c:pt>
                <c:pt idx="21525">
                  <c:v>42193.160358796296</c:v>
                </c:pt>
                <c:pt idx="21526">
                  <c:v>42193.181192129632</c:v>
                </c:pt>
                <c:pt idx="21527">
                  <c:v>42193.202025462961</c:v>
                </c:pt>
                <c:pt idx="21528">
                  <c:v>42193.222858796296</c:v>
                </c:pt>
                <c:pt idx="21529">
                  <c:v>42193.243692129632</c:v>
                </c:pt>
                <c:pt idx="21530">
                  <c:v>42193.264525462961</c:v>
                </c:pt>
                <c:pt idx="21531">
                  <c:v>42193.285358796296</c:v>
                </c:pt>
                <c:pt idx="21532">
                  <c:v>42193.306192129632</c:v>
                </c:pt>
                <c:pt idx="21533">
                  <c:v>42193.327025462961</c:v>
                </c:pt>
                <c:pt idx="21534">
                  <c:v>42193.347858796296</c:v>
                </c:pt>
                <c:pt idx="21535">
                  <c:v>42193.368692129632</c:v>
                </c:pt>
                <c:pt idx="21536">
                  <c:v>42193.389525462961</c:v>
                </c:pt>
                <c:pt idx="21537">
                  <c:v>42193.410358796296</c:v>
                </c:pt>
                <c:pt idx="21538">
                  <c:v>42193.431192129632</c:v>
                </c:pt>
                <c:pt idx="21539">
                  <c:v>42193.452025462961</c:v>
                </c:pt>
                <c:pt idx="21540">
                  <c:v>42193.472858796296</c:v>
                </c:pt>
                <c:pt idx="21541">
                  <c:v>42193.493692129632</c:v>
                </c:pt>
                <c:pt idx="21542">
                  <c:v>42193.514525462961</c:v>
                </c:pt>
                <c:pt idx="21543">
                  <c:v>42193.535358796296</c:v>
                </c:pt>
                <c:pt idx="21544">
                  <c:v>42193.556192129632</c:v>
                </c:pt>
                <c:pt idx="21545">
                  <c:v>42193.577025462961</c:v>
                </c:pt>
                <c:pt idx="21546">
                  <c:v>42193.597858796296</c:v>
                </c:pt>
                <c:pt idx="21547">
                  <c:v>42193.618692129632</c:v>
                </c:pt>
                <c:pt idx="21548">
                  <c:v>42193.639525462961</c:v>
                </c:pt>
                <c:pt idx="21549">
                  <c:v>42193.660358796296</c:v>
                </c:pt>
                <c:pt idx="21550">
                  <c:v>42193.681192129632</c:v>
                </c:pt>
                <c:pt idx="21551">
                  <c:v>42193.702025462961</c:v>
                </c:pt>
                <c:pt idx="21552">
                  <c:v>42193.722858796296</c:v>
                </c:pt>
                <c:pt idx="21553">
                  <c:v>42193.743692129632</c:v>
                </c:pt>
                <c:pt idx="21554">
                  <c:v>42193.764525462961</c:v>
                </c:pt>
                <c:pt idx="21555">
                  <c:v>42193.785358796296</c:v>
                </c:pt>
                <c:pt idx="21556">
                  <c:v>42193.806192129632</c:v>
                </c:pt>
                <c:pt idx="21557">
                  <c:v>42193.827025462961</c:v>
                </c:pt>
                <c:pt idx="21558">
                  <c:v>42193.847858796296</c:v>
                </c:pt>
                <c:pt idx="21559">
                  <c:v>42193.868692129632</c:v>
                </c:pt>
                <c:pt idx="21560">
                  <c:v>42193.889525462961</c:v>
                </c:pt>
                <c:pt idx="21561">
                  <c:v>42193.910358796296</c:v>
                </c:pt>
                <c:pt idx="21562">
                  <c:v>42193.931192129632</c:v>
                </c:pt>
                <c:pt idx="21563">
                  <c:v>42193.952025462961</c:v>
                </c:pt>
                <c:pt idx="21564">
                  <c:v>42193.972858796296</c:v>
                </c:pt>
                <c:pt idx="21565">
                  <c:v>42193.993692129632</c:v>
                </c:pt>
                <c:pt idx="21566">
                  <c:v>42194.014525462961</c:v>
                </c:pt>
                <c:pt idx="21567">
                  <c:v>42194.035358796296</c:v>
                </c:pt>
                <c:pt idx="21568">
                  <c:v>42194.056192129632</c:v>
                </c:pt>
                <c:pt idx="21569">
                  <c:v>42194.077025462961</c:v>
                </c:pt>
                <c:pt idx="21570">
                  <c:v>42194.097858796296</c:v>
                </c:pt>
                <c:pt idx="21571">
                  <c:v>42194.118692129632</c:v>
                </c:pt>
                <c:pt idx="21572">
                  <c:v>42194.139525462961</c:v>
                </c:pt>
                <c:pt idx="21573">
                  <c:v>42194.160358796296</c:v>
                </c:pt>
                <c:pt idx="21574">
                  <c:v>42194.181192129632</c:v>
                </c:pt>
                <c:pt idx="21575">
                  <c:v>42194.202025462961</c:v>
                </c:pt>
                <c:pt idx="21576">
                  <c:v>42194.222858796296</c:v>
                </c:pt>
                <c:pt idx="21577">
                  <c:v>42194.243692129632</c:v>
                </c:pt>
                <c:pt idx="21578">
                  <c:v>42194.264525462961</c:v>
                </c:pt>
                <c:pt idx="21579">
                  <c:v>42194.285358796296</c:v>
                </c:pt>
                <c:pt idx="21580">
                  <c:v>42194.306192129632</c:v>
                </c:pt>
                <c:pt idx="21581">
                  <c:v>42194.327025462961</c:v>
                </c:pt>
                <c:pt idx="21582">
                  <c:v>42194.347858796296</c:v>
                </c:pt>
                <c:pt idx="21583">
                  <c:v>42194.368692129632</c:v>
                </c:pt>
                <c:pt idx="21584">
                  <c:v>42194.389525462961</c:v>
                </c:pt>
                <c:pt idx="21585">
                  <c:v>42194.410358796296</c:v>
                </c:pt>
                <c:pt idx="21586">
                  <c:v>42194.431192129632</c:v>
                </c:pt>
                <c:pt idx="21587">
                  <c:v>42194.452025462961</c:v>
                </c:pt>
                <c:pt idx="21588">
                  <c:v>42194.472858796296</c:v>
                </c:pt>
                <c:pt idx="21589">
                  <c:v>42194.493692129632</c:v>
                </c:pt>
                <c:pt idx="21590">
                  <c:v>42194.514525462961</c:v>
                </c:pt>
                <c:pt idx="21591">
                  <c:v>42194.535358796296</c:v>
                </c:pt>
                <c:pt idx="21592">
                  <c:v>42194.556192129632</c:v>
                </c:pt>
                <c:pt idx="21593">
                  <c:v>42194.577025462961</c:v>
                </c:pt>
                <c:pt idx="21594">
                  <c:v>42194.597858796296</c:v>
                </c:pt>
                <c:pt idx="21595">
                  <c:v>42194.618692129632</c:v>
                </c:pt>
                <c:pt idx="21596">
                  <c:v>42194.639525462961</c:v>
                </c:pt>
                <c:pt idx="21597">
                  <c:v>42194.660358796296</c:v>
                </c:pt>
                <c:pt idx="21598">
                  <c:v>42194.681192129632</c:v>
                </c:pt>
                <c:pt idx="21599">
                  <c:v>42194.702025462961</c:v>
                </c:pt>
                <c:pt idx="21600">
                  <c:v>42194.722858796296</c:v>
                </c:pt>
                <c:pt idx="21601">
                  <c:v>42194.743692129632</c:v>
                </c:pt>
                <c:pt idx="21602">
                  <c:v>42194.764525462961</c:v>
                </c:pt>
                <c:pt idx="21603">
                  <c:v>42194.785358796296</c:v>
                </c:pt>
                <c:pt idx="21604">
                  <c:v>42194.806192129632</c:v>
                </c:pt>
                <c:pt idx="21605">
                  <c:v>42194.827025462961</c:v>
                </c:pt>
                <c:pt idx="21606">
                  <c:v>42194.847858796296</c:v>
                </c:pt>
                <c:pt idx="21607">
                  <c:v>42194.868692129632</c:v>
                </c:pt>
                <c:pt idx="21608">
                  <c:v>42194.889525462961</c:v>
                </c:pt>
                <c:pt idx="21609">
                  <c:v>42194.910358796296</c:v>
                </c:pt>
                <c:pt idx="21610">
                  <c:v>42194.931192129632</c:v>
                </c:pt>
                <c:pt idx="21611">
                  <c:v>42194.952025462961</c:v>
                </c:pt>
                <c:pt idx="21612">
                  <c:v>42194.972858796296</c:v>
                </c:pt>
                <c:pt idx="21613">
                  <c:v>42194.993692129632</c:v>
                </c:pt>
                <c:pt idx="21614">
                  <c:v>42195.014525462961</c:v>
                </c:pt>
                <c:pt idx="21615">
                  <c:v>42195.035358796296</c:v>
                </c:pt>
                <c:pt idx="21616">
                  <c:v>42195.056192129632</c:v>
                </c:pt>
                <c:pt idx="21617">
                  <c:v>42195.077025462961</c:v>
                </c:pt>
                <c:pt idx="21618">
                  <c:v>42195.097858796296</c:v>
                </c:pt>
                <c:pt idx="21619">
                  <c:v>42195.118692129632</c:v>
                </c:pt>
                <c:pt idx="21620">
                  <c:v>42195.139525462961</c:v>
                </c:pt>
                <c:pt idx="21621">
                  <c:v>42195.160358796296</c:v>
                </c:pt>
                <c:pt idx="21622">
                  <c:v>42195.181192129632</c:v>
                </c:pt>
                <c:pt idx="21623">
                  <c:v>42195.202025462961</c:v>
                </c:pt>
                <c:pt idx="21624">
                  <c:v>42195.222858796296</c:v>
                </c:pt>
                <c:pt idx="21625">
                  <c:v>42195.243692129632</c:v>
                </c:pt>
                <c:pt idx="21626">
                  <c:v>42195.264525462961</c:v>
                </c:pt>
                <c:pt idx="21627">
                  <c:v>42195.285358796296</c:v>
                </c:pt>
                <c:pt idx="21628">
                  <c:v>42195.306192129632</c:v>
                </c:pt>
                <c:pt idx="21629">
                  <c:v>42195.327025462961</c:v>
                </c:pt>
                <c:pt idx="21630">
                  <c:v>42195.347858796296</c:v>
                </c:pt>
                <c:pt idx="21631">
                  <c:v>42195.368692129632</c:v>
                </c:pt>
                <c:pt idx="21632">
                  <c:v>42195.389525462961</c:v>
                </c:pt>
                <c:pt idx="21633">
                  <c:v>42195.410358796296</c:v>
                </c:pt>
                <c:pt idx="21634">
                  <c:v>42195.431192129632</c:v>
                </c:pt>
                <c:pt idx="21635">
                  <c:v>42195.452025462961</c:v>
                </c:pt>
                <c:pt idx="21636">
                  <c:v>42195.472858796296</c:v>
                </c:pt>
                <c:pt idx="21637">
                  <c:v>42195.493692129632</c:v>
                </c:pt>
                <c:pt idx="21638">
                  <c:v>42195.514525462961</c:v>
                </c:pt>
                <c:pt idx="21639">
                  <c:v>42195.535358796296</c:v>
                </c:pt>
                <c:pt idx="21640">
                  <c:v>42195.556192129632</c:v>
                </c:pt>
                <c:pt idx="21641">
                  <c:v>42195.577025462961</c:v>
                </c:pt>
                <c:pt idx="21642">
                  <c:v>42195.597858796296</c:v>
                </c:pt>
                <c:pt idx="21643">
                  <c:v>42195.618692129632</c:v>
                </c:pt>
                <c:pt idx="21644">
                  <c:v>42195.639525462961</c:v>
                </c:pt>
                <c:pt idx="21645">
                  <c:v>42195.660358796296</c:v>
                </c:pt>
                <c:pt idx="21646">
                  <c:v>42195.681192129632</c:v>
                </c:pt>
                <c:pt idx="21647">
                  <c:v>42195.702025462961</c:v>
                </c:pt>
                <c:pt idx="21648">
                  <c:v>42195.722858796296</c:v>
                </c:pt>
                <c:pt idx="21649">
                  <c:v>42195.743692129632</c:v>
                </c:pt>
                <c:pt idx="21650">
                  <c:v>42195.764525462961</c:v>
                </c:pt>
                <c:pt idx="21651">
                  <c:v>42195.785358796296</c:v>
                </c:pt>
                <c:pt idx="21652">
                  <c:v>42195.806192129632</c:v>
                </c:pt>
                <c:pt idx="21653">
                  <c:v>42195.827025462961</c:v>
                </c:pt>
                <c:pt idx="21654">
                  <c:v>42195.847858796296</c:v>
                </c:pt>
                <c:pt idx="21655">
                  <c:v>42195.868692129632</c:v>
                </c:pt>
                <c:pt idx="21656">
                  <c:v>42195.889525462961</c:v>
                </c:pt>
                <c:pt idx="21657">
                  <c:v>42195.910358796296</c:v>
                </c:pt>
                <c:pt idx="21658">
                  <c:v>42195.931192129632</c:v>
                </c:pt>
                <c:pt idx="21659">
                  <c:v>42195.952025462961</c:v>
                </c:pt>
                <c:pt idx="21660">
                  <c:v>42195.972858796296</c:v>
                </c:pt>
                <c:pt idx="21661">
                  <c:v>42195.993692129632</c:v>
                </c:pt>
                <c:pt idx="21662">
                  <c:v>42196.014525462961</c:v>
                </c:pt>
                <c:pt idx="21663">
                  <c:v>42196.035358796296</c:v>
                </c:pt>
                <c:pt idx="21664">
                  <c:v>42196.056192129632</c:v>
                </c:pt>
                <c:pt idx="21665">
                  <c:v>42196.077025462961</c:v>
                </c:pt>
                <c:pt idx="21666">
                  <c:v>42196.097858796296</c:v>
                </c:pt>
                <c:pt idx="21667">
                  <c:v>42196.118692129632</c:v>
                </c:pt>
                <c:pt idx="21668">
                  <c:v>42196.139525462961</c:v>
                </c:pt>
                <c:pt idx="21669">
                  <c:v>42196.160358796296</c:v>
                </c:pt>
                <c:pt idx="21670">
                  <c:v>42196.181192129632</c:v>
                </c:pt>
                <c:pt idx="21671">
                  <c:v>42196.202025462961</c:v>
                </c:pt>
                <c:pt idx="21672">
                  <c:v>42196.222858796296</c:v>
                </c:pt>
                <c:pt idx="21673">
                  <c:v>42196.243692129632</c:v>
                </c:pt>
                <c:pt idx="21674">
                  <c:v>42196.264525462961</c:v>
                </c:pt>
                <c:pt idx="21675">
                  <c:v>42196.285358796296</c:v>
                </c:pt>
                <c:pt idx="21676">
                  <c:v>42196.306192129632</c:v>
                </c:pt>
                <c:pt idx="21677">
                  <c:v>42196.327025462961</c:v>
                </c:pt>
                <c:pt idx="21678">
                  <c:v>42196.347858796296</c:v>
                </c:pt>
                <c:pt idx="21679">
                  <c:v>42196.368692129632</c:v>
                </c:pt>
                <c:pt idx="21680">
                  <c:v>42196.389525462961</c:v>
                </c:pt>
                <c:pt idx="21681">
                  <c:v>42196.410358796296</c:v>
                </c:pt>
                <c:pt idx="21682">
                  <c:v>42196.431192129632</c:v>
                </c:pt>
                <c:pt idx="21683">
                  <c:v>42196.452025462961</c:v>
                </c:pt>
                <c:pt idx="21684">
                  <c:v>42196.472858796296</c:v>
                </c:pt>
                <c:pt idx="21685">
                  <c:v>42196.493692129632</c:v>
                </c:pt>
                <c:pt idx="21686">
                  <c:v>42196.514525462961</c:v>
                </c:pt>
                <c:pt idx="21687">
                  <c:v>42196.535358796296</c:v>
                </c:pt>
                <c:pt idx="21688">
                  <c:v>42196.556192129632</c:v>
                </c:pt>
                <c:pt idx="21689">
                  <c:v>42196.577025462961</c:v>
                </c:pt>
                <c:pt idx="21690">
                  <c:v>42196.597858796296</c:v>
                </c:pt>
                <c:pt idx="21691">
                  <c:v>42196.618692129632</c:v>
                </c:pt>
                <c:pt idx="21692">
                  <c:v>42196.639525462961</c:v>
                </c:pt>
                <c:pt idx="21693">
                  <c:v>42196.660358796296</c:v>
                </c:pt>
                <c:pt idx="21694">
                  <c:v>42196.681192129632</c:v>
                </c:pt>
                <c:pt idx="21695">
                  <c:v>42196.702025462961</c:v>
                </c:pt>
                <c:pt idx="21696">
                  <c:v>42196.722858796296</c:v>
                </c:pt>
                <c:pt idx="21697">
                  <c:v>42196.743692129632</c:v>
                </c:pt>
                <c:pt idx="21698">
                  <c:v>42196.764525462961</c:v>
                </c:pt>
                <c:pt idx="21699">
                  <c:v>42196.785358796296</c:v>
                </c:pt>
                <c:pt idx="21700">
                  <c:v>42196.806192129632</c:v>
                </c:pt>
                <c:pt idx="21701">
                  <c:v>42196.827025462961</c:v>
                </c:pt>
                <c:pt idx="21702">
                  <c:v>42196.847858796296</c:v>
                </c:pt>
                <c:pt idx="21703">
                  <c:v>42196.868692129632</c:v>
                </c:pt>
                <c:pt idx="21704">
                  <c:v>42196.889525462961</c:v>
                </c:pt>
                <c:pt idx="21705">
                  <c:v>42196.910358796296</c:v>
                </c:pt>
                <c:pt idx="21706">
                  <c:v>42196.931192129632</c:v>
                </c:pt>
                <c:pt idx="21707">
                  <c:v>42196.952025462961</c:v>
                </c:pt>
                <c:pt idx="21708">
                  <c:v>42196.972858796296</c:v>
                </c:pt>
                <c:pt idx="21709">
                  <c:v>42196.993692129632</c:v>
                </c:pt>
                <c:pt idx="21710">
                  <c:v>42197.014525462961</c:v>
                </c:pt>
                <c:pt idx="21711">
                  <c:v>42197.035358796296</c:v>
                </c:pt>
                <c:pt idx="21712">
                  <c:v>42197.056192129632</c:v>
                </c:pt>
                <c:pt idx="21713">
                  <c:v>42197.077025462961</c:v>
                </c:pt>
                <c:pt idx="21714">
                  <c:v>42197.097858796296</c:v>
                </c:pt>
                <c:pt idx="21715">
                  <c:v>42197.118692129632</c:v>
                </c:pt>
                <c:pt idx="21716">
                  <c:v>42197.139525462961</c:v>
                </c:pt>
                <c:pt idx="21717">
                  <c:v>42197.160358796296</c:v>
                </c:pt>
                <c:pt idx="21718">
                  <c:v>42197.181192129632</c:v>
                </c:pt>
                <c:pt idx="21719">
                  <c:v>42197.202025462961</c:v>
                </c:pt>
                <c:pt idx="21720">
                  <c:v>42197.222858796296</c:v>
                </c:pt>
                <c:pt idx="21721">
                  <c:v>42197.243692129632</c:v>
                </c:pt>
                <c:pt idx="21722">
                  <c:v>42197.264525462961</c:v>
                </c:pt>
                <c:pt idx="21723">
                  <c:v>42197.285358796296</c:v>
                </c:pt>
                <c:pt idx="21724">
                  <c:v>42197.306192129632</c:v>
                </c:pt>
                <c:pt idx="21725">
                  <c:v>42197.327025462961</c:v>
                </c:pt>
                <c:pt idx="21726">
                  <c:v>42197.347858796296</c:v>
                </c:pt>
                <c:pt idx="21727">
                  <c:v>42197.368692129632</c:v>
                </c:pt>
                <c:pt idx="21728">
                  <c:v>42197.389525462961</c:v>
                </c:pt>
                <c:pt idx="21729">
                  <c:v>42197.410358796296</c:v>
                </c:pt>
                <c:pt idx="21730">
                  <c:v>42197.431192129632</c:v>
                </c:pt>
                <c:pt idx="21731">
                  <c:v>42197.452025462961</c:v>
                </c:pt>
                <c:pt idx="21732">
                  <c:v>42197.472858796296</c:v>
                </c:pt>
                <c:pt idx="21733">
                  <c:v>42197.493692129632</c:v>
                </c:pt>
                <c:pt idx="21734">
                  <c:v>42197.514525462961</c:v>
                </c:pt>
                <c:pt idx="21735">
                  <c:v>42197.535358796296</c:v>
                </c:pt>
                <c:pt idx="21736">
                  <c:v>42197.556192129632</c:v>
                </c:pt>
                <c:pt idx="21737">
                  <c:v>42197.577025462961</c:v>
                </c:pt>
                <c:pt idx="21738">
                  <c:v>42197.597858796296</c:v>
                </c:pt>
                <c:pt idx="21739">
                  <c:v>42197.618692129632</c:v>
                </c:pt>
                <c:pt idx="21740">
                  <c:v>42197.639525462961</c:v>
                </c:pt>
                <c:pt idx="21741">
                  <c:v>42197.660358796296</c:v>
                </c:pt>
                <c:pt idx="21742">
                  <c:v>42197.681192129632</c:v>
                </c:pt>
                <c:pt idx="21743">
                  <c:v>42197.702025462961</c:v>
                </c:pt>
                <c:pt idx="21744">
                  <c:v>42197.722858796296</c:v>
                </c:pt>
                <c:pt idx="21745">
                  <c:v>42197.743692129632</c:v>
                </c:pt>
                <c:pt idx="21746">
                  <c:v>42197.764525462961</c:v>
                </c:pt>
                <c:pt idx="21747">
                  <c:v>42197.785358796296</c:v>
                </c:pt>
                <c:pt idx="21748">
                  <c:v>42197.806192129632</c:v>
                </c:pt>
                <c:pt idx="21749">
                  <c:v>42197.827025462961</c:v>
                </c:pt>
                <c:pt idx="21750">
                  <c:v>42197.847858796296</c:v>
                </c:pt>
                <c:pt idx="21751">
                  <c:v>42197.868692129632</c:v>
                </c:pt>
                <c:pt idx="21752">
                  <c:v>42197.889525462961</c:v>
                </c:pt>
                <c:pt idx="21753">
                  <c:v>42197.910358796296</c:v>
                </c:pt>
                <c:pt idx="21754">
                  <c:v>42197.931192129632</c:v>
                </c:pt>
                <c:pt idx="21755">
                  <c:v>42197.952025462961</c:v>
                </c:pt>
                <c:pt idx="21756">
                  <c:v>42197.972858796296</c:v>
                </c:pt>
                <c:pt idx="21757">
                  <c:v>42197.993692129632</c:v>
                </c:pt>
                <c:pt idx="21758">
                  <c:v>42198.014525462961</c:v>
                </c:pt>
                <c:pt idx="21759">
                  <c:v>42198.035358796296</c:v>
                </c:pt>
                <c:pt idx="21760">
                  <c:v>42198.056192129632</c:v>
                </c:pt>
                <c:pt idx="21761">
                  <c:v>42198.077025462961</c:v>
                </c:pt>
                <c:pt idx="21762">
                  <c:v>42198.097858796296</c:v>
                </c:pt>
                <c:pt idx="21763">
                  <c:v>42198.118692129632</c:v>
                </c:pt>
                <c:pt idx="21764">
                  <c:v>42198.139525462961</c:v>
                </c:pt>
                <c:pt idx="21765">
                  <c:v>42198.160358796296</c:v>
                </c:pt>
                <c:pt idx="21766">
                  <c:v>42198.181192129632</c:v>
                </c:pt>
                <c:pt idx="21767">
                  <c:v>42198.202025462961</c:v>
                </c:pt>
                <c:pt idx="21768">
                  <c:v>42198.222858796296</c:v>
                </c:pt>
                <c:pt idx="21769">
                  <c:v>42198.243692129632</c:v>
                </c:pt>
                <c:pt idx="21770">
                  <c:v>42198.264525462961</c:v>
                </c:pt>
                <c:pt idx="21771">
                  <c:v>42198.285358796296</c:v>
                </c:pt>
                <c:pt idx="21772">
                  <c:v>42198.306192129632</c:v>
                </c:pt>
                <c:pt idx="21773">
                  <c:v>42198.327025462961</c:v>
                </c:pt>
                <c:pt idx="21774">
                  <c:v>42198.347858796296</c:v>
                </c:pt>
                <c:pt idx="21775">
                  <c:v>42198.368692129632</c:v>
                </c:pt>
                <c:pt idx="21776">
                  <c:v>42198.389525462961</c:v>
                </c:pt>
                <c:pt idx="21777">
                  <c:v>42198.410358796296</c:v>
                </c:pt>
                <c:pt idx="21778">
                  <c:v>42198.431192129632</c:v>
                </c:pt>
                <c:pt idx="21779">
                  <c:v>42198.452025462961</c:v>
                </c:pt>
                <c:pt idx="21780">
                  <c:v>42198.472858796296</c:v>
                </c:pt>
                <c:pt idx="21781">
                  <c:v>42198.493692129632</c:v>
                </c:pt>
                <c:pt idx="21782">
                  <c:v>42198.514525462961</c:v>
                </c:pt>
                <c:pt idx="21783">
                  <c:v>42198.535358796296</c:v>
                </c:pt>
                <c:pt idx="21784">
                  <c:v>42198.556192129632</c:v>
                </c:pt>
                <c:pt idx="21785">
                  <c:v>42198.577025462961</c:v>
                </c:pt>
                <c:pt idx="21786">
                  <c:v>42198.597858796296</c:v>
                </c:pt>
                <c:pt idx="21787">
                  <c:v>42198.618692129632</c:v>
                </c:pt>
                <c:pt idx="21788">
                  <c:v>42198.639525462961</c:v>
                </c:pt>
                <c:pt idx="21789">
                  <c:v>42198.660358796296</c:v>
                </c:pt>
                <c:pt idx="21790">
                  <c:v>42198.681192129632</c:v>
                </c:pt>
                <c:pt idx="21791">
                  <c:v>42198.702025462961</c:v>
                </c:pt>
                <c:pt idx="21792">
                  <c:v>42198.722858796296</c:v>
                </c:pt>
                <c:pt idx="21793">
                  <c:v>42198.743692129632</c:v>
                </c:pt>
                <c:pt idx="21794">
                  <c:v>42198.764525462961</c:v>
                </c:pt>
                <c:pt idx="21795">
                  <c:v>42198.785358796296</c:v>
                </c:pt>
                <c:pt idx="21796">
                  <c:v>42198.806192129632</c:v>
                </c:pt>
                <c:pt idx="21797">
                  <c:v>42198.827025462961</c:v>
                </c:pt>
                <c:pt idx="21798">
                  <c:v>42198.847858796296</c:v>
                </c:pt>
                <c:pt idx="21799">
                  <c:v>42198.868692129632</c:v>
                </c:pt>
                <c:pt idx="21800">
                  <c:v>42198.889525462961</c:v>
                </c:pt>
                <c:pt idx="21801">
                  <c:v>42198.910358796296</c:v>
                </c:pt>
                <c:pt idx="21802">
                  <c:v>42198.931192129632</c:v>
                </c:pt>
                <c:pt idx="21803">
                  <c:v>42198.952025462961</c:v>
                </c:pt>
                <c:pt idx="21804">
                  <c:v>42198.972858796296</c:v>
                </c:pt>
                <c:pt idx="21805">
                  <c:v>42198.993692129632</c:v>
                </c:pt>
                <c:pt idx="21806">
                  <c:v>42199.014525462961</c:v>
                </c:pt>
                <c:pt idx="21807">
                  <c:v>42199.035358796296</c:v>
                </c:pt>
                <c:pt idx="21808">
                  <c:v>42199.056192129632</c:v>
                </c:pt>
                <c:pt idx="21809">
                  <c:v>42199.077025462961</c:v>
                </c:pt>
                <c:pt idx="21810">
                  <c:v>42199.097858796296</c:v>
                </c:pt>
                <c:pt idx="21811">
                  <c:v>42199.118692129632</c:v>
                </c:pt>
                <c:pt idx="21812">
                  <c:v>42199.139525462961</c:v>
                </c:pt>
                <c:pt idx="21813">
                  <c:v>42199.160358796296</c:v>
                </c:pt>
                <c:pt idx="21814">
                  <c:v>42199.181192129632</c:v>
                </c:pt>
                <c:pt idx="21815">
                  <c:v>42199.202025462961</c:v>
                </c:pt>
                <c:pt idx="21816">
                  <c:v>42199.222858796296</c:v>
                </c:pt>
                <c:pt idx="21817">
                  <c:v>42199.243692129632</c:v>
                </c:pt>
                <c:pt idx="21818">
                  <c:v>42199.264525462961</c:v>
                </c:pt>
                <c:pt idx="21819">
                  <c:v>42199.285358796296</c:v>
                </c:pt>
                <c:pt idx="21820">
                  <c:v>42199.306192129632</c:v>
                </c:pt>
                <c:pt idx="21821">
                  <c:v>42199.327025462961</c:v>
                </c:pt>
                <c:pt idx="21822">
                  <c:v>42199.347858796296</c:v>
                </c:pt>
                <c:pt idx="21823">
                  <c:v>42199.368692129632</c:v>
                </c:pt>
                <c:pt idx="21824">
                  <c:v>42199.389525462961</c:v>
                </c:pt>
                <c:pt idx="21825">
                  <c:v>42199.410358796296</c:v>
                </c:pt>
                <c:pt idx="21826">
                  <c:v>42199.431192129632</c:v>
                </c:pt>
                <c:pt idx="21827">
                  <c:v>42199.452025462961</c:v>
                </c:pt>
                <c:pt idx="21828">
                  <c:v>42199.472858796296</c:v>
                </c:pt>
                <c:pt idx="21829">
                  <c:v>42199.493692129632</c:v>
                </c:pt>
                <c:pt idx="21830">
                  <c:v>42199.514525462961</c:v>
                </c:pt>
                <c:pt idx="21831">
                  <c:v>42199.535358796296</c:v>
                </c:pt>
                <c:pt idx="21832">
                  <c:v>42199.556192129632</c:v>
                </c:pt>
                <c:pt idx="21833">
                  <c:v>42199.577025462961</c:v>
                </c:pt>
                <c:pt idx="21834">
                  <c:v>42199.597858796296</c:v>
                </c:pt>
                <c:pt idx="21835">
                  <c:v>42199.618692129632</c:v>
                </c:pt>
                <c:pt idx="21836">
                  <c:v>42199.639525462961</c:v>
                </c:pt>
                <c:pt idx="21837">
                  <c:v>42199.660358796296</c:v>
                </c:pt>
                <c:pt idx="21838">
                  <c:v>42199.681192129632</c:v>
                </c:pt>
                <c:pt idx="21839">
                  <c:v>42199.702025462961</c:v>
                </c:pt>
                <c:pt idx="21840">
                  <c:v>42199.722858796296</c:v>
                </c:pt>
                <c:pt idx="21841">
                  <c:v>42199.743692129632</c:v>
                </c:pt>
                <c:pt idx="21842">
                  <c:v>42199.764525462961</c:v>
                </c:pt>
                <c:pt idx="21843">
                  <c:v>42199.785358796296</c:v>
                </c:pt>
                <c:pt idx="21844">
                  <c:v>42199.806192129632</c:v>
                </c:pt>
                <c:pt idx="21845">
                  <c:v>42199.827025462961</c:v>
                </c:pt>
                <c:pt idx="21846">
                  <c:v>42199.847858796296</c:v>
                </c:pt>
                <c:pt idx="21847">
                  <c:v>42199.868692129632</c:v>
                </c:pt>
                <c:pt idx="21848">
                  <c:v>42199.889525462961</c:v>
                </c:pt>
                <c:pt idx="21849">
                  <c:v>42199.910358796296</c:v>
                </c:pt>
                <c:pt idx="21850">
                  <c:v>42199.931192129632</c:v>
                </c:pt>
                <c:pt idx="21851">
                  <c:v>42199.952025462961</c:v>
                </c:pt>
                <c:pt idx="21852">
                  <c:v>42199.972858796296</c:v>
                </c:pt>
                <c:pt idx="21853">
                  <c:v>42199.993692129632</c:v>
                </c:pt>
                <c:pt idx="21854">
                  <c:v>42200.014525462961</c:v>
                </c:pt>
                <c:pt idx="21855">
                  <c:v>42200.035358796296</c:v>
                </c:pt>
                <c:pt idx="21856">
                  <c:v>42200.056192129632</c:v>
                </c:pt>
                <c:pt idx="21857">
                  <c:v>42200.077025462961</c:v>
                </c:pt>
                <c:pt idx="21858">
                  <c:v>42200.097858796296</c:v>
                </c:pt>
                <c:pt idx="21859">
                  <c:v>42200.118692129632</c:v>
                </c:pt>
                <c:pt idx="21860">
                  <c:v>42200.139525462961</c:v>
                </c:pt>
                <c:pt idx="21861">
                  <c:v>42200.160358796296</c:v>
                </c:pt>
                <c:pt idx="21862">
                  <c:v>42200.181192129632</c:v>
                </c:pt>
                <c:pt idx="21863">
                  <c:v>42200.202025462961</c:v>
                </c:pt>
                <c:pt idx="21864">
                  <c:v>42200.222858796296</c:v>
                </c:pt>
                <c:pt idx="21865">
                  <c:v>42200.243692129632</c:v>
                </c:pt>
                <c:pt idx="21866">
                  <c:v>42200.264525462961</c:v>
                </c:pt>
                <c:pt idx="21867">
                  <c:v>42200.285358796296</c:v>
                </c:pt>
                <c:pt idx="21868">
                  <c:v>42200.306192129632</c:v>
                </c:pt>
                <c:pt idx="21869">
                  <c:v>42200.327025462961</c:v>
                </c:pt>
                <c:pt idx="21870">
                  <c:v>42200.347858796296</c:v>
                </c:pt>
                <c:pt idx="21871">
                  <c:v>42200.368692129632</c:v>
                </c:pt>
                <c:pt idx="21872">
                  <c:v>42200.389525462961</c:v>
                </c:pt>
                <c:pt idx="21873">
                  <c:v>42200.410358796296</c:v>
                </c:pt>
                <c:pt idx="21874">
                  <c:v>42200.431192129632</c:v>
                </c:pt>
                <c:pt idx="21875">
                  <c:v>42200.452025462961</c:v>
                </c:pt>
                <c:pt idx="21876">
                  <c:v>42200.472858796296</c:v>
                </c:pt>
                <c:pt idx="21877">
                  <c:v>42200.493692129632</c:v>
                </c:pt>
                <c:pt idx="21878">
                  <c:v>42200.514525462961</c:v>
                </c:pt>
                <c:pt idx="21879">
                  <c:v>42200.535358796296</c:v>
                </c:pt>
                <c:pt idx="21880">
                  <c:v>42200.556192129632</c:v>
                </c:pt>
                <c:pt idx="21881">
                  <c:v>42200.577025462961</c:v>
                </c:pt>
                <c:pt idx="21882">
                  <c:v>42200.597858796296</c:v>
                </c:pt>
                <c:pt idx="21883">
                  <c:v>42200.618692129632</c:v>
                </c:pt>
                <c:pt idx="21884">
                  <c:v>42200.639525462961</c:v>
                </c:pt>
                <c:pt idx="21885">
                  <c:v>42200.660358796296</c:v>
                </c:pt>
                <c:pt idx="21886">
                  <c:v>42200.681192129632</c:v>
                </c:pt>
                <c:pt idx="21887">
                  <c:v>42200.702025462961</c:v>
                </c:pt>
                <c:pt idx="21888">
                  <c:v>42200.722858796296</c:v>
                </c:pt>
                <c:pt idx="21889">
                  <c:v>42200.743692129632</c:v>
                </c:pt>
                <c:pt idx="21890">
                  <c:v>42200.764525462961</c:v>
                </c:pt>
                <c:pt idx="21891">
                  <c:v>42200.785358796296</c:v>
                </c:pt>
                <c:pt idx="21892">
                  <c:v>42200.806192129632</c:v>
                </c:pt>
                <c:pt idx="21893">
                  <c:v>42200.827025462961</c:v>
                </c:pt>
                <c:pt idx="21894">
                  <c:v>42200.847858796296</c:v>
                </c:pt>
                <c:pt idx="21895">
                  <c:v>42200.868692129632</c:v>
                </c:pt>
                <c:pt idx="21896">
                  <c:v>42200.889525462961</c:v>
                </c:pt>
                <c:pt idx="21897">
                  <c:v>42200.910358796296</c:v>
                </c:pt>
                <c:pt idx="21898">
                  <c:v>42200.931192129632</c:v>
                </c:pt>
                <c:pt idx="21899">
                  <c:v>42200.952025462961</c:v>
                </c:pt>
                <c:pt idx="21900">
                  <c:v>42200.972858796296</c:v>
                </c:pt>
                <c:pt idx="21901">
                  <c:v>42200.993692129632</c:v>
                </c:pt>
                <c:pt idx="21902">
                  <c:v>42201.014525462961</c:v>
                </c:pt>
                <c:pt idx="21903">
                  <c:v>42201.035358796296</c:v>
                </c:pt>
                <c:pt idx="21904">
                  <c:v>42201.056192129632</c:v>
                </c:pt>
                <c:pt idx="21905">
                  <c:v>42201.077025462961</c:v>
                </c:pt>
                <c:pt idx="21906">
                  <c:v>42201.097858796296</c:v>
                </c:pt>
                <c:pt idx="21907">
                  <c:v>42201.118692129632</c:v>
                </c:pt>
                <c:pt idx="21908">
                  <c:v>42201.139525462961</c:v>
                </c:pt>
                <c:pt idx="21909">
                  <c:v>42201.160358796296</c:v>
                </c:pt>
                <c:pt idx="21910">
                  <c:v>42201.181192129632</c:v>
                </c:pt>
                <c:pt idx="21911">
                  <c:v>42201.202025462961</c:v>
                </c:pt>
                <c:pt idx="21912">
                  <c:v>42201.222858796296</c:v>
                </c:pt>
                <c:pt idx="21913">
                  <c:v>42201.243692129632</c:v>
                </c:pt>
                <c:pt idx="21914">
                  <c:v>42201.264525462961</c:v>
                </c:pt>
                <c:pt idx="21915">
                  <c:v>42201.285358796296</c:v>
                </c:pt>
                <c:pt idx="21916">
                  <c:v>42201.306192129632</c:v>
                </c:pt>
                <c:pt idx="21917">
                  <c:v>42201.327025462961</c:v>
                </c:pt>
                <c:pt idx="21918">
                  <c:v>42201.347858796296</c:v>
                </c:pt>
                <c:pt idx="21919">
                  <c:v>42201.368692129632</c:v>
                </c:pt>
                <c:pt idx="21920">
                  <c:v>42201.389525462961</c:v>
                </c:pt>
                <c:pt idx="21921">
                  <c:v>42201.410358796296</c:v>
                </c:pt>
                <c:pt idx="21922">
                  <c:v>42201.431192129632</c:v>
                </c:pt>
                <c:pt idx="21923">
                  <c:v>42201.452025462961</c:v>
                </c:pt>
                <c:pt idx="21924">
                  <c:v>42201.472858796296</c:v>
                </c:pt>
                <c:pt idx="21925">
                  <c:v>42201.493692129632</c:v>
                </c:pt>
                <c:pt idx="21926">
                  <c:v>42201.514525462961</c:v>
                </c:pt>
                <c:pt idx="21927">
                  <c:v>42201.535358796296</c:v>
                </c:pt>
                <c:pt idx="21928">
                  <c:v>42201.556192129632</c:v>
                </c:pt>
                <c:pt idx="21929">
                  <c:v>42201.577025462961</c:v>
                </c:pt>
                <c:pt idx="21930">
                  <c:v>42201.597858796296</c:v>
                </c:pt>
                <c:pt idx="21931">
                  <c:v>42201.618692129632</c:v>
                </c:pt>
                <c:pt idx="21932">
                  <c:v>42201.639525462961</c:v>
                </c:pt>
                <c:pt idx="21933">
                  <c:v>42201.660358796296</c:v>
                </c:pt>
                <c:pt idx="21934">
                  <c:v>42201.681192129632</c:v>
                </c:pt>
                <c:pt idx="21935">
                  <c:v>42201.702025462961</c:v>
                </c:pt>
                <c:pt idx="21936">
                  <c:v>42201.722858796296</c:v>
                </c:pt>
                <c:pt idx="21937">
                  <c:v>42201.743692129632</c:v>
                </c:pt>
                <c:pt idx="21938">
                  <c:v>42201.764525462961</c:v>
                </c:pt>
                <c:pt idx="21939">
                  <c:v>42201.785358796296</c:v>
                </c:pt>
                <c:pt idx="21940">
                  <c:v>42201.806192129632</c:v>
                </c:pt>
                <c:pt idx="21941">
                  <c:v>42201.827025462961</c:v>
                </c:pt>
                <c:pt idx="21942">
                  <c:v>42201.847858796296</c:v>
                </c:pt>
                <c:pt idx="21943">
                  <c:v>42201.868692129632</c:v>
                </c:pt>
                <c:pt idx="21944">
                  <c:v>42201.889525462961</c:v>
                </c:pt>
                <c:pt idx="21945">
                  <c:v>42201.910358796296</c:v>
                </c:pt>
                <c:pt idx="21946">
                  <c:v>42201.931192129632</c:v>
                </c:pt>
                <c:pt idx="21947">
                  <c:v>42201.952025462961</c:v>
                </c:pt>
                <c:pt idx="21948">
                  <c:v>42201.972858796296</c:v>
                </c:pt>
                <c:pt idx="21949">
                  <c:v>42201.993692129632</c:v>
                </c:pt>
                <c:pt idx="21950">
                  <c:v>42202.014525462961</c:v>
                </c:pt>
                <c:pt idx="21951">
                  <c:v>42202.035358796296</c:v>
                </c:pt>
                <c:pt idx="21952">
                  <c:v>42202.056192129632</c:v>
                </c:pt>
                <c:pt idx="21953">
                  <c:v>42202.077025462961</c:v>
                </c:pt>
                <c:pt idx="21954">
                  <c:v>42202.097858796296</c:v>
                </c:pt>
                <c:pt idx="21955">
                  <c:v>42202.118692129632</c:v>
                </c:pt>
                <c:pt idx="21956">
                  <c:v>42202.139525462961</c:v>
                </c:pt>
                <c:pt idx="21957">
                  <c:v>42202.160358796296</c:v>
                </c:pt>
                <c:pt idx="21958">
                  <c:v>42202.181192129632</c:v>
                </c:pt>
                <c:pt idx="21959">
                  <c:v>42202.202025462961</c:v>
                </c:pt>
                <c:pt idx="21960">
                  <c:v>42202.222858796296</c:v>
                </c:pt>
                <c:pt idx="21961">
                  <c:v>42202.243692129632</c:v>
                </c:pt>
                <c:pt idx="21962">
                  <c:v>42202.264525462961</c:v>
                </c:pt>
                <c:pt idx="21963">
                  <c:v>42202.285358796296</c:v>
                </c:pt>
                <c:pt idx="21964">
                  <c:v>42202.306192129632</c:v>
                </c:pt>
                <c:pt idx="21965">
                  <c:v>42202.327025462961</c:v>
                </c:pt>
                <c:pt idx="21966">
                  <c:v>42202.347858796296</c:v>
                </c:pt>
                <c:pt idx="21967">
                  <c:v>42202.368692129632</c:v>
                </c:pt>
                <c:pt idx="21968">
                  <c:v>42202.389525462961</c:v>
                </c:pt>
                <c:pt idx="21969">
                  <c:v>42202.410358796296</c:v>
                </c:pt>
                <c:pt idx="21970">
                  <c:v>42202.431192129632</c:v>
                </c:pt>
                <c:pt idx="21971">
                  <c:v>42202.452025462961</c:v>
                </c:pt>
                <c:pt idx="21972">
                  <c:v>42202.472858796296</c:v>
                </c:pt>
                <c:pt idx="21973">
                  <c:v>42202.493692129632</c:v>
                </c:pt>
                <c:pt idx="21974">
                  <c:v>42202.514525462961</c:v>
                </c:pt>
                <c:pt idx="21975">
                  <c:v>42202.535358796296</c:v>
                </c:pt>
                <c:pt idx="21976">
                  <c:v>42202.556192129632</c:v>
                </c:pt>
                <c:pt idx="21977">
                  <c:v>42202.577025462961</c:v>
                </c:pt>
                <c:pt idx="21978">
                  <c:v>42202.597858796296</c:v>
                </c:pt>
                <c:pt idx="21979">
                  <c:v>42202.618692129632</c:v>
                </c:pt>
                <c:pt idx="21980">
                  <c:v>42202.639525462961</c:v>
                </c:pt>
                <c:pt idx="21981">
                  <c:v>42202.660358796296</c:v>
                </c:pt>
                <c:pt idx="21982">
                  <c:v>42202.681192129632</c:v>
                </c:pt>
                <c:pt idx="21983">
                  <c:v>42202.702025462961</c:v>
                </c:pt>
                <c:pt idx="21984">
                  <c:v>42202.722858796296</c:v>
                </c:pt>
                <c:pt idx="21985">
                  <c:v>42202.743692129632</c:v>
                </c:pt>
                <c:pt idx="21986">
                  <c:v>42202.764525462961</c:v>
                </c:pt>
                <c:pt idx="21987">
                  <c:v>42202.785358796296</c:v>
                </c:pt>
                <c:pt idx="21988">
                  <c:v>42202.806192129632</c:v>
                </c:pt>
                <c:pt idx="21989">
                  <c:v>42202.827025462961</c:v>
                </c:pt>
                <c:pt idx="21990">
                  <c:v>42202.847858796296</c:v>
                </c:pt>
                <c:pt idx="21991">
                  <c:v>42202.868692129632</c:v>
                </c:pt>
                <c:pt idx="21992">
                  <c:v>42202.889525462961</c:v>
                </c:pt>
                <c:pt idx="21993">
                  <c:v>42202.910358796296</c:v>
                </c:pt>
                <c:pt idx="21994">
                  <c:v>42202.931192129632</c:v>
                </c:pt>
                <c:pt idx="21995">
                  <c:v>42202.952025462961</c:v>
                </c:pt>
                <c:pt idx="21996">
                  <c:v>42202.972858796296</c:v>
                </c:pt>
                <c:pt idx="21997">
                  <c:v>42202.993692129632</c:v>
                </c:pt>
                <c:pt idx="21998">
                  <c:v>42203.014525462961</c:v>
                </c:pt>
                <c:pt idx="21999">
                  <c:v>42203.035358796296</c:v>
                </c:pt>
                <c:pt idx="22000">
                  <c:v>42203.056192129632</c:v>
                </c:pt>
                <c:pt idx="22001">
                  <c:v>42203.077025462961</c:v>
                </c:pt>
                <c:pt idx="22002">
                  <c:v>42203.097858796296</c:v>
                </c:pt>
                <c:pt idx="22003">
                  <c:v>42203.118692129632</c:v>
                </c:pt>
                <c:pt idx="22004">
                  <c:v>42203.139525462961</c:v>
                </c:pt>
                <c:pt idx="22005">
                  <c:v>42203.160358796296</c:v>
                </c:pt>
                <c:pt idx="22006">
                  <c:v>42203.181192129632</c:v>
                </c:pt>
                <c:pt idx="22007">
                  <c:v>42203.202025462961</c:v>
                </c:pt>
                <c:pt idx="22008">
                  <c:v>42203.222858796296</c:v>
                </c:pt>
                <c:pt idx="22009">
                  <c:v>42203.243692129632</c:v>
                </c:pt>
                <c:pt idx="22010">
                  <c:v>42203.264525462961</c:v>
                </c:pt>
                <c:pt idx="22011">
                  <c:v>42203.285358796296</c:v>
                </c:pt>
                <c:pt idx="22012">
                  <c:v>42203.306192129632</c:v>
                </c:pt>
                <c:pt idx="22013">
                  <c:v>42203.327025462961</c:v>
                </c:pt>
                <c:pt idx="22014">
                  <c:v>42203.347858796296</c:v>
                </c:pt>
                <c:pt idx="22015">
                  <c:v>42203.368692129632</c:v>
                </c:pt>
                <c:pt idx="22016">
                  <c:v>42203.389525462961</c:v>
                </c:pt>
                <c:pt idx="22017">
                  <c:v>42203.410358796296</c:v>
                </c:pt>
                <c:pt idx="22018">
                  <c:v>42203.431192129632</c:v>
                </c:pt>
                <c:pt idx="22019">
                  <c:v>42203.452025462961</c:v>
                </c:pt>
                <c:pt idx="22020">
                  <c:v>42203.472858796296</c:v>
                </c:pt>
                <c:pt idx="22021">
                  <c:v>42203.493692129632</c:v>
                </c:pt>
                <c:pt idx="22022">
                  <c:v>42203.514525462961</c:v>
                </c:pt>
                <c:pt idx="22023">
                  <c:v>42203.535358796296</c:v>
                </c:pt>
                <c:pt idx="22024">
                  <c:v>42203.556192129632</c:v>
                </c:pt>
                <c:pt idx="22025">
                  <c:v>42203.577025462961</c:v>
                </c:pt>
                <c:pt idx="22026">
                  <c:v>42203.597858796296</c:v>
                </c:pt>
                <c:pt idx="22027">
                  <c:v>42203.618692129632</c:v>
                </c:pt>
                <c:pt idx="22028">
                  <c:v>42203.639525462961</c:v>
                </c:pt>
                <c:pt idx="22029">
                  <c:v>42203.660358796296</c:v>
                </c:pt>
                <c:pt idx="22030">
                  <c:v>42203.681192129632</c:v>
                </c:pt>
                <c:pt idx="22031">
                  <c:v>42203.702025462961</c:v>
                </c:pt>
                <c:pt idx="22032">
                  <c:v>42203.722858796296</c:v>
                </c:pt>
                <c:pt idx="22033">
                  <c:v>42203.743692129632</c:v>
                </c:pt>
                <c:pt idx="22034">
                  <c:v>42203.764525462961</c:v>
                </c:pt>
                <c:pt idx="22035">
                  <c:v>42203.785358796296</c:v>
                </c:pt>
                <c:pt idx="22036">
                  <c:v>42203.806192129632</c:v>
                </c:pt>
                <c:pt idx="22037">
                  <c:v>42203.827025462961</c:v>
                </c:pt>
                <c:pt idx="22038">
                  <c:v>42203.847858796296</c:v>
                </c:pt>
                <c:pt idx="22039">
                  <c:v>42203.868692129632</c:v>
                </c:pt>
                <c:pt idx="22040">
                  <c:v>42203.889525462961</c:v>
                </c:pt>
                <c:pt idx="22041">
                  <c:v>42203.910358796296</c:v>
                </c:pt>
                <c:pt idx="22042">
                  <c:v>42203.931192129632</c:v>
                </c:pt>
                <c:pt idx="22043">
                  <c:v>42203.952025462961</c:v>
                </c:pt>
                <c:pt idx="22044">
                  <c:v>42203.972858796296</c:v>
                </c:pt>
                <c:pt idx="22045">
                  <c:v>42203.993692129632</c:v>
                </c:pt>
                <c:pt idx="22046">
                  <c:v>42204.014525462961</c:v>
                </c:pt>
                <c:pt idx="22047">
                  <c:v>42204.035358796296</c:v>
                </c:pt>
                <c:pt idx="22048">
                  <c:v>42204.056192129632</c:v>
                </c:pt>
                <c:pt idx="22049">
                  <c:v>42204.077025462961</c:v>
                </c:pt>
                <c:pt idx="22050">
                  <c:v>42204.097858796296</c:v>
                </c:pt>
                <c:pt idx="22051">
                  <c:v>42204.118692129632</c:v>
                </c:pt>
                <c:pt idx="22052">
                  <c:v>42204.139525462961</c:v>
                </c:pt>
                <c:pt idx="22053">
                  <c:v>42204.160358796296</c:v>
                </c:pt>
                <c:pt idx="22054">
                  <c:v>42204.181192129632</c:v>
                </c:pt>
                <c:pt idx="22055">
                  <c:v>42204.202025462961</c:v>
                </c:pt>
                <c:pt idx="22056">
                  <c:v>42204.222858796296</c:v>
                </c:pt>
                <c:pt idx="22057">
                  <c:v>42204.243692129632</c:v>
                </c:pt>
                <c:pt idx="22058">
                  <c:v>42204.264525462961</c:v>
                </c:pt>
                <c:pt idx="22059">
                  <c:v>42204.285358796296</c:v>
                </c:pt>
                <c:pt idx="22060">
                  <c:v>42204.306192129632</c:v>
                </c:pt>
                <c:pt idx="22061">
                  <c:v>42204.327025462961</c:v>
                </c:pt>
                <c:pt idx="22062">
                  <c:v>42204.347858796296</c:v>
                </c:pt>
                <c:pt idx="22063">
                  <c:v>42204.368692129632</c:v>
                </c:pt>
                <c:pt idx="22064">
                  <c:v>42204.389525462961</c:v>
                </c:pt>
                <c:pt idx="22065">
                  <c:v>42204.410358796296</c:v>
                </c:pt>
                <c:pt idx="22066">
                  <c:v>42204.431192129632</c:v>
                </c:pt>
                <c:pt idx="22067">
                  <c:v>42204.452025462961</c:v>
                </c:pt>
                <c:pt idx="22068">
                  <c:v>42204.472858796296</c:v>
                </c:pt>
                <c:pt idx="22069">
                  <c:v>42204.493692129632</c:v>
                </c:pt>
                <c:pt idx="22070">
                  <c:v>42204.514525462961</c:v>
                </c:pt>
                <c:pt idx="22071">
                  <c:v>42204.535358796296</c:v>
                </c:pt>
                <c:pt idx="22072">
                  <c:v>42204.556192129632</c:v>
                </c:pt>
                <c:pt idx="22073">
                  <c:v>42204.577025462961</c:v>
                </c:pt>
                <c:pt idx="22074">
                  <c:v>42204.597858796296</c:v>
                </c:pt>
                <c:pt idx="22075">
                  <c:v>42204.618692129632</c:v>
                </c:pt>
                <c:pt idx="22076">
                  <c:v>42204.639525462961</c:v>
                </c:pt>
                <c:pt idx="22077">
                  <c:v>42204.660358796296</c:v>
                </c:pt>
                <c:pt idx="22078">
                  <c:v>42204.681192129632</c:v>
                </c:pt>
                <c:pt idx="22079">
                  <c:v>42204.702025462961</c:v>
                </c:pt>
                <c:pt idx="22080">
                  <c:v>42204.722858796296</c:v>
                </c:pt>
                <c:pt idx="22081">
                  <c:v>42204.743692129632</c:v>
                </c:pt>
                <c:pt idx="22082">
                  <c:v>42204.764525462961</c:v>
                </c:pt>
                <c:pt idx="22083">
                  <c:v>42204.785358796296</c:v>
                </c:pt>
                <c:pt idx="22084">
                  <c:v>42204.806192129632</c:v>
                </c:pt>
                <c:pt idx="22085">
                  <c:v>42204.827025462961</c:v>
                </c:pt>
                <c:pt idx="22086">
                  <c:v>42204.847858796296</c:v>
                </c:pt>
                <c:pt idx="22087">
                  <c:v>42204.868692129632</c:v>
                </c:pt>
                <c:pt idx="22088">
                  <c:v>42204.889525462961</c:v>
                </c:pt>
                <c:pt idx="22089">
                  <c:v>42204.910358796296</c:v>
                </c:pt>
                <c:pt idx="22090">
                  <c:v>42204.931192129632</c:v>
                </c:pt>
                <c:pt idx="22091">
                  <c:v>42204.952025462961</c:v>
                </c:pt>
                <c:pt idx="22092">
                  <c:v>42204.972858796296</c:v>
                </c:pt>
                <c:pt idx="22093">
                  <c:v>42204.993692129632</c:v>
                </c:pt>
                <c:pt idx="22094">
                  <c:v>42205.014525462961</c:v>
                </c:pt>
                <c:pt idx="22095">
                  <c:v>42205.035358796296</c:v>
                </c:pt>
                <c:pt idx="22096">
                  <c:v>42205.056192129632</c:v>
                </c:pt>
                <c:pt idx="22097">
                  <c:v>42205.077025462961</c:v>
                </c:pt>
                <c:pt idx="22098">
                  <c:v>42205.097858796296</c:v>
                </c:pt>
                <c:pt idx="22099">
                  <c:v>42205.118692129632</c:v>
                </c:pt>
                <c:pt idx="22100">
                  <c:v>42205.139525462961</c:v>
                </c:pt>
                <c:pt idx="22101">
                  <c:v>42205.160358796296</c:v>
                </c:pt>
                <c:pt idx="22102">
                  <c:v>42205.181192129632</c:v>
                </c:pt>
                <c:pt idx="22103">
                  <c:v>42205.202025462961</c:v>
                </c:pt>
                <c:pt idx="22104">
                  <c:v>42205.222858796296</c:v>
                </c:pt>
                <c:pt idx="22105">
                  <c:v>42205.243692129632</c:v>
                </c:pt>
                <c:pt idx="22106">
                  <c:v>42205.264525462961</c:v>
                </c:pt>
                <c:pt idx="22107">
                  <c:v>42205.285358796296</c:v>
                </c:pt>
                <c:pt idx="22108">
                  <c:v>42205.306192129632</c:v>
                </c:pt>
                <c:pt idx="22109">
                  <c:v>42205.327025462961</c:v>
                </c:pt>
                <c:pt idx="22110">
                  <c:v>42205.347858796296</c:v>
                </c:pt>
                <c:pt idx="22111">
                  <c:v>42205.368692129632</c:v>
                </c:pt>
                <c:pt idx="22112">
                  <c:v>42205.389525462961</c:v>
                </c:pt>
                <c:pt idx="22113">
                  <c:v>42205.410358796296</c:v>
                </c:pt>
                <c:pt idx="22114">
                  <c:v>42205.431192129632</c:v>
                </c:pt>
                <c:pt idx="22115">
                  <c:v>42205.452025462961</c:v>
                </c:pt>
                <c:pt idx="22116">
                  <c:v>42205.472858796296</c:v>
                </c:pt>
                <c:pt idx="22117">
                  <c:v>42205.493692129632</c:v>
                </c:pt>
                <c:pt idx="22118">
                  <c:v>42205.514525462961</c:v>
                </c:pt>
                <c:pt idx="22119">
                  <c:v>42205.535358796296</c:v>
                </c:pt>
                <c:pt idx="22120">
                  <c:v>42205.556192129632</c:v>
                </c:pt>
                <c:pt idx="22121">
                  <c:v>42205.577025462961</c:v>
                </c:pt>
                <c:pt idx="22122">
                  <c:v>42205.597858796296</c:v>
                </c:pt>
                <c:pt idx="22123">
                  <c:v>42205.618692129632</c:v>
                </c:pt>
                <c:pt idx="22124">
                  <c:v>42205.639525462961</c:v>
                </c:pt>
                <c:pt idx="22125">
                  <c:v>42205.660358796296</c:v>
                </c:pt>
                <c:pt idx="22126">
                  <c:v>42205.681192129632</c:v>
                </c:pt>
                <c:pt idx="22127">
                  <c:v>42205.702025462961</c:v>
                </c:pt>
                <c:pt idx="22128">
                  <c:v>42205.722858796296</c:v>
                </c:pt>
                <c:pt idx="22129">
                  <c:v>42205.743692129632</c:v>
                </c:pt>
                <c:pt idx="22130">
                  <c:v>42205.764525462961</c:v>
                </c:pt>
                <c:pt idx="22131">
                  <c:v>42205.785358796296</c:v>
                </c:pt>
                <c:pt idx="22132">
                  <c:v>42205.806192129632</c:v>
                </c:pt>
                <c:pt idx="22133">
                  <c:v>42205.827025462961</c:v>
                </c:pt>
                <c:pt idx="22134">
                  <c:v>42205.847858796296</c:v>
                </c:pt>
                <c:pt idx="22135">
                  <c:v>42205.868692129632</c:v>
                </c:pt>
                <c:pt idx="22136">
                  <c:v>42205.889525462961</c:v>
                </c:pt>
                <c:pt idx="22137">
                  <c:v>42205.910358796296</c:v>
                </c:pt>
                <c:pt idx="22138">
                  <c:v>42205.931192129632</c:v>
                </c:pt>
                <c:pt idx="22139">
                  <c:v>42205.952025462961</c:v>
                </c:pt>
                <c:pt idx="22140">
                  <c:v>42205.972858796296</c:v>
                </c:pt>
                <c:pt idx="22141">
                  <c:v>42205.993692129632</c:v>
                </c:pt>
                <c:pt idx="22142">
                  <c:v>42206.014525462961</c:v>
                </c:pt>
                <c:pt idx="22143">
                  <c:v>42206.035358796296</c:v>
                </c:pt>
                <c:pt idx="22144">
                  <c:v>42206.056192129632</c:v>
                </c:pt>
                <c:pt idx="22145">
                  <c:v>42206.077025462961</c:v>
                </c:pt>
                <c:pt idx="22146">
                  <c:v>42206.097858796296</c:v>
                </c:pt>
                <c:pt idx="22147">
                  <c:v>42206.118692129632</c:v>
                </c:pt>
                <c:pt idx="22148">
                  <c:v>42206.139525462961</c:v>
                </c:pt>
                <c:pt idx="22149">
                  <c:v>42206.160358796296</c:v>
                </c:pt>
                <c:pt idx="22150">
                  <c:v>42206.181192129632</c:v>
                </c:pt>
                <c:pt idx="22151">
                  <c:v>42206.202025462961</c:v>
                </c:pt>
                <c:pt idx="22152">
                  <c:v>42206.222858796296</c:v>
                </c:pt>
                <c:pt idx="22153">
                  <c:v>42206.243692129632</c:v>
                </c:pt>
                <c:pt idx="22154">
                  <c:v>42206.264525462961</c:v>
                </c:pt>
                <c:pt idx="22155">
                  <c:v>42206.285358796296</c:v>
                </c:pt>
                <c:pt idx="22156">
                  <c:v>42206.306192129632</c:v>
                </c:pt>
                <c:pt idx="22157">
                  <c:v>42206.327025462961</c:v>
                </c:pt>
                <c:pt idx="22158">
                  <c:v>42206.347858796296</c:v>
                </c:pt>
                <c:pt idx="22159">
                  <c:v>42206.368692129632</c:v>
                </c:pt>
                <c:pt idx="22160">
                  <c:v>42206.389525462961</c:v>
                </c:pt>
                <c:pt idx="22161">
                  <c:v>42206.410358796296</c:v>
                </c:pt>
                <c:pt idx="22162">
                  <c:v>42206.431192129632</c:v>
                </c:pt>
                <c:pt idx="22163">
                  <c:v>42206.452025462961</c:v>
                </c:pt>
                <c:pt idx="22164">
                  <c:v>42206.472858796296</c:v>
                </c:pt>
                <c:pt idx="22165">
                  <c:v>42206.493692129632</c:v>
                </c:pt>
                <c:pt idx="22166">
                  <c:v>42206.514525462961</c:v>
                </c:pt>
                <c:pt idx="22167">
                  <c:v>42206.535358796296</c:v>
                </c:pt>
                <c:pt idx="22168">
                  <c:v>42206.556192129632</c:v>
                </c:pt>
                <c:pt idx="22169">
                  <c:v>42206.577025462961</c:v>
                </c:pt>
                <c:pt idx="22170">
                  <c:v>42206.597858796296</c:v>
                </c:pt>
                <c:pt idx="22171">
                  <c:v>42206.618692129632</c:v>
                </c:pt>
                <c:pt idx="22172">
                  <c:v>42206.639525462961</c:v>
                </c:pt>
                <c:pt idx="22173">
                  <c:v>42206.660358796296</c:v>
                </c:pt>
                <c:pt idx="22174">
                  <c:v>42206.681192129632</c:v>
                </c:pt>
                <c:pt idx="22175">
                  <c:v>42206.702025462961</c:v>
                </c:pt>
                <c:pt idx="22176">
                  <c:v>42206.722858796296</c:v>
                </c:pt>
                <c:pt idx="22177">
                  <c:v>42206.743692129632</c:v>
                </c:pt>
                <c:pt idx="22178">
                  <c:v>42206.764525462961</c:v>
                </c:pt>
                <c:pt idx="22179">
                  <c:v>42206.785358796296</c:v>
                </c:pt>
                <c:pt idx="22180">
                  <c:v>42206.806192129632</c:v>
                </c:pt>
                <c:pt idx="22181">
                  <c:v>42206.827025462961</c:v>
                </c:pt>
                <c:pt idx="22182">
                  <c:v>42206.847858796296</c:v>
                </c:pt>
                <c:pt idx="22183">
                  <c:v>42206.868692129632</c:v>
                </c:pt>
                <c:pt idx="22184">
                  <c:v>42206.889525462961</c:v>
                </c:pt>
                <c:pt idx="22185">
                  <c:v>42206.910358796296</c:v>
                </c:pt>
                <c:pt idx="22186">
                  <c:v>42206.931192129632</c:v>
                </c:pt>
                <c:pt idx="22187">
                  <c:v>42206.952025462961</c:v>
                </c:pt>
                <c:pt idx="22188">
                  <c:v>42206.972858796296</c:v>
                </c:pt>
                <c:pt idx="22189">
                  <c:v>42206.993692129632</c:v>
                </c:pt>
                <c:pt idx="22190">
                  <c:v>42207.014525462961</c:v>
                </c:pt>
                <c:pt idx="22191">
                  <c:v>42207.035358796296</c:v>
                </c:pt>
                <c:pt idx="22192">
                  <c:v>42207.056192129632</c:v>
                </c:pt>
                <c:pt idx="22193">
                  <c:v>42207.077025462961</c:v>
                </c:pt>
                <c:pt idx="22194">
                  <c:v>42207.097858796296</c:v>
                </c:pt>
                <c:pt idx="22195">
                  <c:v>42207.118692129632</c:v>
                </c:pt>
                <c:pt idx="22196">
                  <c:v>42207.139525462961</c:v>
                </c:pt>
                <c:pt idx="22197">
                  <c:v>42207.160358796296</c:v>
                </c:pt>
                <c:pt idx="22198">
                  <c:v>42207.181192129632</c:v>
                </c:pt>
                <c:pt idx="22199">
                  <c:v>42207.202025462961</c:v>
                </c:pt>
                <c:pt idx="22200">
                  <c:v>42207.222858796296</c:v>
                </c:pt>
                <c:pt idx="22201">
                  <c:v>42207.243692129632</c:v>
                </c:pt>
                <c:pt idx="22202">
                  <c:v>42207.264525462961</c:v>
                </c:pt>
                <c:pt idx="22203">
                  <c:v>42207.285358796296</c:v>
                </c:pt>
                <c:pt idx="22204">
                  <c:v>42207.306192129632</c:v>
                </c:pt>
                <c:pt idx="22205">
                  <c:v>42207.327025462961</c:v>
                </c:pt>
                <c:pt idx="22206">
                  <c:v>42207.347858796296</c:v>
                </c:pt>
                <c:pt idx="22207">
                  <c:v>42207.368692129632</c:v>
                </c:pt>
                <c:pt idx="22208">
                  <c:v>42207.389525462961</c:v>
                </c:pt>
                <c:pt idx="22209">
                  <c:v>42207.410358796296</c:v>
                </c:pt>
                <c:pt idx="22210">
                  <c:v>42207.431192129632</c:v>
                </c:pt>
                <c:pt idx="22211">
                  <c:v>42207.452025462961</c:v>
                </c:pt>
                <c:pt idx="22212">
                  <c:v>42207.472858796296</c:v>
                </c:pt>
                <c:pt idx="22213">
                  <c:v>42207.493692129632</c:v>
                </c:pt>
                <c:pt idx="22214">
                  <c:v>42207.514525462961</c:v>
                </c:pt>
                <c:pt idx="22215">
                  <c:v>42207.535358796296</c:v>
                </c:pt>
                <c:pt idx="22216">
                  <c:v>42207.556192129632</c:v>
                </c:pt>
                <c:pt idx="22217">
                  <c:v>42207.577025462961</c:v>
                </c:pt>
                <c:pt idx="22218">
                  <c:v>42207.597858796296</c:v>
                </c:pt>
                <c:pt idx="22219">
                  <c:v>42207.618692129632</c:v>
                </c:pt>
                <c:pt idx="22220">
                  <c:v>42207.639525462961</c:v>
                </c:pt>
                <c:pt idx="22221">
                  <c:v>42207.660358796296</c:v>
                </c:pt>
                <c:pt idx="22222">
                  <c:v>42207.681192129632</c:v>
                </c:pt>
                <c:pt idx="22223">
                  <c:v>42207.702025462961</c:v>
                </c:pt>
                <c:pt idx="22224">
                  <c:v>42207.722858796296</c:v>
                </c:pt>
                <c:pt idx="22225">
                  <c:v>42207.743692129632</c:v>
                </c:pt>
                <c:pt idx="22226">
                  <c:v>42207.764525462961</c:v>
                </c:pt>
                <c:pt idx="22227">
                  <c:v>42207.785358796296</c:v>
                </c:pt>
                <c:pt idx="22228">
                  <c:v>42207.806192129632</c:v>
                </c:pt>
                <c:pt idx="22229">
                  <c:v>42207.827025462961</c:v>
                </c:pt>
                <c:pt idx="22230">
                  <c:v>42207.847858796296</c:v>
                </c:pt>
                <c:pt idx="22231">
                  <c:v>42207.868692129632</c:v>
                </c:pt>
                <c:pt idx="22232">
                  <c:v>42207.889525462961</c:v>
                </c:pt>
                <c:pt idx="22233">
                  <c:v>42207.910358796296</c:v>
                </c:pt>
                <c:pt idx="22234">
                  <c:v>42207.931192129632</c:v>
                </c:pt>
                <c:pt idx="22235">
                  <c:v>42207.952025462961</c:v>
                </c:pt>
                <c:pt idx="22236">
                  <c:v>42207.972858796296</c:v>
                </c:pt>
                <c:pt idx="22237">
                  <c:v>42207.993692129632</c:v>
                </c:pt>
                <c:pt idx="22238">
                  <c:v>42208.014525462961</c:v>
                </c:pt>
                <c:pt idx="22239">
                  <c:v>42208.035358796296</c:v>
                </c:pt>
                <c:pt idx="22240">
                  <c:v>42208.056192129632</c:v>
                </c:pt>
                <c:pt idx="22241">
                  <c:v>42208.077025462961</c:v>
                </c:pt>
                <c:pt idx="22242">
                  <c:v>42208.097858796296</c:v>
                </c:pt>
                <c:pt idx="22243">
                  <c:v>42208.118692129632</c:v>
                </c:pt>
                <c:pt idx="22244">
                  <c:v>42208.139525462961</c:v>
                </c:pt>
                <c:pt idx="22245">
                  <c:v>42208.160358796296</c:v>
                </c:pt>
                <c:pt idx="22246">
                  <c:v>42208.181192129632</c:v>
                </c:pt>
                <c:pt idx="22247">
                  <c:v>42208.202025462961</c:v>
                </c:pt>
                <c:pt idx="22248">
                  <c:v>42208.222858796296</c:v>
                </c:pt>
                <c:pt idx="22249">
                  <c:v>42208.243692129632</c:v>
                </c:pt>
                <c:pt idx="22250">
                  <c:v>42208.264525462961</c:v>
                </c:pt>
                <c:pt idx="22251">
                  <c:v>42208.285358796296</c:v>
                </c:pt>
                <c:pt idx="22252">
                  <c:v>42208.306192129632</c:v>
                </c:pt>
                <c:pt idx="22253">
                  <c:v>42208.327025462961</c:v>
                </c:pt>
                <c:pt idx="22254">
                  <c:v>42208.347858796296</c:v>
                </c:pt>
                <c:pt idx="22255">
                  <c:v>42208.368692129632</c:v>
                </c:pt>
                <c:pt idx="22256">
                  <c:v>42208.389525462961</c:v>
                </c:pt>
                <c:pt idx="22257">
                  <c:v>42208.410358796296</c:v>
                </c:pt>
                <c:pt idx="22258">
                  <c:v>42208.431192129632</c:v>
                </c:pt>
                <c:pt idx="22259">
                  <c:v>42208.452025462961</c:v>
                </c:pt>
                <c:pt idx="22260">
                  <c:v>42208.472858796296</c:v>
                </c:pt>
                <c:pt idx="22261">
                  <c:v>42208.493692129632</c:v>
                </c:pt>
                <c:pt idx="22262">
                  <c:v>42208.514525462961</c:v>
                </c:pt>
                <c:pt idx="22263">
                  <c:v>42208.535358796296</c:v>
                </c:pt>
                <c:pt idx="22264">
                  <c:v>42208.556192129632</c:v>
                </c:pt>
                <c:pt idx="22265">
                  <c:v>42208.577025462961</c:v>
                </c:pt>
                <c:pt idx="22266">
                  <c:v>42208.597858796296</c:v>
                </c:pt>
                <c:pt idx="22267">
                  <c:v>42208.618692129632</c:v>
                </c:pt>
                <c:pt idx="22268">
                  <c:v>42208.639525462961</c:v>
                </c:pt>
                <c:pt idx="22269">
                  <c:v>42208.660358796296</c:v>
                </c:pt>
                <c:pt idx="22270">
                  <c:v>42208.681192129632</c:v>
                </c:pt>
                <c:pt idx="22271">
                  <c:v>42208.702025462961</c:v>
                </c:pt>
                <c:pt idx="22272">
                  <c:v>42208.722858796296</c:v>
                </c:pt>
                <c:pt idx="22273">
                  <c:v>42208.743692129632</c:v>
                </c:pt>
                <c:pt idx="22274">
                  <c:v>42208.764525462961</c:v>
                </c:pt>
                <c:pt idx="22275">
                  <c:v>42208.785358796296</c:v>
                </c:pt>
                <c:pt idx="22276">
                  <c:v>42208.806192129632</c:v>
                </c:pt>
                <c:pt idx="22277">
                  <c:v>42208.827025462961</c:v>
                </c:pt>
                <c:pt idx="22278">
                  <c:v>42208.847858796296</c:v>
                </c:pt>
                <c:pt idx="22279">
                  <c:v>42208.868692129632</c:v>
                </c:pt>
                <c:pt idx="22280">
                  <c:v>42208.889525462961</c:v>
                </c:pt>
                <c:pt idx="22281">
                  <c:v>42208.910358796296</c:v>
                </c:pt>
                <c:pt idx="22282">
                  <c:v>42208.931192129632</c:v>
                </c:pt>
                <c:pt idx="22283">
                  <c:v>42208.952025462961</c:v>
                </c:pt>
                <c:pt idx="22284">
                  <c:v>42208.972858796296</c:v>
                </c:pt>
                <c:pt idx="22285">
                  <c:v>42208.993692129632</c:v>
                </c:pt>
                <c:pt idx="22286">
                  <c:v>42209.014525462961</c:v>
                </c:pt>
                <c:pt idx="22287">
                  <c:v>42209.035358796296</c:v>
                </c:pt>
                <c:pt idx="22288">
                  <c:v>42209.056192129632</c:v>
                </c:pt>
                <c:pt idx="22289">
                  <c:v>42209.077025462961</c:v>
                </c:pt>
                <c:pt idx="22290">
                  <c:v>42209.097858796296</c:v>
                </c:pt>
                <c:pt idx="22291">
                  <c:v>42209.118692129632</c:v>
                </c:pt>
                <c:pt idx="22292">
                  <c:v>42209.139525462961</c:v>
                </c:pt>
                <c:pt idx="22293">
                  <c:v>42209.160358796296</c:v>
                </c:pt>
                <c:pt idx="22294">
                  <c:v>42209.181192129632</c:v>
                </c:pt>
                <c:pt idx="22295">
                  <c:v>42209.202025462961</c:v>
                </c:pt>
                <c:pt idx="22296">
                  <c:v>42209.222858796296</c:v>
                </c:pt>
                <c:pt idx="22297">
                  <c:v>42209.243692129632</c:v>
                </c:pt>
                <c:pt idx="22298">
                  <c:v>42209.264525462961</c:v>
                </c:pt>
                <c:pt idx="22299">
                  <c:v>42209.285358796296</c:v>
                </c:pt>
                <c:pt idx="22300">
                  <c:v>42209.306192129632</c:v>
                </c:pt>
                <c:pt idx="22301">
                  <c:v>42209.327025462961</c:v>
                </c:pt>
                <c:pt idx="22302">
                  <c:v>42209.347858796296</c:v>
                </c:pt>
                <c:pt idx="22303">
                  <c:v>42209.368692129632</c:v>
                </c:pt>
                <c:pt idx="22304">
                  <c:v>42209.389525462961</c:v>
                </c:pt>
                <c:pt idx="22305">
                  <c:v>42209.410358796296</c:v>
                </c:pt>
                <c:pt idx="22306">
                  <c:v>42209.431192129632</c:v>
                </c:pt>
                <c:pt idx="22307">
                  <c:v>42209.452025462961</c:v>
                </c:pt>
                <c:pt idx="22308">
                  <c:v>42209.472858796296</c:v>
                </c:pt>
                <c:pt idx="22309">
                  <c:v>42209.493692129632</c:v>
                </c:pt>
                <c:pt idx="22310">
                  <c:v>42209.514525462961</c:v>
                </c:pt>
                <c:pt idx="22311">
                  <c:v>42209.535358796296</c:v>
                </c:pt>
                <c:pt idx="22312">
                  <c:v>42209.556192129632</c:v>
                </c:pt>
                <c:pt idx="22313">
                  <c:v>42209.577025462961</c:v>
                </c:pt>
                <c:pt idx="22314">
                  <c:v>42209.597858796296</c:v>
                </c:pt>
                <c:pt idx="22315">
                  <c:v>42209.618692129632</c:v>
                </c:pt>
                <c:pt idx="22316">
                  <c:v>42209.639525462961</c:v>
                </c:pt>
                <c:pt idx="22317">
                  <c:v>42209.660358796296</c:v>
                </c:pt>
                <c:pt idx="22318">
                  <c:v>42209.681192129632</c:v>
                </c:pt>
                <c:pt idx="22319">
                  <c:v>42209.702025462961</c:v>
                </c:pt>
                <c:pt idx="22320">
                  <c:v>42209.722858796296</c:v>
                </c:pt>
                <c:pt idx="22321">
                  <c:v>42209.743692129632</c:v>
                </c:pt>
                <c:pt idx="22322">
                  <c:v>42209.764525462961</c:v>
                </c:pt>
                <c:pt idx="22323">
                  <c:v>42209.785358796296</c:v>
                </c:pt>
                <c:pt idx="22324">
                  <c:v>42209.806192129632</c:v>
                </c:pt>
                <c:pt idx="22325">
                  <c:v>42209.827025462961</c:v>
                </c:pt>
                <c:pt idx="22326">
                  <c:v>42209.847858796296</c:v>
                </c:pt>
                <c:pt idx="22327">
                  <c:v>42209.868692129632</c:v>
                </c:pt>
                <c:pt idx="22328">
                  <c:v>42209.889525462961</c:v>
                </c:pt>
                <c:pt idx="22329">
                  <c:v>42209.910358796296</c:v>
                </c:pt>
                <c:pt idx="22330">
                  <c:v>42209.931192129632</c:v>
                </c:pt>
                <c:pt idx="22331">
                  <c:v>42209.952025462961</c:v>
                </c:pt>
                <c:pt idx="22332">
                  <c:v>42209.972858796296</c:v>
                </c:pt>
                <c:pt idx="22333">
                  <c:v>42209.993692129632</c:v>
                </c:pt>
                <c:pt idx="22334">
                  <c:v>42210.014525462961</c:v>
                </c:pt>
                <c:pt idx="22335">
                  <c:v>42210.035358796296</c:v>
                </c:pt>
                <c:pt idx="22336">
                  <c:v>42210.056192129632</c:v>
                </c:pt>
                <c:pt idx="22337">
                  <c:v>42210.077025462961</c:v>
                </c:pt>
                <c:pt idx="22338">
                  <c:v>42210.097858796296</c:v>
                </c:pt>
                <c:pt idx="22339">
                  <c:v>42210.118692129632</c:v>
                </c:pt>
                <c:pt idx="22340">
                  <c:v>42210.139525462961</c:v>
                </c:pt>
                <c:pt idx="22341">
                  <c:v>42210.160358796296</c:v>
                </c:pt>
                <c:pt idx="22342">
                  <c:v>42210.181192129632</c:v>
                </c:pt>
                <c:pt idx="22343">
                  <c:v>42210.202025462961</c:v>
                </c:pt>
                <c:pt idx="22344">
                  <c:v>42210.222858796296</c:v>
                </c:pt>
                <c:pt idx="22345">
                  <c:v>42210.243692129632</c:v>
                </c:pt>
                <c:pt idx="22346">
                  <c:v>42210.264525462961</c:v>
                </c:pt>
                <c:pt idx="22347">
                  <c:v>42210.285358796296</c:v>
                </c:pt>
                <c:pt idx="22348">
                  <c:v>42210.306192129632</c:v>
                </c:pt>
                <c:pt idx="22349">
                  <c:v>42210.327025462961</c:v>
                </c:pt>
                <c:pt idx="22350">
                  <c:v>42210.347858796296</c:v>
                </c:pt>
                <c:pt idx="22351">
                  <c:v>42210.368692129632</c:v>
                </c:pt>
                <c:pt idx="22352">
                  <c:v>42210.389525462961</c:v>
                </c:pt>
                <c:pt idx="22353">
                  <c:v>42210.410358796296</c:v>
                </c:pt>
                <c:pt idx="22354">
                  <c:v>42210.431192129632</c:v>
                </c:pt>
                <c:pt idx="22355">
                  <c:v>42210.452025462961</c:v>
                </c:pt>
                <c:pt idx="22356">
                  <c:v>42210.472858796296</c:v>
                </c:pt>
                <c:pt idx="22357">
                  <c:v>42210.493692129632</c:v>
                </c:pt>
                <c:pt idx="22358">
                  <c:v>42210.514525462961</c:v>
                </c:pt>
                <c:pt idx="22359">
                  <c:v>42210.535358796296</c:v>
                </c:pt>
                <c:pt idx="22360">
                  <c:v>42210.556192129632</c:v>
                </c:pt>
                <c:pt idx="22361">
                  <c:v>42210.577025462961</c:v>
                </c:pt>
                <c:pt idx="22362">
                  <c:v>42210.597858796296</c:v>
                </c:pt>
                <c:pt idx="22363">
                  <c:v>42210.618692129632</c:v>
                </c:pt>
                <c:pt idx="22364">
                  <c:v>42210.639525462961</c:v>
                </c:pt>
                <c:pt idx="22365">
                  <c:v>42210.660358796296</c:v>
                </c:pt>
                <c:pt idx="22366">
                  <c:v>42210.681192129632</c:v>
                </c:pt>
                <c:pt idx="22367">
                  <c:v>42210.702025462961</c:v>
                </c:pt>
                <c:pt idx="22368">
                  <c:v>42210.722858796296</c:v>
                </c:pt>
                <c:pt idx="22369">
                  <c:v>42210.743692129632</c:v>
                </c:pt>
                <c:pt idx="22370">
                  <c:v>42210.764525462961</c:v>
                </c:pt>
                <c:pt idx="22371">
                  <c:v>42210.785358796296</c:v>
                </c:pt>
                <c:pt idx="22372">
                  <c:v>42210.806192129632</c:v>
                </c:pt>
                <c:pt idx="22373">
                  <c:v>42210.827025462961</c:v>
                </c:pt>
                <c:pt idx="22374">
                  <c:v>42210.847858796296</c:v>
                </c:pt>
                <c:pt idx="22375">
                  <c:v>42210.868692129632</c:v>
                </c:pt>
                <c:pt idx="22376">
                  <c:v>42210.889525462961</c:v>
                </c:pt>
                <c:pt idx="22377">
                  <c:v>42210.910358796296</c:v>
                </c:pt>
                <c:pt idx="22378">
                  <c:v>42210.931192129632</c:v>
                </c:pt>
                <c:pt idx="22379">
                  <c:v>42210.952025462961</c:v>
                </c:pt>
                <c:pt idx="22380">
                  <c:v>42210.972858796296</c:v>
                </c:pt>
                <c:pt idx="22381">
                  <c:v>42210.993692129632</c:v>
                </c:pt>
                <c:pt idx="22382">
                  <c:v>42211.014525462961</c:v>
                </c:pt>
                <c:pt idx="22383">
                  <c:v>42211.035358796296</c:v>
                </c:pt>
                <c:pt idx="22384">
                  <c:v>42211.056192129632</c:v>
                </c:pt>
                <c:pt idx="22385">
                  <c:v>42211.077025462961</c:v>
                </c:pt>
                <c:pt idx="22386">
                  <c:v>42211.097858796296</c:v>
                </c:pt>
                <c:pt idx="22387">
                  <c:v>42211.118692129632</c:v>
                </c:pt>
                <c:pt idx="22388">
                  <c:v>42211.139525462961</c:v>
                </c:pt>
                <c:pt idx="22389">
                  <c:v>42211.160358796296</c:v>
                </c:pt>
                <c:pt idx="22390">
                  <c:v>42211.181192129632</c:v>
                </c:pt>
                <c:pt idx="22391">
                  <c:v>42211.202025462961</c:v>
                </c:pt>
                <c:pt idx="22392">
                  <c:v>42211.222858796296</c:v>
                </c:pt>
                <c:pt idx="22393">
                  <c:v>42211.243692129632</c:v>
                </c:pt>
                <c:pt idx="22394">
                  <c:v>42211.264525462961</c:v>
                </c:pt>
                <c:pt idx="22395">
                  <c:v>42211.285358796296</c:v>
                </c:pt>
                <c:pt idx="22396">
                  <c:v>42211.306192129632</c:v>
                </c:pt>
                <c:pt idx="22397">
                  <c:v>42211.327025462961</c:v>
                </c:pt>
                <c:pt idx="22398">
                  <c:v>42211.347858796296</c:v>
                </c:pt>
                <c:pt idx="22399">
                  <c:v>42211.368692129632</c:v>
                </c:pt>
                <c:pt idx="22400">
                  <c:v>42211.389525462961</c:v>
                </c:pt>
                <c:pt idx="22401">
                  <c:v>42211.410358796296</c:v>
                </c:pt>
                <c:pt idx="22402">
                  <c:v>42211.431192129632</c:v>
                </c:pt>
                <c:pt idx="22403">
                  <c:v>42211.452025462961</c:v>
                </c:pt>
                <c:pt idx="22404">
                  <c:v>42211.472858796296</c:v>
                </c:pt>
                <c:pt idx="22405">
                  <c:v>42211.493692129632</c:v>
                </c:pt>
                <c:pt idx="22406">
                  <c:v>42211.514525462961</c:v>
                </c:pt>
                <c:pt idx="22407">
                  <c:v>42211.535358796296</c:v>
                </c:pt>
                <c:pt idx="22408">
                  <c:v>42211.556192129632</c:v>
                </c:pt>
                <c:pt idx="22409">
                  <c:v>42211.577025462961</c:v>
                </c:pt>
                <c:pt idx="22410">
                  <c:v>42211.597858796296</c:v>
                </c:pt>
                <c:pt idx="22411">
                  <c:v>42211.618692129632</c:v>
                </c:pt>
                <c:pt idx="22412">
                  <c:v>42211.639525462961</c:v>
                </c:pt>
                <c:pt idx="22413">
                  <c:v>42211.660358796296</c:v>
                </c:pt>
                <c:pt idx="22414">
                  <c:v>42211.681192129632</c:v>
                </c:pt>
                <c:pt idx="22415">
                  <c:v>42211.702025462961</c:v>
                </c:pt>
                <c:pt idx="22416">
                  <c:v>42211.722858796296</c:v>
                </c:pt>
                <c:pt idx="22417">
                  <c:v>42211.743692129632</c:v>
                </c:pt>
                <c:pt idx="22418">
                  <c:v>42211.764525462961</c:v>
                </c:pt>
                <c:pt idx="22419">
                  <c:v>42211.785358796296</c:v>
                </c:pt>
                <c:pt idx="22420">
                  <c:v>42211.806192129632</c:v>
                </c:pt>
                <c:pt idx="22421">
                  <c:v>42211.827025462961</c:v>
                </c:pt>
                <c:pt idx="22422">
                  <c:v>42211.847858796296</c:v>
                </c:pt>
                <c:pt idx="22423">
                  <c:v>42211.868692129632</c:v>
                </c:pt>
                <c:pt idx="22424">
                  <c:v>42211.889525462961</c:v>
                </c:pt>
                <c:pt idx="22425">
                  <c:v>42211.910358796296</c:v>
                </c:pt>
                <c:pt idx="22426">
                  <c:v>42211.931192129632</c:v>
                </c:pt>
                <c:pt idx="22427">
                  <c:v>42211.952025462961</c:v>
                </c:pt>
                <c:pt idx="22428">
                  <c:v>42211.972858796296</c:v>
                </c:pt>
                <c:pt idx="22429">
                  <c:v>42211.993692129632</c:v>
                </c:pt>
                <c:pt idx="22430">
                  <c:v>42212.014525462961</c:v>
                </c:pt>
                <c:pt idx="22431">
                  <c:v>42212.035358796296</c:v>
                </c:pt>
                <c:pt idx="22432">
                  <c:v>42212.056192129632</c:v>
                </c:pt>
                <c:pt idx="22433">
                  <c:v>42212.077025462961</c:v>
                </c:pt>
                <c:pt idx="22434">
                  <c:v>42212.097858796296</c:v>
                </c:pt>
                <c:pt idx="22435">
                  <c:v>42212.118692129632</c:v>
                </c:pt>
                <c:pt idx="22436">
                  <c:v>42212.139525462961</c:v>
                </c:pt>
                <c:pt idx="22437">
                  <c:v>42212.160358796296</c:v>
                </c:pt>
                <c:pt idx="22438">
                  <c:v>42212.181192129632</c:v>
                </c:pt>
                <c:pt idx="22439">
                  <c:v>42212.202025462961</c:v>
                </c:pt>
                <c:pt idx="22440">
                  <c:v>42212.222858796296</c:v>
                </c:pt>
                <c:pt idx="22441">
                  <c:v>42212.243692129632</c:v>
                </c:pt>
                <c:pt idx="22442">
                  <c:v>42212.264525462961</c:v>
                </c:pt>
                <c:pt idx="22443">
                  <c:v>42212.285358796296</c:v>
                </c:pt>
                <c:pt idx="22444">
                  <c:v>42212.306192129632</c:v>
                </c:pt>
                <c:pt idx="22445">
                  <c:v>42212.327025462961</c:v>
                </c:pt>
                <c:pt idx="22446">
                  <c:v>42212.347858796296</c:v>
                </c:pt>
                <c:pt idx="22447">
                  <c:v>42212.368692129632</c:v>
                </c:pt>
                <c:pt idx="22448">
                  <c:v>42212.389525462961</c:v>
                </c:pt>
                <c:pt idx="22449">
                  <c:v>42212.410358796296</c:v>
                </c:pt>
                <c:pt idx="22450">
                  <c:v>42212.431192129632</c:v>
                </c:pt>
                <c:pt idx="22451">
                  <c:v>42212.452025462961</c:v>
                </c:pt>
                <c:pt idx="22452">
                  <c:v>42212.472858796296</c:v>
                </c:pt>
                <c:pt idx="22453">
                  <c:v>42212.493692129632</c:v>
                </c:pt>
                <c:pt idx="22454">
                  <c:v>42212.514525462961</c:v>
                </c:pt>
                <c:pt idx="22455">
                  <c:v>42212.535358796296</c:v>
                </c:pt>
                <c:pt idx="22456">
                  <c:v>42212.556192129632</c:v>
                </c:pt>
                <c:pt idx="22457">
                  <c:v>42212.577025462961</c:v>
                </c:pt>
                <c:pt idx="22458">
                  <c:v>42212.597858796296</c:v>
                </c:pt>
                <c:pt idx="22459">
                  <c:v>42212.618692129632</c:v>
                </c:pt>
                <c:pt idx="22460">
                  <c:v>42212.639525462961</c:v>
                </c:pt>
                <c:pt idx="22461">
                  <c:v>42212.660358796296</c:v>
                </c:pt>
                <c:pt idx="22462">
                  <c:v>42212.681192129632</c:v>
                </c:pt>
                <c:pt idx="22463">
                  <c:v>42212.702025462961</c:v>
                </c:pt>
                <c:pt idx="22464">
                  <c:v>42212.722858796296</c:v>
                </c:pt>
                <c:pt idx="22465">
                  <c:v>42212.743692129632</c:v>
                </c:pt>
                <c:pt idx="22466">
                  <c:v>42212.764525462961</c:v>
                </c:pt>
                <c:pt idx="22467">
                  <c:v>42212.785358796296</c:v>
                </c:pt>
                <c:pt idx="22468">
                  <c:v>42212.806192129632</c:v>
                </c:pt>
                <c:pt idx="22469">
                  <c:v>42212.827025462961</c:v>
                </c:pt>
                <c:pt idx="22470">
                  <c:v>42212.847858796296</c:v>
                </c:pt>
                <c:pt idx="22471">
                  <c:v>42212.868692129632</c:v>
                </c:pt>
                <c:pt idx="22472">
                  <c:v>42212.889525462961</c:v>
                </c:pt>
                <c:pt idx="22473">
                  <c:v>42212.910358796296</c:v>
                </c:pt>
                <c:pt idx="22474">
                  <c:v>42212.931192129632</c:v>
                </c:pt>
                <c:pt idx="22475">
                  <c:v>42212.952025462961</c:v>
                </c:pt>
                <c:pt idx="22476">
                  <c:v>42212.972858796296</c:v>
                </c:pt>
                <c:pt idx="22477">
                  <c:v>42212.993692129632</c:v>
                </c:pt>
                <c:pt idx="22478">
                  <c:v>42213.014525462961</c:v>
                </c:pt>
                <c:pt idx="22479">
                  <c:v>42213.035358796296</c:v>
                </c:pt>
                <c:pt idx="22480">
                  <c:v>42213.056192129632</c:v>
                </c:pt>
                <c:pt idx="22481">
                  <c:v>42213.077025462961</c:v>
                </c:pt>
                <c:pt idx="22482">
                  <c:v>42213.097858796296</c:v>
                </c:pt>
                <c:pt idx="22483">
                  <c:v>42213.118692129632</c:v>
                </c:pt>
                <c:pt idx="22484">
                  <c:v>42213.139525462961</c:v>
                </c:pt>
                <c:pt idx="22485">
                  <c:v>42213.160358796296</c:v>
                </c:pt>
                <c:pt idx="22486">
                  <c:v>42213.181192129632</c:v>
                </c:pt>
                <c:pt idx="22487">
                  <c:v>42213.202025462961</c:v>
                </c:pt>
                <c:pt idx="22488">
                  <c:v>42213.222858796296</c:v>
                </c:pt>
                <c:pt idx="22489">
                  <c:v>42213.243692129632</c:v>
                </c:pt>
                <c:pt idx="22490">
                  <c:v>42213.264525462961</c:v>
                </c:pt>
                <c:pt idx="22491">
                  <c:v>42213.285358796296</c:v>
                </c:pt>
                <c:pt idx="22492">
                  <c:v>42213.306192129632</c:v>
                </c:pt>
                <c:pt idx="22493">
                  <c:v>42213.327025462961</c:v>
                </c:pt>
                <c:pt idx="22494">
                  <c:v>42213.347858796296</c:v>
                </c:pt>
                <c:pt idx="22495">
                  <c:v>42213.368692129632</c:v>
                </c:pt>
                <c:pt idx="22496">
                  <c:v>42213.389525462961</c:v>
                </c:pt>
                <c:pt idx="22497">
                  <c:v>42213.410358796296</c:v>
                </c:pt>
                <c:pt idx="22498">
                  <c:v>42213.431192129632</c:v>
                </c:pt>
                <c:pt idx="22499">
                  <c:v>42213.452025462961</c:v>
                </c:pt>
                <c:pt idx="22500">
                  <c:v>42213.472858796296</c:v>
                </c:pt>
                <c:pt idx="22501">
                  <c:v>42213.493692129632</c:v>
                </c:pt>
                <c:pt idx="22502">
                  <c:v>42213.514525462961</c:v>
                </c:pt>
                <c:pt idx="22503">
                  <c:v>42213.535358796296</c:v>
                </c:pt>
                <c:pt idx="22504">
                  <c:v>42213.556192129632</c:v>
                </c:pt>
                <c:pt idx="22505">
                  <c:v>42213.577025462961</c:v>
                </c:pt>
                <c:pt idx="22506">
                  <c:v>42213.597858796296</c:v>
                </c:pt>
                <c:pt idx="22507">
                  <c:v>42213.618692129632</c:v>
                </c:pt>
                <c:pt idx="22508">
                  <c:v>42213.639525462961</c:v>
                </c:pt>
                <c:pt idx="22509">
                  <c:v>42213.660358796296</c:v>
                </c:pt>
                <c:pt idx="22510">
                  <c:v>42213.681192129632</c:v>
                </c:pt>
                <c:pt idx="22511">
                  <c:v>42213.702025462961</c:v>
                </c:pt>
                <c:pt idx="22512">
                  <c:v>42213.722858796296</c:v>
                </c:pt>
                <c:pt idx="22513">
                  <c:v>42213.743692129632</c:v>
                </c:pt>
                <c:pt idx="22514">
                  <c:v>42213.764525462961</c:v>
                </c:pt>
                <c:pt idx="22515">
                  <c:v>42213.785358796296</c:v>
                </c:pt>
                <c:pt idx="22516">
                  <c:v>42213.806192129632</c:v>
                </c:pt>
                <c:pt idx="22517">
                  <c:v>42213.827025462961</c:v>
                </c:pt>
                <c:pt idx="22518">
                  <c:v>42213.847858796296</c:v>
                </c:pt>
                <c:pt idx="22519">
                  <c:v>42213.868692129632</c:v>
                </c:pt>
                <c:pt idx="22520">
                  <c:v>42213.889525462961</c:v>
                </c:pt>
                <c:pt idx="22521">
                  <c:v>42213.910358796296</c:v>
                </c:pt>
                <c:pt idx="22522">
                  <c:v>42213.931192129632</c:v>
                </c:pt>
                <c:pt idx="22523">
                  <c:v>42213.952025462961</c:v>
                </c:pt>
                <c:pt idx="22524">
                  <c:v>42213.972858796296</c:v>
                </c:pt>
                <c:pt idx="22525">
                  <c:v>42213.993692129632</c:v>
                </c:pt>
                <c:pt idx="22526">
                  <c:v>42214.014525462961</c:v>
                </c:pt>
                <c:pt idx="22527">
                  <c:v>42214.035358796296</c:v>
                </c:pt>
                <c:pt idx="22528">
                  <c:v>42214.056192129632</c:v>
                </c:pt>
                <c:pt idx="22529">
                  <c:v>42214.077025462961</c:v>
                </c:pt>
                <c:pt idx="22530">
                  <c:v>42214.097858796296</c:v>
                </c:pt>
                <c:pt idx="22531">
                  <c:v>42214.118692129632</c:v>
                </c:pt>
                <c:pt idx="22532">
                  <c:v>42214.139525462961</c:v>
                </c:pt>
                <c:pt idx="22533">
                  <c:v>42214.160358796296</c:v>
                </c:pt>
                <c:pt idx="22534">
                  <c:v>42214.181192129632</c:v>
                </c:pt>
                <c:pt idx="22535">
                  <c:v>42214.202025462961</c:v>
                </c:pt>
                <c:pt idx="22536">
                  <c:v>42214.222858796296</c:v>
                </c:pt>
                <c:pt idx="22537">
                  <c:v>42214.243692129632</c:v>
                </c:pt>
                <c:pt idx="22538">
                  <c:v>42214.264525462961</c:v>
                </c:pt>
                <c:pt idx="22539">
                  <c:v>42214.285358796296</c:v>
                </c:pt>
                <c:pt idx="22540">
                  <c:v>42214.306192129632</c:v>
                </c:pt>
                <c:pt idx="22541">
                  <c:v>42214.327025462961</c:v>
                </c:pt>
                <c:pt idx="22542">
                  <c:v>42214.347858796296</c:v>
                </c:pt>
                <c:pt idx="22543">
                  <c:v>42214.368692129632</c:v>
                </c:pt>
                <c:pt idx="22544">
                  <c:v>42214.389525462961</c:v>
                </c:pt>
                <c:pt idx="22545">
                  <c:v>42214.410358796296</c:v>
                </c:pt>
                <c:pt idx="22546">
                  <c:v>42214.431192129632</c:v>
                </c:pt>
                <c:pt idx="22547">
                  <c:v>42214.452025462961</c:v>
                </c:pt>
                <c:pt idx="22548">
                  <c:v>42214.472858796296</c:v>
                </c:pt>
                <c:pt idx="22549">
                  <c:v>42214.493692129632</c:v>
                </c:pt>
                <c:pt idx="22550">
                  <c:v>42214.514525462961</c:v>
                </c:pt>
                <c:pt idx="22551">
                  <c:v>42214.535358796296</c:v>
                </c:pt>
                <c:pt idx="22552">
                  <c:v>42214.556192129632</c:v>
                </c:pt>
                <c:pt idx="22553">
                  <c:v>42214.577025462961</c:v>
                </c:pt>
                <c:pt idx="22554">
                  <c:v>42214.597858796296</c:v>
                </c:pt>
                <c:pt idx="22555">
                  <c:v>42214.618692129632</c:v>
                </c:pt>
                <c:pt idx="22556">
                  <c:v>42214.639525462961</c:v>
                </c:pt>
                <c:pt idx="22557">
                  <c:v>42214.660358796296</c:v>
                </c:pt>
                <c:pt idx="22558">
                  <c:v>42214.681192129632</c:v>
                </c:pt>
                <c:pt idx="22559">
                  <c:v>42214.702025462961</c:v>
                </c:pt>
                <c:pt idx="22560">
                  <c:v>42214.722858796296</c:v>
                </c:pt>
                <c:pt idx="22561">
                  <c:v>42214.743692129632</c:v>
                </c:pt>
                <c:pt idx="22562">
                  <c:v>42214.764525462961</c:v>
                </c:pt>
                <c:pt idx="22563">
                  <c:v>42214.785358796296</c:v>
                </c:pt>
                <c:pt idx="22564">
                  <c:v>42214.806192129632</c:v>
                </c:pt>
                <c:pt idx="22565">
                  <c:v>42214.827025462961</c:v>
                </c:pt>
                <c:pt idx="22566">
                  <c:v>42214.847858796296</c:v>
                </c:pt>
                <c:pt idx="22567">
                  <c:v>42214.868692129632</c:v>
                </c:pt>
                <c:pt idx="22568">
                  <c:v>42214.889525462961</c:v>
                </c:pt>
                <c:pt idx="22569">
                  <c:v>42214.910358796296</c:v>
                </c:pt>
                <c:pt idx="22570">
                  <c:v>42214.931192129632</c:v>
                </c:pt>
                <c:pt idx="22571">
                  <c:v>42214.952025462961</c:v>
                </c:pt>
                <c:pt idx="22572">
                  <c:v>42214.972858796296</c:v>
                </c:pt>
                <c:pt idx="22573">
                  <c:v>42214.993692129632</c:v>
                </c:pt>
                <c:pt idx="22574">
                  <c:v>42215.014525462961</c:v>
                </c:pt>
                <c:pt idx="22575">
                  <c:v>42215.035358796296</c:v>
                </c:pt>
                <c:pt idx="22576">
                  <c:v>42215.056192129632</c:v>
                </c:pt>
                <c:pt idx="22577">
                  <c:v>42215.077025462961</c:v>
                </c:pt>
                <c:pt idx="22578">
                  <c:v>42215.097858796296</c:v>
                </c:pt>
                <c:pt idx="22579">
                  <c:v>42215.118692129632</c:v>
                </c:pt>
                <c:pt idx="22580">
                  <c:v>42215.139525462961</c:v>
                </c:pt>
                <c:pt idx="22581">
                  <c:v>42215.160358796296</c:v>
                </c:pt>
                <c:pt idx="22582">
                  <c:v>42215.181192129632</c:v>
                </c:pt>
                <c:pt idx="22583">
                  <c:v>42215.202025462961</c:v>
                </c:pt>
                <c:pt idx="22584">
                  <c:v>42215.222858796296</c:v>
                </c:pt>
                <c:pt idx="22585">
                  <c:v>42215.243692129632</c:v>
                </c:pt>
                <c:pt idx="22586">
                  <c:v>42215.264525462961</c:v>
                </c:pt>
                <c:pt idx="22587">
                  <c:v>42215.285358796296</c:v>
                </c:pt>
                <c:pt idx="22588">
                  <c:v>42215.306192129632</c:v>
                </c:pt>
                <c:pt idx="22589">
                  <c:v>42215.327025462961</c:v>
                </c:pt>
                <c:pt idx="22590">
                  <c:v>42215.347858796296</c:v>
                </c:pt>
                <c:pt idx="22591">
                  <c:v>42215.368692129632</c:v>
                </c:pt>
                <c:pt idx="22592">
                  <c:v>42215.389525462961</c:v>
                </c:pt>
                <c:pt idx="22593">
                  <c:v>42215.410358796296</c:v>
                </c:pt>
                <c:pt idx="22594">
                  <c:v>42215.431192129632</c:v>
                </c:pt>
                <c:pt idx="22595">
                  <c:v>42215.452025462961</c:v>
                </c:pt>
                <c:pt idx="22596">
                  <c:v>42215.472858796296</c:v>
                </c:pt>
                <c:pt idx="22597">
                  <c:v>42215.493692129632</c:v>
                </c:pt>
                <c:pt idx="22598">
                  <c:v>42215.514525462961</c:v>
                </c:pt>
                <c:pt idx="22599">
                  <c:v>42215.535358796296</c:v>
                </c:pt>
                <c:pt idx="22600">
                  <c:v>42215.556192129632</c:v>
                </c:pt>
                <c:pt idx="22601">
                  <c:v>42215.577025462961</c:v>
                </c:pt>
                <c:pt idx="22602">
                  <c:v>42215.597858796296</c:v>
                </c:pt>
                <c:pt idx="22603">
                  <c:v>42215.618692129632</c:v>
                </c:pt>
                <c:pt idx="22604">
                  <c:v>42215.639525462961</c:v>
                </c:pt>
                <c:pt idx="22605">
                  <c:v>42215.660358796296</c:v>
                </c:pt>
                <c:pt idx="22606">
                  <c:v>42215.681192129632</c:v>
                </c:pt>
                <c:pt idx="22607">
                  <c:v>42215.702025462961</c:v>
                </c:pt>
                <c:pt idx="22608">
                  <c:v>42215.722858796296</c:v>
                </c:pt>
                <c:pt idx="22609">
                  <c:v>42215.743692129632</c:v>
                </c:pt>
                <c:pt idx="22610">
                  <c:v>42215.764525462961</c:v>
                </c:pt>
                <c:pt idx="22611">
                  <c:v>42215.785358796296</c:v>
                </c:pt>
                <c:pt idx="22612">
                  <c:v>42215.806192129632</c:v>
                </c:pt>
                <c:pt idx="22613">
                  <c:v>42215.827025462961</c:v>
                </c:pt>
                <c:pt idx="22614">
                  <c:v>42215.847858796296</c:v>
                </c:pt>
                <c:pt idx="22615">
                  <c:v>42215.868692129632</c:v>
                </c:pt>
                <c:pt idx="22616">
                  <c:v>42215.889525462961</c:v>
                </c:pt>
                <c:pt idx="22617">
                  <c:v>42215.910358796296</c:v>
                </c:pt>
                <c:pt idx="22618">
                  <c:v>42215.931192129632</c:v>
                </c:pt>
                <c:pt idx="22619">
                  <c:v>42215.952025462961</c:v>
                </c:pt>
                <c:pt idx="22620">
                  <c:v>42215.972858796296</c:v>
                </c:pt>
                <c:pt idx="22621">
                  <c:v>42215.993692129632</c:v>
                </c:pt>
                <c:pt idx="22622">
                  <c:v>42216.014525462961</c:v>
                </c:pt>
                <c:pt idx="22623">
                  <c:v>42216.035358796296</c:v>
                </c:pt>
                <c:pt idx="22624">
                  <c:v>42216.056192129632</c:v>
                </c:pt>
                <c:pt idx="22625">
                  <c:v>42216.077025462961</c:v>
                </c:pt>
                <c:pt idx="22626">
                  <c:v>42216.097858796296</c:v>
                </c:pt>
                <c:pt idx="22627">
                  <c:v>42216.118692129632</c:v>
                </c:pt>
                <c:pt idx="22628">
                  <c:v>42216.139525462961</c:v>
                </c:pt>
                <c:pt idx="22629">
                  <c:v>42216.160358796296</c:v>
                </c:pt>
                <c:pt idx="22630">
                  <c:v>42216.181192129632</c:v>
                </c:pt>
                <c:pt idx="22631">
                  <c:v>42216.202025462961</c:v>
                </c:pt>
                <c:pt idx="22632">
                  <c:v>42216.222858796296</c:v>
                </c:pt>
                <c:pt idx="22633">
                  <c:v>42216.243692129632</c:v>
                </c:pt>
                <c:pt idx="22634">
                  <c:v>42216.264525462961</c:v>
                </c:pt>
                <c:pt idx="22635">
                  <c:v>42216.285358796296</c:v>
                </c:pt>
                <c:pt idx="22636">
                  <c:v>42216.306192129632</c:v>
                </c:pt>
                <c:pt idx="22637">
                  <c:v>42216.327025462961</c:v>
                </c:pt>
                <c:pt idx="22638">
                  <c:v>42216.347858796296</c:v>
                </c:pt>
                <c:pt idx="22639">
                  <c:v>42216.368692129632</c:v>
                </c:pt>
                <c:pt idx="22640">
                  <c:v>42216.389525462961</c:v>
                </c:pt>
                <c:pt idx="22641">
                  <c:v>42216.410358796296</c:v>
                </c:pt>
                <c:pt idx="22642">
                  <c:v>42216.431192129632</c:v>
                </c:pt>
                <c:pt idx="22643">
                  <c:v>42216.452025462961</c:v>
                </c:pt>
                <c:pt idx="22644">
                  <c:v>42216.472858796296</c:v>
                </c:pt>
                <c:pt idx="22645">
                  <c:v>42216.493692129632</c:v>
                </c:pt>
                <c:pt idx="22646">
                  <c:v>42216.514525462961</c:v>
                </c:pt>
                <c:pt idx="22647">
                  <c:v>42216.535358796296</c:v>
                </c:pt>
                <c:pt idx="22648">
                  <c:v>42216.556192129632</c:v>
                </c:pt>
                <c:pt idx="22649">
                  <c:v>42216.577025462961</c:v>
                </c:pt>
                <c:pt idx="22650">
                  <c:v>42216.597858796296</c:v>
                </c:pt>
                <c:pt idx="22651">
                  <c:v>42216.618692129632</c:v>
                </c:pt>
                <c:pt idx="22652">
                  <c:v>42216.639525462961</c:v>
                </c:pt>
                <c:pt idx="22653">
                  <c:v>42216.660358796296</c:v>
                </c:pt>
                <c:pt idx="22654">
                  <c:v>42216.681192129632</c:v>
                </c:pt>
                <c:pt idx="22655">
                  <c:v>42216.702025462961</c:v>
                </c:pt>
                <c:pt idx="22656">
                  <c:v>42216.722858796296</c:v>
                </c:pt>
                <c:pt idx="22657">
                  <c:v>42216.743692129632</c:v>
                </c:pt>
                <c:pt idx="22658">
                  <c:v>42216.764525462961</c:v>
                </c:pt>
                <c:pt idx="22659">
                  <c:v>42216.785358796296</c:v>
                </c:pt>
                <c:pt idx="22660">
                  <c:v>42216.806192129632</c:v>
                </c:pt>
                <c:pt idx="22661">
                  <c:v>42216.827025462961</c:v>
                </c:pt>
                <c:pt idx="22662">
                  <c:v>42216.847858796296</c:v>
                </c:pt>
                <c:pt idx="22663">
                  <c:v>42216.868692129632</c:v>
                </c:pt>
                <c:pt idx="22664">
                  <c:v>42216.889525462961</c:v>
                </c:pt>
                <c:pt idx="22665">
                  <c:v>42216.910358796296</c:v>
                </c:pt>
                <c:pt idx="22666">
                  <c:v>42216.931192129632</c:v>
                </c:pt>
                <c:pt idx="22667">
                  <c:v>42216.952025462961</c:v>
                </c:pt>
                <c:pt idx="22668">
                  <c:v>42216.972858796296</c:v>
                </c:pt>
                <c:pt idx="22669">
                  <c:v>42216.993692129632</c:v>
                </c:pt>
                <c:pt idx="22670">
                  <c:v>42217.014525462961</c:v>
                </c:pt>
                <c:pt idx="22671">
                  <c:v>42217.035358796296</c:v>
                </c:pt>
                <c:pt idx="22672">
                  <c:v>42217.056192129632</c:v>
                </c:pt>
                <c:pt idx="22673">
                  <c:v>42217.077025462961</c:v>
                </c:pt>
                <c:pt idx="22674">
                  <c:v>42217.097858796296</c:v>
                </c:pt>
                <c:pt idx="22675">
                  <c:v>42217.118692129632</c:v>
                </c:pt>
                <c:pt idx="22676">
                  <c:v>42217.139525462961</c:v>
                </c:pt>
                <c:pt idx="22677">
                  <c:v>42217.160358796296</c:v>
                </c:pt>
                <c:pt idx="22678">
                  <c:v>42217.181192129632</c:v>
                </c:pt>
                <c:pt idx="22679">
                  <c:v>42217.202025462961</c:v>
                </c:pt>
                <c:pt idx="22680">
                  <c:v>42217.222858796296</c:v>
                </c:pt>
                <c:pt idx="22681">
                  <c:v>42217.243692129632</c:v>
                </c:pt>
                <c:pt idx="22682">
                  <c:v>42217.264525462961</c:v>
                </c:pt>
                <c:pt idx="22683">
                  <c:v>42217.285358796296</c:v>
                </c:pt>
                <c:pt idx="22684">
                  <c:v>42217.306192129632</c:v>
                </c:pt>
                <c:pt idx="22685">
                  <c:v>42217.327025462961</c:v>
                </c:pt>
                <c:pt idx="22686">
                  <c:v>42217.347858796296</c:v>
                </c:pt>
                <c:pt idx="22687">
                  <c:v>42217.368692129632</c:v>
                </c:pt>
                <c:pt idx="22688">
                  <c:v>42217.389525462961</c:v>
                </c:pt>
                <c:pt idx="22689">
                  <c:v>42217.410358796296</c:v>
                </c:pt>
                <c:pt idx="22690">
                  <c:v>42217.431192129632</c:v>
                </c:pt>
                <c:pt idx="22691">
                  <c:v>42217.452025462961</c:v>
                </c:pt>
                <c:pt idx="22692">
                  <c:v>42217.472858796296</c:v>
                </c:pt>
                <c:pt idx="22693">
                  <c:v>42217.493692129632</c:v>
                </c:pt>
                <c:pt idx="22694">
                  <c:v>42217.514525462961</c:v>
                </c:pt>
                <c:pt idx="22695">
                  <c:v>42217.535358796296</c:v>
                </c:pt>
                <c:pt idx="22696">
                  <c:v>42217.556192129632</c:v>
                </c:pt>
                <c:pt idx="22697">
                  <c:v>42217.577025462961</c:v>
                </c:pt>
                <c:pt idx="22698">
                  <c:v>42217.597858796296</c:v>
                </c:pt>
                <c:pt idx="22699">
                  <c:v>42217.618692129632</c:v>
                </c:pt>
                <c:pt idx="22700">
                  <c:v>42217.639525462961</c:v>
                </c:pt>
                <c:pt idx="22701">
                  <c:v>42217.660358796296</c:v>
                </c:pt>
                <c:pt idx="22702">
                  <c:v>42217.681192129632</c:v>
                </c:pt>
                <c:pt idx="22703">
                  <c:v>42217.702025462961</c:v>
                </c:pt>
                <c:pt idx="22704">
                  <c:v>42217.722858796296</c:v>
                </c:pt>
                <c:pt idx="22705">
                  <c:v>42217.743692129632</c:v>
                </c:pt>
                <c:pt idx="22706">
                  <c:v>42217.764525462961</c:v>
                </c:pt>
                <c:pt idx="22707">
                  <c:v>42217.785358796296</c:v>
                </c:pt>
                <c:pt idx="22708">
                  <c:v>42217.806192129632</c:v>
                </c:pt>
                <c:pt idx="22709">
                  <c:v>42217.827025462961</c:v>
                </c:pt>
                <c:pt idx="22710">
                  <c:v>42217.847858796296</c:v>
                </c:pt>
                <c:pt idx="22711">
                  <c:v>42217.868692129632</c:v>
                </c:pt>
                <c:pt idx="22712">
                  <c:v>42217.889525462961</c:v>
                </c:pt>
                <c:pt idx="22713">
                  <c:v>42217.910358796296</c:v>
                </c:pt>
                <c:pt idx="22714">
                  <c:v>42217.931192129632</c:v>
                </c:pt>
                <c:pt idx="22715">
                  <c:v>42217.952025462961</c:v>
                </c:pt>
                <c:pt idx="22716">
                  <c:v>42217.972858796296</c:v>
                </c:pt>
                <c:pt idx="22717">
                  <c:v>42217.993692129632</c:v>
                </c:pt>
                <c:pt idx="22718">
                  <c:v>42218.014525462961</c:v>
                </c:pt>
                <c:pt idx="22719">
                  <c:v>42218.035358796296</c:v>
                </c:pt>
                <c:pt idx="22720">
                  <c:v>42218.056192129632</c:v>
                </c:pt>
                <c:pt idx="22721">
                  <c:v>42218.077025462961</c:v>
                </c:pt>
                <c:pt idx="22722">
                  <c:v>42218.097858796296</c:v>
                </c:pt>
                <c:pt idx="22723">
                  <c:v>42218.118692129632</c:v>
                </c:pt>
                <c:pt idx="22724">
                  <c:v>42218.139525462961</c:v>
                </c:pt>
                <c:pt idx="22725">
                  <c:v>42218.160358796296</c:v>
                </c:pt>
                <c:pt idx="22726">
                  <c:v>42218.181192129632</c:v>
                </c:pt>
                <c:pt idx="22727">
                  <c:v>42218.202025462961</c:v>
                </c:pt>
                <c:pt idx="22728">
                  <c:v>42218.222858796296</c:v>
                </c:pt>
                <c:pt idx="22729">
                  <c:v>42218.243692129632</c:v>
                </c:pt>
                <c:pt idx="22730">
                  <c:v>42218.264525462961</c:v>
                </c:pt>
                <c:pt idx="22731">
                  <c:v>42218.285358796296</c:v>
                </c:pt>
                <c:pt idx="22732">
                  <c:v>42218.306192129632</c:v>
                </c:pt>
                <c:pt idx="22733">
                  <c:v>42218.327025462961</c:v>
                </c:pt>
                <c:pt idx="22734">
                  <c:v>42218.347858796296</c:v>
                </c:pt>
                <c:pt idx="22735">
                  <c:v>42218.368692129632</c:v>
                </c:pt>
                <c:pt idx="22736">
                  <c:v>42218.389525462961</c:v>
                </c:pt>
                <c:pt idx="22737">
                  <c:v>42218.410358796296</c:v>
                </c:pt>
                <c:pt idx="22738">
                  <c:v>42218.431192129632</c:v>
                </c:pt>
                <c:pt idx="22739">
                  <c:v>42218.452025462961</c:v>
                </c:pt>
                <c:pt idx="22740">
                  <c:v>42218.472858796296</c:v>
                </c:pt>
                <c:pt idx="22741">
                  <c:v>42218.493692129632</c:v>
                </c:pt>
                <c:pt idx="22742">
                  <c:v>42218.514525462961</c:v>
                </c:pt>
                <c:pt idx="22743">
                  <c:v>42218.535358796296</c:v>
                </c:pt>
                <c:pt idx="22744">
                  <c:v>42218.556192129632</c:v>
                </c:pt>
                <c:pt idx="22745">
                  <c:v>42218.577025462961</c:v>
                </c:pt>
                <c:pt idx="22746">
                  <c:v>42218.597858796296</c:v>
                </c:pt>
                <c:pt idx="22747">
                  <c:v>42218.618692129632</c:v>
                </c:pt>
                <c:pt idx="22748">
                  <c:v>42218.639525462961</c:v>
                </c:pt>
                <c:pt idx="22749">
                  <c:v>42218.660358796296</c:v>
                </c:pt>
                <c:pt idx="22750">
                  <c:v>42218.681192129632</c:v>
                </c:pt>
                <c:pt idx="22751">
                  <c:v>42218.702025462961</c:v>
                </c:pt>
                <c:pt idx="22752">
                  <c:v>42218.722858796296</c:v>
                </c:pt>
                <c:pt idx="22753">
                  <c:v>42218.743692129632</c:v>
                </c:pt>
                <c:pt idx="22754">
                  <c:v>42218.764525462961</c:v>
                </c:pt>
                <c:pt idx="22755">
                  <c:v>42218.785358796296</c:v>
                </c:pt>
                <c:pt idx="22756">
                  <c:v>42218.806192129632</c:v>
                </c:pt>
                <c:pt idx="22757">
                  <c:v>42218.827025462961</c:v>
                </c:pt>
                <c:pt idx="22758">
                  <c:v>42218.847858796296</c:v>
                </c:pt>
                <c:pt idx="22759">
                  <c:v>42218.868692129632</c:v>
                </c:pt>
                <c:pt idx="22760">
                  <c:v>42218.889525462961</c:v>
                </c:pt>
                <c:pt idx="22761">
                  <c:v>42218.910358796296</c:v>
                </c:pt>
                <c:pt idx="22762">
                  <c:v>42218.931192129632</c:v>
                </c:pt>
                <c:pt idx="22763">
                  <c:v>42218.952025462961</c:v>
                </c:pt>
                <c:pt idx="22764">
                  <c:v>42218.972858796296</c:v>
                </c:pt>
                <c:pt idx="22765">
                  <c:v>42218.993692129632</c:v>
                </c:pt>
                <c:pt idx="22766">
                  <c:v>42219.014525462961</c:v>
                </c:pt>
                <c:pt idx="22767">
                  <c:v>42219.035358796296</c:v>
                </c:pt>
                <c:pt idx="22768">
                  <c:v>42219.056192129632</c:v>
                </c:pt>
                <c:pt idx="22769">
                  <c:v>42219.077025462961</c:v>
                </c:pt>
                <c:pt idx="22770">
                  <c:v>42219.097858796296</c:v>
                </c:pt>
                <c:pt idx="22771">
                  <c:v>42219.118692129632</c:v>
                </c:pt>
                <c:pt idx="22772">
                  <c:v>42219.139525462961</c:v>
                </c:pt>
                <c:pt idx="22773">
                  <c:v>42219.160358796296</c:v>
                </c:pt>
                <c:pt idx="22774">
                  <c:v>42219.181192129632</c:v>
                </c:pt>
                <c:pt idx="22775">
                  <c:v>42219.202025462961</c:v>
                </c:pt>
                <c:pt idx="22776">
                  <c:v>42219.222858796296</c:v>
                </c:pt>
                <c:pt idx="22777">
                  <c:v>42219.243692129632</c:v>
                </c:pt>
                <c:pt idx="22778">
                  <c:v>42219.264525462961</c:v>
                </c:pt>
                <c:pt idx="22779">
                  <c:v>42219.285358796296</c:v>
                </c:pt>
                <c:pt idx="22780">
                  <c:v>42219.306192129632</c:v>
                </c:pt>
                <c:pt idx="22781">
                  <c:v>42219.327025462961</c:v>
                </c:pt>
                <c:pt idx="22782">
                  <c:v>42219.347858796296</c:v>
                </c:pt>
                <c:pt idx="22783">
                  <c:v>42219.368692129632</c:v>
                </c:pt>
                <c:pt idx="22784">
                  <c:v>42219.389525462961</c:v>
                </c:pt>
                <c:pt idx="22785">
                  <c:v>42219.410358796296</c:v>
                </c:pt>
                <c:pt idx="22786">
                  <c:v>42219.431192129632</c:v>
                </c:pt>
                <c:pt idx="22787">
                  <c:v>42219.452025462961</c:v>
                </c:pt>
                <c:pt idx="22788">
                  <c:v>42219.472858796296</c:v>
                </c:pt>
                <c:pt idx="22789">
                  <c:v>42219.493692129632</c:v>
                </c:pt>
                <c:pt idx="22790">
                  <c:v>42219.514525462961</c:v>
                </c:pt>
                <c:pt idx="22791">
                  <c:v>42219.535358796296</c:v>
                </c:pt>
                <c:pt idx="22792">
                  <c:v>42219.556192129632</c:v>
                </c:pt>
                <c:pt idx="22793">
                  <c:v>42219.577025462961</c:v>
                </c:pt>
                <c:pt idx="22794">
                  <c:v>42219.597858796296</c:v>
                </c:pt>
                <c:pt idx="22795">
                  <c:v>42219.618692129632</c:v>
                </c:pt>
                <c:pt idx="22796">
                  <c:v>42219.639525462961</c:v>
                </c:pt>
                <c:pt idx="22797">
                  <c:v>42219.660358796296</c:v>
                </c:pt>
                <c:pt idx="22798">
                  <c:v>42219.681192129632</c:v>
                </c:pt>
                <c:pt idx="22799">
                  <c:v>42219.702025462961</c:v>
                </c:pt>
                <c:pt idx="22800">
                  <c:v>42219.722858796296</c:v>
                </c:pt>
                <c:pt idx="22801">
                  <c:v>42219.743692129632</c:v>
                </c:pt>
                <c:pt idx="22802">
                  <c:v>42219.764525462961</c:v>
                </c:pt>
                <c:pt idx="22803">
                  <c:v>42219.785358796296</c:v>
                </c:pt>
                <c:pt idx="22804">
                  <c:v>42219.806192129632</c:v>
                </c:pt>
                <c:pt idx="22805">
                  <c:v>42219.827025462961</c:v>
                </c:pt>
                <c:pt idx="22806">
                  <c:v>42219.847858796296</c:v>
                </c:pt>
                <c:pt idx="22807">
                  <c:v>42219.868692129632</c:v>
                </c:pt>
                <c:pt idx="22808">
                  <c:v>42219.889525462961</c:v>
                </c:pt>
                <c:pt idx="22809">
                  <c:v>42219.910358796296</c:v>
                </c:pt>
                <c:pt idx="22810">
                  <c:v>42219.931192129632</c:v>
                </c:pt>
                <c:pt idx="22811">
                  <c:v>42219.952025462961</c:v>
                </c:pt>
                <c:pt idx="22812">
                  <c:v>42219.972858796296</c:v>
                </c:pt>
                <c:pt idx="22813">
                  <c:v>42219.993692129632</c:v>
                </c:pt>
                <c:pt idx="22814">
                  <c:v>42220.014525462961</c:v>
                </c:pt>
                <c:pt idx="22815">
                  <c:v>42220.035358796296</c:v>
                </c:pt>
                <c:pt idx="22816">
                  <c:v>42220.056192129632</c:v>
                </c:pt>
                <c:pt idx="22817">
                  <c:v>42220.077025462961</c:v>
                </c:pt>
                <c:pt idx="22818">
                  <c:v>42220.097858796296</c:v>
                </c:pt>
                <c:pt idx="22819">
                  <c:v>42220.118692129632</c:v>
                </c:pt>
                <c:pt idx="22820">
                  <c:v>42220.139525462961</c:v>
                </c:pt>
                <c:pt idx="22821">
                  <c:v>42220.160358796296</c:v>
                </c:pt>
                <c:pt idx="22822">
                  <c:v>42220.181192129632</c:v>
                </c:pt>
                <c:pt idx="22823">
                  <c:v>42220.202025462961</c:v>
                </c:pt>
                <c:pt idx="22824">
                  <c:v>42220.222858796296</c:v>
                </c:pt>
                <c:pt idx="22825">
                  <c:v>42220.243692129632</c:v>
                </c:pt>
                <c:pt idx="22826">
                  <c:v>42220.264525462961</c:v>
                </c:pt>
                <c:pt idx="22827">
                  <c:v>42220.285358796296</c:v>
                </c:pt>
                <c:pt idx="22828">
                  <c:v>42220.306192129632</c:v>
                </c:pt>
                <c:pt idx="22829">
                  <c:v>42220.327025462961</c:v>
                </c:pt>
                <c:pt idx="22830">
                  <c:v>42220.347858796296</c:v>
                </c:pt>
                <c:pt idx="22831">
                  <c:v>42220.368692129632</c:v>
                </c:pt>
                <c:pt idx="22832">
                  <c:v>42220.389525462961</c:v>
                </c:pt>
                <c:pt idx="22833">
                  <c:v>42220.410358796296</c:v>
                </c:pt>
                <c:pt idx="22834">
                  <c:v>42220.431192129632</c:v>
                </c:pt>
                <c:pt idx="22835">
                  <c:v>42220.452025462961</c:v>
                </c:pt>
                <c:pt idx="22836">
                  <c:v>42220.472858796296</c:v>
                </c:pt>
                <c:pt idx="22837">
                  <c:v>42220.493692129632</c:v>
                </c:pt>
                <c:pt idx="22838">
                  <c:v>42220.514525462961</c:v>
                </c:pt>
                <c:pt idx="22839">
                  <c:v>42220.535358796296</c:v>
                </c:pt>
                <c:pt idx="22840">
                  <c:v>42220.556192129632</c:v>
                </c:pt>
                <c:pt idx="22841">
                  <c:v>42220.577025462961</c:v>
                </c:pt>
                <c:pt idx="22842">
                  <c:v>42220.597858796296</c:v>
                </c:pt>
                <c:pt idx="22843">
                  <c:v>42220.618692129632</c:v>
                </c:pt>
                <c:pt idx="22844">
                  <c:v>42220.639525462961</c:v>
                </c:pt>
                <c:pt idx="22845">
                  <c:v>42220.660358796296</c:v>
                </c:pt>
                <c:pt idx="22846">
                  <c:v>42220.681192129632</c:v>
                </c:pt>
                <c:pt idx="22847">
                  <c:v>42220.702025462961</c:v>
                </c:pt>
                <c:pt idx="22848">
                  <c:v>42220.722858796296</c:v>
                </c:pt>
                <c:pt idx="22849">
                  <c:v>42220.743692129632</c:v>
                </c:pt>
                <c:pt idx="22850">
                  <c:v>42220.764525462961</c:v>
                </c:pt>
                <c:pt idx="22851">
                  <c:v>42220.785358796296</c:v>
                </c:pt>
                <c:pt idx="22852">
                  <c:v>42220.806192129632</c:v>
                </c:pt>
                <c:pt idx="22853">
                  <c:v>42220.827025462961</c:v>
                </c:pt>
                <c:pt idx="22854">
                  <c:v>42220.847858796296</c:v>
                </c:pt>
                <c:pt idx="22855">
                  <c:v>42220.868692129632</c:v>
                </c:pt>
                <c:pt idx="22856">
                  <c:v>42220.889525462961</c:v>
                </c:pt>
                <c:pt idx="22857">
                  <c:v>42220.910358796296</c:v>
                </c:pt>
                <c:pt idx="22858">
                  <c:v>42220.931192129632</c:v>
                </c:pt>
                <c:pt idx="22859">
                  <c:v>42220.952025462961</c:v>
                </c:pt>
                <c:pt idx="22860">
                  <c:v>42220.972858796296</c:v>
                </c:pt>
                <c:pt idx="22861">
                  <c:v>42220.993692129632</c:v>
                </c:pt>
                <c:pt idx="22862">
                  <c:v>42221.014525462961</c:v>
                </c:pt>
                <c:pt idx="22863">
                  <c:v>42221.035358796296</c:v>
                </c:pt>
                <c:pt idx="22864">
                  <c:v>42221.056192129632</c:v>
                </c:pt>
                <c:pt idx="22865">
                  <c:v>42221.077025462961</c:v>
                </c:pt>
                <c:pt idx="22866">
                  <c:v>42221.097858796296</c:v>
                </c:pt>
                <c:pt idx="22867">
                  <c:v>42221.118692129632</c:v>
                </c:pt>
                <c:pt idx="22868">
                  <c:v>42221.139525462961</c:v>
                </c:pt>
                <c:pt idx="22869">
                  <c:v>42221.160358796296</c:v>
                </c:pt>
                <c:pt idx="22870">
                  <c:v>42221.181192129632</c:v>
                </c:pt>
                <c:pt idx="22871">
                  <c:v>42221.202025462961</c:v>
                </c:pt>
                <c:pt idx="22872">
                  <c:v>42221.222858796296</c:v>
                </c:pt>
                <c:pt idx="22873">
                  <c:v>42221.243692129632</c:v>
                </c:pt>
                <c:pt idx="22874">
                  <c:v>42221.264525462961</c:v>
                </c:pt>
                <c:pt idx="22875">
                  <c:v>42221.285358796296</c:v>
                </c:pt>
                <c:pt idx="22876">
                  <c:v>42221.306192129632</c:v>
                </c:pt>
                <c:pt idx="22877">
                  <c:v>42221.327025462961</c:v>
                </c:pt>
                <c:pt idx="22878">
                  <c:v>42221.347858796296</c:v>
                </c:pt>
                <c:pt idx="22879">
                  <c:v>42221.368692129632</c:v>
                </c:pt>
                <c:pt idx="22880">
                  <c:v>42221.389525462961</c:v>
                </c:pt>
                <c:pt idx="22881">
                  <c:v>42221.410358796296</c:v>
                </c:pt>
                <c:pt idx="22882">
                  <c:v>42221.431192129632</c:v>
                </c:pt>
                <c:pt idx="22883">
                  <c:v>42221.452025462961</c:v>
                </c:pt>
                <c:pt idx="22884">
                  <c:v>42221.472858796296</c:v>
                </c:pt>
                <c:pt idx="22885">
                  <c:v>42221.493692129632</c:v>
                </c:pt>
                <c:pt idx="22886">
                  <c:v>42221.514525462961</c:v>
                </c:pt>
                <c:pt idx="22887">
                  <c:v>42221.535358796296</c:v>
                </c:pt>
                <c:pt idx="22888">
                  <c:v>42221.556192129632</c:v>
                </c:pt>
                <c:pt idx="22889">
                  <c:v>42221.577025462961</c:v>
                </c:pt>
                <c:pt idx="22890">
                  <c:v>42221.597858796296</c:v>
                </c:pt>
                <c:pt idx="22891">
                  <c:v>42221.618692129632</c:v>
                </c:pt>
                <c:pt idx="22892">
                  <c:v>42221.639525462961</c:v>
                </c:pt>
                <c:pt idx="22893">
                  <c:v>42221.660358796296</c:v>
                </c:pt>
                <c:pt idx="22894">
                  <c:v>42221.681192129632</c:v>
                </c:pt>
                <c:pt idx="22895">
                  <c:v>42221.702025462961</c:v>
                </c:pt>
                <c:pt idx="22896">
                  <c:v>42221.722858796296</c:v>
                </c:pt>
                <c:pt idx="22897">
                  <c:v>42221.743692129632</c:v>
                </c:pt>
                <c:pt idx="22898">
                  <c:v>42221.764525462961</c:v>
                </c:pt>
                <c:pt idx="22899">
                  <c:v>42221.785358796296</c:v>
                </c:pt>
                <c:pt idx="22900">
                  <c:v>42221.806192129632</c:v>
                </c:pt>
                <c:pt idx="22901">
                  <c:v>42221.827025462961</c:v>
                </c:pt>
                <c:pt idx="22902">
                  <c:v>42221.847858796296</c:v>
                </c:pt>
                <c:pt idx="22903">
                  <c:v>42221.868692129632</c:v>
                </c:pt>
                <c:pt idx="22904">
                  <c:v>42221.889525462961</c:v>
                </c:pt>
                <c:pt idx="22905">
                  <c:v>42221.910358796296</c:v>
                </c:pt>
                <c:pt idx="22906">
                  <c:v>42221.931192129632</c:v>
                </c:pt>
                <c:pt idx="22907">
                  <c:v>42221.952025462961</c:v>
                </c:pt>
                <c:pt idx="22908">
                  <c:v>42221.972858796296</c:v>
                </c:pt>
                <c:pt idx="22909">
                  <c:v>42221.993692129632</c:v>
                </c:pt>
                <c:pt idx="22910">
                  <c:v>42222.014525462961</c:v>
                </c:pt>
                <c:pt idx="22911">
                  <c:v>42222.035358796296</c:v>
                </c:pt>
                <c:pt idx="22912">
                  <c:v>42222.056192129632</c:v>
                </c:pt>
                <c:pt idx="22913">
                  <c:v>42222.077025462961</c:v>
                </c:pt>
                <c:pt idx="22914">
                  <c:v>42222.097858796296</c:v>
                </c:pt>
                <c:pt idx="22915">
                  <c:v>42222.118692129632</c:v>
                </c:pt>
                <c:pt idx="22916">
                  <c:v>42222.139525462961</c:v>
                </c:pt>
                <c:pt idx="22917">
                  <c:v>42222.160358796296</c:v>
                </c:pt>
                <c:pt idx="22918">
                  <c:v>42222.181192129632</c:v>
                </c:pt>
                <c:pt idx="22919">
                  <c:v>42222.202025462961</c:v>
                </c:pt>
                <c:pt idx="22920">
                  <c:v>42222.222858796296</c:v>
                </c:pt>
                <c:pt idx="22921">
                  <c:v>42222.243692129632</c:v>
                </c:pt>
                <c:pt idx="22922">
                  <c:v>42222.264525462961</c:v>
                </c:pt>
                <c:pt idx="22923">
                  <c:v>42222.285358796296</c:v>
                </c:pt>
                <c:pt idx="22924">
                  <c:v>42222.306192129632</c:v>
                </c:pt>
                <c:pt idx="22925">
                  <c:v>42222.327025462961</c:v>
                </c:pt>
                <c:pt idx="22926">
                  <c:v>42222.347858796296</c:v>
                </c:pt>
                <c:pt idx="22927">
                  <c:v>42222.368692129632</c:v>
                </c:pt>
                <c:pt idx="22928">
                  <c:v>42222.389525462961</c:v>
                </c:pt>
                <c:pt idx="22929">
                  <c:v>42222.410358796296</c:v>
                </c:pt>
                <c:pt idx="22930">
                  <c:v>42222.431192129632</c:v>
                </c:pt>
                <c:pt idx="22931">
                  <c:v>42222.452025462961</c:v>
                </c:pt>
                <c:pt idx="22932">
                  <c:v>42222.472858796296</c:v>
                </c:pt>
                <c:pt idx="22933">
                  <c:v>42222.493692129632</c:v>
                </c:pt>
                <c:pt idx="22934">
                  <c:v>42222.514525462961</c:v>
                </c:pt>
                <c:pt idx="22935">
                  <c:v>42222.535358796296</c:v>
                </c:pt>
                <c:pt idx="22936">
                  <c:v>42222.556192129632</c:v>
                </c:pt>
                <c:pt idx="22937">
                  <c:v>42222.577025462961</c:v>
                </c:pt>
                <c:pt idx="22938">
                  <c:v>42222.597858796296</c:v>
                </c:pt>
                <c:pt idx="22939">
                  <c:v>42222.618692129632</c:v>
                </c:pt>
                <c:pt idx="22940">
                  <c:v>42222.639525462961</c:v>
                </c:pt>
                <c:pt idx="22941">
                  <c:v>42222.660358796296</c:v>
                </c:pt>
                <c:pt idx="22942">
                  <c:v>42222.681192129632</c:v>
                </c:pt>
                <c:pt idx="22943">
                  <c:v>42222.702025462961</c:v>
                </c:pt>
                <c:pt idx="22944">
                  <c:v>42222.722858796296</c:v>
                </c:pt>
                <c:pt idx="22945">
                  <c:v>42222.743692129632</c:v>
                </c:pt>
                <c:pt idx="22946">
                  <c:v>42222.764525462961</c:v>
                </c:pt>
                <c:pt idx="22947">
                  <c:v>42222.785358796296</c:v>
                </c:pt>
                <c:pt idx="22948">
                  <c:v>42222.806192129632</c:v>
                </c:pt>
                <c:pt idx="22949">
                  <c:v>42222.827025462961</c:v>
                </c:pt>
                <c:pt idx="22950">
                  <c:v>42222.847858796296</c:v>
                </c:pt>
                <c:pt idx="22951">
                  <c:v>42222.868692129632</c:v>
                </c:pt>
                <c:pt idx="22952">
                  <c:v>42222.889525462961</c:v>
                </c:pt>
                <c:pt idx="22953">
                  <c:v>42222.910358796296</c:v>
                </c:pt>
                <c:pt idx="22954">
                  <c:v>42222.931192129632</c:v>
                </c:pt>
                <c:pt idx="22955">
                  <c:v>42222.952025462961</c:v>
                </c:pt>
                <c:pt idx="22956">
                  <c:v>42222.972858796296</c:v>
                </c:pt>
                <c:pt idx="22957">
                  <c:v>42222.993692129632</c:v>
                </c:pt>
                <c:pt idx="22958">
                  <c:v>42223.014525462961</c:v>
                </c:pt>
                <c:pt idx="22959">
                  <c:v>42223.035358796296</c:v>
                </c:pt>
                <c:pt idx="22960">
                  <c:v>42223.056192129632</c:v>
                </c:pt>
                <c:pt idx="22961">
                  <c:v>42223.077025462961</c:v>
                </c:pt>
                <c:pt idx="22962">
                  <c:v>42223.097858796296</c:v>
                </c:pt>
                <c:pt idx="22963">
                  <c:v>42223.118692129632</c:v>
                </c:pt>
                <c:pt idx="22964">
                  <c:v>42223.139525462961</c:v>
                </c:pt>
                <c:pt idx="22965">
                  <c:v>42223.160358796296</c:v>
                </c:pt>
                <c:pt idx="22966">
                  <c:v>42223.181192129632</c:v>
                </c:pt>
                <c:pt idx="22967">
                  <c:v>42223.202025462961</c:v>
                </c:pt>
                <c:pt idx="22968">
                  <c:v>42223.222858796296</c:v>
                </c:pt>
                <c:pt idx="22969">
                  <c:v>42223.243692129632</c:v>
                </c:pt>
                <c:pt idx="22970">
                  <c:v>42223.264525462961</c:v>
                </c:pt>
                <c:pt idx="22971">
                  <c:v>42223.285358796296</c:v>
                </c:pt>
                <c:pt idx="22972">
                  <c:v>42223.306192129632</c:v>
                </c:pt>
                <c:pt idx="22973">
                  <c:v>42223.327025462961</c:v>
                </c:pt>
                <c:pt idx="22974">
                  <c:v>42223.347858796296</c:v>
                </c:pt>
                <c:pt idx="22975">
                  <c:v>42223.368692129632</c:v>
                </c:pt>
                <c:pt idx="22976">
                  <c:v>42223.389525462961</c:v>
                </c:pt>
                <c:pt idx="22977">
                  <c:v>42223.410358796296</c:v>
                </c:pt>
                <c:pt idx="22978">
                  <c:v>42223.431192129632</c:v>
                </c:pt>
                <c:pt idx="22979">
                  <c:v>42223.452025462961</c:v>
                </c:pt>
                <c:pt idx="22980">
                  <c:v>42223.472858796296</c:v>
                </c:pt>
                <c:pt idx="22981">
                  <c:v>42223.493692129632</c:v>
                </c:pt>
                <c:pt idx="22982">
                  <c:v>42223.514525462961</c:v>
                </c:pt>
                <c:pt idx="22983">
                  <c:v>42223.535358796296</c:v>
                </c:pt>
                <c:pt idx="22984">
                  <c:v>42223.556192129632</c:v>
                </c:pt>
                <c:pt idx="22985">
                  <c:v>42223.577025462961</c:v>
                </c:pt>
                <c:pt idx="22986">
                  <c:v>42223.597858796296</c:v>
                </c:pt>
                <c:pt idx="22987">
                  <c:v>42223.618692129632</c:v>
                </c:pt>
                <c:pt idx="22988">
                  <c:v>42223.639525462961</c:v>
                </c:pt>
                <c:pt idx="22989">
                  <c:v>42223.660358796296</c:v>
                </c:pt>
                <c:pt idx="22990">
                  <c:v>42223.681192129632</c:v>
                </c:pt>
                <c:pt idx="22991">
                  <c:v>42223.702025462961</c:v>
                </c:pt>
                <c:pt idx="22992">
                  <c:v>42223.722858796296</c:v>
                </c:pt>
                <c:pt idx="22993">
                  <c:v>42223.743692129632</c:v>
                </c:pt>
                <c:pt idx="22994">
                  <c:v>42223.764525462961</c:v>
                </c:pt>
                <c:pt idx="22995">
                  <c:v>42223.785358796296</c:v>
                </c:pt>
                <c:pt idx="22996">
                  <c:v>42223.806192129632</c:v>
                </c:pt>
                <c:pt idx="22997">
                  <c:v>42223.827025462961</c:v>
                </c:pt>
                <c:pt idx="22998">
                  <c:v>42223.847858796296</c:v>
                </c:pt>
                <c:pt idx="22999">
                  <c:v>42223.868692129632</c:v>
                </c:pt>
                <c:pt idx="23000">
                  <c:v>42223.889525462961</c:v>
                </c:pt>
                <c:pt idx="23001">
                  <c:v>42223.910358796296</c:v>
                </c:pt>
                <c:pt idx="23002">
                  <c:v>42223.931192129632</c:v>
                </c:pt>
                <c:pt idx="23003">
                  <c:v>42223.952025462961</c:v>
                </c:pt>
                <c:pt idx="23004">
                  <c:v>42223.972858796296</c:v>
                </c:pt>
                <c:pt idx="23005">
                  <c:v>42223.993692129632</c:v>
                </c:pt>
                <c:pt idx="23006">
                  <c:v>42224.014525462961</c:v>
                </c:pt>
                <c:pt idx="23007">
                  <c:v>42224.035358796296</c:v>
                </c:pt>
                <c:pt idx="23008">
                  <c:v>42224.056192129632</c:v>
                </c:pt>
                <c:pt idx="23009">
                  <c:v>42224.077025462961</c:v>
                </c:pt>
                <c:pt idx="23010">
                  <c:v>42224.097858796296</c:v>
                </c:pt>
                <c:pt idx="23011">
                  <c:v>42224.118692129632</c:v>
                </c:pt>
                <c:pt idx="23012">
                  <c:v>42224.139525462961</c:v>
                </c:pt>
                <c:pt idx="23013">
                  <c:v>42224.160358796296</c:v>
                </c:pt>
                <c:pt idx="23014">
                  <c:v>42224.181192129632</c:v>
                </c:pt>
                <c:pt idx="23015">
                  <c:v>42224.202025462961</c:v>
                </c:pt>
                <c:pt idx="23016">
                  <c:v>42224.222858796296</c:v>
                </c:pt>
                <c:pt idx="23017">
                  <c:v>42224.243692129632</c:v>
                </c:pt>
                <c:pt idx="23018">
                  <c:v>42224.264525462961</c:v>
                </c:pt>
                <c:pt idx="23019">
                  <c:v>42224.285358796296</c:v>
                </c:pt>
                <c:pt idx="23020">
                  <c:v>42224.306192129632</c:v>
                </c:pt>
                <c:pt idx="23021">
                  <c:v>42224.327025462961</c:v>
                </c:pt>
                <c:pt idx="23022">
                  <c:v>42224.347858796296</c:v>
                </c:pt>
                <c:pt idx="23023">
                  <c:v>42224.368692129632</c:v>
                </c:pt>
                <c:pt idx="23024">
                  <c:v>42224.389525462961</c:v>
                </c:pt>
                <c:pt idx="23025">
                  <c:v>42224.410358796296</c:v>
                </c:pt>
                <c:pt idx="23026">
                  <c:v>42224.431192129632</c:v>
                </c:pt>
                <c:pt idx="23027">
                  <c:v>42224.452025462961</c:v>
                </c:pt>
                <c:pt idx="23028">
                  <c:v>42224.472858796296</c:v>
                </c:pt>
                <c:pt idx="23029">
                  <c:v>42224.493692129632</c:v>
                </c:pt>
                <c:pt idx="23030">
                  <c:v>42224.514525462961</c:v>
                </c:pt>
                <c:pt idx="23031">
                  <c:v>42224.535358796296</c:v>
                </c:pt>
                <c:pt idx="23032">
                  <c:v>42224.556192129632</c:v>
                </c:pt>
                <c:pt idx="23033">
                  <c:v>42224.577025462961</c:v>
                </c:pt>
                <c:pt idx="23034">
                  <c:v>42224.597858796296</c:v>
                </c:pt>
                <c:pt idx="23035">
                  <c:v>42224.618692129632</c:v>
                </c:pt>
                <c:pt idx="23036">
                  <c:v>42224.639525462961</c:v>
                </c:pt>
                <c:pt idx="23037">
                  <c:v>42224.660358796296</c:v>
                </c:pt>
                <c:pt idx="23038">
                  <c:v>42224.681192129632</c:v>
                </c:pt>
                <c:pt idx="23039">
                  <c:v>42224.702025462961</c:v>
                </c:pt>
                <c:pt idx="23040">
                  <c:v>42224.722858796296</c:v>
                </c:pt>
                <c:pt idx="23041">
                  <c:v>42224.743692129632</c:v>
                </c:pt>
                <c:pt idx="23042">
                  <c:v>42224.764525462961</c:v>
                </c:pt>
                <c:pt idx="23043">
                  <c:v>42224.785358796296</c:v>
                </c:pt>
                <c:pt idx="23044">
                  <c:v>42224.806192129632</c:v>
                </c:pt>
                <c:pt idx="23045">
                  <c:v>42224.827025462961</c:v>
                </c:pt>
                <c:pt idx="23046">
                  <c:v>42224.847858796296</c:v>
                </c:pt>
                <c:pt idx="23047">
                  <c:v>42224.868692129632</c:v>
                </c:pt>
                <c:pt idx="23048">
                  <c:v>42224.889525462961</c:v>
                </c:pt>
                <c:pt idx="23049">
                  <c:v>42224.910358796296</c:v>
                </c:pt>
                <c:pt idx="23050">
                  <c:v>42224.931192129632</c:v>
                </c:pt>
                <c:pt idx="23051">
                  <c:v>42224.952025462961</c:v>
                </c:pt>
                <c:pt idx="23052">
                  <c:v>42224.972858796296</c:v>
                </c:pt>
                <c:pt idx="23053">
                  <c:v>42224.993692129632</c:v>
                </c:pt>
                <c:pt idx="23054">
                  <c:v>42225.014525462961</c:v>
                </c:pt>
                <c:pt idx="23055">
                  <c:v>42225.035358796296</c:v>
                </c:pt>
                <c:pt idx="23056">
                  <c:v>42225.056192129632</c:v>
                </c:pt>
                <c:pt idx="23057">
                  <c:v>42225.077025462961</c:v>
                </c:pt>
                <c:pt idx="23058">
                  <c:v>42225.097858796296</c:v>
                </c:pt>
                <c:pt idx="23059">
                  <c:v>42225.118692129632</c:v>
                </c:pt>
                <c:pt idx="23060">
                  <c:v>42225.139525462961</c:v>
                </c:pt>
                <c:pt idx="23061">
                  <c:v>42225.160358796296</c:v>
                </c:pt>
                <c:pt idx="23062">
                  <c:v>42225.181192129632</c:v>
                </c:pt>
                <c:pt idx="23063">
                  <c:v>42225.202025462961</c:v>
                </c:pt>
                <c:pt idx="23064">
                  <c:v>42225.222858796296</c:v>
                </c:pt>
                <c:pt idx="23065">
                  <c:v>42225.243692129632</c:v>
                </c:pt>
                <c:pt idx="23066">
                  <c:v>42225.264525462961</c:v>
                </c:pt>
                <c:pt idx="23067">
                  <c:v>42225.285358796296</c:v>
                </c:pt>
                <c:pt idx="23068">
                  <c:v>42225.306192129632</c:v>
                </c:pt>
                <c:pt idx="23069">
                  <c:v>42225.327025462961</c:v>
                </c:pt>
                <c:pt idx="23070">
                  <c:v>42225.347858796296</c:v>
                </c:pt>
                <c:pt idx="23071">
                  <c:v>42225.368692129632</c:v>
                </c:pt>
                <c:pt idx="23072">
                  <c:v>42225.389525462961</c:v>
                </c:pt>
                <c:pt idx="23073">
                  <c:v>42225.410358796296</c:v>
                </c:pt>
                <c:pt idx="23074">
                  <c:v>42225.431192129632</c:v>
                </c:pt>
                <c:pt idx="23075">
                  <c:v>42225.452025462961</c:v>
                </c:pt>
                <c:pt idx="23076">
                  <c:v>42225.472858796296</c:v>
                </c:pt>
                <c:pt idx="23077">
                  <c:v>42225.493692129632</c:v>
                </c:pt>
                <c:pt idx="23078">
                  <c:v>42225.514525462961</c:v>
                </c:pt>
                <c:pt idx="23079">
                  <c:v>42225.535358796296</c:v>
                </c:pt>
                <c:pt idx="23080">
                  <c:v>42225.556192129632</c:v>
                </c:pt>
                <c:pt idx="23081">
                  <c:v>42225.577025462961</c:v>
                </c:pt>
                <c:pt idx="23082">
                  <c:v>42225.597858796296</c:v>
                </c:pt>
                <c:pt idx="23083">
                  <c:v>42225.618692129632</c:v>
                </c:pt>
                <c:pt idx="23084">
                  <c:v>42225.639525462961</c:v>
                </c:pt>
                <c:pt idx="23085">
                  <c:v>42225.660358796296</c:v>
                </c:pt>
                <c:pt idx="23086">
                  <c:v>42225.681192129632</c:v>
                </c:pt>
                <c:pt idx="23087">
                  <c:v>42225.702025462961</c:v>
                </c:pt>
                <c:pt idx="23088">
                  <c:v>42225.722858796296</c:v>
                </c:pt>
                <c:pt idx="23089">
                  <c:v>42225.743692129632</c:v>
                </c:pt>
                <c:pt idx="23090">
                  <c:v>42225.764525462961</c:v>
                </c:pt>
                <c:pt idx="23091">
                  <c:v>42225.785358796296</c:v>
                </c:pt>
                <c:pt idx="23092">
                  <c:v>42225.806192129632</c:v>
                </c:pt>
                <c:pt idx="23093">
                  <c:v>42225.827025462961</c:v>
                </c:pt>
                <c:pt idx="23094">
                  <c:v>42225.847858796296</c:v>
                </c:pt>
                <c:pt idx="23095">
                  <c:v>42225.868692129632</c:v>
                </c:pt>
                <c:pt idx="23096">
                  <c:v>42225.889525462961</c:v>
                </c:pt>
                <c:pt idx="23097">
                  <c:v>42225.910358796296</c:v>
                </c:pt>
                <c:pt idx="23098">
                  <c:v>42225.931192129632</c:v>
                </c:pt>
                <c:pt idx="23099">
                  <c:v>42225.952025462961</c:v>
                </c:pt>
                <c:pt idx="23100">
                  <c:v>42225.972858796296</c:v>
                </c:pt>
                <c:pt idx="23101">
                  <c:v>42225.993692129632</c:v>
                </c:pt>
                <c:pt idx="23102">
                  <c:v>42226.014525462961</c:v>
                </c:pt>
                <c:pt idx="23103">
                  <c:v>42226.035358796296</c:v>
                </c:pt>
                <c:pt idx="23104">
                  <c:v>42226.056192129632</c:v>
                </c:pt>
                <c:pt idx="23105">
                  <c:v>42226.077025462961</c:v>
                </c:pt>
                <c:pt idx="23106">
                  <c:v>42226.097858796296</c:v>
                </c:pt>
                <c:pt idx="23107">
                  <c:v>42226.118692129632</c:v>
                </c:pt>
                <c:pt idx="23108">
                  <c:v>42226.139525462961</c:v>
                </c:pt>
                <c:pt idx="23109">
                  <c:v>42226.160358796296</c:v>
                </c:pt>
                <c:pt idx="23110">
                  <c:v>42226.181192129632</c:v>
                </c:pt>
                <c:pt idx="23111">
                  <c:v>42226.202025462961</c:v>
                </c:pt>
                <c:pt idx="23112">
                  <c:v>42226.222858796296</c:v>
                </c:pt>
                <c:pt idx="23113">
                  <c:v>42226.243692129632</c:v>
                </c:pt>
                <c:pt idx="23114">
                  <c:v>42226.264525462961</c:v>
                </c:pt>
                <c:pt idx="23115">
                  <c:v>42226.285358796296</c:v>
                </c:pt>
                <c:pt idx="23116">
                  <c:v>42226.306192129632</c:v>
                </c:pt>
                <c:pt idx="23117">
                  <c:v>42226.327025462961</c:v>
                </c:pt>
                <c:pt idx="23118">
                  <c:v>42226.347858796296</c:v>
                </c:pt>
                <c:pt idx="23119">
                  <c:v>42226.368692129632</c:v>
                </c:pt>
                <c:pt idx="23120">
                  <c:v>42226.389525462961</c:v>
                </c:pt>
                <c:pt idx="23121">
                  <c:v>42226.410358796296</c:v>
                </c:pt>
                <c:pt idx="23122">
                  <c:v>42226.431192129632</c:v>
                </c:pt>
                <c:pt idx="23123">
                  <c:v>42226.452025462961</c:v>
                </c:pt>
                <c:pt idx="23124">
                  <c:v>42226.472858796296</c:v>
                </c:pt>
                <c:pt idx="23125">
                  <c:v>42226.493692129632</c:v>
                </c:pt>
                <c:pt idx="23126">
                  <c:v>42226.514525462961</c:v>
                </c:pt>
                <c:pt idx="23127">
                  <c:v>42226.535358796296</c:v>
                </c:pt>
                <c:pt idx="23128">
                  <c:v>42226.556192129632</c:v>
                </c:pt>
                <c:pt idx="23129">
                  <c:v>42226.577025462961</c:v>
                </c:pt>
                <c:pt idx="23130">
                  <c:v>42226.597858796296</c:v>
                </c:pt>
                <c:pt idx="23131">
                  <c:v>42226.618692129632</c:v>
                </c:pt>
                <c:pt idx="23132">
                  <c:v>42226.639525462961</c:v>
                </c:pt>
                <c:pt idx="23133">
                  <c:v>42226.660358796296</c:v>
                </c:pt>
                <c:pt idx="23134">
                  <c:v>42226.681192129632</c:v>
                </c:pt>
                <c:pt idx="23135">
                  <c:v>42226.702025462961</c:v>
                </c:pt>
                <c:pt idx="23136">
                  <c:v>42226.722858796296</c:v>
                </c:pt>
                <c:pt idx="23137">
                  <c:v>42226.743692129632</c:v>
                </c:pt>
                <c:pt idx="23138">
                  <c:v>42226.764525462961</c:v>
                </c:pt>
                <c:pt idx="23139">
                  <c:v>42226.785358796296</c:v>
                </c:pt>
                <c:pt idx="23140">
                  <c:v>42226.806192129632</c:v>
                </c:pt>
                <c:pt idx="23141">
                  <c:v>42226.827025462961</c:v>
                </c:pt>
                <c:pt idx="23142">
                  <c:v>42226.847858796296</c:v>
                </c:pt>
                <c:pt idx="23143">
                  <c:v>42226.868692129632</c:v>
                </c:pt>
                <c:pt idx="23144">
                  <c:v>42226.889525462961</c:v>
                </c:pt>
                <c:pt idx="23145">
                  <c:v>42226.910358796296</c:v>
                </c:pt>
                <c:pt idx="23146">
                  <c:v>42226.931192129632</c:v>
                </c:pt>
                <c:pt idx="23147">
                  <c:v>42226.952025462961</c:v>
                </c:pt>
                <c:pt idx="23148">
                  <c:v>42226.972858796296</c:v>
                </c:pt>
                <c:pt idx="23149">
                  <c:v>42226.993692129632</c:v>
                </c:pt>
                <c:pt idx="23150">
                  <c:v>42227.014525462961</c:v>
                </c:pt>
                <c:pt idx="23151">
                  <c:v>42227.035358796296</c:v>
                </c:pt>
                <c:pt idx="23152">
                  <c:v>42227.056192129632</c:v>
                </c:pt>
                <c:pt idx="23153">
                  <c:v>42227.077025462961</c:v>
                </c:pt>
                <c:pt idx="23154">
                  <c:v>42227.097858796296</c:v>
                </c:pt>
                <c:pt idx="23155">
                  <c:v>42227.118692129632</c:v>
                </c:pt>
                <c:pt idx="23156">
                  <c:v>42227.139525462961</c:v>
                </c:pt>
                <c:pt idx="23157">
                  <c:v>42227.160358796296</c:v>
                </c:pt>
                <c:pt idx="23158">
                  <c:v>42227.181192129632</c:v>
                </c:pt>
                <c:pt idx="23159">
                  <c:v>42227.202025462961</c:v>
                </c:pt>
                <c:pt idx="23160">
                  <c:v>42227.222858796296</c:v>
                </c:pt>
                <c:pt idx="23161">
                  <c:v>42227.243692129632</c:v>
                </c:pt>
                <c:pt idx="23162">
                  <c:v>42227.264525462961</c:v>
                </c:pt>
                <c:pt idx="23163">
                  <c:v>42227.285358796296</c:v>
                </c:pt>
                <c:pt idx="23164">
                  <c:v>42227.306192129632</c:v>
                </c:pt>
                <c:pt idx="23165">
                  <c:v>42227.327025462961</c:v>
                </c:pt>
                <c:pt idx="23166">
                  <c:v>42227.347858796296</c:v>
                </c:pt>
                <c:pt idx="23167">
                  <c:v>42227.368692129632</c:v>
                </c:pt>
                <c:pt idx="23168">
                  <c:v>42227.389525462961</c:v>
                </c:pt>
                <c:pt idx="23169">
                  <c:v>42227.410358796296</c:v>
                </c:pt>
                <c:pt idx="23170">
                  <c:v>42227.431192129632</c:v>
                </c:pt>
                <c:pt idx="23171">
                  <c:v>42227.452025462961</c:v>
                </c:pt>
                <c:pt idx="23172">
                  <c:v>42227.472858796296</c:v>
                </c:pt>
                <c:pt idx="23173">
                  <c:v>42227.493692129632</c:v>
                </c:pt>
                <c:pt idx="23174">
                  <c:v>42227.514525462961</c:v>
                </c:pt>
                <c:pt idx="23175">
                  <c:v>42227.535358796296</c:v>
                </c:pt>
                <c:pt idx="23176">
                  <c:v>42227.556192129632</c:v>
                </c:pt>
                <c:pt idx="23177">
                  <c:v>42227.577025462961</c:v>
                </c:pt>
                <c:pt idx="23178">
                  <c:v>42227.597858796296</c:v>
                </c:pt>
                <c:pt idx="23179">
                  <c:v>42227.618692129632</c:v>
                </c:pt>
                <c:pt idx="23180">
                  <c:v>42227.639525462961</c:v>
                </c:pt>
                <c:pt idx="23181">
                  <c:v>42227.660358796296</c:v>
                </c:pt>
                <c:pt idx="23182">
                  <c:v>42227.681192129632</c:v>
                </c:pt>
                <c:pt idx="23183">
                  <c:v>42227.702025462961</c:v>
                </c:pt>
                <c:pt idx="23184">
                  <c:v>42227.722858796296</c:v>
                </c:pt>
                <c:pt idx="23185">
                  <c:v>42227.743692129632</c:v>
                </c:pt>
                <c:pt idx="23186">
                  <c:v>42227.764525462961</c:v>
                </c:pt>
                <c:pt idx="23187">
                  <c:v>42227.785358796296</c:v>
                </c:pt>
                <c:pt idx="23188">
                  <c:v>42227.806192129632</c:v>
                </c:pt>
                <c:pt idx="23189">
                  <c:v>42227.827025462961</c:v>
                </c:pt>
                <c:pt idx="23190">
                  <c:v>42227.847858796296</c:v>
                </c:pt>
                <c:pt idx="23191">
                  <c:v>42227.868692129632</c:v>
                </c:pt>
                <c:pt idx="23192">
                  <c:v>42227.889525462961</c:v>
                </c:pt>
                <c:pt idx="23193">
                  <c:v>42227.910358796296</c:v>
                </c:pt>
                <c:pt idx="23194">
                  <c:v>42227.931192129632</c:v>
                </c:pt>
                <c:pt idx="23195">
                  <c:v>42227.952025462961</c:v>
                </c:pt>
                <c:pt idx="23196">
                  <c:v>42227.972858796296</c:v>
                </c:pt>
                <c:pt idx="23197">
                  <c:v>42227.993692129632</c:v>
                </c:pt>
                <c:pt idx="23198">
                  <c:v>42228.014525462961</c:v>
                </c:pt>
                <c:pt idx="23199">
                  <c:v>42228.035358796296</c:v>
                </c:pt>
                <c:pt idx="23200">
                  <c:v>42228.056192129632</c:v>
                </c:pt>
                <c:pt idx="23201">
                  <c:v>42228.077025462961</c:v>
                </c:pt>
                <c:pt idx="23202">
                  <c:v>42228.097858796296</c:v>
                </c:pt>
                <c:pt idx="23203">
                  <c:v>42228.118692129632</c:v>
                </c:pt>
                <c:pt idx="23204">
                  <c:v>42228.139525462961</c:v>
                </c:pt>
                <c:pt idx="23205">
                  <c:v>42228.160358796296</c:v>
                </c:pt>
                <c:pt idx="23206">
                  <c:v>42228.181192129632</c:v>
                </c:pt>
                <c:pt idx="23207">
                  <c:v>42228.202025462961</c:v>
                </c:pt>
                <c:pt idx="23208">
                  <c:v>42228.222858796296</c:v>
                </c:pt>
                <c:pt idx="23209">
                  <c:v>42228.243692129632</c:v>
                </c:pt>
                <c:pt idx="23210">
                  <c:v>42228.264525462961</c:v>
                </c:pt>
                <c:pt idx="23211">
                  <c:v>42228.285358796296</c:v>
                </c:pt>
                <c:pt idx="23212">
                  <c:v>42228.306192129632</c:v>
                </c:pt>
                <c:pt idx="23213">
                  <c:v>42228.327025462961</c:v>
                </c:pt>
                <c:pt idx="23214">
                  <c:v>42228.347858796296</c:v>
                </c:pt>
                <c:pt idx="23215">
                  <c:v>42228.368692129632</c:v>
                </c:pt>
                <c:pt idx="23216">
                  <c:v>42228.389525462961</c:v>
                </c:pt>
                <c:pt idx="23217">
                  <c:v>42228.410358796296</c:v>
                </c:pt>
                <c:pt idx="23218">
                  <c:v>42228.431192129632</c:v>
                </c:pt>
                <c:pt idx="23219">
                  <c:v>42228.452025462961</c:v>
                </c:pt>
                <c:pt idx="23220">
                  <c:v>42228.472858796296</c:v>
                </c:pt>
                <c:pt idx="23221">
                  <c:v>42228.493692129632</c:v>
                </c:pt>
                <c:pt idx="23222">
                  <c:v>42228.514525462961</c:v>
                </c:pt>
                <c:pt idx="23223">
                  <c:v>42228.535358796296</c:v>
                </c:pt>
                <c:pt idx="23224">
                  <c:v>42228.556192129632</c:v>
                </c:pt>
                <c:pt idx="23225">
                  <c:v>42228.577025462961</c:v>
                </c:pt>
                <c:pt idx="23226">
                  <c:v>42228.597858796296</c:v>
                </c:pt>
                <c:pt idx="23227">
                  <c:v>42228.618692129632</c:v>
                </c:pt>
                <c:pt idx="23228">
                  <c:v>42228.639525462961</c:v>
                </c:pt>
                <c:pt idx="23229">
                  <c:v>42228.660358796296</c:v>
                </c:pt>
                <c:pt idx="23230">
                  <c:v>42228.681192129632</c:v>
                </c:pt>
                <c:pt idx="23231">
                  <c:v>42228.702025462961</c:v>
                </c:pt>
                <c:pt idx="23232">
                  <c:v>42228.722858796296</c:v>
                </c:pt>
                <c:pt idx="23233">
                  <c:v>42228.743692129632</c:v>
                </c:pt>
                <c:pt idx="23234">
                  <c:v>42228.764525462961</c:v>
                </c:pt>
                <c:pt idx="23235">
                  <c:v>42228.785358796296</c:v>
                </c:pt>
                <c:pt idx="23236">
                  <c:v>42228.806192129632</c:v>
                </c:pt>
                <c:pt idx="23237">
                  <c:v>42228.827025462961</c:v>
                </c:pt>
                <c:pt idx="23238">
                  <c:v>42228.847858796296</c:v>
                </c:pt>
                <c:pt idx="23239">
                  <c:v>42228.868692129632</c:v>
                </c:pt>
                <c:pt idx="23240">
                  <c:v>42228.889525462961</c:v>
                </c:pt>
                <c:pt idx="23241">
                  <c:v>42228.910358796296</c:v>
                </c:pt>
                <c:pt idx="23242">
                  <c:v>42228.931192129632</c:v>
                </c:pt>
                <c:pt idx="23243">
                  <c:v>42228.952025462961</c:v>
                </c:pt>
                <c:pt idx="23244">
                  <c:v>42228.972858796296</c:v>
                </c:pt>
                <c:pt idx="23245">
                  <c:v>42228.993692129632</c:v>
                </c:pt>
                <c:pt idx="23246">
                  <c:v>42229.014525462961</c:v>
                </c:pt>
                <c:pt idx="23247">
                  <c:v>42229.035358796296</c:v>
                </c:pt>
                <c:pt idx="23248">
                  <c:v>42229.056192129632</c:v>
                </c:pt>
                <c:pt idx="23249">
                  <c:v>42229.077025462961</c:v>
                </c:pt>
                <c:pt idx="23250">
                  <c:v>42229.097858796296</c:v>
                </c:pt>
                <c:pt idx="23251">
                  <c:v>42229.118692129632</c:v>
                </c:pt>
                <c:pt idx="23252">
                  <c:v>42229.139525462961</c:v>
                </c:pt>
                <c:pt idx="23253">
                  <c:v>42229.160358796296</c:v>
                </c:pt>
                <c:pt idx="23254">
                  <c:v>42229.181192129632</c:v>
                </c:pt>
                <c:pt idx="23255">
                  <c:v>42229.202025462961</c:v>
                </c:pt>
                <c:pt idx="23256">
                  <c:v>42229.222858796296</c:v>
                </c:pt>
                <c:pt idx="23257">
                  <c:v>42229.243692129632</c:v>
                </c:pt>
                <c:pt idx="23258">
                  <c:v>42229.264525462961</c:v>
                </c:pt>
                <c:pt idx="23259">
                  <c:v>42229.285358796296</c:v>
                </c:pt>
                <c:pt idx="23260">
                  <c:v>42229.306192129632</c:v>
                </c:pt>
                <c:pt idx="23261">
                  <c:v>42229.327025462961</c:v>
                </c:pt>
                <c:pt idx="23262">
                  <c:v>42229.347858796296</c:v>
                </c:pt>
                <c:pt idx="23263">
                  <c:v>42229.368692129632</c:v>
                </c:pt>
                <c:pt idx="23264">
                  <c:v>42229.389525462961</c:v>
                </c:pt>
                <c:pt idx="23265">
                  <c:v>42229.410358796296</c:v>
                </c:pt>
                <c:pt idx="23266">
                  <c:v>42229.431192129632</c:v>
                </c:pt>
                <c:pt idx="23267">
                  <c:v>42229.452025462961</c:v>
                </c:pt>
                <c:pt idx="23268">
                  <c:v>42229.472858796296</c:v>
                </c:pt>
                <c:pt idx="23269">
                  <c:v>42229.493692129632</c:v>
                </c:pt>
                <c:pt idx="23270">
                  <c:v>42229.514525462961</c:v>
                </c:pt>
                <c:pt idx="23271">
                  <c:v>42229.535358796296</c:v>
                </c:pt>
                <c:pt idx="23272">
                  <c:v>42229.556192129632</c:v>
                </c:pt>
                <c:pt idx="23273">
                  <c:v>42229.577025462961</c:v>
                </c:pt>
                <c:pt idx="23274">
                  <c:v>42229.597858796296</c:v>
                </c:pt>
                <c:pt idx="23275">
                  <c:v>42229.618692129632</c:v>
                </c:pt>
                <c:pt idx="23276">
                  <c:v>42229.639525462961</c:v>
                </c:pt>
                <c:pt idx="23277">
                  <c:v>42229.660358796296</c:v>
                </c:pt>
                <c:pt idx="23278">
                  <c:v>42229.681192129632</c:v>
                </c:pt>
                <c:pt idx="23279">
                  <c:v>42229.702025462961</c:v>
                </c:pt>
                <c:pt idx="23280">
                  <c:v>42229.722858796296</c:v>
                </c:pt>
                <c:pt idx="23281">
                  <c:v>42229.743692129632</c:v>
                </c:pt>
                <c:pt idx="23282">
                  <c:v>42229.764525462961</c:v>
                </c:pt>
                <c:pt idx="23283">
                  <c:v>42229.785358796296</c:v>
                </c:pt>
                <c:pt idx="23284">
                  <c:v>42229.806192129632</c:v>
                </c:pt>
                <c:pt idx="23285">
                  <c:v>42229.827025462961</c:v>
                </c:pt>
                <c:pt idx="23286">
                  <c:v>42229.847858796296</c:v>
                </c:pt>
                <c:pt idx="23287">
                  <c:v>42229.868692129632</c:v>
                </c:pt>
                <c:pt idx="23288">
                  <c:v>42229.889525462961</c:v>
                </c:pt>
                <c:pt idx="23289">
                  <c:v>42229.910358796296</c:v>
                </c:pt>
                <c:pt idx="23290">
                  <c:v>42229.931192129632</c:v>
                </c:pt>
                <c:pt idx="23291">
                  <c:v>42229.952025462961</c:v>
                </c:pt>
                <c:pt idx="23292">
                  <c:v>42229.972858796296</c:v>
                </c:pt>
                <c:pt idx="23293">
                  <c:v>42229.993692129632</c:v>
                </c:pt>
                <c:pt idx="23294">
                  <c:v>42230.014525462961</c:v>
                </c:pt>
                <c:pt idx="23295">
                  <c:v>42230.035358796296</c:v>
                </c:pt>
                <c:pt idx="23296">
                  <c:v>42230.056192129632</c:v>
                </c:pt>
                <c:pt idx="23297">
                  <c:v>42230.077025462961</c:v>
                </c:pt>
                <c:pt idx="23298">
                  <c:v>42230.097858796296</c:v>
                </c:pt>
                <c:pt idx="23299">
                  <c:v>42230.118692129632</c:v>
                </c:pt>
                <c:pt idx="23300">
                  <c:v>42230.139525462961</c:v>
                </c:pt>
                <c:pt idx="23301">
                  <c:v>42230.160358796296</c:v>
                </c:pt>
                <c:pt idx="23302">
                  <c:v>42230.181192129632</c:v>
                </c:pt>
                <c:pt idx="23303">
                  <c:v>42230.202025462961</c:v>
                </c:pt>
                <c:pt idx="23304">
                  <c:v>42230.222858796296</c:v>
                </c:pt>
                <c:pt idx="23305">
                  <c:v>42230.243692129632</c:v>
                </c:pt>
                <c:pt idx="23306">
                  <c:v>42230.264525462961</c:v>
                </c:pt>
                <c:pt idx="23307">
                  <c:v>42230.285358796296</c:v>
                </c:pt>
                <c:pt idx="23308">
                  <c:v>42230.306192129632</c:v>
                </c:pt>
                <c:pt idx="23309">
                  <c:v>42230.327025462961</c:v>
                </c:pt>
                <c:pt idx="23310">
                  <c:v>42230.347858796296</c:v>
                </c:pt>
                <c:pt idx="23311">
                  <c:v>42230.368692129632</c:v>
                </c:pt>
                <c:pt idx="23312">
                  <c:v>42230.389525462961</c:v>
                </c:pt>
                <c:pt idx="23313">
                  <c:v>42230.410358796296</c:v>
                </c:pt>
                <c:pt idx="23314">
                  <c:v>42230.431192129632</c:v>
                </c:pt>
                <c:pt idx="23315">
                  <c:v>42230.452025462961</c:v>
                </c:pt>
                <c:pt idx="23316">
                  <c:v>42230.472858796296</c:v>
                </c:pt>
                <c:pt idx="23317">
                  <c:v>42230.493692129632</c:v>
                </c:pt>
                <c:pt idx="23318">
                  <c:v>42230.514525462961</c:v>
                </c:pt>
                <c:pt idx="23319">
                  <c:v>42230.535358796296</c:v>
                </c:pt>
                <c:pt idx="23320">
                  <c:v>42230.556192129632</c:v>
                </c:pt>
                <c:pt idx="23321">
                  <c:v>42230.577025462961</c:v>
                </c:pt>
                <c:pt idx="23322">
                  <c:v>42230.597858796296</c:v>
                </c:pt>
                <c:pt idx="23323">
                  <c:v>42230.618692129632</c:v>
                </c:pt>
                <c:pt idx="23324">
                  <c:v>42230.639525462961</c:v>
                </c:pt>
                <c:pt idx="23325">
                  <c:v>42230.660358796296</c:v>
                </c:pt>
                <c:pt idx="23326">
                  <c:v>42230.681192129632</c:v>
                </c:pt>
                <c:pt idx="23327">
                  <c:v>42230.702025462961</c:v>
                </c:pt>
                <c:pt idx="23328">
                  <c:v>42230.722858796296</c:v>
                </c:pt>
                <c:pt idx="23329">
                  <c:v>42230.743692129632</c:v>
                </c:pt>
                <c:pt idx="23330">
                  <c:v>42230.764525462961</c:v>
                </c:pt>
                <c:pt idx="23331">
                  <c:v>42230.785358796296</c:v>
                </c:pt>
                <c:pt idx="23332">
                  <c:v>42230.806192129632</c:v>
                </c:pt>
                <c:pt idx="23333">
                  <c:v>42230.827025462961</c:v>
                </c:pt>
                <c:pt idx="23334">
                  <c:v>42230.847858796296</c:v>
                </c:pt>
                <c:pt idx="23335">
                  <c:v>42230.868692129632</c:v>
                </c:pt>
                <c:pt idx="23336">
                  <c:v>42230.889525462961</c:v>
                </c:pt>
                <c:pt idx="23337">
                  <c:v>42230.910358796296</c:v>
                </c:pt>
                <c:pt idx="23338">
                  <c:v>42230.931192129632</c:v>
                </c:pt>
                <c:pt idx="23339">
                  <c:v>42230.952025462961</c:v>
                </c:pt>
                <c:pt idx="23340">
                  <c:v>42230.972858796296</c:v>
                </c:pt>
                <c:pt idx="23341">
                  <c:v>42230.993692129632</c:v>
                </c:pt>
                <c:pt idx="23342">
                  <c:v>42231.014525462961</c:v>
                </c:pt>
                <c:pt idx="23343">
                  <c:v>42231.035358796296</c:v>
                </c:pt>
                <c:pt idx="23344">
                  <c:v>42231.056192129632</c:v>
                </c:pt>
                <c:pt idx="23345">
                  <c:v>42231.077025462961</c:v>
                </c:pt>
                <c:pt idx="23346">
                  <c:v>42231.097858796296</c:v>
                </c:pt>
                <c:pt idx="23347">
                  <c:v>42231.118692129632</c:v>
                </c:pt>
                <c:pt idx="23348">
                  <c:v>42231.139525462961</c:v>
                </c:pt>
                <c:pt idx="23349">
                  <c:v>42231.160358796296</c:v>
                </c:pt>
                <c:pt idx="23350">
                  <c:v>42231.181192129632</c:v>
                </c:pt>
                <c:pt idx="23351">
                  <c:v>42231.202025462961</c:v>
                </c:pt>
                <c:pt idx="23352">
                  <c:v>42231.222858796296</c:v>
                </c:pt>
                <c:pt idx="23353">
                  <c:v>42231.243692129632</c:v>
                </c:pt>
                <c:pt idx="23354">
                  <c:v>42231.264525462961</c:v>
                </c:pt>
                <c:pt idx="23355">
                  <c:v>42231.285358796296</c:v>
                </c:pt>
                <c:pt idx="23356">
                  <c:v>42231.306192129632</c:v>
                </c:pt>
                <c:pt idx="23357">
                  <c:v>42231.327025462961</c:v>
                </c:pt>
                <c:pt idx="23358">
                  <c:v>42231.347858796296</c:v>
                </c:pt>
                <c:pt idx="23359">
                  <c:v>42231.368692129632</c:v>
                </c:pt>
                <c:pt idx="23360">
                  <c:v>42231.389525462961</c:v>
                </c:pt>
                <c:pt idx="23361">
                  <c:v>42231.410358796296</c:v>
                </c:pt>
                <c:pt idx="23362">
                  <c:v>42231.431192129632</c:v>
                </c:pt>
                <c:pt idx="23363">
                  <c:v>42231.452025462961</c:v>
                </c:pt>
                <c:pt idx="23364">
                  <c:v>42231.472858796296</c:v>
                </c:pt>
                <c:pt idx="23365">
                  <c:v>42231.493692129632</c:v>
                </c:pt>
                <c:pt idx="23366">
                  <c:v>42231.514525462961</c:v>
                </c:pt>
                <c:pt idx="23367">
                  <c:v>42231.535358796296</c:v>
                </c:pt>
                <c:pt idx="23368">
                  <c:v>42231.556192129632</c:v>
                </c:pt>
                <c:pt idx="23369">
                  <c:v>42231.577025462961</c:v>
                </c:pt>
                <c:pt idx="23370">
                  <c:v>42231.597858796296</c:v>
                </c:pt>
                <c:pt idx="23371">
                  <c:v>42231.618692129632</c:v>
                </c:pt>
                <c:pt idx="23372">
                  <c:v>42231.639525462961</c:v>
                </c:pt>
                <c:pt idx="23373">
                  <c:v>42231.660358796296</c:v>
                </c:pt>
                <c:pt idx="23374">
                  <c:v>42231.681192129632</c:v>
                </c:pt>
                <c:pt idx="23375">
                  <c:v>42231.702025462961</c:v>
                </c:pt>
                <c:pt idx="23376">
                  <c:v>42231.722858796296</c:v>
                </c:pt>
                <c:pt idx="23377">
                  <c:v>42231.743692129632</c:v>
                </c:pt>
                <c:pt idx="23378">
                  <c:v>42231.764525462961</c:v>
                </c:pt>
                <c:pt idx="23379">
                  <c:v>42231.785358796296</c:v>
                </c:pt>
                <c:pt idx="23380">
                  <c:v>42231.806192129632</c:v>
                </c:pt>
                <c:pt idx="23381">
                  <c:v>42231.827025462961</c:v>
                </c:pt>
                <c:pt idx="23382">
                  <c:v>42231.847858796296</c:v>
                </c:pt>
                <c:pt idx="23383">
                  <c:v>42231.868692129632</c:v>
                </c:pt>
                <c:pt idx="23384">
                  <c:v>42231.889525462961</c:v>
                </c:pt>
                <c:pt idx="23385">
                  <c:v>42231.910358796296</c:v>
                </c:pt>
                <c:pt idx="23386">
                  <c:v>42231.931192129632</c:v>
                </c:pt>
                <c:pt idx="23387">
                  <c:v>42231.952025462961</c:v>
                </c:pt>
                <c:pt idx="23388">
                  <c:v>42231.972858796296</c:v>
                </c:pt>
                <c:pt idx="23389">
                  <c:v>42231.993692129632</c:v>
                </c:pt>
                <c:pt idx="23390">
                  <c:v>42232.014525462961</c:v>
                </c:pt>
                <c:pt idx="23391">
                  <c:v>42232.035358796296</c:v>
                </c:pt>
                <c:pt idx="23392">
                  <c:v>42232.056192129632</c:v>
                </c:pt>
                <c:pt idx="23393">
                  <c:v>42232.077025462961</c:v>
                </c:pt>
                <c:pt idx="23394">
                  <c:v>42232.097858796296</c:v>
                </c:pt>
                <c:pt idx="23395">
                  <c:v>42232.118692129632</c:v>
                </c:pt>
                <c:pt idx="23396">
                  <c:v>42232.139525462961</c:v>
                </c:pt>
                <c:pt idx="23397">
                  <c:v>42232.160358796296</c:v>
                </c:pt>
                <c:pt idx="23398">
                  <c:v>42232.181192129632</c:v>
                </c:pt>
                <c:pt idx="23399">
                  <c:v>42232.202025462961</c:v>
                </c:pt>
                <c:pt idx="23400">
                  <c:v>42232.222858796296</c:v>
                </c:pt>
                <c:pt idx="23401">
                  <c:v>42232.243692129632</c:v>
                </c:pt>
                <c:pt idx="23402">
                  <c:v>42232.264525462961</c:v>
                </c:pt>
                <c:pt idx="23403">
                  <c:v>42232.285358796296</c:v>
                </c:pt>
                <c:pt idx="23404">
                  <c:v>42232.306192129632</c:v>
                </c:pt>
                <c:pt idx="23405">
                  <c:v>42232.327025462961</c:v>
                </c:pt>
                <c:pt idx="23406">
                  <c:v>42232.347858796296</c:v>
                </c:pt>
                <c:pt idx="23407">
                  <c:v>42232.368692129632</c:v>
                </c:pt>
                <c:pt idx="23408">
                  <c:v>42232.389525462961</c:v>
                </c:pt>
                <c:pt idx="23409">
                  <c:v>42232.410358796296</c:v>
                </c:pt>
                <c:pt idx="23410">
                  <c:v>42232.431192129632</c:v>
                </c:pt>
                <c:pt idx="23411">
                  <c:v>42232.452025462961</c:v>
                </c:pt>
                <c:pt idx="23412">
                  <c:v>42232.472858796296</c:v>
                </c:pt>
                <c:pt idx="23413">
                  <c:v>42232.493692129632</c:v>
                </c:pt>
                <c:pt idx="23414">
                  <c:v>42232.514525462961</c:v>
                </c:pt>
                <c:pt idx="23415">
                  <c:v>42232.535358796296</c:v>
                </c:pt>
                <c:pt idx="23416">
                  <c:v>42232.556192129632</c:v>
                </c:pt>
                <c:pt idx="23417">
                  <c:v>42232.577025462961</c:v>
                </c:pt>
                <c:pt idx="23418">
                  <c:v>42232.597858796296</c:v>
                </c:pt>
                <c:pt idx="23419">
                  <c:v>42232.618692129632</c:v>
                </c:pt>
                <c:pt idx="23420">
                  <c:v>42232.639525462961</c:v>
                </c:pt>
                <c:pt idx="23421">
                  <c:v>42232.660358796296</c:v>
                </c:pt>
                <c:pt idx="23422">
                  <c:v>42232.681192129632</c:v>
                </c:pt>
                <c:pt idx="23423">
                  <c:v>42232.702025462961</c:v>
                </c:pt>
                <c:pt idx="23424">
                  <c:v>42232.722858796296</c:v>
                </c:pt>
                <c:pt idx="23425">
                  <c:v>42232.743692129632</c:v>
                </c:pt>
                <c:pt idx="23426">
                  <c:v>42232.764525462961</c:v>
                </c:pt>
                <c:pt idx="23427">
                  <c:v>42232.785358796296</c:v>
                </c:pt>
                <c:pt idx="23428">
                  <c:v>42232.806192129632</c:v>
                </c:pt>
                <c:pt idx="23429">
                  <c:v>42232.827025462961</c:v>
                </c:pt>
                <c:pt idx="23430">
                  <c:v>42232.847858796296</c:v>
                </c:pt>
                <c:pt idx="23431">
                  <c:v>42232.868692129632</c:v>
                </c:pt>
                <c:pt idx="23432">
                  <c:v>42232.889525462961</c:v>
                </c:pt>
                <c:pt idx="23433">
                  <c:v>42232.910358796296</c:v>
                </c:pt>
                <c:pt idx="23434">
                  <c:v>42232.931192129632</c:v>
                </c:pt>
                <c:pt idx="23435">
                  <c:v>42232.952025462961</c:v>
                </c:pt>
                <c:pt idx="23436">
                  <c:v>42232.972858796296</c:v>
                </c:pt>
                <c:pt idx="23437">
                  <c:v>42232.993692129632</c:v>
                </c:pt>
                <c:pt idx="23438">
                  <c:v>42233.014525462961</c:v>
                </c:pt>
                <c:pt idx="23439">
                  <c:v>42233.035358796296</c:v>
                </c:pt>
                <c:pt idx="23440">
                  <c:v>42233.056192129632</c:v>
                </c:pt>
                <c:pt idx="23441">
                  <c:v>42233.077025462961</c:v>
                </c:pt>
                <c:pt idx="23442">
                  <c:v>42233.097858796296</c:v>
                </c:pt>
                <c:pt idx="23443">
                  <c:v>42233.118692129632</c:v>
                </c:pt>
                <c:pt idx="23444">
                  <c:v>42233.139525462961</c:v>
                </c:pt>
                <c:pt idx="23445">
                  <c:v>42233.160358796296</c:v>
                </c:pt>
                <c:pt idx="23446">
                  <c:v>42233.181192129632</c:v>
                </c:pt>
                <c:pt idx="23447">
                  <c:v>42233.202025462961</c:v>
                </c:pt>
                <c:pt idx="23448">
                  <c:v>42233.222858796296</c:v>
                </c:pt>
                <c:pt idx="23449">
                  <c:v>42233.243692129632</c:v>
                </c:pt>
                <c:pt idx="23450">
                  <c:v>42233.264525462961</c:v>
                </c:pt>
                <c:pt idx="23451">
                  <c:v>42233.285358796296</c:v>
                </c:pt>
                <c:pt idx="23452">
                  <c:v>42233.306192129632</c:v>
                </c:pt>
                <c:pt idx="23453">
                  <c:v>42233.327025462961</c:v>
                </c:pt>
                <c:pt idx="23454">
                  <c:v>42233.347858796296</c:v>
                </c:pt>
                <c:pt idx="23455">
                  <c:v>42233.368692129632</c:v>
                </c:pt>
                <c:pt idx="23456">
                  <c:v>42233.389525462961</c:v>
                </c:pt>
                <c:pt idx="23457">
                  <c:v>42233.410358796296</c:v>
                </c:pt>
                <c:pt idx="23458">
                  <c:v>42233.431192129632</c:v>
                </c:pt>
                <c:pt idx="23459">
                  <c:v>42233.452025462961</c:v>
                </c:pt>
                <c:pt idx="23460">
                  <c:v>42233.472858796296</c:v>
                </c:pt>
                <c:pt idx="23461">
                  <c:v>42233.493692129632</c:v>
                </c:pt>
                <c:pt idx="23462">
                  <c:v>42233.514525462961</c:v>
                </c:pt>
                <c:pt idx="23463">
                  <c:v>42233.535358796296</c:v>
                </c:pt>
                <c:pt idx="23464">
                  <c:v>42233.556192129632</c:v>
                </c:pt>
                <c:pt idx="23465">
                  <c:v>42233.577025462961</c:v>
                </c:pt>
                <c:pt idx="23466">
                  <c:v>42233.597858796296</c:v>
                </c:pt>
                <c:pt idx="23467">
                  <c:v>42233.618692129632</c:v>
                </c:pt>
                <c:pt idx="23468">
                  <c:v>42233.639525462961</c:v>
                </c:pt>
                <c:pt idx="23469">
                  <c:v>42233.660358796296</c:v>
                </c:pt>
                <c:pt idx="23470">
                  <c:v>42233.681192129632</c:v>
                </c:pt>
                <c:pt idx="23471">
                  <c:v>42233.702025462961</c:v>
                </c:pt>
                <c:pt idx="23472">
                  <c:v>42233.722858796296</c:v>
                </c:pt>
                <c:pt idx="23473">
                  <c:v>42233.743692129632</c:v>
                </c:pt>
                <c:pt idx="23474">
                  <c:v>42233.764525462961</c:v>
                </c:pt>
                <c:pt idx="23475">
                  <c:v>42233.785358796296</c:v>
                </c:pt>
                <c:pt idx="23476">
                  <c:v>42233.806192129632</c:v>
                </c:pt>
                <c:pt idx="23477">
                  <c:v>42233.827025462961</c:v>
                </c:pt>
                <c:pt idx="23478">
                  <c:v>42233.847858796296</c:v>
                </c:pt>
                <c:pt idx="23479">
                  <c:v>42233.868692129632</c:v>
                </c:pt>
                <c:pt idx="23480">
                  <c:v>42233.889525462961</c:v>
                </c:pt>
                <c:pt idx="23481">
                  <c:v>42233.910358796296</c:v>
                </c:pt>
                <c:pt idx="23482">
                  <c:v>42233.931192129632</c:v>
                </c:pt>
                <c:pt idx="23483">
                  <c:v>42233.952025462961</c:v>
                </c:pt>
                <c:pt idx="23484">
                  <c:v>42233.972858796296</c:v>
                </c:pt>
                <c:pt idx="23485">
                  <c:v>42233.993692129632</c:v>
                </c:pt>
                <c:pt idx="23486">
                  <c:v>42234.014525462961</c:v>
                </c:pt>
                <c:pt idx="23487">
                  <c:v>42234.035358796296</c:v>
                </c:pt>
                <c:pt idx="23488">
                  <c:v>42234.056192129632</c:v>
                </c:pt>
                <c:pt idx="23489">
                  <c:v>42234.077025462961</c:v>
                </c:pt>
                <c:pt idx="23490">
                  <c:v>42234.097858796296</c:v>
                </c:pt>
                <c:pt idx="23491">
                  <c:v>42234.118692129632</c:v>
                </c:pt>
                <c:pt idx="23492">
                  <c:v>42234.139525462961</c:v>
                </c:pt>
                <c:pt idx="23493">
                  <c:v>42234.160358796296</c:v>
                </c:pt>
                <c:pt idx="23494">
                  <c:v>42234.181192129632</c:v>
                </c:pt>
                <c:pt idx="23495">
                  <c:v>42234.202025462961</c:v>
                </c:pt>
                <c:pt idx="23496">
                  <c:v>42234.222858796296</c:v>
                </c:pt>
                <c:pt idx="23497">
                  <c:v>42234.243692129632</c:v>
                </c:pt>
                <c:pt idx="23498">
                  <c:v>42234.264525462961</c:v>
                </c:pt>
                <c:pt idx="23499">
                  <c:v>42234.285358796296</c:v>
                </c:pt>
                <c:pt idx="23500">
                  <c:v>42234.306192129632</c:v>
                </c:pt>
                <c:pt idx="23501">
                  <c:v>42234.327025462961</c:v>
                </c:pt>
                <c:pt idx="23502">
                  <c:v>42234.347858796296</c:v>
                </c:pt>
                <c:pt idx="23503">
                  <c:v>42234.368692129632</c:v>
                </c:pt>
                <c:pt idx="23504">
                  <c:v>42234.389525462961</c:v>
                </c:pt>
                <c:pt idx="23505">
                  <c:v>42234.410358796296</c:v>
                </c:pt>
                <c:pt idx="23506">
                  <c:v>42234.431192129632</c:v>
                </c:pt>
                <c:pt idx="23507">
                  <c:v>42234.452025462961</c:v>
                </c:pt>
                <c:pt idx="23508">
                  <c:v>42234.472858796296</c:v>
                </c:pt>
                <c:pt idx="23509">
                  <c:v>42234.493692129632</c:v>
                </c:pt>
                <c:pt idx="23510">
                  <c:v>42234.514525462961</c:v>
                </c:pt>
                <c:pt idx="23511">
                  <c:v>42234.535358796296</c:v>
                </c:pt>
                <c:pt idx="23512">
                  <c:v>42234.556192129632</c:v>
                </c:pt>
                <c:pt idx="23513">
                  <c:v>42234.577025462961</c:v>
                </c:pt>
                <c:pt idx="23514">
                  <c:v>42234.597858796296</c:v>
                </c:pt>
                <c:pt idx="23515">
                  <c:v>42234.618692129632</c:v>
                </c:pt>
                <c:pt idx="23516">
                  <c:v>42234.639525462961</c:v>
                </c:pt>
                <c:pt idx="23517">
                  <c:v>42234.660358796296</c:v>
                </c:pt>
                <c:pt idx="23518">
                  <c:v>42234.681192129632</c:v>
                </c:pt>
                <c:pt idx="23519">
                  <c:v>42234.702025462961</c:v>
                </c:pt>
                <c:pt idx="23520">
                  <c:v>42234.722858796296</c:v>
                </c:pt>
                <c:pt idx="23521">
                  <c:v>42234.743692129632</c:v>
                </c:pt>
                <c:pt idx="23522">
                  <c:v>42234.764525462961</c:v>
                </c:pt>
                <c:pt idx="23523">
                  <c:v>42234.785358796296</c:v>
                </c:pt>
                <c:pt idx="23524">
                  <c:v>42234.806192129632</c:v>
                </c:pt>
                <c:pt idx="23525">
                  <c:v>42234.827025462961</c:v>
                </c:pt>
                <c:pt idx="23526">
                  <c:v>42234.847858796296</c:v>
                </c:pt>
                <c:pt idx="23527">
                  <c:v>42234.868692129632</c:v>
                </c:pt>
                <c:pt idx="23528">
                  <c:v>42234.889525462961</c:v>
                </c:pt>
                <c:pt idx="23529">
                  <c:v>42234.910358796296</c:v>
                </c:pt>
                <c:pt idx="23530">
                  <c:v>42234.931192129632</c:v>
                </c:pt>
                <c:pt idx="23531">
                  <c:v>42234.952025462961</c:v>
                </c:pt>
                <c:pt idx="23532">
                  <c:v>42234.972858796296</c:v>
                </c:pt>
                <c:pt idx="23533">
                  <c:v>42234.993692129632</c:v>
                </c:pt>
                <c:pt idx="23534">
                  <c:v>42235.014525462961</c:v>
                </c:pt>
                <c:pt idx="23535">
                  <c:v>42235.035358796296</c:v>
                </c:pt>
                <c:pt idx="23536">
                  <c:v>42235.056192129632</c:v>
                </c:pt>
                <c:pt idx="23537">
                  <c:v>42235.077025462961</c:v>
                </c:pt>
                <c:pt idx="23538">
                  <c:v>42235.097858796296</c:v>
                </c:pt>
                <c:pt idx="23539">
                  <c:v>42235.118692129632</c:v>
                </c:pt>
                <c:pt idx="23540">
                  <c:v>42235.139525462961</c:v>
                </c:pt>
                <c:pt idx="23541">
                  <c:v>42235.160358796296</c:v>
                </c:pt>
                <c:pt idx="23542">
                  <c:v>42235.181192129632</c:v>
                </c:pt>
                <c:pt idx="23543">
                  <c:v>42235.202025462961</c:v>
                </c:pt>
                <c:pt idx="23544">
                  <c:v>42235.222858796296</c:v>
                </c:pt>
                <c:pt idx="23545">
                  <c:v>42235.243692129632</c:v>
                </c:pt>
                <c:pt idx="23546">
                  <c:v>42235.264525462961</c:v>
                </c:pt>
                <c:pt idx="23547">
                  <c:v>42235.285358796296</c:v>
                </c:pt>
                <c:pt idx="23548">
                  <c:v>42235.306192129632</c:v>
                </c:pt>
                <c:pt idx="23549">
                  <c:v>42235.327025462961</c:v>
                </c:pt>
                <c:pt idx="23550">
                  <c:v>42235.347858796296</c:v>
                </c:pt>
                <c:pt idx="23551">
                  <c:v>42235.368692129632</c:v>
                </c:pt>
                <c:pt idx="23552">
                  <c:v>42235.389525462961</c:v>
                </c:pt>
                <c:pt idx="23553">
                  <c:v>42235.410358796296</c:v>
                </c:pt>
                <c:pt idx="23554">
                  <c:v>42235.431192129632</c:v>
                </c:pt>
                <c:pt idx="23555">
                  <c:v>42235.452025462961</c:v>
                </c:pt>
                <c:pt idx="23556">
                  <c:v>42235.472858796296</c:v>
                </c:pt>
                <c:pt idx="23557">
                  <c:v>42235.493692129632</c:v>
                </c:pt>
                <c:pt idx="23558">
                  <c:v>42235.514525462961</c:v>
                </c:pt>
                <c:pt idx="23559">
                  <c:v>42235.535358796296</c:v>
                </c:pt>
                <c:pt idx="23560">
                  <c:v>42235.556192129632</c:v>
                </c:pt>
                <c:pt idx="23561">
                  <c:v>42235.577025462961</c:v>
                </c:pt>
                <c:pt idx="23562">
                  <c:v>42235.597858796296</c:v>
                </c:pt>
                <c:pt idx="23563">
                  <c:v>42235.618692129632</c:v>
                </c:pt>
                <c:pt idx="23564">
                  <c:v>42235.639525462961</c:v>
                </c:pt>
                <c:pt idx="23565">
                  <c:v>42235.660358796296</c:v>
                </c:pt>
                <c:pt idx="23566">
                  <c:v>42235.681192129632</c:v>
                </c:pt>
                <c:pt idx="23567">
                  <c:v>42235.702025462961</c:v>
                </c:pt>
                <c:pt idx="23568">
                  <c:v>42235.722858796296</c:v>
                </c:pt>
                <c:pt idx="23569">
                  <c:v>42235.743692129632</c:v>
                </c:pt>
                <c:pt idx="23570">
                  <c:v>42235.764525462961</c:v>
                </c:pt>
                <c:pt idx="23571">
                  <c:v>42235.785358796296</c:v>
                </c:pt>
                <c:pt idx="23572">
                  <c:v>42235.806192129632</c:v>
                </c:pt>
                <c:pt idx="23573">
                  <c:v>42235.827025462961</c:v>
                </c:pt>
                <c:pt idx="23574">
                  <c:v>42235.847858796296</c:v>
                </c:pt>
                <c:pt idx="23575">
                  <c:v>42235.868692129632</c:v>
                </c:pt>
                <c:pt idx="23576">
                  <c:v>42235.889525462961</c:v>
                </c:pt>
                <c:pt idx="23577">
                  <c:v>42235.910358796296</c:v>
                </c:pt>
                <c:pt idx="23578">
                  <c:v>42235.931192129632</c:v>
                </c:pt>
                <c:pt idx="23579">
                  <c:v>42235.952025462961</c:v>
                </c:pt>
                <c:pt idx="23580">
                  <c:v>42235.972858796296</c:v>
                </c:pt>
                <c:pt idx="23581">
                  <c:v>42235.993692129632</c:v>
                </c:pt>
                <c:pt idx="23582">
                  <c:v>42236.014525462961</c:v>
                </c:pt>
                <c:pt idx="23583">
                  <c:v>42236.035358796296</c:v>
                </c:pt>
                <c:pt idx="23584">
                  <c:v>42236.056192129632</c:v>
                </c:pt>
                <c:pt idx="23585">
                  <c:v>42236.077025462961</c:v>
                </c:pt>
                <c:pt idx="23586">
                  <c:v>42236.097858796296</c:v>
                </c:pt>
                <c:pt idx="23587">
                  <c:v>42236.118692129632</c:v>
                </c:pt>
                <c:pt idx="23588">
                  <c:v>42236.139525462961</c:v>
                </c:pt>
                <c:pt idx="23589">
                  <c:v>42236.160358796296</c:v>
                </c:pt>
                <c:pt idx="23590">
                  <c:v>42236.181192129632</c:v>
                </c:pt>
                <c:pt idx="23591">
                  <c:v>42236.202025462961</c:v>
                </c:pt>
                <c:pt idx="23592">
                  <c:v>42236.222858796296</c:v>
                </c:pt>
                <c:pt idx="23593">
                  <c:v>42236.243692129632</c:v>
                </c:pt>
                <c:pt idx="23594">
                  <c:v>42236.264525462961</c:v>
                </c:pt>
                <c:pt idx="23595">
                  <c:v>42236.285358796296</c:v>
                </c:pt>
                <c:pt idx="23596">
                  <c:v>42236.306192129632</c:v>
                </c:pt>
                <c:pt idx="23597">
                  <c:v>42236.327025462961</c:v>
                </c:pt>
                <c:pt idx="23598">
                  <c:v>42236.347858796296</c:v>
                </c:pt>
                <c:pt idx="23599">
                  <c:v>42236.368692129632</c:v>
                </c:pt>
                <c:pt idx="23600">
                  <c:v>42236.389525462961</c:v>
                </c:pt>
                <c:pt idx="23601">
                  <c:v>42236.410358796296</c:v>
                </c:pt>
                <c:pt idx="23602">
                  <c:v>42236.431192129632</c:v>
                </c:pt>
                <c:pt idx="23603">
                  <c:v>42236.452025462961</c:v>
                </c:pt>
                <c:pt idx="23604">
                  <c:v>42236.472858796296</c:v>
                </c:pt>
                <c:pt idx="23605">
                  <c:v>42236.493692129632</c:v>
                </c:pt>
                <c:pt idx="23606">
                  <c:v>42236.514525462961</c:v>
                </c:pt>
                <c:pt idx="23607">
                  <c:v>42236.535358796296</c:v>
                </c:pt>
                <c:pt idx="23608">
                  <c:v>42236.556192129632</c:v>
                </c:pt>
                <c:pt idx="23609">
                  <c:v>42236.577025462961</c:v>
                </c:pt>
                <c:pt idx="23610">
                  <c:v>42236.597858796296</c:v>
                </c:pt>
                <c:pt idx="23611">
                  <c:v>42236.618692129632</c:v>
                </c:pt>
                <c:pt idx="23612">
                  <c:v>42236.639525462961</c:v>
                </c:pt>
                <c:pt idx="23613">
                  <c:v>42236.660358796296</c:v>
                </c:pt>
                <c:pt idx="23614">
                  <c:v>42236.681192129632</c:v>
                </c:pt>
                <c:pt idx="23615">
                  <c:v>42236.702025462961</c:v>
                </c:pt>
                <c:pt idx="23616">
                  <c:v>42236.722858796296</c:v>
                </c:pt>
                <c:pt idx="23617">
                  <c:v>42236.743692129632</c:v>
                </c:pt>
                <c:pt idx="23618">
                  <c:v>42236.764525462961</c:v>
                </c:pt>
                <c:pt idx="23619">
                  <c:v>42236.785358796296</c:v>
                </c:pt>
                <c:pt idx="23620">
                  <c:v>42236.806192129632</c:v>
                </c:pt>
                <c:pt idx="23621">
                  <c:v>42236.827025462961</c:v>
                </c:pt>
                <c:pt idx="23622">
                  <c:v>42236.847858796296</c:v>
                </c:pt>
                <c:pt idx="23623">
                  <c:v>42236.868692129632</c:v>
                </c:pt>
                <c:pt idx="23624">
                  <c:v>42236.889525462961</c:v>
                </c:pt>
                <c:pt idx="23625">
                  <c:v>42236.910358796296</c:v>
                </c:pt>
                <c:pt idx="23626">
                  <c:v>42236.931192129632</c:v>
                </c:pt>
                <c:pt idx="23627">
                  <c:v>42236.952025462961</c:v>
                </c:pt>
                <c:pt idx="23628">
                  <c:v>42236.972858796296</c:v>
                </c:pt>
                <c:pt idx="23629">
                  <c:v>42236.993692129632</c:v>
                </c:pt>
                <c:pt idx="23630">
                  <c:v>42237.014525462961</c:v>
                </c:pt>
                <c:pt idx="23631">
                  <c:v>42237.035358796296</c:v>
                </c:pt>
                <c:pt idx="23632">
                  <c:v>42237.056192129632</c:v>
                </c:pt>
                <c:pt idx="23633">
                  <c:v>42237.077025462961</c:v>
                </c:pt>
                <c:pt idx="23634">
                  <c:v>42237.097858796296</c:v>
                </c:pt>
                <c:pt idx="23635">
                  <c:v>42237.118692129632</c:v>
                </c:pt>
                <c:pt idx="23636">
                  <c:v>42237.139525462961</c:v>
                </c:pt>
                <c:pt idx="23637">
                  <c:v>42237.160358796296</c:v>
                </c:pt>
                <c:pt idx="23638">
                  <c:v>42237.181192129632</c:v>
                </c:pt>
                <c:pt idx="23639">
                  <c:v>42237.202025462961</c:v>
                </c:pt>
                <c:pt idx="23640">
                  <c:v>42237.222858796296</c:v>
                </c:pt>
                <c:pt idx="23641">
                  <c:v>42237.243692129632</c:v>
                </c:pt>
                <c:pt idx="23642">
                  <c:v>42237.264525462961</c:v>
                </c:pt>
                <c:pt idx="23643">
                  <c:v>42237.285358796296</c:v>
                </c:pt>
                <c:pt idx="23644">
                  <c:v>42237.306192129632</c:v>
                </c:pt>
                <c:pt idx="23645">
                  <c:v>42237.327025462961</c:v>
                </c:pt>
                <c:pt idx="23646">
                  <c:v>42237.347858796296</c:v>
                </c:pt>
                <c:pt idx="23647">
                  <c:v>42237.368692129632</c:v>
                </c:pt>
                <c:pt idx="23648">
                  <c:v>42237.389525462961</c:v>
                </c:pt>
                <c:pt idx="23649">
                  <c:v>42237.410358796296</c:v>
                </c:pt>
                <c:pt idx="23650">
                  <c:v>42237.431192129632</c:v>
                </c:pt>
                <c:pt idx="23651">
                  <c:v>42237.452025462961</c:v>
                </c:pt>
                <c:pt idx="23652">
                  <c:v>42237.472858796296</c:v>
                </c:pt>
                <c:pt idx="23653">
                  <c:v>42237.493692129632</c:v>
                </c:pt>
                <c:pt idx="23654">
                  <c:v>42237.514525462961</c:v>
                </c:pt>
                <c:pt idx="23655">
                  <c:v>42237.535358796296</c:v>
                </c:pt>
                <c:pt idx="23656">
                  <c:v>42237.556192129632</c:v>
                </c:pt>
                <c:pt idx="23657">
                  <c:v>42237.577025462961</c:v>
                </c:pt>
                <c:pt idx="23658">
                  <c:v>42237.597858796296</c:v>
                </c:pt>
                <c:pt idx="23659">
                  <c:v>42237.618692129632</c:v>
                </c:pt>
                <c:pt idx="23660">
                  <c:v>42237.639525462961</c:v>
                </c:pt>
                <c:pt idx="23661">
                  <c:v>42237.660358796296</c:v>
                </c:pt>
                <c:pt idx="23662">
                  <c:v>42237.681192129632</c:v>
                </c:pt>
                <c:pt idx="23663">
                  <c:v>42237.702025462961</c:v>
                </c:pt>
                <c:pt idx="23664">
                  <c:v>42237.722858796296</c:v>
                </c:pt>
                <c:pt idx="23665">
                  <c:v>42237.743692129632</c:v>
                </c:pt>
                <c:pt idx="23666">
                  <c:v>42237.764525462961</c:v>
                </c:pt>
                <c:pt idx="23667">
                  <c:v>42237.785358796296</c:v>
                </c:pt>
                <c:pt idx="23668">
                  <c:v>42237.806192129632</c:v>
                </c:pt>
                <c:pt idx="23669">
                  <c:v>42237.827025462961</c:v>
                </c:pt>
                <c:pt idx="23670">
                  <c:v>42237.847858796296</c:v>
                </c:pt>
                <c:pt idx="23671">
                  <c:v>42237.868692129632</c:v>
                </c:pt>
                <c:pt idx="23672">
                  <c:v>42237.889525462961</c:v>
                </c:pt>
                <c:pt idx="23673">
                  <c:v>42237.910358796296</c:v>
                </c:pt>
                <c:pt idx="23674">
                  <c:v>42237.931192129632</c:v>
                </c:pt>
                <c:pt idx="23675">
                  <c:v>42237.952025462961</c:v>
                </c:pt>
                <c:pt idx="23676">
                  <c:v>42237.972858796296</c:v>
                </c:pt>
                <c:pt idx="23677">
                  <c:v>42237.993692129632</c:v>
                </c:pt>
                <c:pt idx="23678">
                  <c:v>42238.014525462961</c:v>
                </c:pt>
                <c:pt idx="23679">
                  <c:v>42238.035358796296</c:v>
                </c:pt>
                <c:pt idx="23680">
                  <c:v>42238.056192129632</c:v>
                </c:pt>
                <c:pt idx="23681">
                  <c:v>42238.077025462961</c:v>
                </c:pt>
                <c:pt idx="23682">
                  <c:v>42238.097858796296</c:v>
                </c:pt>
                <c:pt idx="23683">
                  <c:v>42238.118692129632</c:v>
                </c:pt>
                <c:pt idx="23684">
                  <c:v>42238.139525462961</c:v>
                </c:pt>
                <c:pt idx="23685">
                  <c:v>42238.160358796296</c:v>
                </c:pt>
                <c:pt idx="23686">
                  <c:v>42238.181192129632</c:v>
                </c:pt>
                <c:pt idx="23687">
                  <c:v>42238.202025462961</c:v>
                </c:pt>
                <c:pt idx="23688">
                  <c:v>42238.222858796296</c:v>
                </c:pt>
                <c:pt idx="23689">
                  <c:v>42238.243692129632</c:v>
                </c:pt>
                <c:pt idx="23690">
                  <c:v>42238.264525462961</c:v>
                </c:pt>
                <c:pt idx="23691">
                  <c:v>42238.285358796296</c:v>
                </c:pt>
                <c:pt idx="23692">
                  <c:v>42238.306192129632</c:v>
                </c:pt>
                <c:pt idx="23693">
                  <c:v>42238.327025462961</c:v>
                </c:pt>
                <c:pt idx="23694">
                  <c:v>42238.347858796296</c:v>
                </c:pt>
                <c:pt idx="23695">
                  <c:v>42238.368692129632</c:v>
                </c:pt>
                <c:pt idx="23696">
                  <c:v>42238.389525462961</c:v>
                </c:pt>
                <c:pt idx="23697">
                  <c:v>42238.410358796296</c:v>
                </c:pt>
                <c:pt idx="23698">
                  <c:v>42238.431192129632</c:v>
                </c:pt>
                <c:pt idx="23699">
                  <c:v>42238.452025462961</c:v>
                </c:pt>
                <c:pt idx="23700">
                  <c:v>42238.472858796296</c:v>
                </c:pt>
                <c:pt idx="23701">
                  <c:v>42238.493692129632</c:v>
                </c:pt>
                <c:pt idx="23702">
                  <c:v>42238.514525462961</c:v>
                </c:pt>
                <c:pt idx="23703">
                  <c:v>42238.535358796296</c:v>
                </c:pt>
                <c:pt idx="23704">
                  <c:v>42238.556192129632</c:v>
                </c:pt>
                <c:pt idx="23705">
                  <c:v>42238.577025462961</c:v>
                </c:pt>
                <c:pt idx="23706">
                  <c:v>42238.597858796296</c:v>
                </c:pt>
                <c:pt idx="23707">
                  <c:v>42238.618692129632</c:v>
                </c:pt>
                <c:pt idx="23708">
                  <c:v>42238.639525462961</c:v>
                </c:pt>
                <c:pt idx="23709">
                  <c:v>42238.660358796296</c:v>
                </c:pt>
                <c:pt idx="23710">
                  <c:v>42238.681192129632</c:v>
                </c:pt>
                <c:pt idx="23711">
                  <c:v>42238.702025462961</c:v>
                </c:pt>
                <c:pt idx="23712">
                  <c:v>42238.722858796296</c:v>
                </c:pt>
                <c:pt idx="23713">
                  <c:v>42238.743692129632</c:v>
                </c:pt>
                <c:pt idx="23714">
                  <c:v>42238.764525462961</c:v>
                </c:pt>
                <c:pt idx="23715">
                  <c:v>42238.785358796296</c:v>
                </c:pt>
                <c:pt idx="23716">
                  <c:v>42238.806192129632</c:v>
                </c:pt>
                <c:pt idx="23717">
                  <c:v>42238.827025462961</c:v>
                </c:pt>
                <c:pt idx="23718">
                  <c:v>42238.847858796296</c:v>
                </c:pt>
                <c:pt idx="23719">
                  <c:v>42238.868692129632</c:v>
                </c:pt>
                <c:pt idx="23720">
                  <c:v>42238.889525462961</c:v>
                </c:pt>
                <c:pt idx="23721">
                  <c:v>42238.910358796296</c:v>
                </c:pt>
                <c:pt idx="23722">
                  <c:v>42238.931192129632</c:v>
                </c:pt>
                <c:pt idx="23723">
                  <c:v>42238.952025462961</c:v>
                </c:pt>
                <c:pt idx="23724">
                  <c:v>42238.972858796296</c:v>
                </c:pt>
                <c:pt idx="23725">
                  <c:v>42238.993692129632</c:v>
                </c:pt>
                <c:pt idx="23726">
                  <c:v>42239.014525462961</c:v>
                </c:pt>
                <c:pt idx="23727">
                  <c:v>42239.035358796296</c:v>
                </c:pt>
                <c:pt idx="23728">
                  <c:v>42239.056192129632</c:v>
                </c:pt>
                <c:pt idx="23729">
                  <c:v>42239.077025462961</c:v>
                </c:pt>
                <c:pt idx="23730">
                  <c:v>42239.097858796296</c:v>
                </c:pt>
                <c:pt idx="23731">
                  <c:v>42239.118692129632</c:v>
                </c:pt>
                <c:pt idx="23732">
                  <c:v>42239.139525462961</c:v>
                </c:pt>
                <c:pt idx="23733">
                  <c:v>42239.160358796296</c:v>
                </c:pt>
                <c:pt idx="23734">
                  <c:v>42239.181192129632</c:v>
                </c:pt>
                <c:pt idx="23735">
                  <c:v>42239.202025462961</c:v>
                </c:pt>
                <c:pt idx="23736">
                  <c:v>42239.222858796296</c:v>
                </c:pt>
                <c:pt idx="23737">
                  <c:v>42239.243692129632</c:v>
                </c:pt>
                <c:pt idx="23738">
                  <c:v>42239.264525462961</c:v>
                </c:pt>
                <c:pt idx="23739">
                  <c:v>42239.285358796296</c:v>
                </c:pt>
                <c:pt idx="23740">
                  <c:v>42239.306192129632</c:v>
                </c:pt>
                <c:pt idx="23741">
                  <c:v>42239.327025462961</c:v>
                </c:pt>
                <c:pt idx="23742">
                  <c:v>42239.347858796296</c:v>
                </c:pt>
                <c:pt idx="23743">
                  <c:v>42239.368692129632</c:v>
                </c:pt>
                <c:pt idx="23744">
                  <c:v>42239.389525462961</c:v>
                </c:pt>
                <c:pt idx="23745">
                  <c:v>42239.410358796296</c:v>
                </c:pt>
                <c:pt idx="23746">
                  <c:v>42239.431192129632</c:v>
                </c:pt>
                <c:pt idx="23747">
                  <c:v>42239.452025462961</c:v>
                </c:pt>
                <c:pt idx="23748">
                  <c:v>42239.472858796296</c:v>
                </c:pt>
                <c:pt idx="23749">
                  <c:v>42239.493692129632</c:v>
                </c:pt>
                <c:pt idx="23750">
                  <c:v>42239.514525462961</c:v>
                </c:pt>
                <c:pt idx="23751">
                  <c:v>42239.535358796296</c:v>
                </c:pt>
                <c:pt idx="23752">
                  <c:v>42239.556192129632</c:v>
                </c:pt>
                <c:pt idx="23753">
                  <c:v>42239.577025462961</c:v>
                </c:pt>
                <c:pt idx="23754">
                  <c:v>42239.597858796296</c:v>
                </c:pt>
                <c:pt idx="23755">
                  <c:v>42239.618692129632</c:v>
                </c:pt>
                <c:pt idx="23756">
                  <c:v>42239.639525462961</c:v>
                </c:pt>
                <c:pt idx="23757">
                  <c:v>42239.660358796296</c:v>
                </c:pt>
                <c:pt idx="23758">
                  <c:v>42239.681192129632</c:v>
                </c:pt>
                <c:pt idx="23759">
                  <c:v>42239.702025462961</c:v>
                </c:pt>
                <c:pt idx="23760">
                  <c:v>42239.722858796296</c:v>
                </c:pt>
                <c:pt idx="23761">
                  <c:v>42239.743692129632</c:v>
                </c:pt>
                <c:pt idx="23762">
                  <c:v>42239.764525462961</c:v>
                </c:pt>
                <c:pt idx="23763">
                  <c:v>42239.785358796296</c:v>
                </c:pt>
                <c:pt idx="23764">
                  <c:v>42239.806192129632</c:v>
                </c:pt>
                <c:pt idx="23765">
                  <c:v>42239.827025462961</c:v>
                </c:pt>
                <c:pt idx="23766">
                  <c:v>42239.847858796296</c:v>
                </c:pt>
                <c:pt idx="23767">
                  <c:v>42239.868692129632</c:v>
                </c:pt>
                <c:pt idx="23768">
                  <c:v>42239.889525462961</c:v>
                </c:pt>
                <c:pt idx="23769">
                  <c:v>42239.910358796296</c:v>
                </c:pt>
                <c:pt idx="23770">
                  <c:v>42239.931192129632</c:v>
                </c:pt>
                <c:pt idx="23771">
                  <c:v>42239.952025462961</c:v>
                </c:pt>
                <c:pt idx="23772">
                  <c:v>42239.972858796296</c:v>
                </c:pt>
                <c:pt idx="23773">
                  <c:v>42239.993692129632</c:v>
                </c:pt>
                <c:pt idx="23774">
                  <c:v>42240.014525462961</c:v>
                </c:pt>
                <c:pt idx="23775">
                  <c:v>42240.035358796296</c:v>
                </c:pt>
                <c:pt idx="23776">
                  <c:v>42240.056192129632</c:v>
                </c:pt>
                <c:pt idx="23777">
                  <c:v>42240.077025462961</c:v>
                </c:pt>
                <c:pt idx="23778">
                  <c:v>42240.097858796296</c:v>
                </c:pt>
                <c:pt idx="23779">
                  <c:v>42240.118692129632</c:v>
                </c:pt>
                <c:pt idx="23780">
                  <c:v>42240.139525462961</c:v>
                </c:pt>
                <c:pt idx="23781">
                  <c:v>42240.160358796296</c:v>
                </c:pt>
                <c:pt idx="23782">
                  <c:v>42240.181192129632</c:v>
                </c:pt>
                <c:pt idx="23783">
                  <c:v>42240.202025462961</c:v>
                </c:pt>
                <c:pt idx="23784">
                  <c:v>42240.222858796296</c:v>
                </c:pt>
                <c:pt idx="23785">
                  <c:v>42240.243692129632</c:v>
                </c:pt>
                <c:pt idx="23786">
                  <c:v>42240.264525462961</c:v>
                </c:pt>
                <c:pt idx="23787">
                  <c:v>42240.285358796296</c:v>
                </c:pt>
                <c:pt idx="23788">
                  <c:v>42240.306192129632</c:v>
                </c:pt>
                <c:pt idx="23789">
                  <c:v>42240.327025462961</c:v>
                </c:pt>
                <c:pt idx="23790">
                  <c:v>42240.347858796296</c:v>
                </c:pt>
                <c:pt idx="23791">
                  <c:v>42240.368692129632</c:v>
                </c:pt>
                <c:pt idx="23792">
                  <c:v>42240.389525462961</c:v>
                </c:pt>
                <c:pt idx="23793">
                  <c:v>42240.410358796296</c:v>
                </c:pt>
                <c:pt idx="23794">
                  <c:v>42240.431192129632</c:v>
                </c:pt>
                <c:pt idx="23795">
                  <c:v>42240.452025462961</c:v>
                </c:pt>
                <c:pt idx="23796">
                  <c:v>42240.472858796296</c:v>
                </c:pt>
                <c:pt idx="23797">
                  <c:v>42240.493692129632</c:v>
                </c:pt>
                <c:pt idx="23798">
                  <c:v>42240.514525462961</c:v>
                </c:pt>
                <c:pt idx="23799">
                  <c:v>42240.535358796296</c:v>
                </c:pt>
                <c:pt idx="23800">
                  <c:v>42240.556192129632</c:v>
                </c:pt>
                <c:pt idx="23801">
                  <c:v>42240.577025462961</c:v>
                </c:pt>
                <c:pt idx="23802">
                  <c:v>42240.597858796296</c:v>
                </c:pt>
                <c:pt idx="23803">
                  <c:v>42240.618692129632</c:v>
                </c:pt>
                <c:pt idx="23804">
                  <c:v>42240.639525462961</c:v>
                </c:pt>
                <c:pt idx="23805">
                  <c:v>42240.660358796296</c:v>
                </c:pt>
                <c:pt idx="23806">
                  <c:v>42240.681192129632</c:v>
                </c:pt>
                <c:pt idx="23807">
                  <c:v>42240.702025462961</c:v>
                </c:pt>
                <c:pt idx="23808">
                  <c:v>42240.722858796296</c:v>
                </c:pt>
                <c:pt idx="23809">
                  <c:v>42240.743692129632</c:v>
                </c:pt>
                <c:pt idx="23810">
                  <c:v>42240.764525462961</c:v>
                </c:pt>
                <c:pt idx="23811">
                  <c:v>42240.785358796296</c:v>
                </c:pt>
                <c:pt idx="23812">
                  <c:v>42240.806192129632</c:v>
                </c:pt>
                <c:pt idx="23813">
                  <c:v>42240.827025462961</c:v>
                </c:pt>
                <c:pt idx="23814">
                  <c:v>42240.847858796296</c:v>
                </c:pt>
                <c:pt idx="23815">
                  <c:v>42240.868692129632</c:v>
                </c:pt>
                <c:pt idx="23816">
                  <c:v>42240.889525462961</c:v>
                </c:pt>
                <c:pt idx="23817">
                  <c:v>42240.910358796296</c:v>
                </c:pt>
                <c:pt idx="23818">
                  <c:v>42240.931192129632</c:v>
                </c:pt>
                <c:pt idx="23819">
                  <c:v>42240.952025462961</c:v>
                </c:pt>
                <c:pt idx="23820">
                  <c:v>42240.972858796296</c:v>
                </c:pt>
                <c:pt idx="23821">
                  <c:v>42240.993692129632</c:v>
                </c:pt>
                <c:pt idx="23822">
                  <c:v>42241.014525462961</c:v>
                </c:pt>
                <c:pt idx="23823">
                  <c:v>42241.035358796296</c:v>
                </c:pt>
                <c:pt idx="23824">
                  <c:v>42241.056192129632</c:v>
                </c:pt>
                <c:pt idx="23825">
                  <c:v>42241.077025462961</c:v>
                </c:pt>
                <c:pt idx="23826">
                  <c:v>42241.097858796296</c:v>
                </c:pt>
                <c:pt idx="23827">
                  <c:v>42241.118692129632</c:v>
                </c:pt>
                <c:pt idx="23828">
                  <c:v>42241.139525462961</c:v>
                </c:pt>
                <c:pt idx="23829">
                  <c:v>42241.160358796296</c:v>
                </c:pt>
                <c:pt idx="23830">
                  <c:v>42241.181192129632</c:v>
                </c:pt>
                <c:pt idx="23831">
                  <c:v>42241.202025462961</c:v>
                </c:pt>
                <c:pt idx="23832">
                  <c:v>42241.222858796296</c:v>
                </c:pt>
                <c:pt idx="23833">
                  <c:v>42241.243692129632</c:v>
                </c:pt>
                <c:pt idx="23834">
                  <c:v>42241.264525462961</c:v>
                </c:pt>
                <c:pt idx="23835">
                  <c:v>42241.285358796296</c:v>
                </c:pt>
                <c:pt idx="23836">
                  <c:v>42241.306192129632</c:v>
                </c:pt>
                <c:pt idx="23837">
                  <c:v>42241.327025462961</c:v>
                </c:pt>
                <c:pt idx="23838">
                  <c:v>42241.347858796296</c:v>
                </c:pt>
                <c:pt idx="23839">
                  <c:v>42241.368692129632</c:v>
                </c:pt>
                <c:pt idx="23840">
                  <c:v>42241.389525462961</c:v>
                </c:pt>
                <c:pt idx="23841">
                  <c:v>42241.410358796296</c:v>
                </c:pt>
                <c:pt idx="23842">
                  <c:v>42241.431192129632</c:v>
                </c:pt>
                <c:pt idx="23843">
                  <c:v>42241.452025462961</c:v>
                </c:pt>
                <c:pt idx="23844">
                  <c:v>42241.472858796296</c:v>
                </c:pt>
                <c:pt idx="23845">
                  <c:v>42241.493692129632</c:v>
                </c:pt>
                <c:pt idx="23846">
                  <c:v>42241.514525462961</c:v>
                </c:pt>
                <c:pt idx="23847">
                  <c:v>42241.535358796296</c:v>
                </c:pt>
                <c:pt idx="23848">
                  <c:v>42241.556192129632</c:v>
                </c:pt>
                <c:pt idx="23849">
                  <c:v>42241.577025462961</c:v>
                </c:pt>
                <c:pt idx="23850">
                  <c:v>42241.597858796296</c:v>
                </c:pt>
                <c:pt idx="23851">
                  <c:v>42241.618692129632</c:v>
                </c:pt>
                <c:pt idx="23852">
                  <c:v>42241.639525462961</c:v>
                </c:pt>
                <c:pt idx="23853">
                  <c:v>42241.660358796296</c:v>
                </c:pt>
                <c:pt idx="23854">
                  <c:v>42241.681192129632</c:v>
                </c:pt>
                <c:pt idx="23855">
                  <c:v>42241.702025462961</c:v>
                </c:pt>
                <c:pt idx="23856">
                  <c:v>42241.722858796296</c:v>
                </c:pt>
                <c:pt idx="23857">
                  <c:v>42241.743692129632</c:v>
                </c:pt>
                <c:pt idx="23858">
                  <c:v>42241.764525462961</c:v>
                </c:pt>
                <c:pt idx="23859">
                  <c:v>42241.785358796296</c:v>
                </c:pt>
                <c:pt idx="23860">
                  <c:v>42241.806192129632</c:v>
                </c:pt>
                <c:pt idx="23861">
                  <c:v>42241.827025462961</c:v>
                </c:pt>
                <c:pt idx="23862">
                  <c:v>42241.847858796296</c:v>
                </c:pt>
                <c:pt idx="23863">
                  <c:v>42241.868692129632</c:v>
                </c:pt>
                <c:pt idx="23864">
                  <c:v>42241.889525462961</c:v>
                </c:pt>
                <c:pt idx="23865">
                  <c:v>42241.910358796296</c:v>
                </c:pt>
                <c:pt idx="23866">
                  <c:v>42241.931192129632</c:v>
                </c:pt>
                <c:pt idx="23867">
                  <c:v>42241.952025462961</c:v>
                </c:pt>
                <c:pt idx="23868">
                  <c:v>42241.972858796296</c:v>
                </c:pt>
                <c:pt idx="23869">
                  <c:v>42241.993692129632</c:v>
                </c:pt>
                <c:pt idx="23870">
                  <c:v>42242.014525462961</c:v>
                </c:pt>
                <c:pt idx="23871">
                  <c:v>42242.035358796296</c:v>
                </c:pt>
                <c:pt idx="23872">
                  <c:v>42242.056192129632</c:v>
                </c:pt>
                <c:pt idx="23873">
                  <c:v>42242.077025462961</c:v>
                </c:pt>
                <c:pt idx="23874">
                  <c:v>42242.097858796296</c:v>
                </c:pt>
                <c:pt idx="23875">
                  <c:v>42242.118692129632</c:v>
                </c:pt>
                <c:pt idx="23876">
                  <c:v>42242.139525462961</c:v>
                </c:pt>
                <c:pt idx="23877">
                  <c:v>42242.160358796296</c:v>
                </c:pt>
                <c:pt idx="23878">
                  <c:v>42242.181192129632</c:v>
                </c:pt>
                <c:pt idx="23879">
                  <c:v>42242.202025462961</c:v>
                </c:pt>
                <c:pt idx="23880">
                  <c:v>42242.222858796296</c:v>
                </c:pt>
                <c:pt idx="23881">
                  <c:v>42242.243692129632</c:v>
                </c:pt>
                <c:pt idx="23882">
                  <c:v>42242.264525462961</c:v>
                </c:pt>
                <c:pt idx="23883">
                  <c:v>42242.285358796296</c:v>
                </c:pt>
                <c:pt idx="23884">
                  <c:v>42242.306192129632</c:v>
                </c:pt>
                <c:pt idx="23885">
                  <c:v>42242.327025462961</c:v>
                </c:pt>
                <c:pt idx="23886">
                  <c:v>42242.347858796296</c:v>
                </c:pt>
                <c:pt idx="23887">
                  <c:v>42242.368692129632</c:v>
                </c:pt>
                <c:pt idx="23888">
                  <c:v>42242.389525462961</c:v>
                </c:pt>
                <c:pt idx="23889">
                  <c:v>42242.410358796296</c:v>
                </c:pt>
                <c:pt idx="23890">
                  <c:v>42242.431192129632</c:v>
                </c:pt>
                <c:pt idx="23891">
                  <c:v>42242.452025462961</c:v>
                </c:pt>
                <c:pt idx="23892">
                  <c:v>42242.472858796296</c:v>
                </c:pt>
                <c:pt idx="23893">
                  <c:v>42242.493692129632</c:v>
                </c:pt>
                <c:pt idx="23894">
                  <c:v>42242.514525462961</c:v>
                </c:pt>
                <c:pt idx="23895">
                  <c:v>42242.535358796296</c:v>
                </c:pt>
                <c:pt idx="23896">
                  <c:v>42242.556192129632</c:v>
                </c:pt>
                <c:pt idx="23897">
                  <c:v>42242.577025462961</c:v>
                </c:pt>
                <c:pt idx="23898">
                  <c:v>42242.597858796296</c:v>
                </c:pt>
                <c:pt idx="23899">
                  <c:v>42242.618692129632</c:v>
                </c:pt>
                <c:pt idx="23900">
                  <c:v>42242.639525462961</c:v>
                </c:pt>
                <c:pt idx="23901">
                  <c:v>42242.660358796296</c:v>
                </c:pt>
                <c:pt idx="23902">
                  <c:v>42242.681192129632</c:v>
                </c:pt>
                <c:pt idx="23903">
                  <c:v>42242.702025462961</c:v>
                </c:pt>
                <c:pt idx="23904">
                  <c:v>42242.722858796296</c:v>
                </c:pt>
                <c:pt idx="23905">
                  <c:v>42242.743692129632</c:v>
                </c:pt>
                <c:pt idx="23906">
                  <c:v>42242.764525462961</c:v>
                </c:pt>
                <c:pt idx="23907">
                  <c:v>42242.785358796296</c:v>
                </c:pt>
                <c:pt idx="23908">
                  <c:v>42242.806192129632</c:v>
                </c:pt>
                <c:pt idx="23909">
                  <c:v>42242.827025462961</c:v>
                </c:pt>
                <c:pt idx="23910">
                  <c:v>42242.847858796296</c:v>
                </c:pt>
                <c:pt idx="23911">
                  <c:v>42242.868692129632</c:v>
                </c:pt>
                <c:pt idx="23912">
                  <c:v>42242.889525462961</c:v>
                </c:pt>
                <c:pt idx="23913">
                  <c:v>42242.910358796296</c:v>
                </c:pt>
                <c:pt idx="23914">
                  <c:v>42242.931192129632</c:v>
                </c:pt>
                <c:pt idx="23915">
                  <c:v>42242.952025462961</c:v>
                </c:pt>
                <c:pt idx="23916">
                  <c:v>42242.972858796296</c:v>
                </c:pt>
                <c:pt idx="23917">
                  <c:v>42242.993692129632</c:v>
                </c:pt>
                <c:pt idx="23918">
                  <c:v>42243.014525462961</c:v>
                </c:pt>
                <c:pt idx="23919">
                  <c:v>42243.035358796296</c:v>
                </c:pt>
                <c:pt idx="23920">
                  <c:v>42243.056192129632</c:v>
                </c:pt>
                <c:pt idx="23921">
                  <c:v>42243.077025462961</c:v>
                </c:pt>
                <c:pt idx="23922">
                  <c:v>42243.097858796296</c:v>
                </c:pt>
                <c:pt idx="23923">
                  <c:v>42243.118692129632</c:v>
                </c:pt>
                <c:pt idx="23924">
                  <c:v>42243.139525462961</c:v>
                </c:pt>
                <c:pt idx="23925">
                  <c:v>42243.160358796296</c:v>
                </c:pt>
                <c:pt idx="23926">
                  <c:v>42243.181192129632</c:v>
                </c:pt>
                <c:pt idx="23927">
                  <c:v>42243.202025462961</c:v>
                </c:pt>
                <c:pt idx="23928">
                  <c:v>42243.222858796296</c:v>
                </c:pt>
                <c:pt idx="23929">
                  <c:v>42243.243692129632</c:v>
                </c:pt>
                <c:pt idx="23930">
                  <c:v>42243.264525462961</c:v>
                </c:pt>
                <c:pt idx="23931">
                  <c:v>42243.285358796296</c:v>
                </c:pt>
                <c:pt idx="23932">
                  <c:v>42243.306192129632</c:v>
                </c:pt>
                <c:pt idx="23933">
                  <c:v>42243.327025462961</c:v>
                </c:pt>
                <c:pt idx="23934">
                  <c:v>42243.347858796296</c:v>
                </c:pt>
                <c:pt idx="23935">
                  <c:v>42243.368692129632</c:v>
                </c:pt>
                <c:pt idx="23936">
                  <c:v>42243.389525462961</c:v>
                </c:pt>
                <c:pt idx="23937">
                  <c:v>42243.410358796296</c:v>
                </c:pt>
                <c:pt idx="23938">
                  <c:v>42243.431192129632</c:v>
                </c:pt>
                <c:pt idx="23939">
                  <c:v>42243.452025462961</c:v>
                </c:pt>
                <c:pt idx="23940">
                  <c:v>42243.472858796296</c:v>
                </c:pt>
                <c:pt idx="23941">
                  <c:v>42243.493692129632</c:v>
                </c:pt>
                <c:pt idx="23942">
                  <c:v>42243.514525462961</c:v>
                </c:pt>
                <c:pt idx="23943">
                  <c:v>42243.535358796296</c:v>
                </c:pt>
                <c:pt idx="23944">
                  <c:v>42243.556192129632</c:v>
                </c:pt>
                <c:pt idx="23945">
                  <c:v>42243.577025462961</c:v>
                </c:pt>
                <c:pt idx="23946">
                  <c:v>42243.597858796296</c:v>
                </c:pt>
                <c:pt idx="23947">
                  <c:v>42243.618692129632</c:v>
                </c:pt>
                <c:pt idx="23948">
                  <c:v>42243.639525462961</c:v>
                </c:pt>
                <c:pt idx="23949">
                  <c:v>42243.660358796296</c:v>
                </c:pt>
                <c:pt idx="23950">
                  <c:v>42243.681192129632</c:v>
                </c:pt>
                <c:pt idx="23951">
                  <c:v>42243.702025462961</c:v>
                </c:pt>
                <c:pt idx="23952">
                  <c:v>42243.722858796296</c:v>
                </c:pt>
                <c:pt idx="23953">
                  <c:v>42243.743692129632</c:v>
                </c:pt>
                <c:pt idx="23954">
                  <c:v>42243.764525462961</c:v>
                </c:pt>
                <c:pt idx="23955">
                  <c:v>42243.785358796296</c:v>
                </c:pt>
                <c:pt idx="23956">
                  <c:v>42243.806192129632</c:v>
                </c:pt>
                <c:pt idx="23957">
                  <c:v>42243.827025462961</c:v>
                </c:pt>
                <c:pt idx="23958">
                  <c:v>42243.847858796296</c:v>
                </c:pt>
                <c:pt idx="23959">
                  <c:v>42243.868692129632</c:v>
                </c:pt>
                <c:pt idx="23960">
                  <c:v>42243.889525462961</c:v>
                </c:pt>
                <c:pt idx="23961">
                  <c:v>42243.910358796296</c:v>
                </c:pt>
                <c:pt idx="23962">
                  <c:v>42243.931192129632</c:v>
                </c:pt>
                <c:pt idx="23963">
                  <c:v>42243.952025462961</c:v>
                </c:pt>
                <c:pt idx="23964">
                  <c:v>42243.972858796296</c:v>
                </c:pt>
                <c:pt idx="23965">
                  <c:v>42243.993692129632</c:v>
                </c:pt>
                <c:pt idx="23966">
                  <c:v>42244.014525462961</c:v>
                </c:pt>
                <c:pt idx="23967">
                  <c:v>42244.035358796296</c:v>
                </c:pt>
                <c:pt idx="23968">
                  <c:v>42244.056192129632</c:v>
                </c:pt>
                <c:pt idx="23969">
                  <c:v>42244.077025462961</c:v>
                </c:pt>
                <c:pt idx="23970">
                  <c:v>42244.097858796296</c:v>
                </c:pt>
                <c:pt idx="23971">
                  <c:v>42244.118692129632</c:v>
                </c:pt>
                <c:pt idx="23972">
                  <c:v>42244.139525462961</c:v>
                </c:pt>
                <c:pt idx="23973">
                  <c:v>42244.160358796296</c:v>
                </c:pt>
                <c:pt idx="23974">
                  <c:v>42244.181192129632</c:v>
                </c:pt>
                <c:pt idx="23975">
                  <c:v>42244.202025462961</c:v>
                </c:pt>
                <c:pt idx="23976">
                  <c:v>42244.222858796296</c:v>
                </c:pt>
                <c:pt idx="23977">
                  <c:v>42244.243692129632</c:v>
                </c:pt>
                <c:pt idx="23978">
                  <c:v>42244.264525462961</c:v>
                </c:pt>
                <c:pt idx="23979">
                  <c:v>42244.285358796296</c:v>
                </c:pt>
                <c:pt idx="23980">
                  <c:v>42244.306192129632</c:v>
                </c:pt>
                <c:pt idx="23981">
                  <c:v>42244.327025462961</c:v>
                </c:pt>
                <c:pt idx="23982">
                  <c:v>42244.347858796296</c:v>
                </c:pt>
                <c:pt idx="23983">
                  <c:v>42244.368692129632</c:v>
                </c:pt>
                <c:pt idx="23984">
                  <c:v>42244.389525462961</c:v>
                </c:pt>
                <c:pt idx="23985">
                  <c:v>42244.410358796296</c:v>
                </c:pt>
                <c:pt idx="23986">
                  <c:v>42244.431192129632</c:v>
                </c:pt>
                <c:pt idx="23987">
                  <c:v>42244.452025462961</c:v>
                </c:pt>
                <c:pt idx="23988">
                  <c:v>42244.472858796296</c:v>
                </c:pt>
                <c:pt idx="23989">
                  <c:v>42244.493692129632</c:v>
                </c:pt>
                <c:pt idx="23990">
                  <c:v>42244.514525462961</c:v>
                </c:pt>
                <c:pt idx="23991">
                  <c:v>42244.535358796296</c:v>
                </c:pt>
                <c:pt idx="23992">
                  <c:v>42244.556192129632</c:v>
                </c:pt>
                <c:pt idx="23993">
                  <c:v>42244.577025462961</c:v>
                </c:pt>
                <c:pt idx="23994">
                  <c:v>42244.597858796296</c:v>
                </c:pt>
                <c:pt idx="23995">
                  <c:v>42244.618692129632</c:v>
                </c:pt>
                <c:pt idx="23996">
                  <c:v>42244.639525462961</c:v>
                </c:pt>
                <c:pt idx="23997">
                  <c:v>42244.660358796296</c:v>
                </c:pt>
                <c:pt idx="23998">
                  <c:v>42244.681192129632</c:v>
                </c:pt>
                <c:pt idx="23999">
                  <c:v>42244.702025462961</c:v>
                </c:pt>
                <c:pt idx="24000">
                  <c:v>42244.722858796296</c:v>
                </c:pt>
                <c:pt idx="24001">
                  <c:v>42244.743692129632</c:v>
                </c:pt>
                <c:pt idx="24002">
                  <c:v>42244.764525462961</c:v>
                </c:pt>
                <c:pt idx="24003">
                  <c:v>42244.785358796296</c:v>
                </c:pt>
                <c:pt idx="24004">
                  <c:v>42244.806192129632</c:v>
                </c:pt>
                <c:pt idx="24005">
                  <c:v>42244.827025462961</c:v>
                </c:pt>
                <c:pt idx="24006">
                  <c:v>42244.847858796296</c:v>
                </c:pt>
                <c:pt idx="24007">
                  <c:v>42244.868692129632</c:v>
                </c:pt>
                <c:pt idx="24008">
                  <c:v>42244.889525462961</c:v>
                </c:pt>
                <c:pt idx="24009">
                  <c:v>42244.910358796296</c:v>
                </c:pt>
                <c:pt idx="24010">
                  <c:v>42244.931192129632</c:v>
                </c:pt>
                <c:pt idx="24011">
                  <c:v>42244.952025462961</c:v>
                </c:pt>
                <c:pt idx="24012">
                  <c:v>42244.972858796296</c:v>
                </c:pt>
                <c:pt idx="24013">
                  <c:v>42244.993692129632</c:v>
                </c:pt>
                <c:pt idx="24014">
                  <c:v>42245.014525462961</c:v>
                </c:pt>
                <c:pt idx="24015">
                  <c:v>42245.035358796296</c:v>
                </c:pt>
                <c:pt idx="24016">
                  <c:v>42245.056192129632</c:v>
                </c:pt>
                <c:pt idx="24017">
                  <c:v>42245.077025462961</c:v>
                </c:pt>
                <c:pt idx="24018">
                  <c:v>42245.097858796296</c:v>
                </c:pt>
                <c:pt idx="24019">
                  <c:v>42245.118692129632</c:v>
                </c:pt>
                <c:pt idx="24020">
                  <c:v>42245.139525462961</c:v>
                </c:pt>
                <c:pt idx="24021">
                  <c:v>42245.160358796296</c:v>
                </c:pt>
                <c:pt idx="24022">
                  <c:v>42245.181192129632</c:v>
                </c:pt>
                <c:pt idx="24023">
                  <c:v>42245.202025462961</c:v>
                </c:pt>
                <c:pt idx="24024">
                  <c:v>42245.222858796296</c:v>
                </c:pt>
                <c:pt idx="24025">
                  <c:v>42245.243692129632</c:v>
                </c:pt>
                <c:pt idx="24026">
                  <c:v>42245.264525462961</c:v>
                </c:pt>
                <c:pt idx="24027">
                  <c:v>42245.285358796296</c:v>
                </c:pt>
                <c:pt idx="24028">
                  <c:v>42245.306192129632</c:v>
                </c:pt>
                <c:pt idx="24029">
                  <c:v>42245.327025462961</c:v>
                </c:pt>
                <c:pt idx="24030">
                  <c:v>42245.347858796296</c:v>
                </c:pt>
                <c:pt idx="24031">
                  <c:v>42245.368692129632</c:v>
                </c:pt>
                <c:pt idx="24032">
                  <c:v>42245.389525462961</c:v>
                </c:pt>
                <c:pt idx="24033">
                  <c:v>42245.410358796296</c:v>
                </c:pt>
                <c:pt idx="24034">
                  <c:v>42245.431192129632</c:v>
                </c:pt>
                <c:pt idx="24035">
                  <c:v>42245.452025462961</c:v>
                </c:pt>
                <c:pt idx="24036">
                  <c:v>42245.472858796296</c:v>
                </c:pt>
                <c:pt idx="24037">
                  <c:v>42245.493692129632</c:v>
                </c:pt>
                <c:pt idx="24038">
                  <c:v>42245.514525462961</c:v>
                </c:pt>
                <c:pt idx="24039">
                  <c:v>42245.535358796296</c:v>
                </c:pt>
                <c:pt idx="24040">
                  <c:v>42245.556192129632</c:v>
                </c:pt>
                <c:pt idx="24041">
                  <c:v>42245.577025462961</c:v>
                </c:pt>
                <c:pt idx="24042">
                  <c:v>42245.597858796296</c:v>
                </c:pt>
                <c:pt idx="24043">
                  <c:v>42245.618692129632</c:v>
                </c:pt>
                <c:pt idx="24044">
                  <c:v>42245.639525462961</c:v>
                </c:pt>
                <c:pt idx="24045">
                  <c:v>42245.660358796296</c:v>
                </c:pt>
                <c:pt idx="24046">
                  <c:v>42245.681192129632</c:v>
                </c:pt>
                <c:pt idx="24047">
                  <c:v>42245.702025462961</c:v>
                </c:pt>
                <c:pt idx="24048">
                  <c:v>42245.722858796296</c:v>
                </c:pt>
                <c:pt idx="24049">
                  <c:v>42245.743692129632</c:v>
                </c:pt>
                <c:pt idx="24050">
                  <c:v>42245.764525462961</c:v>
                </c:pt>
                <c:pt idx="24051">
                  <c:v>42245.785358796296</c:v>
                </c:pt>
                <c:pt idx="24052">
                  <c:v>42245.806192129632</c:v>
                </c:pt>
                <c:pt idx="24053">
                  <c:v>42245.827025462961</c:v>
                </c:pt>
                <c:pt idx="24054">
                  <c:v>42245.847858796296</c:v>
                </c:pt>
                <c:pt idx="24055">
                  <c:v>42245.868692129632</c:v>
                </c:pt>
                <c:pt idx="24056">
                  <c:v>42245.889525462961</c:v>
                </c:pt>
                <c:pt idx="24057">
                  <c:v>42245.910358796296</c:v>
                </c:pt>
                <c:pt idx="24058">
                  <c:v>42245.931192129632</c:v>
                </c:pt>
                <c:pt idx="24059">
                  <c:v>42245.952025462961</c:v>
                </c:pt>
                <c:pt idx="24060">
                  <c:v>42245.972858796296</c:v>
                </c:pt>
                <c:pt idx="24061">
                  <c:v>42245.993692129632</c:v>
                </c:pt>
                <c:pt idx="24062">
                  <c:v>42246.014525462961</c:v>
                </c:pt>
                <c:pt idx="24063">
                  <c:v>42246.035358796296</c:v>
                </c:pt>
                <c:pt idx="24064">
                  <c:v>42246.056192129632</c:v>
                </c:pt>
                <c:pt idx="24065">
                  <c:v>42246.077025462961</c:v>
                </c:pt>
                <c:pt idx="24066">
                  <c:v>42246.097858796296</c:v>
                </c:pt>
                <c:pt idx="24067">
                  <c:v>42246.118692129632</c:v>
                </c:pt>
                <c:pt idx="24068">
                  <c:v>42246.139525462961</c:v>
                </c:pt>
                <c:pt idx="24069">
                  <c:v>42246.160358796296</c:v>
                </c:pt>
                <c:pt idx="24070">
                  <c:v>42246.181192129632</c:v>
                </c:pt>
                <c:pt idx="24071">
                  <c:v>42246.202025462961</c:v>
                </c:pt>
                <c:pt idx="24072">
                  <c:v>42246.222858796296</c:v>
                </c:pt>
                <c:pt idx="24073">
                  <c:v>42246.243692129632</c:v>
                </c:pt>
                <c:pt idx="24074">
                  <c:v>42246.264525462961</c:v>
                </c:pt>
                <c:pt idx="24075">
                  <c:v>42246.285358796296</c:v>
                </c:pt>
                <c:pt idx="24076">
                  <c:v>42246.306192129632</c:v>
                </c:pt>
                <c:pt idx="24077">
                  <c:v>42246.327025462961</c:v>
                </c:pt>
                <c:pt idx="24078">
                  <c:v>42246.347858796296</c:v>
                </c:pt>
                <c:pt idx="24079">
                  <c:v>42246.368692129632</c:v>
                </c:pt>
                <c:pt idx="24080">
                  <c:v>42246.389525462961</c:v>
                </c:pt>
                <c:pt idx="24081">
                  <c:v>42246.410358796296</c:v>
                </c:pt>
                <c:pt idx="24082">
                  <c:v>42246.431192129632</c:v>
                </c:pt>
                <c:pt idx="24083">
                  <c:v>42246.452025462961</c:v>
                </c:pt>
                <c:pt idx="24084">
                  <c:v>42246.472858796296</c:v>
                </c:pt>
                <c:pt idx="24085">
                  <c:v>42246.493692129632</c:v>
                </c:pt>
                <c:pt idx="24086">
                  <c:v>42246.514525462961</c:v>
                </c:pt>
                <c:pt idx="24087">
                  <c:v>42246.535358796296</c:v>
                </c:pt>
                <c:pt idx="24088">
                  <c:v>42246.556192129632</c:v>
                </c:pt>
                <c:pt idx="24089">
                  <c:v>42246.577025462961</c:v>
                </c:pt>
                <c:pt idx="24090">
                  <c:v>42246.597858796296</c:v>
                </c:pt>
                <c:pt idx="24091">
                  <c:v>42246.618692129632</c:v>
                </c:pt>
                <c:pt idx="24092">
                  <c:v>42246.639525462961</c:v>
                </c:pt>
                <c:pt idx="24093">
                  <c:v>42246.660358796296</c:v>
                </c:pt>
                <c:pt idx="24094">
                  <c:v>42246.681192129632</c:v>
                </c:pt>
                <c:pt idx="24095">
                  <c:v>42246.702025462961</c:v>
                </c:pt>
                <c:pt idx="24096">
                  <c:v>42246.722858796296</c:v>
                </c:pt>
                <c:pt idx="24097">
                  <c:v>42246.743692129632</c:v>
                </c:pt>
                <c:pt idx="24098">
                  <c:v>42246.764525462961</c:v>
                </c:pt>
                <c:pt idx="24099">
                  <c:v>42246.785358796296</c:v>
                </c:pt>
                <c:pt idx="24100">
                  <c:v>42246.806192129632</c:v>
                </c:pt>
                <c:pt idx="24101">
                  <c:v>42246.827025462961</c:v>
                </c:pt>
                <c:pt idx="24102">
                  <c:v>42246.847858796296</c:v>
                </c:pt>
                <c:pt idx="24103">
                  <c:v>42246.868692129632</c:v>
                </c:pt>
                <c:pt idx="24104">
                  <c:v>42246.889525462961</c:v>
                </c:pt>
                <c:pt idx="24105">
                  <c:v>42246.910358796296</c:v>
                </c:pt>
                <c:pt idx="24106">
                  <c:v>42246.931192129632</c:v>
                </c:pt>
                <c:pt idx="24107">
                  <c:v>42246.952025462961</c:v>
                </c:pt>
                <c:pt idx="24108">
                  <c:v>42246.972858796296</c:v>
                </c:pt>
                <c:pt idx="24109">
                  <c:v>42246.993692129632</c:v>
                </c:pt>
                <c:pt idx="24110">
                  <c:v>42247.014525462961</c:v>
                </c:pt>
                <c:pt idx="24111">
                  <c:v>42247.035358796296</c:v>
                </c:pt>
                <c:pt idx="24112">
                  <c:v>42247.056192129632</c:v>
                </c:pt>
                <c:pt idx="24113">
                  <c:v>42247.077025462961</c:v>
                </c:pt>
                <c:pt idx="24114">
                  <c:v>42247.097858796296</c:v>
                </c:pt>
                <c:pt idx="24115">
                  <c:v>42247.118692129632</c:v>
                </c:pt>
                <c:pt idx="24116">
                  <c:v>42247.139525462961</c:v>
                </c:pt>
                <c:pt idx="24117">
                  <c:v>42247.160358796296</c:v>
                </c:pt>
                <c:pt idx="24118">
                  <c:v>42247.181192129632</c:v>
                </c:pt>
                <c:pt idx="24119">
                  <c:v>42247.202025462961</c:v>
                </c:pt>
                <c:pt idx="24120">
                  <c:v>42247.222858796296</c:v>
                </c:pt>
                <c:pt idx="24121">
                  <c:v>42247.243692129632</c:v>
                </c:pt>
                <c:pt idx="24122">
                  <c:v>42247.264525462961</c:v>
                </c:pt>
                <c:pt idx="24123">
                  <c:v>42247.285358796296</c:v>
                </c:pt>
                <c:pt idx="24124">
                  <c:v>42247.306192129632</c:v>
                </c:pt>
                <c:pt idx="24125">
                  <c:v>42247.327025462961</c:v>
                </c:pt>
                <c:pt idx="24126">
                  <c:v>42247.347858796296</c:v>
                </c:pt>
                <c:pt idx="24127">
                  <c:v>42247.368692129632</c:v>
                </c:pt>
                <c:pt idx="24128">
                  <c:v>42247.389525462961</c:v>
                </c:pt>
                <c:pt idx="24129">
                  <c:v>42247.410358796296</c:v>
                </c:pt>
                <c:pt idx="24130">
                  <c:v>42247.431192129632</c:v>
                </c:pt>
                <c:pt idx="24131">
                  <c:v>42247.452025462961</c:v>
                </c:pt>
                <c:pt idx="24132">
                  <c:v>42247.472858796296</c:v>
                </c:pt>
                <c:pt idx="24133">
                  <c:v>42247.493692129632</c:v>
                </c:pt>
                <c:pt idx="24134">
                  <c:v>42247.514525462961</c:v>
                </c:pt>
                <c:pt idx="24135">
                  <c:v>42247.535358796296</c:v>
                </c:pt>
                <c:pt idx="24136">
                  <c:v>42247.556192129632</c:v>
                </c:pt>
                <c:pt idx="24137">
                  <c:v>42247.577025462961</c:v>
                </c:pt>
                <c:pt idx="24138">
                  <c:v>42247.597858796296</c:v>
                </c:pt>
                <c:pt idx="24139">
                  <c:v>42247.618692129632</c:v>
                </c:pt>
                <c:pt idx="24140">
                  <c:v>42247.639525462961</c:v>
                </c:pt>
                <c:pt idx="24141">
                  <c:v>42247.660358796296</c:v>
                </c:pt>
                <c:pt idx="24142">
                  <c:v>42247.681192129632</c:v>
                </c:pt>
                <c:pt idx="24143">
                  <c:v>42247.702025462961</c:v>
                </c:pt>
                <c:pt idx="24144">
                  <c:v>42247.722858796296</c:v>
                </c:pt>
                <c:pt idx="24145">
                  <c:v>42247.743692129632</c:v>
                </c:pt>
                <c:pt idx="24146">
                  <c:v>42247.764525462961</c:v>
                </c:pt>
                <c:pt idx="24147">
                  <c:v>42247.785358796296</c:v>
                </c:pt>
                <c:pt idx="24148">
                  <c:v>42247.806192129632</c:v>
                </c:pt>
                <c:pt idx="24149">
                  <c:v>42247.827025462961</c:v>
                </c:pt>
                <c:pt idx="24150">
                  <c:v>42247.847858796296</c:v>
                </c:pt>
                <c:pt idx="24151">
                  <c:v>42247.868692129632</c:v>
                </c:pt>
                <c:pt idx="24152">
                  <c:v>42247.889525462961</c:v>
                </c:pt>
                <c:pt idx="24153">
                  <c:v>42247.910358796296</c:v>
                </c:pt>
                <c:pt idx="24154">
                  <c:v>42247.931192129632</c:v>
                </c:pt>
                <c:pt idx="24155">
                  <c:v>42247.952025462961</c:v>
                </c:pt>
                <c:pt idx="24156">
                  <c:v>42247.972858796296</c:v>
                </c:pt>
                <c:pt idx="24157">
                  <c:v>42247.993692129632</c:v>
                </c:pt>
                <c:pt idx="24158">
                  <c:v>42248.014525462961</c:v>
                </c:pt>
                <c:pt idx="24159">
                  <c:v>42248.035358796296</c:v>
                </c:pt>
                <c:pt idx="24160">
                  <c:v>42248.056192129632</c:v>
                </c:pt>
                <c:pt idx="24161">
                  <c:v>42248.077025462961</c:v>
                </c:pt>
                <c:pt idx="24162">
                  <c:v>42248.097858796296</c:v>
                </c:pt>
                <c:pt idx="24163">
                  <c:v>42248.118692129632</c:v>
                </c:pt>
                <c:pt idx="24164">
                  <c:v>42248.139525462961</c:v>
                </c:pt>
                <c:pt idx="24165">
                  <c:v>42248.160358796296</c:v>
                </c:pt>
                <c:pt idx="24166">
                  <c:v>42248.181192129632</c:v>
                </c:pt>
                <c:pt idx="24167">
                  <c:v>42248.202025462961</c:v>
                </c:pt>
                <c:pt idx="24168">
                  <c:v>42248.222858796296</c:v>
                </c:pt>
                <c:pt idx="24169">
                  <c:v>42248.243692129632</c:v>
                </c:pt>
                <c:pt idx="24170">
                  <c:v>42248.264525462961</c:v>
                </c:pt>
                <c:pt idx="24171">
                  <c:v>42248.285358796296</c:v>
                </c:pt>
                <c:pt idx="24172">
                  <c:v>42248.306192129632</c:v>
                </c:pt>
                <c:pt idx="24173">
                  <c:v>42248.327025462961</c:v>
                </c:pt>
                <c:pt idx="24174">
                  <c:v>42248.347858796296</c:v>
                </c:pt>
                <c:pt idx="24175">
                  <c:v>42248.368692129632</c:v>
                </c:pt>
                <c:pt idx="24176">
                  <c:v>42248.389525462961</c:v>
                </c:pt>
                <c:pt idx="24177">
                  <c:v>42248.410358796296</c:v>
                </c:pt>
                <c:pt idx="24178">
                  <c:v>42248.431192129632</c:v>
                </c:pt>
                <c:pt idx="24179">
                  <c:v>42248.452025462961</c:v>
                </c:pt>
                <c:pt idx="24180">
                  <c:v>42248.472858796296</c:v>
                </c:pt>
                <c:pt idx="24181">
                  <c:v>42248.493692129632</c:v>
                </c:pt>
                <c:pt idx="24182">
                  <c:v>42248.514525462961</c:v>
                </c:pt>
                <c:pt idx="24183">
                  <c:v>42248.535358796296</c:v>
                </c:pt>
                <c:pt idx="24184">
                  <c:v>42248.556192129632</c:v>
                </c:pt>
                <c:pt idx="24185">
                  <c:v>42248.577025462961</c:v>
                </c:pt>
                <c:pt idx="24186">
                  <c:v>42248.597858796296</c:v>
                </c:pt>
                <c:pt idx="24187">
                  <c:v>42248.618692129632</c:v>
                </c:pt>
                <c:pt idx="24188">
                  <c:v>42248.639525462961</c:v>
                </c:pt>
                <c:pt idx="24189">
                  <c:v>42248.660358796296</c:v>
                </c:pt>
                <c:pt idx="24190">
                  <c:v>42248.681192129632</c:v>
                </c:pt>
                <c:pt idx="24191">
                  <c:v>42248.702025462961</c:v>
                </c:pt>
                <c:pt idx="24192">
                  <c:v>42248.722858796296</c:v>
                </c:pt>
                <c:pt idx="24193">
                  <c:v>42248.743692129632</c:v>
                </c:pt>
                <c:pt idx="24194">
                  <c:v>42248.764525462961</c:v>
                </c:pt>
                <c:pt idx="24195">
                  <c:v>42248.785358796296</c:v>
                </c:pt>
                <c:pt idx="24196">
                  <c:v>42248.806192129632</c:v>
                </c:pt>
                <c:pt idx="24197">
                  <c:v>42248.827025462961</c:v>
                </c:pt>
                <c:pt idx="24198">
                  <c:v>42248.847858796296</c:v>
                </c:pt>
                <c:pt idx="24199">
                  <c:v>42248.868692129632</c:v>
                </c:pt>
                <c:pt idx="24200">
                  <c:v>42248.889525462961</c:v>
                </c:pt>
                <c:pt idx="24201">
                  <c:v>42248.910358796296</c:v>
                </c:pt>
                <c:pt idx="24202">
                  <c:v>42248.931192129632</c:v>
                </c:pt>
                <c:pt idx="24203">
                  <c:v>42248.952025462961</c:v>
                </c:pt>
                <c:pt idx="24204">
                  <c:v>42248.972858796296</c:v>
                </c:pt>
                <c:pt idx="24205">
                  <c:v>42248.993692129632</c:v>
                </c:pt>
                <c:pt idx="24206">
                  <c:v>42249.014525462961</c:v>
                </c:pt>
                <c:pt idx="24207">
                  <c:v>42249.035358796296</c:v>
                </c:pt>
                <c:pt idx="24208">
                  <c:v>42249.056192129632</c:v>
                </c:pt>
                <c:pt idx="24209">
                  <c:v>42249.077025462961</c:v>
                </c:pt>
                <c:pt idx="24210">
                  <c:v>42249.097858796296</c:v>
                </c:pt>
                <c:pt idx="24211">
                  <c:v>42249.118692129632</c:v>
                </c:pt>
                <c:pt idx="24212">
                  <c:v>42249.139525462961</c:v>
                </c:pt>
                <c:pt idx="24213">
                  <c:v>42249.160358796296</c:v>
                </c:pt>
                <c:pt idx="24214">
                  <c:v>42249.181192129632</c:v>
                </c:pt>
                <c:pt idx="24215">
                  <c:v>42249.202025462961</c:v>
                </c:pt>
                <c:pt idx="24216">
                  <c:v>42249.222858796296</c:v>
                </c:pt>
                <c:pt idx="24217">
                  <c:v>42249.243692129632</c:v>
                </c:pt>
                <c:pt idx="24218">
                  <c:v>42249.264525462961</c:v>
                </c:pt>
                <c:pt idx="24219">
                  <c:v>42249.285358796296</c:v>
                </c:pt>
                <c:pt idx="24220">
                  <c:v>42249.306192129632</c:v>
                </c:pt>
                <c:pt idx="24221">
                  <c:v>42249.327025462961</c:v>
                </c:pt>
                <c:pt idx="24222">
                  <c:v>42249.347858796296</c:v>
                </c:pt>
                <c:pt idx="24223">
                  <c:v>42249.368692129632</c:v>
                </c:pt>
                <c:pt idx="24224">
                  <c:v>42249.389525462961</c:v>
                </c:pt>
                <c:pt idx="24225">
                  <c:v>42249.410358796296</c:v>
                </c:pt>
                <c:pt idx="24226">
                  <c:v>42249.431192129632</c:v>
                </c:pt>
                <c:pt idx="24227">
                  <c:v>42249.452025462961</c:v>
                </c:pt>
                <c:pt idx="24228">
                  <c:v>42249.472858796296</c:v>
                </c:pt>
                <c:pt idx="24229">
                  <c:v>42249.493692129632</c:v>
                </c:pt>
                <c:pt idx="24230">
                  <c:v>42249.514525462961</c:v>
                </c:pt>
                <c:pt idx="24231">
                  <c:v>42249.535358796296</c:v>
                </c:pt>
                <c:pt idx="24232">
                  <c:v>42249.556192129632</c:v>
                </c:pt>
                <c:pt idx="24233">
                  <c:v>42249.577025462961</c:v>
                </c:pt>
                <c:pt idx="24234">
                  <c:v>42249.597858796296</c:v>
                </c:pt>
                <c:pt idx="24235">
                  <c:v>42249.618692129632</c:v>
                </c:pt>
                <c:pt idx="24236">
                  <c:v>42249.639525462961</c:v>
                </c:pt>
                <c:pt idx="24237">
                  <c:v>42249.660358796296</c:v>
                </c:pt>
                <c:pt idx="24238">
                  <c:v>42249.681192129632</c:v>
                </c:pt>
                <c:pt idx="24239">
                  <c:v>42249.702025462961</c:v>
                </c:pt>
                <c:pt idx="24240">
                  <c:v>42249.722858796296</c:v>
                </c:pt>
                <c:pt idx="24241">
                  <c:v>42249.743692129632</c:v>
                </c:pt>
                <c:pt idx="24242">
                  <c:v>42249.764525462961</c:v>
                </c:pt>
                <c:pt idx="24243">
                  <c:v>42249.785358796296</c:v>
                </c:pt>
                <c:pt idx="24244">
                  <c:v>42249.806192129632</c:v>
                </c:pt>
                <c:pt idx="24245">
                  <c:v>42249.827025462961</c:v>
                </c:pt>
                <c:pt idx="24246">
                  <c:v>42249.847858796296</c:v>
                </c:pt>
                <c:pt idx="24247">
                  <c:v>42249.868692129632</c:v>
                </c:pt>
                <c:pt idx="24248">
                  <c:v>42249.889525462961</c:v>
                </c:pt>
                <c:pt idx="24249">
                  <c:v>42249.910358796296</c:v>
                </c:pt>
                <c:pt idx="24250">
                  <c:v>42249.931192129632</c:v>
                </c:pt>
                <c:pt idx="24251">
                  <c:v>42249.952025462961</c:v>
                </c:pt>
                <c:pt idx="24252">
                  <c:v>42249.972858796296</c:v>
                </c:pt>
                <c:pt idx="24253">
                  <c:v>42249.993692129632</c:v>
                </c:pt>
                <c:pt idx="24254">
                  <c:v>42250.014525462961</c:v>
                </c:pt>
                <c:pt idx="24255">
                  <c:v>42250.035358796296</c:v>
                </c:pt>
                <c:pt idx="24256">
                  <c:v>42250.056192129632</c:v>
                </c:pt>
                <c:pt idx="24257">
                  <c:v>42250.077025462961</c:v>
                </c:pt>
                <c:pt idx="24258">
                  <c:v>42250.097858796296</c:v>
                </c:pt>
                <c:pt idx="24259">
                  <c:v>42250.118692129632</c:v>
                </c:pt>
                <c:pt idx="24260">
                  <c:v>42250.139525462961</c:v>
                </c:pt>
                <c:pt idx="24261">
                  <c:v>42250.160358796296</c:v>
                </c:pt>
                <c:pt idx="24262">
                  <c:v>42250.181192129632</c:v>
                </c:pt>
                <c:pt idx="24263">
                  <c:v>42250.202025462961</c:v>
                </c:pt>
                <c:pt idx="24264">
                  <c:v>42250.222858796296</c:v>
                </c:pt>
                <c:pt idx="24265">
                  <c:v>42250.243692129632</c:v>
                </c:pt>
                <c:pt idx="24266">
                  <c:v>42250.264525462961</c:v>
                </c:pt>
                <c:pt idx="24267">
                  <c:v>42250.285358796296</c:v>
                </c:pt>
                <c:pt idx="24268">
                  <c:v>42250.306192129632</c:v>
                </c:pt>
                <c:pt idx="24269">
                  <c:v>42250.327025462961</c:v>
                </c:pt>
                <c:pt idx="24270">
                  <c:v>42250.347858796296</c:v>
                </c:pt>
                <c:pt idx="24271">
                  <c:v>42250.368692129632</c:v>
                </c:pt>
                <c:pt idx="24272">
                  <c:v>42250.389525462961</c:v>
                </c:pt>
                <c:pt idx="24273">
                  <c:v>42250.410358796296</c:v>
                </c:pt>
                <c:pt idx="24274">
                  <c:v>42250.431192129632</c:v>
                </c:pt>
                <c:pt idx="24275">
                  <c:v>42250.452025462961</c:v>
                </c:pt>
                <c:pt idx="24276">
                  <c:v>42250.472858796296</c:v>
                </c:pt>
                <c:pt idx="24277">
                  <c:v>42250.493692129632</c:v>
                </c:pt>
                <c:pt idx="24278">
                  <c:v>42250.514525462961</c:v>
                </c:pt>
                <c:pt idx="24279">
                  <c:v>42250.535358796296</c:v>
                </c:pt>
                <c:pt idx="24280">
                  <c:v>42250.556192129632</c:v>
                </c:pt>
                <c:pt idx="24281">
                  <c:v>42250.577025462961</c:v>
                </c:pt>
                <c:pt idx="24282">
                  <c:v>42250.597858796296</c:v>
                </c:pt>
                <c:pt idx="24283">
                  <c:v>42250.618692129632</c:v>
                </c:pt>
                <c:pt idx="24284">
                  <c:v>42250.639525462961</c:v>
                </c:pt>
                <c:pt idx="24285">
                  <c:v>42250.660358796296</c:v>
                </c:pt>
                <c:pt idx="24286">
                  <c:v>42250.681192129632</c:v>
                </c:pt>
                <c:pt idx="24287">
                  <c:v>42250.702025462961</c:v>
                </c:pt>
                <c:pt idx="24288">
                  <c:v>42250.722858796296</c:v>
                </c:pt>
                <c:pt idx="24289">
                  <c:v>42250.743692129632</c:v>
                </c:pt>
                <c:pt idx="24290">
                  <c:v>42250.764525462961</c:v>
                </c:pt>
                <c:pt idx="24291">
                  <c:v>42250.785358796296</c:v>
                </c:pt>
                <c:pt idx="24292">
                  <c:v>42250.806192129632</c:v>
                </c:pt>
                <c:pt idx="24293">
                  <c:v>42250.827025462961</c:v>
                </c:pt>
                <c:pt idx="24294">
                  <c:v>42250.847858796296</c:v>
                </c:pt>
                <c:pt idx="24295">
                  <c:v>42250.868692129632</c:v>
                </c:pt>
                <c:pt idx="24296">
                  <c:v>42250.889525462961</c:v>
                </c:pt>
                <c:pt idx="24297">
                  <c:v>42250.910358796296</c:v>
                </c:pt>
                <c:pt idx="24298">
                  <c:v>42250.931192129632</c:v>
                </c:pt>
                <c:pt idx="24299">
                  <c:v>42250.952025462961</c:v>
                </c:pt>
                <c:pt idx="24300">
                  <c:v>42250.972858796296</c:v>
                </c:pt>
                <c:pt idx="24301">
                  <c:v>42250.993692129632</c:v>
                </c:pt>
                <c:pt idx="24302">
                  <c:v>42251.014525462961</c:v>
                </c:pt>
                <c:pt idx="24303">
                  <c:v>42251.035358796296</c:v>
                </c:pt>
                <c:pt idx="24304">
                  <c:v>42251.056192129632</c:v>
                </c:pt>
                <c:pt idx="24305">
                  <c:v>42251.077025462961</c:v>
                </c:pt>
                <c:pt idx="24306">
                  <c:v>42251.097858796296</c:v>
                </c:pt>
                <c:pt idx="24307">
                  <c:v>42251.118692129632</c:v>
                </c:pt>
                <c:pt idx="24308">
                  <c:v>42251.139525462961</c:v>
                </c:pt>
                <c:pt idx="24309">
                  <c:v>42251.160358796296</c:v>
                </c:pt>
                <c:pt idx="24310">
                  <c:v>42251.181192129632</c:v>
                </c:pt>
                <c:pt idx="24311">
                  <c:v>42251.202025462961</c:v>
                </c:pt>
                <c:pt idx="24312">
                  <c:v>42251.222858796296</c:v>
                </c:pt>
                <c:pt idx="24313">
                  <c:v>42251.243692129632</c:v>
                </c:pt>
                <c:pt idx="24314">
                  <c:v>42251.264525462961</c:v>
                </c:pt>
                <c:pt idx="24315">
                  <c:v>42251.285358796296</c:v>
                </c:pt>
                <c:pt idx="24316">
                  <c:v>42251.306192129632</c:v>
                </c:pt>
                <c:pt idx="24317">
                  <c:v>42251.327025462961</c:v>
                </c:pt>
                <c:pt idx="24318">
                  <c:v>42251.347858796296</c:v>
                </c:pt>
                <c:pt idx="24319">
                  <c:v>42251.368692129632</c:v>
                </c:pt>
                <c:pt idx="24320">
                  <c:v>42251.389525462961</c:v>
                </c:pt>
                <c:pt idx="24321">
                  <c:v>42251.410358796296</c:v>
                </c:pt>
                <c:pt idx="24322">
                  <c:v>42251.431192129632</c:v>
                </c:pt>
                <c:pt idx="24323">
                  <c:v>42251.452025462961</c:v>
                </c:pt>
                <c:pt idx="24324">
                  <c:v>42251.472858796296</c:v>
                </c:pt>
                <c:pt idx="24325">
                  <c:v>42251.493692129632</c:v>
                </c:pt>
                <c:pt idx="24326">
                  <c:v>42251.514525462961</c:v>
                </c:pt>
                <c:pt idx="24327">
                  <c:v>42251.535358796296</c:v>
                </c:pt>
                <c:pt idx="24328">
                  <c:v>42251.556192129632</c:v>
                </c:pt>
                <c:pt idx="24329">
                  <c:v>42251.577025462961</c:v>
                </c:pt>
                <c:pt idx="24330">
                  <c:v>42251.597858796296</c:v>
                </c:pt>
                <c:pt idx="24331">
                  <c:v>42251.618692129632</c:v>
                </c:pt>
                <c:pt idx="24332">
                  <c:v>42251.639525462961</c:v>
                </c:pt>
                <c:pt idx="24333">
                  <c:v>42251.660358796296</c:v>
                </c:pt>
                <c:pt idx="24334">
                  <c:v>42251.681192129632</c:v>
                </c:pt>
                <c:pt idx="24335">
                  <c:v>42251.702025462961</c:v>
                </c:pt>
                <c:pt idx="24336">
                  <c:v>42251.722858796296</c:v>
                </c:pt>
                <c:pt idx="24337">
                  <c:v>42251.743692129632</c:v>
                </c:pt>
                <c:pt idx="24338">
                  <c:v>42251.764525462961</c:v>
                </c:pt>
                <c:pt idx="24339">
                  <c:v>42251.785358796296</c:v>
                </c:pt>
                <c:pt idx="24340">
                  <c:v>42251.806192129632</c:v>
                </c:pt>
                <c:pt idx="24341">
                  <c:v>42251.827025462961</c:v>
                </c:pt>
                <c:pt idx="24342">
                  <c:v>42251.847858796296</c:v>
                </c:pt>
                <c:pt idx="24343">
                  <c:v>42251.868692129632</c:v>
                </c:pt>
                <c:pt idx="24344">
                  <c:v>42251.889525462961</c:v>
                </c:pt>
                <c:pt idx="24345">
                  <c:v>42251.910358796296</c:v>
                </c:pt>
                <c:pt idx="24346">
                  <c:v>42251.931192129632</c:v>
                </c:pt>
                <c:pt idx="24347">
                  <c:v>42251.952025462961</c:v>
                </c:pt>
                <c:pt idx="24348">
                  <c:v>42251.972858796296</c:v>
                </c:pt>
                <c:pt idx="24349">
                  <c:v>42251.993692129632</c:v>
                </c:pt>
                <c:pt idx="24350">
                  <c:v>42252.014525462961</c:v>
                </c:pt>
                <c:pt idx="24351">
                  <c:v>42252.035358796296</c:v>
                </c:pt>
                <c:pt idx="24352">
                  <c:v>42252.056192129632</c:v>
                </c:pt>
                <c:pt idx="24353">
                  <c:v>42252.077025462961</c:v>
                </c:pt>
                <c:pt idx="24354">
                  <c:v>42252.097858796296</c:v>
                </c:pt>
                <c:pt idx="24355">
                  <c:v>42252.118692129632</c:v>
                </c:pt>
                <c:pt idx="24356">
                  <c:v>42252.139525462961</c:v>
                </c:pt>
                <c:pt idx="24357">
                  <c:v>42252.160358796296</c:v>
                </c:pt>
                <c:pt idx="24358">
                  <c:v>42252.181192129632</c:v>
                </c:pt>
                <c:pt idx="24359">
                  <c:v>42252.202025462961</c:v>
                </c:pt>
                <c:pt idx="24360">
                  <c:v>42252.222858796296</c:v>
                </c:pt>
                <c:pt idx="24361">
                  <c:v>42252.243692129632</c:v>
                </c:pt>
                <c:pt idx="24362">
                  <c:v>42252.264525462961</c:v>
                </c:pt>
                <c:pt idx="24363">
                  <c:v>42252.285358796296</c:v>
                </c:pt>
                <c:pt idx="24364">
                  <c:v>42252.306192129632</c:v>
                </c:pt>
                <c:pt idx="24365">
                  <c:v>42252.327025462961</c:v>
                </c:pt>
                <c:pt idx="24366">
                  <c:v>42252.347858796296</c:v>
                </c:pt>
                <c:pt idx="24367">
                  <c:v>42252.368692129632</c:v>
                </c:pt>
                <c:pt idx="24368">
                  <c:v>42252.389525462961</c:v>
                </c:pt>
                <c:pt idx="24369">
                  <c:v>42252.410358796296</c:v>
                </c:pt>
                <c:pt idx="24370">
                  <c:v>42252.431192129632</c:v>
                </c:pt>
                <c:pt idx="24371">
                  <c:v>42252.452025462961</c:v>
                </c:pt>
                <c:pt idx="24372">
                  <c:v>42252.472858796296</c:v>
                </c:pt>
                <c:pt idx="24373">
                  <c:v>42252.493692129632</c:v>
                </c:pt>
                <c:pt idx="24374">
                  <c:v>42252.514525462961</c:v>
                </c:pt>
                <c:pt idx="24375">
                  <c:v>42252.535358796296</c:v>
                </c:pt>
                <c:pt idx="24376">
                  <c:v>42252.556192129632</c:v>
                </c:pt>
                <c:pt idx="24377">
                  <c:v>42252.577025462961</c:v>
                </c:pt>
                <c:pt idx="24378">
                  <c:v>42252.597858796296</c:v>
                </c:pt>
                <c:pt idx="24379">
                  <c:v>42252.618692129632</c:v>
                </c:pt>
                <c:pt idx="24380">
                  <c:v>42252.639525462961</c:v>
                </c:pt>
                <c:pt idx="24381">
                  <c:v>42252.660358796296</c:v>
                </c:pt>
                <c:pt idx="24382">
                  <c:v>42252.681192129632</c:v>
                </c:pt>
                <c:pt idx="24383">
                  <c:v>42252.702025462961</c:v>
                </c:pt>
                <c:pt idx="24384">
                  <c:v>42252.722858796296</c:v>
                </c:pt>
                <c:pt idx="24385">
                  <c:v>42252.743692129632</c:v>
                </c:pt>
                <c:pt idx="24386">
                  <c:v>42252.764525462961</c:v>
                </c:pt>
                <c:pt idx="24387">
                  <c:v>42252.785358796296</c:v>
                </c:pt>
                <c:pt idx="24388">
                  <c:v>42252.806192129632</c:v>
                </c:pt>
                <c:pt idx="24389">
                  <c:v>42252.827025462961</c:v>
                </c:pt>
                <c:pt idx="24390">
                  <c:v>42252.847858796296</c:v>
                </c:pt>
                <c:pt idx="24391">
                  <c:v>42252.868692129632</c:v>
                </c:pt>
                <c:pt idx="24392">
                  <c:v>42252.889525462961</c:v>
                </c:pt>
                <c:pt idx="24393">
                  <c:v>42252.910358796296</c:v>
                </c:pt>
                <c:pt idx="24394">
                  <c:v>42252.931192129632</c:v>
                </c:pt>
                <c:pt idx="24395">
                  <c:v>42252.952025462961</c:v>
                </c:pt>
                <c:pt idx="24396">
                  <c:v>42252.972858796296</c:v>
                </c:pt>
                <c:pt idx="24397">
                  <c:v>42252.993692129632</c:v>
                </c:pt>
                <c:pt idx="24398">
                  <c:v>42253.014525462961</c:v>
                </c:pt>
                <c:pt idx="24399">
                  <c:v>42253.035358796296</c:v>
                </c:pt>
                <c:pt idx="24400">
                  <c:v>42253.056192129632</c:v>
                </c:pt>
                <c:pt idx="24401">
                  <c:v>42253.077025462961</c:v>
                </c:pt>
                <c:pt idx="24402">
                  <c:v>42253.097858796296</c:v>
                </c:pt>
                <c:pt idx="24403">
                  <c:v>42253.118692129632</c:v>
                </c:pt>
                <c:pt idx="24404">
                  <c:v>42253.139525462961</c:v>
                </c:pt>
                <c:pt idx="24405">
                  <c:v>42253.160358796296</c:v>
                </c:pt>
                <c:pt idx="24406">
                  <c:v>42253.181192129632</c:v>
                </c:pt>
                <c:pt idx="24407">
                  <c:v>42253.202025462961</c:v>
                </c:pt>
                <c:pt idx="24408">
                  <c:v>42253.222858796296</c:v>
                </c:pt>
                <c:pt idx="24409">
                  <c:v>42253.243692129632</c:v>
                </c:pt>
                <c:pt idx="24410">
                  <c:v>42253.264525462961</c:v>
                </c:pt>
                <c:pt idx="24411">
                  <c:v>42253.285358796296</c:v>
                </c:pt>
                <c:pt idx="24412">
                  <c:v>42253.306192129632</c:v>
                </c:pt>
                <c:pt idx="24413">
                  <c:v>42253.327025462961</c:v>
                </c:pt>
                <c:pt idx="24414">
                  <c:v>42253.347858796296</c:v>
                </c:pt>
                <c:pt idx="24415">
                  <c:v>42253.368692129632</c:v>
                </c:pt>
                <c:pt idx="24416">
                  <c:v>42253.389525462961</c:v>
                </c:pt>
                <c:pt idx="24417">
                  <c:v>42253.410358796296</c:v>
                </c:pt>
                <c:pt idx="24418">
                  <c:v>42253.431192129632</c:v>
                </c:pt>
                <c:pt idx="24419">
                  <c:v>42253.452025462961</c:v>
                </c:pt>
                <c:pt idx="24420">
                  <c:v>42253.472858796296</c:v>
                </c:pt>
                <c:pt idx="24421">
                  <c:v>42253.493692129632</c:v>
                </c:pt>
                <c:pt idx="24422">
                  <c:v>42253.514525462961</c:v>
                </c:pt>
                <c:pt idx="24423">
                  <c:v>42253.535358796296</c:v>
                </c:pt>
                <c:pt idx="24424">
                  <c:v>42253.556192129632</c:v>
                </c:pt>
                <c:pt idx="24425">
                  <c:v>42253.577025462961</c:v>
                </c:pt>
                <c:pt idx="24426">
                  <c:v>42253.597858796296</c:v>
                </c:pt>
                <c:pt idx="24427">
                  <c:v>42253.618692129632</c:v>
                </c:pt>
                <c:pt idx="24428">
                  <c:v>42253.639525462961</c:v>
                </c:pt>
                <c:pt idx="24429">
                  <c:v>42253.660358796296</c:v>
                </c:pt>
                <c:pt idx="24430">
                  <c:v>42253.681192129632</c:v>
                </c:pt>
                <c:pt idx="24431">
                  <c:v>42253.702025462961</c:v>
                </c:pt>
                <c:pt idx="24432">
                  <c:v>42253.722858796296</c:v>
                </c:pt>
                <c:pt idx="24433">
                  <c:v>42253.743692129632</c:v>
                </c:pt>
                <c:pt idx="24434">
                  <c:v>42253.764525462961</c:v>
                </c:pt>
                <c:pt idx="24435">
                  <c:v>42253.785358796296</c:v>
                </c:pt>
                <c:pt idx="24436">
                  <c:v>42253.806192129632</c:v>
                </c:pt>
                <c:pt idx="24437">
                  <c:v>42253.827025462961</c:v>
                </c:pt>
                <c:pt idx="24438">
                  <c:v>42253.847858796296</c:v>
                </c:pt>
                <c:pt idx="24439">
                  <c:v>42253.868692129632</c:v>
                </c:pt>
                <c:pt idx="24440">
                  <c:v>42253.889525462961</c:v>
                </c:pt>
                <c:pt idx="24441">
                  <c:v>42253.910358796296</c:v>
                </c:pt>
                <c:pt idx="24442">
                  <c:v>42253.931192129632</c:v>
                </c:pt>
                <c:pt idx="24443">
                  <c:v>42253.952025462961</c:v>
                </c:pt>
                <c:pt idx="24444">
                  <c:v>42253.972858796296</c:v>
                </c:pt>
                <c:pt idx="24445">
                  <c:v>42253.993692129632</c:v>
                </c:pt>
                <c:pt idx="24446">
                  <c:v>42254.014525462961</c:v>
                </c:pt>
                <c:pt idx="24447">
                  <c:v>42254.035358796296</c:v>
                </c:pt>
                <c:pt idx="24448">
                  <c:v>42254.056192129632</c:v>
                </c:pt>
                <c:pt idx="24449">
                  <c:v>42254.077025462961</c:v>
                </c:pt>
                <c:pt idx="24450">
                  <c:v>42254.097858796296</c:v>
                </c:pt>
                <c:pt idx="24451">
                  <c:v>42254.118692129632</c:v>
                </c:pt>
                <c:pt idx="24452">
                  <c:v>42254.139525462961</c:v>
                </c:pt>
                <c:pt idx="24453">
                  <c:v>42254.160358796296</c:v>
                </c:pt>
                <c:pt idx="24454">
                  <c:v>42254.181192129632</c:v>
                </c:pt>
                <c:pt idx="24455">
                  <c:v>42254.202025462961</c:v>
                </c:pt>
                <c:pt idx="24456">
                  <c:v>42254.222858796296</c:v>
                </c:pt>
                <c:pt idx="24457">
                  <c:v>42254.243692129632</c:v>
                </c:pt>
                <c:pt idx="24458">
                  <c:v>42254.264525462961</c:v>
                </c:pt>
                <c:pt idx="24459">
                  <c:v>42254.285358796296</c:v>
                </c:pt>
                <c:pt idx="24460">
                  <c:v>42254.306192129632</c:v>
                </c:pt>
                <c:pt idx="24461">
                  <c:v>42254.327025462961</c:v>
                </c:pt>
                <c:pt idx="24462">
                  <c:v>42254.347858796296</c:v>
                </c:pt>
                <c:pt idx="24463">
                  <c:v>42254.368692129632</c:v>
                </c:pt>
                <c:pt idx="24464">
                  <c:v>42254.389525462961</c:v>
                </c:pt>
                <c:pt idx="24465">
                  <c:v>42254.410358796296</c:v>
                </c:pt>
                <c:pt idx="24466">
                  <c:v>42254.431192129632</c:v>
                </c:pt>
                <c:pt idx="24467">
                  <c:v>42254.452025462961</c:v>
                </c:pt>
                <c:pt idx="24468">
                  <c:v>42254.472858796296</c:v>
                </c:pt>
                <c:pt idx="24469">
                  <c:v>42254.493692129632</c:v>
                </c:pt>
                <c:pt idx="24470">
                  <c:v>42254.514525462961</c:v>
                </c:pt>
                <c:pt idx="24471">
                  <c:v>42254.535358796296</c:v>
                </c:pt>
                <c:pt idx="24472">
                  <c:v>42254.556192129632</c:v>
                </c:pt>
                <c:pt idx="24473">
                  <c:v>42254.577025462961</c:v>
                </c:pt>
                <c:pt idx="24474">
                  <c:v>42254.597858796296</c:v>
                </c:pt>
                <c:pt idx="24475">
                  <c:v>42254.618692129632</c:v>
                </c:pt>
                <c:pt idx="24476">
                  <c:v>42254.639525462961</c:v>
                </c:pt>
                <c:pt idx="24477">
                  <c:v>42254.660358796296</c:v>
                </c:pt>
                <c:pt idx="24478">
                  <c:v>42254.681192129632</c:v>
                </c:pt>
                <c:pt idx="24479">
                  <c:v>42254.702025462961</c:v>
                </c:pt>
                <c:pt idx="24480">
                  <c:v>42254.722858796296</c:v>
                </c:pt>
                <c:pt idx="24481">
                  <c:v>42254.743692129632</c:v>
                </c:pt>
                <c:pt idx="24482">
                  <c:v>42254.764525462961</c:v>
                </c:pt>
                <c:pt idx="24483">
                  <c:v>42254.785358796296</c:v>
                </c:pt>
                <c:pt idx="24484">
                  <c:v>42254.806192129632</c:v>
                </c:pt>
                <c:pt idx="24485">
                  <c:v>42254.827025462961</c:v>
                </c:pt>
                <c:pt idx="24486">
                  <c:v>42254.847858796296</c:v>
                </c:pt>
                <c:pt idx="24487">
                  <c:v>42254.868692129632</c:v>
                </c:pt>
                <c:pt idx="24488">
                  <c:v>42254.889525462961</c:v>
                </c:pt>
                <c:pt idx="24489">
                  <c:v>42254.910358796296</c:v>
                </c:pt>
                <c:pt idx="24490">
                  <c:v>42254.931192129632</c:v>
                </c:pt>
                <c:pt idx="24491">
                  <c:v>42254.952025462961</c:v>
                </c:pt>
                <c:pt idx="24492">
                  <c:v>42254.972858796296</c:v>
                </c:pt>
                <c:pt idx="24493">
                  <c:v>42254.993692129632</c:v>
                </c:pt>
                <c:pt idx="24494">
                  <c:v>42255.014525462961</c:v>
                </c:pt>
                <c:pt idx="24495">
                  <c:v>42255.035358796296</c:v>
                </c:pt>
                <c:pt idx="24496">
                  <c:v>42255.056192129632</c:v>
                </c:pt>
                <c:pt idx="24497">
                  <c:v>42255.077025462961</c:v>
                </c:pt>
                <c:pt idx="24498">
                  <c:v>42255.097858796296</c:v>
                </c:pt>
                <c:pt idx="24499">
                  <c:v>42255.118692129632</c:v>
                </c:pt>
                <c:pt idx="24500">
                  <c:v>42255.139525462961</c:v>
                </c:pt>
                <c:pt idx="24501">
                  <c:v>42255.160358796296</c:v>
                </c:pt>
                <c:pt idx="24502">
                  <c:v>42255.181192129632</c:v>
                </c:pt>
                <c:pt idx="24503">
                  <c:v>42255.202025462961</c:v>
                </c:pt>
                <c:pt idx="24504">
                  <c:v>42255.222858796296</c:v>
                </c:pt>
                <c:pt idx="24505">
                  <c:v>42255.243692129632</c:v>
                </c:pt>
                <c:pt idx="24506">
                  <c:v>42255.264525462961</c:v>
                </c:pt>
                <c:pt idx="24507">
                  <c:v>42255.285358796296</c:v>
                </c:pt>
                <c:pt idx="24508">
                  <c:v>42255.306192129632</c:v>
                </c:pt>
                <c:pt idx="24509">
                  <c:v>42255.327025462961</c:v>
                </c:pt>
                <c:pt idx="24510">
                  <c:v>42255.347858796296</c:v>
                </c:pt>
                <c:pt idx="24511">
                  <c:v>42255.368692129632</c:v>
                </c:pt>
                <c:pt idx="24512">
                  <c:v>42255.389525462961</c:v>
                </c:pt>
                <c:pt idx="24513">
                  <c:v>42255.410358796296</c:v>
                </c:pt>
                <c:pt idx="24514">
                  <c:v>42255.431192129632</c:v>
                </c:pt>
                <c:pt idx="24515">
                  <c:v>42255.452025462961</c:v>
                </c:pt>
                <c:pt idx="24516">
                  <c:v>42255.472858796296</c:v>
                </c:pt>
                <c:pt idx="24517">
                  <c:v>42255.493692129632</c:v>
                </c:pt>
                <c:pt idx="24518">
                  <c:v>42255.514525462961</c:v>
                </c:pt>
                <c:pt idx="24519">
                  <c:v>42255.535358796296</c:v>
                </c:pt>
                <c:pt idx="24520">
                  <c:v>42255.556192129632</c:v>
                </c:pt>
                <c:pt idx="24521">
                  <c:v>42255.577025462961</c:v>
                </c:pt>
                <c:pt idx="24522">
                  <c:v>42255.597858796296</c:v>
                </c:pt>
                <c:pt idx="24523">
                  <c:v>42255.618692129632</c:v>
                </c:pt>
                <c:pt idx="24524">
                  <c:v>42255.639525462961</c:v>
                </c:pt>
                <c:pt idx="24525">
                  <c:v>42255.660358796296</c:v>
                </c:pt>
                <c:pt idx="24526">
                  <c:v>42255.681192129632</c:v>
                </c:pt>
                <c:pt idx="24527">
                  <c:v>42255.702025462961</c:v>
                </c:pt>
                <c:pt idx="24528">
                  <c:v>42255.722858796296</c:v>
                </c:pt>
                <c:pt idx="24529">
                  <c:v>42255.743692129632</c:v>
                </c:pt>
                <c:pt idx="24530">
                  <c:v>42255.764525462961</c:v>
                </c:pt>
                <c:pt idx="24531">
                  <c:v>42255.785358796296</c:v>
                </c:pt>
                <c:pt idx="24532">
                  <c:v>42255.806192129632</c:v>
                </c:pt>
                <c:pt idx="24533">
                  <c:v>42255.827025462961</c:v>
                </c:pt>
                <c:pt idx="24534">
                  <c:v>42255.847858796296</c:v>
                </c:pt>
                <c:pt idx="24535">
                  <c:v>42255.868692129632</c:v>
                </c:pt>
                <c:pt idx="24536">
                  <c:v>42255.889525462961</c:v>
                </c:pt>
                <c:pt idx="24537">
                  <c:v>42255.910358796296</c:v>
                </c:pt>
                <c:pt idx="24538">
                  <c:v>42255.931192129632</c:v>
                </c:pt>
                <c:pt idx="24539">
                  <c:v>42255.952025462961</c:v>
                </c:pt>
                <c:pt idx="24540">
                  <c:v>42255.972858796296</c:v>
                </c:pt>
                <c:pt idx="24541">
                  <c:v>42255.993692129632</c:v>
                </c:pt>
                <c:pt idx="24542">
                  <c:v>42256.014525462961</c:v>
                </c:pt>
                <c:pt idx="24543">
                  <c:v>42256.035358796296</c:v>
                </c:pt>
                <c:pt idx="24544">
                  <c:v>42256.056192129632</c:v>
                </c:pt>
                <c:pt idx="24545">
                  <c:v>42256.077025462961</c:v>
                </c:pt>
                <c:pt idx="24546">
                  <c:v>42256.097858796296</c:v>
                </c:pt>
                <c:pt idx="24547">
                  <c:v>42256.118692129632</c:v>
                </c:pt>
                <c:pt idx="24548">
                  <c:v>42256.139525462961</c:v>
                </c:pt>
                <c:pt idx="24549">
                  <c:v>42256.160358796296</c:v>
                </c:pt>
                <c:pt idx="24550">
                  <c:v>42256.181192129632</c:v>
                </c:pt>
                <c:pt idx="24551">
                  <c:v>42256.202025462961</c:v>
                </c:pt>
                <c:pt idx="24552">
                  <c:v>42256.222858796296</c:v>
                </c:pt>
                <c:pt idx="24553">
                  <c:v>42256.243692129632</c:v>
                </c:pt>
                <c:pt idx="24554">
                  <c:v>42256.264525462961</c:v>
                </c:pt>
                <c:pt idx="24555">
                  <c:v>42256.285358796296</c:v>
                </c:pt>
                <c:pt idx="24556">
                  <c:v>42256.306192129632</c:v>
                </c:pt>
                <c:pt idx="24557">
                  <c:v>42256.327025462961</c:v>
                </c:pt>
                <c:pt idx="24558">
                  <c:v>42256.347858796296</c:v>
                </c:pt>
                <c:pt idx="24559">
                  <c:v>42256.368692129632</c:v>
                </c:pt>
                <c:pt idx="24560">
                  <c:v>42256.389525462961</c:v>
                </c:pt>
                <c:pt idx="24561">
                  <c:v>42256.410358796296</c:v>
                </c:pt>
                <c:pt idx="24562">
                  <c:v>42256.431192129632</c:v>
                </c:pt>
                <c:pt idx="24563">
                  <c:v>42256.452025462961</c:v>
                </c:pt>
                <c:pt idx="24564">
                  <c:v>42256.472858796296</c:v>
                </c:pt>
                <c:pt idx="24565">
                  <c:v>42256.493692129632</c:v>
                </c:pt>
                <c:pt idx="24566">
                  <c:v>42256.514525462961</c:v>
                </c:pt>
                <c:pt idx="24567">
                  <c:v>42256.535358796296</c:v>
                </c:pt>
                <c:pt idx="24568">
                  <c:v>42256.556192129632</c:v>
                </c:pt>
                <c:pt idx="24569">
                  <c:v>42256.577025462961</c:v>
                </c:pt>
                <c:pt idx="24570">
                  <c:v>42256.597858796296</c:v>
                </c:pt>
                <c:pt idx="24571">
                  <c:v>42256.618692129632</c:v>
                </c:pt>
                <c:pt idx="24572">
                  <c:v>42256.639525462961</c:v>
                </c:pt>
                <c:pt idx="24573">
                  <c:v>42256.660358796296</c:v>
                </c:pt>
                <c:pt idx="24574">
                  <c:v>42256.681192129632</c:v>
                </c:pt>
                <c:pt idx="24575">
                  <c:v>42256.702025462961</c:v>
                </c:pt>
                <c:pt idx="24576">
                  <c:v>42256.722858796296</c:v>
                </c:pt>
                <c:pt idx="24577">
                  <c:v>42256.743692129632</c:v>
                </c:pt>
                <c:pt idx="24578">
                  <c:v>42256.764525462961</c:v>
                </c:pt>
                <c:pt idx="24579">
                  <c:v>42256.785358796296</c:v>
                </c:pt>
                <c:pt idx="24580">
                  <c:v>42256.806192129632</c:v>
                </c:pt>
                <c:pt idx="24581">
                  <c:v>42256.827025462961</c:v>
                </c:pt>
                <c:pt idx="24582">
                  <c:v>42256.847858796296</c:v>
                </c:pt>
                <c:pt idx="24583">
                  <c:v>42256.868692129632</c:v>
                </c:pt>
                <c:pt idx="24584">
                  <c:v>42256.889525462961</c:v>
                </c:pt>
                <c:pt idx="24585">
                  <c:v>42256.910358796296</c:v>
                </c:pt>
                <c:pt idx="24586">
                  <c:v>42256.931192129632</c:v>
                </c:pt>
                <c:pt idx="24587">
                  <c:v>42256.952025462961</c:v>
                </c:pt>
                <c:pt idx="24588">
                  <c:v>42256.972858796296</c:v>
                </c:pt>
                <c:pt idx="24589">
                  <c:v>42256.993692129632</c:v>
                </c:pt>
                <c:pt idx="24590">
                  <c:v>42257.014525462961</c:v>
                </c:pt>
                <c:pt idx="24591">
                  <c:v>42257.035358796296</c:v>
                </c:pt>
                <c:pt idx="24592">
                  <c:v>42257.056192129632</c:v>
                </c:pt>
                <c:pt idx="24593">
                  <c:v>42257.077025462961</c:v>
                </c:pt>
                <c:pt idx="24594">
                  <c:v>42257.097858796296</c:v>
                </c:pt>
                <c:pt idx="24595">
                  <c:v>42257.118692129632</c:v>
                </c:pt>
                <c:pt idx="24596">
                  <c:v>42257.139525462961</c:v>
                </c:pt>
                <c:pt idx="24597">
                  <c:v>42257.160358796296</c:v>
                </c:pt>
                <c:pt idx="24598">
                  <c:v>42257.181192129632</c:v>
                </c:pt>
                <c:pt idx="24599">
                  <c:v>42257.202025462961</c:v>
                </c:pt>
                <c:pt idx="24600">
                  <c:v>42257.222858796296</c:v>
                </c:pt>
                <c:pt idx="24601">
                  <c:v>42257.243692129632</c:v>
                </c:pt>
                <c:pt idx="24602">
                  <c:v>42257.264525462961</c:v>
                </c:pt>
                <c:pt idx="24603">
                  <c:v>42257.285358796296</c:v>
                </c:pt>
                <c:pt idx="24604">
                  <c:v>42257.306192129632</c:v>
                </c:pt>
                <c:pt idx="24605">
                  <c:v>42257.327025462961</c:v>
                </c:pt>
                <c:pt idx="24606">
                  <c:v>42257.347858796296</c:v>
                </c:pt>
                <c:pt idx="24607">
                  <c:v>42257.368692129632</c:v>
                </c:pt>
                <c:pt idx="24608">
                  <c:v>42257.389525462961</c:v>
                </c:pt>
                <c:pt idx="24609">
                  <c:v>42257.410358796296</c:v>
                </c:pt>
                <c:pt idx="24610">
                  <c:v>42257.431192129632</c:v>
                </c:pt>
                <c:pt idx="24611">
                  <c:v>42257.452025462961</c:v>
                </c:pt>
                <c:pt idx="24612">
                  <c:v>42257.472858796296</c:v>
                </c:pt>
                <c:pt idx="24613">
                  <c:v>42257.493692129632</c:v>
                </c:pt>
                <c:pt idx="24614">
                  <c:v>42257.514525462961</c:v>
                </c:pt>
                <c:pt idx="24615">
                  <c:v>42257.535358796296</c:v>
                </c:pt>
                <c:pt idx="24616">
                  <c:v>42257.556192129632</c:v>
                </c:pt>
                <c:pt idx="24617">
                  <c:v>42257.577025462961</c:v>
                </c:pt>
                <c:pt idx="24618">
                  <c:v>42257.597858796296</c:v>
                </c:pt>
                <c:pt idx="24619">
                  <c:v>42257.618692129632</c:v>
                </c:pt>
                <c:pt idx="24620">
                  <c:v>42257.639525462961</c:v>
                </c:pt>
                <c:pt idx="24621">
                  <c:v>42257.660358796296</c:v>
                </c:pt>
                <c:pt idx="24622">
                  <c:v>42257.681192129632</c:v>
                </c:pt>
                <c:pt idx="24623">
                  <c:v>42257.702025462961</c:v>
                </c:pt>
                <c:pt idx="24624">
                  <c:v>42257.722858796296</c:v>
                </c:pt>
                <c:pt idx="24625">
                  <c:v>42257.743692129632</c:v>
                </c:pt>
                <c:pt idx="24626">
                  <c:v>42257.764525462961</c:v>
                </c:pt>
                <c:pt idx="24627">
                  <c:v>42257.785358796296</c:v>
                </c:pt>
                <c:pt idx="24628">
                  <c:v>42257.806192129632</c:v>
                </c:pt>
                <c:pt idx="24629">
                  <c:v>42257.827025462961</c:v>
                </c:pt>
                <c:pt idx="24630">
                  <c:v>42257.847858796296</c:v>
                </c:pt>
                <c:pt idx="24631">
                  <c:v>42257.868692129632</c:v>
                </c:pt>
                <c:pt idx="24632">
                  <c:v>42257.889525462961</c:v>
                </c:pt>
                <c:pt idx="24633">
                  <c:v>42257.910358796296</c:v>
                </c:pt>
                <c:pt idx="24634">
                  <c:v>42257.931192129632</c:v>
                </c:pt>
                <c:pt idx="24635">
                  <c:v>42257.952025462961</c:v>
                </c:pt>
                <c:pt idx="24636">
                  <c:v>42257.972858796296</c:v>
                </c:pt>
                <c:pt idx="24637">
                  <c:v>42257.993692129632</c:v>
                </c:pt>
                <c:pt idx="24638">
                  <c:v>42258.014525462961</c:v>
                </c:pt>
                <c:pt idx="24639">
                  <c:v>42258.035358796296</c:v>
                </c:pt>
                <c:pt idx="24640">
                  <c:v>42258.056192129632</c:v>
                </c:pt>
                <c:pt idx="24641">
                  <c:v>42258.077025462961</c:v>
                </c:pt>
                <c:pt idx="24642">
                  <c:v>42258.097858796296</c:v>
                </c:pt>
                <c:pt idx="24643">
                  <c:v>42258.118692129632</c:v>
                </c:pt>
                <c:pt idx="24644">
                  <c:v>42258.139525462961</c:v>
                </c:pt>
                <c:pt idx="24645">
                  <c:v>42258.160358796296</c:v>
                </c:pt>
                <c:pt idx="24646">
                  <c:v>42258.181192129632</c:v>
                </c:pt>
                <c:pt idx="24647">
                  <c:v>42258.202025462961</c:v>
                </c:pt>
                <c:pt idx="24648">
                  <c:v>42258.222858796296</c:v>
                </c:pt>
                <c:pt idx="24649">
                  <c:v>42258.243692129632</c:v>
                </c:pt>
                <c:pt idx="24650">
                  <c:v>42258.264525462961</c:v>
                </c:pt>
                <c:pt idx="24651">
                  <c:v>42258.285358796296</c:v>
                </c:pt>
                <c:pt idx="24652">
                  <c:v>42258.306192129632</c:v>
                </c:pt>
                <c:pt idx="24653">
                  <c:v>42258.327025462961</c:v>
                </c:pt>
                <c:pt idx="24654">
                  <c:v>42258.347858796296</c:v>
                </c:pt>
                <c:pt idx="24655">
                  <c:v>42258.368692129632</c:v>
                </c:pt>
                <c:pt idx="24656">
                  <c:v>42258.389525462961</c:v>
                </c:pt>
                <c:pt idx="24657">
                  <c:v>42258.410358796296</c:v>
                </c:pt>
                <c:pt idx="24658">
                  <c:v>42258.431192129632</c:v>
                </c:pt>
                <c:pt idx="24659">
                  <c:v>42258.452025462961</c:v>
                </c:pt>
                <c:pt idx="24660">
                  <c:v>42258.472858796296</c:v>
                </c:pt>
                <c:pt idx="24661">
                  <c:v>42258.493692129632</c:v>
                </c:pt>
                <c:pt idx="24662">
                  <c:v>42258.514525462961</c:v>
                </c:pt>
                <c:pt idx="24663">
                  <c:v>42258.535358796296</c:v>
                </c:pt>
                <c:pt idx="24664">
                  <c:v>42258.556192129632</c:v>
                </c:pt>
                <c:pt idx="24665">
                  <c:v>42258.577025462961</c:v>
                </c:pt>
                <c:pt idx="24666">
                  <c:v>42258.597858796296</c:v>
                </c:pt>
                <c:pt idx="24667">
                  <c:v>42258.618692129632</c:v>
                </c:pt>
                <c:pt idx="24668">
                  <c:v>42258.639525462961</c:v>
                </c:pt>
                <c:pt idx="24669">
                  <c:v>42258.660358796296</c:v>
                </c:pt>
                <c:pt idx="24670">
                  <c:v>42258.681192129632</c:v>
                </c:pt>
                <c:pt idx="24671">
                  <c:v>42258.702025462961</c:v>
                </c:pt>
                <c:pt idx="24672">
                  <c:v>42258.722858796296</c:v>
                </c:pt>
                <c:pt idx="24673">
                  <c:v>42258.743692129632</c:v>
                </c:pt>
                <c:pt idx="24674">
                  <c:v>42258.764525462961</c:v>
                </c:pt>
                <c:pt idx="24675">
                  <c:v>42258.785358796296</c:v>
                </c:pt>
                <c:pt idx="24676">
                  <c:v>42258.806192129632</c:v>
                </c:pt>
                <c:pt idx="24677">
                  <c:v>42258.827025462961</c:v>
                </c:pt>
                <c:pt idx="24678">
                  <c:v>42258.847858796296</c:v>
                </c:pt>
                <c:pt idx="24679">
                  <c:v>42258.868692129632</c:v>
                </c:pt>
                <c:pt idx="24680">
                  <c:v>42258.889525462961</c:v>
                </c:pt>
                <c:pt idx="24681">
                  <c:v>42258.910358796296</c:v>
                </c:pt>
                <c:pt idx="24682">
                  <c:v>42258.931192129632</c:v>
                </c:pt>
                <c:pt idx="24683">
                  <c:v>42258.952025462961</c:v>
                </c:pt>
                <c:pt idx="24684">
                  <c:v>42258.972858796296</c:v>
                </c:pt>
                <c:pt idx="24685">
                  <c:v>42258.993692129632</c:v>
                </c:pt>
                <c:pt idx="24686">
                  <c:v>42259.014525462961</c:v>
                </c:pt>
                <c:pt idx="24687">
                  <c:v>42259.035358796296</c:v>
                </c:pt>
                <c:pt idx="24688">
                  <c:v>42259.056192129632</c:v>
                </c:pt>
                <c:pt idx="24689">
                  <c:v>42259.077025462961</c:v>
                </c:pt>
                <c:pt idx="24690">
                  <c:v>42259.097858796296</c:v>
                </c:pt>
                <c:pt idx="24691">
                  <c:v>42259.118692129632</c:v>
                </c:pt>
                <c:pt idx="24692">
                  <c:v>42259.139525462961</c:v>
                </c:pt>
                <c:pt idx="24693">
                  <c:v>42259.160358796296</c:v>
                </c:pt>
                <c:pt idx="24694">
                  <c:v>42259.181192129632</c:v>
                </c:pt>
                <c:pt idx="24695">
                  <c:v>42259.202025462961</c:v>
                </c:pt>
                <c:pt idx="24696">
                  <c:v>42259.222858796296</c:v>
                </c:pt>
                <c:pt idx="24697">
                  <c:v>42259.243692129632</c:v>
                </c:pt>
                <c:pt idx="24698">
                  <c:v>42259.264525462961</c:v>
                </c:pt>
                <c:pt idx="24699">
                  <c:v>42259.285358796296</c:v>
                </c:pt>
                <c:pt idx="24700">
                  <c:v>42259.306192129632</c:v>
                </c:pt>
                <c:pt idx="24701">
                  <c:v>42259.327025462961</c:v>
                </c:pt>
                <c:pt idx="24702">
                  <c:v>42259.347858796296</c:v>
                </c:pt>
                <c:pt idx="24703">
                  <c:v>42259.368692129632</c:v>
                </c:pt>
                <c:pt idx="24704">
                  <c:v>42259.389525462961</c:v>
                </c:pt>
                <c:pt idx="24705">
                  <c:v>42259.410358796296</c:v>
                </c:pt>
                <c:pt idx="24706">
                  <c:v>42259.431192129632</c:v>
                </c:pt>
                <c:pt idx="24707">
                  <c:v>42259.452025462961</c:v>
                </c:pt>
                <c:pt idx="24708">
                  <c:v>42259.472858796296</c:v>
                </c:pt>
                <c:pt idx="24709">
                  <c:v>42259.493692129632</c:v>
                </c:pt>
                <c:pt idx="24710">
                  <c:v>42259.514525462961</c:v>
                </c:pt>
                <c:pt idx="24711">
                  <c:v>42259.535358796296</c:v>
                </c:pt>
                <c:pt idx="24712">
                  <c:v>42259.556192129632</c:v>
                </c:pt>
                <c:pt idx="24713">
                  <c:v>42259.577025462961</c:v>
                </c:pt>
                <c:pt idx="24714">
                  <c:v>42259.597858796296</c:v>
                </c:pt>
                <c:pt idx="24715">
                  <c:v>42259.618692129632</c:v>
                </c:pt>
                <c:pt idx="24716">
                  <c:v>42259.639525462961</c:v>
                </c:pt>
                <c:pt idx="24717">
                  <c:v>42259.660358796296</c:v>
                </c:pt>
                <c:pt idx="24718">
                  <c:v>42259.681192129632</c:v>
                </c:pt>
                <c:pt idx="24719">
                  <c:v>42259.702025462961</c:v>
                </c:pt>
                <c:pt idx="24720">
                  <c:v>42259.722858796296</c:v>
                </c:pt>
                <c:pt idx="24721">
                  <c:v>42259.743692129632</c:v>
                </c:pt>
                <c:pt idx="24722">
                  <c:v>42259.764525462961</c:v>
                </c:pt>
                <c:pt idx="24723">
                  <c:v>42259.785358796296</c:v>
                </c:pt>
                <c:pt idx="24724">
                  <c:v>42259.806192129632</c:v>
                </c:pt>
                <c:pt idx="24725">
                  <c:v>42259.827025462961</c:v>
                </c:pt>
                <c:pt idx="24726">
                  <c:v>42259.847858796296</c:v>
                </c:pt>
                <c:pt idx="24727">
                  <c:v>42259.868692129632</c:v>
                </c:pt>
                <c:pt idx="24728">
                  <c:v>42259.889525462961</c:v>
                </c:pt>
                <c:pt idx="24729">
                  <c:v>42259.910358796296</c:v>
                </c:pt>
                <c:pt idx="24730">
                  <c:v>42259.931192129632</c:v>
                </c:pt>
                <c:pt idx="24731">
                  <c:v>42259.952025462961</c:v>
                </c:pt>
                <c:pt idx="24732">
                  <c:v>42259.972858796296</c:v>
                </c:pt>
                <c:pt idx="24733">
                  <c:v>42259.993692129632</c:v>
                </c:pt>
                <c:pt idx="24734">
                  <c:v>42260.014525462961</c:v>
                </c:pt>
                <c:pt idx="24735">
                  <c:v>42260.035358796296</c:v>
                </c:pt>
                <c:pt idx="24736">
                  <c:v>42260.056192129632</c:v>
                </c:pt>
                <c:pt idx="24737">
                  <c:v>42260.077025462961</c:v>
                </c:pt>
                <c:pt idx="24738">
                  <c:v>42260.097858796296</c:v>
                </c:pt>
                <c:pt idx="24739">
                  <c:v>42260.118692129632</c:v>
                </c:pt>
                <c:pt idx="24740">
                  <c:v>42260.139525462961</c:v>
                </c:pt>
                <c:pt idx="24741">
                  <c:v>42260.160358796296</c:v>
                </c:pt>
                <c:pt idx="24742">
                  <c:v>42260.181192129632</c:v>
                </c:pt>
                <c:pt idx="24743">
                  <c:v>42260.202025462961</c:v>
                </c:pt>
                <c:pt idx="24744">
                  <c:v>42260.222858796296</c:v>
                </c:pt>
                <c:pt idx="24745">
                  <c:v>42260.243692129632</c:v>
                </c:pt>
                <c:pt idx="24746">
                  <c:v>42260.264525462961</c:v>
                </c:pt>
                <c:pt idx="24747">
                  <c:v>42260.285358796296</c:v>
                </c:pt>
                <c:pt idx="24748">
                  <c:v>42260.306192129632</c:v>
                </c:pt>
                <c:pt idx="24749">
                  <c:v>42260.327025462961</c:v>
                </c:pt>
                <c:pt idx="24750">
                  <c:v>42260.347858796296</c:v>
                </c:pt>
                <c:pt idx="24751">
                  <c:v>42260.368692129632</c:v>
                </c:pt>
                <c:pt idx="24752">
                  <c:v>42260.389525462961</c:v>
                </c:pt>
                <c:pt idx="24753">
                  <c:v>42260.410358796296</c:v>
                </c:pt>
                <c:pt idx="24754">
                  <c:v>42260.431192129632</c:v>
                </c:pt>
                <c:pt idx="24755">
                  <c:v>42260.452025462961</c:v>
                </c:pt>
                <c:pt idx="24756">
                  <c:v>42260.472858796296</c:v>
                </c:pt>
                <c:pt idx="24757">
                  <c:v>42260.493692129632</c:v>
                </c:pt>
                <c:pt idx="24758">
                  <c:v>42260.514525462961</c:v>
                </c:pt>
                <c:pt idx="24759">
                  <c:v>42260.535358796296</c:v>
                </c:pt>
                <c:pt idx="24760">
                  <c:v>42260.556192129632</c:v>
                </c:pt>
                <c:pt idx="24761">
                  <c:v>42260.577025462961</c:v>
                </c:pt>
                <c:pt idx="24762">
                  <c:v>42260.597858796296</c:v>
                </c:pt>
                <c:pt idx="24763">
                  <c:v>42260.618692129632</c:v>
                </c:pt>
                <c:pt idx="24764">
                  <c:v>42260.639525462961</c:v>
                </c:pt>
                <c:pt idx="24765">
                  <c:v>42260.660358796296</c:v>
                </c:pt>
                <c:pt idx="24766">
                  <c:v>42260.681192129632</c:v>
                </c:pt>
                <c:pt idx="24767">
                  <c:v>42260.702025462961</c:v>
                </c:pt>
                <c:pt idx="24768">
                  <c:v>42260.722858796296</c:v>
                </c:pt>
                <c:pt idx="24769">
                  <c:v>42260.743692129632</c:v>
                </c:pt>
                <c:pt idx="24770">
                  <c:v>42260.764525462961</c:v>
                </c:pt>
                <c:pt idx="24771">
                  <c:v>42260.785358796296</c:v>
                </c:pt>
                <c:pt idx="24772">
                  <c:v>42260.806192129632</c:v>
                </c:pt>
                <c:pt idx="24773">
                  <c:v>42260.827025462961</c:v>
                </c:pt>
                <c:pt idx="24774">
                  <c:v>42260.847858796296</c:v>
                </c:pt>
                <c:pt idx="24775">
                  <c:v>42260.868692129632</c:v>
                </c:pt>
                <c:pt idx="24776">
                  <c:v>42260.889525462961</c:v>
                </c:pt>
                <c:pt idx="24777">
                  <c:v>42260.910358796296</c:v>
                </c:pt>
                <c:pt idx="24778">
                  <c:v>42260.931192129632</c:v>
                </c:pt>
                <c:pt idx="24779">
                  <c:v>42260.952025462961</c:v>
                </c:pt>
                <c:pt idx="24780">
                  <c:v>42260.972858796296</c:v>
                </c:pt>
                <c:pt idx="24781">
                  <c:v>42260.993692129632</c:v>
                </c:pt>
                <c:pt idx="24782">
                  <c:v>42261.014525462961</c:v>
                </c:pt>
                <c:pt idx="24783">
                  <c:v>42261.035358796296</c:v>
                </c:pt>
                <c:pt idx="24784">
                  <c:v>42261.056192129632</c:v>
                </c:pt>
                <c:pt idx="24785">
                  <c:v>42261.077025462961</c:v>
                </c:pt>
                <c:pt idx="24786">
                  <c:v>42261.097858796296</c:v>
                </c:pt>
                <c:pt idx="24787">
                  <c:v>42261.118692129632</c:v>
                </c:pt>
                <c:pt idx="24788">
                  <c:v>42261.139525462961</c:v>
                </c:pt>
                <c:pt idx="24789">
                  <c:v>42261.160358796296</c:v>
                </c:pt>
                <c:pt idx="24790">
                  <c:v>42261.181192129632</c:v>
                </c:pt>
                <c:pt idx="24791">
                  <c:v>42261.202025462961</c:v>
                </c:pt>
                <c:pt idx="24792">
                  <c:v>42261.222858796296</c:v>
                </c:pt>
                <c:pt idx="24793">
                  <c:v>42261.243692129632</c:v>
                </c:pt>
                <c:pt idx="24794">
                  <c:v>42261.264525462961</c:v>
                </c:pt>
                <c:pt idx="24795">
                  <c:v>42261.285358796296</c:v>
                </c:pt>
                <c:pt idx="24796">
                  <c:v>42261.306192129632</c:v>
                </c:pt>
                <c:pt idx="24797">
                  <c:v>42261.327025462961</c:v>
                </c:pt>
                <c:pt idx="24798">
                  <c:v>42261.347858796296</c:v>
                </c:pt>
                <c:pt idx="24799">
                  <c:v>42261.368692129632</c:v>
                </c:pt>
                <c:pt idx="24800">
                  <c:v>42261.389525462961</c:v>
                </c:pt>
                <c:pt idx="24801">
                  <c:v>42261.410358796296</c:v>
                </c:pt>
                <c:pt idx="24802">
                  <c:v>42261.431192129632</c:v>
                </c:pt>
                <c:pt idx="24803">
                  <c:v>42261.452025462961</c:v>
                </c:pt>
                <c:pt idx="24804">
                  <c:v>42261.472858796296</c:v>
                </c:pt>
                <c:pt idx="24805">
                  <c:v>42261.493692129632</c:v>
                </c:pt>
                <c:pt idx="24806">
                  <c:v>42261.514525462961</c:v>
                </c:pt>
                <c:pt idx="24807">
                  <c:v>42261.535358796296</c:v>
                </c:pt>
                <c:pt idx="24808">
                  <c:v>42261.556192129632</c:v>
                </c:pt>
                <c:pt idx="24809">
                  <c:v>42261.577025462961</c:v>
                </c:pt>
                <c:pt idx="24810">
                  <c:v>42261.597858796296</c:v>
                </c:pt>
                <c:pt idx="24811">
                  <c:v>42261.618692129632</c:v>
                </c:pt>
                <c:pt idx="24812">
                  <c:v>42261.639525462961</c:v>
                </c:pt>
                <c:pt idx="24813">
                  <c:v>42261.660358796296</c:v>
                </c:pt>
                <c:pt idx="24814">
                  <c:v>42261.681192129632</c:v>
                </c:pt>
                <c:pt idx="24815">
                  <c:v>42261.702025462961</c:v>
                </c:pt>
                <c:pt idx="24816">
                  <c:v>42261.722858796296</c:v>
                </c:pt>
                <c:pt idx="24817">
                  <c:v>42261.743692129632</c:v>
                </c:pt>
                <c:pt idx="24818">
                  <c:v>42261.764525462961</c:v>
                </c:pt>
                <c:pt idx="24819">
                  <c:v>42261.785358796296</c:v>
                </c:pt>
                <c:pt idx="24820">
                  <c:v>42261.806192129632</c:v>
                </c:pt>
                <c:pt idx="24821">
                  <c:v>42261.827025462961</c:v>
                </c:pt>
                <c:pt idx="24822">
                  <c:v>42261.847858796296</c:v>
                </c:pt>
                <c:pt idx="24823">
                  <c:v>42261.868692129632</c:v>
                </c:pt>
                <c:pt idx="24824">
                  <c:v>42261.889525462961</c:v>
                </c:pt>
                <c:pt idx="24825">
                  <c:v>42261.910358796296</c:v>
                </c:pt>
                <c:pt idx="24826">
                  <c:v>42261.931192129632</c:v>
                </c:pt>
                <c:pt idx="24827">
                  <c:v>42261.952025462961</c:v>
                </c:pt>
                <c:pt idx="24828">
                  <c:v>42261.972858796296</c:v>
                </c:pt>
                <c:pt idx="24829">
                  <c:v>42261.993692129632</c:v>
                </c:pt>
                <c:pt idx="24830">
                  <c:v>42262.014525462961</c:v>
                </c:pt>
                <c:pt idx="24831">
                  <c:v>42262.035358796296</c:v>
                </c:pt>
                <c:pt idx="24832">
                  <c:v>42262.056192129632</c:v>
                </c:pt>
                <c:pt idx="24833">
                  <c:v>42262.077025462961</c:v>
                </c:pt>
                <c:pt idx="24834">
                  <c:v>42262.097858796296</c:v>
                </c:pt>
                <c:pt idx="24835">
                  <c:v>42262.118692129632</c:v>
                </c:pt>
                <c:pt idx="24836">
                  <c:v>42262.139525462961</c:v>
                </c:pt>
                <c:pt idx="24837">
                  <c:v>42262.160358796296</c:v>
                </c:pt>
                <c:pt idx="24838">
                  <c:v>42262.181192129632</c:v>
                </c:pt>
                <c:pt idx="24839">
                  <c:v>42262.202025462961</c:v>
                </c:pt>
                <c:pt idx="24840">
                  <c:v>42262.222858796296</c:v>
                </c:pt>
                <c:pt idx="24841">
                  <c:v>42262.243692129632</c:v>
                </c:pt>
                <c:pt idx="24842">
                  <c:v>42262.264525462961</c:v>
                </c:pt>
                <c:pt idx="24843">
                  <c:v>42262.285358796296</c:v>
                </c:pt>
                <c:pt idx="24844">
                  <c:v>42262.306192129632</c:v>
                </c:pt>
                <c:pt idx="24845">
                  <c:v>42262.327025462961</c:v>
                </c:pt>
                <c:pt idx="24846">
                  <c:v>42262.347858796296</c:v>
                </c:pt>
                <c:pt idx="24847">
                  <c:v>42262.368692129632</c:v>
                </c:pt>
                <c:pt idx="24848">
                  <c:v>42262.389525462961</c:v>
                </c:pt>
                <c:pt idx="24849">
                  <c:v>42262.410358796296</c:v>
                </c:pt>
                <c:pt idx="24850">
                  <c:v>42262.431192129632</c:v>
                </c:pt>
                <c:pt idx="24851">
                  <c:v>42262.452025462961</c:v>
                </c:pt>
                <c:pt idx="24852">
                  <c:v>42262.472858796296</c:v>
                </c:pt>
                <c:pt idx="24853">
                  <c:v>42262.493692129632</c:v>
                </c:pt>
                <c:pt idx="24854">
                  <c:v>42262.514525462961</c:v>
                </c:pt>
                <c:pt idx="24855">
                  <c:v>42262.535358796296</c:v>
                </c:pt>
                <c:pt idx="24856">
                  <c:v>42262.556192129632</c:v>
                </c:pt>
                <c:pt idx="24857">
                  <c:v>42262.577025462961</c:v>
                </c:pt>
                <c:pt idx="24858">
                  <c:v>42262.597858796296</c:v>
                </c:pt>
                <c:pt idx="24859">
                  <c:v>42262.618692129632</c:v>
                </c:pt>
                <c:pt idx="24860">
                  <c:v>42262.639525462961</c:v>
                </c:pt>
                <c:pt idx="24861">
                  <c:v>42262.660358796296</c:v>
                </c:pt>
                <c:pt idx="24862">
                  <c:v>42262.681192129632</c:v>
                </c:pt>
                <c:pt idx="24863">
                  <c:v>42262.702025462961</c:v>
                </c:pt>
                <c:pt idx="24864">
                  <c:v>42262.722858796296</c:v>
                </c:pt>
                <c:pt idx="24865">
                  <c:v>42262.743692129632</c:v>
                </c:pt>
                <c:pt idx="24866">
                  <c:v>42262.764525462961</c:v>
                </c:pt>
                <c:pt idx="24867">
                  <c:v>42262.785358796296</c:v>
                </c:pt>
                <c:pt idx="24868">
                  <c:v>42262.806192129632</c:v>
                </c:pt>
                <c:pt idx="24869">
                  <c:v>42262.827025462961</c:v>
                </c:pt>
                <c:pt idx="24870">
                  <c:v>42262.847858796296</c:v>
                </c:pt>
                <c:pt idx="24871">
                  <c:v>42262.868692129632</c:v>
                </c:pt>
                <c:pt idx="24872">
                  <c:v>42262.889525462961</c:v>
                </c:pt>
                <c:pt idx="24873">
                  <c:v>42262.910358796296</c:v>
                </c:pt>
                <c:pt idx="24874">
                  <c:v>42262.931192129632</c:v>
                </c:pt>
                <c:pt idx="24875">
                  <c:v>42262.952025462961</c:v>
                </c:pt>
                <c:pt idx="24876">
                  <c:v>42262.972858796296</c:v>
                </c:pt>
                <c:pt idx="24877">
                  <c:v>42262.993692129632</c:v>
                </c:pt>
                <c:pt idx="24878">
                  <c:v>42263.014525462961</c:v>
                </c:pt>
                <c:pt idx="24879">
                  <c:v>42263.035358796296</c:v>
                </c:pt>
                <c:pt idx="24880">
                  <c:v>42263.056192129632</c:v>
                </c:pt>
                <c:pt idx="24881">
                  <c:v>42263.077025462961</c:v>
                </c:pt>
                <c:pt idx="24882">
                  <c:v>42263.097858796296</c:v>
                </c:pt>
                <c:pt idx="24883">
                  <c:v>42263.118692129632</c:v>
                </c:pt>
                <c:pt idx="24884">
                  <c:v>42263.139525462961</c:v>
                </c:pt>
                <c:pt idx="24885">
                  <c:v>42263.160358796296</c:v>
                </c:pt>
                <c:pt idx="24886">
                  <c:v>42263.181192129632</c:v>
                </c:pt>
                <c:pt idx="24887">
                  <c:v>42263.202025462961</c:v>
                </c:pt>
                <c:pt idx="24888">
                  <c:v>42263.222858796296</c:v>
                </c:pt>
                <c:pt idx="24889">
                  <c:v>42263.243692129632</c:v>
                </c:pt>
                <c:pt idx="24890">
                  <c:v>42263.264525462961</c:v>
                </c:pt>
                <c:pt idx="24891">
                  <c:v>42263.285358796296</c:v>
                </c:pt>
                <c:pt idx="24892">
                  <c:v>42263.306192129632</c:v>
                </c:pt>
                <c:pt idx="24893">
                  <c:v>42263.327025462961</c:v>
                </c:pt>
                <c:pt idx="24894">
                  <c:v>42263.347858796296</c:v>
                </c:pt>
                <c:pt idx="24895">
                  <c:v>42263.368692129632</c:v>
                </c:pt>
                <c:pt idx="24896">
                  <c:v>42263.389525462961</c:v>
                </c:pt>
                <c:pt idx="24897">
                  <c:v>42263.410358796296</c:v>
                </c:pt>
                <c:pt idx="24898">
                  <c:v>42263.431192129632</c:v>
                </c:pt>
                <c:pt idx="24899">
                  <c:v>42263.452025462961</c:v>
                </c:pt>
                <c:pt idx="24900">
                  <c:v>42263.472858796296</c:v>
                </c:pt>
                <c:pt idx="24901">
                  <c:v>42263.493692129632</c:v>
                </c:pt>
                <c:pt idx="24902">
                  <c:v>42263.514525462961</c:v>
                </c:pt>
                <c:pt idx="24903">
                  <c:v>42263.535358796296</c:v>
                </c:pt>
                <c:pt idx="24904">
                  <c:v>42263.556192129632</c:v>
                </c:pt>
                <c:pt idx="24905">
                  <c:v>42263.577025462961</c:v>
                </c:pt>
                <c:pt idx="24906">
                  <c:v>42263.597858796296</c:v>
                </c:pt>
                <c:pt idx="24907">
                  <c:v>42263.618692129632</c:v>
                </c:pt>
                <c:pt idx="24908">
                  <c:v>42263.639525462961</c:v>
                </c:pt>
                <c:pt idx="24909">
                  <c:v>42263.660358796296</c:v>
                </c:pt>
                <c:pt idx="24910">
                  <c:v>42263.681192129632</c:v>
                </c:pt>
                <c:pt idx="24911">
                  <c:v>42263.702025462961</c:v>
                </c:pt>
                <c:pt idx="24912">
                  <c:v>42263.722858796296</c:v>
                </c:pt>
                <c:pt idx="24913">
                  <c:v>42263.743692129632</c:v>
                </c:pt>
                <c:pt idx="24914">
                  <c:v>42263.764525462961</c:v>
                </c:pt>
                <c:pt idx="24915">
                  <c:v>42263.785358796296</c:v>
                </c:pt>
                <c:pt idx="24916">
                  <c:v>42263.806192129632</c:v>
                </c:pt>
                <c:pt idx="24917">
                  <c:v>42263.827025462961</c:v>
                </c:pt>
                <c:pt idx="24918">
                  <c:v>42263.847858796296</c:v>
                </c:pt>
                <c:pt idx="24919">
                  <c:v>42263.868692129632</c:v>
                </c:pt>
                <c:pt idx="24920">
                  <c:v>42263.889525462961</c:v>
                </c:pt>
                <c:pt idx="24921">
                  <c:v>42263.910358796296</c:v>
                </c:pt>
                <c:pt idx="24922">
                  <c:v>42263.931192129632</c:v>
                </c:pt>
                <c:pt idx="24923">
                  <c:v>42263.952025462961</c:v>
                </c:pt>
                <c:pt idx="24924">
                  <c:v>42263.972858796296</c:v>
                </c:pt>
                <c:pt idx="24925">
                  <c:v>42263.993692129632</c:v>
                </c:pt>
                <c:pt idx="24926">
                  <c:v>42264.014525462961</c:v>
                </c:pt>
                <c:pt idx="24927">
                  <c:v>42264.035358796296</c:v>
                </c:pt>
                <c:pt idx="24928">
                  <c:v>42264.056192129632</c:v>
                </c:pt>
                <c:pt idx="24929">
                  <c:v>42264.077025462961</c:v>
                </c:pt>
                <c:pt idx="24930">
                  <c:v>42264.097858796296</c:v>
                </c:pt>
                <c:pt idx="24931">
                  <c:v>42264.118692129632</c:v>
                </c:pt>
                <c:pt idx="24932">
                  <c:v>42264.139525462961</c:v>
                </c:pt>
                <c:pt idx="24933">
                  <c:v>42264.160358796296</c:v>
                </c:pt>
                <c:pt idx="24934">
                  <c:v>42264.181192129632</c:v>
                </c:pt>
                <c:pt idx="24935">
                  <c:v>42264.202025462961</c:v>
                </c:pt>
                <c:pt idx="24936">
                  <c:v>42264.222858796296</c:v>
                </c:pt>
                <c:pt idx="24937">
                  <c:v>42264.243692129632</c:v>
                </c:pt>
                <c:pt idx="24938">
                  <c:v>42264.264525462961</c:v>
                </c:pt>
                <c:pt idx="24939">
                  <c:v>42264.285358796296</c:v>
                </c:pt>
                <c:pt idx="24940">
                  <c:v>42264.306192129632</c:v>
                </c:pt>
                <c:pt idx="24941">
                  <c:v>42264.327025462961</c:v>
                </c:pt>
                <c:pt idx="24942">
                  <c:v>42264.347858796296</c:v>
                </c:pt>
                <c:pt idx="24943">
                  <c:v>42264.368692129632</c:v>
                </c:pt>
                <c:pt idx="24944">
                  <c:v>42264.389525462961</c:v>
                </c:pt>
                <c:pt idx="24945">
                  <c:v>42264.410358796296</c:v>
                </c:pt>
                <c:pt idx="24946">
                  <c:v>42264.431192129632</c:v>
                </c:pt>
                <c:pt idx="24947">
                  <c:v>42264.452025462961</c:v>
                </c:pt>
                <c:pt idx="24948">
                  <c:v>42264.472858796296</c:v>
                </c:pt>
                <c:pt idx="24949">
                  <c:v>42264.493692129632</c:v>
                </c:pt>
                <c:pt idx="24950">
                  <c:v>42264.514525462961</c:v>
                </c:pt>
                <c:pt idx="24951">
                  <c:v>42264.535358796296</c:v>
                </c:pt>
                <c:pt idx="24952">
                  <c:v>42264.556192129632</c:v>
                </c:pt>
                <c:pt idx="24953">
                  <c:v>42264.577025462961</c:v>
                </c:pt>
                <c:pt idx="24954">
                  <c:v>42264.597858796296</c:v>
                </c:pt>
                <c:pt idx="24955">
                  <c:v>42264.618692129632</c:v>
                </c:pt>
                <c:pt idx="24956">
                  <c:v>42264.639525462961</c:v>
                </c:pt>
                <c:pt idx="24957">
                  <c:v>42264.660358796296</c:v>
                </c:pt>
                <c:pt idx="24958">
                  <c:v>42264.681192129632</c:v>
                </c:pt>
                <c:pt idx="24959">
                  <c:v>42264.702025462961</c:v>
                </c:pt>
                <c:pt idx="24960">
                  <c:v>42264.722858796296</c:v>
                </c:pt>
                <c:pt idx="24961">
                  <c:v>42264.743692129632</c:v>
                </c:pt>
                <c:pt idx="24962">
                  <c:v>42264.764525462961</c:v>
                </c:pt>
                <c:pt idx="24963">
                  <c:v>42264.785358796296</c:v>
                </c:pt>
                <c:pt idx="24964">
                  <c:v>42264.806192129632</c:v>
                </c:pt>
                <c:pt idx="24965">
                  <c:v>42264.827025462961</c:v>
                </c:pt>
                <c:pt idx="24966">
                  <c:v>42264.847858796296</c:v>
                </c:pt>
                <c:pt idx="24967">
                  <c:v>42264.868692129632</c:v>
                </c:pt>
                <c:pt idx="24968">
                  <c:v>42264.889525462961</c:v>
                </c:pt>
                <c:pt idx="24969">
                  <c:v>42264.910358796296</c:v>
                </c:pt>
                <c:pt idx="24970">
                  <c:v>42264.931192129632</c:v>
                </c:pt>
                <c:pt idx="24971">
                  <c:v>42264.952025462961</c:v>
                </c:pt>
                <c:pt idx="24972">
                  <c:v>42264.972858796296</c:v>
                </c:pt>
                <c:pt idx="24973">
                  <c:v>42264.993692129632</c:v>
                </c:pt>
                <c:pt idx="24974">
                  <c:v>42265.014525462961</c:v>
                </c:pt>
                <c:pt idx="24975">
                  <c:v>42265.035358796296</c:v>
                </c:pt>
                <c:pt idx="24976">
                  <c:v>42265.056192129632</c:v>
                </c:pt>
                <c:pt idx="24977">
                  <c:v>42265.077025462961</c:v>
                </c:pt>
                <c:pt idx="24978">
                  <c:v>42265.097858796296</c:v>
                </c:pt>
                <c:pt idx="24979">
                  <c:v>42265.118692129632</c:v>
                </c:pt>
                <c:pt idx="24980">
                  <c:v>42265.139525462961</c:v>
                </c:pt>
                <c:pt idx="24981">
                  <c:v>42265.160358796296</c:v>
                </c:pt>
                <c:pt idx="24982">
                  <c:v>42265.181192129632</c:v>
                </c:pt>
                <c:pt idx="24983">
                  <c:v>42265.202025462961</c:v>
                </c:pt>
                <c:pt idx="24984">
                  <c:v>42265.222858796296</c:v>
                </c:pt>
                <c:pt idx="24985">
                  <c:v>42265.243692129632</c:v>
                </c:pt>
                <c:pt idx="24986">
                  <c:v>42265.264525462961</c:v>
                </c:pt>
                <c:pt idx="24987">
                  <c:v>42265.285358796296</c:v>
                </c:pt>
                <c:pt idx="24988">
                  <c:v>42265.306192129632</c:v>
                </c:pt>
                <c:pt idx="24989">
                  <c:v>42265.327025462961</c:v>
                </c:pt>
                <c:pt idx="24990">
                  <c:v>42265.347858796296</c:v>
                </c:pt>
                <c:pt idx="24991">
                  <c:v>42265.368692129632</c:v>
                </c:pt>
                <c:pt idx="24992">
                  <c:v>42265.389525462961</c:v>
                </c:pt>
                <c:pt idx="24993">
                  <c:v>42265.410358796296</c:v>
                </c:pt>
                <c:pt idx="24994">
                  <c:v>42265.431192129632</c:v>
                </c:pt>
                <c:pt idx="24995">
                  <c:v>42265.452025462961</c:v>
                </c:pt>
                <c:pt idx="24996">
                  <c:v>42265.472858796296</c:v>
                </c:pt>
                <c:pt idx="24997">
                  <c:v>42265.493692129632</c:v>
                </c:pt>
                <c:pt idx="24998">
                  <c:v>42265.514525462961</c:v>
                </c:pt>
                <c:pt idx="24999">
                  <c:v>42265.535358796296</c:v>
                </c:pt>
                <c:pt idx="25000">
                  <c:v>42265.556192129632</c:v>
                </c:pt>
                <c:pt idx="25001">
                  <c:v>42265.577025462961</c:v>
                </c:pt>
                <c:pt idx="25002">
                  <c:v>42265.597858796296</c:v>
                </c:pt>
                <c:pt idx="25003">
                  <c:v>42265.618692129632</c:v>
                </c:pt>
                <c:pt idx="25004">
                  <c:v>42265.639525462961</c:v>
                </c:pt>
                <c:pt idx="25005">
                  <c:v>42265.660358796296</c:v>
                </c:pt>
                <c:pt idx="25006">
                  <c:v>42265.681192129632</c:v>
                </c:pt>
                <c:pt idx="25007">
                  <c:v>42265.702025462961</c:v>
                </c:pt>
                <c:pt idx="25008">
                  <c:v>42265.722858796296</c:v>
                </c:pt>
                <c:pt idx="25009">
                  <c:v>42265.743692129632</c:v>
                </c:pt>
                <c:pt idx="25010">
                  <c:v>42265.764525462961</c:v>
                </c:pt>
                <c:pt idx="25011">
                  <c:v>42265.785358796296</c:v>
                </c:pt>
                <c:pt idx="25012">
                  <c:v>42265.806192129632</c:v>
                </c:pt>
                <c:pt idx="25013">
                  <c:v>42265.827025462961</c:v>
                </c:pt>
                <c:pt idx="25014">
                  <c:v>42265.847858796296</c:v>
                </c:pt>
                <c:pt idx="25015">
                  <c:v>42265.868692129632</c:v>
                </c:pt>
                <c:pt idx="25016">
                  <c:v>42265.889525462961</c:v>
                </c:pt>
                <c:pt idx="25017">
                  <c:v>42265.910358796296</c:v>
                </c:pt>
                <c:pt idx="25018">
                  <c:v>42265.931192129632</c:v>
                </c:pt>
                <c:pt idx="25019">
                  <c:v>42265.952025462961</c:v>
                </c:pt>
                <c:pt idx="25020">
                  <c:v>42265.972858796296</c:v>
                </c:pt>
                <c:pt idx="25021">
                  <c:v>42265.993692129632</c:v>
                </c:pt>
                <c:pt idx="25022">
                  <c:v>42266.014525462961</c:v>
                </c:pt>
                <c:pt idx="25023">
                  <c:v>42266.035358796296</c:v>
                </c:pt>
                <c:pt idx="25024">
                  <c:v>42266.056192129632</c:v>
                </c:pt>
                <c:pt idx="25025">
                  <c:v>42266.077025462961</c:v>
                </c:pt>
                <c:pt idx="25026">
                  <c:v>42266.097858796296</c:v>
                </c:pt>
                <c:pt idx="25027">
                  <c:v>42266.118692129632</c:v>
                </c:pt>
                <c:pt idx="25028">
                  <c:v>42266.139525462961</c:v>
                </c:pt>
                <c:pt idx="25029">
                  <c:v>42266.160358796296</c:v>
                </c:pt>
                <c:pt idx="25030">
                  <c:v>42266.181192129632</c:v>
                </c:pt>
                <c:pt idx="25031">
                  <c:v>42266.202025462961</c:v>
                </c:pt>
                <c:pt idx="25032">
                  <c:v>42266.222858796296</c:v>
                </c:pt>
                <c:pt idx="25033">
                  <c:v>42266.243692129632</c:v>
                </c:pt>
                <c:pt idx="25034">
                  <c:v>42266.264525462961</c:v>
                </c:pt>
                <c:pt idx="25035">
                  <c:v>42266.285358796296</c:v>
                </c:pt>
                <c:pt idx="25036">
                  <c:v>42266.306192129632</c:v>
                </c:pt>
                <c:pt idx="25037">
                  <c:v>42266.327025462961</c:v>
                </c:pt>
                <c:pt idx="25038">
                  <c:v>42266.347858796296</c:v>
                </c:pt>
                <c:pt idx="25039">
                  <c:v>42266.368692129632</c:v>
                </c:pt>
                <c:pt idx="25040">
                  <c:v>42266.389525462961</c:v>
                </c:pt>
                <c:pt idx="25041">
                  <c:v>42266.410358796296</c:v>
                </c:pt>
                <c:pt idx="25042">
                  <c:v>42266.431192129632</c:v>
                </c:pt>
                <c:pt idx="25043">
                  <c:v>42266.452025462961</c:v>
                </c:pt>
                <c:pt idx="25044">
                  <c:v>42266.472858796296</c:v>
                </c:pt>
                <c:pt idx="25045">
                  <c:v>42266.493692129632</c:v>
                </c:pt>
                <c:pt idx="25046">
                  <c:v>42266.514525462961</c:v>
                </c:pt>
                <c:pt idx="25047">
                  <c:v>42266.535358796296</c:v>
                </c:pt>
                <c:pt idx="25048">
                  <c:v>42266.556192129632</c:v>
                </c:pt>
                <c:pt idx="25049">
                  <c:v>42266.577025462961</c:v>
                </c:pt>
                <c:pt idx="25050">
                  <c:v>42266.597858796296</c:v>
                </c:pt>
                <c:pt idx="25051">
                  <c:v>42266.618692129632</c:v>
                </c:pt>
                <c:pt idx="25052">
                  <c:v>42266.639525462961</c:v>
                </c:pt>
                <c:pt idx="25053">
                  <c:v>42266.660358796296</c:v>
                </c:pt>
                <c:pt idx="25054">
                  <c:v>42266.681192129632</c:v>
                </c:pt>
                <c:pt idx="25055">
                  <c:v>42266.702025462961</c:v>
                </c:pt>
                <c:pt idx="25056">
                  <c:v>42266.722858796296</c:v>
                </c:pt>
                <c:pt idx="25057">
                  <c:v>42266.743692129632</c:v>
                </c:pt>
                <c:pt idx="25058">
                  <c:v>42266.764525462961</c:v>
                </c:pt>
                <c:pt idx="25059">
                  <c:v>42266.785358796296</c:v>
                </c:pt>
                <c:pt idx="25060">
                  <c:v>42266.806192129632</c:v>
                </c:pt>
                <c:pt idx="25061">
                  <c:v>42266.827025462961</c:v>
                </c:pt>
                <c:pt idx="25062">
                  <c:v>42266.847858796296</c:v>
                </c:pt>
                <c:pt idx="25063">
                  <c:v>42266.868692129632</c:v>
                </c:pt>
                <c:pt idx="25064">
                  <c:v>42266.889525462961</c:v>
                </c:pt>
                <c:pt idx="25065">
                  <c:v>42266.910358796296</c:v>
                </c:pt>
                <c:pt idx="25066">
                  <c:v>42266.931192129632</c:v>
                </c:pt>
                <c:pt idx="25067">
                  <c:v>42266.952025462961</c:v>
                </c:pt>
                <c:pt idx="25068">
                  <c:v>42266.972858796296</c:v>
                </c:pt>
                <c:pt idx="25069">
                  <c:v>42266.993692129632</c:v>
                </c:pt>
                <c:pt idx="25070">
                  <c:v>42267.014525462961</c:v>
                </c:pt>
                <c:pt idx="25071">
                  <c:v>42267.035358796296</c:v>
                </c:pt>
                <c:pt idx="25072">
                  <c:v>42267.056192129632</c:v>
                </c:pt>
                <c:pt idx="25073">
                  <c:v>42267.077025462961</c:v>
                </c:pt>
                <c:pt idx="25074">
                  <c:v>42267.097858796296</c:v>
                </c:pt>
                <c:pt idx="25075">
                  <c:v>42267.118692129632</c:v>
                </c:pt>
                <c:pt idx="25076">
                  <c:v>42267.139525462961</c:v>
                </c:pt>
                <c:pt idx="25077">
                  <c:v>42267.160358796296</c:v>
                </c:pt>
                <c:pt idx="25078">
                  <c:v>42267.181192129632</c:v>
                </c:pt>
                <c:pt idx="25079">
                  <c:v>42267.202025462961</c:v>
                </c:pt>
                <c:pt idx="25080">
                  <c:v>42267.222858796296</c:v>
                </c:pt>
                <c:pt idx="25081">
                  <c:v>42267.243692129632</c:v>
                </c:pt>
                <c:pt idx="25082">
                  <c:v>42267.264525462961</c:v>
                </c:pt>
                <c:pt idx="25083">
                  <c:v>42267.285358796296</c:v>
                </c:pt>
                <c:pt idx="25084">
                  <c:v>42267.306192129632</c:v>
                </c:pt>
                <c:pt idx="25085">
                  <c:v>42267.327025462961</c:v>
                </c:pt>
                <c:pt idx="25086">
                  <c:v>42267.347858796296</c:v>
                </c:pt>
                <c:pt idx="25087">
                  <c:v>42267.368692129632</c:v>
                </c:pt>
                <c:pt idx="25088">
                  <c:v>42267.389525462961</c:v>
                </c:pt>
                <c:pt idx="25089">
                  <c:v>42267.410358796296</c:v>
                </c:pt>
                <c:pt idx="25090">
                  <c:v>42267.431192129632</c:v>
                </c:pt>
                <c:pt idx="25091">
                  <c:v>42267.452025462961</c:v>
                </c:pt>
                <c:pt idx="25092">
                  <c:v>42267.472858796296</c:v>
                </c:pt>
                <c:pt idx="25093">
                  <c:v>42267.493692129632</c:v>
                </c:pt>
                <c:pt idx="25094">
                  <c:v>42267.514525462961</c:v>
                </c:pt>
                <c:pt idx="25095">
                  <c:v>42267.535358796296</c:v>
                </c:pt>
                <c:pt idx="25096">
                  <c:v>42267.556192129632</c:v>
                </c:pt>
                <c:pt idx="25097">
                  <c:v>42267.577025462961</c:v>
                </c:pt>
                <c:pt idx="25098">
                  <c:v>42267.597858796296</c:v>
                </c:pt>
                <c:pt idx="25099">
                  <c:v>42267.618692129632</c:v>
                </c:pt>
                <c:pt idx="25100">
                  <c:v>42267.639525462961</c:v>
                </c:pt>
                <c:pt idx="25101">
                  <c:v>42267.660358796296</c:v>
                </c:pt>
                <c:pt idx="25102">
                  <c:v>42267.681192129632</c:v>
                </c:pt>
                <c:pt idx="25103">
                  <c:v>42267.702025462961</c:v>
                </c:pt>
                <c:pt idx="25104">
                  <c:v>42267.722858796296</c:v>
                </c:pt>
                <c:pt idx="25105">
                  <c:v>42267.743692129632</c:v>
                </c:pt>
                <c:pt idx="25106">
                  <c:v>42267.764525462961</c:v>
                </c:pt>
                <c:pt idx="25107">
                  <c:v>42267.785358796296</c:v>
                </c:pt>
                <c:pt idx="25108">
                  <c:v>42267.806192129632</c:v>
                </c:pt>
                <c:pt idx="25109">
                  <c:v>42267.827025462961</c:v>
                </c:pt>
                <c:pt idx="25110">
                  <c:v>42267.847858796296</c:v>
                </c:pt>
                <c:pt idx="25111">
                  <c:v>42267.868692129632</c:v>
                </c:pt>
                <c:pt idx="25112">
                  <c:v>42267.889525462961</c:v>
                </c:pt>
                <c:pt idx="25113">
                  <c:v>42267.910358796296</c:v>
                </c:pt>
                <c:pt idx="25114">
                  <c:v>42267.931192129632</c:v>
                </c:pt>
                <c:pt idx="25115">
                  <c:v>42267.952025462961</c:v>
                </c:pt>
                <c:pt idx="25116">
                  <c:v>42267.972858796296</c:v>
                </c:pt>
                <c:pt idx="25117">
                  <c:v>42267.993692129632</c:v>
                </c:pt>
                <c:pt idx="25118">
                  <c:v>42268.014525462961</c:v>
                </c:pt>
                <c:pt idx="25119">
                  <c:v>42268.035358796296</c:v>
                </c:pt>
                <c:pt idx="25120">
                  <c:v>42268.056192129632</c:v>
                </c:pt>
                <c:pt idx="25121">
                  <c:v>42268.077025462961</c:v>
                </c:pt>
                <c:pt idx="25122">
                  <c:v>42268.097858796296</c:v>
                </c:pt>
                <c:pt idx="25123">
                  <c:v>42268.118692129632</c:v>
                </c:pt>
                <c:pt idx="25124">
                  <c:v>42268.139525462961</c:v>
                </c:pt>
                <c:pt idx="25125">
                  <c:v>42268.160358796296</c:v>
                </c:pt>
                <c:pt idx="25126">
                  <c:v>42268.181192129632</c:v>
                </c:pt>
                <c:pt idx="25127">
                  <c:v>42268.202025462961</c:v>
                </c:pt>
                <c:pt idx="25128">
                  <c:v>42268.222858796296</c:v>
                </c:pt>
                <c:pt idx="25129">
                  <c:v>42268.243692129632</c:v>
                </c:pt>
                <c:pt idx="25130">
                  <c:v>42268.264525462961</c:v>
                </c:pt>
                <c:pt idx="25131">
                  <c:v>42268.285358796296</c:v>
                </c:pt>
                <c:pt idx="25132">
                  <c:v>42268.306192129632</c:v>
                </c:pt>
                <c:pt idx="25133">
                  <c:v>42268.327025462961</c:v>
                </c:pt>
                <c:pt idx="25134">
                  <c:v>42268.347858796296</c:v>
                </c:pt>
                <c:pt idx="25135">
                  <c:v>42268.368692129632</c:v>
                </c:pt>
                <c:pt idx="25136">
                  <c:v>42268.389525462961</c:v>
                </c:pt>
                <c:pt idx="25137">
                  <c:v>42268.410358796296</c:v>
                </c:pt>
                <c:pt idx="25138">
                  <c:v>42268.431192129632</c:v>
                </c:pt>
                <c:pt idx="25139">
                  <c:v>42268.452025462961</c:v>
                </c:pt>
                <c:pt idx="25140">
                  <c:v>42268.472858796296</c:v>
                </c:pt>
                <c:pt idx="25141">
                  <c:v>42268.493692129632</c:v>
                </c:pt>
                <c:pt idx="25142">
                  <c:v>42268.514525462961</c:v>
                </c:pt>
                <c:pt idx="25143">
                  <c:v>42268.535358796296</c:v>
                </c:pt>
                <c:pt idx="25144">
                  <c:v>42268.556192129632</c:v>
                </c:pt>
                <c:pt idx="25145">
                  <c:v>42268.577025462961</c:v>
                </c:pt>
                <c:pt idx="25146">
                  <c:v>42268.597858796296</c:v>
                </c:pt>
                <c:pt idx="25147">
                  <c:v>42268.618692129632</c:v>
                </c:pt>
                <c:pt idx="25148">
                  <c:v>42268.639525462961</c:v>
                </c:pt>
                <c:pt idx="25149">
                  <c:v>42268.660358796296</c:v>
                </c:pt>
                <c:pt idx="25150">
                  <c:v>42268.681192129632</c:v>
                </c:pt>
                <c:pt idx="25151">
                  <c:v>42268.702025462961</c:v>
                </c:pt>
                <c:pt idx="25152">
                  <c:v>42268.722858796296</c:v>
                </c:pt>
                <c:pt idx="25153">
                  <c:v>42268.743692129632</c:v>
                </c:pt>
                <c:pt idx="25154">
                  <c:v>42268.764525462961</c:v>
                </c:pt>
                <c:pt idx="25155">
                  <c:v>42268.785358796296</c:v>
                </c:pt>
                <c:pt idx="25156">
                  <c:v>42268.806192129632</c:v>
                </c:pt>
                <c:pt idx="25157">
                  <c:v>42268.827025462961</c:v>
                </c:pt>
                <c:pt idx="25158">
                  <c:v>42268.847858796296</c:v>
                </c:pt>
                <c:pt idx="25159">
                  <c:v>42268.868692129632</c:v>
                </c:pt>
                <c:pt idx="25160">
                  <c:v>42268.889525462961</c:v>
                </c:pt>
                <c:pt idx="25161">
                  <c:v>42268.910358796296</c:v>
                </c:pt>
                <c:pt idx="25162">
                  <c:v>42268.931192129632</c:v>
                </c:pt>
                <c:pt idx="25163">
                  <c:v>42268.952025462961</c:v>
                </c:pt>
                <c:pt idx="25164">
                  <c:v>42268.972858796296</c:v>
                </c:pt>
                <c:pt idx="25165">
                  <c:v>42268.993692129632</c:v>
                </c:pt>
                <c:pt idx="25166">
                  <c:v>42269.014525462961</c:v>
                </c:pt>
                <c:pt idx="25167">
                  <c:v>42269.035358796296</c:v>
                </c:pt>
                <c:pt idx="25168">
                  <c:v>42269.056192129632</c:v>
                </c:pt>
                <c:pt idx="25169">
                  <c:v>42269.077025462961</c:v>
                </c:pt>
                <c:pt idx="25170">
                  <c:v>42269.097858796296</c:v>
                </c:pt>
                <c:pt idx="25171">
                  <c:v>42269.118692129632</c:v>
                </c:pt>
                <c:pt idx="25172">
                  <c:v>42269.139525462961</c:v>
                </c:pt>
                <c:pt idx="25173">
                  <c:v>42269.160358796296</c:v>
                </c:pt>
                <c:pt idx="25174">
                  <c:v>42269.181192129632</c:v>
                </c:pt>
                <c:pt idx="25175">
                  <c:v>42269.202025462961</c:v>
                </c:pt>
                <c:pt idx="25176">
                  <c:v>42269.222858796296</c:v>
                </c:pt>
                <c:pt idx="25177">
                  <c:v>42269.243692129632</c:v>
                </c:pt>
                <c:pt idx="25178">
                  <c:v>42269.264525462961</c:v>
                </c:pt>
                <c:pt idx="25179">
                  <c:v>42269.285358796296</c:v>
                </c:pt>
                <c:pt idx="25180">
                  <c:v>42269.306192129632</c:v>
                </c:pt>
                <c:pt idx="25181">
                  <c:v>42269.327025462961</c:v>
                </c:pt>
                <c:pt idx="25182">
                  <c:v>42269.347858796296</c:v>
                </c:pt>
                <c:pt idx="25183">
                  <c:v>42269.368692129632</c:v>
                </c:pt>
                <c:pt idx="25184">
                  <c:v>42269.389525462961</c:v>
                </c:pt>
                <c:pt idx="25185">
                  <c:v>42269.410358796296</c:v>
                </c:pt>
                <c:pt idx="25186">
                  <c:v>42269.431192129632</c:v>
                </c:pt>
                <c:pt idx="25187">
                  <c:v>42269.452025462961</c:v>
                </c:pt>
                <c:pt idx="25188">
                  <c:v>42269.472858796296</c:v>
                </c:pt>
                <c:pt idx="25189">
                  <c:v>42269.493692129632</c:v>
                </c:pt>
                <c:pt idx="25190">
                  <c:v>42269.514525462961</c:v>
                </c:pt>
                <c:pt idx="25191">
                  <c:v>42269.535358796296</c:v>
                </c:pt>
                <c:pt idx="25192">
                  <c:v>42269.556192129632</c:v>
                </c:pt>
                <c:pt idx="25193">
                  <c:v>42269.577025462961</c:v>
                </c:pt>
                <c:pt idx="25194">
                  <c:v>42269.597858796296</c:v>
                </c:pt>
                <c:pt idx="25195">
                  <c:v>42269.618692129632</c:v>
                </c:pt>
                <c:pt idx="25196">
                  <c:v>42269.639525462961</c:v>
                </c:pt>
                <c:pt idx="25197">
                  <c:v>42269.660358796296</c:v>
                </c:pt>
                <c:pt idx="25198">
                  <c:v>42269.681192129632</c:v>
                </c:pt>
                <c:pt idx="25199">
                  <c:v>42269.702025462961</c:v>
                </c:pt>
                <c:pt idx="25200">
                  <c:v>42269.722858796296</c:v>
                </c:pt>
                <c:pt idx="25201">
                  <c:v>42269.743692129632</c:v>
                </c:pt>
                <c:pt idx="25202">
                  <c:v>42269.764525462961</c:v>
                </c:pt>
                <c:pt idx="25203">
                  <c:v>42269.785358796296</c:v>
                </c:pt>
                <c:pt idx="25204">
                  <c:v>42269.806192129632</c:v>
                </c:pt>
                <c:pt idx="25205">
                  <c:v>42269.827025462961</c:v>
                </c:pt>
                <c:pt idx="25206">
                  <c:v>42269.847858796296</c:v>
                </c:pt>
                <c:pt idx="25207">
                  <c:v>42269.868692129632</c:v>
                </c:pt>
                <c:pt idx="25208">
                  <c:v>42269.889525462961</c:v>
                </c:pt>
                <c:pt idx="25209">
                  <c:v>42269.910358796296</c:v>
                </c:pt>
                <c:pt idx="25210">
                  <c:v>42269.931192129632</c:v>
                </c:pt>
                <c:pt idx="25211">
                  <c:v>42269.952025462961</c:v>
                </c:pt>
                <c:pt idx="25212">
                  <c:v>42269.972858796296</c:v>
                </c:pt>
                <c:pt idx="25213">
                  <c:v>42269.993692129632</c:v>
                </c:pt>
                <c:pt idx="25214">
                  <c:v>42270.014525462961</c:v>
                </c:pt>
                <c:pt idx="25215">
                  <c:v>42270.035358796296</c:v>
                </c:pt>
                <c:pt idx="25216">
                  <c:v>42270.056192129632</c:v>
                </c:pt>
                <c:pt idx="25217">
                  <c:v>42270.077025462961</c:v>
                </c:pt>
                <c:pt idx="25218">
                  <c:v>42270.097858796296</c:v>
                </c:pt>
                <c:pt idx="25219">
                  <c:v>42270.118692129632</c:v>
                </c:pt>
                <c:pt idx="25220">
                  <c:v>42270.139525462961</c:v>
                </c:pt>
                <c:pt idx="25221">
                  <c:v>42270.160358796296</c:v>
                </c:pt>
                <c:pt idx="25222">
                  <c:v>42270.181192129632</c:v>
                </c:pt>
                <c:pt idx="25223">
                  <c:v>42270.202025462961</c:v>
                </c:pt>
                <c:pt idx="25224">
                  <c:v>42270.222858796296</c:v>
                </c:pt>
                <c:pt idx="25225">
                  <c:v>42270.243692129632</c:v>
                </c:pt>
                <c:pt idx="25226">
                  <c:v>42270.264525462961</c:v>
                </c:pt>
                <c:pt idx="25227">
                  <c:v>42270.285358796296</c:v>
                </c:pt>
                <c:pt idx="25228">
                  <c:v>42270.306192129632</c:v>
                </c:pt>
                <c:pt idx="25229">
                  <c:v>42270.327025462961</c:v>
                </c:pt>
                <c:pt idx="25230">
                  <c:v>42270.347858796296</c:v>
                </c:pt>
                <c:pt idx="25231">
                  <c:v>42270.368692129632</c:v>
                </c:pt>
                <c:pt idx="25232">
                  <c:v>42270.389525462961</c:v>
                </c:pt>
                <c:pt idx="25233">
                  <c:v>42270.410358796296</c:v>
                </c:pt>
                <c:pt idx="25234">
                  <c:v>42270.431192129632</c:v>
                </c:pt>
                <c:pt idx="25235">
                  <c:v>42270.452025462961</c:v>
                </c:pt>
                <c:pt idx="25236">
                  <c:v>42270.472858796296</c:v>
                </c:pt>
                <c:pt idx="25237">
                  <c:v>42270.493692129632</c:v>
                </c:pt>
                <c:pt idx="25238">
                  <c:v>42270.514525462961</c:v>
                </c:pt>
                <c:pt idx="25239">
                  <c:v>42270.535358796296</c:v>
                </c:pt>
                <c:pt idx="25240">
                  <c:v>42270.556192129632</c:v>
                </c:pt>
                <c:pt idx="25241">
                  <c:v>42270.577025462961</c:v>
                </c:pt>
                <c:pt idx="25242">
                  <c:v>42270.597858796296</c:v>
                </c:pt>
                <c:pt idx="25243">
                  <c:v>42270.618692129632</c:v>
                </c:pt>
                <c:pt idx="25244">
                  <c:v>42270.639525462961</c:v>
                </c:pt>
                <c:pt idx="25245">
                  <c:v>42270.660358796296</c:v>
                </c:pt>
                <c:pt idx="25246">
                  <c:v>42270.681192129632</c:v>
                </c:pt>
                <c:pt idx="25247">
                  <c:v>42270.702025462961</c:v>
                </c:pt>
                <c:pt idx="25248">
                  <c:v>42270.722858796296</c:v>
                </c:pt>
                <c:pt idx="25249">
                  <c:v>42270.743692129632</c:v>
                </c:pt>
                <c:pt idx="25250">
                  <c:v>42270.764525462961</c:v>
                </c:pt>
                <c:pt idx="25251">
                  <c:v>42270.785358796296</c:v>
                </c:pt>
                <c:pt idx="25252">
                  <c:v>42270.806192129632</c:v>
                </c:pt>
                <c:pt idx="25253">
                  <c:v>42270.827025462961</c:v>
                </c:pt>
                <c:pt idx="25254">
                  <c:v>42270.847858796296</c:v>
                </c:pt>
                <c:pt idx="25255">
                  <c:v>42270.868692129632</c:v>
                </c:pt>
                <c:pt idx="25256">
                  <c:v>42270.889525462961</c:v>
                </c:pt>
                <c:pt idx="25257">
                  <c:v>42270.910358796296</c:v>
                </c:pt>
                <c:pt idx="25258">
                  <c:v>42270.931192129632</c:v>
                </c:pt>
                <c:pt idx="25259">
                  <c:v>42270.952025462961</c:v>
                </c:pt>
                <c:pt idx="25260">
                  <c:v>42270.972858796296</c:v>
                </c:pt>
                <c:pt idx="25261">
                  <c:v>42270.993692129632</c:v>
                </c:pt>
                <c:pt idx="25262">
                  <c:v>42271.014525462961</c:v>
                </c:pt>
                <c:pt idx="25263">
                  <c:v>42271.035358796296</c:v>
                </c:pt>
                <c:pt idx="25264">
                  <c:v>42271.056192129632</c:v>
                </c:pt>
                <c:pt idx="25265">
                  <c:v>42271.077025462961</c:v>
                </c:pt>
                <c:pt idx="25266">
                  <c:v>42271.097858796296</c:v>
                </c:pt>
                <c:pt idx="25267">
                  <c:v>42271.118692129632</c:v>
                </c:pt>
                <c:pt idx="25268">
                  <c:v>42271.139525462961</c:v>
                </c:pt>
                <c:pt idx="25269">
                  <c:v>42271.160358796296</c:v>
                </c:pt>
                <c:pt idx="25270">
                  <c:v>42271.181192129632</c:v>
                </c:pt>
                <c:pt idx="25271">
                  <c:v>42271.202025462961</c:v>
                </c:pt>
                <c:pt idx="25272">
                  <c:v>42271.222858796296</c:v>
                </c:pt>
                <c:pt idx="25273">
                  <c:v>42271.243692129632</c:v>
                </c:pt>
                <c:pt idx="25274">
                  <c:v>42271.264525462961</c:v>
                </c:pt>
                <c:pt idx="25275">
                  <c:v>42271.285358796296</c:v>
                </c:pt>
                <c:pt idx="25276">
                  <c:v>42271.306192129632</c:v>
                </c:pt>
                <c:pt idx="25277">
                  <c:v>42271.327025462961</c:v>
                </c:pt>
                <c:pt idx="25278">
                  <c:v>42271.347858796296</c:v>
                </c:pt>
                <c:pt idx="25279">
                  <c:v>42271.368692129632</c:v>
                </c:pt>
                <c:pt idx="25280">
                  <c:v>42271.389525462961</c:v>
                </c:pt>
                <c:pt idx="25281">
                  <c:v>42271.410358796296</c:v>
                </c:pt>
                <c:pt idx="25282">
                  <c:v>42271.431192129632</c:v>
                </c:pt>
                <c:pt idx="25283">
                  <c:v>42271.452025462961</c:v>
                </c:pt>
                <c:pt idx="25284">
                  <c:v>42271.472858796296</c:v>
                </c:pt>
                <c:pt idx="25285">
                  <c:v>42271.493692129632</c:v>
                </c:pt>
                <c:pt idx="25286">
                  <c:v>42271.514525462961</c:v>
                </c:pt>
                <c:pt idx="25287">
                  <c:v>42271.535358796296</c:v>
                </c:pt>
                <c:pt idx="25288">
                  <c:v>42271.556192129632</c:v>
                </c:pt>
                <c:pt idx="25289">
                  <c:v>42271.577025462961</c:v>
                </c:pt>
                <c:pt idx="25290">
                  <c:v>42271.597858796296</c:v>
                </c:pt>
                <c:pt idx="25291">
                  <c:v>42271.618692129632</c:v>
                </c:pt>
                <c:pt idx="25292">
                  <c:v>42271.639525462961</c:v>
                </c:pt>
                <c:pt idx="25293">
                  <c:v>42271.660358796296</c:v>
                </c:pt>
                <c:pt idx="25294">
                  <c:v>42271.681192129632</c:v>
                </c:pt>
                <c:pt idx="25295">
                  <c:v>42271.702025462961</c:v>
                </c:pt>
                <c:pt idx="25296">
                  <c:v>42271.722858796296</c:v>
                </c:pt>
                <c:pt idx="25297">
                  <c:v>42271.743692129632</c:v>
                </c:pt>
                <c:pt idx="25298">
                  <c:v>42271.764525462961</c:v>
                </c:pt>
                <c:pt idx="25299">
                  <c:v>42271.785358796296</c:v>
                </c:pt>
                <c:pt idx="25300">
                  <c:v>42271.806192129632</c:v>
                </c:pt>
                <c:pt idx="25301">
                  <c:v>42271.827025462961</c:v>
                </c:pt>
                <c:pt idx="25302">
                  <c:v>42271.847858796296</c:v>
                </c:pt>
                <c:pt idx="25303">
                  <c:v>42271.868692129632</c:v>
                </c:pt>
                <c:pt idx="25304">
                  <c:v>42271.889525462961</c:v>
                </c:pt>
                <c:pt idx="25305">
                  <c:v>42271.910358796296</c:v>
                </c:pt>
                <c:pt idx="25306">
                  <c:v>42271.931192129632</c:v>
                </c:pt>
                <c:pt idx="25307">
                  <c:v>42271.952025462961</c:v>
                </c:pt>
                <c:pt idx="25308">
                  <c:v>42271.972858796296</c:v>
                </c:pt>
                <c:pt idx="25309">
                  <c:v>42271.993692129632</c:v>
                </c:pt>
                <c:pt idx="25310">
                  <c:v>42272.014525462961</c:v>
                </c:pt>
                <c:pt idx="25311">
                  <c:v>42272.035358796296</c:v>
                </c:pt>
                <c:pt idx="25312">
                  <c:v>42272.056192129632</c:v>
                </c:pt>
                <c:pt idx="25313">
                  <c:v>42272.077025462961</c:v>
                </c:pt>
                <c:pt idx="25314">
                  <c:v>42272.097858796296</c:v>
                </c:pt>
                <c:pt idx="25315">
                  <c:v>42272.118692129632</c:v>
                </c:pt>
                <c:pt idx="25316">
                  <c:v>42272.139525462961</c:v>
                </c:pt>
                <c:pt idx="25317">
                  <c:v>42272.160358796296</c:v>
                </c:pt>
                <c:pt idx="25318">
                  <c:v>42272.181192129632</c:v>
                </c:pt>
                <c:pt idx="25319">
                  <c:v>42272.202025462961</c:v>
                </c:pt>
                <c:pt idx="25320">
                  <c:v>42272.222858796296</c:v>
                </c:pt>
                <c:pt idx="25321">
                  <c:v>42272.243692129632</c:v>
                </c:pt>
                <c:pt idx="25322">
                  <c:v>42272.264525462961</c:v>
                </c:pt>
                <c:pt idx="25323">
                  <c:v>42272.285358796296</c:v>
                </c:pt>
                <c:pt idx="25324">
                  <c:v>42272.306192129632</c:v>
                </c:pt>
                <c:pt idx="25325">
                  <c:v>42272.327025462961</c:v>
                </c:pt>
                <c:pt idx="25326">
                  <c:v>42272.347858796296</c:v>
                </c:pt>
                <c:pt idx="25327">
                  <c:v>42272.368692129632</c:v>
                </c:pt>
                <c:pt idx="25328">
                  <c:v>42272.389525462961</c:v>
                </c:pt>
                <c:pt idx="25329">
                  <c:v>42272.410358796296</c:v>
                </c:pt>
                <c:pt idx="25330">
                  <c:v>42272.431192129632</c:v>
                </c:pt>
                <c:pt idx="25331">
                  <c:v>42272.452025462961</c:v>
                </c:pt>
                <c:pt idx="25332">
                  <c:v>42272.472858796296</c:v>
                </c:pt>
                <c:pt idx="25333">
                  <c:v>42272.493692129632</c:v>
                </c:pt>
                <c:pt idx="25334">
                  <c:v>42272.514525462961</c:v>
                </c:pt>
                <c:pt idx="25335">
                  <c:v>42272.535358796296</c:v>
                </c:pt>
                <c:pt idx="25336">
                  <c:v>42272.556192129632</c:v>
                </c:pt>
                <c:pt idx="25337">
                  <c:v>42272.577025462961</c:v>
                </c:pt>
                <c:pt idx="25338">
                  <c:v>42272.597858796296</c:v>
                </c:pt>
                <c:pt idx="25339">
                  <c:v>42272.618692129632</c:v>
                </c:pt>
                <c:pt idx="25340">
                  <c:v>42272.639525462961</c:v>
                </c:pt>
                <c:pt idx="25341">
                  <c:v>42272.660358796296</c:v>
                </c:pt>
                <c:pt idx="25342">
                  <c:v>42272.681192129632</c:v>
                </c:pt>
                <c:pt idx="25343">
                  <c:v>42272.702025462961</c:v>
                </c:pt>
                <c:pt idx="25344">
                  <c:v>42272.722858796296</c:v>
                </c:pt>
                <c:pt idx="25345">
                  <c:v>42272.743692129632</c:v>
                </c:pt>
                <c:pt idx="25346">
                  <c:v>42272.764525462961</c:v>
                </c:pt>
                <c:pt idx="25347">
                  <c:v>42272.785358796296</c:v>
                </c:pt>
                <c:pt idx="25348">
                  <c:v>42272.806192129632</c:v>
                </c:pt>
                <c:pt idx="25349">
                  <c:v>42272.827025462961</c:v>
                </c:pt>
                <c:pt idx="25350">
                  <c:v>42272.847858796296</c:v>
                </c:pt>
                <c:pt idx="25351">
                  <c:v>42272.868692129632</c:v>
                </c:pt>
                <c:pt idx="25352">
                  <c:v>42272.889525462961</c:v>
                </c:pt>
                <c:pt idx="25353">
                  <c:v>42272.910358796296</c:v>
                </c:pt>
                <c:pt idx="25354">
                  <c:v>42272.931192129632</c:v>
                </c:pt>
                <c:pt idx="25355">
                  <c:v>42272.952025462961</c:v>
                </c:pt>
                <c:pt idx="25356">
                  <c:v>42272.972858796296</c:v>
                </c:pt>
                <c:pt idx="25357">
                  <c:v>42272.993692129632</c:v>
                </c:pt>
                <c:pt idx="25358">
                  <c:v>42273.014525462961</c:v>
                </c:pt>
                <c:pt idx="25359">
                  <c:v>42273.035358796296</c:v>
                </c:pt>
                <c:pt idx="25360">
                  <c:v>42273.056192129632</c:v>
                </c:pt>
                <c:pt idx="25361">
                  <c:v>42273.077025462961</c:v>
                </c:pt>
                <c:pt idx="25362">
                  <c:v>42273.097858796296</c:v>
                </c:pt>
                <c:pt idx="25363">
                  <c:v>42273.118692129632</c:v>
                </c:pt>
                <c:pt idx="25364">
                  <c:v>42273.139525462961</c:v>
                </c:pt>
                <c:pt idx="25365">
                  <c:v>42273.160358796296</c:v>
                </c:pt>
                <c:pt idx="25366">
                  <c:v>42273.181192129632</c:v>
                </c:pt>
                <c:pt idx="25367">
                  <c:v>42273.202025462961</c:v>
                </c:pt>
                <c:pt idx="25368">
                  <c:v>42273.222858796296</c:v>
                </c:pt>
                <c:pt idx="25369">
                  <c:v>42273.243692129632</c:v>
                </c:pt>
                <c:pt idx="25370">
                  <c:v>42273.264525462961</c:v>
                </c:pt>
                <c:pt idx="25371">
                  <c:v>42273.285358796296</c:v>
                </c:pt>
                <c:pt idx="25372">
                  <c:v>42273.306192129632</c:v>
                </c:pt>
                <c:pt idx="25373">
                  <c:v>42273.327025462961</c:v>
                </c:pt>
                <c:pt idx="25374">
                  <c:v>42273.347858796296</c:v>
                </c:pt>
                <c:pt idx="25375">
                  <c:v>42273.368692129632</c:v>
                </c:pt>
                <c:pt idx="25376">
                  <c:v>42273.389525462961</c:v>
                </c:pt>
                <c:pt idx="25377">
                  <c:v>42273.410358796296</c:v>
                </c:pt>
                <c:pt idx="25378">
                  <c:v>42273.431192129632</c:v>
                </c:pt>
                <c:pt idx="25379">
                  <c:v>42273.452025462961</c:v>
                </c:pt>
                <c:pt idx="25380">
                  <c:v>42273.472858796296</c:v>
                </c:pt>
                <c:pt idx="25381">
                  <c:v>42273.493692129632</c:v>
                </c:pt>
                <c:pt idx="25382">
                  <c:v>42273.514525462961</c:v>
                </c:pt>
                <c:pt idx="25383">
                  <c:v>42273.535358796296</c:v>
                </c:pt>
                <c:pt idx="25384">
                  <c:v>42273.556192129632</c:v>
                </c:pt>
                <c:pt idx="25385">
                  <c:v>42273.577025462961</c:v>
                </c:pt>
                <c:pt idx="25386">
                  <c:v>42273.597858796296</c:v>
                </c:pt>
                <c:pt idx="25387">
                  <c:v>42273.618692129632</c:v>
                </c:pt>
                <c:pt idx="25388">
                  <c:v>42273.639525462961</c:v>
                </c:pt>
                <c:pt idx="25389">
                  <c:v>42273.660358796296</c:v>
                </c:pt>
                <c:pt idx="25390">
                  <c:v>42273.681192129632</c:v>
                </c:pt>
                <c:pt idx="25391">
                  <c:v>42273.702025462961</c:v>
                </c:pt>
                <c:pt idx="25392">
                  <c:v>42273.722858796296</c:v>
                </c:pt>
                <c:pt idx="25393">
                  <c:v>42273.743692129632</c:v>
                </c:pt>
                <c:pt idx="25394">
                  <c:v>42273.764525462961</c:v>
                </c:pt>
                <c:pt idx="25395">
                  <c:v>42273.785358796296</c:v>
                </c:pt>
                <c:pt idx="25396">
                  <c:v>42273.806192129632</c:v>
                </c:pt>
                <c:pt idx="25397">
                  <c:v>42273.827025462961</c:v>
                </c:pt>
                <c:pt idx="25398">
                  <c:v>42273.847858796296</c:v>
                </c:pt>
                <c:pt idx="25399">
                  <c:v>42273.868692129632</c:v>
                </c:pt>
                <c:pt idx="25400">
                  <c:v>42273.889525462961</c:v>
                </c:pt>
                <c:pt idx="25401">
                  <c:v>42273.910358796296</c:v>
                </c:pt>
                <c:pt idx="25402">
                  <c:v>42273.931192129632</c:v>
                </c:pt>
                <c:pt idx="25403">
                  <c:v>42273.952025462961</c:v>
                </c:pt>
                <c:pt idx="25404">
                  <c:v>42273.972858796296</c:v>
                </c:pt>
                <c:pt idx="25405">
                  <c:v>42273.993692129632</c:v>
                </c:pt>
                <c:pt idx="25406">
                  <c:v>42274.014525462961</c:v>
                </c:pt>
                <c:pt idx="25407">
                  <c:v>42274.035358796296</c:v>
                </c:pt>
                <c:pt idx="25408">
                  <c:v>42274.056192129632</c:v>
                </c:pt>
                <c:pt idx="25409">
                  <c:v>42274.077025462961</c:v>
                </c:pt>
                <c:pt idx="25410">
                  <c:v>42274.097858796296</c:v>
                </c:pt>
                <c:pt idx="25411">
                  <c:v>42274.118692129632</c:v>
                </c:pt>
                <c:pt idx="25412">
                  <c:v>42274.139525462961</c:v>
                </c:pt>
                <c:pt idx="25413">
                  <c:v>42274.160358796296</c:v>
                </c:pt>
                <c:pt idx="25414">
                  <c:v>42274.181192129632</c:v>
                </c:pt>
                <c:pt idx="25415">
                  <c:v>42274.202025462961</c:v>
                </c:pt>
                <c:pt idx="25416">
                  <c:v>42274.222858796296</c:v>
                </c:pt>
                <c:pt idx="25417">
                  <c:v>42274.243692129632</c:v>
                </c:pt>
                <c:pt idx="25418">
                  <c:v>42274.264525462961</c:v>
                </c:pt>
                <c:pt idx="25419">
                  <c:v>42274.285358796296</c:v>
                </c:pt>
                <c:pt idx="25420">
                  <c:v>42274.306192129632</c:v>
                </c:pt>
                <c:pt idx="25421">
                  <c:v>42274.327025462961</c:v>
                </c:pt>
                <c:pt idx="25422">
                  <c:v>42274.347858796296</c:v>
                </c:pt>
                <c:pt idx="25423">
                  <c:v>42274.368692129632</c:v>
                </c:pt>
                <c:pt idx="25424">
                  <c:v>42274.389525462961</c:v>
                </c:pt>
                <c:pt idx="25425">
                  <c:v>42274.410358796296</c:v>
                </c:pt>
                <c:pt idx="25426">
                  <c:v>42274.431192129632</c:v>
                </c:pt>
                <c:pt idx="25427">
                  <c:v>42274.452025462961</c:v>
                </c:pt>
                <c:pt idx="25428">
                  <c:v>42274.472858796296</c:v>
                </c:pt>
                <c:pt idx="25429">
                  <c:v>42274.493692129632</c:v>
                </c:pt>
                <c:pt idx="25430">
                  <c:v>42274.514525462961</c:v>
                </c:pt>
                <c:pt idx="25431">
                  <c:v>42274.535358796296</c:v>
                </c:pt>
                <c:pt idx="25432">
                  <c:v>42274.556192129632</c:v>
                </c:pt>
                <c:pt idx="25433">
                  <c:v>42274.577025462961</c:v>
                </c:pt>
                <c:pt idx="25434">
                  <c:v>42274.597858796296</c:v>
                </c:pt>
                <c:pt idx="25435">
                  <c:v>42274.618692129632</c:v>
                </c:pt>
                <c:pt idx="25436">
                  <c:v>42274.639525462961</c:v>
                </c:pt>
                <c:pt idx="25437">
                  <c:v>42274.660358796296</c:v>
                </c:pt>
                <c:pt idx="25438">
                  <c:v>42274.681192129632</c:v>
                </c:pt>
                <c:pt idx="25439">
                  <c:v>42274.702025462961</c:v>
                </c:pt>
                <c:pt idx="25440">
                  <c:v>42274.722858796296</c:v>
                </c:pt>
                <c:pt idx="25441">
                  <c:v>42274.743692129632</c:v>
                </c:pt>
                <c:pt idx="25442">
                  <c:v>42274.764525462961</c:v>
                </c:pt>
                <c:pt idx="25443">
                  <c:v>42274.785358796296</c:v>
                </c:pt>
                <c:pt idx="25444">
                  <c:v>42274.806192129632</c:v>
                </c:pt>
                <c:pt idx="25445">
                  <c:v>42274.827025462961</c:v>
                </c:pt>
                <c:pt idx="25446">
                  <c:v>42274.847858796296</c:v>
                </c:pt>
                <c:pt idx="25447">
                  <c:v>42274.868692129632</c:v>
                </c:pt>
                <c:pt idx="25448">
                  <c:v>42274.889525462961</c:v>
                </c:pt>
                <c:pt idx="25449">
                  <c:v>42274.910358796296</c:v>
                </c:pt>
                <c:pt idx="25450">
                  <c:v>42274.931192129632</c:v>
                </c:pt>
                <c:pt idx="25451">
                  <c:v>42274.952025462961</c:v>
                </c:pt>
                <c:pt idx="25452">
                  <c:v>42274.972858796296</c:v>
                </c:pt>
                <c:pt idx="25453">
                  <c:v>42274.993692129632</c:v>
                </c:pt>
                <c:pt idx="25454">
                  <c:v>42275.014525462961</c:v>
                </c:pt>
                <c:pt idx="25455">
                  <c:v>42275.035358796296</c:v>
                </c:pt>
                <c:pt idx="25456">
                  <c:v>42275.056192129632</c:v>
                </c:pt>
                <c:pt idx="25457">
                  <c:v>42275.077025462961</c:v>
                </c:pt>
                <c:pt idx="25458">
                  <c:v>42275.097858796296</c:v>
                </c:pt>
                <c:pt idx="25459">
                  <c:v>42275.118692129632</c:v>
                </c:pt>
                <c:pt idx="25460">
                  <c:v>42275.139525462961</c:v>
                </c:pt>
                <c:pt idx="25461">
                  <c:v>42275.160358796296</c:v>
                </c:pt>
                <c:pt idx="25462">
                  <c:v>42275.181192129632</c:v>
                </c:pt>
                <c:pt idx="25463">
                  <c:v>42275.202025462961</c:v>
                </c:pt>
                <c:pt idx="25464">
                  <c:v>42275.222858796296</c:v>
                </c:pt>
                <c:pt idx="25465">
                  <c:v>42275.243692129632</c:v>
                </c:pt>
                <c:pt idx="25466">
                  <c:v>42275.264525462961</c:v>
                </c:pt>
                <c:pt idx="25467">
                  <c:v>42275.285358796296</c:v>
                </c:pt>
                <c:pt idx="25468">
                  <c:v>42275.306192129632</c:v>
                </c:pt>
                <c:pt idx="25469">
                  <c:v>42275.327025462961</c:v>
                </c:pt>
                <c:pt idx="25470">
                  <c:v>42275.347858796296</c:v>
                </c:pt>
                <c:pt idx="25471">
                  <c:v>42275.368692129632</c:v>
                </c:pt>
                <c:pt idx="25472">
                  <c:v>42275.389525462961</c:v>
                </c:pt>
                <c:pt idx="25473">
                  <c:v>42275.410358796296</c:v>
                </c:pt>
                <c:pt idx="25474">
                  <c:v>42275.431192129632</c:v>
                </c:pt>
                <c:pt idx="25475">
                  <c:v>42275.452025462961</c:v>
                </c:pt>
                <c:pt idx="25476">
                  <c:v>42275.472858796296</c:v>
                </c:pt>
                <c:pt idx="25477">
                  <c:v>42275.493692129632</c:v>
                </c:pt>
                <c:pt idx="25478">
                  <c:v>42275.514525462961</c:v>
                </c:pt>
                <c:pt idx="25479">
                  <c:v>42275.535358796296</c:v>
                </c:pt>
                <c:pt idx="25480">
                  <c:v>42275.556192129632</c:v>
                </c:pt>
                <c:pt idx="25481">
                  <c:v>42275.577025462961</c:v>
                </c:pt>
                <c:pt idx="25482">
                  <c:v>42275.597858796296</c:v>
                </c:pt>
                <c:pt idx="25483">
                  <c:v>42275.618692129632</c:v>
                </c:pt>
                <c:pt idx="25484">
                  <c:v>42275.639525462961</c:v>
                </c:pt>
                <c:pt idx="25485">
                  <c:v>42275.660358796296</c:v>
                </c:pt>
                <c:pt idx="25486">
                  <c:v>42275.681192129632</c:v>
                </c:pt>
                <c:pt idx="25487">
                  <c:v>42275.702025462961</c:v>
                </c:pt>
                <c:pt idx="25488">
                  <c:v>42275.722858796296</c:v>
                </c:pt>
                <c:pt idx="25489">
                  <c:v>42275.743692129632</c:v>
                </c:pt>
                <c:pt idx="25490">
                  <c:v>42275.764525462961</c:v>
                </c:pt>
                <c:pt idx="25491">
                  <c:v>42275.785358796296</c:v>
                </c:pt>
                <c:pt idx="25492">
                  <c:v>42275.806192129632</c:v>
                </c:pt>
                <c:pt idx="25493">
                  <c:v>42275.827025462961</c:v>
                </c:pt>
                <c:pt idx="25494">
                  <c:v>42275.847858796296</c:v>
                </c:pt>
                <c:pt idx="25495">
                  <c:v>42275.868692129632</c:v>
                </c:pt>
                <c:pt idx="25496">
                  <c:v>42275.889525462961</c:v>
                </c:pt>
                <c:pt idx="25497">
                  <c:v>42275.910358796296</c:v>
                </c:pt>
                <c:pt idx="25498">
                  <c:v>42275.931192129632</c:v>
                </c:pt>
                <c:pt idx="25499">
                  <c:v>42275.952025462961</c:v>
                </c:pt>
                <c:pt idx="25500">
                  <c:v>42275.972858796296</c:v>
                </c:pt>
                <c:pt idx="25501">
                  <c:v>42275.993692129632</c:v>
                </c:pt>
                <c:pt idx="25502">
                  <c:v>42276.014525462961</c:v>
                </c:pt>
                <c:pt idx="25503">
                  <c:v>42276.035358796296</c:v>
                </c:pt>
                <c:pt idx="25504">
                  <c:v>42276.056192129632</c:v>
                </c:pt>
                <c:pt idx="25505">
                  <c:v>42276.077025462961</c:v>
                </c:pt>
                <c:pt idx="25506">
                  <c:v>42276.097858796296</c:v>
                </c:pt>
                <c:pt idx="25507">
                  <c:v>42276.118692129632</c:v>
                </c:pt>
                <c:pt idx="25508">
                  <c:v>42276.139525462961</c:v>
                </c:pt>
                <c:pt idx="25509">
                  <c:v>42276.160358796296</c:v>
                </c:pt>
                <c:pt idx="25510">
                  <c:v>42276.181192129632</c:v>
                </c:pt>
                <c:pt idx="25511">
                  <c:v>42276.202025462961</c:v>
                </c:pt>
                <c:pt idx="25512">
                  <c:v>42276.222858796296</c:v>
                </c:pt>
                <c:pt idx="25513">
                  <c:v>42276.243692129632</c:v>
                </c:pt>
                <c:pt idx="25514">
                  <c:v>42276.264525462961</c:v>
                </c:pt>
                <c:pt idx="25515">
                  <c:v>42276.285358796296</c:v>
                </c:pt>
                <c:pt idx="25516">
                  <c:v>42276.306192129632</c:v>
                </c:pt>
                <c:pt idx="25517">
                  <c:v>42276.327025462961</c:v>
                </c:pt>
                <c:pt idx="25518">
                  <c:v>42276.347858796296</c:v>
                </c:pt>
                <c:pt idx="25519">
                  <c:v>42276.368692129632</c:v>
                </c:pt>
                <c:pt idx="25520">
                  <c:v>42276.389525462961</c:v>
                </c:pt>
                <c:pt idx="25521">
                  <c:v>42276.410358796296</c:v>
                </c:pt>
                <c:pt idx="25522">
                  <c:v>42276.431192129632</c:v>
                </c:pt>
                <c:pt idx="25523">
                  <c:v>42276.452025462961</c:v>
                </c:pt>
                <c:pt idx="25524">
                  <c:v>42276.472858796296</c:v>
                </c:pt>
                <c:pt idx="25525">
                  <c:v>42276.493692129632</c:v>
                </c:pt>
                <c:pt idx="25526">
                  <c:v>42276.514525462961</c:v>
                </c:pt>
                <c:pt idx="25527">
                  <c:v>42276.535358796296</c:v>
                </c:pt>
                <c:pt idx="25528">
                  <c:v>42276.556192129632</c:v>
                </c:pt>
                <c:pt idx="25529">
                  <c:v>42276.577025462961</c:v>
                </c:pt>
                <c:pt idx="25530">
                  <c:v>42276.597858796296</c:v>
                </c:pt>
                <c:pt idx="25531">
                  <c:v>42276.618692129632</c:v>
                </c:pt>
                <c:pt idx="25532">
                  <c:v>42276.639525462961</c:v>
                </c:pt>
                <c:pt idx="25533">
                  <c:v>42276.660358796296</c:v>
                </c:pt>
                <c:pt idx="25534">
                  <c:v>42276.681192129632</c:v>
                </c:pt>
                <c:pt idx="25535">
                  <c:v>42276.702025462961</c:v>
                </c:pt>
                <c:pt idx="25536">
                  <c:v>42276.722858796296</c:v>
                </c:pt>
                <c:pt idx="25537">
                  <c:v>42276.743692129632</c:v>
                </c:pt>
                <c:pt idx="25538">
                  <c:v>42276.764525462961</c:v>
                </c:pt>
                <c:pt idx="25539">
                  <c:v>42276.785358796296</c:v>
                </c:pt>
                <c:pt idx="25540">
                  <c:v>42276.806192129632</c:v>
                </c:pt>
                <c:pt idx="25541">
                  <c:v>42276.827025462961</c:v>
                </c:pt>
                <c:pt idx="25542">
                  <c:v>42276.847858796296</c:v>
                </c:pt>
                <c:pt idx="25543">
                  <c:v>42276.868692129632</c:v>
                </c:pt>
                <c:pt idx="25544">
                  <c:v>42276.889525462961</c:v>
                </c:pt>
                <c:pt idx="25545">
                  <c:v>42276.910358796296</c:v>
                </c:pt>
                <c:pt idx="25546">
                  <c:v>42276.931192129632</c:v>
                </c:pt>
                <c:pt idx="25547">
                  <c:v>42276.952025462961</c:v>
                </c:pt>
                <c:pt idx="25548">
                  <c:v>42276.972858796296</c:v>
                </c:pt>
                <c:pt idx="25549">
                  <c:v>42276.993692129632</c:v>
                </c:pt>
                <c:pt idx="25550">
                  <c:v>42277.014525462961</c:v>
                </c:pt>
                <c:pt idx="25551">
                  <c:v>42277.035358796296</c:v>
                </c:pt>
                <c:pt idx="25552">
                  <c:v>42277.056192129632</c:v>
                </c:pt>
                <c:pt idx="25553">
                  <c:v>42277.077025462961</c:v>
                </c:pt>
                <c:pt idx="25554">
                  <c:v>42277.097858796296</c:v>
                </c:pt>
                <c:pt idx="25555">
                  <c:v>42277.118692129632</c:v>
                </c:pt>
                <c:pt idx="25556">
                  <c:v>42277.139525462961</c:v>
                </c:pt>
                <c:pt idx="25557">
                  <c:v>42277.160358796296</c:v>
                </c:pt>
                <c:pt idx="25558">
                  <c:v>42277.181192129632</c:v>
                </c:pt>
                <c:pt idx="25559">
                  <c:v>42277.202025462961</c:v>
                </c:pt>
                <c:pt idx="25560">
                  <c:v>42277.222858796296</c:v>
                </c:pt>
                <c:pt idx="25561">
                  <c:v>42277.243692129632</c:v>
                </c:pt>
                <c:pt idx="25562">
                  <c:v>42277.264525462961</c:v>
                </c:pt>
                <c:pt idx="25563">
                  <c:v>42277.285358796296</c:v>
                </c:pt>
                <c:pt idx="25564">
                  <c:v>42277.306192129632</c:v>
                </c:pt>
                <c:pt idx="25565">
                  <c:v>42277.327025462961</c:v>
                </c:pt>
                <c:pt idx="25566">
                  <c:v>42277.347858796296</c:v>
                </c:pt>
                <c:pt idx="25567">
                  <c:v>42277.368692129632</c:v>
                </c:pt>
                <c:pt idx="25568">
                  <c:v>42277.389525462961</c:v>
                </c:pt>
                <c:pt idx="25569">
                  <c:v>42277.410358796296</c:v>
                </c:pt>
                <c:pt idx="25570">
                  <c:v>42277.431192129632</c:v>
                </c:pt>
                <c:pt idx="25571">
                  <c:v>42277.452025462961</c:v>
                </c:pt>
                <c:pt idx="25572">
                  <c:v>42277.472858796296</c:v>
                </c:pt>
                <c:pt idx="25573">
                  <c:v>42277.493692129632</c:v>
                </c:pt>
                <c:pt idx="25574">
                  <c:v>42277.514525462961</c:v>
                </c:pt>
                <c:pt idx="25575">
                  <c:v>42277.535358796296</c:v>
                </c:pt>
                <c:pt idx="25576">
                  <c:v>42277.556192129632</c:v>
                </c:pt>
                <c:pt idx="25577">
                  <c:v>42277.577025462961</c:v>
                </c:pt>
                <c:pt idx="25578">
                  <c:v>42277.597858796296</c:v>
                </c:pt>
                <c:pt idx="25579">
                  <c:v>42277.618692129632</c:v>
                </c:pt>
                <c:pt idx="25580">
                  <c:v>42277.639525462961</c:v>
                </c:pt>
                <c:pt idx="25581">
                  <c:v>42277.660358796296</c:v>
                </c:pt>
                <c:pt idx="25582">
                  <c:v>42277.681192129632</c:v>
                </c:pt>
                <c:pt idx="25583">
                  <c:v>42277.702025462961</c:v>
                </c:pt>
                <c:pt idx="25584">
                  <c:v>42277.722858796296</c:v>
                </c:pt>
                <c:pt idx="25585">
                  <c:v>42277.743692129632</c:v>
                </c:pt>
                <c:pt idx="25586">
                  <c:v>42277.764525462961</c:v>
                </c:pt>
                <c:pt idx="25587">
                  <c:v>42277.785358796296</c:v>
                </c:pt>
                <c:pt idx="25588">
                  <c:v>42277.806192129632</c:v>
                </c:pt>
                <c:pt idx="25589">
                  <c:v>42277.827025462961</c:v>
                </c:pt>
                <c:pt idx="25590">
                  <c:v>42277.847858796296</c:v>
                </c:pt>
                <c:pt idx="25591">
                  <c:v>42277.868692129632</c:v>
                </c:pt>
                <c:pt idx="25592">
                  <c:v>42277.889525462961</c:v>
                </c:pt>
                <c:pt idx="25593">
                  <c:v>42277.910358796296</c:v>
                </c:pt>
                <c:pt idx="25594">
                  <c:v>42277.931192129632</c:v>
                </c:pt>
                <c:pt idx="25595">
                  <c:v>42277.952025462961</c:v>
                </c:pt>
                <c:pt idx="25596">
                  <c:v>42277.972858796296</c:v>
                </c:pt>
                <c:pt idx="25597">
                  <c:v>42277.993692129632</c:v>
                </c:pt>
                <c:pt idx="25598">
                  <c:v>42278.014525462961</c:v>
                </c:pt>
                <c:pt idx="25599">
                  <c:v>42278.035358796296</c:v>
                </c:pt>
                <c:pt idx="25600">
                  <c:v>42278.056192129632</c:v>
                </c:pt>
                <c:pt idx="25601">
                  <c:v>42278.077025462961</c:v>
                </c:pt>
                <c:pt idx="25602">
                  <c:v>42278.097858796296</c:v>
                </c:pt>
                <c:pt idx="25603">
                  <c:v>42278.118692129632</c:v>
                </c:pt>
                <c:pt idx="25604">
                  <c:v>42278.139525462961</c:v>
                </c:pt>
                <c:pt idx="25605">
                  <c:v>42278.160358796296</c:v>
                </c:pt>
                <c:pt idx="25606">
                  <c:v>42278.181192129632</c:v>
                </c:pt>
                <c:pt idx="25607">
                  <c:v>42278.202025462961</c:v>
                </c:pt>
                <c:pt idx="25608">
                  <c:v>42278.222858796296</c:v>
                </c:pt>
                <c:pt idx="25609">
                  <c:v>42278.243692129632</c:v>
                </c:pt>
                <c:pt idx="25610">
                  <c:v>42278.264525462961</c:v>
                </c:pt>
                <c:pt idx="25611">
                  <c:v>42278.285358796296</c:v>
                </c:pt>
                <c:pt idx="25612">
                  <c:v>42278.306192129632</c:v>
                </c:pt>
                <c:pt idx="25613">
                  <c:v>42278.327025462961</c:v>
                </c:pt>
                <c:pt idx="25614">
                  <c:v>42278.347858796296</c:v>
                </c:pt>
                <c:pt idx="25615">
                  <c:v>42278.368692129632</c:v>
                </c:pt>
                <c:pt idx="25616">
                  <c:v>42278.389525462961</c:v>
                </c:pt>
                <c:pt idx="25617">
                  <c:v>42278.410358796296</c:v>
                </c:pt>
                <c:pt idx="25618">
                  <c:v>42278.431192129632</c:v>
                </c:pt>
                <c:pt idx="25619">
                  <c:v>42278.452025462961</c:v>
                </c:pt>
                <c:pt idx="25620">
                  <c:v>42278.472858796296</c:v>
                </c:pt>
                <c:pt idx="25621">
                  <c:v>42278.493692129632</c:v>
                </c:pt>
                <c:pt idx="25622">
                  <c:v>42278.514525462961</c:v>
                </c:pt>
                <c:pt idx="25623">
                  <c:v>42278.535358796296</c:v>
                </c:pt>
                <c:pt idx="25624">
                  <c:v>42278.556192129632</c:v>
                </c:pt>
                <c:pt idx="25625">
                  <c:v>42278.577025462961</c:v>
                </c:pt>
                <c:pt idx="25626">
                  <c:v>42278.597858796296</c:v>
                </c:pt>
                <c:pt idx="25627">
                  <c:v>42278.618692129632</c:v>
                </c:pt>
                <c:pt idx="25628">
                  <c:v>42278.639525462961</c:v>
                </c:pt>
                <c:pt idx="25629">
                  <c:v>42278.660358796296</c:v>
                </c:pt>
                <c:pt idx="25630">
                  <c:v>42278.681192129632</c:v>
                </c:pt>
                <c:pt idx="25631">
                  <c:v>42278.702025462961</c:v>
                </c:pt>
                <c:pt idx="25632">
                  <c:v>42278.722858796296</c:v>
                </c:pt>
                <c:pt idx="25633">
                  <c:v>42278.743692129632</c:v>
                </c:pt>
                <c:pt idx="25634">
                  <c:v>42278.764525462961</c:v>
                </c:pt>
                <c:pt idx="25635">
                  <c:v>42278.785358796296</c:v>
                </c:pt>
                <c:pt idx="25636">
                  <c:v>42278.806192129632</c:v>
                </c:pt>
                <c:pt idx="25637">
                  <c:v>42278.827025462961</c:v>
                </c:pt>
                <c:pt idx="25638">
                  <c:v>42278.847858796296</c:v>
                </c:pt>
                <c:pt idx="25639">
                  <c:v>42278.868692129632</c:v>
                </c:pt>
                <c:pt idx="25640">
                  <c:v>42278.889525462961</c:v>
                </c:pt>
                <c:pt idx="25641">
                  <c:v>42278.910358796296</c:v>
                </c:pt>
                <c:pt idx="25642">
                  <c:v>42278.931192129632</c:v>
                </c:pt>
                <c:pt idx="25643">
                  <c:v>42278.952025462961</c:v>
                </c:pt>
                <c:pt idx="25644">
                  <c:v>42278.972858796296</c:v>
                </c:pt>
                <c:pt idx="25645">
                  <c:v>42278.993692129632</c:v>
                </c:pt>
                <c:pt idx="25646">
                  <c:v>42279.014525462961</c:v>
                </c:pt>
                <c:pt idx="25647">
                  <c:v>42279.035358796296</c:v>
                </c:pt>
                <c:pt idx="25648">
                  <c:v>42279.056192129632</c:v>
                </c:pt>
                <c:pt idx="25649">
                  <c:v>42279.077025462961</c:v>
                </c:pt>
                <c:pt idx="25650">
                  <c:v>42279.097858796296</c:v>
                </c:pt>
                <c:pt idx="25651">
                  <c:v>42279.118692129632</c:v>
                </c:pt>
                <c:pt idx="25652">
                  <c:v>42279.139525462961</c:v>
                </c:pt>
                <c:pt idx="25653">
                  <c:v>42279.160358796296</c:v>
                </c:pt>
                <c:pt idx="25654">
                  <c:v>42279.181192129632</c:v>
                </c:pt>
                <c:pt idx="25655">
                  <c:v>42279.202025462961</c:v>
                </c:pt>
                <c:pt idx="25656">
                  <c:v>42279.222858796296</c:v>
                </c:pt>
                <c:pt idx="25657">
                  <c:v>42279.243692129632</c:v>
                </c:pt>
                <c:pt idx="25658">
                  <c:v>42279.264525462961</c:v>
                </c:pt>
                <c:pt idx="25659">
                  <c:v>42279.285358796296</c:v>
                </c:pt>
                <c:pt idx="25660">
                  <c:v>42279.306192129632</c:v>
                </c:pt>
                <c:pt idx="25661">
                  <c:v>42279.327025462961</c:v>
                </c:pt>
                <c:pt idx="25662">
                  <c:v>42279.347858796296</c:v>
                </c:pt>
                <c:pt idx="25663">
                  <c:v>42279.368692129632</c:v>
                </c:pt>
                <c:pt idx="25664">
                  <c:v>42279.389525462961</c:v>
                </c:pt>
                <c:pt idx="25665">
                  <c:v>42279.410358796296</c:v>
                </c:pt>
                <c:pt idx="25666">
                  <c:v>42279.431192129632</c:v>
                </c:pt>
                <c:pt idx="25667">
                  <c:v>42279.452025462961</c:v>
                </c:pt>
                <c:pt idx="25668">
                  <c:v>42279.472858796296</c:v>
                </c:pt>
                <c:pt idx="25669">
                  <c:v>42279.493692129632</c:v>
                </c:pt>
                <c:pt idx="25670">
                  <c:v>42279.514525462961</c:v>
                </c:pt>
                <c:pt idx="25671">
                  <c:v>42279.535358796296</c:v>
                </c:pt>
                <c:pt idx="25672">
                  <c:v>42279.556192129632</c:v>
                </c:pt>
                <c:pt idx="25673">
                  <c:v>42279.577025462961</c:v>
                </c:pt>
                <c:pt idx="25674">
                  <c:v>42279.597858796296</c:v>
                </c:pt>
                <c:pt idx="25675">
                  <c:v>42279.618692129632</c:v>
                </c:pt>
                <c:pt idx="25676">
                  <c:v>42279.639525462961</c:v>
                </c:pt>
                <c:pt idx="25677">
                  <c:v>42279.660358796296</c:v>
                </c:pt>
                <c:pt idx="25678">
                  <c:v>42279.681192129632</c:v>
                </c:pt>
                <c:pt idx="25679">
                  <c:v>42279.702025462961</c:v>
                </c:pt>
                <c:pt idx="25680">
                  <c:v>42279.722858796296</c:v>
                </c:pt>
                <c:pt idx="25681">
                  <c:v>42279.743692129632</c:v>
                </c:pt>
                <c:pt idx="25682">
                  <c:v>42279.764525462961</c:v>
                </c:pt>
                <c:pt idx="25683">
                  <c:v>42279.785358796296</c:v>
                </c:pt>
                <c:pt idx="25684">
                  <c:v>42279.806192129632</c:v>
                </c:pt>
                <c:pt idx="25685">
                  <c:v>42279.827025462961</c:v>
                </c:pt>
                <c:pt idx="25686">
                  <c:v>42279.847858796296</c:v>
                </c:pt>
                <c:pt idx="25687">
                  <c:v>42279.868692129632</c:v>
                </c:pt>
                <c:pt idx="25688">
                  <c:v>42279.889525462961</c:v>
                </c:pt>
                <c:pt idx="25689">
                  <c:v>42279.910358796296</c:v>
                </c:pt>
                <c:pt idx="25690">
                  <c:v>42279.931192129632</c:v>
                </c:pt>
                <c:pt idx="25691">
                  <c:v>42279.952025462961</c:v>
                </c:pt>
                <c:pt idx="25692">
                  <c:v>42279.972858796296</c:v>
                </c:pt>
                <c:pt idx="25693">
                  <c:v>42279.993692129632</c:v>
                </c:pt>
                <c:pt idx="25694">
                  <c:v>42280.014525462961</c:v>
                </c:pt>
                <c:pt idx="25695">
                  <c:v>42280.035358796296</c:v>
                </c:pt>
                <c:pt idx="25696">
                  <c:v>42280.056192129632</c:v>
                </c:pt>
                <c:pt idx="25697">
                  <c:v>42280.077025462961</c:v>
                </c:pt>
                <c:pt idx="25698">
                  <c:v>42280.097858796296</c:v>
                </c:pt>
                <c:pt idx="25699">
                  <c:v>42280.118692129632</c:v>
                </c:pt>
                <c:pt idx="25700">
                  <c:v>42280.139525462961</c:v>
                </c:pt>
                <c:pt idx="25701">
                  <c:v>42280.160358796296</c:v>
                </c:pt>
                <c:pt idx="25702">
                  <c:v>42280.181192129632</c:v>
                </c:pt>
                <c:pt idx="25703">
                  <c:v>42280.202025462961</c:v>
                </c:pt>
                <c:pt idx="25704">
                  <c:v>42280.222858796296</c:v>
                </c:pt>
                <c:pt idx="25705">
                  <c:v>42280.243692129632</c:v>
                </c:pt>
                <c:pt idx="25706">
                  <c:v>42280.264525462961</c:v>
                </c:pt>
                <c:pt idx="25707">
                  <c:v>42280.285358796296</c:v>
                </c:pt>
                <c:pt idx="25708">
                  <c:v>42280.306192129632</c:v>
                </c:pt>
                <c:pt idx="25709">
                  <c:v>42280.327025462961</c:v>
                </c:pt>
                <c:pt idx="25710">
                  <c:v>42280.347858796296</c:v>
                </c:pt>
                <c:pt idx="25711">
                  <c:v>42280.368692129632</c:v>
                </c:pt>
                <c:pt idx="25712">
                  <c:v>42280.389525462961</c:v>
                </c:pt>
                <c:pt idx="25713">
                  <c:v>42280.410358796296</c:v>
                </c:pt>
                <c:pt idx="25714">
                  <c:v>42280.431192129632</c:v>
                </c:pt>
                <c:pt idx="25715">
                  <c:v>42280.452025462961</c:v>
                </c:pt>
                <c:pt idx="25716">
                  <c:v>42280.472858796296</c:v>
                </c:pt>
                <c:pt idx="25717">
                  <c:v>42280.493692129632</c:v>
                </c:pt>
                <c:pt idx="25718">
                  <c:v>42280.514525462961</c:v>
                </c:pt>
                <c:pt idx="25719">
                  <c:v>42280.535358796296</c:v>
                </c:pt>
                <c:pt idx="25720">
                  <c:v>42280.556192129632</c:v>
                </c:pt>
                <c:pt idx="25721">
                  <c:v>42280.577025462961</c:v>
                </c:pt>
                <c:pt idx="25722">
                  <c:v>42280.597858796296</c:v>
                </c:pt>
                <c:pt idx="25723">
                  <c:v>42280.618692129632</c:v>
                </c:pt>
                <c:pt idx="25724">
                  <c:v>42280.639525462961</c:v>
                </c:pt>
                <c:pt idx="25725">
                  <c:v>42280.660358796296</c:v>
                </c:pt>
                <c:pt idx="25726">
                  <c:v>42280.681192129632</c:v>
                </c:pt>
                <c:pt idx="25727">
                  <c:v>42280.702025462961</c:v>
                </c:pt>
                <c:pt idx="25728">
                  <c:v>42280.722858796296</c:v>
                </c:pt>
                <c:pt idx="25729">
                  <c:v>42280.743692129632</c:v>
                </c:pt>
                <c:pt idx="25730">
                  <c:v>42280.764525462961</c:v>
                </c:pt>
                <c:pt idx="25731">
                  <c:v>42280.785358796296</c:v>
                </c:pt>
                <c:pt idx="25732">
                  <c:v>42280.806192129632</c:v>
                </c:pt>
                <c:pt idx="25733">
                  <c:v>42280.827025462961</c:v>
                </c:pt>
                <c:pt idx="25734">
                  <c:v>42280.847858796296</c:v>
                </c:pt>
                <c:pt idx="25735">
                  <c:v>42280.868692129632</c:v>
                </c:pt>
                <c:pt idx="25736">
                  <c:v>42280.889525462961</c:v>
                </c:pt>
                <c:pt idx="25737">
                  <c:v>42280.910358796296</c:v>
                </c:pt>
                <c:pt idx="25738">
                  <c:v>42280.931192129632</c:v>
                </c:pt>
                <c:pt idx="25739">
                  <c:v>42280.952025462961</c:v>
                </c:pt>
                <c:pt idx="25740">
                  <c:v>42280.972858796296</c:v>
                </c:pt>
                <c:pt idx="25741">
                  <c:v>42280.993692129632</c:v>
                </c:pt>
                <c:pt idx="25742">
                  <c:v>42281.014525462961</c:v>
                </c:pt>
                <c:pt idx="25743">
                  <c:v>42281.035358796296</c:v>
                </c:pt>
                <c:pt idx="25744">
                  <c:v>42281.056192129632</c:v>
                </c:pt>
                <c:pt idx="25745">
                  <c:v>42281.077025462961</c:v>
                </c:pt>
                <c:pt idx="25746">
                  <c:v>42281.097858796296</c:v>
                </c:pt>
                <c:pt idx="25747">
                  <c:v>42281.118692129632</c:v>
                </c:pt>
                <c:pt idx="25748">
                  <c:v>42281.139525462961</c:v>
                </c:pt>
                <c:pt idx="25749">
                  <c:v>42281.160358796296</c:v>
                </c:pt>
                <c:pt idx="25750">
                  <c:v>42281.181192129632</c:v>
                </c:pt>
                <c:pt idx="25751">
                  <c:v>42281.202025462961</c:v>
                </c:pt>
                <c:pt idx="25752">
                  <c:v>42281.222858796296</c:v>
                </c:pt>
                <c:pt idx="25753">
                  <c:v>42281.243692129632</c:v>
                </c:pt>
                <c:pt idx="25754">
                  <c:v>42281.264525462961</c:v>
                </c:pt>
                <c:pt idx="25755">
                  <c:v>42281.285358796296</c:v>
                </c:pt>
                <c:pt idx="25756">
                  <c:v>42281.306192129632</c:v>
                </c:pt>
                <c:pt idx="25757">
                  <c:v>42281.327025462961</c:v>
                </c:pt>
                <c:pt idx="25758">
                  <c:v>42281.347858796296</c:v>
                </c:pt>
                <c:pt idx="25759">
                  <c:v>42281.368692129632</c:v>
                </c:pt>
                <c:pt idx="25760">
                  <c:v>42281.389525462961</c:v>
                </c:pt>
                <c:pt idx="25761">
                  <c:v>42281.410358796296</c:v>
                </c:pt>
                <c:pt idx="25762">
                  <c:v>42281.431192129632</c:v>
                </c:pt>
                <c:pt idx="25763">
                  <c:v>42281.452025462961</c:v>
                </c:pt>
                <c:pt idx="25764">
                  <c:v>42281.472858796296</c:v>
                </c:pt>
                <c:pt idx="25765">
                  <c:v>42281.493692129632</c:v>
                </c:pt>
                <c:pt idx="25766">
                  <c:v>42281.514525462961</c:v>
                </c:pt>
                <c:pt idx="25767">
                  <c:v>42281.535358796296</c:v>
                </c:pt>
                <c:pt idx="25768">
                  <c:v>42281.556192129632</c:v>
                </c:pt>
                <c:pt idx="25769">
                  <c:v>42281.577025462961</c:v>
                </c:pt>
                <c:pt idx="25770">
                  <c:v>42281.597858796296</c:v>
                </c:pt>
                <c:pt idx="25771">
                  <c:v>42281.618692129632</c:v>
                </c:pt>
                <c:pt idx="25772">
                  <c:v>42281.639525462961</c:v>
                </c:pt>
                <c:pt idx="25773">
                  <c:v>42281.660358796296</c:v>
                </c:pt>
                <c:pt idx="25774">
                  <c:v>42281.681192129632</c:v>
                </c:pt>
                <c:pt idx="25775">
                  <c:v>42281.702025462961</c:v>
                </c:pt>
                <c:pt idx="25776">
                  <c:v>42281.722858796296</c:v>
                </c:pt>
                <c:pt idx="25777">
                  <c:v>42281.743692129632</c:v>
                </c:pt>
                <c:pt idx="25778">
                  <c:v>42281.764525462961</c:v>
                </c:pt>
                <c:pt idx="25779">
                  <c:v>42281.785358796296</c:v>
                </c:pt>
                <c:pt idx="25780">
                  <c:v>42281.806192129632</c:v>
                </c:pt>
                <c:pt idx="25781">
                  <c:v>42281.827025462961</c:v>
                </c:pt>
                <c:pt idx="25782">
                  <c:v>42281.847858796296</c:v>
                </c:pt>
                <c:pt idx="25783">
                  <c:v>42281.868692129632</c:v>
                </c:pt>
                <c:pt idx="25784">
                  <c:v>42281.889525462961</c:v>
                </c:pt>
                <c:pt idx="25785">
                  <c:v>42281.910358796296</c:v>
                </c:pt>
                <c:pt idx="25786">
                  <c:v>42281.931192129632</c:v>
                </c:pt>
                <c:pt idx="25787">
                  <c:v>42281.952025462961</c:v>
                </c:pt>
                <c:pt idx="25788">
                  <c:v>42281.972858796296</c:v>
                </c:pt>
                <c:pt idx="25789">
                  <c:v>42281.993692129632</c:v>
                </c:pt>
                <c:pt idx="25790">
                  <c:v>42282.014525462961</c:v>
                </c:pt>
                <c:pt idx="25791">
                  <c:v>42282.035358796296</c:v>
                </c:pt>
                <c:pt idx="25792">
                  <c:v>42282.056192129632</c:v>
                </c:pt>
                <c:pt idx="25793">
                  <c:v>42282.077025462961</c:v>
                </c:pt>
                <c:pt idx="25794">
                  <c:v>42282.097858796296</c:v>
                </c:pt>
                <c:pt idx="25795">
                  <c:v>42282.118692129632</c:v>
                </c:pt>
                <c:pt idx="25796">
                  <c:v>42282.139525462961</c:v>
                </c:pt>
                <c:pt idx="25797">
                  <c:v>42282.160358796296</c:v>
                </c:pt>
                <c:pt idx="25798">
                  <c:v>42282.181192129632</c:v>
                </c:pt>
                <c:pt idx="25799">
                  <c:v>42282.202025462961</c:v>
                </c:pt>
                <c:pt idx="25800">
                  <c:v>42282.222858796296</c:v>
                </c:pt>
                <c:pt idx="25801">
                  <c:v>42282.243692129632</c:v>
                </c:pt>
                <c:pt idx="25802">
                  <c:v>42282.264525462961</c:v>
                </c:pt>
                <c:pt idx="25803">
                  <c:v>42282.285358796296</c:v>
                </c:pt>
                <c:pt idx="25804">
                  <c:v>42282.306192129632</c:v>
                </c:pt>
                <c:pt idx="25805">
                  <c:v>42282.327025462961</c:v>
                </c:pt>
                <c:pt idx="25806">
                  <c:v>42282.347858796296</c:v>
                </c:pt>
                <c:pt idx="25807">
                  <c:v>42282.368692129632</c:v>
                </c:pt>
                <c:pt idx="25808">
                  <c:v>42282.389525462961</c:v>
                </c:pt>
                <c:pt idx="25809">
                  <c:v>42282.410358796296</c:v>
                </c:pt>
                <c:pt idx="25810">
                  <c:v>42282.431192129632</c:v>
                </c:pt>
                <c:pt idx="25811">
                  <c:v>42282.452025462961</c:v>
                </c:pt>
                <c:pt idx="25812">
                  <c:v>42282.472858796296</c:v>
                </c:pt>
                <c:pt idx="25813">
                  <c:v>42282.493692129632</c:v>
                </c:pt>
                <c:pt idx="25814">
                  <c:v>42282.514525462961</c:v>
                </c:pt>
                <c:pt idx="25815">
                  <c:v>42282.535358796296</c:v>
                </c:pt>
                <c:pt idx="25816">
                  <c:v>42282.556192129632</c:v>
                </c:pt>
                <c:pt idx="25817">
                  <c:v>42282.577025462961</c:v>
                </c:pt>
                <c:pt idx="25818">
                  <c:v>42282.597858796296</c:v>
                </c:pt>
                <c:pt idx="25819">
                  <c:v>42282.618692129632</c:v>
                </c:pt>
                <c:pt idx="25820">
                  <c:v>42282.639525462961</c:v>
                </c:pt>
                <c:pt idx="25821">
                  <c:v>42282.660358796296</c:v>
                </c:pt>
                <c:pt idx="25822">
                  <c:v>42282.681192129632</c:v>
                </c:pt>
                <c:pt idx="25823">
                  <c:v>42282.702025462961</c:v>
                </c:pt>
                <c:pt idx="25824">
                  <c:v>42282.722858796296</c:v>
                </c:pt>
                <c:pt idx="25825">
                  <c:v>42282.743692129632</c:v>
                </c:pt>
                <c:pt idx="25826">
                  <c:v>42282.764525462961</c:v>
                </c:pt>
                <c:pt idx="25827">
                  <c:v>42282.785358796296</c:v>
                </c:pt>
                <c:pt idx="25828">
                  <c:v>42282.806192129632</c:v>
                </c:pt>
                <c:pt idx="25829">
                  <c:v>42282.827025462961</c:v>
                </c:pt>
                <c:pt idx="25830">
                  <c:v>42282.847858796296</c:v>
                </c:pt>
                <c:pt idx="25831">
                  <c:v>42282.868692129632</c:v>
                </c:pt>
                <c:pt idx="25832">
                  <c:v>42282.889525462961</c:v>
                </c:pt>
                <c:pt idx="25833">
                  <c:v>42282.910358796296</c:v>
                </c:pt>
                <c:pt idx="25834">
                  <c:v>42282.931192129632</c:v>
                </c:pt>
                <c:pt idx="25835">
                  <c:v>42282.952025462961</c:v>
                </c:pt>
                <c:pt idx="25836">
                  <c:v>42282.972858796296</c:v>
                </c:pt>
                <c:pt idx="25837">
                  <c:v>42282.993692129632</c:v>
                </c:pt>
                <c:pt idx="25838">
                  <c:v>42283.014525462961</c:v>
                </c:pt>
                <c:pt idx="25839">
                  <c:v>42283.035358796296</c:v>
                </c:pt>
                <c:pt idx="25840">
                  <c:v>42283.056192129632</c:v>
                </c:pt>
                <c:pt idx="25841">
                  <c:v>42283.077025462961</c:v>
                </c:pt>
                <c:pt idx="25842">
                  <c:v>42283.097858796296</c:v>
                </c:pt>
                <c:pt idx="25843">
                  <c:v>42283.118692129632</c:v>
                </c:pt>
                <c:pt idx="25844">
                  <c:v>42283.139525462961</c:v>
                </c:pt>
                <c:pt idx="25845">
                  <c:v>42283.160358796296</c:v>
                </c:pt>
                <c:pt idx="25846">
                  <c:v>42283.181192129632</c:v>
                </c:pt>
                <c:pt idx="25847">
                  <c:v>42283.202025462961</c:v>
                </c:pt>
                <c:pt idx="25848">
                  <c:v>42283.222858796296</c:v>
                </c:pt>
                <c:pt idx="25849">
                  <c:v>42283.243692129632</c:v>
                </c:pt>
                <c:pt idx="25850">
                  <c:v>42283.264525462961</c:v>
                </c:pt>
                <c:pt idx="25851">
                  <c:v>42283.285358796296</c:v>
                </c:pt>
                <c:pt idx="25852">
                  <c:v>42283.306192129632</c:v>
                </c:pt>
                <c:pt idx="25853">
                  <c:v>42283.327025462961</c:v>
                </c:pt>
                <c:pt idx="25854">
                  <c:v>42283.347858796296</c:v>
                </c:pt>
                <c:pt idx="25855">
                  <c:v>42283.368692129632</c:v>
                </c:pt>
                <c:pt idx="25856">
                  <c:v>42283.389525462961</c:v>
                </c:pt>
                <c:pt idx="25857">
                  <c:v>42283.410358796296</c:v>
                </c:pt>
                <c:pt idx="25858">
                  <c:v>42283.431192129632</c:v>
                </c:pt>
                <c:pt idx="25859">
                  <c:v>42283.452025462961</c:v>
                </c:pt>
                <c:pt idx="25860">
                  <c:v>42283.472858796296</c:v>
                </c:pt>
                <c:pt idx="25861">
                  <c:v>42283.493692129632</c:v>
                </c:pt>
                <c:pt idx="25862">
                  <c:v>42283.514525462961</c:v>
                </c:pt>
                <c:pt idx="25863">
                  <c:v>42283.535358796296</c:v>
                </c:pt>
                <c:pt idx="25864">
                  <c:v>42283.556192129632</c:v>
                </c:pt>
                <c:pt idx="25865">
                  <c:v>42283.577025462961</c:v>
                </c:pt>
                <c:pt idx="25866">
                  <c:v>42283.597858796296</c:v>
                </c:pt>
                <c:pt idx="25867">
                  <c:v>42283.618692129632</c:v>
                </c:pt>
                <c:pt idx="25868">
                  <c:v>42283.639525462961</c:v>
                </c:pt>
                <c:pt idx="25869">
                  <c:v>42283.660358796296</c:v>
                </c:pt>
                <c:pt idx="25870">
                  <c:v>42283.681192129632</c:v>
                </c:pt>
                <c:pt idx="25871">
                  <c:v>42283.702025462961</c:v>
                </c:pt>
                <c:pt idx="25872">
                  <c:v>42283.722858796296</c:v>
                </c:pt>
                <c:pt idx="25873">
                  <c:v>42283.743692129632</c:v>
                </c:pt>
                <c:pt idx="25874">
                  <c:v>42283.764525462961</c:v>
                </c:pt>
                <c:pt idx="25875">
                  <c:v>42283.785358796296</c:v>
                </c:pt>
                <c:pt idx="25876">
                  <c:v>42283.806192129632</c:v>
                </c:pt>
                <c:pt idx="25877">
                  <c:v>42283.827025462961</c:v>
                </c:pt>
                <c:pt idx="25878">
                  <c:v>42283.847858796296</c:v>
                </c:pt>
                <c:pt idx="25879">
                  <c:v>42283.868692129632</c:v>
                </c:pt>
                <c:pt idx="25880">
                  <c:v>42283.889525462961</c:v>
                </c:pt>
                <c:pt idx="25881">
                  <c:v>42283.910358796296</c:v>
                </c:pt>
                <c:pt idx="25882">
                  <c:v>42283.931192129632</c:v>
                </c:pt>
                <c:pt idx="25883">
                  <c:v>42283.952025462961</c:v>
                </c:pt>
                <c:pt idx="25884">
                  <c:v>42283.972858796296</c:v>
                </c:pt>
                <c:pt idx="25885">
                  <c:v>42283.993692129632</c:v>
                </c:pt>
                <c:pt idx="25886">
                  <c:v>42284.014525462961</c:v>
                </c:pt>
                <c:pt idx="25887">
                  <c:v>42284.035358796296</c:v>
                </c:pt>
                <c:pt idx="25888">
                  <c:v>42284.056192129632</c:v>
                </c:pt>
                <c:pt idx="25889">
                  <c:v>42284.077025462961</c:v>
                </c:pt>
                <c:pt idx="25890">
                  <c:v>42284.097858796296</c:v>
                </c:pt>
                <c:pt idx="25891">
                  <c:v>42284.118692129632</c:v>
                </c:pt>
                <c:pt idx="25892">
                  <c:v>42284.139525462961</c:v>
                </c:pt>
                <c:pt idx="25893">
                  <c:v>42284.160358796296</c:v>
                </c:pt>
                <c:pt idx="25894">
                  <c:v>42284.181192129632</c:v>
                </c:pt>
                <c:pt idx="25895">
                  <c:v>42284.202025462961</c:v>
                </c:pt>
                <c:pt idx="25896">
                  <c:v>42284.222858796296</c:v>
                </c:pt>
                <c:pt idx="25897">
                  <c:v>42284.243692129632</c:v>
                </c:pt>
                <c:pt idx="25898">
                  <c:v>42284.264525462961</c:v>
                </c:pt>
                <c:pt idx="25899">
                  <c:v>42284.285358796296</c:v>
                </c:pt>
                <c:pt idx="25900">
                  <c:v>42284.306192129632</c:v>
                </c:pt>
                <c:pt idx="25901">
                  <c:v>42284.327025462961</c:v>
                </c:pt>
                <c:pt idx="25902">
                  <c:v>42284.347858796296</c:v>
                </c:pt>
                <c:pt idx="25903">
                  <c:v>42284.368692129632</c:v>
                </c:pt>
                <c:pt idx="25904">
                  <c:v>42284.389525462961</c:v>
                </c:pt>
                <c:pt idx="25905">
                  <c:v>42284.410358796296</c:v>
                </c:pt>
                <c:pt idx="25906">
                  <c:v>42284.431192129632</c:v>
                </c:pt>
                <c:pt idx="25907">
                  <c:v>42284.452025462961</c:v>
                </c:pt>
                <c:pt idx="25908">
                  <c:v>42284.472858796296</c:v>
                </c:pt>
                <c:pt idx="25909">
                  <c:v>42284.493692129632</c:v>
                </c:pt>
                <c:pt idx="25910">
                  <c:v>42284.514525462961</c:v>
                </c:pt>
                <c:pt idx="25911">
                  <c:v>42284.535358796296</c:v>
                </c:pt>
                <c:pt idx="25912">
                  <c:v>42284.556192129632</c:v>
                </c:pt>
                <c:pt idx="25913">
                  <c:v>42284.577025462961</c:v>
                </c:pt>
                <c:pt idx="25914">
                  <c:v>42284.597858796296</c:v>
                </c:pt>
                <c:pt idx="25915">
                  <c:v>42284.618692129632</c:v>
                </c:pt>
                <c:pt idx="25916">
                  <c:v>42284.639525462961</c:v>
                </c:pt>
                <c:pt idx="25917">
                  <c:v>42284.660358796296</c:v>
                </c:pt>
                <c:pt idx="25918">
                  <c:v>42284.681192129632</c:v>
                </c:pt>
                <c:pt idx="25919">
                  <c:v>42284.702025462961</c:v>
                </c:pt>
                <c:pt idx="25920">
                  <c:v>42284.722858796296</c:v>
                </c:pt>
                <c:pt idx="25921">
                  <c:v>42284.743692129632</c:v>
                </c:pt>
                <c:pt idx="25922">
                  <c:v>42284.764525462961</c:v>
                </c:pt>
                <c:pt idx="25923">
                  <c:v>42284.785358796296</c:v>
                </c:pt>
                <c:pt idx="25924">
                  <c:v>42284.806192129632</c:v>
                </c:pt>
                <c:pt idx="25925">
                  <c:v>42284.827025462961</c:v>
                </c:pt>
                <c:pt idx="25926">
                  <c:v>42284.847858796296</c:v>
                </c:pt>
                <c:pt idx="25927">
                  <c:v>42284.868692129632</c:v>
                </c:pt>
                <c:pt idx="25928">
                  <c:v>42284.889525462961</c:v>
                </c:pt>
                <c:pt idx="25929">
                  <c:v>42284.910358796296</c:v>
                </c:pt>
                <c:pt idx="25930">
                  <c:v>42284.931192129632</c:v>
                </c:pt>
                <c:pt idx="25931">
                  <c:v>42284.952025462961</c:v>
                </c:pt>
                <c:pt idx="25932">
                  <c:v>42284.972858796296</c:v>
                </c:pt>
                <c:pt idx="25933">
                  <c:v>42284.993692129632</c:v>
                </c:pt>
                <c:pt idx="25934">
                  <c:v>42285.014525462961</c:v>
                </c:pt>
                <c:pt idx="25935">
                  <c:v>42285.035358796296</c:v>
                </c:pt>
                <c:pt idx="25936">
                  <c:v>42285.056192129632</c:v>
                </c:pt>
                <c:pt idx="25937">
                  <c:v>42285.077025462961</c:v>
                </c:pt>
                <c:pt idx="25938">
                  <c:v>42285.097858796296</c:v>
                </c:pt>
                <c:pt idx="25939">
                  <c:v>42285.118692129632</c:v>
                </c:pt>
                <c:pt idx="25940">
                  <c:v>42285.139525462961</c:v>
                </c:pt>
                <c:pt idx="25941">
                  <c:v>42285.160358796296</c:v>
                </c:pt>
                <c:pt idx="25942">
                  <c:v>42285.181192129632</c:v>
                </c:pt>
                <c:pt idx="25943">
                  <c:v>42285.202025462961</c:v>
                </c:pt>
                <c:pt idx="25944">
                  <c:v>42285.222858796296</c:v>
                </c:pt>
                <c:pt idx="25945">
                  <c:v>42285.243692129632</c:v>
                </c:pt>
                <c:pt idx="25946">
                  <c:v>42285.264525462961</c:v>
                </c:pt>
                <c:pt idx="25947">
                  <c:v>42285.285358796296</c:v>
                </c:pt>
                <c:pt idx="25948">
                  <c:v>42285.306192129632</c:v>
                </c:pt>
                <c:pt idx="25949">
                  <c:v>42285.327025462961</c:v>
                </c:pt>
                <c:pt idx="25950">
                  <c:v>42285.347858796296</c:v>
                </c:pt>
                <c:pt idx="25951">
                  <c:v>42285.368692129632</c:v>
                </c:pt>
                <c:pt idx="25952">
                  <c:v>42285.389525462961</c:v>
                </c:pt>
                <c:pt idx="25953">
                  <c:v>42285.410358796296</c:v>
                </c:pt>
                <c:pt idx="25954">
                  <c:v>42285.431192129632</c:v>
                </c:pt>
                <c:pt idx="25955">
                  <c:v>42285.452025462961</c:v>
                </c:pt>
                <c:pt idx="25956">
                  <c:v>42285.472858796296</c:v>
                </c:pt>
                <c:pt idx="25957">
                  <c:v>42285.493692129632</c:v>
                </c:pt>
                <c:pt idx="25958">
                  <c:v>42285.514525462961</c:v>
                </c:pt>
                <c:pt idx="25959">
                  <c:v>42285.535358796296</c:v>
                </c:pt>
                <c:pt idx="25960">
                  <c:v>42285.556192129632</c:v>
                </c:pt>
                <c:pt idx="25961">
                  <c:v>42285.577025462961</c:v>
                </c:pt>
                <c:pt idx="25962">
                  <c:v>42285.597858796296</c:v>
                </c:pt>
                <c:pt idx="25963">
                  <c:v>42285.618692129632</c:v>
                </c:pt>
                <c:pt idx="25964">
                  <c:v>42285.639525462961</c:v>
                </c:pt>
                <c:pt idx="25965">
                  <c:v>42285.660358796296</c:v>
                </c:pt>
                <c:pt idx="25966">
                  <c:v>42285.681192129632</c:v>
                </c:pt>
                <c:pt idx="25967">
                  <c:v>42285.702025462961</c:v>
                </c:pt>
                <c:pt idx="25968">
                  <c:v>42285.722858796296</c:v>
                </c:pt>
                <c:pt idx="25969">
                  <c:v>42285.743692129632</c:v>
                </c:pt>
                <c:pt idx="25970">
                  <c:v>42285.764525462961</c:v>
                </c:pt>
                <c:pt idx="25971">
                  <c:v>42285.785358796296</c:v>
                </c:pt>
                <c:pt idx="25972">
                  <c:v>42285.806192129632</c:v>
                </c:pt>
                <c:pt idx="25973">
                  <c:v>42285.827025462961</c:v>
                </c:pt>
                <c:pt idx="25974">
                  <c:v>42285.847858796296</c:v>
                </c:pt>
                <c:pt idx="25975">
                  <c:v>42285.868692129632</c:v>
                </c:pt>
                <c:pt idx="25976">
                  <c:v>42285.889525462961</c:v>
                </c:pt>
                <c:pt idx="25977">
                  <c:v>42285.910358796296</c:v>
                </c:pt>
                <c:pt idx="25978">
                  <c:v>42285.931192129632</c:v>
                </c:pt>
                <c:pt idx="25979">
                  <c:v>42285.952025462961</c:v>
                </c:pt>
                <c:pt idx="25980">
                  <c:v>42285.972858796296</c:v>
                </c:pt>
                <c:pt idx="25981">
                  <c:v>42285.993692129632</c:v>
                </c:pt>
                <c:pt idx="25982">
                  <c:v>42286.014525462961</c:v>
                </c:pt>
                <c:pt idx="25983">
                  <c:v>42286.035358796296</c:v>
                </c:pt>
                <c:pt idx="25984">
                  <c:v>42286.056192129632</c:v>
                </c:pt>
                <c:pt idx="25985">
                  <c:v>42286.077025462961</c:v>
                </c:pt>
                <c:pt idx="25986">
                  <c:v>42286.097858796296</c:v>
                </c:pt>
                <c:pt idx="25987">
                  <c:v>42286.118692129632</c:v>
                </c:pt>
                <c:pt idx="25988">
                  <c:v>42286.139525462961</c:v>
                </c:pt>
                <c:pt idx="25989">
                  <c:v>42286.160358796296</c:v>
                </c:pt>
                <c:pt idx="25990">
                  <c:v>42286.181192129632</c:v>
                </c:pt>
                <c:pt idx="25991">
                  <c:v>42286.202025462961</c:v>
                </c:pt>
                <c:pt idx="25992">
                  <c:v>42286.222858796296</c:v>
                </c:pt>
                <c:pt idx="25993">
                  <c:v>42286.243692129632</c:v>
                </c:pt>
                <c:pt idx="25994">
                  <c:v>42286.264525462961</c:v>
                </c:pt>
                <c:pt idx="25995">
                  <c:v>42286.285358796296</c:v>
                </c:pt>
                <c:pt idx="25996">
                  <c:v>42286.306192129632</c:v>
                </c:pt>
                <c:pt idx="25997">
                  <c:v>42286.327025462961</c:v>
                </c:pt>
                <c:pt idx="25998">
                  <c:v>42286.347858796296</c:v>
                </c:pt>
                <c:pt idx="25999">
                  <c:v>42286.368692129632</c:v>
                </c:pt>
                <c:pt idx="26000">
                  <c:v>42286.389525462961</c:v>
                </c:pt>
                <c:pt idx="26001">
                  <c:v>42286.410358796296</c:v>
                </c:pt>
                <c:pt idx="26002">
                  <c:v>42286.431192129632</c:v>
                </c:pt>
                <c:pt idx="26003">
                  <c:v>42286.452025462961</c:v>
                </c:pt>
                <c:pt idx="26004">
                  <c:v>42286.472858796296</c:v>
                </c:pt>
                <c:pt idx="26005">
                  <c:v>42286.493692129632</c:v>
                </c:pt>
                <c:pt idx="26006">
                  <c:v>42286.514525462961</c:v>
                </c:pt>
                <c:pt idx="26007">
                  <c:v>42286.535358796296</c:v>
                </c:pt>
                <c:pt idx="26008">
                  <c:v>42286.556192129632</c:v>
                </c:pt>
                <c:pt idx="26009">
                  <c:v>42286.577025462961</c:v>
                </c:pt>
                <c:pt idx="26010">
                  <c:v>42286.597858796296</c:v>
                </c:pt>
                <c:pt idx="26011">
                  <c:v>42286.618692129632</c:v>
                </c:pt>
                <c:pt idx="26012">
                  <c:v>42286.639525462961</c:v>
                </c:pt>
                <c:pt idx="26013">
                  <c:v>42286.660358796296</c:v>
                </c:pt>
                <c:pt idx="26014">
                  <c:v>42286.681192129632</c:v>
                </c:pt>
                <c:pt idx="26015">
                  <c:v>42286.702025462961</c:v>
                </c:pt>
                <c:pt idx="26016">
                  <c:v>42286.722858796296</c:v>
                </c:pt>
                <c:pt idx="26017">
                  <c:v>42286.743692129632</c:v>
                </c:pt>
                <c:pt idx="26018">
                  <c:v>42286.764525462961</c:v>
                </c:pt>
                <c:pt idx="26019">
                  <c:v>42286.785358796296</c:v>
                </c:pt>
                <c:pt idx="26020">
                  <c:v>42286.806192129632</c:v>
                </c:pt>
                <c:pt idx="26021">
                  <c:v>42286.827025462961</c:v>
                </c:pt>
                <c:pt idx="26022">
                  <c:v>42286.847858796296</c:v>
                </c:pt>
                <c:pt idx="26023">
                  <c:v>42286.868692129632</c:v>
                </c:pt>
                <c:pt idx="26024">
                  <c:v>42286.889525462961</c:v>
                </c:pt>
                <c:pt idx="26025">
                  <c:v>42286.910358796296</c:v>
                </c:pt>
                <c:pt idx="26026">
                  <c:v>42286.931192129632</c:v>
                </c:pt>
                <c:pt idx="26027">
                  <c:v>42286.952025462961</c:v>
                </c:pt>
                <c:pt idx="26028">
                  <c:v>42286.972858796296</c:v>
                </c:pt>
                <c:pt idx="26029">
                  <c:v>42286.993692129632</c:v>
                </c:pt>
                <c:pt idx="26030">
                  <c:v>42287.014525462961</c:v>
                </c:pt>
                <c:pt idx="26031">
                  <c:v>42287.035358796296</c:v>
                </c:pt>
                <c:pt idx="26032">
                  <c:v>42287.056192129632</c:v>
                </c:pt>
                <c:pt idx="26033">
                  <c:v>42287.077025462961</c:v>
                </c:pt>
                <c:pt idx="26034">
                  <c:v>42287.097858796296</c:v>
                </c:pt>
                <c:pt idx="26035">
                  <c:v>42287.118692129632</c:v>
                </c:pt>
                <c:pt idx="26036">
                  <c:v>42287.139525462961</c:v>
                </c:pt>
                <c:pt idx="26037">
                  <c:v>42287.160358796296</c:v>
                </c:pt>
                <c:pt idx="26038">
                  <c:v>42287.181192129632</c:v>
                </c:pt>
                <c:pt idx="26039">
                  <c:v>42287.202025462961</c:v>
                </c:pt>
                <c:pt idx="26040">
                  <c:v>42287.222858796296</c:v>
                </c:pt>
                <c:pt idx="26041">
                  <c:v>42287.243692129632</c:v>
                </c:pt>
                <c:pt idx="26042">
                  <c:v>42287.264525462961</c:v>
                </c:pt>
                <c:pt idx="26043">
                  <c:v>42287.285358796296</c:v>
                </c:pt>
                <c:pt idx="26044">
                  <c:v>42287.306192129632</c:v>
                </c:pt>
                <c:pt idx="26045">
                  <c:v>42287.327025462961</c:v>
                </c:pt>
                <c:pt idx="26046">
                  <c:v>42287.347858796296</c:v>
                </c:pt>
                <c:pt idx="26047">
                  <c:v>42287.368692129632</c:v>
                </c:pt>
                <c:pt idx="26048">
                  <c:v>42287.389525462961</c:v>
                </c:pt>
                <c:pt idx="26049">
                  <c:v>42287.410358796296</c:v>
                </c:pt>
                <c:pt idx="26050">
                  <c:v>42287.431192129632</c:v>
                </c:pt>
                <c:pt idx="26051">
                  <c:v>42287.452025462961</c:v>
                </c:pt>
                <c:pt idx="26052">
                  <c:v>42287.472858796296</c:v>
                </c:pt>
                <c:pt idx="26053">
                  <c:v>42287.493692129632</c:v>
                </c:pt>
                <c:pt idx="26054">
                  <c:v>42287.514525462961</c:v>
                </c:pt>
                <c:pt idx="26055">
                  <c:v>42287.535358796296</c:v>
                </c:pt>
                <c:pt idx="26056">
                  <c:v>42287.556192129632</c:v>
                </c:pt>
                <c:pt idx="26057">
                  <c:v>42287.577025462961</c:v>
                </c:pt>
                <c:pt idx="26058">
                  <c:v>42287.597858796296</c:v>
                </c:pt>
                <c:pt idx="26059">
                  <c:v>42287.618692129632</c:v>
                </c:pt>
                <c:pt idx="26060">
                  <c:v>42287.639525462961</c:v>
                </c:pt>
                <c:pt idx="26061">
                  <c:v>42287.660358796296</c:v>
                </c:pt>
                <c:pt idx="26062">
                  <c:v>42287.681192129632</c:v>
                </c:pt>
                <c:pt idx="26063">
                  <c:v>42287.702025462961</c:v>
                </c:pt>
                <c:pt idx="26064">
                  <c:v>42287.722858796296</c:v>
                </c:pt>
                <c:pt idx="26065">
                  <c:v>42287.743692129632</c:v>
                </c:pt>
                <c:pt idx="26066">
                  <c:v>42287.764525462961</c:v>
                </c:pt>
                <c:pt idx="26067">
                  <c:v>42287.785358796296</c:v>
                </c:pt>
                <c:pt idx="26068">
                  <c:v>42287.806192129632</c:v>
                </c:pt>
                <c:pt idx="26069">
                  <c:v>42287.827025462961</c:v>
                </c:pt>
                <c:pt idx="26070">
                  <c:v>42287.847858796296</c:v>
                </c:pt>
                <c:pt idx="26071">
                  <c:v>42287.868692129632</c:v>
                </c:pt>
                <c:pt idx="26072">
                  <c:v>42287.889525462961</c:v>
                </c:pt>
                <c:pt idx="26073">
                  <c:v>42287.910358796296</c:v>
                </c:pt>
                <c:pt idx="26074">
                  <c:v>42287.931192129632</c:v>
                </c:pt>
                <c:pt idx="26075">
                  <c:v>42287.952025462961</c:v>
                </c:pt>
                <c:pt idx="26076">
                  <c:v>42287.972858796296</c:v>
                </c:pt>
                <c:pt idx="26077">
                  <c:v>42287.993692129632</c:v>
                </c:pt>
                <c:pt idx="26078">
                  <c:v>42288.014525462961</c:v>
                </c:pt>
                <c:pt idx="26079">
                  <c:v>42288.035358796296</c:v>
                </c:pt>
                <c:pt idx="26080">
                  <c:v>42288.056192129632</c:v>
                </c:pt>
                <c:pt idx="26081">
                  <c:v>42288.077025462961</c:v>
                </c:pt>
                <c:pt idx="26082">
                  <c:v>42288.097858796296</c:v>
                </c:pt>
                <c:pt idx="26083">
                  <c:v>42288.118692129632</c:v>
                </c:pt>
                <c:pt idx="26084">
                  <c:v>42288.139525462961</c:v>
                </c:pt>
                <c:pt idx="26085">
                  <c:v>42288.160358796296</c:v>
                </c:pt>
                <c:pt idx="26086">
                  <c:v>42288.181192129632</c:v>
                </c:pt>
                <c:pt idx="26087">
                  <c:v>42288.202025462961</c:v>
                </c:pt>
                <c:pt idx="26088">
                  <c:v>42288.222858796296</c:v>
                </c:pt>
                <c:pt idx="26089">
                  <c:v>42288.243692129632</c:v>
                </c:pt>
                <c:pt idx="26090">
                  <c:v>42288.264525462961</c:v>
                </c:pt>
                <c:pt idx="26091">
                  <c:v>42288.285358796296</c:v>
                </c:pt>
                <c:pt idx="26092">
                  <c:v>42288.306192129632</c:v>
                </c:pt>
                <c:pt idx="26093">
                  <c:v>42288.327025462961</c:v>
                </c:pt>
                <c:pt idx="26094">
                  <c:v>42288.347858796296</c:v>
                </c:pt>
                <c:pt idx="26095">
                  <c:v>42288.368692129632</c:v>
                </c:pt>
                <c:pt idx="26096">
                  <c:v>42288.389525462961</c:v>
                </c:pt>
                <c:pt idx="26097">
                  <c:v>42288.410358796296</c:v>
                </c:pt>
                <c:pt idx="26098">
                  <c:v>42288.431192129632</c:v>
                </c:pt>
                <c:pt idx="26099">
                  <c:v>42288.452025462961</c:v>
                </c:pt>
                <c:pt idx="26100">
                  <c:v>42288.472858796296</c:v>
                </c:pt>
                <c:pt idx="26101">
                  <c:v>42288.493692129632</c:v>
                </c:pt>
                <c:pt idx="26102">
                  <c:v>42288.514525462961</c:v>
                </c:pt>
                <c:pt idx="26103">
                  <c:v>42288.535358796296</c:v>
                </c:pt>
                <c:pt idx="26104">
                  <c:v>42288.556192129632</c:v>
                </c:pt>
                <c:pt idx="26105">
                  <c:v>42288.577025462961</c:v>
                </c:pt>
                <c:pt idx="26106">
                  <c:v>42288.597858796296</c:v>
                </c:pt>
                <c:pt idx="26107">
                  <c:v>42288.618692129632</c:v>
                </c:pt>
                <c:pt idx="26108">
                  <c:v>42288.639525462961</c:v>
                </c:pt>
                <c:pt idx="26109">
                  <c:v>42288.660358796296</c:v>
                </c:pt>
                <c:pt idx="26110">
                  <c:v>42288.681192129632</c:v>
                </c:pt>
                <c:pt idx="26111">
                  <c:v>42288.702025462961</c:v>
                </c:pt>
                <c:pt idx="26112">
                  <c:v>42288.722858796296</c:v>
                </c:pt>
                <c:pt idx="26113">
                  <c:v>42288.743692129632</c:v>
                </c:pt>
                <c:pt idx="26114">
                  <c:v>42288.764525462961</c:v>
                </c:pt>
                <c:pt idx="26115">
                  <c:v>42288.785358796296</c:v>
                </c:pt>
                <c:pt idx="26116">
                  <c:v>42288.806192129632</c:v>
                </c:pt>
                <c:pt idx="26117">
                  <c:v>42288.827025462961</c:v>
                </c:pt>
                <c:pt idx="26118">
                  <c:v>42288.847858796296</c:v>
                </c:pt>
                <c:pt idx="26119">
                  <c:v>42288.868692129632</c:v>
                </c:pt>
                <c:pt idx="26120">
                  <c:v>42288.889525462961</c:v>
                </c:pt>
                <c:pt idx="26121">
                  <c:v>42288.910358796296</c:v>
                </c:pt>
                <c:pt idx="26122">
                  <c:v>42288.931192129632</c:v>
                </c:pt>
                <c:pt idx="26123">
                  <c:v>42288.952025462961</c:v>
                </c:pt>
                <c:pt idx="26124">
                  <c:v>42288.972858796296</c:v>
                </c:pt>
                <c:pt idx="26125">
                  <c:v>42288.993692129632</c:v>
                </c:pt>
                <c:pt idx="26126">
                  <c:v>42289.014525462961</c:v>
                </c:pt>
                <c:pt idx="26127">
                  <c:v>42289.035358796296</c:v>
                </c:pt>
                <c:pt idx="26128">
                  <c:v>42289.056192129632</c:v>
                </c:pt>
                <c:pt idx="26129">
                  <c:v>42289.077025462961</c:v>
                </c:pt>
                <c:pt idx="26130">
                  <c:v>42289.097858796296</c:v>
                </c:pt>
                <c:pt idx="26131">
                  <c:v>42289.118692129632</c:v>
                </c:pt>
                <c:pt idx="26132">
                  <c:v>42289.139525462961</c:v>
                </c:pt>
                <c:pt idx="26133">
                  <c:v>42289.160358796296</c:v>
                </c:pt>
                <c:pt idx="26134">
                  <c:v>42289.181192129632</c:v>
                </c:pt>
                <c:pt idx="26135">
                  <c:v>42289.202025462961</c:v>
                </c:pt>
                <c:pt idx="26136">
                  <c:v>42289.222858796296</c:v>
                </c:pt>
                <c:pt idx="26137">
                  <c:v>42289.243692129632</c:v>
                </c:pt>
                <c:pt idx="26138">
                  <c:v>42289.264525462961</c:v>
                </c:pt>
                <c:pt idx="26139">
                  <c:v>42289.285358796296</c:v>
                </c:pt>
                <c:pt idx="26140">
                  <c:v>42289.306192129632</c:v>
                </c:pt>
                <c:pt idx="26141">
                  <c:v>42289.327025462961</c:v>
                </c:pt>
                <c:pt idx="26142">
                  <c:v>42289.347858796296</c:v>
                </c:pt>
                <c:pt idx="26143">
                  <c:v>42289.368692129632</c:v>
                </c:pt>
                <c:pt idx="26144">
                  <c:v>42289.389525462961</c:v>
                </c:pt>
                <c:pt idx="26145">
                  <c:v>42289.410358796296</c:v>
                </c:pt>
                <c:pt idx="26146">
                  <c:v>42289.431192129632</c:v>
                </c:pt>
                <c:pt idx="26147">
                  <c:v>42289.452025462961</c:v>
                </c:pt>
                <c:pt idx="26148">
                  <c:v>42289.472858796296</c:v>
                </c:pt>
                <c:pt idx="26149">
                  <c:v>42289.493692129632</c:v>
                </c:pt>
                <c:pt idx="26150">
                  <c:v>42289.514525462961</c:v>
                </c:pt>
                <c:pt idx="26151">
                  <c:v>42289.535358796296</c:v>
                </c:pt>
                <c:pt idx="26152">
                  <c:v>42289.556192129632</c:v>
                </c:pt>
                <c:pt idx="26153">
                  <c:v>42289.577025462961</c:v>
                </c:pt>
                <c:pt idx="26154">
                  <c:v>42289.597858796296</c:v>
                </c:pt>
                <c:pt idx="26155">
                  <c:v>42289.618692129632</c:v>
                </c:pt>
                <c:pt idx="26156">
                  <c:v>42289.639525462961</c:v>
                </c:pt>
                <c:pt idx="26157">
                  <c:v>42289.660358796296</c:v>
                </c:pt>
                <c:pt idx="26158">
                  <c:v>42289.681192129632</c:v>
                </c:pt>
                <c:pt idx="26159">
                  <c:v>42289.702025462961</c:v>
                </c:pt>
                <c:pt idx="26160">
                  <c:v>42289.722858796296</c:v>
                </c:pt>
                <c:pt idx="26161">
                  <c:v>42289.743692129632</c:v>
                </c:pt>
                <c:pt idx="26162">
                  <c:v>42289.764525462961</c:v>
                </c:pt>
                <c:pt idx="26163">
                  <c:v>42289.785358796296</c:v>
                </c:pt>
                <c:pt idx="26164">
                  <c:v>42289.806192129632</c:v>
                </c:pt>
                <c:pt idx="26165">
                  <c:v>42289.827025462961</c:v>
                </c:pt>
                <c:pt idx="26166">
                  <c:v>42289.847858796296</c:v>
                </c:pt>
                <c:pt idx="26167">
                  <c:v>42289.868692129632</c:v>
                </c:pt>
                <c:pt idx="26168">
                  <c:v>42289.889525462961</c:v>
                </c:pt>
                <c:pt idx="26169">
                  <c:v>42289.910358796296</c:v>
                </c:pt>
                <c:pt idx="26170">
                  <c:v>42289.931192129632</c:v>
                </c:pt>
                <c:pt idx="26171">
                  <c:v>42289.952025462961</c:v>
                </c:pt>
                <c:pt idx="26172">
                  <c:v>42289.972858796296</c:v>
                </c:pt>
                <c:pt idx="26173">
                  <c:v>42289.993692129632</c:v>
                </c:pt>
                <c:pt idx="26174">
                  <c:v>42290.014525462961</c:v>
                </c:pt>
                <c:pt idx="26175">
                  <c:v>42290.035358796296</c:v>
                </c:pt>
                <c:pt idx="26176">
                  <c:v>42290.056192129632</c:v>
                </c:pt>
                <c:pt idx="26177">
                  <c:v>42290.077025462961</c:v>
                </c:pt>
                <c:pt idx="26178">
                  <c:v>42290.097858796296</c:v>
                </c:pt>
                <c:pt idx="26179">
                  <c:v>42290.118692129632</c:v>
                </c:pt>
                <c:pt idx="26180">
                  <c:v>42290.139525462961</c:v>
                </c:pt>
                <c:pt idx="26181">
                  <c:v>42290.160358796296</c:v>
                </c:pt>
                <c:pt idx="26182">
                  <c:v>42290.181192129632</c:v>
                </c:pt>
                <c:pt idx="26183">
                  <c:v>42290.202025462961</c:v>
                </c:pt>
                <c:pt idx="26184">
                  <c:v>42290.222858796296</c:v>
                </c:pt>
                <c:pt idx="26185">
                  <c:v>42290.243692129632</c:v>
                </c:pt>
                <c:pt idx="26186">
                  <c:v>42290.264525462961</c:v>
                </c:pt>
                <c:pt idx="26187">
                  <c:v>42290.285358796296</c:v>
                </c:pt>
                <c:pt idx="26188">
                  <c:v>42290.306192129632</c:v>
                </c:pt>
                <c:pt idx="26189">
                  <c:v>42290.327025462961</c:v>
                </c:pt>
                <c:pt idx="26190">
                  <c:v>42290.347858796296</c:v>
                </c:pt>
                <c:pt idx="26191">
                  <c:v>42290.368692129632</c:v>
                </c:pt>
                <c:pt idx="26192">
                  <c:v>42290.389525462961</c:v>
                </c:pt>
                <c:pt idx="26193">
                  <c:v>42290.410358796296</c:v>
                </c:pt>
                <c:pt idx="26194">
                  <c:v>42290.431192129632</c:v>
                </c:pt>
                <c:pt idx="26195">
                  <c:v>42290.452025462961</c:v>
                </c:pt>
                <c:pt idx="26196">
                  <c:v>42290.472858796296</c:v>
                </c:pt>
                <c:pt idx="26197">
                  <c:v>42290.493692129632</c:v>
                </c:pt>
                <c:pt idx="26198">
                  <c:v>42290.514525462961</c:v>
                </c:pt>
                <c:pt idx="26199">
                  <c:v>42290.535358796296</c:v>
                </c:pt>
                <c:pt idx="26200">
                  <c:v>42290.556192129632</c:v>
                </c:pt>
                <c:pt idx="26201">
                  <c:v>42290.577025462961</c:v>
                </c:pt>
                <c:pt idx="26202">
                  <c:v>42290.597858796296</c:v>
                </c:pt>
                <c:pt idx="26203">
                  <c:v>42290.618692129632</c:v>
                </c:pt>
                <c:pt idx="26204">
                  <c:v>42290.639525462961</c:v>
                </c:pt>
                <c:pt idx="26205">
                  <c:v>42290.660358796296</c:v>
                </c:pt>
                <c:pt idx="26206">
                  <c:v>42290.681192129632</c:v>
                </c:pt>
                <c:pt idx="26207">
                  <c:v>42290.702025462961</c:v>
                </c:pt>
                <c:pt idx="26208">
                  <c:v>42290.722858796296</c:v>
                </c:pt>
                <c:pt idx="26209">
                  <c:v>42290.743692129632</c:v>
                </c:pt>
                <c:pt idx="26210">
                  <c:v>42290.764525462961</c:v>
                </c:pt>
                <c:pt idx="26211">
                  <c:v>42290.785358796296</c:v>
                </c:pt>
                <c:pt idx="26212">
                  <c:v>42290.806192129632</c:v>
                </c:pt>
                <c:pt idx="26213">
                  <c:v>42290.827025462961</c:v>
                </c:pt>
                <c:pt idx="26214">
                  <c:v>42290.847858796296</c:v>
                </c:pt>
                <c:pt idx="26215">
                  <c:v>42290.868692129632</c:v>
                </c:pt>
                <c:pt idx="26216">
                  <c:v>42290.889525462961</c:v>
                </c:pt>
                <c:pt idx="26217">
                  <c:v>42290.910358796296</c:v>
                </c:pt>
                <c:pt idx="26218">
                  <c:v>42290.931192129632</c:v>
                </c:pt>
                <c:pt idx="26219">
                  <c:v>42290.952025462961</c:v>
                </c:pt>
                <c:pt idx="26220">
                  <c:v>42290.972858796296</c:v>
                </c:pt>
                <c:pt idx="26221">
                  <c:v>42290.993692129632</c:v>
                </c:pt>
                <c:pt idx="26222">
                  <c:v>42291.014525462961</c:v>
                </c:pt>
                <c:pt idx="26223">
                  <c:v>42291.035358796296</c:v>
                </c:pt>
                <c:pt idx="26224">
                  <c:v>42291.056192129632</c:v>
                </c:pt>
                <c:pt idx="26225">
                  <c:v>42291.077025462961</c:v>
                </c:pt>
                <c:pt idx="26226">
                  <c:v>42291.097858796296</c:v>
                </c:pt>
                <c:pt idx="26227">
                  <c:v>42291.118692129632</c:v>
                </c:pt>
                <c:pt idx="26228">
                  <c:v>42291.139525462961</c:v>
                </c:pt>
                <c:pt idx="26229">
                  <c:v>42291.160358796296</c:v>
                </c:pt>
                <c:pt idx="26230">
                  <c:v>42291.181192129632</c:v>
                </c:pt>
                <c:pt idx="26231">
                  <c:v>42291.202025462961</c:v>
                </c:pt>
                <c:pt idx="26232">
                  <c:v>42291.222858796296</c:v>
                </c:pt>
                <c:pt idx="26233">
                  <c:v>42291.243692129632</c:v>
                </c:pt>
                <c:pt idx="26234">
                  <c:v>42291.264525462961</c:v>
                </c:pt>
                <c:pt idx="26235">
                  <c:v>42291.285358796296</c:v>
                </c:pt>
                <c:pt idx="26236">
                  <c:v>42291.306192129632</c:v>
                </c:pt>
                <c:pt idx="26237">
                  <c:v>42291.327025462961</c:v>
                </c:pt>
                <c:pt idx="26238">
                  <c:v>42291.347858796296</c:v>
                </c:pt>
                <c:pt idx="26239">
                  <c:v>42291.368692129632</c:v>
                </c:pt>
                <c:pt idx="26240">
                  <c:v>42291.389525462961</c:v>
                </c:pt>
                <c:pt idx="26241">
                  <c:v>42291.410358796296</c:v>
                </c:pt>
                <c:pt idx="26242">
                  <c:v>42291.431192129632</c:v>
                </c:pt>
                <c:pt idx="26243">
                  <c:v>42291.452025462961</c:v>
                </c:pt>
                <c:pt idx="26244">
                  <c:v>42291.472858796296</c:v>
                </c:pt>
                <c:pt idx="26245">
                  <c:v>42291.493692129632</c:v>
                </c:pt>
                <c:pt idx="26246">
                  <c:v>42291.514525462961</c:v>
                </c:pt>
                <c:pt idx="26247">
                  <c:v>42291.535358796296</c:v>
                </c:pt>
                <c:pt idx="26248">
                  <c:v>42291.556192129632</c:v>
                </c:pt>
                <c:pt idx="26249">
                  <c:v>42291.577025462961</c:v>
                </c:pt>
                <c:pt idx="26250">
                  <c:v>42291.597858796296</c:v>
                </c:pt>
                <c:pt idx="26251">
                  <c:v>42291.618692129632</c:v>
                </c:pt>
                <c:pt idx="26252">
                  <c:v>42291.639525462961</c:v>
                </c:pt>
                <c:pt idx="26253">
                  <c:v>42291.660358796296</c:v>
                </c:pt>
                <c:pt idx="26254">
                  <c:v>42291.681192129632</c:v>
                </c:pt>
                <c:pt idx="26255">
                  <c:v>42291.702025462961</c:v>
                </c:pt>
                <c:pt idx="26256">
                  <c:v>42291.722858796296</c:v>
                </c:pt>
                <c:pt idx="26257">
                  <c:v>42291.743692129632</c:v>
                </c:pt>
                <c:pt idx="26258">
                  <c:v>42291.764525462961</c:v>
                </c:pt>
                <c:pt idx="26259">
                  <c:v>42291.785358796296</c:v>
                </c:pt>
                <c:pt idx="26260">
                  <c:v>42291.806192129632</c:v>
                </c:pt>
                <c:pt idx="26261">
                  <c:v>42291.827025462961</c:v>
                </c:pt>
                <c:pt idx="26262">
                  <c:v>42291.847858796296</c:v>
                </c:pt>
                <c:pt idx="26263">
                  <c:v>42291.868692129632</c:v>
                </c:pt>
                <c:pt idx="26264">
                  <c:v>42291.889525462961</c:v>
                </c:pt>
                <c:pt idx="26265">
                  <c:v>42291.910358796296</c:v>
                </c:pt>
                <c:pt idx="26266">
                  <c:v>42291.931192129632</c:v>
                </c:pt>
                <c:pt idx="26267">
                  <c:v>42291.952025462961</c:v>
                </c:pt>
                <c:pt idx="26268">
                  <c:v>42291.972858796296</c:v>
                </c:pt>
                <c:pt idx="26269">
                  <c:v>42291.993692129632</c:v>
                </c:pt>
                <c:pt idx="26270">
                  <c:v>42292.014525462961</c:v>
                </c:pt>
                <c:pt idx="26271">
                  <c:v>42292.035358796296</c:v>
                </c:pt>
                <c:pt idx="26272">
                  <c:v>42292.056192129632</c:v>
                </c:pt>
                <c:pt idx="26273">
                  <c:v>42292.077025462961</c:v>
                </c:pt>
                <c:pt idx="26274">
                  <c:v>42292.097858796296</c:v>
                </c:pt>
                <c:pt idx="26275">
                  <c:v>42292.118692129632</c:v>
                </c:pt>
                <c:pt idx="26276">
                  <c:v>42292.139525462961</c:v>
                </c:pt>
                <c:pt idx="26277">
                  <c:v>42292.160358796296</c:v>
                </c:pt>
                <c:pt idx="26278">
                  <c:v>42292.181192129632</c:v>
                </c:pt>
                <c:pt idx="26279">
                  <c:v>42292.202025462961</c:v>
                </c:pt>
                <c:pt idx="26280">
                  <c:v>42292.222858796296</c:v>
                </c:pt>
                <c:pt idx="26281">
                  <c:v>42292.243692129632</c:v>
                </c:pt>
                <c:pt idx="26282">
                  <c:v>42292.264525462961</c:v>
                </c:pt>
                <c:pt idx="26283">
                  <c:v>42292.285358796296</c:v>
                </c:pt>
                <c:pt idx="26284">
                  <c:v>42292.306192129632</c:v>
                </c:pt>
                <c:pt idx="26285">
                  <c:v>42292.327025462961</c:v>
                </c:pt>
                <c:pt idx="26286">
                  <c:v>42292.347858796296</c:v>
                </c:pt>
                <c:pt idx="26287">
                  <c:v>42292.368692129632</c:v>
                </c:pt>
                <c:pt idx="26288">
                  <c:v>42292.389525462961</c:v>
                </c:pt>
                <c:pt idx="26289">
                  <c:v>42292.410358796296</c:v>
                </c:pt>
                <c:pt idx="26290">
                  <c:v>42292.431192129632</c:v>
                </c:pt>
                <c:pt idx="26291">
                  <c:v>42292.452025462961</c:v>
                </c:pt>
                <c:pt idx="26292">
                  <c:v>42292.472858796296</c:v>
                </c:pt>
                <c:pt idx="26293">
                  <c:v>42292.493692129632</c:v>
                </c:pt>
                <c:pt idx="26294">
                  <c:v>42292.514525462961</c:v>
                </c:pt>
                <c:pt idx="26295">
                  <c:v>42292.535358796296</c:v>
                </c:pt>
                <c:pt idx="26296">
                  <c:v>42292.556192129632</c:v>
                </c:pt>
                <c:pt idx="26297">
                  <c:v>42292.577025462961</c:v>
                </c:pt>
                <c:pt idx="26298">
                  <c:v>42292.597858796296</c:v>
                </c:pt>
                <c:pt idx="26299">
                  <c:v>42292.618692129632</c:v>
                </c:pt>
                <c:pt idx="26300">
                  <c:v>42292.639525462961</c:v>
                </c:pt>
                <c:pt idx="26301">
                  <c:v>42292.660358796296</c:v>
                </c:pt>
                <c:pt idx="26302">
                  <c:v>42292.681192129632</c:v>
                </c:pt>
                <c:pt idx="26303">
                  <c:v>42292.702025462961</c:v>
                </c:pt>
                <c:pt idx="26304">
                  <c:v>42292.722858796296</c:v>
                </c:pt>
                <c:pt idx="26305">
                  <c:v>42292.743692129632</c:v>
                </c:pt>
                <c:pt idx="26306">
                  <c:v>42292.764525462961</c:v>
                </c:pt>
                <c:pt idx="26307">
                  <c:v>42292.785358796296</c:v>
                </c:pt>
                <c:pt idx="26308">
                  <c:v>42292.806192129632</c:v>
                </c:pt>
                <c:pt idx="26309">
                  <c:v>42292.827025462961</c:v>
                </c:pt>
                <c:pt idx="26310">
                  <c:v>42292.847858796296</c:v>
                </c:pt>
                <c:pt idx="26311">
                  <c:v>42292.868692129632</c:v>
                </c:pt>
                <c:pt idx="26312">
                  <c:v>42292.889525462961</c:v>
                </c:pt>
                <c:pt idx="26313">
                  <c:v>42292.910358796296</c:v>
                </c:pt>
                <c:pt idx="26314">
                  <c:v>42292.931192129632</c:v>
                </c:pt>
                <c:pt idx="26315">
                  <c:v>42292.952025462961</c:v>
                </c:pt>
                <c:pt idx="26316">
                  <c:v>42292.972858796296</c:v>
                </c:pt>
                <c:pt idx="26317">
                  <c:v>42292.993692129632</c:v>
                </c:pt>
                <c:pt idx="26318">
                  <c:v>42293.014525462961</c:v>
                </c:pt>
                <c:pt idx="26319">
                  <c:v>42293.035358796296</c:v>
                </c:pt>
                <c:pt idx="26320">
                  <c:v>42293.056192129632</c:v>
                </c:pt>
                <c:pt idx="26321">
                  <c:v>42293.077025462961</c:v>
                </c:pt>
                <c:pt idx="26322">
                  <c:v>42293.097858796296</c:v>
                </c:pt>
                <c:pt idx="26323">
                  <c:v>42293.118692129632</c:v>
                </c:pt>
                <c:pt idx="26324">
                  <c:v>42293.139525462961</c:v>
                </c:pt>
                <c:pt idx="26325">
                  <c:v>42293.160358796296</c:v>
                </c:pt>
                <c:pt idx="26326">
                  <c:v>42293.181192129632</c:v>
                </c:pt>
                <c:pt idx="26327">
                  <c:v>42293.202025462961</c:v>
                </c:pt>
                <c:pt idx="26328">
                  <c:v>42293.222858796296</c:v>
                </c:pt>
                <c:pt idx="26329">
                  <c:v>42293.243692129632</c:v>
                </c:pt>
                <c:pt idx="26330">
                  <c:v>42293.264525462961</c:v>
                </c:pt>
                <c:pt idx="26331">
                  <c:v>42293.285358796296</c:v>
                </c:pt>
                <c:pt idx="26332">
                  <c:v>42293.306192129632</c:v>
                </c:pt>
                <c:pt idx="26333">
                  <c:v>42293.327025462961</c:v>
                </c:pt>
                <c:pt idx="26334">
                  <c:v>42293.347858796296</c:v>
                </c:pt>
                <c:pt idx="26335">
                  <c:v>42293.368692129632</c:v>
                </c:pt>
                <c:pt idx="26336">
                  <c:v>42293.389525462961</c:v>
                </c:pt>
                <c:pt idx="26337">
                  <c:v>42293.410358796296</c:v>
                </c:pt>
                <c:pt idx="26338">
                  <c:v>42293.431192129632</c:v>
                </c:pt>
                <c:pt idx="26339">
                  <c:v>42293.452025462961</c:v>
                </c:pt>
                <c:pt idx="26340">
                  <c:v>42293.472858796296</c:v>
                </c:pt>
                <c:pt idx="26341">
                  <c:v>42293.493692129632</c:v>
                </c:pt>
                <c:pt idx="26342">
                  <c:v>42293.514525462961</c:v>
                </c:pt>
                <c:pt idx="26343">
                  <c:v>42293.535358796296</c:v>
                </c:pt>
                <c:pt idx="26344">
                  <c:v>42293.556192129632</c:v>
                </c:pt>
                <c:pt idx="26345">
                  <c:v>42293.577025462961</c:v>
                </c:pt>
                <c:pt idx="26346">
                  <c:v>42293.597858796296</c:v>
                </c:pt>
                <c:pt idx="26347">
                  <c:v>42293.618692129632</c:v>
                </c:pt>
                <c:pt idx="26348">
                  <c:v>42293.639525462961</c:v>
                </c:pt>
                <c:pt idx="26349">
                  <c:v>42293.660358796296</c:v>
                </c:pt>
                <c:pt idx="26350">
                  <c:v>42293.681192129632</c:v>
                </c:pt>
                <c:pt idx="26351">
                  <c:v>42293.702025462961</c:v>
                </c:pt>
                <c:pt idx="26352">
                  <c:v>42293.722858796296</c:v>
                </c:pt>
                <c:pt idx="26353">
                  <c:v>42293.743692129632</c:v>
                </c:pt>
                <c:pt idx="26354">
                  <c:v>42293.764525462961</c:v>
                </c:pt>
                <c:pt idx="26355">
                  <c:v>42293.785358796296</c:v>
                </c:pt>
                <c:pt idx="26356">
                  <c:v>42293.806192129632</c:v>
                </c:pt>
                <c:pt idx="26357">
                  <c:v>42293.827025462961</c:v>
                </c:pt>
                <c:pt idx="26358">
                  <c:v>42293.847858796296</c:v>
                </c:pt>
                <c:pt idx="26359">
                  <c:v>42293.868692129632</c:v>
                </c:pt>
                <c:pt idx="26360">
                  <c:v>42293.889525462961</c:v>
                </c:pt>
                <c:pt idx="26361">
                  <c:v>42293.910358796296</c:v>
                </c:pt>
                <c:pt idx="26362">
                  <c:v>42293.931192129632</c:v>
                </c:pt>
                <c:pt idx="26363">
                  <c:v>42293.952025462961</c:v>
                </c:pt>
                <c:pt idx="26364">
                  <c:v>42293.972858796296</c:v>
                </c:pt>
                <c:pt idx="26365">
                  <c:v>42293.993692129632</c:v>
                </c:pt>
                <c:pt idx="26366">
                  <c:v>42294.014525462961</c:v>
                </c:pt>
                <c:pt idx="26367">
                  <c:v>42294.035358796296</c:v>
                </c:pt>
                <c:pt idx="26368">
                  <c:v>42294.056192129632</c:v>
                </c:pt>
                <c:pt idx="26369">
                  <c:v>42294.077025462961</c:v>
                </c:pt>
                <c:pt idx="26370">
                  <c:v>42294.097858796296</c:v>
                </c:pt>
                <c:pt idx="26371">
                  <c:v>42294.118692129632</c:v>
                </c:pt>
                <c:pt idx="26372">
                  <c:v>42294.139525462961</c:v>
                </c:pt>
                <c:pt idx="26373">
                  <c:v>42294.160358796296</c:v>
                </c:pt>
                <c:pt idx="26374">
                  <c:v>42294.181192129632</c:v>
                </c:pt>
                <c:pt idx="26375">
                  <c:v>42294.202025462961</c:v>
                </c:pt>
                <c:pt idx="26376">
                  <c:v>42294.222858796296</c:v>
                </c:pt>
                <c:pt idx="26377">
                  <c:v>42294.243692129632</c:v>
                </c:pt>
                <c:pt idx="26378">
                  <c:v>42294.264525462961</c:v>
                </c:pt>
                <c:pt idx="26379">
                  <c:v>42294.285358796296</c:v>
                </c:pt>
                <c:pt idx="26380">
                  <c:v>42294.306192129632</c:v>
                </c:pt>
                <c:pt idx="26381">
                  <c:v>42294.327025462961</c:v>
                </c:pt>
                <c:pt idx="26382">
                  <c:v>42294.347858796296</c:v>
                </c:pt>
                <c:pt idx="26383">
                  <c:v>42294.368692129632</c:v>
                </c:pt>
                <c:pt idx="26384">
                  <c:v>42294.389525462961</c:v>
                </c:pt>
                <c:pt idx="26385">
                  <c:v>42294.410358796296</c:v>
                </c:pt>
                <c:pt idx="26386">
                  <c:v>42294.431192129632</c:v>
                </c:pt>
                <c:pt idx="26387">
                  <c:v>42294.452025462961</c:v>
                </c:pt>
                <c:pt idx="26388">
                  <c:v>42294.472858796296</c:v>
                </c:pt>
                <c:pt idx="26389">
                  <c:v>42294.493692129632</c:v>
                </c:pt>
                <c:pt idx="26390">
                  <c:v>42294.514525462961</c:v>
                </c:pt>
                <c:pt idx="26391">
                  <c:v>42294.535358796296</c:v>
                </c:pt>
                <c:pt idx="26392">
                  <c:v>42294.556192129632</c:v>
                </c:pt>
                <c:pt idx="26393">
                  <c:v>42294.577025462961</c:v>
                </c:pt>
                <c:pt idx="26394">
                  <c:v>42294.597858796296</c:v>
                </c:pt>
                <c:pt idx="26395">
                  <c:v>42294.618692129632</c:v>
                </c:pt>
                <c:pt idx="26396">
                  <c:v>42294.639525462961</c:v>
                </c:pt>
                <c:pt idx="26397">
                  <c:v>42294.660358796296</c:v>
                </c:pt>
                <c:pt idx="26398">
                  <c:v>42294.681192129632</c:v>
                </c:pt>
                <c:pt idx="26399">
                  <c:v>42294.702025462961</c:v>
                </c:pt>
                <c:pt idx="26400">
                  <c:v>42294.722858796296</c:v>
                </c:pt>
                <c:pt idx="26401">
                  <c:v>42294.743692129632</c:v>
                </c:pt>
                <c:pt idx="26402">
                  <c:v>42294.764525462961</c:v>
                </c:pt>
                <c:pt idx="26403">
                  <c:v>42294.785358796296</c:v>
                </c:pt>
                <c:pt idx="26404">
                  <c:v>42294.806192129632</c:v>
                </c:pt>
                <c:pt idx="26405">
                  <c:v>42294.827025462961</c:v>
                </c:pt>
                <c:pt idx="26406">
                  <c:v>42294.847858796296</c:v>
                </c:pt>
                <c:pt idx="26407">
                  <c:v>42294.868692129632</c:v>
                </c:pt>
                <c:pt idx="26408">
                  <c:v>42294.889525462961</c:v>
                </c:pt>
                <c:pt idx="26409">
                  <c:v>42294.910358796296</c:v>
                </c:pt>
                <c:pt idx="26410">
                  <c:v>42294.931192129632</c:v>
                </c:pt>
                <c:pt idx="26411">
                  <c:v>42294.952025462961</c:v>
                </c:pt>
                <c:pt idx="26412">
                  <c:v>42294.972858796296</c:v>
                </c:pt>
                <c:pt idx="26413">
                  <c:v>42294.993692129632</c:v>
                </c:pt>
                <c:pt idx="26414">
                  <c:v>42295.014525462961</c:v>
                </c:pt>
                <c:pt idx="26415">
                  <c:v>42295.035358796296</c:v>
                </c:pt>
                <c:pt idx="26416">
                  <c:v>42295.056192129632</c:v>
                </c:pt>
                <c:pt idx="26417">
                  <c:v>42295.077025462961</c:v>
                </c:pt>
                <c:pt idx="26418">
                  <c:v>42295.097858796296</c:v>
                </c:pt>
                <c:pt idx="26419">
                  <c:v>42295.118692129632</c:v>
                </c:pt>
                <c:pt idx="26420">
                  <c:v>42295.139525462961</c:v>
                </c:pt>
                <c:pt idx="26421">
                  <c:v>42295.160358796296</c:v>
                </c:pt>
                <c:pt idx="26422">
                  <c:v>42295.181192129632</c:v>
                </c:pt>
                <c:pt idx="26423">
                  <c:v>42295.202025462961</c:v>
                </c:pt>
                <c:pt idx="26424">
                  <c:v>42295.222858796296</c:v>
                </c:pt>
                <c:pt idx="26425">
                  <c:v>42295.243692129632</c:v>
                </c:pt>
                <c:pt idx="26426">
                  <c:v>42295.264525462961</c:v>
                </c:pt>
                <c:pt idx="26427">
                  <c:v>42295.285358796296</c:v>
                </c:pt>
                <c:pt idx="26428">
                  <c:v>42295.306192129632</c:v>
                </c:pt>
                <c:pt idx="26429">
                  <c:v>42295.327025462961</c:v>
                </c:pt>
                <c:pt idx="26430">
                  <c:v>42295.347858796296</c:v>
                </c:pt>
                <c:pt idx="26431">
                  <c:v>42295.368692129632</c:v>
                </c:pt>
                <c:pt idx="26432">
                  <c:v>42295.389525462961</c:v>
                </c:pt>
                <c:pt idx="26433">
                  <c:v>42295.410358796296</c:v>
                </c:pt>
                <c:pt idx="26434">
                  <c:v>42295.431192129632</c:v>
                </c:pt>
                <c:pt idx="26435">
                  <c:v>42295.452025462961</c:v>
                </c:pt>
                <c:pt idx="26436">
                  <c:v>42295.472858796296</c:v>
                </c:pt>
                <c:pt idx="26437">
                  <c:v>42295.493692129632</c:v>
                </c:pt>
                <c:pt idx="26438">
                  <c:v>42295.514525462961</c:v>
                </c:pt>
                <c:pt idx="26439">
                  <c:v>42295.535358796296</c:v>
                </c:pt>
                <c:pt idx="26440">
                  <c:v>42295.556192129632</c:v>
                </c:pt>
                <c:pt idx="26441">
                  <c:v>42295.577025462961</c:v>
                </c:pt>
                <c:pt idx="26442">
                  <c:v>42295.597858796296</c:v>
                </c:pt>
                <c:pt idx="26443">
                  <c:v>42295.618692129632</c:v>
                </c:pt>
                <c:pt idx="26444">
                  <c:v>42295.639525462961</c:v>
                </c:pt>
                <c:pt idx="26445">
                  <c:v>42295.660358796296</c:v>
                </c:pt>
                <c:pt idx="26446">
                  <c:v>42295.681192129632</c:v>
                </c:pt>
                <c:pt idx="26447">
                  <c:v>42295.702025462961</c:v>
                </c:pt>
                <c:pt idx="26448">
                  <c:v>42295.722858796296</c:v>
                </c:pt>
                <c:pt idx="26449">
                  <c:v>42295.743692129632</c:v>
                </c:pt>
                <c:pt idx="26450">
                  <c:v>42295.764525462961</c:v>
                </c:pt>
                <c:pt idx="26451">
                  <c:v>42295.785358796296</c:v>
                </c:pt>
                <c:pt idx="26452">
                  <c:v>42295.806192129632</c:v>
                </c:pt>
                <c:pt idx="26453">
                  <c:v>42295.827025462961</c:v>
                </c:pt>
                <c:pt idx="26454">
                  <c:v>42295.847858796296</c:v>
                </c:pt>
                <c:pt idx="26455">
                  <c:v>42295.868692129632</c:v>
                </c:pt>
                <c:pt idx="26456">
                  <c:v>42295.889525462961</c:v>
                </c:pt>
                <c:pt idx="26457">
                  <c:v>42295.910358796296</c:v>
                </c:pt>
                <c:pt idx="26458">
                  <c:v>42295.931192129632</c:v>
                </c:pt>
                <c:pt idx="26459">
                  <c:v>42295.952025462961</c:v>
                </c:pt>
                <c:pt idx="26460">
                  <c:v>42295.972858796296</c:v>
                </c:pt>
                <c:pt idx="26461">
                  <c:v>42295.993692129632</c:v>
                </c:pt>
                <c:pt idx="26462">
                  <c:v>42296.014525462961</c:v>
                </c:pt>
                <c:pt idx="26463">
                  <c:v>42296.035358796296</c:v>
                </c:pt>
                <c:pt idx="26464">
                  <c:v>42296.056192129632</c:v>
                </c:pt>
                <c:pt idx="26465">
                  <c:v>42296.077025462961</c:v>
                </c:pt>
                <c:pt idx="26466">
                  <c:v>42296.097858796296</c:v>
                </c:pt>
                <c:pt idx="26467">
                  <c:v>42296.118692129632</c:v>
                </c:pt>
                <c:pt idx="26468">
                  <c:v>42296.139525462961</c:v>
                </c:pt>
                <c:pt idx="26469">
                  <c:v>42296.160358796296</c:v>
                </c:pt>
                <c:pt idx="26470">
                  <c:v>42296.181192129632</c:v>
                </c:pt>
                <c:pt idx="26471">
                  <c:v>42296.202025462961</c:v>
                </c:pt>
                <c:pt idx="26472">
                  <c:v>42296.222858796296</c:v>
                </c:pt>
                <c:pt idx="26473">
                  <c:v>42296.243692129632</c:v>
                </c:pt>
                <c:pt idx="26474">
                  <c:v>42296.264525462961</c:v>
                </c:pt>
                <c:pt idx="26475">
                  <c:v>42296.285358796296</c:v>
                </c:pt>
                <c:pt idx="26476">
                  <c:v>42296.306192129632</c:v>
                </c:pt>
                <c:pt idx="26477">
                  <c:v>42296.327025462961</c:v>
                </c:pt>
                <c:pt idx="26478">
                  <c:v>42296.347858796296</c:v>
                </c:pt>
                <c:pt idx="26479">
                  <c:v>42296.368692129632</c:v>
                </c:pt>
                <c:pt idx="26480">
                  <c:v>42296.389525462961</c:v>
                </c:pt>
                <c:pt idx="26481">
                  <c:v>42296.410358796296</c:v>
                </c:pt>
                <c:pt idx="26482">
                  <c:v>42296.431192129632</c:v>
                </c:pt>
                <c:pt idx="26483">
                  <c:v>42296.452025462961</c:v>
                </c:pt>
                <c:pt idx="26484">
                  <c:v>42296.472858796296</c:v>
                </c:pt>
                <c:pt idx="26485">
                  <c:v>42296.493692129632</c:v>
                </c:pt>
                <c:pt idx="26486">
                  <c:v>42296.514525462961</c:v>
                </c:pt>
                <c:pt idx="26487">
                  <c:v>42296.535358796296</c:v>
                </c:pt>
                <c:pt idx="26488">
                  <c:v>42296.556192129632</c:v>
                </c:pt>
                <c:pt idx="26489">
                  <c:v>42296.577025462961</c:v>
                </c:pt>
                <c:pt idx="26490">
                  <c:v>42296.597858796296</c:v>
                </c:pt>
                <c:pt idx="26491">
                  <c:v>42296.618692129632</c:v>
                </c:pt>
                <c:pt idx="26492">
                  <c:v>42296.639525462961</c:v>
                </c:pt>
                <c:pt idx="26493">
                  <c:v>42296.660358796296</c:v>
                </c:pt>
                <c:pt idx="26494">
                  <c:v>42296.681192129632</c:v>
                </c:pt>
                <c:pt idx="26495">
                  <c:v>42296.702025462961</c:v>
                </c:pt>
                <c:pt idx="26496">
                  <c:v>42296.722858796296</c:v>
                </c:pt>
                <c:pt idx="26497">
                  <c:v>42296.743692129632</c:v>
                </c:pt>
                <c:pt idx="26498">
                  <c:v>42296.764525462961</c:v>
                </c:pt>
                <c:pt idx="26499">
                  <c:v>42296.785358796296</c:v>
                </c:pt>
                <c:pt idx="26500">
                  <c:v>42296.806192129632</c:v>
                </c:pt>
                <c:pt idx="26501">
                  <c:v>42296.827025462961</c:v>
                </c:pt>
                <c:pt idx="26502">
                  <c:v>42296.847858796296</c:v>
                </c:pt>
                <c:pt idx="26503">
                  <c:v>42296.868692129632</c:v>
                </c:pt>
                <c:pt idx="26504">
                  <c:v>42296.889525462961</c:v>
                </c:pt>
                <c:pt idx="26505">
                  <c:v>42296.910358796296</c:v>
                </c:pt>
                <c:pt idx="26506">
                  <c:v>42296.931192129632</c:v>
                </c:pt>
                <c:pt idx="26507">
                  <c:v>42296.952025462961</c:v>
                </c:pt>
                <c:pt idx="26508">
                  <c:v>42296.972858796296</c:v>
                </c:pt>
                <c:pt idx="26509">
                  <c:v>42296.993692129632</c:v>
                </c:pt>
                <c:pt idx="26510">
                  <c:v>42297.014525462961</c:v>
                </c:pt>
                <c:pt idx="26511">
                  <c:v>42297.035358796296</c:v>
                </c:pt>
                <c:pt idx="26512">
                  <c:v>42297.056192129632</c:v>
                </c:pt>
                <c:pt idx="26513">
                  <c:v>42297.077025462961</c:v>
                </c:pt>
                <c:pt idx="26514">
                  <c:v>42297.097858796296</c:v>
                </c:pt>
                <c:pt idx="26515">
                  <c:v>42297.118692129632</c:v>
                </c:pt>
                <c:pt idx="26516">
                  <c:v>42297.139525462961</c:v>
                </c:pt>
                <c:pt idx="26517">
                  <c:v>42297.160358796296</c:v>
                </c:pt>
                <c:pt idx="26518">
                  <c:v>42297.181192129632</c:v>
                </c:pt>
                <c:pt idx="26519">
                  <c:v>42297.202025462961</c:v>
                </c:pt>
                <c:pt idx="26520">
                  <c:v>42297.222858796296</c:v>
                </c:pt>
                <c:pt idx="26521">
                  <c:v>42297.243692129632</c:v>
                </c:pt>
                <c:pt idx="26522">
                  <c:v>42297.264525462961</c:v>
                </c:pt>
                <c:pt idx="26523">
                  <c:v>42297.285358796296</c:v>
                </c:pt>
                <c:pt idx="26524">
                  <c:v>42297.306192129632</c:v>
                </c:pt>
                <c:pt idx="26525">
                  <c:v>42297.327025462961</c:v>
                </c:pt>
                <c:pt idx="26526">
                  <c:v>42297.347858796296</c:v>
                </c:pt>
                <c:pt idx="26527">
                  <c:v>42297.368692129632</c:v>
                </c:pt>
                <c:pt idx="26528">
                  <c:v>42297.389525462961</c:v>
                </c:pt>
                <c:pt idx="26529">
                  <c:v>42297.410358796296</c:v>
                </c:pt>
                <c:pt idx="26530">
                  <c:v>42297.431192129632</c:v>
                </c:pt>
                <c:pt idx="26531">
                  <c:v>42297.452025462961</c:v>
                </c:pt>
                <c:pt idx="26532">
                  <c:v>42297.472858796296</c:v>
                </c:pt>
                <c:pt idx="26533">
                  <c:v>42297.493692129632</c:v>
                </c:pt>
                <c:pt idx="26534">
                  <c:v>42297.514525462961</c:v>
                </c:pt>
                <c:pt idx="26535">
                  <c:v>42297.535358796296</c:v>
                </c:pt>
                <c:pt idx="26536">
                  <c:v>42297.556192129632</c:v>
                </c:pt>
                <c:pt idx="26537">
                  <c:v>42297.577025462961</c:v>
                </c:pt>
                <c:pt idx="26538">
                  <c:v>42297.597858796296</c:v>
                </c:pt>
                <c:pt idx="26539">
                  <c:v>42297.618692129632</c:v>
                </c:pt>
                <c:pt idx="26540">
                  <c:v>42297.639525462961</c:v>
                </c:pt>
                <c:pt idx="26541">
                  <c:v>42297.660358796296</c:v>
                </c:pt>
                <c:pt idx="26542">
                  <c:v>42297.681192129632</c:v>
                </c:pt>
                <c:pt idx="26543">
                  <c:v>42297.702025462961</c:v>
                </c:pt>
                <c:pt idx="26544">
                  <c:v>42297.722858796296</c:v>
                </c:pt>
                <c:pt idx="26545">
                  <c:v>42297.743692129632</c:v>
                </c:pt>
                <c:pt idx="26546">
                  <c:v>42297.764525462961</c:v>
                </c:pt>
                <c:pt idx="26547">
                  <c:v>42297.785358796296</c:v>
                </c:pt>
                <c:pt idx="26548">
                  <c:v>42297.806192129632</c:v>
                </c:pt>
                <c:pt idx="26549">
                  <c:v>42297.827025462961</c:v>
                </c:pt>
                <c:pt idx="26550">
                  <c:v>42297.847858796296</c:v>
                </c:pt>
                <c:pt idx="26551">
                  <c:v>42297.868692129632</c:v>
                </c:pt>
                <c:pt idx="26552">
                  <c:v>42297.889525462961</c:v>
                </c:pt>
                <c:pt idx="26553">
                  <c:v>42297.910358796296</c:v>
                </c:pt>
                <c:pt idx="26554">
                  <c:v>42297.931192129632</c:v>
                </c:pt>
                <c:pt idx="26555">
                  <c:v>42297.952025462961</c:v>
                </c:pt>
                <c:pt idx="26556">
                  <c:v>42297.972858796296</c:v>
                </c:pt>
                <c:pt idx="26557">
                  <c:v>42297.993692129632</c:v>
                </c:pt>
                <c:pt idx="26558">
                  <c:v>42298.014525462961</c:v>
                </c:pt>
                <c:pt idx="26559">
                  <c:v>42298.035358796296</c:v>
                </c:pt>
                <c:pt idx="26560">
                  <c:v>42298.056192129632</c:v>
                </c:pt>
                <c:pt idx="26561">
                  <c:v>42298.077025462961</c:v>
                </c:pt>
                <c:pt idx="26562">
                  <c:v>42298.097858796296</c:v>
                </c:pt>
                <c:pt idx="26563">
                  <c:v>42298.118692129632</c:v>
                </c:pt>
                <c:pt idx="26564">
                  <c:v>42298.139525462961</c:v>
                </c:pt>
                <c:pt idx="26565">
                  <c:v>42298.160358796296</c:v>
                </c:pt>
                <c:pt idx="26566">
                  <c:v>42298.181192129632</c:v>
                </c:pt>
                <c:pt idx="26567">
                  <c:v>42298.202025462961</c:v>
                </c:pt>
                <c:pt idx="26568">
                  <c:v>42298.222858796296</c:v>
                </c:pt>
                <c:pt idx="26569">
                  <c:v>42298.243692129632</c:v>
                </c:pt>
                <c:pt idx="26570">
                  <c:v>42298.264525462961</c:v>
                </c:pt>
                <c:pt idx="26571">
                  <c:v>42298.285358796296</c:v>
                </c:pt>
                <c:pt idx="26572">
                  <c:v>42298.306192129632</c:v>
                </c:pt>
                <c:pt idx="26573">
                  <c:v>42298.327025462961</c:v>
                </c:pt>
                <c:pt idx="26574">
                  <c:v>42298.347858796296</c:v>
                </c:pt>
                <c:pt idx="26575">
                  <c:v>42298.368692129632</c:v>
                </c:pt>
                <c:pt idx="26576">
                  <c:v>42298.389525462961</c:v>
                </c:pt>
                <c:pt idx="26577">
                  <c:v>42298.410358796296</c:v>
                </c:pt>
                <c:pt idx="26578">
                  <c:v>42298.431192129632</c:v>
                </c:pt>
                <c:pt idx="26579">
                  <c:v>42298.452025462961</c:v>
                </c:pt>
                <c:pt idx="26580">
                  <c:v>42298.472858796296</c:v>
                </c:pt>
                <c:pt idx="26581">
                  <c:v>42298.493692129632</c:v>
                </c:pt>
                <c:pt idx="26582">
                  <c:v>42298.514525462961</c:v>
                </c:pt>
                <c:pt idx="26583">
                  <c:v>42298.535358796296</c:v>
                </c:pt>
                <c:pt idx="26584">
                  <c:v>42298.556192129632</c:v>
                </c:pt>
                <c:pt idx="26585">
                  <c:v>42298.577025462961</c:v>
                </c:pt>
                <c:pt idx="26586">
                  <c:v>42298.597858796296</c:v>
                </c:pt>
                <c:pt idx="26587">
                  <c:v>42298.618692129632</c:v>
                </c:pt>
                <c:pt idx="26588">
                  <c:v>42298.639525462961</c:v>
                </c:pt>
                <c:pt idx="26589">
                  <c:v>42298.660358796296</c:v>
                </c:pt>
                <c:pt idx="26590">
                  <c:v>42298.681192129632</c:v>
                </c:pt>
                <c:pt idx="26591">
                  <c:v>42298.702025462961</c:v>
                </c:pt>
                <c:pt idx="26592">
                  <c:v>42298.722858796296</c:v>
                </c:pt>
                <c:pt idx="26593">
                  <c:v>42298.743692129632</c:v>
                </c:pt>
                <c:pt idx="26594">
                  <c:v>42298.764525462961</c:v>
                </c:pt>
                <c:pt idx="26595">
                  <c:v>42298.785358796296</c:v>
                </c:pt>
                <c:pt idx="26596">
                  <c:v>42298.806192129632</c:v>
                </c:pt>
                <c:pt idx="26597">
                  <c:v>42298.827025462961</c:v>
                </c:pt>
                <c:pt idx="26598">
                  <c:v>42298.847858796296</c:v>
                </c:pt>
                <c:pt idx="26599">
                  <c:v>42298.868692129632</c:v>
                </c:pt>
                <c:pt idx="26600">
                  <c:v>42298.889525462961</c:v>
                </c:pt>
                <c:pt idx="26601">
                  <c:v>42298.910358796296</c:v>
                </c:pt>
                <c:pt idx="26602">
                  <c:v>42298.931192129632</c:v>
                </c:pt>
                <c:pt idx="26603">
                  <c:v>42298.952025462961</c:v>
                </c:pt>
                <c:pt idx="26604">
                  <c:v>42298.972858796296</c:v>
                </c:pt>
                <c:pt idx="26605">
                  <c:v>42298.993692129632</c:v>
                </c:pt>
                <c:pt idx="26606">
                  <c:v>42299.014525462961</c:v>
                </c:pt>
                <c:pt idx="26607">
                  <c:v>42299.035358796296</c:v>
                </c:pt>
                <c:pt idx="26608">
                  <c:v>42299.056192129632</c:v>
                </c:pt>
                <c:pt idx="26609">
                  <c:v>42299.077025462961</c:v>
                </c:pt>
                <c:pt idx="26610">
                  <c:v>42299.097858796296</c:v>
                </c:pt>
                <c:pt idx="26611">
                  <c:v>42299.118692129632</c:v>
                </c:pt>
                <c:pt idx="26612">
                  <c:v>42299.139525462961</c:v>
                </c:pt>
                <c:pt idx="26613">
                  <c:v>42299.160358796296</c:v>
                </c:pt>
                <c:pt idx="26614">
                  <c:v>42299.181192129632</c:v>
                </c:pt>
                <c:pt idx="26615">
                  <c:v>42299.202025462961</c:v>
                </c:pt>
                <c:pt idx="26616">
                  <c:v>42299.222858796296</c:v>
                </c:pt>
                <c:pt idx="26617">
                  <c:v>42299.243692129632</c:v>
                </c:pt>
                <c:pt idx="26618">
                  <c:v>42299.264525462961</c:v>
                </c:pt>
                <c:pt idx="26619">
                  <c:v>42299.285358796296</c:v>
                </c:pt>
                <c:pt idx="26620">
                  <c:v>42299.306192129632</c:v>
                </c:pt>
                <c:pt idx="26621">
                  <c:v>42299.327025462961</c:v>
                </c:pt>
                <c:pt idx="26622">
                  <c:v>42299.347858796296</c:v>
                </c:pt>
                <c:pt idx="26623">
                  <c:v>42299.368692129632</c:v>
                </c:pt>
                <c:pt idx="26624">
                  <c:v>42299.389525462961</c:v>
                </c:pt>
                <c:pt idx="26625">
                  <c:v>42299.410358796296</c:v>
                </c:pt>
                <c:pt idx="26626">
                  <c:v>42299.431192129632</c:v>
                </c:pt>
                <c:pt idx="26627">
                  <c:v>42299.452025462961</c:v>
                </c:pt>
                <c:pt idx="26628">
                  <c:v>42299.472858796296</c:v>
                </c:pt>
                <c:pt idx="26629">
                  <c:v>42299.493692129632</c:v>
                </c:pt>
                <c:pt idx="26630">
                  <c:v>42299.514525462961</c:v>
                </c:pt>
                <c:pt idx="26631">
                  <c:v>42299.535358796296</c:v>
                </c:pt>
                <c:pt idx="26632">
                  <c:v>42299.556192129632</c:v>
                </c:pt>
                <c:pt idx="26633">
                  <c:v>42299.577025462961</c:v>
                </c:pt>
                <c:pt idx="26634">
                  <c:v>42299.597858796296</c:v>
                </c:pt>
                <c:pt idx="26635">
                  <c:v>42299.618692129632</c:v>
                </c:pt>
                <c:pt idx="26636">
                  <c:v>42299.639525462961</c:v>
                </c:pt>
                <c:pt idx="26637">
                  <c:v>42299.660358796296</c:v>
                </c:pt>
                <c:pt idx="26638">
                  <c:v>42299.681192129632</c:v>
                </c:pt>
                <c:pt idx="26639">
                  <c:v>42299.702025462961</c:v>
                </c:pt>
                <c:pt idx="26640">
                  <c:v>42299.722858796296</c:v>
                </c:pt>
                <c:pt idx="26641">
                  <c:v>42299.743692129632</c:v>
                </c:pt>
                <c:pt idx="26642">
                  <c:v>42299.764525462961</c:v>
                </c:pt>
                <c:pt idx="26643">
                  <c:v>42299.785358796296</c:v>
                </c:pt>
                <c:pt idx="26644">
                  <c:v>42299.806192129632</c:v>
                </c:pt>
                <c:pt idx="26645">
                  <c:v>42299.827025462961</c:v>
                </c:pt>
                <c:pt idx="26646">
                  <c:v>42299.847858796296</c:v>
                </c:pt>
                <c:pt idx="26647">
                  <c:v>42299.868692129632</c:v>
                </c:pt>
                <c:pt idx="26648">
                  <c:v>42299.889525462961</c:v>
                </c:pt>
                <c:pt idx="26649">
                  <c:v>42299.910358796296</c:v>
                </c:pt>
                <c:pt idx="26650">
                  <c:v>42299.931192129632</c:v>
                </c:pt>
                <c:pt idx="26651">
                  <c:v>42299.952025462961</c:v>
                </c:pt>
                <c:pt idx="26652">
                  <c:v>42299.972858796296</c:v>
                </c:pt>
                <c:pt idx="26653">
                  <c:v>42299.993692129632</c:v>
                </c:pt>
                <c:pt idx="26654">
                  <c:v>42300.014525462961</c:v>
                </c:pt>
                <c:pt idx="26655">
                  <c:v>42300.035358796296</c:v>
                </c:pt>
                <c:pt idx="26656">
                  <c:v>42300.056192129632</c:v>
                </c:pt>
                <c:pt idx="26657">
                  <c:v>42300.077025462961</c:v>
                </c:pt>
                <c:pt idx="26658">
                  <c:v>42300.097858796296</c:v>
                </c:pt>
                <c:pt idx="26659">
                  <c:v>42300.118692129632</c:v>
                </c:pt>
                <c:pt idx="26660">
                  <c:v>42300.139525462961</c:v>
                </c:pt>
                <c:pt idx="26661">
                  <c:v>42300.160358796296</c:v>
                </c:pt>
                <c:pt idx="26662">
                  <c:v>42300.181192129632</c:v>
                </c:pt>
                <c:pt idx="26663">
                  <c:v>42300.202025462961</c:v>
                </c:pt>
                <c:pt idx="26664">
                  <c:v>42300.222858796296</c:v>
                </c:pt>
                <c:pt idx="26665">
                  <c:v>42300.243692129632</c:v>
                </c:pt>
                <c:pt idx="26666">
                  <c:v>42300.264525462961</c:v>
                </c:pt>
                <c:pt idx="26667">
                  <c:v>42300.285358796296</c:v>
                </c:pt>
                <c:pt idx="26668">
                  <c:v>42300.306192129632</c:v>
                </c:pt>
                <c:pt idx="26669">
                  <c:v>42300.327025462961</c:v>
                </c:pt>
                <c:pt idx="26670">
                  <c:v>42300.347858796296</c:v>
                </c:pt>
                <c:pt idx="26671">
                  <c:v>42300.368692129632</c:v>
                </c:pt>
                <c:pt idx="26672">
                  <c:v>42300.389525462961</c:v>
                </c:pt>
                <c:pt idx="26673">
                  <c:v>42300.410358796296</c:v>
                </c:pt>
                <c:pt idx="26674">
                  <c:v>42300.431192129632</c:v>
                </c:pt>
                <c:pt idx="26675">
                  <c:v>42300.452025462961</c:v>
                </c:pt>
                <c:pt idx="26676">
                  <c:v>42300.472858796296</c:v>
                </c:pt>
                <c:pt idx="26677">
                  <c:v>42300.493692129632</c:v>
                </c:pt>
                <c:pt idx="26678">
                  <c:v>42300.514525462961</c:v>
                </c:pt>
                <c:pt idx="26679">
                  <c:v>42300.535358796296</c:v>
                </c:pt>
                <c:pt idx="26680">
                  <c:v>42300.556192129632</c:v>
                </c:pt>
                <c:pt idx="26681">
                  <c:v>42300.577025462961</c:v>
                </c:pt>
                <c:pt idx="26682">
                  <c:v>42300.597858796296</c:v>
                </c:pt>
                <c:pt idx="26683">
                  <c:v>42300.618692129632</c:v>
                </c:pt>
                <c:pt idx="26684">
                  <c:v>42300.639525462961</c:v>
                </c:pt>
                <c:pt idx="26685">
                  <c:v>42300.660358796296</c:v>
                </c:pt>
                <c:pt idx="26686">
                  <c:v>42300.681192129632</c:v>
                </c:pt>
                <c:pt idx="26687">
                  <c:v>42300.702025462961</c:v>
                </c:pt>
                <c:pt idx="26688">
                  <c:v>42300.722858796296</c:v>
                </c:pt>
                <c:pt idx="26689">
                  <c:v>42300.743692129632</c:v>
                </c:pt>
                <c:pt idx="26690">
                  <c:v>42300.764525462961</c:v>
                </c:pt>
                <c:pt idx="26691">
                  <c:v>42300.785358796296</c:v>
                </c:pt>
                <c:pt idx="26692">
                  <c:v>42300.806192129632</c:v>
                </c:pt>
                <c:pt idx="26693">
                  <c:v>42300.827025462961</c:v>
                </c:pt>
                <c:pt idx="26694">
                  <c:v>42300.847858796296</c:v>
                </c:pt>
                <c:pt idx="26695">
                  <c:v>42300.868692129632</c:v>
                </c:pt>
                <c:pt idx="26696">
                  <c:v>42300.889525462961</c:v>
                </c:pt>
                <c:pt idx="26697">
                  <c:v>42300.910358796296</c:v>
                </c:pt>
                <c:pt idx="26698">
                  <c:v>42300.931192129632</c:v>
                </c:pt>
                <c:pt idx="26699">
                  <c:v>42300.952025462961</c:v>
                </c:pt>
                <c:pt idx="26700">
                  <c:v>42300.972858796296</c:v>
                </c:pt>
                <c:pt idx="26701">
                  <c:v>42300.993692129632</c:v>
                </c:pt>
                <c:pt idx="26702">
                  <c:v>42301.014525462961</c:v>
                </c:pt>
                <c:pt idx="26703">
                  <c:v>42301.035358796296</c:v>
                </c:pt>
                <c:pt idx="26704">
                  <c:v>42301.056192129632</c:v>
                </c:pt>
                <c:pt idx="26705">
                  <c:v>42301.077025462961</c:v>
                </c:pt>
                <c:pt idx="26706">
                  <c:v>42301.097858796296</c:v>
                </c:pt>
                <c:pt idx="26707">
                  <c:v>42301.118692129632</c:v>
                </c:pt>
                <c:pt idx="26708">
                  <c:v>42301.139525462961</c:v>
                </c:pt>
                <c:pt idx="26709">
                  <c:v>42301.160358796296</c:v>
                </c:pt>
                <c:pt idx="26710">
                  <c:v>42301.181192129632</c:v>
                </c:pt>
                <c:pt idx="26711">
                  <c:v>42301.202025462961</c:v>
                </c:pt>
                <c:pt idx="26712">
                  <c:v>42301.222858796296</c:v>
                </c:pt>
                <c:pt idx="26713">
                  <c:v>42301.243692129632</c:v>
                </c:pt>
                <c:pt idx="26714">
                  <c:v>42301.264525462961</c:v>
                </c:pt>
                <c:pt idx="26715">
                  <c:v>42301.285358796296</c:v>
                </c:pt>
                <c:pt idx="26716">
                  <c:v>42301.306192129632</c:v>
                </c:pt>
                <c:pt idx="26717">
                  <c:v>42301.327025462961</c:v>
                </c:pt>
                <c:pt idx="26718">
                  <c:v>42301.347858796296</c:v>
                </c:pt>
                <c:pt idx="26719">
                  <c:v>42301.368692129632</c:v>
                </c:pt>
                <c:pt idx="26720">
                  <c:v>42301.389525462961</c:v>
                </c:pt>
                <c:pt idx="26721">
                  <c:v>42301.410358796296</c:v>
                </c:pt>
                <c:pt idx="26722">
                  <c:v>42301.431192129632</c:v>
                </c:pt>
                <c:pt idx="26723">
                  <c:v>42301.452025462961</c:v>
                </c:pt>
                <c:pt idx="26724">
                  <c:v>42301.472858796296</c:v>
                </c:pt>
                <c:pt idx="26725">
                  <c:v>42301.493692129632</c:v>
                </c:pt>
                <c:pt idx="26726">
                  <c:v>42301.514525462961</c:v>
                </c:pt>
                <c:pt idx="26727">
                  <c:v>42301.535358796296</c:v>
                </c:pt>
                <c:pt idx="26728">
                  <c:v>42301.556192129632</c:v>
                </c:pt>
                <c:pt idx="26729">
                  <c:v>42301.577025462961</c:v>
                </c:pt>
                <c:pt idx="26730">
                  <c:v>42301.597858796296</c:v>
                </c:pt>
                <c:pt idx="26731">
                  <c:v>42301.618692129632</c:v>
                </c:pt>
                <c:pt idx="26732">
                  <c:v>42301.639525462961</c:v>
                </c:pt>
                <c:pt idx="26733">
                  <c:v>42301.660358796296</c:v>
                </c:pt>
                <c:pt idx="26734">
                  <c:v>42301.681192129632</c:v>
                </c:pt>
                <c:pt idx="26735">
                  <c:v>42301.702025462961</c:v>
                </c:pt>
                <c:pt idx="26736">
                  <c:v>42301.722858796296</c:v>
                </c:pt>
                <c:pt idx="26737">
                  <c:v>42301.743692129632</c:v>
                </c:pt>
                <c:pt idx="26738">
                  <c:v>42301.764525462961</c:v>
                </c:pt>
                <c:pt idx="26739">
                  <c:v>42301.785358796296</c:v>
                </c:pt>
                <c:pt idx="26740">
                  <c:v>42301.806192129632</c:v>
                </c:pt>
                <c:pt idx="26741">
                  <c:v>42301.827025462961</c:v>
                </c:pt>
                <c:pt idx="26742">
                  <c:v>42301.847858796296</c:v>
                </c:pt>
                <c:pt idx="26743">
                  <c:v>42301.868692129632</c:v>
                </c:pt>
                <c:pt idx="26744">
                  <c:v>42301.889525462961</c:v>
                </c:pt>
                <c:pt idx="26745">
                  <c:v>42301.910358796296</c:v>
                </c:pt>
                <c:pt idx="26746">
                  <c:v>42301.931192129632</c:v>
                </c:pt>
                <c:pt idx="26747">
                  <c:v>42301.952025462961</c:v>
                </c:pt>
                <c:pt idx="26748">
                  <c:v>42301.972858796296</c:v>
                </c:pt>
                <c:pt idx="26749">
                  <c:v>42301.993692129632</c:v>
                </c:pt>
                <c:pt idx="26750">
                  <c:v>42302.014525462961</c:v>
                </c:pt>
                <c:pt idx="26751">
                  <c:v>42302.035358796296</c:v>
                </c:pt>
                <c:pt idx="26752">
                  <c:v>42302.056192129632</c:v>
                </c:pt>
                <c:pt idx="26753">
                  <c:v>42302.077025462961</c:v>
                </c:pt>
                <c:pt idx="26754">
                  <c:v>42302.097858796296</c:v>
                </c:pt>
                <c:pt idx="26755">
                  <c:v>42302.118692129632</c:v>
                </c:pt>
                <c:pt idx="26756">
                  <c:v>42302.139525462961</c:v>
                </c:pt>
                <c:pt idx="26757">
                  <c:v>42302.160358796296</c:v>
                </c:pt>
                <c:pt idx="26758">
                  <c:v>42302.181192129632</c:v>
                </c:pt>
                <c:pt idx="26759">
                  <c:v>42302.202025462961</c:v>
                </c:pt>
                <c:pt idx="26760">
                  <c:v>42302.222858796296</c:v>
                </c:pt>
                <c:pt idx="26761">
                  <c:v>42302.243692129632</c:v>
                </c:pt>
                <c:pt idx="26762">
                  <c:v>42302.264525462961</c:v>
                </c:pt>
                <c:pt idx="26763">
                  <c:v>42302.285358796296</c:v>
                </c:pt>
                <c:pt idx="26764">
                  <c:v>42302.306192129632</c:v>
                </c:pt>
                <c:pt idx="26765">
                  <c:v>42302.327025462961</c:v>
                </c:pt>
                <c:pt idx="26766">
                  <c:v>42302.347858796296</c:v>
                </c:pt>
                <c:pt idx="26767">
                  <c:v>42302.368692129632</c:v>
                </c:pt>
                <c:pt idx="26768">
                  <c:v>42302.389525462961</c:v>
                </c:pt>
                <c:pt idx="26769">
                  <c:v>42302.410358796296</c:v>
                </c:pt>
                <c:pt idx="26770">
                  <c:v>42302.431192129632</c:v>
                </c:pt>
                <c:pt idx="26771">
                  <c:v>42302.452025462961</c:v>
                </c:pt>
                <c:pt idx="26772">
                  <c:v>42302.472858796296</c:v>
                </c:pt>
                <c:pt idx="26773">
                  <c:v>42302.493692129632</c:v>
                </c:pt>
                <c:pt idx="26774">
                  <c:v>42302.514525462961</c:v>
                </c:pt>
                <c:pt idx="26775">
                  <c:v>42302.535358796296</c:v>
                </c:pt>
                <c:pt idx="26776">
                  <c:v>42302.556192129632</c:v>
                </c:pt>
                <c:pt idx="26777">
                  <c:v>42302.577025462961</c:v>
                </c:pt>
                <c:pt idx="26778">
                  <c:v>42302.597858796296</c:v>
                </c:pt>
                <c:pt idx="26779">
                  <c:v>42302.618692129632</c:v>
                </c:pt>
                <c:pt idx="26780">
                  <c:v>42302.639525462961</c:v>
                </c:pt>
                <c:pt idx="26781">
                  <c:v>42302.660358796296</c:v>
                </c:pt>
                <c:pt idx="26782">
                  <c:v>42302.681192129632</c:v>
                </c:pt>
                <c:pt idx="26783">
                  <c:v>42302.702025462961</c:v>
                </c:pt>
                <c:pt idx="26784">
                  <c:v>42302.722858796296</c:v>
                </c:pt>
                <c:pt idx="26785">
                  <c:v>42302.743692129632</c:v>
                </c:pt>
                <c:pt idx="26786">
                  <c:v>42302.764525462961</c:v>
                </c:pt>
                <c:pt idx="26787">
                  <c:v>42302.785358796296</c:v>
                </c:pt>
                <c:pt idx="26788">
                  <c:v>42302.806192129632</c:v>
                </c:pt>
                <c:pt idx="26789">
                  <c:v>42302.827025462961</c:v>
                </c:pt>
                <c:pt idx="26790">
                  <c:v>42302.847858796296</c:v>
                </c:pt>
                <c:pt idx="26791">
                  <c:v>42302.868692129632</c:v>
                </c:pt>
                <c:pt idx="26792">
                  <c:v>42302.889525462961</c:v>
                </c:pt>
                <c:pt idx="26793">
                  <c:v>42302.910358796296</c:v>
                </c:pt>
                <c:pt idx="26794">
                  <c:v>42302.931192129632</c:v>
                </c:pt>
                <c:pt idx="26795">
                  <c:v>42302.952025462961</c:v>
                </c:pt>
                <c:pt idx="26796">
                  <c:v>42302.972858796296</c:v>
                </c:pt>
                <c:pt idx="26797">
                  <c:v>42302.993692129632</c:v>
                </c:pt>
                <c:pt idx="26798">
                  <c:v>42303.014525462961</c:v>
                </c:pt>
                <c:pt idx="26799">
                  <c:v>42303.035358796296</c:v>
                </c:pt>
                <c:pt idx="26800">
                  <c:v>42303.056192129632</c:v>
                </c:pt>
                <c:pt idx="26801">
                  <c:v>42303.077025462961</c:v>
                </c:pt>
                <c:pt idx="26802">
                  <c:v>42303.097858796296</c:v>
                </c:pt>
                <c:pt idx="26803">
                  <c:v>42303.118692129632</c:v>
                </c:pt>
                <c:pt idx="26804">
                  <c:v>42303.139525462961</c:v>
                </c:pt>
                <c:pt idx="26805">
                  <c:v>42303.160358796296</c:v>
                </c:pt>
                <c:pt idx="26806">
                  <c:v>42303.181192129632</c:v>
                </c:pt>
                <c:pt idx="26807">
                  <c:v>42303.202025462961</c:v>
                </c:pt>
                <c:pt idx="26808">
                  <c:v>42303.222858796296</c:v>
                </c:pt>
                <c:pt idx="26809">
                  <c:v>42303.243692129632</c:v>
                </c:pt>
                <c:pt idx="26810">
                  <c:v>42303.264525462961</c:v>
                </c:pt>
                <c:pt idx="26811">
                  <c:v>42303.285358796296</c:v>
                </c:pt>
                <c:pt idx="26812">
                  <c:v>42303.306192129632</c:v>
                </c:pt>
                <c:pt idx="26813">
                  <c:v>42303.327025462961</c:v>
                </c:pt>
                <c:pt idx="26814">
                  <c:v>42303.347858796296</c:v>
                </c:pt>
                <c:pt idx="26815">
                  <c:v>42303.368692129632</c:v>
                </c:pt>
                <c:pt idx="26816">
                  <c:v>42303.389525462961</c:v>
                </c:pt>
                <c:pt idx="26817">
                  <c:v>42303.410358796296</c:v>
                </c:pt>
                <c:pt idx="26818">
                  <c:v>42303.431192129632</c:v>
                </c:pt>
                <c:pt idx="26819">
                  <c:v>42303.452025462961</c:v>
                </c:pt>
                <c:pt idx="26820">
                  <c:v>42303.472858796296</c:v>
                </c:pt>
                <c:pt idx="26821">
                  <c:v>42303.493692129632</c:v>
                </c:pt>
                <c:pt idx="26822">
                  <c:v>42303.514525462961</c:v>
                </c:pt>
                <c:pt idx="26823">
                  <c:v>42303.535358796296</c:v>
                </c:pt>
                <c:pt idx="26824">
                  <c:v>42303.556192129632</c:v>
                </c:pt>
                <c:pt idx="26825">
                  <c:v>42303.577025462961</c:v>
                </c:pt>
                <c:pt idx="26826">
                  <c:v>42303.597858796296</c:v>
                </c:pt>
                <c:pt idx="26827">
                  <c:v>42303.618692129632</c:v>
                </c:pt>
                <c:pt idx="26828">
                  <c:v>42303.639525462961</c:v>
                </c:pt>
                <c:pt idx="26829">
                  <c:v>42303.660358796296</c:v>
                </c:pt>
                <c:pt idx="26830">
                  <c:v>42303.681192129632</c:v>
                </c:pt>
                <c:pt idx="26831">
                  <c:v>42303.702025462961</c:v>
                </c:pt>
                <c:pt idx="26832">
                  <c:v>42303.722858796296</c:v>
                </c:pt>
                <c:pt idx="26833">
                  <c:v>42303.743692129632</c:v>
                </c:pt>
                <c:pt idx="26834">
                  <c:v>42303.764525462961</c:v>
                </c:pt>
                <c:pt idx="26835">
                  <c:v>42303.785358796296</c:v>
                </c:pt>
                <c:pt idx="26836">
                  <c:v>42303.806192129632</c:v>
                </c:pt>
                <c:pt idx="26837">
                  <c:v>42303.827025462961</c:v>
                </c:pt>
                <c:pt idx="26838">
                  <c:v>42303.847858796296</c:v>
                </c:pt>
                <c:pt idx="26839">
                  <c:v>42303.868692129632</c:v>
                </c:pt>
                <c:pt idx="26840">
                  <c:v>42303.889525462961</c:v>
                </c:pt>
                <c:pt idx="26841">
                  <c:v>42303.910358796296</c:v>
                </c:pt>
                <c:pt idx="26842">
                  <c:v>42303.931192129632</c:v>
                </c:pt>
                <c:pt idx="26843">
                  <c:v>42303.952025462961</c:v>
                </c:pt>
                <c:pt idx="26844">
                  <c:v>42303.972858796296</c:v>
                </c:pt>
                <c:pt idx="26845">
                  <c:v>42303.993692129632</c:v>
                </c:pt>
                <c:pt idx="26846">
                  <c:v>42304.014525462961</c:v>
                </c:pt>
                <c:pt idx="26847">
                  <c:v>42304.035358796296</c:v>
                </c:pt>
                <c:pt idx="26848">
                  <c:v>42304.056192129632</c:v>
                </c:pt>
                <c:pt idx="26849">
                  <c:v>42304.077025462961</c:v>
                </c:pt>
                <c:pt idx="26850">
                  <c:v>42304.097858796296</c:v>
                </c:pt>
                <c:pt idx="26851">
                  <c:v>42304.118692129632</c:v>
                </c:pt>
                <c:pt idx="26852">
                  <c:v>42304.139525462961</c:v>
                </c:pt>
                <c:pt idx="26853">
                  <c:v>42304.160358796296</c:v>
                </c:pt>
                <c:pt idx="26854">
                  <c:v>42304.181192129632</c:v>
                </c:pt>
                <c:pt idx="26855">
                  <c:v>42304.202025462961</c:v>
                </c:pt>
                <c:pt idx="26856">
                  <c:v>42304.222858796296</c:v>
                </c:pt>
                <c:pt idx="26857">
                  <c:v>42304.243692129632</c:v>
                </c:pt>
                <c:pt idx="26858">
                  <c:v>42304.264525462961</c:v>
                </c:pt>
                <c:pt idx="26859">
                  <c:v>42304.285358796296</c:v>
                </c:pt>
                <c:pt idx="26860">
                  <c:v>42304.306192129632</c:v>
                </c:pt>
                <c:pt idx="26861">
                  <c:v>42304.327025462961</c:v>
                </c:pt>
                <c:pt idx="26862">
                  <c:v>42304.347858796296</c:v>
                </c:pt>
                <c:pt idx="26863">
                  <c:v>42304.368692129632</c:v>
                </c:pt>
                <c:pt idx="26864">
                  <c:v>42304.389525462961</c:v>
                </c:pt>
                <c:pt idx="26865">
                  <c:v>42304.410358796296</c:v>
                </c:pt>
                <c:pt idx="26866">
                  <c:v>42304.431192129632</c:v>
                </c:pt>
                <c:pt idx="26867">
                  <c:v>42304.452025462961</c:v>
                </c:pt>
                <c:pt idx="26868">
                  <c:v>42304.472858796296</c:v>
                </c:pt>
                <c:pt idx="26869">
                  <c:v>42304.493692129632</c:v>
                </c:pt>
                <c:pt idx="26870">
                  <c:v>42304.514525462961</c:v>
                </c:pt>
                <c:pt idx="26871">
                  <c:v>42304.535358796296</c:v>
                </c:pt>
                <c:pt idx="26872">
                  <c:v>42304.556192129632</c:v>
                </c:pt>
                <c:pt idx="26873">
                  <c:v>42304.577025462961</c:v>
                </c:pt>
                <c:pt idx="26874">
                  <c:v>42304.597858796296</c:v>
                </c:pt>
                <c:pt idx="26875">
                  <c:v>42304.618692129632</c:v>
                </c:pt>
                <c:pt idx="26876">
                  <c:v>42304.639525462961</c:v>
                </c:pt>
                <c:pt idx="26877">
                  <c:v>42304.660358796296</c:v>
                </c:pt>
                <c:pt idx="26878">
                  <c:v>42304.681192129632</c:v>
                </c:pt>
                <c:pt idx="26879">
                  <c:v>42304.702025462961</c:v>
                </c:pt>
                <c:pt idx="26880">
                  <c:v>42304.722858796296</c:v>
                </c:pt>
                <c:pt idx="26881">
                  <c:v>42304.743692129632</c:v>
                </c:pt>
                <c:pt idx="26882">
                  <c:v>42304.764525462961</c:v>
                </c:pt>
                <c:pt idx="26883">
                  <c:v>42304.785358796296</c:v>
                </c:pt>
                <c:pt idx="26884">
                  <c:v>42304.806192129632</c:v>
                </c:pt>
                <c:pt idx="26885">
                  <c:v>42304.827025462961</c:v>
                </c:pt>
                <c:pt idx="26886">
                  <c:v>42304.847858796296</c:v>
                </c:pt>
                <c:pt idx="26887">
                  <c:v>42304.868692129632</c:v>
                </c:pt>
                <c:pt idx="26888">
                  <c:v>42304.889525462961</c:v>
                </c:pt>
                <c:pt idx="26889">
                  <c:v>42304.910358796296</c:v>
                </c:pt>
                <c:pt idx="26890">
                  <c:v>42304.931192129632</c:v>
                </c:pt>
                <c:pt idx="26891">
                  <c:v>42304.952025462961</c:v>
                </c:pt>
                <c:pt idx="26892">
                  <c:v>42304.972858796296</c:v>
                </c:pt>
                <c:pt idx="26893">
                  <c:v>42304.993692129632</c:v>
                </c:pt>
                <c:pt idx="26894">
                  <c:v>42305.014525462961</c:v>
                </c:pt>
                <c:pt idx="26895">
                  <c:v>42305.035358796296</c:v>
                </c:pt>
                <c:pt idx="26896">
                  <c:v>42305.056192129632</c:v>
                </c:pt>
                <c:pt idx="26897">
                  <c:v>42305.077025462961</c:v>
                </c:pt>
                <c:pt idx="26898">
                  <c:v>42305.097858796296</c:v>
                </c:pt>
                <c:pt idx="26899">
                  <c:v>42305.118692129632</c:v>
                </c:pt>
                <c:pt idx="26900">
                  <c:v>42305.139525462961</c:v>
                </c:pt>
                <c:pt idx="26901">
                  <c:v>42305.160358796296</c:v>
                </c:pt>
                <c:pt idx="26902">
                  <c:v>42305.181192129632</c:v>
                </c:pt>
                <c:pt idx="26903">
                  <c:v>42305.202025462961</c:v>
                </c:pt>
                <c:pt idx="26904">
                  <c:v>42305.222858796296</c:v>
                </c:pt>
                <c:pt idx="26905">
                  <c:v>42305.243692129632</c:v>
                </c:pt>
                <c:pt idx="26906">
                  <c:v>42305.264525462961</c:v>
                </c:pt>
                <c:pt idx="26907">
                  <c:v>42305.285358796296</c:v>
                </c:pt>
                <c:pt idx="26908">
                  <c:v>42305.306192129632</c:v>
                </c:pt>
                <c:pt idx="26909">
                  <c:v>42305.327025462961</c:v>
                </c:pt>
                <c:pt idx="26910">
                  <c:v>42305.347858796296</c:v>
                </c:pt>
                <c:pt idx="26911">
                  <c:v>42305.368692129632</c:v>
                </c:pt>
                <c:pt idx="26912">
                  <c:v>42305.389525462961</c:v>
                </c:pt>
                <c:pt idx="26913">
                  <c:v>42305.410358796296</c:v>
                </c:pt>
                <c:pt idx="26914">
                  <c:v>42305.431192129632</c:v>
                </c:pt>
                <c:pt idx="26915">
                  <c:v>42305.452025462961</c:v>
                </c:pt>
                <c:pt idx="26916">
                  <c:v>42305.472858796296</c:v>
                </c:pt>
                <c:pt idx="26917">
                  <c:v>42305.493692129632</c:v>
                </c:pt>
                <c:pt idx="26918">
                  <c:v>42305.514525462961</c:v>
                </c:pt>
                <c:pt idx="26919">
                  <c:v>42305.535358796296</c:v>
                </c:pt>
                <c:pt idx="26920">
                  <c:v>42305.556192129632</c:v>
                </c:pt>
                <c:pt idx="26921">
                  <c:v>42305.577025462961</c:v>
                </c:pt>
                <c:pt idx="26922">
                  <c:v>42305.597858796296</c:v>
                </c:pt>
                <c:pt idx="26923">
                  <c:v>42305.618692129632</c:v>
                </c:pt>
                <c:pt idx="26924">
                  <c:v>42305.639525462961</c:v>
                </c:pt>
                <c:pt idx="26925">
                  <c:v>42305.660358796296</c:v>
                </c:pt>
                <c:pt idx="26926">
                  <c:v>42305.681192129632</c:v>
                </c:pt>
                <c:pt idx="26927">
                  <c:v>42305.702025462961</c:v>
                </c:pt>
                <c:pt idx="26928">
                  <c:v>42305.722858796296</c:v>
                </c:pt>
                <c:pt idx="26929">
                  <c:v>42305.743692129632</c:v>
                </c:pt>
                <c:pt idx="26930">
                  <c:v>42305.764525462961</c:v>
                </c:pt>
                <c:pt idx="26931">
                  <c:v>42305.785358796296</c:v>
                </c:pt>
                <c:pt idx="26932">
                  <c:v>42305.806192129632</c:v>
                </c:pt>
                <c:pt idx="26933">
                  <c:v>42305.827025462961</c:v>
                </c:pt>
                <c:pt idx="26934">
                  <c:v>42305.847858796296</c:v>
                </c:pt>
                <c:pt idx="26935">
                  <c:v>42305.868692129632</c:v>
                </c:pt>
                <c:pt idx="26936">
                  <c:v>42305.889525462961</c:v>
                </c:pt>
                <c:pt idx="26937">
                  <c:v>42305.910358796296</c:v>
                </c:pt>
                <c:pt idx="26938">
                  <c:v>42305.931192129632</c:v>
                </c:pt>
                <c:pt idx="26939">
                  <c:v>42305.952025462961</c:v>
                </c:pt>
                <c:pt idx="26940">
                  <c:v>42305.972858796296</c:v>
                </c:pt>
                <c:pt idx="26941">
                  <c:v>42305.993692129632</c:v>
                </c:pt>
                <c:pt idx="26942">
                  <c:v>42306.014525462961</c:v>
                </c:pt>
                <c:pt idx="26943">
                  <c:v>42306.035358796296</c:v>
                </c:pt>
                <c:pt idx="26944">
                  <c:v>42306.056192129632</c:v>
                </c:pt>
                <c:pt idx="26945">
                  <c:v>42306.077025462961</c:v>
                </c:pt>
                <c:pt idx="26946">
                  <c:v>42306.097858796296</c:v>
                </c:pt>
                <c:pt idx="26947">
                  <c:v>42306.118692129632</c:v>
                </c:pt>
                <c:pt idx="26948">
                  <c:v>42306.139525462961</c:v>
                </c:pt>
                <c:pt idx="26949">
                  <c:v>42306.160358796296</c:v>
                </c:pt>
                <c:pt idx="26950">
                  <c:v>42306.181192129632</c:v>
                </c:pt>
                <c:pt idx="26951">
                  <c:v>42306.202025462961</c:v>
                </c:pt>
                <c:pt idx="26952">
                  <c:v>42306.222858796296</c:v>
                </c:pt>
                <c:pt idx="26953">
                  <c:v>42306.243692129632</c:v>
                </c:pt>
                <c:pt idx="26954">
                  <c:v>42306.264525462961</c:v>
                </c:pt>
                <c:pt idx="26955">
                  <c:v>42306.285358796296</c:v>
                </c:pt>
                <c:pt idx="26956">
                  <c:v>42306.306192129632</c:v>
                </c:pt>
                <c:pt idx="26957">
                  <c:v>42306.327025462961</c:v>
                </c:pt>
                <c:pt idx="26958">
                  <c:v>42306.347858796296</c:v>
                </c:pt>
                <c:pt idx="26959">
                  <c:v>42306.368692129632</c:v>
                </c:pt>
                <c:pt idx="26960">
                  <c:v>42306.389525462961</c:v>
                </c:pt>
                <c:pt idx="26961">
                  <c:v>42306.410358796296</c:v>
                </c:pt>
                <c:pt idx="26962">
                  <c:v>42306.431192129632</c:v>
                </c:pt>
                <c:pt idx="26963">
                  <c:v>42306.452025462961</c:v>
                </c:pt>
                <c:pt idx="26964">
                  <c:v>42306.472858796296</c:v>
                </c:pt>
                <c:pt idx="26965">
                  <c:v>42306.493692129632</c:v>
                </c:pt>
                <c:pt idx="26966">
                  <c:v>42306.514525462961</c:v>
                </c:pt>
                <c:pt idx="26967">
                  <c:v>42306.535358796296</c:v>
                </c:pt>
                <c:pt idx="26968">
                  <c:v>42306.556192129632</c:v>
                </c:pt>
                <c:pt idx="26969">
                  <c:v>42306.577025462961</c:v>
                </c:pt>
                <c:pt idx="26970">
                  <c:v>42306.597858796296</c:v>
                </c:pt>
                <c:pt idx="26971">
                  <c:v>42306.618692129632</c:v>
                </c:pt>
                <c:pt idx="26972">
                  <c:v>42306.639525462961</c:v>
                </c:pt>
                <c:pt idx="26973">
                  <c:v>42306.660358796296</c:v>
                </c:pt>
                <c:pt idx="26974">
                  <c:v>42306.681192129632</c:v>
                </c:pt>
                <c:pt idx="26975">
                  <c:v>42306.702025462961</c:v>
                </c:pt>
                <c:pt idx="26976">
                  <c:v>42306.722858796296</c:v>
                </c:pt>
                <c:pt idx="26977">
                  <c:v>42306.743692129632</c:v>
                </c:pt>
                <c:pt idx="26978">
                  <c:v>42306.764525462961</c:v>
                </c:pt>
                <c:pt idx="26979">
                  <c:v>42306.785358796296</c:v>
                </c:pt>
                <c:pt idx="26980">
                  <c:v>42306.806192129632</c:v>
                </c:pt>
                <c:pt idx="26981">
                  <c:v>42306.827025462961</c:v>
                </c:pt>
                <c:pt idx="26982">
                  <c:v>42306.847858796296</c:v>
                </c:pt>
                <c:pt idx="26983">
                  <c:v>42306.868692129632</c:v>
                </c:pt>
                <c:pt idx="26984">
                  <c:v>42306.889525462961</c:v>
                </c:pt>
                <c:pt idx="26985">
                  <c:v>42306.910358796296</c:v>
                </c:pt>
                <c:pt idx="26986">
                  <c:v>42306.931192129632</c:v>
                </c:pt>
                <c:pt idx="26987">
                  <c:v>42306.952025462961</c:v>
                </c:pt>
                <c:pt idx="26988">
                  <c:v>42306.972858796296</c:v>
                </c:pt>
                <c:pt idx="26989">
                  <c:v>42306.993692129632</c:v>
                </c:pt>
                <c:pt idx="26990">
                  <c:v>42307.014525462961</c:v>
                </c:pt>
                <c:pt idx="26991">
                  <c:v>42307.035358796296</c:v>
                </c:pt>
                <c:pt idx="26992">
                  <c:v>42307.056192129632</c:v>
                </c:pt>
                <c:pt idx="26993">
                  <c:v>42307.077025462961</c:v>
                </c:pt>
                <c:pt idx="26994">
                  <c:v>42307.097858796296</c:v>
                </c:pt>
                <c:pt idx="26995">
                  <c:v>42307.118692129632</c:v>
                </c:pt>
                <c:pt idx="26996">
                  <c:v>42307.139525462961</c:v>
                </c:pt>
                <c:pt idx="26997">
                  <c:v>42307.160358796296</c:v>
                </c:pt>
                <c:pt idx="26998">
                  <c:v>42307.181192129632</c:v>
                </c:pt>
                <c:pt idx="26999">
                  <c:v>42307.202025462961</c:v>
                </c:pt>
                <c:pt idx="27000">
                  <c:v>42307.222858796296</c:v>
                </c:pt>
                <c:pt idx="27001">
                  <c:v>42307.243692129632</c:v>
                </c:pt>
                <c:pt idx="27002">
                  <c:v>42307.264525462961</c:v>
                </c:pt>
                <c:pt idx="27003">
                  <c:v>42307.285358796296</c:v>
                </c:pt>
                <c:pt idx="27004">
                  <c:v>42307.306192129632</c:v>
                </c:pt>
                <c:pt idx="27005">
                  <c:v>42307.327025462961</c:v>
                </c:pt>
                <c:pt idx="27006">
                  <c:v>42307.347858796296</c:v>
                </c:pt>
                <c:pt idx="27007">
                  <c:v>42307.368692129632</c:v>
                </c:pt>
                <c:pt idx="27008">
                  <c:v>42307.389525462961</c:v>
                </c:pt>
                <c:pt idx="27009">
                  <c:v>42307.410358796296</c:v>
                </c:pt>
                <c:pt idx="27010">
                  <c:v>42307.431192129632</c:v>
                </c:pt>
                <c:pt idx="27011">
                  <c:v>42307.452025462961</c:v>
                </c:pt>
                <c:pt idx="27012">
                  <c:v>42307.472858796296</c:v>
                </c:pt>
                <c:pt idx="27013">
                  <c:v>42307.493692129632</c:v>
                </c:pt>
                <c:pt idx="27014">
                  <c:v>42307.514525462961</c:v>
                </c:pt>
                <c:pt idx="27015">
                  <c:v>42307.535358796296</c:v>
                </c:pt>
                <c:pt idx="27016">
                  <c:v>42307.556192129632</c:v>
                </c:pt>
                <c:pt idx="27017">
                  <c:v>42307.577025462961</c:v>
                </c:pt>
                <c:pt idx="27018">
                  <c:v>42307.597858796296</c:v>
                </c:pt>
                <c:pt idx="27019">
                  <c:v>42307.618692129632</c:v>
                </c:pt>
                <c:pt idx="27020">
                  <c:v>42307.639525462961</c:v>
                </c:pt>
                <c:pt idx="27021">
                  <c:v>42307.660358796296</c:v>
                </c:pt>
                <c:pt idx="27022">
                  <c:v>42307.681192129632</c:v>
                </c:pt>
                <c:pt idx="27023">
                  <c:v>42307.702025462961</c:v>
                </c:pt>
                <c:pt idx="27024">
                  <c:v>42307.722858796296</c:v>
                </c:pt>
                <c:pt idx="27025">
                  <c:v>42307.743692129632</c:v>
                </c:pt>
                <c:pt idx="27026">
                  <c:v>42307.764525462961</c:v>
                </c:pt>
                <c:pt idx="27027">
                  <c:v>42307.785358796296</c:v>
                </c:pt>
                <c:pt idx="27028">
                  <c:v>42307.806192129632</c:v>
                </c:pt>
                <c:pt idx="27029">
                  <c:v>42307.827025462961</c:v>
                </c:pt>
                <c:pt idx="27030">
                  <c:v>42307.847858796296</c:v>
                </c:pt>
                <c:pt idx="27031">
                  <c:v>42307.868692129632</c:v>
                </c:pt>
                <c:pt idx="27032">
                  <c:v>42307.889525462961</c:v>
                </c:pt>
                <c:pt idx="27033">
                  <c:v>42307.910358796296</c:v>
                </c:pt>
                <c:pt idx="27034">
                  <c:v>42307.931192129632</c:v>
                </c:pt>
                <c:pt idx="27035">
                  <c:v>42307.952025462961</c:v>
                </c:pt>
                <c:pt idx="27036">
                  <c:v>42307.972858796296</c:v>
                </c:pt>
                <c:pt idx="27037">
                  <c:v>42307.993692129632</c:v>
                </c:pt>
                <c:pt idx="27038">
                  <c:v>42308.014525462961</c:v>
                </c:pt>
                <c:pt idx="27039">
                  <c:v>42308.035358796296</c:v>
                </c:pt>
                <c:pt idx="27040">
                  <c:v>42308.056192129632</c:v>
                </c:pt>
                <c:pt idx="27041">
                  <c:v>42308.077025462961</c:v>
                </c:pt>
                <c:pt idx="27042">
                  <c:v>42308.097858796296</c:v>
                </c:pt>
                <c:pt idx="27043">
                  <c:v>42308.118692129632</c:v>
                </c:pt>
                <c:pt idx="27044">
                  <c:v>42308.139525462961</c:v>
                </c:pt>
                <c:pt idx="27045">
                  <c:v>42308.160358796296</c:v>
                </c:pt>
                <c:pt idx="27046">
                  <c:v>42308.181192129632</c:v>
                </c:pt>
                <c:pt idx="27047">
                  <c:v>42308.202025462961</c:v>
                </c:pt>
                <c:pt idx="27048">
                  <c:v>42308.222858796296</c:v>
                </c:pt>
                <c:pt idx="27049">
                  <c:v>42308.243692129632</c:v>
                </c:pt>
                <c:pt idx="27050">
                  <c:v>42308.264525462961</c:v>
                </c:pt>
                <c:pt idx="27051">
                  <c:v>42308.285358796296</c:v>
                </c:pt>
                <c:pt idx="27052">
                  <c:v>42308.306192129632</c:v>
                </c:pt>
                <c:pt idx="27053">
                  <c:v>42308.327025462961</c:v>
                </c:pt>
                <c:pt idx="27054">
                  <c:v>42308.347858796296</c:v>
                </c:pt>
                <c:pt idx="27055">
                  <c:v>42308.368692129632</c:v>
                </c:pt>
                <c:pt idx="27056">
                  <c:v>42308.389525462961</c:v>
                </c:pt>
                <c:pt idx="27057">
                  <c:v>42308.410358796296</c:v>
                </c:pt>
                <c:pt idx="27058">
                  <c:v>42308.431192129632</c:v>
                </c:pt>
                <c:pt idx="27059">
                  <c:v>42308.452025462961</c:v>
                </c:pt>
                <c:pt idx="27060">
                  <c:v>42308.472858796296</c:v>
                </c:pt>
                <c:pt idx="27061">
                  <c:v>42308.493692129632</c:v>
                </c:pt>
                <c:pt idx="27062">
                  <c:v>42308.514525462961</c:v>
                </c:pt>
                <c:pt idx="27063">
                  <c:v>42308.535358796296</c:v>
                </c:pt>
                <c:pt idx="27064">
                  <c:v>42308.556192129632</c:v>
                </c:pt>
                <c:pt idx="27065">
                  <c:v>42308.577025462961</c:v>
                </c:pt>
                <c:pt idx="27066">
                  <c:v>42308.597858796296</c:v>
                </c:pt>
                <c:pt idx="27067">
                  <c:v>42308.618692129632</c:v>
                </c:pt>
                <c:pt idx="27068">
                  <c:v>42308.639525462961</c:v>
                </c:pt>
                <c:pt idx="27069">
                  <c:v>42308.660358796296</c:v>
                </c:pt>
                <c:pt idx="27070">
                  <c:v>42308.681192129632</c:v>
                </c:pt>
                <c:pt idx="27071">
                  <c:v>42308.702025462961</c:v>
                </c:pt>
                <c:pt idx="27072">
                  <c:v>42308.722858796296</c:v>
                </c:pt>
                <c:pt idx="27073">
                  <c:v>42308.743692129632</c:v>
                </c:pt>
                <c:pt idx="27074">
                  <c:v>42308.764525462961</c:v>
                </c:pt>
                <c:pt idx="27075">
                  <c:v>42308.785358796296</c:v>
                </c:pt>
                <c:pt idx="27076">
                  <c:v>42308.806192129632</c:v>
                </c:pt>
                <c:pt idx="27077">
                  <c:v>42308.827025462961</c:v>
                </c:pt>
                <c:pt idx="27078">
                  <c:v>42308.847858796296</c:v>
                </c:pt>
                <c:pt idx="27079">
                  <c:v>42308.868692129632</c:v>
                </c:pt>
                <c:pt idx="27080">
                  <c:v>42308.889525462961</c:v>
                </c:pt>
                <c:pt idx="27081">
                  <c:v>42308.910358796296</c:v>
                </c:pt>
                <c:pt idx="27082">
                  <c:v>42308.931192129632</c:v>
                </c:pt>
                <c:pt idx="27083">
                  <c:v>42308.952025462961</c:v>
                </c:pt>
                <c:pt idx="27084">
                  <c:v>42308.972858796296</c:v>
                </c:pt>
                <c:pt idx="27085">
                  <c:v>42308.993692129632</c:v>
                </c:pt>
                <c:pt idx="27086">
                  <c:v>42309.014525462961</c:v>
                </c:pt>
                <c:pt idx="27087">
                  <c:v>42309.035358796296</c:v>
                </c:pt>
                <c:pt idx="27088">
                  <c:v>42309.056192129632</c:v>
                </c:pt>
                <c:pt idx="27089">
                  <c:v>42309.077025462961</c:v>
                </c:pt>
                <c:pt idx="27090">
                  <c:v>42309.097858796296</c:v>
                </c:pt>
                <c:pt idx="27091">
                  <c:v>42309.118692129632</c:v>
                </c:pt>
                <c:pt idx="27092">
                  <c:v>42309.139525462961</c:v>
                </c:pt>
                <c:pt idx="27093">
                  <c:v>42309.160358796296</c:v>
                </c:pt>
                <c:pt idx="27094">
                  <c:v>42309.181192129632</c:v>
                </c:pt>
                <c:pt idx="27095">
                  <c:v>42309.202025462961</c:v>
                </c:pt>
                <c:pt idx="27096">
                  <c:v>42309.222858796296</c:v>
                </c:pt>
                <c:pt idx="27097">
                  <c:v>42309.243692129632</c:v>
                </c:pt>
                <c:pt idx="27098">
                  <c:v>42309.264525462961</c:v>
                </c:pt>
                <c:pt idx="27099">
                  <c:v>42309.285358796296</c:v>
                </c:pt>
                <c:pt idx="27100">
                  <c:v>42309.306192129632</c:v>
                </c:pt>
                <c:pt idx="27101">
                  <c:v>42309.327025462961</c:v>
                </c:pt>
                <c:pt idx="27102">
                  <c:v>42309.347858796296</c:v>
                </c:pt>
                <c:pt idx="27103">
                  <c:v>42309.368692129632</c:v>
                </c:pt>
                <c:pt idx="27104">
                  <c:v>42309.389525462961</c:v>
                </c:pt>
                <c:pt idx="27105">
                  <c:v>42309.410358796296</c:v>
                </c:pt>
                <c:pt idx="27106">
                  <c:v>42309.431192129632</c:v>
                </c:pt>
                <c:pt idx="27107">
                  <c:v>42309.452025462961</c:v>
                </c:pt>
                <c:pt idx="27108">
                  <c:v>42309.472858796296</c:v>
                </c:pt>
                <c:pt idx="27109">
                  <c:v>42309.493692129632</c:v>
                </c:pt>
                <c:pt idx="27110">
                  <c:v>42309.514525462961</c:v>
                </c:pt>
                <c:pt idx="27111">
                  <c:v>42309.535358796296</c:v>
                </c:pt>
                <c:pt idx="27112">
                  <c:v>42309.556192129632</c:v>
                </c:pt>
                <c:pt idx="27113">
                  <c:v>42309.577025462961</c:v>
                </c:pt>
                <c:pt idx="27114">
                  <c:v>42309.597858796296</c:v>
                </c:pt>
                <c:pt idx="27115">
                  <c:v>42309.618692129632</c:v>
                </c:pt>
                <c:pt idx="27116">
                  <c:v>42309.639525462961</c:v>
                </c:pt>
                <c:pt idx="27117">
                  <c:v>42309.660358796296</c:v>
                </c:pt>
                <c:pt idx="27118">
                  <c:v>42309.681192129632</c:v>
                </c:pt>
                <c:pt idx="27119">
                  <c:v>42309.702025462961</c:v>
                </c:pt>
                <c:pt idx="27120">
                  <c:v>42309.722858796296</c:v>
                </c:pt>
                <c:pt idx="27121">
                  <c:v>42309.743692129632</c:v>
                </c:pt>
                <c:pt idx="27122">
                  <c:v>42309.764525462961</c:v>
                </c:pt>
                <c:pt idx="27123">
                  <c:v>42309.785358796296</c:v>
                </c:pt>
                <c:pt idx="27124">
                  <c:v>42309.806192129632</c:v>
                </c:pt>
                <c:pt idx="27125">
                  <c:v>42309.827025462961</c:v>
                </c:pt>
                <c:pt idx="27126">
                  <c:v>42309.847858796296</c:v>
                </c:pt>
                <c:pt idx="27127">
                  <c:v>42309.868692129632</c:v>
                </c:pt>
                <c:pt idx="27128">
                  <c:v>42309.889525462961</c:v>
                </c:pt>
                <c:pt idx="27129">
                  <c:v>42309.910358796296</c:v>
                </c:pt>
                <c:pt idx="27130">
                  <c:v>42309.931192129632</c:v>
                </c:pt>
                <c:pt idx="27131">
                  <c:v>42309.952025462961</c:v>
                </c:pt>
                <c:pt idx="27132">
                  <c:v>42309.972858796296</c:v>
                </c:pt>
                <c:pt idx="27133">
                  <c:v>42309.993692129632</c:v>
                </c:pt>
                <c:pt idx="27134">
                  <c:v>42310.014525462961</c:v>
                </c:pt>
                <c:pt idx="27135">
                  <c:v>42310.035358796296</c:v>
                </c:pt>
                <c:pt idx="27136">
                  <c:v>42310.056192129632</c:v>
                </c:pt>
                <c:pt idx="27137">
                  <c:v>42310.077025462961</c:v>
                </c:pt>
                <c:pt idx="27138">
                  <c:v>42310.097858796296</c:v>
                </c:pt>
                <c:pt idx="27139">
                  <c:v>42310.118692129632</c:v>
                </c:pt>
                <c:pt idx="27140">
                  <c:v>42310.139525462961</c:v>
                </c:pt>
                <c:pt idx="27141">
                  <c:v>42310.160358796296</c:v>
                </c:pt>
                <c:pt idx="27142">
                  <c:v>42310.181192129632</c:v>
                </c:pt>
                <c:pt idx="27143">
                  <c:v>42310.202025462961</c:v>
                </c:pt>
                <c:pt idx="27144">
                  <c:v>42310.222858796296</c:v>
                </c:pt>
                <c:pt idx="27145">
                  <c:v>42310.243692129632</c:v>
                </c:pt>
                <c:pt idx="27146">
                  <c:v>42310.264525462961</c:v>
                </c:pt>
                <c:pt idx="27147">
                  <c:v>42310.285358796296</c:v>
                </c:pt>
                <c:pt idx="27148">
                  <c:v>42310.306192129632</c:v>
                </c:pt>
                <c:pt idx="27149">
                  <c:v>42310.327025462961</c:v>
                </c:pt>
                <c:pt idx="27150">
                  <c:v>42310.347858796296</c:v>
                </c:pt>
                <c:pt idx="27151">
                  <c:v>42310.368692129632</c:v>
                </c:pt>
                <c:pt idx="27152">
                  <c:v>42310.389525462961</c:v>
                </c:pt>
                <c:pt idx="27153">
                  <c:v>42310.410358796296</c:v>
                </c:pt>
                <c:pt idx="27154">
                  <c:v>42310.431192129632</c:v>
                </c:pt>
                <c:pt idx="27155">
                  <c:v>42310.452025462961</c:v>
                </c:pt>
                <c:pt idx="27156">
                  <c:v>42310.472858796296</c:v>
                </c:pt>
                <c:pt idx="27157">
                  <c:v>42310.493692129632</c:v>
                </c:pt>
                <c:pt idx="27158">
                  <c:v>42310.514525462961</c:v>
                </c:pt>
                <c:pt idx="27159">
                  <c:v>42310.535358796296</c:v>
                </c:pt>
                <c:pt idx="27160">
                  <c:v>42310.556192129632</c:v>
                </c:pt>
                <c:pt idx="27161">
                  <c:v>42310.577025462961</c:v>
                </c:pt>
                <c:pt idx="27162">
                  <c:v>42310.597858796296</c:v>
                </c:pt>
                <c:pt idx="27163">
                  <c:v>42310.618692129632</c:v>
                </c:pt>
                <c:pt idx="27164">
                  <c:v>42310.639525462961</c:v>
                </c:pt>
                <c:pt idx="27165">
                  <c:v>42310.660358796296</c:v>
                </c:pt>
                <c:pt idx="27166">
                  <c:v>42310.681192129632</c:v>
                </c:pt>
                <c:pt idx="27167">
                  <c:v>42310.702025462961</c:v>
                </c:pt>
                <c:pt idx="27168">
                  <c:v>42310.722858796296</c:v>
                </c:pt>
                <c:pt idx="27169">
                  <c:v>42310.743692129632</c:v>
                </c:pt>
                <c:pt idx="27170">
                  <c:v>42310.764525462961</c:v>
                </c:pt>
                <c:pt idx="27171">
                  <c:v>42310.785358796296</c:v>
                </c:pt>
                <c:pt idx="27172">
                  <c:v>42310.806192129632</c:v>
                </c:pt>
                <c:pt idx="27173">
                  <c:v>42310.827025462961</c:v>
                </c:pt>
                <c:pt idx="27174">
                  <c:v>42310.847858796296</c:v>
                </c:pt>
                <c:pt idx="27175">
                  <c:v>42310.868692129632</c:v>
                </c:pt>
                <c:pt idx="27176">
                  <c:v>42310.889525462961</c:v>
                </c:pt>
                <c:pt idx="27177">
                  <c:v>42310.910358796296</c:v>
                </c:pt>
                <c:pt idx="27178">
                  <c:v>42310.931192129632</c:v>
                </c:pt>
                <c:pt idx="27179">
                  <c:v>42310.952025462961</c:v>
                </c:pt>
                <c:pt idx="27180">
                  <c:v>42310.972858796296</c:v>
                </c:pt>
                <c:pt idx="27181">
                  <c:v>42310.993692129632</c:v>
                </c:pt>
                <c:pt idx="27182">
                  <c:v>42311.014525462961</c:v>
                </c:pt>
                <c:pt idx="27183">
                  <c:v>42311.035358796296</c:v>
                </c:pt>
                <c:pt idx="27184">
                  <c:v>42311.056192129632</c:v>
                </c:pt>
                <c:pt idx="27185">
                  <c:v>42311.077025462961</c:v>
                </c:pt>
                <c:pt idx="27186">
                  <c:v>42311.097858796296</c:v>
                </c:pt>
                <c:pt idx="27187">
                  <c:v>42311.118692129632</c:v>
                </c:pt>
                <c:pt idx="27188">
                  <c:v>42311.139525462961</c:v>
                </c:pt>
                <c:pt idx="27189">
                  <c:v>42311.160358796296</c:v>
                </c:pt>
                <c:pt idx="27190">
                  <c:v>42311.181192129632</c:v>
                </c:pt>
                <c:pt idx="27191">
                  <c:v>42311.202025462961</c:v>
                </c:pt>
                <c:pt idx="27192">
                  <c:v>42311.222858796296</c:v>
                </c:pt>
                <c:pt idx="27193">
                  <c:v>42311.243692129632</c:v>
                </c:pt>
                <c:pt idx="27194">
                  <c:v>42311.264525462961</c:v>
                </c:pt>
                <c:pt idx="27195">
                  <c:v>42311.285358796296</c:v>
                </c:pt>
                <c:pt idx="27196">
                  <c:v>42311.306192129632</c:v>
                </c:pt>
                <c:pt idx="27197">
                  <c:v>42311.327025462961</c:v>
                </c:pt>
                <c:pt idx="27198">
                  <c:v>42311.347858796296</c:v>
                </c:pt>
                <c:pt idx="27199">
                  <c:v>42311.368692129632</c:v>
                </c:pt>
                <c:pt idx="27200">
                  <c:v>42311.389525462961</c:v>
                </c:pt>
                <c:pt idx="27201">
                  <c:v>42311.410358796296</c:v>
                </c:pt>
                <c:pt idx="27202">
                  <c:v>42311.431192129632</c:v>
                </c:pt>
                <c:pt idx="27203">
                  <c:v>42311.452025462961</c:v>
                </c:pt>
                <c:pt idx="27204">
                  <c:v>42311.472858796296</c:v>
                </c:pt>
                <c:pt idx="27205">
                  <c:v>42311.493692129632</c:v>
                </c:pt>
                <c:pt idx="27206">
                  <c:v>42311.514525462961</c:v>
                </c:pt>
                <c:pt idx="27207">
                  <c:v>42311.535358796296</c:v>
                </c:pt>
                <c:pt idx="27208">
                  <c:v>42311.556192129632</c:v>
                </c:pt>
                <c:pt idx="27209">
                  <c:v>42311.577025462961</c:v>
                </c:pt>
                <c:pt idx="27210">
                  <c:v>42311.597858796296</c:v>
                </c:pt>
                <c:pt idx="27211">
                  <c:v>42311.618692129632</c:v>
                </c:pt>
                <c:pt idx="27212">
                  <c:v>42311.639525462961</c:v>
                </c:pt>
                <c:pt idx="27213">
                  <c:v>42311.660358796296</c:v>
                </c:pt>
                <c:pt idx="27214">
                  <c:v>42311.681192129632</c:v>
                </c:pt>
                <c:pt idx="27215">
                  <c:v>42311.702025462961</c:v>
                </c:pt>
                <c:pt idx="27216">
                  <c:v>42311.722858796296</c:v>
                </c:pt>
                <c:pt idx="27217">
                  <c:v>42311.743692129632</c:v>
                </c:pt>
                <c:pt idx="27218">
                  <c:v>42311.764525462961</c:v>
                </c:pt>
                <c:pt idx="27219">
                  <c:v>42311.785358796296</c:v>
                </c:pt>
                <c:pt idx="27220">
                  <c:v>42311.806192129632</c:v>
                </c:pt>
                <c:pt idx="27221">
                  <c:v>42311.827025462961</c:v>
                </c:pt>
                <c:pt idx="27222">
                  <c:v>42311.847858796296</c:v>
                </c:pt>
                <c:pt idx="27223">
                  <c:v>42311.868692129632</c:v>
                </c:pt>
                <c:pt idx="27224">
                  <c:v>42311.889525462961</c:v>
                </c:pt>
                <c:pt idx="27225">
                  <c:v>42311.910358796296</c:v>
                </c:pt>
                <c:pt idx="27226">
                  <c:v>42311.931192129632</c:v>
                </c:pt>
                <c:pt idx="27227">
                  <c:v>42311.952025462961</c:v>
                </c:pt>
                <c:pt idx="27228">
                  <c:v>42311.972858796296</c:v>
                </c:pt>
                <c:pt idx="27229">
                  <c:v>42311.993692129632</c:v>
                </c:pt>
                <c:pt idx="27230">
                  <c:v>42312.014525462961</c:v>
                </c:pt>
                <c:pt idx="27231">
                  <c:v>42312.035358796296</c:v>
                </c:pt>
                <c:pt idx="27232">
                  <c:v>42312.056192129632</c:v>
                </c:pt>
                <c:pt idx="27233">
                  <c:v>42312.077025462961</c:v>
                </c:pt>
                <c:pt idx="27234">
                  <c:v>42312.097858796296</c:v>
                </c:pt>
                <c:pt idx="27235">
                  <c:v>42312.118692129632</c:v>
                </c:pt>
                <c:pt idx="27236">
                  <c:v>42312.139525462961</c:v>
                </c:pt>
                <c:pt idx="27237">
                  <c:v>42312.160358796296</c:v>
                </c:pt>
                <c:pt idx="27238">
                  <c:v>42312.181192129632</c:v>
                </c:pt>
                <c:pt idx="27239">
                  <c:v>42312.202025462961</c:v>
                </c:pt>
                <c:pt idx="27240">
                  <c:v>42312.222858796296</c:v>
                </c:pt>
                <c:pt idx="27241">
                  <c:v>42312.243692129632</c:v>
                </c:pt>
                <c:pt idx="27242">
                  <c:v>42312.264525462961</c:v>
                </c:pt>
                <c:pt idx="27243">
                  <c:v>42312.285358796296</c:v>
                </c:pt>
                <c:pt idx="27244">
                  <c:v>42312.306192129632</c:v>
                </c:pt>
                <c:pt idx="27245">
                  <c:v>42312.327025462961</c:v>
                </c:pt>
                <c:pt idx="27246">
                  <c:v>42312.347858796296</c:v>
                </c:pt>
                <c:pt idx="27247">
                  <c:v>42312.368692129632</c:v>
                </c:pt>
                <c:pt idx="27248">
                  <c:v>42312.389525462961</c:v>
                </c:pt>
                <c:pt idx="27249">
                  <c:v>42312.410358796296</c:v>
                </c:pt>
                <c:pt idx="27250">
                  <c:v>42312.431192129632</c:v>
                </c:pt>
                <c:pt idx="27251">
                  <c:v>42312.452025462961</c:v>
                </c:pt>
                <c:pt idx="27252">
                  <c:v>42312.472858796296</c:v>
                </c:pt>
                <c:pt idx="27253">
                  <c:v>42312.493692129632</c:v>
                </c:pt>
                <c:pt idx="27254">
                  <c:v>42312.514525462961</c:v>
                </c:pt>
                <c:pt idx="27255">
                  <c:v>42312.535358796296</c:v>
                </c:pt>
                <c:pt idx="27256">
                  <c:v>42312.556192129632</c:v>
                </c:pt>
                <c:pt idx="27257">
                  <c:v>42312.577025462961</c:v>
                </c:pt>
                <c:pt idx="27258">
                  <c:v>42312.597858796296</c:v>
                </c:pt>
                <c:pt idx="27259">
                  <c:v>42312.618692129632</c:v>
                </c:pt>
                <c:pt idx="27260">
                  <c:v>42312.639525462961</c:v>
                </c:pt>
                <c:pt idx="27261">
                  <c:v>42312.660358796296</c:v>
                </c:pt>
                <c:pt idx="27262">
                  <c:v>42312.681192129632</c:v>
                </c:pt>
                <c:pt idx="27263">
                  <c:v>42312.702025462961</c:v>
                </c:pt>
                <c:pt idx="27264">
                  <c:v>42312.722858796296</c:v>
                </c:pt>
                <c:pt idx="27265">
                  <c:v>42312.743692129632</c:v>
                </c:pt>
                <c:pt idx="27266">
                  <c:v>42312.764525462961</c:v>
                </c:pt>
                <c:pt idx="27267">
                  <c:v>42312.785358796296</c:v>
                </c:pt>
                <c:pt idx="27268">
                  <c:v>42312.806192129632</c:v>
                </c:pt>
                <c:pt idx="27269">
                  <c:v>42312.827025462961</c:v>
                </c:pt>
                <c:pt idx="27270">
                  <c:v>42312.847858796296</c:v>
                </c:pt>
                <c:pt idx="27271">
                  <c:v>42312.868692129632</c:v>
                </c:pt>
                <c:pt idx="27272">
                  <c:v>42312.889525462961</c:v>
                </c:pt>
                <c:pt idx="27273">
                  <c:v>42312.910358796296</c:v>
                </c:pt>
                <c:pt idx="27274">
                  <c:v>42312.931192129632</c:v>
                </c:pt>
                <c:pt idx="27275">
                  <c:v>42312.952025462961</c:v>
                </c:pt>
                <c:pt idx="27276">
                  <c:v>42312.972858796296</c:v>
                </c:pt>
                <c:pt idx="27277">
                  <c:v>42312.993692129632</c:v>
                </c:pt>
                <c:pt idx="27278">
                  <c:v>42313.014525462961</c:v>
                </c:pt>
                <c:pt idx="27279">
                  <c:v>42313.035358796296</c:v>
                </c:pt>
                <c:pt idx="27280">
                  <c:v>42313.056192129632</c:v>
                </c:pt>
                <c:pt idx="27281">
                  <c:v>42313.077025462961</c:v>
                </c:pt>
                <c:pt idx="27282">
                  <c:v>42313.097858796296</c:v>
                </c:pt>
                <c:pt idx="27283">
                  <c:v>42313.118692129632</c:v>
                </c:pt>
                <c:pt idx="27284">
                  <c:v>42313.139525462961</c:v>
                </c:pt>
                <c:pt idx="27285">
                  <c:v>42313.160358796296</c:v>
                </c:pt>
                <c:pt idx="27286">
                  <c:v>42313.181192129632</c:v>
                </c:pt>
                <c:pt idx="27287">
                  <c:v>42313.202025462961</c:v>
                </c:pt>
                <c:pt idx="27288">
                  <c:v>42313.222858796296</c:v>
                </c:pt>
                <c:pt idx="27289">
                  <c:v>42313.243692129632</c:v>
                </c:pt>
                <c:pt idx="27290">
                  <c:v>42313.264525462961</c:v>
                </c:pt>
                <c:pt idx="27291">
                  <c:v>42313.285358796296</c:v>
                </c:pt>
                <c:pt idx="27292">
                  <c:v>42313.306192129632</c:v>
                </c:pt>
                <c:pt idx="27293">
                  <c:v>42313.327025462961</c:v>
                </c:pt>
                <c:pt idx="27294">
                  <c:v>42313.347858796296</c:v>
                </c:pt>
                <c:pt idx="27295">
                  <c:v>42313.368692129632</c:v>
                </c:pt>
                <c:pt idx="27296">
                  <c:v>42313.389525462961</c:v>
                </c:pt>
                <c:pt idx="27297">
                  <c:v>42313.410358796296</c:v>
                </c:pt>
                <c:pt idx="27298">
                  <c:v>42313.431192129632</c:v>
                </c:pt>
                <c:pt idx="27299">
                  <c:v>42313.452025462961</c:v>
                </c:pt>
                <c:pt idx="27300">
                  <c:v>42313.472858796296</c:v>
                </c:pt>
                <c:pt idx="27301">
                  <c:v>42313.493692129632</c:v>
                </c:pt>
                <c:pt idx="27302">
                  <c:v>42313.514525462961</c:v>
                </c:pt>
                <c:pt idx="27303">
                  <c:v>42313.535358796296</c:v>
                </c:pt>
                <c:pt idx="27304">
                  <c:v>42313.556192129632</c:v>
                </c:pt>
                <c:pt idx="27305">
                  <c:v>42313.577025462961</c:v>
                </c:pt>
                <c:pt idx="27306">
                  <c:v>42313.597858796296</c:v>
                </c:pt>
                <c:pt idx="27307">
                  <c:v>42313.618692129632</c:v>
                </c:pt>
                <c:pt idx="27308">
                  <c:v>42313.639525462961</c:v>
                </c:pt>
                <c:pt idx="27309">
                  <c:v>42313.660358796296</c:v>
                </c:pt>
                <c:pt idx="27310">
                  <c:v>42313.681192129632</c:v>
                </c:pt>
                <c:pt idx="27311">
                  <c:v>42313.702025462961</c:v>
                </c:pt>
                <c:pt idx="27312">
                  <c:v>42313.722858796296</c:v>
                </c:pt>
                <c:pt idx="27313">
                  <c:v>42313.743692129632</c:v>
                </c:pt>
                <c:pt idx="27314">
                  <c:v>42313.764525462961</c:v>
                </c:pt>
                <c:pt idx="27315">
                  <c:v>42313.785358796296</c:v>
                </c:pt>
                <c:pt idx="27316">
                  <c:v>42313.806192129632</c:v>
                </c:pt>
                <c:pt idx="27317">
                  <c:v>42313.827025462961</c:v>
                </c:pt>
                <c:pt idx="27318">
                  <c:v>42313.847858796296</c:v>
                </c:pt>
                <c:pt idx="27319">
                  <c:v>42313.868692129632</c:v>
                </c:pt>
                <c:pt idx="27320">
                  <c:v>42313.889525462961</c:v>
                </c:pt>
                <c:pt idx="27321">
                  <c:v>42313.910358796296</c:v>
                </c:pt>
                <c:pt idx="27322">
                  <c:v>42313.931192129632</c:v>
                </c:pt>
                <c:pt idx="27323">
                  <c:v>42313.952025462961</c:v>
                </c:pt>
                <c:pt idx="27324">
                  <c:v>42313.972858796296</c:v>
                </c:pt>
                <c:pt idx="27325">
                  <c:v>42313.993692129632</c:v>
                </c:pt>
                <c:pt idx="27326">
                  <c:v>42314.014525462961</c:v>
                </c:pt>
                <c:pt idx="27327">
                  <c:v>42314.035358796296</c:v>
                </c:pt>
                <c:pt idx="27328">
                  <c:v>42314.056192129632</c:v>
                </c:pt>
                <c:pt idx="27329">
                  <c:v>42314.077025462961</c:v>
                </c:pt>
                <c:pt idx="27330">
                  <c:v>42314.097858796296</c:v>
                </c:pt>
                <c:pt idx="27331">
                  <c:v>42314.118692129632</c:v>
                </c:pt>
                <c:pt idx="27332">
                  <c:v>42314.139525462961</c:v>
                </c:pt>
                <c:pt idx="27333">
                  <c:v>42314.160358796296</c:v>
                </c:pt>
                <c:pt idx="27334">
                  <c:v>42314.181192129632</c:v>
                </c:pt>
                <c:pt idx="27335">
                  <c:v>42314.202025462961</c:v>
                </c:pt>
                <c:pt idx="27336">
                  <c:v>42314.222858796296</c:v>
                </c:pt>
                <c:pt idx="27337">
                  <c:v>42314.243692129632</c:v>
                </c:pt>
                <c:pt idx="27338">
                  <c:v>42314.264525462961</c:v>
                </c:pt>
                <c:pt idx="27339">
                  <c:v>42314.285358796296</c:v>
                </c:pt>
                <c:pt idx="27340">
                  <c:v>42314.306192129632</c:v>
                </c:pt>
                <c:pt idx="27341">
                  <c:v>42314.327025462961</c:v>
                </c:pt>
                <c:pt idx="27342">
                  <c:v>42314.347858796296</c:v>
                </c:pt>
                <c:pt idx="27343">
                  <c:v>42314.368692129632</c:v>
                </c:pt>
                <c:pt idx="27344">
                  <c:v>42314.389525462961</c:v>
                </c:pt>
                <c:pt idx="27345">
                  <c:v>42314.410358796296</c:v>
                </c:pt>
                <c:pt idx="27346">
                  <c:v>42314.431192129632</c:v>
                </c:pt>
                <c:pt idx="27347">
                  <c:v>42314.452025462961</c:v>
                </c:pt>
                <c:pt idx="27348">
                  <c:v>42314.472858796296</c:v>
                </c:pt>
                <c:pt idx="27349">
                  <c:v>42314.493692129632</c:v>
                </c:pt>
                <c:pt idx="27350">
                  <c:v>42314.514525462961</c:v>
                </c:pt>
                <c:pt idx="27351">
                  <c:v>42314.535358796296</c:v>
                </c:pt>
                <c:pt idx="27352">
                  <c:v>42314.556192129632</c:v>
                </c:pt>
                <c:pt idx="27353">
                  <c:v>42314.577025462961</c:v>
                </c:pt>
                <c:pt idx="27354">
                  <c:v>42314.597858796296</c:v>
                </c:pt>
                <c:pt idx="27355">
                  <c:v>42314.618692129632</c:v>
                </c:pt>
                <c:pt idx="27356">
                  <c:v>42314.639525462961</c:v>
                </c:pt>
                <c:pt idx="27357">
                  <c:v>42314.660358796296</c:v>
                </c:pt>
                <c:pt idx="27358">
                  <c:v>42314.681192129632</c:v>
                </c:pt>
                <c:pt idx="27359">
                  <c:v>42314.702025462961</c:v>
                </c:pt>
                <c:pt idx="27360">
                  <c:v>42314.722858796296</c:v>
                </c:pt>
                <c:pt idx="27361">
                  <c:v>42314.743692129632</c:v>
                </c:pt>
                <c:pt idx="27362">
                  <c:v>42314.764525462961</c:v>
                </c:pt>
                <c:pt idx="27363">
                  <c:v>42314.785358796296</c:v>
                </c:pt>
                <c:pt idx="27364">
                  <c:v>42314.806192129632</c:v>
                </c:pt>
                <c:pt idx="27365">
                  <c:v>42314.827025462961</c:v>
                </c:pt>
                <c:pt idx="27366">
                  <c:v>42314.847858796296</c:v>
                </c:pt>
                <c:pt idx="27367">
                  <c:v>42314.868692129632</c:v>
                </c:pt>
                <c:pt idx="27368">
                  <c:v>42314.889525462961</c:v>
                </c:pt>
                <c:pt idx="27369">
                  <c:v>42314.910358796296</c:v>
                </c:pt>
                <c:pt idx="27370">
                  <c:v>42314.931192129632</c:v>
                </c:pt>
                <c:pt idx="27371">
                  <c:v>42314.952025462961</c:v>
                </c:pt>
                <c:pt idx="27372">
                  <c:v>42314.972858796296</c:v>
                </c:pt>
                <c:pt idx="27373">
                  <c:v>42314.993692129632</c:v>
                </c:pt>
                <c:pt idx="27374">
                  <c:v>42315.014525462961</c:v>
                </c:pt>
                <c:pt idx="27375">
                  <c:v>42315.035358796296</c:v>
                </c:pt>
                <c:pt idx="27376">
                  <c:v>42315.056192129632</c:v>
                </c:pt>
                <c:pt idx="27377">
                  <c:v>42315.077025462961</c:v>
                </c:pt>
                <c:pt idx="27378">
                  <c:v>42315.097858796296</c:v>
                </c:pt>
                <c:pt idx="27379">
                  <c:v>42315.118692129632</c:v>
                </c:pt>
                <c:pt idx="27380">
                  <c:v>42315.139525462961</c:v>
                </c:pt>
                <c:pt idx="27381">
                  <c:v>42315.160358796296</c:v>
                </c:pt>
                <c:pt idx="27382">
                  <c:v>42315.181192129632</c:v>
                </c:pt>
                <c:pt idx="27383">
                  <c:v>42315.202025462961</c:v>
                </c:pt>
                <c:pt idx="27384">
                  <c:v>42315.222858796296</c:v>
                </c:pt>
                <c:pt idx="27385">
                  <c:v>42315.243692129632</c:v>
                </c:pt>
                <c:pt idx="27386">
                  <c:v>42315.264525462961</c:v>
                </c:pt>
                <c:pt idx="27387">
                  <c:v>42315.285358796296</c:v>
                </c:pt>
                <c:pt idx="27388">
                  <c:v>42315.306192129632</c:v>
                </c:pt>
                <c:pt idx="27389">
                  <c:v>42315.327025462961</c:v>
                </c:pt>
                <c:pt idx="27390">
                  <c:v>42315.347858796296</c:v>
                </c:pt>
                <c:pt idx="27391">
                  <c:v>42315.368692129632</c:v>
                </c:pt>
                <c:pt idx="27392">
                  <c:v>42315.389525462961</c:v>
                </c:pt>
                <c:pt idx="27393">
                  <c:v>42315.410358796296</c:v>
                </c:pt>
                <c:pt idx="27394">
                  <c:v>42315.431192129632</c:v>
                </c:pt>
                <c:pt idx="27395">
                  <c:v>42315.452025462961</c:v>
                </c:pt>
                <c:pt idx="27396">
                  <c:v>42315.472858796296</c:v>
                </c:pt>
                <c:pt idx="27397">
                  <c:v>42315.493692129632</c:v>
                </c:pt>
                <c:pt idx="27398">
                  <c:v>42315.514525462961</c:v>
                </c:pt>
                <c:pt idx="27399">
                  <c:v>42315.535358796296</c:v>
                </c:pt>
                <c:pt idx="27400">
                  <c:v>42315.556192129632</c:v>
                </c:pt>
                <c:pt idx="27401">
                  <c:v>42315.577025462961</c:v>
                </c:pt>
                <c:pt idx="27402">
                  <c:v>42315.597858796296</c:v>
                </c:pt>
                <c:pt idx="27403">
                  <c:v>42315.618692129632</c:v>
                </c:pt>
                <c:pt idx="27404">
                  <c:v>42315.639525462961</c:v>
                </c:pt>
                <c:pt idx="27405">
                  <c:v>42315.660358796296</c:v>
                </c:pt>
                <c:pt idx="27406">
                  <c:v>42315.681192129632</c:v>
                </c:pt>
                <c:pt idx="27407">
                  <c:v>42315.702025462961</c:v>
                </c:pt>
                <c:pt idx="27408">
                  <c:v>42315.722858796296</c:v>
                </c:pt>
                <c:pt idx="27409">
                  <c:v>42315.743692129632</c:v>
                </c:pt>
                <c:pt idx="27410">
                  <c:v>42315.764525462961</c:v>
                </c:pt>
                <c:pt idx="27411">
                  <c:v>42315.785358796296</c:v>
                </c:pt>
                <c:pt idx="27412">
                  <c:v>42315.806192129632</c:v>
                </c:pt>
                <c:pt idx="27413">
                  <c:v>42315.827025462961</c:v>
                </c:pt>
                <c:pt idx="27414">
                  <c:v>42315.847858796296</c:v>
                </c:pt>
                <c:pt idx="27415">
                  <c:v>42315.868692129632</c:v>
                </c:pt>
                <c:pt idx="27416">
                  <c:v>42315.889525462961</c:v>
                </c:pt>
                <c:pt idx="27417">
                  <c:v>42315.910358796296</c:v>
                </c:pt>
                <c:pt idx="27418">
                  <c:v>42315.931192129632</c:v>
                </c:pt>
                <c:pt idx="27419">
                  <c:v>42315.952025462961</c:v>
                </c:pt>
                <c:pt idx="27420">
                  <c:v>42315.972858796296</c:v>
                </c:pt>
                <c:pt idx="27421">
                  <c:v>42315.993692129632</c:v>
                </c:pt>
                <c:pt idx="27422">
                  <c:v>42316.014525462961</c:v>
                </c:pt>
                <c:pt idx="27423">
                  <c:v>42316.035358796296</c:v>
                </c:pt>
                <c:pt idx="27424">
                  <c:v>42316.056192129632</c:v>
                </c:pt>
                <c:pt idx="27425">
                  <c:v>42316.077025462961</c:v>
                </c:pt>
                <c:pt idx="27426">
                  <c:v>42316.097858796296</c:v>
                </c:pt>
                <c:pt idx="27427">
                  <c:v>42316.118692129632</c:v>
                </c:pt>
                <c:pt idx="27428">
                  <c:v>42316.139525462961</c:v>
                </c:pt>
                <c:pt idx="27429">
                  <c:v>42316.160358796296</c:v>
                </c:pt>
                <c:pt idx="27430">
                  <c:v>42316.181192129632</c:v>
                </c:pt>
                <c:pt idx="27431">
                  <c:v>42316.202025462961</c:v>
                </c:pt>
                <c:pt idx="27432">
                  <c:v>42316.222858796296</c:v>
                </c:pt>
                <c:pt idx="27433">
                  <c:v>42316.243692129632</c:v>
                </c:pt>
                <c:pt idx="27434">
                  <c:v>42316.264525462961</c:v>
                </c:pt>
                <c:pt idx="27435">
                  <c:v>42316.285358796296</c:v>
                </c:pt>
                <c:pt idx="27436">
                  <c:v>42316.306192129632</c:v>
                </c:pt>
                <c:pt idx="27437">
                  <c:v>42316.327025462961</c:v>
                </c:pt>
                <c:pt idx="27438">
                  <c:v>42316.347858796296</c:v>
                </c:pt>
                <c:pt idx="27439">
                  <c:v>42316.368692129632</c:v>
                </c:pt>
                <c:pt idx="27440">
                  <c:v>42316.389525462961</c:v>
                </c:pt>
                <c:pt idx="27441">
                  <c:v>42316.410358796296</c:v>
                </c:pt>
                <c:pt idx="27442">
                  <c:v>42316.431192129632</c:v>
                </c:pt>
                <c:pt idx="27443">
                  <c:v>42316.452025462961</c:v>
                </c:pt>
                <c:pt idx="27444">
                  <c:v>42316.472858796296</c:v>
                </c:pt>
                <c:pt idx="27445">
                  <c:v>42316.493692129632</c:v>
                </c:pt>
                <c:pt idx="27446">
                  <c:v>42316.514525462961</c:v>
                </c:pt>
                <c:pt idx="27447">
                  <c:v>42316.535358796296</c:v>
                </c:pt>
                <c:pt idx="27448">
                  <c:v>42316.556192129632</c:v>
                </c:pt>
                <c:pt idx="27449">
                  <c:v>42316.577025462961</c:v>
                </c:pt>
                <c:pt idx="27450">
                  <c:v>42316.597858796296</c:v>
                </c:pt>
                <c:pt idx="27451">
                  <c:v>42316.618692129632</c:v>
                </c:pt>
                <c:pt idx="27452">
                  <c:v>42316.639525462961</c:v>
                </c:pt>
                <c:pt idx="27453">
                  <c:v>42316.660358796296</c:v>
                </c:pt>
                <c:pt idx="27454">
                  <c:v>42316.681192129632</c:v>
                </c:pt>
                <c:pt idx="27455">
                  <c:v>42316.702025462961</c:v>
                </c:pt>
                <c:pt idx="27456">
                  <c:v>42316.722858796296</c:v>
                </c:pt>
                <c:pt idx="27457">
                  <c:v>42316.743692129632</c:v>
                </c:pt>
                <c:pt idx="27458">
                  <c:v>42316.764525462961</c:v>
                </c:pt>
                <c:pt idx="27459">
                  <c:v>42316.785358796296</c:v>
                </c:pt>
                <c:pt idx="27460">
                  <c:v>42316.806192129632</c:v>
                </c:pt>
                <c:pt idx="27461">
                  <c:v>42316.827025462961</c:v>
                </c:pt>
                <c:pt idx="27462">
                  <c:v>42316.847858796296</c:v>
                </c:pt>
                <c:pt idx="27463">
                  <c:v>42316.868692129632</c:v>
                </c:pt>
                <c:pt idx="27464">
                  <c:v>42316.889525462961</c:v>
                </c:pt>
                <c:pt idx="27465">
                  <c:v>42316.910358796296</c:v>
                </c:pt>
                <c:pt idx="27466">
                  <c:v>42316.931192129632</c:v>
                </c:pt>
                <c:pt idx="27467">
                  <c:v>42316.952025462961</c:v>
                </c:pt>
                <c:pt idx="27468">
                  <c:v>42316.972858796296</c:v>
                </c:pt>
                <c:pt idx="27469">
                  <c:v>42316.993692129632</c:v>
                </c:pt>
                <c:pt idx="27470">
                  <c:v>42317.014525462961</c:v>
                </c:pt>
                <c:pt idx="27471">
                  <c:v>42317.035358796296</c:v>
                </c:pt>
                <c:pt idx="27472">
                  <c:v>42317.056192129632</c:v>
                </c:pt>
                <c:pt idx="27473">
                  <c:v>42317.077025462961</c:v>
                </c:pt>
                <c:pt idx="27474">
                  <c:v>42317.097858796296</c:v>
                </c:pt>
                <c:pt idx="27475">
                  <c:v>42317.118692129632</c:v>
                </c:pt>
                <c:pt idx="27476">
                  <c:v>42317.139525462961</c:v>
                </c:pt>
                <c:pt idx="27477">
                  <c:v>42317.160358796296</c:v>
                </c:pt>
                <c:pt idx="27478">
                  <c:v>42317.181192129632</c:v>
                </c:pt>
                <c:pt idx="27479">
                  <c:v>42317.202025462961</c:v>
                </c:pt>
                <c:pt idx="27480">
                  <c:v>42317.222858796296</c:v>
                </c:pt>
                <c:pt idx="27481">
                  <c:v>42317.243692129632</c:v>
                </c:pt>
                <c:pt idx="27482">
                  <c:v>42317.264525462961</c:v>
                </c:pt>
                <c:pt idx="27483">
                  <c:v>42317.285358796296</c:v>
                </c:pt>
                <c:pt idx="27484">
                  <c:v>42317.306192129632</c:v>
                </c:pt>
                <c:pt idx="27485">
                  <c:v>42317.327025462961</c:v>
                </c:pt>
                <c:pt idx="27486">
                  <c:v>42317.347858796296</c:v>
                </c:pt>
                <c:pt idx="27487">
                  <c:v>42317.368692129632</c:v>
                </c:pt>
                <c:pt idx="27488">
                  <c:v>42317.389525462961</c:v>
                </c:pt>
                <c:pt idx="27489">
                  <c:v>42317.410358796296</c:v>
                </c:pt>
                <c:pt idx="27490">
                  <c:v>42317.431192129632</c:v>
                </c:pt>
                <c:pt idx="27491">
                  <c:v>42317.452025462961</c:v>
                </c:pt>
                <c:pt idx="27492">
                  <c:v>42317.472858796296</c:v>
                </c:pt>
                <c:pt idx="27493">
                  <c:v>42317.493692129632</c:v>
                </c:pt>
                <c:pt idx="27494">
                  <c:v>42317.514525462961</c:v>
                </c:pt>
                <c:pt idx="27495">
                  <c:v>42317.535358796296</c:v>
                </c:pt>
                <c:pt idx="27496">
                  <c:v>42317.556192129632</c:v>
                </c:pt>
                <c:pt idx="27497">
                  <c:v>42317.577025462961</c:v>
                </c:pt>
                <c:pt idx="27498">
                  <c:v>42317.597858796296</c:v>
                </c:pt>
                <c:pt idx="27499">
                  <c:v>42317.618692129632</c:v>
                </c:pt>
                <c:pt idx="27500">
                  <c:v>42317.639525462961</c:v>
                </c:pt>
                <c:pt idx="27501">
                  <c:v>42317.660358796296</c:v>
                </c:pt>
                <c:pt idx="27502">
                  <c:v>42317.681192129632</c:v>
                </c:pt>
                <c:pt idx="27503">
                  <c:v>42317.702025462961</c:v>
                </c:pt>
                <c:pt idx="27504">
                  <c:v>42317.722858796296</c:v>
                </c:pt>
                <c:pt idx="27505">
                  <c:v>42317.743692129632</c:v>
                </c:pt>
                <c:pt idx="27506">
                  <c:v>42317.764525462961</c:v>
                </c:pt>
                <c:pt idx="27507">
                  <c:v>42317.785358796296</c:v>
                </c:pt>
                <c:pt idx="27508">
                  <c:v>42317.806192129632</c:v>
                </c:pt>
                <c:pt idx="27509">
                  <c:v>42317.827025462961</c:v>
                </c:pt>
                <c:pt idx="27510">
                  <c:v>42317.847858796296</c:v>
                </c:pt>
                <c:pt idx="27511">
                  <c:v>42317.868692129632</c:v>
                </c:pt>
                <c:pt idx="27512">
                  <c:v>42317.889525462961</c:v>
                </c:pt>
                <c:pt idx="27513">
                  <c:v>42317.910358796296</c:v>
                </c:pt>
                <c:pt idx="27514">
                  <c:v>42317.931192129632</c:v>
                </c:pt>
                <c:pt idx="27515">
                  <c:v>42317.952025462961</c:v>
                </c:pt>
                <c:pt idx="27516">
                  <c:v>42317.972858796296</c:v>
                </c:pt>
                <c:pt idx="27517">
                  <c:v>42317.993692129632</c:v>
                </c:pt>
                <c:pt idx="27518">
                  <c:v>42318.014525462961</c:v>
                </c:pt>
                <c:pt idx="27519">
                  <c:v>42318.035358796296</c:v>
                </c:pt>
                <c:pt idx="27520">
                  <c:v>42318.056192129632</c:v>
                </c:pt>
                <c:pt idx="27521">
                  <c:v>42318.077025462961</c:v>
                </c:pt>
                <c:pt idx="27522">
                  <c:v>42318.097858796296</c:v>
                </c:pt>
                <c:pt idx="27523">
                  <c:v>42318.118692129632</c:v>
                </c:pt>
                <c:pt idx="27524">
                  <c:v>42318.139525462961</c:v>
                </c:pt>
                <c:pt idx="27525">
                  <c:v>42318.160358796296</c:v>
                </c:pt>
                <c:pt idx="27526">
                  <c:v>42318.181192129632</c:v>
                </c:pt>
                <c:pt idx="27527">
                  <c:v>42318.202025462961</c:v>
                </c:pt>
                <c:pt idx="27528">
                  <c:v>42318.222858796296</c:v>
                </c:pt>
                <c:pt idx="27529">
                  <c:v>42318.243692129632</c:v>
                </c:pt>
                <c:pt idx="27530">
                  <c:v>42318.264525462961</c:v>
                </c:pt>
                <c:pt idx="27531">
                  <c:v>42318.285358796296</c:v>
                </c:pt>
                <c:pt idx="27532">
                  <c:v>42318.306192129632</c:v>
                </c:pt>
                <c:pt idx="27533">
                  <c:v>42318.327025462961</c:v>
                </c:pt>
                <c:pt idx="27534">
                  <c:v>42318.347858796296</c:v>
                </c:pt>
                <c:pt idx="27535">
                  <c:v>42318.368692129632</c:v>
                </c:pt>
                <c:pt idx="27536">
                  <c:v>42318.389525462961</c:v>
                </c:pt>
                <c:pt idx="27537">
                  <c:v>42318.410358796296</c:v>
                </c:pt>
                <c:pt idx="27538">
                  <c:v>42318.431192129632</c:v>
                </c:pt>
                <c:pt idx="27539">
                  <c:v>42318.452025462961</c:v>
                </c:pt>
                <c:pt idx="27540">
                  <c:v>42318.472858796296</c:v>
                </c:pt>
                <c:pt idx="27541">
                  <c:v>42318.493692129632</c:v>
                </c:pt>
                <c:pt idx="27542">
                  <c:v>42318.514525462961</c:v>
                </c:pt>
                <c:pt idx="27543">
                  <c:v>42318.535358796296</c:v>
                </c:pt>
                <c:pt idx="27544">
                  <c:v>42318.556192129632</c:v>
                </c:pt>
                <c:pt idx="27545">
                  <c:v>42318.577025462961</c:v>
                </c:pt>
                <c:pt idx="27546">
                  <c:v>42318.597858796296</c:v>
                </c:pt>
                <c:pt idx="27547">
                  <c:v>42318.618692129632</c:v>
                </c:pt>
                <c:pt idx="27548">
                  <c:v>42318.639525462961</c:v>
                </c:pt>
                <c:pt idx="27549">
                  <c:v>42318.660358796296</c:v>
                </c:pt>
                <c:pt idx="27550">
                  <c:v>42318.681192129632</c:v>
                </c:pt>
                <c:pt idx="27551">
                  <c:v>42318.702025462961</c:v>
                </c:pt>
                <c:pt idx="27552">
                  <c:v>42318.722858796296</c:v>
                </c:pt>
                <c:pt idx="27553">
                  <c:v>42318.743692129632</c:v>
                </c:pt>
                <c:pt idx="27554">
                  <c:v>42318.764525462961</c:v>
                </c:pt>
                <c:pt idx="27555">
                  <c:v>42318.785358796296</c:v>
                </c:pt>
                <c:pt idx="27556">
                  <c:v>42318.806192129632</c:v>
                </c:pt>
                <c:pt idx="27557">
                  <c:v>42318.827025462961</c:v>
                </c:pt>
                <c:pt idx="27558">
                  <c:v>42318.847858796296</c:v>
                </c:pt>
                <c:pt idx="27559">
                  <c:v>42318.868692129632</c:v>
                </c:pt>
                <c:pt idx="27560">
                  <c:v>42318.889525462961</c:v>
                </c:pt>
                <c:pt idx="27561">
                  <c:v>42318.910358796296</c:v>
                </c:pt>
                <c:pt idx="27562">
                  <c:v>42318.931192129632</c:v>
                </c:pt>
                <c:pt idx="27563">
                  <c:v>42318.952025462961</c:v>
                </c:pt>
                <c:pt idx="27564">
                  <c:v>42318.972858796296</c:v>
                </c:pt>
                <c:pt idx="27565">
                  <c:v>42318.993692129632</c:v>
                </c:pt>
                <c:pt idx="27566">
                  <c:v>42319.014525462961</c:v>
                </c:pt>
                <c:pt idx="27567">
                  <c:v>42319.035358796296</c:v>
                </c:pt>
                <c:pt idx="27568">
                  <c:v>42319.056192129632</c:v>
                </c:pt>
                <c:pt idx="27569">
                  <c:v>42319.077025462961</c:v>
                </c:pt>
                <c:pt idx="27570">
                  <c:v>42319.097858796296</c:v>
                </c:pt>
                <c:pt idx="27571">
                  <c:v>42319.118692129632</c:v>
                </c:pt>
                <c:pt idx="27572">
                  <c:v>42319.139525462961</c:v>
                </c:pt>
                <c:pt idx="27573">
                  <c:v>42319.160358796296</c:v>
                </c:pt>
                <c:pt idx="27574">
                  <c:v>42319.181192129632</c:v>
                </c:pt>
                <c:pt idx="27575">
                  <c:v>42319.202025462961</c:v>
                </c:pt>
                <c:pt idx="27576">
                  <c:v>42319.222858796296</c:v>
                </c:pt>
                <c:pt idx="27577">
                  <c:v>42319.243692129632</c:v>
                </c:pt>
                <c:pt idx="27578">
                  <c:v>42319.264525462961</c:v>
                </c:pt>
                <c:pt idx="27579">
                  <c:v>42319.285358796296</c:v>
                </c:pt>
                <c:pt idx="27580">
                  <c:v>42319.306192129632</c:v>
                </c:pt>
                <c:pt idx="27581">
                  <c:v>42319.327025462961</c:v>
                </c:pt>
                <c:pt idx="27582">
                  <c:v>42319.347858796296</c:v>
                </c:pt>
                <c:pt idx="27583">
                  <c:v>42319.368692129632</c:v>
                </c:pt>
                <c:pt idx="27584">
                  <c:v>42319.389525462961</c:v>
                </c:pt>
                <c:pt idx="27585">
                  <c:v>42319.410358796296</c:v>
                </c:pt>
                <c:pt idx="27586">
                  <c:v>42319.431192129632</c:v>
                </c:pt>
                <c:pt idx="27587">
                  <c:v>42319.452025462961</c:v>
                </c:pt>
                <c:pt idx="27588">
                  <c:v>42319.472858796296</c:v>
                </c:pt>
                <c:pt idx="27589">
                  <c:v>42319.493692129632</c:v>
                </c:pt>
                <c:pt idx="27590">
                  <c:v>42319.514525462961</c:v>
                </c:pt>
                <c:pt idx="27591">
                  <c:v>42319.535358796296</c:v>
                </c:pt>
                <c:pt idx="27592">
                  <c:v>42319.556192129632</c:v>
                </c:pt>
                <c:pt idx="27593">
                  <c:v>42319.577025462961</c:v>
                </c:pt>
                <c:pt idx="27594">
                  <c:v>42319.597858796296</c:v>
                </c:pt>
                <c:pt idx="27595">
                  <c:v>42319.618692129632</c:v>
                </c:pt>
                <c:pt idx="27596">
                  <c:v>42319.639525462961</c:v>
                </c:pt>
                <c:pt idx="27597">
                  <c:v>42319.660358796296</c:v>
                </c:pt>
                <c:pt idx="27598">
                  <c:v>42319.681192129632</c:v>
                </c:pt>
                <c:pt idx="27599">
                  <c:v>42319.702025462961</c:v>
                </c:pt>
                <c:pt idx="27600">
                  <c:v>42319.722858796296</c:v>
                </c:pt>
                <c:pt idx="27601">
                  <c:v>42319.743692129632</c:v>
                </c:pt>
                <c:pt idx="27602">
                  <c:v>42319.764525462961</c:v>
                </c:pt>
                <c:pt idx="27603">
                  <c:v>42319.785358796296</c:v>
                </c:pt>
                <c:pt idx="27604">
                  <c:v>42319.806192129632</c:v>
                </c:pt>
                <c:pt idx="27605">
                  <c:v>42319.827025462961</c:v>
                </c:pt>
                <c:pt idx="27606">
                  <c:v>42319.847858796296</c:v>
                </c:pt>
                <c:pt idx="27607">
                  <c:v>42319.868692129632</c:v>
                </c:pt>
                <c:pt idx="27608">
                  <c:v>42319.889525462961</c:v>
                </c:pt>
                <c:pt idx="27609">
                  <c:v>42319.910358796296</c:v>
                </c:pt>
                <c:pt idx="27610">
                  <c:v>42319.931192129632</c:v>
                </c:pt>
                <c:pt idx="27611">
                  <c:v>42319.952025462961</c:v>
                </c:pt>
                <c:pt idx="27612">
                  <c:v>42319.972858796296</c:v>
                </c:pt>
                <c:pt idx="27613">
                  <c:v>42319.993692129632</c:v>
                </c:pt>
                <c:pt idx="27614">
                  <c:v>42320.014525462961</c:v>
                </c:pt>
                <c:pt idx="27615">
                  <c:v>42320.035358796296</c:v>
                </c:pt>
                <c:pt idx="27616">
                  <c:v>42320.056192129632</c:v>
                </c:pt>
                <c:pt idx="27617">
                  <c:v>42320.077025462961</c:v>
                </c:pt>
                <c:pt idx="27618">
                  <c:v>42320.097858796296</c:v>
                </c:pt>
                <c:pt idx="27619">
                  <c:v>42320.118692129632</c:v>
                </c:pt>
                <c:pt idx="27620">
                  <c:v>42320.139525462961</c:v>
                </c:pt>
                <c:pt idx="27621">
                  <c:v>42320.160358796296</c:v>
                </c:pt>
                <c:pt idx="27622">
                  <c:v>42320.181192129632</c:v>
                </c:pt>
                <c:pt idx="27623">
                  <c:v>42320.202025462961</c:v>
                </c:pt>
                <c:pt idx="27624">
                  <c:v>42320.222858796296</c:v>
                </c:pt>
                <c:pt idx="27625">
                  <c:v>42320.243692129632</c:v>
                </c:pt>
                <c:pt idx="27626">
                  <c:v>42320.264525462961</c:v>
                </c:pt>
                <c:pt idx="27627">
                  <c:v>42320.285358796296</c:v>
                </c:pt>
                <c:pt idx="27628">
                  <c:v>42320.306192129632</c:v>
                </c:pt>
                <c:pt idx="27629">
                  <c:v>42320.327025462961</c:v>
                </c:pt>
                <c:pt idx="27630">
                  <c:v>42320.347858796296</c:v>
                </c:pt>
                <c:pt idx="27631">
                  <c:v>42320.368692129632</c:v>
                </c:pt>
                <c:pt idx="27632">
                  <c:v>42320.389525462961</c:v>
                </c:pt>
                <c:pt idx="27633">
                  <c:v>42320.410358796296</c:v>
                </c:pt>
                <c:pt idx="27634">
                  <c:v>42320.431192129632</c:v>
                </c:pt>
                <c:pt idx="27635">
                  <c:v>42320.452025462961</c:v>
                </c:pt>
                <c:pt idx="27636">
                  <c:v>42320.472858796296</c:v>
                </c:pt>
                <c:pt idx="27637">
                  <c:v>42320.493692129632</c:v>
                </c:pt>
                <c:pt idx="27638">
                  <c:v>42320.514525462961</c:v>
                </c:pt>
                <c:pt idx="27639">
                  <c:v>42320.535358796296</c:v>
                </c:pt>
                <c:pt idx="27640">
                  <c:v>42320.556192129632</c:v>
                </c:pt>
                <c:pt idx="27641">
                  <c:v>42320.577025462961</c:v>
                </c:pt>
                <c:pt idx="27642">
                  <c:v>42320.597858796296</c:v>
                </c:pt>
                <c:pt idx="27643">
                  <c:v>42320.618692129632</c:v>
                </c:pt>
                <c:pt idx="27644">
                  <c:v>42320.639525462961</c:v>
                </c:pt>
                <c:pt idx="27645">
                  <c:v>42320.660358796296</c:v>
                </c:pt>
                <c:pt idx="27646">
                  <c:v>42320.681192129632</c:v>
                </c:pt>
                <c:pt idx="27647">
                  <c:v>42320.702025462961</c:v>
                </c:pt>
                <c:pt idx="27648">
                  <c:v>42320.722858796296</c:v>
                </c:pt>
                <c:pt idx="27649">
                  <c:v>42320.743692129632</c:v>
                </c:pt>
                <c:pt idx="27650">
                  <c:v>42320.764525462961</c:v>
                </c:pt>
                <c:pt idx="27651">
                  <c:v>42320.785358796296</c:v>
                </c:pt>
                <c:pt idx="27652">
                  <c:v>42320.806192129632</c:v>
                </c:pt>
                <c:pt idx="27653">
                  <c:v>42320.827025462961</c:v>
                </c:pt>
                <c:pt idx="27654">
                  <c:v>42320.847858796296</c:v>
                </c:pt>
                <c:pt idx="27655">
                  <c:v>42320.868692129632</c:v>
                </c:pt>
                <c:pt idx="27656">
                  <c:v>42320.889525462961</c:v>
                </c:pt>
                <c:pt idx="27657">
                  <c:v>42320.910358796296</c:v>
                </c:pt>
                <c:pt idx="27658">
                  <c:v>42320.931192129632</c:v>
                </c:pt>
                <c:pt idx="27659">
                  <c:v>42320.952025462961</c:v>
                </c:pt>
                <c:pt idx="27660">
                  <c:v>42320.972858796296</c:v>
                </c:pt>
                <c:pt idx="27661">
                  <c:v>42320.993692129632</c:v>
                </c:pt>
                <c:pt idx="27662">
                  <c:v>42321.014525462961</c:v>
                </c:pt>
                <c:pt idx="27663">
                  <c:v>42321.035358796296</c:v>
                </c:pt>
                <c:pt idx="27664">
                  <c:v>42321.056192129632</c:v>
                </c:pt>
                <c:pt idx="27665">
                  <c:v>42321.077025462961</c:v>
                </c:pt>
                <c:pt idx="27666">
                  <c:v>42321.097858796296</c:v>
                </c:pt>
                <c:pt idx="27667">
                  <c:v>42321.118692129632</c:v>
                </c:pt>
                <c:pt idx="27668">
                  <c:v>42321.139525462961</c:v>
                </c:pt>
                <c:pt idx="27669">
                  <c:v>42321.160358796296</c:v>
                </c:pt>
                <c:pt idx="27670">
                  <c:v>42321.181192129632</c:v>
                </c:pt>
                <c:pt idx="27671">
                  <c:v>42321.202025462961</c:v>
                </c:pt>
                <c:pt idx="27672">
                  <c:v>42321.222858796296</c:v>
                </c:pt>
                <c:pt idx="27673">
                  <c:v>42321.243692129632</c:v>
                </c:pt>
                <c:pt idx="27674">
                  <c:v>42321.264525462961</c:v>
                </c:pt>
                <c:pt idx="27675">
                  <c:v>42321.285358796296</c:v>
                </c:pt>
                <c:pt idx="27676">
                  <c:v>42321.306192129632</c:v>
                </c:pt>
                <c:pt idx="27677">
                  <c:v>42321.327025462961</c:v>
                </c:pt>
                <c:pt idx="27678">
                  <c:v>42321.347858796296</c:v>
                </c:pt>
                <c:pt idx="27679">
                  <c:v>42321.368692129632</c:v>
                </c:pt>
                <c:pt idx="27680">
                  <c:v>42321.389525462961</c:v>
                </c:pt>
                <c:pt idx="27681">
                  <c:v>42321.410358796296</c:v>
                </c:pt>
                <c:pt idx="27682">
                  <c:v>42321.431192129632</c:v>
                </c:pt>
                <c:pt idx="27683">
                  <c:v>42321.452025462961</c:v>
                </c:pt>
                <c:pt idx="27684">
                  <c:v>42321.472858796296</c:v>
                </c:pt>
                <c:pt idx="27685">
                  <c:v>42321.493692129632</c:v>
                </c:pt>
                <c:pt idx="27686">
                  <c:v>42321.514525462961</c:v>
                </c:pt>
                <c:pt idx="27687">
                  <c:v>42321.535358796296</c:v>
                </c:pt>
                <c:pt idx="27688">
                  <c:v>42321.556192129632</c:v>
                </c:pt>
                <c:pt idx="27689">
                  <c:v>42321.577025462961</c:v>
                </c:pt>
                <c:pt idx="27690">
                  <c:v>42321.597858796296</c:v>
                </c:pt>
                <c:pt idx="27691">
                  <c:v>42321.618692129632</c:v>
                </c:pt>
                <c:pt idx="27692">
                  <c:v>42321.639525462961</c:v>
                </c:pt>
                <c:pt idx="27693">
                  <c:v>42321.660358796296</c:v>
                </c:pt>
                <c:pt idx="27694">
                  <c:v>42321.681192129632</c:v>
                </c:pt>
                <c:pt idx="27695">
                  <c:v>42321.702025462961</c:v>
                </c:pt>
                <c:pt idx="27696">
                  <c:v>42321.722858796296</c:v>
                </c:pt>
                <c:pt idx="27697">
                  <c:v>42321.743692129632</c:v>
                </c:pt>
                <c:pt idx="27698">
                  <c:v>42321.764525462961</c:v>
                </c:pt>
                <c:pt idx="27699">
                  <c:v>42321.785358796296</c:v>
                </c:pt>
                <c:pt idx="27700">
                  <c:v>42321.806192129632</c:v>
                </c:pt>
                <c:pt idx="27701">
                  <c:v>42321.827025462961</c:v>
                </c:pt>
                <c:pt idx="27702">
                  <c:v>42321.847858796296</c:v>
                </c:pt>
                <c:pt idx="27703">
                  <c:v>42321.868692129632</c:v>
                </c:pt>
                <c:pt idx="27704">
                  <c:v>42321.889525462961</c:v>
                </c:pt>
                <c:pt idx="27705">
                  <c:v>42321.910358796296</c:v>
                </c:pt>
                <c:pt idx="27706">
                  <c:v>42321.931192129632</c:v>
                </c:pt>
                <c:pt idx="27707">
                  <c:v>42321.952025462961</c:v>
                </c:pt>
                <c:pt idx="27708">
                  <c:v>42321.972858796296</c:v>
                </c:pt>
                <c:pt idx="27709">
                  <c:v>42321.993692129632</c:v>
                </c:pt>
                <c:pt idx="27710">
                  <c:v>42322.014525462961</c:v>
                </c:pt>
                <c:pt idx="27711">
                  <c:v>42322.035358796296</c:v>
                </c:pt>
                <c:pt idx="27712">
                  <c:v>42322.056192129632</c:v>
                </c:pt>
                <c:pt idx="27713">
                  <c:v>42322.077025462961</c:v>
                </c:pt>
                <c:pt idx="27714">
                  <c:v>42322.097858796296</c:v>
                </c:pt>
                <c:pt idx="27715">
                  <c:v>42322.118692129632</c:v>
                </c:pt>
                <c:pt idx="27716">
                  <c:v>42322.139525462961</c:v>
                </c:pt>
                <c:pt idx="27717">
                  <c:v>42322.160358796296</c:v>
                </c:pt>
                <c:pt idx="27718">
                  <c:v>42322.181192129632</c:v>
                </c:pt>
                <c:pt idx="27719">
                  <c:v>42322.202025462961</c:v>
                </c:pt>
                <c:pt idx="27720">
                  <c:v>42322.222858796296</c:v>
                </c:pt>
                <c:pt idx="27721">
                  <c:v>42322.243692129632</c:v>
                </c:pt>
                <c:pt idx="27722">
                  <c:v>42322.264525462961</c:v>
                </c:pt>
                <c:pt idx="27723">
                  <c:v>42322.285358796296</c:v>
                </c:pt>
                <c:pt idx="27724">
                  <c:v>42322.306192129632</c:v>
                </c:pt>
                <c:pt idx="27725">
                  <c:v>42322.327025462961</c:v>
                </c:pt>
                <c:pt idx="27726">
                  <c:v>42322.347858796296</c:v>
                </c:pt>
                <c:pt idx="27727">
                  <c:v>42322.368692129632</c:v>
                </c:pt>
                <c:pt idx="27728">
                  <c:v>42322.389525462961</c:v>
                </c:pt>
                <c:pt idx="27729">
                  <c:v>42322.410358796296</c:v>
                </c:pt>
                <c:pt idx="27730">
                  <c:v>42322.431192129632</c:v>
                </c:pt>
                <c:pt idx="27731">
                  <c:v>42322.452025462961</c:v>
                </c:pt>
                <c:pt idx="27732">
                  <c:v>42322.472858796296</c:v>
                </c:pt>
                <c:pt idx="27733">
                  <c:v>42322.493692129632</c:v>
                </c:pt>
                <c:pt idx="27734">
                  <c:v>42322.514525462961</c:v>
                </c:pt>
                <c:pt idx="27735">
                  <c:v>42322.535358796296</c:v>
                </c:pt>
                <c:pt idx="27736">
                  <c:v>42322.556192129632</c:v>
                </c:pt>
                <c:pt idx="27737">
                  <c:v>42322.577025462961</c:v>
                </c:pt>
                <c:pt idx="27738">
                  <c:v>42322.597858796296</c:v>
                </c:pt>
                <c:pt idx="27739">
                  <c:v>42322.618692129632</c:v>
                </c:pt>
                <c:pt idx="27740">
                  <c:v>42322.639525462961</c:v>
                </c:pt>
                <c:pt idx="27741">
                  <c:v>42322.660358796296</c:v>
                </c:pt>
                <c:pt idx="27742">
                  <c:v>42322.681192129632</c:v>
                </c:pt>
                <c:pt idx="27743">
                  <c:v>42322.702025462961</c:v>
                </c:pt>
                <c:pt idx="27744">
                  <c:v>42322.722858796296</c:v>
                </c:pt>
                <c:pt idx="27745">
                  <c:v>42322.743692129632</c:v>
                </c:pt>
                <c:pt idx="27746">
                  <c:v>42322.764525462961</c:v>
                </c:pt>
                <c:pt idx="27747">
                  <c:v>42322.785358796296</c:v>
                </c:pt>
                <c:pt idx="27748">
                  <c:v>42322.806192129632</c:v>
                </c:pt>
                <c:pt idx="27749">
                  <c:v>42322.827025462961</c:v>
                </c:pt>
                <c:pt idx="27750">
                  <c:v>42322.847858796296</c:v>
                </c:pt>
                <c:pt idx="27751">
                  <c:v>42322.868692129632</c:v>
                </c:pt>
                <c:pt idx="27752">
                  <c:v>42322.889525462961</c:v>
                </c:pt>
                <c:pt idx="27753">
                  <c:v>42322.910358796296</c:v>
                </c:pt>
                <c:pt idx="27754">
                  <c:v>42322.931192129632</c:v>
                </c:pt>
                <c:pt idx="27755">
                  <c:v>42322.952025462961</c:v>
                </c:pt>
                <c:pt idx="27756">
                  <c:v>42322.972858796296</c:v>
                </c:pt>
                <c:pt idx="27757">
                  <c:v>42322.993692129632</c:v>
                </c:pt>
                <c:pt idx="27758">
                  <c:v>42323.014525462961</c:v>
                </c:pt>
                <c:pt idx="27759">
                  <c:v>42323.035358796296</c:v>
                </c:pt>
                <c:pt idx="27760">
                  <c:v>42323.056192129632</c:v>
                </c:pt>
                <c:pt idx="27761">
                  <c:v>42323.077025462961</c:v>
                </c:pt>
                <c:pt idx="27762">
                  <c:v>42323.097858796296</c:v>
                </c:pt>
                <c:pt idx="27763">
                  <c:v>42323.118692129632</c:v>
                </c:pt>
                <c:pt idx="27764">
                  <c:v>42323.139525462961</c:v>
                </c:pt>
                <c:pt idx="27765">
                  <c:v>42323.160358796296</c:v>
                </c:pt>
                <c:pt idx="27766">
                  <c:v>42323.181192129632</c:v>
                </c:pt>
                <c:pt idx="27767">
                  <c:v>42323.202025462961</c:v>
                </c:pt>
                <c:pt idx="27768">
                  <c:v>42323.222858796296</c:v>
                </c:pt>
                <c:pt idx="27769">
                  <c:v>42323.243692129632</c:v>
                </c:pt>
                <c:pt idx="27770">
                  <c:v>42323.264525462961</c:v>
                </c:pt>
                <c:pt idx="27771">
                  <c:v>42323.285358796296</c:v>
                </c:pt>
                <c:pt idx="27772">
                  <c:v>42323.306192129632</c:v>
                </c:pt>
                <c:pt idx="27773">
                  <c:v>42323.327025462961</c:v>
                </c:pt>
                <c:pt idx="27774">
                  <c:v>42323.347858796296</c:v>
                </c:pt>
                <c:pt idx="27775">
                  <c:v>42323.368692129632</c:v>
                </c:pt>
                <c:pt idx="27776">
                  <c:v>42323.389525462961</c:v>
                </c:pt>
                <c:pt idx="27777">
                  <c:v>42323.410358796296</c:v>
                </c:pt>
                <c:pt idx="27778">
                  <c:v>42323.431192129632</c:v>
                </c:pt>
                <c:pt idx="27779">
                  <c:v>42323.452025462961</c:v>
                </c:pt>
                <c:pt idx="27780">
                  <c:v>42323.472858796296</c:v>
                </c:pt>
                <c:pt idx="27781">
                  <c:v>42323.493692129632</c:v>
                </c:pt>
                <c:pt idx="27782">
                  <c:v>42323.514525462961</c:v>
                </c:pt>
                <c:pt idx="27783">
                  <c:v>42323.535358796296</c:v>
                </c:pt>
                <c:pt idx="27784">
                  <c:v>42323.556192129632</c:v>
                </c:pt>
                <c:pt idx="27785">
                  <c:v>42323.577025462961</c:v>
                </c:pt>
                <c:pt idx="27786">
                  <c:v>42323.597858796296</c:v>
                </c:pt>
                <c:pt idx="27787">
                  <c:v>42323.618692129632</c:v>
                </c:pt>
                <c:pt idx="27788">
                  <c:v>42323.639525462961</c:v>
                </c:pt>
                <c:pt idx="27789">
                  <c:v>42323.660358796296</c:v>
                </c:pt>
                <c:pt idx="27790">
                  <c:v>42323.681192129632</c:v>
                </c:pt>
                <c:pt idx="27791">
                  <c:v>42323.702025462961</c:v>
                </c:pt>
                <c:pt idx="27792">
                  <c:v>42323.722858796296</c:v>
                </c:pt>
                <c:pt idx="27793">
                  <c:v>42323.743692129632</c:v>
                </c:pt>
                <c:pt idx="27794">
                  <c:v>42323.764525462961</c:v>
                </c:pt>
                <c:pt idx="27795">
                  <c:v>42323.785358796296</c:v>
                </c:pt>
                <c:pt idx="27796">
                  <c:v>42323.806192129632</c:v>
                </c:pt>
                <c:pt idx="27797">
                  <c:v>42323.827025462961</c:v>
                </c:pt>
                <c:pt idx="27798">
                  <c:v>42323.847858796296</c:v>
                </c:pt>
                <c:pt idx="27799">
                  <c:v>42323.868692129632</c:v>
                </c:pt>
                <c:pt idx="27800">
                  <c:v>42323.889525462961</c:v>
                </c:pt>
                <c:pt idx="27801">
                  <c:v>42323.910358796296</c:v>
                </c:pt>
                <c:pt idx="27802">
                  <c:v>42323.931192129632</c:v>
                </c:pt>
                <c:pt idx="27803">
                  <c:v>42323.952025462961</c:v>
                </c:pt>
                <c:pt idx="27804">
                  <c:v>42323.972858796296</c:v>
                </c:pt>
                <c:pt idx="27805">
                  <c:v>42323.993692129632</c:v>
                </c:pt>
                <c:pt idx="27806">
                  <c:v>42324.014525462961</c:v>
                </c:pt>
                <c:pt idx="27807">
                  <c:v>42324.035358796296</c:v>
                </c:pt>
                <c:pt idx="27808">
                  <c:v>42324.056192129632</c:v>
                </c:pt>
                <c:pt idx="27809">
                  <c:v>42324.077025462961</c:v>
                </c:pt>
                <c:pt idx="27810">
                  <c:v>42324.097858796296</c:v>
                </c:pt>
                <c:pt idx="27811">
                  <c:v>42324.118692129632</c:v>
                </c:pt>
                <c:pt idx="27812">
                  <c:v>42324.139525462961</c:v>
                </c:pt>
                <c:pt idx="27813">
                  <c:v>42324.160358796296</c:v>
                </c:pt>
                <c:pt idx="27814">
                  <c:v>42324.181192129632</c:v>
                </c:pt>
                <c:pt idx="27815">
                  <c:v>42324.202025462961</c:v>
                </c:pt>
                <c:pt idx="27816">
                  <c:v>42324.222858796296</c:v>
                </c:pt>
                <c:pt idx="27817">
                  <c:v>42324.243692129632</c:v>
                </c:pt>
                <c:pt idx="27818">
                  <c:v>42324.264525462961</c:v>
                </c:pt>
                <c:pt idx="27819">
                  <c:v>42324.285358796296</c:v>
                </c:pt>
                <c:pt idx="27820">
                  <c:v>42324.306192129632</c:v>
                </c:pt>
                <c:pt idx="27821">
                  <c:v>42324.327025462961</c:v>
                </c:pt>
                <c:pt idx="27822">
                  <c:v>42324.347858796296</c:v>
                </c:pt>
                <c:pt idx="27823">
                  <c:v>42324.368692129632</c:v>
                </c:pt>
                <c:pt idx="27824">
                  <c:v>42324.389525462961</c:v>
                </c:pt>
                <c:pt idx="27825">
                  <c:v>42324.410358796296</c:v>
                </c:pt>
                <c:pt idx="27826">
                  <c:v>42324.431192129632</c:v>
                </c:pt>
                <c:pt idx="27827">
                  <c:v>42324.452025462961</c:v>
                </c:pt>
                <c:pt idx="27828">
                  <c:v>42324.472858796296</c:v>
                </c:pt>
                <c:pt idx="27829">
                  <c:v>42324.493692129632</c:v>
                </c:pt>
                <c:pt idx="27830">
                  <c:v>42324.514525462961</c:v>
                </c:pt>
                <c:pt idx="27831">
                  <c:v>42324.535358796296</c:v>
                </c:pt>
                <c:pt idx="27832">
                  <c:v>42324.556192129632</c:v>
                </c:pt>
                <c:pt idx="27833">
                  <c:v>42324.577025462961</c:v>
                </c:pt>
                <c:pt idx="27834">
                  <c:v>42324.597858796296</c:v>
                </c:pt>
                <c:pt idx="27835">
                  <c:v>42324.618692129632</c:v>
                </c:pt>
                <c:pt idx="27836">
                  <c:v>42324.639525462961</c:v>
                </c:pt>
                <c:pt idx="27837">
                  <c:v>42324.660358796296</c:v>
                </c:pt>
                <c:pt idx="27838">
                  <c:v>42324.681192129632</c:v>
                </c:pt>
                <c:pt idx="27839">
                  <c:v>42324.702025462961</c:v>
                </c:pt>
                <c:pt idx="27840">
                  <c:v>42324.722858796296</c:v>
                </c:pt>
                <c:pt idx="27841">
                  <c:v>42324.743692129632</c:v>
                </c:pt>
                <c:pt idx="27842">
                  <c:v>42324.764525462961</c:v>
                </c:pt>
                <c:pt idx="27843">
                  <c:v>42324.785358796296</c:v>
                </c:pt>
                <c:pt idx="27844">
                  <c:v>42324.806192129632</c:v>
                </c:pt>
                <c:pt idx="27845">
                  <c:v>42324.827025462961</c:v>
                </c:pt>
                <c:pt idx="27846">
                  <c:v>42324.847858796296</c:v>
                </c:pt>
                <c:pt idx="27847">
                  <c:v>42324.868692129632</c:v>
                </c:pt>
                <c:pt idx="27848">
                  <c:v>42324.889525462961</c:v>
                </c:pt>
                <c:pt idx="27849">
                  <c:v>42324.910358796296</c:v>
                </c:pt>
                <c:pt idx="27850">
                  <c:v>42324.931192129632</c:v>
                </c:pt>
                <c:pt idx="27851">
                  <c:v>42324.952025462961</c:v>
                </c:pt>
                <c:pt idx="27852">
                  <c:v>42324.972858796296</c:v>
                </c:pt>
                <c:pt idx="27853">
                  <c:v>42324.993692129632</c:v>
                </c:pt>
                <c:pt idx="27854">
                  <c:v>42325.014525462961</c:v>
                </c:pt>
                <c:pt idx="27855">
                  <c:v>42325.035358796296</c:v>
                </c:pt>
                <c:pt idx="27856">
                  <c:v>42325.056192129632</c:v>
                </c:pt>
                <c:pt idx="27857">
                  <c:v>42325.077025462961</c:v>
                </c:pt>
                <c:pt idx="27858">
                  <c:v>42325.097858796296</c:v>
                </c:pt>
                <c:pt idx="27859">
                  <c:v>42325.118692129632</c:v>
                </c:pt>
                <c:pt idx="27860">
                  <c:v>42325.139525462961</c:v>
                </c:pt>
                <c:pt idx="27861">
                  <c:v>42325.160358796296</c:v>
                </c:pt>
                <c:pt idx="27862">
                  <c:v>42325.181192129632</c:v>
                </c:pt>
                <c:pt idx="27863">
                  <c:v>42325.202025462961</c:v>
                </c:pt>
                <c:pt idx="27864">
                  <c:v>42325.222858796296</c:v>
                </c:pt>
                <c:pt idx="27865">
                  <c:v>42325.243692129632</c:v>
                </c:pt>
                <c:pt idx="27866">
                  <c:v>42325.264525462961</c:v>
                </c:pt>
                <c:pt idx="27867">
                  <c:v>42325.285358796296</c:v>
                </c:pt>
                <c:pt idx="27868">
                  <c:v>42325.306192129632</c:v>
                </c:pt>
                <c:pt idx="27869">
                  <c:v>42325.327025462961</c:v>
                </c:pt>
                <c:pt idx="27870">
                  <c:v>42325.347858796296</c:v>
                </c:pt>
                <c:pt idx="27871">
                  <c:v>42325.368692129632</c:v>
                </c:pt>
                <c:pt idx="27872">
                  <c:v>42325.389525462961</c:v>
                </c:pt>
                <c:pt idx="27873">
                  <c:v>42325.410358796296</c:v>
                </c:pt>
                <c:pt idx="27874">
                  <c:v>42325.431192129632</c:v>
                </c:pt>
                <c:pt idx="27875">
                  <c:v>42325.452025462961</c:v>
                </c:pt>
                <c:pt idx="27876">
                  <c:v>42325.472858796296</c:v>
                </c:pt>
                <c:pt idx="27877">
                  <c:v>42325.493692129632</c:v>
                </c:pt>
                <c:pt idx="27878">
                  <c:v>42325.514525462961</c:v>
                </c:pt>
                <c:pt idx="27879">
                  <c:v>42325.535358796296</c:v>
                </c:pt>
                <c:pt idx="27880">
                  <c:v>42325.556192129632</c:v>
                </c:pt>
                <c:pt idx="27881">
                  <c:v>42325.577025462961</c:v>
                </c:pt>
                <c:pt idx="27882">
                  <c:v>42325.597858796296</c:v>
                </c:pt>
                <c:pt idx="27883">
                  <c:v>42325.618692129632</c:v>
                </c:pt>
                <c:pt idx="27884">
                  <c:v>42325.639525462961</c:v>
                </c:pt>
                <c:pt idx="27885">
                  <c:v>42325.660358796296</c:v>
                </c:pt>
                <c:pt idx="27886">
                  <c:v>42325.681192129632</c:v>
                </c:pt>
                <c:pt idx="27887">
                  <c:v>42325.702025462961</c:v>
                </c:pt>
                <c:pt idx="27888">
                  <c:v>42325.722858796296</c:v>
                </c:pt>
                <c:pt idx="27889">
                  <c:v>42325.743692129632</c:v>
                </c:pt>
                <c:pt idx="27890">
                  <c:v>42325.764525462961</c:v>
                </c:pt>
                <c:pt idx="27891">
                  <c:v>42325.785358796296</c:v>
                </c:pt>
                <c:pt idx="27892">
                  <c:v>42325.806192129632</c:v>
                </c:pt>
                <c:pt idx="27893">
                  <c:v>42325.827025462961</c:v>
                </c:pt>
                <c:pt idx="27894">
                  <c:v>42325.847858796296</c:v>
                </c:pt>
                <c:pt idx="27895">
                  <c:v>42325.868692129632</c:v>
                </c:pt>
                <c:pt idx="27896">
                  <c:v>42325.889525462961</c:v>
                </c:pt>
                <c:pt idx="27897">
                  <c:v>42325.910358796296</c:v>
                </c:pt>
                <c:pt idx="27898">
                  <c:v>42325.931192129632</c:v>
                </c:pt>
                <c:pt idx="27899">
                  <c:v>42325.952025462961</c:v>
                </c:pt>
                <c:pt idx="27900">
                  <c:v>42325.972858796296</c:v>
                </c:pt>
                <c:pt idx="27901">
                  <c:v>42325.993692129632</c:v>
                </c:pt>
                <c:pt idx="27902">
                  <c:v>42326.014525462961</c:v>
                </c:pt>
                <c:pt idx="27903">
                  <c:v>42326.035358796296</c:v>
                </c:pt>
                <c:pt idx="27904">
                  <c:v>42326.056192129632</c:v>
                </c:pt>
                <c:pt idx="27905">
                  <c:v>42326.077025462961</c:v>
                </c:pt>
                <c:pt idx="27906">
                  <c:v>42326.097858796296</c:v>
                </c:pt>
                <c:pt idx="27907">
                  <c:v>42326.118692129632</c:v>
                </c:pt>
                <c:pt idx="27908">
                  <c:v>42326.139525462961</c:v>
                </c:pt>
                <c:pt idx="27909">
                  <c:v>42326.160358796296</c:v>
                </c:pt>
                <c:pt idx="27910">
                  <c:v>42326.181192129632</c:v>
                </c:pt>
                <c:pt idx="27911">
                  <c:v>42326.202025462961</c:v>
                </c:pt>
                <c:pt idx="27912">
                  <c:v>42326.222858796296</c:v>
                </c:pt>
                <c:pt idx="27913">
                  <c:v>42326.243692129632</c:v>
                </c:pt>
                <c:pt idx="27914">
                  <c:v>42326.264525462961</c:v>
                </c:pt>
                <c:pt idx="27915">
                  <c:v>42326.285358796296</c:v>
                </c:pt>
                <c:pt idx="27916">
                  <c:v>42326.306192129632</c:v>
                </c:pt>
                <c:pt idx="27917">
                  <c:v>42326.327025462961</c:v>
                </c:pt>
                <c:pt idx="27918">
                  <c:v>42326.347858796296</c:v>
                </c:pt>
                <c:pt idx="27919">
                  <c:v>42326.368692129632</c:v>
                </c:pt>
                <c:pt idx="27920">
                  <c:v>42326.389525462961</c:v>
                </c:pt>
                <c:pt idx="27921">
                  <c:v>42326.410358796296</c:v>
                </c:pt>
                <c:pt idx="27922">
                  <c:v>42326.431192129632</c:v>
                </c:pt>
                <c:pt idx="27923">
                  <c:v>42326.452025462961</c:v>
                </c:pt>
                <c:pt idx="27924">
                  <c:v>42326.472858796296</c:v>
                </c:pt>
                <c:pt idx="27925">
                  <c:v>42326.493692129632</c:v>
                </c:pt>
                <c:pt idx="27926">
                  <c:v>42326.514525462961</c:v>
                </c:pt>
                <c:pt idx="27927">
                  <c:v>42326.535358796296</c:v>
                </c:pt>
                <c:pt idx="27928">
                  <c:v>42326.556192129632</c:v>
                </c:pt>
                <c:pt idx="27929">
                  <c:v>42326.577025462961</c:v>
                </c:pt>
                <c:pt idx="27930">
                  <c:v>42326.597858796296</c:v>
                </c:pt>
                <c:pt idx="27931">
                  <c:v>42326.618692129632</c:v>
                </c:pt>
                <c:pt idx="27932">
                  <c:v>42326.639525462961</c:v>
                </c:pt>
                <c:pt idx="27933">
                  <c:v>42326.660358796296</c:v>
                </c:pt>
                <c:pt idx="27934">
                  <c:v>42326.681192129632</c:v>
                </c:pt>
                <c:pt idx="27935">
                  <c:v>42326.702025462961</c:v>
                </c:pt>
                <c:pt idx="27936">
                  <c:v>42326.722858796296</c:v>
                </c:pt>
                <c:pt idx="27937">
                  <c:v>42326.743692129632</c:v>
                </c:pt>
                <c:pt idx="27938">
                  <c:v>42326.764525462961</c:v>
                </c:pt>
                <c:pt idx="27939">
                  <c:v>42326.785358796296</c:v>
                </c:pt>
                <c:pt idx="27940">
                  <c:v>42326.806192129632</c:v>
                </c:pt>
                <c:pt idx="27941">
                  <c:v>42326.827025462961</c:v>
                </c:pt>
                <c:pt idx="27942">
                  <c:v>42326.847858796296</c:v>
                </c:pt>
                <c:pt idx="27943">
                  <c:v>42326.868692129632</c:v>
                </c:pt>
                <c:pt idx="27944">
                  <c:v>42326.889525462961</c:v>
                </c:pt>
                <c:pt idx="27945">
                  <c:v>42326.910358796296</c:v>
                </c:pt>
                <c:pt idx="27946">
                  <c:v>42326.931192129632</c:v>
                </c:pt>
                <c:pt idx="27947">
                  <c:v>42326.952025462961</c:v>
                </c:pt>
                <c:pt idx="27948">
                  <c:v>42326.972858796296</c:v>
                </c:pt>
                <c:pt idx="27949">
                  <c:v>42326.993692129632</c:v>
                </c:pt>
                <c:pt idx="27950">
                  <c:v>42327.014525462961</c:v>
                </c:pt>
                <c:pt idx="27951">
                  <c:v>42327.035358796296</c:v>
                </c:pt>
                <c:pt idx="27952">
                  <c:v>42327.056192129632</c:v>
                </c:pt>
                <c:pt idx="27953">
                  <c:v>42327.077025462961</c:v>
                </c:pt>
                <c:pt idx="27954">
                  <c:v>42327.097858796296</c:v>
                </c:pt>
                <c:pt idx="27955">
                  <c:v>42327.118692129632</c:v>
                </c:pt>
                <c:pt idx="27956">
                  <c:v>42327.139525462961</c:v>
                </c:pt>
                <c:pt idx="27957">
                  <c:v>42327.160358796296</c:v>
                </c:pt>
                <c:pt idx="27958">
                  <c:v>42327.181192129632</c:v>
                </c:pt>
                <c:pt idx="27959">
                  <c:v>42327.202025462961</c:v>
                </c:pt>
                <c:pt idx="27960">
                  <c:v>42327.222858796296</c:v>
                </c:pt>
                <c:pt idx="27961">
                  <c:v>42327.243692129632</c:v>
                </c:pt>
                <c:pt idx="27962">
                  <c:v>42327.264525462961</c:v>
                </c:pt>
                <c:pt idx="27963">
                  <c:v>42327.285358796296</c:v>
                </c:pt>
                <c:pt idx="27964">
                  <c:v>42327.306192129632</c:v>
                </c:pt>
                <c:pt idx="27965">
                  <c:v>42327.327025462961</c:v>
                </c:pt>
                <c:pt idx="27966">
                  <c:v>42327.347858796296</c:v>
                </c:pt>
                <c:pt idx="27967">
                  <c:v>42327.368692129632</c:v>
                </c:pt>
                <c:pt idx="27968">
                  <c:v>42327.389525462961</c:v>
                </c:pt>
                <c:pt idx="27969">
                  <c:v>42327.410358796296</c:v>
                </c:pt>
                <c:pt idx="27970">
                  <c:v>42327.431192129632</c:v>
                </c:pt>
                <c:pt idx="27971">
                  <c:v>42327.452025462961</c:v>
                </c:pt>
                <c:pt idx="27972">
                  <c:v>42327.472858796296</c:v>
                </c:pt>
                <c:pt idx="27973">
                  <c:v>42327.493692129632</c:v>
                </c:pt>
                <c:pt idx="27974">
                  <c:v>42327.514525462961</c:v>
                </c:pt>
                <c:pt idx="27975">
                  <c:v>42327.535358796296</c:v>
                </c:pt>
                <c:pt idx="27976">
                  <c:v>42327.556192129632</c:v>
                </c:pt>
                <c:pt idx="27977">
                  <c:v>42327.577025462961</c:v>
                </c:pt>
                <c:pt idx="27978">
                  <c:v>42327.597858796296</c:v>
                </c:pt>
                <c:pt idx="27979">
                  <c:v>42327.618692129632</c:v>
                </c:pt>
                <c:pt idx="27980">
                  <c:v>42327.639525462961</c:v>
                </c:pt>
                <c:pt idx="27981">
                  <c:v>42327.660358796296</c:v>
                </c:pt>
                <c:pt idx="27982">
                  <c:v>42327.681192129632</c:v>
                </c:pt>
                <c:pt idx="27983">
                  <c:v>42327.702025462961</c:v>
                </c:pt>
                <c:pt idx="27984">
                  <c:v>42327.722858796296</c:v>
                </c:pt>
                <c:pt idx="27985">
                  <c:v>42327.743692129632</c:v>
                </c:pt>
                <c:pt idx="27986">
                  <c:v>42327.764525462961</c:v>
                </c:pt>
                <c:pt idx="27987">
                  <c:v>42327.785358796296</c:v>
                </c:pt>
                <c:pt idx="27988">
                  <c:v>42327.806192129632</c:v>
                </c:pt>
                <c:pt idx="27989">
                  <c:v>42327.827025462961</c:v>
                </c:pt>
                <c:pt idx="27990">
                  <c:v>42327.847858796296</c:v>
                </c:pt>
                <c:pt idx="27991">
                  <c:v>42327.868692129632</c:v>
                </c:pt>
                <c:pt idx="27992">
                  <c:v>42327.889525462961</c:v>
                </c:pt>
                <c:pt idx="27993">
                  <c:v>42327.910358796296</c:v>
                </c:pt>
                <c:pt idx="27994">
                  <c:v>42327.931192129632</c:v>
                </c:pt>
                <c:pt idx="27995">
                  <c:v>42327.952025462961</c:v>
                </c:pt>
                <c:pt idx="27996">
                  <c:v>42327.972858796296</c:v>
                </c:pt>
                <c:pt idx="27997">
                  <c:v>42327.993692129632</c:v>
                </c:pt>
                <c:pt idx="27998">
                  <c:v>42328.014525462961</c:v>
                </c:pt>
                <c:pt idx="27999">
                  <c:v>42328.035358796296</c:v>
                </c:pt>
                <c:pt idx="28000">
                  <c:v>42328.056192129632</c:v>
                </c:pt>
                <c:pt idx="28001">
                  <c:v>42328.077025462961</c:v>
                </c:pt>
                <c:pt idx="28002">
                  <c:v>42328.097858796296</c:v>
                </c:pt>
                <c:pt idx="28003">
                  <c:v>42328.118692129632</c:v>
                </c:pt>
                <c:pt idx="28004">
                  <c:v>42328.139525462961</c:v>
                </c:pt>
                <c:pt idx="28005">
                  <c:v>42328.160358796296</c:v>
                </c:pt>
                <c:pt idx="28006">
                  <c:v>42328.181192129632</c:v>
                </c:pt>
                <c:pt idx="28007">
                  <c:v>42328.202025462961</c:v>
                </c:pt>
                <c:pt idx="28008">
                  <c:v>42328.222858796296</c:v>
                </c:pt>
                <c:pt idx="28009">
                  <c:v>42328.243692129632</c:v>
                </c:pt>
                <c:pt idx="28010">
                  <c:v>42328.264525462961</c:v>
                </c:pt>
                <c:pt idx="28011">
                  <c:v>42328.285358796296</c:v>
                </c:pt>
                <c:pt idx="28012">
                  <c:v>42328.306192129632</c:v>
                </c:pt>
                <c:pt idx="28013">
                  <c:v>42328.327025462961</c:v>
                </c:pt>
                <c:pt idx="28014">
                  <c:v>42328.347858796296</c:v>
                </c:pt>
                <c:pt idx="28015">
                  <c:v>42328.368692129632</c:v>
                </c:pt>
                <c:pt idx="28016">
                  <c:v>42328.389525462961</c:v>
                </c:pt>
                <c:pt idx="28017">
                  <c:v>42328.410358796296</c:v>
                </c:pt>
                <c:pt idx="28018">
                  <c:v>42328.431192129632</c:v>
                </c:pt>
                <c:pt idx="28019">
                  <c:v>42328.452025462961</c:v>
                </c:pt>
                <c:pt idx="28020">
                  <c:v>42328.472858796296</c:v>
                </c:pt>
                <c:pt idx="28021">
                  <c:v>42328.493692129632</c:v>
                </c:pt>
                <c:pt idx="28022">
                  <c:v>42328.514525462961</c:v>
                </c:pt>
                <c:pt idx="28023">
                  <c:v>42328.535358796296</c:v>
                </c:pt>
                <c:pt idx="28024">
                  <c:v>42328.556192129632</c:v>
                </c:pt>
                <c:pt idx="28025">
                  <c:v>42328.577025462961</c:v>
                </c:pt>
                <c:pt idx="28026">
                  <c:v>42328.597858796296</c:v>
                </c:pt>
                <c:pt idx="28027">
                  <c:v>42328.618692129632</c:v>
                </c:pt>
                <c:pt idx="28028">
                  <c:v>42328.639525462961</c:v>
                </c:pt>
                <c:pt idx="28029">
                  <c:v>42328.660358796296</c:v>
                </c:pt>
                <c:pt idx="28030">
                  <c:v>42328.681192129632</c:v>
                </c:pt>
                <c:pt idx="28031">
                  <c:v>42328.702025462961</c:v>
                </c:pt>
                <c:pt idx="28032">
                  <c:v>42328.722858796296</c:v>
                </c:pt>
                <c:pt idx="28033">
                  <c:v>42328.743692129632</c:v>
                </c:pt>
                <c:pt idx="28034">
                  <c:v>42328.764525462961</c:v>
                </c:pt>
                <c:pt idx="28035">
                  <c:v>42328.785358796296</c:v>
                </c:pt>
                <c:pt idx="28036">
                  <c:v>42328.806192129632</c:v>
                </c:pt>
                <c:pt idx="28037">
                  <c:v>42328.827025462961</c:v>
                </c:pt>
                <c:pt idx="28038">
                  <c:v>42328.847858796296</c:v>
                </c:pt>
                <c:pt idx="28039">
                  <c:v>42328.868692129632</c:v>
                </c:pt>
                <c:pt idx="28040">
                  <c:v>42328.889525462961</c:v>
                </c:pt>
                <c:pt idx="28041">
                  <c:v>42328.910358796296</c:v>
                </c:pt>
                <c:pt idx="28042">
                  <c:v>42328.931192129632</c:v>
                </c:pt>
                <c:pt idx="28043">
                  <c:v>42328.952025462961</c:v>
                </c:pt>
                <c:pt idx="28044">
                  <c:v>42328.972858796296</c:v>
                </c:pt>
                <c:pt idx="28045">
                  <c:v>42328.993692129632</c:v>
                </c:pt>
                <c:pt idx="28046">
                  <c:v>42329.014525462961</c:v>
                </c:pt>
                <c:pt idx="28047">
                  <c:v>42329.035358796296</c:v>
                </c:pt>
                <c:pt idx="28048">
                  <c:v>42329.056192129632</c:v>
                </c:pt>
                <c:pt idx="28049">
                  <c:v>42329.077025462961</c:v>
                </c:pt>
                <c:pt idx="28050">
                  <c:v>42329.097858796296</c:v>
                </c:pt>
                <c:pt idx="28051">
                  <c:v>42329.118692129632</c:v>
                </c:pt>
                <c:pt idx="28052">
                  <c:v>42329.139525462961</c:v>
                </c:pt>
                <c:pt idx="28053">
                  <c:v>42329.160358796296</c:v>
                </c:pt>
                <c:pt idx="28054">
                  <c:v>42329.181192129632</c:v>
                </c:pt>
                <c:pt idx="28055">
                  <c:v>42329.202025462961</c:v>
                </c:pt>
                <c:pt idx="28056">
                  <c:v>42329.222858796296</c:v>
                </c:pt>
                <c:pt idx="28057">
                  <c:v>42329.243692129632</c:v>
                </c:pt>
                <c:pt idx="28058">
                  <c:v>42329.264525462961</c:v>
                </c:pt>
                <c:pt idx="28059">
                  <c:v>42329.285358796296</c:v>
                </c:pt>
                <c:pt idx="28060">
                  <c:v>42329.306192129632</c:v>
                </c:pt>
                <c:pt idx="28061">
                  <c:v>42329.327025462961</c:v>
                </c:pt>
                <c:pt idx="28062">
                  <c:v>42329.347858796296</c:v>
                </c:pt>
                <c:pt idx="28063">
                  <c:v>42329.368692129632</c:v>
                </c:pt>
                <c:pt idx="28064">
                  <c:v>42329.389525462961</c:v>
                </c:pt>
                <c:pt idx="28065">
                  <c:v>42329.410358796296</c:v>
                </c:pt>
                <c:pt idx="28066">
                  <c:v>42329.431192129632</c:v>
                </c:pt>
                <c:pt idx="28067">
                  <c:v>42329.452025462961</c:v>
                </c:pt>
                <c:pt idx="28068">
                  <c:v>42329.472858796296</c:v>
                </c:pt>
                <c:pt idx="28069">
                  <c:v>42329.493692129632</c:v>
                </c:pt>
                <c:pt idx="28070">
                  <c:v>42329.514525462961</c:v>
                </c:pt>
                <c:pt idx="28071">
                  <c:v>42329.535358796296</c:v>
                </c:pt>
                <c:pt idx="28072">
                  <c:v>42329.556192129632</c:v>
                </c:pt>
                <c:pt idx="28073">
                  <c:v>42329.577025462961</c:v>
                </c:pt>
                <c:pt idx="28074">
                  <c:v>42329.597858796296</c:v>
                </c:pt>
                <c:pt idx="28075">
                  <c:v>42329.618692129632</c:v>
                </c:pt>
                <c:pt idx="28076">
                  <c:v>42329.639525462961</c:v>
                </c:pt>
                <c:pt idx="28077">
                  <c:v>42329.660358796296</c:v>
                </c:pt>
                <c:pt idx="28078">
                  <c:v>42329.681192129632</c:v>
                </c:pt>
                <c:pt idx="28079">
                  <c:v>42329.702025462961</c:v>
                </c:pt>
                <c:pt idx="28080">
                  <c:v>42329.722858796296</c:v>
                </c:pt>
                <c:pt idx="28081">
                  <c:v>42329.743692129632</c:v>
                </c:pt>
                <c:pt idx="28082">
                  <c:v>42329.764525462961</c:v>
                </c:pt>
                <c:pt idx="28083">
                  <c:v>42329.785358796296</c:v>
                </c:pt>
                <c:pt idx="28084">
                  <c:v>42329.806192129632</c:v>
                </c:pt>
                <c:pt idx="28085">
                  <c:v>42329.827025462961</c:v>
                </c:pt>
                <c:pt idx="28086">
                  <c:v>42329.847858796296</c:v>
                </c:pt>
                <c:pt idx="28087">
                  <c:v>42329.868692129632</c:v>
                </c:pt>
                <c:pt idx="28088">
                  <c:v>42329.889525462961</c:v>
                </c:pt>
                <c:pt idx="28089">
                  <c:v>42329.910358796296</c:v>
                </c:pt>
                <c:pt idx="28090">
                  <c:v>42329.931192129632</c:v>
                </c:pt>
                <c:pt idx="28091">
                  <c:v>42329.952025462961</c:v>
                </c:pt>
                <c:pt idx="28092">
                  <c:v>42329.972858796296</c:v>
                </c:pt>
                <c:pt idx="28093">
                  <c:v>42329.993692129632</c:v>
                </c:pt>
                <c:pt idx="28094">
                  <c:v>42330.014525462961</c:v>
                </c:pt>
                <c:pt idx="28095">
                  <c:v>42330.035358796296</c:v>
                </c:pt>
                <c:pt idx="28096">
                  <c:v>42330.056192129632</c:v>
                </c:pt>
                <c:pt idx="28097">
                  <c:v>42330.077025462961</c:v>
                </c:pt>
                <c:pt idx="28098">
                  <c:v>42330.097858796296</c:v>
                </c:pt>
                <c:pt idx="28099">
                  <c:v>42330.118692129632</c:v>
                </c:pt>
                <c:pt idx="28100">
                  <c:v>42330.139525462961</c:v>
                </c:pt>
                <c:pt idx="28101">
                  <c:v>42330.160358796296</c:v>
                </c:pt>
                <c:pt idx="28102">
                  <c:v>42330.181192129632</c:v>
                </c:pt>
                <c:pt idx="28103">
                  <c:v>42330.202025462961</c:v>
                </c:pt>
                <c:pt idx="28104">
                  <c:v>42330.222858796296</c:v>
                </c:pt>
                <c:pt idx="28105">
                  <c:v>42330.243692129632</c:v>
                </c:pt>
                <c:pt idx="28106">
                  <c:v>42330.264525462961</c:v>
                </c:pt>
                <c:pt idx="28107">
                  <c:v>42330.285358796296</c:v>
                </c:pt>
                <c:pt idx="28108">
                  <c:v>42330.306192129632</c:v>
                </c:pt>
                <c:pt idx="28109">
                  <c:v>42330.327025462961</c:v>
                </c:pt>
                <c:pt idx="28110">
                  <c:v>42330.347858796296</c:v>
                </c:pt>
                <c:pt idx="28111">
                  <c:v>42330.368692129632</c:v>
                </c:pt>
                <c:pt idx="28112">
                  <c:v>42330.389525462961</c:v>
                </c:pt>
                <c:pt idx="28113">
                  <c:v>42330.410358796296</c:v>
                </c:pt>
                <c:pt idx="28114">
                  <c:v>42330.431192129632</c:v>
                </c:pt>
                <c:pt idx="28115">
                  <c:v>42330.452025462961</c:v>
                </c:pt>
                <c:pt idx="28116">
                  <c:v>42330.472858796296</c:v>
                </c:pt>
                <c:pt idx="28117">
                  <c:v>42330.493692129632</c:v>
                </c:pt>
                <c:pt idx="28118">
                  <c:v>42330.514525462961</c:v>
                </c:pt>
                <c:pt idx="28119">
                  <c:v>42330.535358796296</c:v>
                </c:pt>
                <c:pt idx="28120">
                  <c:v>42330.556192129632</c:v>
                </c:pt>
                <c:pt idx="28121">
                  <c:v>42330.577025462961</c:v>
                </c:pt>
                <c:pt idx="28122">
                  <c:v>42330.597858796296</c:v>
                </c:pt>
                <c:pt idx="28123">
                  <c:v>42330.618692129632</c:v>
                </c:pt>
                <c:pt idx="28124">
                  <c:v>42330.639525462961</c:v>
                </c:pt>
                <c:pt idx="28125">
                  <c:v>42330.660358796296</c:v>
                </c:pt>
                <c:pt idx="28126">
                  <c:v>42330.681192129632</c:v>
                </c:pt>
                <c:pt idx="28127">
                  <c:v>42330.702025462961</c:v>
                </c:pt>
                <c:pt idx="28128">
                  <c:v>42330.722858796296</c:v>
                </c:pt>
                <c:pt idx="28129">
                  <c:v>42330.743692129632</c:v>
                </c:pt>
                <c:pt idx="28130">
                  <c:v>42330.764525462961</c:v>
                </c:pt>
                <c:pt idx="28131">
                  <c:v>42330.785358796296</c:v>
                </c:pt>
                <c:pt idx="28132">
                  <c:v>42330.806192129632</c:v>
                </c:pt>
                <c:pt idx="28133">
                  <c:v>42330.827025462961</c:v>
                </c:pt>
                <c:pt idx="28134">
                  <c:v>42330.847858796296</c:v>
                </c:pt>
                <c:pt idx="28135">
                  <c:v>42330.868692129632</c:v>
                </c:pt>
                <c:pt idx="28136">
                  <c:v>42330.889525462961</c:v>
                </c:pt>
                <c:pt idx="28137">
                  <c:v>42330.910358796296</c:v>
                </c:pt>
                <c:pt idx="28138">
                  <c:v>42330.931192129632</c:v>
                </c:pt>
                <c:pt idx="28139">
                  <c:v>42330.952025462961</c:v>
                </c:pt>
                <c:pt idx="28140">
                  <c:v>42330.972858796296</c:v>
                </c:pt>
                <c:pt idx="28141">
                  <c:v>42330.993692129632</c:v>
                </c:pt>
                <c:pt idx="28142">
                  <c:v>42331.014525462961</c:v>
                </c:pt>
                <c:pt idx="28143">
                  <c:v>42331.035358796296</c:v>
                </c:pt>
                <c:pt idx="28144">
                  <c:v>42331.056192129632</c:v>
                </c:pt>
                <c:pt idx="28145">
                  <c:v>42331.077025462961</c:v>
                </c:pt>
                <c:pt idx="28146">
                  <c:v>42331.097858796296</c:v>
                </c:pt>
                <c:pt idx="28147">
                  <c:v>42331.118692129632</c:v>
                </c:pt>
                <c:pt idx="28148">
                  <c:v>42331.139525462961</c:v>
                </c:pt>
                <c:pt idx="28149">
                  <c:v>42331.160358796296</c:v>
                </c:pt>
                <c:pt idx="28150">
                  <c:v>42331.181192129632</c:v>
                </c:pt>
                <c:pt idx="28151">
                  <c:v>42331.202025462961</c:v>
                </c:pt>
                <c:pt idx="28152">
                  <c:v>42331.222858796296</c:v>
                </c:pt>
                <c:pt idx="28153">
                  <c:v>42331.243692129632</c:v>
                </c:pt>
                <c:pt idx="28154">
                  <c:v>42331.264525462961</c:v>
                </c:pt>
                <c:pt idx="28155">
                  <c:v>42331.285358796296</c:v>
                </c:pt>
                <c:pt idx="28156">
                  <c:v>42331.306192129632</c:v>
                </c:pt>
                <c:pt idx="28157">
                  <c:v>42331.327025462961</c:v>
                </c:pt>
                <c:pt idx="28158">
                  <c:v>42331.347858796296</c:v>
                </c:pt>
                <c:pt idx="28159">
                  <c:v>42331.368692129632</c:v>
                </c:pt>
                <c:pt idx="28160">
                  <c:v>42331.389525462961</c:v>
                </c:pt>
                <c:pt idx="28161">
                  <c:v>42331.410358796296</c:v>
                </c:pt>
                <c:pt idx="28162">
                  <c:v>42331.431192129632</c:v>
                </c:pt>
                <c:pt idx="28163">
                  <c:v>42331.452025462961</c:v>
                </c:pt>
                <c:pt idx="28164">
                  <c:v>42331.472858796296</c:v>
                </c:pt>
                <c:pt idx="28165">
                  <c:v>42331.493692129632</c:v>
                </c:pt>
                <c:pt idx="28166">
                  <c:v>42331.514525462961</c:v>
                </c:pt>
                <c:pt idx="28167">
                  <c:v>42331.535358796296</c:v>
                </c:pt>
                <c:pt idx="28168">
                  <c:v>42331.556192129632</c:v>
                </c:pt>
                <c:pt idx="28169">
                  <c:v>42331.577025462961</c:v>
                </c:pt>
                <c:pt idx="28170">
                  <c:v>42331.597858796296</c:v>
                </c:pt>
                <c:pt idx="28171">
                  <c:v>42331.618692129632</c:v>
                </c:pt>
                <c:pt idx="28172">
                  <c:v>42331.639525462961</c:v>
                </c:pt>
                <c:pt idx="28173">
                  <c:v>42331.660358796296</c:v>
                </c:pt>
                <c:pt idx="28174">
                  <c:v>42331.681192129632</c:v>
                </c:pt>
                <c:pt idx="28175">
                  <c:v>42331.702025462961</c:v>
                </c:pt>
                <c:pt idx="28176">
                  <c:v>42331.722858796296</c:v>
                </c:pt>
                <c:pt idx="28177">
                  <c:v>42331.743692129632</c:v>
                </c:pt>
                <c:pt idx="28178">
                  <c:v>42331.764525462961</c:v>
                </c:pt>
                <c:pt idx="28179">
                  <c:v>42331.785358796296</c:v>
                </c:pt>
                <c:pt idx="28180">
                  <c:v>42331.806192129632</c:v>
                </c:pt>
                <c:pt idx="28181">
                  <c:v>42331.827025462961</c:v>
                </c:pt>
                <c:pt idx="28182">
                  <c:v>42331.847858796296</c:v>
                </c:pt>
                <c:pt idx="28183">
                  <c:v>42331.868692129632</c:v>
                </c:pt>
                <c:pt idx="28184">
                  <c:v>42331.889525462961</c:v>
                </c:pt>
                <c:pt idx="28185">
                  <c:v>42331.910358796296</c:v>
                </c:pt>
                <c:pt idx="28186">
                  <c:v>42331.931192129632</c:v>
                </c:pt>
                <c:pt idx="28187">
                  <c:v>42331.952025462961</c:v>
                </c:pt>
                <c:pt idx="28188">
                  <c:v>42331.972858796296</c:v>
                </c:pt>
                <c:pt idx="28189">
                  <c:v>42331.993692129632</c:v>
                </c:pt>
                <c:pt idx="28190">
                  <c:v>42332.014525462961</c:v>
                </c:pt>
                <c:pt idx="28191">
                  <c:v>42332.035358796296</c:v>
                </c:pt>
                <c:pt idx="28192">
                  <c:v>42332.056192129632</c:v>
                </c:pt>
                <c:pt idx="28193">
                  <c:v>42332.077025462961</c:v>
                </c:pt>
                <c:pt idx="28194">
                  <c:v>42332.097858796296</c:v>
                </c:pt>
                <c:pt idx="28195">
                  <c:v>42332.118692129632</c:v>
                </c:pt>
                <c:pt idx="28196">
                  <c:v>42332.139525462961</c:v>
                </c:pt>
                <c:pt idx="28197">
                  <c:v>42332.160358796296</c:v>
                </c:pt>
                <c:pt idx="28198">
                  <c:v>42332.181192129632</c:v>
                </c:pt>
                <c:pt idx="28199">
                  <c:v>42332.202025462961</c:v>
                </c:pt>
                <c:pt idx="28200">
                  <c:v>42332.222858796296</c:v>
                </c:pt>
                <c:pt idx="28201">
                  <c:v>42332.243692129632</c:v>
                </c:pt>
                <c:pt idx="28202">
                  <c:v>42332.264525462961</c:v>
                </c:pt>
                <c:pt idx="28203">
                  <c:v>42332.285358796296</c:v>
                </c:pt>
                <c:pt idx="28204">
                  <c:v>42332.306192129632</c:v>
                </c:pt>
                <c:pt idx="28205">
                  <c:v>42332.327025462961</c:v>
                </c:pt>
                <c:pt idx="28206">
                  <c:v>42332.347858796296</c:v>
                </c:pt>
                <c:pt idx="28207">
                  <c:v>42332.368692129632</c:v>
                </c:pt>
                <c:pt idx="28208">
                  <c:v>42332.389525462961</c:v>
                </c:pt>
                <c:pt idx="28209">
                  <c:v>42332.410358796296</c:v>
                </c:pt>
                <c:pt idx="28210">
                  <c:v>42332.431192129632</c:v>
                </c:pt>
                <c:pt idx="28211">
                  <c:v>42332.452025462961</c:v>
                </c:pt>
                <c:pt idx="28212">
                  <c:v>42332.472858796296</c:v>
                </c:pt>
                <c:pt idx="28213">
                  <c:v>42332.493692129632</c:v>
                </c:pt>
                <c:pt idx="28214">
                  <c:v>42332.514525462961</c:v>
                </c:pt>
                <c:pt idx="28215">
                  <c:v>42332.535358796296</c:v>
                </c:pt>
                <c:pt idx="28216">
                  <c:v>42332.556192129632</c:v>
                </c:pt>
                <c:pt idx="28217">
                  <c:v>42332.577025462961</c:v>
                </c:pt>
                <c:pt idx="28218">
                  <c:v>42332.597858796296</c:v>
                </c:pt>
                <c:pt idx="28219">
                  <c:v>42332.618692129632</c:v>
                </c:pt>
                <c:pt idx="28220">
                  <c:v>42332.639525462961</c:v>
                </c:pt>
                <c:pt idx="28221">
                  <c:v>42332.660358796296</c:v>
                </c:pt>
                <c:pt idx="28222">
                  <c:v>42332.681192129632</c:v>
                </c:pt>
                <c:pt idx="28223">
                  <c:v>42332.702025462961</c:v>
                </c:pt>
                <c:pt idx="28224">
                  <c:v>42332.722858796296</c:v>
                </c:pt>
                <c:pt idx="28225">
                  <c:v>42332.743692129632</c:v>
                </c:pt>
                <c:pt idx="28226">
                  <c:v>42332.764525462961</c:v>
                </c:pt>
                <c:pt idx="28227">
                  <c:v>42332.785358796296</c:v>
                </c:pt>
                <c:pt idx="28228">
                  <c:v>42332.806192129632</c:v>
                </c:pt>
                <c:pt idx="28229">
                  <c:v>42332.827025462961</c:v>
                </c:pt>
                <c:pt idx="28230">
                  <c:v>42332.847858796296</c:v>
                </c:pt>
                <c:pt idx="28231">
                  <c:v>42332.868692129632</c:v>
                </c:pt>
                <c:pt idx="28232">
                  <c:v>42332.889525462961</c:v>
                </c:pt>
                <c:pt idx="28233">
                  <c:v>42332.910358796296</c:v>
                </c:pt>
                <c:pt idx="28234">
                  <c:v>42332.931192129632</c:v>
                </c:pt>
                <c:pt idx="28235">
                  <c:v>42332.952025462961</c:v>
                </c:pt>
                <c:pt idx="28236">
                  <c:v>42332.972858796296</c:v>
                </c:pt>
                <c:pt idx="28237">
                  <c:v>42332.993692129632</c:v>
                </c:pt>
                <c:pt idx="28238">
                  <c:v>42333.014525462961</c:v>
                </c:pt>
                <c:pt idx="28239">
                  <c:v>42333.035358796296</c:v>
                </c:pt>
                <c:pt idx="28240">
                  <c:v>42333.056192129632</c:v>
                </c:pt>
                <c:pt idx="28241">
                  <c:v>42333.077025462961</c:v>
                </c:pt>
                <c:pt idx="28242">
                  <c:v>42333.097858796296</c:v>
                </c:pt>
                <c:pt idx="28243">
                  <c:v>42333.118692129632</c:v>
                </c:pt>
                <c:pt idx="28244">
                  <c:v>42333.139525462961</c:v>
                </c:pt>
                <c:pt idx="28245">
                  <c:v>42333.160358796296</c:v>
                </c:pt>
                <c:pt idx="28246">
                  <c:v>42333.181192129632</c:v>
                </c:pt>
                <c:pt idx="28247">
                  <c:v>42333.202025462961</c:v>
                </c:pt>
                <c:pt idx="28248">
                  <c:v>42333.222858796296</c:v>
                </c:pt>
                <c:pt idx="28249">
                  <c:v>42333.243692129632</c:v>
                </c:pt>
                <c:pt idx="28250">
                  <c:v>42333.264525462961</c:v>
                </c:pt>
                <c:pt idx="28251">
                  <c:v>42333.285358796296</c:v>
                </c:pt>
                <c:pt idx="28252">
                  <c:v>42333.306192129632</c:v>
                </c:pt>
                <c:pt idx="28253">
                  <c:v>42333.327025462961</c:v>
                </c:pt>
                <c:pt idx="28254">
                  <c:v>42333.347858796296</c:v>
                </c:pt>
                <c:pt idx="28255">
                  <c:v>42333.368692129632</c:v>
                </c:pt>
                <c:pt idx="28256">
                  <c:v>42333.389525462961</c:v>
                </c:pt>
                <c:pt idx="28257">
                  <c:v>42333.410358796296</c:v>
                </c:pt>
                <c:pt idx="28258">
                  <c:v>42333.431192129632</c:v>
                </c:pt>
                <c:pt idx="28259">
                  <c:v>42333.452025462961</c:v>
                </c:pt>
                <c:pt idx="28260">
                  <c:v>42333.472858796296</c:v>
                </c:pt>
                <c:pt idx="28261">
                  <c:v>42333.493692129632</c:v>
                </c:pt>
                <c:pt idx="28262">
                  <c:v>42333.514525462961</c:v>
                </c:pt>
                <c:pt idx="28263">
                  <c:v>42333.535358796296</c:v>
                </c:pt>
                <c:pt idx="28264">
                  <c:v>42333.556192129632</c:v>
                </c:pt>
                <c:pt idx="28265">
                  <c:v>42333.577025462961</c:v>
                </c:pt>
                <c:pt idx="28266">
                  <c:v>42333.597858796296</c:v>
                </c:pt>
                <c:pt idx="28267">
                  <c:v>42333.618692129632</c:v>
                </c:pt>
                <c:pt idx="28268">
                  <c:v>42333.639525462961</c:v>
                </c:pt>
                <c:pt idx="28269">
                  <c:v>42333.660358796296</c:v>
                </c:pt>
                <c:pt idx="28270">
                  <c:v>42333.681192129632</c:v>
                </c:pt>
                <c:pt idx="28271">
                  <c:v>42333.702025462961</c:v>
                </c:pt>
                <c:pt idx="28272">
                  <c:v>42333.722858796296</c:v>
                </c:pt>
                <c:pt idx="28273">
                  <c:v>42333.743692129632</c:v>
                </c:pt>
                <c:pt idx="28274">
                  <c:v>42333.764525462961</c:v>
                </c:pt>
                <c:pt idx="28275">
                  <c:v>42333.785358796296</c:v>
                </c:pt>
                <c:pt idx="28276">
                  <c:v>42333.806192129632</c:v>
                </c:pt>
                <c:pt idx="28277">
                  <c:v>42333.827025462961</c:v>
                </c:pt>
                <c:pt idx="28278">
                  <c:v>42333.847858796296</c:v>
                </c:pt>
                <c:pt idx="28279">
                  <c:v>42333.868692129632</c:v>
                </c:pt>
                <c:pt idx="28280">
                  <c:v>42333.889525462961</c:v>
                </c:pt>
                <c:pt idx="28281">
                  <c:v>42333.910358796296</c:v>
                </c:pt>
                <c:pt idx="28282">
                  <c:v>42333.931192129632</c:v>
                </c:pt>
                <c:pt idx="28283">
                  <c:v>42333.952025462961</c:v>
                </c:pt>
                <c:pt idx="28284">
                  <c:v>42333.972858796296</c:v>
                </c:pt>
                <c:pt idx="28285">
                  <c:v>42333.993692129632</c:v>
                </c:pt>
                <c:pt idx="28286">
                  <c:v>42334.014525462961</c:v>
                </c:pt>
                <c:pt idx="28287">
                  <c:v>42334.035358796296</c:v>
                </c:pt>
                <c:pt idx="28288">
                  <c:v>42334.056192129632</c:v>
                </c:pt>
                <c:pt idx="28289">
                  <c:v>42334.077025462961</c:v>
                </c:pt>
                <c:pt idx="28290">
                  <c:v>42334.097858796296</c:v>
                </c:pt>
                <c:pt idx="28291">
                  <c:v>42334.118692129632</c:v>
                </c:pt>
                <c:pt idx="28292">
                  <c:v>42334.139525462961</c:v>
                </c:pt>
                <c:pt idx="28293">
                  <c:v>42334.160358796296</c:v>
                </c:pt>
                <c:pt idx="28294">
                  <c:v>42334.181192129632</c:v>
                </c:pt>
                <c:pt idx="28295">
                  <c:v>42334.202025462961</c:v>
                </c:pt>
                <c:pt idx="28296">
                  <c:v>42334.222858796296</c:v>
                </c:pt>
                <c:pt idx="28297">
                  <c:v>42334.243692129632</c:v>
                </c:pt>
                <c:pt idx="28298">
                  <c:v>42334.264525462961</c:v>
                </c:pt>
                <c:pt idx="28299">
                  <c:v>42334.285358796296</c:v>
                </c:pt>
                <c:pt idx="28300">
                  <c:v>42334.306192129632</c:v>
                </c:pt>
                <c:pt idx="28301">
                  <c:v>42334.327025462961</c:v>
                </c:pt>
                <c:pt idx="28302">
                  <c:v>42334.347858796296</c:v>
                </c:pt>
                <c:pt idx="28303">
                  <c:v>42334.368692129632</c:v>
                </c:pt>
                <c:pt idx="28304">
                  <c:v>42334.389525462961</c:v>
                </c:pt>
                <c:pt idx="28305">
                  <c:v>42334.410358796296</c:v>
                </c:pt>
                <c:pt idx="28306">
                  <c:v>42334.431192129632</c:v>
                </c:pt>
                <c:pt idx="28307">
                  <c:v>42334.452025462961</c:v>
                </c:pt>
                <c:pt idx="28308">
                  <c:v>42334.472858796296</c:v>
                </c:pt>
                <c:pt idx="28309">
                  <c:v>42334.493692129632</c:v>
                </c:pt>
                <c:pt idx="28310">
                  <c:v>42334.514525462961</c:v>
                </c:pt>
                <c:pt idx="28311">
                  <c:v>42334.535358796296</c:v>
                </c:pt>
                <c:pt idx="28312">
                  <c:v>42334.556192129632</c:v>
                </c:pt>
                <c:pt idx="28313">
                  <c:v>42334.577025462961</c:v>
                </c:pt>
                <c:pt idx="28314">
                  <c:v>42334.597858796296</c:v>
                </c:pt>
                <c:pt idx="28315">
                  <c:v>42334.618692129632</c:v>
                </c:pt>
                <c:pt idx="28316">
                  <c:v>42334.639525462961</c:v>
                </c:pt>
                <c:pt idx="28317">
                  <c:v>42334.660358796296</c:v>
                </c:pt>
                <c:pt idx="28318">
                  <c:v>42334.681192129632</c:v>
                </c:pt>
                <c:pt idx="28319">
                  <c:v>42334.702025462961</c:v>
                </c:pt>
                <c:pt idx="28320">
                  <c:v>42334.722858796296</c:v>
                </c:pt>
                <c:pt idx="28321">
                  <c:v>42334.743692129632</c:v>
                </c:pt>
                <c:pt idx="28322">
                  <c:v>42334.764525462961</c:v>
                </c:pt>
                <c:pt idx="28323">
                  <c:v>42334.785358796296</c:v>
                </c:pt>
                <c:pt idx="28324">
                  <c:v>42334.806192129632</c:v>
                </c:pt>
                <c:pt idx="28325">
                  <c:v>42334.827025462961</c:v>
                </c:pt>
                <c:pt idx="28326">
                  <c:v>42334.847858796296</c:v>
                </c:pt>
                <c:pt idx="28327">
                  <c:v>42334.868692129632</c:v>
                </c:pt>
                <c:pt idx="28328">
                  <c:v>42334.889525462961</c:v>
                </c:pt>
                <c:pt idx="28329">
                  <c:v>42334.910358796296</c:v>
                </c:pt>
                <c:pt idx="28330">
                  <c:v>42334.931192129632</c:v>
                </c:pt>
                <c:pt idx="28331">
                  <c:v>42334.952025462961</c:v>
                </c:pt>
                <c:pt idx="28332">
                  <c:v>42334.972858796296</c:v>
                </c:pt>
                <c:pt idx="28333">
                  <c:v>42334.993692129632</c:v>
                </c:pt>
                <c:pt idx="28334">
                  <c:v>42335.014525462961</c:v>
                </c:pt>
                <c:pt idx="28335">
                  <c:v>42335.035358796296</c:v>
                </c:pt>
                <c:pt idx="28336">
                  <c:v>42335.056192129632</c:v>
                </c:pt>
                <c:pt idx="28337">
                  <c:v>42335.077025462961</c:v>
                </c:pt>
                <c:pt idx="28338">
                  <c:v>42335.097858796296</c:v>
                </c:pt>
                <c:pt idx="28339">
                  <c:v>42335.118692129632</c:v>
                </c:pt>
                <c:pt idx="28340">
                  <c:v>42335.139525462961</c:v>
                </c:pt>
                <c:pt idx="28341">
                  <c:v>42335.160358796296</c:v>
                </c:pt>
                <c:pt idx="28342">
                  <c:v>42335.181192129632</c:v>
                </c:pt>
                <c:pt idx="28343">
                  <c:v>42335.202025462961</c:v>
                </c:pt>
                <c:pt idx="28344">
                  <c:v>42335.222858796296</c:v>
                </c:pt>
                <c:pt idx="28345">
                  <c:v>42335.243692129632</c:v>
                </c:pt>
                <c:pt idx="28346">
                  <c:v>42335.264525462961</c:v>
                </c:pt>
                <c:pt idx="28347">
                  <c:v>42335.285358796296</c:v>
                </c:pt>
                <c:pt idx="28348">
                  <c:v>42335.306192129632</c:v>
                </c:pt>
                <c:pt idx="28349">
                  <c:v>42335.327025462961</c:v>
                </c:pt>
                <c:pt idx="28350">
                  <c:v>42335.347858796296</c:v>
                </c:pt>
                <c:pt idx="28351">
                  <c:v>42335.368692129632</c:v>
                </c:pt>
                <c:pt idx="28352">
                  <c:v>42335.389525462961</c:v>
                </c:pt>
                <c:pt idx="28353">
                  <c:v>42335.410358796296</c:v>
                </c:pt>
                <c:pt idx="28354">
                  <c:v>42335.431192129632</c:v>
                </c:pt>
                <c:pt idx="28355">
                  <c:v>42335.452025462961</c:v>
                </c:pt>
                <c:pt idx="28356">
                  <c:v>42335.472858796296</c:v>
                </c:pt>
                <c:pt idx="28357">
                  <c:v>42335.493692129632</c:v>
                </c:pt>
                <c:pt idx="28358">
                  <c:v>42335.514525462961</c:v>
                </c:pt>
                <c:pt idx="28359">
                  <c:v>42335.535358796296</c:v>
                </c:pt>
                <c:pt idx="28360">
                  <c:v>42335.556192129632</c:v>
                </c:pt>
                <c:pt idx="28361">
                  <c:v>42335.577025462961</c:v>
                </c:pt>
                <c:pt idx="28362">
                  <c:v>42335.597858796296</c:v>
                </c:pt>
                <c:pt idx="28363">
                  <c:v>42335.618692129632</c:v>
                </c:pt>
                <c:pt idx="28364">
                  <c:v>42335.639525462961</c:v>
                </c:pt>
                <c:pt idx="28365">
                  <c:v>42335.660358796296</c:v>
                </c:pt>
                <c:pt idx="28366">
                  <c:v>42335.681192129632</c:v>
                </c:pt>
                <c:pt idx="28367">
                  <c:v>42335.702025462961</c:v>
                </c:pt>
                <c:pt idx="28368">
                  <c:v>42335.722858796296</c:v>
                </c:pt>
                <c:pt idx="28369">
                  <c:v>42335.743692129632</c:v>
                </c:pt>
                <c:pt idx="28370">
                  <c:v>42335.764525462961</c:v>
                </c:pt>
                <c:pt idx="28371">
                  <c:v>42335.785358796296</c:v>
                </c:pt>
                <c:pt idx="28372">
                  <c:v>42335.806192129632</c:v>
                </c:pt>
                <c:pt idx="28373">
                  <c:v>42335.827025462961</c:v>
                </c:pt>
                <c:pt idx="28374">
                  <c:v>42335.847858796296</c:v>
                </c:pt>
                <c:pt idx="28375">
                  <c:v>42335.868692129632</c:v>
                </c:pt>
                <c:pt idx="28376">
                  <c:v>42335.889525462961</c:v>
                </c:pt>
                <c:pt idx="28377">
                  <c:v>42335.910358796296</c:v>
                </c:pt>
                <c:pt idx="28378">
                  <c:v>42335.931192129632</c:v>
                </c:pt>
                <c:pt idx="28379">
                  <c:v>42335.952025462961</c:v>
                </c:pt>
                <c:pt idx="28380">
                  <c:v>42335.972858796296</c:v>
                </c:pt>
                <c:pt idx="28381">
                  <c:v>42335.993692129632</c:v>
                </c:pt>
                <c:pt idx="28382">
                  <c:v>42336.014525462961</c:v>
                </c:pt>
                <c:pt idx="28383">
                  <c:v>42336.035358796296</c:v>
                </c:pt>
                <c:pt idx="28384">
                  <c:v>42336.056192129632</c:v>
                </c:pt>
                <c:pt idx="28385">
                  <c:v>42336.077025462961</c:v>
                </c:pt>
                <c:pt idx="28386">
                  <c:v>42336.097858796296</c:v>
                </c:pt>
                <c:pt idx="28387">
                  <c:v>42336.118692129632</c:v>
                </c:pt>
                <c:pt idx="28388">
                  <c:v>42336.139525462961</c:v>
                </c:pt>
                <c:pt idx="28389">
                  <c:v>42336.160358796296</c:v>
                </c:pt>
                <c:pt idx="28390">
                  <c:v>42336.181192129632</c:v>
                </c:pt>
                <c:pt idx="28391">
                  <c:v>42336.202025462961</c:v>
                </c:pt>
                <c:pt idx="28392">
                  <c:v>42336.222858796296</c:v>
                </c:pt>
                <c:pt idx="28393">
                  <c:v>42336.243692129632</c:v>
                </c:pt>
                <c:pt idx="28394">
                  <c:v>42336.264525462961</c:v>
                </c:pt>
                <c:pt idx="28395">
                  <c:v>42336.285358796296</c:v>
                </c:pt>
                <c:pt idx="28396">
                  <c:v>42336.306192129632</c:v>
                </c:pt>
                <c:pt idx="28397">
                  <c:v>42336.327025462961</c:v>
                </c:pt>
                <c:pt idx="28398">
                  <c:v>42336.347858796296</c:v>
                </c:pt>
                <c:pt idx="28399">
                  <c:v>42336.368692129632</c:v>
                </c:pt>
                <c:pt idx="28400">
                  <c:v>42336.389525462961</c:v>
                </c:pt>
                <c:pt idx="28401">
                  <c:v>42336.410358796296</c:v>
                </c:pt>
                <c:pt idx="28402">
                  <c:v>42336.431192129632</c:v>
                </c:pt>
                <c:pt idx="28403">
                  <c:v>42336.452025462961</c:v>
                </c:pt>
                <c:pt idx="28404">
                  <c:v>42336.472858796296</c:v>
                </c:pt>
                <c:pt idx="28405">
                  <c:v>42336.493692129632</c:v>
                </c:pt>
                <c:pt idx="28406">
                  <c:v>42336.514525462961</c:v>
                </c:pt>
                <c:pt idx="28407">
                  <c:v>42336.535358796296</c:v>
                </c:pt>
                <c:pt idx="28408">
                  <c:v>42336.556192129632</c:v>
                </c:pt>
                <c:pt idx="28409">
                  <c:v>42336.577025462961</c:v>
                </c:pt>
                <c:pt idx="28410">
                  <c:v>42336.597858796296</c:v>
                </c:pt>
                <c:pt idx="28411">
                  <c:v>42336.618692129632</c:v>
                </c:pt>
                <c:pt idx="28412">
                  <c:v>42336.639525462961</c:v>
                </c:pt>
                <c:pt idx="28413">
                  <c:v>42336.660358796296</c:v>
                </c:pt>
                <c:pt idx="28414">
                  <c:v>42336.681192129632</c:v>
                </c:pt>
                <c:pt idx="28415">
                  <c:v>42336.702025462961</c:v>
                </c:pt>
                <c:pt idx="28416">
                  <c:v>42336.722858796296</c:v>
                </c:pt>
                <c:pt idx="28417">
                  <c:v>42336.743692129632</c:v>
                </c:pt>
                <c:pt idx="28418">
                  <c:v>42336.764525462961</c:v>
                </c:pt>
                <c:pt idx="28419">
                  <c:v>42336.785358796296</c:v>
                </c:pt>
                <c:pt idx="28420">
                  <c:v>42336.806192129632</c:v>
                </c:pt>
                <c:pt idx="28421">
                  <c:v>42336.827025462961</c:v>
                </c:pt>
                <c:pt idx="28422">
                  <c:v>42336.847858796296</c:v>
                </c:pt>
                <c:pt idx="28423">
                  <c:v>42336.868692129632</c:v>
                </c:pt>
                <c:pt idx="28424">
                  <c:v>42336.889525462961</c:v>
                </c:pt>
                <c:pt idx="28425">
                  <c:v>42336.910358796296</c:v>
                </c:pt>
                <c:pt idx="28426">
                  <c:v>42336.931192129632</c:v>
                </c:pt>
                <c:pt idx="28427">
                  <c:v>42336.952025462961</c:v>
                </c:pt>
                <c:pt idx="28428">
                  <c:v>42336.972858796296</c:v>
                </c:pt>
                <c:pt idx="28429">
                  <c:v>42336.993692129632</c:v>
                </c:pt>
                <c:pt idx="28430">
                  <c:v>42337.014525462961</c:v>
                </c:pt>
                <c:pt idx="28431">
                  <c:v>42337.035358796296</c:v>
                </c:pt>
                <c:pt idx="28432">
                  <c:v>42337.056192129632</c:v>
                </c:pt>
                <c:pt idx="28433">
                  <c:v>42337.077025462961</c:v>
                </c:pt>
                <c:pt idx="28434">
                  <c:v>42337.097858796296</c:v>
                </c:pt>
                <c:pt idx="28435">
                  <c:v>42337.118692129632</c:v>
                </c:pt>
                <c:pt idx="28436">
                  <c:v>42337.139525462961</c:v>
                </c:pt>
                <c:pt idx="28437">
                  <c:v>42337.160358796296</c:v>
                </c:pt>
                <c:pt idx="28438">
                  <c:v>42337.181192129632</c:v>
                </c:pt>
                <c:pt idx="28439">
                  <c:v>42337.202025462961</c:v>
                </c:pt>
                <c:pt idx="28440">
                  <c:v>42337.222858796296</c:v>
                </c:pt>
                <c:pt idx="28441">
                  <c:v>42337.243692129632</c:v>
                </c:pt>
                <c:pt idx="28442">
                  <c:v>42337.264525462961</c:v>
                </c:pt>
                <c:pt idx="28443">
                  <c:v>42337.285358796296</c:v>
                </c:pt>
                <c:pt idx="28444">
                  <c:v>42337.306192129632</c:v>
                </c:pt>
                <c:pt idx="28445">
                  <c:v>42337.327025462961</c:v>
                </c:pt>
                <c:pt idx="28446">
                  <c:v>42337.347858796296</c:v>
                </c:pt>
                <c:pt idx="28447">
                  <c:v>42337.368692129632</c:v>
                </c:pt>
                <c:pt idx="28448">
                  <c:v>42337.389525462961</c:v>
                </c:pt>
                <c:pt idx="28449">
                  <c:v>42337.410358796296</c:v>
                </c:pt>
                <c:pt idx="28450">
                  <c:v>42337.431192129632</c:v>
                </c:pt>
                <c:pt idx="28451">
                  <c:v>42337.452025462961</c:v>
                </c:pt>
                <c:pt idx="28452">
                  <c:v>42337.472858796296</c:v>
                </c:pt>
                <c:pt idx="28453">
                  <c:v>42337.493692129632</c:v>
                </c:pt>
                <c:pt idx="28454">
                  <c:v>42337.514525462961</c:v>
                </c:pt>
                <c:pt idx="28455">
                  <c:v>42337.535358796296</c:v>
                </c:pt>
                <c:pt idx="28456">
                  <c:v>42337.556192129632</c:v>
                </c:pt>
                <c:pt idx="28457">
                  <c:v>42337.577025462961</c:v>
                </c:pt>
                <c:pt idx="28458">
                  <c:v>42337.597858796296</c:v>
                </c:pt>
                <c:pt idx="28459">
                  <c:v>42337.618692129632</c:v>
                </c:pt>
                <c:pt idx="28460">
                  <c:v>42337.639525462961</c:v>
                </c:pt>
                <c:pt idx="28461">
                  <c:v>42337.660358796296</c:v>
                </c:pt>
                <c:pt idx="28462">
                  <c:v>42337.681192129632</c:v>
                </c:pt>
                <c:pt idx="28463">
                  <c:v>42337.702025462961</c:v>
                </c:pt>
                <c:pt idx="28464">
                  <c:v>42337.722858796296</c:v>
                </c:pt>
                <c:pt idx="28465">
                  <c:v>42337.743692129632</c:v>
                </c:pt>
                <c:pt idx="28466">
                  <c:v>42337.764525462961</c:v>
                </c:pt>
                <c:pt idx="28467">
                  <c:v>42337.785358796296</c:v>
                </c:pt>
                <c:pt idx="28468">
                  <c:v>42337.806192129632</c:v>
                </c:pt>
                <c:pt idx="28469">
                  <c:v>42337.827025462961</c:v>
                </c:pt>
                <c:pt idx="28470">
                  <c:v>42337.847858796296</c:v>
                </c:pt>
                <c:pt idx="28471">
                  <c:v>42337.868692129632</c:v>
                </c:pt>
                <c:pt idx="28472">
                  <c:v>42337.889525462961</c:v>
                </c:pt>
                <c:pt idx="28473">
                  <c:v>42337.910358796296</c:v>
                </c:pt>
                <c:pt idx="28474">
                  <c:v>42337.931192129632</c:v>
                </c:pt>
                <c:pt idx="28475">
                  <c:v>42337.952025462961</c:v>
                </c:pt>
                <c:pt idx="28476">
                  <c:v>42337.972858796296</c:v>
                </c:pt>
                <c:pt idx="28477">
                  <c:v>42337.993692129632</c:v>
                </c:pt>
                <c:pt idx="28478">
                  <c:v>42338.014525462961</c:v>
                </c:pt>
                <c:pt idx="28479">
                  <c:v>42338.035358796296</c:v>
                </c:pt>
                <c:pt idx="28480">
                  <c:v>42338.056192129632</c:v>
                </c:pt>
                <c:pt idx="28481">
                  <c:v>42338.077025462961</c:v>
                </c:pt>
                <c:pt idx="28482">
                  <c:v>42338.097858796296</c:v>
                </c:pt>
                <c:pt idx="28483">
                  <c:v>42338.118692129632</c:v>
                </c:pt>
                <c:pt idx="28484">
                  <c:v>42338.139525462961</c:v>
                </c:pt>
                <c:pt idx="28485">
                  <c:v>42338.160358796296</c:v>
                </c:pt>
                <c:pt idx="28486">
                  <c:v>42338.181192129632</c:v>
                </c:pt>
                <c:pt idx="28487">
                  <c:v>42338.202025462961</c:v>
                </c:pt>
                <c:pt idx="28488">
                  <c:v>42338.222858796296</c:v>
                </c:pt>
                <c:pt idx="28489">
                  <c:v>42338.243692129632</c:v>
                </c:pt>
                <c:pt idx="28490">
                  <c:v>42338.264525462961</c:v>
                </c:pt>
                <c:pt idx="28491">
                  <c:v>42338.285358796296</c:v>
                </c:pt>
                <c:pt idx="28492">
                  <c:v>42338.306192129632</c:v>
                </c:pt>
                <c:pt idx="28493">
                  <c:v>42338.327025462961</c:v>
                </c:pt>
                <c:pt idx="28494">
                  <c:v>42338.347858796296</c:v>
                </c:pt>
                <c:pt idx="28495">
                  <c:v>42338.368692129632</c:v>
                </c:pt>
                <c:pt idx="28496">
                  <c:v>42338.389525462961</c:v>
                </c:pt>
                <c:pt idx="28497">
                  <c:v>42338.410358796296</c:v>
                </c:pt>
                <c:pt idx="28498">
                  <c:v>42338.431192129632</c:v>
                </c:pt>
                <c:pt idx="28499">
                  <c:v>42338.452025462961</c:v>
                </c:pt>
                <c:pt idx="28500">
                  <c:v>42338.472858796296</c:v>
                </c:pt>
                <c:pt idx="28501">
                  <c:v>42338.493692129632</c:v>
                </c:pt>
                <c:pt idx="28502">
                  <c:v>42338.514525462961</c:v>
                </c:pt>
                <c:pt idx="28503">
                  <c:v>42338.535358796296</c:v>
                </c:pt>
                <c:pt idx="28504">
                  <c:v>42338.556192129632</c:v>
                </c:pt>
                <c:pt idx="28505">
                  <c:v>42338.577025462961</c:v>
                </c:pt>
                <c:pt idx="28506">
                  <c:v>42338.597858796296</c:v>
                </c:pt>
                <c:pt idx="28507">
                  <c:v>42338.618692129632</c:v>
                </c:pt>
                <c:pt idx="28508">
                  <c:v>42338.639525462961</c:v>
                </c:pt>
                <c:pt idx="28509">
                  <c:v>42338.660358796296</c:v>
                </c:pt>
                <c:pt idx="28510">
                  <c:v>42338.681192129632</c:v>
                </c:pt>
                <c:pt idx="28511">
                  <c:v>42338.702025462961</c:v>
                </c:pt>
                <c:pt idx="28512">
                  <c:v>42338.722858796296</c:v>
                </c:pt>
                <c:pt idx="28513">
                  <c:v>42338.743692129632</c:v>
                </c:pt>
                <c:pt idx="28514">
                  <c:v>42338.764525462961</c:v>
                </c:pt>
                <c:pt idx="28515">
                  <c:v>42338.785358796296</c:v>
                </c:pt>
                <c:pt idx="28516">
                  <c:v>42338.806192129632</c:v>
                </c:pt>
                <c:pt idx="28517">
                  <c:v>42338.827025462961</c:v>
                </c:pt>
                <c:pt idx="28518">
                  <c:v>42338.847858796296</c:v>
                </c:pt>
                <c:pt idx="28519">
                  <c:v>42338.868692129632</c:v>
                </c:pt>
                <c:pt idx="28520">
                  <c:v>42338.889525462961</c:v>
                </c:pt>
                <c:pt idx="28521">
                  <c:v>42338.910358796296</c:v>
                </c:pt>
                <c:pt idx="28522">
                  <c:v>42338.931192129632</c:v>
                </c:pt>
                <c:pt idx="28523">
                  <c:v>42338.952025462961</c:v>
                </c:pt>
                <c:pt idx="28524">
                  <c:v>42338.972858796296</c:v>
                </c:pt>
                <c:pt idx="28525">
                  <c:v>42338.993692129632</c:v>
                </c:pt>
                <c:pt idx="28526">
                  <c:v>42339.014525462961</c:v>
                </c:pt>
                <c:pt idx="28527">
                  <c:v>42339.035358796296</c:v>
                </c:pt>
                <c:pt idx="28528">
                  <c:v>42339.056192129632</c:v>
                </c:pt>
                <c:pt idx="28529">
                  <c:v>42339.077025462961</c:v>
                </c:pt>
                <c:pt idx="28530">
                  <c:v>42339.097858796296</c:v>
                </c:pt>
                <c:pt idx="28531">
                  <c:v>42339.118692129632</c:v>
                </c:pt>
                <c:pt idx="28532">
                  <c:v>42339.139525462961</c:v>
                </c:pt>
                <c:pt idx="28533">
                  <c:v>42339.160358796296</c:v>
                </c:pt>
                <c:pt idx="28534">
                  <c:v>42339.181192129632</c:v>
                </c:pt>
                <c:pt idx="28535">
                  <c:v>42339.202025462961</c:v>
                </c:pt>
                <c:pt idx="28536">
                  <c:v>42339.222858796296</c:v>
                </c:pt>
                <c:pt idx="28537">
                  <c:v>42339.243692129632</c:v>
                </c:pt>
                <c:pt idx="28538">
                  <c:v>42339.264525462961</c:v>
                </c:pt>
                <c:pt idx="28539">
                  <c:v>42339.285358796296</c:v>
                </c:pt>
                <c:pt idx="28540">
                  <c:v>42339.306192129632</c:v>
                </c:pt>
                <c:pt idx="28541">
                  <c:v>42339.327025462961</c:v>
                </c:pt>
                <c:pt idx="28542">
                  <c:v>42339.347858796296</c:v>
                </c:pt>
                <c:pt idx="28543">
                  <c:v>42339.368692129632</c:v>
                </c:pt>
                <c:pt idx="28544">
                  <c:v>42339.389525462961</c:v>
                </c:pt>
                <c:pt idx="28545">
                  <c:v>42339.410358796296</c:v>
                </c:pt>
                <c:pt idx="28546">
                  <c:v>42339.431192129632</c:v>
                </c:pt>
                <c:pt idx="28547">
                  <c:v>42339.452025462961</c:v>
                </c:pt>
                <c:pt idx="28548">
                  <c:v>42339.472858796296</c:v>
                </c:pt>
                <c:pt idx="28549">
                  <c:v>42339.493692129632</c:v>
                </c:pt>
                <c:pt idx="28550">
                  <c:v>42339.514525462961</c:v>
                </c:pt>
                <c:pt idx="28551">
                  <c:v>42339.535358796296</c:v>
                </c:pt>
                <c:pt idx="28552">
                  <c:v>42339.556192129632</c:v>
                </c:pt>
                <c:pt idx="28553">
                  <c:v>42339.577025462961</c:v>
                </c:pt>
                <c:pt idx="28554">
                  <c:v>42339.597858796296</c:v>
                </c:pt>
                <c:pt idx="28555">
                  <c:v>42339.618692129632</c:v>
                </c:pt>
                <c:pt idx="28556">
                  <c:v>42339.639525462961</c:v>
                </c:pt>
                <c:pt idx="28557">
                  <c:v>42339.660358796296</c:v>
                </c:pt>
                <c:pt idx="28558">
                  <c:v>42339.681192129632</c:v>
                </c:pt>
                <c:pt idx="28559">
                  <c:v>42339.702025462961</c:v>
                </c:pt>
                <c:pt idx="28560">
                  <c:v>42339.722858796296</c:v>
                </c:pt>
                <c:pt idx="28561">
                  <c:v>42339.743692129632</c:v>
                </c:pt>
                <c:pt idx="28562">
                  <c:v>42339.764525462961</c:v>
                </c:pt>
                <c:pt idx="28563">
                  <c:v>42339.785358796296</c:v>
                </c:pt>
                <c:pt idx="28564">
                  <c:v>42339.806192129632</c:v>
                </c:pt>
                <c:pt idx="28565">
                  <c:v>42339.827025462961</c:v>
                </c:pt>
                <c:pt idx="28566">
                  <c:v>42339.847858796296</c:v>
                </c:pt>
                <c:pt idx="28567">
                  <c:v>42339.868692129632</c:v>
                </c:pt>
                <c:pt idx="28568">
                  <c:v>42339.889525462961</c:v>
                </c:pt>
                <c:pt idx="28569">
                  <c:v>42339.910358796296</c:v>
                </c:pt>
                <c:pt idx="28570">
                  <c:v>42339.931192129632</c:v>
                </c:pt>
                <c:pt idx="28571">
                  <c:v>42339.952025462961</c:v>
                </c:pt>
                <c:pt idx="28572">
                  <c:v>42339.972858796296</c:v>
                </c:pt>
                <c:pt idx="28573">
                  <c:v>42339.993692129632</c:v>
                </c:pt>
                <c:pt idx="28574">
                  <c:v>42340.014525462961</c:v>
                </c:pt>
                <c:pt idx="28575">
                  <c:v>42340.035358796296</c:v>
                </c:pt>
                <c:pt idx="28576">
                  <c:v>42340.056192129632</c:v>
                </c:pt>
                <c:pt idx="28577">
                  <c:v>42340.077025462961</c:v>
                </c:pt>
                <c:pt idx="28578">
                  <c:v>42340.097858796296</c:v>
                </c:pt>
                <c:pt idx="28579">
                  <c:v>42340.118692129632</c:v>
                </c:pt>
                <c:pt idx="28580">
                  <c:v>42340.139525462961</c:v>
                </c:pt>
                <c:pt idx="28581">
                  <c:v>42340.160358796296</c:v>
                </c:pt>
                <c:pt idx="28582">
                  <c:v>42340.181192129632</c:v>
                </c:pt>
                <c:pt idx="28583">
                  <c:v>42340.202025462961</c:v>
                </c:pt>
                <c:pt idx="28584">
                  <c:v>42340.222858796296</c:v>
                </c:pt>
                <c:pt idx="28585">
                  <c:v>42340.243692129632</c:v>
                </c:pt>
                <c:pt idx="28586">
                  <c:v>42340.264525462961</c:v>
                </c:pt>
                <c:pt idx="28587">
                  <c:v>42340.285358796296</c:v>
                </c:pt>
                <c:pt idx="28588">
                  <c:v>42340.306192129632</c:v>
                </c:pt>
                <c:pt idx="28589">
                  <c:v>42340.327025462961</c:v>
                </c:pt>
                <c:pt idx="28590">
                  <c:v>42340.347858796296</c:v>
                </c:pt>
                <c:pt idx="28591">
                  <c:v>42340.368692129632</c:v>
                </c:pt>
                <c:pt idx="28592">
                  <c:v>42340.389525462961</c:v>
                </c:pt>
                <c:pt idx="28593">
                  <c:v>42340.410358796296</c:v>
                </c:pt>
                <c:pt idx="28594">
                  <c:v>42340.431192129632</c:v>
                </c:pt>
                <c:pt idx="28595">
                  <c:v>42340.452025462961</c:v>
                </c:pt>
                <c:pt idx="28596">
                  <c:v>42340.472858796296</c:v>
                </c:pt>
                <c:pt idx="28597">
                  <c:v>42340.493692129632</c:v>
                </c:pt>
                <c:pt idx="28598">
                  <c:v>42340.514525462961</c:v>
                </c:pt>
                <c:pt idx="28599">
                  <c:v>42340.535358796296</c:v>
                </c:pt>
                <c:pt idx="28600">
                  <c:v>42340.556192129632</c:v>
                </c:pt>
                <c:pt idx="28601">
                  <c:v>42340.577025462961</c:v>
                </c:pt>
                <c:pt idx="28602">
                  <c:v>42340.597858796296</c:v>
                </c:pt>
                <c:pt idx="28603">
                  <c:v>42340.618692129632</c:v>
                </c:pt>
                <c:pt idx="28604">
                  <c:v>42340.639525462961</c:v>
                </c:pt>
                <c:pt idx="28605">
                  <c:v>42340.660358796296</c:v>
                </c:pt>
                <c:pt idx="28606">
                  <c:v>42340.681192129632</c:v>
                </c:pt>
                <c:pt idx="28607">
                  <c:v>42340.702025462961</c:v>
                </c:pt>
                <c:pt idx="28608">
                  <c:v>42340.722858796296</c:v>
                </c:pt>
                <c:pt idx="28609">
                  <c:v>42340.743692129632</c:v>
                </c:pt>
                <c:pt idx="28610">
                  <c:v>42340.764525462961</c:v>
                </c:pt>
                <c:pt idx="28611">
                  <c:v>42340.785358796296</c:v>
                </c:pt>
                <c:pt idx="28612">
                  <c:v>42340.806192129632</c:v>
                </c:pt>
                <c:pt idx="28613">
                  <c:v>42340.827025462961</c:v>
                </c:pt>
                <c:pt idx="28614">
                  <c:v>42340.847858796296</c:v>
                </c:pt>
                <c:pt idx="28615">
                  <c:v>42340.868692129632</c:v>
                </c:pt>
                <c:pt idx="28616">
                  <c:v>42340.889525462961</c:v>
                </c:pt>
                <c:pt idx="28617">
                  <c:v>42340.910358796296</c:v>
                </c:pt>
                <c:pt idx="28618">
                  <c:v>42340.931192129632</c:v>
                </c:pt>
                <c:pt idx="28619">
                  <c:v>42340.952025462961</c:v>
                </c:pt>
                <c:pt idx="28620">
                  <c:v>42340.972858796296</c:v>
                </c:pt>
                <c:pt idx="28621">
                  <c:v>42340.993692129632</c:v>
                </c:pt>
                <c:pt idx="28622">
                  <c:v>42341.014525462961</c:v>
                </c:pt>
                <c:pt idx="28623">
                  <c:v>42341.035358796296</c:v>
                </c:pt>
                <c:pt idx="28624">
                  <c:v>42341.056192129632</c:v>
                </c:pt>
                <c:pt idx="28625">
                  <c:v>42341.077025462961</c:v>
                </c:pt>
                <c:pt idx="28626">
                  <c:v>42341.097858796296</c:v>
                </c:pt>
                <c:pt idx="28627">
                  <c:v>42341.118692129632</c:v>
                </c:pt>
                <c:pt idx="28628">
                  <c:v>42341.139525462961</c:v>
                </c:pt>
                <c:pt idx="28629">
                  <c:v>42341.160358796296</c:v>
                </c:pt>
                <c:pt idx="28630">
                  <c:v>42341.181192129632</c:v>
                </c:pt>
                <c:pt idx="28631">
                  <c:v>42341.202025462961</c:v>
                </c:pt>
                <c:pt idx="28632">
                  <c:v>42341.222858796296</c:v>
                </c:pt>
                <c:pt idx="28633">
                  <c:v>42341.243692129632</c:v>
                </c:pt>
                <c:pt idx="28634">
                  <c:v>42341.264525462961</c:v>
                </c:pt>
                <c:pt idx="28635">
                  <c:v>42341.285358796296</c:v>
                </c:pt>
                <c:pt idx="28636">
                  <c:v>42341.306192129632</c:v>
                </c:pt>
                <c:pt idx="28637">
                  <c:v>42341.327025462961</c:v>
                </c:pt>
                <c:pt idx="28638">
                  <c:v>42341.347858796296</c:v>
                </c:pt>
                <c:pt idx="28639">
                  <c:v>42341.368692129632</c:v>
                </c:pt>
                <c:pt idx="28640">
                  <c:v>42341.389525462961</c:v>
                </c:pt>
                <c:pt idx="28641">
                  <c:v>42341.410358796296</c:v>
                </c:pt>
                <c:pt idx="28642">
                  <c:v>42341.431192129632</c:v>
                </c:pt>
                <c:pt idx="28643">
                  <c:v>42341.452025462961</c:v>
                </c:pt>
                <c:pt idx="28644">
                  <c:v>42341.472858796296</c:v>
                </c:pt>
                <c:pt idx="28645">
                  <c:v>42341.493692129632</c:v>
                </c:pt>
                <c:pt idx="28646">
                  <c:v>42341.514525462961</c:v>
                </c:pt>
                <c:pt idx="28647">
                  <c:v>42341.535358796296</c:v>
                </c:pt>
                <c:pt idx="28648">
                  <c:v>42341.556192129632</c:v>
                </c:pt>
                <c:pt idx="28649">
                  <c:v>42341.577025462961</c:v>
                </c:pt>
                <c:pt idx="28650">
                  <c:v>42341.597858796296</c:v>
                </c:pt>
                <c:pt idx="28651">
                  <c:v>42341.618692129632</c:v>
                </c:pt>
                <c:pt idx="28652">
                  <c:v>42341.639525462961</c:v>
                </c:pt>
                <c:pt idx="28653">
                  <c:v>42341.660358796296</c:v>
                </c:pt>
                <c:pt idx="28654">
                  <c:v>42341.681192129632</c:v>
                </c:pt>
                <c:pt idx="28655">
                  <c:v>42341.702025462961</c:v>
                </c:pt>
                <c:pt idx="28656">
                  <c:v>42341.722858796296</c:v>
                </c:pt>
                <c:pt idx="28657">
                  <c:v>42341.743692129632</c:v>
                </c:pt>
                <c:pt idx="28658">
                  <c:v>42341.764525462961</c:v>
                </c:pt>
                <c:pt idx="28659">
                  <c:v>42341.785358796296</c:v>
                </c:pt>
                <c:pt idx="28660">
                  <c:v>42341.806192129632</c:v>
                </c:pt>
                <c:pt idx="28661">
                  <c:v>42341.827025462961</c:v>
                </c:pt>
                <c:pt idx="28662">
                  <c:v>42341.847858796296</c:v>
                </c:pt>
                <c:pt idx="28663">
                  <c:v>42341.868692129632</c:v>
                </c:pt>
                <c:pt idx="28664">
                  <c:v>42341.889525462961</c:v>
                </c:pt>
                <c:pt idx="28665">
                  <c:v>42341.910358796296</c:v>
                </c:pt>
                <c:pt idx="28666">
                  <c:v>42341.931192129632</c:v>
                </c:pt>
                <c:pt idx="28667">
                  <c:v>42341.952025462961</c:v>
                </c:pt>
                <c:pt idx="28668">
                  <c:v>42341.972858796296</c:v>
                </c:pt>
                <c:pt idx="28669">
                  <c:v>42341.993692129632</c:v>
                </c:pt>
                <c:pt idx="28670">
                  <c:v>42342.014525462961</c:v>
                </c:pt>
                <c:pt idx="28671">
                  <c:v>42342.035358796296</c:v>
                </c:pt>
                <c:pt idx="28672">
                  <c:v>42342.056192129632</c:v>
                </c:pt>
                <c:pt idx="28673">
                  <c:v>42342.077025462961</c:v>
                </c:pt>
                <c:pt idx="28674">
                  <c:v>42342.097858796296</c:v>
                </c:pt>
                <c:pt idx="28675">
                  <c:v>42342.118692129632</c:v>
                </c:pt>
                <c:pt idx="28676">
                  <c:v>42342.139525462961</c:v>
                </c:pt>
                <c:pt idx="28677">
                  <c:v>42342.160358796296</c:v>
                </c:pt>
                <c:pt idx="28678">
                  <c:v>42342.181192129632</c:v>
                </c:pt>
                <c:pt idx="28679">
                  <c:v>42342.202025462961</c:v>
                </c:pt>
                <c:pt idx="28680">
                  <c:v>42342.222858796296</c:v>
                </c:pt>
                <c:pt idx="28681">
                  <c:v>42342.243692129632</c:v>
                </c:pt>
                <c:pt idx="28682">
                  <c:v>42342.264525462961</c:v>
                </c:pt>
                <c:pt idx="28683">
                  <c:v>42342.285358796296</c:v>
                </c:pt>
                <c:pt idx="28684">
                  <c:v>42342.306192129632</c:v>
                </c:pt>
                <c:pt idx="28685">
                  <c:v>42342.327025462961</c:v>
                </c:pt>
                <c:pt idx="28686">
                  <c:v>42342.347858796296</c:v>
                </c:pt>
                <c:pt idx="28687">
                  <c:v>42342.368692129632</c:v>
                </c:pt>
                <c:pt idx="28688">
                  <c:v>42342.389525462961</c:v>
                </c:pt>
                <c:pt idx="28689">
                  <c:v>42342.410358796296</c:v>
                </c:pt>
                <c:pt idx="28690">
                  <c:v>42342.431192129632</c:v>
                </c:pt>
                <c:pt idx="28691">
                  <c:v>42342.452025462961</c:v>
                </c:pt>
                <c:pt idx="28692">
                  <c:v>42342.472858796296</c:v>
                </c:pt>
                <c:pt idx="28693">
                  <c:v>42342.493692129632</c:v>
                </c:pt>
                <c:pt idx="28694">
                  <c:v>42342.514525462961</c:v>
                </c:pt>
                <c:pt idx="28695">
                  <c:v>42342.535358796296</c:v>
                </c:pt>
                <c:pt idx="28696">
                  <c:v>42342.556192129632</c:v>
                </c:pt>
                <c:pt idx="28697">
                  <c:v>42342.577025462961</c:v>
                </c:pt>
                <c:pt idx="28698">
                  <c:v>42342.597858796296</c:v>
                </c:pt>
                <c:pt idx="28699">
                  <c:v>42342.618692129632</c:v>
                </c:pt>
                <c:pt idx="28700">
                  <c:v>42342.639525462961</c:v>
                </c:pt>
                <c:pt idx="28701">
                  <c:v>42342.660358796296</c:v>
                </c:pt>
                <c:pt idx="28702">
                  <c:v>42342.681192129632</c:v>
                </c:pt>
                <c:pt idx="28703">
                  <c:v>42342.702025462961</c:v>
                </c:pt>
                <c:pt idx="28704">
                  <c:v>42342.722858796296</c:v>
                </c:pt>
                <c:pt idx="28705">
                  <c:v>42342.743692129632</c:v>
                </c:pt>
                <c:pt idx="28706">
                  <c:v>42342.764525462961</c:v>
                </c:pt>
                <c:pt idx="28707">
                  <c:v>42342.785358796296</c:v>
                </c:pt>
                <c:pt idx="28708">
                  <c:v>42342.806192129632</c:v>
                </c:pt>
                <c:pt idx="28709">
                  <c:v>42342.827025462961</c:v>
                </c:pt>
                <c:pt idx="28710">
                  <c:v>42342.847858796296</c:v>
                </c:pt>
                <c:pt idx="28711">
                  <c:v>42342.868692129632</c:v>
                </c:pt>
                <c:pt idx="28712">
                  <c:v>42342.889525462961</c:v>
                </c:pt>
                <c:pt idx="28713">
                  <c:v>42342.910358796296</c:v>
                </c:pt>
                <c:pt idx="28714">
                  <c:v>42342.931192129632</c:v>
                </c:pt>
                <c:pt idx="28715">
                  <c:v>42342.952025462961</c:v>
                </c:pt>
                <c:pt idx="28716">
                  <c:v>42342.972858796296</c:v>
                </c:pt>
                <c:pt idx="28717">
                  <c:v>42342.993692129632</c:v>
                </c:pt>
                <c:pt idx="28718">
                  <c:v>42343.014525462961</c:v>
                </c:pt>
                <c:pt idx="28719">
                  <c:v>42343.035358796296</c:v>
                </c:pt>
                <c:pt idx="28720">
                  <c:v>42343.056192129632</c:v>
                </c:pt>
                <c:pt idx="28721">
                  <c:v>42343.077025462961</c:v>
                </c:pt>
                <c:pt idx="28722">
                  <c:v>42343.097858796296</c:v>
                </c:pt>
                <c:pt idx="28723">
                  <c:v>42343.118692129632</c:v>
                </c:pt>
                <c:pt idx="28724">
                  <c:v>42343.139525462961</c:v>
                </c:pt>
                <c:pt idx="28725">
                  <c:v>42343.160358796296</c:v>
                </c:pt>
                <c:pt idx="28726">
                  <c:v>42343.181192129632</c:v>
                </c:pt>
                <c:pt idx="28727">
                  <c:v>42343.202025462961</c:v>
                </c:pt>
                <c:pt idx="28728">
                  <c:v>42343.222858796296</c:v>
                </c:pt>
                <c:pt idx="28729">
                  <c:v>42343.243692129632</c:v>
                </c:pt>
                <c:pt idx="28730">
                  <c:v>42343.264525462961</c:v>
                </c:pt>
                <c:pt idx="28731">
                  <c:v>42343.285358796296</c:v>
                </c:pt>
                <c:pt idx="28732">
                  <c:v>42343.306192129632</c:v>
                </c:pt>
                <c:pt idx="28733">
                  <c:v>42343.327025462961</c:v>
                </c:pt>
                <c:pt idx="28734">
                  <c:v>42343.347858796296</c:v>
                </c:pt>
                <c:pt idx="28735">
                  <c:v>42343.368692129632</c:v>
                </c:pt>
                <c:pt idx="28736">
                  <c:v>42343.389525462961</c:v>
                </c:pt>
                <c:pt idx="28737">
                  <c:v>42343.410358796296</c:v>
                </c:pt>
                <c:pt idx="28738">
                  <c:v>42343.431192129632</c:v>
                </c:pt>
                <c:pt idx="28739">
                  <c:v>42343.452025462961</c:v>
                </c:pt>
                <c:pt idx="28740">
                  <c:v>42343.472858796296</c:v>
                </c:pt>
                <c:pt idx="28741">
                  <c:v>42343.493692129632</c:v>
                </c:pt>
                <c:pt idx="28742">
                  <c:v>42343.514525462961</c:v>
                </c:pt>
                <c:pt idx="28743">
                  <c:v>42343.535358796296</c:v>
                </c:pt>
                <c:pt idx="28744">
                  <c:v>42343.556192129632</c:v>
                </c:pt>
                <c:pt idx="28745">
                  <c:v>42343.577025462961</c:v>
                </c:pt>
                <c:pt idx="28746">
                  <c:v>42343.597858796296</c:v>
                </c:pt>
                <c:pt idx="28747">
                  <c:v>42343.618692129632</c:v>
                </c:pt>
                <c:pt idx="28748">
                  <c:v>42343.639525462961</c:v>
                </c:pt>
                <c:pt idx="28749">
                  <c:v>42343.660358796296</c:v>
                </c:pt>
                <c:pt idx="28750">
                  <c:v>42343.681192129632</c:v>
                </c:pt>
                <c:pt idx="28751">
                  <c:v>42343.702025462961</c:v>
                </c:pt>
                <c:pt idx="28752">
                  <c:v>42343.722858796296</c:v>
                </c:pt>
                <c:pt idx="28753">
                  <c:v>42343.743692129632</c:v>
                </c:pt>
                <c:pt idx="28754">
                  <c:v>42343.764525462961</c:v>
                </c:pt>
                <c:pt idx="28755">
                  <c:v>42343.785358796296</c:v>
                </c:pt>
                <c:pt idx="28756">
                  <c:v>42343.806192129632</c:v>
                </c:pt>
                <c:pt idx="28757">
                  <c:v>42343.827025462961</c:v>
                </c:pt>
                <c:pt idx="28758">
                  <c:v>42343.847858796296</c:v>
                </c:pt>
                <c:pt idx="28759">
                  <c:v>42343.868692129632</c:v>
                </c:pt>
                <c:pt idx="28760">
                  <c:v>42343.889525462961</c:v>
                </c:pt>
                <c:pt idx="28761">
                  <c:v>42343.910358796296</c:v>
                </c:pt>
                <c:pt idx="28762">
                  <c:v>42343.931192129632</c:v>
                </c:pt>
                <c:pt idx="28763">
                  <c:v>42343.952025462961</c:v>
                </c:pt>
                <c:pt idx="28764">
                  <c:v>42343.972858796296</c:v>
                </c:pt>
                <c:pt idx="28765">
                  <c:v>42343.993692129632</c:v>
                </c:pt>
                <c:pt idx="28766">
                  <c:v>42344.014525462961</c:v>
                </c:pt>
                <c:pt idx="28767">
                  <c:v>42344.035358796296</c:v>
                </c:pt>
                <c:pt idx="28768">
                  <c:v>42344.056192129632</c:v>
                </c:pt>
                <c:pt idx="28769">
                  <c:v>42344.077025462961</c:v>
                </c:pt>
                <c:pt idx="28770">
                  <c:v>42344.097858796296</c:v>
                </c:pt>
                <c:pt idx="28771">
                  <c:v>42344.118692129632</c:v>
                </c:pt>
                <c:pt idx="28772">
                  <c:v>42344.139525462961</c:v>
                </c:pt>
                <c:pt idx="28773">
                  <c:v>42344.160358796296</c:v>
                </c:pt>
                <c:pt idx="28774">
                  <c:v>42344.181192129632</c:v>
                </c:pt>
                <c:pt idx="28775">
                  <c:v>42344.202025462961</c:v>
                </c:pt>
                <c:pt idx="28776">
                  <c:v>42344.222858796296</c:v>
                </c:pt>
                <c:pt idx="28777">
                  <c:v>42344.243692129632</c:v>
                </c:pt>
                <c:pt idx="28778">
                  <c:v>42344.264525462961</c:v>
                </c:pt>
                <c:pt idx="28779">
                  <c:v>42344.285358796296</c:v>
                </c:pt>
                <c:pt idx="28780">
                  <c:v>42344.306192129632</c:v>
                </c:pt>
                <c:pt idx="28781">
                  <c:v>42344.327025462961</c:v>
                </c:pt>
                <c:pt idx="28782">
                  <c:v>42344.347858796296</c:v>
                </c:pt>
                <c:pt idx="28783">
                  <c:v>42344.368692129632</c:v>
                </c:pt>
                <c:pt idx="28784">
                  <c:v>42344.389525462961</c:v>
                </c:pt>
                <c:pt idx="28785">
                  <c:v>42344.410358796296</c:v>
                </c:pt>
                <c:pt idx="28786">
                  <c:v>42344.431192129632</c:v>
                </c:pt>
                <c:pt idx="28787">
                  <c:v>42344.452025462961</c:v>
                </c:pt>
                <c:pt idx="28788">
                  <c:v>42344.472858796296</c:v>
                </c:pt>
                <c:pt idx="28789">
                  <c:v>42344.493692129632</c:v>
                </c:pt>
                <c:pt idx="28790">
                  <c:v>42344.514525462961</c:v>
                </c:pt>
                <c:pt idx="28791">
                  <c:v>42344.535358796296</c:v>
                </c:pt>
                <c:pt idx="28792">
                  <c:v>42344.556192129632</c:v>
                </c:pt>
                <c:pt idx="28793">
                  <c:v>42344.577025462961</c:v>
                </c:pt>
                <c:pt idx="28794">
                  <c:v>42344.597858796296</c:v>
                </c:pt>
                <c:pt idx="28795">
                  <c:v>42344.618692129632</c:v>
                </c:pt>
                <c:pt idx="28796">
                  <c:v>42344.639525462961</c:v>
                </c:pt>
                <c:pt idx="28797">
                  <c:v>42344.660358796296</c:v>
                </c:pt>
                <c:pt idx="28798">
                  <c:v>42344.681192129632</c:v>
                </c:pt>
                <c:pt idx="28799">
                  <c:v>42344.702025462961</c:v>
                </c:pt>
                <c:pt idx="28800">
                  <c:v>42344.722858796296</c:v>
                </c:pt>
                <c:pt idx="28801">
                  <c:v>42344.743692129632</c:v>
                </c:pt>
                <c:pt idx="28802">
                  <c:v>42344.764525462961</c:v>
                </c:pt>
                <c:pt idx="28803">
                  <c:v>42344.785358796296</c:v>
                </c:pt>
                <c:pt idx="28804">
                  <c:v>42344.806192129632</c:v>
                </c:pt>
                <c:pt idx="28805">
                  <c:v>42344.827025462961</c:v>
                </c:pt>
                <c:pt idx="28806">
                  <c:v>42344.847858796296</c:v>
                </c:pt>
                <c:pt idx="28807">
                  <c:v>42344.868692129632</c:v>
                </c:pt>
                <c:pt idx="28808">
                  <c:v>42344.889525462961</c:v>
                </c:pt>
                <c:pt idx="28809">
                  <c:v>42344.910358796296</c:v>
                </c:pt>
                <c:pt idx="28810">
                  <c:v>42344.931192129632</c:v>
                </c:pt>
                <c:pt idx="28811">
                  <c:v>42344.952025462961</c:v>
                </c:pt>
                <c:pt idx="28812">
                  <c:v>42344.972858796296</c:v>
                </c:pt>
                <c:pt idx="28813">
                  <c:v>42344.993692129632</c:v>
                </c:pt>
                <c:pt idx="28814">
                  <c:v>42345.014525462961</c:v>
                </c:pt>
                <c:pt idx="28815">
                  <c:v>42345.035358796296</c:v>
                </c:pt>
                <c:pt idx="28816">
                  <c:v>42345.056192129632</c:v>
                </c:pt>
                <c:pt idx="28817">
                  <c:v>42345.077025462961</c:v>
                </c:pt>
                <c:pt idx="28818">
                  <c:v>42345.097858796296</c:v>
                </c:pt>
                <c:pt idx="28819">
                  <c:v>42345.118692129632</c:v>
                </c:pt>
                <c:pt idx="28820">
                  <c:v>42345.139525462961</c:v>
                </c:pt>
                <c:pt idx="28821">
                  <c:v>42345.160358796296</c:v>
                </c:pt>
                <c:pt idx="28822">
                  <c:v>42345.181192129632</c:v>
                </c:pt>
                <c:pt idx="28823">
                  <c:v>42345.202025462961</c:v>
                </c:pt>
                <c:pt idx="28824">
                  <c:v>42345.222858796296</c:v>
                </c:pt>
                <c:pt idx="28825">
                  <c:v>42345.243692129632</c:v>
                </c:pt>
                <c:pt idx="28826">
                  <c:v>42345.264525462961</c:v>
                </c:pt>
                <c:pt idx="28827">
                  <c:v>42345.285358796296</c:v>
                </c:pt>
                <c:pt idx="28828">
                  <c:v>42345.306192129632</c:v>
                </c:pt>
                <c:pt idx="28829">
                  <c:v>42345.327025462961</c:v>
                </c:pt>
                <c:pt idx="28830">
                  <c:v>42345.347858796296</c:v>
                </c:pt>
                <c:pt idx="28831">
                  <c:v>42345.368692129632</c:v>
                </c:pt>
                <c:pt idx="28832">
                  <c:v>42345.389525462961</c:v>
                </c:pt>
                <c:pt idx="28833">
                  <c:v>42345.410358796296</c:v>
                </c:pt>
                <c:pt idx="28834">
                  <c:v>42345.431192129632</c:v>
                </c:pt>
                <c:pt idx="28835">
                  <c:v>42345.452025462961</c:v>
                </c:pt>
                <c:pt idx="28836">
                  <c:v>42345.472858796296</c:v>
                </c:pt>
                <c:pt idx="28837">
                  <c:v>42345.493692129632</c:v>
                </c:pt>
                <c:pt idx="28838">
                  <c:v>42345.514525462961</c:v>
                </c:pt>
                <c:pt idx="28839">
                  <c:v>42345.535358796296</c:v>
                </c:pt>
                <c:pt idx="28840">
                  <c:v>42345.556192129632</c:v>
                </c:pt>
                <c:pt idx="28841">
                  <c:v>42345.577025462961</c:v>
                </c:pt>
                <c:pt idx="28842">
                  <c:v>42345.597858796296</c:v>
                </c:pt>
                <c:pt idx="28843">
                  <c:v>42345.618692129632</c:v>
                </c:pt>
                <c:pt idx="28844">
                  <c:v>42345.639525462961</c:v>
                </c:pt>
                <c:pt idx="28845">
                  <c:v>42345.660358796296</c:v>
                </c:pt>
                <c:pt idx="28846">
                  <c:v>42345.681192129632</c:v>
                </c:pt>
                <c:pt idx="28847">
                  <c:v>42345.702025462961</c:v>
                </c:pt>
                <c:pt idx="28848">
                  <c:v>42345.722858796296</c:v>
                </c:pt>
                <c:pt idx="28849">
                  <c:v>42345.743692129632</c:v>
                </c:pt>
                <c:pt idx="28850">
                  <c:v>42345.764525462961</c:v>
                </c:pt>
                <c:pt idx="28851">
                  <c:v>42345.785358796296</c:v>
                </c:pt>
                <c:pt idx="28852">
                  <c:v>42345.806192129632</c:v>
                </c:pt>
                <c:pt idx="28853">
                  <c:v>42345.827025462961</c:v>
                </c:pt>
                <c:pt idx="28854">
                  <c:v>42345.847858796296</c:v>
                </c:pt>
                <c:pt idx="28855">
                  <c:v>42345.868692129632</c:v>
                </c:pt>
                <c:pt idx="28856">
                  <c:v>42345.889525462961</c:v>
                </c:pt>
                <c:pt idx="28857">
                  <c:v>42345.910358796296</c:v>
                </c:pt>
                <c:pt idx="28858">
                  <c:v>42345.931192129632</c:v>
                </c:pt>
                <c:pt idx="28859">
                  <c:v>42345.952025462961</c:v>
                </c:pt>
                <c:pt idx="28860">
                  <c:v>42345.972858796296</c:v>
                </c:pt>
                <c:pt idx="28861">
                  <c:v>42345.993692129632</c:v>
                </c:pt>
                <c:pt idx="28862">
                  <c:v>42346.014525462961</c:v>
                </c:pt>
                <c:pt idx="28863">
                  <c:v>42346.035358796296</c:v>
                </c:pt>
                <c:pt idx="28864">
                  <c:v>42346.056192129632</c:v>
                </c:pt>
                <c:pt idx="28865">
                  <c:v>42346.077025462961</c:v>
                </c:pt>
                <c:pt idx="28866">
                  <c:v>42346.097858796296</c:v>
                </c:pt>
                <c:pt idx="28867">
                  <c:v>42346.118692129632</c:v>
                </c:pt>
                <c:pt idx="28868">
                  <c:v>42346.139525462961</c:v>
                </c:pt>
                <c:pt idx="28869">
                  <c:v>42346.160358796296</c:v>
                </c:pt>
                <c:pt idx="28870">
                  <c:v>42346.181192129632</c:v>
                </c:pt>
                <c:pt idx="28871">
                  <c:v>42346.202025462961</c:v>
                </c:pt>
                <c:pt idx="28872">
                  <c:v>42346.222858796296</c:v>
                </c:pt>
                <c:pt idx="28873">
                  <c:v>42346.243692129632</c:v>
                </c:pt>
                <c:pt idx="28874">
                  <c:v>42346.264525462961</c:v>
                </c:pt>
                <c:pt idx="28875">
                  <c:v>42346.285358796296</c:v>
                </c:pt>
                <c:pt idx="28876">
                  <c:v>42346.306192129632</c:v>
                </c:pt>
                <c:pt idx="28877">
                  <c:v>42346.327025462961</c:v>
                </c:pt>
                <c:pt idx="28878">
                  <c:v>42346.347858796296</c:v>
                </c:pt>
                <c:pt idx="28879">
                  <c:v>42346.368692129632</c:v>
                </c:pt>
                <c:pt idx="28880">
                  <c:v>42346.389525462961</c:v>
                </c:pt>
                <c:pt idx="28881">
                  <c:v>42346.410358796296</c:v>
                </c:pt>
                <c:pt idx="28882">
                  <c:v>42346.431192129632</c:v>
                </c:pt>
                <c:pt idx="28883">
                  <c:v>42346.452025462961</c:v>
                </c:pt>
                <c:pt idx="28884">
                  <c:v>42346.472858796296</c:v>
                </c:pt>
                <c:pt idx="28885">
                  <c:v>42346.493692129632</c:v>
                </c:pt>
                <c:pt idx="28886">
                  <c:v>42346.514525462961</c:v>
                </c:pt>
                <c:pt idx="28887">
                  <c:v>42346.535358796296</c:v>
                </c:pt>
                <c:pt idx="28888">
                  <c:v>42346.556192129632</c:v>
                </c:pt>
                <c:pt idx="28889">
                  <c:v>42346.577025462961</c:v>
                </c:pt>
                <c:pt idx="28890">
                  <c:v>42346.597858796296</c:v>
                </c:pt>
                <c:pt idx="28891">
                  <c:v>42346.618692129632</c:v>
                </c:pt>
                <c:pt idx="28892">
                  <c:v>42346.639525462961</c:v>
                </c:pt>
                <c:pt idx="28893">
                  <c:v>42346.660358796296</c:v>
                </c:pt>
                <c:pt idx="28894">
                  <c:v>42346.681192129632</c:v>
                </c:pt>
                <c:pt idx="28895">
                  <c:v>42346.702025462961</c:v>
                </c:pt>
                <c:pt idx="28896">
                  <c:v>42346.722858796296</c:v>
                </c:pt>
                <c:pt idx="28897">
                  <c:v>42346.743692129632</c:v>
                </c:pt>
                <c:pt idx="28898">
                  <c:v>42346.764525462961</c:v>
                </c:pt>
                <c:pt idx="28899">
                  <c:v>42346.785358796296</c:v>
                </c:pt>
                <c:pt idx="28900">
                  <c:v>42346.806192129632</c:v>
                </c:pt>
                <c:pt idx="28901">
                  <c:v>42346.827025462961</c:v>
                </c:pt>
                <c:pt idx="28902">
                  <c:v>42346.847858796296</c:v>
                </c:pt>
                <c:pt idx="28903">
                  <c:v>42346.868692129632</c:v>
                </c:pt>
                <c:pt idx="28904">
                  <c:v>42346.889525462961</c:v>
                </c:pt>
                <c:pt idx="28905">
                  <c:v>42346.910358796296</c:v>
                </c:pt>
                <c:pt idx="28906">
                  <c:v>42346.931192129632</c:v>
                </c:pt>
                <c:pt idx="28907">
                  <c:v>42346.952025462961</c:v>
                </c:pt>
                <c:pt idx="28908">
                  <c:v>42346.972858796296</c:v>
                </c:pt>
                <c:pt idx="28909">
                  <c:v>42346.993692129632</c:v>
                </c:pt>
                <c:pt idx="28910">
                  <c:v>42347.014525462961</c:v>
                </c:pt>
                <c:pt idx="28911">
                  <c:v>42347.035358796296</c:v>
                </c:pt>
                <c:pt idx="28912">
                  <c:v>42347.056192129632</c:v>
                </c:pt>
                <c:pt idx="28913">
                  <c:v>42347.077025462961</c:v>
                </c:pt>
                <c:pt idx="28914">
                  <c:v>42347.097858796296</c:v>
                </c:pt>
                <c:pt idx="28915">
                  <c:v>42347.118692129632</c:v>
                </c:pt>
                <c:pt idx="28916">
                  <c:v>42347.139525462961</c:v>
                </c:pt>
                <c:pt idx="28917">
                  <c:v>42347.160358796296</c:v>
                </c:pt>
                <c:pt idx="28918">
                  <c:v>42347.181192129632</c:v>
                </c:pt>
                <c:pt idx="28919">
                  <c:v>42347.202025462961</c:v>
                </c:pt>
                <c:pt idx="28920">
                  <c:v>42347.222858796296</c:v>
                </c:pt>
                <c:pt idx="28921">
                  <c:v>42347.243692129632</c:v>
                </c:pt>
                <c:pt idx="28922">
                  <c:v>42347.264525462961</c:v>
                </c:pt>
                <c:pt idx="28923">
                  <c:v>42347.285358796296</c:v>
                </c:pt>
                <c:pt idx="28924">
                  <c:v>42347.306192129632</c:v>
                </c:pt>
                <c:pt idx="28925">
                  <c:v>42347.327025462961</c:v>
                </c:pt>
                <c:pt idx="28926">
                  <c:v>42347.347858796296</c:v>
                </c:pt>
                <c:pt idx="28927">
                  <c:v>42347.368692129632</c:v>
                </c:pt>
                <c:pt idx="28928">
                  <c:v>42347.389525462961</c:v>
                </c:pt>
                <c:pt idx="28929">
                  <c:v>42347.410358796296</c:v>
                </c:pt>
                <c:pt idx="28930">
                  <c:v>42347.431192129632</c:v>
                </c:pt>
                <c:pt idx="28931">
                  <c:v>42347.452025462961</c:v>
                </c:pt>
                <c:pt idx="28932">
                  <c:v>42347.472858796296</c:v>
                </c:pt>
                <c:pt idx="28933">
                  <c:v>42347.493692129632</c:v>
                </c:pt>
                <c:pt idx="28934">
                  <c:v>42347.514525462961</c:v>
                </c:pt>
                <c:pt idx="28935">
                  <c:v>42347.535358796296</c:v>
                </c:pt>
                <c:pt idx="28936">
                  <c:v>42347.556192129632</c:v>
                </c:pt>
                <c:pt idx="28937">
                  <c:v>42347.577025462961</c:v>
                </c:pt>
                <c:pt idx="28938">
                  <c:v>42347.597858796296</c:v>
                </c:pt>
                <c:pt idx="28939">
                  <c:v>42347.618692129632</c:v>
                </c:pt>
                <c:pt idx="28940">
                  <c:v>42347.639525462961</c:v>
                </c:pt>
                <c:pt idx="28941">
                  <c:v>42347.660358796296</c:v>
                </c:pt>
                <c:pt idx="28942">
                  <c:v>42347.681192129632</c:v>
                </c:pt>
                <c:pt idx="28943">
                  <c:v>42347.702025462961</c:v>
                </c:pt>
                <c:pt idx="28944">
                  <c:v>42347.722858796296</c:v>
                </c:pt>
                <c:pt idx="28945">
                  <c:v>42347.743692129632</c:v>
                </c:pt>
                <c:pt idx="28946">
                  <c:v>42347.764525462961</c:v>
                </c:pt>
                <c:pt idx="28947">
                  <c:v>42347.785358796296</c:v>
                </c:pt>
                <c:pt idx="28948">
                  <c:v>42347.806192129632</c:v>
                </c:pt>
                <c:pt idx="28949">
                  <c:v>42347.827025462961</c:v>
                </c:pt>
                <c:pt idx="28950">
                  <c:v>42347.847858796296</c:v>
                </c:pt>
                <c:pt idx="28951">
                  <c:v>42347.868692129632</c:v>
                </c:pt>
                <c:pt idx="28952">
                  <c:v>42347.889525462961</c:v>
                </c:pt>
                <c:pt idx="28953">
                  <c:v>42347.910358796296</c:v>
                </c:pt>
                <c:pt idx="28954">
                  <c:v>42347.931192129632</c:v>
                </c:pt>
                <c:pt idx="28955">
                  <c:v>42347.952025462961</c:v>
                </c:pt>
                <c:pt idx="28956">
                  <c:v>42347.972858796296</c:v>
                </c:pt>
                <c:pt idx="28957">
                  <c:v>42347.993692129632</c:v>
                </c:pt>
                <c:pt idx="28958">
                  <c:v>42348.014525462961</c:v>
                </c:pt>
                <c:pt idx="28959">
                  <c:v>42348.035358796296</c:v>
                </c:pt>
                <c:pt idx="28960">
                  <c:v>42348.056192129632</c:v>
                </c:pt>
                <c:pt idx="28961">
                  <c:v>42348.077025462961</c:v>
                </c:pt>
                <c:pt idx="28962">
                  <c:v>42348.097858796296</c:v>
                </c:pt>
                <c:pt idx="28963">
                  <c:v>42348.118692129632</c:v>
                </c:pt>
                <c:pt idx="28964">
                  <c:v>42348.139525462961</c:v>
                </c:pt>
                <c:pt idx="28965">
                  <c:v>42348.160358796296</c:v>
                </c:pt>
                <c:pt idx="28966">
                  <c:v>42348.181192129632</c:v>
                </c:pt>
                <c:pt idx="28967">
                  <c:v>42348.202025462961</c:v>
                </c:pt>
                <c:pt idx="28968">
                  <c:v>42348.222858796296</c:v>
                </c:pt>
                <c:pt idx="28969">
                  <c:v>42348.243692129632</c:v>
                </c:pt>
                <c:pt idx="28970">
                  <c:v>42348.264525462961</c:v>
                </c:pt>
                <c:pt idx="28971">
                  <c:v>42348.285358796296</c:v>
                </c:pt>
                <c:pt idx="28972">
                  <c:v>42348.306192129632</c:v>
                </c:pt>
                <c:pt idx="28973">
                  <c:v>42348.327025462961</c:v>
                </c:pt>
                <c:pt idx="28974">
                  <c:v>42348.347858796296</c:v>
                </c:pt>
                <c:pt idx="28975">
                  <c:v>42348.368692129632</c:v>
                </c:pt>
                <c:pt idx="28976">
                  <c:v>42348.389525462961</c:v>
                </c:pt>
                <c:pt idx="28977">
                  <c:v>42348.410358796296</c:v>
                </c:pt>
                <c:pt idx="28978">
                  <c:v>42348.431192129632</c:v>
                </c:pt>
                <c:pt idx="28979">
                  <c:v>42348.452025462961</c:v>
                </c:pt>
                <c:pt idx="28980">
                  <c:v>42348.472858796296</c:v>
                </c:pt>
                <c:pt idx="28981">
                  <c:v>42348.493692129632</c:v>
                </c:pt>
                <c:pt idx="28982">
                  <c:v>42348.514525462961</c:v>
                </c:pt>
                <c:pt idx="28983">
                  <c:v>42348.535358796296</c:v>
                </c:pt>
                <c:pt idx="28984">
                  <c:v>42348.556192129632</c:v>
                </c:pt>
                <c:pt idx="28985">
                  <c:v>42348.577025462961</c:v>
                </c:pt>
                <c:pt idx="28986">
                  <c:v>42348.597858796296</c:v>
                </c:pt>
                <c:pt idx="28987">
                  <c:v>42348.618692129632</c:v>
                </c:pt>
                <c:pt idx="28988">
                  <c:v>42348.639525462961</c:v>
                </c:pt>
                <c:pt idx="28989">
                  <c:v>42348.660358796296</c:v>
                </c:pt>
                <c:pt idx="28990">
                  <c:v>42348.681192129632</c:v>
                </c:pt>
                <c:pt idx="28991">
                  <c:v>42348.702025462961</c:v>
                </c:pt>
                <c:pt idx="28992">
                  <c:v>42348.722858796296</c:v>
                </c:pt>
                <c:pt idx="28993">
                  <c:v>42348.743692129632</c:v>
                </c:pt>
                <c:pt idx="28994">
                  <c:v>42348.764525462961</c:v>
                </c:pt>
                <c:pt idx="28995">
                  <c:v>42348.785358796296</c:v>
                </c:pt>
                <c:pt idx="28996">
                  <c:v>42348.806192129632</c:v>
                </c:pt>
                <c:pt idx="28997">
                  <c:v>42348.827025462961</c:v>
                </c:pt>
                <c:pt idx="28998">
                  <c:v>42348.847858796296</c:v>
                </c:pt>
                <c:pt idx="28999">
                  <c:v>42348.868692129632</c:v>
                </c:pt>
                <c:pt idx="29000">
                  <c:v>42348.889525462961</c:v>
                </c:pt>
                <c:pt idx="29001">
                  <c:v>42348.910358796296</c:v>
                </c:pt>
                <c:pt idx="29002">
                  <c:v>42348.931192129632</c:v>
                </c:pt>
                <c:pt idx="29003">
                  <c:v>42348.952025462961</c:v>
                </c:pt>
                <c:pt idx="29004">
                  <c:v>42348.972858796296</c:v>
                </c:pt>
                <c:pt idx="29005">
                  <c:v>42348.993692129632</c:v>
                </c:pt>
                <c:pt idx="29006">
                  <c:v>42349.014525462961</c:v>
                </c:pt>
                <c:pt idx="29007">
                  <c:v>42349.035358796296</c:v>
                </c:pt>
                <c:pt idx="29008">
                  <c:v>42349.056192129632</c:v>
                </c:pt>
                <c:pt idx="29009">
                  <c:v>42349.077025462961</c:v>
                </c:pt>
                <c:pt idx="29010">
                  <c:v>42349.097858796296</c:v>
                </c:pt>
                <c:pt idx="29011">
                  <c:v>42349.118692129632</c:v>
                </c:pt>
                <c:pt idx="29012">
                  <c:v>42349.139525462961</c:v>
                </c:pt>
                <c:pt idx="29013">
                  <c:v>42349.160358796296</c:v>
                </c:pt>
                <c:pt idx="29014">
                  <c:v>42349.181192129632</c:v>
                </c:pt>
                <c:pt idx="29015">
                  <c:v>42349.202025462961</c:v>
                </c:pt>
                <c:pt idx="29016">
                  <c:v>42349.222858796296</c:v>
                </c:pt>
                <c:pt idx="29017">
                  <c:v>42349.243692129632</c:v>
                </c:pt>
                <c:pt idx="29018">
                  <c:v>42349.264525462961</c:v>
                </c:pt>
                <c:pt idx="29019">
                  <c:v>42349.285358796296</c:v>
                </c:pt>
                <c:pt idx="29020">
                  <c:v>42349.306192129632</c:v>
                </c:pt>
                <c:pt idx="29021">
                  <c:v>42349.327025462961</c:v>
                </c:pt>
                <c:pt idx="29022">
                  <c:v>42349.347858796296</c:v>
                </c:pt>
                <c:pt idx="29023">
                  <c:v>42349.368692129632</c:v>
                </c:pt>
                <c:pt idx="29024">
                  <c:v>42349.389525462961</c:v>
                </c:pt>
                <c:pt idx="29025">
                  <c:v>42349.410358796296</c:v>
                </c:pt>
                <c:pt idx="29026">
                  <c:v>42349.431192129632</c:v>
                </c:pt>
                <c:pt idx="29027">
                  <c:v>42349.452025462961</c:v>
                </c:pt>
                <c:pt idx="29028">
                  <c:v>42349.472858796296</c:v>
                </c:pt>
                <c:pt idx="29029">
                  <c:v>42349.493692129632</c:v>
                </c:pt>
                <c:pt idx="29030">
                  <c:v>42349.514525462961</c:v>
                </c:pt>
                <c:pt idx="29031">
                  <c:v>42349.535358796296</c:v>
                </c:pt>
                <c:pt idx="29032">
                  <c:v>42349.556192129632</c:v>
                </c:pt>
                <c:pt idx="29033">
                  <c:v>42349.577025462961</c:v>
                </c:pt>
                <c:pt idx="29034">
                  <c:v>42349.597858796296</c:v>
                </c:pt>
                <c:pt idx="29035">
                  <c:v>42349.618692129632</c:v>
                </c:pt>
                <c:pt idx="29036">
                  <c:v>42349.639525462961</c:v>
                </c:pt>
                <c:pt idx="29037">
                  <c:v>42349.660358796296</c:v>
                </c:pt>
                <c:pt idx="29038">
                  <c:v>42349.681192129632</c:v>
                </c:pt>
                <c:pt idx="29039">
                  <c:v>42349.702025462961</c:v>
                </c:pt>
                <c:pt idx="29040">
                  <c:v>42349.722858796296</c:v>
                </c:pt>
                <c:pt idx="29041">
                  <c:v>42349.743692129632</c:v>
                </c:pt>
                <c:pt idx="29042">
                  <c:v>42349.764525462961</c:v>
                </c:pt>
                <c:pt idx="29043">
                  <c:v>42349.785358796296</c:v>
                </c:pt>
                <c:pt idx="29044">
                  <c:v>42349.806192129632</c:v>
                </c:pt>
                <c:pt idx="29045">
                  <c:v>42349.827025462961</c:v>
                </c:pt>
                <c:pt idx="29046">
                  <c:v>42349.847858796296</c:v>
                </c:pt>
                <c:pt idx="29047">
                  <c:v>42349.868692129632</c:v>
                </c:pt>
                <c:pt idx="29048">
                  <c:v>42349.889525462961</c:v>
                </c:pt>
                <c:pt idx="29049">
                  <c:v>42349.910358796296</c:v>
                </c:pt>
                <c:pt idx="29050">
                  <c:v>42349.931192129632</c:v>
                </c:pt>
                <c:pt idx="29051">
                  <c:v>42349.952025462961</c:v>
                </c:pt>
                <c:pt idx="29052">
                  <c:v>42349.972858796296</c:v>
                </c:pt>
                <c:pt idx="29053">
                  <c:v>42349.993692129632</c:v>
                </c:pt>
                <c:pt idx="29054">
                  <c:v>42350.014525462961</c:v>
                </c:pt>
                <c:pt idx="29055">
                  <c:v>42350.035358796296</c:v>
                </c:pt>
                <c:pt idx="29056">
                  <c:v>42350.056192129632</c:v>
                </c:pt>
                <c:pt idx="29057">
                  <c:v>42350.077025462961</c:v>
                </c:pt>
                <c:pt idx="29058">
                  <c:v>42350.097858796296</c:v>
                </c:pt>
                <c:pt idx="29059">
                  <c:v>42350.118692129632</c:v>
                </c:pt>
                <c:pt idx="29060">
                  <c:v>42350.139525462961</c:v>
                </c:pt>
                <c:pt idx="29061">
                  <c:v>42350.160358796296</c:v>
                </c:pt>
                <c:pt idx="29062">
                  <c:v>42350.181192129632</c:v>
                </c:pt>
                <c:pt idx="29063">
                  <c:v>42350.202025462961</c:v>
                </c:pt>
                <c:pt idx="29064">
                  <c:v>42350.222858796296</c:v>
                </c:pt>
                <c:pt idx="29065">
                  <c:v>42350.243692129632</c:v>
                </c:pt>
                <c:pt idx="29066">
                  <c:v>42350.264525462961</c:v>
                </c:pt>
                <c:pt idx="29067">
                  <c:v>42350.285358796296</c:v>
                </c:pt>
                <c:pt idx="29068">
                  <c:v>42350.306192129632</c:v>
                </c:pt>
                <c:pt idx="29069">
                  <c:v>42350.327025462961</c:v>
                </c:pt>
                <c:pt idx="29070">
                  <c:v>42350.347858796296</c:v>
                </c:pt>
                <c:pt idx="29071">
                  <c:v>42350.368692129632</c:v>
                </c:pt>
                <c:pt idx="29072">
                  <c:v>42350.389525462961</c:v>
                </c:pt>
                <c:pt idx="29073">
                  <c:v>42350.410358796296</c:v>
                </c:pt>
                <c:pt idx="29074">
                  <c:v>42350.431192129632</c:v>
                </c:pt>
                <c:pt idx="29075">
                  <c:v>42350.452025462961</c:v>
                </c:pt>
                <c:pt idx="29076">
                  <c:v>42350.472858796296</c:v>
                </c:pt>
                <c:pt idx="29077">
                  <c:v>42350.493692129632</c:v>
                </c:pt>
                <c:pt idx="29078">
                  <c:v>42350.514525462961</c:v>
                </c:pt>
                <c:pt idx="29079">
                  <c:v>42350.535358796296</c:v>
                </c:pt>
                <c:pt idx="29080">
                  <c:v>42350.556192129632</c:v>
                </c:pt>
                <c:pt idx="29081">
                  <c:v>42350.577025462961</c:v>
                </c:pt>
                <c:pt idx="29082">
                  <c:v>42350.597858796296</c:v>
                </c:pt>
                <c:pt idx="29083">
                  <c:v>42350.618692129632</c:v>
                </c:pt>
                <c:pt idx="29084">
                  <c:v>42350.639525462961</c:v>
                </c:pt>
                <c:pt idx="29085">
                  <c:v>42350.660358796296</c:v>
                </c:pt>
                <c:pt idx="29086">
                  <c:v>42350.681192129632</c:v>
                </c:pt>
                <c:pt idx="29087">
                  <c:v>42350.702025462961</c:v>
                </c:pt>
                <c:pt idx="29088">
                  <c:v>42350.722858796296</c:v>
                </c:pt>
                <c:pt idx="29089">
                  <c:v>42350.743692129632</c:v>
                </c:pt>
                <c:pt idx="29090">
                  <c:v>42350.764525462961</c:v>
                </c:pt>
                <c:pt idx="29091">
                  <c:v>42350.785358796296</c:v>
                </c:pt>
                <c:pt idx="29092">
                  <c:v>42350.806192129632</c:v>
                </c:pt>
                <c:pt idx="29093">
                  <c:v>42350.827025462961</c:v>
                </c:pt>
                <c:pt idx="29094">
                  <c:v>42350.847858796296</c:v>
                </c:pt>
                <c:pt idx="29095">
                  <c:v>42350.868692129632</c:v>
                </c:pt>
                <c:pt idx="29096">
                  <c:v>42350.889525462961</c:v>
                </c:pt>
                <c:pt idx="29097">
                  <c:v>42350.910358796296</c:v>
                </c:pt>
                <c:pt idx="29098">
                  <c:v>42350.931192129632</c:v>
                </c:pt>
                <c:pt idx="29099">
                  <c:v>42350.952025462961</c:v>
                </c:pt>
                <c:pt idx="29100">
                  <c:v>42350.972858796296</c:v>
                </c:pt>
                <c:pt idx="29101">
                  <c:v>42350.993692129632</c:v>
                </c:pt>
                <c:pt idx="29102">
                  <c:v>42351.014525462961</c:v>
                </c:pt>
                <c:pt idx="29103">
                  <c:v>42351.035358796296</c:v>
                </c:pt>
                <c:pt idx="29104">
                  <c:v>42351.056192129632</c:v>
                </c:pt>
                <c:pt idx="29105">
                  <c:v>42351.077025462961</c:v>
                </c:pt>
                <c:pt idx="29106">
                  <c:v>42351.097858796296</c:v>
                </c:pt>
                <c:pt idx="29107">
                  <c:v>42351.118692129632</c:v>
                </c:pt>
                <c:pt idx="29108">
                  <c:v>42351.139525462961</c:v>
                </c:pt>
                <c:pt idx="29109">
                  <c:v>42351.160358796296</c:v>
                </c:pt>
                <c:pt idx="29110">
                  <c:v>42351.181192129632</c:v>
                </c:pt>
                <c:pt idx="29111">
                  <c:v>42351.202025462961</c:v>
                </c:pt>
                <c:pt idx="29112">
                  <c:v>42351.222858796296</c:v>
                </c:pt>
                <c:pt idx="29113">
                  <c:v>42351.243692129632</c:v>
                </c:pt>
                <c:pt idx="29114">
                  <c:v>42351.264525462961</c:v>
                </c:pt>
                <c:pt idx="29115">
                  <c:v>42351.285358796296</c:v>
                </c:pt>
                <c:pt idx="29116">
                  <c:v>42351.306192129632</c:v>
                </c:pt>
                <c:pt idx="29117">
                  <c:v>42351.327025462961</c:v>
                </c:pt>
                <c:pt idx="29118">
                  <c:v>42351.347858796296</c:v>
                </c:pt>
                <c:pt idx="29119">
                  <c:v>42351.368692129632</c:v>
                </c:pt>
                <c:pt idx="29120">
                  <c:v>42351.389525462961</c:v>
                </c:pt>
                <c:pt idx="29121">
                  <c:v>42351.410358796296</c:v>
                </c:pt>
                <c:pt idx="29122">
                  <c:v>42351.431192129632</c:v>
                </c:pt>
                <c:pt idx="29123">
                  <c:v>42351.452025462961</c:v>
                </c:pt>
                <c:pt idx="29124">
                  <c:v>42351.472858796296</c:v>
                </c:pt>
                <c:pt idx="29125">
                  <c:v>42351.493692129632</c:v>
                </c:pt>
                <c:pt idx="29126">
                  <c:v>42351.514525462961</c:v>
                </c:pt>
                <c:pt idx="29127">
                  <c:v>42351.535358796296</c:v>
                </c:pt>
                <c:pt idx="29128">
                  <c:v>42351.556192129632</c:v>
                </c:pt>
                <c:pt idx="29129">
                  <c:v>42351.577025462961</c:v>
                </c:pt>
                <c:pt idx="29130">
                  <c:v>42351.597858796296</c:v>
                </c:pt>
                <c:pt idx="29131">
                  <c:v>42351.618692129632</c:v>
                </c:pt>
                <c:pt idx="29132">
                  <c:v>42351.639525462961</c:v>
                </c:pt>
                <c:pt idx="29133">
                  <c:v>42351.660358796296</c:v>
                </c:pt>
                <c:pt idx="29134">
                  <c:v>42351.681192129632</c:v>
                </c:pt>
                <c:pt idx="29135">
                  <c:v>42351.702025462961</c:v>
                </c:pt>
                <c:pt idx="29136">
                  <c:v>42351.722858796296</c:v>
                </c:pt>
                <c:pt idx="29137">
                  <c:v>42351.743692129632</c:v>
                </c:pt>
                <c:pt idx="29138">
                  <c:v>42351.764525462961</c:v>
                </c:pt>
                <c:pt idx="29139">
                  <c:v>42351.785358796296</c:v>
                </c:pt>
                <c:pt idx="29140">
                  <c:v>42351.806192129632</c:v>
                </c:pt>
                <c:pt idx="29141">
                  <c:v>42351.827025462961</c:v>
                </c:pt>
                <c:pt idx="29142">
                  <c:v>42351.847858796296</c:v>
                </c:pt>
                <c:pt idx="29143">
                  <c:v>42351.868692129632</c:v>
                </c:pt>
                <c:pt idx="29144">
                  <c:v>42351.889525462961</c:v>
                </c:pt>
                <c:pt idx="29145">
                  <c:v>42351.910358796296</c:v>
                </c:pt>
                <c:pt idx="29146">
                  <c:v>42351.931192129632</c:v>
                </c:pt>
                <c:pt idx="29147">
                  <c:v>42351.952025462961</c:v>
                </c:pt>
                <c:pt idx="29148">
                  <c:v>42351.972858796296</c:v>
                </c:pt>
                <c:pt idx="29149">
                  <c:v>42351.993692129632</c:v>
                </c:pt>
                <c:pt idx="29150">
                  <c:v>42352.014525462961</c:v>
                </c:pt>
                <c:pt idx="29151">
                  <c:v>42352.035358796296</c:v>
                </c:pt>
                <c:pt idx="29152">
                  <c:v>42352.056192129632</c:v>
                </c:pt>
                <c:pt idx="29153">
                  <c:v>42352.077025462961</c:v>
                </c:pt>
                <c:pt idx="29154">
                  <c:v>42352.097858796296</c:v>
                </c:pt>
                <c:pt idx="29155">
                  <c:v>42352.118692129632</c:v>
                </c:pt>
                <c:pt idx="29156">
                  <c:v>42352.139525462961</c:v>
                </c:pt>
                <c:pt idx="29157">
                  <c:v>42352.160358796296</c:v>
                </c:pt>
                <c:pt idx="29158">
                  <c:v>42352.181192129632</c:v>
                </c:pt>
                <c:pt idx="29159">
                  <c:v>42352.202025462961</c:v>
                </c:pt>
                <c:pt idx="29160">
                  <c:v>42352.222858796296</c:v>
                </c:pt>
                <c:pt idx="29161">
                  <c:v>42352.243692129632</c:v>
                </c:pt>
                <c:pt idx="29162">
                  <c:v>42352.264525462961</c:v>
                </c:pt>
                <c:pt idx="29163">
                  <c:v>42352.285358796296</c:v>
                </c:pt>
                <c:pt idx="29164">
                  <c:v>42352.306192129632</c:v>
                </c:pt>
                <c:pt idx="29165">
                  <c:v>42352.327025462961</c:v>
                </c:pt>
                <c:pt idx="29166">
                  <c:v>42352.347858796296</c:v>
                </c:pt>
                <c:pt idx="29167">
                  <c:v>42352.368692129632</c:v>
                </c:pt>
                <c:pt idx="29168">
                  <c:v>42352.389525462961</c:v>
                </c:pt>
                <c:pt idx="29169">
                  <c:v>42352.410358796296</c:v>
                </c:pt>
                <c:pt idx="29170">
                  <c:v>42352.431192129632</c:v>
                </c:pt>
                <c:pt idx="29171">
                  <c:v>42352.452025462961</c:v>
                </c:pt>
                <c:pt idx="29172">
                  <c:v>42352.472858796296</c:v>
                </c:pt>
                <c:pt idx="29173">
                  <c:v>42352.493692129632</c:v>
                </c:pt>
                <c:pt idx="29174">
                  <c:v>42352.514525462961</c:v>
                </c:pt>
                <c:pt idx="29175">
                  <c:v>42352.535358796296</c:v>
                </c:pt>
                <c:pt idx="29176">
                  <c:v>42352.556192129632</c:v>
                </c:pt>
                <c:pt idx="29177">
                  <c:v>42352.577025462961</c:v>
                </c:pt>
                <c:pt idx="29178">
                  <c:v>42352.597858796296</c:v>
                </c:pt>
                <c:pt idx="29179">
                  <c:v>42352.618692129632</c:v>
                </c:pt>
                <c:pt idx="29180">
                  <c:v>42352.639525462961</c:v>
                </c:pt>
                <c:pt idx="29181">
                  <c:v>42352.660358796296</c:v>
                </c:pt>
                <c:pt idx="29182">
                  <c:v>42352.681192129632</c:v>
                </c:pt>
                <c:pt idx="29183">
                  <c:v>42352.702025462961</c:v>
                </c:pt>
                <c:pt idx="29184">
                  <c:v>42352.722858796296</c:v>
                </c:pt>
                <c:pt idx="29185">
                  <c:v>42352.743692129632</c:v>
                </c:pt>
                <c:pt idx="29186">
                  <c:v>42352.764525462961</c:v>
                </c:pt>
                <c:pt idx="29187">
                  <c:v>42352.785358796296</c:v>
                </c:pt>
                <c:pt idx="29188">
                  <c:v>42352.806192129632</c:v>
                </c:pt>
                <c:pt idx="29189">
                  <c:v>42352.827025462961</c:v>
                </c:pt>
                <c:pt idx="29190">
                  <c:v>42352.847858796296</c:v>
                </c:pt>
                <c:pt idx="29191">
                  <c:v>42352.868692129632</c:v>
                </c:pt>
                <c:pt idx="29192">
                  <c:v>42352.889525462961</c:v>
                </c:pt>
                <c:pt idx="29193">
                  <c:v>42352.910358796296</c:v>
                </c:pt>
                <c:pt idx="29194">
                  <c:v>42352.931192129632</c:v>
                </c:pt>
                <c:pt idx="29195">
                  <c:v>42352.952025462961</c:v>
                </c:pt>
                <c:pt idx="29196">
                  <c:v>42352.972858796296</c:v>
                </c:pt>
                <c:pt idx="29197">
                  <c:v>42352.993692129632</c:v>
                </c:pt>
                <c:pt idx="29198">
                  <c:v>42353.014525462961</c:v>
                </c:pt>
                <c:pt idx="29199">
                  <c:v>42353.035358796296</c:v>
                </c:pt>
                <c:pt idx="29200">
                  <c:v>42353.056192129632</c:v>
                </c:pt>
                <c:pt idx="29201">
                  <c:v>42353.077025462961</c:v>
                </c:pt>
                <c:pt idx="29202">
                  <c:v>42353.097858796296</c:v>
                </c:pt>
                <c:pt idx="29203">
                  <c:v>42353.118692129632</c:v>
                </c:pt>
                <c:pt idx="29204">
                  <c:v>42353.139525462961</c:v>
                </c:pt>
                <c:pt idx="29205">
                  <c:v>42353.160358796296</c:v>
                </c:pt>
                <c:pt idx="29206">
                  <c:v>42353.181192129632</c:v>
                </c:pt>
                <c:pt idx="29207">
                  <c:v>42353.202025462961</c:v>
                </c:pt>
                <c:pt idx="29208">
                  <c:v>42353.222858796296</c:v>
                </c:pt>
                <c:pt idx="29209">
                  <c:v>42353.243692129632</c:v>
                </c:pt>
                <c:pt idx="29210">
                  <c:v>42353.264525462961</c:v>
                </c:pt>
                <c:pt idx="29211">
                  <c:v>42353.285358796296</c:v>
                </c:pt>
                <c:pt idx="29212">
                  <c:v>42353.306192129632</c:v>
                </c:pt>
                <c:pt idx="29213">
                  <c:v>42353.327025462961</c:v>
                </c:pt>
                <c:pt idx="29214">
                  <c:v>42353.347858796296</c:v>
                </c:pt>
                <c:pt idx="29215">
                  <c:v>42353.368692129632</c:v>
                </c:pt>
                <c:pt idx="29216">
                  <c:v>42353.389525462961</c:v>
                </c:pt>
                <c:pt idx="29217">
                  <c:v>42353.410358796296</c:v>
                </c:pt>
                <c:pt idx="29218">
                  <c:v>42353.431192129632</c:v>
                </c:pt>
                <c:pt idx="29219">
                  <c:v>42353.452025462961</c:v>
                </c:pt>
                <c:pt idx="29220">
                  <c:v>42353.472858796296</c:v>
                </c:pt>
                <c:pt idx="29221">
                  <c:v>42353.493692129632</c:v>
                </c:pt>
                <c:pt idx="29222">
                  <c:v>42353.514525462961</c:v>
                </c:pt>
                <c:pt idx="29223">
                  <c:v>42353.535358796296</c:v>
                </c:pt>
                <c:pt idx="29224">
                  <c:v>42353.556192129632</c:v>
                </c:pt>
                <c:pt idx="29225">
                  <c:v>42353.577025462961</c:v>
                </c:pt>
                <c:pt idx="29226">
                  <c:v>42353.597858796296</c:v>
                </c:pt>
                <c:pt idx="29227">
                  <c:v>42353.618692129632</c:v>
                </c:pt>
                <c:pt idx="29228">
                  <c:v>42353.639525462961</c:v>
                </c:pt>
                <c:pt idx="29229">
                  <c:v>42353.660358796296</c:v>
                </c:pt>
                <c:pt idx="29230">
                  <c:v>42353.681192129632</c:v>
                </c:pt>
                <c:pt idx="29231">
                  <c:v>42353.702025462961</c:v>
                </c:pt>
                <c:pt idx="29232">
                  <c:v>42353.722858796296</c:v>
                </c:pt>
                <c:pt idx="29233">
                  <c:v>42353.743692129632</c:v>
                </c:pt>
                <c:pt idx="29234">
                  <c:v>42353.764525462961</c:v>
                </c:pt>
                <c:pt idx="29235">
                  <c:v>42353.785358796296</c:v>
                </c:pt>
                <c:pt idx="29236">
                  <c:v>42353.806192129632</c:v>
                </c:pt>
                <c:pt idx="29237">
                  <c:v>42353.827025462961</c:v>
                </c:pt>
                <c:pt idx="29238">
                  <c:v>42353.847858796296</c:v>
                </c:pt>
                <c:pt idx="29239">
                  <c:v>42353.868692129632</c:v>
                </c:pt>
                <c:pt idx="29240">
                  <c:v>42353.889525462961</c:v>
                </c:pt>
                <c:pt idx="29241">
                  <c:v>42353.910358796296</c:v>
                </c:pt>
                <c:pt idx="29242">
                  <c:v>42353.931192129632</c:v>
                </c:pt>
                <c:pt idx="29243">
                  <c:v>42353.952025462961</c:v>
                </c:pt>
                <c:pt idx="29244">
                  <c:v>42353.972858796296</c:v>
                </c:pt>
                <c:pt idx="29245">
                  <c:v>42353.993692129632</c:v>
                </c:pt>
                <c:pt idx="29246">
                  <c:v>42354.014525462961</c:v>
                </c:pt>
                <c:pt idx="29247">
                  <c:v>42354.035358796296</c:v>
                </c:pt>
                <c:pt idx="29248">
                  <c:v>42354.056192129632</c:v>
                </c:pt>
                <c:pt idx="29249">
                  <c:v>42354.077025462961</c:v>
                </c:pt>
                <c:pt idx="29250">
                  <c:v>42354.097858796296</c:v>
                </c:pt>
                <c:pt idx="29251">
                  <c:v>42354.118692129632</c:v>
                </c:pt>
                <c:pt idx="29252">
                  <c:v>42354.139525462961</c:v>
                </c:pt>
                <c:pt idx="29253">
                  <c:v>42354.160358796296</c:v>
                </c:pt>
                <c:pt idx="29254">
                  <c:v>42354.181192129632</c:v>
                </c:pt>
                <c:pt idx="29255">
                  <c:v>42354.202025462961</c:v>
                </c:pt>
                <c:pt idx="29256">
                  <c:v>42354.222858796296</c:v>
                </c:pt>
                <c:pt idx="29257">
                  <c:v>42354.243692129632</c:v>
                </c:pt>
                <c:pt idx="29258">
                  <c:v>42354.264525462961</c:v>
                </c:pt>
                <c:pt idx="29259">
                  <c:v>42354.285358796296</c:v>
                </c:pt>
                <c:pt idx="29260">
                  <c:v>42354.306192129632</c:v>
                </c:pt>
                <c:pt idx="29261">
                  <c:v>42354.327025462961</c:v>
                </c:pt>
                <c:pt idx="29262">
                  <c:v>42354.347858796296</c:v>
                </c:pt>
                <c:pt idx="29263">
                  <c:v>42354.368692129632</c:v>
                </c:pt>
                <c:pt idx="29264">
                  <c:v>42354.389525462961</c:v>
                </c:pt>
                <c:pt idx="29265">
                  <c:v>42354.410358796296</c:v>
                </c:pt>
                <c:pt idx="29266">
                  <c:v>42354.431192129632</c:v>
                </c:pt>
                <c:pt idx="29267">
                  <c:v>42354.452025462961</c:v>
                </c:pt>
                <c:pt idx="29268">
                  <c:v>42354.472858796296</c:v>
                </c:pt>
                <c:pt idx="29269">
                  <c:v>42354.493692129632</c:v>
                </c:pt>
                <c:pt idx="29270">
                  <c:v>42354.514525462961</c:v>
                </c:pt>
                <c:pt idx="29271">
                  <c:v>42354.535358796296</c:v>
                </c:pt>
                <c:pt idx="29272">
                  <c:v>42354.556192129632</c:v>
                </c:pt>
                <c:pt idx="29273">
                  <c:v>42354.577025462961</c:v>
                </c:pt>
                <c:pt idx="29274">
                  <c:v>42354.597858796296</c:v>
                </c:pt>
                <c:pt idx="29275">
                  <c:v>42354.618692129632</c:v>
                </c:pt>
                <c:pt idx="29276">
                  <c:v>42354.639525462961</c:v>
                </c:pt>
                <c:pt idx="29277">
                  <c:v>42354.660358796296</c:v>
                </c:pt>
                <c:pt idx="29278">
                  <c:v>42354.681192129632</c:v>
                </c:pt>
                <c:pt idx="29279">
                  <c:v>42354.702025462961</c:v>
                </c:pt>
                <c:pt idx="29280">
                  <c:v>42354.722858796296</c:v>
                </c:pt>
                <c:pt idx="29281">
                  <c:v>42354.743692129632</c:v>
                </c:pt>
                <c:pt idx="29282">
                  <c:v>42354.764525462961</c:v>
                </c:pt>
                <c:pt idx="29283">
                  <c:v>42354.785358796296</c:v>
                </c:pt>
                <c:pt idx="29284">
                  <c:v>42354.806192129632</c:v>
                </c:pt>
                <c:pt idx="29285">
                  <c:v>42354.827025462961</c:v>
                </c:pt>
                <c:pt idx="29286">
                  <c:v>42354.847858796296</c:v>
                </c:pt>
                <c:pt idx="29287">
                  <c:v>42354.868692129632</c:v>
                </c:pt>
                <c:pt idx="29288">
                  <c:v>42354.889525462961</c:v>
                </c:pt>
                <c:pt idx="29289">
                  <c:v>42354.910358796296</c:v>
                </c:pt>
                <c:pt idx="29290">
                  <c:v>42354.931192129632</c:v>
                </c:pt>
                <c:pt idx="29291">
                  <c:v>42354.952025462961</c:v>
                </c:pt>
                <c:pt idx="29292">
                  <c:v>42354.972858796296</c:v>
                </c:pt>
                <c:pt idx="29293">
                  <c:v>42354.993692129632</c:v>
                </c:pt>
                <c:pt idx="29294">
                  <c:v>42355.014525462961</c:v>
                </c:pt>
                <c:pt idx="29295">
                  <c:v>42355.035358796296</c:v>
                </c:pt>
                <c:pt idx="29296">
                  <c:v>42355.056192129632</c:v>
                </c:pt>
                <c:pt idx="29297">
                  <c:v>42355.077025462961</c:v>
                </c:pt>
                <c:pt idx="29298">
                  <c:v>42355.097858796296</c:v>
                </c:pt>
                <c:pt idx="29299">
                  <c:v>42355.118692129632</c:v>
                </c:pt>
                <c:pt idx="29300">
                  <c:v>42355.139525462961</c:v>
                </c:pt>
                <c:pt idx="29301">
                  <c:v>42355.160358796296</c:v>
                </c:pt>
                <c:pt idx="29302">
                  <c:v>42355.181192129632</c:v>
                </c:pt>
                <c:pt idx="29303">
                  <c:v>42355.202025462961</c:v>
                </c:pt>
                <c:pt idx="29304">
                  <c:v>42355.222858796296</c:v>
                </c:pt>
                <c:pt idx="29305">
                  <c:v>42355.243692129632</c:v>
                </c:pt>
                <c:pt idx="29306">
                  <c:v>42355.264525462961</c:v>
                </c:pt>
                <c:pt idx="29307">
                  <c:v>42355.285358796296</c:v>
                </c:pt>
                <c:pt idx="29308">
                  <c:v>42355.306192129632</c:v>
                </c:pt>
                <c:pt idx="29309">
                  <c:v>42355.327025462961</c:v>
                </c:pt>
                <c:pt idx="29310">
                  <c:v>42355.347858796296</c:v>
                </c:pt>
                <c:pt idx="29311">
                  <c:v>42355.368692129632</c:v>
                </c:pt>
                <c:pt idx="29312">
                  <c:v>42355.389525462961</c:v>
                </c:pt>
                <c:pt idx="29313">
                  <c:v>42355.410358796296</c:v>
                </c:pt>
                <c:pt idx="29314">
                  <c:v>42355.431192129632</c:v>
                </c:pt>
                <c:pt idx="29315">
                  <c:v>42355.452025462961</c:v>
                </c:pt>
                <c:pt idx="29316">
                  <c:v>42355.472858796296</c:v>
                </c:pt>
                <c:pt idx="29317">
                  <c:v>42355.493692129632</c:v>
                </c:pt>
                <c:pt idx="29318">
                  <c:v>42355.514525462961</c:v>
                </c:pt>
                <c:pt idx="29319">
                  <c:v>42355.535358796296</c:v>
                </c:pt>
                <c:pt idx="29320">
                  <c:v>42355.556192129632</c:v>
                </c:pt>
                <c:pt idx="29321">
                  <c:v>42355.577025462961</c:v>
                </c:pt>
                <c:pt idx="29322">
                  <c:v>42355.597858796296</c:v>
                </c:pt>
                <c:pt idx="29323">
                  <c:v>42355.618692129632</c:v>
                </c:pt>
                <c:pt idx="29324">
                  <c:v>42355.639525462961</c:v>
                </c:pt>
                <c:pt idx="29325">
                  <c:v>42355.660358796296</c:v>
                </c:pt>
                <c:pt idx="29326">
                  <c:v>42355.681192129632</c:v>
                </c:pt>
                <c:pt idx="29327">
                  <c:v>42355.702025462961</c:v>
                </c:pt>
                <c:pt idx="29328">
                  <c:v>42355.722858796296</c:v>
                </c:pt>
                <c:pt idx="29329">
                  <c:v>42355.743692129632</c:v>
                </c:pt>
                <c:pt idx="29330">
                  <c:v>42355.764525462961</c:v>
                </c:pt>
                <c:pt idx="29331">
                  <c:v>42355.785358796296</c:v>
                </c:pt>
                <c:pt idx="29332">
                  <c:v>42355.806192129632</c:v>
                </c:pt>
                <c:pt idx="29333">
                  <c:v>42355.827025462961</c:v>
                </c:pt>
                <c:pt idx="29334">
                  <c:v>42355.847858796296</c:v>
                </c:pt>
                <c:pt idx="29335">
                  <c:v>42355.868692129632</c:v>
                </c:pt>
                <c:pt idx="29336">
                  <c:v>42355.889525462961</c:v>
                </c:pt>
                <c:pt idx="29337">
                  <c:v>42355.910358796296</c:v>
                </c:pt>
                <c:pt idx="29338">
                  <c:v>42355.931192129632</c:v>
                </c:pt>
                <c:pt idx="29339">
                  <c:v>42355.952025462961</c:v>
                </c:pt>
                <c:pt idx="29340">
                  <c:v>42355.972858796296</c:v>
                </c:pt>
                <c:pt idx="29341">
                  <c:v>42355.993692129632</c:v>
                </c:pt>
                <c:pt idx="29342">
                  <c:v>42356.014525462961</c:v>
                </c:pt>
                <c:pt idx="29343">
                  <c:v>42356.035358796296</c:v>
                </c:pt>
                <c:pt idx="29344">
                  <c:v>42356.056192129632</c:v>
                </c:pt>
                <c:pt idx="29345">
                  <c:v>42356.077025462961</c:v>
                </c:pt>
                <c:pt idx="29346">
                  <c:v>42356.097858796296</c:v>
                </c:pt>
                <c:pt idx="29347">
                  <c:v>42356.118692129632</c:v>
                </c:pt>
                <c:pt idx="29348">
                  <c:v>42356.139525462961</c:v>
                </c:pt>
                <c:pt idx="29349">
                  <c:v>42356.160358796296</c:v>
                </c:pt>
                <c:pt idx="29350">
                  <c:v>42356.181192129632</c:v>
                </c:pt>
                <c:pt idx="29351">
                  <c:v>42356.202025462961</c:v>
                </c:pt>
                <c:pt idx="29352">
                  <c:v>42356.222858796296</c:v>
                </c:pt>
                <c:pt idx="29353">
                  <c:v>42356.243692129632</c:v>
                </c:pt>
                <c:pt idx="29354">
                  <c:v>42356.264525462961</c:v>
                </c:pt>
                <c:pt idx="29355">
                  <c:v>42356.285358796296</c:v>
                </c:pt>
                <c:pt idx="29356">
                  <c:v>42356.306192129632</c:v>
                </c:pt>
                <c:pt idx="29357">
                  <c:v>42356.327025462961</c:v>
                </c:pt>
                <c:pt idx="29358">
                  <c:v>42356.347858796296</c:v>
                </c:pt>
                <c:pt idx="29359">
                  <c:v>42356.368692129632</c:v>
                </c:pt>
                <c:pt idx="29360">
                  <c:v>42356.389525462961</c:v>
                </c:pt>
                <c:pt idx="29361">
                  <c:v>42356.410358796296</c:v>
                </c:pt>
                <c:pt idx="29362">
                  <c:v>42356.431192129632</c:v>
                </c:pt>
                <c:pt idx="29363">
                  <c:v>42356.452025462961</c:v>
                </c:pt>
                <c:pt idx="29364">
                  <c:v>42356.472858796296</c:v>
                </c:pt>
                <c:pt idx="29365">
                  <c:v>42356.493692129632</c:v>
                </c:pt>
                <c:pt idx="29366">
                  <c:v>42356.514525462961</c:v>
                </c:pt>
                <c:pt idx="29367">
                  <c:v>42356.535358796296</c:v>
                </c:pt>
                <c:pt idx="29368">
                  <c:v>42356.556192129632</c:v>
                </c:pt>
                <c:pt idx="29369">
                  <c:v>42356.577025462961</c:v>
                </c:pt>
                <c:pt idx="29370">
                  <c:v>42356.597858796296</c:v>
                </c:pt>
                <c:pt idx="29371">
                  <c:v>42356.618692129632</c:v>
                </c:pt>
                <c:pt idx="29372">
                  <c:v>42356.639525462961</c:v>
                </c:pt>
                <c:pt idx="29373">
                  <c:v>42356.660358796296</c:v>
                </c:pt>
                <c:pt idx="29374">
                  <c:v>42356.681192129632</c:v>
                </c:pt>
                <c:pt idx="29375">
                  <c:v>42356.702025462961</c:v>
                </c:pt>
                <c:pt idx="29376">
                  <c:v>42356.722858796296</c:v>
                </c:pt>
                <c:pt idx="29377">
                  <c:v>42356.743692129632</c:v>
                </c:pt>
                <c:pt idx="29378">
                  <c:v>42356.764525462961</c:v>
                </c:pt>
                <c:pt idx="29379">
                  <c:v>42356.785358796296</c:v>
                </c:pt>
                <c:pt idx="29380">
                  <c:v>42356.806192129632</c:v>
                </c:pt>
                <c:pt idx="29381">
                  <c:v>42356.827025462961</c:v>
                </c:pt>
                <c:pt idx="29382">
                  <c:v>42356.847858796296</c:v>
                </c:pt>
                <c:pt idx="29383">
                  <c:v>42356.868692129632</c:v>
                </c:pt>
                <c:pt idx="29384">
                  <c:v>42356.889525462961</c:v>
                </c:pt>
                <c:pt idx="29385">
                  <c:v>42356.910358796296</c:v>
                </c:pt>
                <c:pt idx="29386">
                  <c:v>42356.931192129632</c:v>
                </c:pt>
                <c:pt idx="29387">
                  <c:v>42356.952025462961</c:v>
                </c:pt>
                <c:pt idx="29388">
                  <c:v>42356.972858796296</c:v>
                </c:pt>
                <c:pt idx="29389">
                  <c:v>42356.993692129632</c:v>
                </c:pt>
                <c:pt idx="29390">
                  <c:v>42357.014525462961</c:v>
                </c:pt>
                <c:pt idx="29391">
                  <c:v>42357.035358796296</c:v>
                </c:pt>
                <c:pt idx="29392">
                  <c:v>42357.056192129632</c:v>
                </c:pt>
                <c:pt idx="29393">
                  <c:v>42357.077025462961</c:v>
                </c:pt>
                <c:pt idx="29394">
                  <c:v>42357.097858796296</c:v>
                </c:pt>
                <c:pt idx="29395">
                  <c:v>42357.118692129632</c:v>
                </c:pt>
                <c:pt idx="29396">
                  <c:v>42357.139525462961</c:v>
                </c:pt>
                <c:pt idx="29397">
                  <c:v>42357.160358796296</c:v>
                </c:pt>
                <c:pt idx="29398">
                  <c:v>42357.181192129632</c:v>
                </c:pt>
                <c:pt idx="29399">
                  <c:v>42357.202025462961</c:v>
                </c:pt>
                <c:pt idx="29400">
                  <c:v>42357.222858796296</c:v>
                </c:pt>
                <c:pt idx="29401">
                  <c:v>42357.243692129632</c:v>
                </c:pt>
                <c:pt idx="29402">
                  <c:v>42357.264525462961</c:v>
                </c:pt>
                <c:pt idx="29403">
                  <c:v>42357.285358796296</c:v>
                </c:pt>
                <c:pt idx="29404">
                  <c:v>42357.306192129632</c:v>
                </c:pt>
                <c:pt idx="29405">
                  <c:v>42357.327025462961</c:v>
                </c:pt>
                <c:pt idx="29406">
                  <c:v>42357.347858796296</c:v>
                </c:pt>
                <c:pt idx="29407">
                  <c:v>42357.368692129632</c:v>
                </c:pt>
                <c:pt idx="29408">
                  <c:v>42357.389525462961</c:v>
                </c:pt>
                <c:pt idx="29409">
                  <c:v>42357.410358796296</c:v>
                </c:pt>
                <c:pt idx="29410">
                  <c:v>42357.431192129632</c:v>
                </c:pt>
                <c:pt idx="29411">
                  <c:v>42357.452025462961</c:v>
                </c:pt>
                <c:pt idx="29412">
                  <c:v>42357.472858796296</c:v>
                </c:pt>
                <c:pt idx="29413">
                  <c:v>42357.493692129632</c:v>
                </c:pt>
                <c:pt idx="29414">
                  <c:v>42357.514525462961</c:v>
                </c:pt>
                <c:pt idx="29415">
                  <c:v>42357.535358796296</c:v>
                </c:pt>
                <c:pt idx="29416">
                  <c:v>42357.556192129632</c:v>
                </c:pt>
                <c:pt idx="29417">
                  <c:v>42357.577025462961</c:v>
                </c:pt>
                <c:pt idx="29418">
                  <c:v>42357.597858796296</c:v>
                </c:pt>
                <c:pt idx="29419">
                  <c:v>42357.618692129632</c:v>
                </c:pt>
                <c:pt idx="29420">
                  <c:v>42357.639525462961</c:v>
                </c:pt>
                <c:pt idx="29421">
                  <c:v>42357.660358796296</c:v>
                </c:pt>
                <c:pt idx="29422">
                  <c:v>42357.681192129632</c:v>
                </c:pt>
                <c:pt idx="29423">
                  <c:v>42357.702025462961</c:v>
                </c:pt>
                <c:pt idx="29424">
                  <c:v>42357.722858796296</c:v>
                </c:pt>
                <c:pt idx="29425">
                  <c:v>42357.743692129632</c:v>
                </c:pt>
                <c:pt idx="29426">
                  <c:v>42357.764525462961</c:v>
                </c:pt>
                <c:pt idx="29427">
                  <c:v>42357.785358796296</c:v>
                </c:pt>
                <c:pt idx="29428">
                  <c:v>42357.806192129632</c:v>
                </c:pt>
                <c:pt idx="29429">
                  <c:v>42357.827025462961</c:v>
                </c:pt>
                <c:pt idx="29430">
                  <c:v>42357.847858796296</c:v>
                </c:pt>
                <c:pt idx="29431">
                  <c:v>42357.868692129632</c:v>
                </c:pt>
                <c:pt idx="29432">
                  <c:v>42357.889525462961</c:v>
                </c:pt>
                <c:pt idx="29433">
                  <c:v>42357.910358796296</c:v>
                </c:pt>
                <c:pt idx="29434">
                  <c:v>42357.931192129632</c:v>
                </c:pt>
                <c:pt idx="29435">
                  <c:v>42357.952025462961</c:v>
                </c:pt>
                <c:pt idx="29436">
                  <c:v>42357.972858796296</c:v>
                </c:pt>
                <c:pt idx="29437">
                  <c:v>42357.993692129632</c:v>
                </c:pt>
                <c:pt idx="29438">
                  <c:v>42358.014525462961</c:v>
                </c:pt>
                <c:pt idx="29439">
                  <c:v>42358.035358796296</c:v>
                </c:pt>
                <c:pt idx="29440">
                  <c:v>42358.056192129632</c:v>
                </c:pt>
                <c:pt idx="29441">
                  <c:v>42358.077025462961</c:v>
                </c:pt>
                <c:pt idx="29442">
                  <c:v>42358.097858796296</c:v>
                </c:pt>
                <c:pt idx="29443">
                  <c:v>42358.118692129632</c:v>
                </c:pt>
                <c:pt idx="29444">
                  <c:v>42358.139525462961</c:v>
                </c:pt>
                <c:pt idx="29445">
                  <c:v>42358.160358796296</c:v>
                </c:pt>
                <c:pt idx="29446">
                  <c:v>42358.181192129632</c:v>
                </c:pt>
                <c:pt idx="29447">
                  <c:v>42358.202025462961</c:v>
                </c:pt>
                <c:pt idx="29448">
                  <c:v>42358.222858796296</c:v>
                </c:pt>
                <c:pt idx="29449">
                  <c:v>42358.243692129632</c:v>
                </c:pt>
                <c:pt idx="29450">
                  <c:v>42358.264525462961</c:v>
                </c:pt>
                <c:pt idx="29451">
                  <c:v>42358.285358796296</c:v>
                </c:pt>
                <c:pt idx="29452">
                  <c:v>42358.306192129632</c:v>
                </c:pt>
                <c:pt idx="29453">
                  <c:v>42358.327025462961</c:v>
                </c:pt>
                <c:pt idx="29454">
                  <c:v>42358.347858796296</c:v>
                </c:pt>
                <c:pt idx="29455">
                  <c:v>42358.368692129632</c:v>
                </c:pt>
                <c:pt idx="29456">
                  <c:v>42358.389525462961</c:v>
                </c:pt>
                <c:pt idx="29457">
                  <c:v>42358.410358796296</c:v>
                </c:pt>
                <c:pt idx="29458">
                  <c:v>42358.431192129632</c:v>
                </c:pt>
                <c:pt idx="29459">
                  <c:v>42358.452025462961</c:v>
                </c:pt>
                <c:pt idx="29460">
                  <c:v>42358.472858796296</c:v>
                </c:pt>
                <c:pt idx="29461">
                  <c:v>42358.493692129632</c:v>
                </c:pt>
                <c:pt idx="29462">
                  <c:v>42358.514525462961</c:v>
                </c:pt>
                <c:pt idx="29463">
                  <c:v>42358.535358796296</c:v>
                </c:pt>
                <c:pt idx="29464">
                  <c:v>42358.556192129632</c:v>
                </c:pt>
                <c:pt idx="29465">
                  <c:v>42358.577025462961</c:v>
                </c:pt>
                <c:pt idx="29466">
                  <c:v>42358.597858796296</c:v>
                </c:pt>
                <c:pt idx="29467">
                  <c:v>42358.618692129632</c:v>
                </c:pt>
                <c:pt idx="29468">
                  <c:v>42358.639525462961</c:v>
                </c:pt>
                <c:pt idx="29469">
                  <c:v>42358.660358796296</c:v>
                </c:pt>
                <c:pt idx="29470">
                  <c:v>42358.681192129632</c:v>
                </c:pt>
                <c:pt idx="29471">
                  <c:v>42358.702025462961</c:v>
                </c:pt>
                <c:pt idx="29472">
                  <c:v>42358.722858796296</c:v>
                </c:pt>
                <c:pt idx="29473">
                  <c:v>42358.743692129632</c:v>
                </c:pt>
                <c:pt idx="29474">
                  <c:v>42358.764525462961</c:v>
                </c:pt>
                <c:pt idx="29475">
                  <c:v>42358.785358796296</c:v>
                </c:pt>
                <c:pt idx="29476">
                  <c:v>42358.806192129632</c:v>
                </c:pt>
                <c:pt idx="29477">
                  <c:v>42358.827025462961</c:v>
                </c:pt>
                <c:pt idx="29478">
                  <c:v>42358.847858796296</c:v>
                </c:pt>
                <c:pt idx="29479">
                  <c:v>42358.868692129632</c:v>
                </c:pt>
                <c:pt idx="29480">
                  <c:v>42358.889525462961</c:v>
                </c:pt>
                <c:pt idx="29481">
                  <c:v>42358.910358796296</c:v>
                </c:pt>
                <c:pt idx="29482">
                  <c:v>42358.931192129632</c:v>
                </c:pt>
                <c:pt idx="29483">
                  <c:v>42358.952025462961</c:v>
                </c:pt>
                <c:pt idx="29484">
                  <c:v>42358.972858796296</c:v>
                </c:pt>
                <c:pt idx="29485">
                  <c:v>42358.993692129632</c:v>
                </c:pt>
                <c:pt idx="29486">
                  <c:v>42359.014525462961</c:v>
                </c:pt>
                <c:pt idx="29487">
                  <c:v>42359.035358796296</c:v>
                </c:pt>
                <c:pt idx="29488">
                  <c:v>42359.056192129632</c:v>
                </c:pt>
                <c:pt idx="29489">
                  <c:v>42359.077025462961</c:v>
                </c:pt>
                <c:pt idx="29490">
                  <c:v>42359.097858796296</c:v>
                </c:pt>
                <c:pt idx="29491">
                  <c:v>42359.118692129632</c:v>
                </c:pt>
                <c:pt idx="29492">
                  <c:v>42359.139525462961</c:v>
                </c:pt>
                <c:pt idx="29493">
                  <c:v>42359.160358796296</c:v>
                </c:pt>
                <c:pt idx="29494">
                  <c:v>42359.181192129632</c:v>
                </c:pt>
                <c:pt idx="29495">
                  <c:v>42359.202025462961</c:v>
                </c:pt>
                <c:pt idx="29496">
                  <c:v>42359.222858796296</c:v>
                </c:pt>
                <c:pt idx="29497">
                  <c:v>42359.243692129632</c:v>
                </c:pt>
                <c:pt idx="29498">
                  <c:v>42359.264525462961</c:v>
                </c:pt>
                <c:pt idx="29499">
                  <c:v>42359.285358796296</c:v>
                </c:pt>
                <c:pt idx="29500">
                  <c:v>42359.306192129632</c:v>
                </c:pt>
                <c:pt idx="29501">
                  <c:v>42359.327025462961</c:v>
                </c:pt>
                <c:pt idx="29502">
                  <c:v>42359.347858796296</c:v>
                </c:pt>
                <c:pt idx="29503">
                  <c:v>42359.368692129632</c:v>
                </c:pt>
                <c:pt idx="29504">
                  <c:v>42359.389525462961</c:v>
                </c:pt>
                <c:pt idx="29505">
                  <c:v>42359.410358796296</c:v>
                </c:pt>
                <c:pt idx="29506">
                  <c:v>42359.431192129632</c:v>
                </c:pt>
                <c:pt idx="29507">
                  <c:v>42359.452025462961</c:v>
                </c:pt>
                <c:pt idx="29508">
                  <c:v>42359.472858796296</c:v>
                </c:pt>
                <c:pt idx="29509">
                  <c:v>42359.493692129632</c:v>
                </c:pt>
                <c:pt idx="29510">
                  <c:v>42359.514525462961</c:v>
                </c:pt>
                <c:pt idx="29511">
                  <c:v>42359.535358796296</c:v>
                </c:pt>
                <c:pt idx="29512">
                  <c:v>42359.556192129632</c:v>
                </c:pt>
                <c:pt idx="29513">
                  <c:v>42359.577025462961</c:v>
                </c:pt>
                <c:pt idx="29514">
                  <c:v>42359.597858796296</c:v>
                </c:pt>
                <c:pt idx="29515">
                  <c:v>42359.618692129632</c:v>
                </c:pt>
                <c:pt idx="29516">
                  <c:v>42359.639525462961</c:v>
                </c:pt>
                <c:pt idx="29517">
                  <c:v>42359.660358796296</c:v>
                </c:pt>
                <c:pt idx="29518">
                  <c:v>42359.681192129632</c:v>
                </c:pt>
                <c:pt idx="29519">
                  <c:v>42359.702025462961</c:v>
                </c:pt>
                <c:pt idx="29520">
                  <c:v>42359.722858796296</c:v>
                </c:pt>
                <c:pt idx="29521">
                  <c:v>42359.743692129632</c:v>
                </c:pt>
                <c:pt idx="29522">
                  <c:v>42359.764525462961</c:v>
                </c:pt>
                <c:pt idx="29523">
                  <c:v>42359.785358796296</c:v>
                </c:pt>
                <c:pt idx="29524">
                  <c:v>42359.806192129632</c:v>
                </c:pt>
                <c:pt idx="29525">
                  <c:v>42359.827025462961</c:v>
                </c:pt>
                <c:pt idx="29526">
                  <c:v>42359.847858796296</c:v>
                </c:pt>
                <c:pt idx="29527">
                  <c:v>42359.868692129632</c:v>
                </c:pt>
                <c:pt idx="29528">
                  <c:v>42359.889525462961</c:v>
                </c:pt>
                <c:pt idx="29529">
                  <c:v>42359.910358796296</c:v>
                </c:pt>
                <c:pt idx="29530">
                  <c:v>42359.931192129632</c:v>
                </c:pt>
                <c:pt idx="29531">
                  <c:v>42359.952025462961</c:v>
                </c:pt>
                <c:pt idx="29532">
                  <c:v>42359.972858796296</c:v>
                </c:pt>
                <c:pt idx="29533">
                  <c:v>42359.993692129632</c:v>
                </c:pt>
                <c:pt idx="29534">
                  <c:v>42360.014525462961</c:v>
                </c:pt>
                <c:pt idx="29535">
                  <c:v>42360.035358796296</c:v>
                </c:pt>
                <c:pt idx="29536">
                  <c:v>42360.056192129632</c:v>
                </c:pt>
                <c:pt idx="29537">
                  <c:v>42360.077025462961</c:v>
                </c:pt>
                <c:pt idx="29538">
                  <c:v>42360.097858796296</c:v>
                </c:pt>
                <c:pt idx="29539">
                  <c:v>42360.118692129632</c:v>
                </c:pt>
                <c:pt idx="29540">
                  <c:v>42360.139525462961</c:v>
                </c:pt>
                <c:pt idx="29541">
                  <c:v>42360.160358796296</c:v>
                </c:pt>
                <c:pt idx="29542">
                  <c:v>42360.181192129632</c:v>
                </c:pt>
                <c:pt idx="29543">
                  <c:v>42360.202025462961</c:v>
                </c:pt>
                <c:pt idx="29544">
                  <c:v>42360.222858796296</c:v>
                </c:pt>
                <c:pt idx="29545">
                  <c:v>42360.243692129632</c:v>
                </c:pt>
                <c:pt idx="29546">
                  <c:v>42360.264525462961</c:v>
                </c:pt>
                <c:pt idx="29547">
                  <c:v>42360.285358796296</c:v>
                </c:pt>
                <c:pt idx="29548">
                  <c:v>42360.306192129632</c:v>
                </c:pt>
                <c:pt idx="29549">
                  <c:v>42360.327025462961</c:v>
                </c:pt>
                <c:pt idx="29550">
                  <c:v>42360.347858796296</c:v>
                </c:pt>
                <c:pt idx="29551">
                  <c:v>42360.368692129632</c:v>
                </c:pt>
                <c:pt idx="29552">
                  <c:v>42360.389525462961</c:v>
                </c:pt>
                <c:pt idx="29553">
                  <c:v>42360.410358796296</c:v>
                </c:pt>
                <c:pt idx="29554">
                  <c:v>42360.431192129632</c:v>
                </c:pt>
                <c:pt idx="29555">
                  <c:v>42360.452025462961</c:v>
                </c:pt>
                <c:pt idx="29556">
                  <c:v>42360.472858796296</c:v>
                </c:pt>
                <c:pt idx="29557">
                  <c:v>42360.493692129632</c:v>
                </c:pt>
                <c:pt idx="29558">
                  <c:v>42360.514525462961</c:v>
                </c:pt>
                <c:pt idx="29559">
                  <c:v>42360.535358796296</c:v>
                </c:pt>
                <c:pt idx="29560">
                  <c:v>42360.556192129632</c:v>
                </c:pt>
                <c:pt idx="29561">
                  <c:v>42360.577025462961</c:v>
                </c:pt>
                <c:pt idx="29562">
                  <c:v>42360.597858796296</c:v>
                </c:pt>
                <c:pt idx="29563">
                  <c:v>42360.618692129632</c:v>
                </c:pt>
                <c:pt idx="29564">
                  <c:v>42360.639525462961</c:v>
                </c:pt>
                <c:pt idx="29565">
                  <c:v>42360.660358796296</c:v>
                </c:pt>
                <c:pt idx="29566">
                  <c:v>42360.681192129632</c:v>
                </c:pt>
                <c:pt idx="29567">
                  <c:v>42360.702025462961</c:v>
                </c:pt>
                <c:pt idx="29568">
                  <c:v>42360.722858796296</c:v>
                </c:pt>
                <c:pt idx="29569">
                  <c:v>42360.743692129632</c:v>
                </c:pt>
                <c:pt idx="29570">
                  <c:v>42360.764525462961</c:v>
                </c:pt>
                <c:pt idx="29571">
                  <c:v>42360.785358796296</c:v>
                </c:pt>
                <c:pt idx="29572">
                  <c:v>42360.806192129632</c:v>
                </c:pt>
                <c:pt idx="29573">
                  <c:v>42360.827025462961</c:v>
                </c:pt>
                <c:pt idx="29574">
                  <c:v>42360.847858796296</c:v>
                </c:pt>
                <c:pt idx="29575">
                  <c:v>42360.868692129632</c:v>
                </c:pt>
                <c:pt idx="29576">
                  <c:v>42360.889525462961</c:v>
                </c:pt>
                <c:pt idx="29577">
                  <c:v>42360.910358796296</c:v>
                </c:pt>
                <c:pt idx="29578">
                  <c:v>42360.931192129632</c:v>
                </c:pt>
                <c:pt idx="29579">
                  <c:v>42360.952025462961</c:v>
                </c:pt>
                <c:pt idx="29580">
                  <c:v>42360.972858796296</c:v>
                </c:pt>
                <c:pt idx="29581">
                  <c:v>42360.993692129632</c:v>
                </c:pt>
                <c:pt idx="29582">
                  <c:v>42361.014525462961</c:v>
                </c:pt>
                <c:pt idx="29583">
                  <c:v>42361.035358796296</c:v>
                </c:pt>
                <c:pt idx="29584">
                  <c:v>42361.056192129632</c:v>
                </c:pt>
                <c:pt idx="29585">
                  <c:v>42361.077025462961</c:v>
                </c:pt>
                <c:pt idx="29586">
                  <c:v>42361.097858796296</c:v>
                </c:pt>
                <c:pt idx="29587">
                  <c:v>42361.118692129632</c:v>
                </c:pt>
                <c:pt idx="29588">
                  <c:v>42361.139525462961</c:v>
                </c:pt>
                <c:pt idx="29589">
                  <c:v>42361.160358796296</c:v>
                </c:pt>
                <c:pt idx="29590">
                  <c:v>42361.181192129632</c:v>
                </c:pt>
                <c:pt idx="29591">
                  <c:v>42361.202025462961</c:v>
                </c:pt>
                <c:pt idx="29592">
                  <c:v>42361.222858796296</c:v>
                </c:pt>
                <c:pt idx="29593">
                  <c:v>42361.243692129632</c:v>
                </c:pt>
                <c:pt idx="29594">
                  <c:v>42361.264525462961</c:v>
                </c:pt>
                <c:pt idx="29595">
                  <c:v>42361.285358796296</c:v>
                </c:pt>
                <c:pt idx="29596">
                  <c:v>42361.306192129632</c:v>
                </c:pt>
                <c:pt idx="29597">
                  <c:v>42361.327025462961</c:v>
                </c:pt>
                <c:pt idx="29598">
                  <c:v>42361.347858796296</c:v>
                </c:pt>
                <c:pt idx="29599">
                  <c:v>42361.368692129632</c:v>
                </c:pt>
                <c:pt idx="29600">
                  <c:v>42361.389525462961</c:v>
                </c:pt>
                <c:pt idx="29601">
                  <c:v>42361.410358796296</c:v>
                </c:pt>
                <c:pt idx="29602">
                  <c:v>42361.431192129632</c:v>
                </c:pt>
                <c:pt idx="29603">
                  <c:v>42361.452025462961</c:v>
                </c:pt>
                <c:pt idx="29604">
                  <c:v>42361.472858796296</c:v>
                </c:pt>
                <c:pt idx="29605">
                  <c:v>42361.493692129632</c:v>
                </c:pt>
                <c:pt idx="29606">
                  <c:v>42361.514525462961</c:v>
                </c:pt>
                <c:pt idx="29607">
                  <c:v>42361.535358796296</c:v>
                </c:pt>
                <c:pt idx="29608">
                  <c:v>42361.556192129632</c:v>
                </c:pt>
                <c:pt idx="29609">
                  <c:v>42361.577025462961</c:v>
                </c:pt>
                <c:pt idx="29610">
                  <c:v>42361.597858796296</c:v>
                </c:pt>
                <c:pt idx="29611">
                  <c:v>42361.618692129632</c:v>
                </c:pt>
                <c:pt idx="29612">
                  <c:v>42361.639525462961</c:v>
                </c:pt>
                <c:pt idx="29613">
                  <c:v>42361.660358796296</c:v>
                </c:pt>
                <c:pt idx="29614">
                  <c:v>42361.681192129632</c:v>
                </c:pt>
                <c:pt idx="29615">
                  <c:v>42361.702025462961</c:v>
                </c:pt>
                <c:pt idx="29616">
                  <c:v>42361.722858796296</c:v>
                </c:pt>
                <c:pt idx="29617">
                  <c:v>42361.743692129632</c:v>
                </c:pt>
                <c:pt idx="29618">
                  <c:v>42361.764525462961</c:v>
                </c:pt>
                <c:pt idx="29619">
                  <c:v>42361.785358796296</c:v>
                </c:pt>
                <c:pt idx="29620">
                  <c:v>42361.806192129632</c:v>
                </c:pt>
                <c:pt idx="29621">
                  <c:v>42361.827025462961</c:v>
                </c:pt>
                <c:pt idx="29622">
                  <c:v>42361.847858796296</c:v>
                </c:pt>
                <c:pt idx="29623">
                  <c:v>42361.868692129632</c:v>
                </c:pt>
                <c:pt idx="29624">
                  <c:v>42361.889525462961</c:v>
                </c:pt>
                <c:pt idx="29625">
                  <c:v>42361.910358796296</c:v>
                </c:pt>
                <c:pt idx="29626">
                  <c:v>42361.931192129632</c:v>
                </c:pt>
                <c:pt idx="29627">
                  <c:v>42361.952025462961</c:v>
                </c:pt>
                <c:pt idx="29628">
                  <c:v>42361.972858796296</c:v>
                </c:pt>
                <c:pt idx="29629">
                  <c:v>42361.993692129632</c:v>
                </c:pt>
                <c:pt idx="29630">
                  <c:v>42362.014525462961</c:v>
                </c:pt>
                <c:pt idx="29631">
                  <c:v>42362.035358796296</c:v>
                </c:pt>
                <c:pt idx="29632">
                  <c:v>42362.056192129632</c:v>
                </c:pt>
                <c:pt idx="29633">
                  <c:v>42362.077025462961</c:v>
                </c:pt>
                <c:pt idx="29634">
                  <c:v>42362.097858796296</c:v>
                </c:pt>
                <c:pt idx="29635">
                  <c:v>42362.118692129632</c:v>
                </c:pt>
                <c:pt idx="29636">
                  <c:v>42362.139525462961</c:v>
                </c:pt>
                <c:pt idx="29637">
                  <c:v>42362.160358796296</c:v>
                </c:pt>
                <c:pt idx="29638">
                  <c:v>42362.181192129632</c:v>
                </c:pt>
                <c:pt idx="29639">
                  <c:v>42362.202025462961</c:v>
                </c:pt>
                <c:pt idx="29640">
                  <c:v>42362.222858796296</c:v>
                </c:pt>
                <c:pt idx="29641">
                  <c:v>42362.243692129632</c:v>
                </c:pt>
                <c:pt idx="29642">
                  <c:v>42362.264525462961</c:v>
                </c:pt>
                <c:pt idx="29643">
                  <c:v>42362.285358796296</c:v>
                </c:pt>
                <c:pt idx="29644">
                  <c:v>42362.306192129632</c:v>
                </c:pt>
                <c:pt idx="29645">
                  <c:v>42362.327025462961</c:v>
                </c:pt>
                <c:pt idx="29646">
                  <c:v>42362.347858796296</c:v>
                </c:pt>
                <c:pt idx="29647">
                  <c:v>42362.368692129632</c:v>
                </c:pt>
                <c:pt idx="29648">
                  <c:v>42362.389525462961</c:v>
                </c:pt>
                <c:pt idx="29649">
                  <c:v>42362.410358796296</c:v>
                </c:pt>
                <c:pt idx="29650">
                  <c:v>42362.431192129632</c:v>
                </c:pt>
                <c:pt idx="29651">
                  <c:v>42362.452025462961</c:v>
                </c:pt>
                <c:pt idx="29652">
                  <c:v>42362.472858796296</c:v>
                </c:pt>
                <c:pt idx="29653">
                  <c:v>42362.493692129632</c:v>
                </c:pt>
                <c:pt idx="29654">
                  <c:v>42362.514525462961</c:v>
                </c:pt>
                <c:pt idx="29655">
                  <c:v>42362.535358796296</c:v>
                </c:pt>
                <c:pt idx="29656">
                  <c:v>42362.556192129632</c:v>
                </c:pt>
                <c:pt idx="29657">
                  <c:v>42362.577025462961</c:v>
                </c:pt>
                <c:pt idx="29658">
                  <c:v>42362.597858796296</c:v>
                </c:pt>
                <c:pt idx="29659">
                  <c:v>42362.618692129632</c:v>
                </c:pt>
                <c:pt idx="29660">
                  <c:v>42362.639525462961</c:v>
                </c:pt>
                <c:pt idx="29661">
                  <c:v>42362.660358796296</c:v>
                </c:pt>
                <c:pt idx="29662">
                  <c:v>42362.681192129632</c:v>
                </c:pt>
                <c:pt idx="29663">
                  <c:v>42362.702025462961</c:v>
                </c:pt>
                <c:pt idx="29664">
                  <c:v>42362.722858796296</c:v>
                </c:pt>
                <c:pt idx="29665">
                  <c:v>42362.743692129632</c:v>
                </c:pt>
                <c:pt idx="29666">
                  <c:v>42362.764525462961</c:v>
                </c:pt>
                <c:pt idx="29667">
                  <c:v>42362.785358796296</c:v>
                </c:pt>
                <c:pt idx="29668">
                  <c:v>42362.806192129632</c:v>
                </c:pt>
                <c:pt idx="29669">
                  <c:v>42362.827025462961</c:v>
                </c:pt>
                <c:pt idx="29670">
                  <c:v>42362.847858796296</c:v>
                </c:pt>
                <c:pt idx="29671">
                  <c:v>42362.868692129632</c:v>
                </c:pt>
                <c:pt idx="29672">
                  <c:v>42362.889525462961</c:v>
                </c:pt>
                <c:pt idx="29673">
                  <c:v>42362.910358796296</c:v>
                </c:pt>
                <c:pt idx="29674">
                  <c:v>42362.931192129632</c:v>
                </c:pt>
                <c:pt idx="29675">
                  <c:v>42362.952025462961</c:v>
                </c:pt>
                <c:pt idx="29676">
                  <c:v>42362.972858796296</c:v>
                </c:pt>
                <c:pt idx="29677">
                  <c:v>42362.993692129632</c:v>
                </c:pt>
                <c:pt idx="29678">
                  <c:v>42363.014525462961</c:v>
                </c:pt>
                <c:pt idx="29679">
                  <c:v>42363.035358796296</c:v>
                </c:pt>
                <c:pt idx="29680">
                  <c:v>42363.056192129632</c:v>
                </c:pt>
                <c:pt idx="29681">
                  <c:v>42363.077025462961</c:v>
                </c:pt>
                <c:pt idx="29682">
                  <c:v>42363.097858796296</c:v>
                </c:pt>
                <c:pt idx="29683">
                  <c:v>42363.118692129632</c:v>
                </c:pt>
                <c:pt idx="29684">
                  <c:v>42363.139525462961</c:v>
                </c:pt>
                <c:pt idx="29685">
                  <c:v>42363.160358796296</c:v>
                </c:pt>
                <c:pt idx="29686">
                  <c:v>42363.181192129632</c:v>
                </c:pt>
                <c:pt idx="29687">
                  <c:v>42363.202025462961</c:v>
                </c:pt>
                <c:pt idx="29688">
                  <c:v>42363.222858796296</c:v>
                </c:pt>
                <c:pt idx="29689">
                  <c:v>42363.243692129632</c:v>
                </c:pt>
                <c:pt idx="29690">
                  <c:v>42363.264525462961</c:v>
                </c:pt>
                <c:pt idx="29691">
                  <c:v>42363.285358796296</c:v>
                </c:pt>
                <c:pt idx="29692">
                  <c:v>42363.306192129632</c:v>
                </c:pt>
                <c:pt idx="29693">
                  <c:v>42363.327025462961</c:v>
                </c:pt>
                <c:pt idx="29694">
                  <c:v>42363.347858796296</c:v>
                </c:pt>
                <c:pt idx="29695">
                  <c:v>42363.368692129632</c:v>
                </c:pt>
                <c:pt idx="29696">
                  <c:v>42363.389525462961</c:v>
                </c:pt>
                <c:pt idx="29697">
                  <c:v>42363.410358796296</c:v>
                </c:pt>
                <c:pt idx="29698">
                  <c:v>42363.431192129632</c:v>
                </c:pt>
                <c:pt idx="29699">
                  <c:v>42363.452025462961</c:v>
                </c:pt>
                <c:pt idx="29700">
                  <c:v>42363.472858796296</c:v>
                </c:pt>
                <c:pt idx="29701">
                  <c:v>42363.493692129632</c:v>
                </c:pt>
                <c:pt idx="29702">
                  <c:v>42363.514525462961</c:v>
                </c:pt>
                <c:pt idx="29703">
                  <c:v>42363.535358796296</c:v>
                </c:pt>
                <c:pt idx="29704">
                  <c:v>42363.556192129632</c:v>
                </c:pt>
                <c:pt idx="29705">
                  <c:v>42363.577025462961</c:v>
                </c:pt>
                <c:pt idx="29706">
                  <c:v>42363.597858796296</c:v>
                </c:pt>
                <c:pt idx="29707">
                  <c:v>42363.618692129632</c:v>
                </c:pt>
                <c:pt idx="29708">
                  <c:v>42363.639525462961</c:v>
                </c:pt>
                <c:pt idx="29709">
                  <c:v>42363.660358796296</c:v>
                </c:pt>
                <c:pt idx="29710">
                  <c:v>42363.681192129632</c:v>
                </c:pt>
                <c:pt idx="29711">
                  <c:v>42363.702025462961</c:v>
                </c:pt>
                <c:pt idx="29712">
                  <c:v>42363.722858796296</c:v>
                </c:pt>
                <c:pt idx="29713">
                  <c:v>42363.743692129632</c:v>
                </c:pt>
                <c:pt idx="29714">
                  <c:v>42363.764525462961</c:v>
                </c:pt>
                <c:pt idx="29715">
                  <c:v>42363.785358796296</c:v>
                </c:pt>
                <c:pt idx="29716">
                  <c:v>42363.806192129632</c:v>
                </c:pt>
                <c:pt idx="29717">
                  <c:v>42363.827025462961</c:v>
                </c:pt>
                <c:pt idx="29718">
                  <c:v>42363.847858796296</c:v>
                </c:pt>
                <c:pt idx="29719">
                  <c:v>42363.868692129632</c:v>
                </c:pt>
                <c:pt idx="29720">
                  <c:v>42363.889525462961</c:v>
                </c:pt>
                <c:pt idx="29721">
                  <c:v>42363.910358796296</c:v>
                </c:pt>
                <c:pt idx="29722">
                  <c:v>42363.931192129632</c:v>
                </c:pt>
                <c:pt idx="29723">
                  <c:v>42363.952025462961</c:v>
                </c:pt>
                <c:pt idx="29724">
                  <c:v>42363.972858796296</c:v>
                </c:pt>
                <c:pt idx="29725">
                  <c:v>42363.993692129632</c:v>
                </c:pt>
                <c:pt idx="29726">
                  <c:v>42364.014525462961</c:v>
                </c:pt>
                <c:pt idx="29727">
                  <c:v>42364.035358796296</c:v>
                </c:pt>
                <c:pt idx="29728">
                  <c:v>42364.056192129632</c:v>
                </c:pt>
                <c:pt idx="29729">
                  <c:v>42364.077025462961</c:v>
                </c:pt>
                <c:pt idx="29730">
                  <c:v>42364.097858796296</c:v>
                </c:pt>
                <c:pt idx="29731">
                  <c:v>42364.118692129632</c:v>
                </c:pt>
                <c:pt idx="29732">
                  <c:v>42364.139525462961</c:v>
                </c:pt>
                <c:pt idx="29733">
                  <c:v>42364.160358796296</c:v>
                </c:pt>
                <c:pt idx="29734">
                  <c:v>42364.181192129632</c:v>
                </c:pt>
                <c:pt idx="29735">
                  <c:v>42364.202025462961</c:v>
                </c:pt>
                <c:pt idx="29736">
                  <c:v>42364.222858796296</c:v>
                </c:pt>
                <c:pt idx="29737">
                  <c:v>42364.243692129632</c:v>
                </c:pt>
                <c:pt idx="29738">
                  <c:v>42364.264525462961</c:v>
                </c:pt>
                <c:pt idx="29739">
                  <c:v>42364.285358796296</c:v>
                </c:pt>
                <c:pt idx="29740">
                  <c:v>42364.306192129632</c:v>
                </c:pt>
                <c:pt idx="29741">
                  <c:v>42364.327025462961</c:v>
                </c:pt>
                <c:pt idx="29742">
                  <c:v>42364.347858796296</c:v>
                </c:pt>
                <c:pt idx="29743">
                  <c:v>42364.368692129632</c:v>
                </c:pt>
                <c:pt idx="29744">
                  <c:v>42364.389525462961</c:v>
                </c:pt>
                <c:pt idx="29745">
                  <c:v>42364.410358796296</c:v>
                </c:pt>
                <c:pt idx="29746">
                  <c:v>42364.431192129632</c:v>
                </c:pt>
                <c:pt idx="29747">
                  <c:v>42364.452025462961</c:v>
                </c:pt>
                <c:pt idx="29748">
                  <c:v>42364.472858796296</c:v>
                </c:pt>
                <c:pt idx="29749">
                  <c:v>42364.493692129632</c:v>
                </c:pt>
                <c:pt idx="29750">
                  <c:v>42364.514525462961</c:v>
                </c:pt>
                <c:pt idx="29751">
                  <c:v>42364.535358796296</c:v>
                </c:pt>
                <c:pt idx="29752">
                  <c:v>42364.556192129632</c:v>
                </c:pt>
                <c:pt idx="29753">
                  <c:v>42364.577025462961</c:v>
                </c:pt>
                <c:pt idx="29754">
                  <c:v>42364.597858796296</c:v>
                </c:pt>
                <c:pt idx="29755">
                  <c:v>42364.618692129632</c:v>
                </c:pt>
                <c:pt idx="29756">
                  <c:v>42364.639525462961</c:v>
                </c:pt>
                <c:pt idx="29757">
                  <c:v>42364.660358796296</c:v>
                </c:pt>
                <c:pt idx="29758">
                  <c:v>42364.681192129632</c:v>
                </c:pt>
                <c:pt idx="29759">
                  <c:v>42364.702025462961</c:v>
                </c:pt>
                <c:pt idx="29760">
                  <c:v>42364.722858796296</c:v>
                </c:pt>
                <c:pt idx="29761">
                  <c:v>42364.743692129632</c:v>
                </c:pt>
                <c:pt idx="29762">
                  <c:v>42364.764525462961</c:v>
                </c:pt>
                <c:pt idx="29763">
                  <c:v>42364.785358796296</c:v>
                </c:pt>
                <c:pt idx="29764">
                  <c:v>42364.806192129632</c:v>
                </c:pt>
                <c:pt idx="29765">
                  <c:v>42364.827025462961</c:v>
                </c:pt>
                <c:pt idx="29766">
                  <c:v>42364.847858796296</c:v>
                </c:pt>
                <c:pt idx="29767">
                  <c:v>42364.868692129632</c:v>
                </c:pt>
                <c:pt idx="29768">
                  <c:v>42364.889525462961</c:v>
                </c:pt>
                <c:pt idx="29769">
                  <c:v>42364.910358796296</c:v>
                </c:pt>
                <c:pt idx="29770">
                  <c:v>42364.931192129632</c:v>
                </c:pt>
                <c:pt idx="29771">
                  <c:v>42364.952025462961</c:v>
                </c:pt>
                <c:pt idx="29772">
                  <c:v>42364.972858796296</c:v>
                </c:pt>
                <c:pt idx="29773">
                  <c:v>42364.993692129632</c:v>
                </c:pt>
                <c:pt idx="29774">
                  <c:v>42365.014525462961</c:v>
                </c:pt>
                <c:pt idx="29775">
                  <c:v>42365.035358796296</c:v>
                </c:pt>
                <c:pt idx="29776">
                  <c:v>42365.056192129632</c:v>
                </c:pt>
                <c:pt idx="29777">
                  <c:v>42365.077025462961</c:v>
                </c:pt>
                <c:pt idx="29778">
                  <c:v>42365.097858796296</c:v>
                </c:pt>
                <c:pt idx="29779">
                  <c:v>42365.118692129632</c:v>
                </c:pt>
                <c:pt idx="29780">
                  <c:v>42365.139525462961</c:v>
                </c:pt>
                <c:pt idx="29781">
                  <c:v>42365.160358796296</c:v>
                </c:pt>
                <c:pt idx="29782">
                  <c:v>42365.181192129632</c:v>
                </c:pt>
                <c:pt idx="29783">
                  <c:v>42365.202025462961</c:v>
                </c:pt>
                <c:pt idx="29784">
                  <c:v>42365.222858796296</c:v>
                </c:pt>
                <c:pt idx="29785">
                  <c:v>42365.243692129632</c:v>
                </c:pt>
                <c:pt idx="29786">
                  <c:v>42365.264525462961</c:v>
                </c:pt>
                <c:pt idx="29787">
                  <c:v>42365.285358796296</c:v>
                </c:pt>
                <c:pt idx="29788">
                  <c:v>42365.306192129632</c:v>
                </c:pt>
                <c:pt idx="29789">
                  <c:v>42365.327025462961</c:v>
                </c:pt>
                <c:pt idx="29790">
                  <c:v>42365.347858796296</c:v>
                </c:pt>
                <c:pt idx="29791">
                  <c:v>42365.368692129632</c:v>
                </c:pt>
                <c:pt idx="29792">
                  <c:v>42365.389525462961</c:v>
                </c:pt>
                <c:pt idx="29793">
                  <c:v>42365.410358796296</c:v>
                </c:pt>
                <c:pt idx="29794">
                  <c:v>42365.431192129632</c:v>
                </c:pt>
                <c:pt idx="29795">
                  <c:v>42365.452025462961</c:v>
                </c:pt>
                <c:pt idx="29796">
                  <c:v>42365.472858796296</c:v>
                </c:pt>
                <c:pt idx="29797">
                  <c:v>42365.493692129632</c:v>
                </c:pt>
                <c:pt idx="29798">
                  <c:v>42365.514525462961</c:v>
                </c:pt>
                <c:pt idx="29799">
                  <c:v>42365.535358796296</c:v>
                </c:pt>
                <c:pt idx="29800">
                  <c:v>42365.556192129632</c:v>
                </c:pt>
                <c:pt idx="29801">
                  <c:v>42365.577025462961</c:v>
                </c:pt>
                <c:pt idx="29802">
                  <c:v>42365.597858796296</c:v>
                </c:pt>
                <c:pt idx="29803">
                  <c:v>42365.618692129632</c:v>
                </c:pt>
                <c:pt idx="29804">
                  <c:v>42365.639525462961</c:v>
                </c:pt>
                <c:pt idx="29805">
                  <c:v>42365.660358796296</c:v>
                </c:pt>
                <c:pt idx="29806">
                  <c:v>42365.681192129632</c:v>
                </c:pt>
                <c:pt idx="29807">
                  <c:v>42365.702025462961</c:v>
                </c:pt>
                <c:pt idx="29808">
                  <c:v>42365.722858796296</c:v>
                </c:pt>
                <c:pt idx="29809">
                  <c:v>42365.743692129632</c:v>
                </c:pt>
                <c:pt idx="29810">
                  <c:v>42365.764525462961</c:v>
                </c:pt>
                <c:pt idx="29811">
                  <c:v>42365.785358796296</c:v>
                </c:pt>
                <c:pt idx="29812">
                  <c:v>42365.806192129632</c:v>
                </c:pt>
                <c:pt idx="29813">
                  <c:v>42365.827025462961</c:v>
                </c:pt>
                <c:pt idx="29814">
                  <c:v>42365.847858796296</c:v>
                </c:pt>
                <c:pt idx="29815">
                  <c:v>42365.868692129632</c:v>
                </c:pt>
                <c:pt idx="29816">
                  <c:v>42365.889525462961</c:v>
                </c:pt>
                <c:pt idx="29817">
                  <c:v>42365.910358796296</c:v>
                </c:pt>
                <c:pt idx="29818">
                  <c:v>42365.931192129632</c:v>
                </c:pt>
                <c:pt idx="29819">
                  <c:v>42365.952025462961</c:v>
                </c:pt>
                <c:pt idx="29820">
                  <c:v>42365.972858796296</c:v>
                </c:pt>
                <c:pt idx="29821">
                  <c:v>42365.993692129632</c:v>
                </c:pt>
                <c:pt idx="29822">
                  <c:v>42366.014525462961</c:v>
                </c:pt>
                <c:pt idx="29823">
                  <c:v>42366.035358796296</c:v>
                </c:pt>
                <c:pt idx="29824">
                  <c:v>42366.056192129632</c:v>
                </c:pt>
                <c:pt idx="29825">
                  <c:v>42366.077025462961</c:v>
                </c:pt>
                <c:pt idx="29826">
                  <c:v>42366.097858796296</c:v>
                </c:pt>
                <c:pt idx="29827">
                  <c:v>42366.118692129632</c:v>
                </c:pt>
                <c:pt idx="29828">
                  <c:v>42366.139525462961</c:v>
                </c:pt>
                <c:pt idx="29829">
                  <c:v>42366.160358796296</c:v>
                </c:pt>
                <c:pt idx="29830">
                  <c:v>42366.181192129632</c:v>
                </c:pt>
                <c:pt idx="29831">
                  <c:v>42366.202025462961</c:v>
                </c:pt>
                <c:pt idx="29832">
                  <c:v>42366.222858796296</c:v>
                </c:pt>
                <c:pt idx="29833">
                  <c:v>42366.243692129632</c:v>
                </c:pt>
                <c:pt idx="29834">
                  <c:v>42366.264525462961</c:v>
                </c:pt>
                <c:pt idx="29835">
                  <c:v>42366.285358796296</c:v>
                </c:pt>
                <c:pt idx="29836">
                  <c:v>42366.306192129632</c:v>
                </c:pt>
                <c:pt idx="29837">
                  <c:v>42366.327025462961</c:v>
                </c:pt>
                <c:pt idx="29838">
                  <c:v>42366.347858796296</c:v>
                </c:pt>
                <c:pt idx="29839">
                  <c:v>42366.368692129632</c:v>
                </c:pt>
                <c:pt idx="29840">
                  <c:v>42366.389525462961</c:v>
                </c:pt>
                <c:pt idx="29841">
                  <c:v>42366.410358796296</c:v>
                </c:pt>
                <c:pt idx="29842">
                  <c:v>42366.431192129632</c:v>
                </c:pt>
                <c:pt idx="29843">
                  <c:v>42366.452025462961</c:v>
                </c:pt>
                <c:pt idx="29844">
                  <c:v>42366.472858796296</c:v>
                </c:pt>
                <c:pt idx="29845">
                  <c:v>42366.493692129632</c:v>
                </c:pt>
                <c:pt idx="29846">
                  <c:v>42366.514525462961</c:v>
                </c:pt>
                <c:pt idx="29847">
                  <c:v>42366.535358796296</c:v>
                </c:pt>
                <c:pt idx="29848">
                  <c:v>42366.556192129632</c:v>
                </c:pt>
                <c:pt idx="29849">
                  <c:v>42366.577025462961</c:v>
                </c:pt>
                <c:pt idx="29850">
                  <c:v>42366.597858796296</c:v>
                </c:pt>
                <c:pt idx="29851">
                  <c:v>42366.618692129632</c:v>
                </c:pt>
                <c:pt idx="29852">
                  <c:v>42366.639525462961</c:v>
                </c:pt>
                <c:pt idx="29853">
                  <c:v>42366.660358796296</c:v>
                </c:pt>
                <c:pt idx="29854">
                  <c:v>42366.681192129632</c:v>
                </c:pt>
                <c:pt idx="29855">
                  <c:v>42366.702025462961</c:v>
                </c:pt>
                <c:pt idx="29856">
                  <c:v>42366.722858796296</c:v>
                </c:pt>
                <c:pt idx="29857">
                  <c:v>42366.743692129632</c:v>
                </c:pt>
                <c:pt idx="29858">
                  <c:v>42366.764525462961</c:v>
                </c:pt>
                <c:pt idx="29859">
                  <c:v>42366.785358796296</c:v>
                </c:pt>
                <c:pt idx="29860">
                  <c:v>42366.806192129632</c:v>
                </c:pt>
                <c:pt idx="29861">
                  <c:v>42366.827025462961</c:v>
                </c:pt>
                <c:pt idx="29862">
                  <c:v>42366.847858796296</c:v>
                </c:pt>
                <c:pt idx="29863">
                  <c:v>42366.868692129632</c:v>
                </c:pt>
                <c:pt idx="29864">
                  <c:v>42366.889525462961</c:v>
                </c:pt>
                <c:pt idx="29865">
                  <c:v>42366.910358796296</c:v>
                </c:pt>
                <c:pt idx="29866">
                  <c:v>42366.931192129632</c:v>
                </c:pt>
                <c:pt idx="29867">
                  <c:v>42366.952025462961</c:v>
                </c:pt>
                <c:pt idx="29868">
                  <c:v>42366.972858796296</c:v>
                </c:pt>
                <c:pt idx="29869">
                  <c:v>42366.993692129632</c:v>
                </c:pt>
                <c:pt idx="29870">
                  <c:v>42367.014525462961</c:v>
                </c:pt>
                <c:pt idx="29871">
                  <c:v>42367.035358796296</c:v>
                </c:pt>
                <c:pt idx="29872">
                  <c:v>42367.056192129632</c:v>
                </c:pt>
                <c:pt idx="29873">
                  <c:v>42367.077025462961</c:v>
                </c:pt>
                <c:pt idx="29874">
                  <c:v>42367.097858796296</c:v>
                </c:pt>
                <c:pt idx="29875">
                  <c:v>42367.118692129632</c:v>
                </c:pt>
                <c:pt idx="29876">
                  <c:v>42367.139525462961</c:v>
                </c:pt>
                <c:pt idx="29877">
                  <c:v>42367.160358796296</c:v>
                </c:pt>
                <c:pt idx="29878">
                  <c:v>42367.181192129632</c:v>
                </c:pt>
                <c:pt idx="29879">
                  <c:v>42367.202025462961</c:v>
                </c:pt>
                <c:pt idx="29880">
                  <c:v>42367.222858796296</c:v>
                </c:pt>
                <c:pt idx="29881">
                  <c:v>42367.243692129632</c:v>
                </c:pt>
                <c:pt idx="29882">
                  <c:v>42367.264525462961</c:v>
                </c:pt>
                <c:pt idx="29883">
                  <c:v>42367.285358796296</c:v>
                </c:pt>
                <c:pt idx="29884">
                  <c:v>42367.306192129632</c:v>
                </c:pt>
                <c:pt idx="29885">
                  <c:v>42367.327025462961</c:v>
                </c:pt>
                <c:pt idx="29886">
                  <c:v>42367.347858796296</c:v>
                </c:pt>
                <c:pt idx="29887">
                  <c:v>42367.368692129632</c:v>
                </c:pt>
                <c:pt idx="29888">
                  <c:v>42367.389525462961</c:v>
                </c:pt>
                <c:pt idx="29889">
                  <c:v>42367.410358796296</c:v>
                </c:pt>
                <c:pt idx="29890">
                  <c:v>42367.431192129632</c:v>
                </c:pt>
                <c:pt idx="29891">
                  <c:v>42367.452025462961</c:v>
                </c:pt>
                <c:pt idx="29892">
                  <c:v>42367.472858796296</c:v>
                </c:pt>
                <c:pt idx="29893">
                  <c:v>42367.493692129632</c:v>
                </c:pt>
                <c:pt idx="29894">
                  <c:v>42367.514525462961</c:v>
                </c:pt>
                <c:pt idx="29895">
                  <c:v>42367.535358796296</c:v>
                </c:pt>
                <c:pt idx="29896">
                  <c:v>42367.556192129632</c:v>
                </c:pt>
                <c:pt idx="29897">
                  <c:v>42367.577025462961</c:v>
                </c:pt>
                <c:pt idx="29898">
                  <c:v>42367.597858796296</c:v>
                </c:pt>
                <c:pt idx="29899">
                  <c:v>42367.618692129632</c:v>
                </c:pt>
                <c:pt idx="29900">
                  <c:v>42367.639525462961</c:v>
                </c:pt>
                <c:pt idx="29901">
                  <c:v>42367.660358796296</c:v>
                </c:pt>
                <c:pt idx="29902">
                  <c:v>42367.681192129632</c:v>
                </c:pt>
                <c:pt idx="29903">
                  <c:v>42367.702025462961</c:v>
                </c:pt>
                <c:pt idx="29904">
                  <c:v>42367.722858796296</c:v>
                </c:pt>
                <c:pt idx="29905">
                  <c:v>42367.743692129632</c:v>
                </c:pt>
                <c:pt idx="29906">
                  <c:v>42367.764525462961</c:v>
                </c:pt>
                <c:pt idx="29907">
                  <c:v>42367.785358796296</c:v>
                </c:pt>
                <c:pt idx="29908">
                  <c:v>42367.806192129632</c:v>
                </c:pt>
                <c:pt idx="29909">
                  <c:v>42367.827025462961</c:v>
                </c:pt>
                <c:pt idx="29910">
                  <c:v>42367.847858796296</c:v>
                </c:pt>
                <c:pt idx="29911">
                  <c:v>42367.868692129632</c:v>
                </c:pt>
                <c:pt idx="29912">
                  <c:v>42367.889525462961</c:v>
                </c:pt>
                <c:pt idx="29913">
                  <c:v>42367.910358796296</c:v>
                </c:pt>
                <c:pt idx="29914">
                  <c:v>42367.931192129632</c:v>
                </c:pt>
                <c:pt idx="29915">
                  <c:v>42367.952025462961</c:v>
                </c:pt>
                <c:pt idx="29916">
                  <c:v>42367.972858796296</c:v>
                </c:pt>
                <c:pt idx="29917">
                  <c:v>42367.993692129632</c:v>
                </c:pt>
                <c:pt idx="29918">
                  <c:v>42368.014525462961</c:v>
                </c:pt>
                <c:pt idx="29919">
                  <c:v>42368.035358796296</c:v>
                </c:pt>
                <c:pt idx="29920">
                  <c:v>42368.056192129632</c:v>
                </c:pt>
                <c:pt idx="29921">
                  <c:v>42368.077025462961</c:v>
                </c:pt>
                <c:pt idx="29922">
                  <c:v>42368.097858796296</c:v>
                </c:pt>
                <c:pt idx="29923">
                  <c:v>42368.118692129632</c:v>
                </c:pt>
                <c:pt idx="29924">
                  <c:v>42368.139525462961</c:v>
                </c:pt>
                <c:pt idx="29925">
                  <c:v>42368.160358796296</c:v>
                </c:pt>
                <c:pt idx="29926">
                  <c:v>42368.181192129632</c:v>
                </c:pt>
                <c:pt idx="29927">
                  <c:v>42368.202025462961</c:v>
                </c:pt>
                <c:pt idx="29928">
                  <c:v>42368.222858796296</c:v>
                </c:pt>
                <c:pt idx="29929">
                  <c:v>42368.243692129632</c:v>
                </c:pt>
                <c:pt idx="29930">
                  <c:v>42368.264525462961</c:v>
                </c:pt>
                <c:pt idx="29931">
                  <c:v>42368.285358796296</c:v>
                </c:pt>
                <c:pt idx="29932">
                  <c:v>42368.306192129632</c:v>
                </c:pt>
                <c:pt idx="29933">
                  <c:v>42368.327025462961</c:v>
                </c:pt>
                <c:pt idx="29934">
                  <c:v>42368.347858796296</c:v>
                </c:pt>
                <c:pt idx="29935">
                  <c:v>42368.368692129632</c:v>
                </c:pt>
                <c:pt idx="29936">
                  <c:v>42368.389525462961</c:v>
                </c:pt>
                <c:pt idx="29937">
                  <c:v>42368.410358796296</c:v>
                </c:pt>
                <c:pt idx="29938">
                  <c:v>42368.431192129632</c:v>
                </c:pt>
                <c:pt idx="29939">
                  <c:v>42368.452025462961</c:v>
                </c:pt>
                <c:pt idx="29940">
                  <c:v>42368.472858796296</c:v>
                </c:pt>
                <c:pt idx="29941">
                  <c:v>42368.493692129632</c:v>
                </c:pt>
                <c:pt idx="29942">
                  <c:v>42368.514525462961</c:v>
                </c:pt>
                <c:pt idx="29943">
                  <c:v>42368.535358796296</c:v>
                </c:pt>
                <c:pt idx="29944">
                  <c:v>42368.556192129632</c:v>
                </c:pt>
                <c:pt idx="29945">
                  <c:v>42368.577025462961</c:v>
                </c:pt>
                <c:pt idx="29946">
                  <c:v>42368.597858796296</c:v>
                </c:pt>
                <c:pt idx="29947">
                  <c:v>42368.618692129632</c:v>
                </c:pt>
                <c:pt idx="29948">
                  <c:v>42368.639525462961</c:v>
                </c:pt>
                <c:pt idx="29949">
                  <c:v>42368.660358796296</c:v>
                </c:pt>
                <c:pt idx="29950">
                  <c:v>42368.681192129632</c:v>
                </c:pt>
                <c:pt idx="29951">
                  <c:v>42368.702025462961</c:v>
                </c:pt>
                <c:pt idx="29952">
                  <c:v>42368.722858796296</c:v>
                </c:pt>
                <c:pt idx="29953">
                  <c:v>42368.743692129632</c:v>
                </c:pt>
                <c:pt idx="29954">
                  <c:v>42368.764525462961</c:v>
                </c:pt>
                <c:pt idx="29955">
                  <c:v>42368.785358796296</c:v>
                </c:pt>
                <c:pt idx="29956">
                  <c:v>42368.806192129632</c:v>
                </c:pt>
                <c:pt idx="29957">
                  <c:v>42368.827025462961</c:v>
                </c:pt>
                <c:pt idx="29958">
                  <c:v>42368.847858796296</c:v>
                </c:pt>
                <c:pt idx="29959">
                  <c:v>42368.868692129632</c:v>
                </c:pt>
                <c:pt idx="29960">
                  <c:v>42368.889525462961</c:v>
                </c:pt>
                <c:pt idx="29961">
                  <c:v>42368.910358796296</c:v>
                </c:pt>
                <c:pt idx="29962">
                  <c:v>42368.931192129632</c:v>
                </c:pt>
                <c:pt idx="29963">
                  <c:v>42368.952025462961</c:v>
                </c:pt>
                <c:pt idx="29964">
                  <c:v>42368.972858796296</c:v>
                </c:pt>
                <c:pt idx="29965">
                  <c:v>42368.993692129632</c:v>
                </c:pt>
                <c:pt idx="29966">
                  <c:v>42369.014525462961</c:v>
                </c:pt>
                <c:pt idx="29967">
                  <c:v>42369.035358796296</c:v>
                </c:pt>
                <c:pt idx="29968">
                  <c:v>42369.056192129632</c:v>
                </c:pt>
                <c:pt idx="29969">
                  <c:v>42369.077025462961</c:v>
                </c:pt>
                <c:pt idx="29970">
                  <c:v>42369.097858796296</c:v>
                </c:pt>
                <c:pt idx="29971">
                  <c:v>42369.118692129632</c:v>
                </c:pt>
                <c:pt idx="29972">
                  <c:v>42369.139525462961</c:v>
                </c:pt>
                <c:pt idx="29973">
                  <c:v>42369.160358796296</c:v>
                </c:pt>
                <c:pt idx="29974">
                  <c:v>42369.181192129632</c:v>
                </c:pt>
                <c:pt idx="29975">
                  <c:v>42369.202025462961</c:v>
                </c:pt>
                <c:pt idx="29976">
                  <c:v>42369.222858796296</c:v>
                </c:pt>
                <c:pt idx="29977">
                  <c:v>42369.243692129632</c:v>
                </c:pt>
                <c:pt idx="29978">
                  <c:v>42369.264525462961</c:v>
                </c:pt>
                <c:pt idx="29979">
                  <c:v>42369.285358796296</c:v>
                </c:pt>
                <c:pt idx="29980">
                  <c:v>42369.306192129632</c:v>
                </c:pt>
                <c:pt idx="29981">
                  <c:v>42369.327025462961</c:v>
                </c:pt>
                <c:pt idx="29982">
                  <c:v>42369.347858796296</c:v>
                </c:pt>
                <c:pt idx="29983">
                  <c:v>42369.368692129632</c:v>
                </c:pt>
                <c:pt idx="29984">
                  <c:v>42369.389525462961</c:v>
                </c:pt>
                <c:pt idx="29985">
                  <c:v>42369.410358796296</c:v>
                </c:pt>
                <c:pt idx="29986">
                  <c:v>42369.431192129632</c:v>
                </c:pt>
                <c:pt idx="29987">
                  <c:v>42369.452025462961</c:v>
                </c:pt>
                <c:pt idx="29988">
                  <c:v>42369.472858796296</c:v>
                </c:pt>
                <c:pt idx="29989">
                  <c:v>42369.493692129632</c:v>
                </c:pt>
                <c:pt idx="29990">
                  <c:v>42369.514525462961</c:v>
                </c:pt>
                <c:pt idx="29991">
                  <c:v>42369.535358796296</c:v>
                </c:pt>
                <c:pt idx="29992">
                  <c:v>42369.556192129632</c:v>
                </c:pt>
                <c:pt idx="29993">
                  <c:v>42369.577025462961</c:v>
                </c:pt>
                <c:pt idx="29994">
                  <c:v>42369.597858796296</c:v>
                </c:pt>
                <c:pt idx="29995">
                  <c:v>42369.618692129632</c:v>
                </c:pt>
                <c:pt idx="29996">
                  <c:v>42369.639525462961</c:v>
                </c:pt>
                <c:pt idx="29997">
                  <c:v>42369.660358796296</c:v>
                </c:pt>
                <c:pt idx="29998">
                  <c:v>42369.681192129632</c:v>
                </c:pt>
              </c:numCache>
            </c:numRef>
          </c:xVal>
          <c:yVal>
            <c:numRef>
              <c:f>'New Stubbin'!$D$2:$D$30000</c:f>
              <c:numCache>
                <c:formatCode>0.00</c:formatCode>
                <c:ptCount val="29999"/>
                <c:pt idx="0">
                  <c:v>-11.581787115045586</c:v>
                </c:pt>
                <c:pt idx="1">
                  <c:v>-11.581787115045586</c:v>
                </c:pt>
                <c:pt idx="2">
                  <c:v>-11.581787115045586</c:v>
                </c:pt>
                <c:pt idx="3">
                  <c:v>-11.581787115045586</c:v>
                </c:pt>
                <c:pt idx="4">
                  <c:v>-11.581787115045586</c:v>
                </c:pt>
                <c:pt idx="5">
                  <c:v>-11.581787115045586</c:v>
                </c:pt>
                <c:pt idx="6">
                  <c:v>-11.581787115045586</c:v>
                </c:pt>
                <c:pt idx="7">
                  <c:v>-11.581787115045586</c:v>
                </c:pt>
                <c:pt idx="8">
                  <c:v>-11.581787115045586</c:v>
                </c:pt>
                <c:pt idx="9">
                  <c:v>-11.581787115045586</c:v>
                </c:pt>
                <c:pt idx="10">
                  <c:v>-11.581787115045586</c:v>
                </c:pt>
                <c:pt idx="11">
                  <c:v>-11.608456843530654</c:v>
                </c:pt>
                <c:pt idx="12">
                  <c:v>-11.608456843530654</c:v>
                </c:pt>
                <c:pt idx="13">
                  <c:v>-11.581787115045586</c:v>
                </c:pt>
                <c:pt idx="14">
                  <c:v>-11.608456843530654</c:v>
                </c:pt>
                <c:pt idx="15">
                  <c:v>-11.608456843530654</c:v>
                </c:pt>
                <c:pt idx="16">
                  <c:v>-11.608456843530654</c:v>
                </c:pt>
                <c:pt idx="17">
                  <c:v>-11.608456843530654</c:v>
                </c:pt>
                <c:pt idx="18">
                  <c:v>-11.608456843530654</c:v>
                </c:pt>
                <c:pt idx="19">
                  <c:v>-11.608456843530654</c:v>
                </c:pt>
                <c:pt idx="20">
                  <c:v>-11.608456843530654</c:v>
                </c:pt>
                <c:pt idx="21">
                  <c:v>-11.608456843530654</c:v>
                </c:pt>
                <c:pt idx="22">
                  <c:v>-11.608456843530654</c:v>
                </c:pt>
                <c:pt idx="23">
                  <c:v>-11.608456843530654</c:v>
                </c:pt>
                <c:pt idx="24">
                  <c:v>-11.608456843530654</c:v>
                </c:pt>
                <c:pt idx="25">
                  <c:v>-11.608456843530654</c:v>
                </c:pt>
                <c:pt idx="26">
                  <c:v>-11.608456843530654</c:v>
                </c:pt>
                <c:pt idx="27">
                  <c:v>-11.608456843530654</c:v>
                </c:pt>
                <c:pt idx="28">
                  <c:v>-11.608456843530654</c:v>
                </c:pt>
                <c:pt idx="29">
                  <c:v>-11.608456843530654</c:v>
                </c:pt>
                <c:pt idx="30">
                  <c:v>-11.608456843530654</c:v>
                </c:pt>
                <c:pt idx="31">
                  <c:v>-11.608456843530654</c:v>
                </c:pt>
                <c:pt idx="32">
                  <c:v>-11.608456843530654</c:v>
                </c:pt>
                <c:pt idx="33">
                  <c:v>-11.608456843530654</c:v>
                </c:pt>
                <c:pt idx="34">
                  <c:v>-11.608456843530654</c:v>
                </c:pt>
                <c:pt idx="35">
                  <c:v>-11.608456843530654</c:v>
                </c:pt>
                <c:pt idx="36">
                  <c:v>-11.608456843530654</c:v>
                </c:pt>
                <c:pt idx="37">
                  <c:v>-11.608456843530654</c:v>
                </c:pt>
                <c:pt idx="38">
                  <c:v>-11.608456843530654</c:v>
                </c:pt>
                <c:pt idx="39">
                  <c:v>-11.608456843530654</c:v>
                </c:pt>
                <c:pt idx="40">
                  <c:v>-11.608456843530654</c:v>
                </c:pt>
                <c:pt idx="41">
                  <c:v>-11.608456843530654</c:v>
                </c:pt>
                <c:pt idx="42">
                  <c:v>-11.608456843530654</c:v>
                </c:pt>
                <c:pt idx="43">
                  <c:v>-11.608456843530654</c:v>
                </c:pt>
                <c:pt idx="44">
                  <c:v>-11.608456843530654</c:v>
                </c:pt>
                <c:pt idx="45">
                  <c:v>-11.608456843530654</c:v>
                </c:pt>
                <c:pt idx="46">
                  <c:v>-11.608456843530654</c:v>
                </c:pt>
                <c:pt idx="47">
                  <c:v>-11.608456843530654</c:v>
                </c:pt>
                <c:pt idx="48">
                  <c:v>-11.608456843530654</c:v>
                </c:pt>
                <c:pt idx="49">
                  <c:v>-11.608456843530654</c:v>
                </c:pt>
                <c:pt idx="50">
                  <c:v>-11.608456843530654</c:v>
                </c:pt>
                <c:pt idx="51">
                  <c:v>-11.608456843530654</c:v>
                </c:pt>
                <c:pt idx="52">
                  <c:v>-11.608456843530654</c:v>
                </c:pt>
                <c:pt idx="53">
                  <c:v>-11.608456843530654</c:v>
                </c:pt>
                <c:pt idx="54">
                  <c:v>-11.608456843530654</c:v>
                </c:pt>
                <c:pt idx="55">
                  <c:v>-11.608456843530654</c:v>
                </c:pt>
                <c:pt idx="56">
                  <c:v>-11.608456843530654</c:v>
                </c:pt>
                <c:pt idx="57">
                  <c:v>-11.608456843530654</c:v>
                </c:pt>
                <c:pt idx="58">
                  <c:v>-11.608456843530654</c:v>
                </c:pt>
                <c:pt idx="59">
                  <c:v>-11.608456843530654</c:v>
                </c:pt>
                <c:pt idx="60">
                  <c:v>-11.608456843530654</c:v>
                </c:pt>
                <c:pt idx="61">
                  <c:v>-11.608456843530654</c:v>
                </c:pt>
                <c:pt idx="62">
                  <c:v>-11.608456843530654</c:v>
                </c:pt>
                <c:pt idx="63">
                  <c:v>-11.608456843530654</c:v>
                </c:pt>
                <c:pt idx="64">
                  <c:v>-11.608456843530654</c:v>
                </c:pt>
                <c:pt idx="65">
                  <c:v>-11.608456843530654</c:v>
                </c:pt>
                <c:pt idx="66">
                  <c:v>-11.608456843530654</c:v>
                </c:pt>
                <c:pt idx="67">
                  <c:v>-11.608456843530654</c:v>
                </c:pt>
                <c:pt idx="68">
                  <c:v>-11.608456843530654</c:v>
                </c:pt>
                <c:pt idx="69">
                  <c:v>-11.608456843530654</c:v>
                </c:pt>
                <c:pt idx="70">
                  <c:v>-11.608456843530654</c:v>
                </c:pt>
                <c:pt idx="71">
                  <c:v>-11.608456843530654</c:v>
                </c:pt>
                <c:pt idx="72">
                  <c:v>-11.608456843530654</c:v>
                </c:pt>
                <c:pt idx="73">
                  <c:v>-11.608456843530654</c:v>
                </c:pt>
                <c:pt idx="74">
                  <c:v>-11.608456843530654</c:v>
                </c:pt>
                <c:pt idx="75">
                  <c:v>-11.608456843530654</c:v>
                </c:pt>
                <c:pt idx="76">
                  <c:v>-11.608456843530654</c:v>
                </c:pt>
                <c:pt idx="77">
                  <c:v>-11.608456843530654</c:v>
                </c:pt>
                <c:pt idx="78">
                  <c:v>-11.608456843530654</c:v>
                </c:pt>
                <c:pt idx="79">
                  <c:v>-11.608456843530654</c:v>
                </c:pt>
                <c:pt idx="80">
                  <c:v>-11.608456843530654</c:v>
                </c:pt>
                <c:pt idx="81">
                  <c:v>-11.608456843530654</c:v>
                </c:pt>
                <c:pt idx="82">
                  <c:v>-11.608456843530654</c:v>
                </c:pt>
                <c:pt idx="83">
                  <c:v>-11.608456843530654</c:v>
                </c:pt>
                <c:pt idx="84">
                  <c:v>-11.608456843530654</c:v>
                </c:pt>
                <c:pt idx="85">
                  <c:v>-11.608456843530654</c:v>
                </c:pt>
                <c:pt idx="86">
                  <c:v>-11.608456843530654</c:v>
                </c:pt>
                <c:pt idx="87">
                  <c:v>-11.608456843530654</c:v>
                </c:pt>
                <c:pt idx="88">
                  <c:v>-11.608456843530654</c:v>
                </c:pt>
                <c:pt idx="89">
                  <c:v>-11.608456843530654</c:v>
                </c:pt>
                <c:pt idx="90">
                  <c:v>-11.608456843530654</c:v>
                </c:pt>
                <c:pt idx="91">
                  <c:v>-11.608456843530654</c:v>
                </c:pt>
                <c:pt idx="92">
                  <c:v>-11.608456843530654</c:v>
                </c:pt>
                <c:pt idx="93">
                  <c:v>-11.608456843530654</c:v>
                </c:pt>
                <c:pt idx="94">
                  <c:v>-11.608456843530654</c:v>
                </c:pt>
                <c:pt idx="95">
                  <c:v>-11.608456843530654</c:v>
                </c:pt>
                <c:pt idx="96">
                  <c:v>-11.608456843530654</c:v>
                </c:pt>
                <c:pt idx="97">
                  <c:v>-11.608456843530654</c:v>
                </c:pt>
                <c:pt idx="98">
                  <c:v>-11.608456843530654</c:v>
                </c:pt>
                <c:pt idx="99">
                  <c:v>-11.608456843530654</c:v>
                </c:pt>
                <c:pt idx="100">
                  <c:v>-11.608456843530654</c:v>
                </c:pt>
                <c:pt idx="101">
                  <c:v>-11.608456843530654</c:v>
                </c:pt>
                <c:pt idx="102">
                  <c:v>-11.608456843530654</c:v>
                </c:pt>
                <c:pt idx="103">
                  <c:v>-11.608456843530654</c:v>
                </c:pt>
                <c:pt idx="104">
                  <c:v>-11.608456843530654</c:v>
                </c:pt>
                <c:pt idx="105">
                  <c:v>-11.608456843530654</c:v>
                </c:pt>
                <c:pt idx="106">
                  <c:v>-11.608456843530654</c:v>
                </c:pt>
                <c:pt idx="107">
                  <c:v>-11.608456843530654</c:v>
                </c:pt>
                <c:pt idx="108">
                  <c:v>-11.608456843530654</c:v>
                </c:pt>
                <c:pt idx="109">
                  <c:v>-11.608456843530654</c:v>
                </c:pt>
                <c:pt idx="110">
                  <c:v>-11.608456843530654</c:v>
                </c:pt>
                <c:pt idx="111">
                  <c:v>-11.608456843530654</c:v>
                </c:pt>
                <c:pt idx="112">
                  <c:v>-11.608456843530654</c:v>
                </c:pt>
                <c:pt idx="113">
                  <c:v>-11.608456843530654</c:v>
                </c:pt>
                <c:pt idx="114">
                  <c:v>-11.608456843530654</c:v>
                </c:pt>
                <c:pt idx="115">
                  <c:v>-11.608456843530654</c:v>
                </c:pt>
                <c:pt idx="116">
                  <c:v>-11.608456843530654</c:v>
                </c:pt>
                <c:pt idx="117">
                  <c:v>-11.608456843530654</c:v>
                </c:pt>
                <c:pt idx="118">
                  <c:v>-11.608456843530654</c:v>
                </c:pt>
                <c:pt idx="119">
                  <c:v>-11.608456843530654</c:v>
                </c:pt>
                <c:pt idx="120">
                  <c:v>-11.608456843530654</c:v>
                </c:pt>
                <c:pt idx="121">
                  <c:v>-11.608456843530654</c:v>
                </c:pt>
                <c:pt idx="122">
                  <c:v>-11.608456843530654</c:v>
                </c:pt>
                <c:pt idx="123">
                  <c:v>-11.608456843530654</c:v>
                </c:pt>
                <c:pt idx="124">
                  <c:v>-11.608456843530654</c:v>
                </c:pt>
                <c:pt idx="125">
                  <c:v>-11.608456843530654</c:v>
                </c:pt>
                <c:pt idx="126">
                  <c:v>-11.608456843530654</c:v>
                </c:pt>
                <c:pt idx="127">
                  <c:v>-11.608456843530654</c:v>
                </c:pt>
                <c:pt idx="128">
                  <c:v>-11.608456843530654</c:v>
                </c:pt>
                <c:pt idx="129">
                  <c:v>-11.608456843530654</c:v>
                </c:pt>
                <c:pt idx="130">
                  <c:v>-11.608456843530654</c:v>
                </c:pt>
                <c:pt idx="131">
                  <c:v>-11.608456843530654</c:v>
                </c:pt>
                <c:pt idx="132">
                  <c:v>-11.608456843530654</c:v>
                </c:pt>
                <c:pt idx="133">
                  <c:v>-11.608456843530654</c:v>
                </c:pt>
                <c:pt idx="134">
                  <c:v>-11.608456843530654</c:v>
                </c:pt>
                <c:pt idx="135">
                  <c:v>-11.608456843530654</c:v>
                </c:pt>
                <c:pt idx="136">
                  <c:v>-11.608456843530654</c:v>
                </c:pt>
                <c:pt idx="137">
                  <c:v>-11.608456843530654</c:v>
                </c:pt>
                <c:pt idx="138">
                  <c:v>-11.608456843530654</c:v>
                </c:pt>
                <c:pt idx="139">
                  <c:v>-11.608456843530654</c:v>
                </c:pt>
                <c:pt idx="140">
                  <c:v>-11.608456843530654</c:v>
                </c:pt>
                <c:pt idx="141">
                  <c:v>-11.608456843530654</c:v>
                </c:pt>
                <c:pt idx="142">
                  <c:v>-11.608456843530654</c:v>
                </c:pt>
                <c:pt idx="143">
                  <c:v>-11.608456843530654</c:v>
                </c:pt>
                <c:pt idx="144">
                  <c:v>-11.608456843530654</c:v>
                </c:pt>
                <c:pt idx="145">
                  <c:v>-11.608456843530654</c:v>
                </c:pt>
                <c:pt idx="146">
                  <c:v>-11.608456843530654</c:v>
                </c:pt>
                <c:pt idx="147">
                  <c:v>-11.608456843530654</c:v>
                </c:pt>
                <c:pt idx="148">
                  <c:v>-11.608456843530654</c:v>
                </c:pt>
                <c:pt idx="149">
                  <c:v>-11.608456843530654</c:v>
                </c:pt>
                <c:pt idx="150">
                  <c:v>-11.608456843530654</c:v>
                </c:pt>
                <c:pt idx="151">
                  <c:v>-11.608456843530654</c:v>
                </c:pt>
                <c:pt idx="152">
                  <c:v>-11.608456843530654</c:v>
                </c:pt>
                <c:pt idx="153">
                  <c:v>-11.608456843530654</c:v>
                </c:pt>
                <c:pt idx="154">
                  <c:v>-11.608456843530654</c:v>
                </c:pt>
                <c:pt idx="155">
                  <c:v>-11.608456843530654</c:v>
                </c:pt>
                <c:pt idx="156">
                  <c:v>-11.608456843530654</c:v>
                </c:pt>
                <c:pt idx="157">
                  <c:v>-11.608456843530654</c:v>
                </c:pt>
                <c:pt idx="158">
                  <c:v>-11.608456843530654</c:v>
                </c:pt>
                <c:pt idx="159">
                  <c:v>-11.608456843530654</c:v>
                </c:pt>
                <c:pt idx="160">
                  <c:v>-11.608456843530654</c:v>
                </c:pt>
                <c:pt idx="161">
                  <c:v>-11.635126572015707</c:v>
                </c:pt>
                <c:pt idx="162">
                  <c:v>-11.635126572015707</c:v>
                </c:pt>
                <c:pt idx="163">
                  <c:v>-11.635126572015707</c:v>
                </c:pt>
                <c:pt idx="164">
                  <c:v>-11.608456843530654</c:v>
                </c:pt>
                <c:pt idx="165">
                  <c:v>-11.608456843530654</c:v>
                </c:pt>
                <c:pt idx="166">
                  <c:v>-11.608456843530654</c:v>
                </c:pt>
                <c:pt idx="167">
                  <c:v>-11.635126572015707</c:v>
                </c:pt>
                <c:pt idx="168">
                  <c:v>-11.635126572015707</c:v>
                </c:pt>
                <c:pt idx="169">
                  <c:v>-11.608456843530654</c:v>
                </c:pt>
                <c:pt idx="170">
                  <c:v>-11.608456843530654</c:v>
                </c:pt>
                <c:pt idx="171">
                  <c:v>-11.635126572015707</c:v>
                </c:pt>
                <c:pt idx="172">
                  <c:v>-11.635126572015707</c:v>
                </c:pt>
                <c:pt idx="173">
                  <c:v>-11.635126572015707</c:v>
                </c:pt>
                <c:pt idx="174">
                  <c:v>-11.608456843530654</c:v>
                </c:pt>
                <c:pt idx="175">
                  <c:v>-11.635126572015707</c:v>
                </c:pt>
                <c:pt idx="176">
                  <c:v>-11.608456843530654</c:v>
                </c:pt>
                <c:pt idx="177">
                  <c:v>-11.635126572015707</c:v>
                </c:pt>
                <c:pt idx="178">
                  <c:v>-11.635126572015707</c:v>
                </c:pt>
                <c:pt idx="179">
                  <c:v>-11.608456843530654</c:v>
                </c:pt>
                <c:pt idx="180">
                  <c:v>-11.608456843530654</c:v>
                </c:pt>
                <c:pt idx="181">
                  <c:v>-11.635126572015707</c:v>
                </c:pt>
                <c:pt idx="182">
                  <c:v>-11.608456843530654</c:v>
                </c:pt>
                <c:pt idx="183">
                  <c:v>-11.608456843530654</c:v>
                </c:pt>
                <c:pt idx="184">
                  <c:v>-11.608456843530654</c:v>
                </c:pt>
                <c:pt idx="185">
                  <c:v>-11.608456843530654</c:v>
                </c:pt>
                <c:pt idx="186">
                  <c:v>-11.608456843530654</c:v>
                </c:pt>
                <c:pt idx="187">
                  <c:v>-11.608456843530654</c:v>
                </c:pt>
                <c:pt idx="188">
                  <c:v>-11.608456843530654</c:v>
                </c:pt>
                <c:pt idx="189">
                  <c:v>-11.608456843530654</c:v>
                </c:pt>
                <c:pt idx="190">
                  <c:v>-11.608456843530654</c:v>
                </c:pt>
                <c:pt idx="191">
                  <c:v>-11.635126572015707</c:v>
                </c:pt>
                <c:pt idx="192">
                  <c:v>-11.608456843530654</c:v>
                </c:pt>
                <c:pt idx="193">
                  <c:v>-11.608456843530654</c:v>
                </c:pt>
                <c:pt idx="194">
                  <c:v>-11.608456843530654</c:v>
                </c:pt>
                <c:pt idx="195">
                  <c:v>-11.608456843530654</c:v>
                </c:pt>
                <c:pt idx="196">
                  <c:v>-11.608456843530654</c:v>
                </c:pt>
                <c:pt idx="197">
                  <c:v>-11.608456843530654</c:v>
                </c:pt>
                <c:pt idx="198">
                  <c:v>-11.608456843530654</c:v>
                </c:pt>
                <c:pt idx="199">
                  <c:v>-11.608456843530654</c:v>
                </c:pt>
                <c:pt idx="200">
                  <c:v>-11.608456843530654</c:v>
                </c:pt>
                <c:pt idx="201">
                  <c:v>-11.608456843530654</c:v>
                </c:pt>
                <c:pt idx="202">
                  <c:v>-11.608456843530654</c:v>
                </c:pt>
                <c:pt idx="203">
                  <c:v>-11.608456843530654</c:v>
                </c:pt>
                <c:pt idx="204">
                  <c:v>-11.608456843530654</c:v>
                </c:pt>
                <c:pt idx="205">
                  <c:v>-11.608456843530654</c:v>
                </c:pt>
                <c:pt idx="206">
                  <c:v>-11.608456843530654</c:v>
                </c:pt>
                <c:pt idx="207">
                  <c:v>-11.635126572015707</c:v>
                </c:pt>
                <c:pt idx="208">
                  <c:v>-11.635126572015707</c:v>
                </c:pt>
                <c:pt idx="209">
                  <c:v>-11.608456843530654</c:v>
                </c:pt>
                <c:pt idx="210">
                  <c:v>-11.608456843530654</c:v>
                </c:pt>
                <c:pt idx="211">
                  <c:v>-11.608456843530654</c:v>
                </c:pt>
                <c:pt idx="212">
                  <c:v>-11.608456843530654</c:v>
                </c:pt>
                <c:pt idx="213">
                  <c:v>-11.608456843530654</c:v>
                </c:pt>
                <c:pt idx="214">
                  <c:v>-11.608456843530654</c:v>
                </c:pt>
                <c:pt idx="215">
                  <c:v>-11.608456843530654</c:v>
                </c:pt>
                <c:pt idx="216">
                  <c:v>-11.608456843530654</c:v>
                </c:pt>
                <c:pt idx="217">
                  <c:v>-11.608456843530654</c:v>
                </c:pt>
                <c:pt idx="218">
                  <c:v>-11.608456843530654</c:v>
                </c:pt>
                <c:pt idx="219">
                  <c:v>-11.608456843530654</c:v>
                </c:pt>
                <c:pt idx="220">
                  <c:v>-11.608456843530654</c:v>
                </c:pt>
                <c:pt idx="221">
                  <c:v>-11.608456843530654</c:v>
                </c:pt>
                <c:pt idx="222">
                  <c:v>-11.608456843530654</c:v>
                </c:pt>
                <c:pt idx="223">
                  <c:v>-11.608456843530654</c:v>
                </c:pt>
                <c:pt idx="224">
                  <c:v>-11.608456843530654</c:v>
                </c:pt>
                <c:pt idx="225">
                  <c:v>-11.608456843530654</c:v>
                </c:pt>
                <c:pt idx="226">
                  <c:v>-11.608456843530654</c:v>
                </c:pt>
                <c:pt idx="227">
                  <c:v>-11.608456843530654</c:v>
                </c:pt>
                <c:pt idx="228">
                  <c:v>-11.608456843530654</c:v>
                </c:pt>
                <c:pt idx="229">
                  <c:v>-11.608456843530654</c:v>
                </c:pt>
                <c:pt idx="230">
                  <c:v>-11.608456843530654</c:v>
                </c:pt>
                <c:pt idx="231">
                  <c:v>-11.608456843530654</c:v>
                </c:pt>
                <c:pt idx="232">
                  <c:v>-11.608456843530654</c:v>
                </c:pt>
                <c:pt idx="233">
                  <c:v>-11.608456843530654</c:v>
                </c:pt>
                <c:pt idx="234">
                  <c:v>-11.608456843530654</c:v>
                </c:pt>
                <c:pt idx="235">
                  <c:v>-11.608456843530654</c:v>
                </c:pt>
                <c:pt idx="236">
                  <c:v>-11.608456843530654</c:v>
                </c:pt>
                <c:pt idx="237">
                  <c:v>-11.608456843530654</c:v>
                </c:pt>
                <c:pt idx="238">
                  <c:v>-11.608456843530654</c:v>
                </c:pt>
                <c:pt idx="239">
                  <c:v>-11.608456843530654</c:v>
                </c:pt>
                <c:pt idx="240">
                  <c:v>-11.608456843530654</c:v>
                </c:pt>
                <c:pt idx="241">
                  <c:v>-11.608456843530654</c:v>
                </c:pt>
                <c:pt idx="242">
                  <c:v>-11.608456843530654</c:v>
                </c:pt>
                <c:pt idx="243">
                  <c:v>-11.608456843530654</c:v>
                </c:pt>
                <c:pt idx="244">
                  <c:v>-11.608456843530654</c:v>
                </c:pt>
                <c:pt idx="245">
                  <c:v>-11.608456843530654</c:v>
                </c:pt>
                <c:pt idx="246">
                  <c:v>-11.608456843530654</c:v>
                </c:pt>
                <c:pt idx="247">
                  <c:v>-11.608456843530654</c:v>
                </c:pt>
                <c:pt idx="248">
                  <c:v>-11.608456843530654</c:v>
                </c:pt>
                <c:pt idx="249">
                  <c:v>-11.608456843530654</c:v>
                </c:pt>
                <c:pt idx="250">
                  <c:v>-11.608456843530654</c:v>
                </c:pt>
                <c:pt idx="251">
                  <c:v>-11.608456843530654</c:v>
                </c:pt>
                <c:pt idx="252">
                  <c:v>-11.608456843530654</c:v>
                </c:pt>
                <c:pt idx="253">
                  <c:v>-11.608456843530654</c:v>
                </c:pt>
                <c:pt idx="254">
                  <c:v>-11.608456843530654</c:v>
                </c:pt>
                <c:pt idx="255">
                  <c:v>-11.608456843530654</c:v>
                </c:pt>
                <c:pt idx="256">
                  <c:v>-11.608456843530654</c:v>
                </c:pt>
                <c:pt idx="257">
                  <c:v>-11.581787115045586</c:v>
                </c:pt>
                <c:pt idx="258">
                  <c:v>-11.608456843530654</c:v>
                </c:pt>
                <c:pt idx="259">
                  <c:v>-11.608456843530654</c:v>
                </c:pt>
                <c:pt idx="260">
                  <c:v>-11.608456843530654</c:v>
                </c:pt>
                <c:pt idx="261">
                  <c:v>-11.608456843530654</c:v>
                </c:pt>
                <c:pt idx="262">
                  <c:v>-11.608456843530654</c:v>
                </c:pt>
                <c:pt idx="263">
                  <c:v>-11.581787115045586</c:v>
                </c:pt>
                <c:pt idx="264">
                  <c:v>-11.581787115045586</c:v>
                </c:pt>
                <c:pt idx="265">
                  <c:v>-11.581787115045586</c:v>
                </c:pt>
                <c:pt idx="266">
                  <c:v>-11.581787115045586</c:v>
                </c:pt>
                <c:pt idx="267">
                  <c:v>-11.608456843530654</c:v>
                </c:pt>
                <c:pt idx="268">
                  <c:v>-11.581787115045586</c:v>
                </c:pt>
                <c:pt idx="269">
                  <c:v>-11.581787115045586</c:v>
                </c:pt>
                <c:pt idx="270">
                  <c:v>-11.581787115045586</c:v>
                </c:pt>
                <c:pt idx="271">
                  <c:v>-11.581787115045586</c:v>
                </c:pt>
                <c:pt idx="272">
                  <c:v>-11.581787115045586</c:v>
                </c:pt>
                <c:pt idx="273">
                  <c:v>-11.581787115045586</c:v>
                </c:pt>
                <c:pt idx="274">
                  <c:v>-11.581787115045586</c:v>
                </c:pt>
                <c:pt idx="275">
                  <c:v>-11.581787115045586</c:v>
                </c:pt>
                <c:pt idx="276">
                  <c:v>-11.581787115045586</c:v>
                </c:pt>
                <c:pt idx="277">
                  <c:v>-11.581787115045586</c:v>
                </c:pt>
                <c:pt idx="278">
                  <c:v>-11.581787115045586</c:v>
                </c:pt>
                <c:pt idx="279">
                  <c:v>-11.581787115045586</c:v>
                </c:pt>
                <c:pt idx="280">
                  <c:v>-11.581787115045586</c:v>
                </c:pt>
                <c:pt idx="281">
                  <c:v>-11.581787115045586</c:v>
                </c:pt>
                <c:pt idx="282">
                  <c:v>-11.581787115045586</c:v>
                </c:pt>
                <c:pt idx="283">
                  <c:v>-11.581787115045586</c:v>
                </c:pt>
                <c:pt idx="284">
                  <c:v>-11.581787115045586</c:v>
                </c:pt>
                <c:pt idx="285">
                  <c:v>-11.581787115045586</c:v>
                </c:pt>
                <c:pt idx="286">
                  <c:v>-11.581787115045586</c:v>
                </c:pt>
                <c:pt idx="287">
                  <c:v>-11.581787115045586</c:v>
                </c:pt>
                <c:pt idx="288">
                  <c:v>-11.581787115045586</c:v>
                </c:pt>
                <c:pt idx="289">
                  <c:v>-11.581787115045586</c:v>
                </c:pt>
                <c:pt idx="290">
                  <c:v>-11.581787115045586</c:v>
                </c:pt>
                <c:pt idx="291">
                  <c:v>-11.581787115045586</c:v>
                </c:pt>
                <c:pt idx="292">
                  <c:v>-11.581787115045586</c:v>
                </c:pt>
                <c:pt idx="293">
                  <c:v>-11.581787115045586</c:v>
                </c:pt>
                <c:pt idx="294">
                  <c:v>-11.581787115045586</c:v>
                </c:pt>
                <c:pt idx="295">
                  <c:v>-11.581787115045586</c:v>
                </c:pt>
                <c:pt idx="296">
                  <c:v>-11.581787115045586</c:v>
                </c:pt>
                <c:pt idx="297">
                  <c:v>-11.581787115045586</c:v>
                </c:pt>
                <c:pt idx="298">
                  <c:v>-11.581787115045586</c:v>
                </c:pt>
                <c:pt idx="299">
                  <c:v>-11.581787115045586</c:v>
                </c:pt>
                <c:pt idx="300">
                  <c:v>-11.581787115045586</c:v>
                </c:pt>
                <c:pt idx="301">
                  <c:v>-11.581787115045586</c:v>
                </c:pt>
                <c:pt idx="302">
                  <c:v>-11.581787115045586</c:v>
                </c:pt>
                <c:pt idx="303">
                  <c:v>-11.581787115045586</c:v>
                </c:pt>
                <c:pt idx="304">
                  <c:v>-11.581787115045586</c:v>
                </c:pt>
                <c:pt idx="305">
                  <c:v>-11.581787115045586</c:v>
                </c:pt>
                <c:pt idx="306">
                  <c:v>-11.581787115045586</c:v>
                </c:pt>
                <c:pt idx="307">
                  <c:v>-11.581787115045586</c:v>
                </c:pt>
                <c:pt idx="308">
                  <c:v>-11.581787115045586</c:v>
                </c:pt>
                <c:pt idx="309">
                  <c:v>-11.581787115045586</c:v>
                </c:pt>
                <c:pt idx="310">
                  <c:v>-11.581787115045586</c:v>
                </c:pt>
                <c:pt idx="311">
                  <c:v>-11.581787115045586</c:v>
                </c:pt>
                <c:pt idx="312">
                  <c:v>-11.581787115045586</c:v>
                </c:pt>
                <c:pt idx="313">
                  <c:v>-11.581787115045586</c:v>
                </c:pt>
                <c:pt idx="314">
                  <c:v>-11.581787115045586</c:v>
                </c:pt>
                <c:pt idx="315">
                  <c:v>-11.581787115045586</c:v>
                </c:pt>
                <c:pt idx="316">
                  <c:v>-11.581787115045586</c:v>
                </c:pt>
                <c:pt idx="317">
                  <c:v>-11.581787115045586</c:v>
                </c:pt>
                <c:pt idx="318">
                  <c:v>-11.581787115045586</c:v>
                </c:pt>
                <c:pt idx="319">
                  <c:v>-11.581787115045586</c:v>
                </c:pt>
                <c:pt idx="320">
                  <c:v>-11.581787115045586</c:v>
                </c:pt>
                <c:pt idx="321">
                  <c:v>-11.581787115045586</c:v>
                </c:pt>
                <c:pt idx="322">
                  <c:v>-11.581787115045586</c:v>
                </c:pt>
                <c:pt idx="323">
                  <c:v>-11.581787115045586</c:v>
                </c:pt>
                <c:pt idx="324">
                  <c:v>-11.581787115045586</c:v>
                </c:pt>
                <c:pt idx="325">
                  <c:v>-11.581787115045586</c:v>
                </c:pt>
                <c:pt idx="326">
                  <c:v>-11.581787115045586</c:v>
                </c:pt>
                <c:pt idx="327">
                  <c:v>-11.581787115045586</c:v>
                </c:pt>
                <c:pt idx="328">
                  <c:v>-11.581787115045586</c:v>
                </c:pt>
                <c:pt idx="329">
                  <c:v>-11.581787115045586</c:v>
                </c:pt>
                <c:pt idx="330">
                  <c:v>-11.581787115045586</c:v>
                </c:pt>
                <c:pt idx="331">
                  <c:v>-11.581787115045586</c:v>
                </c:pt>
                <c:pt idx="332">
                  <c:v>-11.581787115045586</c:v>
                </c:pt>
                <c:pt idx="333">
                  <c:v>-11.581787115045586</c:v>
                </c:pt>
                <c:pt idx="334">
                  <c:v>-11.581787115045586</c:v>
                </c:pt>
                <c:pt idx="335">
                  <c:v>-11.581787115045586</c:v>
                </c:pt>
                <c:pt idx="336">
                  <c:v>-11.581787115045586</c:v>
                </c:pt>
                <c:pt idx="337">
                  <c:v>-11.581787115045586</c:v>
                </c:pt>
                <c:pt idx="338">
                  <c:v>-11.581787115045586</c:v>
                </c:pt>
                <c:pt idx="339">
                  <c:v>-11.581787115045586</c:v>
                </c:pt>
                <c:pt idx="340">
                  <c:v>-11.581787115045586</c:v>
                </c:pt>
                <c:pt idx="341">
                  <c:v>-11.581787115045586</c:v>
                </c:pt>
                <c:pt idx="342">
                  <c:v>-11.581787115045586</c:v>
                </c:pt>
                <c:pt idx="343">
                  <c:v>-11.581787115045586</c:v>
                </c:pt>
                <c:pt idx="344">
                  <c:v>-11.581787115045586</c:v>
                </c:pt>
                <c:pt idx="345">
                  <c:v>-11.581787115045586</c:v>
                </c:pt>
                <c:pt idx="346">
                  <c:v>-11.581787115045586</c:v>
                </c:pt>
                <c:pt idx="347">
                  <c:v>-11.581787115045586</c:v>
                </c:pt>
                <c:pt idx="348">
                  <c:v>-11.581787115045586</c:v>
                </c:pt>
                <c:pt idx="349">
                  <c:v>-11.581787115045586</c:v>
                </c:pt>
                <c:pt idx="350">
                  <c:v>-11.581787115045586</c:v>
                </c:pt>
                <c:pt idx="351">
                  <c:v>-11.581787115045586</c:v>
                </c:pt>
                <c:pt idx="352">
                  <c:v>-11.581787115045586</c:v>
                </c:pt>
                <c:pt idx="353">
                  <c:v>-11.581787115045586</c:v>
                </c:pt>
                <c:pt idx="354">
                  <c:v>-11.581787115045586</c:v>
                </c:pt>
                <c:pt idx="355">
                  <c:v>-11.581787115045586</c:v>
                </c:pt>
                <c:pt idx="356">
                  <c:v>-11.581787115045586</c:v>
                </c:pt>
                <c:pt idx="357">
                  <c:v>-11.581787115045586</c:v>
                </c:pt>
                <c:pt idx="358">
                  <c:v>-11.581787115045586</c:v>
                </c:pt>
                <c:pt idx="359">
                  <c:v>-11.581787115045586</c:v>
                </c:pt>
                <c:pt idx="360">
                  <c:v>-11.581787115045586</c:v>
                </c:pt>
                <c:pt idx="361">
                  <c:v>-11.581787115045586</c:v>
                </c:pt>
                <c:pt idx="362">
                  <c:v>-11.581787115045586</c:v>
                </c:pt>
                <c:pt idx="363">
                  <c:v>-11.581787115045586</c:v>
                </c:pt>
                <c:pt idx="364">
                  <c:v>-11.581787115045586</c:v>
                </c:pt>
                <c:pt idx="365">
                  <c:v>-11.581787115045586</c:v>
                </c:pt>
                <c:pt idx="366">
                  <c:v>-11.581787115045586</c:v>
                </c:pt>
                <c:pt idx="367">
                  <c:v>-11.581787115045586</c:v>
                </c:pt>
                <c:pt idx="368">
                  <c:v>-11.581787115045586</c:v>
                </c:pt>
                <c:pt idx="369">
                  <c:v>-11.555117386560532</c:v>
                </c:pt>
                <c:pt idx="370">
                  <c:v>-11.555117386560532</c:v>
                </c:pt>
                <c:pt idx="371">
                  <c:v>-11.555117386560532</c:v>
                </c:pt>
                <c:pt idx="372">
                  <c:v>-11.555117386560532</c:v>
                </c:pt>
                <c:pt idx="373">
                  <c:v>-11.555117386560532</c:v>
                </c:pt>
                <c:pt idx="374">
                  <c:v>-11.555117386560532</c:v>
                </c:pt>
                <c:pt idx="375">
                  <c:v>-11.555117386560532</c:v>
                </c:pt>
                <c:pt idx="376">
                  <c:v>-11.555117386560532</c:v>
                </c:pt>
                <c:pt idx="377">
                  <c:v>-11.555117386560532</c:v>
                </c:pt>
                <c:pt idx="378">
                  <c:v>-11.555117386560532</c:v>
                </c:pt>
                <c:pt idx="379">
                  <c:v>-11.555117386560532</c:v>
                </c:pt>
                <c:pt idx="380">
                  <c:v>-11.555117386560532</c:v>
                </c:pt>
                <c:pt idx="381">
                  <c:v>-11.555117386560532</c:v>
                </c:pt>
                <c:pt idx="382">
                  <c:v>-11.555117386560532</c:v>
                </c:pt>
                <c:pt idx="383">
                  <c:v>-11.555117386560532</c:v>
                </c:pt>
                <c:pt idx="384">
                  <c:v>-11.555117386560532</c:v>
                </c:pt>
                <c:pt idx="385">
                  <c:v>-11.555117386560532</c:v>
                </c:pt>
                <c:pt idx="386">
                  <c:v>-11.555117386560532</c:v>
                </c:pt>
                <c:pt idx="387">
                  <c:v>-11.555117386560532</c:v>
                </c:pt>
                <c:pt idx="388">
                  <c:v>-11.555117386560532</c:v>
                </c:pt>
                <c:pt idx="389">
                  <c:v>-11.555117386560532</c:v>
                </c:pt>
                <c:pt idx="390">
                  <c:v>-11.555117386560532</c:v>
                </c:pt>
                <c:pt idx="391">
                  <c:v>-11.555117386560532</c:v>
                </c:pt>
                <c:pt idx="392">
                  <c:v>-11.555117386560532</c:v>
                </c:pt>
                <c:pt idx="393">
                  <c:v>-11.555117386560532</c:v>
                </c:pt>
                <c:pt idx="394">
                  <c:v>-11.555117386560532</c:v>
                </c:pt>
                <c:pt idx="395">
                  <c:v>-11.555117386560532</c:v>
                </c:pt>
                <c:pt idx="396">
                  <c:v>-11.555117386560532</c:v>
                </c:pt>
                <c:pt idx="397">
                  <c:v>-11.555117386560532</c:v>
                </c:pt>
                <c:pt idx="398">
                  <c:v>-11.555117386560532</c:v>
                </c:pt>
                <c:pt idx="399">
                  <c:v>-11.555117386560532</c:v>
                </c:pt>
                <c:pt idx="400">
                  <c:v>-11.555117386560532</c:v>
                </c:pt>
                <c:pt idx="401">
                  <c:v>-11.555117386560532</c:v>
                </c:pt>
                <c:pt idx="402">
                  <c:v>-11.555117386560532</c:v>
                </c:pt>
                <c:pt idx="403">
                  <c:v>-11.555117386560532</c:v>
                </c:pt>
                <c:pt idx="404">
                  <c:v>-11.555117386560532</c:v>
                </c:pt>
                <c:pt idx="405">
                  <c:v>-11.555117386560532</c:v>
                </c:pt>
                <c:pt idx="406">
                  <c:v>-11.555117386560532</c:v>
                </c:pt>
                <c:pt idx="407">
                  <c:v>-11.555117386560532</c:v>
                </c:pt>
                <c:pt idx="408">
                  <c:v>-11.555117386560532</c:v>
                </c:pt>
                <c:pt idx="409">
                  <c:v>-11.555117386560532</c:v>
                </c:pt>
                <c:pt idx="410">
                  <c:v>-11.555117386560532</c:v>
                </c:pt>
                <c:pt idx="411">
                  <c:v>-11.555117386560532</c:v>
                </c:pt>
                <c:pt idx="412">
                  <c:v>-11.555117386560532</c:v>
                </c:pt>
                <c:pt idx="413">
                  <c:v>-11.555117386560532</c:v>
                </c:pt>
                <c:pt idx="414">
                  <c:v>-11.555117386560532</c:v>
                </c:pt>
                <c:pt idx="415">
                  <c:v>-11.555117386560532</c:v>
                </c:pt>
                <c:pt idx="416">
                  <c:v>-11.555117386560532</c:v>
                </c:pt>
                <c:pt idx="417">
                  <c:v>-11.555117386560532</c:v>
                </c:pt>
                <c:pt idx="418">
                  <c:v>-11.555117386560532</c:v>
                </c:pt>
                <c:pt idx="419">
                  <c:v>-11.555117386560532</c:v>
                </c:pt>
                <c:pt idx="420">
                  <c:v>-11.555117386560532</c:v>
                </c:pt>
                <c:pt idx="421">
                  <c:v>-11.555117386560532</c:v>
                </c:pt>
                <c:pt idx="422">
                  <c:v>-11.555117386560532</c:v>
                </c:pt>
                <c:pt idx="423">
                  <c:v>-11.555117386560532</c:v>
                </c:pt>
                <c:pt idx="424">
                  <c:v>-11.555117386560532</c:v>
                </c:pt>
                <c:pt idx="425">
                  <c:v>-11.555117386560532</c:v>
                </c:pt>
                <c:pt idx="426">
                  <c:v>-11.555117386560532</c:v>
                </c:pt>
                <c:pt idx="427">
                  <c:v>-11.555117386560532</c:v>
                </c:pt>
                <c:pt idx="428">
                  <c:v>-11.555117386560532</c:v>
                </c:pt>
                <c:pt idx="429">
                  <c:v>-11.555117386560532</c:v>
                </c:pt>
                <c:pt idx="430">
                  <c:v>-11.555117386560532</c:v>
                </c:pt>
                <c:pt idx="431">
                  <c:v>-11.555117386560532</c:v>
                </c:pt>
                <c:pt idx="432">
                  <c:v>-11.581787115045586</c:v>
                </c:pt>
                <c:pt idx="433">
                  <c:v>-11.555117386560532</c:v>
                </c:pt>
                <c:pt idx="434">
                  <c:v>-11.555117386560532</c:v>
                </c:pt>
                <c:pt idx="435">
                  <c:v>-11.555117386560532</c:v>
                </c:pt>
                <c:pt idx="436">
                  <c:v>-11.555117386560532</c:v>
                </c:pt>
                <c:pt idx="437">
                  <c:v>-11.555117386560532</c:v>
                </c:pt>
                <c:pt idx="438">
                  <c:v>-11.555117386560532</c:v>
                </c:pt>
                <c:pt idx="439">
                  <c:v>-11.555117386560532</c:v>
                </c:pt>
                <c:pt idx="440">
                  <c:v>-11.555117386560532</c:v>
                </c:pt>
                <c:pt idx="441">
                  <c:v>-11.555117386560532</c:v>
                </c:pt>
                <c:pt idx="442">
                  <c:v>-11.555117386560532</c:v>
                </c:pt>
                <c:pt idx="443">
                  <c:v>-11.555117386560532</c:v>
                </c:pt>
                <c:pt idx="444">
                  <c:v>-11.555117386560532</c:v>
                </c:pt>
                <c:pt idx="445">
                  <c:v>-11.555117386560532</c:v>
                </c:pt>
                <c:pt idx="446">
                  <c:v>-11.581787115045586</c:v>
                </c:pt>
                <c:pt idx="447">
                  <c:v>-11.581787115045586</c:v>
                </c:pt>
                <c:pt idx="448">
                  <c:v>-11.581787115045586</c:v>
                </c:pt>
                <c:pt idx="449">
                  <c:v>-11.581787115045586</c:v>
                </c:pt>
                <c:pt idx="450">
                  <c:v>-11.581787115045586</c:v>
                </c:pt>
                <c:pt idx="451">
                  <c:v>-11.581787115045586</c:v>
                </c:pt>
                <c:pt idx="452">
                  <c:v>-11.581787115045586</c:v>
                </c:pt>
                <c:pt idx="453">
                  <c:v>-11.581787115045586</c:v>
                </c:pt>
                <c:pt idx="454">
                  <c:v>-11.581787115045586</c:v>
                </c:pt>
                <c:pt idx="455">
                  <c:v>-11.581787115045586</c:v>
                </c:pt>
                <c:pt idx="456">
                  <c:v>-11.581787115045586</c:v>
                </c:pt>
                <c:pt idx="457">
                  <c:v>-11.581787115045586</c:v>
                </c:pt>
                <c:pt idx="458">
                  <c:v>-11.581787115045586</c:v>
                </c:pt>
                <c:pt idx="459">
                  <c:v>-11.581787115045586</c:v>
                </c:pt>
                <c:pt idx="460">
                  <c:v>-11.581787115045586</c:v>
                </c:pt>
                <c:pt idx="461">
                  <c:v>-11.581787115045586</c:v>
                </c:pt>
                <c:pt idx="462">
                  <c:v>-11.581787115045586</c:v>
                </c:pt>
                <c:pt idx="463">
                  <c:v>-11.555117386560532</c:v>
                </c:pt>
                <c:pt idx="464">
                  <c:v>-11.555117386560532</c:v>
                </c:pt>
                <c:pt idx="465">
                  <c:v>-11.555117386560532</c:v>
                </c:pt>
                <c:pt idx="466">
                  <c:v>-11.555117386560532</c:v>
                </c:pt>
                <c:pt idx="467">
                  <c:v>-11.555117386560532</c:v>
                </c:pt>
                <c:pt idx="468">
                  <c:v>-11.555117386560532</c:v>
                </c:pt>
                <c:pt idx="469">
                  <c:v>-11.555117386560532</c:v>
                </c:pt>
                <c:pt idx="470">
                  <c:v>-11.555117386560532</c:v>
                </c:pt>
                <c:pt idx="471">
                  <c:v>-11.555117386560532</c:v>
                </c:pt>
                <c:pt idx="472">
                  <c:v>-11.555117386560532</c:v>
                </c:pt>
                <c:pt idx="473">
                  <c:v>-11.555117386560532</c:v>
                </c:pt>
                <c:pt idx="474">
                  <c:v>-11.555117386560532</c:v>
                </c:pt>
                <c:pt idx="475">
                  <c:v>-11.555117386560532</c:v>
                </c:pt>
                <c:pt idx="476">
                  <c:v>-11.555117386560532</c:v>
                </c:pt>
                <c:pt idx="477">
                  <c:v>-11.581787115045586</c:v>
                </c:pt>
                <c:pt idx="478">
                  <c:v>-11.555117386560532</c:v>
                </c:pt>
                <c:pt idx="479">
                  <c:v>-11.555117386560532</c:v>
                </c:pt>
                <c:pt idx="480">
                  <c:v>-11.555117386560532</c:v>
                </c:pt>
                <c:pt idx="481">
                  <c:v>-11.555117386560532</c:v>
                </c:pt>
                <c:pt idx="482">
                  <c:v>-11.581787115045586</c:v>
                </c:pt>
                <c:pt idx="483">
                  <c:v>-11.581787115045586</c:v>
                </c:pt>
                <c:pt idx="484">
                  <c:v>-11.581787115045586</c:v>
                </c:pt>
                <c:pt idx="485">
                  <c:v>-11.581787115045586</c:v>
                </c:pt>
                <c:pt idx="486">
                  <c:v>-11.555117386560532</c:v>
                </c:pt>
                <c:pt idx="487">
                  <c:v>-11.555117386560532</c:v>
                </c:pt>
                <c:pt idx="488">
                  <c:v>-11.555117386560532</c:v>
                </c:pt>
                <c:pt idx="489">
                  <c:v>-11.555117386560532</c:v>
                </c:pt>
                <c:pt idx="490">
                  <c:v>-11.555117386560532</c:v>
                </c:pt>
                <c:pt idx="491">
                  <c:v>-11.581787115045586</c:v>
                </c:pt>
                <c:pt idx="492">
                  <c:v>-11.581787115045586</c:v>
                </c:pt>
                <c:pt idx="493">
                  <c:v>-11.581787115045586</c:v>
                </c:pt>
                <c:pt idx="494">
                  <c:v>-11.581787115045586</c:v>
                </c:pt>
                <c:pt idx="495">
                  <c:v>-11.581787115045586</c:v>
                </c:pt>
                <c:pt idx="496">
                  <c:v>-11.581787115045586</c:v>
                </c:pt>
                <c:pt idx="497">
                  <c:v>-11.581787115045586</c:v>
                </c:pt>
                <c:pt idx="498">
                  <c:v>-11.581787115045586</c:v>
                </c:pt>
                <c:pt idx="499">
                  <c:v>-11.581787115045586</c:v>
                </c:pt>
                <c:pt idx="500">
                  <c:v>-11.581787115045586</c:v>
                </c:pt>
                <c:pt idx="501">
                  <c:v>-11.581787115045586</c:v>
                </c:pt>
                <c:pt idx="502">
                  <c:v>-11.581787115045586</c:v>
                </c:pt>
                <c:pt idx="503">
                  <c:v>-11.581787115045586</c:v>
                </c:pt>
                <c:pt idx="504">
                  <c:v>-11.581787115045586</c:v>
                </c:pt>
                <c:pt idx="505">
                  <c:v>-11.581787115045586</c:v>
                </c:pt>
                <c:pt idx="506">
                  <c:v>-11.581787115045586</c:v>
                </c:pt>
                <c:pt idx="507">
                  <c:v>-11.581787115045586</c:v>
                </c:pt>
                <c:pt idx="508">
                  <c:v>-11.581787115045586</c:v>
                </c:pt>
                <c:pt idx="509">
                  <c:v>-11.581787115045586</c:v>
                </c:pt>
                <c:pt idx="510">
                  <c:v>-11.581787115045586</c:v>
                </c:pt>
                <c:pt idx="511">
                  <c:v>-11.581787115045586</c:v>
                </c:pt>
                <c:pt idx="512">
                  <c:v>-11.581787115045586</c:v>
                </c:pt>
                <c:pt idx="513">
                  <c:v>-11.581787115045586</c:v>
                </c:pt>
                <c:pt idx="514">
                  <c:v>-11.581787115045586</c:v>
                </c:pt>
                <c:pt idx="515">
                  <c:v>-11.581787115045586</c:v>
                </c:pt>
                <c:pt idx="516">
                  <c:v>-11.581787115045586</c:v>
                </c:pt>
                <c:pt idx="517">
                  <c:v>-11.581787115045586</c:v>
                </c:pt>
                <c:pt idx="518">
                  <c:v>-11.581787115045586</c:v>
                </c:pt>
                <c:pt idx="519">
                  <c:v>-11.555117386560532</c:v>
                </c:pt>
                <c:pt idx="520">
                  <c:v>-11.555117386560532</c:v>
                </c:pt>
                <c:pt idx="521">
                  <c:v>-11.555117386560532</c:v>
                </c:pt>
                <c:pt idx="522">
                  <c:v>-11.555117386560532</c:v>
                </c:pt>
                <c:pt idx="523">
                  <c:v>-11.581787115045586</c:v>
                </c:pt>
                <c:pt idx="524">
                  <c:v>-11.555117386560532</c:v>
                </c:pt>
                <c:pt idx="525">
                  <c:v>-11.555117386560532</c:v>
                </c:pt>
                <c:pt idx="526">
                  <c:v>-11.581787115045586</c:v>
                </c:pt>
                <c:pt idx="527">
                  <c:v>-11.581787115045586</c:v>
                </c:pt>
                <c:pt idx="528">
                  <c:v>-11.581787115045586</c:v>
                </c:pt>
                <c:pt idx="529">
                  <c:v>-11.555117386560532</c:v>
                </c:pt>
                <c:pt idx="530">
                  <c:v>-11.581787115045586</c:v>
                </c:pt>
                <c:pt idx="531">
                  <c:v>-11.555117386560532</c:v>
                </c:pt>
                <c:pt idx="532">
                  <c:v>-11.555117386560532</c:v>
                </c:pt>
                <c:pt idx="533">
                  <c:v>-11.555117386560532</c:v>
                </c:pt>
                <c:pt idx="534">
                  <c:v>-11.555117386560532</c:v>
                </c:pt>
                <c:pt idx="535">
                  <c:v>-11.555117386560532</c:v>
                </c:pt>
                <c:pt idx="536">
                  <c:v>-11.555117386560532</c:v>
                </c:pt>
                <c:pt idx="537">
                  <c:v>-11.555117386560532</c:v>
                </c:pt>
                <c:pt idx="538">
                  <c:v>-11.555117386560532</c:v>
                </c:pt>
                <c:pt idx="539">
                  <c:v>-11.555117386560532</c:v>
                </c:pt>
                <c:pt idx="540">
                  <c:v>-11.555117386560532</c:v>
                </c:pt>
                <c:pt idx="541">
                  <c:v>-11.555117386560532</c:v>
                </c:pt>
                <c:pt idx="542">
                  <c:v>-11.555117386560532</c:v>
                </c:pt>
                <c:pt idx="543">
                  <c:v>-11.555117386560532</c:v>
                </c:pt>
                <c:pt idx="544">
                  <c:v>-11.555117386560532</c:v>
                </c:pt>
                <c:pt idx="545">
                  <c:v>-11.555117386560532</c:v>
                </c:pt>
                <c:pt idx="546">
                  <c:v>-11.555117386560532</c:v>
                </c:pt>
                <c:pt idx="547">
                  <c:v>-11.581787115045586</c:v>
                </c:pt>
                <c:pt idx="548">
                  <c:v>-11.581787115045586</c:v>
                </c:pt>
                <c:pt idx="549">
                  <c:v>-11.555117386560532</c:v>
                </c:pt>
                <c:pt idx="550">
                  <c:v>-11.555117386560532</c:v>
                </c:pt>
                <c:pt idx="551">
                  <c:v>-11.555117386560532</c:v>
                </c:pt>
                <c:pt idx="552">
                  <c:v>-11.581787115045586</c:v>
                </c:pt>
                <c:pt idx="553">
                  <c:v>-11.581787115045586</c:v>
                </c:pt>
                <c:pt idx="554">
                  <c:v>-11.581787115045586</c:v>
                </c:pt>
                <c:pt idx="555">
                  <c:v>-11.555117386560532</c:v>
                </c:pt>
                <c:pt idx="556">
                  <c:v>-11.555117386560532</c:v>
                </c:pt>
                <c:pt idx="557">
                  <c:v>-11.581787115045586</c:v>
                </c:pt>
                <c:pt idx="558">
                  <c:v>-11.555117386560532</c:v>
                </c:pt>
                <c:pt idx="559">
                  <c:v>-11.581787115045586</c:v>
                </c:pt>
                <c:pt idx="560">
                  <c:v>-11.555117386560532</c:v>
                </c:pt>
                <c:pt idx="561">
                  <c:v>-11.555117386560532</c:v>
                </c:pt>
                <c:pt idx="562">
                  <c:v>-11.555117386560532</c:v>
                </c:pt>
                <c:pt idx="563">
                  <c:v>-11.555117386560532</c:v>
                </c:pt>
                <c:pt idx="564">
                  <c:v>-11.555117386560532</c:v>
                </c:pt>
                <c:pt idx="565">
                  <c:v>-11.555117386560532</c:v>
                </c:pt>
                <c:pt idx="566">
                  <c:v>-11.555117386560532</c:v>
                </c:pt>
                <c:pt idx="567">
                  <c:v>-11.555117386560532</c:v>
                </c:pt>
                <c:pt idx="568">
                  <c:v>-11.528447658075471</c:v>
                </c:pt>
                <c:pt idx="569">
                  <c:v>-11.555117386560532</c:v>
                </c:pt>
                <c:pt idx="570">
                  <c:v>-11.555117386560532</c:v>
                </c:pt>
                <c:pt idx="571">
                  <c:v>-11.528447658075471</c:v>
                </c:pt>
                <c:pt idx="572">
                  <c:v>-11.555117386560532</c:v>
                </c:pt>
                <c:pt idx="573">
                  <c:v>-11.555117386560532</c:v>
                </c:pt>
                <c:pt idx="574">
                  <c:v>-11.528447658075471</c:v>
                </c:pt>
                <c:pt idx="575">
                  <c:v>-11.555117386560532</c:v>
                </c:pt>
                <c:pt idx="576">
                  <c:v>-11.555117386560532</c:v>
                </c:pt>
                <c:pt idx="577">
                  <c:v>-11.555117386560532</c:v>
                </c:pt>
                <c:pt idx="578">
                  <c:v>-11.555117386560532</c:v>
                </c:pt>
                <c:pt idx="579">
                  <c:v>-11.555117386560532</c:v>
                </c:pt>
                <c:pt idx="580">
                  <c:v>-11.555117386560532</c:v>
                </c:pt>
                <c:pt idx="581">
                  <c:v>-11.555117386560532</c:v>
                </c:pt>
                <c:pt idx="582">
                  <c:v>-11.528447658075471</c:v>
                </c:pt>
                <c:pt idx="583">
                  <c:v>-11.555117386560532</c:v>
                </c:pt>
                <c:pt idx="584">
                  <c:v>-11.555117386560532</c:v>
                </c:pt>
                <c:pt idx="585">
                  <c:v>-11.555117386560532</c:v>
                </c:pt>
                <c:pt idx="586">
                  <c:v>-11.555117386560532</c:v>
                </c:pt>
                <c:pt idx="587">
                  <c:v>-11.528447658075471</c:v>
                </c:pt>
                <c:pt idx="588">
                  <c:v>-11.528447658075471</c:v>
                </c:pt>
                <c:pt idx="589">
                  <c:v>-11.528447658075471</c:v>
                </c:pt>
                <c:pt idx="590">
                  <c:v>-11.528447658075471</c:v>
                </c:pt>
                <c:pt idx="591">
                  <c:v>-11.528447658075471</c:v>
                </c:pt>
                <c:pt idx="592">
                  <c:v>-11.528447658075471</c:v>
                </c:pt>
                <c:pt idx="593">
                  <c:v>-11.528447658075471</c:v>
                </c:pt>
                <c:pt idx="594">
                  <c:v>-11.528447658075471</c:v>
                </c:pt>
                <c:pt idx="595">
                  <c:v>-11.555117386560532</c:v>
                </c:pt>
                <c:pt idx="596">
                  <c:v>-11.555117386560532</c:v>
                </c:pt>
                <c:pt idx="597">
                  <c:v>-11.528447658075471</c:v>
                </c:pt>
                <c:pt idx="598">
                  <c:v>-11.555117386560532</c:v>
                </c:pt>
                <c:pt idx="599">
                  <c:v>-11.555117386560532</c:v>
                </c:pt>
                <c:pt idx="600">
                  <c:v>-11.555117386560532</c:v>
                </c:pt>
                <c:pt idx="601">
                  <c:v>-11.555117386560532</c:v>
                </c:pt>
                <c:pt idx="602">
                  <c:v>-11.555117386560532</c:v>
                </c:pt>
                <c:pt idx="603">
                  <c:v>-11.555117386560532</c:v>
                </c:pt>
                <c:pt idx="604">
                  <c:v>-11.555117386560532</c:v>
                </c:pt>
                <c:pt idx="605">
                  <c:v>-11.555117386560532</c:v>
                </c:pt>
                <c:pt idx="606">
                  <c:v>-11.555117386560532</c:v>
                </c:pt>
                <c:pt idx="607">
                  <c:v>-11.555117386560532</c:v>
                </c:pt>
                <c:pt idx="608">
                  <c:v>-11.555117386560532</c:v>
                </c:pt>
                <c:pt idx="609">
                  <c:v>-11.555117386560532</c:v>
                </c:pt>
                <c:pt idx="610">
                  <c:v>-11.555117386560532</c:v>
                </c:pt>
                <c:pt idx="611">
                  <c:v>-11.555117386560532</c:v>
                </c:pt>
                <c:pt idx="612">
                  <c:v>-11.555117386560532</c:v>
                </c:pt>
                <c:pt idx="613">
                  <c:v>-11.528447658075471</c:v>
                </c:pt>
                <c:pt idx="614">
                  <c:v>-11.528447658075471</c:v>
                </c:pt>
                <c:pt idx="615">
                  <c:v>-11.555117386560532</c:v>
                </c:pt>
                <c:pt idx="616">
                  <c:v>-11.528447658075471</c:v>
                </c:pt>
                <c:pt idx="617">
                  <c:v>-11.528447658075471</c:v>
                </c:pt>
                <c:pt idx="618">
                  <c:v>-11.528447658075471</c:v>
                </c:pt>
                <c:pt idx="619">
                  <c:v>-11.528447658075471</c:v>
                </c:pt>
                <c:pt idx="620">
                  <c:v>-11.555117386560532</c:v>
                </c:pt>
                <c:pt idx="621">
                  <c:v>-11.528447658075471</c:v>
                </c:pt>
                <c:pt idx="622">
                  <c:v>-11.555117386560532</c:v>
                </c:pt>
                <c:pt idx="623">
                  <c:v>-11.528447658075471</c:v>
                </c:pt>
                <c:pt idx="624">
                  <c:v>-11.555117386560532</c:v>
                </c:pt>
                <c:pt idx="625">
                  <c:v>-11.555117386560532</c:v>
                </c:pt>
                <c:pt idx="626">
                  <c:v>-11.555117386560532</c:v>
                </c:pt>
                <c:pt idx="627">
                  <c:v>-11.555117386560532</c:v>
                </c:pt>
                <c:pt idx="628">
                  <c:v>-11.555117386560532</c:v>
                </c:pt>
                <c:pt idx="629">
                  <c:v>-11.555117386560532</c:v>
                </c:pt>
                <c:pt idx="630">
                  <c:v>-11.555117386560532</c:v>
                </c:pt>
                <c:pt idx="631">
                  <c:v>-11.555117386560532</c:v>
                </c:pt>
                <c:pt idx="632">
                  <c:v>-11.555117386560532</c:v>
                </c:pt>
                <c:pt idx="633">
                  <c:v>-11.555117386560532</c:v>
                </c:pt>
                <c:pt idx="634">
                  <c:v>-11.555117386560532</c:v>
                </c:pt>
                <c:pt idx="635">
                  <c:v>-11.555117386560532</c:v>
                </c:pt>
                <c:pt idx="636">
                  <c:v>-11.528447658075471</c:v>
                </c:pt>
                <c:pt idx="637">
                  <c:v>-11.528447658075471</c:v>
                </c:pt>
                <c:pt idx="638">
                  <c:v>-11.555117386560532</c:v>
                </c:pt>
                <c:pt idx="639">
                  <c:v>-11.555117386560532</c:v>
                </c:pt>
                <c:pt idx="640">
                  <c:v>-11.555117386560532</c:v>
                </c:pt>
                <c:pt idx="641">
                  <c:v>-11.555117386560532</c:v>
                </c:pt>
                <c:pt idx="642">
                  <c:v>-11.555117386560532</c:v>
                </c:pt>
                <c:pt idx="643">
                  <c:v>-11.555117386560532</c:v>
                </c:pt>
                <c:pt idx="644">
                  <c:v>-11.555117386560532</c:v>
                </c:pt>
                <c:pt idx="645">
                  <c:v>-11.555117386560532</c:v>
                </c:pt>
                <c:pt idx="646">
                  <c:v>-11.555117386560532</c:v>
                </c:pt>
                <c:pt idx="647">
                  <c:v>-11.555117386560532</c:v>
                </c:pt>
                <c:pt idx="648">
                  <c:v>-11.555117386560532</c:v>
                </c:pt>
                <c:pt idx="649">
                  <c:v>-11.555117386560532</c:v>
                </c:pt>
                <c:pt idx="650">
                  <c:v>-11.555117386560532</c:v>
                </c:pt>
                <c:pt idx="651">
                  <c:v>-11.555117386560532</c:v>
                </c:pt>
                <c:pt idx="652">
                  <c:v>-11.555117386560532</c:v>
                </c:pt>
                <c:pt idx="653">
                  <c:v>-11.555117386560532</c:v>
                </c:pt>
                <c:pt idx="654">
                  <c:v>-11.555117386560532</c:v>
                </c:pt>
                <c:pt idx="655">
                  <c:v>-11.555117386560532</c:v>
                </c:pt>
                <c:pt idx="656">
                  <c:v>-11.555117386560532</c:v>
                </c:pt>
                <c:pt idx="657">
                  <c:v>-11.555117386560532</c:v>
                </c:pt>
                <c:pt idx="658">
                  <c:v>-11.555117386560532</c:v>
                </c:pt>
                <c:pt idx="659">
                  <c:v>-11.555117386560532</c:v>
                </c:pt>
                <c:pt idx="660">
                  <c:v>-11.528447658075471</c:v>
                </c:pt>
                <c:pt idx="661">
                  <c:v>-11.528447658075471</c:v>
                </c:pt>
                <c:pt idx="662">
                  <c:v>-11.528447658075471</c:v>
                </c:pt>
                <c:pt idx="663">
                  <c:v>-11.528447658075471</c:v>
                </c:pt>
                <c:pt idx="664">
                  <c:v>-11.528447658075471</c:v>
                </c:pt>
                <c:pt idx="665">
                  <c:v>-11.501777929590418</c:v>
                </c:pt>
                <c:pt idx="666">
                  <c:v>-11.501777929590418</c:v>
                </c:pt>
                <c:pt idx="667">
                  <c:v>-11.501777929590418</c:v>
                </c:pt>
                <c:pt idx="668">
                  <c:v>-11.501777929590418</c:v>
                </c:pt>
                <c:pt idx="669">
                  <c:v>-11.501777929590418</c:v>
                </c:pt>
                <c:pt idx="670">
                  <c:v>-11.501777929590418</c:v>
                </c:pt>
                <c:pt idx="671">
                  <c:v>-11.501777929590418</c:v>
                </c:pt>
                <c:pt idx="672">
                  <c:v>-11.501777929590418</c:v>
                </c:pt>
                <c:pt idx="673">
                  <c:v>-11.501777929590418</c:v>
                </c:pt>
                <c:pt idx="674">
                  <c:v>-11.501777929590418</c:v>
                </c:pt>
                <c:pt idx="675">
                  <c:v>-11.501777929590418</c:v>
                </c:pt>
                <c:pt idx="676">
                  <c:v>-11.501777929590418</c:v>
                </c:pt>
                <c:pt idx="677">
                  <c:v>-11.501777929590418</c:v>
                </c:pt>
                <c:pt idx="678">
                  <c:v>-11.501777929590418</c:v>
                </c:pt>
                <c:pt idx="679">
                  <c:v>-11.501777929590418</c:v>
                </c:pt>
                <c:pt idx="680">
                  <c:v>-11.528447658075471</c:v>
                </c:pt>
                <c:pt idx="681">
                  <c:v>-11.528447658075471</c:v>
                </c:pt>
                <c:pt idx="682">
                  <c:v>-11.501777929590418</c:v>
                </c:pt>
                <c:pt idx="683">
                  <c:v>-11.528447658075471</c:v>
                </c:pt>
                <c:pt idx="684">
                  <c:v>-11.528447658075471</c:v>
                </c:pt>
                <c:pt idx="685">
                  <c:v>-11.528447658075471</c:v>
                </c:pt>
                <c:pt idx="686">
                  <c:v>-11.528447658075471</c:v>
                </c:pt>
                <c:pt idx="687">
                  <c:v>-11.528447658075471</c:v>
                </c:pt>
                <c:pt idx="688">
                  <c:v>-11.528447658075471</c:v>
                </c:pt>
                <c:pt idx="689">
                  <c:v>-11.528447658075471</c:v>
                </c:pt>
                <c:pt idx="690">
                  <c:v>-11.528447658075471</c:v>
                </c:pt>
                <c:pt idx="691">
                  <c:v>-11.528447658075471</c:v>
                </c:pt>
                <c:pt idx="692">
                  <c:v>-11.528447658075471</c:v>
                </c:pt>
                <c:pt idx="693">
                  <c:v>-11.528447658075471</c:v>
                </c:pt>
                <c:pt idx="694">
                  <c:v>-11.528447658075471</c:v>
                </c:pt>
                <c:pt idx="695">
                  <c:v>-11.528447658075471</c:v>
                </c:pt>
                <c:pt idx="696">
                  <c:v>-11.528447658075471</c:v>
                </c:pt>
                <c:pt idx="697">
                  <c:v>-11.528447658075471</c:v>
                </c:pt>
                <c:pt idx="698">
                  <c:v>-11.555117386560532</c:v>
                </c:pt>
                <c:pt idx="699">
                  <c:v>-11.555117386560532</c:v>
                </c:pt>
                <c:pt idx="700">
                  <c:v>-11.555117386560532</c:v>
                </c:pt>
                <c:pt idx="701">
                  <c:v>-11.555117386560532</c:v>
                </c:pt>
                <c:pt idx="702">
                  <c:v>-11.555117386560532</c:v>
                </c:pt>
                <c:pt idx="703">
                  <c:v>-11.555117386560532</c:v>
                </c:pt>
                <c:pt idx="704">
                  <c:v>-11.555117386560532</c:v>
                </c:pt>
                <c:pt idx="705">
                  <c:v>-11.555117386560532</c:v>
                </c:pt>
                <c:pt idx="706">
                  <c:v>-11.555117386560532</c:v>
                </c:pt>
                <c:pt idx="707">
                  <c:v>-11.528447658075471</c:v>
                </c:pt>
                <c:pt idx="708">
                  <c:v>-11.555117386560532</c:v>
                </c:pt>
                <c:pt idx="709">
                  <c:v>-11.528447658075471</c:v>
                </c:pt>
                <c:pt idx="710">
                  <c:v>-11.555117386560532</c:v>
                </c:pt>
                <c:pt idx="711">
                  <c:v>-11.555117386560532</c:v>
                </c:pt>
                <c:pt idx="712">
                  <c:v>-11.528447658075471</c:v>
                </c:pt>
                <c:pt idx="713">
                  <c:v>-11.555117386560532</c:v>
                </c:pt>
                <c:pt idx="714">
                  <c:v>-11.555117386560532</c:v>
                </c:pt>
                <c:pt idx="715">
                  <c:v>-11.555117386560532</c:v>
                </c:pt>
                <c:pt idx="716">
                  <c:v>-11.528447658075471</c:v>
                </c:pt>
                <c:pt idx="717">
                  <c:v>-11.555117386560532</c:v>
                </c:pt>
                <c:pt idx="718">
                  <c:v>-11.528447658075471</c:v>
                </c:pt>
                <c:pt idx="719">
                  <c:v>-11.528447658075471</c:v>
                </c:pt>
                <c:pt idx="720">
                  <c:v>-11.528447658075471</c:v>
                </c:pt>
                <c:pt idx="721">
                  <c:v>-11.528447658075471</c:v>
                </c:pt>
                <c:pt idx="722">
                  <c:v>-11.528447658075471</c:v>
                </c:pt>
                <c:pt idx="723">
                  <c:v>-11.528447658075471</c:v>
                </c:pt>
                <c:pt idx="724">
                  <c:v>-11.555117386560532</c:v>
                </c:pt>
                <c:pt idx="725">
                  <c:v>-11.555117386560532</c:v>
                </c:pt>
                <c:pt idx="726">
                  <c:v>-11.555117386560532</c:v>
                </c:pt>
                <c:pt idx="727">
                  <c:v>-11.555117386560532</c:v>
                </c:pt>
                <c:pt idx="728">
                  <c:v>-11.555117386560532</c:v>
                </c:pt>
                <c:pt idx="729">
                  <c:v>-11.555117386560532</c:v>
                </c:pt>
                <c:pt idx="730">
                  <c:v>-11.555117386560532</c:v>
                </c:pt>
                <c:pt idx="731">
                  <c:v>-11.555117386560532</c:v>
                </c:pt>
                <c:pt idx="732">
                  <c:v>-11.528447658075471</c:v>
                </c:pt>
                <c:pt idx="733">
                  <c:v>-11.555117386560532</c:v>
                </c:pt>
                <c:pt idx="734">
                  <c:v>-11.555117386560532</c:v>
                </c:pt>
                <c:pt idx="735">
                  <c:v>-11.555117386560532</c:v>
                </c:pt>
                <c:pt idx="736">
                  <c:v>-11.555117386560532</c:v>
                </c:pt>
                <c:pt idx="737">
                  <c:v>-11.555117386560532</c:v>
                </c:pt>
                <c:pt idx="738">
                  <c:v>-11.555117386560532</c:v>
                </c:pt>
                <c:pt idx="739">
                  <c:v>-11.555117386560532</c:v>
                </c:pt>
                <c:pt idx="740">
                  <c:v>-11.528447658075471</c:v>
                </c:pt>
                <c:pt idx="741">
                  <c:v>-11.528447658075471</c:v>
                </c:pt>
                <c:pt idx="742">
                  <c:v>-11.528447658075471</c:v>
                </c:pt>
                <c:pt idx="743">
                  <c:v>-11.528447658075471</c:v>
                </c:pt>
                <c:pt idx="744">
                  <c:v>-11.528447658075471</c:v>
                </c:pt>
                <c:pt idx="745">
                  <c:v>-11.555117386560532</c:v>
                </c:pt>
                <c:pt idx="746">
                  <c:v>-11.528447658075471</c:v>
                </c:pt>
                <c:pt idx="747">
                  <c:v>-11.555117386560532</c:v>
                </c:pt>
                <c:pt idx="748">
                  <c:v>-11.555117386560532</c:v>
                </c:pt>
                <c:pt idx="749">
                  <c:v>-11.528447658075471</c:v>
                </c:pt>
                <c:pt idx="750">
                  <c:v>-11.555117386560532</c:v>
                </c:pt>
                <c:pt idx="751">
                  <c:v>-11.555117386560532</c:v>
                </c:pt>
                <c:pt idx="752">
                  <c:v>-11.555117386560532</c:v>
                </c:pt>
                <c:pt idx="753">
                  <c:v>-11.555117386560532</c:v>
                </c:pt>
                <c:pt idx="754">
                  <c:v>-11.555117386560532</c:v>
                </c:pt>
                <c:pt idx="755">
                  <c:v>-11.528447658075471</c:v>
                </c:pt>
                <c:pt idx="756">
                  <c:v>-11.528447658075471</c:v>
                </c:pt>
                <c:pt idx="757">
                  <c:v>-11.528447658075471</c:v>
                </c:pt>
                <c:pt idx="758">
                  <c:v>-11.528447658075471</c:v>
                </c:pt>
                <c:pt idx="759">
                  <c:v>-11.528447658075471</c:v>
                </c:pt>
                <c:pt idx="760">
                  <c:v>-11.528447658075471</c:v>
                </c:pt>
                <c:pt idx="761">
                  <c:v>-11.528447658075471</c:v>
                </c:pt>
                <c:pt idx="762">
                  <c:v>-11.528447658075471</c:v>
                </c:pt>
                <c:pt idx="763">
                  <c:v>-11.528447658075471</c:v>
                </c:pt>
                <c:pt idx="764">
                  <c:v>-11.528447658075471</c:v>
                </c:pt>
                <c:pt idx="765">
                  <c:v>-11.528447658075471</c:v>
                </c:pt>
                <c:pt idx="766">
                  <c:v>-11.528447658075471</c:v>
                </c:pt>
                <c:pt idx="767">
                  <c:v>-11.528447658075471</c:v>
                </c:pt>
                <c:pt idx="768">
                  <c:v>-11.528447658075471</c:v>
                </c:pt>
                <c:pt idx="769">
                  <c:v>-11.528447658075471</c:v>
                </c:pt>
                <c:pt idx="770">
                  <c:v>-11.528447658075471</c:v>
                </c:pt>
                <c:pt idx="771">
                  <c:v>-11.528447658075471</c:v>
                </c:pt>
                <c:pt idx="772">
                  <c:v>-11.528447658075471</c:v>
                </c:pt>
                <c:pt idx="773">
                  <c:v>-11.528447658075471</c:v>
                </c:pt>
                <c:pt idx="774">
                  <c:v>-11.528447658075471</c:v>
                </c:pt>
                <c:pt idx="775">
                  <c:v>-11.528447658075471</c:v>
                </c:pt>
                <c:pt idx="776">
                  <c:v>-11.528447658075471</c:v>
                </c:pt>
                <c:pt idx="777">
                  <c:v>-11.528447658075471</c:v>
                </c:pt>
                <c:pt idx="778">
                  <c:v>-11.528447658075471</c:v>
                </c:pt>
                <c:pt idx="779">
                  <c:v>-11.528447658075471</c:v>
                </c:pt>
                <c:pt idx="780">
                  <c:v>-11.528447658075471</c:v>
                </c:pt>
                <c:pt idx="781">
                  <c:v>-11.528447658075471</c:v>
                </c:pt>
                <c:pt idx="782">
                  <c:v>-11.528447658075471</c:v>
                </c:pt>
                <c:pt idx="783">
                  <c:v>-11.528447658075471</c:v>
                </c:pt>
                <c:pt idx="784">
                  <c:v>-11.528447658075471</c:v>
                </c:pt>
                <c:pt idx="785">
                  <c:v>-11.528447658075471</c:v>
                </c:pt>
                <c:pt idx="786">
                  <c:v>-11.528447658075471</c:v>
                </c:pt>
                <c:pt idx="787">
                  <c:v>-11.528447658075471</c:v>
                </c:pt>
                <c:pt idx="788">
                  <c:v>-11.528447658075471</c:v>
                </c:pt>
                <c:pt idx="789">
                  <c:v>-11.528447658075471</c:v>
                </c:pt>
                <c:pt idx="790">
                  <c:v>-11.528447658075471</c:v>
                </c:pt>
                <c:pt idx="791">
                  <c:v>-11.528447658075471</c:v>
                </c:pt>
                <c:pt idx="792">
                  <c:v>-11.528447658075471</c:v>
                </c:pt>
                <c:pt idx="793">
                  <c:v>-11.528447658075471</c:v>
                </c:pt>
                <c:pt idx="794">
                  <c:v>-11.528447658075471</c:v>
                </c:pt>
                <c:pt idx="795">
                  <c:v>-11.528447658075471</c:v>
                </c:pt>
                <c:pt idx="796">
                  <c:v>-11.528447658075471</c:v>
                </c:pt>
                <c:pt idx="797">
                  <c:v>-11.528447658075471</c:v>
                </c:pt>
                <c:pt idx="798">
                  <c:v>-11.528447658075471</c:v>
                </c:pt>
                <c:pt idx="799">
                  <c:v>-11.528447658075471</c:v>
                </c:pt>
                <c:pt idx="800">
                  <c:v>-11.528447658075471</c:v>
                </c:pt>
                <c:pt idx="801">
                  <c:v>-11.528447658075471</c:v>
                </c:pt>
                <c:pt idx="802">
                  <c:v>-11.528447658075471</c:v>
                </c:pt>
                <c:pt idx="803">
                  <c:v>-11.528447658075471</c:v>
                </c:pt>
                <c:pt idx="804">
                  <c:v>-11.528447658075471</c:v>
                </c:pt>
                <c:pt idx="805">
                  <c:v>-11.528447658075471</c:v>
                </c:pt>
                <c:pt idx="806">
                  <c:v>-11.528447658075471</c:v>
                </c:pt>
                <c:pt idx="807">
                  <c:v>-11.528447658075471</c:v>
                </c:pt>
                <c:pt idx="808">
                  <c:v>-11.528447658075471</c:v>
                </c:pt>
                <c:pt idx="809">
                  <c:v>-11.528447658075471</c:v>
                </c:pt>
                <c:pt idx="810">
                  <c:v>-11.528447658075471</c:v>
                </c:pt>
                <c:pt idx="811">
                  <c:v>-11.501777929590418</c:v>
                </c:pt>
                <c:pt idx="812">
                  <c:v>-11.528447658075471</c:v>
                </c:pt>
                <c:pt idx="813">
                  <c:v>-11.528447658075471</c:v>
                </c:pt>
                <c:pt idx="814">
                  <c:v>-11.528447658075471</c:v>
                </c:pt>
                <c:pt idx="815">
                  <c:v>-11.528447658075471</c:v>
                </c:pt>
                <c:pt idx="816">
                  <c:v>-11.528447658075471</c:v>
                </c:pt>
                <c:pt idx="817">
                  <c:v>-11.528447658075471</c:v>
                </c:pt>
                <c:pt idx="818">
                  <c:v>-11.528447658075471</c:v>
                </c:pt>
                <c:pt idx="819">
                  <c:v>-11.528447658075471</c:v>
                </c:pt>
                <c:pt idx="820">
                  <c:v>-11.528447658075471</c:v>
                </c:pt>
                <c:pt idx="821">
                  <c:v>-11.528447658075471</c:v>
                </c:pt>
                <c:pt idx="822">
                  <c:v>-11.528447658075471</c:v>
                </c:pt>
                <c:pt idx="823">
                  <c:v>-11.528447658075471</c:v>
                </c:pt>
                <c:pt idx="824">
                  <c:v>-11.528447658075471</c:v>
                </c:pt>
                <c:pt idx="825">
                  <c:v>-11.528447658075471</c:v>
                </c:pt>
                <c:pt idx="826">
                  <c:v>-11.528447658075471</c:v>
                </c:pt>
                <c:pt idx="827">
                  <c:v>-11.528447658075471</c:v>
                </c:pt>
                <c:pt idx="828">
                  <c:v>-11.528447658075471</c:v>
                </c:pt>
                <c:pt idx="829">
                  <c:v>-11.528447658075471</c:v>
                </c:pt>
                <c:pt idx="830">
                  <c:v>-11.528447658075471</c:v>
                </c:pt>
                <c:pt idx="831">
                  <c:v>-11.528447658075471</c:v>
                </c:pt>
                <c:pt idx="832">
                  <c:v>-11.528447658075471</c:v>
                </c:pt>
                <c:pt idx="833">
                  <c:v>-11.528447658075471</c:v>
                </c:pt>
                <c:pt idx="834">
                  <c:v>-11.528447658075471</c:v>
                </c:pt>
                <c:pt idx="835">
                  <c:v>-11.528447658075471</c:v>
                </c:pt>
                <c:pt idx="836">
                  <c:v>-11.528447658075471</c:v>
                </c:pt>
                <c:pt idx="837">
                  <c:v>-11.528447658075471</c:v>
                </c:pt>
                <c:pt idx="838">
                  <c:v>-11.528447658075471</c:v>
                </c:pt>
                <c:pt idx="839">
                  <c:v>-11.528447658075471</c:v>
                </c:pt>
                <c:pt idx="840">
                  <c:v>-11.528447658075471</c:v>
                </c:pt>
                <c:pt idx="841">
                  <c:v>-11.528447658075471</c:v>
                </c:pt>
                <c:pt idx="842">
                  <c:v>-11.528447658075471</c:v>
                </c:pt>
                <c:pt idx="843">
                  <c:v>-11.528447658075471</c:v>
                </c:pt>
                <c:pt idx="844">
                  <c:v>-11.528447658075471</c:v>
                </c:pt>
                <c:pt idx="845">
                  <c:v>-11.528447658075471</c:v>
                </c:pt>
                <c:pt idx="846">
                  <c:v>-11.528447658075471</c:v>
                </c:pt>
                <c:pt idx="847">
                  <c:v>-11.528447658075471</c:v>
                </c:pt>
                <c:pt idx="848">
                  <c:v>-11.528447658075471</c:v>
                </c:pt>
                <c:pt idx="849">
                  <c:v>-11.528447658075471</c:v>
                </c:pt>
                <c:pt idx="850">
                  <c:v>-11.528447658075471</c:v>
                </c:pt>
                <c:pt idx="851">
                  <c:v>-11.528447658075471</c:v>
                </c:pt>
                <c:pt idx="852">
                  <c:v>-11.528447658075471</c:v>
                </c:pt>
                <c:pt idx="853">
                  <c:v>-11.528447658075471</c:v>
                </c:pt>
                <c:pt idx="854">
                  <c:v>-11.528447658075471</c:v>
                </c:pt>
                <c:pt idx="855">
                  <c:v>-11.528447658075471</c:v>
                </c:pt>
                <c:pt idx="856">
                  <c:v>-11.528447658075471</c:v>
                </c:pt>
                <c:pt idx="857">
                  <c:v>-11.528447658075471</c:v>
                </c:pt>
                <c:pt idx="858">
                  <c:v>-11.528447658075471</c:v>
                </c:pt>
                <c:pt idx="859">
                  <c:v>-11.528447658075471</c:v>
                </c:pt>
                <c:pt idx="860">
                  <c:v>-11.528447658075471</c:v>
                </c:pt>
                <c:pt idx="861">
                  <c:v>-11.528447658075471</c:v>
                </c:pt>
                <c:pt idx="862">
                  <c:v>-11.528447658075471</c:v>
                </c:pt>
                <c:pt idx="863">
                  <c:v>-11.528447658075471</c:v>
                </c:pt>
                <c:pt idx="864">
                  <c:v>-11.528447658075471</c:v>
                </c:pt>
                <c:pt idx="865">
                  <c:v>-11.528447658075471</c:v>
                </c:pt>
                <c:pt idx="866">
                  <c:v>-11.528447658075471</c:v>
                </c:pt>
                <c:pt idx="867">
                  <c:v>-11.528447658075471</c:v>
                </c:pt>
                <c:pt idx="868">
                  <c:v>-11.528447658075471</c:v>
                </c:pt>
                <c:pt idx="869">
                  <c:v>-11.528447658075471</c:v>
                </c:pt>
                <c:pt idx="870">
                  <c:v>-11.528447658075471</c:v>
                </c:pt>
                <c:pt idx="871">
                  <c:v>-11.528447658075471</c:v>
                </c:pt>
                <c:pt idx="872">
                  <c:v>-11.528447658075471</c:v>
                </c:pt>
                <c:pt idx="873">
                  <c:v>-11.528447658075471</c:v>
                </c:pt>
                <c:pt idx="874">
                  <c:v>-11.528447658075471</c:v>
                </c:pt>
                <c:pt idx="875">
                  <c:v>-11.528447658075471</c:v>
                </c:pt>
                <c:pt idx="876">
                  <c:v>-11.555117386560532</c:v>
                </c:pt>
                <c:pt idx="877">
                  <c:v>-11.528447658075471</c:v>
                </c:pt>
                <c:pt idx="878">
                  <c:v>-11.528447658075471</c:v>
                </c:pt>
                <c:pt idx="879">
                  <c:v>-11.555117386560532</c:v>
                </c:pt>
                <c:pt idx="880">
                  <c:v>-11.555117386560532</c:v>
                </c:pt>
                <c:pt idx="881">
                  <c:v>-11.555117386560532</c:v>
                </c:pt>
                <c:pt idx="882">
                  <c:v>-11.555117386560532</c:v>
                </c:pt>
                <c:pt idx="883">
                  <c:v>-11.528447658075471</c:v>
                </c:pt>
                <c:pt idx="884">
                  <c:v>-11.555117386560532</c:v>
                </c:pt>
                <c:pt idx="885">
                  <c:v>-11.555117386560532</c:v>
                </c:pt>
                <c:pt idx="886">
                  <c:v>-11.555117386560532</c:v>
                </c:pt>
                <c:pt idx="887">
                  <c:v>-11.528447658075471</c:v>
                </c:pt>
                <c:pt idx="888">
                  <c:v>-11.528447658075471</c:v>
                </c:pt>
                <c:pt idx="889">
                  <c:v>-11.555117386560532</c:v>
                </c:pt>
                <c:pt idx="890">
                  <c:v>-11.528447658075471</c:v>
                </c:pt>
                <c:pt idx="891">
                  <c:v>-11.528447658075471</c:v>
                </c:pt>
                <c:pt idx="892">
                  <c:v>-11.528447658075471</c:v>
                </c:pt>
                <c:pt idx="893">
                  <c:v>-11.528447658075471</c:v>
                </c:pt>
                <c:pt idx="894">
                  <c:v>-11.528447658075471</c:v>
                </c:pt>
                <c:pt idx="895">
                  <c:v>-11.528447658075471</c:v>
                </c:pt>
                <c:pt idx="896">
                  <c:v>-11.528447658075471</c:v>
                </c:pt>
                <c:pt idx="897">
                  <c:v>-11.528447658075471</c:v>
                </c:pt>
                <c:pt idx="898">
                  <c:v>-11.528447658075471</c:v>
                </c:pt>
                <c:pt idx="899">
                  <c:v>-11.528447658075471</c:v>
                </c:pt>
                <c:pt idx="900">
                  <c:v>-11.528447658075471</c:v>
                </c:pt>
                <c:pt idx="901">
                  <c:v>-11.555117386560532</c:v>
                </c:pt>
                <c:pt idx="902">
                  <c:v>-11.528447658075471</c:v>
                </c:pt>
                <c:pt idx="903">
                  <c:v>-11.528447658075471</c:v>
                </c:pt>
                <c:pt idx="904">
                  <c:v>-11.555117386560532</c:v>
                </c:pt>
                <c:pt idx="905">
                  <c:v>-11.528447658075471</c:v>
                </c:pt>
                <c:pt idx="906">
                  <c:v>-11.528447658075471</c:v>
                </c:pt>
                <c:pt idx="907">
                  <c:v>-11.528447658075471</c:v>
                </c:pt>
                <c:pt idx="908">
                  <c:v>-11.528447658075471</c:v>
                </c:pt>
                <c:pt idx="909">
                  <c:v>-11.555117386560532</c:v>
                </c:pt>
                <c:pt idx="910">
                  <c:v>-11.528447658075471</c:v>
                </c:pt>
                <c:pt idx="911">
                  <c:v>-11.555117386560532</c:v>
                </c:pt>
                <c:pt idx="912">
                  <c:v>-11.528447658075471</c:v>
                </c:pt>
                <c:pt idx="913">
                  <c:v>-11.528447658075471</c:v>
                </c:pt>
                <c:pt idx="914">
                  <c:v>-11.528447658075471</c:v>
                </c:pt>
                <c:pt idx="915">
                  <c:v>-11.528447658075471</c:v>
                </c:pt>
                <c:pt idx="916">
                  <c:v>-11.528447658075471</c:v>
                </c:pt>
                <c:pt idx="917">
                  <c:v>-11.528447658075471</c:v>
                </c:pt>
                <c:pt idx="918">
                  <c:v>-11.528447658075471</c:v>
                </c:pt>
                <c:pt idx="919">
                  <c:v>-11.528447658075471</c:v>
                </c:pt>
                <c:pt idx="920">
                  <c:v>-11.528447658075471</c:v>
                </c:pt>
                <c:pt idx="921">
                  <c:v>-11.528447658075471</c:v>
                </c:pt>
                <c:pt idx="922">
                  <c:v>-11.528447658075471</c:v>
                </c:pt>
                <c:pt idx="923">
                  <c:v>-11.528447658075471</c:v>
                </c:pt>
                <c:pt idx="924">
                  <c:v>-11.528447658075471</c:v>
                </c:pt>
                <c:pt idx="925">
                  <c:v>-11.528447658075471</c:v>
                </c:pt>
                <c:pt idx="926">
                  <c:v>-11.528447658075471</c:v>
                </c:pt>
                <c:pt idx="927">
                  <c:v>-11.555117386560532</c:v>
                </c:pt>
                <c:pt idx="928">
                  <c:v>-11.555117386560532</c:v>
                </c:pt>
                <c:pt idx="929">
                  <c:v>-11.555117386560532</c:v>
                </c:pt>
                <c:pt idx="930">
                  <c:v>-11.555117386560532</c:v>
                </c:pt>
                <c:pt idx="931">
                  <c:v>-11.528447658075471</c:v>
                </c:pt>
                <c:pt idx="932">
                  <c:v>-11.555117386560532</c:v>
                </c:pt>
                <c:pt idx="933">
                  <c:v>-11.555117386560532</c:v>
                </c:pt>
                <c:pt idx="934">
                  <c:v>-11.528447658075471</c:v>
                </c:pt>
                <c:pt idx="935">
                  <c:v>-11.555117386560532</c:v>
                </c:pt>
                <c:pt idx="936">
                  <c:v>-11.555117386560532</c:v>
                </c:pt>
                <c:pt idx="937">
                  <c:v>-11.528447658075471</c:v>
                </c:pt>
                <c:pt idx="938">
                  <c:v>-11.555117386560532</c:v>
                </c:pt>
                <c:pt idx="939">
                  <c:v>-11.528447658075471</c:v>
                </c:pt>
                <c:pt idx="940">
                  <c:v>-11.528447658075471</c:v>
                </c:pt>
                <c:pt idx="941">
                  <c:v>-11.528447658075471</c:v>
                </c:pt>
                <c:pt idx="942">
                  <c:v>-11.528447658075471</c:v>
                </c:pt>
                <c:pt idx="943">
                  <c:v>-11.528447658075471</c:v>
                </c:pt>
                <c:pt idx="944">
                  <c:v>-11.528447658075471</c:v>
                </c:pt>
                <c:pt idx="945">
                  <c:v>-11.528447658075471</c:v>
                </c:pt>
                <c:pt idx="946">
                  <c:v>-11.528447658075471</c:v>
                </c:pt>
                <c:pt idx="947">
                  <c:v>-11.528447658075471</c:v>
                </c:pt>
                <c:pt idx="948">
                  <c:v>-11.528447658075471</c:v>
                </c:pt>
                <c:pt idx="949">
                  <c:v>-11.528447658075471</c:v>
                </c:pt>
                <c:pt idx="950">
                  <c:v>-11.528447658075471</c:v>
                </c:pt>
                <c:pt idx="951">
                  <c:v>-11.528447658075471</c:v>
                </c:pt>
                <c:pt idx="952">
                  <c:v>-11.528447658075471</c:v>
                </c:pt>
                <c:pt idx="953">
                  <c:v>-11.528447658075471</c:v>
                </c:pt>
                <c:pt idx="954">
                  <c:v>-11.528447658075471</c:v>
                </c:pt>
                <c:pt idx="955">
                  <c:v>-11.528447658075471</c:v>
                </c:pt>
                <c:pt idx="956">
                  <c:v>-11.528447658075471</c:v>
                </c:pt>
                <c:pt idx="957">
                  <c:v>-11.528447658075471</c:v>
                </c:pt>
                <c:pt idx="958">
                  <c:v>-11.528447658075471</c:v>
                </c:pt>
                <c:pt idx="959">
                  <c:v>-11.528447658075471</c:v>
                </c:pt>
                <c:pt idx="960">
                  <c:v>-11.528447658075471</c:v>
                </c:pt>
                <c:pt idx="961">
                  <c:v>-11.528447658075471</c:v>
                </c:pt>
                <c:pt idx="962">
                  <c:v>-11.528447658075471</c:v>
                </c:pt>
                <c:pt idx="963">
                  <c:v>-11.528447658075471</c:v>
                </c:pt>
                <c:pt idx="964">
                  <c:v>-11.528447658075471</c:v>
                </c:pt>
                <c:pt idx="965">
                  <c:v>-11.528447658075471</c:v>
                </c:pt>
                <c:pt idx="966">
                  <c:v>-11.528447658075471</c:v>
                </c:pt>
                <c:pt idx="967">
                  <c:v>-11.528447658075471</c:v>
                </c:pt>
                <c:pt idx="968">
                  <c:v>-11.528447658075471</c:v>
                </c:pt>
                <c:pt idx="969">
                  <c:v>-11.528447658075471</c:v>
                </c:pt>
                <c:pt idx="970">
                  <c:v>-11.528447658075471</c:v>
                </c:pt>
                <c:pt idx="971">
                  <c:v>-11.528447658075471</c:v>
                </c:pt>
                <c:pt idx="972">
                  <c:v>-11.528447658075471</c:v>
                </c:pt>
                <c:pt idx="973">
                  <c:v>-11.528447658075471</c:v>
                </c:pt>
                <c:pt idx="974">
                  <c:v>-11.528447658075471</c:v>
                </c:pt>
                <c:pt idx="975">
                  <c:v>-11.528447658075471</c:v>
                </c:pt>
                <c:pt idx="976">
                  <c:v>-11.528447658075471</c:v>
                </c:pt>
                <c:pt idx="977">
                  <c:v>-11.528447658075471</c:v>
                </c:pt>
                <c:pt idx="978">
                  <c:v>-11.528447658075471</c:v>
                </c:pt>
                <c:pt idx="979">
                  <c:v>-11.528447658075471</c:v>
                </c:pt>
                <c:pt idx="980">
                  <c:v>-11.528447658075471</c:v>
                </c:pt>
                <c:pt idx="981">
                  <c:v>-11.528447658075471</c:v>
                </c:pt>
                <c:pt idx="982">
                  <c:v>-11.528447658075471</c:v>
                </c:pt>
                <c:pt idx="983">
                  <c:v>-11.528447658075471</c:v>
                </c:pt>
                <c:pt idx="984">
                  <c:v>-11.528447658075471</c:v>
                </c:pt>
                <c:pt idx="985">
                  <c:v>-11.528447658075471</c:v>
                </c:pt>
                <c:pt idx="986">
                  <c:v>-11.528447658075471</c:v>
                </c:pt>
                <c:pt idx="987">
                  <c:v>-11.528447658075471</c:v>
                </c:pt>
                <c:pt idx="988">
                  <c:v>-11.528447658075471</c:v>
                </c:pt>
                <c:pt idx="989">
                  <c:v>-11.528447658075471</c:v>
                </c:pt>
                <c:pt idx="990">
                  <c:v>-11.528447658075471</c:v>
                </c:pt>
                <c:pt idx="991">
                  <c:v>-11.528447658075471</c:v>
                </c:pt>
                <c:pt idx="992">
                  <c:v>-11.528447658075471</c:v>
                </c:pt>
                <c:pt idx="993">
                  <c:v>-11.528447658075471</c:v>
                </c:pt>
                <c:pt idx="994">
                  <c:v>-11.528447658075471</c:v>
                </c:pt>
                <c:pt idx="995">
                  <c:v>-11.528447658075471</c:v>
                </c:pt>
                <c:pt idx="996">
                  <c:v>-11.528447658075471</c:v>
                </c:pt>
                <c:pt idx="997">
                  <c:v>-11.528447658075471</c:v>
                </c:pt>
                <c:pt idx="998">
                  <c:v>-11.528447658075471</c:v>
                </c:pt>
                <c:pt idx="999">
                  <c:v>-11.501777929590418</c:v>
                </c:pt>
                <c:pt idx="1000">
                  <c:v>-11.528447658075471</c:v>
                </c:pt>
                <c:pt idx="1001">
                  <c:v>-11.528447658075471</c:v>
                </c:pt>
                <c:pt idx="1002">
                  <c:v>-11.528447658075471</c:v>
                </c:pt>
                <c:pt idx="1003">
                  <c:v>-11.528447658075471</c:v>
                </c:pt>
                <c:pt idx="1004">
                  <c:v>-11.528447658075471</c:v>
                </c:pt>
                <c:pt idx="1005">
                  <c:v>-11.528447658075471</c:v>
                </c:pt>
                <c:pt idx="1006">
                  <c:v>-11.528447658075471</c:v>
                </c:pt>
                <c:pt idx="1007">
                  <c:v>-11.528447658075471</c:v>
                </c:pt>
                <c:pt idx="1008">
                  <c:v>-11.528447658075471</c:v>
                </c:pt>
                <c:pt idx="1009">
                  <c:v>-11.528447658075471</c:v>
                </c:pt>
                <c:pt idx="1010">
                  <c:v>-11.501777929590418</c:v>
                </c:pt>
                <c:pt idx="1011">
                  <c:v>-11.528447658075471</c:v>
                </c:pt>
                <c:pt idx="1012">
                  <c:v>-11.501777929590418</c:v>
                </c:pt>
                <c:pt idx="1013">
                  <c:v>-11.528447658075471</c:v>
                </c:pt>
                <c:pt idx="1014">
                  <c:v>-11.528447658075471</c:v>
                </c:pt>
                <c:pt idx="1015">
                  <c:v>-11.528447658075471</c:v>
                </c:pt>
                <c:pt idx="1016">
                  <c:v>-11.528447658075471</c:v>
                </c:pt>
                <c:pt idx="1017">
                  <c:v>-11.528447658075471</c:v>
                </c:pt>
                <c:pt idx="1018">
                  <c:v>-11.528447658075471</c:v>
                </c:pt>
                <c:pt idx="1019">
                  <c:v>-11.528447658075471</c:v>
                </c:pt>
                <c:pt idx="1020">
                  <c:v>-11.501777929590418</c:v>
                </c:pt>
                <c:pt idx="1021">
                  <c:v>-11.528447658075471</c:v>
                </c:pt>
                <c:pt idx="1022">
                  <c:v>-11.528447658075471</c:v>
                </c:pt>
                <c:pt idx="1023">
                  <c:v>-11.528447658075471</c:v>
                </c:pt>
                <c:pt idx="1024">
                  <c:v>-11.528447658075471</c:v>
                </c:pt>
                <c:pt idx="1025">
                  <c:v>-11.528447658075471</c:v>
                </c:pt>
                <c:pt idx="1026">
                  <c:v>-11.528447658075471</c:v>
                </c:pt>
                <c:pt idx="1027">
                  <c:v>-11.528447658075471</c:v>
                </c:pt>
                <c:pt idx="1028">
                  <c:v>-11.528447658075471</c:v>
                </c:pt>
                <c:pt idx="1029">
                  <c:v>-11.528447658075471</c:v>
                </c:pt>
                <c:pt idx="1030">
                  <c:v>-11.528447658075471</c:v>
                </c:pt>
                <c:pt idx="1031">
                  <c:v>-11.528447658075471</c:v>
                </c:pt>
                <c:pt idx="1032">
                  <c:v>-11.528447658075471</c:v>
                </c:pt>
                <c:pt idx="1033">
                  <c:v>-11.528447658075471</c:v>
                </c:pt>
                <c:pt idx="1034">
                  <c:v>-11.528447658075471</c:v>
                </c:pt>
                <c:pt idx="1035">
                  <c:v>-11.528447658075471</c:v>
                </c:pt>
                <c:pt idx="1036">
                  <c:v>-11.528447658075471</c:v>
                </c:pt>
                <c:pt idx="1037">
                  <c:v>-11.528447658075471</c:v>
                </c:pt>
                <c:pt idx="1038">
                  <c:v>-11.501777929590418</c:v>
                </c:pt>
                <c:pt idx="1039">
                  <c:v>-11.528447658075471</c:v>
                </c:pt>
                <c:pt idx="1040">
                  <c:v>-11.528447658075471</c:v>
                </c:pt>
                <c:pt idx="1041">
                  <c:v>-11.501777929590418</c:v>
                </c:pt>
                <c:pt idx="1042">
                  <c:v>-11.501777929590418</c:v>
                </c:pt>
                <c:pt idx="1043">
                  <c:v>-11.501777929590418</c:v>
                </c:pt>
                <c:pt idx="1044">
                  <c:v>-11.501777929590418</c:v>
                </c:pt>
                <c:pt idx="1045">
                  <c:v>-11.501777929590418</c:v>
                </c:pt>
                <c:pt idx="1046">
                  <c:v>-11.501777929590418</c:v>
                </c:pt>
                <c:pt idx="1047">
                  <c:v>-11.501777929590418</c:v>
                </c:pt>
                <c:pt idx="1048">
                  <c:v>-11.501777929590418</c:v>
                </c:pt>
                <c:pt idx="1049">
                  <c:v>-11.501777929590418</c:v>
                </c:pt>
                <c:pt idx="1050">
                  <c:v>-11.501777929590418</c:v>
                </c:pt>
                <c:pt idx="1051">
                  <c:v>-11.501777929590418</c:v>
                </c:pt>
                <c:pt idx="1052">
                  <c:v>-11.501777929590418</c:v>
                </c:pt>
                <c:pt idx="1053">
                  <c:v>-11.501777929590418</c:v>
                </c:pt>
                <c:pt idx="1054">
                  <c:v>-11.501777929590418</c:v>
                </c:pt>
                <c:pt idx="1055">
                  <c:v>-11.501777929590418</c:v>
                </c:pt>
                <c:pt idx="1056">
                  <c:v>-11.501777929590418</c:v>
                </c:pt>
                <c:pt idx="1057">
                  <c:v>-11.501777929590418</c:v>
                </c:pt>
                <c:pt idx="1058">
                  <c:v>-11.501777929590418</c:v>
                </c:pt>
                <c:pt idx="1059">
                  <c:v>-11.501777929590418</c:v>
                </c:pt>
                <c:pt idx="1060">
                  <c:v>-11.501777929590418</c:v>
                </c:pt>
                <c:pt idx="1061">
                  <c:v>-11.501777929590418</c:v>
                </c:pt>
                <c:pt idx="1062">
                  <c:v>-11.501777929590418</c:v>
                </c:pt>
                <c:pt idx="1063">
                  <c:v>-11.501777929590418</c:v>
                </c:pt>
                <c:pt idx="1064">
                  <c:v>-11.501777929590418</c:v>
                </c:pt>
                <c:pt idx="1065">
                  <c:v>-11.501777929590418</c:v>
                </c:pt>
                <c:pt idx="1066">
                  <c:v>-11.501777929590418</c:v>
                </c:pt>
                <c:pt idx="1067">
                  <c:v>-11.501777929590418</c:v>
                </c:pt>
                <c:pt idx="1068">
                  <c:v>-11.501777929590418</c:v>
                </c:pt>
                <c:pt idx="1069">
                  <c:v>-11.501777929590418</c:v>
                </c:pt>
                <c:pt idx="1070">
                  <c:v>-11.501777929590418</c:v>
                </c:pt>
                <c:pt idx="1071">
                  <c:v>-11.501777929590418</c:v>
                </c:pt>
                <c:pt idx="1072">
                  <c:v>-11.528447658075471</c:v>
                </c:pt>
                <c:pt idx="1073">
                  <c:v>-11.501777929590418</c:v>
                </c:pt>
                <c:pt idx="1074">
                  <c:v>-11.528447658075471</c:v>
                </c:pt>
                <c:pt idx="1075">
                  <c:v>-11.528447658075471</c:v>
                </c:pt>
                <c:pt idx="1076">
                  <c:v>-11.528447658075471</c:v>
                </c:pt>
                <c:pt idx="1077">
                  <c:v>-11.528447658075471</c:v>
                </c:pt>
                <c:pt idx="1078">
                  <c:v>-11.528447658075471</c:v>
                </c:pt>
                <c:pt idx="1079">
                  <c:v>-11.528447658075471</c:v>
                </c:pt>
                <c:pt idx="1080">
                  <c:v>-11.528447658075471</c:v>
                </c:pt>
                <c:pt idx="1081">
                  <c:v>-11.528447658075471</c:v>
                </c:pt>
                <c:pt idx="1082">
                  <c:v>-11.528447658075471</c:v>
                </c:pt>
                <c:pt idx="1083">
                  <c:v>-11.528447658075471</c:v>
                </c:pt>
                <c:pt idx="1084">
                  <c:v>-11.528447658075471</c:v>
                </c:pt>
                <c:pt idx="1085">
                  <c:v>-11.528447658075471</c:v>
                </c:pt>
                <c:pt idx="1086">
                  <c:v>-11.528447658075471</c:v>
                </c:pt>
                <c:pt idx="1087">
                  <c:v>-11.528447658075471</c:v>
                </c:pt>
                <c:pt idx="1088">
                  <c:v>-11.528447658075471</c:v>
                </c:pt>
                <c:pt idx="1089">
                  <c:v>-11.528447658075471</c:v>
                </c:pt>
                <c:pt idx="1090">
                  <c:v>-11.528447658075471</c:v>
                </c:pt>
                <c:pt idx="1091">
                  <c:v>-11.528447658075471</c:v>
                </c:pt>
                <c:pt idx="1092">
                  <c:v>-11.528447658075471</c:v>
                </c:pt>
                <c:pt idx="1093">
                  <c:v>-11.528447658075471</c:v>
                </c:pt>
                <c:pt idx="1094">
                  <c:v>-11.528447658075471</c:v>
                </c:pt>
                <c:pt idx="1095">
                  <c:v>-11.528447658075471</c:v>
                </c:pt>
                <c:pt idx="1096">
                  <c:v>-11.528447658075471</c:v>
                </c:pt>
                <c:pt idx="1097">
                  <c:v>-11.528447658075471</c:v>
                </c:pt>
                <c:pt idx="1098">
                  <c:v>-11.528447658075471</c:v>
                </c:pt>
                <c:pt idx="1099">
                  <c:v>-11.528447658075471</c:v>
                </c:pt>
                <c:pt idx="1100">
                  <c:v>-11.528447658075471</c:v>
                </c:pt>
                <c:pt idx="1101">
                  <c:v>-11.528447658075471</c:v>
                </c:pt>
                <c:pt idx="1102">
                  <c:v>-11.528447658075471</c:v>
                </c:pt>
                <c:pt idx="1103">
                  <c:v>-11.528447658075471</c:v>
                </c:pt>
                <c:pt idx="1104">
                  <c:v>-11.528447658075471</c:v>
                </c:pt>
                <c:pt idx="1105">
                  <c:v>-11.528447658075471</c:v>
                </c:pt>
                <c:pt idx="1106">
                  <c:v>-11.528447658075471</c:v>
                </c:pt>
                <c:pt idx="1107">
                  <c:v>-11.528447658075471</c:v>
                </c:pt>
                <c:pt idx="1108">
                  <c:v>-11.528447658075471</c:v>
                </c:pt>
                <c:pt idx="1109">
                  <c:v>-11.528447658075471</c:v>
                </c:pt>
                <c:pt idx="1110">
                  <c:v>-11.501777929590418</c:v>
                </c:pt>
                <c:pt idx="1111">
                  <c:v>-11.501777929590418</c:v>
                </c:pt>
                <c:pt idx="1112">
                  <c:v>-11.501777929590418</c:v>
                </c:pt>
                <c:pt idx="1113">
                  <c:v>-11.501777929590418</c:v>
                </c:pt>
                <c:pt idx="1114">
                  <c:v>-11.501777929590418</c:v>
                </c:pt>
                <c:pt idx="1115">
                  <c:v>-11.501777929590418</c:v>
                </c:pt>
                <c:pt idx="1116">
                  <c:v>-11.501777929590418</c:v>
                </c:pt>
                <c:pt idx="1117">
                  <c:v>-11.501777929590418</c:v>
                </c:pt>
                <c:pt idx="1118">
                  <c:v>-11.501777929590418</c:v>
                </c:pt>
                <c:pt idx="1119">
                  <c:v>-11.501777929590418</c:v>
                </c:pt>
                <c:pt idx="1120">
                  <c:v>-11.501777929590418</c:v>
                </c:pt>
                <c:pt idx="1121">
                  <c:v>-11.501777929590418</c:v>
                </c:pt>
                <c:pt idx="1122">
                  <c:v>-11.501777929590418</c:v>
                </c:pt>
                <c:pt idx="1123">
                  <c:v>-11.501777929590418</c:v>
                </c:pt>
                <c:pt idx="1124">
                  <c:v>-11.528447658075471</c:v>
                </c:pt>
                <c:pt idx="1125">
                  <c:v>-11.501777929590418</c:v>
                </c:pt>
                <c:pt idx="1126">
                  <c:v>-11.501777929590418</c:v>
                </c:pt>
                <c:pt idx="1127">
                  <c:v>-11.501777929590418</c:v>
                </c:pt>
                <c:pt idx="1128">
                  <c:v>-11.501777929590418</c:v>
                </c:pt>
                <c:pt idx="1129">
                  <c:v>-11.501777929590418</c:v>
                </c:pt>
                <c:pt idx="1130">
                  <c:v>-11.528447658075471</c:v>
                </c:pt>
                <c:pt idx="1131">
                  <c:v>-11.528447658075471</c:v>
                </c:pt>
                <c:pt idx="1132">
                  <c:v>-11.528447658075471</c:v>
                </c:pt>
                <c:pt idx="1133">
                  <c:v>-11.528447658075471</c:v>
                </c:pt>
                <c:pt idx="1134">
                  <c:v>-11.528447658075471</c:v>
                </c:pt>
                <c:pt idx="1135">
                  <c:v>-11.528447658075471</c:v>
                </c:pt>
                <c:pt idx="1136">
                  <c:v>-11.528447658075471</c:v>
                </c:pt>
                <c:pt idx="1137">
                  <c:v>-11.528447658075471</c:v>
                </c:pt>
                <c:pt idx="1138">
                  <c:v>-11.501777929590418</c:v>
                </c:pt>
                <c:pt idx="1139">
                  <c:v>-11.528447658075471</c:v>
                </c:pt>
                <c:pt idx="1140">
                  <c:v>-11.528447658075471</c:v>
                </c:pt>
                <c:pt idx="1141">
                  <c:v>-11.528447658075471</c:v>
                </c:pt>
                <c:pt idx="1142">
                  <c:v>-11.528447658075471</c:v>
                </c:pt>
                <c:pt idx="1143">
                  <c:v>-11.528447658075471</c:v>
                </c:pt>
                <c:pt idx="1144">
                  <c:v>-11.528447658075471</c:v>
                </c:pt>
                <c:pt idx="1145">
                  <c:v>-11.528447658075471</c:v>
                </c:pt>
                <c:pt idx="1146">
                  <c:v>-11.528447658075471</c:v>
                </c:pt>
                <c:pt idx="1147">
                  <c:v>-11.528447658075471</c:v>
                </c:pt>
                <c:pt idx="1148">
                  <c:v>-11.528447658075471</c:v>
                </c:pt>
                <c:pt idx="1149">
                  <c:v>-11.528447658075471</c:v>
                </c:pt>
                <c:pt idx="1150">
                  <c:v>-11.528447658075471</c:v>
                </c:pt>
                <c:pt idx="1151">
                  <c:v>-11.528447658075471</c:v>
                </c:pt>
                <c:pt idx="1152">
                  <c:v>-11.528447658075471</c:v>
                </c:pt>
                <c:pt idx="1153">
                  <c:v>-11.501777929590418</c:v>
                </c:pt>
                <c:pt idx="1154">
                  <c:v>-11.528447658075471</c:v>
                </c:pt>
                <c:pt idx="1155">
                  <c:v>-11.501777929590418</c:v>
                </c:pt>
                <c:pt idx="1156">
                  <c:v>-11.528447658075471</c:v>
                </c:pt>
                <c:pt idx="1157">
                  <c:v>-11.528447658075471</c:v>
                </c:pt>
                <c:pt idx="1158">
                  <c:v>-11.501777929590418</c:v>
                </c:pt>
                <c:pt idx="1159">
                  <c:v>-11.501777929590418</c:v>
                </c:pt>
                <c:pt idx="1160">
                  <c:v>-11.501777929590418</c:v>
                </c:pt>
                <c:pt idx="1161">
                  <c:v>-11.528447658075471</c:v>
                </c:pt>
                <c:pt idx="1162">
                  <c:v>-11.501777929590418</c:v>
                </c:pt>
                <c:pt idx="1163">
                  <c:v>-11.501777929590418</c:v>
                </c:pt>
                <c:pt idx="1164">
                  <c:v>-11.501777929590418</c:v>
                </c:pt>
                <c:pt idx="1165">
                  <c:v>-11.501777929590418</c:v>
                </c:pt>
                <c:pt idx="1166">
                  <c:v>-11.501777929590418</c:v>
                </c:pt>
                <c:pt idx="1167">
                  <c:v>-11.501777929590418</c:v>
                </c:pt>
                <c:pt idx="1168">
                  <c:v>-11.501777929590418</c:v>
                </c:pt>
                <c:pt idx="1169">
                  <c:v>-11.501777929590418</c:v>
                </c:pt>
                <c:pt idx="1170">
                  <c:v>-11.528447658075471</c:v>
                </c:pt>
                <c:pt idx="1171">
                  <c:v>-11.528447658075471</c:v>
                </c:pt>
                <c:pt idx="1172">
                  <c:v>-11.528447658075471</c:v>
                </c:pt>
                <c:pt idx="1173">
                  <c:v>-11.528447658075471</c:v>
                </c:pt>
                <c:pt idx="1174">
                  <c:v>-11.528447658075471</c:v>
                </c:pt>
                <c:pt idx="1175">
                  <c:v>-11.528447658075471</c:v>
                </c:pt>
                <c:pt idx="1176">
                  <c:v>-11.528447658075471</c:v>
                </c:pt>
                <c:pt idx="1177">
                  <c:v>-11.528447658075471</c:v>
                </c:pt>
                <c:pt idx="1178">
                  <c:v>-11.528447658075471</c:v>
                </c:pt>
                <c:pt idx="1179">
                  <c:v>-11.528447658075471</c:v>
                </c:pt>
                <c:pt idx="1180">
                  <c:v>-11.528447658075471</c:v>
                </c:pt>
                <c:pt idx="1181">
                  <c:v>-11.528447658075471</c:v>
                </c:pt>
                <c:pt idx="1182">
                  <c:v>-11.501777929590418</c:v>
                </c:pt>
                <c:pt idx="1183">
                  <c:v>-11.528447658075471</c:v>
                </c:pt>
                <c:pt idx="1184">
                  <c:v>-11.501777929590418</c:v>
                </c:pt>
                <c:pt idx="1185">
                  <c:v>-11.501777929590418</c:v>
                </c:pt>
                <c:pt idx="1186">
                  <c:v>-11.501777929590418</c:v>
                </c:pt>
                <c:pt idx="1187">
                  <c:v>-11.501777929590418</c:v>
                </c:pt>
                <c:pt idx="1188">
                  <c:v>-11.501777929590418</c:v>
                </c:pt>
                <c:pt idx="1189">
                  <c:v>-11.501777929590418</c:v>
                </c:pt>
                <c:pt idx="1190">
                  <c:v>-11.501777929590418</c:v>
                </c:pt>
                <c:pt idx="1191">
                  <c:v>-11.501777929590418</c:v>
                </c:pt>
                <c:pt idx="1192">
                  <c:v>-11.501777929590418</c:v>
                </c:pt>
                <c:pt idx="1193">
                  <c:v>-11.501777929590418</c:v>
                </c:pt>
                <c:pt idx="1194">
                  <c:v>-11.501777929590418</c:v>
                </c:pt>
                <c:pt idx="1195">
                  <c:v>-11.501777929590418</c:v>
                </c:pt>
                <c:pt idx="1196">
                  <c:v>-11.501777929590418</c:v>
                </c:pt>
                <c:pt idx="1197">
                  <c:v>-11.501777929590418</c:v>
                </c:pt>
                <c:pt idx="1198">
                  <c:v>-11.501777929590418</c:v>
                </c:pt>
                <c:pt idx="1199">
                  <c:v>-11.501777929590418</c:v>
                </c:pt>
                <c:pt idx="1200">
                  <c:v>-11.501777929590418</c:v>
                </c:pt>
                <c:pt idx="1201">
                  <c:v>-11.501777929590418</c:v>
                </c:pt>
                <c:pt idx="1202">
                  <c:v>-11.501777929590418</c:v>
                </c:pt>
                <c:pt idx="1203">
                  <c:v>-11.528447658075471</c:v>
                </c:pt>
                <c:pt idx="1204">
                  <c:v>-11.528447658075471</c:v>
                </c:pt>
                <c:pt idx="1205">
                  <c:v>-11.528447658075471</c:v>
                </c:pt>
                <c:pt idx="1206">
                  <c:v>-11.528447658075471</c:v>
                </c:pt>
                <c:pt idx="1207">
                  <c:v>-11.528447658075471</c:v>
                </c:pt>
                <c:pt idx="1208">
                  <c:v>-11.501777929590418</c:v>
                </c:pt>
                <c:pt idx="1209">
                  <c:v>-11.528447658075471</c:v>
                </c:pt>
                <c:pt idx="1210">
                  <c:v>-11.528447658075471</c:v>
                </c:pt>
                <c:pt idx="1211">
                  <c:v>-11.528447658075471</c:v>
                </c:pt>
                <c:pt idx="1212">
                  <c:v>-11.528447658075471</c:v>
                </c:pt>
                <c:pt idx="1213">
                  <c:v>-11.528447658075471</c:v>
                </c:pt>
                <c:pt idx="1214">
                  <c:v>-11.528447658075471</c:v>
                </c:pt>
                <c:pt idx="1215">
                  <c:v>-11.528447658075471</c:v>
                </c:pt>
                <c:pt idx="1216">
                  <c:v>-11.528447658075471</c:v>
                </c:pt>
                <c:pt idx="1217">
                  <c:v>-11.528447658075471</c:v>
                </c:pt>
                <c:pt idx="1218">
                  <c:v>-11.528447658075471</c:v>
                </c:pt>
                <c:pt idx="1219">
                  <c:v>-11.528447658075471</c:v>
                </c:pt>
                <c:pt idx="1220">
                  <c:v>-11.528447658075471</c:v>
                </c:pt>
                <c:pt idx="1221">
                  <c:v>-11.528447658075471</c:v>
                </c:pt>
                <c:pt idx="1222">
                  <c:v>-11.528447658075471</c:v>
                </c:pt>
                <c:pt idx="1223">
                  <c:v>-11.528447658075471</c:v>
                </c:pt>
                <c:pt idx="1224">
                  <c:v>-11.555117386560532</c:v>
                </c:pt>
                <c:pt idx="1225">
                  <c:v>-11.555117386560532</c:v>
                </c:pt>
                <c:pt idx="1226">
                  <c:v>-11.555117386560532</c:v>
                </c:pt>
                <c:pt idx="1227">
                  <c:v>-11.555117386560532</c:v>
                </c:pt>
                <c:pt idx="1228">
                  <c:v>-11.555117386560532</c:v>
                </c:pt>
                <c:pt idx="1229">
                  <c:v>-11.555117386560532</c:v>
                </c:pt>
                <c:pt idx="1230">
                  <c:v>-11.555117386560532</c:v>
                </c:pt>
                <c:pt idx="1231">
                  <c:v>-11.528447658075471</c:v>
                </c:pt>
                <c:pt idx="1232">
                  <c:v>-11.528447658075471</c:v>
                </c:pt>
                <c:pt idx="1233">
                  <c:v>-11.528447658075471</c:v>
                </c:pt>
                <c:pt idx="1234">
                  <c:v>-11.528447658075471</c:v>
                </c:pt>
                <c:pt idx="1235">
                  <c:v>-11.528447658075471</c:v>
                </c:pt>
                <c:pt idx="1236">
                  <c:v>-11.528447658075471</c:v>
                </c:pt>
                <c:pt idx="1237">
                  <c:v>-11.528447658075471</c:v>
                </c:pt>
                <c:pt idx="1238">
                  <c:v>-11.528447658075471</c:v>
                </c:pt>
                <c:pt idx="1239">
                  <c:v>-11.528447658075471</c:v>
                </c:pt>
                <c:pt idx="1240">
                  <c:v>-11.528447658075471</c:v>
                </c:pt>
                <c:pt idx="1241">
                  <c:v>-11.528447658075471</c:v>
                </c:pt>
                <c:pt idx="1242">
                  <c:v>-11.528447658075471</c:v>
                </c:pt>
                <c:pt idx="1243">
                  <c:v>-11.528447658075471</c:v>
                </c:pt>
                <c:pt idx="1244">
                  <c:v>-11.555117386560532</c:v>
                </c:pt>
                <c:pt idx="1245">
                  <c:v>-11.528447658075471</c:v>
                </c:pt>
                <c:pt idx="1246">
                  <c:v>-11.528447658075471</c:v>
                </c:pt>
                <c:pt idx="1247">
                  <c:v>-11.528447658075471</c:v>
                </c:pt>
                <c:pt idx="1248">
                  <c:v>-11.555117386560532</c:v>
                </c:pt>
                <c:pt idx="1249">
                  <c:v>-11.528447658075471</c:v>
                </c:pt>
                <c:pt idx="1250">
                  <c:v>-11.555117386560532</c:v>
                </c:pt>
                <c:pt idx="1251">
                  <c:v>-11.555117386560532</c:v>
                </c:pt>
                <c:pt idx="1252">
                  <c:v>-11.528447658075471</c:v>
                </c:pt>
                <c:pt idx="1253">
                  <c:v>-11.528447658075471</c:v>
                </c:pt>
                <c:pt idx="1254">
                  <c:v>-11.528447658075471</c:v>
                </c:pt>
                <c:pt idx="1255">
                  <c:v>-11.528447658075471</c:v>
                </c:pt>
                <c:pt idx="1256">
                  <c:v>-11.528447658075471</c:v>
                </c:pt>
                <c:pt idx="1257">
                  <c:v>-11.528447658075471</c:v>
                </c:pt>
                <c:pt idx="1258">
                  <c:v>-11.528447658075471</c:v>
                </c:pt>
                <c:pt idx="1259">
                  <c:v>-11.528447658075471</c:v>
                </c:pt>
                <c:pt idx="1260">
                  <c:v>-11.528447658075471</c:v>
                </c:pt>
                <c:pt idx="1261">
                  <c:v>-11.528447658075471</c:v>
                </c:pt>
                <c:pt idx="1262">
                  <c:v>-11.528447658075471</c:v>
                </c:pt>
                <c:pt idx="1263">
                  <c:v>-11.528447658075471</c:v>
                </c:pt>
                <c:pt idx="1264">
                  <c:v>-11.528447658075471</c:v>
                </c:pt>
                <c:pt idx="1265">
                  <c:v>-11.555117386560532</c:v>
                </c:pt>
                <c:pt idx="1266">
                  <c:v>-11.528447658075471</c:v>
                </c:pt>
                <c:pt idx="1267">
                  <c:v>-11.528447658075471</c:v>
                </c:pt>
                <c:pt idx="1268">
                  <c:v>-11.528447658075471</c:v>
                </c:pt>
                <c:pt idx="1269">
                  <c:v>-11.528447658075471</c:v>
                </c:pt>
                <c:pt idx="1270">
                  <c:v>-11.528447658075471</c:v>
                </c:pt>
                <c:pt idx="1271">
                  <c:v>-11.528447658075471</c:v>
                </c:pt>
                <c:pt idx="1272">
                  <c:v>-11.528447658075471</c:v>
                </c:pt>
                <c:pt idx="1273">
                  <c:v>-11.528447658075471</c:v>
                </c:pt>
                <c:pt idx="1274">
                  <c:v>-11.528447658075471</c:v>
                </c:pt>
                <c:pt idx="1275">
                  <c:v>-11.528447658075471</c:v>
                </c:pt>
                <c:pt idx="1276">
                  <c:v>-11.528447658075471</c:v>
                </c:pt>
                <c:pt idx="1277">
                  <c:v>-11.528447658075471</c:v>
                </c:pt>
                <c:pt idx="1278">
                  <c:v>-11.528447658075471</c:v>
                </c:pt>
                <c:pt idx="1279">
                  <c:v>-11.528447658075471</c:v>
                </c:pt>
                <c:pt idx="1280">
                  <c:v>-11.528447658075471</c:v>
                </c:pt>
                <c:pt idx="1281">
                  <c:v>-11.528447658075471</c:v>
                </c:pt>
                <c:pt idx="1282">
                  <c:v>-11.528447658075471</c:v>
                </c:pt>
                <c:pt idx="1283">
                  <c:v>-11.528447658075471</c:v>
                </c:pt>
                <c:pt idx="1284">
                  <c:v>-11.528447658075471</c:v>
                </c:pt>
                <c:pt idx="1285">
                  <c:v>-11.528447658075471</c:v>
                </c:pt>
                <c:pt idx="1286">
                  <c:v>-11.501777929590418</c:v>
                </c:pt>
                <c:pt idx="1287">
                  <c:v>-11.501777929590418</c:v>
                </c:pt>
                <c:pt idx="1288">
                  <c:v>-11.501777929590418</c:v>
                </c:pt>
                <c:pt idx="1289">
                  <c:v>-11.501777929590418</c:v>
                </c:pt>
                <c:pt idx="1290">
                  <c:v>-11.501777929590418</c:v>
                </c:pt>
                <c:pt idx="1291">
                  <c:v>-11.501777929590418</c:v>
                </c:pt>
                <c:pt idx="1292">
                  <c:v>-11.501777929590418</c:v>
                </c:pt>
                <c:pt idx="1293">
                  <c:v>-11.501777929590418</c:v>
                </c:pt>
                <c:pt idx="1294">
                  <c:v>-11.501777929590418</c:v>
                </c:pt>
                <c:pt idx="1295">
                  <c:v>-11.501777929590418</c:v>
                </c:pt>
                <c:pt idx="1296">
                  <c:v>-11.501777929590418</c:v>
                </c:pt>
                <c:pt idx="1297">
                  <c:v>-11.501777929590418</c:v>
                </c:pt>
                <c:pt idx="1298">
                  <c:v>-11.501777929590418</c:v>
                </c:pt>
                <c:pt idx="1299">
                  <c:v>-11.501777929590418</c:v>
                </c:pt>
                <c:pt idx="1300">
                  <c:v>-11.501777929590418</c:v>
                </c:pt>
                <c:pt idx="1301">
                  <c:v>-11.501777929590418</c:v>
                </c:pt>
                <c:pt idx="1302">
                  <c:v>-11.501777929590418</c:v>
                </c:pt>
                <c:pt idx="1303">
                  <c:v>-11.501777929590418</c:v>
                </c:pt>
                <c:pt idx="1304">
                  <c:v>-11.501777929590418</c:v>
                </c:pt>
                <c:pt idx="1305">
                  <c:v>-11.501777929590418</c:v>
                </c:pt>
                <c:pt idx="1306">
                  <c:v>-11.47510820110535</c:v>
                </c:pt>
                <c:pt idx="1307">
                  <c:v>-11.501777929590418</c:v>
                </c:pt>
                <c:pt idx="1308">
                  <c:v>-11.47510820110535</c:v>
                </c:pt>
                <c:pt idx="1309">
                  <c:v>-11.47510820110535</c:v>
                </c:pt>
                <c:pt idx="1310">
                  <c:v>-11.47510820110535</c:v>
                </c:pt>
                <c:pt idx="1311">
                  <c:v>-11.47510820110535</c:v>
                </c:pt>
                <c:pt idx="1312">
                  <c:v>-11.47510820110535</c:v>
                </c:pt>
                <c:pt idx="1313">
                  <c:v>-11.47510820110535</c:v>
                </c:pt>
                <c:pt idx="1314">
                  <c:v>-11.47510820110535</c:v>
                </c:pt>
                <c:pt idx="1315">
                  <c:v>-11.47510820110535</c:v>
                </c:pt>
                <c:pt idx="1316">
                  <c:v>-11.47510820110535</c:v>
                </c:pt>
                <c:pt idx="1317">
                  <c:v>-11.47510820110535</c:v>
                </c:pt>
                <c:pt idx="1318">
                  <c:v>-11.47510820110535</c:v>
                </c:pt>
                <c:pt idx="1319">
                  <c:v>-11.47510820110535</c:v>
                </c:pt>
                <c:pt idx="1320">
                  <c:v>-11.47510820110535</c:v>
                </c:pt>
                <c:pt idx="1321">
                  <c:v>-11.47510820110535</c:v>
                </c:pt>
                <c:pt idx="1322">
                  <c:v>-11.47510820110535</c:v>
                </c:pt>
                <c:pt idx="1323">
                  <c:v>-11.47510820110535</c:v>
                </c:pt>
                <c:pt idx="1324">
                  <c:v>-11.47510820110535</c:v>
                </c:pt>
                <c:pt idx="1325">
                  <c:v>-11.47510820110535</c:v>
                </c:pt>
                <c:pt idx="1326">
                  <c:v>-11.47510820110535</c:v>
                </c:pt>
                <c:pt idx="1327">
                  <c:v>-11.47510820110535</c:v>
                </c:pt>
                <c:pt idx="1328">
                  <c:v>-11.47510820110535</c:v>
                </c:pt>
                <c:pt idx="1329">
                  <c:v>-11.47510820110535</c:v>
                </c:pt>
                <c:pt idx="1330">
                  <c:v>-11.47510820110535</c:v>
                </c:pt>
                <c:pt idx="1331">
                  <c:v>-11.47510820110535</c:v>
                </c:pt>
                <c:pt idx="1332">
                  <c:v>-11.47510820110535</c:v>
                </c:pt>
                <c:pt idx="1333">
                  <c:v>-11.47510820110535</c:v>
                </c:pt>
                <c:pt idx="1334">
                  <c:v>-11.47510820110535</c:v>
                </c:pt>
                <c:pt idx="1335">
                  <c:v>-11.47510820110535</c:v>
                </c:pt>
                <c:pt idx="1336">
                  <c:v>-11.47510820110535</c:v>
                </c:pt>
                <c:pt idx="1337">
                  <c:v>-11.47510820110535</c:v>
                </c:pt>
                <c:pt idx="1338">
                  <c:v>-11.47510820110535</c:v>
                </c:pt>
                <c:pt idx="1339">
                  <c:v>-11.47510820110535</c:v>
                </c:pt>
                <c:pt idx="1340">
                  <c:v>-11.47510820110535</c:v>
                </c:pt>
                <c:pt idx="1341">
                  <c:v>-11.47510820110535</c:v>
                </c:pt>
                <c:pt idx="1342">
                  <c:v>-11.501777929590418</c:v>
                </c:pt>
                <c:pt idx="1343">
                  <c:v>-11.501777929590418</c:v>
                </c:pt>
                <c:pt idx="1344">
                  <c:v>-11.501777929590418</c:v>
                </c:pt>
                <c:pt idx="1345">
                  <c:v>-11.501777929590418</c:v>
                </c:pt>
                <c:pt idx="1346">
                  <c:v>-11.501777929590418</c:v>
                </c:pt>
                <c:pt idx="1347">
                  <c:v>-11.501777929590418</c:v>
                </c:pt>
                <c:pt idx="1348">
                  <c:v>-11.501777929590418</c:v>
                </c:pt>
                <c:pt idx="1349">
                  <c:v>-11.501777929590418</c:v>
                </c:pt>
                <c:pt idx="1350">
                  <c:v>-11.501777929590418</c:v>
                </c:pt>
                <c:pt idx="1351">
                  <c:v>-11.501777929590418</c:v>
                </c:pt>
                <c:pt idx="1352">
                  <c:v>-11.501777929590418</c:v>
                </c:pt>
                <c:pt idx="1353">
                  <c:v>-11.501777929590418</c:v>
                </c:pt>
                <c:pt idx="1354">
                  <c:v>-11.501777929590418</c:v>
                </c:pt>
                <c:pt idx="1355">
                  <c:v>-11.501777929590418</c:v>
                </c:pt>
                <c:pt idx="1356">
                  <c:v>-11.501777929590418</c:v>
                </c:pt>
                <c:pt idx="1357">
                  <c:v>-11.501777929590418</c:v>
                </c:pt>
                <c:pt idx="1358">
                  <c:v>-11.501777929590418</c:v>
                </c:pt>
                <c:pt idx="1359">
                  <c:v>-11.501777929590418</c:v>
                </c:pt>
                <c:pt idx="1360">
                  <c:v>-11.501777929590418</c:v>
                </c:pt>
                <c:pt idx="1361">
                  <c:v>-11.501777929590418</c:v>
                </c:pt>
                <c:pt idx="1362">
                  <c:v>-11.501777929590418</c:v>
                </c:pt>
                <c:pt idx="1363">
                  <c:v>-11.501777929590418</c:v>
                </c:pt>
                <c:pt idx="1364">
                  <c:v>-11.501777929590418</c:v>
                </c:pt>
                <c:pt idx="1365">
                  <c:v>-11.528447658075471</c:v>
                </c:pt>
                <c:pt idx="1366">
                  <c:v>-11.528447658075471</c:v>
                </c:pt>
                <c:pt idx="1367">
                  <c:v>-11.528447658075471</c:v>
                </c:pt>
                <c:pt idx="1368">
                  <c:v>-11.528447658075471</c:v>
                </c:pt>
                <c:pt idx="1369">
                  <c:v>-11.528447658075471</c:v>
                </c:pt>
                <c:pt idx="1370">
                  <c:v>-11.528447658075471</c:v>
                </c:pt>
                <c:pt idx="1371">
                  <c:v>-11.528447658075471</c:v>
                </c:pt>
                <c:pt idx="1372">
                  <c:v>-11.528447658075471</c:v>
                </c:pt>
                <c:pt idx="1373">
                  <c:v>-11.528447658075471</c:v>
                </c:pt>
                <c:pt idx="1374">
                  <c:v>-11.528447658075471</c:v>
                </c:pt>
                <c:pt idx="1375">
                  <c:v>-11.528447658075471</c:v>
                </c:pt>
                <c:pt idx="1376">
                  <c:v>-11.528447658075471</c:v>
                </c:pt>
                <c:pt idx="1377">
                  <c:v>-11.528447658075471</c:v>
                </c:pt>
                <c:pt idx="1378">
                  <c:v>-11.528447658075471</c:v>
                </c:pt>
                <c:pt idx="1379">
                  <c:v>-11.528447658075471</c:v>
                </c:pt>
                <c:pt idx="1380">
                  <c:v>-11.528447658075471</c:v>
                </c:pt>
                <c:pt idx="1381">
                  <c:v>-11.528447658075471</c:v>
                </c:pt>
                <c:pt idx="1382">
                  <c:v>-11.528447658075471</c:v>
                </c:pt>
                <c:pt idx="1383">
                  <c:v>-11.528447658075471</c:v>
                </c:pt>
                <c:pt idx="1384">
                  <c:v>-11.528447658075471</c:v>
                </c:pt>
                <c:pt idx="1385">
                  <c:v>-11.528447658075471</c:v>
                </c:pt>
                <c:pt idx="1386">
                  <c:v>-11.528447658075471</c:v>
                </c:pt>
                <c:pt idx="1387">
                  <c:v>-11.528447658075471</c:v>
                </c:pt>
                <c:pt idx="1388">
                  <c:v>-11.528447658075471</c:v>
                </c:pt>
                <c:pt idx="1389">
                  <c:v>-11.528447658075471</c:v>
                </c:pt>
                <c:pt idx="1390">
                  <c:v>-11.528447658075471</c:v>
                </c:pt>
                <c:pt idx="1391">
                  <c:v>-11.528447658075471</c:v>
                </c:pt>
                <c:pt idx="1392">
                  <c:v>-11.528447658075471</c:v>
                </c:pt>
                <c:pt idx="1393">
                  <c:v>-11.528447658075471</c:v>
                </c:pt>
                <c:pt idx="1394">
                  <c:v>-11.528447658075471</c:v>
                </c:pt>
                <c:pt idx="1395">
                  <c:v>-11.528447658075471</c:v>
                </c:pt>
                <c:pt idx="1396">
                  <c:v>-11.528447658075471</c:v>
                </c:pt>
                <c:pt idx="1397">
                  <c:v>-11.555117386560532</c:v>
                </c:pt>
                <c:pt idx="1398">
                  <c:v>-11.528447658075471</c:v>
                </c:pt>
                <c:pt idx="1399">
                  <c:v>-11.528447658075471</c:v>
                </c:pt>
                <c:pt idx="1400">
                  <c:v>-11.528447658075471</c:v>
                </c:pt>
                <c:pt idx="1401">
                  <c:v>-11.555117386560532</c:v>
                </c:pt>
                <c:pt idx="1402">
                  <c:v>-11.528447658075471</c:v>
                </c:pt>
                <c:pt idx="1403">
                  <c:v>-11.528447658075471</c:v>
                </c:pt>
                <c:pt idx="1404">
                  <c:v>-11.528447658075471</c:v>
                </c:pt>
                <c:pt idx="1405">
                  <c:v>-11.528447658075471</c:v>
                </c:pt>
                <c:pt idx="1406">
                  <c:v>-11.528447658075471</c:v>
                </c:pt>
                <c:pt idx="1407">
                  <c:v>-11.528447658075471</c:v>
                </c:pt>
                <c:pt idx="1408">
                  <c:v>-11.528447658075471</c:v>
                </c:pt>
                <c:pt idx="1409">
                  <c:v>-11.528447658075471</c:v>
                </c:pt>
                <c:pt idx="1410">
                  <c:v>-11.528447658075471</c:v>
                </c:pt>
                <c:pt idx="1411">
                  <c:v>-11.528447658075471</c:v>
                </c:pt>
                <c:pt idx="1412">
                  <c:v>-11.528447658075471</c:v>
                </c:pt>
                <c:pt idx="1413">
                  <c:v>-11.528447658075471</c:v>
                </c:pt>
                <c:pt idx="1414">
                  <c:v>-11.528447658075471</c:v>
                </c:pt>
                <c:pt idx="1415">
                  <c:v>-11.528447658075471</c:v>
                </c:pt>
                <c:pt idx="1416">
                  <c:v>-11.528447658075471</c:v>
                </c:pt>
                <c:pt idx="1417">
                  <c:v>-11.528447658075471</c:v>
                </c:pt>
                <c:pt idx="1418">
                  <c:v>-11.528447658075471</c:v>
                </c:pt>
                <c:pt idx="1419">
                  <c:v>-11.528447658075471</c:v>
                </c:pt>
                <c:pt idx="1420">
                  <c:v>-11.528447658075471</c:v>
                </c:pt>
                <c:pt idx="1421">
                  <c:v>-11.528447658075471</c:v>
                </c:pt>
                <c:pt idx="1422">
                  <c:v>-11.528447658075471</c:v>
                </c:pt>
                <c:pt idx="1423">
                  <c:v>-11.528447658075471</c:v>
                </c:pt>
                <c:pt idx="1424">
                  <c:v>-11.528447658075471</c:v>
                </c:pt>
                <c:pt idx="1425">
                  <c:v>-11.528447658075471</c:v>
                </c:pt>
                <c:pt idx="1426">
                  <c:v>-11.528447658075471</c:v>
                </c:pt>
                <c:pt idx="1427">
                  <c:v>-11.528447658075471</c:v>
                </c:pt>
                <c:pt idx="1428">
                  <c:v>-11.528447658075471</c:v>
                </c:pt>
                <c:pt idx="1429">
                  <c:v>-11.528447658075471</c:v>
                </c:pt>
                <c:pt idx="1430">
                  <c:v>-11.528447658075471</c:v>
                </c:pt>
                <c:pt idx="1431">
                  <c:v>-11.528447658075471</c:v>
                </c:pt>
                <c:pt idx="1432">
                  <c:v>-11.528447658075471</c:v>
                </c:pt>
                <c:pt idx="1433">
                  <c:v>-11.528447658075471</c:v>
                </c:pt>
                <c:pt idx="1434">
                  <c:v>-11.528447658075471</c:v>
                </c:pt>
                <c:pt idx="1435">
                  <c:v>-11.501777929590418</c:v>
                </c:pt>
                <c:pt idx="1436">
                  <c:v>-11.501777929590418</c:v>
                </c:pt>
                <c:pt idx="1437">
                  <c:v>-11.528447658075471</c:v>
                </c:pt>
                <c:pt idx="1438">
                  <c:v>-11.528447658075471</c:v>
                </c:pt>
                <c:pt idx="1439">
                  <c:v>-11.528447658075471</c:v>
                </c:pt>
                <c:pt idx="1440">
                  <c:v>-11.528447658075471</c:v>
                </c:pt>
                <c:pt idx="1441">
                  <c:v>-11.528447658075471</c:v>
                </c:pt>
                <c:pt idx="1442">
                  <c:v>-11.528447658075471</c:v>
                </c:pt>
                <c:pt idx="1443">
                  <c:v>-11.528447658075471</c:v>
                </c:pt>
                <c:pt idx="1444">
                  <c:v>-11.528447658075471</c:v>
                </c:pt>
                <c:pt idx="1445">
                  <c:v>-11.528447658075471</c:v>
                </c:pt>
                <c:pt idx="1446">
                  <c:v>-11.528447658075471</c:v>
                </c:pt>
                <c:pt idx="1447">
                  <c:v>-11.528447658075471</c:v>
                </c:pt>
                <c:pt idx="1448">
                  <c:v>-11.528447658075471</c:v>
                </c:pt>
                <c:pt idx="1449">
                  <c:v>-11.501777929590418</c:v>
                </c:pt>
                <c:pt idx="1450">
                  <c:v>-11.501777929590418</c:v>
                </c:pt>
                <c:pt idx="1451">
                  <c:v>-11.501777929590418</c:v>
                </c:pt>
                <c:pt idx="1452">
                  <c:v>-11.501777929590418</c:v>
                </c:pt>
                <c:pt idx="1453">
                  <c:v>-11.501777929590418</c:v>
                </c:pt>
                <c:pt idx="1454">
                  <c:v>-11.501777929590418</c:v>
                </c:pt>
                <c:pt idx="1455">
                  <c:v>-11.501777929590418</c:v>
                </c:pt>
                <c:pt idx="1456">
                  <c:v>-11.501777929590418</c:v>
                </c:pt>
                <c:pt idx="1457">
                  <c:v>-11.501777929590418</c:v>
                </c:pt>
                <c:pt idx="1458">
                  <c:v>-11.501777929590418</c:v>
                </c:pt>
                <c:pt idx="1459">
                  <c:v>-11.501777929590418</c:v>
                </c:pt>
                <c:pt idx="1460">
                  <c:v>-11.501777929590418</c:v>
                </c:pt>
                <c:pt idx="1461">
                  <c:v>-11.501777929590418</c:v>
                </c:pt>
                <c:pt idx="1462">
                  <c:v>-11.501777929590418</c:v>
                </c:pt>
                <c:pt idx="1463">
                  <c:v>-11.528447658075471</c:v>
                </c:pt>
                <c:pt idx="1464">
                  <c:v>-11.501777929590418</c:v>
                </c:pt>
                <c:pt idx="1465">
                  <c:v>-11.528447658075471</c:v>
                </c:pt>
                <c:pt idx="1466">
                  <c:v>-11.528447658075471</c:v>
                </c:pt>
                <c:pt idx="1467">
                  <c:v>-11.528447658075471</c:v>
                </c:pt>
                <c:pt idx="1468">
                  <c:v>-11.528447658075471</c:v>
                </c:pt>
                <c:pt idx="1469">
                  <c:v>-11.528447658075471</c:v>
                </c:pt>
                <c:pt idx="1470">
                  <c:v>-11.528447658075471</c:v>
                </c:pt>
                <c:pt idx="1471">
                  <c:v>-11.528447658075471</c:v>
                </c:pt>
                <c:pt idx="1472">
                  <c:v>-11.528447658075471</c:v>
                </c:pt>
                <c:pt idx="1473">
                  <c:v>-11.528447658075471</c:v>
                </c:pt>
                <c:pt idx="1474">
                  <c:v>-11.528447658075471</c:v>
                </c:pt>
                <c:pt idx="1475">
                  <c:v>-11.528447658075471</c:v>
                </c:pt>
                <c:pt idx="1476">
                  <c:v>-11.528447658075471</c:v>
                </c:pt>
                <c:pt idx="1477">
                  <c:v>-11.528447658075471</c:v>
                </c:pt>
                <c:pt idx="1478">
                  <c:v>-11.501777929590418</c:v>
                </c:pt>
                <c:pt idx="1479">
                  <c:v>-11.528447658075471</c:v>
                </c:pt>
                <c:pt idx="1480">
                  <c:v>-11.528447658075471</c:v>
                </c:pt>
                <c:pt idx="1481">
                  <c:v>-11.501777929590418</c:v>
                </c:pt>
                <c:pt idx="1482">
                  <c:v>-11.501777929590418</c:v>
                </c:pt>
                <c:pt idx="1483">
                  <c:v>-11.501777929590418</c:v>
                </c:pt>
                <c:pt idx="1484">
                  <c:v>-11.501777929590418</c:v>
                </c:pt>
                <c:pt idx="1485">
                  <c:v>-11.501777929590418</c:v>
                </c:pt>
                <c:pt idx="1486">
                  <c:v>-11.501777929590418</c:v>
                </c:pt>
                <c:pt idx="1487">
                  <c:v>-11.501777929590418</c:v>
                </c:pt>
                <c:pt idx="1488">
                  <c:v>-11.501777929590418</c:v>
                </c:pt>
                <c:pt idx="1489">
                  <c:v>-11.501777929590418</c:v>
                </c:pt>
                <c:pt idx="1490">
                  <c:v>-11.501777929590418</c:v>
                </c:pt>
                <c:pt idx="1491">
                  <c:v>-11.501777929590418</c:v>
                </c:pt>
                <c:pt idx="1492">
                  <c:v>-11.501777929590418</c:v>
                </c:pt>
                <c:pt idx="1493">
                  <c:v>-11.501777929590418</c:v>
                </c:pt>
                <c:pt idx="1494">
                  <c:v>-11.528447658075471</c:v>
                </c:pt>
                <c:pt idx="1495">
                  <c:v>-11.528447658075471</c:v>
                </c:pt>
                <c:pt idx="1496">
                  <c:v>-11.501777929590418</c:v>
                </c:pt>
                <c:pt idx="1497">
                  <c:v>-11.501777929590418</c:v>
                </c:pt>
                <c:pt idx="1498">
                  <c:v>-11.528447658075471</c:v>
                </c:pt>
                <c:pt idx="1499">
                  <c:v>-11.528447658075471</c:v>
                </c:pt>
                <c:pt idx="1500">
                  <c:v>-11.528447658075471</c:v>
                </c:pt>
                <c:pt idx="1501">
                  <c:v>-11.528447658075471</c:v>
                </c:pt>
                <c:pt idx="1502">
                  <c:v>-11.528447658075471</c:v>
                </c:pt>
                <c:pt idx="1503">
                  <c:v>-11.528447658075471</c:v>
                </c:pt>
                <c:pt idx="1504">
                  <c:v>-11.528447658075471</c:v>
                </c:pt>
                <c:pt idx="1505">
                  <c:v>-11.528447658075471</c:v>
                </c:pt>
                <c:pt idx="1506">
                  <c:v>-11.528447658075471</c:v>
                </c:pt>
                <c:pt idx="1507">
                  <c:v>-11.528447658075471</c:v>
                </c:pt>
                <c:pt idx="1508">
                  <c:v>-11.528447658075471</c:v>
                </c:pt>
                <c:pt idx="1509">
                  <c:v>-11.528447658075471</c:v>
                </c:pt>
                <c:pt idx="1510">
                  <c:v>-11.528447658075471</c:v>
                </c:pt>
                <c:pt idx="1511">
                  <c:v>-11.528447658075471</c:v>
                </c:pt>
                <c:pt idx="1512">
                  <c:v>-11.528447658075471</c:v>
                </c:pt>
                <c:pt idx="1513">
                  <c:v>-11.528447658075471</c:v>
                </c:pt>
                <c:pt idx="1514">
                  <c:v>-11.528447658075471</c:v>
                </c:pt>
                <c:pt idx="1515">
                  <c:v>-11.528447658075471</c:v>
                </c:pt>
                <c:pt idx="1516">
                  <c:v>-11.528447658075471</c:v>
                </c:pt>
                <c:pt idx="1517">
                  <c:v>-11.528447658075471</c:v>
                </c:pt>
                <c:pt idx="1518">
                  <c:v>-11.528447658075471</c:v>
                </c:pt>
                <c:pt idx="1519">
                  <c:v>-11.528447658075471</c:v>
                </c:pt>
                <c:pt idx="1520">
                  <c:v>-11.528447658075471</c:v>
                </c:pt>
                <c:pt idx="1521">
                  <c:v>-11.528447658075471</c:v>
                </c:pt>
                <c:pt idx="1522">
                  <c:v>-11.528447658075471</c:v>
                </c:pt>
                <c:pt idx="1523">
                  <c:v>-11.528447658075471</c:v>
                </c:pt>
                <c:pt idx="1524">
                  <c:v>-11.528447658075471</c:v>
                </c:pt>
                <c:pt idx="1525">
                  <c:v>-11.528447658075471</c:v>
                </c:pt>
                <c:pt idx="1526">
                  <c:v>-11.528447658075471</c:v>
                </c:pt>
                <c:pt idx="1527">
                  <c:v>-11.528447658075471</c:v>
                </c:pt>
                <c:pt idx="1528">
                  <c:v>-11.528447658075471</c:v>
                </c:pt>
                <c:pt idx="1529">
                  <c:v>-11.528447658075471</c:v>
                </c:pt>
                <c:pt idx="1530">
                  <c:v>-11.501777929590418</c:v>
                </c:pt>
                <c:pt idx="1531">
                  <c:v>-11.501777929590418</c:v>
                </c:pt>
                <c:pt idx="1532">
                  <c:v>-11.501777929590418</c:v>
                </c:pt>
                <c:pt idx="1533">
                  <c:v>-11.501777929590418</c:v>
                </c:pt>
                <c:pt idx="1534">
                  <c:v>-11.501777929590418</c:v>
                </c:pt>
                <c:pt idx="1535">
                  <c:v>-11.501777929590418</c:v>
                </c:pt>
                <c:pt idx="1536">
                  <c:v>-11.501777929590418</c:v>
                </c:pt>
                <c:pt idx="1537">
                  <c:v>-11.501777929590418</c:v>
                </c:pt>
                <c:pt idx="1538">
                  <c:v>-11.47510820110535</c:v>
                </c:pt>
                <c:pt idx="1539">
                  <c:v>-11.47510820110535</c:v>
                </c:pt>
                <c:pt idx="1540">
                  <c:v>-11.47510820110535</c:v>
                </c:pt>
                <c:pt idx="1541">
                  <c:v>-11.47510820110535</c:v>
                </c:pt>
                <c:pt idx="1542">
                  <c:v>-11.47510820110535</c:v>
                </c:pt>
                <c:pt idx="1543">
                  <c:v>-11.47510820110535</c:v>
                </c:pt>
                <c:pt idx="1544">
                  <c:v>-11.47510820110535</c:v>
                </c:pt>
                <c:pt idx="1545">
                  <c:v>-11.47510820110535</c:v>
                </c:pt>
                <c:pt idx="1546">
                  <c:v>-11.47510820110535</c:v>
                </c:pt>
                <c:pt idx="1547">
                  <c:v>-11.47510820110535</c:v>
                </c:pt>
                <c:pt idx="1548">
                  <c:v>-11.47510820110535</c:v>
                </c:pt>
                <c:pt idx="1549">
                  <c:v>-11.448438472620296</c:v>
                </c:pt>
                <c:pt idx="1550">
                  <c:v>-11.47510820110535</c:v>
                </c:pt>
                <c:pt idx="1551">
                  <c:v>-11.47510820110535</c:v>
                </c:pt>
                <c:pt idx="1552">
                  <c:v>-11.47510820110535</c:v>
                </c:pt>
                <c:pt idx="1553">
                  <c:v>-11.47510820110535</c:v>
                </c:pt>
                <c:pt idx="1554">
                  <c:v>-11.448438472620296</c:v>
                </c:pt>
                <c:pt idx="1555">
                  <c:v>-11.448438472620296</c:v>
                </c:pt>
                <c:pt idx="1556">
                  <c:v>-11.448438472620296</c:v>
                </c:pt>
                <c:pt idx="1557">
                  <c:v>-11.448438472620296</c:v>
                </c:pt>
                <c:pt idx="1558">
                  <c:v>-11.448438472620296</c:v>
                </c:pt>
                <c:pt idx="1559">
                  <c:v>-11.448438472620296</c:v>
                </c:pt>
                <c:pt idx="1560">
                  <c:v>-11.448438472620296</c:v>
                </c:pt>
                <c:pt idx="1561">
                  <c:v>-11.448438472620296</c:v>
                </c:pt>
                <c:pt idx="1562">
                  <c:v>-11.448438472620296</c:v>
                </c:pt>
                <c:pt idx="1563">
                  <c:v>-11.448438472620296</c:v>
                </c:pt>
                <c:pt idx="1564">
                  <c:v>-11.421768744135235</c:v>
                </c:pt>
                <c:pt idx="1565">
                  <c:v>-11.448438472620296</c:v>
                </c:pt>
                <c:pt idx="1566">
                  <c:v>-11.448438472620296</c:v>
                </c:pt>
                <c:pt idx="1567">
                  <c:v>-11.448438472620296</c:v>
                </c:pt>
                <c:pt idx="1568">
                  <c:v>-11.448438472620296</c:v>
                </c:pt>
                <c:pt idx="1569">
                  <c:v>-11.448438472620296</c:v>
                </c:pt>
                <c:pt idx="1570">
                  <c:v>-11.448438472620296</c:v>
                </c:pt>
                <c:pt idx="1571">
                  <c:v>-11.448438472620296</c:v>
                </c:pt>
                <c:pt idx="1572">
                  <c:v>-11.448438472620296</c:v>
                </c:pt>
                <c:pt idx="1573">
                  <c:v>-11.448438472620296</c:v>
                </c:pt>
                <c:pt idx="1574">
                  <c:v>-11.448438472620296</c:v>
                </c:pt>
                <c:pt idx="1575">
                  <c:v>-11.448438472620296</c:v>
                </c:pt>
                <c:pt idx="1576">
                  <c:v>-11.448438472620296</c:v>
                </c:pt>
                <c:pt idx="1577">
                  <c:v>-11.448438472620296</c:v>
                </c:pt>
                <c:pt idx="1578">
                  <c:v>-11.448438472620296</c:v>
                </c:pt>
                <c:pt idx="1579">
                  <c:v>-11.448438472620296</c:v>
                </c:pt>
                <c:pt idx="1580">
                  <c:v>-11.448438472620296</c:v>
                </c:pt>
                <c:pt idx="1581">
                  <c:v>-11.448438472620296</c:v>
                </c:pt>
                <c:pt idx="1582">
                  <c:v>-11.448438472620296</c:v>
                </c:pt>
                <c:pt idx="1583">
                  <c:v>-11.448438472620296</c:v>
                </c:pt>
                <c:pt idx="1584">
                  <c:v>-11.448438472620296</c:v>
                </c:pt>
                <c:pt idx="1585">
                  <c:v>-11.448438472620296</c:v>
                </c:pt>
                <c:pt idx="1586">
                  <c:v>-11.448438472620296</c:v>
                </c:pt>
                <c:pt idx="1587">
                  <c:v>-11.448438472620296</c:v>
                </c:pt>
                <c:pt idx="1588">
                  <c:v>-11.448438472620296</c:v>
                </c:pt>
                <c:pt idx="1589">
                  <c:v>-11.448438472620296</c:v>
                </c:pt>
                <c:pt idx="1590">
                  <c:v>-11.448438472620296</c:v>
                </c:pt>
                <c:pt idx="1591">
                  <c:v>-11.47510820110535</c:v>
                </c:pt>
                <c:pt idx="1592">
                  <c:v>-11.448438472620296</c:v>
                </c:pt>
                <c:pt idx="1593">
                  <c:v>-11.448438472620296</c:v>
                </c:pt>
                <c:pt idx="1594">
                  <c:v>-11.47510820110535</c:v>
                </c:pt>
                <c:pt idx="1595">
                  <c:v>-11.448438472620296</c:v>
                </c:pt>
                <c:pt idx="1596">
                  <c:v>-11.47510820110535</c:v>
                </c:pt>
                <c:pt idx="1597">
                  <c:v>-11.47510820110535</c:v>
                </c:pt>
                <c:pt idx="1598">
                  <c:v>-11.47510820110535</c:v>
                </c:pt>
                <c:pt idx="1599">
                  <c:v>-11.47510820110535</c:v>
                </c:pt>
                <c:pt idx="1600">
                  <c:v>-11.47510820110535</c:v>
                </c:pt>
                <c:pt idx="1601">
                  <c:v>-11.47510820110535</c:v>
                </c:pt>
                <c:pt idx="1602">
                  <c:v>-11.47510820110535</c:v>
                </c:pt>
                <c:pt idx="1603">
                  <c:v>-11.47510820110535</c:v>
                </c:pt>
                <c:pt idx="1604">
                  <c:v>-11.47510820110535</c:v>
                </c:pt>
                <c:pt idx="1605">
                  <c:v>-11.47510820110535</c:v>
                </c:pt>
                <c:pt idx="1606">
                  <c:v>-11.47510820110535</c:v>
                </c:pt>
                <c:pt idx="1607">
                  <c:v>-11.47510820110535</c:v>
                </c:pt>
                <c:pt idx="1608">
                  <c:v>-11.47510820110535</c:v>
                </c:pt>
                <c:pt idx="1609">
                  <c:v>-11.47510820110535</c:v>
                </c:pt>
                <c:pt idx="1610">
                  <c:v>-11.47510820110535</c:v>
                </c:pt>
                <c:pt idx="1611">
                  <c:v>-11.47510820110535</c:v>
                </c:pt>
                <c:pt idx="1612">
                  <c:v>-11.47510820110535</c:v>
                </c:pt>
                <c:pt idx="1613">
                  <c:v>-11.47510820110535</c:v>
                </c:pt>
                <c:pt idx="1614">
                  <c:v>-11.47510820110535</c:v>
                </c:pt>
                <c:pt idx="1615">
                  <c:v>-11.47510820110535</c:v>
                </c:pt>
                <c:pt idx="1616">
                  <c:v>-11.47510820110535</c:v>
                </c:pt>
                <c:pt idx="1617">
                  <c:v>-11.47510820110535</c:v>
                </c:pt>
                <c:pt idx="1618">
                  <c:v>-11.47510820110535</c:v>
                </c:pt>
                <c:pt idx="1619">
                  <c:v>-11.47510820110535</c:v>
                </c:pt>
                <c:pt idx="1620">
                  <c:v>-11.47510820110535</c:v>
                </c:pt>
                <c:pt idx="1621">
                  <c:v>-11.47510820110535</c:v>
                </c:pt>
                <c:pt idx="1622">
                  <c:v>-11.47510820110535</c:v>
                </c:pt>
                <c:pt idx="1623">
                  <c:v>-11.47510820110535</c:v>
                </c:pt>
                <c:pt idx="1624">
                  <c:v>-11.47510820110535</c:v>
                </c:pt>
                <c:pt idx="1625">
                  <c:v>-11.47510820110535</c:v>
                </c:pt>
                <c:pt idx="1626">
                  <c:v>-11.47510820110535</c:v>
                </c:pt>
                <c:pt idx="1627">
                  <c:v>-11.47510820110535</c:v>
                </c:pt>
                <c:pt idx="1628">
                  <c:v>-11.47510820110535</c:v>
                </c:pt>
                <c:pt idx="1629">
                  <c:v>-11.47510820110535</c:v>
                </c:pt>
                <c:pt idx="1630">
                  <c:v>-11.47510820110535</c:v>
                </c:pt>
                <c:pt idx="1631">
                  <c:v>-11.47510820110535</c:v>
                </c:pt>
                <c:pt idx="1632">
                  <c:v>-11.47510820110535</c:v>
                </c:pt>
                <c:pt idx="1633">
                  <c:v>-11.47510820110535</c:v>
                </c:pt>
                <c:pt idx="1634">
                  <c:v>-11.47510820110535</c:v>
                </c:pt>
                <c:pt idx="1635">
                  <c:v>-11.47510820110535</c:v>
                </c:pt>
                <c:pt idx="1636">
                  <c:v>-11.47510820110535</c:v>
                </c:pt>
                <c:pt idx="1637">
                  <c:v>-11.501777929590418</c:v>
                </c:pt>
                <c:pt idx="1638">
                  <c:v>-11.47510820110535</c:v>
                </c:pt>
                <c:pt idx="1639">
                  <c:v>-11.501777929590418</c:v>
                </c:pt>
                <c:pt idx="1640">
                  <c:v>-11.501777929590418</c:v>
                </c:pt>
                <c:pt idx="1641">
                  <c:v>-11.501777929590418</c:v>
                </c:pt>
                <c:pt idx="1642">
                  <c:v>-11.501777929590418</c:v>
                </c:pt>
                <c:pt idx="1643">
                  <c:v>-11.501777929590418</c:v>
                </c:pt>
                <c:pt idx="1644">
                  <c:v>-11.501777929590418</c:v>
                </c:pt>
                <c:pt idx="1645">
                  <c:v>-11.501777929590418</c:v>
                </c:pt>
                <c:pt idx="1646">
                  <c:v>-11.501777929590418</c:v>
                </c:pt>
                <c:pt idx="1647">
                  <c:v>-11.501777929590418</c:v>
                </c:pt>
                <c:pt idx="1648">
                  <c:v>-11.501777929590418</c:v>
                </c:pt>
                <c:pt idx="1649">
                  <c:v>-11.501777929590418</c:v>
                </c:pt>
                <c:pt idx="1650">
                  <c:v>-11.501777929590418</c:v>
                </c:pt>
                <c:pt idx="1651">
                  <c:v>-11.501777929590418</c:v>
                </c:pt>
                <c:pt idx="1652">
                  <c:v>-11.501777929590418</c:v>
                </c:pt>
                <c:pt idx="1653">
                  <c:v>-11.501777929590418</c:v>
                </c:pt>
                <c:pt idx="1654">
                  <c:v>-11.501777929590418</c:v>
                </c:pt>
                <c:pt idx="1655">
                  <c:v>-11.501777929590418</c:v>
                </c:pt>
                <c:pt idx="1656">
                  <c:v>-11.501777929590418</c:v>
                </c:pt>
                <c:pt idx="1657">
                  <c:v>-11.501777929590418</c:v>
                </c:pt>
                <c:pt idx="1658">
                  <c:v>-11.501777929590418</c:v>
                </c:pt>
                <c:pt idx="1659">
                  <c:v>-11.501777929590418</c:v>
                </c:pt>
                <c:pt idx="1660">
                  <c:v>-11.501777929590418</c:v>
                </c:pt>
                <c:pt idx="1661">
                  <c:v>-11.501777929590418</c:v>
                </c:pt>
                <c:pt idx="1662">
                  <c:v>-11.501777929590418</c:v>
                </c:pt>
                <c:pt idx="1663">
                  <c:v>-11.501777929590418</c:v>
                </c:pt>
                <c:pt idx="1664">
                  <c:v>-11.501777929590418</c:v>
                </c:pt>
                <c:pt idx="1665">
                  <c:v>-11.501777929590418</c:v>
                </c:pt>
                <c:pt idx="1666">
                  <c:v>-11.501777929590418</c:v>
                </c:pt>
                <c:pt idx="1667">
                  <c:v>-11.501777929590418</c:v>
                </c:pt>
                <c:pt idx="1668">
                  <c:v>-11.501777929590418</c:v>
                </c:pt>
                <c:pt idx="1669">
                  <c:v>-11.528447658075471</c:v>
                </c:pt>
                <c:pt idx="1670">
                  <c:v>-11.501777929590418</c:v>
                </c:pt>
                <c:pt idx="1671">
                  <c:v>-11.501777929590418</c:v>
                </c:pt>
                <c:pt idx="1672">
                  <c:v>-11.501777929590418</c:v>
                </c:pt>
                <c:pt idx="1673">
                  <c:v>-11.501777929590418</c:v>
                </c:pt>
                <c:pt idx="1674">
                  <c:v>-11.528447658075471</c:v>
                </c:pt>
                <c:pt idx="1675">
                  <c:v>-11.528447658075471</c:v>
                </c:pt>
                <c:pt idx="1676">
                  <c:v>-11.528447658075471</c:v>
                </c:pt>
                <c:pt idx="1677">
                  <c:v>-11.501777929590418</c:v>
                </c:pt>
                <c:pt idx="1678">
                  <c:v>-11.528447658075471</c:v>
                </c:pt>
                <c:pt idx="1679">
                  <c:v>-11.528447658075471</c:v>
                </c:pt>
                <c:pt idx="1680">
                  <c:v>-11.528447658075471</c:v>
                </c:pt>
                <c:pt idx="1681">
                  <c:v>-11.501777929590418</c:v>
                </c:pt>
                <c:pt idx="1682">
                  <c:v>-11.528447658075471</c:v>
                </c:pt>
                <c:pt idx="1683">
                  <c:v>-11.528447658075471</c:v>
                </c:pt>
                <c:pt idx="1684">
                  <c:v>-11.501777929590418</c:v>
                </c:pt>
                <c:pt idx="1685">
                  <c:v>-11.528447658075471</c:v>
                </c:pt>
                <c:pt idx="1686">
                  <c:v>-11.528447658075471</c:v>
                </c:pt>
                <c:pt idx="1687">
                  <c:v>-11.501777929590418</c:v>
                </c:pt>
                <c:pt idx="1688">
                  <c:v>-11.528447658075471</c:v>
                </c:pt>
                <c:pt idx="1689">
                  <c:v>-11.528447658075471</c:v>
                </c:pt>
                <c:pt idx="1690">
                  <c:v>-11.528447658075471</c:v>
                </c:pt>
                <c:pt idx="1691">
                  <c:v>-11.528447658075471</c:v>
                </c:pt>
                <c:pt idx="1692">
                  <c:v>-11.528447658075471</c:v>
                </c:pt>
                <c:pt idx="1693">
                  <c:v>-11.528447658075471</c:v>
                </c:pt>
                <c:pt idx="1694">
                  <c:v>-11.528447658075471</c:v>
                </c:pt>
                <c:pt idx="1695">
                  <c:v>-11.528447658075471</c:v>
                </c:pt>
                <c:pt idx="1696">
                  <c:v>-11.528447658075471</c:v>
                </c:pt>
                <c:pt idx="1697">
                  <c:v>-11.528447658075471</c:v>
                </c:pt>
                <c:pt idx="1698">
                  <c:v>-11.528447658075471</c:v>
                </c:pt>
                <c:pt idx="1699">
                  <c:v>-11.528447658075471</c:v>
                </c:pt>
                <c:pt idx="1700">
                  <c:v>-11.528447658075471</c:v>
                </c:pt>
                <c:pt idx="1701">
                  <c:v>-11.528447658075471</c:v>
                </c:pt>
                <c:pt idx="1702">
                  <c:v>-11.501777929590418</c:v>
                </c:pt>
                <c:pt idx="1703">
                  <c:v>-11.501777929590418</c:v>
                </c:pt>
                <c:pt idx="1704">
                  <c:v>-11.501777929590418</c:v>
                </c:pt>
                <c:pt idx="1705">
                  <c:v>-11.501777929590418</c:v>
                </c:pt>
                <c:pt idx="1706">
                  <c:v>-11.501777929590418</c:v>
                </c:pt>
                <c:pt idx="1707">
                  <c:v>-11.47510820110535</c:v>
                </c:pt>
                <c:pt idx="1708">
                  <c:v>-11.47510820110535</c:v>
                </c:pt>
                <c:pt idx="1709">
                  <c:v>-11.47510820110535</c:v>
                </c:pt>
                <c:pt idx="1710">
                  <c:v>-11.47510820110535</c:v>
                </c:pt>
                <c:pt idx="1711">
                  <c:v>-11.47510820110535</c:v>
                </c:pt>
                <c:pt idx="1712">
                  <c:v>-11.47510820110535</c:v>
                </c:pt>
                <c:pt idx="1713">
                  <c:v>-11.47510820110535</c:v>
                </c:pt>
                <c:pt idx="1714">
                  <c:v>-11.47510820110535</c:v>
                </c:pt>
                <c:pt idx="1715">
                  <c:v>-11.448438472620296</c:v>
                </c:pt>
                <c:pt idx="1716">
                  <c:v>-11.47510820110535</c:v>
                </c:pt>
                <c:pt idx="1717">
                  <c:v>-11.47510820110535</c:v>
                </c:pt>
                <c:pt idx="1718">
                  <c:v>-11.47510820110535</c:v>
                </c:pt>
                <c:pt idx="1719">
                  <c:v>-11.448438472620296</c:v>
                </c:pt>
                <c:pt idx="1720">
                  <c:v>-11.448438472620296</c:v>
                </c:pt>
                <c:pt idx="1721">
                  <c:v>-11.448438472620296</c:v>
                </c:pt>
                <c:pt idx="1722">
                  <c:v>-11.47510820110535</c:v>
                </c:pt>
                <c:pt idx="1723">
                  <c:v>-11.47510820110535</c:v>
                </c:pt>
                <c:pt idx="1724">
                  <c:v>-11.47510820110535</c:v>
                </c:pt>
                <c:pt idx="1725">
                  <c:v>-11.47510820110535</c:v>
                </c:pt>
                <c:pt idx="1726">
                  <c:v>-11.47510820110535</c:v>
                </c:pt>
                <c:pt idx="1727">
                  <c:v>-11.448438472620296</c:v>
                </c:pt>
                <c:pt idx="1728">
                  <c:v>-11.47510820110535</c:v>
                </c:pt>
                <c:pt idx="1729">
                  <c:v>-11.47510820110535</c:v>
                </c:pt>
                <c:pt idx="1730">
                  <c:v>-11.47510820110535</c:v>
                </c:pt>
                <c:pt idx="1731">
                  <c:v>-11.47510820110535</c:v>
                </c:pt>
                <c:pt idx="1732">
                  <c:v>-11.47510820110535</c:v>
                </c:pt>
                <c:pt idx="1733">
                  <c:v>-11.47510820110535</c:v>
                </c:pt>
                <c:pt idx="1734">
                  <c:v>-11.47510820110535</c:v>
                </c:pt>
                <c:pt idx="1735">
                  <c:v>-11.47510820110535</c:v>
                </c:pt>
                <c:pt idx="1736">
                  <c:v>-11.47510820110535</c:v>
                </c:pt>
                <c:pt idx="1737">
                  <c:v>-11.47510820110535</c:v>
                </c:pt>
                <c:pt idx="1738">
                  <c:v>-11.47510820110535</c:v>
                </c:pt>
                <c:pt idx="1739">
                  <c:v>-11.47510820110535</c:v>
                </c:pt>
                <c:pt idx="1740">
                  <c:v>-11.47510820110535</c:v>
                </c:pt>
                <c:pt idx="1741">
                  <c:v>-11.47510820110535</c:v>
                </c:pt>
                <c:pt idx="1742">
                  <c:v>-11.47510820110535</c:v>
                </c:pt>
                <c:pt idx="1743">
                  <c:v>-11.501777929590418</c:v>
                </c:pt>
                <c:pt idx="1744">
                  <c:v>-11.501777929590418</c:v>
                </c:pt>
                <c:pt idx="1745">
                  <c:v>-11.501777929590418</c:v>
                </c:pt>
                <c:pt idx="1746">
                  <c:v>-11.501777929590418</c:v>
                </c:pt>
                <c:pt idx="1747">
                  <c:v>-11.501777929590418</c:v>
                </c:pt>
                <c:pt idx="1748">
                  <c:v>-11.501777929590418</c:v>
                </c:pt>
                <c:pt idx="1749">
                  <c:v>-11.501777929590418</c:v>
                </c:pt>
                <c:pt idx="1750">
                  <c:v>-11.501777929590418</c:v>
                </c:pt>
                <c:pt idx="1751">
                  <c:v>-11.501777929590418</c:v>
                </c:pt>
                <c:pt idx="1752">
                  <c:v>-11.501777929590418</c:v>
                </c:pt>
                <c:pt idx="1753">
                  <c:v>-11.501777929590418</c:v>
                </c:pt>
                <c:pt idx="1754">
                  <c:v>-11.501777929590418</c:v>
                </c:pt>
                <c:pt idx="1755">
                  <c:v>-11.501777929590418</c:v>
                </c:pt>
                <c:pt idx="1756">
                  <c:v>-11.501777929590418</c:v>
                </c:pt>
                <c:pt idx="1757">
                  <c:v>-11.501777929590418</c:v>
                </c:pt>
                <c:pt idx="1758">
                  <c:v>-11.501777929590418</c:v>
                </c:pt>
                <c:pt idx="1759">
                  <c:v>-11.501777929590418</c:v>
                </c:pt>
                <c:pt idx="1760">
                  <c:v>-11.501777929590418</c:v>
                </c:pt>
                <c:pt idx="1761">
                  <c:v>-11.501777929590418</c:v>
                </c:pt>
                <c:pt idx="1762">
                  <c:v>-11.501777929590418</c:v>
                </c:pt>
                <c:pt idx="1763">
                  <c:v>-11.501777929590418</c:v>
                </c:pt>
                <c:pt idx="1764">
                  <c:v>-11.501777929590418</c:v>
                </c:pt>
                <c:pt idx="1765">
                  <c:v>-11.501777929590418</c:v>
                </c:pt>
                <c:pt idx="1766">
                  <c:v>-11.501777929590418</c:v>
                </c:pt>
                <c:pt idx="1767">
                  <c:v>-11.501777929590418</c:v>
                </c:pt>
                <c:pt idx="1768">
                  <c:v>-11.501777929590418</c:v>
                </c:pt>
                <c:pt idx="1769">
                  <c:v>-11.501777929590418</c:v>
                </c:pt>
                <c:pt idx="1770">
                  <c:v>-11.501777929590418</c:v>
                </c:pt>
                <c:pt idx="1771">
                  <c:v>-11.501777929590418</c:v>
                </c:pt>
                <c:pt idx="1772">
                  <c:v>-11.501777929590418</c:v>
                </c:pt>
                <c:pt idx="1773">
                  <c:v>-11.501777929590418</c:v>
                </c:pt>
                <c:pt idx="1774">
                  <c:v>-11.501777929590418</c:v>
                </c:pt>
                <c:pt idx="1775">
                  <c:v>-11.501777929590418</c:v>
                </c:pt>
                <c:pt idx="1776">
                  <c:v>-11.501777929590418</c:v>
                </c:pt>
                <c:pt idx="1777">
                  <c:v>-11.501777929590418</c:v>
                </c:pt>
                <c:pt idx="1778">
                  <c:v>-11.501777929590418</c:v>
                </c:pt>
                <c:pt idx="1779">
                  <c:v>-11.501777929590418</c:v>
                </c:pt>
                <c:pt idx="1780">
                  <c:v>-11.501777929590418</c:v>
                </c:pt>
                <c:pt idx="1781">
                  <c:v>-11.528447658075471</c:v>
                </c:pt>
                <c:pt idx="1782">
                  <c:v>-11.501777929590418</c:v>
                </c:pt>
                <c:pt idx="1783">
                  <c:v>-11.501777929590418</c:v>
                </c:pt>
                <c:pt idx="1784">
                  <c:v>-11.501777929590418</c:v>
                </c:pt>
                <c:pt idx="1785">
                  <c:v>-11.501777929590418</c:v>
                </c:pt>
                <c:pt idx="1786">
                  <c:v>-11.528447658075471</c:v>
                </c:pt>
                <c:pt idx="1787">
                  <c:v>-11.528447658075471</c:v>
                </c:pt>
                <c:pt idx="1788">
                  <c:v>-11.528447658075471</c:v>
                </c:pt>
                <c:pt idx="1789">
                  <c:v>-11.528447658075471</c:v>
                </c:pt>
                <c:pt idx="1790">
                  <c:v>-11.528447658075471</c:v>
                </c:pt>
                <c:pt idx="1791">
                  <c:v>-11.528447658075471</c:v>
                </c:pt>
                <c:pt idx="1792">
                  <c:v>-11.528447658075471</c:v>
                </c:pt>
                <c:pt idx="1793">
                  <c:v>-11.528447658075471</c:v>
                </c:pt>
                <c:pt idx="1794">
                  <c:v>-11.528447658075471</c:v>
                </c:pt>
                <c:pt idx="1795">
                  <c:v>-11.528447658075471</c:v>
                </c:pt>
                <c:pt idx="1796">
                  <c:v>-11.528447658075471</c:v>
                </c:pt>
                <c:pt idx="1797">
                  <c:v>-11.528447658075471</c:v>
                </c:pt>
                <c:pt idx="1798">
                  <c:v>-11.528447658075471</c:v>
                </c:pt>
                <c:pt idx="1799">
                  <c:v>-11.528447658075471</c:v>
                </c:pt>
                <c:pt idx="1800">
                  <c:v>-11.528447658075471</c:v>
                </c:pt>
                <c:pt idx="1801">
                  <c:v>-11.528447658075471</c:v>
                </c:pt>
                <c:pt idx="1802">
                  <c:v>-11.528447658075471</c:v>
                </c:pt>
                <c:pt idx="1803">
                  <c:v>-11.528447658075471</c:v>
                </c:pt>
                <c:pt idx="1804">
                  <c:v>-11.528447658075471</c:v>
                </c:pt>
                <c:pt idx="1805">
                  <c:v>-11.528447658075471</c:v>
                </c:pt>
                <c:pt idx="1806">
                  <c:v>-11.528447658075471</c:v>
                </c:pt>
                <c:pt idx="1807">
                  <c:v>-11.528447658075471</c:v>
                </c:pt>
                <c:pt idx="1808">
                  <c:v>-11.528447658075471</c:v>
                </c:pt>
                <c:pt idx="1809">
                  <c:v>-11.528447658075471</c:v>
                </c:pt>
                <c:pt idx="1810">
                  <c:v>-11.528447658075471</c:v>
                </c:pt>
                <c:pt idx="1811">
                  <c:v>-11.528447658075471</c:v>
                </c:pt>
                <c:pt idx="1812">
                  <c:v>-11.528447658075471</c:v>
                </c:pt>
                <c:pt idx="1813">
                  <c:v>-11.528447658075471</c:v>
                </c:pt>
                <c:pt idx="1814">
                  <c:v>-11.528447658075471</c:v>
                </c:pt>
                <c:pt idx="1815">
                  <c:v>-11.528447658075471</c:v>
                </c:pt>
                <c:pt idx="1816">
                  <c:v>-11.528447658075471</c:v>
                </c:pt>
                <c:pt idx="1817">
                  <c:v>-11.528447658075471</c:v>
                </c:pt>
                <c:pt idx="1818">
                  <c:v>-11.528447658075471</c:v>
                </c:pt>
                <c:pt idx="1819">
                  <c:v>-11.528447658075471</c:v>
                </c:pt>
                <c:pt idx="1820">
                  <c:v>-11.528447658075471</c:v>
                </c:pt>
                <c:pt idx="1821">
                  <c:v>-11.555117386560532</c:v>
                </c:pt>
                <c:pt idx="1822">
                  <c:v>-11.528447658075471</c:v>
                </c:pt>
                <c:pt idx="1823">
                  <c:v>-11.555117386560532</c:v>
                </c:pt>
                <c:pt idx="1824">
                  <c:v>-11.555117386560532</c:v>
                </c:pt>
                <c:pt idx="1825">
                  <c:v>-11.555117386560532</c:v>
                </c:pt>
                <c:pt idx="1826">
                  <c:v>-11.555117386560532</c:v>
                </c:pt>
                <c:pt idx="1827">
                  <c:v>-11.528447658075471</c:v>
                </c:pt>
                <c:pt idx="1828">
                  <c:v>-11.555117386560532</c:v>
                </c:pt>
                <c:pt idx="1829">
                  <c:v>-11.555117386560532</c:v>
                </c:pt>
                <c:pt idx="1830">
                  <c:v>-11.555117386560532</c:v>
                </c:pt>
                <c:pt idx="1831">
                  <c:v>-11.555117386560532</c:v>
                </c:pt>
                <c:pt idx="1832">
                  <c:v>-11.555117386560532</c:v>
                </c:pt>
                <c:pt idx="1833">
                  <c:v>-11.555117386560532</c:v>
                </c:pt>
                <c:pt idx="1834">
                  <c:v>-11.555117386560532</c:v>
                </c:pt>
                <c:pt idx="1835">
                  <c:v>-11.555117386560532</c:v>
                </c:pt>
                <c:pt idx="1836">
                  <c:v>-11.555117386560532</c:v>
                </c:pt>
                <c:pt idx="1837">
                  <c:v>-11.555117386560532</c:v>
                </c:pt>
                <c:pt idx="1838">
                  <c:v>-11.555117386560532</c:v>
                </c:pt>
                <c:pt idx="1839">
                  <c:v>-11.555117386560532</c:v>
                </c:pt>
                <c:pt idx="1840">
                  <c:v>-11.555117386560532</c:v>
                </c:pt>
                <c:pt idx="1841">
                  <c:v>-11.555117386560532</c:v>
                </c:pt>
                <c:pt idx="1842">
                  <c:v>-11.555117386560532</c:v>
                </c:pt>
                <c:pt idx="1843">
                  <c:v>-11.555117386560532</c:v>
                </c:pt>
                <c:pt idx="1844">
                  <c:v>-11.555117386560532</c:v>
                </c:pt>
                <c:pt idx="1845">
                  <c:v>-11.555117386560532</c:v>
                </c:pt>
                <c:pt idx="1846">
                  <c:v>-11.555117386560532</c:v>
                </c:pt>
                <c:pt idx="1847">
                  <c:v>-11.528447658075471</c:v>
                </c:pt>
                <c:pt idx="1848">
                  <c:v>-11.555117386560532</c:v>
                </c:pt>
                <c:pt idx="1849">
                  <c:v>-11.555117386560532</c:v>
                </c:pt>
                <c:pt idx="1850">
                  <c:v>-11.555117386560532</c:v>
                </c:pt>
                <c:pt idx="1851">
                  <c:v>-11.528447658075471</c:v>
                </c:pt>
                <c:pt idx="1852">
                  <c:v>-11.528447658075471</c:v>
                </c:pt>
                <c:pt idx="1853">
                  <c:v>-11.528447658075471</c:v>
                </c:pt>
                <c:pt idx="1854">
                  <c:v>-11.528447658075471</c:v>
                </c:pt>
                <c:pt idx="1855">
                  <c:v>-11.528447658075471</c:v>
                </c:pt>
                <c:pt idx="1856">
                  <c:v>-11.528447658075471</c:v>
                </c:pt>
                <c:pt idx="1857">
                  <c:v>-11.528447658075471</c:v>
                </c:pt>
                <c:pt idx="1858">
                  <c:v>-11.501777929590418</c:v>
                </c:pt>
                <c:pt idx="1859">
                  <c:v>-11.501777929590418</c:v>
                </c:pt>
                <c:pt idx="1860">
                  <c:v>-11.501777929590418</c:v>
                </c:pt>
                <c:pt idx="1861">
                  <c:v>-11.501777929590418</c:v>
                </c:pt>
                <c:pt idx="1862">
                  <c:v>-11.501777929590418</c:v>
                </c:pt>
                <c:pt idx="1863">
                  <c:v>-11.501777929590418</c:v>
                </c:pt>
                <c:pt idx="1864">
                  <c:v>-11.501777929590418</c:v>
                </c:pt>
                <c:pt idx="1865">
                  <c:v>-11.501777929590418</c:v>
                </c:pt>
                <c:pt idx="1866">
                  <c:v>-11.501777929590418</c:v>
                </c:pt>
                <c:pt idx="1867">
                  <c:v>-11.501777929590418</c:v>
                </c:pt>
                <c:pt idx="1868">
                  <c:v>-11.501777929590418</c:v>
                </c:pt>
                <c:pt idx="1869">
                  <c:v>-11.501777929590418</c:v>
                </c:pt>
                <c:pt idx="1870">
                  <c:v>-11.47510820110535</c:v>
                </c:pt>
                <c:pt idx="1871">
                  <c:v>-11.47510820110535</c:v>
                </c:pt>
                <c:pt idx="1872">
                  <c:v>-11.47510820110535</c:v>
                </c:pt>
                <c:pt idx="1873">
                  <c:v>-11.47510820110535</c:v>
                </c:pt>
                <c:pt idx="1874">
                  <c:v>-11.47510820110535</c:v>
                </c:pt>
                <c:pt idx="1875">
                  <c:v>-11.47510820110535</c:v>
                </c:pt>
                <c:pt idx="1876">
                  <c:v>-11.47510820110535</c:v>
                </c:pt>
                <c:pt idx="1877">
                  <c:v>-11.47510820110535</c:v>
                </c:pt>
                <c:pt idx="1878">
                  <c:v>-11.47510820110535</c:v>
                </c:pt>
                <c:pt idx="1879">
                  <c:v>-11.47510820110535</c:v>
                </c:pt>
                <c:pt idx="1880">
                  <c:v>-11.501777929590418</c:v>
                </c:pt>
                <c:pt idx="1881">
                  <c:v>-11.501777929590418</c:v>
                </c:pt>
                <c:pt idx="1882">
                  <c:v>-11.47510820110535</c:v>
                </c:pt>
                <c:pt idx="1883">
                  <c:v>-11.501777929590418</c:v>
                </c:pt>
                <c:pt idx="1884">
                  <c:v>-11.501777929590418</c:v>
                </c:pt>
                <c:pt idx="1885">
                  <c:v>-11.501777929590418</c:v>
                </c:pt>
                <c:pt idx="1886">
                  <c:v>-11.501777929590418</c:v>
                </c:pt>
                <c:pt idx="1887">
                  <c:v>-11.501777929590418</c:v>
                </c:pt>
                <c:pt idx="1888">
                  <c:v>-11.501777929590418</c:v>
                </c:pt>
                <c:pt idx="1889">
                  <c:v>-11.501777929590418</c:v>
                </c:pt>
                <c:pt idx="1890">
                  <c:v>-11.501777929590418</c:v>
                </c:pt>
                <c:pt idx="1891">
                  <c:v>-11.501777929590418</c:v>
                </c:pt>
                <c:pt idx="1892">
                  <c:v>-11.501777929590418</c:v>
                </c:pt>
                <c:pt idx="1893">
                  <c:v>-11.501777929590418</c:v>
                </c:pt>
                <c:pt idx="1894">
                  <c:v>-11.501777929590418</c:v>
                </c:pt>
                <c:pt idx="1895">
                  <c:v>-11.528447658075471</c:v>
                </c:pt>
                <c:pt idx="1896">
                  <c:v>-11.528447658075471</c:v>
                </c:pt>
                <c:pt idx="1897">
                  <c:v>-11.528447658075471</c:v>
                </c:pt>
                <c:pt idx="1898">
                  <c:v>-11.501777929590418</c:v>
                </c:pt>
                <c:pt idx="1899">
                  <c:v>-11.501777929590418</c:v>
                </c:pt>
                <c:pt idx="1900">
                  <c:v>-11.501777929590418</c:v>
                </c:pt>
                <c:pt idx="1901">
                  <c:v>-11.501777929590418</c:v>
                </c:pt>
                <c:pt idx="1902">
                  <c:v>-11.501777929590418</c:v>
                </c:pt>
                <c:pt idx="1903">
                  <c:v>-11.501777929590418</c:v>
                </c:pt>
                <c:pt idx="1904">
                  <c:v>-11.501777929590418</c:v>
                </c:pt>
                <c:pt idx="1905">
                  <c:v>-11.501777929590418</c:v>
                </c:pt>
                <c:pt idx="1906">
                  <c:v>-11.501777929590418</c:v>
                </c:pt>
                <c:pt idx="1907">
                  <c:v>-11.47510820110535</c:v>
                </c:pt>
                <c:pt idx="1908">
                  <c:v>-11.47510820110535</c:v>
                </c:pt>
                <c:pt idx="1909">
                  <c:v>-11.47510820110535</c:v>
                </c:pt>
                <c:pt idx="1910">
                  <c:v>-11.47510820110535</c:v>
                </c:pt>
                <c:pt idx="1911">
                  <c:v>-11.47510820110535</c:v>
                </c:pt>
                <c:pt idx="1912">
                  <c:v>-11.47510820110535</c:v>
                </c:pt>
                <c:pt idx="1913">
                  <c:v>-11.47510820110535</c:v>
                </c:pt>
                <c:pt idx="1914">
                  <c:v>-11.47510820110535</c:v>
                </c:pt>
                <c:pt idx="1915">
                  <c:v>-11.47510820110535</c:v>
                </c:pt>
                <c:pt idx="1916">
                  <c:v>-11.47510820110535</c:v>
                </c:pt>
                <c:pt idx="1917">
                  <c:v>-11.47510820110535</c:v>
                </c:pt>
                <c:pt idx="1918">
                  <c:v>-11.47510820110535</c:v>
                </c:pt>
                <c:pt idx="1919">
                  <c:v>-11.47510820110535</c:v>
                </c:pt>
                <c:pt idx="1920">
                  <c:v>-11.47510820110535</c:v>
                </c:pt>
                <c:pt idx="1921">
                  <c:v>-11.47510820110535</c:v>
                </c:pt>
                <c:pt idx="1922">
                  <c:v>-11.47510820110535</c:v>
                </c:pt>
                <c:pt idx="1923">
                  <c:v>-11.47510820110535</c:v>
                </c:pt>
                <c:pt idx="1924">
                  <c:v>-11.47510820110535</c:v>
                </c:pt>
                <c:pt idx="1925">
                  <c:v>-11.47510820110535</c:v>
                </c:pt>
                <c:pt idx="1926">
                  <c:v>-11.47510820110535</c:v>
                </c:pt>
                <c:pt idx="1927">
                  <c:v>-11.47510820110535</c:v>
                </c:pt>
                <c:pt idx="1928">
                  <c:v>-11.47510820110535</c:v>
                </c:pt>
                <c:pt idx="1929">
                  <c:v>-11.47510820110535</c:v>
                </c:pt>
                <c:pt idx="1930">
                  <c:v>-11.47510820110535</c:v>
                </c:pt>
                <c:pt idx="1931">
                  <c:v>-11.47510820110535</c:v>
                </c:pt>
                <c:pt idx="1932">
                  <c:v>-11.47510820110535</c:v>
                </c:pt>
                <c:pt idx="1933">
                  <c:v>-11.47510820110535</c:v>
                </c:pt>
                <c:pt idx="1934">
                  <c:v>-11.47510820110535</c:v>
                </c:pt>
                <c:pt idx="1935">
                  <c:v>-11.47510820110535</c:v>
                </c:pt>
                <c:pt idx="1936">
                  <c:v>-11.47510820110535</c:v>
                </c:pt>
                <c:pt idx="1937">
                  <c:v>-11.47510820110535</c:v>
                </c:pt>
                <c:pt idx="1938">
                  <c:v>-11.47510820110535</c:v>
                </c:pt>
                <c:pt idx="1939">
                  <c:v>-11.47510820110535</c:v>
                </c:pt>
                <c:pt idx="1940">
                  <c:v>-11.47510820110535</c:v>
                </c:pt>
                <c:pt idx="1941">
                  <c:v>-11.47510820110535</c:v>
                </c:pt>
                <c:pt idx="1942">
                  <c:v>-11.47510820110535</c:v>
                </c:pt>
                <c:pt idx="1943">
                  <c:v>-11.47510820110535</c:v>
                </c:pt>
                <c:pt idx="1944">
                  <c:v>-11.47510820110535</c:v>
                </c:pt>
                <c:pt idx="1945">
                  <c:v>-11.47510820110535</c:v>
                </c:pt>
                <c:pt idx="1946">
                  <c:v>-11.47510820110535</c:v>
                </c:pt>
                <c:pt idx="1947">
                  <c:v>-11.47510820110535</c:v>
                </c:pt>
                <c:pt idx="1948">
                  <c:v>-11.47510820110535</c:v>
                </c:pt>
                <c:pt idx="1949">
                  <c:v>-11.47510820110535</c:v>
                </c:pt>
                <c:pt idx="1950">
                  <c:v>-11.47510820110535</c:v>
                </c:pt>
                <c:pt idx="1951">
                  <c:v>-11.47510820110535</c:v>
                </c:pt>
                <c:pt idx="1952">
                  <c:v>-11.47510820110535</c:v>
                </c:pt>
                <c:pt idx="1953">
                  <c:v>-11.47510820110535</c:v>
                </c:pt>
                <c:pt idx="1954">
                  <c:v>-11.47510820110535</c:v>
                </c:pt>
                <c:pt idx="1955">
                  <c:v>-11.47510820110535</c:v>
                </c:pt>
                <c:pt idx="1956">
                  <c:v>-11.47510820110535</c:v>
                </c:pt>
                <c:pt idx="1957">
                  <c:v>-11.448438472620296</c:v>
                </c:pt>
                <c:pt idx="1958">
                  <c:v>-11.448438472620296</c:v>
                </c:pt>
                <c:pt idx="1959">
                  <c:v>-11.448438472620296</c:v>
                </c:pt>
                <c:pt idx="1960">
                  <c:v>-11.448438472620296</c:v>
                </c:pt>
                <c:pt idx="1961">
                  <c:v>-11.448438472620296</c:v>
                </c:pt>
                <c:pt idx="1962">
                  <c:v>-11.448438472620296</c:v>
                </c:pt>
                <c:pt idx="1963">
                  <c:v>-11.448438472620296</c:v>
                </c:pt>
                <c:pt idx="1964">
                  <c:v>-11.448438472620296</c:v>
                </c:pt>
                <c:pt idx="1965">
                  <c:v>-11.448438472620296</c:v>
                </c:pt>
                <c:pt idx="1966">
                  <c:v>-11.448438472620296</c:v>
                </c:pt>
                <c:pt idx="1967">
                  <c:v>-11.448438472620296</c:v>
                </c:pt>
                <c:pt idx="1968">
                  <c:v>-11.448438472620296</c:v>
                </c:pt>
                <c:pt idx="1969">
                  <c:v>-11.448438472620296</c:v>
                </c:pt>
                <c:pt idx="1970">
                  <c:v>-11.448438472620296</c:v>
                </c:pt>
                <c:pt idx="1971">
                  <c:v>-11.421768744135235</c:v>
                </c:pt>
                <c:pt idx="1972">
                  <c:v>-11.421768744135235</c:v>
                </c:pt>
                <c:pt idx="1973">
                  <c:v>-11.421768744135235</c:v>
                </c:pt>
                <c:pt idx="1974">
                  <c:v>-11.421768744135235</c:v>
                </c:pt>
                <c:pt idx="1975">
                  <c:v>-11.421768744135235</c:v>
                </c:pt>
                <c:pt idx="1976">
                  <c:v>-11.421768744135235</c:v>
                </c:pt>
                <c:pt idx="1977">
                  <c:v>-11.421768744135235</c:v>
                </c:pt>
                <c:pt idx="1978">
                  <c:v>-11.421768744135235</c:v>
                </c:pt>
                <c:pt idx="1979">
                  <c:v>-11.421768744135235</c:v>
                </c:pt>
                <c:pt idx="1980">
                  <c:v>-11.421768744135235</c:v>
                </c:pt>
                <c:pt idx="1981">
                  <c:v>-11.395099015650182</c:v>
                </c:pt>
                <c:pt idx="1982">
                  <c:v>-11.421768744135235</c:v>
                </c:pt>
                <c:pt idx="1983">
                  <c:v>-11.395099015650182</c:v>
                </c:pt>
                <c:pt idx="1984">
                  <c:v>-11.421768744135235</c:v>
                </c:pt>
                <c:pt idx="1985">
                  <c:v>-11.421768744135235</c:v>
                </c:pt>
                <c:pt idx="1986">
                  <c:v>-11.421768744135235</c:v>
                </c:pt>
                <c:pt idx="1987">
                  <c:v>-11.421768744135235</c:v>
                </c:pt>
                <c:pt idx="1988">
                  <c:v>-11.421768744135235</c:v>
                </c:pt>
                <c:pt idx="1989">
                  <c:v>-11.421768744135235</c:v>
                </c:pt>
                <c:pt idx="1990">
                  <c:v>-11.421768744135235</c:v>
                </c:pt>
                <c:pt idx="1991">
                  <c:v>-11.421768744135235</c:v>
                </c:pt>
                <c:pt idx="1992">
                  <c:v>-11.421768744135235</c:v>
                </c:pt>
                <c:pt idx="1993">
                  <c:v>-11.421768744135235</c:v>
                </c:pt>
                <c:pt idx="1994">
                  <c:v>-11.421768744135235</c:v>
                </c:pt>
                <c:pt idx="1995">
                  <c:v>-11.421768744135235</c:v>
                </c:pt>
                <c:pt idx="1996">
                  <c:v>-11.421768744135235</c:v>
                </c:pt>
                <c:pt idx="1997">
                  <c:v>-11.421768744135235</c:v>
                </c:pt>
                <c:pt idx="1998">
                  <c:v>-11.421768744135235</c:v>
                </c:pt>
                <c:pt idx="1999">
                  <c:v>-11.421768744135235</c:v>
                </c:pt>
                <c:pt idx="2000">
                  <c:v>-11.421768744135235</c:v>
                </c:pt>
                <c:pt idx="2001">
                  <c:v>-11.421768744135235</c:v>
                </c:pt>
                <c:pt idx="2002">
                  <c:v>-11.421768744135235</c:v>
                </c:pt>
                <c:pt idx="2003">
                  <c:v>-11.421768744135235</c:v>
                </c:pt>
                <c:pt idx="2004">
                  <c:v>-11.421768744135235</c:v>
                </c:pt>
                <c:pt idx="2005">
                  <c:v>-11.421768744135235</c:v>
                </c:pt>
                <c:pt idx="2006">
                  <c:v>-11.421768744135235</c:v>
                </c:pt>
                <c:pt idx="2007">
                  <c:v>-11.421768744135235</c:v>
                </c:pt>
                <c:pt idx="2008">
                  <c:v>-11.421768744135235</c:v>
                </c:pt>
                <c:pt idx="2009">
                  <c:v>-11.421768744135235</c:v>
                </c:pt>
                <c:pt idx="2010">
                  <c:v>-11.421768744135235</c:v>
                </c:pt>
                <c:pt idx="2011">
                  <c:v>-11.421768744135235</c:v>
                </c:pt>
                <c:pt idx="2012">
                  <c:v>-11.421768744135235</c:v>
                </c:pt>
                <c:pt idx="2013">
                  <c:v>-11.421768744135235</c:v>
                </c:pt>
                <c:pt idx="2014">
                  <c:v>-11.448438472620296</c:v>
                </c:pt>
                <c:pt idx="2015">
                  <c:v>-11.448438472620296</c:v>
                </c:pt>
                <c:pt idx="2016">
                  <c:v>-11.448438472620296</c:v>
                </c:pt>
                <c:pt idx="2017">
                  <c:v>-11.448438472620296</c:v>
                </c:pt>
                <c:pt idx="2018">
                  <c:v>-11.448438472620296</c:v>
                </c:pt>
                <c:pt idx="2019">
                  <c:v>-11.448438472620296</c:v>
                </c:pt>
                <c:pt idx="2020">
                  <c:v>-11.448438472620296</c:v>
                </c:pt>
                <c:pt idx="2021">
                  <c:v>-11.448438472620296</c:v>
                </c:pt>
                <c:pt idx="2022">
                  <c:v>-11.448438472620296</c:v>
                </c:pt>
                <c:pt idx="2023">
                  <c:v>-11.448438472620296</c:v>
                </c:pt>
                <c:pt idx="2024">
                  <c:v>-11.448438472620296</c:v>
                </c:pt>
                <c:pt idx="2025">
                  <c:v>-11.448438472620296</c:v>
                </c:pt>
                <c:pt idx="2026">
                  <c:v>-11.448438472620296</c:v>
                </c:pt>
                <c:pt idx="2027">
                  <c:v>-11.448438472620296</c:v>
                </c:pt>
                <c:pt idx="2028">
                  <c:v>-11.448438472620296</c:v>
                </c:pt>
                <c:pt idx="2029">
                  <c:v>-11.448438472620296</c:v>
                </c:pt>
                <c:pt idx="2030">
                  <c:v>-11.448438472620296</c:v>
                </c:pt>
                <c:pt idx="2031">
                  <c:v>-11.448438472620296</c:v>
                </c:pt>
                <c:pt idx="2032">
                  <c:v>-11.448438472620296</c:v>
                </c:pt>
                <c:pt idx="2033">
                  <c:v>-11.448438472620296</c:v>
                </c:pt>
                <c:pt idx="2034">
                  <c:v>-11.448438472620296</c:v>
                </c:pt>
                <c:pt idx="2035">
                  <c:v>-11.448438472620296</c:v>
                </c:pt>
                <c:pt idx="2036">
                  <c:v>-11.448438472620296</c:v>
                </c:pt>
                <c:pt idx="2037">
                  <c:v>-11.448438472620296</c:v>
                </c:pt>
                <c:pt idx="2038">
                  <c:v>-11.448438472620296</c:v>
                </c:pt>
                <c:pt idx="2039">
                  <c:v>-11.448438472620296</c:v>
                </c:pt>
                <c:pt idx="2040">
                  <c:v>-11.448438472620296</c:v>
                </c:pt>
                <c:pt idx="2041">
                  <c:v>-11.448438472620296</c:v>
                </c:pt>
                <c:pt idx="2042">
                  <c:v>-11.448438472620296</c:v>
                </c:pt>
                <c:pt idx="2043">
                  <c:v>-11.448438472620296</c:v>
                </c:pt>
                <c:pt idx="2044">
                  <c:v>-11.448438472620296</c:v>
                </c:pt>
                <c:pt idx="2045">
                  <c:v>-11.448438472620296</c:v>
                </c:pt>
                <c:pt idx="2046">
                  <c:v>-11.448438472620296</c:v>
                </c:pt>
                <c:pt idx="2047">
                  <c:v>-11.448438472620296</c:v>
                </c:pt>
                <c:pt idx="2048">
                  <c:v>-11.421768744135235</c:v>
                </c:pt>
                <c:pt idx="2049">
                  <c:v>-11.448438472620296</c:v>
                </c:pt>
                <c:pt idx="2050">
                  <c:v>-11.421768744135235</c:v>
                </c:pt>
                <c:pt idx="2051">
                  <c:v>-11.421768744135235</c:v>
                </c:pt>
                <c:pt idx="2052">
                  <c:v>-11.421768744135235</c:v>
                </c:pt>
                <c:pt idx="2053">
                  <c:v>-11.421768744135235</c:v>
                </c:pt>
                <c:pt idx="2054">
                  <c:v>-11.421768744135235</c:v>
                </c:pt>
                <c:pt idx="2055">
                  <c:v>-11.421768744135235</c:v>
                </c:pt>
                <c:pt idx="2056">
                  <c:v>-11.421768744135235</c:v>
                </c:pt>
                <c:pt idx="2057">
                  <c:v>-11.421768744135235</c:v>
                </c:pt>
                <c:pt idx="2058">
                  <c:v>-11.421768744135235</c:v>
                </c:pt>
                <c:pt idx="2059">
                  <c:v>-11.421768744135235</c:v>
                </c:pt>
                <c:pt idx="2060">
                  <c:v>-11.421768744135235</c:v>
                </c:pt>
                <c:pt idx="2061">
                  <c:v>-11.421768744135235</c:v>
                </c:pt>
                <c:pt idx="2062">
                  <c:v>-11.421768744135235</c:v>
                </c:pt>
                <c:pt idx="2063">
                  <c:v>-11.421768744135235</c:v>
                </c:pt>
                <c:pt idx="2064">
                  <c:v>-11.421768744135235</c:v>
                </c:pt>
                <c:pt idx="2065">
                  <c:v>-11.421768744135235</c:v>
                </c:pt>
                <c:pt idx="2066">
                  <c:v>-11.421768744135235</c:v>
                </c:pt>
                <c:pt idx="2067">
                  <c:v>-11.421768744135235</c:v>
                </c:pt>
                <c:pt idx="2068">
                  <c:v>-11.421768744135235</c:v>
                </c:pt>
                <c:pt idx="2069">
                  <c:v>-11.421768744135235</c:v>
                </c:pt>
                <c:pt idx="2070">
                  <c:v>-11.421768744135235</c:v>
                </c:pt>
                <c:pt idx="2071">
                  <c:v>-11.421768744135235</c:v>
                </c:pt>
                <c:pt idx="2072">
                  <c:v>-11.421768744135235</c:v>
                </c:pt>
                <c:pt idx="2073">
                  <c:v>-11.421768744135235</c:v>
                </c:pt>
                <c:pt idx="2074">
                  <c:v>-11.421768744135235</c:v>
                </c:pt>
                <c:pt idx="2075">
                  <c:v>-11.421768744135235</c:v>
                </c:pt>
                <c:pt idx="2076">
                  <c:v>-11.421768744135235</c:v>
                </c:pt>
                <c:pt idx="2077">
                  <c:v>-11.421768744135235</c:v>
                </c:pt>
                <c:pt idx="2078">
                  <c:v>-11.421768744135235</c:v>
                </c:pt>
                <c:pt idx="2079">
                  <c:v>-11.421768744135235</c:v>
                </c:pt>
                <c:pt idx="2080">
                  <c:v>-11.421768744135235</c:v>
                </c:pt>
                <c:pt idx="2081">
                  <c:v>-11.421768744135235</c:v>
                </c:pt>
                <c:pt idx="2082">
                  <c:v>-11.421768744135235</c:v>
                </c:pt>
                <c:pt idx="2083">
                  <c:v>-11.421768744135235</c:v>
                </c:pt>
                <c:pt idx="2084">
                  <c:v>-11.421768744135235</c:v>
                </c:pt>
                <c:pt idx="2085">
                  <c:v>-11.421768744135235</c:v>
                </c:pt>
                <c:pt idx="2086">
                  <c:v>-11.448438472620296</c:v>
                </c:pt>
                <c:pt idx="2087">
                  <c:v>-11.421768744135235</c:v>
                </c:pt>
                <c:pt idx="2088">
                  <c:v>-11.448438472620296</c:v>
                </c:pt>
                <c:pt idx="2089">
                  <c:v>-11.448438472620296</c:v>
                </c:pt>
                <c:pt idx="2090">
                  <c:v>-11.448438472620296</c:v>
                </c:pt>
                <c:pt idx="2091">
                  <c:v>-11.448438472620296</c:v>
                </c:pt>
                <c:pt idx="2092">
                  <c:v>-11.448438472620296</c:v>
                </c:pt>
                <c:pt idx="2093">
                  <c:v>-11.448438472620296</c:v>
                </c:pt>
                <c:pt idx="2094">
                  <c:v>-11.448438472620296</c:v>
                </c:pt>
                <c:pt idx="2095">
                  <c:v>-11.448438472620296</c:v>
                </c:pt>
                <c:pt idx="2096">
                  <c:v>-11.448438472620296</c:v>
                </c:pt>
                <c:pt idx="2097">
                  <c:v>-11.448438472620296</c:v>
                </c:pt>
                <c:pt idx="2098">
                  <c:v>-11.448438472620296</c:v>
                </c:pt>
                <c:pt idx="2099">
                  <c:v>-11.448438472620296</c:v>
                </c:pt>
                <c:pt idx="2100">
                  <c:v>-11.448438472620296</c:v>
                </c:pt>
                <c:pt idx="2101">
                  <c:v>-11.421768744135235</c:v>
                </c:pt>
                <c:pt idx="2102">
                  <c:v>-11.421768744135235</c:v>
                </c:pt>
                <c:pt idx="2103">
                  <c:v>-11.421768744135235</c:v>
                </c:pt>
                <c:pt idx="2104">
                  <c:v>-11.421768744135235</c:v>
                </c:pt>
                <c:pt idx="2105">
                  <c:v>-11.421768744135235</c:v>
                </c:pt>
                <c:pt idx="2106">
                  <c:v>-11.421768744135235</c:v>
                </c:pt>
                <c:pt idx="2107">
                  <c:v>-11.421768744135235</c:v>
                </c:pt>
                <c:pt idx="2108">
                  <c:v>-11.421768744135235</c:v>
                </c:pt>
                <c:pt idx="2109">
                  <c:v>-11.421768744135235</c:v>
                </c:pt>
                <c:pt idx="2110">
                  <c:v>-11.421768744135235</c:v>
                </c:pt>
                <c:pt idx="2111">
                  <c:v>-11.421768744135235</c:v>
                </c:pt>
                <c:pt idx="2112">
                  <c:v>-11.421768744135235</c:v>
                </c:pt>
                <c:pt idx="2113">
                  <c:v>-11.421768744135235</c:v>
                </c:pt>
                <c:pt idx="2114">
                  <c:v>-11.421768744135235</c:v>
                </c:pt>
                <c:pt idx="2115">
                  <c:v>-11.421768744135235</c:v>
                </c:pt>
                <c:pt idx="2116">
                  <c:v>-11.421768744135235</c:v>
                </c:pt>
                <c:pt idx="2117">
                  <c:v>-11.421768744135235</c:v>
                </c:pt>
                <c:pt idx="2118">
                  <c:v>-11.421768744135235</c:v>
                </c:pt>
                <c:pt idx="2119">
                  <c:v>-11.421768744135235</c:v>
                </c:pt>
                <c:pt idx="2120">
                  <c:v>-11.421768744135235</c:v>
                </c:pt>
                <c:pt idx="2121">
                  <c:v>-11.421768744135235</c:v>
                </c:pt>
                <c:pt idx="2122">
                  <c:v>-11.421768744135235</c:v>
                </c:pt>
                <c:pt idx="2123">
                  <c:v>-11.421768744135235</c:v>
                </c:pt>
                <c:pt idx="2124">
                  <c:v>-11.421768744135235</c:v>
                </c:pt>
                <c:pt idx="2125">
                  <c:v>-11.421768744135235</c:v>
                </c:pt>
                <c:pt idx="2126">
                  <c:v>-11.421768744135235</c:v>
                </c:pt>
                <c:pt idx="2127">
                  <c:v>-11.421768744135235</c:v>
                </c:pt>
                <c:pt idx="2128">
                  <c:v>-11.421768744135235</c:v>
                </c:pt>
                <c:pt idx="2129">
                  <c:v>-11.421768744135235</c:v>
                </c:pt>
                <c:pt idx="2130">
                  <c:v>-11.421768744135235</c:v>
                </c:pt>
                <c:pt idx="2131">
                  <c:v>-11.421768744135235</c:v>
                </c:pt>
                <c:pt idx="2132">
                  <c:v>-11.421768744135235</c:v>
                </c:pt>
                <c:pt idx="2133">
                  <c:v>-11.421768744135235</c:v>
                </c:pt>
                <c:pt idx="2134">
                  <c:v>-11.421768744135235</c:v>
                </c:pt>
                <c:pt idx="2135">
                  <c:v>-11.421768744135235</c:v>
                </c:pt>
                <c:pt idx="2136">
                  <c:v>-11.421768744135235</c:v>
                </c:pt>
                <c:pt idx="2137">
                  <c:v>-11.421768744135235</c:v>
                </c:pt>
                <c:pt idx="2138">
                  <c:v>-11.421768744135235</c:v>
                </c:pt>
                <c:pt idx="2139">
                  <c:v>-11.421768744135235</c:v>
                </c:pt>
                <c:pt idx="2140">
                  <c:v>-11.421768744135235</c:v>
                </c:pt>
                <c:pt idx="2141">
                  <c:v>-11.448438472620296</c:v>
                </c:pt>
                <c:pt idx="2142">
                  <c:v>-11.448438472620296</c:v>
                </c:pt>
                <c:pt idx="2143">
                  <c:v>-11.448438472620296</c:v>
                </c:pt>
                <c:pt idx="2144">
                  <c:v>-11.448438472620296</c:v>
                </c:pt>
                <c:pt idx="2145">
                  <c:v>-11.421768744135235</c:v>
                </c:pt>
                <c:pt idx="2146">
                  <c:v>-11.421768744135235</c:v>
                </c:pt>
                <c:pt idx="2147">
                  <c:v>-11.448438472620296</c:v>
                </c:pt>
                <c:pt idx="2148">
                  <c:v>-11.448438472620296</c:v>
                </c:pt>
                <c:pt idx="2149">
                  <c:v>-11.421768744135235</c:v>
                </c:pt>
                <c:pt idx="2150">
                  <c:v>-11.421768744135235</c:v>
                </c:pt>
                <c:pt idx="2151">
                  <c:v>-11.421768744135235</c:v>
                </c:pt>
                <c:pt idx="2152">
                  <c:v>-11.421768744135235</c:v>
                </c:pt>
                <c:pt idx="2153">
                  <c:v>-11.421768744135235</c:v>
                </c:pt>
                <c:pt idx="2154">
                  <c:v>-11.421768744135235</c:v>
                </c:pt>
                <c:pt idx="2155">
                  <c:v>-11.421768744135235</c:v>
                </c:pt>
                <c:pt idx="2156">
                  <c:v>-11.421768744135235</c:v>
                </c:pt>
                <c:pt idx="2157">
                  <c:v>-11.421768744135235</c:v>
                </c:pt>
                <c:pt idx="2158">
                  <c:v>-11.421768744135235</c:v>
                </c:pt>
                <c:pt idx="2159">
                  <c:v>-11.421768744135235</c:v>
                </c:pt>
                <c:pt idx="2160">
                  <c:v>-11.421768744135235</c:v>
                </c:pt>
                <c:pt idx="2161">
                  <c:v>-11.421768744135235</c:v>
                </c:pt>
                <c:pt idx="2162">
                  <c:v>-11.421768744135235</c:v>
                </c:pt>
                <c:pt idx="2163">
                  <c:v>-11.421768744135235</c:v>
                </c:pt>
                <c:pt idx="2164">
                  <c:v>-11.421768744135235</c:v>
                </c:pt>
                <c:pt idx="2165">
                  <c:v>-11.421768744135235</c:v>
                </c:pt>
                <c:pt idx="2166">
                  <c:v>-11.421768744135235</c:v>
                </c:pt>
                <c:pt idx="2167">
                  <c:v>-11.421768744135235</c:v>
                </c:pt>
                <c:pt idx="2168">
                  <c:v>-11.421768744135235</c:v>
                </c:pt>
                <c:pt idx="2169">
                  <c:v>-11.421768744135235</c:v>
                </c:pt>
                <c:pt idx="2170">
                  <c:v>-11.421768744135235</c:v>
                </c:pt>
                <c:pt idx="2171">
                  <c:v>-11.421768744135235</c:v>
                </c:pt>
                <c:pt idx="2172">
                  <c:v>-11.421768744135235</c:v>
                </c:pt>
                <c:pt idx="2173">
                  <c:v>-11.421768744135235</c:v>
                </c:pt>
                <c:pt idx="2174">
                  <c:v>-11.421768744135235</c:v>
                </c:pt>
                <c:pt idx="2175">
                  <c:v>-11.421768744135235</c:v>
                </c:pt>
                <c:pt idx="2176">
                  <c:v>-11.395099015650182</c:v>
                </c:pt>
                <c:pt idx="2177">
                  <c:v>-11.421768744135235</c:v>
                </c:pt>
                <c:pt idx="2178">
                  <c:v>-11.395099015650182</c:v>
                </c:pt>
                <c:pt idx="2179">
                  <c:v>-11.395099015650182</c:v>
                </c:pt>
                <c:pt idx="2180">
                  <c:v>-11.395099015650182</c:v>
                </c:pt>
                <c:pt idx="2181">
                  <c:v>-11.395099015650182</c:v>
                </c:pt>
                <c:pt idx="2182">
                  <c:v>-11.395099015650182</c:v>
                </c:pt>
                <c:pt idx="2183">
                  <c:v>-11.395099015650182</c:v>
                </c:pt>
                <c:pt idx="2184">
                  <c:v>-11.395099015650182</c:v>
                </c:pt>
                <c:pt idx="2185">
                  <c:v>-11.395099015650182</c:v>
                </c:pt>
                <c:pt idx="2186">
                  <c:v>-11.395099015650182</c:v>
                </c:pt>
                <c:pt idx="2187">
                  <c:v>-11.395099015650182</c:v>
                </c:pt>
                <c:pt idx="2188">
                  <c:v>-11.395099015650182</c:v>
                </c:pt>
                <c:pt idx="2189">
                  <c:v>-11.395099015650182</c:v>
                </c:pt>
                <c:pt idx="2190">
                  <c:v>-11.395099015650182</c:v>
                </c:pt>
                <c:pt idx="2191">
                  <c:v>-11.395099015650182</c:v>
                </c:pt>
                <c:pt idx="2192">
                  <c:v>-11.395099015650182</c:v>
                </c:pt>
                <c:pt idx="2193">
                  <c:v>-11.395099015650182</c:v>
                </c:pt>
                <c:pt idx="2194">
                  <c:v>-11.395099015650182</c:v>
                </c:pt>
                <c:pt idx="2195">
                  <c:v>-11.395099015650182</c:v>
                </c:pt>
                <c:pt idx="2196">
                  <c:v>-11.395099015650182</c:v>
                </c:pt>
                <c:pt idx="2197">
                  <c:v>-11.395099015650182</c:v>
                </c:pt>
                <c:pt idx="2198">
                  <c:v>-11.395099015650182</c:v>
                </c:pt>
                <c:pt idx="2199">
                  <c:v>-11.395099015650182</c:v>
                </c:pt>
                <c:pt idx="2200">
                  <c:v>-11.395099015650182</c:v>
                </c:pt>
                <c:pt idx="2201">
                  <c:v>-11.395099015650182</c:v>
                </c:pt>
                <c:pt idx="2202">
                  <c:v>-11.395099015650182</c:v>
                </c:pt>
                <c:pt idx="2203">
                  <c:v>-11.395099015650182</c:v>
                </c:pt>
                <c:pt idx="2204">
                  <c:v>-11.395099015650182</c:v>
                </c:pt>
                <c:pt idx="2205">
                  <c:v>-11.395099015650182</c:v>
                </c:pt>
                <c:pt idx="2206">
                  <c:v>-11.395099015650182</c:v>
                </c:pt>
                <c:pt idx="2207">
                  <c:v>-11.395099015650182</c:v>
                </c:pt>
                <c:pt idx="2208">
                  <c:v>-11.395099015650182</c:v>
                </c:pt>
                <c:pt idx="2209">
                  <c:v>-11.395099015650182</c:v>
                </c:pt>
                <c:pt idx="2210">
                  <c:v>-11.395099015650182</c:v>
                </c:pt>
                <c:pt idx="2211">
                  <c:v>-11.395099015650182</c:v>
                </c:pt>
                <c:pt idx="2212">
                  <c:v>-11.395099015650182</c:v>
                </c:pt>
                <c:pt idx="2213">
                  <c:v>-11.395099015650182</c:v>
                </c:pt>
                <c:pt idx="2214">
                  <c:v>-11.395099015650182</c:v>
                </c:pt>
                <c:pt idx="2215">
                  <c:v>-11.395099015650182</c:v>
                </c:pt>
                <c:pt idx="2216">
                  <c:v>-11.395099015650182</c:v>
                </c:pt>
                <c:pt idx="2217">
                  <c:v>-11.395099015650182</c:v>
                </c:pt>
                <c:pt idx="2218">
                  <c:v>-11.395099015650182</c:v>
                </c:pt>
                <c:pt idx="2219">
                  <c:v>-11.395099015650182</c:v>
                </c:pt>
                <c:pt idx="2220">
                  <c:v>-11.395099015650182</c:v>
                </c:pt>
                <c:pt idx="2221">
                  <c:v>-11.395099015650182</c:v>
                </c:pt>
                <c:pt idx="2222">
                  <c:v>-11.395099015650182</c:v>
                </c:pt>
                <c:pt idx="2223">
                  <c:v>-11.395099015650182</c:v>
                </c:pt>
                <c:pt idx="2224">
                  <c:v>-11.395099015650182</c:v>
                </c:pt>
                <c:pt idx="2225">
                  <c:v>-11.395099015650182</c:v>
                </c:pt>
                <c:pt idx="2226">
                  <c:v>-11.395099015650182</c:v>
                </c:pt>
                <c:pt idx="2227">
                  <c:v>-11.395099015650182</c:v>
                </c:pt>
                <c:pt idx="2228">
                  <c:v>-11.395099015650182</c:v>
                </c:pt>
                <c:pt idx="2229">
                  <c:v>-11.395099015650182</c:v>
                </c:pt>
                <c:pt idx="2230">
                  <c:v>-11.395099015650182</c:v>
                </c:pt>
                <c:pt idx="2231">
                  <c:v>-11.395099015650182</c:v>
                </c:pt>
                <c:pt idx="2232">
                  <c:v>-11.395099015650182</c:v>
                </c:pt>
                <c:pt idx="2233">
                  <c:v>-11.395099015650182</c:v>
                </c:pt>
                <c:pt idx="2234">
                  <c:v>-11.395099015650182</c:v>
                </c:pt>
                <c:pt idx="2235">
                  <c:v>-11.395099015650182</c:v>
                </c:pt>
                <c:pt idx="2236">
                  <c:v>-11.395099015650182</c:v>
                </c:pt>
                <c:pt idx="2237">
                  <c:v>-11.395099015650182</c:v>
                </c:pt>
                <c:pt idx="2238">
                  <c:v>-11.395099015650182</c:v>
                </c:pt>
                <c:pt idx="2239">
                  <c:v>-11.395099015650182</c:v>
                </c:pt>
                <c:pt idx="2240">
                  <c:v>-11.395099015650182</c:v>
                </c:pt>
                <c:pt idx="2241">
                  <c:v>-11.395099015650182</c:v>
                </c:pt>
                <c:pt idx="2242">
                  <c:v>-11.395099015650182</c:v>
                </c:pt>
                <c:pt idx="2243">
                  <c:v>-11.395099015650182</c:v>
                </c:pt>
                <c:pt idx="2244">
                  <c:v>-11.395099015650182</c:v>
                </c:pt>
                <c:pt idx="2245">
                  <c:v>-11.395099015650182</c:v>
                </c:pt>
                <c:pt idx="2246">
                  <c:v>-11.395099015650182</c:v>
                </c:pt>
                <c:pt idx="2247">
                  <c:v>-11.395099015650182</c:v>
                </c:pt>
                <c:pt idx="2248">
                  <c:v>-11.395099015650182</c:v>
                </c:pt>
                <c:pt idx="2249">
                  <c:v>-11.395099015650182</c:v>
                </c:pt>
                <c:pt idx="2250">
                  <c:v>-11.395099015650182</c:v>
                </c:pt>
                <c:pt idx="2251">
                  <c:v>-11.395099015650182</c:v>
                </c:pt>
                <c:pt idx="2252">
                  <c:v>-11.395099015650182</c:v>
                </c:pt>
                <c:pt idx="2253">
                  <c:v>-11.395099015650182</c:v>
                </c:pt>
                <c:pt idx="2254">
                  <c:v>-11.395099015650182</c:v>
                </c:pt>
                <c:pt idx="2255">
                  <c:v>-11.395099015650182</c:v>
                </c:pt>
                <c:pt idx="2256">
                  <c:v>-11.395099015650182</c:v>
                </c:pt>
                <c:pt idx="2257">
                  <c:v>-11.395099015650182</c:v>
                </c:pt>
                <c:pt idx="2258">
                  <c:v>-11.395099015650182</c:v>
                </c:pt>
                <c:pt idx="2259">
                  <c:v>-11.395099015650182</c:v>
                </c:pt>
                <c:pt idx="2260">
                  <c:v>-11.395099015650182</c:v>
                </c:pt>
                <c:pt idx="2261">
                  <c:v>-11.395099015650182</c:v>
                </c:pt>
                <c:pt idx="2262">
                  <c:v>-11.395099015650182</c:v>
                </c:pt>
                <c:pt idx="2263">
                  <c:v>-11.395099015650182</c:v>
                </c:pt>
                <c:pt idx="2264">
                  <c:v>-11.395099015650182</c:v>
                </c:pt>
                <c:pt idx="2265">
                  <c:v>-11.395099015650182</c:v>
                </c:pt>
                <c:pt idx="2266">
                  <c:v>-11.395099015650182</c:v>
                </c:pt>
                <c:pt idx="2267">
                  <c:v>-11.395099015650182</c:v>
                </c:pt>
                <c:pt idx="2268">
                  <c:v>-11.395099015650182</c:v>
                </c:pt>
                <c:pt idx="2269">
                  <c:v>-11.395099015650182</c:v>
                </c:pt>
                <c:pt idx="2270">
                  <c:v>-11.395099015650182</c:v>
                </c:pt>
                <c:pt idx="2271">
                  <c:v>-11.395099015650182</c:v>
                </c:pt>
                <c:pt idx="2272">
                  <c:v>-11.395099015650182</c:v>
                </c:pt>
                <c:pt idx="2273">
                  <c:v>-11.395099015650182</c:v>
                </c:pt>
                <c:pt idx="2274">
                  <c:v>-11.395099015650182</c:v>
                </c:pt>
                <c:pt idx="2275">
                  <c:v>-11.395099015650182</c:v>
                </c:pt>
                <c:pt idx="2276">
                  <c:v>-11.395099015650182</c:v>
                </c:pt>
                <c:pt idx="2277">
                  <c:v>-11.421768744135235</c:v>
                </c:pt>
                <c:pt idx="2278">
                  <c:v>-11.421768744135235</c:v>
                </c:pt>
                <c:pt idx="2279">
                  <c:v>-11.395099015650182</c:v>
                </c:pt>
                <c:pt idx="2280">
                  <c:v>-11.421768744135235</c:v>
                </c:pt>
                <c:pt idx="2281">
                  <c:v>-11.395099015650182</c:v>
                </c:pt>
                <c:pt idx="2282">
                  <c:v>-11.395099015650182</c:v>
                </c:pt>
                <c:pt idx="2283">
                  <c:v>-11.395099015650182</c:v>
                </c:pt>
                <c:pt idx="2284">
                  <c:v>-11.395099015650182</c:v>
                </c:pt>
                <c:pt idx="2285">
                  <c:v>-11.395099015650182</c:v>
                </c:pt>
                <c:pt idx="2286">
                  <c:v>-11.395099015650182</c:v>
                </c:pt>
                <c:pt idx="2287">
                  <c:v>-11.395099015650182</c:v>
                </c:pt>
                <c:pt idx="2288">
                  <c:v>-11.421768744135235</c:v>
                </c:pt>
                <c:pt idx="2289">
                  <c:v>-11.421768744135235</c:v>
                </c:pt>
                <c:pt idx="2290">
                  <c:v>-11.395099015650182</c:v>
                </c:pt>
                <c:pt idx="2291">
                  <c:v>-11.395099015650182</c:v>
                </c:pt>
                <c:pt idx="2292">
                  <c:v>-11.421768744135235</c:v>
                </c:pt>
                <c:pt idx="2293">
                  <c:v>-11.421768744135235</c:v>
                </c:pt>
                <c:pt idx="2294">
                  <c:v>-11.421768744135235</c:v>
                </c:pt>
                <c:pt idx="2295">
                  <c:v>-11.421768744135235</c:v>
                </c:pt>
                <c:pt idx="2296">
                  <c:v>-11.421768744135235</c:v>
                </c:pt>
                <c:pt idx="2297">
                  <c:v>-11.421768744135235</c:v>
                </c:pt>
                <c:pt idx="2298">
                  <c:v>-11.421768744135235</c:v>
                </c:pt>
                <c:pt idx="2299">
                  <c:v>-11.421768744135235</c:v>
                </c:pt>
                <c:pt idx="2300">
                  <c:v>-11.395099015650182</c:v>
                </c:pt>
                <c:pt idx="2301">
                  <c:v>-11.421768744135235</c:v>
                </c:pt>
                <c:pt idx="2302">
                  <c:v>-11.421768744135235</c:v>
                </c:pt>
                <c:pt idx="2303">
                  <c:v>-11.421768744135235</c:v>
                </c:pt>
                <c:pt idx="2304">
                  <c:v>-11.421768744135235</c:v>
                </c:pt>
                <c:pt idx="2305">
                  <c:v>-11.421768744135235</c:v>
                </c:pt>
                <c:pt idx="2306">
                  <c:v>-11.421768744135235</c:v>
                </c:pt>
                <c:pt idx="2307">
                  <c:v>-11.421768744135235</c:v>
                </c:pt>
                <c:pt idx="2308">
                  <c:v>-11.421768744135235</c:v>
                </c:pt>
                <c:pt idx="2309">
                  <c:v>-11.421768744135235</c:v>
                </c:pt>
                <c:pt idx="2310">
                  <c:v>-11.421768744135235</c:v>
                </c:pt>
                <c:pt idx="2311">
                  <c:v>-11.421768744135235</c:v>
                </c:pt>
                <c:pt idx="2312">
                  <c:v>-11.421768744135235</c:v>
                </c:pt>
                <c:pt idx="2313">
                  <c:v>-11.421768744135235</c:v>
                </c:pt>
                <c:pt idx="2314">
                  <c:v>-11.421768744135235</c:v>
                </c:pt>
                <c:pt idx="2315">
                  <c:v>-11.421768744135235</c:v>
                </c:pt>
                <c:pt idx="2316">
                  <c:v>-11.421768744135235</c:v>
                </c:pt>
                <c:pt idx="2317">
                  <c:v>-11.421768744135235</c:v>
                </c:pt>
                <c:pt idx="2318">
                  <c:v>-11.421768744135235</c:v>
                </c:pt>
                <c:pt idx="2319">
                  <c:v>-11.421768744135235</c:v>
                </c:pt>
                <c:pt idx="2320">
                  <c:v>-11.421768744135235</c:v>
                </c:pt>
                <c:pt idx="2321">
                  <c:v>-11.395099015650182</c:v>
                </c:pt>
                <c:pt idx="2322">
                  <c:v>-11.395099015650182</c:v>
                </c:pt>
                <c:pt idx="2323">
                  <c:v>-11.395099015650182</c:v>
                </c:pt>
                <c:pt idx="2324">
                  <c:v>-11.395099015650182</c:v>
                </c:pt>
                <c:pt idx="2325">
                  <c:v>-11.395099015650182</c:v>
                </c:pt>
                <c:pt idx="2326">
                  <c:v>-11.395099015650182</c:v>
                </c:pt>
                <c:pt idx="2327">
                  <c:v>-11.395099015650182</c:v>
                </c:pt>
                <c:pt idx="2328">
                  <c:v>-11.395099015650182</c:v>
                </c:pt>
                <c:pt idx="2329">
                  <c:v>-11.368429287165114</c:v>
                </c:pt>
                <c:pt idx="2330">
                  <c:v>-11.395099015650182</c:v>
                </c:pt>
                <c:pt idx="2331">
                  <c:v>-11.368429287165114</c:v>
                </c:pt>
                <c:pt idx="2332">
                  <c:v>-11.368429287165114</c:v>
                </c:pt>
                <c:pt idx="2333">
                  <c:v>-11.368429287165114</c:v>
                </c:pt>
                <c:pt idx="2334">
                  <c:v>-11.368429287165114</c:v>
                </c:pt>
                <c:pt idx="2335">
                  <c:v>-11.368429287165114</c:v>
                </c:pt>
                <c:pt idx="2336">
                  <c:v>-11.368429287165114</c:v>
                </c:pt>
                <c:pt idx="2337">
                  <c:v>-11.368429287165114</c:v>
                </c:pt>
                <c:pt idx="2338">
                  <c:v>-11.368429287165114</c:v>
                </c:pt>
                <c:pt idx="2339">
                  <c:v>-11.368429287165114</c:v>
                </c:pt>
                <c:pt idx="2340">
                  <c:v>-11.368429287165114</c:v>
                </c:pt>
                <c:pt idx="2341">
                  <c:v>-11.34175955868006</c:v>
                </c:pt>
                <c:pt idx="2342">
                  <c:v>-11.368429287165114</c:v>
                </c:pt>
                <c:pt idx="2343">
                  <c:v>-11.368429287165114</c:v>
                </c:pt>
                <c:pt idx="2344">
                  <c:v>-11.368429287165114</c:v>
                </c:pt>
                <c:pt idx="2345">
                  <c:v>-11.368429287165114</c:v>
                </c:pt>
                <c:pt idx="2346">
                  <c:v>-11.368429287165114</c:v>
                </c:pt>
                <c:pt idx="2347">
                  <c:v>-11.368429287165114</c:v>
                </c:pt>
                <c:pt idx="2348">
                  <c:v>-11.368429287165114</c:v>
                </c:pt>
                <c:pt idx="2349">
                  <c:v>-11.368429287165114</c:v>
                </c:pt>
                <c:pt idx="2350">
                  <c:v>-11.368429287165114</c:v>
                </c:pt>
                <c:pt idx="2351">
                  <c:v>-11.368429287165114</c:v>
                </c:pt>
                <c:pt idx="2352">
                  <c:v>-11.368429287165114</c:v>
                </c:pt>
                <c:pt idx="2353">
                  <c:v>-11.368429287165114</c:v>
                </c:pt>
                <c:pt idx="2354">
                  <c:v>-11.368429287165114</c:v>
                </c:pt>
                <c:pt idx="2355">
                  <c:v>-11.368429287165114</c:v>
                </c:pt>
                <c:pt idx="2356">
                  <c:v>-11.368429287165114</c:v>
                </c:pt>
                <c:pt idx="2357">
                  <c:v>-11.368429287165114</c:v>
                </c:pt>
                <c:pt idx="2358">
                  <c:v>-11.368429287165114</c:v>
                </c:pt>
                <c:pt idx="2359">
                  <c:v>-11.395099015650182</c:v>
                </c:pt>
                <c:pt idx="2360">
                  <c:v>-11.368429287165114</c:v>
                </c:pt>
                <c:pt idx="2361">
                  <c:v>-11.395099015650182</c:v>
                </c:pt>
                <c:pt idx="2362">
                  <c:v>-11.368429287165114</c:v>
                </c:pt>
                <c:pt idx="2363">
                  <c:v>-11.395099015650182</c:v>
                </c:pt>
                <c:pt idx="2364">
                  <c:v>-11.395099015650182</c:v>
                </c:pt>
                <c:pt idx="2365">
                  <c:v>-11.368429287165114</c:v>
                </c:pt>
                <c:pt idx="2366">
                  <c:v>-11.395099015650182</c:v>
                </c:pt>
                <c:pt idx="2367">
                  <c:v>-11.395099015650182</c:v>
                </c:pt>
                <c:pt idx="2368">
                  <c:v>-11.395099015650182</c:v>
                </c:pt>
                <c:pt idx="2369">
                  <c:v>-11.395099015650182</c:v>
                </c:pt>
                <c:pt idx="2370">
                  <c:v>-11.395099015650182</c:v>
                </c:pt>
                <c:pt idx="2371">
                  <c:v>-11.395099015650182</c:v>
                </c:pt>
                <c:pt idx="2372">
                  <c:v>-11.395099015650182</c:v>
                </c:pt>
                <c:pt idx="2373">
                  <c:v>-11.395099015650182</c:v>
                </c:pt>
                <c:pt idx="2374">
                  <c:v>-11.395099015650182</c:v>
                </c:pt>
                <c:pt idx="2375">
                  <c:v>-11.395099015650182</c:v>
                </c:pt>
                <c:pt idx="2376">
                  <c:v>-11.395099015650182</c:v>
                </c:pt>
                <c:pt idx="2377">
                  <c:v>-11.395099015650182</c:v>
                </c:pt>
                <c:pt idx="2378">
                  <c:v>-11.395099015650182</c:v>
                </c:pt>
                <c:pt idx="2379">
                  <c:v>-11.395099015650182</c:v>
                </c:pt>
                <c:pt idx="2380">
                  <c:v>-11.395099015650182</c:v>
                </c:pt>
                <c:pt idx="2381">
                  <c:v>-11.395099015650182</c:v>
                </c:pt>
                <c:pt idx="2382">
                  <c:v>-11.395099015650182</c:v>
                </c:pt>
                <c:pt idx="2383">
                  <c:v>-11.395099015650182</c:v>
                </c:pt>
                <c:pt idx="2384">
                  <c:v>-11.395099015650182</c:v>
                </c:pt>
                <c:pt idx="2385">
                  <c:v>-11.395099015650182</c:v>
                </c:pt>
                <c:pt idx="2386">
                  <c:v>-11.395099015650182</c:v>
                </c:pt>
                <c:pt idx="2387">
                  <c:v>-11.368429287165114</c:v>
                </c:pt>
                <c:pt idx="2388">
                  <c:v>-11.395099015650182</c:v>
                </c:pt>
                <c:pt idx="2389">
                  <c:v>-11.368429287165114</c:v>
                </c:pt>
                <c:pt idx="2390">
                  <c:v>-11.395099015650182</c:v>
                </c:pt>
                <c:pt idx="2391">
                  <c:v>-11.395099015650182</c:v>
                </c:pt>
                <c:pt idx="2392">
                  <c:v>-11.395099015650182</c:v>
                </c:pt>
                <c:pt idx="2393">
                  <c:v>-11.395099015650182</c:v>
                </c:pt>
                <c:pt idx="2394">
                  <c:v>-11.395099015650182</c:v>
                </c:pt>
                <c:pt idx="2395">
                  <c:v>-11.395099015650182</c:v>
                </c:pt>
                <c:pt idx="2396">
                  <c:v>-11.395099015650182</c:v>
                </c:pt>
                <c:pt idx="2397">
                  <c:v>-11.395099015650182</c:v>
                </c:pt>
                <c:pt idx="2398">
                  <c:v>-11.395099015650182</c:v>
                </c:pt>
                <c:pt idx="2399">
                  <c:v>-11.395099015650182</c:v>
                </c:pt>
                <c:pt idx="2400">
                  <c:v>-11.368429287165114</c:v>
                </c:pt>
                <c:pt idx="2401">
                  <c:v>-11.368429287165114</c:v>
                </c:pt>
                <c:pt idx="2402">
                  <c:v>-11.368429287165114</c:v>
                </c:pt>
                <c:pt idx="2403">
                  <c:v>-11.395099015650182</c:v>
                </c:pt>
                <c:pt idx="2404">
                  <c:v>-11.368429287165114</c:v>
                </c:pt>
                <c:pt idx="2405">
                  <c:v>-11.368429287165114</c:v>
                </c:pt>
                <c:pt idx="2406">
                  <c:v>-11.395099015650182</c:v>
                </c:pt>
                <c:pt idx="2407">
                  <c:v>-11.368429287165114</c:v>
                </c:pt>
                <c:pt idx="2408">
                  <c:v>-11.368429287165114</c:v>
                </c:pt>
                <c:pt idx="2409">
                  <c:v>-11.395099015650182</c:v>
                </c:pt>
                <c:pt idx="2410">
                  <c:v>-11.368429287165114</c:v>
                </c:pt>
                <c:pt idx="2411">
                  <c:v>-11.368429287165114</c:v>
                </c:pt>
                <c:pt idx="2412">
                  <c:v>-11.368429287165114</c:v>
                </c:pt>
                <c:pt idx="2413">
                  <c:v>-11.368429287165114</c:v>
                </c:pt>
                <c:pt idx="2414">
                  <c:v>-11.395099015650182</c:v>
                </c:pt>
                <c:pt idx="2415">
                  <c:v>-11.395099015650182</c:v>
                </c:pt>
                <c:pt idx="2416">
                  <c:v>-11.368429287165114</c:v>
                </c:pt>
                <c:pt idx="2417">
                  <c:v>-11.368429287165114</c:v>
                </c:pt>
                <c:pt idx="2418">
                  <c:v>-11.395099015650182</c:v>
                </c:pt>
                <c:pt idx="2419">
                  <c:v>-11.368429287165114</c:v>
                </c:pt>
                <c:pt idx="2420">
                  <c:v>-11.368429287165114</c:v>
                </c:pt>
                <c:pt idx="2421">
                  <c:v>-11.395099015650182</c:v>
                </c:pt>
                <c:pt idx="2422">
                  <c:v>-11.368429287165114</c:v>
                </c:pt>
                <c:pt idx="2423">
                  <c:v>-11.368429287165114</c:v>
                </c:pt>
                <c:pt idx="2424">
                  <c:v>-11.368429287165114</c:v>
                </c:pt>
                <c:pt idx="2425">
                  <c:v>-11.368429287165114</c:v>
                </c:pt>
                <c:pt idx="2426">
                  <c:v>-11.368429287165114</c:v>
                </c:pt>
                <c:pt idx="2427">
                  <c:v>-11.368429287165114</c:v>
                </c:pt>
                <c:pt idx="2428">
                  <c:v>-11.368429287165114</c:v>
                </c:pt>
                <c:pt idx="2429">
                  <c:v>-11.368429287165114</c:v>
                </c:pt>
                <c:pt idx="2430">
                  <c:v>-11.368429287165114</c:v>
                </c:pt>
                <c:pt idx="2431">
                  <c:v>-11.368429287165114</c:v>
                </c:pt>
                <c:pt idx="2432">
                  <c:v>-11.368429287165114</c:v>
                </c:pt>
                <c:pt idx="2433">
                  <c:v>-11.368429287165114</c:v>
                </c:pt>
                <c:pt idx="2434">
                  <c:v>-11.368429287165114</c:v>
                </c:pt>
                <c:pt idx="2435">
                  <c:v>-11.368429287165114</c:v>
                </c:pt>
                <c:pt idx="2436">
                  <c:v>-11.368429287165114</c:v>
                </c:pt>
                <c:pt idx="2437">
                  <c:v>-11.368429287165114</c:v>
                </c:pt>
                <c:pt idx="2438">
                  <c:v>-11.368429287165114</c:v>
                </c:pt>
                <c:pt idx="2439">
                  <c:v>-11.368429287165114</c:v>
                </c:pt>
                <c:pt idx="2440">
                  <c:v>-11.368429287165114</c:v>
                </c:pt>
                <c:pt idx="2441">
                  <c:v>-11.368429287165114</c:v>
                </c:pt>
                <c:pt idx="2442">
                  <c:v>-11.368429287165114</c:v>
                </c:pt>
                <c:pt idx="2443">
                  <c:v>-11.368429287165114</c:v>
                </c:pt>
                <c:pt idx="2444">
                  <c:v>-11.368429287165114</c:v>
                </c:pt>
                <c:pt idx="2445">
                  <c:v>-11.368429287165114</c:v>
                </c:pt>
                <c:pt idx="2446">
                  <c:v>-11.368429287165114</c:v>
                </c:pt>
                <c:pt idx="2447">
                  <c:v>-11.368429287165114</c:v>
                </c:pt>
                <c:pt idx="2448">
                  <c:v>-11.368429287165114</c:v>
                </c:pt>
                <c:pt idx="2449">
                  <c:v>-11.368429287165114</c:v>
                </c:pt>
                <c:pt idx="2450">
                  <c:v>-11.368429287165114</c:v>
                </c:pt>
                <c:pt idx="2451">
                  <c:v>-11.368429287165114</c:v>
                </c:pt>
                <c:pt idx="2452">
                  <c:v>-11.368429287165114</c:v>
                </c:pt>
                <c:pt idx="2453">
                  <c:v>-11.368429287165114</c:v>
                </c:pt>
                <c:pt idx="2454">
                  <c:v>-11.368429287165114</c:v>
                </c:pt>
                <c:pt idx="2455">
                  <c:v>-11.368429287165114</c:v>
                </c:pt>
                <c:pt idx="2456">
                  <c:v>-11.368429287165114</c:v>
                </c:pt>
                <c:pt idx="2457">
                  <c:v>-11.368429287165114</c:v>
                </c:pt>
                <c:pt idx="2458">
                  <c:v>-11.368429287165114</c:v>
                </c:pt>
                <c:pt idx="2459">
                  <c:v>-11.368429287165114</c:v>
                </c:pt>
                <c:pt idx="2460">
                  <c:v>-11.368429287165114</c:v>
                </c:pt>
                <c:pt idx="2461">
                  <c:v>-11.395099015650182</c:v>
                </c:pt>
                <c:pt idx="2462">
                  <c:v>-11.395099015650182</c:v>
                </c:pt>
                <c:pt idx="2463">
                  <c:v>-11.395099015650182</c:v>
                </c:pt>
                <c:pt idx="2464">
                  <c:v>-11.395099015650182</c:v>
                </c:pt>
                <c:pt idx="2465">
                  <c:v>-11.395099015650182</c:v>
                </c:pt>
                <c:pt idx="2466">
                  <c:v>-11.395099015650182</c:v>
                </c:pt>
                <c:pt idx="2467">
                  <c:v>-11.395099015650182</c:v>
                </c:pt>
                <c:pt idx="2468">
                  <c:v>-11.395099015650182</c:v>
                </c:pt>
                <c:pt idx="2469">
                  <c:v>-11.395099015650182</c:v>
                </c:pt>
                <c:pt idx="2470">
                  <c:v>-11.395099015650182</c:v>
                </c:pt>
                <c:pt idx="2471">
                  <c:v>-11.368429287165114</c:v>
                </c:pt>
                <c:pt idx="2472">
                  <c:v>-11.395099015650182</c:v>
                </c:pt>
                <c:pt idx="2473">
                  <c:v>-11.395099015650182</c:v>
                </c:pt>
                <c:pt idx="2474">
                  <c:v>-11.368429287165114</c:v>
                </c:pt>
                <c:pt idx="2475">
                  <c:v>-11.368429287165114</c:v>
                </c:pt>
                <c:pt idx="2476">
                  <c:v>-11.368429287165114</c:v>
                </c:pt>
                <c:pt idx="2477">
                  <c:v>-11.368429287165114</c:v>
                </c:pt>
                <c:pt idx="2478">
                  <c:v>-11.368429287165114</c:v>
                </c:pt>
                <c:pt idx="2479">
                  <c:v>-11.368429287165114</c:v>
                </c:pt>
                <c:pt idx="2480">
                  <c:v>-11.368429287165114</c:v>
                </c:pt>
                <c:pt idx="2481">
                  <c:v>-11.368429287165114</c:v>
                </c:pt>
                <c:pt idx="2482">
                  <c:v>-11.368429287165114</c:v>
                </c:pt>
                <c:pt idx="2483">
                  <c:v>-11.368429287165114</c:v>
                </c:pt>
                <c:pt idx="2484">
                  <c:v>-11.368429287165114</c:v>
                </c:pt>
                <c:pt idx="2485">
                  <c:v>-11.368429287165114</c:v>
                </c:pt>
                <c:pt idx="2486">
                  <c:v>-11.368429287165114</c:v>
                </c:pt>
                <c:pt idx="2487">
                  <c:v>-11.368429287165114</c:v>
                </c:pt>
                <c:pt idx="2488">
                  <c:v>-11.368429287165114</c:v>
                </c:pt>
                <c:pt idx="2489">
                  <c:v>-11.368429287165114</c:v>
                </c:pt>
                <c:pt idx="2490">
                  <c:v>-11.368429287165114</c:v>
                </c:pt>
                <c:pt idx="2491">
                  <c:v>-11.368429287165114</c:v>
                </c:pt>
                <c:pt idx="2492">
                  <c:v>-11.34175955868006</c:v>
                </c:pt>
                <c:pt idx="2493">
                  <c:v>-11.368429287165114</c:v>
                </c:pt>
                <c:pt idx="2494">
                  <c:v>-11.368429287165114</c:v>
                </c:pt>
                <c:pt idx="2495">
                  <c:v>-11.34175955868006</c:v>
                </c:pt>
                <c:pt idx="2496">
                  <c:v>-11.34175955868006</c:v>
                </c:pt>
                <c:pt idx="2497">
                  <c:v>-11.34175955868006</c:v>
                </c:pt>
                <c:pt idx="2498">
                  <c:v>-11.34175955868006</c:v>
                </c:pt>
                <c:pt idx="2499">
                  <c:v>-11.34175955868006</c:v>
                </c:pt>
                <c:pt idx="2500">
                  <c:v>-11.34175955868006</c:v>
                </c:pt>
                <c:pt idx="2501">
                  <c:v>-11.34175955868006</c:v>
                </c:pt>
                <c:pt idx="2502">
                  <c:v>-11.34175955868006</c:v>
                </c:pt>
                <c:pt idx="2503">
                  <c:v>-11.34175955868006</c:v>
                </c:pt>
                <c:pt idx="2504">
                  <c:v>-11.34175955868006</c:v>
                </c:pt>
                <c:pt idx="2505">
                  <c:v>-11.34175955868006</c:v>
                </c:pt>
                <c:pt idx="2506">
                  <c:v>-11.34175955868006</c:v>
                </c:pt>
                <c:pt idx="2507">
                  <c:v>-11.34175955868006</c:v>
                </c:pt>
                <c:pt idx="2508">
                  <c:v>-11.34175955868006</c:v>
                </c:pt>
                <c:pt idx="2509">
                  <c:v>-11.34175955868006</c:v>
                </c:pt>
                <c:pt idx="2510">
                  <c:v>-11.315089830194992</c:v>
                </c:pt>
                <c:pt idx="2511">
                  <c:v>-11.315089830194992</c:v>
                </c:pt>
                <c:pt idx="2512">
                  <c:v>-11.315089830194992</c:v>
                </c:pt>
                <c:pt idx="2513">
                  <c:v>-11.315089830194992</c:v>
                </c:pt>
                <c:pt idx="2514">
                  <c:v>-11.315089830194992</c:v>
                </c:pt>
                <c:pt idx="2515">
                  <c:v>-11.315089830194992</c:v>
                </c:pt>
                <c:pt idx="2516">
                  <c:v>-11.315089830194992</c:v>
                </c:pt>
                <c:pt idx="2517">
                  <c:v>-11.315089830194992</c:v>
                </c:pt>
                <c:pt idx="2518">
                  <c:v>-11.315089830194992</c:v>
                </c:pt>
                <c:pt idx="2519">
                  <c:v>-11.315089830194992</c:v>
                </c:pt>
                <c:pt idx="2520">
                  <c:v>-11.315089830194992</c:v>
                </c:pt>
                <c:pt idx="2521">
                  <c:v>-11.315089830194992</c:v>
                </c:pt>
                <c:pt idx="2522">
                  <c:v>-11.315089830194992</c:v>
                </c:pt>
                <c:pt idx="2523">
                  <c:v>-11.315089830194992</c:v>
                </c:pt>
                <c:pt idx="2524">
                  <c:v>-11.315089830194992</c:v>
                </c:pt>
                <c:pt idx="2525">
                  <c:v>-11.315089830194992</c:v>
                </c:pt>
                <c:pt idx="2526">
                  <c:v>-11.315089830194992</c:v>
                </c:pt>
                <c:pt idx="2527">
                  <c:v>-11.315089830194992</c:v>
                </c:pt>
                <c:pt idx="2528">
                  <c:v>-11.315089830194992</c:v>
                </c:pt>
                <c:pt idx="2529">
                  <c:v>-11.288420101709939</c:v>
                </c:pt>
                <c:pt idx="2530">
                  <c:v>-11.315089830194992</c:v>
                </c:pt>
                <c:pt idx="2531">
                  <c:v>-11.288420101709939</c:v>
                </c:pt>
                <c:pt idx="2532">
                  <c:v>-11.288420101709939</c:v>
                </c:pt>
                <c:pt idx="2533">
                  <c:v>-11.288420101709939</c:v>
                </c:pt>
                <c:pt idx="2534">
                  <c:v>-11.288420101709939</c:v>
                </c:pt>
                <c:pt idx="2535">
                  <c:v>-11.288420101709939</c:v>
                </c:pt>
                <c:pt idx="2536">
                  <c:v>-11.288420101709939</c:v>
                </c:pt>
                <c:pt idx="2537">
                  <c:v>-11.288420101709939</c:v>
                </c:pt>
                <c:pt idx="2538">
                  <c:v>-11.288420101709939</c:v>
                </c:pt>
                <c:pt idx="2539">
                  <c:v>-11.315089830194992</c:v>
                </c:pt>
                <c:pt idx="2540">
                  <c:v>-11.288420101709939</c:v>
                </c:pt>
                <c:pt idx="2541">
                  <c:v>-11.288420101709939</c:v>
                </c:pt>
                <c:pt idx="2542">
                  <c:v>-11.288420101709939</c:v>
                </c:pt>
                <c:pt idx="2543">
                  <c:v>-11.288420101709939</c:v>
                </c:pt>
                <c:pt idx="2544">
                  <c:v>-11.288420101709939</c:v>
                </c:pt>
                <c:pt idx="2545">
                  <c:v>-11.288420101709939</c:v>
                </c:pt>
                <c:pt idx="2546">
                  <c:v>-11.288420101709939</c:v>
                </c:pt>
                <c:pt idx="2547">
                  <c:v>-11.288420101709939</c:v>
                </c:pt>
                <c:pt idx="2548">
                  <c:v>-11.288420101709939</c:v>
                </c:pt>
                <c:pt idx="2549">
                  <c:v>-11.288420101709939</c:v>
                </c:pt>
                <c:pt idx="2550">
                  <c:v>-11.288420101709939</c:v>
                </c:pt>
                <c:pt idx="2551">
                  <c:v>-11.288420101709939</c:v>
                </c:pt>
                <c:pt idx="2552">
                  <c:v>-11.288420101709939</c:v>
                </c:pt>
                <c:pt idx="2553">
                  <c:v>-11.288420101709939</c:v>
                </c:pt>
                <c:pt idx="2554">
                  <c:v>-11.288420101709939</c:v>
                </c:pt>
                <c:pt idx="2555">
                  <c:v>-11.288420101709939</c:v>
                </c:pt>
                <c:pt idx="2556">
                  <c:v>-11.288420101709939</c:v>
                </c:pt>
                <c:pt idx="2557">
                  <c:v>-11.288420101709939</c:v>
                </c:pt>
                <c:pt idx="2558">
                  <c:v>-11.288420101709939</c:v>
                </c:pt>
                <c:pt idx="2559">
                  <c:v>-11.288420101709939</c:v>
                </c:pt>
                <c:pt idx="2560">
                  <c:v>-11.288420101709939</c:v>
                </c:pt>
                <c:pt idx="2561">
                  <c:v>-11.288420101709939</c:v>
                </c:pt>
                <c:pt idx="2562">
                  <c:v>-11.288420101709939</c:v>
                </c:pt>
                <c:pt idx="2563">
                  <c:v>-11.288420101709939</c:v>
                </c:pt>
                <c:pt idx="2564">
                  <c:v>-11.288420101709939</c:v>
                </c:pt>
                <c:pt idx="2565">
                  <c:v>-11.288420101709939</c:v>
                </c:pt>
                <c:pt idx="2566">
                  <c:v>-11.288420101709939</c:v>
                </c:pt>
                <c:pt idx="2567">
                  <c:v>-11.288420101709939</c:v>
                </c:pt>
                <c:pt idx="2568">
                  <c:v>-11.288420101709939</c:v>
                </c:pt>
                <c:pt idx="2569">
                  <c:v>-11.288420101709939</c:v>
                </c:pt>
                <c:pt idx="2570">
                  <c:v>-11.288420101709939</c:v>
                </c:pt>
                <c:pt idx="2571">
                  <c:v>-11.288420101709939</c:v>
                </c:pt>
                <c:pt idx="2572">
                  <c:v>-11.288420101709939</c:v>
                </c:pt>
                <c:pt idx="2573">
                  <c:v>-11.288420101709939</c:v>
                </c:pt>
                <c:pt idx="2574">
                  <c:v>-11.288420101709939</c:v>
                </c:pt>
                <c:pt idx="2575">
                  <c:v>-11.288420101709939</c:v>
                </c:pt>
                <c:pt idx="2576">
                  <c:v>-11.288420101709939</c:v>
                </c:pt>
                <c:pt idx="2577">
                  <c:v>-11.288420101709939</c:v>
                </c:pt>
                <c:pt idx="2578">
                  <c:v>-11.288420101709939</c:v>
                </c:pt>
                <c:pt idx="2579">
                  <c:v>-11.261750373224878</c:v>
                </c:pt>
                <c:pt idx="2580">
                  <c:v>-11.261750373224878</c:v>
                </c:pt>
                <c:pt idx="2581">
                  <c:v>-11.261750373224878</c:v>
                </c:pt>
                <c:pt idx="2582">
                  <c:v>-11.288420101709939</c:v>
                </c:pt>
                <c:pt idx="2583">
                  <c:v>-11.261750373224878</c:v>
                </c:pt>
                <c:pt idx="2584">
                  <c:v>-11.288420101709939</c:v>
                </c:pt>
                <c:pt idx="2585">
                  <c:v>-11.288420101709939</c:v>
                </c:pt>
                <c:pt idx="2586">
                  <c:v>-11.261750373224878</c:v>
                </c:pt>
                <c:pt idx="2587">
                  <c:v>-11.288420101709939</c:v>
                </c:pt>
                <c:pt idx="2588">
                  <c:v>-11.261750373224878</c:v>
                </c:pt>
                <c:pt idx="2589">
                  <c:v>-11.288420101709939</c:v>
                </c:pt>
                <c:pt idx="2590">
                  <c:v>-11.288420101709939</c:v>
                </c:pt>
                <c:pt idx="2591">
                  <c:v>-11.288420101709939</c:v>
                </c:pt>
                <c:pt idx="2592">
                  <c:v>-11.261750373224878</c:v>
                </c:pt>
                <c:pt idx="2593">
                  <c:v>-11.288420101709939</c:v>
                </c:pt>
                <c:pt idx="2594">
                  <c:v>-11.288420101709939</c:v>
                </c:pt>
                <c:pt idx="2595">
                  <c:v>-11.288420101709939</c:v>
                </c:pt>
                <c:pt idx="2596">
                  <c:v>-11.288420101709939</c:v>
                </c:pt>
                <c:pt idx="2597">
                  <c:v>-11.288420101709939</c:v>
                </c:pt>
                <c:pt idx="2598">
                  <c:v>-11.261750373224878</c:v>
                </c:pt>
                <c:pt idx="2599">
                  <c:v>-11.261750373224878</c:v>
                </c:pt>
                <c:pt idx="2600">
                  <c:v>-11.261750373224878</c:v>
                </c:pt>
                <c:pt idx="2601">
                  <c:v>-11.261750373224878</c:v>
                </c:pt>
                <c:pt idx="2602">
                  <c:v>-11.261750373224878</c:v>
                </c:pt>
                <c:pt idx="2603">
                  <c:v>-11.261750373224878</c:v>
                </c:pt>
                <c:pt idx="2604">
                  <c:v>-11.261750373224878</c:v>
                </c:pt>
                <c:pt idx="2605">
                  <c:v>-11.261750373224878</c:v>
                </c:pt>
                <c:pt idx="2606">
                  <c:v>-11.261750373224878</c:v>
                </c:pt>
                <c:pt idx="2607">
                  <c:v>-11.261750373224878</c:v>
                </c:pt>
                <c:pt idx="2608">
                  <c:v>-11.261750373224878</c:v>
                </c:pt>
                <c:pt idx="2609">
                  <c:v>-11.288420101709939</c:v>
                </c:pt>
                <c:pt idx="2610">
                  <c:v>-11.261750373224878</c:v>
                </c:pt>
                <c:pt idx="2611">
                  <c:v>-11.261750373224878</c:v>
                </c:pt>
                <c:pt idx="2612">
                  <c:v>-11.261750373224878</c:v>
                </c:pt>
                <c:pt idx="2613">
                  <c:v>-11.261750373224878</c:v>
                </c:pt>
                <c:pt idx="2614">
                  <c:v>-11.288420101709939</c:v>
                </c:pt>
                <c:pt idx="2615">
                  <c:v>-11.261750373224878</c:v>
                </c:pt>
                <c:pt idx="2616">
                  <c:v>-11.261750373224878</c:v>
                </c:pt>
                <c:pt idx="2617">
                  <c:v>-11.261750373224878</c:v>
                </c:pt>
                <c:pt idx="2618">
                  <c:v>-11.261750373224878</c:v>
                </c:pt>
                <c:pt idx="2619">
                  <c:v>-11.261750373224878</c:v>
                </c:pt>
                <c:pt idx="2620">
                  <c:v>-11.261750373224878</c:v>
                </c:pt>
                <c:pt idx="2621">
                  <c:v>-11.261750373224878</c:v>
                </c:pt>
                <c:pt idx="2622">
                  <c:v>-11.261750373224878</c:v>
                </c:pt>
                <c:pt idx="2623">
                  <c:v>-11.261750373224878</c:v>
                </c:pt>
                <c:pt idx="2624">
                  <c:v>-11.261750373224878</c:v>
                </c:pt>
                <c:pt idx="2625">
                  <c:v>-11.261750373224878</c:v>
                </c:pt>
                <c:pt idx="2626">
                  <c:v>-11.261750373224878</c:v>
                </c:pt>
                <c:pt idx="2627">
                  <c:v>-11.235080644739824</c:v>
                </c:pt>
                <c:pt idx="2628">
                  <c:v>-11.235080644739824</c:v>
                </c:pt>
                <c:pt idx="2629">
                  <c:v>-11.235080644739824</c:v>
                </c:pt>
                <c:pt idx="2630">
                  <c:v>-11.235080644739824</c:v>
                </c:pt>
                <c:pt idx="2631">
                  <c:v>-11.235080644739824</c:v>
                </c:pt>
                <c:pt idx="2632">
                  <c:v>-11.235080644739824</c:v>
                </c:pt>
                <c:pt idx="2633">
                  <c:v>-11.235080644739824</c:v>
                </c:pt>
                <c:pt idx="2634">
                  <c:v>-11.235080644739824</c:v>
                </c:pt>
                <c:pt idx="2635">
                  <c:v>-11.235080644739824</c:v>
                </c:pt>
                <c:pt idx="2636">
                  <c:v>-11.235080644739824</c:v>
                </c:pt>
                <c:pt idx="2637">
                  <c:v>-11.235080644739824</c:v>
                </c:pt>
                <c:pt idx="2638">
                  <c:v>-11.235080644739824</c:v>
                </c:pt>
                <c:pt idx="2639">
                  <c:v>-11.235080644739824</c:v>
                </c:pt>
                <c:pt idx="2640">
                  <c:v>-11.235080644739824</c:v>
                </c:pt>
                <c:pt idx="2641">
                  <c:v>-11.235080644739824</c:v>
                </c:pt>
                <c:pt idx="2642">
                  <c:v>-11.235080644739824</c:v>
                </c:pt>
                <c:pt idx="2643">
                  <c:v>-11.235080644739824</c:v>
                </c:pt>
                <c:pt idx="2644">
                  <c:v>-11.235080644739824</c:v>
                </c:pt>
                <c:pt idx="2645">
                  <c:v>-11.235080644739824</c:v>
                </c:pt>
                <c:pt idx="2646">
                  <c:v>-11.235080644739824</c:v>
                </c:pt>
                <c:pt idx="2647">
                  <c:v>-11.235080644739824</c:v>
                </c:pt>
                <c:pt idx="2648">
                  <c:v>-11.235080644739824</c:v>
                </c:pt>
                <c:pt idx="2649">
                  <c:v>-11.235080644739824</c:v>
                </c:pt>
                <c:pt idx="2650">
                  <c:v>-11.235080644739824</c:v>
                </c:pt>
                <c:pt idx="2651">
                  <c:v>-11.235080644739824</c:v>
                </c:pt>
                <c:pt idx="2652">
                  <c:v>-11.20841091625477</c:v>
                </c:pt>
                <c:pt idx="2653">
                  <c:v>-11.235080644739824</c:v>
                </c:pt>
                <c:pt idx="2654">
                  <c:v>-11.20841091625477</c:v>
                </c:pt>
                <c:pt idx="2655">
                  <c:v>-11.235080644739824</c:v>
                </c:pt>
                <c:pt idx="2656">
                  <c:v>-11.235080644739824</c:v>
                </c:pt>
                <c:pt idx="2657">
                  <c:v>-11.20841091625477</c:v>
                </c:pt>
                <c:pt idx="2658">
                  <c:v>-11.20841091625477</c:v>
                </c:pt>
                <c:pt idx="2659">
                  <c:v>-11.235080644739824</c:v>
                </c:pt>
                <c:pt idx="2660">
                  <c:v>-11.235080644739824</c:v>
                </c:pt>
                <c:pt idx="2661">
                  <c:v>-11.235080644739824</c:v>
                </c:pt>
                <c:pt idx="2662">
                  <c:v>-11.235080644739824</c:v>
                </c:pt>
                <c:pt idx="2663">
                  <c:v>-11.235080644739824</c:v>
                </c:pt>
                <c:pt idx="2664">
                  <c:v>-11.235080644739824</c:v>
                </c:pt>
                <c:pt idx="2665">
                  <c:v>-11.20841091625477</c:v>
                </c:pt>
                <c:pt idx="2666">
                  <c:v>-11.20841091625477</c:v>
                </c:pt>
                <c:pt idx="2667">
                  <c:v>-11.235080644739824</c:v>
                </c:pt>
                <c:pt idx="2668">
                  <c:v>-11.20841091625477</c:v>
                </c:pt>
                <c:pt idx="2669">
                  <c:v>-11.20841091625477</c:v>
                </c:pt>
                <c:pt idx="2670">
                  <c:v>-11.20841091625477</c:v>
                </c:pt>
                <c:pt idx="2671">
                  <c:v>-11.20841091625477</c:v>
                </c:pt>
                <c:pt idx="2672">
                  <c:v>-11.20841091625477</c:v>
                </c:pt>
                <c:pt idx="2673">
                  <c:v>-11.20841091625477</c:v>
                </c:pt>
                <c:pt idx="2674">
                  <c:v>-11.20841091625477</c:v>
                </c:pt>
                <c:pt idx="2675">
                  <c:v>-11.20841091625477</c:v>
                </c:pt>
                <c:pt idx="2676">
                  <c:v>-11.20841091625477</c:v>
                </c:pt>
                <c:pt idx="2677">
                  <c:v>-11.20841091625477</c:v>
                </c:pt>
                <c:pt idx="2678">
                  <c:v>-11.20841091625477</c:v>
                </c:pt>
                <c:pt idx="2679">
                  <c:v>-11.20841091625477</c:v>
                </c:pt>
                <c:pt idx="2680">
                  <c:v>-11.20841091625477</c:v>
                </c:pt>
                <c:pt idx="2681">
                  <c:v>-11.20841091625477</c:v>
                </c:pt>
                <c:pt idx="2682">
                  <c:v>-11.20841091625477</c:v>
                </c:pt>
                <c:pt idx="2683">
                  <c:v>-11.20841091625477</c:v>
                </c:pt>
                <c:pt idx="2684">
                  <c:v>-11.20841091625477</c:v>
                </c:pt>
                <c:pt idx="2685">
                  <c:v>-11.20841091625477</c:v>
                </c:pt>
                <c:pt idx="2686">
                  <c:v>-11.20841091625477</c:v>
                </c:pt>
                <c:pt idx="2687">
                  <c:v>-11.20841091625477</c:v>
                </c:pt>
                <c:pt idx="2688">
                  <c:v>-11.20841091625477</c:v>
                </c:pt>
                <c:pt idx="2689">
                  <c:v>-11.20841091625477</c:v>
                </c:pt>
                <c:pt idx="2690">
                  <c:v>-11.20841091625477</c:v>
                </c:pt>
                <c:pt idx="2691">
                  <c:v>-11.20841091625477</c:v>
                </c:pt>
                <c:pt idx="2692">
                  <c:v>-11.181741187769703</c:v>
                </c:pt>
                <c:pt idx="2693">
                  <c:v>-11.181741187769703</c:v>
                </c:pt>
                <c:pt idx="2694">
                  <c:v>-11.181741187769703</c:v>
                </c:pt>
                <c:pt idx="2695">
                  <c:v>-11.181741187769703</c:v>
                </c:pt>
                <c:pt idx="2696">
                  <c:v>-11.181741187769703</c:v>
                </c:pt>
                <c:pt idx="2697">
                  <c:v>-11.181741187769703</c:v>
                </c:pt>
                <c:pt idx="2698">
                  <c:v>-11.181741187769703</c:v>
                </c:pt>
                <c:pt idx="2699">
                  <c:v>-11.181741187769703</c:v>
                </c:pt>
                <c:pt idx="2700">
                  <c:v>-11.181741187769703</c:v>
                </c:pt>
                <c:pt idx="2701">
                  <c:v>-11.181741187769703</c:v>
                </c:pt>
                <c:pt idx="2702">
                  <c:v>-11.181741187769703</c:v>
                </c:pt>
                <c:pt idx="2703">
                  <c:v>-11.181741187769703</c:v>
                </c:pt>
                <c:pt idx="2704">
                  <c:v>-11.181741187769703</c:v>
                </c:pt>
                <c:pt idx="2705">
                  <c:v>-11.181741187769703</c:v>
                </c:pt>
                <c:pt idx="2706">
                  <c:v>-11.181741187769703</c:v>
                </c:pt>
                <c:pt idx="2707">
                  <c:v>-11.181741187769703</c:v>
                </c:pt>
                <c:pt idx="2708">
                  <c:v>-11.181741187769703</c:v>
                </c:pt>
                <c:pt idx="2709">
                  <c:v>-11.181741187769703</c:v>
                </c:pt>
                <c:pt idx="2710">
                  <c:v>-11.181741187769703</c:v>
                </c:pt>
                <c:pt idx="2711">
                  <c:v>-11.181741187769703</c:v>
                </c:pt>
                <c:pt idx="2712">
                  <c:v>-11.181741187769703</c:v>
                </c:pt>
                <c:pt idx="2713">
                  <c:v>-11.181741187769703</c:v>
                </c:pt>
                <c:pt idx="2714">
                  <c:v>-11.181741187769703</c:v>
                </c:pt>
                <c:pt idx="2715">
                  <c:v>-11.181741187769703</c:v>
                </c:pt>
                <c:pt idx="2716">
                  <c:v>-11.181741187769703</c:v>
                </c:pt>
                <c:pt idx="2717">
                  <c:v>-11.181741187769703</c:v>
                </c:pt>
                <c:pt idx="2718">
                  <c:v>-11.181741187769703</c:v>
                </c:pt>
                <c:pt idx="2719">
                  <c:v>-11.181741187769703</c:v>
                </c:pt>
                <c:pt idx="2720">
                  <c:v>-11.181741187769703</c:v>
                </c:pt>
                <c:pt idx="2721">
                  <c:v>-11.181741187769703</c:v>
                </c:pt>
                <c:pt idx="2722">
                  <c:v>-11.181741187769703</c:v>
                </c:pt>
                <c:pt idx="2723">
                  <c:v>-11.181741187769703</c:v>
                </c:pt>
                <c:pt idx="2724">
                  <c:v>-11.181741187769703</c:v>
                </c:pt>
                <c:pt idx="2725">
                  <c:v>-11.181741187769703</c:v>
                </c:pt>
                <c:pt idx="2726">
                  <c:v>-11.181741187769703</c:v>
                </c:pt>
                <c:pt idx="2727">
                  <c:v>-11.155071459284649</c:v>
                </c:pt>
                <c:pt idx="2728">
                  <c:v>-11.155071459284649</c:v>
                </c:pt>
                <c:pt idx="2729">
                  <c:v>-11.155071459284649</c:v>
                </c:pt>
                <c:pt idx="2730">
                  <c:v>-11.155071459284649</c:v>
                </c:pt>
                <c:pt idx="2731">
                  <c:v>-11.155071459284649</c:v>
                </c:pt>
                <c:pt idx="2732">
                  <c:v>-11.155071459284649</c:v>
                </c:pt>
                <c:pt idx="2733">
                  <c:v>-11.155071459284649</c:v>
                </c:pt>
                <c:pt idx="2734">
                  <c:v>-11.155071459284649</c:v>
                </c:pt>
                <c:pt idx="2735">
                  <c:v>-11.181741187769703</c:v>
                </c:pt>
                <c:pt idx="2736">
                  <c:v>-11.181741187769703</c:v>
                </c:pt>
                <c:pt idx="2737">
                  <c:v>-11.155071459284649</c:v>
                </c:pt>
                <c:pt idx="2738">
                  <c:v>-11.181741187769703</c:v>
                </c:pt>
                <c:pt idx="2739">
                  <c:v>-11.155071459284649</c:v>
                </c:pt>
                <c:pt idx="2740">
                  <c:v>-11.181741187769703</c:v>
                </c:pt>
                <c:pt idx="2741">
                  <c:v>-11.181741187769703</c:v>
                </c:pt>
                <c:pt idx="2742">
                  <c:v>-11.155071459284649</c:v>
                </c:pt>
                <c:pt idx="2743">
                  <c:v>-11.155071459284649</c:v>
                </c:pt>
                <c:pt idx="2744">
                  <c:v>-11.155071459284649</c:v>
                </c:pt>
                <c:pt idx="2745">
                  <c:v>-11.181741187769703</c:v>
                </c:pt>
                <c:pt idx="2746">
                  <c:v>-11.181741187769703</c:v>
                </c:pt>
                <c:pt idx="2747">
                  <c:v>-11.155071459284649</c:v>
                </c:pt>
                <c:pt idx="2748">
                  <c:v>-11.181741187769703</c:v>
                </c:pt>
                <c:pt idx="2749">
                  <c:v>-11.155071459284649</c:v>
                </c:pt>
                <c:pt idx="2750">
                  <c:v>-11.181741187769703</c:v>
                </c:pt>
                <c:pt idx="2751">
                  <c:v>-11.155071459284649</c:v>
                </c:pt>
                <c:pt idx="2752">
                  <c:v>-11.181741187769703</c:v>
                </c:pt>
                <c:pt idx="2753">
                  <c:v>-11.181741187769703</c:v>
                </c:pt>
                <c:pt idx="2754">
                  <c:v>-11.181741187769703</c:v>
                </c:pt>
                <c:pt idx="2755">
                  <c:v>-11.181741187769703</c:v>
                </c:pt>
                <c:pt idx="2756">
                  <c:v>-11.181741187769703</c:v>
                </c:pt>
                <c:pt idx="2757">
                  <c:v>-11.181741187769703</c:v>
                </c:pt>
                <c:pt idx="2758">
                  <c:v>-11.181741187769703</c:v>
                </c:pt>
                <c:pt idx="2759">
                  <c:v>-11.181741187769703</c:v>
                </c:pt>
                <c:pt idx="2760">
                  <c:v>-11.181741187769703</c:v>
                </c:pt>
                <c:pt idx="2761">
                  <c:v>-11.181741187769703</c:v>
                </c:pt>
                <c:pt idx="2762">
                  <c:v>-11.181741187769703</c:v>
                </c:pt>
                <c:pt idx="2763">
                  <c:v>-11.181741187769703</c:v>
                </c:pt>
                <c:pt idx="2764">
                  <c:v>-11.181741187769703</c:v>
                </c:pt>
                <c:pt idx="2765">
                  <c:v>-11.181741187769703</c:v>
                </c:pt>
                <c:pt idx="2766">
                  <c:v>-11.181741187769703</c:v>
                </c:pt>
                <c:pt idx="2767">
                  <c:v>-11.181741187769703</c:v>
                </c:pt>
                <c:pt idx="2768">
                  <c:v>-11.181741187769703</c:v>
                </c:pt>
                <c:pt idx="2769">
                  <c:v>-11.181741187769703</c:v>
                </c:pt>
                <c:pt idx="2770">
                  <c:v>-11.155071459284649</c:v>
                </c:pt>
                <c:pt idx="2771">
                  <c:v>-11.155071459284649</c:v>
                </c:pt>
                <c:pt idx="2772">
                  <c:v>-11.155071459284649</c:v>
                </c:pt>
                <c:pt idx="2773">
                  <c:v>-11.155071459284649</c:v>
                </c:pt>
                <c:pt idx="2774">
                  <c:v>-11.155071459284649</c:v>
                </c:pt>
                <c:pt idx="2775">
                  <c:v>-11.155071459284649</c:v>
                </c:pt>
                <c:pt idx="2776">
                  <c:v>-11.155071459284649</c:v>
                </c:pt>
                <c:pt idx="2777">
                  <c:v>-11.155071459284649</c:v>
                </c:pt>
                <c:pt idx="2778">
                  <c:v>-11.155071459284649</c:v>
                </c:pt>
                <c:pt idx="2779">
                  <c:v>-11.155071459284649</c:v>
                </c:pt>
                <c:pt idx="2780">
                  <c:v>-11.155071459284649</c:v>
                </c:pt>
                <c:pt idx="2781">
                  <c:v>-11.155071459284649</c:v>
                </c:pt>
                <c:pt idx="2782">
                  <c:v>-11.155071459284649</c:v>
                </c:pt>
                <c:pt idx="2783">
                  <c:v>-11.155071459284649</c:v>
                </c:pt>
                <c:pt idx="2784">
                  <c:v>-11.155071459284649</c:v>
                </c:pt>
                <c:pt idx="2785">
                  <c:v>-11.155071459284649</c:v>
                </c:pt>
                <c:pt idx="2786">
                  <c:v>-11.155071459284649</c:v>
                </c:pt>
                <c:pt idx="2787">
                  <c:v>-11.155071459284649</c:v>
                </c:pt>
                <c:pt idx="2788">
                  <c:v>-11.155071459284649</c:v>
                </c:pt>
                <c:pt idx="2789">
                  <c:v>-11.155071459284649</c:v>
                </c:pt>
                <c:pt idx="2790">
                  <c:v>-11.155071459284649</c:v>
                </c:pt>
                <c:pt idx="2791">
                  <c:v>-11.128401730799581</c:v>
                </c:pt>
                <c:pt idx="2792">
                  <c:v>-11.128401730799581</c:v>
                </c:pt>
                <c:pt idx="2793">
                  <c:v>-11.155071459284649</c:v>
                </c:pt>
                <c:pt idx="2794">
                  <c:v>-11.155071459284649</c:v>
                </c:pt>
                <c:pt idx="2795">
                  <c:v>-11.128401730799581</c:v>
                </c:pt>
                <c:pt idx="2796">
                  <c:v>-11.128401730799581</c:v>
                </c:pt>
                <c:pt idx="2797">
                  <c:v>-11.128401730799581</c:v>
                </c:pt>
                <c:pt idx="2798">
                  <c:v>-11.128401730799581</c:v>
                </c:pt>
                <c:pt idx="2799">
                  <c:v>-11.128401730799581</c:v>
                </c:pt>
                <c:pt idx="2800">
                  <c:v>-11.128401730799581</c:v>
                </c:pt>
                <c:pt idx="2801">
                  <c:v>-11.128401730799581</c:v>
                </c:pt>
                <c:pt idx="2802">
                  <c:v>-11.128401730799581</c:v>
                </c:pt>
                <c:pt idx="2803">
                  <c:v>-11.128401730799581</c:v>
                </c:pt>
                <c:pt idx="2804">
                  <c:v>-11.128401730799581</c:v>
                </c:pt>
                <c:pt idx="2805">
                  <c:v>-11.128401730799581</c:v>
                </c:pt>
                <c:pt idx="2806">
                  <c:v>-11.155071459284649</c:v>
                </c:pt>
                <c:pt idx="2807">
                  <c:v>-11.128401730799581</c:v>
                </c:pt>
                <c:pt idx="2808">
                  <c:v>-11.128401730799581</c:v>
                </c:pt>
                <c:pt idx="2809">
                  <c:v>-11.128401730799581</c:v>
                </c:pt>
                <c:pt idx="2810">
                  <c:v>-11.128401730799581</c:v>
                </c:pt>
                <c:pt idx="2811">
                  <c:v>-11.155071459284649</c:v>
                </c:pt>
                <c:pt idx="2812">
                  <c:v>-11.128401730799581</c:v>
                </c:pt>
                <c:pt idx="2813">
                  <c:v>-11.128401730799581</c:v>
                </c:pt>
                <c:pt idx="2814">
                  <c:v>-11.128401730799581</c:v>
                </c:pt>
                <c:pt idx="2815">
                  <c:v>-11.128401730799581</c:v>
                </c:pt>
                <c:pt idx="2816">
                  <c:v>-11.128401730799581</c:v>
                </c:pt>
                <c:pt idx="2817">
                  <c:v>-11.128401730799581</c:v>
                </c:pt>
                <c:pt idx="2818">
                  <c:v>-11.128401730799581</c:v>
                </c:pt>
                <c:pt idx="2819">
                  <c:v>-11.128401730799581</c:v>
                </c:pt>
                <c:pt idx="2820">
                  <c:v>-11.128401730799581</c:v>
                </c:pt>
                <c:pt idx="2821">
                  <c:v>-11.128401730799581</c:v>
                </c:pt>
                <c:pt idx="2822">
                  <c:v>-11.128401730799581</c:v>
                </c:pt>
                <c:pt idx="2823">
                  <c:v>-11.128401730799581</c:v>
                </c:pt>
                <c:pt idx="2824">
                  <c:v>-11.128401730799581</c:v>
                </c:pt>
                <c:pt idx="2825">
                  <c:v>-11.128401730799581</c:v>
                </c:pt>
                <c:pt idx="2826">
                  <c:v>-11.128401730799581</c:v>
                </c:pt>
                <c:pt idx="2827">
                  <c:v>-11.128401730799581</c:v>
                </c:pt>
                <c:pt idx="2828">
                  <c:v>-11.128401730799581</c:v>
                </c:pt>
                <c:pt idx="2829">
                  <c:v>-11.128401730799581</c:v>
                </c:pt>
                <c:pt idx="2830">
                  <c:v>-11.128401730799581</c:v>
                </c:pt>
                <c:pt idx="2831">
                  <c:v>-11.128401730799581</c:v>
                </c:pt>
                <c:pt idx="2832">
                  <c:v>-11.128401730799581</c:v>
                </c:pt>
                <c:pt idx="2833">
                  <c:v>-11.128401730799581</c:v>
                </c:pt>
                <c:pt idx="2834">
                  <c:v>-11.128401730799581</c:v>
                </c:pt>
                <c:pt idx="2835">
                  <c:v>-11.128401730799581</c:v>
                </c:pt>
                <c:pt idx="2836">
                  <c:v>-11.128401730799581</c:v>
                </c:pt>
                <c:pt idx="2837">
                  <c:v>-11.128401730799581</c:v>
                </c:pt>
                <c:pt idx="2838">
                  <c:v>-11.128401730799581</c:v>
                </c:pt>
                <c:pt idx="2839">
                  <c:v>-11.128401730799581</c:v>
                </c:pt>
                <c:pt idx="2840">
                  <c:v>-11.128401730799581</c:v>
                </c:pt>
                <c:pt idx="2841">
                  <c:v>-11.128401730799581</c:v>
                </c:pt>
                <c:pt idx="2842">
                  <c:v>-11.128401730799581</c:v>
                </c:pt>
                <c:pt idx="2843">
                  <c:v>-11.128401730799581</c:v>
                </c:pt>
                <c:pt idx="2844">
                  <c:v>-11.128401730799581</c:v>
                </c:pt>
                <c:pt idx="2845">
                  <c:v>-11.128401730799581</c:v>
                </c:pt>
                <c:pt idx="2846">
                  <c:v>-11.128401730799581</c:v>
                </c:pt>
                <c:pt idx="2847">
                  <c:v>-11.128401730799581</c:v>
                </c:pt>
                <c:pt idx="2848">
                  <c:v>-11.128401730799581</c:v>
                </c:pt>
                <c:pt idx="2849">
                  <c:v>-11.128401730799581</c:v>
                </c:pt>
                <c:pt idx="2850">
                  <c:v>-11.128401730799581</c:v>
                </c:pt>
                <c:pt idx="2851">
                  <c:v>-11.128401730799581</c:v>
                </c:pt>
                <c:pt idx="2852">
                  <c:v>-11.128401730799581</c:v>
                </c:pt>
                <c:pt idx="2853">
                  <c:v>-11.128401730799581</c:v>
                </c:pt>
                <c:pt idx="2854">
                  <c:v>-11.128401730799581</c:v>
                </c:pt>
                <c:pt idx="2855">
                  <c:v>-11.128401730799581</c:v>
                </c:pt>
                <c:pt idx="2856">
                  <c:v>-11.128401730799581</c:v>
                </c:pt>
                <c:pt idx="2857">
                  <c:v>-11.128401730799581</c:v>
                </c:pt>
                <c:pt idx="2858">
                  <c:v>-11.128401730799581</c:v>
                </c:pt>
                <c:pt idx="2859">
                  <c:v>-11.128401730799581</c:v>
                </c:pt>
                <c:pt idx="2860">
                  <c:v>-11.128401730799581</c:v>
                </c:pt>
                <c:pt idx="2861">
                  <c:v>-11.128401730799581</c:v>
                </c:pt>
                <c:pt idx="2862">
                  <c:v>-11.128401730799581</c:v>
                </c:pt>
                <c:pt idx="2863">
                  <c:v>-11.128401730799581</c:v>
                </c:pt>
                <c:pt idx="2864">
                  <c:v>-11.128401730799581</c:v>
                </c:pt>
                <c:pt idx="2865">
                  <c:v>-11.128401730799581</c:v>
                </c:pt>
                <c:pt idx="2866">
                  <c:v>-11.128401730799581</c:v>
                </c:pt>
                <c:pt idx="2867">
                  <c:v>-11.128401730799581</c:v>
                </c:pt>
                <c:pt idx="2868">
                  <c:v>-11.128401730799581</c:v>
                </c:pt>
                <c:pt idx="2869">
                  <c:v>-11.128401730799581</c:v>
                </c:pt>
                <c:pt idx="2870">
                  <c:v>-11.128401730799581</c:v>
                </c:pt>
                <c:pt idx="2871">
                  <c:v>-11.128401730799581</c:v>
                </c:pt>
                <c:pt idx="2872">
                  <c:v>-11.128401730799581</c:v>
                </c:pt>
                <c:pt idx="2873">
                  <c:v>-11.128401730799581</c:v>
                </c:pt>
                <c:pt idx="2874">
                  <c:v>-11.128401730799581</c:v>
                </c:pt>
                <c:pt idx="2875">
                  <c:v>-11.101732002314527</c:v>
                </c:pt>
                <c:pt idx="2876">
                  <c:v>-11.128401730799581</c:v>
                </c:pt>
                <c:pt idx="2877">
                  <c:v>-11.128401730799581</c:v>
                </c:pt>
                <c:pt idx="2878">
                  <c:v>-11.128401730799581</c:v>
                </c:pt>
                <c:pt idx="2879">
                  <c:v>-11.128401730799581</c:v>
                </c:pt>
                <c:pt idx="2880">
                  <c:v>-11.101732002314527</c:v>
                </c:pt>
                <c:pt idx="2881">
                  <c:v>-11.128401730799581</c:v>
                </c:pt>
                <c:pt idx="2882">
                  <c:v>-11.128401730799581</c:v>
                </c:pt>
                <c:pt idx="2883">
                  <c:v>-11.128401730799581</c:v>
                </c:pt>
                <c:pt idx="2884">
                  <c:v>-11.128401730799581</c:v>
                </c:pt>
                <c:pt idx="2885">
                  <c:v>-11.128401730799581</c:v>
                </c:pt>
                <c:pt idx="2886">
                  <c:v>-11.128401730799581</c:v>
                </c:pt>
                <c:pt idx="2887">
                  <c:v>-11.128401730799581</c:v>
                </c:pt>
                <c:pt idx="2888">
                  <c:v>-11.128401730799581</c:v>
                </c:pt>
                <c:pt idx="2889">
                  <c:v>-11.128401730799581</c:v>
                </c:pt>
                <c:pt idx="2890">
                  <c:v>-11.128401730799581</c:v>
                </c:pt>
                <c:pt idx="2891">
                  <c:v>-11.128401730799581</c:v>
                </c:pt>
                <c:pt idx="2892">
                  <c:v>-11.128401730799581</c:v>
                </c:pt>
                <c:pt idx="2893">
                  <c:v>-11.128401730799581</c:v>
                </c:pt>
                <c:pt idx="2894">
                  <c:v>-11.128401730799581</c:v>
                </c:pt>
                <c:pt idx="2895">
                  <c:v>-11.128401730799581</c:v>
                </c:pt>
                <c:pt idx="2896">
                  <c:v>-11.101732002314527</c:v>
                </c:pt>
                <c:pt idx="2897">
                  <c:v>-11.128401730799581</c:v>
                </c:pt>
                <c:pt idx="2898">
                  <c:v>-11.101732002314527</c:v>
                </c:pt>
                <c:pt idx="2899">
                  <c:v>-11.101732002314527</c:v>
                </c:pt>
                <c:pt idx="2900">
                  <c:v>-11.101732002314527</c:v>
                </c:pt>
                <c:pt idx="2901">
                  <c:v>-11.101732002314527</c:v>
                </c:pt>
                <c:pt idx="2902">
                  <c:v>-11.101732002314527</c:v>
                </c:pt>
                <c:pt idx="2903">
                  <c:v>-11.101732002314527</c:v>
                </c:pt>
                <c:pt idx="2904">
                  <c:v>-11.128401730799581</c:v>
                </c:pt>
                <c:pt idx="2905">
                  <c:v>-11.101732002314527</c:v>
                </c:pt>
                <c:pt idx="2906">
                  <c:v>-11.101732002314527</c:v>
                </c:pt>
                <c:pt idx="2907">
                  <c:v>-11.101732002314527</c:v>
                </c:pt>
                <c:pt idx="2908">
                  <c:v>-11.101732002314527</c:v>
                </c:pt>
                <c:pt idx="2909">
                  <c:v>-11.101732002314527</c:v>
                </c:pt>
                <c:pt idx="2910">
                  <c:v>-11.101732002314527</c:v>
                </c:pt>
                <c:pt idx="2911">
                  <c:v>-11.101732002314527</c:v>
                </c:pt>
                <c:pt idx="2912">
                  <c:v>-11.101732002314527</c:v>
                </c:pt>
                <c:pt idx="2913">
                  <c:v>-11.101732002314527</c:v>
                </c:pt>
                <c:pt idx="2914">
                  <c:v>-11.101732002314527</c:v>
                </c:pt>
                <c:pt idx="2915">
                  <c:v>-11.101732002314527</c:v>
                </c:pt>
                <c:pt idx="2916">
                  <c:v>-11.101732002314527</c:v>
                </c:pt>
                <c:pt idx="2917">
                  <c:v>-11.101732002314527</c:v>
                </c:pt>
                <c:pt idx="2918">
                  <c:v>-11.101732002314527</c:v>
                </c:pt>
                <c:pt idx="2919">
                  <c:v>-11.101732002314527</c:v>
                </c:pt>
                <c:pt idx="2920">
                  <c:v>-11.075062273829467</c:v>
                </c:pt>
                <c:pt idx="2921">
                  <c:v>-11.101732002314527</c:v>
                </c:pt>
                <c:pt idx="2922">
                  <c:v>-11.101732002314527</c:v>
                </c:pt>
                <c:pt idx="2923">
                  <c:v>-11.101732002314527</c:v>
                </c:pt>
                <c:pt idx="2924">
                  <c:v>-11.075062273829467</c:v>
                </c:pt>
                <c:pt idx="2925">
                  <c:v>-11.075062273829467</c:v>
                </c:pt>
                <c:pt idx="2926">
                  <c:v>-11.075062273829467</c:v>
                </c:pt>
                <c:pt idx="2927">
                  <c:v>-11.075062273829467</c:v>
                </c:pt>
                <c:pt idx="2928">
                  <c:v>-11.075062273829467</c:v>
                </c:pt>
                <c:pt idx="2929">
                  <c:v>-11.075062273829467</c:v>
                </c:pt>
                <c:pt idx="2930">
                  <c:v>-11.075062273829467</c:v>
                </c:pt>
                <c:pt idx="2931">
                  <c:v>-11.075062273829467</c:v>
                </c:pt>
                <c:pt idx="2932">
                  <c:v>-11.075062273829467</c:v>
                </c:pt>
                <c:pt idx="2933">
                  <c:v>-11.075062273829467</c:v>
                </c:pt>
                <c:pt idx="2934">
                  <c:v>-11.075062273829467</c:v>
                </c:pt>
                <c:pt idx="2935">
                  <c:v>-11.075062273829467</c:v>
                </c:pt>
                <c:pt idx="2936">
                  <c:v>-11.075062273829467</c:v>
                </c:pt>
                <c:pt idx="2937">
                  <c:v>-11.075062273829467</c:v>
                </c:pt>
                <c:pt idx="2938">
                  <c:v>-11.075062273829467</c:v>
                </c:pt>
                <c:pt idx="2939">
                  <c:v>-11.075062273829467</c:v>
                </c:pt>
                <c:pt idx="2940">
                  <c:v>-11.075062273829467</c:v>
                </c:pt>
                <c:pt idx="2941">
                  <c:v>-11.048392545344413</c:v>
                </c:pt>
                <c:pt idx="2942">
                  <c:v>-11.075062273829467</c:v>
                </c:pt>
                <c:pt idx="2943">
                  <c:v>-11.075062273829467</c:v>
                </c:pt>
                <c:pt idx="2944">
                  <c:v>-11.075062273829467</c:v>
                </c:pt>
                <c:pt idx="2945">
                  <c:v>-11.075062273829467</c:v>
                </c:pt>
                <c:pt idx="2946">
                  <c:v>-11.048392545344413</c:v>
                </c:pt>
                <c:pt idx="2947">
                  <c:v>-11.048392545344413</c:v>
                </c:pt>
                <c:pt idx="2948">
                  <c:v>-11.048392545344413</c:v>
                </c:pt>
                <c:pt idx="2949">
                  <c:v>-11.048392545344413</c:v>
                </c:pt>
                <c:pt idx="2950">
                  <c:v>-11.048392545344413</c:v>
                </c:pt>
                <c:pt idx="2951">
                  <c:v>-11.048392545344413</c:v>
                </c:pt>
                <c:pt idx="2952">
                  <c:v>-11.048392545344413</c:v>
                </c:pt>
                <c:pt idx="2953">
                  <c:v>-11.048392545344413</c:v>
                </c:pt>
                <c:pt idx="2954">
                  <c:v>-11.048392545344413</c:v>
                </c:pt>
                <c:pt idx="2955">
                  <c:v>-11.048392545344413</c:v>
                </c:pt>
                <c:pt idx="2956">
                  <c:v>-11.048392545344413</c:v>
                </c:pt>
                <c:pt idx="2957">
                  <c:v>-11.048392545344413</c:v>
                </c:pt>
                <c:pt idx="2958">
                  <c:v>-11.048392545344413</c:v>
                </c:pt>
                <c:pt idx="2959">
                  <c:v>-11.048392545344413</c:v>
                </c:pt>
                <c:pt idx="2960">
                  <c:v>-11.048392545344413</c:v>
                </c:pt>
                <c:pt idx="2961">
                  <c:v>-11.048392545344413</c:v>
                </c:pt>
                <c:pt idx="2962">
                  <c:v>-11.048392545344413</c:v>
                </c:pt>
                <c:pt idx="2963">
                  <c:v>-11.048392545344413</c:v>
                </c:pt>
                <c:pt idx="2964">
                  <c:v>-11.048392545344413</c:v>
                </c:pt>
                <c:pt idx="2965">
                  <c:v>-11.048392545344413</c:v>
                </c:pt>
                <c:pt idx="2966">
                  <c:v>-11.021722816859345</c:v>
                </c:pt>
                <c:pt idx="2967">
                  <c:v>-11.021722816859345</c:v>
                </c:pt>
                <c:pt idx="2968">
                  <c:v>-11.021722816859345</c:v>
                </c:pt>
                <c:pt idx="2969">
                  <c:v>-11.021722816859345</c:v>
                </c:pt>
                <c:pt idx="2970">
                  <c:v>-11.021722816859345</c:v>
                </c:pt>
                <c:pt idx="2971">
                  <c:v>-11.021722816859345</c:v>
                </c:pt>
                <c:pt idx="2972">
                  <c:v>-11.021722816859345</c:v>
                </c:pt>
                <c:pt idx="2973">
                  <c:v>-11.021722816859345</c:v>
                </c:pt>
                <c:pt idx="2974">
                  <c:v>-11.021722816859345</c:v>
                </c:pt>
                <c:pt idx="2975">
                  <c:v>-11.021722816859345</c:v>
                </c:pt>
                <c:pt idx="2976">
                  <c:v>-11.021722816859345</c:v>
                </c:pt>
                <c:pt idx="2977">
                  <c:v>-11.021722816859345</c:v>
                </c:pt>
                <c:pt idx="2978">
                  <c:v>-11.021722816859345</c:v>
                </c:pt>
                <c:pt idx="2979">
                  <c:v>-11.021722816859345</c:v>
                </c:pt>
                <c:pt idx="2980">
                  <c:v>-11.021722816859345</c:v>
                </c:pt>
                <c:pt idx="2981">
                  <c:v>-11.021722816859345</c:v>
                </c:pt>
                <c:pt idx="2982">
                  <c:v>-11.021722816859345</c:v>
                </c:pt>
                <c:pt idx="2983">
                  <c:v>-11.021722816859345</c:v>
                </c:pt>
                <c:pt idx="2984">
                  <c:v>-11.021722816859345</c:v>
                </c:pt>
                <c:pt idx="2985">
                  <c:v>-11.021722816859345</c:v>
                </c:pt>
                <c:pt idx="2986">
                  <c:v>-11.021722816859345</c:v>
                </c:pt>
                <c:pt idx="2987">
                  <c:v>-11.021722816859345</c:v>
                </c:pt>
                <c:pt idx="2988">
                  <c:v>-11.021722816859345</c:v>
                </c:pt>
                <c:pt idx="2989">
                  <c:v>-11.021722816859345</c:v>
                </c:pt>
                <c:pt idx="2990">
                  <c:v>-11.021722816859345</c:v>
                </c:pt>
                <c:pt idx="2991">
                  <c:v>-11.021722816859345</c:v>
                </c:pt>
                <c:pt idx="2992">
                  <c:v>-11.021722816859345</c:v>
                </c:pt>
                <c:pt idx="2993">
                  <c:v>-11.021722816859345</c:v>
                </c:pt>
                <c:pt idx="2994">
                  <c:v>-11.021722816859345</c:v>
                </c:pt>
                <c:pt idx="2995">
                  <c:v>-11.021722816859345</c:v>
                </c:pt>
                <c:pt idx="2996">
                  <c:v>-11.021722816859345</c:v>
                </c:pt>
                <c:pt idx="2997">
                  <c:v>-11.021722816859345</c:v>
                </c:pt>
                <c:pt idx="2998">
                  <c:v>-11.021722816859345</c:v>
                </c:pt>
                <c:pt idx="2999">
                  <c:v>-11.021722816859345</c:v>
                </c:pt>
                <c:pt idx="3000">
                  <c:v>-11.021722816859345</c:v>
                </c:pt>
                <c:pt idx="3001">
                  <c:v>-11.021722816859345</c:v>
                </c:pt>
                <c:pt idx="3002">
                  <c:v>-11.021722816859345</c:v>
                </c:pt>
                <c:pt idx="3003">
                  <c:v>-11.021722816859345</c:v>
                </c:pt>
                <c:pt idx="3004">
                  <c:v>-11.021722816859345</c:v>
                </c:pt>
                <c:pt idx="3005">
                  <c:v>-11.021722816859345</c:v>
                </c:pt>
                <c:pt idx="3006">
                  <c:v>-11.021722816859345</c:v>
                </c:pt>
                <c:pt idx="3007">
                  <c:v>-11.021722816859345</c:v>
                </c:pt>
                <c:pt idx="3008">
                  <c:v>-11.021722816859345</c:v>
                </c:pt>
                <c:pt idx="3009">
                  <c:v>-11.021722816859345</c:v>
                </c:pt>
                <c:pt idx="3010">
                  <c:v>-11.021722816859345</c:v>
                </c:pt>
                <c:pt idx="3011">
                  <c:v>-11.021722816859345</c:v>
                </c:pt>
                <c:pt idx="3012">
                  <c:v>-11.021722816859345</c:v>
                </c:pt>
                <c:pt idx="3013">
                  <c:v>-11.021722816859345</c:v>
                </c:pt>
                <c:pt idx="3014">
                  <c:v>-11.021722816859345</c:v>
                </c:pt>
                <c:pt idx="3015">
                  <c:v>-11.021722816859345</c:v>
                </c:pt>
                <c:pt idx="3016">
                  <c:v>-10.995053088374291</c:v>
                </c:pt>
                <c:pt idx="3017">
                  <c:v>-10.995053088374291</c:v>
                </c:pt>
                <c:pt idx="3018">
                  <c:v>-10.995053088374291</c:v>
                </c:pt>
                <c:pt idx="3019">
                  <c:v>-10.995053088374291</c:v>
                </c:pt>
                <c:pt idx="3020">
                  <c:v>-10.995053088374291</c:v>
                </c:pt>
                <c:pt idx="3021">
                  <c:v>-10.995053088374291</c:v>
                </c:pt>
                <c:pt idx="3022">
                  <c:v>-10.995053088374291</c:v>
                </c:pt>
                <c:pt idx="3023">
                  <c:v>-10.995053088374291</c:v>
                </c:pt>
                <c:pt idx="3024">
                  <c:v>-10.995053088374291</c:v>
                </c:pt>
                <c:pt idx="3025">
                  <c:v>-10.995053088374291</c:v>
                </c:pt>
                <c:pt idx="3026">
                  <c:v>-10.995053088374291</c:v>
                </c:pt>
                <c:pt idx="3027">
                  <c:v>-10.995053088374291</c:v>
                </c:pt>
                <c:pt idx="3028">
                  <c:v>-10.995053088374291</c:v>
                </c:pt>
                <c:pt idx="3029">
                  <c:v>-10.995053088374291</c:v>
                </c:pt>
                <c:pt idx="3030">
                  <c:v>-10.995053088374291</c:v>
                </c:pt>
                <c:pt idx="3031">
                  <c:v>-10.995053088374291</c:v>
                </c:pt>
                <c:pt idx="3032">
                  <c:v>-10.995053088374291</c:v>
                </c:pt>
                <c:pt idx="3033">
                  <c:v>-10.995053088374291</c:v>
                </c:pt>
                <c:pt idx="3034">
                  <c:v>-10.995053088374291</c:v>
                </c:pt>
                <c:pt idx="3035">
                  <c:v>-10.995053088374291</c:v>
                </c:pt>
                <c:pt idx="3036">
                  <c:v>-10.995053088374291</c:v>
                </c:pt>
                <c:pt idx="3037">
                  <c:v>-10.995053088374291</c:v>
                </c:pt>
                <c:pt idx="3038">
                  <c:v>-10.995053088374291</c:v>
                </c:pt>
                <c:pt idx="3039">
                  <c:v>-10.995053088374291</c:v>
                </c:pt>
                <c:pt idx="3040">
                  <c:v>-10.995053088374291</c:v>
                </c:pt>
                <c:pt idx="3041">
                  <c:v>-10.995053088374291</c:v>
                </c:pt>
                <c:pt idx="3042">
                  <c:v>-10.995053088374291</c:v>
                </c:pt>
                <c:pt idx="3043">
                  <c:v>-10.995053088374291</c:v>
                </c:pt>
                <c:pt idx="3044">
                  <c:v>-10.995053088374291</c:v>
                </c:pt>
                <c:pt idx="3045">
                  <c:v>-10.995053088374291</c:v>
                </c:pt>
                <c:pt idx="3046">
                  <c:v>-10.995053088374291</c:v>
                </c:pt>
                <c:pt idx="3047">
                  <c:v>-10.995053088374291</c:v>
                </c:pt>
                <c:pt idx="3048">
                  <c:v>-10.995053088374291</c:v>
                </c:pt>
                <c:pt idx="3049">
                  <c:v>-10.995053088374291</c:v>
                </c:pt>
                <c:pt idx="3050">
                  <c:v>-10.995053088374291</c:v>
                </c:pt>
                <c:pt idx="3051">
                  <c:v>-10.995053088374291</c:v>
                </c:pt>
                <c:pt idx="3052">
                  <c:v>-10.995053088374291</c:v>
                </c:pt>
                <c:pt idx="3053">
                  <c:v>-10.995053088374291</c:v>
                </c:pt>
                <c:pt idx="3054">
                  <c:v>-10.995053088374291</c:v>
                </c:pt>
                <c:pt idx="3055">
                  <c:v>-10.995053088374291</c:v>
                </c:pt>
                <c:pt idx="3056">
                  <c:v>-10.995053088374291</c:v>
                </c:pt>
                <c:pt idx="3057">
                  <c:v>-10.995053088374291</c:v>
                </c:pt>
                <c:pt idx="3058">
                  <c:v>-10.995053088374291</c:v>
                </c:pt>
                <c:pt idx="3059">
                  <c:v>-10.995053088374291</c:v>
                </c:pt>
                <c:pt idx="3060">
                  <c:v>-10.995053088374291</c:v>
                </c:pt>
                <c:pt idx="3061">
                  <c:v>-10.968383359889231</c:v>
                </c:pt>
                <c:pt idx="3062">
                  <c:v>-10.968383359889231</c:v>
                </c:pt>
                <c:pt idx="3063">
                  <c:v>-10.995053088374291</c:v>
                </c:pt>
                <c:pt idx="3064">
                  <c:v>-10.968383359889231</c:v>
                </c:pt>
                <c:pt idx="3065">
                  <c:v>-10.968383359889231</c:v>
                </c:pt>
                <c:pt idx="3066">
                  <c:v>-10.968383359889231</c:v>
                </c:pt>
                <c:pt idx="3067">
                  <c:v>-10.968383359889231</c:v>
                </c:pt>
                <c:pt idx="3068">
                  <c:v>-10.968383359889231</c:v>
                </c:pt>
                <c:pt idx="3069">
                  <c:v>-10.968383359889231</c:v>
                </c:pt>
                <c:pt idx="3070">
                  <c:v>-10.968383359889231</c:v>
                </c:pt>
                <c:pt idx="3071">
                  <c:v>-10.968383359889231</c:v>
                </c:pt>
                <c:pt idx="3072">
                  <c:v>-10.968383359889231</c:v>
                </c:pt>
                <c:pt idx="3073">
                  <c:v>-10.968383359889231</c:v>
                </c:pt>
                <c:pt idx="3074">
                  <c:v>-10.968383359889231</c:v>
                </c:pt>
                <c:pt idx="3075">
                  <c:v>-10.968383359889231</c:v>
                </c:pt>
                <c:pt idx="3076">
                  <c:v>-10.968383359889231</c:v>
                </c:pt>
                <c:pt idx="3077">
                  <c:v>-10.968383359889231</c:v>
                </c:pt>
                <c:pt idx="3078">
                  <c:v>-10.968383359889231</c:v>
                </c:pt>
                <c:pt idx="3079">
                  <c:v>-10.968383359889231</c:v>
                </c:pt>
                <c:pt idx="3080">
                  <c:v>-10.968383359889231</c:v>
                </c:pt>
                <c:pt idx="3081">
                  <c:v>-10.968383359889231</c:v>
                </c:pt>
                <c:pt idx="3082">
                  <c:v>-10.968383359889231</c:v>
                </c:pt>
                <c:pt idx="3083">
                  <c:v>-10.968383359889231</c:v>
                </c:pt>
                <c:pt idx="3084">
                  <c:v>-10.968383359889231</c:v>
                </c:pt>
                <c:pt idx="3085">
                  <c:v>-10.968383359889231</c:v>
                </c:pt>
                <c:pt idx="3086">
                  <c:v>-10.968383359889231</c:v>
                </c:pt>
                <c:pt idx="3087">
                  <c:v>-10.968383359889231</c:v>
                </c:pt>
                <c:pt idx="3088">
                  <c:v>-10.968383359889231</c:v>
                </c:pt>
                <c:pt idx="3089">
                  <c:v>-10.941713631404177</c:v>
                </c:pt>
                <c:pt idx="3090">
                  <c:v>-10.941713631404177</c:v>
                </c:pt>
                <c:pt idx="3091">
                  <c:v>-10.968383359889231</c:v>
                </c:pt>
                <c:pt idx="3092">
                  <c:v>-10.968383359889231</c:v>
                </c:pt>
                <c:pt idx="3093">
                  <c:v>-10.968383359889231</c:v>
                </c:pt>
                <c:pt idx="3094">
                  <c:v>-10.941713631404177</c:v>
                </c:pt>
                <c:pt idx="3095">
                  <c:v>-10.941713631404177</c:v>
                </c:pt>
                <c:pt idx="3096">
                  <c:v>-10.941713631404177</c:v>
                </c:pt>
                <c:pt idx="3097">
                  <c:v>-10.941713631404177</c:v>
                </c:pt>
                <c:pt idx="3098">
                  <c:v>-10.941713631404177</c:v>
                </c:pt>
                <c:pt idx="3099">
                  <c:v>-10.941713631404177</c:v>
                </c:pt>
                <c:pt idx="3100">
                  <c:v>-10.941713631404177</c:v>
                </c:pt>
                <c:pt idx="3101">
                  <c:v>-10.941713631404177</c:v>
                </c:pt>
                <c:pt idx="3102">
                  <c:v>-10.941713631404177</c:v>
                </c:pt>
                <c:pt idx="3103">
                  <c:v>-10.941713631404177</c:v>
                </c:pt>
                <c:pt idx="3104">
                  <c:v>-10.941713631404177</c:v>
                </c:pt>
                <c:pt idx="3105">
                  <c:v>-10.941713631404177</c:v>
                </c:pt>
                <c:pt idx="3106">
                  <c:v>-10.941713631404177</c:v>
                </c:pt>
                <c:pt idx="3107">
                  <c:v>-10.941713631404177</c:v>
                </c:pt>
                <c:pt idx="3108">
                  <c:v>-10.941713631404177</c:v>
                </c:pt>
                <c:pt idx="3109">
                  <c:v>-10.941713631404177</c:v>
                </c:pt>
                <c:pt idx="3110">
                  <c:v>-10.941713631404177</c:v>
                </c:pt>
                <c:pt idx="3111">
                  <c:v>-10.941713631404177</c:v>
                </c:pt>
                <c:pt idx="3112">
                  <c:v>-10.941713631404177</c:v>
                </c:pt>
                <c:pt idx="3113">
                  <c:v>-10.941713631404177</c:v>
                </c:pt>
                <c:pt idx="3114">
                  <c:v>-10.941713631404177</c:v>
                </c:pt>
                <c:pt idx="3115">
                  <c:v>-10.941713631404177</c:v>
                </c:pt>
                <c:pt idx="3116">
                  <c:v>-10.941713631404177</c:v>
                </c:pt>
                <c:pt idx="3117">
                  <c:v>-10.915043902919109</c:v>
                </c:pt>
                <c:pt idx="3118">
                  <c:v>-10.915043902919109</c:v>
                </c:pt>
                <c:pt idx="3119">
                  <c:v>-10.915043902919109</c:v>
                </c:pt>
                <c:pt idx="3120">
                  <c:v>-10.915043902919109</c:v>
                </c:pt>
                <c:pt idx="3121">
                  <c:v>-10.915043902919109</c:v>
                </c:pt>
                <c:pt idx="3122">
                  <c:v>-10.915043902919109</c:v>
                </c:pt>
                <c:pt idx="3123">
                  <c:v>-10.915043902919109</c:v>
                </c:pt>
                <c:pt idx="3124">
                  <c:v>-10.915043902919109</c:v>
                </c:pt>
                <c:pt idx="3125">
                  <c:v>-10.915043902919109</c:v>
                </c:pt>
                <c:pt idx="3126">
                  <c:v>-10.915043902919109</c:v>
                </c:pt>
                <c:pt idx="3127">
                  <c:v>-10.915043902919109</c:v>
                </c:pt>
                <c:pt idx="3128">
                  <c:v>-10.915043902919109</c:v>
                </c:pt>
                <c:pt idx="3129">
                  <c:v>-10.915043902919109</c:v>
                </c:pt>
                <c:pt idx="3130">
                  <c:v>-10.915043902919109</c:v>
                </c:pt>
                <c:pt idx="3131">
                  <c:v>-10.915043902919109</c:v>
                </c:pt>
                <c:pt idx="3132">
                  <c:v>-10.915043902919109</c:v>
                </c:pt>
                <c:pt idx="3133">
                  <c:v>-10.915043902919109</c:v>
                </c:pt>
                <c:pt idx="3134">
                  <c:v>-10.915043902919109</c:v>
                </c:pt>
                <c:pt idx="3135">
                  <c:v>-10.915043902919109</c:v>
                </c:pt>
                <c:pt idx="3136">
                  <c:v>-10.915043902919109</c:v>
                </c:pt>
                <c:pt idx="3137">
                  <c:v>-10.915043902919109</c:v>
                </c:pt>
                <c:pt idx="3138">
                  <c:v>-10.915043902919109</c:v>
                </c:pt>
                <c:pt idx="3139">
                  <c:v>-10.915043902919109</c:v>
                </c:pt>
                <c:pt idx="3140">
                  <c:v>-10.915043902919109</c:v>
                </c:pt>
                <c:pt idx="3141">
                  <c:v>-10.915043902919109</c:v>
                </c:pt>
                <c:pt idx="3142">
                  <c:v>-10.915043902919109</c:v>
                </c:pt>
                <c:pt idx="3143">
                  <c:v>-10.915043902919109</c:v>
                </c:pt>
                <c:pt idx="3144">
                  <c:v>-10.915043902919109</c:v>
                </c:pt>
                <c:pt idx="3145">
                  <c:v>-10.915043902919109</c:v>
                </c:pt>
                <c:pt idx="3146">
                  <c:v>-10.915043902919109</c:v>
                </c:pt>
                <c:pt idx="3147">
                  <c:v>-10.915043902919109</c:v>
                </c:pt>
                <c:pt idx="3148">
                  <c:v>-10.915043902919109</c:v>
                </c:pt>
                <c:pt idx="3149">
                  <c:v>-10.915043902919109</c:v>
                </c:pt>
                <c:pt idx="3150">
                  <c:v>-10.915043902919109</c:v>
                </c:pt>
                <c:pt idx="3151">
                  <c:v>-10.915043902919109</c:v>
                </c:pt>
                <c:pt idx="3152">
                  <c:v>-10.915043902919109</c:v>
                </c:pt>
                <c:pt idx="3153">
                  <c:v>-10.915043902919109</c:v>
                </c:pt>
                <c:pt idx="3154">
                  <c:v>-10.888374174434055</c:v>
                </c:pt>
                <c:pt idx="3155">
                  <c:v>-10.915043902919109</c:v>
                </c:pt>
                <c:pt idx="3156">
                  <c:v>-10.888374174434055</c:v>
                </c:pt>
                <c:pt idx="3157">
                  <c:v>-10.888374174434055</c:v>
                </c:pt>
                <c:pt idx="3158">
                  <c:v>-10.888374174434055</c:v>
                </c:pt>
                <c:pt idx="3159">
                  <c:v>-10.888374174434055</c:v>
                </c:pt>
                <c:pt idx="3160">
                  <c:v>-10.888374174434055</c:v>
                </c:pt>
                <c:pt idx="3161">
                  <c:v>-10.888374174434055</c:v>
                </c:pt>
                <c:pt idx="3162">
                  <c:v>-10.888374174434055</c:v>
                </c:pt>
                <c:pt idx="3163">
                  <c:v>-10.888374174434055</c:v>
                </c:pt>
                <c:pt idx="3164">
                  <c:v>-10.861704445949002</c:v>
                </c:pt>
                <c:pt idx="3165">
                  <c:v>-10.861704445949002</c:v>
                </c:pt>
                <c:pt idx="3166">
                  <c:v>-10.861704445949002</c:v>
                </c:pt>
                <c:pt idx="3167">
                  <c:v>-10.861704445949002</c:v>
                </c:pt>
                <c:pt idx="3168">
                  <c:v>-10.835034717463934</c:v>
                </c:pt>
                <c:pt idx="3169">
                  <c:v>-10.835034717463934</c:v>
                </c:pt>
                <c:pt idx="3170">
                  <c:v>-10.835034717463934</c:v>
                </c:pt>
                <c:pt idx="3171">
                  <c:v>-10.835034717463934</c:v>
                </c:pt>
                <c:pt idx="3172">
                  <c:v>-10.835034717463934</c:v>
                </c:pt>
                <c:pt idx="3173">
                  <c:v>-10.835034717463934</c:v>
                </c:pt>
                <c:pt idx="3174">
                  <c:v>-10.835034717463934</c:v>
                </c:pt>
                <c:pt idx="3175">
                  <c:v>-10.835034717463934</c:v>
                </c:pt>
                <c:pt idx="3176">
                  <c:v>-10.835034717463934</c:v>
                </c:pt>
                <c:pt idx="3177">
                  <c:v>-10.835034717463934</c:v>
                </c:pt>
                <c:pt idx="3178">
                  <c:v>-10.835034717463934</c:v>
                </c:pt>
                <c:pt idx="3179">
                  <c:v>-10.835034717463934</c:v>
                </c:pt>
                <c:pt idx="3180">
                  <c:v>-10.835034717463934</c:v>
                </c:pt>
                <c:pt idx="3181">
                  <c:v>-10.835034717463934</c:v>
                </c:pt>
                <c:pt idx="3182">
                  <c:v>-10.835034717463934</c:v>
                </c:pt>
                <c:pt idx="3183">
                  <c:v>-10.835034717463934</c:v>
                </c:pt>
                <c:pt idx="3184">
                  <c:v>-10.835034717463934</c:v>
                </c:pt>
                <c:pt idx="3185">
                  <c:v>-10.835034717463934</c:v>
                </c:pt>
                <c:pt idx="3186">
                  <c:v>-10.835034717463934</c:v>
                </c:pt>
                <c:pt idx="3187">
                  <c:v>-10.835034717463934</c:v>
                </c:pt>
                <c:pt idx="3188">
                  <c:v>-10.835034717463934</c:v>
                </c:pt>
                <c:pt idx="3189">
                  <c:v>-10.835034717463934</c:v>
                </c:pt>
                <c:pt idx="3190">
                  <c:v>-10.835034717463934</c:v>
                </c:pt>
                <c:pt idx="3191">
                  <c:v>-10.835034717463934</c:v>
                </c:pt>
                <c:pt idx="3192">
                  <c:v>-10.80836498897888</c:v>
                </c:pt>
                <c:pt idx="3193">
                  <c:v>-10.80836498897888</c:v>
                </c:pt>
                <c:pt idx="3194">
                  <c:v>-10.80836498897888</c:v>
                </c:pt>
                <c:pt idx="3195">
                  <c:v>-10.80836498897888</c:v>
                </c:pt>
                <c:pt idx="3196">
                  <c:v>-10.80836498897888</c:v>
                </c:pt>
                <c:pt idx="3197">
                  <c:v>-10.80836498897888</c:v>
                </c:pt>
                <c:pt idx="3198">
                  <c:v>-10.80836498897888</c:v>
                </c:pt>
                <c:pt idx="3199">
                  <c:v>-10.80836498897888</c:v>
                </c:pt>
                <c:pt idx="3200">
                  <c:v>-10.80836498897888</c:v>
                </c:pt>
                <c:pt idx="3201">
                  <c:v>-10.80836498897888</c:v>
                </c:pt>
                <c:pt idx="3202">
                  <c:v>-10.80836498897888</c:v>
                </c:pt>
                <c:pt idx="3203">
                  <c:v>-10.80836498897888</c:v>
                </c:pt>
                <c:pt idx="3204">
                  <c:v>-10.80836498897888</c:v>
                </c:pt>
                <c:pt idx="3205">
                  <c:v>-10.80836498897888</c:v>
                </c:pt>
                <c:pt idx="3206">
                  <c:v>-10.80836498897888</c:v>
                </c:pt>
                <c:pt idx="3207">
                  <c:v>-10.80836498897888</c:v>
                </c:pt>
                <c:pt idx="3208">
                  <c:v>-10.80836498897888</c:v>
                </c:pt>
                <c:pt idx="3209">
                  <c:v>-10.80836498897888</c:v>
                </c:pt>
                <c:pt idx="3210">
                  <c:v>-10.80836498897888</c:v>
                </c:pt>
                <c:pt idx="3211">
                  <c:v>-10.781695260493819</c:v>
                </c:pt>
                <c:pt idx="3212">
                  <c:v>-10.80836498897888</c:v>
                </c:pt>
                <c:pt idx="3213">
                  <c:v>-10.80836498897888</c:v>
                </c:pt>
                <c:pt idx="3214">
                  <c:v>-10.781695260493819</c:v>
                </c:pt>
                <c:pt idx="3215">
                  <c:v>-10.80836498897888</c:v>
                </c:pt>
                <c:pt idx="3216">
                  <c:v>-10.781695260493819</c:v>
                </c:pt>
                <c:pt idx="3217">
                  <c:v>-10.781695260493819</c:v>
                </c:pt>
                <c:pt idx="3218">
                  <c:v>-10.781695260493819</c:v>
                </c:pt>
                <c:pt idx="3219">
                  <c:v>-10.781695260493819</c:v>
                </c:pt>
                <c:pt idx="3220">
                  <c:v>-10.781695260493819</c:v>
                </c:pt>
                <c:pt idx="3221">
                  <c:v>-10.781695260493819</c:v>
                </c:pt>
                <c:pt idx="3222">
                  <c:v>-10.781695260493819</c:v>
                </c:pt>
                <c:pt idx="3223">
                  <c:v>-10.781695260493819</c:v>
                </c:pt>
                <c:pt idx="3224">
                  <c:v>-10.781695260493819</c:v>
                </c:pt>
                <c:pt idx="3225">
                  <c:v>-10.781695260493819</c:v>
                </c:pt>
                <c:pt idx="3226">
                  <c:v>-10.781695260493819</c:v>
                </c:pt>
                <c:pt idx="3227">
                  <c:v>-10.781695260493819</c:v>
                </c:pt>
                <c:pt idx="3228">
                  <c:v>-10.781695260493819</c:v>
                </c:pt>
                <c:pt idx="3229">
                  <c:v>-10.781695260493819</c:v>
                </c:pt>
                <c:pt idx="3230">
                  <c:v>-10.781695260493819</c:v>
                </c:pt>
                <c:pt idx="3231">
                  <c:v>-10.781695260493819</c:v>
                </c:pt>
                <c:pt idx="3232">
                  <c:v>-10.781695260493819</c:v>
                </c:pt>
                <c:pt idx="3233">
                  <c:v>-10.781695260493819</c:v>
                </c:pt>
                <c:pt idx="3234">
                  <c:v>-10.781695260493819</c:v>
                </c:pt>
                <c:pt idx="3235">
                  <c:v>-10.80836498897888</c:v>
                </c:pt>
                <c:pt idx="3236">
                  <c:v>-10.781695260493819</c:v>
                </c:pt>
                <c:pt idx="3237">
                  <c:v>-10.781695260493819</c:v>
                </c:pt>
                <c:pt idx="3238">
                  <c:v>-10.781695260493819</c:v>
                </c:pt>
                <c:pt idx="3239">
                  <c:v>-10.781695260493819</c:v>
                </c:pt>
                <c:pt idx="3240">
                  <c:v>-10.781695260493819</c:v>
                </c:pt>
                <c:pt idx="3241">
                  <c:v>-10.781695260493819</c:v>
                </c:pt>
                <c:pt idx="3242">
                  <c:v>-10.781695260493819</c:v>
                </c:pt>
                <c:pt idx="3243">
                  <c:v>-10.781695260493819</c:v>
                </c:pt>
                <c:pt idx="3244">
                  <c:v>-10.781695260493819</c:v>
                </c:pt>
                <c:pt idx="3245">
                  <c:v>-10.781695260493819</c:v>
                </c:pt>
                <c:pt idx="3246">
                  <c:v>-10.781695260493819</c:v>
                </c:pt>
                <c:pt idx="3247">
                  <c:v>-10.781695260493819</c:v>
                </c:pt>
                <c:pt idx="3248">
                  <c:v>-10.781695260493819</c:v>
                </c:pt>
                <c:pt idx="3249">
                  <c:v>-10.755025532008766</c:v>
                </c:pt>
                <c:pt idx="3250">
                  <c:v>-10.755025532008766</c:v>
                </c:pt>
                <c:pt idx="3251">
                  <c:v>-10.755025532008766</c:v>
                </c:pt>
                <c:pt idx="3252">
                  <c:v>-10.755025532008766</c:v>
                </c:pt>
                <c:pt idx="3253">
                  <c:v>-10.755025532008766</c:v>
                </c:pt>
                <c:pt idx="3254">
                  <c:v>-10.755025532008766</c:v>
                </c:pt>
                <c:pt idx="3255">
                  <c:v>-10.755025532008766</c:v>
                </c:pt>
                <c:pt idx="3256">
                  <c:v>-10.755025532008766</c:v>
                </c:pt>
                <c:pt idx="3257">
                  <c:v>-10.755025532008766</c:v>
                </c:pt>
                <c:pt idx="3258">
                  <c:v>-10.755025532008766</c:v>
                </c:pt>
                <c:pt idx="3259">
                  <c:v>-10.755025532008766</c:v>
                </c:pt>
                <c:pt idx="3260">
                  <c:v>-10.755025532008766</c:v>
                </c:pt>
                <c:pt idx="3261">
                  <c:v>-10.755025532008766</c:v>
                </c:pt>
                <c:pt idx="3262">
                  <c:v>-10.755025532008766</c:v>
                </c:pt>
                <c:pt idx="3263">
                  <c:v>-10.755025532008766</c:v>
                </c:pt>
                <c:pt idx="3264">
                  <c:v>-10.755025532008766</c:v>
                </c:pt>
                <c:pt idx="3265">
                  <c:v>-10.755025532008766</c:v>
                </c:pt>
                <c:pt idx="3266">
                  <c:v>-10.755025532008766</c:v>
                </c:pt>
                <c:pt idx="3267">
                  <c:v>-10.755025532008766</c:v>
                </c:pt>
                <c:pt idx="3268">
                  <c:v>-10.755025532008766</c:v>
                </c:pt>
                <c:pt idx="3269">
                  <c:v>-10.755025532008766</c:v>
                </c:pt>
                <c:pt idx="3270">
                  <c:v>-10.755025532008766</c:v>
                </c:pt>
                <c:pt idx="3271">
                  <c:v>-10.755025532008766</c:v>
                </c:pt>
                <c:pt idx="3272">
                  <c:v>-10.755025532008766</c:v>
                </c:pt>
                <c:pt idx="3273">
                  <c:v>-10.755025532008766</c:v>
                </c:pt>
                <c:pt idx="3274">
                  <c:v>-10.755025532008766</c:v>
                </c:pt>
                <c:pt idx="3275">
                  <c:v>-10.755025532008766</c:v>
                </c:pt>
                <c:pt idx="3276">
                  <c:v>-10.755025532008766</c:v>
                </c:pt>
                <c:pt idx="3277">
                  <c:v>-10.755025532008766</c:v>
                </c:pt>
                <c:pt idx="3278">
                  <c:v>-10.755025532008766</c:v>
                </c:pt>
                <c:pt idx="3279">
                  <c:v>-10.755025532008766</c:v>
                </c:pt>
                <c:pt idx="3280">
                  <c:v>-10.755025532008766</c:v>
                </c:pt>
                <c:pt idx="3281">
                  <c:v>-10.755025532008766</c:v>
                </c:pt>
                <c:pt idx="3282">
                  <c:v>-10.755025532008766</c:v>
                </c:pt>
                <c:pt idx="3283">
                  <c:v>-10.755025532008766</c:v>
                </c:pt>
                <c:pt idx="3284">
                  <c:v>-10.755025532008766</c:v>
                </c:pt>
                <c:pt idx="3285">
                  <c:v>-10.781695260493819</c:v>
                </c:pt>
                <c:pt idx="3286">
                  <c:v>-10.781695260493819</c:v>
                </c:pt>
                <c:pt idx="3287">
                  <c:v>-10.755025532008766</c:v>
                </c:pt>
                <c:pt idx="3288">
                  <c:v>-10.781695260493819</c:v>
                </c:pt>
                <c:pt idx="3289">
                  <c:v>-10.755025532008766</c:v>
                </c:pt>
                <c:pt idx="3290">
                  <c:v>-10.755025532008766</c:v>
                </c:pt>
                <c:pt idx="3291">
                  <c:v>-10.755025532008766</c:v>
                </c:pt>
                <c:pt idx="3292">
                  <c:v>-10.755025532008766</c:v>
                </c:pt>
                <c:pt idx="3293">
                  <c:v>-10.755025532008766</c:v>
                </c:pt>
                <c:pt idx="3294">
                  <c:v>-10.755025532008766</c:v>
                </c:pt>
                <c:pt idx="3295">
                  <c:v>-10.755025532008766</c:v>
                </c:pt>
                <c:pt idx="3296">
                  <c:v>-10.755025532008766</c:v>
                </c:pt>
                <c:pt idx="3297">
                  <c:v>-10.755025532008766</c:v>
                </c:pt>
                <c:pt idx="3298">
                  <c:v>-10.755025532008766</c:v>
                </c:pt>
                <c:pt idx="3299">
                  <c:v>-10.755025532008766</c:v>
                </c:pt>
                <c:pt idx="3300">
                  <c:v>-10.755025532008766</c:v>
                </c:pt>
                <c:pt idx="3301">
                  <c:v>-10.755025532008766</c:v>
                </c:pt>
                <c:pt idx="3302">
                  <c:v>-10.755025532008766</c:v>
                </c:pt>
                <c:pt idx="3303">
                  <c:v>-10.755025532008766</c:v>
                </c:pt>
                <c:pt idx="3304">
                  <c:v>-10.755025532008766</c:v>
                </c:pt>
                <c:pt idx="3305">
                  <c:v>-10.755025532008766</c:v>
                </c:pt>
                <c:pt idx="3306">
                  <c:v>-10.755025532008766</c:v>
                </c:pt>
                <c:pt idx="3307">
                  <c:v>-10.755025532008766</c:v>
                </c:pt>
                <c:pt idx="3308">
                  <c:v>-10.755025532008766</c:v>
                </c:pt>
                <c:pt idx="3309">
                  <c:v>-10.755025532008766</c:v>
                </c:pt>
                <c:pt idx="3310">
                  <c:v>-10.755025532008766</c:v>
                </c:pt>
                <c:pt idx="3311">
                  <c:v>-10.755025532008766</c:v>
                </c:pt>
                <c:pt idx="3312">
                  <c:v>-10.755025532008766</c:v>
                </c:pt>
                <c:pt idx="3313">
                  <c:v>-10.755025532008766</c:v>
                </c:pt>
                <c:pt idx="3314">
                  <c:v>-10.755025532008766</c:v>
                </c:pt>
                <c:pt idx="3315">
                  <c:v>-10.755025532008766</c:v>
                </c:pt>
                <c:pt idx="3316">
                  <c:v>-10.755025532008766</c:v>
                </c:pt>
                <c:pt idx="3317">
                  <c:v>-10.755025532008766</c:v>
                </c:pt>
                <c:pt idx="3318">
                  <c:v>-10.755025532008766</c:v>
                </c:pt>
                <c:pt idx="3319">
                  <c:v>-10.755025532008766</c:v>
                </c:pt>
                <c:pt idx="3320">
                  <c:v>-10.755025532008766</c:v>
                </c:pt>
                <c:pt idx="3321">
                  <c:v>-10.755025532008766</c:v>
                </c:pt>
                <c:pt idx="3322">
                  <c:v>-10.755025532008766</c:v>
                </c:pt>
                <c:pt idx="3323">
                  <c:v>-10.755025532008766</c:v>
                </c:pt>
                <c:pt idx="3324">
                  <c:v>-10.755025532008766</c:v>
                </c:pt>
                <c:pt idx="3325">
                  <c:v>-10.755025532008766</c:v>
                </c:pt>
                <c:pt idx="3326">
                  <c:v>-10.755025532008766</c:v>
                </c:pt>
                <c:pt idx="3327">
                  <c:v>-10.755025532008766</c:v>
                </c:pt>
                <c:pt idx="3328">
                  <c:v>-10.755025532008766</c:v>
                </c:pt>
                <c:pt idx="3329">
                  <c:v>-10.755025532008766</c:v>
                </c:pt>
                <c:pt idx="3330">
                  <c:v>-10.755025532008766</c:v>
                </c:pt>
                <c:pt idx="3331">
                  <c:v>-10.755025532008766</c:v>
                </c:pt>
                <c:pt idx="3332">
                  <c:v>-10.781695260493819</c:v>
                </c:pt>
                <c:pt idx="3333">
                  <c:v>-10.755025532008766</c:v>
                </c:pt>
                <c:pt idx="3334">
                  <c:v>-10.781695260493819</c:v>
                </c:pt>
                <c:pt idx="3335">
                  <c:v>-10.781695260493819</c:v>
                </c:pt>
                <c:pt idx="3336">
                  <c:v>-10.781695260493819</c:v>
                </c:pt>
                <c:pt idx="3337">
                  <c:v>-10.781695260493819</c:v>
                </c:pt>
                <c:pt idx="3338">
                  <c:v>-10.781695260493819</c:v>
                </c:pt>
                <c:pt idx="3339">
                  <c:v>-10.781695260493819</c:v>
                </c:pt>
                <c:pt idx="3340">
                  <c:v>-10.755025532008766</c:v>
                </c:pt>
                <c:pt idx="3341">
                  <c:v>-10.755025532008766</c:v>
                </c:pt>
                <c:pt idx="3342">
                  <c:v>-10.755025532008766</c:v>
                </c:pt>
                <c:pt idx="3343">
                  <c:v>-10.755025532008766</c:v>
                </c:pt>
                <c:pt idx="3344">
                  <c:v>-10.755025532008766</c:v>
                </c:pt>
                <c:pt idx="3345">
                  <c:v>-10.755025532008766</c:v>
                </c:pt>
                <c:pt idx="3346">
                  <c:v>-10.755025532008766</c:v>
                </c:pt>
                <c:pt idx="3347">
                  <c:v>-10.755025532008766</c:v>
                </c:pt>
                <c:pt idx="3348">
                  <c:v>-10.755025532008766</c:v>
                </c:pt>
                <c:pt idx="3349">
                  <c:v>-10.755025532008766</c:v>
                </c:pt>
                <c:pt idx="3350">
                  <c:v>-10.755025532008766</c:v>
                </c:pt>
                <c:pt idx="3351">
                  <c:v>-10.755025532008766</c:v>
                </c:pt>
                <c:pt idx="3352">
                  <c:v>-10.755025532008766</c:v>
                </c:pt>
                <c:pt idx="3353">
                  <c:v>-10.755025532008766</c:v>
                </c:pt>
                <c:pt idx="3354">
                  <c:v>-10.755025532008766</c:v>
                </c:pt>
                <c:pt idx="3355">
                  <c:v>-10.755025532008766</c:v>
                </c:pt>
                <c:pt idx="3356">
                  <c:v>-10.755025532008766</c:v>
                </c:pt>
                <c:pt idx="3357">
                  <c:v>-10.755025532008766</c:v>
                </c:pt>
                <c:pt idx="3358">
                  <c:v>-10.755025532008766</c:v>
                </c:pt>
                <c:pt idx="3359">
                  <c:v>-10.755025532008766</c:v>
                </c:pt>
                <c:pt idx="3360">
                  <c:v>-10.755025532008766</c:v>
                </c:pt>
                <c:pt idx="3361">
                  <c:v>-10.728355803523698</c:v>
                </c:pt>
                <c:pt idx="3362">
                  <c:v>-10.728355803523698</c:v>
                </c:pt>
                <c:pt idx="3363">
                  <c:v>-10.728355803523698</c:v>
                </c:pt>
                <c:pt idx="3364">
                  <c:v>-10.728355803523698</c:v>
                </c:pt>
                <c:pt idx="3365">
                  <c:v>-10.728355803523698</c:v>
                </c:pt>
                <c:pt idx="3366">
                  <c:v>-10.728355803523698</c:v>
                </c:pt>
                <c:pt idx="3367">
                  <c:v>-10.728355803523698</c:v>
                </c:pt>
                <c:pt idx="3368">
                  <c:v>-10.728355803523698</c:v>
                </c:pt>
                <c:pt idx="3369">
                  <c:v>-10.728355803523698</c:v>
                </c:pt>
                <c:pt idx="3370">
                  <c:v>-10.728355803523698</c:v>
                </c:pt>
                <c:pt idx="3371">
                  <c:v>-10.728355803523698</c:v>
                </c:pt>
                <c:pt idx="3372">
                  <c:v>-10.728355803523698</c:v>
                </c:pt>
                <c:pt idx="3373">
                  <c:v>-10.728355803523698</c:v>
                </c:pt>
                <c:pt idx="3374">
                  <c:v>-10.728355803523698</c:v>
                </c:pt>
                <c:pt idx="3375">
                  <c:v>-10.728355803523698</c:v>
                </c:pt>
                <c:pt idx="3376">
                  <c:v>-10.728355803523698</c:v>
                </c:pt>
                <c:pt idx="3377">
                  <c:v>-10.728355803523698</c:v>
                </c:pt>
                <c:pt idx="3378">
                  <c:v>-10.728355803523698</c:v>
                </c:pt>
                <c:pt idx="3379">
                  <c:v>-10.728355803523698</c:v>
                </c:pt>
                <c:pt idx="3380">
                  <c:v>-10.728355803523698</c:v>
                </c:pt>
                <c:pt idx="3381">
                  <c:v>-10.728355803523698</c:v>
                </c:pt>
                <c:pt idx="3382">
                  <c:v>-10.728355803523698</c:v>
                </c:pt>
                <c:pt idx="3383">
                  <c:v>-10.728355803523698</c:v>
                </c:pt>
                <c:pt idx="3384">
                  <c:v>-10.728355803523698</c:v>
                </c:pt>
                <c:pt idx="3385">
                  <c:v>-10.728355803523698</c:v>
                </c:pt>
                <c:pt idx="3386">
                  <c:v>-10.728355803523698</c:v>
                </c:pt>
                <c:pt idx="3387">
                  <c:v>-10.728355803523698</c:v>
                </c:pt>
                <c:pt idx="3388">
                  <c:v>-10.728355803523698</c:v>
                </c:pt>
                <c:pt idx="3389">
                  <c:v>-10.728355803523698</c:v>
                </c:pt>
                <c:pt idx="3390">
                  <c:v>-10.728355803523698</c:v>
                </c:pt>
                <c:pt idx="3391">
                  <c:v>-10.728355803523698</c:v>
                </c:pt>
                <c:pt idx="3392">
                  <c:v>-10.701686075038644</c:v>
                </c:pt>
                <c:pt idx="3393">
                  <c:v>-10.701686075038644</c:v>
                </c:pt>
                <c:pt idx="3394">
                  <c:v>-10.701686075038644</c:v>
                </c:pt>
                <c:pt idx="3395">
                  <c:v>-10.701686075038644</c:v>
                </c:pt>
                <c:pt idx="3396">
                  <c:v>-10.701686075038644</c:v>
                </c:pt>
                <c:pt idx="3397">
                  <c:v>-10.701686075038644</c:v>
                </c:pt>
                <c:pt idx="3398">
                  <c:v>-10.701686075038644</c:v>
                </c:pt>
                <c:pt idx="3399">
                  <c:v>-10.701686075038644</c:v>
                </c:pt>
                <c:pt idx="3400">
                  <c:v>-10.701686075038644</c:v>
                </c:pt>
                <c:pt idx="3401">
                  <c:v>-10.675016346553576</c:v>
                </c:pt>
                <c:pt idx="3402">
                  <c:v>-10.701686075038644</c:v>
                </c:pt>
                <c:pt idx="3403">
                  <c:v>-10.675016346553576</c:v>
                </c:pt>
                <c:pt idx="3404">
                  <c:v>-10.675016346553576</c:v>
                </c:pt>
                <c:pt idx="3405">
                  <c:v>-10.675016346553576</c:v>
                </c:pt>
                <c:pt idx="3406">
                  <c:v>-10.675016346553576</c:v>
                </c:pt>
                <c:pt idx="3407">
                  <c:v>-10.675016346553576</c:v>
                </c:pt>
                <c:pt idx="3408">
                  <c:v>-10.675016346553576</c:v>
                </c:pt>
                <c:pt idx="3409">
                  <c:v>-10.675016346553576</c:v>
                </c:pt>
                <c:pt idx="3410">
                  <c:v>-10.675016346553576</c:v>
                </c:pt>
                <c:pt idx="3411">
                  <c:v>-10.675016346553576</c:v>
                </c:pt>
                <c:pt idx="3412">
                  <c:v>-10.675016346553576</c:v>
                </c:pt>
                <c:pt idx="3413">
                  <c:v>-10.675016346553576</c:v>
                </c:pt>
                <c:pt idx="3414">
                  <c:v>-10.648346618068523</c:v>
                </c:pt>
                <c:pt idx="3415">
                  <c:v>-10.648346618068523</c:v>
                </c:pt>
                <c:pt idx="3416">
                  <c:v>-10.648346618068523</c:v>
                </c:pt>
                <c:pt idx="3417">
                  <c:v>-10.648346618068523</c:v>
                </c:pt>
                <c:pt idx="3418">
                  <c:v>-10.648346618068523</c:v>
                </c:pt>
                <c:pt idx="3419">
                  <c:v>-10.648346618068523</c:v>
                </c:pt>
                <c:pt idx="3420">
                  <c:v>-10.648346618068523</c:v>
                </c:pt>
                <c:pt idx="3421">
                  <c:v>-10.621676889583462</c:v>
                </c:pt>
                <c:pt idx="3422">
                  <c:v>-10.621676889583462</c:v>
                </c:pt>
                <c:pt idx="3423">
                  <c:v>-10.621676889583462</c:v>
                </c:pt>
                <c:pt idx="3424">
                  <c:v>-10.621676889583462</c:v>
                </c:pt>
                <c:pt idx="3425">
                  <c:v>-10.621676889583462</c:v>
                </c:pt>
                <c:pt idx="3426">
                  <c:v>-10.621676889583462</c:v>
                </c:pt>
                <c:pt idx="3427">
                  <c:v>-10.621676889583462</c:v>
                </c:pt>
                <c:pt idx="3428">
                  <c:v>-10.621676889583462</c:v>
                </c:pt>
                <c:pt idx="3429">
                  <c:v>-10.621676889583462</c:v>
                </c:pt>
                <c:pt idx="3430">
                  <c:v>-10.621676889583462</c:v>
                </c:pt>
                <c:pt idx="3431">
                  <c:v>-10.621676889583462</c:v>
                </c:pt>
                <c:pt idx="3432">
                  <c:v>-10.621676889583462</c:v>
                </c:pt>
                <c:pt idx="3433">
                  <c:v>-10.621676889583462</c:v>
                </c:pt>
                <c:pt idx="3434">
                  <c:v>-10.621676889583462</c:v>
                </c:pt>
                <c:pt idx="3435">
                  <c:v>-10.621676889583462</c:v>
                </c:pt>
                <c:pt idx="3436">
                  <c:v>-10.621676889583462</c:v>
                </c:pt>
                <c:pt idx="3437">
                  <c:v>-10.621676889583462</c:v>
                </c:pt>
                <c:pt idx="3438">
                  <c:v>-10.595007161098408</c:v>
                </c:pt>
                <c:pt idx="3439">
                  <c:v>-10.595007161098408</c:v>
                </c:pt>
                <c:pt idx="3440">
                  <c:v>-10.595007161098408</c:v>
                </c:pt>
                <c:pt idx="3441">
                  <c:v>-10.595007161098408</c:v>
                </c:pt>
                <c:pt idx="3442">
                  <c:v>-10.595007161098408</c:v>
                </c:pt>
                <c:pt idx="3443">
                  <c:v>-10.595007161098408</c:v>
                </c:pt>
                <c:pt idx="3444">
                  <c:v>-10.595007161098408</c:v>
                </c:pt>
                <c:pt idx="3445">
                  <c:v>-10.595007161098408</c:v>
                </c:pt>
                <c:pt idx="3446">
                  <c:v>-10.595007161098408</c:v>
                </c:pt>
                <c:pt idx="3447">
                  <c:v>-10.595007161098408</c:v>
                </c:pt>
                <c:pt idx="3448">
                  <c:v>-10.595007161098408</c:v>
                </c:pt>
                <c:pt idx="3449">
                  <c:v>-10.595007161098408</c:v>
                </c:pt>
                <c:pt idx="3450">
                  <c:v>-10.595007161098408</c:v>
                </c:pt>
                <c:pt idx="3451">
                  <c:v>-10.595007161098408</c:v>
                </c:pt>
                <c:pt idx="3452">
                  <c:v>-10.595007161098408</c:v>
                </c:pt>
                <c:pt idx="3453">
                  <c:v>-10.595007161098408</c:v>
                </c:pt>
                <c:pt idx="3454">
                  <c:v>-10.595007161098408</c:v>
                </c:pt>
                <c:pt idx="3455">
                  <c:v>-10.595007161098408</c:v>
                </c:pt>
                <c:pt idx="3456">
                  <c:v>-10.595007161098408</c:v>
                </c:pt>
                <c:pt idx="3457">
                  <c:v>-10.595007161098408</c:v>
                </c:pt>
                <c:pt idx="3458">
                  <c:v>-10.595007161098408</c:v>
                </c:pt>
                <c:pt idx="3459">
                  <c:v>-10.595007161098408</c:v>
                </c:pt>
                <c:pt idx="3460">
                  <c:v>-10.595007161098408</c:v>
                </c:pt>
                <c:pt idx="3461">
                  <c:v>-10.595007161098408</c:v>
                </c:pt>
                <c:pt idx="3462">
                  <c:v>-10.595007161098408</c:v>
                </c:pt>
                <c:pt idx="3463">
                  <c:v>-10.595007161098408</c:v>
                </c:pt>
                <c:pt idx="3464">
                  <c:v>-10.595007161098408</c:v>
                </c:pt>
                <c:pt idx="3465">
                  <c:v>-10.595007161098408</c:v>
                </c:pt>
                <c:pt idx="3466">
                  <c:v>-10.595007161098408</c:v>
                </c:pt>
                <c:pt idx="3467">
                  <c:v>-10.595007161098408</c:v>
                </c:pt>
                <c:pt idx="3468">
                  <c:v>-10.56833743261334</c:v>
                </c:pt>
                <c:pt idx="3469">
                  <c:v>-10.56833743261334</c:v>
                </c:pt>
                <c:pt idx="3470">
                  <c:v>-10.56833743261334</c:v>
                </c:pt>
                <c:pt idx="3471">
                  <c:v>-10.56833743261334</c:v>
                </c:pt>
                <c:pt idx="3472">
                  <c:v>-10.56833743261334</c:v>
                </c:pt>
                <c:pt idx="3473">
                  <c:v>-10.56833743261334</c:v>
                </c:pt>
                <c:pt idx="3474">
                  <c:v>-10.56833743261334</c:v>
                </c:pt>
                <c:pt idx="3475">
                  <c:v>-10.56833743261334</c:v>
                </c:pt>
                <c:pt idx="3476">
                  <c:v>-10.56833743261334</c:v>
                </c:pt>
                <c:pt idx="3477">
                  <c:v>-10.595007161098408</c:v>
                </c:pt>
                <c:pt idx="3478">
                  <c:v>-10.595007161098408</c:v>
                </c:pt>
                <c:pt idx="3479">
                  <c:v>-10.595007161098408</c:v>
                </c:pt>
                <c:pt idx="3480">
                  <c:v>-10.595007161098408</c:v>
                </c:pt>
                <c:pt idx="3481">
                  <c:v>-10.595007161098408</c:v>
                </c:pt>
                <c:pt idx="3482">
                  <c:v>-10.595007161098408</c:v>
                </c:pt>
                <c:pt idx="3483">
                  <c:v>-10.595007161098408</c:v>
                </c:pt>
                <c:pt idx="3484">
                  <c:v>-10.595007161098408</c:v>
                </c:pt>
                <c:pt idx="3485">
                  <c:v>-10.595007161098408</c:v>
                </c:pt>
                <c:pt idx="3486">
                  <c:v>-10.595007161098408</c:v>
                </c:pt>
                <c:pt idx="3487">
                  <c:v>-10.595007161098408</c:v>
                </c:pt>
                <c:pt idx="3488">
                  <c:v>-10.595007161098408</c:v>
                </c:pt>
                <c:pt idx="3489">
                  <c:v>-10.595007161098408</c:v>
                </c:pt>
                <c:pt idx="3490">
                  <c:v>-10.595007161098408</c:v>
                </c:pt>
                <c:pt idx="3491">
                  <c:v>-10.595007161098408</c:v>
                </c:pt>
                <c:pt idx="3492">
                  <c:v>-10.595007161098408</c:v>
                </c:pt>
                <c:pt idx="3493">
                  <c:v>-10.595007161098408</c:v>
                </c:pt>
                <c:pt idx="3494">
                  <c:v>-10.595007161098408</c:v>
                </c:pt>
                <c:pt idx="3495">
                  <c:v>-10.595007161098408</c:v>
                </c:pt>
                <c:pt idx="3496">
                  <c:v>-10.595007161098408</c:v>
                </c:pt>
                <c:pt idx="3497">
                  <c:v>-10.595007161098408</c:v>
                </c:pt>
                <c:pt idx="3498">
                  <c:v>-10.595007161098408</c:v>
                </c:pt>
                <c:pt idx="3499">
                  <c:v>-10.595007161098408</c:v>
                </c:pt>
                <c:pt idx="3500">
                  <c:v>-10.595007161098408</c:v>
                </c:pt>
                <c:pt idx="3501">
                  <c:v>-10.595007161098408</c:v>
                </c:pt>
                <c:pt idx="3502">
                  <c:v>-10.595007161098408</c:v>
                </c:pt>
                <c:pt idx="3503">
                  <c:v>-10.595007161098408</c:v>
                </c:pt>
                <c:pt idx="3504">
                  <c:v>-10.595007161098408</c:v>
                </c:pt>
                <c:pt idx="3505">
                  <c:v>-10.595007161098408</c:v>
                </c:pt>
                <c:pt idx="3506">
                  <c:v>-10.595007161098408</c:v>
                </c:pt>
                <c:pt idx="3507">
                  <c:v>-10.595007161098408</c:v>
                </c:pt>
                <c:pt idx="3508">
                  <c:v>-10.595007161098408</c:v>
                </c:pt>
                <c:pt idx="3509">
                  <c:v>-10.595007161098408</c:v>
                </c:pt>
                <c:pt idx="3510">
                  <c:v>-10.595007161098408</c:v>
                </c:pt>
                <c:pt idx="3511">
                  <c:v>-10.595007161098408</c:v>
                </c:pt>
                <c:pt idx="3512">
                  <c:v>-10.595007161098408</c:v>
                </c:pt>
                <c:pt idx="3513">
                  <c:v>-10.595007161098408</c:v>
                </c:pt>
                <c:pt idx="3514">
                  <c:v>-10.595007161098408</c:v>
                </c:pt>
                <c:pt idx="3515">
                  <c:v>-10.595007161098408</c:v>
                </c:pt>
                <c:pt idx="3516">
                  <c:v>-10.595007161098408</c:v>
                </c:pt>
                <c:pt idx="3517">
                  <c:v>-10.595007161098408</c:v>
                </c:pt>
                <c:pt idx="3518">
                  <c:v>-10.595007161098408</c:v>
                </c:pt>
                <c:pt idx="3519">
                  <c:v>-10.595007161098408</c:v>
                </c:pt>
                <c:pt idx="3520">
                  <c:v>-10.595007161098408</c:v>
                </c:pt>
                <c:pt idx="3521">
                  <c:v>-10.595007161098408</c:v>
                </c:pt>
                <c:pt idx="3522">
                  <c:v>-10.595007161098408</c:v>
                </c:pt>
                <c:pt idx="3523">
                  <c:v>-10.595007161098408</c:v>
                </c:pt>
                <c:pt idx="3524">
                  <c:v>-10.595007161098408</c:v>
                </c:pt>
                <c:pt idx="3525">
                  <c:v>-10.595007161098408</c:v>
                </c:pt>
                <c:pt idx="3526">
                  <c:v>-10.595007161098408</c:v>
                </c:pt>
                <c:pt idx="3527">
                  <c:v>-10.595007161098408</c:v>
                </c:pt>
                <c:pt idx="3528">
                  <c:v>-10.595007161098408</c:v>
                </c:pt>
                <c:pt idx="3529">
                  <c:v>-10.595007161098408</c:v>
                </c:pt>
                <c:pt idx="3530">
                  <c:v>-10.595007161098408</c:v>
                </c:pt>
                <c:pt idx="3531">
                  <c:v>-10.595007161098408</c:v>
                </c:pt>
                <c:pt idx="3532">
                  <c:v>-10.595007161098408</c:v>
                </c:pt>
                <c:pt idx="3533">
                  <c:v>-10.595007161098408</c:v>
                </c:pt>
                <c:pt idx="3534">
                  <c:v>-10.595007161098408</c:v>
                </c:pt>
                <c:pt idx="3535">
                  <c:v>-10.595007161098408</c:v>
                </c:pt>
                <c:pt idx="3536">
                  <c:v>-10.595007161098408</c:v>
                </c:pt>
                <c:pt idx="3537">
                  <c:v>-10.595007161098408</c:v>
                </c:pt>
                <c:pt idx="3538">
                  <c:v>-10.595007161098408</c:v>
                </c:pt>
                <c:pt idx="3539">
                  <c:v>-10.56833743261334</c:v>
                </c:pt>
                <c:pt idx="3540">
                  <c:v>-10.56833743261334</c:v>
                </c:pt>
                <c:pt idx="3541">
                  <c:v>-10.56833743261334</c:v>
                </c:pt>
                <c:pt idx="3542">
                  <c:v>-10.56833743261334</c:v>
                </c:pt>
                <c:pt idx="3543">
                  <c:v>-10.56833743261334</c:v>
                </c:pt>
                <c:pt idx="3544">
                  <c:v>-10.56833743261334</c:v>
                </c:pt>
                <c:pt idx="3545">
                  <c:v>-10.56833743261334</c:v>
                </c:pt>
                <c:pt idx="3546">
                  <c:v>-10.56833743261334</c:v>
                </c:pt>
                <c:pt idx="3547">
                  <c:v>-10.56833743261334</c:v>
                </c:pt>
                <c:pt idx="3548">
                  <c:v>-10.56833743261334</c:v>
                </c:pt>
                <c:pt idx="3549">
                  <c:v>-10.56833743261334</c:v>
                </c:pt>
                <c:pt idx="3550">
                  <c:v>-10.56833743261334</c:v>
                </c:pt>
                <c:pt idx="3551">
                  <c:v>-10.56833743261334</c:v>
                </c:pt>
                <c:pt idx="3552">
                  <c:v>-10.56833743261334</c:v>
                </c:pt>
                <c:pt idx="3553">
                  <c:v>-10.56833743261334</c:v>
                </c:pt>
                <c:pt idx="3554">
                  <c:v>-10.56833743261334</c:v>
                </c:pt>
                <c:pt idx="3555">
                  <c:v>-10.56833743261334</c:v>
                </c:pt>
                <c:pt idx="3556">
                  <c:v>-10.56833743261334</c:v>
                </c:pt>
                <c:pt idx="3557">
                  <c:v>-10.56833743261334</c:v>
                </c:pt>
                <c:pt idx="3558">
                  <c:v>-10.56833743261334</c:v>
                </c:pt>
                <c:pt idx="3559">
                  <c:v>-10.56833743261334</c:v>
                </c:pt>
                <c:pt idx="3560">
                  <c:v>-10.56833743261334</c:v>
                </c:pt>
                <c:pt idx="3561">
                  <c:v>-10.541667704128287</c:v>
                </c:pt>
                <c:pt idx="3562">
                  <c:v>-10.541667704128287</c:v>
                </c:pt>
                <c:pt idx="3563">
                  <c:v>-10.541667704128287</c:v>
                </c:pt>
                <c:pt idx="3564">
                  <c:v>-10.541667704128287</c:v>
                </c:pt>
                <c:pt idx="3565">
                  <c:v>-10.541667704128287</c:v>
                </c:pt>
                <c:pt idx="3566">
                  <c:v>-10.541667704128287</c:v>
                </c:pt>
                <c:pt idx="3567">
                  <c:v>-10.541667704128287</c:v>
                </c:pt>
                <c:pt idx="3568">
                  <c:v>-10.541667704128287</c:v>
                </c:pt>
                <c:pt idx="3569">
                  <c:v>-10.514997975643226</c:v>
                </c:pt>
                <c:pt idx="3570">
                  <c:v>-10.541667704128287</c:v>
                </c:pt>
                <c:pt idx="3571">
                  <c:v>-10.514997975643226</c:v>
                </c:pt>
                <c:pt idx="3572">
                  <c:v>-10.514997975643226</c:v>
                </c:pt>
                <c:pt idx="3573">
                  <c:v>-10.514997975643226</c:v>
                </c:pt>
                <c:pt idx="3574">
                  <c:v>-10.514997975643226</c:v>
                </c:pt>
                <c:pt idx="3575">
                  <c:v>-10.514997975643226</c:v>
                </c:pt>
                <c:pt idx="3576">
                  <c:v>-10.514997975643226</c:v>
                </c:pt>
                <c:pt idx="3577">
                  <c:v>-10.514997975643226</c:v>
                </c:pt>
                <c:pt idx="3578">
                  <c:v>-10.514997975643226</c:v>
                </c:pt>
                <c:pt idx="3579">
                  <c:v>-10.514997975643226</c:v>
                </c:pt>
                <c:pt idx="3580">
                  <c:v>-10.514997975643226</c:v>
                </c:pt>
                <c:pt idx="3581">
                  <c:v>-10.514997975643226</c:v>
                </c:pt>
                <c:pt idx="3582">
                  <c:v>-10.514997975643226</c:v>
                </c:pt>
                <c:pt idx="3583">
                  <c:v>-10.514997975643226</c:v>
                </c:pt>
                <c:pt idx="3584">
                  <c:v>-10.514997975643226</c:v>
                </c:pt>
                <c:pt idx="3585">
                  <c:v>-10.514997975643226</c:v>
                </c:pt>
                <c:pt idx="3586">
                  <c:v>-10.514997975643226</c:v>
                </c:pt>
                <c:pt idx="3587">
                  <c:v>-10.514997975643226</c:v>
                </c:pt>
                <c:pt idx="3588">
                  <c:v>-10.514997975643226</c:v>
                </c:pt>
                <c:pt idx="3589">
                  <c:v>-10.488328247158172</c:v>
                </c:pt>
                <c:pt idx="3590">
                  <c:v>-10.488328247158172</c:v>
                </c:pt>
                <c:pt idx="3591">
                  <c:v>-10.488328247158172</c:v>
                </c:pt>
                <c:pt idx="3592">
                  <c:v>-10.488328247158172</c:v>
                </c:pt>
                <c:pt idx="3593">
                  <c:v>-10.488328247158172</c:v>
                </c:pt>
                <c:pt idx="3594">
                  <c:v>-10.488328247158172</c:v>
                </c:pt>
                <c:pt idx="3595">
                  <c:v>-10.488328247158172</c:v>
                </c:pt>
                <c:pt idx="3596">
                  <c:v>-10.488328247158172</c:v>
                </c:pt>
                <c:pt idx="3597">
                  <c:v>-10.488328247158172</c:v>
                </c:pt>
                <c:pt idx="3598">
                  <c:v>-10.488328247158172</c:v>
                </c:pt>
                <c:pt idx="3599">
                  <c:v>-10.488328247158172</c:v>
                </c:pt>
                <c:pt idx="3600">
                  <c:v>-10.488328247158172</c:v>
                </c:pt>
                <c:pt idx="3601">
                  <c:v>-10.488328247158172</c:v>
                </c:pt>
                <c:pt idx="3602">
                  <c:v>-10.488328247158172</c:v>
                </c:pt>
                <c:pt idx="3603">
                  <c:v>-10.488328247158172</c:v>
                </c:pt>
                <c:pt idx="3604">
                  <c:v>-10.488328247158172</c:v>
                </c:pt>
                <c:pt idx="3605">
                  <c:v>-10.488328247158172</c:v>
                </c:pt>
                <c:pt idx="3606">
                  <c:v>-10.488328247158172</c:v>
                </c:pt>
                <c:pt idx="3607">
                  <c:v>-10.488328247158172</c:v>
                </c:pt>
                <c:pt idx="3608">
                  <c:v>-10.488328247158172</c:v>
                </c:pt>
                <c:pt idx="3609">
                  <c:v>-10.488328247158172</c:v>
                </c:pt>
                <c:pt idx="3610">
                  <c:v>-10.488328247158172</c:v>
                </c:pt>
                <c:pt idx="3611">
                  <c:v>-10.488328247158172</c:v>
                </c:pt>
                <c:pt idx="3612">
                  <c:v>-10.488328247158172</c:v>
                </c:pt>
                <c:pt idx="3613">
                  <c:v>-10.488328247158172</c:v>
                </c:pt>
                <c:pt idx="3614">
                  <c:v>-10.461658518673111</c:v>
                </c:pt>
                <c:pt idx="3615">
                  <c:v>-10.461658518673111</c:v>
                </c:pt>
                <c:pt idx="3616">
                  <c:v>-10.461658518673111</c:v>
                </c:pt>
                <c:pt idx="3617">
                  <c:v>-10.461658518673111</c:v>
                </c:pt>
                <c:pt idx="3618">
                  <c:v>-10.461658518673111</c:v>
                </c:pt>
                <c:pt idx="3619">
                  <c:v>-10.461658518673111</c:v>
                </c:pt>
                <c:pt idx="3620">
                  <c:v>-10.461658518673111</c:v>
                </c:pt>
                <c:pt idx="3621">
                  <c:v>-10.461658518673111</c:v>
                </c:pt>
                <c:pt idx="3622">
                  <c:v>-10.461658518673111</c:v>
                </c:pt>
                <c:pt idx="3623">
                  <c:v>-10.461658518673111</c:v>
                </c:pt>
                <c:pt idx="3624">
                  <c:v>-10.461658518673111</c:v>
                </c:pt>
                <c:pt idx="3625">
                  <c:v>-10.434988790188051</c:v>
                </c:pt>
                <c:pt idx="3626">
                  <c:v>-10.434988790188051</c:v>
                </c:pt>
                <c:pt idx="3627">
                  <c:v>-10.434988790188051</c:v>
                </c:pt>
                <c:pt idx="3628">
                  <c:v>-10.434988790188051</c:v>
                </c:pt>
                <c:pt idx="3629">
                  <c:v>-10.434988790188051</c:v>
                </c:pt>
                <c:pt idx="3630">
                  <c:v>-10.434988790188051</c:v>
                </c:pt>
                <c:pt idx="3631">
                  <c:v>-10.434988790188051</c:v>
                </c:pt>
                <c:pt idx="3632">
                  <c:v>-10.434988790188051</c:v>
                </c:pt>
                <c:pt idx="3633">
                  <c:v>-10.434988790188051</c:v>
                </c:pt>
                <c:pt idx="3634">
                  <c:v>-10.408319061702997</c:v>
                </c:pt>
                <c:pt idx="3635">
                  <c:v>-10.408319061702997</c:v>
                </c:pt>
                <c:pt idx="3636">
                  <c:v>-10.408319061702997</c:v>
                </c:pt>
                <c:pt idx="3637">
                  <c:v>-10.408319061702997</c:v>
                </c:pt>
                <c:pt idx="3638">
                  <c:v>-10.408319061702997</c:v>
                </c:pt>
                <c:pt idx="3639">
                  <c:v>-10.408319061702997</c:v>
                </c:pt>
                <c:pt idx="3640">
                  <c:v>-10.408319061702997</c:v>
                </c:pt>
                <c:pt idx="3641">
                  <c:v>-10.408319061702997</c:v>
                </c:pt>
                <c:pt idx="3642">
                  <c:v>-10.381649333217929</c:v>
                </c:pt>
                <c:pt idx="3643">
                  <c:v>-10.408319061702997</c:v>
                </c:pt>
                <c:pt idx="3644">
                  <c:v>-10.381649333217929</c:v>
                </c:pt>
                <c:pt idx="3645">
                  <c:v>-10.381649333217929</c:v>
                </c:pt>
                <c:pt idx="3646">
                  <c:v>-10.381649333217929</c:v>
                </c:pt>
                <c:pt idx="3647">
                  <c:v>-10.381649333217929</c:v>
                </c:pt>
                <c:pt idx="3648">
                  <c:v>-10.381649333217929</c:v>
                </c:pt>
                <c:pt idx="3649">
                  <c:v>-10.381649333217929</c:v>
                </c:pt>
                <c:pt idx="3650">
                  <c:v>-10.381649333217929</c:v>
                </c:pt>
                <c:pt idx="3651">
                  <c:v>-10.381649333217929</c:v>
                </c:pt>
                <c:pt idx="3652">
                  <c:v>-10.381649333217929</c:v>
                </c:pt>
                <c:pt idx="3653">
                  <c:v>-10.381649333217929</c:v>
                </c:pt>
                <c:pt idx="3654">
                  <c:v>-10.381649333217929</c:v>
                </c:pt>
                <c:pt idx="3655">
                  <c:v>-10.381649333217929</c:v>
                </c:pt>
                <c:pt idx="3656">
                  <c:v>-10.381649333217929</c:v>
                </c:pt>
                <c:pt idx="3657">
                  <c:v>-10.381649333217929</c:v>
                </c:pt>
                <c:pt idx="3658">
                  <c:v>-10.381649333217929</c:v>
                </c:pt>
                <c:pt idx="3659">
                  <c:v>-10.381649333217929</c:v>
                </c:pt>
                <c:pt idx="3660">
                  <c:v>-10.381649333217929</c:v>
                </c:pt>
                <c:pt idx="3661">
                  <c:v>-10.381649333217929</c:v>
                </c:pt>
                <c:pt idx="3662">
                  <c:v>-10.381649333217929</c:v>
                </c:pt>
                <c:pt idx="3663">
                  <c:v>-10.381649333217929</c:v>
                </c:pt>
                <c:pt idx="3664">
                  <c:v>-10.381649333217929</c:v>
                </c:pt>
                <c:pt idx="3665">
                  <c:v>-10.381649333217929</c:v>
                </c:pt>
                <c:pt idx="3666">
                  <c:v>-10.381649333217929</c:v>
                </c:pt>
                <c:pt idx="3667">
                  <c:v>-10.381649333217929</c:v>
                </c:pt>
                <c:pt idx="3668">
                  <c:v>-10.381649333217929</c:v>
                </c:pt>
                <c:pt idx="3669">
                  <c:v>-10.381649333217929</c:v>
                </c:pt>
                <c:pt idx="3670">
                  <c:v>-10.381649333217929</c:v>
                </c:pt>
                <c:pt idx="3671">
                  <c:v>-10.381649333217929</c:v>
                </c:pt>
                <c:pt idx="3672">
                  <c:v>-10.381649333217929</c:v>
                </c:pt>
                <c:pt idx="3673">
                  <c:v>-10.381649333217929</c:v>
                </c:pt>
                <c:pt idx="3674">
                  <c:v>-10.381649333217929</c:v>
                </c:pt>
                <c:pt idx="3675">
                  <c:v>-10.381649333217929</c:v>
                </c:pt>
                <c:pt idx="3676">
                  <c:v>-10.381649333217929</c:v>
                </c:pt>
                <c:pt idx="3677">
                  <c:v>-10.381649333217929</c:v>
                </c:pt>
                <c:pt idx="3678">
                  <c:v>-10.381649333217929</c:v>
                </c:pt>
                <c:pt idx="3679">
                  <c:v>-10.381649333217929</c:v>
                </c:pt>
                <c:pt idx="3680">
                  <c:v>-10.381649333217929</c:v>
                </c:pt>
                <c:pt idx="3681">
                  <c:v>-10.381649333217929</c:v>
                </c:pt>
                <c:pt idx="3682">
                  <c:v>-10.381649333217929</c:v>
                </c:pt>
                <c:pt idx="3683">
                  <c:v>-10.381649333217929</c:v>
                </c:pt>
                <c:pt idx="3684">
                  <c:v>-10.381649333217929</c:v>
                </c:pt>
                <c:pt idx="3685">
                  <c:v>-10.381649333217929</c:v>
                </c:pt>
                <c:pt idx="3686">
                  <c:v>-10.381649333217929</c:v>
                </c:pt>
                <c:pt idx="3687">
                  <c:v>-10.381649333217929</c:v>
                </c:pt>
                <c:pt idx="3688">
                  <c:v>-10.381649333217929</c:v>
                </c:pt>
                <c:pt idx="3689">
                  <c:v>-10.381649333217929</c:v>
                </c:pt>
                <c:pt idx="3690">
                  <c:v>-10.381649333217929</c:v>
                </c:pt>
                <c:pt idx="3691">
                  <c:v>-10.381649333217929</c:v>
                </c:pt>
                <c:pt idx="3692">
                  <c:v>-10.381649333217929</c:v>
                </c:pt>
                <c:pt idx="3693">
                  <c:v>-10.381649333217929</c:v>
                </c:pt>
                <c:pt idx="3694">
                  <c:v>-10.381649333217929</c:v>
                </c:pt>
                <c:pt idx="3695">
                  <c:v>-10.381649333217929</c:v>
                </c:pt>
                <c:pt idx="3696">
                  <c:v>-10.381649333217929</c:v>
                </c:pt>
                <c:pt idx="3697">
                  <c:v>-10.381649333217929</c:v>
                </c:pt>
                <c:pt idx="3698">
                  <c:v>-10.381649333217929</c:v>
                </c:pt>
                <c:pt idx="3699">
                  <c:v>-10.381649333217929</c:v>
                </c:pt>
                <c:pt idx="3700">
                  <c:v>-10.381649333217929</c:v>
                </c:pt>
                <c:pt idx="3701">
                  <c:v>-10.381649333217929</c:v>
                </c:pt>
                <c:pt idx="3702">
                  <c:v>-10.381649333217929</c:v>
                </c:pt>
                <c:pt idx="3703">
                  <c:v>-10.381649333217929</c:v>
                </c:pt>
                <c:pt idx="3704">
                  <c:v>-10.381649333217929</c:v>
                </c:pt>
                <c:pt idx="3705">
                  <c:v>-10.381649333217929</c:v>
                </c:pt>
                <c:pt idx="3706">
                  <c:v>-10.354979604732875</c:v>
                </c:pt>
                <c:pt idx="3707">
                  <c:v>-10.381649333217929</c:v>
                </c:pt>
                <c:pt idx="3708">
                  <c:v>-10.381649333217929</c:v>
                </c:pt>
                <c:pt idx="3709">
                  <c:v>-10.354979604732875</c:v>
                </c:pt>
                <c:pt idx="3710">
                  <c:v>-10.354979604732875</c:v>
                </c:pt>
                <c:pt idx="3711">
                  <c:v>-10.354979604732875</c:v>
                </c:pt>
                <c:pt idx="3712">
                  <c:v>-10.354979604732875</c:v>
                </c:pt>
                <c:pt idx="3713">
                  <c:v>-10.354979604732875</c:v>
                </c:pt>
                <c:pt idx="3714">
                  <c:v>-10.354979604732875</c:v>
                </c:pt>
                <c:pt idx="3715">
                  <c:v>-10.354979604732875</c:v>
                </c:pt>
                <c:pt idx="3716">
                  <c:v>-10.354979604732875</c:v>
                </c:pt>
                <c:pt idx="3717">
                  <c:v>-10.328309876247815</c:v>
                </c:pt>
                <c:pt idx="3718">
                  <c:v>-10.328309876247815</c:v>
                </c:pt>
                <c:pt idx="3719">
                  <c:v>-10.328309876247815</c:v>
                </c:pt>
                <c:pt idx="3720">
                  <c:v>-10.328309876247815</c:v>
                </c:pt>
                <c:pt idx="3721">
                  <c:v>-10.328309876247815</c:v>
                </c:pt>
                <c:pt idx="3722">
                  <c:v>-10.328309876247815</c:v>
                </c:pt>
                <c:pt idx="3723">
                  <c:v>-10.328309876247815</c:v>
                </c:pt>
                <c:pt idx="3724">
                  <c:v>-10.328309876247815</c:v>
                </c:pt>
                <c:pt idx="3725">
                  <c:v>-10.328309876247815</c:v>
                </c:pt>
                <c:pt idx="3726">
                  <c:v>-10.328309876247815</c:v>
                </c:pt>
                <c:pt idx="3727">
                  <c:v>-10.328309876247815</c:v>
                </c:pt>
                <c:pt idx="3728">
                  <c:v>-10.328309876247815</c:v>
                </c:pt>
                <c:pt idx="3729">
                  <c:v>-10.328309876247815</c:v>
                </c:pt>
                <c:pt idx="3730">
                  <c:v>-10.328309876247815</c:v>
                </c:pt>
                <c:pt idx="3731">
                  <c:v>-10.328309876247815</c:v>
                </c:pt>
                <c:pt idx="3732">
                  <c:v>-10.328309876247815</c:v>
                </c:pt>
                <c:pt idx="3733">
                  <c:v>-10.328309876247815</c:v>
                </c:pt>
                <c:pt idx="3734">
                  <c:v>-10.328309876247815</c:v>
                </c:pt>
                <c:pt idx="3735">
                  <c:v>-10.328309876247815</c:v>
                </c:pt>
                <c:pt idx="3736">
                  <c:v>-10.328309876247815</c:v>
                </c:pt>
                <c:pt idx="3737">
                  <c:v>-10.328309876247815</c:v>
                </c:pt>
                <c:pt idx="3738">
                  <c:v>-10.328309876247815</c:v>
                </c:pt>
                <c:pt idx="3739">
                  <c:v>-10.328309876247815</c:v>
                </c:pt>
                <c:pt idx="3740">
                  <c:v>-10.328309876247815</c:v>
                </c:pt>
                <c:pt idx="3741">
                  <c:v>-10.328309876247815</c:v>
                </c:pt>
                <c:pt idx="3742">
                  <c:v>-10.328309876247815</c:v>
                </c:pt>
                <c:pt idx="3743">
                  <c:v>-10.328309876247815</c:v>
                </c:pt>
                <c:pt idx="3744">
                  <c:v>-10.328309876247815</c:v>
                </c:pt>
                <c:pt idx="3745">
                  <c:v>-10.328309876247815</c:v>
                </c:pt>
                <c:pt idx="3746">
                  <c:v>-10.328309876247815</c:v>
                </c:pt>
                <c:pt idx="3747">
                  <c:v>-10.328309876247815</c:v>
                </c:pt>
                <c:pt idx="3748">
                  <c:v>-10.328309876247815</c:v>
                </c:pt>
                <c:pt idx="3749">
                  <c:v>-10.328309876247815</c:v>
                </c:pt>
                <c:pt idx="3750">
                  <c:v>-10.328309876247815</c:v>
                </c:pt>
                <c:pt idx="3751">
                  <c:v>-10.328309876247815</c:v>
                </c:pt>
                <c:pt idx="3752">
                  <c:v>-10.328309876247815</c:v>
                </c:pt>
                <c:pt idx="3753">
                  <c:v>-10.328309876247815</c:v>
                </c:pt>
                <c:pt idx="3754">
                  <c:v>-10.328309876247815</c:v>
                </c:pt>
                <c:pt idx="3755">
                  <c:v>-10.328309876247815</c:v>
                </c:pt>
                <c:pt idx="3756">
                  <c:v>-10.328309876247815</c:v>
                </c:pt>
                <c:pt idx="3757">
                  <c:v>-10.328309876247815</c:v>
                </c:pt>
                <c:pt idx="3758">
                  <c:v>-10.328309876247815</c:v>
                </c:pt>
                <c:pt idx="3759">
                  <c:v>-10.328309876247815</c:v>
                </c:pt>
                <c:pt idx="3760">
                  <c:v>-10.328309876247815</c:v>
                </c:pt>
                <c:pt idx="3761">
                  <c:v>-10.328309876247815</c:v>
                </c:pt>
                <c:pt idx="3762">
                  <c:v>-10.328309876247815</c:v>
                </c:pt>
                <c:pt idx="3763">
                  <c:v>-10.301640147762761</c:v>
                </c:pt>
                <c:pt idx="3764">
                  <c:v>-10.301640147762761</c:v>
                </c:pt>
                <c:pt idx="3765">
                  <c:v>-10.301640147762761</c:v>
                </c:pt>
                <c:pt idx="3766">
                  <c:v>-10.301640147762761</c:v>
                </c:pt>
                <c:pt idx="3767">
                  <c:v>-10.301640147762761</c:v>
                </c:pt>
                <c:pt idx="3768">
                  <c:v>-10.301640147762761</c:v>
                </c:pt>
                <c:pt idx="3769">
                  <c:v>-10.274970419277693</c:v>
                </c:pt>
                <c:pt idx="3770">
                  <c:v>-10.274970419277693</c:v>
                </c:pt>
                <c:pt idx="3771">
                  <c:v>-10.274970419277693</c:v>
                </c:pt>
                <c:pt idx="3772">
                  <c:v>-10.274970419277693</c:v>
                </c:pt>
                <c:pt idx="3773">
                  <c:v>-10.274970419277693</c:v>
                </c:pt>
                <c:pt idx="3774">
                  <c:v>-10.274970419277693</c:v>
                </c:pt>
                <c:pt idx="3775">
                  <c:v>-10.24830069079264</c:v>
                </c:pt>
                <c:pt idx="3776">
                  <c:v>-10.24830069079264</c:v>
                </c:pt>
                <c:pt idx="3777">
                  <c:v>-10.274970419277693</c:v>
                </c:pt>
                <c:pt idx="3778">
                  <c:v>-10.24830069079264</c:v>
                </c:pt>
                <c:pt idx="3779">
                  <c:v>-10.24830069079264</c:v>
                </c:pt>
                <c:pt idx="3780">
                  <c:v>-10.24830069079264</c:v>
                </c:pt>
                <c:pt idx="3781">
                  <c:v>-10.24830069079264</c:v>
                </c:pt>
                <c:pt idx="3782">
                  <c:v>-10.24830069079264</c:v>
                </c:pt>
                <c:pt idx="3783">
                  <c:v>-10.24830069079264</c:v>
                </c:pt>
                <c:pt idx="3784">
                  <c:v>-10.24830069079264</c:v>
                </c:pt>
                <c:pt idx="3785">
                  <c:v>-10.24830069079264</c:v>
                </c:pt>
                <c:pt idx="3786">
                  <c:v>-10.24830069079264</c:v>
                </c:pt>
                <c:pt idx="3787">
                  <c:v>-10.24830069079264</c:v>
                </c:pt>
                <c:pt idx="3788">
                  <c:v>-10.24830069079264</c:v>
                </c:pt>
                <c:pt idx="3789">
                  <c:v>-10.24830069079264</c:v>
                </c:pt>
                <c:pt idx="3790">
                  <c:v>-10.221630962307572</c:v>
                </c:pt>
                <c:pt idx="3791">
                  <c:v>-10.24830069079264</c:v>
                </c:pt>
                <c:pt idx="3792">
                  <c:v>-10.221630962307572</c:v>
                </c:pt>
                <c:pt idx="3793">
                  <c:v>-10.221630962307572</c:v>
                </c:pt>
                <c:pt idx="3794">
                  <c:v>-10.221630962307572</c:v>
                </c:pt>
                <c:pt idx="3795">
                  <c:v>-10.221630962307572</c:v>
                </c:pt>
                <c:pt idx="3796">
                  <c:v>-10.221630962307572</c:v>
                </c:pt>
                <c:pt idx="3797">
                  <c:v>-10.221630962307572</c:v>
                </c:pt>
                <c:pt idx="3798">
                  <c:v>-10.221630962307572</c:v>
                </c:pt>
                <c:pt idx="3799">
                  <c:v>-10.221630962307572</c:v>
                </c:pt>
                <c:pt idx="3800">
                  <c:v>-10.221630962307572</c:v>
                </c:pt>
                <c:pt idx="3801">
                  <c:v>-10.221630962307572</c:v>
                </c:pt>
                <c:pt idx="3802">
                  <c:v>-10.221630962307572</c:v>
                </c:pt>
                <c:pt idx="3803">
                  <c:v>-10.221630962307572</c:v>
                </c:pt>
                <c:pt idx="3804">
                  <c:v>-10.221630962307572</c:v>
                </c:pt>
                <c:pt idx="3805">
                  <c:v>-10.221630962307572</c:v>
                </c:pt>
                <c:pt idx="3806">
                  <c:v>-10.221630962307572</c:v>
                </c:pt>
                <c:pt idx="3807">
                  <c:v>-10.221630962307572</c:v>
                </c:pt>
                <c:pt idx="3808">
                  <c:v>-10.221630962307572</c:v>
                </c:pt>
                <c:pt idx="3809">
                  <c:v>-10.221630962307572</c:v>
                </c:pt>
                <c:pt idx="3810">
                  <c:v>-10.221630962307572</c:v>
                </c:pt>
                <c:pt idx="3811">
                  <c:v>-10.194961233822518</c:v>
                </c:pt>
                <c:pt idx="3812">
                  <c:v>-10.221630962307572</c:v>
                </c:pt>
                <c:pt idx="3813">
                  <c:v>-10.221630962307572</c:v>
                </c:pt>
                <c:pt idx="3814">
                  <c:v>-10.194961233822518</c:v>
                </c:pt>
                <c:pt idx="3815">
                  <c:v>-10.221630962307572</c:v>
                </c:pt>
                <c:pt idx="3816">
                  <c:v>-10.194961233822518</c:v>
                </c:pt>
                <c:pt idx="3817">
                  <c:v>-10.221630962307572</c:v>
                </c:pt>
                <c:pt idx="3818">
                  <c:v>-10.194961233822518</c:v>
                </c:pt>
                <c:pt idx="3819">
                  <c:v>-10.194961233822518</c:v>
                </c:pt>
                <c:pt idx="3820">
                  <c:v>-10.194961233822518</c:v>
                </c:pt>
                <c:pt idx="3821">
                  <c:v>-10.194961233822518</c:v>
                </c:pt>
                <c:pt idx="3822">
                  <c:v>-10.194961233822518</c:v>
                </c:pt>
                <c:pt idx="3823">
                  <c:v>-10.194961233822518</c:v>
                </c:pt>
                <c:pt idx="3824">
                  <c:v>-10.194961233822518</c:v>
                </c:pt>
                <c:pt idx="3825">
                  <c:v>-10.194961233822518</c:v>
                </c:pt>
                <c:pt idx="3826">
                  <c:v>-10.194961233822518</c:v>
                </c:pt>
                <c:pt idx="3827">
                  <c:v>-10.194961233822518</c:v>
                </c:pt>
                <c:pt idx="3828">
                  <c:v>-10.194961233822518</c:v>
                </c:pt>
                <c:pt idx="3829">
                  <c:v>-10.194961233822518</c:v>
                </c:pt>
                <c:pt idx="3830">
                  <c:v>-10.194961233822518</c:v>
                </c:pt>
                <c:pt idx="3831">
                  <c:v>-10.194961233822518</c:v>
                </c:pt>
                <c:pt idx="3832">
                  <c:v>-10.194961233822518</c:v>
                </c:pt>
                <c:pt idx="3833">
                  <c:v>-10.194961233822518</c:v>
                </c:pt>
                <c:pt idx="3834">
                  <c:v>-10.194961233822518</c:v>
                </c:pt>
                <c:pt idx="3835">
                  <c:v>-10.194961233822518</c:v>
                </c:pt>
                <c:pt idx="3836">
                  <c:v>-10.194961233822518</c:v>
                </c:pt>
                <c:pt idx="3837">
                  <c:v>-10.194961233822518</c:v>
                </c:pt>
                <c:pt idx="3838">
                  <c:v>-10.194961233822518</c:v>
                </c:pt>
                <c:pt idx="3839">
                  <c:v>-10.194961233822518</c:v>
                </c:pt>
                <c:pt idx="3840">
                  <c:v>-10.194961233822518</c:v>
                </c:pt>
                <c:pt idx="3841">
                  <c:v>-10.194961233822518</c:v>
                </c:pt>
                <c:pt idx="3842">
                  <c:v>-10.194961233822518</c:v>
                </c:pt>
                <c:pt idx="3843">
                  <c:v>-10.194961233822518</c:v>
                </c:pt>
                <c:pt idx="3844">
                  <c:v>-10.194961233822518</c:v>
                </c:pt>
                <c:pt idx="3845">
                  <c:v>-10.194961233822518</c:v>
                </c:pt>
                <c:pt idx="3846">
                  <c:v>-10.194961233822518</c:v>
                </c:pt>
                <c:pt idx="3847">
                  <c:v>-10.194961233822518</c:v>
                </c:pt>
                <c:pt idx="3848">
                  <c:v>-10.194961233822518</c:v>
                </c:pt>
                <c:pt idx="3849">
                  <c:v>-10.194961233822518</c:v>
                </c:pt>
                <c:pt idx="3850">
                  <c:v>-10.221630962307572</c:v>
                </c:pt>
                <c:pt idx="3851">
                  <c:v>-10.221630962307572</c:v>
                </c:pt>
                <c:pt idx="3852">
                  <c:v>-10.194961233822518</c:v>
                </c:pt>
                <c:pt idx="3853">
                  <c:v>-10.221630962307572</c:v>
                </c:pt>
                <c:pt idx="3854">
                  <c:v>-10.221630962307572</c:v>
                </c:pt>
                <c:pt idx="3855">
                  <c:v>-10.194961233822518</c:v>
                </c:pt>
                <c:pt idx="3856">
                  <c:v>-10.221630962307572</c:v>
                </c:pt>
                <c:pt idx="3857">
                  <c:v>-10.221630962307572</c:v>
                </c:pt>
                <c:pt idx="3858">
                  <c:v>-10.221630962307572</c:v>
                </c:pt>
                <c:pt idx="3859">
                  <c:v>-10.221630962307572</c:v>
                </c:pt>
                <c:pt idx="3860">
                  <c:v>-10.221630962307572</c:v>
                </c:pt>
                <c:pt idx="3861">
                  <c:v>-10.221630962307572</c:v>
                </c:pt>
                <c:pt idx="3862">
                  <c:v>-10.221630962307572</c:v>
                </c:pt>
                <c:pt idx="3863">
                  <c:v>-10.221630962307572</c:v>
                </c:pt>
                <c:pt idx="3864">
                  <c:v>-10.221630962307572</c:v>
                </c:pt>
                <c:pt idx="3865">
                  <c:v>-10.194961233822518</c:v>
                </c:pt>
                <c:pt idx="3866">
                  <c:v>-10.194961233822518</c:v>
                </c:pt>
                <c:pt idx="3867">
                  <c:v>-10.194961233822518</c:v>
                </c:pt>
                <c:pt idx="3868">
                  <c:v>-10.194961233822518</c:v>
                </c:pt>
                <c:pt idx="3869">
                  <c:v>-10.194961233822518</c:v>
                </c:pt>
                <c:pt idx="3870">
                  <c:v>-10.194961233822518</c:v>
                </c:pt>
                <c:pt idx="3871">
                  <c:v>-10.194961233822518</c:v>
                </c:pt>
                <c:pt idx="3872">
                  <c:v>-10.194961233822518</c:v>
                </c:pt>
                <c:pt idx="3873">
                  <c:v>-10.194961233822518</c:v>
                </c:pt>
                <c:pt idx="3874">
                  <c:v>-10.194961233822518</c:v>
                </c:pt>
                <c:pt idx="3875">
                  <c:v>-10.194961233822518</c:v>
                </c:pt>
                <c:pt idx="3876">
                  <c:v>-10.194961233822518</c:v>
                </c:pt>
                <c:pt idx="3877">
                  <c:v>-10.194961233822518</c:v>
                </c:pt>
                <c:pt idx="3878">
                  <c:v>-10.194961233822518</c:v>
                </c:pt>
                <c:pt idx="3879">
                  <c:v>-10.194961233822518</c:v>
                </c:pt>
                <c:pt idx="3880">
                  <c:v>-10.194961233822518</c:v>
                </c:pt>
                <c:pt idx="3881">
                  <c:v>-10.194961233822518</c:v>
                </c:pt>
                <c:pt idx="3882">
                  <c:v>-10.194961233822518</c:v>
                </c:pt>
                <c:pt idx="3883">
                  <c:v>-10.194961233822518</c:v>
                </c:pt>
                <c:pt idx="3884">
                  <c:v>-10.194961233822518</c:v>
                </c:pt>
                <c:pt idx="3885">
                  <c:v>-10.194961233822518</c:v>
                </c:pt>
                <c:pt idx="3886">
                  <c:v>-10.194961233822518</c:v>
                </c:pt>
                <c:pt idx="3887">
                  <c:v>-10.194961233822518</c:v>
                </c:pt>
                <c:pt idx="3888">
                  <c:v>-10.194961233822518</c:v>
                </c:pt>
                <c:pt idx="3889">
                  <c:v>-10.194961233822518</c:v>
                </c:pt>
                <c:pt idx="3890">
                  <c:v>-10.194961233822518</c:v>
                </c:pt>
                <c:pt idx="3891">
                  <c:v>-10.168291505337457</c:v>
                </c:pt>
                <c:pt idx="3892">
                  <c:v>-10.194961233822518</c:v>
                </c:pt>
                <c:pt idx="3893">
                  <c:v>-10.194961233822518</c:v>
                </c:pt>
                <c:pt idx="3894">
                  <c:v>-10.194961233822518</c:v>
                </c:pt>
                <c:pt idx="3895">
                  <c:v>-10.194961233822518</c:v>
                </c:pt>
                <c:pt idx="3896">
                  <c:v>-10.168291505337457</c:v>
                </c:pt>
                <c:pt idx="3897">
                  <c:v>-10.168291505337457</c:v>
                </c:pt>
                <c:pt idx="3898">
                  <c:v>-10.194961233822518</c:v>
                </c:pt>
                <c:pt idx="3899">
                  <c:v>-10.194961233822518</c:v>
                </c:pt>
                <c:pt idx="3900">
                  <c:v>-10.194961233822518</c:v>
                </c:pt>
                <c:pt idx="3901">
                  <c:v>-10.194961233822518</c:v>
                </c:pt>
                <c:pt idx="3902">
                  <c:v>-10.194961233822518</c:v>
                </c:pt>
                <c:pt idx="3903">
                  <c:v>-10.194961233822518</c:v>
                </c:pt>
                <c:pt idx="3904">
                  <c:v>-10.194961233822518</c:v>
                </c:pt>
                <c:pt idx="3905">
                  <c:v>-10.194961233822518</c:v>
                </c:pt>
                <c:pt idx="3906">
                  <c:v>-10.194961233822518</c:v>
                </c:pt>
                <c:pt idx="3907">
                  <c:v>-10.194961233822518</c:v>
                </c:pt>
                <c:pt idx="3908">
                  <c:v>-10.194961233822518</c:v>
                </c:pt>
                <c:pt idx="3909">
                  <c:v>-10.194961233822518</c:v>
                </c:pt>
                <c:pt idx="3910">
                  <c:v>-10.194961233822518</c:v>
                </c:pt>
                <c:pt idx="3911">
                  <c:v>-10.168291505337457</c:v>
                </c:pt>
                <c:pt idx="3912">
                  <c:v>-10.194961233822518</c:v>
                </c:pt>
                <c:pt idx="3913">
                  <c:v>-10.194961233822518</c:v>
                </c:pt>
                <c:pt idx="3914">
                  <c:v>-10.168291505337457</c:v>
                </c:pt>
                <c:pt idx="3915">
                  <c:v>-10.168291505337457</c:v>
                </c:pt>
                <c:pt idx="3916">
                  <c:v>-10.168291505337457</c:v>
                </c:pt>
                <c:pt idx="3917">
                  <c:v>-10.168291505337457</c:v>
                </c:pt>
                <c:pt idx="3918">
                  <c:v>-10.168291505337457</c:v>
                </c:pt>
                <c:pt idx="3919">
                  <c:v>-10.168291505337457</c:v>
                </c:pt>
                <c:pt idx="3920">
                  <c:v>-10.168291505337457</c:v>
                </c:pt>
                <c:pt idx="3921">
                  <c:v>-10.141621776852404</c:v>
                </c:pt>
                <c:pt idx="3922">
                  <c:v>-10.141621776852404</c:v>
                </c:pt>
                <c:pt idx="3923">
                  <c:v>-10.141621776852404</c:v>
                </c:pt>
                <c:pt idx="3924">
                  <c:v>-10.141621776852404</c:v>
                </c:pt>
                <c:pt idx="3925">
                  <c:v>-10.141621776852404</c:v>
                </c:pt>
                <c:pt idx="3926">
                  <c:v>-10.141621776852404</c:v>
                </c:pt>
                <c:pt idx="3927">
                  <c:v>-10.141621776852404</c:v>
                </c:pt>
                <c:pt idx="3928">
                  <c:v>-10.141621776852404</c:v>
                </c:pt>
                <c:pt idx="3929">
                  <c:v>-10.141621776852404</c:v>
                </c:pt>
                <c:pt idx="3930">
                  <c:v>-10.141621776852404</c:v>
                </c:pt>
                <c:pt idx="3931">
                  <c:v>-10.11495204836735</c:v>
                </c:pt>
                <c:pt idx="3932">
                  <c:v>-10.11495204836735</c:v>
                </c:pt>
                <c:pt idx="3933">
                  <c:v>-10.11495204836735</c:v>
                </c:pt>
                <c:pt idx="3934">
                  <c:v>-10.11495204836735</c:v>
                </c:pt>
                <c:pt idx="3935">
                  <c:v>-10.11495204836735</c:v>
                </c:pt>
                <c:pt idx="3936">
                  <c:v>-10.11495204836735</c:v>
                </c:pt>
                <c:pt idx="3937">
                  <c:v>-10.11495204836735</c:v>
                </c:pt>
                <c:pt idx="3938">
                  <c:v>-10.11495204836735</c:v>
                </c:pt>
                <c:pt idx="3939">
                  <c:v>-10.11495204836735</c:v>
                </c:pt>
                <c:pt idx="3940">
                  <c:v>-10.11495204836735</c:v>
                </c:pt>
                <c:pt idx="3941">
                  <c:v>-10.11495204836735</c:v>
                </c:pt>
                <c:pt idx="3942">
                  <c:v>-10.11495204836735</c:v>
                </c:pt>
                <c:pt idx="3943">
                  <c:v>-10.11495204836735</c:v>
                </c:pt>
                <c:pt idx="3944">
                  <c:v>-10.11495204836735</c:v>
                </c:pt>
                <c:pt idx="3945">
                  <c:v>-10.11495204836735</c:v>
                </c:pt>
                <c:pt idx="3946">
                  <c:v>-10.11495204836735</c:v>
                </c:pt>
                <c:pt idx="3947">
                  <c:v>-10.11495204836735</c:v>
                </c:pt>
                <c:pt idx="3948">
                  <c:v>-10.11495204836735</c:v>
                </c:pt>
                <c:pt idx="3949">
                  <c:v>-10.11495204836735</c:v>
                </c:pt>
                <c:pt idx="3950">
                  <c:v>-10.11495204836735</c:v>
                </c:pt>
                <c:pt idx="3951">
                  <c:v>-10.11495204836735</c:v>
                </c:pt>
                <c:pt idx="3952">
                  <c:v>-10.11495204836735</c:v>
                </c:pt>
                <c:pt idx="3953">
                  <c:v>-10.11495204836735</c:v>
                </c:pt>
                <c:pt idx="3954">
                  <c:v>-10.11495204836735</c:v>
                </c:pt>
                <c:pt idx="3955">
                  <c:v>-10.11495204836735</c:v>
                </c:pt>
                <c:pt idx="3956">
                  <c:v>-10.11495204836735</c:v>
                </c:pt>
                <c:pt idx="3957">
                  <c:v>-10.11495204836735</c:v>
                </c:pt>
                <c:pt idx="3958">
                  <c:v>-10.11495204836735</c:v>
                </c:pt>
                <c:pt idx="3959">
                  <c:v>-10.11495204836735</c:v>
                </c:pt>
                <c:pt idx="3960">
                  <c:v>-10.11495204836735</c:v>
                </c:pt>
                <c:pt idx="3961">
                  <c:v>-10.11495204836735</c:v>
                </c:pt>
                <c:pt idx="3962">
                  <c:v>-10.11495204836735</c:v>
                </c:pt>
                <c:pt idx="3963">
                  <c:v>-10.11495204836735</c:v>
                </c:pt>
                <c:pt idx="3964">
                  <c:v>-10.11495204836735</c:v>
                </c:pt>
                <c:pt idx="3965">
                  <c:v>-10.11495204836735</c:v>
                </c:pt>
                <c:pt idx="3966">
                  <c:v>-10.11495204836735</c:v>
                </c:pt>
                <c:pt idx="3967">
                  <c:v>-10.11495204836735</c:v>
                </c:pt>
                <c:pt idx="3968">
                  <c:v>-10.11495204836735</c:v>
                </c:pt>
                <c:pt idx="3969">
                  <c:v>-10.11495204836735</c:v>
                </c:pt>
                <c:pt idx="3970">
                  <c:v>-10.088282319882282</c:v>
                </c:pt>
                <c:pt idx="3971">
                  <c:v>-10.088282319882282</c:v>
                </c:pt>
                <c:pt idx="3972">
                  <c:v>-10.088282319882282</c:v>
                </c:pt>
                <c:pt idx="3973">
                  <c:v>-10.088282319882282</c:v>
                </c:pt>
                <c:pt idx="3974">
                  <c:v>-10.088282319882282</c:v>
                </c:pt>
                <c:pt idx="3975">
                  <c:v>-10.088282319882282</c:v>
                </c:pt>
                <c:pt idx="3976">
                  <c:v>-10.088282319882282</c:v>
                </c:pt>
                <c:pt idx="3977">
                  <c:v>-10.088282319882282</c:v>
                </c:pt>
                <c:pt idx="3978">
                  <c:v>-10.088282319882282</c:v>
                </c:pt>
                <c:pt idx="3979">
                  <c:v>-10.088282319882282</c:v>
                </c:pt>
                <c:pt idx="3980">
                  <c:v>-10.061612591397228</c:v>
                </c:pt>
                <c:pt idx="3981">
                  <c:v>-10.061612591397228</c:v>
                </c:pt>
                <c:pt idx="3982">
                  <c:v>-10.061612591397228</c:v>
                </c:pt>
                <c:pt idx="3983">
                  <c:v>-10.061612591397228</c:v>
                </c:pt>
                <c:pt idx="3984">
                  <c:v>-10.061612591397228</c:v>
                </c:pt>
                <c:pt idx="3985">
                  <c:v>-10.061612591397228</c:v>
                </c:pt>
                <c:pt idx="3986">
                  <c:v>-10.034942862912168</c:v>
                </c:pt>
                <c:pt idx="3987">
                  <c:v>-10.034942862912168</c:v>
                </c:pt>
                <c:pt idx="3988">
                  <c:v>-10.034942862912168</c:v>
                </c:pt>
                <c:pt idx="3989">
                  <c:v>-10.034942862912168</c:v>
                </c:pt>
                <c:pt idx="3990">
                  <c:v>-10.008273134427107</c:v>
                </c:pt>
                <c:pt idx="3991">
                  <c:v>-10.008273134427107</c:v>
                </c:pt>
                <c:pt idx="3992">
                  <c:v>-10.008273134427107</c:v>
                </c:pt>
                <c:pt idx="3993">
                  <c:v>-10.008273134427107</c:v>
                </c:pt>
                <c:pt idx="3994">
                  <c:v>-10.008273134427107</c:v>
                </c:pt>
                <c:pt idx="3995">
                  <c:v>-10.008273134427107</c:v>
                </c:pt>
                <c:pt idx="3996">
                  <c:v>-10.008273134427107</c:v>
                </c:pt>
                <c:pt idx="3997">
                  <c:v>-10.008273134427107</c:v>
                </c:pt>
                <c:pt idx="3998">
                  <c:v>-10.008273134427107</c:v>
                </c:pt>
                <c:pt idx="3999">
                  <c:v>-10.008273134427107</c:v>
                </c:pt>
                <c:pt idx="4000">
                  <c:v>-10.008273134427107</c:v>
                </c:pt>
                <c:pt idx="4001">
                  <c:v>-10.008273134427107</c:v>
                </c:pt>
                <c:pt idx="4002">
                  <c:v>-10.008273134427107</c:v>
                </c:pt>
                <c:pt idx="4003">
                  <c:v>-10.008273134427107</c:v>
                </c:pt>
                <c:pt idx="4004">
                  <c:v>-10.008273134427107</c:v>
                </c:pt>
                <c:pt idx="4005">
                  <c:v>-10.008273134427107</c:v>
                </c:pt>
                <c:pt idx="4006">
                  <c:v>-10.008273134427107</c:v>
                </c:pt>
                <c:pt idx="4007">
                  <c:v>-10.008273134427107</c:v>
                </c:pt>
                <c:pt idx="4008">
                  <c:v>-10.008273134427107</c:v>
                </c:pt>
                <c:pt idx="4009">
                  <c:v>-10.008273134427107</c:v>
                </c:pt>
                <c:pt idx="4010">
                  <c:v>-10.008273134427107</c:v>
                </c:pt>
                <c:pt idx="4011">
                  <c:v>-10.008273134427107</c:v>
                </c:pt>
                <c:pt idx="4012">
                  <c:v>-10.008273134427107</c:v>
                </c:pt>
                <c:pt idx="4013">
                  <c:v>-10.008273134427107</c:v>
                </c:pt>
                <c:pt idx="4014">
                  <c:v>-10.008273134427107</c:v>
                </c:pt>
                <c:pt idx="4015">
                  <c:v>-10.008273134427107</c:v>
                </c:pt>
                <c:pt idx="4016">
                  <c:v>-10.008273134427107</c:v>
                </c:pt>
                <c:pt idx="4017">
                  <c:v>-10.008273134427107</c:v>
                </c:pt>
                <c:pt idx="4018">
                  <c:v>-10.008273134427107</c:v>
                </c:pt>
                <c:pt idx="4019">
                  <c:v>-10.008273134427107</c:v>
                </c:pt>
                <c:pt idx="4020">
                  <c:v>-10.008273134427107</c:v>
                </c:pt>
                <c:pt idx="4021">
                  <c:v>-10.008273134427107</c:v>
                </c:pt>
                <c:pt idx="4022">
                  <c:v>-9.981603405942046</c:v>
                </c:pt>
                <c:pt idx="4023">
                  <c:v>-9.981603405942046</c:v>
                </c:pt>
                <c:pt idx="4024">
                  <c:v>-9.981603405942046</c:v>
                </c:pt>
                <c:pt idx="4025">
                  <c:v>-9.981603405942046</c:v>
                </c:pt>
                <c:pt idx="4026">
                  <c:v>-9.981603405942046</c:v>
                </c:pt>
                <c:pt idx="4027">
                  <c:v>-9.981603405942046</c:v>
                </c:pt>
                <c:pt idx="4028">
                  <c:v>-9.981603405942046</c:v>
                </c:pt>
                <c:pt idx="4029">
                  <c:v>-9.981603405942046</c:v>
                </c:pt>
                <c:pt idx="4030">
                  <c:v>-9.981603405942046</c:v>
                </c:pt>
                <c:pt idx="4031">
                  <c:v>-9.981603405942046</c:v>
                </c:pt>
                <c:pt idx="4032">
                  <c:v>-9.981603405942046</c:v>
                </c:pt>
                <c:pt idx="4033">
                  <c:v>-9.981603405942046</c:v>
                </c:pt>
                <c:pt idx="4034">
                  <c:v>-9.981603405942046</c:v>
                </c:pt>
                <c:pt idx="4035">
                  <c:v>-9.981603405942046</c:v>
                </c:pt>
                <c:pt idx="4036">
                  <c:v>-9.981603405942046</c:v>
                </c:pt>
                <c:pt idx="4037">
                  <c:v>-9.981603405942046</c:v>
                </c:pt>
                <c:pt idx="4038">
                  <c:v>-9.981603405942046</c:v>
                </c:pt>
                <c:pt idx="4039">
                  <c:v>-9.981603405942046</c:v>
                </c:pt>
                <c:pt idx="4040">
                  <c:v>-9.981603405942046</c:v>
                </c:pt>
                <c:pt idx="4041">
                  <c:v>-9.981603405942046</c:v>
                </c:pt>
                <c:pt idx="4042">
                  <c:v>-9.981603405942046</c:v>
                </c:pt>
                <c:pt idx="4043">
                  <c:v>-9.981603405942046</c:v>
                </c:pt>
                <c:pt idx="4044">
                  <c:v>-9.981603405942046</c:v>
                </c:pt>
                <c:pt idx="4045">
                  <c:v>-9.981603405942046</c:v>
                </c:pt>
                <c:pt idx="4046">
                  <c:v>-9.981603405942046</c:v>
                </c:pt>
                <c:pt idx="4047">
                  <c:v>-9.981603405942046</c:v>
                </c:pt>
                <c:pt idx="4048">
                  <c:v>-9.981603405942046</c:v>
                </c:pt>
                <c:pt idx="4049">
                  <c:v>-9.981603405942046</c:v>
                </c:pt>
                <c:pt idx="4050">
                  <c:v>-9.981603405942046</c:v>
                </c:pt>
                <c:pt idx="4051">
                  <c:v>-9.981603405942046</c:v>
                </c:pt>
                <c:pt idx="4052">
                  <c:v>-9.981603405942046</c:v>
                </c:pt>
                <c:pt idx="4053">
                  <c:v>-9.981603405942046</c:v>
                </c:pt>
                <c:pt idx="4054">
                  <c:v>-9.981603405942046</c:v>
                </c:pt>
                <c:pt idx="4055">
                  <c:v>-9.981603405942046</c:v>
                </c:pt>
                <c:pt idx="4056">
                  <c:v>-9.981603405942046</c:v>
                </c:pt>
                <c:pt idx="4057">
                  <c:v>-9.981603405942046</c:v>
                </c:pt>
                <c:pt idx="4058">
                  <c:v>-9.981603405942046</c:v>
                </c:pt>
                <c:pt idx="4059">
                  <c:v>-9.981603405942046</c:v>
                </c:pt>
                <c:pt idx="4060">
                  <c:v>-9.981603405942046</c:v>
                </c:pt>
                <c:pt idx="4061">
                  <c:v>-9.981603405942046</c:v>
                </c:pt>
                <c:pt idx="4062">
                  <c:v>-9.981603405942046</c:v>
                </c:pt>
                <c:pt idx="4063">
                  <c:v>-9.981603405942046</c:v>
                </c:pt>
                <c:pt idx="4064">
                  <c:v>-9.981603405942046</c:v>
                </c:pt>
                <c:pt idx="4065">
                  <c:v>-9.981603405942046</c:v>
                </c:pt>
                <c:pt idx="4066">
                  <c:v>-9.981603405942046</c:v>
                </c:pt>
                <c:pt idx="4067">
                  <c:v>-9.9549336774569923</c:v>
                </c:pt>
                <c:pt idx="4068">
                  <c:v>-9.9549336774569923</c:v>
                </c:pt>
                <c:pt idx="4069">
                  <c:v>-9.9549336774569923</c:v>
                </c:pt>
                <c:pt idx="4070">
                  <c:v>-9.9549336774569923</c:v>
                </c:pt>
                <c:pt idx="4071">
                  <c:v>-9.9549336774569923</c:v>
                </c:pt>
                <c:pt idx="4072">
                  <c:v>-9.9549336774569923</c:v>
                </c:pt>
                <c:pt idx="4073">
                  <c:v>-9.9549336774569923</c:v>
                </c:pt>
                <c:pt idx="4074">
                  <c:v>-9.9549336774569923</c:v>
                </c:pt>
                <c:pt idx="4075">
                  <c:v>-9.9549336774569923</c:v>
                </c:pt>
                <c:pt idx="4076">
                  <c:v>-9.9549336774569923</c:v>
                </c:pt>
                <c:pt idx="4077">
                  <c:v>-9.9549336774569923</c:v>
                </c:pt>
                <c:pt idx="4078">
                  <c:v>-9.9549336774569923</c:v>
                </c:pt>
                <c:pt idx="4079">
                  <c:v>-9.9549336774569923</c:v>
                </c:pt>
                <c:pt idx="4080">
                  <c:v>-9.9549336774569923</c:v>
                </c:pt>
                <c:pt idx="4081">
                  <c:v>-9.9549336774569923</c:v>
                </c:pt>
                <c:pt idx="4082">
                  <c:v>-9.9282639489719244</c:v>
                </c:pt>
                <c:pt idx="4083">
                  <c:v>-9.9282639489719244</c:v>
                </c:pt>
                <c:pt idx="4084">
                  <c:v>-9.9282639489719244</c:v>
                </c:pt>
                <c:pt idx="4085">
                  <c:v>-9.9282639489719244</c:v>
                </c:pt>
                <c:pt idx="4086">
                  <c:v>-9.9282639489719244</c:v>
                </c:pt>
                <c:pt idx="4087">
                  <c:v>-9.9015942204868708</c:v>
                </c:pt>
                <c:pt idx="4088">
                  <c:v>-9.9015942204868708</c:v>
                </c:pt>
                <c:pt idx="4089">
                  <c:v>-9.9015942204868708</c:v>
                </c:pt>
                <c:pt idx="4090">
                  <c:v>-9.9015942204868708</c:v>
                </c:pt>
                <c:pt idx="4091">
                  <c:v>-9.87492449200181</c:v>
                </c:pt>
                <c:pt idx="4092">
                  <c:v>-9.87492449200181</c:v>
                </c:pt>
                <c:pt idx="4093">
                  <c:v>-9.87492449200181</c:v>
                </c:pt>
                <c:pt idx="4094">
                  <c:v>-9.87492449200181</c:v>
                </c:pt>
                <c:pt idx="4095">
                  <c:v>-9.87492449200181</c:v>
                </c:pt>
                <c:pt idx="4096">
                  <c:v>-9.87492449200181</c:v>
                </c:pt>
                <c:pt idx="4097">
                  <c:v>-9.87492449200181</c:v>
                </c:pt>
                <c:pt idx="4098">
                  <c:v>-9.87492449200181</c:v>
                </c:pt>
                <c:pt idx="4099">
                  <c:v>-9.87492449200181</c:v>
                </c:pt>
                <c:pt idx="4100">
                  <c:v>-9.87492449200181</c:v>
                </c:pt>
                <c:pt idx="4101">
                  <c:v>-9.8482547635167563</c:v>
                </c:pt>
                <c:pt idx="4102">
                  <c:v>-9.8482547635167563</c:v>
                </c:pt>
                <c:pt idx="4103">
                  <c:v>-9.8482547635167563</c:v>
                </c:pt>
                <c:pt idx="4104">
                  <c:v>-9.8482547635167563</c:v>
                </c:pt>
                <c:pt idx="4105">
                  <c:v>-9.8482547635167563</c:v>
                </c:pt>
                <c:pt idx="4106">
                  <c:v>-9.8482547635167563</c:v>
                </c:pt>
                <c:pt idx="4107">
                  <c:v>-9.8482547635167563</c:v>
                </c:pt>
                <c:pt idx="4108">
                  <c:v>-9.8482547635167563</c:v>
                </c:pt>
                <c:pt idx="4109">
                  <c:v>-9.8482547635167563</c:v>
                </c:pt>
                <c:pt idx="4110">
                  <c:v>-9.8482547635167563</c:v>
                </c:pt>
                <c:pt idx="4111">
                  <c:v>-9.8482547635167563</c:v>
                </c:pt>
                <c:pt idx="4112">
                  <c:v>-9.8482547635167563</c:v>
                </c:pt>
                <c:pt idx="4113">
                  <c:v>-9.8482547635167563</c:v>
                </c:pt>
                <c:pt idx="4114">
                  <c:v>-9.8482547635167563</c:v>
                </c:pt>
                <c:pt idx="4115">
                  <c:v>-9.8482547635167563</c:v>
                </c:pt>
                <c:pt idx="4116">
                  <c:v>-9.8215850350316884</c:v>
                </c:pt>
                <c:pt idx="4117">
                  <c:v>-9.8215850350316884</c:v>
                </c:pt>
                <c:pt idx="4118">
                  <c:v>-9.8215850350316884</c:v>
                </c:pt>
                <c:pt idx="4119">
                  <c:v>-9.8215850350316884</c:v>
                </c:pt>
                <c:pt idx="4120">
                  <c:v>-9.8215850350316884</c:v>
                </c:pt>
                <c:pt idx="4121">
                  <c:v>-9.8482547635167563</c:v>
                </c:pt>
                <c:pt idx="4122">
                  <c:v>-9.8215850350316884</c:v>
                </c:pt>
                <c:pt idx="4123">
                  <c:v>-9.8215850350316884</c:v>
                </c:pt>
                <c:pt idx="4124">
                  <c:v>-9.8482547635167563</c:v>
                </c:pt>
                <c:pt idx="4125">
                  <c:v>-9.8215850350316884</c:v>
                </c:pt>
                <c:pt idx="4126">
                  <c:v>-9.8482547635167563</c:v>
                </c:pt>
                <c:pt idx="4127">
                  <c:v>-9.8215850350316884</c:v>
                </c:pt>
                <c:pt idx="4128">
                  <c:v>-9.8215850350316884</c:v>
                </c:pt>
                <c:pt idx="4129">
                  <c:v>-9.8482547635167563</c:v>
                </c:pt>
                <c:pt idx="4130">
                  <c:v>-9.8482547635167563</c:v>
                </c:pt>
                <c:pt idx="4131">
                  <c:v>-9.8215850350316884</c:v>
                </c:pt>
                <c:pt idx="4132">
                  <c:v>-9.8482547635167563</c:v>
                </c:pt>
                <c:pt idx="4133">
                  <c:v>-9.8215850350316884</c:v>
                </c:pt>
                <c:pt idx="4134">
                  <c:v>-9.8482547635167563</c:v>
                </c:pt>
                <c:pt idx="4135">
                  <c:v>-9.8482547635167563</c:v>
                </c:pt>
                <c:pt idx="4136">
                  <c:v>-9.8482547635167563</c:v>
                </c:pt>
                <c:pt idx="4137">
                  <c:v>-9.8482547635167563</c:v>
                </c:pt>
                <c:pt idx="4138">
                  <c:v>-9.8482547635167563</c:v>
                </c:pt>
                <c:pt idx="4139">
                  <c:v>-9.8482547635167563</c:v>
                </c:pt>
                <c:pt idx="4140">
                  <c:v>-9.8482547635167563</c:v>
                </c:pt>
                <c:pt idx="4141">
                  <c:v>-9.8482547635167563</c:v>
                </c:pt>
                <c:pt idx="4142">
                  <c:v>-9.8482547635167563</c:v>
                </c:pt>
                <c:pt idx="4143">
                  <c:v>-9.8482547635167563</c:v>
                </c:pt>
                <c:pt idx="4144">
                  <c:v>-9.8482547635167563</c:v>
                </c:pt>
                <c:pt idx="4145">
                  <c:v>-9.8482547635167563</c:v>
                </c:pt>
                <c:pt idx="4146">
                  <c:v>-9.8482547635167563</c:v>
                </c:pt>
                <c:pt idx="4147">
                  <c:v>-9.8482547635167563</c:v>
                </c:pt>
                <c:pt idx="4148">
                  <c:v>-9.8482547635167563</c:v>
                </c:pt>
                <c:pt idx="4149">
                  <c:v>-9.8482547635167563</c:v>
                </c:pt>
                <c:pt idx="4150">
                  <c:v>-9.8482547635167563</c:v>
                </c:pt>
                <c:pt idx="4151">
                  <c:v>-9.8482547635167563</c:v>
                </c:pt>
                <c:pt idx="4152">
                  <c:v>-9.8482547635167563</c:v>
                </c:pt>
                <c:pt idx="4153">
                  <c:v>-9.8482547635167563</c:v>
                </c:pt>
                <c:pt idx="4154">
                  <c:v>-9.8482547635167563</c:v>
                </c:pt>
                <c:pt idx="4155">
                  <c:v>-9.8482547635167563</c:v>
                </c:pt>
                <c:pt idx="4156">
                  <c:v>-9.8482547635167563</c:v>
                </c:pt>
                <c:pt idx="4157">
                  <c:v>-9.8482547635167563</c:v>
                </c:pt>
                <c:pt idx="4158">
                  <c:v>-9.8482547635167563</c:v>
                </c:pt>
                <c:pt idx="4159">
                  <c:v>-9.8482547635167563</c:v>
                </c:pt>
                <c:pt idx="4160">
                  <c:v>-9.8482547635167563</c:v>
                </c:pt>
                <c:pt idx="4161">
                  <c:v>-9.8482547635167563</c:v>
                </c:pt>
                <c:pt idx="4162">
                  <c:v>-9.8482547635167563</c:v>
                </c:pt>
                <c:pt idx="4163">
                  <c:v>-9.8482547635167563</c:v>
                </c:pt>
                <c:pt idx="4164">
                  <c:v>-9.8482547635167563</c:v>
                </c:pt>
                <c:pt idx="4165">
                  <c:v>-9.8482547635167563</c:v>
                </c:pt>
                <c:pt idx="4166">
                  <c:v>-9.8482547635167563</c:v>
                </c:pt>
                <c:pt idx="4167">
                  <c:v>-9.8482547635167563</c:v>
                </c:pt>
                <c:pt idx="4168">
                  <c:v>-9.8482547635167563</c:v>
                </c:pt>
                <c:pt idx="4169">
                  <c:v>-9.8482547635167563</c:v>
                </c:pt>
                <c:pt idx="4170">
                  <c:v>-9.8482547635167563</c:v>
                </c:pt>
                <c:pt idx="4171">
                  <c:v>-9.8482547635167563</c:v>
                </c:pt>
                <c:pt idx="4172">
                  <c:v>-9.8482547635167563</c:v>
                </c:pt>
                <c:pt idx="4173">
                  <c:v>-9.8482547635167563</c:v>
                </c:pt>
                <c:pt idx="4174">
                  <c:v>-9.8482547635167563</c:v>
                </c:pt>
                <c:pt idx="4175">
                  <c:v>-9.8482547635167563</c:v>
                </c:pt>
                <c:pt idx="4176">
                  <c:v>-9.8482547635167563</c:v>
                </c:pt>
                <c:pt idx="4177">
                  <c:v>-9.8482547635167563</c:v>
                </c:pt>
                <c:pt idx="4178">
                  <c:v>-9.8482547635167563</c:v>
                </c:pt>
                <c:pt idx="4179">
                  <c:v>-9.8482547635167563</c:v>
                </c:pt>
                <c:pt idx="4180">
                  <c:v>-9.8482547635167563</c:v>
                </c:pt>
                <c:pt idx="4181">
                  <c:v>-9.8215850350316884</c:v>
                </c:pt>
                <c:pt idx="4182">
                  <c:v>-9.8215850350316884</c:v>
                </c:pt>
                <c:pt idx="4183">
                  <c:v>-9.8215850350316884</c:v>
                </c:pt>
                <c:pt idx="4184">
                  <c:v>-9.8215850350316884</c:v>
                </c:pt>
                <c:pt idx="4185">
                  <c:v>-9.8215850350316884</c:v>
                </c:pt>
                <c:pt idx="4186">
                  <c:v>-9.8215850350316884</c:v>
                </c:pt>
                <c:pt idx="4187">
                  <c:v>-9.8215850350316884</c:v>
                </c:pt>
                <c:pt idx="4188">
                  <c:v>-9.8215850350316884</c:v>
                </c:pt>
                <c:pt idx="4189">
                  <c:v>-9.8215850350316884</c:v>
                </c:pt>
                <c:pt idx="4190">
                  <c:v>-9.8215850350316884</c:v>
                </c:pt>
                <c:pt idx="4191">
                  <c:v>-9.8215850350316884</c:v>
                </c:pt>
                <c:pt idx="4192">
                  <c:v>-9.8215850350316884</c:v>
                </c:pt>
                <c:pt idx="4193">
                  <c:v>-9.8215850350316884</c:v>
                </c:pt>
                <c:pt idx="4194">
                  <c:v>-9.8215850350316884</c:v>
                </c:pt>
                <c:pt idx="4195">
                  <c:v>-9.8215850350316884</c:v>
                </c:pt>
                <c:pt idx="4196">
                  <c:v>-9.8215850350316884</c:v>
                </c:pt>
                <c:pt idx="4197">
                  <c:v>-9.8215850350316884</c:v>
                </c:pt>
                <c:pt idx="4198">
                  <c:v>-9.8215850350316884</c:v>
                </c:pt>
                <c:pt idx="4199">
                  <c:v>-9.8215850350316884</c:v>
                </c:pt>
                <c:pt idx="4200">
                  <c:v>-9.8215850350316884</c:v>
                </c:pt>
                <c:pt idx="4201">
                  <c:v>-9.7949153065466348</c:v>
                </c:pt>
                <c:pt idx="4202">
                  <c:v>-9.7949153065466348</c:v>
                </c:pt>
                <c:pt idx="4203">
                  <c:v>-9.7949153065466348</c:v>
                </c:pt>
                <c:pt idx="4204">
                  <c:v>-9.7949153065466348</c:v>
                </c:pt>
                <c:pt idx="4205">
                  <c:v>-9.7949153065466348</c:v>
                </c:pt>
                <c:pt idx="4206">
                  <c:v>-9.7949153065466348</c:v>
                </c:pt>
                <c:pt idx="4207">
                  <c:v>-9.7949153065466348</c:v>
                </c:pt>
                <c:pt idx="4208">
                  <c:v>-9.7949153065466348</c:v>
                </c:pt>
                <c:pt idx="4209">
                  <c:v>-9.7949153065466348</c:v>
                </c:pt>
                <c:pt idx="4210">
                  <c:v>-9.7949153065466348</c:v>
                </c:pt>
                <c:pt idx="4211">
                  <c:v>-9.7949153065466348</c:v>
                </c:pt>
                <c:pt idx="4212">
                  <c:v>-9.7949153065466348</c:v>
                </c:pt>
                <c:pt idx="4213">
                  <c:v>-9.7682455780615811</c:v>
                </c:pt>
                <c:pt idx="4214">
                  <c:v>-9.7682455780615811</c:v>
                </c:pt>
                <c:pt idx="4215">
                  <c:v>-9.7682455780615811</c:v>
                </c:pt>
                <c:pt idx="4216">
                  <c:v>-9.7682455780615811</c:v>
                </c:pt>
                <c:pt idx="4217">
                  <c:v>-9.7682455780615811</c:v>
                </c:pt>
                <c:pt idx="4218">
                  <c:v>-9.7682455780615811</c:v>
                </c:pt>
                <c:pt idx="4219">
                  <c:v>-9.7682455780615811</c:v>
                </c:pt>
                <c:pt idx="4220">
                  <c:v>-9.7682455780615811</c:v>
                </c:pt>
                <c:pt idx="4221">
                  <c:v>-9.7682455780615811</c:v>
                </c:pt>
                <c:pt idx="4222">
                  <c:v>-9.7682455780615811</c:v>
                </c:pt>
                <c:pt idx="4223">
                  <c:v>-9.7682455780615811</c:v>
                </c:pt>
                <c:pt idx="4224">
                  <c:v>-9.7682455780615811</c:v>
                </c:pt>
                <c:pt idx="4225">
                  <c:v>-9.7682455780615811</c:v>
                </c:pt>
                <c:pt idx="4226">
                  <c:v>-9.7682455780615811</c:v>
                </c:pt>
                <c:pt idx="4227">
                  <c:v>-9.7682455780615811</c:v>
                </c:pt>
                <c:pt idx="4228">
                  <c:v>-9.7682455780615811</c:v>
                </c:pt>
                <c:pt idx="4229">
                  <c:v>-9.7682455780615811</c:v>
                </c:pt>
                <c:pt idx="4230">
                  <c:v>-9.7682455780615811</c:v>
                </c:pt>
                <c:pt idx="4231">
                  <c:v>-9.7682455780615811</c:v>
                </c:pt>
                <c:pt idx="4232">
                  <c:v>-9.7682455780615811</c:v>
                </c:pt>
                <c:pt idx="4233">
                  <c:v>-9.7415758495765132</c:v>
                </c:pt>
                <c:pt idx="4234">
                  <c:v>-9.7682455780615811</c:v>
                </c:pt>
                <c:pt idx="4235">
                  <c:v>-9.7415758495765132</c:v>
                </c:pt>
                <c:pt idx="4236">
                  <c:v>-9.7415758495765132</c:v>
                </c:pt>
                <c:pt idx="4237">
                  <c:v>-9.7415758495765132</c:v>
                </c:pt>
                <c:pt idx="4238">
                  <c:v>-9.7415758495765132</c:v>
                </c:pt>
                <c:pt idx="4239">
                  <c:v>-9.7415758495765132</c:v>
                </c:pt>
                <c:pt idx="4240">
                  <c:v>-9.7415758495765132</c:v>
                </c:pt>
                <c:pt idx="4241">
                  <c:v>-9.7415758495765132</c:v>
                </c:pt>
                <c:pt idx="4242">
                  <c:v>-9.7415758495765132</c:v>
                </c:pt>
                <c:pt idx="4243">
                  <c:v>-9.7415758495765132</c:v>
                </c:pt>
                <c:pt idx="4244">
                  <c:v>-9.7415758495765132</c:v>
                </c:pt>
                <c:pt idx="4245">
                  <c:v>-9.7415758495765132</c:v>
                </c:pt>
                <c:pt idx="4246">
                  <c:v>-9.7415758495765132</c:v>
                </c:pt>
                <c:pt idx="4247">
                  <c:v>-9.7415758495765132</c:v>
                </c:pt>
                <c:pt idx="4248">
                  <c:v>-9.7415758495765132</c:v>
                </c:pt>
                <c:pt idx="4249">
                  <c:v>-9.7415758495765132</c:v>
                </c:pt>
                <c:pt idx="4250">
                  <c:v>-9.7415758495765132</c:v>
                </c:pt>
                <c:pt idx="4251">
                  <c:v>-9.7415758495765132</c:v>
                </c:pt>
                <c:pt idx="4252">
                  <c:v>-9.7149061210914596</c:v>
                </c:pt>
                <c:pt idx="4253">
                  <c:v>-9.7415758495765132</c:v>
                </c:pt>
                <c:pt idx="4254">
                  <c:v>-9.7149061210914596</c:v>
                </c:pt>
                <c:pt idx="4255">
                  <c:v>-9.7149061210914596</c:v>
                </c:pt>
                <c:pt idx="4256">
                  <c:v>-9.7149061210914596</c:v>
                </c:pt>
                <c:pt idx="4257">
                  <c:v>-9.7149061210914596</c:v>
                </c:pt>
                <c:pt idx="4258">
                  <c:v>-9.7149061210914596</c:v>
                </c:pt>
                <c:pt idx="4259">
                  <c:v>-9.7149061210914596</c:v>
                </c:pt>
                <c:pt idx="4260">
                  <c:v>-9.7149061210914596</c:v>
                </c:pt>
                <c:pt idx="4261">
                  <c:v>-9.7149061210914596</c:v>
                </c:pt>
                <c:pt idx="4262">
                  <c:v>-9.7149061210914596</c:v>
                </c:pt>
                <c:pt idx="4263">
                  <c:v>-9.7149061210914596</c:v>
                </c:pt>
                <c:pt idx="4264">
                  <c:v>-9.7149061210914596</c:v>
                </c:pt>
                <c:pt idx="4265">
                  <c:v>-9.7149061210914596</c:v>
                </c:pt>
                <c:pt idx="4266">
                  <c:v>-9.7149061210914596</c:v>
                </c:pt>
                <c:pt idx="4267">
                  <c:v>-9.6882363926063988</c:v>
                </c:pt>
                <c:pt idx="4268">
                  <c:v>-9.6882363926063988</c:v>
                </c:pt>
                <c:pt idx="4269">
                  <c:v>-9.6882363926063988</c:v>
                </c:pt>
                <c:pt idx="4270">
                  <c:v>-9.7149061210914596</c:v>
                </c:pt>
                <c:pt idx="4271">
                  <c:v>-9.6882363926063988</c:v>
                </c:pt>
                <c:pt idx="4272">
                  <c:v>-9.7149061210914596</c:v>
                </c:pt>
                <c:pt idx="4273">
                  <c:v>-9.6882363926063988</c:v>
                </c:pt>
                <c:pt idx="4274">
                  <c:v>-9.7149061210914596</c:v>
                </c:pt>
                <c:pt idx="4275">
                  <c:v>-9.6882363926063988</c:v>
                </c:pt>
                <c:pt idx="4276">
                  <c:v>-9.6882363926063988</c:v>
                </c:pt>
                <c:pt idx="4277">
                  <c:v>-9.7149061210914596</c:v>
                </c:pt>
                <c:pt idx="4278">
                  <c:v>-9.6882363926063988</c:v>
                </c:pt>
                <c:pt idx="4279">
                  <c:v>-9.6882363926063988</c:v>
                </c:pt>
                <c:pt idx="4280">
                  <c:v>-9.6882363926063988</c:v>
                </c:pt>
                <c:pt idx="4281">
                  <c:v>-9.6882363926063988</c:v>
                </c:pt>
                <c:pt idx="4282">
                  <c:v>-9.6882363926063988</c:v>
                </c:pt>
                <c:pt idx="4283">
                  <c:v>-9.6882363926063988</c:v>
                </c:pt>
                <c:pt idx="4284">
                  <c:v>-9.6882363926063988</c:v>
                </c:pt>
                <c:pt idx="4285">
                  <c:v>-9.6882363926063988</c:v>
                </c:pt>
                <c:pt idx="4286">
                  <c:v>-9.6615666641213451</c:v>
                </c:pt>
                <c:pt idx="4287">
                  <c:v>-9.6615666641213451</c:v>
                </c:pt>
                <c:pt idx="4288">
                  <c:v>-9.6615666641213451</c:v>
                </c:pt>
                <c:pt idx="4289">
                  <c:v>-9.6615666641213451</c:v>
                </c:pt>
                <c:pt idx="4290">
                  <c:v>-9.6615666641213451</c:v>
                </c:pt>
                <c:pt idx="4291">
                  <c:v>-9.6615666641213451</c:v>
                </c:pt>
                <c:pt idx="4292">
                  <c:v>-9.6615666641213451</c:v>
                </c:pt>
                <c:pt idx="4293">
                  <c:v>-9.6615666641213451</c:v>
                </c:pt>
                <c:pt idx="4294">
                  <c:v>-9.6615666641213451</c:v>
                </c:pt>
                <c:pt idx="4295">
                  <c:v>-9.6615666641213451</c:v>
                </c:pt>
                <c:pt idx="4296">
                  <c:v>-9.6615666641213451</c:v>
                </c:pt>
                <c:pt idx="4297">
                  <c:v>-9.6615666641213451</c:v>
                </c:pt>
                <c:pt idx="4298">
                  <c:v>-9.6615666641213451</c:v>
                </c:pt>
                <c:pt idx="4299">
                  <c:v>-9.6615666641213451</c:v>
                </c:pt>
                <c:pt idx="4300">
                  <c:v>-9.6615666641213451</c:v>
                </c:pt>
                <c:pt idx="4301">
                  <c:v>-9.6615666641213451</c:v>
                </c:pt>
                <c:pt idx="4302">
                  <c:v>-9.6615666641213451</c:v>
                </c:pt>
                <c:pt idx="4303">
                  <c:v>-9.6615666641213451</c:v>
                </c:pt>
                <c:pt idx="4304">
                  <c:v>-9.6615666641213451</c:v>
                </c:pt>
                <c:pt idx="4305">
                  <c:v>-9.6615666641213451</c:v>
                </c:pt>
                <c:pt idx="4306">
                  <c:v>-9.6348969356362772</c:v>
                </c:pt>
                <c:pt idx="4307">
                  <c:v>-9.6348969356362772</c:v>
                </c:pt>
                <c:pt idx="4308">
                  <c:v>-9.6348969356362772</c:v>
                </c:pt>
                <c:pt idx="4309">
                  <c:v>-9.6348969356362772</c:v>
                </c:pt>
                <c:pt idx="4310">
                  <c:v>-9.6348969356362772</c:v>
                </c:pt>
                <c:pt idx="4311">
                  <c:v>-9.6348969356362772</c:v>
                </c:pt>
                <c:pt idx="4312">
                  <c:v>-9.6348969356362772</c:v>
                </c:pt>
                <c:pt idx="4313">
                  <c:v>-9.6348969356362772</c:v>
                </c:pt>
                <c:pt idx="4314">
                  <c:v>-9.6348969356362772</c:v>
                </c:pt>
                <c:pt idx="4315">
                  <c:v>-9.6348969356362772</c:v>
                </c:pt>
                <c:pt idx="4316">
                  <c:v>-9.6348969356362772</c:v>
                </c:pt>
                <c:pt idx="4317">
                  <c:v>-9.6348969356362772</c:v>
                </c:pt>
                <c:pt idx="4318">
                  <c:v>-9.6348969356362772</c:v>
                </c:pt>
                <c:pt idx="4319">
                  <c:v>-9.6348969356362772</c:v>
                </c:pt>
                <c:pt idx="4320">
                  <c:v>-9.6348969356362772</c:v>
                </c:pt>
                <c:pt idx="4321">
                  <c:v>-9.6348969356362772</c:v>
                </c:pt>
                <c:pt idx="4322">
                  <c:v>-9.6348969356362772</c:v>
                </c:pt>
                <c:pt idx="4323">
                  <c:v>-9.6348969356362772</c:v>
                </c:pt>
                <c:pt idx="4324">
                  <c:v>-9.6348969356362772</c:v>
                </c:pt>
                <c:pt idx="4325">
                  <c:v>-9.6348969356362772</c:v>
                </c:pt>
                <c:pt idx="4326">
                  <c:v>-9.6348969356362772</c:v>
                </c:pt>
                <c:pt idx="4327">
                  <c:v>-9.6348969356362772</c:v>
                </c:pt>
                <c:pt idx="4328">
                  <c:v>-9.6348969356362772</c:v>
                </c:pt>
                <c:pt idx="4329">
                  <c:v>-9.6348969356362772</c:v>
                </c:pt>
                <c:pt idx="4330">
                  <c:v>-9.6348969356362772</c:v>
                </c:pt>
                <c:pt idx="4331">
                  <c:v>-9.6082272071512236</c:v>
                </c:pt>
                <c:pt idx="4332">
                  <c:v>-9.6082272071512236</c:v>
                </c:pt>
                <c:pt idx="4333">
                  <c:v>-9.6082272071512236</c:v>
                </c:pt>
                <c:pt idx="4334">
                  <c:v>-9.6082272071512236</c:v>
                </c:pt>
                <c:pt idx="4335">
                  <c:v>-9.6082272071512236</c:v>
                </c:pt>
                <c:pt idx="4336">
                  <c:v>-9.6082272071512236</c:v>
                </c:pt>
                <c:pt idx="4337">
                  <c:v>-9.6082272071512236</c:v>
                </c:pt>
                <c:pt idx="4338">
                  <c:v>-9.6082272071512236</c:v>
                </c:pt>
                <c:pt idx="4339">
                  <c:v>-9.6082272071512236</c:v>
                </c:pt>
                <c:pt idx="4340">
                  <c:v>-9.6082272071512236</c:v>
                </c:pt>
                <c:pt idx="4341">
                  <c:v>-9.5815574786661628</c:v>
                </c:pt>
                <c:pt idx="4342">
                  <c:v>-9.5815574786661628</c:v>
                </c:pt>
                <c:pt idx="4343">
                  <c:v>-9.6082272071512236</c:v>
                </c:pt>
                <c:pt idx="4344">
                  <c:v>-9.5815574786661628</c:v>
                </c:pt>
                <c:pt idx="4345">
                  <c:v>-9.5815574786661628</c:v>
                </c:pt>
                <c:pt idx="4346">
                  <c:v>-9.5815574786661628</c:v>
                </c:pt>
                <c:pt idx="4347">
                  <c:v>-9.5815574786661628</c:v>
                </c:pt>
                <c:pt idx="4348">
                  <c:v>-9.5815574786661628</c:v>
                </c:pt>
                <c:pt idx="4349">
                  <c:v>-9.5815574786661628</c:v>
                </c:pt>
                <c:pt idx="4350">
                  <c:v>-9.5815574786661628</c:v>
                </c:pt>
                <c:pt idx="4351">
                  <c:v>-9.5815574786661628</c:v>
                </c:pt>
                <c:pt idx="4352">
                  <c:v>-9.554887750181102</c:v>
                </c:pt>
                <c:pt idx="4353">
                  <c:v>-9.554887750181102</c:v>
                </c:pt>
                <c:pt idx="4354">
                  <c:v>-9.554887750181102</c:v>
                </c:pt>
                <c:pt idx="4355">
                  <c:v>-9.554887750181102</c:v>
                </c:pt>
                <c:pt idx="4356">
                  <c:v>-9.554887750181102</c:v>
                </c:pt>
                <c:pt idx="4357">
                  <c:v>-9.554887750181102</c:v>
                </c:pt>
                <c:pt idx="4358">
                  <c:v>-9.554887750181102</c:v>
                </c:pt>
                <c:pt idx="4359">
                  <c:v>-9.554887750181102</c:v>
                </c:pt>
                <c:pt idx="4360">
                  <c:v>-9.554887750181102</c:v>
                </c:pt>
                <c:pt idx="4361">
                  <c:v>-9.5282180216960413</c:v>
                </c:pt>
                <c:pt idx="4362">
                  <c:v>-9.5282180216960413</c:v>
                </c:pt>
                <c:pt idx="4363">
                  <c:v>-9.5282180216960413</c:v>
                </c:pt>
                <c:pt idx="4364">
                  <c:v>-9.5282180216960413</c:v>
                </c:pt>
                <c:pt idx="4365">
                  <c:v>-9.5282180216960413</c:v>
                </c:pt>
                <c:pt idx="4366">
                  <c:v>-9.5282180216960413</c:v>
                </c:pt>
                <c:pt idx="4367">
                  <c:v>-9.5282180216960413</c:v>
                </c:pt>
                <c:pt idx="4368">
                  <c:v>-9.5282180216960413</c:v>
                </c:pt>
                <c:pt idx="4369">
                  <c:v>-9.5282180216960413</c:v>
                </c:pt>
                <c:pt idx="4370">
                  <c:v>-9.5282180216960413</c:v>
                </c:pt>
                <c:pt idx="4371">
                  <c:v>-9.5282180216960413</c:v>
                </c:pt>
                <c:pt idx="4372">
                  <c:v>-9.5282180216960413</c:v>
                </c:pt>
                <c:pt idx="4373">
                  <c:v>-9.5282180216960413</c:v>
                </c:pt>
                <c:pt idx="4374">
                  <c:v>-9.5282180216960413</c:v>
                </c:pt>
                <c:pt idx="4375">
                  <c:v>-9.5282180216960413</c:v>
                </c:pt>
                <c:pt idx="4376">
                  <c:v>-9.5282180216960413</c:v>
                </c:pt>
                <c:pt idx="4377">
                  <c:v>-9.5282180216960413</c:v>
                </c:pt>
                <c:pt idx="4378">
                  <c:v>-9.5282180216960413</c:v>
                </c:pt>
                <c:pt idx="4379">
                  <c:v>-9.5282180216960413</c:v>
                </c:pt>
                <c:pt idx="4380">
                  <c:v>-9.5282180216960413</c:v>
                </c:pt>
                <c:pt idx="4381">
                  <c:v>-9.5282180216960413</c:v>
                </c:pt>
                <c:pt idx="4382">
                  <c:v>-9.5282180216960413</c:v>
                </c:pt>
                <c:pt idx="4383">
                  <c:v>-9.5015482932109876</c:v>
                </c:pt>
                <c:pt idx="4384">
                  <c:v>-9.5282180216960413</c:v>
                </c:pt>
                <c:pt idx="4385">
                  <c:v>-9.5282180216960413</c:v>
                </c:pt>
                <c:pt idx="4386">
                  <c:v>-9.5015482932109876</c:v>
                </c:pt>
                <c:pt idx="4387">
                  <c:v>-9.5015482932109876</c:v>
                </c:pt>
                <c:pt idx="4388">
                  <c:v>-9.5015482932109876</c:v>
                </c:pt>
                <c:pt idx="4389">
                  <c:v>-9.5015482932109876</c:v>
                </c:pt>
                <c:pt idx="4390">
                  <c:v>-9.5015482932109876</c:v>
                </c:pt>
                <c:pt idx="4391">
                  <c:v>-9.5015482932109876</c:v>
                </c:pt>
                <c:pt idx="4392">
                  <c:v>-9.5015482932109876</c:v>
                </c:pt>
                <c:pt idx="4393">
                  <c:v>-9.5015482932109876</c:v>
                </c:pt>
                <c:pt idx="4394">
                  <c:v>-9.5015482932109876</c:v>
                </c:pt>
                <c:pt idx="4395">
                  <c:v>-9.5015482932109876</c:v>
                </c:pt>
                <c:pt idx="4396">
                  <c:v>-9.5015482932109876</c:v>
                </c:pt>
                <c:pt idx="4397">
                  <c:v>-9.5015482932109876</c:v>
                </c:pt>
                <c:pt idx="4398">
                  <c:v>-9.5015482932109876</c:v>
                </c:pt>
                <c:pt idx="4399">
                  <c:v>-9.5015482932109876</c:v>
                </c:pt>
                <c:pt idx="4400">
                  <c:v>-9.5015482932109876</c:v>
                </c:pt>
                <c:pt idx="4401">
                  <c:v>-9.5015482932109876</c:v>
                </c:pt>
                <c:pt idx="4402">
                  <c:v>-9.5015482932109876</c:v>
                </c:pt>
                <c:pt idx="4403">
                  <c:v>-9.5015482932109876</c:v>
                </c:pt>
                <c:pt idx="4404">
                  <c:v>-9.5015482932109876</c:v>
                </c:pt>
                <c:pt idx="4405">
                  <c:v>-9.4748785647259197</c:v>
                </c:pt>
                <c:pt idx="4406">
                  <c:v>-9.4748785647259197</c:v>
                </c:pt>
                <c:pt idx="4407">
                  <c:v>-9.4748785647259197</c:v>
                </c:pt>
                <c:pt idx="4408">
                  <c:v>-9.4748785647259197</c:v>
                </c:pt>
                <c:pt idx="4409">
                  <c:v>-9.4748785647259197</c:v>
                </c:pt>
                <c:pt idx="4410">
                  <c:v>-9.4748785647259197</c:v>
                </c:pt>
                <c:pt idx="4411">
                  <c:v>-9.4748785647259197</c:v>
                </c:pt>
                <c:pt idx="4412">
                  <c:v>-9.4748785647259197</c:v>
                </c:pt>
                <c:pt idx="4413">
                  <c:v>-9.4748785647259197</c:v>
                </c:pt>
                <c:pt idx="4414">
                  <c:v>-9.4748785647259197</c:v>
                </c:pt>
                <c:pt idx="4415">
                  <c:v>-9.4748785647259197</c:v>
                </c:pt>
                <c:pt idx="4416">
                  <c:v>-9.4748785647259197</c:v>
                </c:pt>
                <c:pt idx="4417">
                  <c:v>-9.4748785647259197</c:v>
                </c:pt>
                <c:pt idx="4418">
                  <c:v>-9.4748785647259197</c:v>
                </c:pt>
                <c:pt idx="4419">
                  <c:v>-9.4748785647259197</c:v>
                </c:pt>
                <c:pt idx="4420">
                  <c:v>-9.4748785647259197</c:v>
                </c:pt>
                <c:pt idx="4421">
                  <c:v>-9.4748785647259197</c:v>
                </c:pt>
                <c:pt idx="4422">
                  <c:v>-9.4748785647259197</c:v>
                </c:pt>
                <c:pt idx="4423">
                  <c:v>-9.4748785647259197</c:v>
                </c:pt>
                <c:pt idx="4424">
                  <c:v>-9.4748785647259197</c:v>
                </c:pt>
                <c:pt idx="4425">
                  <c:v>-9.4748785647259197</c:v>
                </c:pt>
                <c:pt idx="4426">
                  <c:v>-9.4748785647259197</c:v>
                </c:pt>
                <c:pt idx="4427">
                  <c:v>-9.4748785647259197</c:v>
                </c:pt>
                <c:pt idx="4428">
                  <c:v>-9.4748785647259197</c:v>
                </c:pt>
                <c:pt idx="4429">
                  <c:v>-9.4748785647259197</c:v>
                </c:pt>
                <c:pt idx="4430">
                  <c:v>-9.4748785647259197</c:v>
                </c:pt>
                <c:pt idx="4431">
                  <c:v>-9.4748785647259197</c:v>
                </c:pt>
                <c:pt idx="4432">
                  <c:v>-9.4748785647259197</c:v>
                </c:pt>
                <c:pt idx="4433">
                  <c:v>-9.448208836240866</c:v>
                </c:pt>
                <c:pt idx="4434">
                  <c:v>-9.448208836240866</c:v>
                </c:pt>
                <c:pt idx="4435">
                  <c:v>-9.448208836240866</c:v>
                </c:pt>
                <c:pt idx="4436">
                  <c:v>-9.448208836240866</c:v>
                </c:pt>
                <c:pt idx="4437">
                  <c:v>-9.448208836240866</c:v>
                </c:pt>
                <c:pt idx="4438">
                  <c:v>-9.448208836240866</c:v>
                </c:pt>
                <c:pt idx="4439">
                  <c:v>-9.448208836240866</c:v>
                </c:pt>
                <c:pt idx="4440">
                  <c:v>-9.448208836240866</c:v>
                </c:pt>
                <c:pt idx="4441">
                  <c:v>-9.448208836240866</c:v>
                </c:pt>
                <c:pt idx="4442">
                  <c:v>-9.448208836240866</c:v>
                </c:pt>
                <c:pt idx="4443">
                  <c:v>-9.448208836240866</c:v>
                </c:pt>
                <c:pt idx="4444">
                  <c:v>-9.448208836240866</c:v>
                </c:pt>
                <c:pt idx="4445">
                  <c:v>-9.448208836240866</c:v>
                </c:pt>
                <c:pt idx="4446">
                  <c:v>-9.448208836240866</c:v>
                </c:pt>
                <c:pt idx="4447">
                  <c:v>-9.448208836240866</c:v>
                </c:pt>
                <c:pt idx="4448">
                  <c:v>-9.448208836240866</c:v>
                </c:pt>
                <c:pt idx="4449">
                  <c:v>-9.448208836240866</c:v>
                </c:pt>
                <c:pt idx="4450">
                  <c:v>-9.448208836240866</c:v>
                </c:pt>
                <c:pt idx="4451">
                  <c:v>-9.448208836240866</c:v>
                </c:pt>
                <c:pt idx="4452">
                  <c:v>-9.448208836240866</c:v>
                </c:pt>
                <c:pt idx="4453">
                  <c:v>-9.448208836240866</c:v>
                </c:pt>
                <c:pt idx="4454">
                  <c:v>-9.448208836240866</c:v>
                </c:pt>
                <c:pt idx="4455">
                  <c:v>-9.448208836240866</c:v>
                </c:pt>
                <c:pt idx="4456">
                  <c:v>-9.448208836240866</c:v>
                </c:pt>
                <c:pt idx="4457">
                  <c:v>-9.448208836240866</c:v>
                </c:pt>
                <c:pt idx="4458">
                  <c:v>-9.448208836240866</c:v>
                </c:pt>
                <c:pt idx="4459">
                  <c:v>-9.448208836240866</c:v>
                </c:pt>
                <c:pt idx="4460">
                  <c:v>-9.448208836240866</c:v>
                </c:pt>
                <c:pt idx="4461">
                  <c:v>-9.448208836240866</c:v>
                </c:pt>
                <c:pt idx="4462">
                  <c:v>-9.448208836240866</c:v>
                </c:pt>
                <c:pt idx="4463">
                  <c:v>-9.448208836240866</c:v>
                </c:pt>
                <c:pt idx="4464">
                  <c:v>-9.448208836240866</c:v>
                </c:pt>
                <c:pt idx="4465">
                  <c:v>-9.448208836240866</c:v>
                </c:pt>
                <c:pt idx="4466">
                  <c:v>-9.448208836240866</c:v>
                </c:pt>
                <c:pt idx="4467">
                  <c:v>-9.448208836240866</c:v>
                </c:pt>
                <c:pt idx="4468">
                  <c:v>-9.448208836240866</c:v>
                </c:pt>
                <c:pt idx="4469">
                  <c:v>-9.448208836240866</c:v>
                </c:pt>
                <c:pt idx="4470">
                  <c:v>-9.448208836240866</c:v>
                </c:pt>
                <c:pt idx="4471">
                  <c:v>-9.448208836240866</c:v>
                </c:pt>
                <c:pt idx="4472">
                  <c:v>-9.448208836240866</c:v>
                </c:pt>
                <c:pt idx="4473">
                  <c:v>-9.448208836240866</c:v>
                </c:pt>
                <c:pt idx="4474">
                  <c:v>-9.448208836240866</c:v>
                </c:pt>
                <c:pt idx="4475">
                  <c:v>-9.448208836240866</c:v>
                </c:pt>
                <c:pt idx="4476">
                  <c:v>-9.448208836240866</c:v>
                </c:pt>
                <c:pt idx="4477">
                  <c:v>-9.448208836240866</c:v>
                </c:pt>
                <c:pt idx="4478">
                  <c:v>-9.448208836240866</c:v>
                </c:pt>
                <c:pt idx="4479">
                  <c:v>-9.448208836240866</c:v>
                </c:pt>
                <c:pt idx="4480">
                  <c:v>-9.4215391077558053</c:v>
                </c:pt>
                <c:pt idx="4481">
                  <c:v>-9.4215391077558053</c:v>
                </c:pt>
                <c:pt idx="4482">
                  <c:v>-9.4215391077558053</c:v>
                </c:pt>
                <c:pt idx="4483">
                  <c:v>-9.4215391077558053</c:v>
                </c:pt>
                <c:pt idx="4484">
                  <c:v>-9.4215391077558053</c:v>
                </c:pt>
                <c:pt idx="4485">
                  <c:v>-9.4215391077558053</c:v>
                </c:pt>
                <c:pt idx="4486">
                  <c:v>-9.4215391077558053</c:v>
                </c:pt>
                <c:pt idx="4487">
                  <c:v>-9.4215391077558053</c:v>
                </c:pt>
                <c:pt idx="4488">
                  <c:v>-9.4215391077558053</c:v>
                </c:pt>
                <c:pt idx="4489">
                  <c:v>-9.4215391077558053</c:v>
                </c:pt>
                <c:pt idx="4490">
                  <c:v>-9.4215391077558053</c:v>
                </c:pt>
                <c:pt idx="4491">
                  <c:v>-9.4215391077558053</c:v>
                </c:pt>
                <c:pt idx="4492">
                  <c:v>-9.4215391077558053</c:v>
                </c:pt>
                <c:pt idx="4493">
                  <c:v>-9.3948693792707516</c:v>
                </c:pt>
                <c:pt idx="4494">
                  <c:v>-9.3948693792707516</c:v>
                </c:pt>
                <c:pt idx="4495">
                  <c:v>-9.3948693792707516</c:v>
                </c:pt>
                <c:pt idx="4496">
                  <c:v>-9.3948693792707516</c:v>
                </c:pt>
                <c:pt idx="4497">
                  <c:v>-9.3948693792707516</c:v>
                </c:pt>
                <c:pt idx="4498">
                  <c:v>-9.3948693792707516</c:v>
                </c:pt>
                <c:pt idx="4499">
                  <c:v>-9.3948693792707516</c:v>
                </c:pt>
                <c:pt idx="4500">
                  <c:v>-9.3948693792707516</c:v>
                </c:pt>
                <c:pt idx="4501">
                  <c:v>-9.3948693792707516</c:v>
                </c:pt>
                <c:pt idx="4502">
                  <c:v>-9.3948693792707516</c:v>
                </c:pt>
                <c:pt idx="4503">
                  <c:v>-9.3948693792707516</c:v>
                </c:pt>
                <c:pt idx="4504">
                  <c:v>-9.3948693792707516</c:v>
                </c:pt>
                <c:pt idx="4505">
                  <c:v>-9.3948693792707516</c:v>
                </c:pt>
                <c:pt idx="4506">
                  <c:v>-9.3948693792707516</c:v>
                </c:pt>
                <c:pt idx="4507">
                  <c:v>-9.3948693792707516</c:v>
                </c:pt>
                <c:pt idx="4508">
                  <c:v>-9.3948693792707516</c:v>
                </c:pt>
                <c:pt idx="4509">
                  <c:v>-9.3681996507856979</c:v>
                </c:pt>
                <c:pt idx="4510">
                  <c:v>-9.3681996507856979</c:v>
                </c:pt>
                <c:pt idx="4511">
                  <c:v>-9.3948693792707516</c:v>
                </c:pt>
                <c:pt idx="4512">
                  <c:v>-9.3948693792707516</c:v>
                </c:pt>
                <c:pt idx="4513">
                  <c:v>-9.3948693792707516</c:v>
                </c:pt>
                <c:pt idx="4514">
                  <c:v>-9.3681996507856979</c:v>
                </c:pt>
                <c:pt idx="4515">
                  <c:v>-9.3681996507856979</c:v>
                </c:pt>
                <c:pt idx="4516">
                  <c:v>-9.3681996507856979</c:v>
                </c:pt>
                <c:pt idx="4517">
                  <c:v>-9.3681996507856979</c:v>
                </c:pt>
                <c:pt idx="4518">
                  <c:v>-9.3681996507856979</c:v>
                </c:pt>
                <c:pt idx="4519">
                  <c:v>-9.3681996507856979</c:v>
                </c:pt>
                <c:pt idx="4520">
                  <c:v>-9.3681996507856979</c:v>
                </c:pt>
                <c:pt idx="4521">
                  <c:v>-9.3681996507856979</c:v>
                </c:pt>
                <c:pt idx="4522">
                  <c:v>-9.3681996507856979</c:v>
                </c:pt>
                <c:pt idx="4523">
                  <c:v>-9.3681996507856979</c:v>
                </c:pt>
                <c:pt idx="4524">
                  <c:v>-9.3681996507856979</c:v>
                </c:pt>
                <c:pt idx="4525">
                  <c:v>-9.3681996507856979</c:v>
                </c:pt>
                <c:pt idx="4526">
                  <c:v>-9.3681996507856979</c:v>
                </c:pt>
                <c:pt idx="4527">
                  <c:v>-9.3681996507856979</c:v>
                </c:pt>
                <c:pt idx="4528">
                  <c:v>-9.3681996507856979</c:v>
                </c:pt>
                <c:pt idx="4529">
                  <c:v>-9.3681996507856979</c:v>
                </c:pt>
                <c:pt idx="4530">
                  <c:v>-9.3681996507856979</c:v>
                </c:pt>
                <c:pt idx="4531">
                  <c:v>-9.3681996507856979</c:v>
                </c:pt>
                <c:pt idx="4532">
                  <c:v>-9.3681996507856979</c:v>
                </c:pt>
                <c:pt idx="4533">
                  <c:v>-9.3681996507856979</c:v>
                </c:pt>
                <c:pt idx="4534">
                  <c:v>-9.3681996507856979</c:v>
                </c:pt>
                <c:pt idx="4535">
                  <c:v>-9.3681996507856979</c:v>
                </c:pt>
                <c:pt idx="4536">
                  <c:v>-9.3681996507856979</c:v>
                </c:pt>
                <c:pt idx="4537">
                  <c:v>-9.3681996507856979</c:v>
                </c:pt>
                <c:pt idx="4538">
                  <c:v>-9.3415299223006301</c:v>
                </c:pt>
                <c:pt idx="4539">
                  <c:v>-9.3415299223006301</c:v>
                </c:pt>
                <c:pt idx="4540">
                  <c:v>-9.3681996507856979</c:v>
                </c:pt>
                <c:pt idx="4541">
                  <c:v>-9.3415299223006301</c:v>
                </c:pt>
                <c:pt idx="4542">
                  <c:v>-9.3415299223006301</c:v>
                </c:pt>
                <c:pt idx="4543">
                  <c:v>-9.3415299223006301</c:v>
                </c:pt>
                <c:pt idx="4544">
                  <c:v>-9.3415299223006301</c:v>
                </c:pt>
                <c:pt idx="4545">
                  <c:v>-9.3415299223006301</c:v>
                </c:pt>
                <c:pt idx="4546">
                  <c:v>-9.3415299223006301</c:v>
                </c:pt>
                <c:pt idx="4547">
                  <c:v>-9.3415299223006301</c:v>
                </c:pt>
                <c:pt idx="4548">
                  <c:v>-9.3415299223006301</c:v>
                </c:pt>
                <c:pt idx="4549">
                  <c:v>-9.3415299223006301</c:v>
                </c:pt>
                <c:pt idx="4550">
                  <c:v>-9.3415299223006301</c:v>
                </c:pt>
                <c:pt idx="4551">
                  <c:v>-9.3415299223006301</c:v>
                </c:pt>
                <c:pt idx="4552">
                  <c:v>-9.3415299223006301</c:v>
                </c:pt>
                <c:pt idx="4553">
                  <c:v>-9.3415299223006301</c:v>
                </c:pt>
                <c:pt idx="4554">
                  <c:v>-9.3415299223006301</c:v>
                </c:pt>
                <c:pt idx="4555">
                  <c:v>-9.3148601938155764</c:v>
                </c:pt>
                <c:pt idx="4556">
                  <c:v>-9.3415299223006301</c:v>
                </c:pt>
                <c:pt idx="4557">
                  <c:v>-9.3148601938155764</c:v>
                </c:pt>
                <c:pt idx="4558">
                  <c:v>-9.3415299223006301</c:v>
                </c:pt>
                <c:pt idx="4559">
                  <c:v>-9.3415299223006301</c:v>
                </c:pt>
                <c:pt idx="4560">
                  <c:v>-9.3415299223006301</c:v>
                </c:pt>
                <c:pt idx="4561">
                  <c:v>-9.3415299223006301</c:v>
                </c:pt>
                <c:pt idx="4562">
                  <c:v>-9.3148601938155764</c:v>
                </c:pt>
                <c:pt idx="4563">
                  <c:v>-9.3148601938155764</c:v>
                </c:pt>
                <c:pt idx="4564">
                  <c:v>-9.3148601938155764</c:v>
                </c:pt>
                <c:pt idx="4565">
                  <c:v>-9.3148601938155764</c:v>
                </c:pt>
                <c:pt idx="4566">
                  <c:v>-9.3148601938155764</c:v>
                </c:pt>
                <c:pt idx="4567">
                  <c:v>-9.3148601938155764</c:v>
                </c:pt>
                <c:pt idx="4568">
                  <c:v>-9.3148601938155764</c:v>
                </c:pt>
                <c:pt idx="4569">
                  <c:v>-9.3148601938155764</c:v>
                </c:pt>
                <c:pt idx="4570">
                  <c:v>-9.3148601938155764</c:v>
                </c:pt>
                <c:pt idx="4571">
                  <c:v>-9.3148601938155764</c:v>
                </c:pt>
                <c:pt idx="4572">
                  <c:v>-9.3148601938155764</c:v>
                </c:pt>
                <c:pt idx="4573">
                  <c:v>-9.3148601938155764</c:v>
                </c:pt>
                <c:pt idx="4574">
                  <c:v>-9.3148601938155764</c:v>
                </c:pt>
                <c:pt idx="4575">
                  <c:v>-9.3148601938155764</c:v>
                </c:pt>
                <c:pt idx="4576">
                  <c:v>-9.3148601938155764</c:v>
                </c:pt>
                <c:pt idx="4577">
                  <c:v>-9.3148601938155764</c:v>
                </c:pt>
                <c:pt idx="4578">
                  <c:v>-9.3148601938155764</c:v>
                </c:pt>
                <c:pt idx="4579">
                  <c:v>-9.3148601938155764</c:v>
                </c:pt>
                <c:pt idx="4580">
                  <c:v>-9.3148601938155764</c:v>
                </c:pt>
                <c:pt idx="4581">
                  <c:v>-9.3148601938155764</c:v>
                </c:pt>
                <c:pt idx="4582">
                  <c:v>-9.2881904653305085</c:v>
                </c:pt>
                <c:pt idx="4583">
                  <c:v>-9.2881904653305085</c:v>
                </c:pt>
                <c:pt idx="4584">
                  <c:v>-9.2881904653305085</c:v>
                </c:pt>
                <c:pt idx="4585">
                  <c:v>-9.2881904653305085</c:v>
                </c:pt>
                <c:pt idx="4586">
                  <c:v>-9.2881904653305085</c:v>
                </c:pt>
                <c:pt idx="4587">
                  <c:v>-9.2881904653305085</c:v>
                </c:pt>
                <c:pt idx="4588">
                  <c:v>-9.2881904653305085</c:v>
                </c:pt>
                <c:pt idx="4589">
                  <c:v>-9.2881904653305085</c:v>
                </c:pt>
                <c:pt idx="4590">
                  <c:v>-9.2881904653305085</c:v>
                </c:pt>
                <c:pt idx="4591">
                  <c:v>-9.2615207368454548</c:v>
                </c:pt>
                <c:pt idx="4592">
                  <c:v>-9.2881904653305085</c:v>
                </c:pt>
                <c:pt idx="4593">
                  <c:v>-9.2615207368454548</c:v>
                </c:pt>
                <c:pt idx="4594">
                  <c:v>-9.2615207368454548</c:v>
                </c:pt>
                <c:pt idx="4595">
                  <c:v>-9.2615207368454548</c:v>
                </c:pt>
                <c:pt idx="4596">
                  <c:v>-9.2615207368454548</c:v>
                </c:pt>
                <c:pt idx="4597">
                  <c:v>-9.2615207368454548</c:v>
                </c:pt>
                <c:pt idx="4598">
                  <c:v>-9.2615207368454548</c:v>
                </c:pt>
                <c:pt idx="4599">
                  <c:v>-9.2615207368454548</c:v>
                </c:pt>
                <c:pt idx="4600">
                  <c:v>-9.2615207368454548</c:v>
                </c:pt>
                <c:pt idx="4601">
                  <c:v>-9.2615207368454548</c:v>
                </c:pt>
                <c:pt idx="4602">
                  <c:v>-9.2615207368454548</c:v>
                </c:pt>
                <c:pt idx="4603">
                  <c:v>-9.2615207368454548</c:v>
                </c:pt>
                <c:pt idx="4604">
                  <c:v>-9.2615207368454548</c:v>
                </c:pt>
                <c:pt idx="4605">
                  <c:v>-9.2615207368454548</c:v>
                </c:pt>
                <c:pt idx="4606">
                  <c:v>-9.2615207368454548</c:v>
                </c:pt>
                <c:pt idx="4607">
                  <c:v>-9.2615207368454548</c:v>
                </c:pt>
                <c:pt idx="4608">
                  <c:v>-9.2615207368454548</c:v>
                </c:pt>
                <c:pt idx="4609">
                  <c:v>-9.2615207368454548</c:v>
                </c:pt>
                <c:pt idx="4610">
                  <c:v>-9.2615207368454548</c:v>
                </c:pt>
                <c:pt idx="4611">
                  <c:v>-9.2615207368454548</c:v>
                </c:pt>
                <c:pt idx="4612">
                  <c:v>-9.2615207368454548</c:v>
                </c:pt>
                <c:pt idx="4613">
                  <c:v>-9.2615207368454548</c:v>
                </c:pt>
                <c:pt idx="4614">
                  <c:v>-9.2615207368454548</c:v>
                </c:pt>
                <c:pt idx="4615">
                  <c:v>-9.2615207368454548</c:v>
                </c:pt>
                <c:pt idx="4616">
                  <c:v>-9.2615207368454548</c:v>
                </c:pt>
                <c:pt idx="4617">
                  <c:v>-9.2615207368454548</c:v>
                </c:pt>
                <c:pt idx="4618">
                  <c:v>-9.2615207368454548</c:v>
                </c:pt>
                <c:pt idx="4619">
                  <c:v>-9.2615207368454548</c:v>
                </c:pt>
                <c:pt idx="4620">
                  <c:v>-9.2615207368454548</c:v>
                </c:pt>
                <c:pt idx="4621">
                  <c:v>-9.2615207368454548</c:v>
                </c:pt>
                <c:pt idx="4622">
                  <c:v>-9.2615207368454548</c:v>
                </c:pt>
                <c:pt idx="4623">
                  <c:v>-9.2615207368454548</c:v>
                </c:pt>
                <c:pt idx="4624">
                  <c:v>-9.2615207368454548</c:v>
                </c:pt>
                <c:pt idx="4625">
                  <c:v>-9.2615207368454548</c:v>
                </c:pt>
                <c:pt idx="4626">
                  <c:v>-9.2615207368454548</c:v>
                </c:pt>
                <c:pt idx="4627">
                  <c:v>-9.2615207368454548</c:v>
                </c:pt>
                <c:pt idx="4628">
                  <c:v>-9.2615207368454548</c:v>
                </c:pt>
                <c:pt idx="4629">
                  <c:v>-9.2615207368454548</c:v>
                </c:pt>
                <c:pt idx="4630">
                  <c:v>-9.2615207368454548</c:v>
                </c:pt>
                <c:pt idx="4631">
                  <c:v>-9.2615207368454548</c:v>
                </c:pt>
                <c:pt idx="4632">
                  <c:v>-9.2615207368454548</c:v>
                </c:pt>
                <c:pt idx="4633">
                  <c:v>-9.2615207368454548</c:v>
                </c:pt>
                <c:pt idx="4634">
                  <c:v>-9.2615207368454548</c:v>
                </c:pt>
                <c:pt idx="4635">
                  <c:v>-9.2615207368454548</c:v>
                </c:pt>
                <c:pt idx="4636">
                  <c:v>-9.2615207368454548</c:v>
                </c:pt>
                <c:pt idx="4637">
                  <c:v>-9.2615207368454548</c:v>
                </c:pt>
                <c:pt idx="4638">
                  <c:v>-9.2615207368454548</c:v>
                </c:pt>
                <c:pt idx="4639">
                  <c:v>-9.2615207368454548</c:v>
                </c:pt>
                <c:pt idx="4640">
                  <c:v>-9.2348510083603941</c:v>
                </c:pt>
                <c:pt idx="4641">
                  <c:v>-9.2348510083603941</c:v>
                </c:pt>
                <c:pt idx="4642">
                  <c:v>-9.2348510083603941</c:v>
                </c:pt>
                <c:pt idx="4643">
                  <c:v>-9.2615207368454548</c:v>
                </c:pt>
                <c:pt idx="4644">
                  <c:v>-9.2348510083603941</c:v>
                </c:pt>
                <c:pt idx="4645">
                  <c:v>-9.2348510083603941</c:v>
                </c:pt>
                <c:pt idx="4646">
                  <c:v>-9.2615207368454548</c:v>
                </c:pt>
                <c:pt idx="4647">
                  <c:v>-9.2348510083603941</c:v>
                </c:pt>
                <c:pt idx="4648">
                  <c:v>-9.2348510083603941</c:v>
                </c:pt>
                <c:pt idx="4649">
                  <c:v>-9.2348510083603941</c:v>
                </c:pt>
                <c:pt idx="4650">
                  <c:v>-9.2615207368454548</c:v>
                </c:pt>
                <c:pt idx="4651">
                  <c:v>-9.2615207368454548</c:v>
                </c:pt>
                <c:pt idx="4652">
                  <c:v>-9.2615207368454548</c:v>
                </c:pt>
                <c:pt idx="4653">
                  <c:v>-9.2615207368454548</c:v>
                </c:pt>
                <c:pt idx="4654">
                  <c:v>-9.2615207368454548</c:v>
                </c:pt>
                <c:pt idx="4655">
                  <c:v>-9.2348510083603941</c:v>
                </c:pt>
                <c:pt idx="4656">
                  <c:v>-9.2348510083603941</c:v>
                </c:pt>
                <c:pt idx="4657">
                  <c:v>-9.2348510083603941</c:v>
                </c:pt>
                <c:pt idx="4658">
                  <c:v>-9.2348510083603941</c:v>
                </c:pt>
                <c:pt idx="4659">
                  <c:v>-9.2348510083603941</c:v>
                </c:pt>
                <c:pt idx="4660">
                  <c:v>-9.2348510083603941</c:v>
                </c:pt>
                <c:pt idx="4661">
                  <c:v>-9.2615207368454548</c:v>
                </c:pt>
                <c:pt idx="4662">
                  <c:v>-9.2348510083603941</c:v>
                </c:pt>
                <c:pt idx="4663">
                  <c:v>-9.2348510083603941</c:v>
                </c:pt>
                <c:pt idx="4664">
                  <c:v>-9.2348510083603941</c:v>
                </c:pt>
                <c:pt idx="4665">
                  <c:v>-9.2348510083603941</c:v>
                </c:pt>
                <c:pt idx="4666">
                  <c:v>-9.2348510083603941</c:v>
                </c:pt>
                <c:pt idx="4667">
                  <c:v>-9.2348510083603941</c:v>
                </c:pt>
                <c:pt idx="4668">
                  <c:v>-9.2348510083603941</c:v>
                </c:pt>
                <c:pt idx="4669">
                  <c:v>-9.2348510083603941</c:v>
                </c:pt>
                <c:pt idx="4670">
                  <c:v>-9.2348510083603941</c:v>
                </c:pt>
                <c:pt idx="4671">
                  <c:v>-9.2615207368454548</c:v>
                </c:pt>
                <c:pt idx="4672">
                  <c:v>-9.2348510083603941</c:v>
                </c:pt>
                <c:pt idx="4673">
                  <c:v>-9.2348510083603941</c:v>
                </c:pt>
                <c:pt idx="4674">
                  <c:v>-9.2615207368454548</c:v>
                </c:pt>
                <c:pt idx="4675">
                  <c:v>-9.2348510083603941</c:v>
                </c:pt>
                <c:pt idx="4676">
                  <c:v>-9.2348510083603941</c:v>
                </c:pt>
                <c:pt idx="4677">
                  <c:v>-9.2348510083603941</c:v>
                </c:pt>
                <c:pt idx="4678">
                  <c:v>-9.2348510083603941</c:v>
                </c:pt>
                <c:pt idx="4679">
                  <c:v>-9.2348510083603941</c:v>
                </c:pt>
                <c:pt idx="4680">
                  <c:v>-9.2348510083603941</c:v>
                </c:pt>
                <c:pt idx="4681">
                  <c:v>-9.2348510083603941</c:v>
                </c:pt>
                <c:pt idx="4682">
                  <c:v>-9.2348510083603941</c:v>
                </c:pt>
                <c:pt idx="4683">
                  <c:v>-9.2348510083603941</c:v>
                </c:pt>
                <c:pt idx="4684">
                  <c:v>-9.2081812798753404</c:v>
                </c:pt>
                <c:pt idx="4685">
                  <c:v>-9.2081812798753404</c:v>
                </c:pt>
                <c:pt idx="4686">
                  <c:v>-9.2081812798753404</c:v>
                </c:pt>
                <c:pt idx="4687">
                  <c:v>-9.2081812798753404</c:v>
                </c:pt>
                <c:pt idx="4688">
                  <c:v>-9.2081812798753404</c:v>
                </c:pt>
                <c:pt idx="4689">
                  <c:v>-9.2081812798753404</c:v>
                </c:pt>
                <c:pt idx="4690">
                  <c:v>-9.2081812798753404</c:v>
                </c:pt>
                <c:pt idx="4691">
                  <c:v>-9.2081812798753404</c:v>
                </c:pt>
                <c:pt idx="4692">
                  <c:v>-9.2081812798753404</c:v>
                </c:pt>
                <c:pt idx="4693">
                  <c:v>-9.1815115513902725</c:v>
                </c:pt>
                <c:pt idx="4694">
                  <c:v>-9.1815115513902725</c:v>
                </c:pt>
                <c:pt idx="4695">
                  <c:v>-9.1815115513902725</c:v>
                </c:pt>
                <c:pt idx="4696">
                  <c:v>-9.1815115513902725</c:v>
                </c:pt>
                <c:pt idx="4697">
                  <c:v>-9.1815115513902725</c:v>
                </c:pt>
                <c:pt idx="4698">
                  <c:v>-9.1815115513902725</c:v>
                </c:pt>
                <c:pt idx="4699">
                  <c:v>-9.1815115513902725</c:v>
                </c:pt>
                <c:pt idx="4700">
                  <c:v>-9.1815115513902725</c:v>
                </c:pt>
                <c:pt idx="4701">
                  <c:v>-9.1815115513902725</c:v>
                </c:pt>
                <c:pt idx="4702">
                  <c:v>-9.1815115513902725</c:v>
                </c:pt>
                <c:pt idx="4703">
                  <c:v>-9.1815115513902725</c:v>
                </c:pt>
                <c:pt idx="4704">
                  <c:v>-9.1815115513902725</c:v>
                </c:pt>
                <c:pt idx="4705">
                  <c:v>-9.1815115513902725</c:v>
                </c:pt>
                <c:pt idx="4706">
                  <c:v>-9.1815115513902725</c:v>
                </c:pt>
                <c:pt idx="4707">
                  <c:v>-9.1815115513902725</c:v>
                </c:pt>
                <c:pt idx="4708">
                  <c:v>-9.1815115513902725</c:v>
                </c:pt>
                <c:pt idx="4709">
                  <c:v>-9.1815115513902725</c:v>
                </c:pt>
                <c:pt idx="4710">
                  <c:v>-9.1815115513902725</c:v>
                </c:pt>
                <c:pt idx="4711">
                  <c:v>-9.1815115513902725</c:v>
                </c:pt>
                <c:pt idx="4712">
                  <c:v>-9.1815115513902725</c:v>
                </c:pt>
                <c:pt idx="4713">
                  <c:v>-9.1815115513902725</c:v>
                </c:pt>
                <c:pt idx="4714">
                  <c:v>-9.1815115513902725</c:v>
                </c:pt>
                <c:pt idx="4715">
                  <c:v>-9.1815115513902725</c:v>
                </c:pt>
                <c:pt idx="4716">
                  <c:v>-9.1815115513902725</c:v>
                </c:pt>
                <c:pt idx="4717">
                  <c:v>-9.1815115513902725</c:v>
                </c:pt>
                <c:pt idx="4718">
                  <c:v>-9.1815115513902725</c:v>
                </c:pt>
                <c:pt idx="4719">
                  <c:v>-9.1815115513902725</c:v>
                </c:pt>
                <c:pt idx="4720">
                  <c:v>-9.1815115513902725</c:v>
                </c:pt>
                <c:pt idx="4721">
                  <c:v>-9.1815115513902725</c:v>
                </c:pt>
                <c:pt idx="4722">
                  <c:v>-9.1815115513902725</c:v>
                </c:pt>
                <c:pt idx="4723">
                  <c:v>-9.1815115513902725</c:v>
                </c:pt>
                <c:pt idx="4724">
                  <c:v>-9.1815115513902725</c:v>
                </c:pt>
                <c:pt idx="4725">
                  <c:v>-9.1815115513902725</c:v>
                </c:pt>
                <c:pt idx="4726">
                  <c:v>-9.1815115513902725</c:v>
                </c:pt>
                <c:pt idx="4727">
                  <c:v>-9.1815115513902725</c:v>
                </c:pt>
                <c:pt idx="4728">
                  <c:v>-9.1815115513902725</c:v>
                </c:pt>
                <c:pt idx="4729">
                  <c:v>-9.1815115513902725</c:v>
                </c:pt>
                <c:pt idx="4730">
                  <c:v>-9.1815115513902725</c:v>
                </c:pt>
                <c:pt idx="4731">
                  <c:v>-9.1548418229052189</c:v>
                </c:pt>
                <c:pt idx="4732">
                  <c:v>-9.1548418229052189</c:v>
                </c:pt>
                <c:pt idx="4733">
                  <c:v>-9.1548418229052189</c:v>
                </c:pt>
                <c:pt idx="4734">
                  <c:v>-9.1548418229052189</c:v>
                </c:pt>
                <c:pt idx="4735">
                  <c:v>-9.1548418229052189</c:v>
                </c:pt>
                <c:pt idx="4736">
                  <c:v>-9.1548418229052189</c:v>
                </c:pt>
                <c:pt idx="4737">
                  <c:v>-9.1548418229052189</c:v>
                </c:pt>
                <c:pt idx="4738">
                  <c:v>-9.1548418229052189</c:v>
                </c:pt>
                <c:pt idx="4739">
                  <c:v>-9.1548418229052189</c:v>
                </c:pt>
                <c:pt idx="4740">
                  <c:v>-9.1281720944201581</c:v>
                </c:pt>
                <c:pt idx="4741">
                  <c:v>-9.1281720944201581</c:v>
                </c:pt>
                <c:pt idx="4742">
                  <c:v>-9.1281720944201581</c:v>
                </c:pt>
                <c:pt idx="4743">
                  <c:v>-9.1548418229052189</c:v>
                </c:pt>
                <c:pt idx="4744">
                  <c:v>-9.1548418229052189</c:v>
                </c:pt>
                <c:pt idx="4745">
                  <c:v>-9.1548418229052189</c:v>
                </c:pt>
                <c:pt idx="4746">
                  <c:v>-9.1548418229052189</c:v>
                </c:pt>
                <c:pt idx="4747">
                  <c:v>-9.1548418229052189</c:v>
                </c:pt>
                <c:pt idx="4748">
                  <c:v>-9.1548418229052189</c:v>
                </c:pt>
                <c:pt idx="4749">
                  <c:v>-9.1548418229052189</c:v>
                </c:pt>
                <c:pt idx="4750">
                  <c:v>-9.1548418229052189</c:v>
                </c:pt>
                <c:pt idx="4751">
                  <c:v>-9.1548418229052189</c:v>
                </c:pt>
                <c:pt idx="4752">
                  <c:v>-9.1548418229052189</c:v>
                </c:pt>
                <c:pt idx="4753">
                  <c:v>-9.1548418229052189</c:v>
                </c:pt>
                <c:pt idx="4754">
                  <c:v>-9.1548418229052189</c:v>
                </c:pt>
                <c:pt idx="4755">
                  <c:v>-9.1548418229052189</c:v>
                </c:pt>
                <c:pt idx="4756">
                  <c:v>-9.1548418229052189</c:v>
                </c:pt>
                <c:pt idx="4757">
                  <c:v>-9.1281720944201581</c:v>
                </c:pt>
                <c:pt idx="4758">
                  <c:v>-9.1548418229052189</c:v>
                </c:pt>
                <c:pt idx="4759">
                  <c:v>-9.1281720944201581</c:v>
                </c:pt>
                <c:pt idx="4760">
                  <c:v>-9.1281720944201581</c:v>
                </c:pt>
                <c:pt idx="4761">
                  <c:v>-9.1281720944201581</c:v>
                </c:pt>
                <c:pt idx="4762">
                  <c:v>-9.1281720944201581</c:v>
                </c:pt>
                <c:pt idx="4763">
                  <c:v>-9.1281720944201581</c:v>
                </c:pt>
                <c:pt idx="4764">
                  <c:v>-9.1281720944201581</c:v>
                </c:pt>
                <c:pt idx="4765">
                  <c:v>-9.1281720944201581</c:v>
                </c:pt>
                <c:pt idx="4766">
                  <c:v>-9.1281720944201581</c:v>
                </c:pt>
                <c:pt idx="4767">
                  <c:v>-9.1281720944201581</c:v>
                </c:pt>
                <c:pt idx="4768">
                  <c:v>-9.1281720944201581</c:v>
                </c:pt>
                <c:pt idx="4769">
                  <c:v>-9.1281720944201581</c:v>
                </c:pt>
                <c:pt idx="4770">
                  <c:v>-9.1281720944201581</c:v>
                </c:pt>
                <c:pt idx="4771">
                  <c:v>-9.1281720944201581</c:v>
                </c:pt>
                <c:pt idx="4772">
                  <c:v>-9.1281720944201581</c:v>
                </c:pt>
                <c:pt idx="4773">
                  <c:v>-9.1548418229052189</c:v>
                </c:pt>
                <c:pt idx="4774">
                  <c:v>-9.1281720944201581</c:v>
                </c:pt>
                <c:pt idx="4775">
                  <c:v>-9.1281720944201581</c:v>
                </c:pt>
                <c:pt idx="4776">
                  <c:v>-9.1281720944201581</c:v>
                </c:pt>
                <c:pt idx="4777">
                  <c:v>-9.1281720944201581</c:v>
                </c:pt>
                <c:pt idx="4778">
                  <c:v>-9.1281720944201581</c:v>
                </c:pt>
                <c:pt idx="4779">
                  <c:v>-9.1281720944201581</c:v>
                </c:pt>
                <c:pt idx="4780">
                  <c:v>-9.1281720944201581</c:v>
                </c:pt>
                <c:pt idx="4781">
                  <c:v>-9.1281720944201581</c:v>
                </c:pt>
                <c:pt idx="4782">
                  <c:v>-9.1281720944201581</c:v>
                </c:pt>
                <c:pt idx="4783">
                  <c:v>-9.1281720944201581</c:v>
                </c:pt>
                <c:pt idx="4784">
                  <c:v>-9.1281720944201581</c:v>
                </c:pt>
                <c:pt idx="4785">
                  <c:v>-9.1281720944201581</c:v>
                </c:pt>
                <c:pt idx="4786">
                  <c:v>-9.1281720944201581</c:v>
                </c:pt>
                <c:pt idx="4787">
                  <c:v>-9.1281720944201581</c:v>
                </c:pt>
                <c:pt idx="4788">
                  <c:v>-9.1281720944201581</c:v>
                </c:pt>
                <c:pt idx="4789">
                  <c:v>-9.1015023659350973</c:v>
                </c:pt>
                <c:pt idx="4790">
                  <c:v>-9.1015023659350973</c:v>
                </c:pt>
                <c:pt idx="4791">
                  <c:v>-9.1015023659350973</c:v>
                </c:pt>
                <c:pt idx="4792">
                  <c:v>-9.1281720944201581</c:v>
                </c:pt>
                <c:pt idx="4793">
                  <c:v>-9.1015023659350973</c:v>
                </c:pt>
                <c:pt idx="4794">
                  <c:v>-9.1281720944201581</c:v>
                </c:pt>
                <c:pt idx="4795">
                  <c:v>-9.1281720944201581</c:v>
                </c:pt>
                <c:pt idx="4796">
                  <c:v>-9.1281720944201581</c:v>
                </c:pt>
                <c:pt idx="4797">
                  <c:v>-9.1015023659350973</c:v>
                </c:pt>
                <c:pt idx="4798">
                  <c:v>-9.1015023659350973</c:v>
                </c:pt>
                <c:pt idx="4799">
                  <c:v>-9.1281720944201581</c:v>
                </c:pt>
                <c:pt idx="4800">
                  <c:v>-9.1015023659350973</c:v>
                </c:pt>
                <c:pt idx="4801">
                  <c:v>-9.1015023659350973</c:v>
                </c:pt>
                <c:pt idx="4802">
                  <c:v>-9.1015023659350973</c:v>
                </c:pt>
                <c:pt idx="4803">
                  <c:v>-9.1015023659350973</c:v>
                </c:pt>
                <c:pt idx="4804">
                  <c:v>-9.1015023659350973</c:v>
                </c:pt>
                <c:pt idx="4805">
                  <c:v>-9.1015023659350973</c:v>
                </c:pt>
                <c:pt idx="4806">
                  <c:v>-9.1015023659350973</c:v>
                </c:pt>
                <c:pt idx="4807">
                  <c:v>-9.1015023659350973</c:v>
                </c:pt>
                <c:pt idx="4808">
                  <c:v>-9.1015023659350973</c:v>
                </c:pt>
                <c:pt idx="4809">
                  <c:v>-9.1015023659350973</c:v>
                </c:pt>
                <c:pt idx="4810">
                  <c:v>-9.1015023659350973</c:v>
                </c:pt>
                <c:pt idx="4811">
                  <c:v>-9.1015023659350973</c:v>
                </c:pt>
                <c:pt idx="4812">
                  <c:v>-9.1015023659350973</c:v>
                </c:pt>
                <c:pt idx="4813">
                  <c:v>-9.0748326374500365</c:v>
                </c:pt>
                <c:pt idx="4814">
                  <c:v>-9.1015023659350973</c:v>
                </c:pt>
                <c:pt idx="4815">
                  <c:v>-9.1015023659350973</c:v>
                </c:pt>
                <c:pt idx="4816">
                  <c:v>-9.0748326374500365</c:v>
                </c:pt>
                <c:pt idx="4817">
                  <c:v>-9.1015023659350973</c:v>
                </c:pt>
                <c:pt idx="4818">
                  <c:v>-9.1015023659350973</c:v>
                </c:pt>
                <c:pt idx="4819">
                  <c:v>-9.1015023659350973</c:v>
                </c:pt>
                <c:pt idx="4820">
                  <c:v>-9.1015023659350973</c:v>
                </c:pt>
                <c:pt idx="4821">
                  <c:v>-9.1015023659350973</c:v>
                </c:pt>
                <c:pt idx="4822">
                  <c:v>-9.0748326374500365</c:v>
                </c:pt>
                <c:pt idx="4823">
                  <c:v>-9.1015023659350973</c:v>
                </c:pt>
                <c:pt idx="4824">
                  <c:v>-9.1015023659350973</c:v>
                </c:pt>
                <c:pt idx="4825">
                  <c:v>-9.0748326374500365</c:v>
                </c:pt>
                <c:pt idx="4826">
                  <c:v>-9.0748326374500365</c:v>
                </c:pt>
                <c:pt idx="4827">
                  <c:v>-9.1015023659350973</c:v>
                </c:pt>
                <c:pt idx="4828">
                  <c:v>-9.0748326374500365</c:v>
                </c:pt>
                <c:pt idx="4829">
                  <c:v>-9.0748326374500365</c:v>
                </c:pt>
                <c:pt idx="4830">
                  <c:v>-9.0748326374500365</c:v>
                </c:pt>
                <c:pt idx="4831">
                  <c:v>-9.0748326374500365</c:v>
                </c:pt>
                <c:pt idx="4832">
                  <c:v>-9.0748326374500365</c:v>
                </c:pt>
                <c:pt idx="4833">
                  <c:v>-9.0748326374500365</c:v>
                </c:pt>
                <c:pt idx="4834">
                  <c:v>-9.0748326374500365</c:v>
                </c:pt>
                <c:pt idx="4835">
                  <c:v>-9.0748326374500365</c:v>
                </c:pt>
                <c:pt idx="4836">
                  <c:v>-9.0481629089649829</c:v>
                </c:pt>
                <c:pt idx="4837">
                  <c:v>-9.0748326374500365</c:v>
                </c:pt>
                <c:pt idx="4838">
                  <c:v>-9.0481629089649829</c:v>
                </c:pt>
                <c:pt idx="4839">
                  <c:v>-9.0481629089649829</c:v>
                </c:pt>
                <c:pt idx="4840">
                  <c:v>-9.0481629089649829</c:v>
                </c:pt>
                <c:pt idx="4841">
                  <c:v>-9.0481629089649829</c:v>
                </c:pt>
                <c:pt idx="4842">
                  <c:v>-9.0481629089649829</c:v>
                </c:pt>
                <c:pt idx="4843">
                  <c:v>-9.0481629089649829</c:v>
                </c:pt>
                <c:pt idx="4844">
                  <c:v>-9.0481629089649829</c:v>
                </c:pt>
                <c:pt idx="4845">
                  <c:v>-9.0481629089649829</c:v>
                </c:pt>
                <c:pt idx="4846">
                  <c:v>-9.0748326374500365</c:v>
                </c:pt>
                <c:pt idx="4847">
                  <c:v>-9.0481629089649829</c:v>
                </c:pt>
                <c:pt idx="4848">
                  <c:v>-9.0481629089649829</c:v>
                </c:pt>
                <c:pt idx="4849">
                  <c:v>-9.0481629089649829</c:v>
                </c:pt>
                <c:pt idx="4850">
                  <c:v>-9.0481629089649829</c:v>
                </c:pt>
                <c:pt idx="4851">
                  <c:v>-9.0481629089649829</c:v>
                </c:pt>
                <c:pt idx="4852">
                  <c:v>-9.0481629089649829</c:v>
                </c:pt>
                <c:pt idx="4853">
                  <c:v>-9.0481629089649829</c:v>
                </c:pt>
                <c:pt idx="4854">
                  <c:v>-9.0481629089649829</c:v>
                </c:pt>
                <c:pt idx="4855">
                  <c:v>-9.0214931804799292</c:v>
                </c:pt>
                <c:pt idx="4856">
                  <c:v>-9.0481629089649829</c:v>
                </c:pt>
                <c:pt idx="4857">
                  <c:v>-9.0481629089649829</c:v>
                </c:pt>
                <c:pt idx="4858">
                  <c:v>-9.0214931804799292</c:v>
                </c:pt>
                <c:pt idx="4859">
                  <c:v>-9.0214931804799292</c:v>
                </c:pt>
                <c:pt idx="4860">
                  <c:v>-9.0214931804799292</c:v>
                </c:pt>
                <c:pt idx="4861">
                  <c:v>-9.0214931804799292</c:v>
                </c:pt>
                <c:pt idx="4862">
                  <c:v>-8.9948234519948613</c:v>
                </c:pt>
                <c:pt idx="4863">
                  <c:v>-9.0214931804799292</c:v>
                </c:pt>
                <c:pt idx="4864">
                  <c:v>-8.9948234519948613</c:v>
                </c:pt>
                <c:pt idx="4865">
                  <c:v>-8.9948234519948613</c:v>
                </c:pt>
                <c:pt idx="4866">
                  <c:v>-8.9948234519948613</c:v>
                </c:pt>
                <c:pt idx="4867">
                  <c:v>-8.9948234519948613</c:v>
                </c:pt>
                <c:pt idx="4868">
                  <c:v>-8.9948234519948613</c:v>
                </c:pt>
                <c:pt idx="4869">
                  <c:v>-9.0214931804799292</c:v>
                </c:pt>
                <c:pt idx="4870">
                  <c:v>-9.0214931804799292</c:v>
                </c:pt>
                <c:pt idx="4871">
                  <c:v>-8.9948234519948613</c:v>
                </c:pt>
                <c:pt idx="4872">
                  <c:v>-8.9948234519948613</c:v>
                </c:pt>
                <c:pt idx="4873">
                  <c:v>-9.0214931804799292</c:v>
                </c:pt>
                <c:pt idx="4874">
                  <c:v>-8.9948234519948613</c:v>
                </c:pt>
                <c:pt idx="4875">
                  <c:v>-8.9948234519948613</c:v>
                </c:pt>
                <c:pt idx="4876">
                  <c:v>-8.9948234519948613</c:v>
                </c:pt>
                <c:pt idx="4877">
                  <c:v>-8.9948234519948613</c:v>
                </c:pt>
                <c:pt idx="4878">
                  <c:v>-8.9948234519948613</c:v>
                </c:pt>
                <c:pt idx="4879">
                  <c:v>-8.9948234519948613</c:v>
                </c:pt>
                <c:pt idx="4880">
                  <c:v>-8.9948234519948613</c:v>
                </c:pt>
                <c:pt idx="4881">
                  <c:v>-8.9948234519948613</c:v>
                </c:pt>
                <c:pt idx="4882">
                  <c:v>-8.9948234519948613</c:v>
                </c:pt>
                <c:pt idx="4883">
                  <c:v>-8.9948234519948613</c:v>
                </c:pt>
                <c:pt idx="4884">
                  <c:v>-8.9948234519948613</c:v>
                </c:pt>
                <c:pt idx="4885">
                  <c:v>-8.9948234519948613</c:v>
                </c:pt>
                <c:pt idx="4886">
                  <c:v>-8.9948234519948613</c:v>
                </c:pt>
                <c:pt idx="4887">
                  <c:v>-8.9948234519948613</c:v>
                </c:pt>
                <c:pt idx="4888">
                  <c:v>-8.9948234519948613</c:v>
                </c:pt>
                <c:pt idx="4889">
                  <c:v>-8.9948234519948613</c:v>
                </c:pt>
                <c:pt idx="4890">
                  <c:v>-8.9948234519948613</c:v>
                </c:pt>
                <c:pt idx="4891">
                  <c:v>-8.9948234519948613</c:v>
                </c:pt>
                <c:pt idx="4892">
                  <c:v>-8.9948234519948613</c:v>
                </c:pt>
                <c:pt idx="4893">
                  <c:v>-8.9948234519948613</c:v>
                </c:pt>
                <c:pt idx="4894">
                  <c:v>-8.9948234519948613</c:v>
                </c:pt>
                <c:pt idx="4895">
                  <c:v>-8.9948234519948613</c:v>
                </c:pt>
                <c:pt idx="4896">
                  <c:v>-8.9948234519948613</c:v>
                </c:pt>
                <c:pt idx="4897">
                  <c:v>-8.9948234519948613</c:v>
                </c:pt>
                <c:pt idx="4898">
                  <c:v>-9.0214931804799292</c:v>
                </c:pt>
                <c:pt idx="4899">
                  <c:v>-8.9948234519948613</c:v>
                </c:pt>
                <c:pt idx="4900">
                  <c:v>-8.9948234519948613</c:v>
                </c:pt>
                <c:pt idx="4901">
                  <c:v>-9.0214931804799292</c:v>
                </c:pt>
                <c:pt idx="4902">
                  <c:v>-9.0214931804799292</c:v>
                </c:pt>
                <c:pt idx="4903">
                  <c:v>-9.0214931804799292</c:v>
                </c:pt>
                <c:pt idx="4904">
                  <c:v>-8.9948234519948613</c:v>
                </c:pt>
                <c:pt idx="4905">
                  <c:v>-8.9948234519948613</c:v>
                </c:pt>
                <c:pt idx="4906">
                  <c:v>-8.9948234519948613</c:v>
                </c:pt>
                <c:pt idx="4907">
                  <c:v>-8.9948234519948613</c:v>
                </c:pt>
                <c:pt idx="4908">
                  <c:v>-8.9948234519948613</c:v>
                </c:pt>
                <c:pt idx="4909">
                  <c:v>-8.9948234519948613</c:v>
                </c:pt>
                <c:pt idx="4910">
                  <c:v>-8.9948234519948613</c:v>
                </c:pt>
                <c:pt idx="4911">
                  <c:v>-8.9948234519948613</c:v>
                </c:pt>
                <c:pt idx="4912">
                  <c:v>-8.9948234519948613</c:v>
                </c:pt>
                <c:pt idx="4913">
                  <c:v>-8.9948234519948613</c:v>
                </c:pt>
                <c:pt idx="4914">
                  <c:v>-8.9948234519948613</c:v>
                </c:pt>
                <c:pt idx="4915">
                  <c:v>-9.0214931804799292</c:v>
                </c:pt>
                <c:pt idx="4916">
                  <c:v>-8.9948234519948613</c:v>
                </c:pt>
                <c:pt idx="4917">
                  <c:v>-8.9948234519948613</c:v>
                </c:pt>
                <c:pt idx="4918">
                  <c:v>-9.0214931804799292</c:v>
                </c:pt>
                <c:pt idx="4919">
                  <c:v>-9.0214931804799292</c:v>
                </c:pt>
                <c:pt idx="4920">
                  <c:v>-9.0214931804799292</c:v>
                </c:pt>
                <c:pt idx="4921">
                  <c:v>-9.0214931804799292</c:v>
                </c:pt>
                <c:pt idx="4922">
                  <c:v>-9.0214931804799292</c:v>
                </c:pt>
                <c:pt idx="4923">
                  <c:v>-9.0214931804799292</c:v>
                </c:pt>
                <c:pt idx="4924">
                  <c:v>-9.0214931804799292</c:v>
                </c:pt>
                <c:pt idx="4925">
                  <c:v>-9.0214931804799292</c:v>
                </c:pt>
                <c:pt idx="4926">
                  <c:v>-9.0214931804799292</c:v>
                </c:pt>
                <c:pt idx="4927">
                  <c:v>-9.0214931804799292</c:v>
                </c:pt>
                <c:pt idx="4928">
                  <c:v>-9.0214931804799292</c:v>
                </c:pt>
                <c:pt idx="4929">
                  <c:v>-8.9948234519948613</c:v>
                </c:pt>
                <c:pt idx="4930">
                  <c:v>-9.0214931804799292</c:v>
                </c:pt>
                <c:pt idx="4931">
                  <c:v>-8.9948234519948613</c:v>
                </c:pt>
                <c:pt idx="4932">
                  <c:v>-8.9948234519948613</c:v>
                </c:pt>
                <c:pt idx="4933">
                  <c:v>-8.9948234519948613</c:v>
                </c:pt>
                <c:pt idx="4934">
                  <c:v>-9.0214931804799292</c:v>
                </c:pt>
                <c:pt idx="4935">
                  <c:v>-9.0214931804799292</c:v>
                </c:pt>
                <c:pt idx="4936">
                  <c:v>-8.9948234519948613</c:v>
                </c:pt>
                <c:pt idx="4937">
                  <c:v>-9.0214931804799292</c:v>
                </c:pt>
                <c:pt idx="4938">
                  <c:v>-8.9948234519948613</c:v>
                </c:pt>
                <c:pt idx="4939">
                  <c:v>-9.0214931804799292</c:v>
                </c:pt>
                <c:pt idx="4940">
                  <c:v>-9.0214931804799292</c:v>
                </c:pt>
                <c:pt idx="4941">
                  <c:v>-9.0214931804799292</c:v>
                </c:pt>
                <c:pt idx="4942">
                  <c:v>-9.0214931804799292</c:v>
                </c:pt>
                <c:pt idx="4943">
                  <c:v>-9.0214931804799292</c:v>
                </c:pt>
                <c:pt idx="4944">
                  <c:v>-9.0214931804799292</c:v>
                </c:pt>
                <c:pt idx="4945">
                  <c:v>-9.0214931804799292</c:v>
                </c:pt>
                <c:pt idx="4946">
                  <c:v>-9.0214931804799292</c:v>
                </c:pt>
                <c:pt idx="4947">
                  <c:v>-9.0214931804799292</c:v>
                </c:pt>
                <c:pt idx="4948">
                  <c:v>-9.0214931804799292</c:v>
                </c:pt>
                <c:pt idx="4949">
                  <c:v>-9.0214931804799292</c:v>
                </c:pt>
                <c:pt idx="4950">
                  <c:v>-9.0214931804799292</c:v>
                </c:pt>
                <c:pt idx="4951">
                  <c:v>-9.0214931804799292</c:v>
                </c:pt>
                <c:pt idx="4952">
                  <c:v>-9.0214931804799292</c:v>
                </c:pt>
                <c:pt idx="4953">
                  <c:v>-9.0214931804799292</c:v>
                </c:pt>
                <c:pt idx="4954">
                  <c:v>-9.0214931804799292</c:v>
                </c:pt>
                <c:pt idx="4955">
                  <c:v>-9.0214931804799292</c:v>
                </c:pt>
                <c:pt idx="4956">
                  <c:v>-9.0214931804799292</c:v>
                </c:pt>
                <c:pt idx="4957">
                  <c:v>-9.0214931804799292</c:v>
                </c:pt>
                <c:pt idx="4958">
                  <c:v>-9.0214931804799292</c:v>
                </c:pt>
                <c:pt idx="4959">
                  <c:v>-9.0214931804799292</c:v>
                </c:pt>
                <c:pt idx="4960">
                  <c:v>-9.0214931804799292</c:v>
                </c:pt>
                <c:pt idx="4961">
                  <c:v>-9.0214931804799292</c:v>
                </c:pt>
                <c:pt idx="4962">
                  <c:v>-9.0214931804799292</c:v>
                </c:pt>
                <c:pt idx="4963">
                  <c:v>-9.0214931804799292</c:v>
                </c:pt>
                <c:pt idx="4964">
                  <c:v>-9.0214931804799292</c:v>
                </c:pt>
                <c:pt idx="4965">
                  <c:v>-9.0214931804799292</c:v>
                </c:pt>
                <c:pt idx="4966">
                  <c:v>-9.0214931804799292</c:v>
                </c:pt>
                <c:pt idx="4967">
                  <c:v>-9.0214931804799292</c:v>
                </c:pt>
                <c:pt idx="4968">
                  <c:v>-9.0214931804799292</c:v>
                </c:pt>
                <c:pt idx="4969">
                  <c:v>-9.0214931804799292</c:v>
                </c:pt>
                <c:pt idx="4970">
                  <c:v>-9.0214931804799292</c:v>
                </c:pt>
                <c:pt idx="4971">
                  <c:v>-9.0214931804799292</c:v>
                </c:pt>
                <c:pt idx="4972">
                  <c:v>-9.0214931804799292</c:v>
                </c:pt>
                <c:pt idx="4973">
                  <c:v>-9.0214931804799292</c:v>
                </c:pt>
                <c:pt idx="4974">
                  <c:v>-9.0214931804799292</c:v>
                </c:pt>
                <c:pt idx="4975">
                  <c:v>-9.0214931804799292</c:v>
                </c:pt>
                <c:pt idx="4976">
                  <c:v>-9.0214931804799292</c:v>
                </c:pt>
                <c:pt idx="4977">
                  <c:v>-9.0214931804799292</c:v>
                </c:pt>
                <c:pt idx="4978">
                  <c:v>-9.0214931804799292</c:v>
                </c:pt>
                <c:pt idx="4979">
                  <c:v>-9.0214931804799292</c:v>
                </c:pt>
                <c:pt idx="4980">
                  <c:v>-9.0214931804799292</c:v>
                </c:pt>
                <c:pt idx="4981">
                  <c:v>-9.0214931804799292</c:v>
                </c:pt>
                <c:pt idx="4982">
                  <c:v>-9.0214931804799292</c:v>
                </c:pt>
                <c:pt idx="4983">
                  <c:v>-9.0214931804799292</c:v>
                </c:pt>
                <c:pt idx="4984">
                  <c:v>-9.0214931804799292</c:v>
                </c:pt>
                <c:pt idx="4985">
                  <c:v>-9.0214931804799292</c:v>
                </c:pt>
                <c:pt idx="4986">
                  <c:v>-9.0214931804799292</c:v>
                </c:pt>
                <c:pt idx="4987">
                  <c:v>-9.0214931804799292</c:v>
                </c:pt>
                <c:pt idx="4988">
                  <c:v>-9.0214931804799292</c:v>
                </c:pt>
                <c:pt idx="4989">
                  <c:v>-9.0214931804799292</c:v>
                </c:pt>
                <c:pt idx="4990">
                  <c:v>-9.0214931804799292</c:v>
                </c:pt>
                <c:pt idx="4991">
                  <c:v>-9.0214931804799292</c:v>
                </c:pt>
                <c:pt idx="4992">
                  <c:v>-9.0214931804799292</c:v>
                </c:pt>
                <c:pt idx="4993">
                  <c:v>-9.0214931804799292</c:v>
                </c:pt>
                <c:pt idx="4994">
                  <c:v>-9.0214931804799292</c:v>
                </c:pt>
                <c:pt idx="4995">
                  <c:v>-9.0481629089649829</c:v>
                </c:pt>
                <c:pt idx="4996">
                  <c:v>-9.0214931804799292</c:v>
                </c:pt>
                <c:pt idx="4997">
                  <c:v>-9.0214931804799292</c:v>
                </c:pt>
                <c:pt idx="4998">
                  <c:v>-9.0481629089649829</c:v>
                </c:pt>
                <c:pt idx="4999">
                  <c:v>-9.0481629089649829</c:v>
                </c:pt>
                <c:pt idx="5000">
                  <c:v>-9.0481629089649829</c:v>
                </c:pt>
                <c:pt idx="5001">
                  <c:v>-9.0214931804799292</c:v>
                </c:pt>
                <c:pt idx="5002">
                  <c:v>-9.0214931804799292</c:v>
                </c:pt>
                <c:pt idx="5003">
                  <c:v>-9.0214931804799292</c:v>
                </c:pt>
                <c:pt idx="5004">
                  <c:v>-9.0214931804799292</c:v>
                </c:pt>
                <c:pt idx="5005">
                  <c:v>-9.0214931804799292</c:v>
                </c:pt>
                <c:pt idx="5006">
                  <c:v>-9.0214931804799292</c:v>
                </c:pt>
                <c:pt idx="5007">
                  <c:v>-9.0214931804799292</c:v>
                </c:pt>
                <c:pt idx="5008">
                  <c:v>-9.0214931804799292</c:v>
                </c:pt>
                <c:pt idx="5009">
                  <c:v>-9.0214931804799292</c:v>
                </c:pt>
                <c:pt idx="5010">
                  <c:v>-9.0214931804799292</c:v>
                </c:pt>
                <c:pt idx="5011">
                  <c:v>-9.0214931804799292</c:v>
                </c:pt>
                <c:pt idx="5012">
                  <c:v>-9.0214931804799292</c:v>
                </c:pt>
                <c:pt idx="5013">
                  <c:v>-9.0214931804799292</c:v>
                </c:pt>
                <c:pt idx="5014">
                  <c:v>-9.0214931804799292</c:v>
                </c:pt>
                <c:pt idx="5015">
                  <c:v>-9.0214931804799292</c:v>
                </c:pt>
                <c:pt idx="5016">
                  <c:v>-9.0214931804799292</c:v>
                </c:pt>
                <c:pt idx="5017">
                  <c:v>-9.0214931804799292</c:v>
                </c:pt>
                <c:pt idx="5018">
                  <c:v>-9.0214931804799292</c:v>
                </c:pt>
                <c:pt idx="5019">
                  <c:v>-9.0214931804799292</c:v>
                </c:pt>
                <c:pt idx="5020">
                  <c:v>-9.0214931804799292</c:v>
                </c:pt>
                <c:pt idx="5021">
                  <c:v>-9.0214931804799292</c:v>
                </c:pt>
                <c:pt idx="5022">
                  <c:v>-9.0214931804799292</c:v>
                </c:pt>
                <c:pt idx="5023">
                  <c:v>-9.0214931804799292</c:v>
                </c:pt>
                <c:pt idx="5024">
                  <c:v>-9.0214931804799292</c:v>
                </c:pt>
                <c:pt idx="5025">
                  <c:v>-9.0214931804799292</c:v>
                </c:pt>
                <c:pt idx="5026">
                  <c:v>-9.0214931804799292</c:v>
                </c:pt>
                <c:pt idx="5027">
                  <c:v>-9.0214931804799292</c:v>
                </c:pt>
                <c:pt idx="5028">
                  <c:v>-9.0214931804799292</c:v>
                </c:pt>
                <c:pt idx="5029">
                  <c:v>-8.9948234519948613</c:v>
                </c:pt>
                <c:pt idx="5030">
                  <c:v>-8.9948234519948613</c:v>
                </c:pt>
                <c:pt idx="5031">
                  <c:v>-9.0214931804799292</c:v>
                </c:pt>
                <c:pt idx="5032">
                  <c:v>-8.9948234519948613</c:v>
                </c:pt>
                <c:pt idx="5033">
                  <c:v>-8.9948234519948613</c:v>
                </c:pt>
                <c:pt idx="5034">
                  <c:v>-9.0214931804799292</c:v>
                </c:pt>
                <c:pt idx="5035">
                  <c:v>-9.0214931804799292</c:v>
                </c:pt>
                <c:pt idx="5036">
                  <c:v>-9.0214931804799292</c:v>
                </c:pt>
                <c:pt idx="5037">
                  <c:v>-8.9948234519948613</c:v>
                </c:pt>
                <c:pt idx="5038">
                  <c:v>-8.9948234519948613</c:v>
                </c:pt>
                <c:pt idx="5039">
                  <c:v>-9.0214931804799292</c:v>
                </c:pt>
                <c:pt idx="5040">
                  <c:v>-9.0214931804799292</c:v>
                </c:pt>
                <c:pt idx="5041">
                  <c:v>-8.9948234519948613</c:v>
                </c:pt>
                <c:pt idx="5042">
                  <c:v>-8.9948234519948613</c:v>
                </c:pt>
                <c:pt idx="5043">
                  <c:v>-8.9948234519948613</c:v>
                </c:pt>
                <c:pt idx="5044">
                  <c:v>-8.9948234519948613</c:v>
                </c:pt>
                <c:pt idx="5045">
                  <c:v>-8.9948234519948613</c:v>
                </c:pt>
                <c:pt idx="5046">
                  <c:v>-8.9948234519948613</c:v>
                </c:pt>
                <c:pt idx="5047">
                  <c:v>-8.9948234519948613</c:v>
                </c:pt>
                <c:pt idx="5048">
                  <c:v>-8.9948234519948613</c:v>
                </c:pt>
                <c:pt idx="5049">
                  <c:v>-8.9948234519948613</c:v>
                </c:pt>
                <c:pt idx="5050">
                  <c:v>-8.9948234519948613</c:v>
                </c:pt>
                <c:pt idx="5051">
                  <c:v>-8.9948234519948613</c:v>
                </c:pt>
                <c:pt idx="5052">
                  <c:v>-8.9948234519948613</c:v>
                </c:pt>
                <c:pt idx="5053">
                  <c:v>-8.9948234519948613</c:v>
                </c:pt>
                <c:pt idx="5054">
                  <c:v>-8.9948234519948613</c:v>
                </c:pt>
                <c:pt idx="5055">
                  <c:v>-8.9948234519948613</c:v>
                </c:pt>
                <c:pt idx="5056">
                  <c:v>-8.9948234519948613</c:v>
                </c:pt>
                <c:pt idx="5057">
                  <c:v>-8.9948234519948613</c:v>
                </c:pt>
                <c:pt idx="5058">
                  <c:v>-8.9948234519948613</c:v>
                </c:pt>
                <c:pt idx="5059">
                  <c:v>-8.9948234519948613</c:v>
                </c:pt>
                <c:pt idx="5060">
                  <c:v>-8.9681537235098077</c:v>
                </c:pt>
                <c:pt idx="5061">
                  <c:v>-8.9681537235098077</c:v>
                </c:pt>
                <c:pt idx="5062">
                  <c:v>-8.9948234519948613</c:v>
                </c:pt>
                <c:pt idx="5063">
                  <c:v>-8.9681537235098077</c:v>
                </c:pt>
                <c:pt idx="5064">
                  <c:v>-8.9681537235098077</c:v>
                </c:pt>
                <c:pt idx="5065">
                  <c:v>-8.9681537235098077</c:v>
                </c:pt>
                <c:pt idx="5066">
                  <c:v>-8.9681537235098077</c:v>
                </c:pt>
                <c:pt idx="5067">
                  <c:v>-8.9681537235098077</c:v>
                </c:pt>
                <c:pt idx="5068">
                  <c:v>-8.9681537235098077</c:v>
                </c:pt>
                <c:pt idx="5069">
                  <c:v>-8.9681537235098077</c:v>
                </c:pt>
                <c:pt idx="5070">
                  <c:v>-8.9681537235098077</c:v>
                </c:pt>
                <c:pt idx="5071">
                  <c:v>-8.9681537235098077</c:v>
                </c:pt>
                <c:pt idx="5072">
                  <c:v>-8.9681537235098077</c:v>
                </c:pt>
                <c:pt idx="5073">
                  <c:v>-8.9681537235098077</c:v>
                </c:pt>
                <c:pt idx="5074">
                  <c:v>-8.9681537235098077</c:v>
                </c:pt>
                <c:pt idx="5075">
                  <c:v>-8.9681537235098077</c:v>
                </c:pt>
                <c:pt idx="5076">
                  <c:v>-8.9681537235098077</c:v>
                </c:pt>
                <c:pt idx="5077">
                  <c:v>-8.9681537235098077</c:v>
                </c:pt>
                <c:pt idx="5078">
                  <c:v>-8.9681537235098077</c:v>
                </c:pt>
                <c:pt idx="5079">
                  <c:v>-8.9681537235098077</c:v>
                </c:pt>
                <c:pt idx="5080">
                  <c:v>-8.9681537235098077</c:v>
                </c:pt>
                <c:pt idx="5081">
                  <c:v>-8.9681537235098077</c:v>
                </c:pt>
                <c:pt idx="5082">
                  <c:v>-8.9681537235098077</c:v>
                </c:pt>
                <c:pt idx="5083">
                  <c:v>-8.9681537235098077</c:v>
                </c:pt>
                <c:pt idx="5084">
                  <c:v>-8.9681537235098077</c:v>
                </c:pt>
                <c:pt idx="5085">
                  <c:v>-8.9681537235098077</c:v>
                </c:pt>
                <c:pt idx="5086">
                  <c:v>-8.9681537235098077</c:v>
                </c:pt>
                <c:pt idx="5087">
                  <c:v>-8.9681537235098077</c:v>
                </c:pt>
                <c:pt idx="5088">
                  <c:v>-8.9681537235098077</c:v>
                </c:pt>
                <c:pt idx="5089">
                  <c:v>-8.9681537235098077</c:v>
                </c:pt>
                <c:pt idx="5090">
                  <c:v>-8.9681537235098077</c:v>
                </c:pt>
                <c:pt idx="5091">
                  <c:v>-8.9681537235098077</c:v>
                </c:pt>
                <c:pt idx="5092">
                  <c:v>-8.9948234519948613</c:v>
                </c:pt>
                <c:pt idx="5093">
                  <c:v>-8.9948234519948613</c:v>
                </c:pt>
                <c:pt idx="5094">
                  <c:v>-8.9948234519948613</c:v>
                </c:pt>
                <c:pt idx="5095">
                  <c:v>-8.9948234519948613</c:v>
                </c:pt>
                <c:pt idx="5096">
                  <c:v>-8.9948234519948613</c:v>
                </c:pt>
                <c:pt idx="5097">
                  <c:v>-8.9948234519948613</c:v>
                </c:pt>
                <c:pt idx="5098">
                  <c:v>-8.9948234519948613</c:v>
                </c:pt>
                <c:pt idx="5099">
                  <c:v>-8.9948234519948613</c:v>
                </c:pt>
                <c:pt idx="5100">
                  <c:v>-8.9948234519948613</c:v>
                </c:pt>
                <c:pt idx="5101">
                  <c:v>-8.9948234519948613</c:v>
                </c:pt>
                <c:pt idx="5102">
                  <c:v>-8.9948234519948613</c:v>
                </c:pt>
                <c:pt idx="5103">
                  <c:v>-8.9948234519948613</c:v>
                </c:pt>
                <c:pt idx="5104">
                  <c:v>-8.9948234519948613</c:v>
                </c:pt>
                <c:pt idx="5105">
                  <c:v>-8.9948234519948613</c:v>
                </c:pt>
                <c:pt idx="5106">
                  <c:v>-8.9948234519948613</c:v>
                </c:pt>
                <c:pt idx="5107">
                  <c:v>-8.9681537235098077</c:v>
                </c:pt>
                <c:pt idx="5108">
                  <c:v>-8.9948234519948613</c:v>
                </c:pt>
                <c:pt idx="5109">
                  <c:v>-8.9948234519948613</c:v>
                </c:pt>
                <c:pt idx="5110">
                  <c:v>-8.9948234519948613</c:v>
                </c:pt>
                <c:pt idx="5111">
                  <c:v>-8.9681537235098077</c:v>
                </c:pt>
                <c:pt idx="5112">
                  <c:v>-8.9681537235098077</c:v>
                </c:pt>
                <c:pt idx="5113">
                  <c:v>-8.9681537235098077</c:v>
                </c:pt>
                <c:pt idx="5114">
                  <c:v>-8.9681537235098077</c:v>
                </c:pt>
                <c:pt idx="5115">
                  <c:v>-8.9681537235098077</c:v>
                </c:pt>
                <c:pt idx="5116">
                  <c:v>-8.9681537235098077</c:v>
                </c:pt>
                <c:pt idx="5117">
                  <c:v>-8.9681537235098077</c:v>
                </c:pt>
                <c:pt idx="5118">
                  <c:v>-8.9681537235098077</c:v>
                </c:pt>
                <c:pt idx="5119">
                  <c:v>-8.9681537235098077</c:v>
                </c:pt>
                <c:pt idx="5120">
                  <c:v>-8.9681537235098077</c:v>
                </c:pt>
                <c:pt idx="5121">
                  <c:v>-8.9681537235098077</c:v>
                </c:pt>
                <c:pt idx="5122">
                  <c:v>-8.9681537235098077</c:v>
                </c:pt>
                <c:pt idx="5123">
                  <c:v>-8.9681537235098077</c:v>
                </c:pt>
                <c:pt idx="5124">
                  <c:v>-8.9681537235098077</c:v>
                </c:pt>
                <c:pt idx="5125">
                  <c:v>-8.9681537235098077</c:v>
                </c:pt>
                <c:pt idx="5126">
                  <c:v>-8.9681537235098077</c:v>
                </c:pt>
                <c:pt idx="5127">
                  <c:v>-8.9681537235098077</c:v>
                </c:pt>
                <c:pt idx="5128">
                  <c:v>-8.9681537235098077</c:v>
                </c:pt>
                <c:pt idx="5129">
                  <c:v>-8.9681537235098077</c:v>
                </c:pt>
                <c:pt idx="5130">
                  <c:v>-8.9681537235098077</c:v>
                </c:pt>
                <c:pt idx="5131">
                  <c:v>-8.9414839950247469</c:v>
                </c:pt>
                <c:pt idx="5132">
                  <c:v>-8.9414839950247469</c:v>
                </c:pt>
                <c:pt idx="5133">
                  <c:v>-8.9681537235098077</c:v>
                </c:pt>
                <c:pt idx="5134">
                  <c:v>-8.9414839950247469</c:v>
                </c:pt>
                <c:pt idx="5135">
                  <c:v>-8.9414839950247469</c:v>
                </c:pt>
                <c:pt idx="5136">
                  <c:v>-8.9414839950247469</c:v>
                </c:pt>
                <c:pt idx="5137">
                  <c:v>-8.9414839950247469</c:v>
                </c:pt>
                <c:pt idx="5138">
                  <c:v>-8.9414839950247469</c:v>
                </c:pt>
                <c:pt idx="5139">
                  <c:v>-8.9414839950247469</c:v>
                </c:pt>
                <c:pt idx="5140">
                  <c:v>-8.9414839950247469</c:v>
                </c:pt>
                <c:pt idx="5141">
                  <c:v>-8.9414839950247469</c:v>
                </c:pt>
                <c:pt idx="5142">
                  <c:v>-8.9414839950247469</c:v>
                </c:pt>
                <c:pt idx="5143">
                  <c:v>-8.9414839950247469</c:v>
                </c:pt>
                <c:pt idx="5144">
                  <c:v>-8.9414839950247469</c:v>
                </c:pt>
                <c:pt idx="5145">
                  <c:v>-8.9414839950247469</c:v>
                </c:pt>
                <c:pt idx="5146">
                  <c:v>-8.9414839950247469</c:v>
                </c:pt>
                <c:pt idx="5147">
                  <c:v>-8.9414839950247469</c:v>
                </c:pt>
                <c:pt idx="5148">
                  <c:v>-8.9414839950247469</c:v>
                </c:pt>
                <c:pt idx="5149">
                  <c:v>-8.9414839950247469</c:v>
                </c:pt>
                <c:pt idx="5150">
                  <c:v>-8.9414839950247469</c:v>
                </c:pt>
                <c:pt idx="5151">
                  <c:v>-8.9414839950247469</c:v>
                </c:pt>
                <c:pt idx="5152">
                  <c:v>-8.9414839950247469</c:v>
                </c:pt>
                <c:pt idx="5153">
                  <c:v>-8.9414839950247469</c:v>
                </c:pt>
                <c:pt idx="5154">
                  <c:v>-8.9414839950247469</c:v>
                </c:pt>
                <c:pt idx="5155">
                  <c:v>-8.9414839950247469</c:v>
                </c:pt>
                <c:pt idx="5156">
                  <c:v>-8.9414839950247469</c:v>
                </c:pt>
                <c:pt idx="5157">
                  <c:v>-8.9414839950247469</c:v>
                </c:pt>
                <c:pt idx="5158">
                  <c:v>-8.9414839950247469</c:v>
                </c:pt>
                <c:pt idx="5159">
                  <c:v>-8.9414839950247469</c:v>
                </c:pt>
                <c:pt idx="5160">
                  <c:v>-8.9414839950247469</c:v>
                </c:pt>
                <c:pt idx="5161">
                  <c:v>-8.9414839950247469</c:v>
                </c:pt>
                <c:pt idx="5162">
                  <c:v>-8.9148142665396932</c:v>
                </c:pt>
                <c:pt idx="5163">
                  <c:v>-8.9148142665396932</c:v>
                </c:pt>
                <c:pt idx="5164">
                  <c:v>-8.9148142665396932</c:v>
                </c:pt>
                <c:pt idx="5165">
                  <c:v>-8.9148142665396932</c:v>
                </c:pt>
                <c:pt idx="5166">
                  <c:v>-8.9148142665396932</c:v>
                </c:pt>
                <c:pt idx="5167">
                  <c:v>-8.9148142665396932</c:v>
                </c:pt>
                <c:pt idx="5168">
                  <c:v>-8.9148142665396932</c:v>
                </c:pt>
                <c:pt idx="5169">
                  <c:v>-8.9148142665396932</c:v>
                </c:pt>
                <c:pt idx="5170">
                  <c:v>-8.9148142665396932</c:v>
                </c:pt>
                <c:pt idx="5171">
                  <c:v>-8.9148142665396932</c:v>
                </c:pt>
                <c:pt idx="5172">
                  <c:v>-8.9148142665396932</c:v>
                </c:pt>
                <c:pt idx="5173">
                  <c:v>-8.9148142665396932</c:v>
                </c:pt>
                <c:pt idx="5174">
                  <c:v>-8.9148142665396932</c:v>
                </c:pt>
                <c:pt idx="5175">
                  <c:v>-8.9148142665396932</c:v>
                </c:pt>
                <c:pt idx="5176">
                  <c:v>-8.9148142665396932</c:v>
                </c:pt>
                <c:pt idx="5177">
                  <c:v>-8.9148142665396932</c:v>
                </c:pt>
                <c:pt idx="5178">
                  <c:v>-8.9148142665396932</c:v>
                </c:pt>
                <c:pt idx="5179">
                  <c:v>-8.9148142665396932</c:v>
                </c:pt>
                <c:pt idx="5180">
                  <c:v>-8.9148142665396932</c:v>
                </c:pt>
                <c:pt idx="5181">
                  <c:v>-8.9148142665396932</c:v>
                </c:pt>
                <c:pt idx="5182">
                  <c:v>-8.9148142665396932</c:v>
                </c:pt>
                <c:pt idx="5183">
                  <c:v>-8.9148142665396932</c:v>
                </c:pt>
                <c:pt idx="5184">
                  <c:v>-8.9148142665396932</c:v>
                </c:pt>
                <c:pt idx="5185">
                  <c:v>-8.9148142665396932</c:v>
                </c:pt>
                <c:pt idx="5186">
                  <c:v>-8.9148142665396932</c:v>
                </c:pt>
                <c:pt idx="5187">
                  <c:v>-8.9148142665396932</c:v>
                </c:pt>
                <c:pt idx="5188">
                  <c:v>-8.9148142665396932</c:v>
                </c:pt>
                <c:pt idx="5189">
                  <c:v>-8.9148142665396932</c:v>
                </c:pt>
                <c:pt idx="5190">
                  <c:v>-8.9148142665396932</c:v>
                </c:pt>
                <c:pt idx="5191">
                  <c:v>-8.9148142665396932</c:v>
                </c:pt>
                <c:pt idx="5192">
                  <c:v>-8.9148142665396932</c:v>
                </c:pt>
                <c:pt idx="5193">
                  <c:v>-8.9148142665396932</c:v>
                </c:pt>
                <c:pt idx="5194">
                  <c:v>-8.9148142665396932</c:v>
                </c:pt>
                <c:pt idx="5195">
                  <c:v>-8.9414839950247469</c:v>
                </c:pt>
                <c:pt idx="5196">
                  <c:v>-8.9148142665396932</c:v>
                </c:pt>
                <c:pt idx="5197">
                  <c:v>-8.9148142665396932</c:v>
                </c:pt>
                <c:pt idx="5198">
                  <c:v>-8.9148142665396932</c:v>
                </c:pt>
                <c:pt idx="5199">
                  <c:v>-8.9148142665396932</c:v>
                </c:pt>
                <c:pt idx="5200">
                  <c:v>-8.9148142665396932</c:v>
                </c:pt>
                <c:pt idx="5201">
                  <c:v>-8.9148142665396932</c:v>
                </c:pt>
                <c:pt idx="5202">
                  <c:v>-8.9148142665396932</c:v>
                </c:pt>
                <c:pt idx="5203">
                  <c:v>-8.9148142665396932</c:v>
                </c:pt>
                <c:pt idx="5204">
                  <c:v>-8.9148142665396932</c:v>
                </c:pt>
                <c:pt idx="5205">
                  <c:v>-8.9148142665396932</c:v>
                </c:pt>
                <c:pt idx="5206">
                  <c:v>-8.9148142665396932</c:v>
                </c:pt>
                <c:pt idx="5207">
                  <c:v>-8.9148142665396932</c:v>
                </c:pt>
                <c:pt idx="5208">
                  <c:v>-8.9148142665396932</c:v>
                </c:pt>
                <c:pt idx="5209">
                  <c:v>-8.9148142665396932</c:v>
                </c:pt>
                <c:pt idx="5210">
                  <c:v>-8.9148142665396932</c:v>
                </c:pt>
                <c:pt idx="5211">
                  <c:v>-8.9148142665396932</c:v>
                </c:pt>
                <c:pt idx="5212">
                  <c:v>-8.9148142665396932</c:v>
                </c:pt>
                <c:pt idx="5213">
                  <c:v>-8.9148142665396932</c:v>
                </c:pt>
                <c:pt idx="5214">
                  <c:v>-8.9148142665396932</c:v>
                </c:pt>
                <c:pt idx="5215">
                  <c:v>-8.9148142665396932</c:v>
                </c:pt>
                <c:pt idx="5216">
                  <c:v>-8.9148142665396932</c:v>
                </c:pt>
                <c:pt idx="5217">
                  <c:v>-8.9148142665396932</c:v>
                </c:pt>
                <c:pt idx="5218">
                  <c:v>-8.9148142665396932</c:v>
                </c:pt>
                <c:pt idx="5219">
                  <c:v>-8.9148142665396932</c:v>
                </c:pt>
                <c:pt idx="5220">
                  <c:v>-8.9148142665396932</c:v>
                </c:pt>
                <c:pt idx="5221">
                  <c:v>-8.9148142665396932</c:v>
                </c:pt>
                <c:pt idx="5222">
                  <c:v>-8.9148142665396932</c:v>
                </c:pt>
                <c:pt idx="5223">
                  <c:v>-8.9148142665396932</c:v>
                </c:pt>
                <c:pt idx="5224">
                  <c:v>-8.9148142665396932</c:v>
                </c:pt>
                <c:pt idx="5225">
                  <c:v>-8.9148142665396932</c:v>
                </c:pt>
                <c:pt idx="5226">
                  <c:v>-8.9148142665396932</c:v>
                </c:pt>
                <c:pt idx="5227">
                  <c:v>-8.9148142665396932</c:v>
                </c:pt>
                <c:pt idx="5228">
                  <c:v>-8.9148142665396932</c:v>
                </c:pt>
                <c:pt idx="5229">
                  <c:v>-8.9148142665396932</c:v>
                </c:pt>
                <c:pt idx="5230">
                  <c:v>-8.9148142665396932</c:v>
                </c:pt>
                <c:pt idx="5231">
                  <c:v>-8.9148142665396932</c:v>
                </c:pt>
                <c:pt idx="5232">
                  <c:v>-8.9148142665396932</c:v>
                </c:pt>
                <c:pt idx="5233">
                  <c:v>-8.9148142665396932</c:v>
                </c:pt>
                <c:pt idx="5234">
                  <c:v>-8.9414839950247469</c:v>
                </c:pt>
                <c:pt idx="5235">
                  <c:v>-8.9148142665396932</c:v>
                </c:pt>
                <c:pt idx="5236">
                  <c:v>-8.9414839950247469</c:v>
                </c:pt>
                <c:pt idx="5237">
                  <c:v>-8.9148142665396932</c:v>
                </c:pt>
                <c:pt idx="5238">
                  <c:v>-8.9148142665396932</c:v>
                </c:pt>
                <c:pt idx="5239">
                  <c:v>-8.9414839950247469</c:v>
                </c:pt>
                <c:pt idx="5240">
                  <c:v>-8.9148142665396932</c:v>
                </c:pt>
                <c:pt idx="5241">
                  <c:v>-8.9414839950247469</c:v>
                </c:pt>
                <c:pt idx="5242">
                  <c:v>-8.9414839950247469</c:v>
                </c:pt>
                <c:pt idx="5243">
                  <c:v>-8.9414839950247469</c:v>
                </c:pt>
                <c:pt idx="5244">
                  <c:v>-8.9414839950247469</c:v>
                </c:pt>
                <c:pt idx="5245">
                  <c:v>-8.9414839950247469</c:v>
                </c:pt>
                <c:pt idx="5246">
                  <c:v>-8.9414839950247469</c:v>
                </c:pt>
                <c:pt idx="5247">
                  <c:v>-8.9414839950247469</c:v>
                </c:pt>
                <c:pt idx="5248">
                  <c:v>-8.9414839950247469</c:v>
                </c:pt>
                <c:pt idx="5249">
                  <c:v>-8.9414839950247469</c:v>
                </c:pt>
                <c:pt idx="5250">
                  <c:v>-8.9414839950247469</c:v>
                </c:pt>
                <c:pt idx="5251">
                  <c:v>-8.9414839950247469</c:v>
                </c:pt>
                <c:pt idx="5252">
                  <c:v>-8.9414839950247469</c:v>
                </c:pt>
                <c:pt idx="5253">
                  <c:v>-8.9414839950247469</c:v>
                </c:pt>
                <c:pt idx="5254">
                  <c:v>-8.9414839950247469</c:v>
                </c:pt>
                <c:pt idx="5255">
                  <c:v>-8.9414839950247469</c:v>
                </c:pt>
                <c:pt idx="5256">
                  <c:v>-8.9148142665396932</c:v>
                </c:pt>
                <c:pt idx="5257">
                  <c:v>-8.9148142665396932</c:v>
                </c:pt>
                <c:pt idx="5258">
                  <c:v>-8.9148142665396932</c:v>
                </c:pt>
                <c:pt idx="5259">
                  <c:v>-8.9148142665396932</c:v>
                </c:pt>
                <c:pt idx="5260">
                  <c:v>-8.9148142665396932</c:v>
                </c:pt>
                <c:pt idx="5261">
                  <c:v>-8.9148142665396932</c:v>
                </c:pt>
                <c:pt idx="5262">
                  <c:v>-8.9148142665396932</c:v>
                </c:pt>
                <c:pt idx="5263">
                  <c:v>-8.9148142665396932</c:v>
                </c:pt>
                <c:pt idx="5264">
                  <c:v>-8.9148142665396932</c:v>
                </c:pt>
                <c:pt idx="5265">
                  <c:v>-8.9148142665396932</c:v>
                </c:pt>
                <c:pt idx="5266">
                  <c:v>-8.9148142665396932</c:v>
                </c:pt>
                <c:pt idx="5267">
                  <c:v>-8.9148142665396932</c:v>
                </c:pt>
                <c:pt idx="5268">
                  <c:v>-8.9148142665396932</c:v>
                </c:pt>
                <c:pt idx="5269">
                  <c:v>-8.9148142665396932</c:v>
                </c:pt>
                <c:pt idx="5270">
                  <c:v>-8.9148142665396932</c:v>
                </c:pt>
                <c:pt idx="5271">
                  <c:v>-8.9148142665396932</c:v>
                </c:pt>
                <c:pt idx="5272">
                  <c:v>-8.9148142665396932</c:v>
                </c:pt>
                <c:pt idx="5273">
                  <c:v>-8.9148142665396932</c:v>
                </c:pt>
                <c:pt idx="5274">
                  <c:v>-8.9148142665396932</c:v>
                </c:pt>
                <c:pt idx="5275">
                  <c:v>-8.9148142665396932</c:v>
                </c:pt>
                <c:pt idx="5276">
                  <c:v>-8.9148142665396932</c:v>
                </c:pt>
                <c:pt idx="5277">
                  <c:v>-8.9148142665396932</c:v>
                </c:pt>
                <c:pt idx="5278">
                  <c:v>-8.9148142665396932</c:v>
                </c:pt>
                <c:pt idx="5279">
                  <c:v>-8.9148142665396932</c:v>
                </c:pt>
                <c:pt idx="5280">
                  <c:v>-8.9148142665396932</c:v>
                </c:pt>
                <c:pt idx="5281">
                  <c:v>-8.9148142665396932</c:v>
                </c:pt>
                <c:pt idx="5282">
                  <c:v>-8.9148142665396932</c:v>
                </c:pt>
                <c:pt idx="5283">
                  <c:v>-8.9148142665396932</c:v>
                </c:pt>
                <c:pt idx="5284">
                  <c:v>-8.9148142665396932</c:v>
                </c:pt>
                <c:pt idx="5285">
                  <c:v>-8.9148142665396932</c:v>
                </c:pt>
                <c:pt idx="5286">
                  <c:v>-8.9148142665396932</c:v>
                </c:pt>
                <c:pt idx="5287">
                  <c:v>-8.9148142665396932</c:v>
                </c:pt>
                <c:pt idx="5288">
                  <c:v>-8.9148142665396932</c:v>
                </c:pt>
                <c:pt idx="5289">
                  <c:v>-8.9148142665396932</c:v>
                </c:pt>
                <c:pt idx="5290">
                  <c:v>-8.9148142665396932</c:v>
                </c:pt>
                <c:pt idx="5291">
                  <c:v>-8.9148142665396932</c:v>
                </c:pt>
                <c:pt idx="5292">
                  <c:v>-8.9148142665396932</c:v>
                </c:pt>
                <c:pt idx="5293">
                  <c:v>-8.9148142665396932</c:v>
                </c:pt>
                <c:pt idx="5294">
                  <c:v>-8.9148142665396932</c:v>
                </c:pt>
                <c:pt idx="5295">
                  <c:v>-8.9148142665396932</c:v>
                </c:pt>
                <c:pt idx="5296">
                  <c:v>-8.9148142665396932</c:v>
                </c:pt>
                <c:pt idx="5297">
                  <c:v>-8.9148142665396932</c:v>
                </c:pt>
                <c:pt idx="5298">
                  <c:v>-8.9148142665396932</c:v>
                </c:pt>
                <c:pt idx="5299">
                  <c:v>-8.9148142665396932</c:v>
                </c:pt>
                <c:pt idx="5300">
                  <c:v>-8.9148142665396932</c:v>
                </c:pt>
                <c:pt idx="5301">
                  <c:v>-8.9148142665396932</c:v>
                </c:pt>
                <c:pt idx="5302">
                  <c:v>-8.9148142665396932</c:v>
                </c:pt>
                <c:pt idx="5303">
                  <c:v>-8.9148142665396932</c:v>
                </c:pt>
                <c:pt idx="5304">
                  <c:v>-8.9148142665396932</c:v>
                </c:pt>
                <c:pt idx="5305">
                  <c:v>-8.9148142665396932</c:v>
                </c:pt>
                <c:pt idx="5306">
                  <c:v>-8.9148142665396932</c:v>
                </c:pt>
                <c:pt idx="5307">
                  <c:v>-8.8881445380546253</c:v>
                </c:pt>
                <c:pt idx="5308">
                  <c:v>-8.8881445380546253</c:v>
                </c:pt>
                <c:pt idx="5309">
                  <c:v>-8.8881445380546253</c:v>
                </c:pt>
                <c:pt idx="5310">
                  <c:v>-8.8881445380546253</c:v>
                </c:pt>
                <c:pt idx="5311">
                  <c:v>-8.8881445380546253</c:v>
                </c:pt>
                <c:pt idx="5312">
                  <c:v>-8.8881445380546253</c:v>
                </c:pt>
                <c:pt idx="5313">
                  <c:v>-8.8881445380546253</c:v>
                </c:pt>
                <c:pt idx="5314">
                  <c:v>-8.8881445380546253</c:v>
                </c:pt>
                <c:pt idx="5315">
                  <c:v>-8.8881445380546253</c:v>
                </c:pt>
                <c:pt idx="5316">
                  <c:v>-8.8881445380546253</c:v>
                </c:pt>
                <c:pt idx="5317">
                  <c:v>-8.8881445380546253</c:v>
                </c:pt>
                <c:pt idx="5318">
                  <c:v>-8.8881445380546253</c:v>
                </c:pt>
                <c:pt idx="5319">
                  <c:v>-8.8881445380546253</c:v>
                </c:pt>
                <c:pt idx="5320">
                  <c:v>-8.8881445380546253</c:v>
                </c:pt>
                <c:pt idx="5321">
                  <c:v>-8.8881445380546253</c:v>
                </c:pt>
                <c:pt idx="5322">
                  <c:v>-8.8881445380546253</c:v>
                </c:pt>
                <c:pt idx="5323">
                  <c:v>-8.8881445380546253</c:v>
                </c:pt>
                <c:pt idx="5324">
                  <c:v>-8.8881445380546253</c:v>
                </c:pt>
                <c:pt idx="5325">
                  <c:v>-8.8881445380546253</c:v>
                </c:pt>
                <c:pt idx="5326">
                  <c:v>-8.8881445380546253</c:v>
                </c:pt>
                <c:pt idx="5327">
                  <c:v>-8.8881445380546253</c:v>
                </c:pt>
                <c:pt idx="5328">
                  <c:v>-8.8881445380546253</c:v>
                </c:pt>
                <c:pt idx="5329">
                  <c:v>-8.8881445380546253</c:v>
                </c:pt>
                <c:pt idx="5330">
                  <c:v>-8.8881445380546253</c:v>
                </c:pt>
                <c:pt idx="5331">
                  <c:v>-8.8881445380546253</c:v>
                </c:pt>
                <c:pt idx="5332">
                  <c:v>-8.8881445380546253</c:v>
                </c:pt>
                <c:pt idx="5333">
                  <c:v>-8.8881445380546253</c:v>
                </c:pt>
                <c:pt idx="5334">
                  <c:v>-8.8881445380546253</c:v>
                </c:pt>
                <c:pt idx="5335">
                  <c:v>-8.8881445380546253</c:v>
                </c:pt>
                <c:pt idx="5336">
                  <c:v>-8.8881445380546253</c:v>
                </c:pt>
                <c:pt idx="5337">
                  <c:v>-8.8614748095695717</c:v>
                </c:pt>
                <c:pt idx="5338">
                  <c:v>-8.8881445380546253</c:v>
                </c:pt>
                <c:pt idx="5339">
                  <c:v>-8.8881445380546253</c:v>
                </c:pt>
                <c:pt idx="5340">
                  <c:v>-8.8881445380546253</c:v>
                </c:pt>
                <c:pt idx="5341">
                  <c:v>-8.8881445380546253</c:v>
                </c:pt>
                <c:pt idx="5342">
                  <c:v>-8.8881445380546253</c:v>
                </c:pt>
                <c:pt idx="5343">
                  <c:v>-8.8881445380546253</c:v>
                </c:pt>
                <c:pt idx="5344">
                  <c:v>-8.8881445380546253</c:v>
                </c:pt>
                <c:pt idx="5345">
                  <c:v>-8.8881445380546253</c:v>
                </c:pt>
                <c:pt idx="5346">
                  <c:v>-8.8881445380546253</c:v>
                </c:pt>
                <c:pt idx="5347">
                  <c:v>-8.8881445380546253</c:v>
                </c:pt>
                <c:pt idx="5348">
                  <c:v>-8.8881445380546253</c:v>
                </c:pt>
                <c:pt idx="5349">
                  <c:v>-8.8881445380546253</c:v>
                </c:pt>
                <c:pt idx="5350">
                  <c:v>-8.8881445380546253</c:v>
                </c:pt>
                <c:pt idx="5351">
                  <c:v>-8.8614748095695717</c:v>
                </c:pt>
                <c:pt idx="5352">
                  <c:v>-8.8614748095695717</c:v>
                </c:pt>
                <c:pt idx="5353">
                  <c:v>-8.8614748095695717</c:v>
                </c:pt>
                <c:pt idx="5354">
                  <c:v>-8.8614748095695717</c:v>
                </c:pt>
                <c:pt idx="5355">
                  <c:v>-8.8614748095695717</c:v>
                </c:pt>
                <c:pt idx="5356">
                  <c:v>-8.8614748095695717</c:v>
                </c:pt>
                <c:pt idx="5357">
                  <c:v>-8.8614748095695717</c:v>
                </c:pt>
                <c:pt idx="5358">
                  <c:v>-8.8614748095695717</c:v>
                </c:pt>
                <c:pt idx="5359">
                  <c:v>-8.8614748095695717</c:v>
                </c:pt>
                <c:pt idx="5360">
                  <c:v>-8.8614748095695717</c:v>
                </c:pt>
                <c:pt idx="5361">
                  <c:v>-8.8614748095695717</c:v>
                </c:pt>
                <c:pt idx="5362">
                  <c:v>-8.8614748095695717</c:v>
                </c:pt>
                <c:pt idx="5363">
                  <c:v>-8.8614748095695717</c:v>
                </c:pt>
                <c:pt idx="5364">
                  <c:v>-8.8614748095695717</c:v>
                </c:pt>
                <c:pt idx="5365">
                  <c:v>-8.8614748095695717</c:v>
                </c:pt>
                <c:pt idx="5366">
                  <c:v>-8.8614748095695717</c:v>
                </c:pt>
                <c:pt idx="5367">
                  <c:v>-8.8614748095695717</c:v>
                </c:pt>
                <c:pt idx="5368">
                  <c:v>-8.8614748095695717</c:v>
                </c:pt>
                <c:pt idx="5369">
                  <c:v>-8.8614748095695717</c:v>
                </c:pt>
                <c:pt idx="5370">
                  <c:v>-8.8614748095695717</c:v>
                </c:pt>
                <c:pt idx="5371">
                  <c:v>-8.8614748095695717</c:v>
                </c:pt>
                <c:pt idx="5372">
                  <c:v>-8.8614748095695717</c:v>
                </c:pt>
                <c:pt idx="5373">
                  <c:v>-8.8614748095695717</c:v>
                </c:pt>
                <c:pt idx="5374">
                  <c:v>-8.8614748095695717</c:v>
                </c:pt>
                <c:pt idx="5375">
                  <c:v>-8.8614748095695717</c:v>
                </c:pt>
                <c:pt idx="5376">
                  <c:v>-8.8614748095695717</c:v>
                </c:pt>
                <c:pt idx="5377">
                  <c:v>-8.8614748095695717</c:v>
                </c:pt>
                <c:pt idx="5378">
                  <c:v>-8.8614748095695717</c:v>
                </c:pt>
                <c:pt idx="5379">
                  <c:v>-8.8614748095695717</c:v>
                </c:pt>
                <c:pt idx="5380">
                  <c:v>-8.8614748095695717</c:v>
                </c:pt>
                <c:pt idx="5381">
                  <c:v>-8.8614748095695717</c:v>
                </c:pt>
                <c:pt idx="5382">
                  <c:v>-8.8614748095695717</c:v>
                </c:pt>
                <c:pt idx="5383">
                  <c:v>-8.8614748095695717</c:v>
                </c:pt>
                <c:pt idx="5384">
                  <c:v>-8.8614748095695717</c:v>
                </c:pt>
                <c:pt idx="5385">
                  <c:v>-8.8614748095695717</c:v>
                </c:pt>
                <c:pt idx="5386">
                  <c:v>-8.8614748095695717</c:v>
                </c:pt>
                <c:pt idx="5387">
                  <c:v>-8.8614748095695717</c:v>
                </c:pt>
                <c:pt idx="5388">
                  <c:v>-8.8614748095695717</c:v>
                </c:pt>
                <c:pt idx="5389">
                  <c:v>-8.8614748095695717</c:v>
                </c:pt>
                <c:pt idx="5390">
                  <c:v>-8.8614748095695717</c:v>
                </c:pt>
                <c:pt idx="5391">
                  <c:v>-8.8614748095695717</c:v>
                </c:pt>
                <c:pt idx="5392">
                  <c:v>-8.8614748095695717</c:v>
                </c:pt>
                <c:pt idx="5393">
                  <c:v>-8.8614748095695717</c:v>
                </c:pt>
                <c:pt idx="5394">
                  <c:v>-8.8614748095695717</c:v>
                </c:pt>
                <c:pt idx="5395">
                  <c:v>-8.8614748095695717</c:v>
                </c:pt>
                <c:pt idx="5396">
                  <c:v>-8.8614748095695717</c:v>
                </c:pt>
                <c:pt idx="5397">
                  <c:v>-8.8614748095695717</c:v>
                </c:pt>
                <c:pt idx="5398">
                  <c:v>-8.8614748095695717</c:v>
                </c:pt>
                <c:pt idx="5399">
                  <c:v>-8.8614748095695717</c:v>
                </c:pt>
                <c:pt idx="5400">
                  <c:v>-8.8614748095695717</c:v>
                </c:pt>
                <c:pt idx="5401">
                  <c:v>-8.8614748095695717</c:v>
                </c:pt>
                <c:pt idx="5402">
                  <c:v>-8.8614748095695717</c:v>
                </c:pt>
                <c:pt idx="5403">
                  <c:v>-8.8614748095695717</c:v>
                </c:pt>
                <c:pt idx="5404">
                  <c:v>-8.8614748095695717</c:v>
                </c:pt>
                <c:pt idx="5405">
                  <c:v>-8.8348050810845038</c:v>
                </c:pt>
                <c:pt idx="5406">
                  <c:v>-8.8348050810845038</c:v>
                </c:pt>
                <c:pt idx="5407">
                  <c:v>-8.8348050810845038</c:v>
                </c:pt>
                <c:pt idx="5408">
                  <c:v>-8.8348050810845038</c:v>
                </c:pt>
                <c:pt idx="5409">
                  <c:v>-8.8348050810845038</c:v>
                </c:pt>
                <c:pt idx="5410">
                  <c:v>-8.8348050810845038</c:v>
                </c:pt>
                <c:pt idx="5411">
                  <c:v>-8.8348050810845038</c:v>
                </c:pt>
                <c:pt idx="5412">
                  <c:v>-8.8348050810845038</c:v>
                </c:pt>
                <c:pt idx="5413">
                  <c:v>-8.8348050810845038</c:v>
                </c:pt>
                <c:pt idx="5414">
                  <c:v>-8.8348050810845038</c:v>
                </c:pt>
                <c:pt idx="5415">
                  <c:v>-8.8348050810845038</c:v>
                </c:pt>
                <c:pt idx="5416">
                  <c:v>-8.8348050810845038</c:v>
                </c:pt>
                <c:pt idx="5417">
                  <c:v>-8.8348050810845038</c:v>
                </c:pt>
                <c:pt idx="5418">
                  <c:v>-8.8348050810845038</c:v>
                </c:pt>
                <c:pt idx="5419">
                  <c:v>-8.8348050810845038</c:v>
                </c:pt>
                <c:pt idx="5420">
                  <c:v>-8.8348050810845038</c:v>
                </c:pt>
                <c:pt idx="5421">
                  <c:v>-8.8348050810845038</c:v>
                </c:pt>
                <c:pt idx="5422">
                  <c:v>-8.8348050810845038</c:v>
                </c:pt>
                <c:pt idx="5423">
                  <c:v>-8.8348050810845038</c:v>
                </c:pt>
                <c:pt idx="5424">
                  <c:v>-8.8348050810845038</c:v>
                </c:pt>
                <c:pt idx="5425">
                  <c:v>-8.8348050810845038</c:v>
                </c:pt>
                <c:pt idx="5426">
                  <c:v>-8.8348050810845038</c:v>
                </c:pt>
                <c:pt idx="5427">
                  <c:v>-8.8081353525994501</c:v>
                </c:pt>
                <c:pt idx="5428">
                  <c:v>-8.8081353525994501</c:v>
                </c:pt>
                <c:pt idx="5429">
                  <c:v>-8.8348050810845038</c:v>
                </c:pt>
                <c:pt idx="5430">
                  <c:v>-8.8348050810845038</c:v>
                </c:pt>
                <c:pt idx="5431">
                  <c:v>-8.8081353525994501</c:v>
                </c:pt>
                <c:pt idx="5432">
                  <c:v>-8.8081353525994501</c:v>
                </c:pt>
                <c:pt idx="5433">
                  <c:v>-8.8081353525994501</c:v>
                </c:pt>
                <c:pt idx="5434">
                  <c:v>-8.8081353525994501</c:v>
                </c:pt>
                <c:pt idx="5435">
                  <c:v>-8.8081353525994501</c:v>
                </c:pt>
                <c:pt idx="5436">
                  <c:v>-8.8081353525994501</c:v>
                </c:pt>
                <c:pt idx="5437">
                  <c:v>-8.8081353525994501</c:v>
                </c:pt>
                <c:pt idx="5438">
                  <c:v>-8.8081353525994501</c:v>
                </c:pt>
                <c:pt idx="5439">
                  <c:v>-8.8081353525994501</c:v>
                </c:pt>
                <c:pt idx="5440">
                  <c:v>-8.8081353525994501</c:v>
                </c:pt>
                <c:pt idx="5441">
                  <c:v>-8.8081353525994501</c:v>
                </c:pt>
                <c:pt idx="5442">
                  <c:v>-8.8081353525994501</c:v>
                </c:pt>
                <c:pt idx="5443">
                  <c:v>-8.8081353525994501</c:v>
                </c:pt>
                <c:pt idx="5444">
                  <c:v>-8.8348050810845038</c:v>
                </c:pt>
                <c:pt idx="5445">
                  <c:v>-8.8348050810845038</c:v>
                </c:pt>
                <c:pt idx="5446">
                  <c:v>-8.8348050810845038</c:v>
                </c:pt>
                <c:pt idx="5447">
                  <c:v>-8.8348050810845038</c:v>
                </c:pt>
                <c:pt idx="5448">
                  <c:v>-8.8081353525994501</c:v>
                </c:pt>
                <c:pt idx="5449">
                  <c:v>-8.8081353525994501</c:v>
                </c:pt>
                <c:pt idx="5450">
                  <c:v>-8.8081353525994501</c:v>
                </c:pt>
                <c:pt idx="5451">
                  <c:v>-8.8081353525994501</c:v>
                </c:pt>
                <c:pt idx="5452">
                  <c:v>-8.8081353525994501</c:v>
                </c:pt>
                <c:pt idx="5453">
                  <c:v>-8.8081353525994501</c:v>
                </c:pt>
                <c:pt idx="5454">
                  <c:v>-8.8081353525994501</c:v>
                </c:pt>
                <c:pt idx="5455">
                  <c:v>-8.8081353525994501</c:v>
                </c:pt>
                <c:pt idx="5456">
                  <c:v>-8.8081353525994501</c:v>
                </c:pt>
                <c:pt idx="5457">
                  <c:v>-8.8081353525994501</c:v>
                </c:pt>
                <c:pt idx="5458">
                  <c:v>-8.8081353525994501</c:v>
                </c:pt>
                <c:pt idx="5459">
                  <c:v>-8.8081353525994501</c:v>
                </c:pt>
                <c:pt idx="5460">
                  <c:v>-8.8081353525994501</c:v>
                </c:pt>
                <c:pt idx="5461">
                  <c:v>-8.8081353525994501</c:v>
                </c:pt>
                <c:pt idx="5462">
                  <c:v>-8.8081353525994501</c:v>
                </c:pt>
                <c:pt idx="5463">
                  <c:v>-8.8081353525994501</c:v>
                </c:pt>
                <c:pt idx="5464">
                  <c:v>-8.8081353525994501</c:v>
                </c:pt>
                <c:pt idx="5465">
                  <c:v>-8.8081353525994501</c:v>
                </c:pt>
                <c:pt idx="5466">
                  <c:v>-8.8081353525994501</c:v>
                </c:pt>
                <c:pt idx="5467">
                  <c:v>-8.8081353525994501</c:v>
                </c:pt>
                <c:pt idx="5468">
                  <c:v>-8.8081353525994501</c:v>
                </c:pt>
                <c:pt idx="5469">
                  <c:v>-8.8081353525994501</c:v>
                </c:pt>
                <c:pt idx="5470">
                  <c:v>-8.8081353525994501</c:v>
                </c:pt>
                <c:pt idx="5471">
                  <c:v>-8.8081353525994501</c:v>
                </c:pt>
                <c:pt idx="5472">
                  <c:v>-8.8081353525994501</c:v>
                </c:pt>
                <c:pt idx="5473">
                  <c:v>-8.8081353525994501</c:v>
                </c:pt>
                <c:pt idx="5474">
                  <c:v>-8.8081353525994501</c:v>
                </c:pt>
                <c:pt idx="5475">
                  <c:v>-8.8081353525994501</c:v>
                </c:pt>
                <c:pt idx="5476">
                  <c:v>-8.8081353525994501</c:v>
                </c:pt>
                <c:pt idx="5477">
                  <c:v>-8.8081353525994501</c:v>
                </c:pt>
                <c:pt idx="5478">
                  <c:v>-8.8081353525994501</c:v>
                </c:pt>
                <c:pt idx="5479">
                  <c:v>-8.8081353525994501</c:v>
                </c:pt>
                <c:pt idx="5480">
                  <c:v>-8.8081353525994501</c:v>
                </c:pt>
                <c:pt idx="5481">
                  <c:v>-8.8081353525994501</c:v>
                </c:pt>
                <c:pt idx="5482">
                  <c:v>-8.8081353525994501</c:v>
                </c:pt>
                <c:pt idx="5483">
                  <c:v>-8.8081353525994501</c:v>
                </c:pt>
                <c:pt idx="5484">
                  <c:v>-8.8081353525994501</c:v>
                </c:pt>
                <c:pt idx="5485">
                  <c:v>-8.8081353525994501</c:v>
                </c:pt>
                <c:pt idx="5486">
                  <c:v>-8.8081353525994501</c:v>
                </c:pt>
                <c:pt idx="5487">
                  <c:v>-8.8081353525994501</c:v>
                </c:pt>
                <c:pt idx="5488">
                  <c:v>-8.8081353525994501</c:v>
                </c:pt>
                <c:pt idx="5489">
                  <c:v>-8.8081353525994501</c:v>
                </c:pt>
                <c:pt idx="5490">
                  <c:v>-8.8081353525994501</c:v>
                </c:pt>
                <c:pt idx="5491">
                  <c:v>-8.8081353525994501</c:v>
                </c:pt>
                <c:pt idx="5492">
                  <c:v>-8.8081353525994501</c:v>
                </c:pt>
                <c:pt idx="5493">
                  <c:v>-8.8081353525994501</c:v>
                </c:pt>
                <c:pt idx="5494">
                  <c:v>-8.8081353525994501</c:v>
                </c:pt>
                <c:pt idx="5495">
                  <c:v>-8.8081353525994501</c:v>
                </c:pt>
                <c:pt idx="5496">
                  <c:v>-8.8081353525994501</c:v>
                </c:pt>
                <c:pt idx="5497">
                  <c:v>-8.8081353525994501</c:v>
                </c:pt>
                <c:pt idx="5498">
                  <c:v>-8.8081353525994501</c:v>
                </c:pt>
                <c:pt idx="5499">
                  <c:v>-8.8081353525994501</c:v>
                </c:pt>
                <c:pt idx="5500">
                  <c:v>-8.7814656241143894</c:v>
                </c:pt>
                <c:pt idx="5501">
                  <c:v>-8.8081353525994501</c:v>
                </c:pt>
                <c:pt idx="5502">
                  <c:v>-8.7814656241143894</c:v>
                </c:pt>
                <c:pt idx="5503">
                  <c:v>-8.7814656241143894</c:v>
                </c:pt>
                <c:pt idx="5504">
                  <c:v>-8.7814656241143894</c:v>
                </c:pt>
                <c:pt idx="5505">
                  <c:v>-8.7814656241143894</c:v>
                </c:pt>
                <c:pt idx="5506">
                  <c:v>-8.7814656241143894</c:v>
                </c:pt>
                <c:pt idx="5507">
                  <c:v>-8.7814656241143894</c:v>
                </c:pt>
                <c:pt idx="5508">
                  <c:v>-8.7814656241143894</c:v>
                </c:pt>
                <c:pt idx="5509">
                  <c:v>-8.7814656241143894</c:v>
                </c:pt>
                <c:pt idx="5510">
                  <c:v>-8.7814656241143894</c:v>
                </c:pt>
                <c:pt idx="5511">
                  <c:v>-8.7814656241143894</c:v>
                </c:pt>
                <c:pt idx="5512">
                  <c:v>-8.7814656241143894</c:v>
                </c:pt>
                <c:pt idx="5513">
                  <c:v>-8.7814656241143894</c:v>
                </c:pt>
                <c:pt idx="5514">
                  <c:v>-8.7814656241143894</c:v>
                </c:pt>
                <c:pt idx="5515">
                  <c:v>-8.7814656241143894</c:v>
                </c:pt>
                <c:pt idx="5516">
                  <c:v>-8.7814656241143894</c:v>
                </c:pt>
                <c:pt idx="5517">
                  <c:v>-8.7814656241143894</c:v>
                </c:pt>
                <c:pt idx="5518">
                  <c:v>-8.7814656241143894</c:v>
                </c:pt>
                <c:pt idx="5519">
                  <c:v>-8.8081353525994501</c:v>
                </c:pt>
                <c:pt idx="5520">
                  <c:v>-8.7814656241143894</c:v>
                </c:pt>
                <c:pt idx="5521">
                  <c:v>-8.7814656241143894</c:v>
                </c:pt>
                <c:pt idx="5522">
                  <c:v>-8.7814656241143894</c:v>
                </c:pt>
                <c:pt idx="5523">
                  <c:v>-8.7814656241143894</c:v>
                </c:pt>
                <c:pt idx="5524">
                  <c:v>-8.7814656241143894</c:v>
                </c:pt>
                <c:pt idx="5525">
                  <c:v>-8.7814656241143894</c:v>
                </c:pt>
                <c:pt idx="5526">
                  <c:v>-8.7814656241143894</c:v>
                </c:pt>
                <c:pt idx="5527">
                  <c:v>-8.7814656241143894</c:v>
                </c:pt>
                <c:pt idx="5528">
                  <c:v>-8.7814656241143894</c:v>
                </c:pt>
                <c:pt idx="5529">
                  <c:v>-8.7814656241143894</c:v>
                </c:pt>
                <c:pt idx="5530">
                  <c:v>-8.7814656241143894</c:v>
                </c:pt>
                <c:pt idx="5531">
                  <c:v>-8.7814656241143894</c:v>
                </c:pt>
                <c:pt idx="5532">
                  <c:v>-8.7814656241143894</c:v>
                </c:pt>
                <c:pt idx="5533">
                  <c:v>-8.7814656241143894</c:v>
                </c:pt>
                <c:pt idx="5534">
                  <c:v>-8.7814656241143894</c:v>
                </c:pt>
                <c:pt idx="5535">
                  <c:v>-8.7814656241143894</c:v>
                </c:pt>
                <c:pt idx="5536">
                  <c:v>-8.7814656241143894</c:v>
                </c:pt>
                <c:pt idx="5537">
                  <c:v>-8.7814656241143894</c:v>
                </c:pt>
                <c:pt idx="5538">
                  <c:v>-8.7814656241143894</c:v>
                </c:pt>
                <c:pt idx="5539">
                  <c:v>-8.7814656241143894</c:v>
                </c:pt>
                <c:pt idx="5540">
                  <c:v>-8.7814656241143894</c:v>
                </c:pt>
                <c:pt idx="5541">
                  <c:v>-8.7814656241143894</c:v>
                </c:pt>
                <c:pt idx="5542">
                  <c:v>-8.7814656241143894</c:v>
                </c:pt>
                <c:pt idx="5543">
                  <c:v>-8.7814656241143894</c:v>
                </c:pt>
                <c:pt idx="5544">
                  <c:v>-8.7814656241143894</c:v>
                </c:pt>
                <c:pt idx="5545">
                  <c:v>-8.7814656241143894</c:v>
                </c:pt>
                <c:pt idx="5546">
                  <c:v>-8.7814656241143894</c:v>
                </c:pt>
                <c:pt idx="5547">
                  <c:v>-8.7814656241143894</c:v>
                </c:pt>
                <c:pt idx="5548">
                  <c:v>-8.7814656241143894</c:v>
                </c:pt>
                <c:pt idx="5549">
                  <c:v>-8.7814656241143894</c:v>
                </c:pt>
                <c:pt idx="5550">
                  <c:v>-8.7814656241143894</c:v>
                </c:pt>
                <c:pt idx="5551">
                  <c:v>-8.7814656241143894</c:v>
                </c:pt>
                <c:pt idx="5552">
                  <c:v>-8.7814656241143894</c:v>
                </c:pt>
                <c:pt idx="5553">
                  <c:v>-8.7814656241143894</c:v>
                </c:pt>
                <c:pt idx="5554">
                  <c:v>-8.7814656241143894</c:v>
                </c:pt>
                <c:pt idx="5555">
                  <c:v>-8.7547958956293286</c:v>
                </c:pt>
                <c:pt idx="5556">
                  <c:v>-8.7814656241143894</c:v>
                </c:pt>
                <c:pt idx="5557">
                  <c:v>-8.7814656241143894</c:v>
                </c:pt>
                <c:pt idx="5558">
                  <c:v>-8.7814656241143894</c:v>
                </c:pt>
                <c:pt idx="5559">
                  <c:v>-8.7814656241143894</c:v>
                </c:pt>
                <c:pt idx="5560">
                  <c:v>-8.7814656241143894</c:v>
                </c:pt>
                <c:pt idx="5561">
                  <c:v>-8.7814656241143894</c:v>
                </c:pt>
                <c:pt idx="5562">
                  <c:v>-8.7814656241143894</c:v>
                </c:pt>
                <c:pt idx="5563">
                  <c:v>-8.7814656241143894</c:v>
                </c:pt>
                <c:pt idx="5564">
                  <c:v>-8.7814656241143894</c:v>
                </c:pt>
                <c:pt idx="5565">
                  <c:v>-8.7814656241143894</c:v>
                </c:pt>
                <c:pt idx="5566">
                  <c:v>-8.7814656241143894</c:v>
                </c:pt>
                <c:pt idx="5567">
                  <c:v>-8.7814656241143894</c:v>
                </c:pt>
                <c:pt idx="5568">
                  <c:v>-8.7814656241143894</c:v>
                </c:pt>
                <c:pt idx="5569">
                  <c:v>-8.7814656241143894</c:v>
                </c:pt>
                <c:pt idx="5570">
                  <c:v>-8.7814656241143894</c:v>
                </c:pt>
                <c:pt idx="5571">
                  <c:v>-8.7814656241143894</c:v>
                </c:pt>
                <c:pt idx="5572">
                  <c:v>-8.7814656241143894</c:v>
                </c:pt>
                <c:pt idx="5573">
                  <c:v>-8.7814656241143894</c:v>
                </c:pt>
                <c:pt idx="5574">
                  <c:v>-8.7547958956293286</c:v>
                </c:pt>
                <c:pt idx="5575">
                  <c:v>-8.7547958956293286</c:v>
                </c:pt>
                <c:pt idx="5576">
                  <c:v>-8.7547958956293286</c:v>
                </c:pt>
                <c:pt idx="5577">
                  <c:v>-8.7547958956293286</c:v>
                </c:pt>
                <c:pt idx="5578">
                  <c:v>-8.7547958956293286</c:v>
                </c:pt>
                <c:pt idx="5579">
                  <c:v>-8.7547958956293286</c:v>
                </c:pt>
                <c:pt idx="5580">
                  <c:v>-8.7547958956293286</c:v>
                </c:pt>
                <c:pt idx="5581">
                  <c:v>-8.7547958956293286</c:v>
                </c:pt>
                <c:pt idx="5582">
                  <c:v>-8.7547958956293286</c:v>
                </c:pt>
                <c:pt idx="5583">
                  <c:v>-8.7547958956293286</c:v>
                </c:pt>
                <c:pt idx="5584">
                  <c:v>-8.7547958956293286</c:v>
                </c:pt>
                <c:pt idx="5585">
                  <c:v>-8.7547958956293286</c:v>
                </c:pt>
                <c:pt idx="5586">
                  <c:v>-8.7547958956293286</c:v>
                </c:pt>
                <c:pt idx="5587">
                  <c:v>-8.7547958956293286</c:v>
                </c:pt>
                <c:pt idx="5588">
                  <c:v>-8.7547958956293286</c:v>
                </c:pt>
                <c:pt idx="5589">
                  <c:v>-8.7547958956293286</c:v>
                </c:pt>
                <c:pt idx="5590">
                  <c:v>-8.7547958956293286</c:v>
                </c:pt>
                <c:pt idx="5591">
                  <c:v>-8.7547958956293286</c:v>
                </c:pt>
                <c:pt idx="5592">
                  <c:v>-8.7547958956293286</c:v>
                </c:pt>
                <c:pt idx="5593">
                  <c:v>-8.7547958956293286</c:v>
                </c:pt>
                <c:pt idx="5594">
                  <c:v>-8.7547958956293286</c:v>
                </c:pt>
                <c:pt idx="5595">
                  <c:v>-8.7547958956293286</c:v>
                </c:pt>
                <c:pt idx="5596">
                  <c:v>-8.7547958956293286</c:v>
                </c:pt>
                <c:pt idx="5597">
                  <c:v>-8.7547958956293286</c:v>
                </c:pt>
                <c:pt idx="5598">
                  <c:v>-8.7547958956293286</c:v>
                </c:pt>
                <c:pt idx="5599">
                  <c:v>-8.7281261671442678</c:v>
                </c:pt>
                <c:pt idx="5600">
                  <c:v>-8.7547958956293286</c:v>
                </c:pt>
                <c:pt idx="5601">
                  <c:v>-8.7547958956293286</c:v>
                </c:pt>
                <c:pt idx="5602">
                  <c:v>-8.7281261671442678</c:v>
                </c:pt>
                <c:pt idx="5603">
                  <c:v>-8.7281261671442678</c:v>
                </c:pt>
                <c:pt idx="5604">
                  <c:v>-8.7281261671442678</c:v>
                </c:pt>
                <c:pt idx="5605">
                  <c:v>-8.7281261671442678</c:v>
                </c:pt>
                <c:pt idx="5606">
                  <c:v>-8.7281261671442678</c:v>
                </c:pt>
                <c:pt idx="5607">
                  <c:v>-8.7281261671442678</c:v>
                </c:pt>
                <c:pt idx="5608">
                  <c:v>-8.7281261671442678</c:v>
                </c:pt>
                <c:pt idx="5609">
                  <c:v>-8.7281261671442678</c:v>
                </c:pt>
                <c:pt idx="5610">
                  <c:v>-8.7281261671442678</c:v>
                </c:pt>
                <c:pt idx="5611">
                  <c:v>-8.7281261671442678</c:v>
                </c:pt>
                <c:pt idx="5612">
                  <c:v>-8.7281261671442678</c:v>
                </c:pt>
                <c:pt idx="5613">
                  <c:v>-8.7281261671442678</c:v>
                </c:pt>
                <c:pt idx="5614">
                  <c:v>-8.7547958956293286</c:v>
                </c:pt>
                <c:pt idx="5615">
                  <c:v>-8.7281261671442678</c:v>
                </c:pt>
                <c:pt idx="5616">
                  <c:v>-8.7281261671442678</c:v>
                </c:pt>
                <c:pt idx="5617">
                  <c:v>-8.7281261671442678</c:v>
                </c:pt>
                <c:pt idx="5618">
                  <c:v>-8.7547958956293286</c:v>
                </c:pt>
                <c:pt idx="5619">
                  <c:v>-8.7281261671442678</c:v>
                </c:pt>
                <c:pt idx="5620">
                  <c:v>-8.7281261671442678</c:v>
                </c:pt>
                <c:pt idx="5621">
                  <c:v>-8.7281261671442678</c:v>
                </c:pt>
                <c:pt idx="5622">
                  <c:v>-8.7281261671442678</c:v>
                </c:pt>
                <c:pt idx="5623">
                  <c:v>-8.7281261671442678</c:v>
                </c:pt>
                <c:pt idx="5624">
                  <c:v>-8.7281261671442678</c:v>
                </c:pt>
                <c:pt idx="5625">
                  <c:v>-8.7281261671442678</c:v>
                </c:pt>
                <c:pt idx="5626">
                  <c:v>-8.7281261671442678</c:v>
                </c:pt>
                <c:pt idx="5627">
                  <c:v>-8.7281261671442678</c:v>
                </c:pt>
                <c:pt idx="5628">
                  <c:v>-8.7281261671442678</c:v>
                </c:pt>
                <c:pt idx="5629">
                  <c:v>-8.7281261671442678</c:v>
                </c:pt>
                <c:pt idx="5630">
                  <c:v>-8.7281261671442678</c:v>
                </c:pt>
                <c:pt idx="5631">
                  <c:v>-8.7281261671442678</c:v>
                </c:pt>
                <c:pt idx="5632">
                  <c:v>-8.7281261671442678</c:v>
                </c:pt>
                <c:pt idx="5633">
                  <c:v>-8.7281261671442678</c:v>
                </c:pt>
                <c:pt idx="5634">
                  <c:v>-8.7281261671442678</c:v>
                </c:pt>
                <c:pt idx="5635">
                  <c:v>-8.7281261671442678</c:v>
                </c:pt>
                <c:pt idx="5636">
                  <c:v>-8.7547958956293286</c:v>
                </c:pt>
                <c:pt idx="5637">
                  <c:v>-8.7547958956293286</c:v>
                </c:pt>
                <c:pt idx="5638">
                  <c:v>-8.7547958956293286</c:v>
                </c:pt>
                <c:pt idx="5639">
                  <c:v>-8.7547958956293286</c:v>
                </c:pt>
                <c:pt idx="5640">
                  <c:v>-8.7547958956293286</c:v>
                </c:pt>
                <c:pt idx="5641">
                  <c:v>-8.7547958956293286</c:v>
                </c:pt>
                <c:pt idx="5642">
                  <c:v>-8.7547958956293286</c:v>
                </c:pt>
                <c:pt idx="5643">
                  <c:v>-8.7547958956293286</c:v>
                </c:pt>
                <c:pt idx="5644">
                  <c:v>-8.7547958956293286</c:v>
                </c:pt>
                <c:pt idx="5645">
                  <c:v>-8.7547958956293286</c:v>
                </c:pt>
                <c:pt idx="5646">
                  <c:v>-8.7547958956293286</c:v>
                </c:pt>
                <c:pt idx="5647">
                  <c:v>-8.7547958956293286</c:v>
                </c:pt>
                <c:pt idx="5648">
                  <c:v>-8.7547958956293286</c:v>
                </c:pt>
                <c:pt idx="5649">
                  <c:v>-8.7281261671442678</c:v>
                </c:pt>
                <c:pt idx="5650">
                  <c:v>-8.7547958956293286</c:v>
                </c:pt>
                <c:pt idx="5651">
                  <c:v>-8.7547958956293286</c:v>
                </c:pt>
                <c:pt idx="5652">
                  <c:v>-8.7281261671442678</c:v>
                </c:pt>
                <c:pt idx="5653">
                  <c:v>-8.7281261671442678</c:v>
                </c:pt>
                <c:pt idx="5654">
                  <c:v>-8.7281261671442678</c:v>
                </c:pt>
                <c:pt idx="5655">
                  <c:v>-8.7547958956293286</c:v>
                </c:pt>
                <c:pt idx="5656">
                  <c:v>-8.7547958956293286</c:v>
                </c:pt>
                <c:pt idx="5657">
                  <c:v>-8.7281261671442678</c:v>
                </c:pt>
                <c:pt idx="5658">
                  <c:v>-8.7547958956293286</c:v>
                </c:pt>
                <c:pt idx="5659">
                  <c:v>-8.7547958956293286</c:v>
                </c:pt>
                <c:pt idx="5660">
                  <c:v>-8.7547958956293286</c:v>
                </c:pt>
                <c:pt idx="5661">
                  <c:v>-8.7547958956293286</c:v>
                </c:pt>
                <c:pt idx="5662">
                  <c:v>-8.7547958956293286</c:v>
                </c:pt>
                <c:pt idx="5663">
                  <c:v>-8.7547958956293286</c:v>
                </c:pt>
                <c:pt idx="5664">
                  <c:v>-8.7547958956293286</c:v>
                </c:pt>
                <c:pt idx="5665">
                  <c:v>-8.7547958956293286</c:v>
                </c:pt>
                <c:pt idx="5666">
                  <c:v>-8.7547958956293286</c:v>
                </c:pt>
                <c:pt idx="5667">
                  <c:v>-8.7547958956293286</c:v>
                </c:pt>
                <c:pt idx="5668">
                  <c:v>-8.7547958956293286</c:v>
                </c:pt>
                <c:pt idx="5669">
                  <c:v>-8.7547958956293286</c:v>
                </c:pt>
                <c:pt idx="5670">
                  <c:v>-8.7547958956293286</c:v>
                </c:pt>
                <c:pt idx="5671">
                  <c:v>-8.7281261671442678</c:v>
                </c:pt>
                <c:pt idx="5672">
                  <c:v>-8.7281261671442678</c:v>
                </c:pt>
                <c:pt idx="5673">
                  <c:v>-8.7281261671442678</c:v>
                </c:pt>
                <c:pt idx="5674">
                  <c:v>-8.7281261671442678</c:v>
                </c:pt>
                <c:pt idx="5675">
                  <c:v>-8.7281261671442678</c:v>
                </c:pt>
                <c:pt idx="5676">
                  <c:v>-8.7281261671442678</c:v>
                </c:pt>
                <c:pt idx="5677">
                  <c:v>-8.7281261671442678</c:v>
                </c:pt>
                <c:pt idx="5678">
                  <c:v>-8.7281261671442678</c:v>
                </c:pt>
                <c:pt idx="5679">
                  <c:v>-8.7281261671442678</c:v>
                </c:pt>
                <c:pt idx="5680">
                  <c:v>-8.7281261671442678</c:v>
                </c:pt>
                <c:pt idx="5681">
                  <c:v>-8.7281261671442678</c:v>
                </c:pt>
                <c:pt idx="5682">
                  <c:v>-8.7281261671442678</c:v>
                </c:pt>
                <c:pt idx="5683">
                  <c:v>-8.7281261671442678</c:v>
                </c:pt>
                <c:pt idx="5684">
                  <c:v>-8.7281261671442678</c:v>
                </c:pt>
                <c:pt idx="5685">
                  <c:v>-8.7281261671442678</c:v>
                </c:pt>
                <c:pt idx="5686">
                  <c:v>-8.7281261671442678</c:v>
                </c:pt>
                <c:pt idx="5687">
                  <c:v>-8.7281261671442678</c:v>
                </c:pt>
                <c:pt idx="5688">
                  <c:v>-8.7281261671442678</c:v>
                </c:pt>
                <c:pt idx="5689">
                  <c:v>-8.7281261671442678</c:v>
                </c:pt>
                <c:pt idx="5690">
                  <c:v>-8.7281261671442678</c:v>
                </c:pt>
                <c:pt idx="5691">
                  <c:v>-8.7281261671442678</c:v>
                </c:pt>
                <c:pt idx="5692">
                  <c:v>-8.7281261671442678</c:v>
                </c:pt>
                <c:pt idx="5693">
                  <c:v>-8.7281261671442678</c:v>
                </c:pt>
                <c:pt idx="5694">
                  <c:v>-8.7014564386592212</c:v>
                </c:pt>
                <c:pt idx="5695">
                  <c:v>-8.7014564386592212</c:v>
                </c:pt>
                <c:pt idx="5696">
                  <c:v>-8.7014564386592212</c:v>
                </c:pt>
                <c:pt idx="5697">
                  <c:v>-8.7014564386592212</c:v>
                </c:pt>
                <c:pt idx="5698">
                  <c:v>-8.7014564386592212</c:v>
                </c:pt>
                <c:pt idx="5699">
                  <c:v>-8.7014564386592212</c:v>
                </c:pt>
                <c:pt idx="5700">
                  <c:v>-8.7014564386592212</c:v>
                </c:pt>
                <c:pt idx="5701">
                  <c:v>-8.7014564386592212</c:v>
                </c:pt>
                <c:pt idx="5702">
                  <c:v>-8.7014564386592212</c:v>
                </c:pt>
                <c:pt idx="5703">
                  <c:v>-8.7014564386592212</c:v>
                </c:pt>
                <c:pt idx="5704">
                  <c:v>-8.7014564386592212</c:v>
                </c:pt>
                <c:pt idx="5705">
                  <c:v>-8.7014564386592212</c:v>
                </c:pt>
                <c:pt idx="5706">
                  <c:v>-8.7014564386592212</c:v>
                </c:pt>
                <c:pt idx="5707">
                  <c:v>-8.7014564386592212</c:v>
                </c:pt>
                <c:pt idx="5708">
                  <c:v>-8.7014564386592212</c:v>
                </c:pt>
                <c:pt idx="5709">
                  <c:v>-8.7014564386592212</c:v>
                </c:pt>
                <c:pt idx="5710">
                  <c:v>-8.7014564386592212</c:v>
                </c:pt>
                <c:pt idx="5711">
                  <c:v>-8.7014564386592212</c:v>
                </c:pt>
                <c:pt idx="5712">
                  <c:v>-8.7014564386592212</c:v>
                </c:pt>
                <c:pt idx="5713">
                  <c:v>-8.7014564386592212</c:v>
                </c:pt>
                <c:pt idx="5714">
                  <c:v>-8.7014564386592212</c:v>
                </c:pt>
                <c:pt idx="5715">
                  <c:v>-8.7014564386592212</c:v>
                </c:pt>
                <c:pt idx="5716">
                  <c:v>-8.7014564386592212</c:v>
                </c:pt>
                <c:pt idx="5717">
                  <c:v>-8.7014564386592212</c:v>
                </c:pt>
                <c:pt idx="5718">
                  <c:v>-8.7014564386592212</c:v>
                </c:pt>
                <c:pt idx="5719">
                  <c:v>-8.7014564386592212</c:v>
                </c:pt>
                <c:pt idx="5720">
                  <c:v>-8.6747867101741463</c:v>
                </c:pt>
                <c:pt idx="5721">
                  <c:v>-8.6747867101741463</c:v>
                </c:pt>
                <c:pt idx="5722">
                  <c:v>-8.6747867101741463</c:v>
                </c:pt>
                <c:pt idx="5723">
                  <c:v>-8.6747867101741463</c:v>
                </c:pt>
                <c:pt idx="5724">
                  <c:v>-8.6747867101741463</c:v>
                </c:pt>
                <c:pt idx="5725">
                  <c:v>-8.6747867101741463</c:v>
                </c:pt>
                <c:pt idx="5726">
                  <c:v>-8.6747867101741463</c:v>
                </c:pt>
                <c:pt idx="5727">
                  <c:v>-8.6747867101741463</c:v>
                </c:pt>
                <c:pt idx="5728">
                  <c:v>-8.6747867101741463</c:v>
                </c:pt>
                <c:pt idx="5729">
                  <c:v>-8.6747867101741463</c:v>
                </c:pt>
                <c:pt idx="5730">
                  <c:v>-8.6747867101741463</c:v>
                </c:pt>
                <c:pt idx="5731">
                  <c:v>-8.6747867101741463</c:v>
                </c:pt>
                <c:pt idx="5732">
                  <c:v>-8.6747867101741463</c:v>
                </c:pt>
                <c:pt idx="5733">
                  <c:v>-8.6747867101741463</c:v>
                </c:pt>
                <c:pt idx="5734">
                  <c:v>-8.6747867101741463</c:v>
                </c:pt>
                <c:pt idx="5735">
                  <c:v>-8.7014564386592212</c:v>
                </c:pt>
                <c:pt idx="5736">
                  <c:v>-8.6747867101741463</c:v>
                </c:pt>
                <c:pt idx="5737">
                  <c:v>-8.6747867101741463</c:v>
                </c:pt>
                <c:pt idx="5738">
                  <c:v>-8.6747867101741463</c:v>
                </c:pt>
                <c:pt idx="5739">
                  <c:v>-8.6747867101741463</c:v>
                </c:pt>
                <c:pt idx="5740">
                  <c:v>-8.7014564386592212</c:v>
                </c:pt>
                <c:pt idx="5741">
                  <c:v>-8.6747867101741463</c:v>
                </c:pt>
                <c:pt idx="5742">
                  <c:v>-8.7014564386592212</c:v>
                </c:pt>
                <c:pt idx="5743">
                  <c:v>-8.6747867101741463</c:v>
                </c:pt>
                <c:pt idx="5744">
                  <c:v>-8.7014564386592212</c:v>
                </c:pt>
                <c:pt idx="5745">
                  <c:v>-8.6747867101741463</c:v>
                </c:pt>
                <c:pt idx="5746">
                  <c:v>-8.6747867101741463</c:v>
                </c:pt>
                <c:pt idx="5747">
                  <c:v>-8.6747867101741463</c:v>
                </c:pt>
                <c:pt idx="5748">
                  <c:v>-8.6747867101741463</c:v>
                </c:pt>
                <c:pt idx="5749">
                  <c:v>-8.6747867101741463</c:v>
                </c:pt>
                <c:pt idx="5750">
                  <c:v>-8.6747867101741463</c:v>
                </c:pt>
                <c:pt idx="5751">
                  <c:v>-8.6747867101741463</c:v>
                </c:pt>
                <c:pt idx="5752">
                  <c:v>-8.6747867101741463</c:v>
                </c:pt>
                <c:pt idx="5753">
                  <c:v>-8.6747867101741463</c:v>
                </c:pt>
                <c:pt idx="5754">
                  <c:v>-8.6747867101741463</c:v>
                </c:pt>
                <c:pt idx="5755">
                  <c:v>-8.6747867101741463</c:v>
                </c:pt>
                <c:pt idx="5756">
                  <c:v>-8.6747867101741463</c:v>
                </c:pt>
                <c:pt idx="5757">
                  <c:v>-8.7014564386592212</c:v>
                </c:pt>
                <c:pt idx="5758">
                  <c:v>-8.7014564386592212</c:v>
                </c:pt>
                <c:pt idx="5759">
                  <c:v>-8.7014564386592212</c:v>
                </c:pt>
                <c:pt idx="5760">
                  <c:v>-8.7014564386592212</c:v>
                </c:pt>
                <c:pt idx="5761">
                  <c:v>-8.7014564386592212</c:v>
                </c:pt>
                <c:pt idx="5762">
                  <c:v>-8.7014564386592212</c:v>
                </c:pt>
                <c:pt idx="5763">
                  <c:v>-8.7014564386592212</c:v>
                </c:pt>
                <c:pt idx="5764">
                  <c:v>-8.7014564386592212</c:v>
                </c:pt>
                <c:pt idx="5765">
                  <c:v>-8.7014564386592212</c:v>
                </c:pt>
                <c:pt idx="5766">
                  <c:v>-8.7014564386592212</c:v>
                </c:pt>
                <c:pt idx="5767">
                  <c:v>-8.6747867101741463</c:v>
                </c:pt>
                <c:pt idx="5768">
                  <c:v>-8.6747867101741463</c:v>
                </c:pt>
                <c:pt idx="5769">
                  <c:v>-8.7014564386592212</c:v>
                </c:pt>
                <c:pt idx="5770">
                  <c:v>-8.6747867101741463</c:v>
                </c:pt>
                <c:pt idx="5771">
                  <c:v>-8.6747867101741463</c:v>
                </c:pt>
                <c:pt idx="5772">
                  <c:v>-8.6747867101741463</c:v>
                </c:pt>
                <c:pt idx="5773">
                  <c:v>-8.6747867101741463</c:v>
                </c:pt>
                <c:pt idx="5774">
                  <c:v>-8.6747867101741463</c:v>
                </c:pt>
                <c:pt idx="5775">
                  <c:v>-8.6747867101741463</c:v>
                </c:pt>
                <c:pt idx="5776">
                  <c:v>-8.6747867101741463</c:v>
                </c:pt>
                <c:pt idx="5777">
                  <c:v>-8.6747867101741463</c:v>
                </c:pt>
                <c:pt idx="5778">
                  <c:v>-8.6747867101741463</c:v>
                </c:pt>
                <c:pt idx="5779">
                  <c:v>-8.6747867101741463</c:v>
                </c:pt>
                <c:pt idx="5780">
                  <c:v>-8.6747867101741463</c:v>
                </c:pt>
                <c:pt idx="5781">
                  <c:v>-8.6747867101741463</c:v>
                </c:pt>
                <c:pt idx="5782">
                  <c:v>-8.6747867101741463</c:v>
                </c:pt>
                <c:pt idx="5783">
                  <c:v>-8.6481169816890997</c:v>
                </c:pt>
                <c:pt idx="5784">
                  <c:v>-8.6747867101741463</c:v>
                </c:pt>
                <c:pt idx="5785">
                  <c:v>-8.6747867101741463</c:v>
                </c:pt>
                <c:pt idx="5786">
                  <c:v>-8.6481169816890997</c:v>
                </c:pt>
                <c:pt idx="5787">
                  <c:v>-8.6481169816890997</c:v>
                </c:pt>
                <c:pt idx="5788">
                  <c:v>-8.6481169816890997</c:v>
                </c:pt>
                <c:pt idx="5789">
                  <c:v>-8.6481169816890997</c:v>
                </c:pt>
                <c:pt idx="5790">
                  <c:v>-8.6481169816890997</c:v>
                </c:pt>
                <c:pt idx="5791">
                  <c:v>-8.6481169816890997</c:v>
                </c:pt>
                <c:pt idx="5792">
                  <c:v>-8.6747867101741463</c:v>
                </c:pt>
                <c:pt idx="5793">
                  <c:v>-8.6481169816890997</c:v>
                </c:pt>
                <c:pt idx="5794">
                  <c:v>-8.6481169816890997</c:v>
                </c:pt>
                <c:pt idx="5795">
                  <c:v>-8.6481169816890997</c:v>
                </c:pt>
                <c:pt idx="5796">
                  <c:v>-8.6481169816890997</c:v>
                </c:pt>
                <c:pt idx="5797">
                  <c:v>-8.6481169816890997</c:v>
                </c:pt>
                <c:pt idx="5798">
                  <c:v>-8.6481169816890997</c:v>
                </c:pt>
                <c:pt idx="5799">
                  <c:v>-8.6481169816890997</c:v>
                </c:pt>
                <c:pt idx="5800">
                  <c:v>-8.6481169816890997</c:v>
                </c:pt>
                <c:pt idx="5801">
                  <c:v>-8.6481169816890997</c:v>
                </c:pt>
                <c:pt idx="5802">
                  <c:v>-8.6747867101741463</c:v>
                </c:pt>
                <c:pt idx="5803">
                  <c:v>-8.6481169816890997</c:v>
                </c:pt>
                <c:pt idx="5804">
                  <c:v>-8.6481169816890997</c:v>
                </c:pt>
                <c:pt idx="5805">
                  <c:v>-8.6747867101741463</c:v>
                </c:pt>
                <c:pt idx="5806">
                  <c:v>-8.6747867101741463</c:v>
                </c:pt>
                <c:pt idx="5807">
                  <c:v>-8.6481169816890997</c:v>
                </c:pt>
                <c:pt idx="5808">
                  <c:v>-8.6747867101741463</c:v>
                </c:pt>
                <c:pt idx="5809">
                  <c:v>-8.6747867101741463</c:v>
                </c:pt>
                <c:pt idx="5810">
                  <c:v>-8.6747867101741463</c:v>
                </c:pt>
                <c:pt idx="5811">
                  <c:v>-8.6747867101741463</c:v>
                </c:pt>
                <c:pt idx="5812">
                  <c:v>-8.6747867101741463</c:v>
                </c:pt>
                <c:pt idx="5813">
                  <c:v>-8.6747867101741463</c:v>
                </c:pt>
                <c:pt idx="5814">
                  <c:v>-8.6747867101741463</c:v>
                </c:pt>
                <c:pt idx="5815">
                  <c:v>-8.6747867101741463</c:v>
                </c:pt>
                <c:pt idx="5816">
                  <c:v>-8.6747867101741463</c:v>
                </c:pt>
                <c:pt idx="5817">
                  <c:v>-8.6747867101741463</c:v>
                </c:pt>
                <c:pt idx="5818">
                  <c:v>-8.6747867101741463</c:v>
                </c:pt>
                <c:pt idx="5819">
                  <c:v>-8.6747867101741463</c:v>
                </c:pt>
                <c:pt idx="5820">
                  <c:v>-8.6747867101741463</c:v>
                </c:pt>
                <c:pt idx="5821">
                  <c:v>-8.6747867101741463</c:v>
                </c:pt>
                <c:pt idx="5822">
                  <c:v>-8.6747867101741463</c:v>
                </c:pt>
                <c:pt idx="5823">
                  <c:v>-8.6747867101741463</c:v>
                </c:pt>
                <c:pt idx="5824">
                  <c:v>-8.6747867101741463</c:v>
                </c:pt>
                <c:pt idx="5825">
                  <c:v>-8.6481169816890997</c:v>
                </c:pt>
                <c:pt idx="5826">
                  <c:v>-8.6481169816890997</c:v>
                </c:pt>
                <c:pt idx="5827">
                  <c:v>-8.6747867101741463</c:v>
                </c:pt>
                <c:pt idx="5828">
                  <c:v>-8.6747867101741463</c:v>
                </c:pt>
                <c:pt idx="5829">
                  <c:v>-8.6747867101741463</c:v>
                </c:pt>
                <c:pt idx="5830">
                  <c:v>-8.6481169816890997</c:v>
                </c:pt>
                <c:pt idx="5831">
                  <c:v>-8.6747867101741463</c:v>
                </c:pt>
                <c:pt idx="5832">
                  <c:v>-8.6481169816890997</c:v>
                </c:pt>
                <c:pt idx="5833">
                  <c:v>-8.6481169816890997</c:v>
                </c:pt>
                <c:pt idx="5834">
                  <c:v>-8.6747867101741463</c:v>
                </c:pt>
                <c:pt idx="5835">
                  <c:v>-8.6747867101741463</c:v>
                </c:pt>
                <c:pt idx="5836">
                  <c:v>-8.6747867101741463</c:v>
                </c:pt>
                <c:pt idx="5837">
                  <c:v>-8.6747867101741463</c:v>
                </c:pt>
                <c:pt idx="5838">
                  <c:v>-8.6747867101741463</c:v>
                </c:pt>
                <c:pt idx="5839">
                  <c:v>-8.6747867101741463</c:v>
                </c:pt>
                <c:pt idx="5840">
                  <c:v>-8.6747867101741463</c:v>
                </c:pt>
                <c:pt idx="5841">
                  <c:v>-8.6747867101741463</c:v>
                </c:pt>
                <c:pt idx="5842">
                  <c:v>-8.6747867101741463</c:v>
                </c:pt>
                <c:pt idx="5843">
                  <c:v>-8.6747867101741463</c:v>
                </c:pt>
                <c:pt idx="5844">
                  <c:v>-8.6747867101741463</c:v>
                </c:pt>
                <c:pt idx="5845">
                  <c:v>-8.6747867101741463</c:v>
                </c:pt>
                <c:pt idx="5846">
                  <c:v>-8.6747867101741463</c:v>
                </c:pt>
                <c:pt idx="5847">
                  <c:v>-8.6747867101741463</c:v>
                </c:pt>
                <c:pt idx="5848">
                  <c:v>-8.6747867101741463</c:v>
                </c:pt>
                <c:pt idx="5849">
                  <c:v>-8.6747867101741463</c:v>
                </c:pt>
                <c:pt idx="5850">
                  <c:v>-8.6747867101741463</c:v>
                </c:pt>
                <c:pt idx="5851">
                  <c:v>-8.6747867101741463</c:v>
                </c:pt>
                <c:pt idx="5852">
                  <c:v>-8.6747867101741463</c:v>
                </c:pt>
                <c:pt idx="5853">
                  <c:v>-8.6747867101741463</c:v>
                </c:pt>
                <c:pt idx="5854">
                  <c:v>-8.6747867101741463</c:v>
                </c:pt>
                <c:pt idx="5855">
                  <c:v>-8.6747867101741463</c:v>
                </c:pt>
                <c:pt idx="5856">
                  <c:v>-8.6747867101741463</c:v>
                </c:pt>
                <c:pt idx="5857">
                  <c:v>-8.6747867101741463</c:v>
                </c:pt>
                <c:pt idx="5858">
                  <c:v>-8.6747867101741463</c:v>
                </c:pt>
                <c:pt idx="5859">
                  <c:v>-8.6747867101741463</c:v>
                </c:pt>
                <c:pt idx="5860">
                  <c:v>-8.6747867101741463</c:v>
                </c:pt>
                <c:pt idx="5861">
                  <c:v>-8.7014564386592212</c:v>
                </c:pt>
                <c:pt idx="5862">
                  <c:v>-8.7014564386592212</c:v>
                </c:pt>
                <c:pt idx="5863">
                  <c:v>-8.7014564386592212</c:v>
                </c:pt>
                <c:pt idx="5864">
                  <c:v>-8.7014564386592212</c:v>
                </c:pt>
                <c:pt idx="5865">
                  <c:v>-8.7014564386592212</c:v>
                </c:pt>
                <c:pt idx="5866">
                  <c:v>-8.7014564386592212</c:v>
                </c:pt>
                <c:pt idx="5867">
                  <c:v>-8.7014564386592212</c:v>
                </c:pt>
                <c:pt idx="5868">
                  <c:v>-8.7014564386592212</c:v>
                </c:pt>
                <c:pt idx="5869">
                  <c:v>-8.7014564386592212</c:v>
                </c:pt>
                <c:pt idx="5870">
                  <c:v>-8.7014564386592212</c:v>
                </c:pt>
                <c:pt idx="5871">
                  <c:v>-8.7014564386592212</c:v>
                </c:pt>
                <c:pt idx="5872">
                  <c:v>-8.7014564386592212</c:v>
                </c:pt>
                <c:pt idx="5873">
                  <c:v>-8.7014564386592212</c:v>
                </c:pt>
                <c:pt idx="5874">
                  <c:v>-8.7014564386592212</c:v>
                </c:pt>
                <c:pt idx="5875">
                  <c:v>-8.7014564386592212</c:v>
                </c:pt>
                <c:pt idx="5876">
                  <c:v>-8.7014564386592212</c:v>
                </c:pt>
                <c:pt idx="5877">
                  <c:v>-8.7014564386592212</c:v>
                </c:pt>
                <c:pt idx="5878">
                  <c:v>-8.7014564386592212</c:v>
                </c:pt>
                <c:pt idx="5879">
                  <c:v>-8.7014564386592212</c:v>
                </c:pt>
                <c:pt idx="5880">
                  <c:v>-8.7014564386592212</c:v>
                </c:pt>
                <c:pt idx="5881">
                  <c:v>-8.7014564386592212</c:v>
                </c:pt>
                <c:pt idx="5882">
                  <c:v>-8.7014564386592212</c:v>
                </c:pt>
                <c:pt idx="5883">
                  <c:v>-8.7014564386592212</c:v>
                </c:pt>
                <c:pt idx="5884">
                  <c:v>-8.7014564386592212</c:v>
                </c:pt>
                <c:pt idx="5885">
                  <c:v>-8.7014564386592212</c:v>
                </c:pt>
                <c:pt idx="5886">
                  <c:v>-8.7014564386592212</c:v>
                </c:pt>
                <c:pt idx="5887">
                  <c:v>-8.7014564386592212</c:v>
                </c:pt>
                <c:pt idx="5888">
                  <c:v>-8.7014564386592212</c:v>
                </c:pt>
                <c:pt idx="5889">
                  <c:v>-8.7014564386592212</c:v>
                </c:pt>
                <c:pt idx="5890">
                  <c:v>-8.7014564386592212</c:v>
                </c:pt>
                <c:pt idx="5891">
                  <c:v>-8.7014564386592212</c:v>
                </c:pt>
                <c:pt idx="5892">
                  <c:v>-8.7014564386592212</c:v>
                </c:pt>
                <c:pt idx="5893">
                  <c:v>-8.7014564386592212</c:v>
                </c:pt>
                <c:pt idx="5894">
                  <c:v>-8.7014564386592212</c:v>
                </c:pt>
                <c:pt idx="5895">
                  <c:v>-8.7014564386592212</c:v>
                </c:pt>
                <c:pt idx="5896">
                  <c:v>-8.7014564386592212</c:v>
                </c:pt>
                <c:pt idx="5897">
                  <c:v>-8.7014564386592212</c:v>
                </c:pt>
                <c:pt idx="5898">
                  <c:v>-8.7014564386592212</c:v>
                </c:pt>
                <c:pt idx="5899">
                  <c:v>-8.7014564386592212</c:v>
                </c:pt>
                <c:pt idx="5900">
                  <c:v>-8.7014564386592212</c:v>
                </c:pt>
                <c:pt idx="5901">
                  <c:v>-8.6747867101741463</c:v>
                </c:pt>
                <c:pt idx="5902">
                  <c:v>-8.7014564386592212</c:v>
                </c:pt>
                <c:pt idx="5903">
                  <c:v>-8.6747867101741463</c:v>
                </c:pt>
                <c:pt idx="5904">
                  <c:v>-8.6747867101741463</c:v>
                </c:pt>
                <c:pt idx="5905">
                  <c:v>-8.6747867101741463</c:v>
                </c:pt>
                <c:pt idx="5906">
                  <c:v>-8.6747867101741463</c:v>
                </c:pt>
                <c:pt idx="5907">
                  <c:v>-8.6747867101741463</c:v>
                </c:pt>
                <c:pt idx="5908">
                  <c:v>-8.6747867101741463</c:v>
                </c:pt>
                <c:pt idx="5909">
                  <c:v>-8.6747867101741463</c:v>
                </c:pt>
                <c:pt idx="5910">
                  <c:v>-8.6747867101741463</c:v>
                </c:pt>
                <c:pt idx="5911">
                  <c:v>-8.6747867101741463</c:v>
                </c:pt>
                <c:pt idx="5912">
                  <c:v>-8.6747867101741463</c:v>
                </c:pt>
                <c:pt idx="5913">
                  <c:v>-8.6747867101741463</c:v>
                </c:pt>
                <c:pt idx="5914">
                  <c:v>-8.6747867101741463</c:v>
                </c:pt>
                <c:pt idx="5915">
                  <c:v>-8.6747867101741463</c:v>
                </c:pt>
                <c:pt idx="5916">
                  <c:v>-8.6747867101741463</c:v>
                </c:pt>
                <c:pt idx="5917">
                  <c:v>-8.6747867101741463</c:v>
                </c:pt>
                <c:pt idx="5918">
                  <c:v>-8.6747867101741463</c:v>
                </c:pt>
                <c:pt idx="5919">
                  <c:v>-8.6747867101741463</c:v>
                </c:pt>
                <c:pt idx="5920">
                  <c:v>-8.6747867101741463</c:v>
                </c:pt>
                <c:pt idx="5921">
                  <c:v>-8.6747867101741463</c:v>
                </c:pt>
                <c:pt idx="5922">
                  <c:v>-8.6747867101741463</c:v>
                </c:pt>
                <c:pt idx="5923">
                  <c:v>-8.6747867101741463</c:v>
                </c:pt>
                <c:pt idx="5924">
                  <c:v>-8.6747867101741463</c:v>
                </c:pt>
                <c:pt idx="5925">
                  <c:v>-8.6747867101741463</c:v>
                </c:pt>
                <c:pt idx="5926">
                  <c:v>-8.6747867101741463</c:v>
                </c:pt>
                <c:pt idx="5927">
                  <c:v>-8.6747867101741463</c:v>
                </c:pt>
                <c:pt idx="5928">
                  <c:v>-8.6747867101741463</c:v>
                </c:pt>
                <c:pt idx="5929">
                  <c:v>-8.6747867101741463</c:v>
                </c:pt>
                <c:pt idx="5930">
                  <c:v>-8.6747867101741463</c:v>
                </c:pt>
                <c:pt idx="5931">
                  <c:v>-8.6747867101741463</c:v>
                </c:pt>
                <c:pt idx="5932">
                  <c:v>-8.6747867101741463</c:v>
                </c:pt>
                <c:pt idx="5933">
                  <c:v>-8.6481169816890997</c:v>
                </c:pt>
                <c:pt idx="5934">
                  <c:v>-8.6747867101741463</c:v>
                </c:pt>
                <c:pt idx="5935">
                  <c:v>-8.6747867101741463</c:v>
                </c:pt>
                <c:pt idx="5936">
                  <c:v>-8.6747867101741463</c:v>
                </c:pt>
                <c:pt idx="5937">
                  <c:v>-8.6747867101741463</c:v>
                </c:pt>
                <c:pt idx="5938">
                  <c:v>-8.6747867101741463</c:v>
                </c:pt>
                <c:pt idx="5939">
                  <c:v>-8.6747867101741463</c:v>
                </c:pt>
                <c:pt idx="5940">
                  <c:v>-8.6747867101741463</c:v>
                </c:pt>
                <c:pt idx="5941">
                  <c:v>-8.6747867101741463</c:v>
                </c:pt>
                <c:pt idx="5942">
                  <c:v>-8.6747867101741463</c:v>
                </c:pt>
                <c:pt idx="5943">
                  <c:v>-8.6747867101741463</c:v>
                </c:pt>
                <c:pt idx="5944">
                  <c:v>-8.6747867101741463</c:v>
                </c:pt>
                <c:pt idx="5945">
                  <c:v>-8.6747867101741463</c:v>
                </c:pt>
                <c:pt idx="5946">
                  <c:v>-8.6747867101741463</c:v>
                </c:pt>
                <c:pt idx="5947">
                  <c:v>-8.6747867101741463</c:v>
                </c:pt>
                <c:pt idx="5948">
                  <c:v>-8.6747867101741463</c:v>
                </c:pt>
                <c:pt idx="5949">
                  <c:v>-8.6747867101741463</c:v>
                </c:pt>
                <c:pt idx="5950">
                  <c:v>-8.6747867101741463</c:v>
                </c:pt>
                <c:pt idx="5951">
                  <c:v>-8.6747867101741463</c:v>
                </c:pt>
                <c:pt idx="5952">
                  <c:v>-8.6747867101741463</c:v>
                </c:pt>
                <c:pt idx="5953">
                  <c:v>-8.6747867101741463</c:v>
                </c:pt>
                <c:pt idx="5954">
                  <c:v>-8.6747867101741463</c:v>
                </c:pt>
                <c:pt idx="5955">
                  <c:v>-8.6747867101741463</c:v>
                </c:pt>
                <c:pt idx="5956">
                  <c:v>-8.6747867101741463</c:v>
                </c:pt>
                <c:pt idx="5957">
                  <c:v>-8.6747867101741463</c:v>
                </c:pt>
                <c:pt idx="5958">
                  <c:v>-8.6747867101741463</c:v>
                </c:pt>
                <c:pt idx="5959">
                  <c:v>-8.6747867101741463</c:v>
                </c:pt>
                <c:pt idx="5960">
                  <c:v>-8.6747867101741463</c:v>
                </c:pt>
                <c:pt idx="5961">
                  <c:v>-8.6747867101741463</c:v>
                </c:pt>
                <c:pt idx="5962">
                  <c:v>-8.6747867101741463</c:v>
                </c:pt>
                <c:pt idx="5963">
                  <c:v>-8.6747867101741463</c:v>
                </c:pt>
                <c:pt idx="5964">
                  <c:v>-8.7014564386592212</c:v>
                </c:pt>
                <c:pt idx="5965">
                  <c:v>-8.6747867101741463</c:v>
                </c:pt>
                <c:pt idx="5966">
                  <c:v>-8.7014564386592212</c:v>
                </c:pt>
                <c:pt idx="5967">
                  <c:v>-8.7014564386592212</c:v>
                </c:pt>
                <c:pt idx="5968">
                  <c:v>-8.7014564386592212</c:v>
                </c:pt>
                <c:pt idx="5969">
                  <c:v>-8.7014564386592212</c:v>
                </c:pt>
                <c:pt idx="5970">
                  <c:v>-8.7014564386592212</c:v>
                </c:pt>
                <c:pt idx="5971">
                  <c:v>-8.7014564386592212</c:v>
                </c:pt>
                <c:pt idx="5972">
                  <c:v>-8.7014564386592212</c:v>
                </c:pt>
                <c:pt idx="5973">
                  <c:v>-8.7014564386592212</c:v>
                </c:pt>
                <c:pt idx="5974">
                  <c:v>-8.7014564386592212</c:v>
                </c:pt>
                <c:pt idx="5975">
                  <c:v>-8.7014564386592212</c:v>
                </c:pt>
                <c:pt idx="5976">
                  <c:v>-8.7014564386592212</c:v>
                </c:pt>
                <c:pt idx="5977">
                  <c:v>-8.7014564386592212</c:v>
                </c:pt>
                <c:pt idx="5978">
                  <c:v>-8.7014564386592212</c:v>
                </c:pt>
                <c:pt idx="5979">
                  <c:v>-8.7014564386592212</c:v>
                </c:pt>
                <c:pt idx="5980">
                  <c:v>-8.7014564386592212</c:v>
                </c:pt>
                <c:pt idx="5981">
                  <c:v>-8.7014564386592212</c:v>
                </c:pt>
                <c:pt idx="5982">
                  <c:v>-8.7014564386592212</c:v>
                </c:pt>
                <c:pt idx="5983">
                  <c:v>-8.7014564386592212</c:v>
                </c:pt>
                <c:pt idx="5984">
                  <c:v>-8.7014564386592212</c:v>
                </c:pt>
                <c:pt idx="5985">
                  <c:v>-8.7014564386592212</c:v>
                </c:pt>
                <c:pt idx="5986">
                  <c:v>-8.7014564386592212</c:v>
                </c:pt>
                <c:pt idx="5987">
                  <c:v>-8.7014564386592212</c:v>
                </c:pt>
                <c:pt idx="5988">
                  <c:v>-8.7014564386592212</c:v>
                </c:pt>
                <c:pt idx="5989">
                  <c:v>-8.7014564386592212</c:v>
                </c:pt>
                <c:pt idx="5990">
                  <c:v>-8.7014564386592212</c:v>
                </c:pt>
                <c:pt idx="5991">
                  <c:v>-8.7014564386592212</c:v>
                </c:pt>
                <c:pt idx="5992">
                  <c:v>-8.7014564386592212</c:v>
                </c:pt>
                <c:pt idx="5993">
                  <c:v>-8.7014564386592212</c:v>
                </c:pt>
                <c:pt idx="5994">
                  <c:v>-8.7014564386592212</c:v>
                </c:pt>
                <c:pt idx="5995">
                  <c:v>-8.7014564386592212</c:v>
                </c:pt>
                <c:pt idx="5996">
                  <c:v>-8.7014564386592212</c:v>
                </c:pt>
                <c:pt idx="5997">
                  <c:v>-8.7014564386592212</c:v>
                </c:pt>
                <c:pt idx="5998">
                  <c:v>-8.7014564386592212</c:v>
                </c:pt>
                <c:pt idx="5999">
                  <c:v>-8.7014564386592212</c:v>
                </c:pt>
                <c:pt idx="6000">
                  <c:v>-8.6747867101741463</c:v>
                </c:pt>
                <c:pt idx="6001">
                  <c:v>-8.6747867101741463</c:v>
                </c:pt>
                <c:pt idx="6002">
                  <c:v>-8.6747867101741463</c:v>
                </c:pt>
                <c:pt idx="6003">
                  <c:v>-8.6747867101741463</c:v>
                </c:pt>
                <c:pt idx="6004">
                  <c:v>-8.6747867101741463</c:v>
                </c:pt>
                <c:pt idx="6005">
                  <c:v>-8.6747867101741463</c:v>
                </c:pt>
                <c:pt idx="6006">
                  <c:v>-8.6747867101741463</c:v>
                </c:pt>
                <c:pt idx="6007">
                  <c:v>-8.6747867101741463</c:v>
                </c:pt>
                <c:pt idx="6008">
                  <c:v>-8.6747867101741463</c:v>
                </c:pt>
                <c:pt idx="6009">
                  <c:v>-8.6747867101741463</c:v>
                </c:pt>
                <c:pt idx="6010">
                  <c:v>-8.6747867101741463</c:v>
                </c:pt>
                <c:pt idx="6011">
                  <c:v>-8.6747867101741463</c:v>
                </c:pt>
                <c:pt idx="6012">
                  <c:v>-8.6747867101741463</c:v>
                </c:pt>
                <c:pt idx="6013">
                  <c:v>-8.6747867101741463</c:v>
                </c:pt>
                <c:pt idx="6014">
                  <c:v>-8.6747867101741463</c:v>
                </c:pt>
                <c:pt idx="6015">
                  <c:v>-8.6747867101741463</c:v>
                </c:pt>
                <c:pt idx="6016">
                  <c:v>-8.6747867101741463</c:v>
                </c:pt>
                <c:pt idx="6017">
                  <c:v>-8.6747867101741463</c:v>
                </c:pt>
                <c:pt idx="6018">
                  <c:v>-8.6747867101741463</c:v>
                </c:pt>
                <c:pt idx="6019">
                  <c:v>-8.6747867101741463</c:v>
                </c:pt>
                <c:pt idx="6020">
                  <c:v>-8.6747867101741463</c:v>
                </c:pt>
                <c:pt idx="6021">
                  <c:v>-8.6747867101741463</c:v>
                </c:pt>
                <c:pt idx="6022">
                  <c:v>-8.6747867101741463</c:v>
                </c:pt>
                <c:pt idx="6023">
                  <c:v>-8.6747867101741463</c:v>
                </c:pt>
                <c:pt idx="6024">
                  <c:v>-8.6747867101741463</c:v>
                </c:pt>
                <c:pt idx="6025">
                  <c:v>-8.6747867101741463</c:v>
                </c:pt>
                <c:pt idx="6026">
                  <c:v>-8.6747867101741463</c:v>
                </c:pt>
                <c:pt idx="6027">
                  <c:v>-8.6747867101741463</c:v>
                </c:pt>
                <c:pt idx="6028">
                  <c:v>-8.6747867101741463</c:v>
                </c:pt>
                <c:pt idx="6029">
                  <c:v>-8.6747867101741463</c:v>
                </c:pt>
                <c:pt idx="6030">
                  <c:v>-8.6747867101741463</c:v>
                </c:pt>
                <c:pt idx="6031">
                  <c:v>-8.6747867101741463</c:v>
                </c:pt>
                <c:pt idx="6032">
                  <c:v>-8.6747867101741463</c:v>
                </c:pt>
                <c:pt idx="6033">
                  <c:v>-8.6747867101741463</c:v>
                </c:pt>
                <c:pt idx="6034">
                  <c:v>-8.6747867101741463</c:v>
                </c:pt>
                <c:pt idx="6035">
                  <c:v>-8.6747867101741463</c:v>
                </c:pt>
                <c:pt idx="6036">
                  <c:v>-8.6747867101741463</c:v>
                </c:pt>
                <c:pt idx="6037">
                  <c:v>-8.6747867101741463</c:v>
                </c:pt>
                <c:pt idx="6038">
                  <c:v>-8.6747867101741463</c:v>
                </c:pt>
                <c:pt idx="6039">
                  <c:v>-8.6747867101741463</c:v>
                </c:pt>
                <c:pt idx="6040">
                  <c:v>-8.6747867101741463</c:v>
                </c:pt>
                <c:pt idx="6041">
                  <c:v>-8.6747867101741463</c:v>
                </c:pt>
                <c:pt idx="6042">
                  <c:v>-8.6747867101741463</c:v>
                </c:pt>
                <c:pt idx="6043">
                  <c:v>-8.6747867101741463</c:v>
                </c:pt>
                <c:pt idx="6044">
                  <c:v>-8.6747867101741463</c:v>
                </c:pt>
                <c:pt idx="6045">
                  <c:v>-8.6747867101741463</c:v>
                </c:pt>
                <c:pt idx="6046">
                  <c:v>-8.6747867101741463</c:v>
                </c:pt>
                <c:pt idx="6047">
                  <c:v>-8.6747867101741463</c:v>
                </c:pt>
                <c:pt idx="6048">
                  <c:v>-8.6747867101741463</c:v>
                </c:pt>
                <c:pt idx="6049">
                  <c:v>-8.6747867101741463</c:v>
                </c:pt>
                <c:pt idx="6050">
                  <c:v>-8.6747867101741463</c:v>
                </c:pt>
                <c:pt idx="6051">
                  <c:v>-8.6747867101741463</c:v>
                </c:pt>
                <c:pt idx="6052">
                  <c:v>-8.6747867101741463</c:v>
                </c:pt>
                <c:pt idx="6053">
                  <c:v>-8.6747867101741463</c:v>
                </c:pt>
                <c:pt idx="6054">
                  <c:v>-8.6747867101741463</c:v>
                </c:pt>
                <c:pt idx="6055">
                  <c:v>-8.6481169816890997</c:v>
                </c:pt>
                <c:pt idx="6056">
                  <c:v>-8.6747867101741463</c:v>
                </c:pt>
                <c:pt idx="6057">
                  <c:v>-8.6481169816890997</c:v>
                </c:pt>
                <c:pt idx="6058">
                  <c:v>-8.6747867101741463</c:v>
                </c:pt>
                <c:pt idx="6059">
                  <c:v>-8.6747867101741463</c:v>
                </c:pt>
                <c:pt idx="6060">
                  <c:v>-8.6481169816890997</c:v>
                </c:pt>
                <c:pt idx="6061">
                  <c:v>-8.6747867101741463</c:v>
                </c:pt>
                <c:pt idx="6062">
                  <c:v>-8.6747867101741463</c:v>
                </c:pt>
                <c:pt idx="6063">
                  <c:v>-8.6747867101741463</c:v>
                </c:pt>
                <c:pt idx="6064">
                  <c:v>-8.6747867101741463</c:v>
                </c:pt>
                <c:pt idx="6065">
                  <c:v>-8.6747867101741463</c:v>
                </c:pt>
                <c:pt idx="6066">
                  <c:v>-8.6747867101741463</c:v>
                </c:pt>
                <c:pt idx="6067">
                  <c:v>-8.6747867101741463</c:v>
                </c:pt>
                <c:pt idx="6068">
                  <c:v>-8.6747867101741463</c:v>
                </c:pt>
                <c:pt idx="6069">
                  <c:v>-8.6747867101741463</c:v>
                </c:pt>
                <c:pt idx="6070">
                  <c:v>-8.6747867101741463</c:v>
                </c:pt>
                <c:pt idx="6071">
                  <c:v>-8.6747867101741463</c:v>
                </c:pt>
                <c:pt idx="6072">
                  <c:v>-8.6747867101741463</c:v>
                </c:pt>
                <c:pt idx="6073">
                  <c:v>-8.6747867101741463</c:v>
                </c:pt>
                <c:pt idx="6074">
                  <c:v>-8.6747867101741463</c:v>
                </c:pt>
                <c:pt idx="6075">
                  <c:v>-8.6481169816890997</c:v>
                </c:pt>
                <c:pt idx="6076">
                  <c:v>-8.6481169816890997</c:v>
                </c:pt>
                <c:pt idx="6077">
                  <c:v>-8.6481169816890997</c:v>
                </c:pt>
                <c:pt idx="6078">
                  <c:v>-8.6481169816890997</c:v>
                </c:pt>
                <c:pt idx="6079">
                  <c:v>-8.6481169816890997</c:v>
                </c:pt>
                <c:pt idx="6080">
                  <c:v>-8.6481169816890997</c:v>
                </c:pt>
                <c:pt idx="6081">
                  <c:v>-8.6481169816890997</c:v>
                </c:pt>
                <c:pt idx="6082">
                  <c:v>-8.6481169816890997</c:v>
                </c:pt>
                <c:pt idx="6083">
                  <c:v>-8.6481169816890997</c:v>
                </c:pt>
                <c:pt idx="6084">
                  <c:v>-8.6481169816890997</c:v>
                </c:pt>
                <c:pt idx="6085">
                  <c:v>-8.6481169816890997</c:v>
                </c:pt>
                <c:pt idx="6086">
                  <c:v>-8.6481169816890997</c:v>
                </c:pt>
                <c:pt idx="6087">
                  <c:v>-8.6481169816890997</c:v>
                </c:pt>
                <c:pt idx="6088">
                  <c:v>-8.6747867101741463</c:v>
                </c:pt>
                <c:pt idx="6089">
                  <c:v>-8.6481169816890997</c:v>
                </c:pt>
                <c:pt idx="6090">
                  <c:v>-8.6747867101741463</c:v>
                </c:pt>
                <c:pt idx="6091">
                  <c:v>-8.6747867101741463</c:v>
                </c:pt>
                <c:pt idx="6092">
                  <c:v>-8.6747867101741463</c:v>
                </c:pt>
                <c:pt idx="6093">
                  <c:v>-8.6747867101741463</c:v>
                </c:pt>
                <c:pt idx="6094">
                  <c:v>-8.6747867101741463</c:v>
                </c:pt>
                <c:pt idx="6095">
                  <c:v>-8.6747867101741463</c:v>
                </c:pt>
                <c:pt idx="6096">
                  <c:v>-8.6747867101741463</c:v>
                </c:pt>
                <c:pt idx="6097">
                  <c:v>-8.6481169816890997</c:v>
                </c:pt>
                <c:pt idx="6098">
                  <c:v>-8.6481169816890997</c:v>
                </c:pt>
                <c:pt idx="6099">
                  <c:v>-8.6481169816890997</c:v>
                </c:pt>
                <c:pt idx="6100">
                  <c:v>-8.6481169816890997</c:v>
                </c:pt>
                <c:pt idx="6101">
                  <c:v>-8.6481169816890997</c:v>
                </c:pt>
                <c:pt idx="6102">
                  <c:v>-8.6481169816890997</c:v>
                </c:pt>
                <c:pt idx="6103">
                  <c:v>-8.6481169816890997</c:v>
                </c:pt>
                <c:pt idx="6104">
                  <c:v>-8.6481169816890997</c:v>
                </c:pt>
                <c:pt idx="6105">
                  <c:v>-8.6481169816890997</c:v>
                </c:pt>
                <c:pt idx="6106">
                  <c:v>-8.6481169816890997</c:v>
                </c:pt>
                <c:pt idx="6107">
                  <c:v>-8.6481169816890997</c:v>
                </c:pt>
                <c:pt idx="6108">
                  <c:v>-8.6481169816890997</c:v>
                </c:pt>
                <c:pt idx="6109">
                  <c:v>-8.6481169816890997</c:v>
                </c:pt>
                <c:pt idx="6110">
                  <c:v>-8.6747867101741463</c:v>
                </c:pt>
                <c:pt idx="6111">
                  <c:v>-8.6481169816890997</c:v>
                </c:pt>
                <c:pt idx="6112">
                  <c:v>-8.6481169816890997</c:v>
                </c:pt>
                <c:pt idx="6113">
                  <c:v>-8.6747867101741463</c:v>
                </c:pt>
                <c:pt idx="6114">
                  <c:v>-8.6747867101741463</c:v>
                </c:pt>
                <c:pt idx="6115">
                  <c:v>-8.6747867101741463</c:v>
                </c:pt>
                <c:pt idx="6116">
                  <c:v>-8.6747867101741463</c:v>
                </c:pt>
                <c:pt idx="6117">
                  <c:v>-8.6747867101741463</c:v>
                </c:pt>
                <c:pt idx="6118">
                  <c:v>-8.6481169816890997</c:v>
                </c:pt>
                <c:pt idx="6119">
                  <c:v>-8.6747867101741463</c:v>
                </c:pt>
                <c:pt idx="6120">
                  <c:v>-8.6481169816890997</c:v>
                </c:pt>
                <c:pt idx="6121">
                  <c:v>-8.6481169816890997</c:v>
                </c:pt>
                <c:pt idx="6122">
                  <c:v>-8.6481169816890997</c:v>
                </c:pt>
                <c:pt idx="6123">
                  <c:v>-8.6481169816890997</c:v>
                </c:pt>
                <c:pt idx="6124">
                  <c:v>-8.6481169816890997</c:v>
                </c:pt>
                <c:pt idx="6125">
                  <c:v>-8.6481169816890997</c:v>
                </c:pt>
                <c:pt idx="6126">
                  <c:v>-8.6481169816890997</c:v>
                </c:pt>
                <c:pt idx="6127">
                  <c:v>-8.6481169816890997</c:v>
                </c:pt>
                <c:pt idx="6128">
                  <c:v>-8.6481169816890997</c:v>
                </c:pt>
                <c:pt idx="6129">
                  <c:v>-8.6481169816890997</c:v>
                </c:pt>
                <c:pt idx="6130">
                  <c:v>-8.6481169816890997</c:v>
                </c:pt>
                <c:pt idx="6131">
                  <c:v>-8.6481169816890997</c:v>
                </c:pt>
                <c:pt idx="6132">
                  <c:v>-8.6481169816890997</c:v>
                </c:pt>
                <c:pt idx="6133">
                  <c:v>-8.6481169816890997</c:v>
                </c:pt>
                <c:pt idx="6134">
                  <c:v>-8.6481169816890997</c:v>
                </c:pt>
                <c:pt idx="6135">
                  <c:v>-8.6481169816890997</c:v>
                </c:pt>
                <c:pt idx="6136">
                  <c:v>-8.6481169816890997</c:v>
                </c:pt>
                <c:pt idx="6137">
                  <c:v>-8.6481169816890997</c:v>
                </c:pt>
                <c:pt idx="6138">
                  <c:v>-8.6747867101741463</c:v>
                </c:pt>
                <c:pt idx="6139">
                  <c:v>-8.6481169816890997</c:v>
                </c:pt>
                <c:pt idx="6140">
                  <c:v>-8.6481169816890997</c:v>
                </c:pt>
                <c:pt idx="6141">
                  <c:v>-8.6747867101741463</c:v>
                </c:pt>
                <c:pt idx="6142">
                  <c:v>-8.6481169816890997</c:v>
                </c:pt>
                <c:pt idx="6143">
                  <c:v>-8.6747867101741463</c:v>
                </c:pt>
                <c:pt idx="6144">
                  <c:v>-8.6481169816890997</c:v>
                </c:pt>
                <c:pt idx="6145">
                  <c:v>-8.6481169816890997</c:v>
                </c:pt>
                <c:pt idx="6146">
                  <c:v>-8.6481169816890997</c:v>
                </c:pt>
                <c:pt idx="6147">
                  <c:v>-8.6481169816890997</c:v>
                </c:pt>
                <c:pt idx="6148">
                  <c:v>-8.6481169816890997</c:v>
                </c:pt>
                <c:pt idx="6149">
                  <c:v>-8.6481169816890997</c:v>
                </c:pt>
                <c:pt idx="6150">
                  <c:v>-8.6481169816890997</c:v>
                </c:pt>
                <c:pt idx="6151">
                  <c:v>-8.6481169816890997</c:v>
                </c:pt>
                <c:pt idx="6152">
                  <c:v>-8.6481169816890997</c:v>
                </c:pt>
                <c:pt idx="6153">
                  <c:v>-8.6481169816890997</c:v>
                </c:pt>
                <c:pt idx="6154">
                  <c:v>-8.6481169816890997</c:v>
                </c:pt>
                <c:pt idx="6155">
                  <c:v>-8.6481169816890997</c:v>
                </c:pt>
                <c:pt idx="6156">
                  <c:v>-8.6481169816890997</c:v>
                </c:pt>
                <c:pt idx="6157">
                  <c:v>-8.6481169816890997</c:v>
                </c:pt>
                <c:pt idx="6158">
                  <c:v>-8.6481169816890997</c:v>
                </c:pt>
                <c:pt idx="6159">
                  <c:v>-8.6481169816890997</c:v>
                </c:pt>
                <c:pt idx="6160">
                  <c:v>-8.6481169816890997</c:v>
                </c:pt>
                <c:pt idx="6161">
                  <c:v>-8.6481169816890997</c:v>
                </c:pt>
                <c:pt idx="6162">
                  <c:v>-8.6481169816890997</c:v>
                </c:pt>
                <c:pt idx="6163">
                  <c:v>-8.6481169816890997</c:v>
                </c:pt>
                <c:pt idx="6164">
                  <c:v>-8.6481169816890997</c:v>
                </c:pt>
                <c:pt idx="6165">
                  <c:v>-8.6481169816890997</c:v>
                </c:pt>
                <c:pt idx="6166">
                  <c:v>-8.6481169816890997</c:v>
                </c:pt>
                <c:pt idx="6167">
                  <c:v>-8.6481169816890997</c:v>
                </c:pt>
                <c:pt idx="6168">
                  <c:v>-8.6481169816890997</c:v>
                </c:pt>
                <c:pt idx="6169">
                  <c:v>-8.6481169816890997</c:v>
                </c:pt>
                <c:pt idx="6170">
                  <c:v>-8.6481169816890997</c:v>
                </c:pt>
                <c:pt idx="6171">
                  <c:v>-8.6481169816890997</c:v>
                </c:pt>
                <c:pt idx="6172">
                  <c:v>-8.6481169816890997</c:v>
                </c:pt>
                <c:pt idx="6173">
                  <c:v>-8.6481169816890997</c:v>
                </c:pt>
                <c:pt idx="6174">
                  <c:v>-8.6481169816890997</c:v>
                </c:pt>
                <c:pt idx="6175">
                  <c:v>-8.6481169816890997</c:v>
                </c:pt>
                <c:pt idx="6176">
                  <c:v>-8.6481169816890997</c:v>
                </c:pt>
                <c:pt idx="6177">
                  <c:v>-8.6481169816890997</c:v>
                </c:pt>
                <c:pt idx="6178">
                  <c:v>-8.6481169816890997</c:v>
                </c:pt>
                <c:pt idx="6179">
                  <c:v>-8.6481169816890997</c:v>
                </c:pt>
                <c:pt idx="6180">
                  <c:v>-8.6481169816890997</c:v>
                </c:pt>
                <c:pt idx="6181">
                  <c:v>-8.6481169816890997</c:v>
                </c:pt>
                <c:pt idx="6182">
                  <c:v>-8.6481169816890997</c:v>
                </c:pt>
                <c:pt idx="6183">
                  <c:v>-8.6481169816890997</c:v>
                </c:pt>
                <c:pt idx="6184">
                  <c:v>-8.6481169816890997</c:v>
                </c:pt>
                <c:pt idx="6185">
                  <c:v>-8.6481169816890997</c:v>
                </c:pt>
                <c:pt idx="6186">
                  <c:v>-8.6481169816890997</c:v>
                </c:pt>
                <c:pt idx="6187">
                  <c:v>-8.6481169816890997</c:v>
                </c:pt>
                <c:pt idx="6188">
                  <c:v>-8.6481169816890997</c:v>
                </c:pt>
                <c:pt idx="6189">
                  <c:v>-8.6481169816890997</c:v>
                </c:pt>
                <c:pt idx="6190">
                  <c:v>-8.6481169816890997</c:v>
                </c:pt>
                <c:pt idx="6191">
                  <c:v>-8.6481169816890997</c:v>
                </c:pt>
                <c:pt idx="6192">
                  <c:v>-8.6481169816890997</c:v>
                </c:pt>
                <c:pt idx="6193">
                  <c:v>-8.6481169816890997</c:v>
                </c:pt>
                <c:pt idx="6194">
                  <c:v>-8.6481169816890997</c:v>
                </c:pt>
                <c:pt idx="6195">
                  <c:v>-8.6481169816890997</c:v>
                </c:pt>
                <c:pt idx="6196">
                  <c:v>-8.6481169816890997</c:v>
                </c:pt>
                <c:pt idx="6197">
                  <c:v>-8.6481169816890997</c:v>
                </c:pt>
                <c:pt idx="6198">
                  <c:v>-8.6481169816890997</c:v>
                </c:pt>
                <c:pt idx="6199">
                  <c:v>-8.6481169816890997</c:v>
                </c:pt>
                <c:pt idx="6200">
                  <c:v>-8.6214472532040389</c:v>
                </c:pt>
                <c:pt idx="6201">
                  <c:v>-8.6481169816890997</c:v>
                </c:pt>
                <c:pt idx="6202">
                  <c:v>-8.6481169816890997</c:v>
                </c:pt>
                <c:pt idx="6203">
                  <c:v>-8.6481169816890997</c:v>
                </c:pt>
                <c:pt idx="6204">
                  <c:v>-8.6481169816890997</c:v>
                </c:pt>
                <c:pt idx="6205">
                  <c:v>-8.6481169816890997</c:v>
                </c:pt>
                <c:pt idx="6206">
                  <c:v>-8.6214472532040389</c:v>
                </c:pt>
                <c:pt idx="6207">
                  <c:v>-8.6481169816890997</c:v>
                </c:pt>
                <c:pt idx="6208">
                  <c:v>-8.6481169816890997</c:v>
                </c:pt>
                <c:pt idx="6209">
                  <c:v>-8.6214472532040389</c:v>
                </c:pt>
                <c:pt idx="6210">
                  <c:v>-8.6481169816890997</c:v>
                </c:pt>
                <c:pt idx="6211">
                  <c:v>-8.6481169816890997</c:v>
                </c:pt>
                <c:pt idx="6212">
                  <c:v>-8.6481169816890997</c:v>
                </c:pt>
                <c:pt idx="6213">
                  <c:v>-8.6481169816890997</c:v>
                </c:pt>
                <c:pt idx="6214">
                  <c:v>-8.6481169816890997</c:v>
                </c:pt>
                <c:pt idx="6215">
                  <c:v>-8.6481169816890997</c:v>
                </c:pt>
                <c:pt idx="6216">
                  <c:v>-8.6481169816890997</c:v>
                </c:pt>
                <c:pt idx="6217">
                  <c:v>-8.6481169816890997</c:v>
                </c:pt>
                <c:pt idx="6218">
                  <c:v>-8.6481169816890997</c:v>
                </c:pt>
                <c:pt idx="6219">
                  <c:v>-8.6481169816890997</c:v>
                </c:pt>
                <c:pt idx="6220">
                  <c:v>-8.6481169816890997</c:v>
                </c:pt>
                <c:pt idx="6221">
                  <c:v>-8.6481169816890997</c:v>
                </c:pt>
                <c:pt idx="6222">
                  <c:v>-8.6214472532040389</c:v>
                </c:pt>
                <c:pt idx="6223">
                  <c:v>-8.6214472532040389</c:v>
                </c:pt>
                <c:pt idx="6224">
                  <c:v>-8.6481169816890997</c:v>
                </c:pt>
                <c:pt idx="6225">
                  <c:v>-8.6214472532040389</c:v>
                </c:pt>
                <c:pt idx="6226">
                  <c:v>-8.6214472532040389</c:v>
                </c:pt>
                <c:pt idx="6227">
                  <c:v>-8.6214472532040389</c:v>
                </c:pt>
                <c:pt idx="6228">
                  <c:v>-8.6214472532040389</c:v>
                </c:pt>
                <c:pt idx="6229">
                  <c:v>-8.6214472532040389</c:v>
                </c:pt>
                <c:pt idx="6230">
                  <c:v>-8.6214472532040389</c:v>
                </c:pt>
                <c:pt idx="6231">
                  <c:v>-8.6481169816890997</c:v>
                </c:pt>
                <c:pt idx="6232">
                  <c:v>-8.6481169816890997</c:v>
                </c:pt>
                <c:pt idx="6233">
                  <c:v>-8.6481169816890997</c:v>
                </c:pt>
                <c:pt idx="6234">
                  <c:v>-8.6481169816890997</c:v>
                </c:pt>
                <c:pt idx="6235">
                  <c:v>-8.6481169816890997</c:v>
                </c:pt>
                <c:pt idx="6236">
                  <c:v>-8.6481169816890997</c:v>
                </c:pt>
                <c:pt idx="6237">
                  <c:v>-8.6481169816890997</c:v>
                </c:pt>
                <c:pt idx="6238">
                  <c:v>-8.6481169816890997</c:v>
                </c:pt>
                <c:pt idx="6239">
                  <c:v>-8.6481169816890997</c:v>
                </c:pt>
                <c:pt idx="6240">
                  <c:v>-8.6481169816890997</c:v>
                </c:pt>
                <c:pt idx="6241">
                  <c:v>-8.6481169816890997</c:v>
                </c:pt>
                <c:pt idx="6242">
                  <c:v>-8.6481169816890997</c:v>
                </c:pt>
                <c:pt idx="6243">
                  <c:v>-8.6481169816890997</c:v>
                </c:pt>
                <c:pt idx="6244">
                  <c:v>-8.6481169816890997</c:v>
                </c:pt>
                <c:pt idx="6245">
                  <c:v>-8.6481169816890997</c:v>
                </c:pt>
                <c:pt idx="6246">
                  <c:v>-8.6214472532040389</c:v>
                </c:pt>
                <c:pt idx="6247">
                  <c:v>-8.6214472532040389</c:v>
                </c:pt>
                <c:pt idx="6248">
                  <c:v>-8.6214472532040389</c:v>
                </c:pt>
                <c:pt idx="6249">
                  <c:v>-8.6214472532040389</c:v>
                </c:pt>
                <c:pt idx="6250">
                  <c:v>-8.6214472532040389</c:v>
                </c:pt>
                <c:pt idx="6251">
                  <c:v>-8.6214472532040389</c:v>
                </c:pt>
                <c:pt idx="6252">
                  <c:v>-8.6214472532040389</c:v>
                </c:pt>
                <c:pt idx="6253">
                  <c:v>-8.6214472532040389</c:v>
                </c:pt>
                <c:pt idx="6254">
                  <c:v>-8.6214472532040389</c:v>
                </c:pt>
                <c:pt idx="6255">
                  <c:v>-8.6214472532040389</c:v>
                </c:pt>
                <c:pt idx="6256">
                  <c:v>-8.6214472532040389</c:v>
                </c:pt>
                <c:pt idx="6257">
                  <c:v>-8.6214472532040389</c:v>
                </c:pt>
                <c:pt idx="6258">
                  <c:v>-8.6214472532040389</c:v>
                </c:pt>
                <c:pt idx="6259">
                  <c:v>-8.6214472532040389</c:v>
                </c:pt>
                <c:pt idx="6260">
                  <c:v>-8.6214472532040389</c:v>
                </c:pt>
                <c:pt idx="6261">
                  <c:v>-8.6214472532040389</c:v>
                </c:pt>
                <c:pt idx="6262">
                  <c:v>-8.6214472532040389</c:v>
                </c:pt>
                <c:pt idx="6263">
                  <c:v>-8.6214472532040389</c:v>
                </c:pt>
                <c:pt idx="6264">
                  <c:v>-8.6214472532040389</c:v>
                </c:pt>
                <c:pt idx="6265">
                  <c:v>-8.6214472532040389</c:v>
                </c:pt>
                <c:pt idx="6266">
                  <c:v>-8.6214472532040389</c:v>
                </c:pt>
                <c:pt idx="6267">
                  <c:v>-8.6214472532040389</c:v>
                </c:pt>
                <c:pt idx="6268">
                  <c:v>-8.6214472532040389</c:v>
                </c:pt>
                <c:pt idx="6269">
                  <c:v>-8.6214472532040389</c:v>
                </c:pt>
                <c:pt idx="6270">
                  <c:v>-8.6214472532040389</c:v>
                </c:pt>
                <c:pt idx="6271">
                  <c:v>-8.6214472532040389</c:v>
                </c:pt>
                <c:pt idx="6272">
                  <c:v>-8.6214472532040389</c:v>
                </c:pt>
                <c:pt idx="6273">
                  <c:v>-8.6214472532040389</c:v>
                </c:pt>
                <c:pt idx="6274">
                  <c:v>-8.5947775247189782</c:v>
                </c:pt>
                <c:pt idx="6275">
                  <c:v>-8.6214472532040389</c:v>
                </c:pt>
                <c:pt idx="6276">
                  <c:v>-8.6214472532040389</c:v>
                </c:pt>
                <c:pt idx="6277">
                  <c:v>-8.6214472532040389</c:v>
                </c:pt>
                <c:pt idx="6278">
                  <c:v>-8.6214472532040389</c:v>
                </c:pt>
                <c:pt idx="6279">
                  <c:v>-8.6214472532040389</c:v>
                </c:pt>
                <c:pt idx="6280">
                  <c:v>-8.6214472532040389</c:v>
                </c:pt>
                <c:pt idx="6281">
                  <c:v>-8.6214472532040389</c:v>
                </c:pt>
                <c:pt idx="6282">
                  <c:v>-8.6214472532040389</c:v>
                </c:pt>
                <c:pt idx="6283">
                  <c:v>-8.6214472532040389</c:v>
                </c:pt>
                <c:pt idx="6284">
                  <c:v>-8.6214472532040389</c:v>
                </c:pt>
                <c:pt idx="6285">
                  <c:v>-8.6214472532040389</c:v>
                </c:pt>
                <c:pt idx="6286">
                  <c:v>-8.6214472532040389</c:v>
                </c:pt>
                <c:pt idx="6287">
                  <c:v>-8.6214472532040389</c:v>
                </c:pt>
                <c:pt idx="6288">
                  <c:v>-8.6214472532040389</c:v>
                </c:pt>
                <c:pt idx="6289">
                  <c:v>-8.6214472532040389</c:v>
                </c:pt>
                <c:pt idx="6290">
                  <c:v>-8.6214472532040389</c:v>
                </c:pt>
                <c:pt idx="6291">
                  <c:v>-8.6214472532040389</c:v>
                </c:pt>
                <c:pt idx="6292">
                  <c:v>-8.6214472532040389</c:v>
                </c:pt>
                <c:pt idx="6293">
                  <c:v>-8.6214472532040389</c:v>
                </c:pt>
                <c:pt idx="6294">
                  <c:v>-8.6214472532040389</c:v>
                </c:pt>
                <c:pt idx="6295">
                  <c:v>-8.6214472532040389</c:v>
                </c:pt>
                <c:pt idx="6296">
                  <c:v>-8.6214472532040389</c:v>
                </c:pt>
                <c:pt idx="6297">
                  <c:v>-8.6214472532040389</c:v>
                </c:pt>
                <c:pt idx="6298">
                  <c:v>-8.6214472532040389</c:v>
                </c:pt>
                <c:pt idx="6299">
                  <c:v>-8.5947775247189782</c:v>
                </c:pt>
                <c:pt idx="6300">
                  <c:v>-8.5947775247189782</c:v>
                </c:pt>
                <c:pt idx="6301">
                  <c:v>-8.5947775247189782</c:v>
                </c:pt>
                <c:pt idx="6302">
                  <c:v>-8.5947775247189782</c:v>
                </c:pt>
                <c:pt idx="6303">
                  <c:v>-8.5947775247189782</c:v>
                </c:pt>
                <c:pt idx="6304">
                  <c:v>-8.5947775247189782</c:v>
                </c:pt>
                <c:pt idx="6305">
                  <c:v>-8.5947775247189782</c:v>
                </c:pt>
                <c:pt idx="6306">
                  <c:v>-8.5947775247189782</c:v>
                </c:pt>
                <c:pt idx="6307">
                  <c:v>-8.5947775247189782</c:v>
                </c:pt>
                <c:pt idx="6308">
                  <c:v>-8.5947775247189782</c:v>
                </c:pt>
                <c:pt idx="6309">
                  <c:v>-8.5947775247189782</c:v>
                </c:pt>
                <c:pt idx="6310">
                  <c:v>-8.5947775247189782</c:v>
                </c:pt>
                <c:pt idx="6311">
                  <c:v>-8.5947775247189782</c:v>
                </c:pt>
                <c:pt idx="6312">
                  <c:v>-8.6214472532040389</c:v>
                </c:pt>
                <c:pt idx="6313">
                  <c:v>-8.6214472532040389</c:v>
                </c:pt>
                <c:pt idx="6314">
                  <c:v>-8.6214472532040389</c:v>
                </c:pt>
                <c:pt idx="6315">
                  <c:v>-8.5947775247189782</c:v>
                </c:pt>
                <c:pt idx="6316">
                  <c:v>-8.5947775247189782</c:v>
                </c:pt>
                <c:pt idx="6317">
                  <c:v>-8.5947775247189782</c:v>
                </c:pt>
                <c:pt idx="6318">
                  <c:v>-8.5947775247189782</c:v>
                </c:pt>
                <c:pt idx="6319">
                  <c:v>-8.5947775247189782</c:v>
                </c:pt>
                <c:pt idx="6320">
                  <c:v>-8.5947775247189782</c:v>
                </c:pt>
                <c:pt idx="6321">
                  <c:v>-8.5947775247189782</c:v>
                </c:pt>
                <c:pt idx="6322">
                  <c:v>-8.5947775247189782</c:v>
                </c:pt>
                <c:pt idx="6323">
                  <c:v>-8.5947775247189782</c:v>
                </c:pt>
                <c:pt idx="6324">
                  <c:v>-8.5947775247189782</c:v>
                </c:pt>
                <c:pt idx="6325">
                  <c:v>-8.5947775247189782</c:v>
                </c:pt>
                <c:pt idx="6326">
                  <c:v>-8.5947775247189782</c:v>
                </c:pt>
                <c:pt idx="6327">
                  <c:v>-8.5947775247189782</c:v>
                </c:pt>
                <c:pt idx="6328">
                  <c:v>-8.5947775247189782</c:v>
                </c:pt>
                <c:pt idx="6329">
                  <c:v>-8.6214472532040389</c:v>
                </c:pt>
                <c:pt idx="6330">
                  <c:v>-8.5947775247189782</c:v>
                </c:pt>
                <c:pt idx="6331">
                  <c:v>-8.5947775247189782</c:v>
                </c:pt>
                <c:pt idx="6332">
                  <c:v>-8.5947775247189782</c:v>
                </c:pt>
                <c:pt idx="6333">
                  <c:v>-8.5947775247189782</c:v>
                </c:pt>
                <c:pt idx="6334">
                  <c:v>-8.6214472532040389</c:v>
                </c:pt>
                <c:pt idx="6335">
                  <c:v>-8.6214472532040389</c:v>
                </c:pt>
                <c:pt idx="6336">
                  <c:v>-8.5947775247189782</c:v>
                </c:pt>
                <c:pt idx="6337">
                  <c:v>-8.5947775247189782</c:v>
                </c:pt>
                <c:pt idx="6338">
                  <c:v>-8.5947775247189782</c:v>
                </c:pt>
                <c:pt idx="6339">
                  <c:v>-8.5947775247189782</c:v>
                </c:pt>
                <c:pt idx="6340">
                  <c:v>-8.5947775247189782</c:v>
                </c:pt>
                <c:pt idx="6341">
                  <c:v>-8.5947775247189782</c:v>
                </c:pt>
                <c:pt idx="6342">
                  <c:v>-8.5947775247189782</c:v>
                </c:pt>
                <c:pt idx="6343">
                  <c:v>-8.5947775247189782</c:v>
                </c:pt>
                <c:pt idx="6344">
                  <c:v>-8.5947775247189782</c:v>
                </c:pt>
                <c:pt idx="6345">
                  <c:v>-8.5947775247189782</c:v>
                </c:pt>
                <c:pt idx="6346">
                  <c:v>-8.5947775247189782</c:v>
                </c:pt>
                <c:pt idx="6347">
                  <c:v>-8.5947775247189782</c:v>
                </c:pt>
                <c:pt idx="6348">
                  <c:v>-8.5947775247189782</c:v>
                </c:pt>
                <c:pt idx="6349">
                  <c:v>-8.5947775247189782</c:v>
                </c:pt>
                <c:pt idx="6350">
                  <c:v>-8.5947775247189782</c:v>
                </c:pt>
                <c:pt idx="6351">
                  <c:v>-8.5947775247189782</c:v>
                </c:pt>
                <c:pt idx="6352">
                  <c:v>-8.5947775247189782</c:v>
                </c:pt>
                <c:pt idx="6353">
                  <c:v>-8.5947775247189782</c:v>
                </c:pt>
                <c:pt idx="6354">
                  <c:v>-8.5947775247189782</c:v>
                </c:pt>
                <c:pt idx="6355">
                  <c:v>-8.5947775247189782</c:v>
                </c:pt>
                <c:pt idx="6356">
                  <c:v>-8.5947775247189782</c:v>
                </c:pt>
                <c:pt idx="6357">
                  <c:v>-8.5947775247189782</c:v>
                </c:pt>
                <c:pt idx="6358">
                  <c:v>-8.5947775247189782</c:v>
                </c:pt>
                <c:pt idx="6359">
                  <c:v>-8.5947775247189782</c:v>
                </c:pt>
                <c:pt idx="6360">
                  <c:v>-8.5947775247189782</c:v>
                </c:pt>
                <c:pt idx="6361">
                  <c:v>-8.5947775247189782</c:v>
                </c:pt>
                <c:pt idx="6362">
                  <c:v>-8.5947775247189782</c:v>
                </c:pt>
                <c:pt idx="6363">
                  <c:v>-8.5947775247189782</c:v>
                </c:pt>
                <c:pt idx="6364">
                  <c:v>-8.5947775247189782</c:v>
                </c:pt>
                <c:pt idx="6365">
                  <c:v>-8.5947775247189782</c:v>
                </c:pt>
                <c:pt idx="6366">
                  <c:v>-8.5947775247189782</c:v>
                </c:pt>
                <c:pt idx="6367">
                  <c:v>-8.5947775247189782</c:v>
                </c:pt>
                <c:pt idx="6368">
                  <c:v>-8.5947775247189782</c:v>
                </c:pt>
                <c:pt idx="6369">
                  <c:v>-8.5947775247189782</c:v>
                </c:pt>
                <c:pt idx="6370">
                  <c:v>-8.5947775247189782</c:v>
                </c:pt>
                <c:pt idx="6371">
                  <c:v>-8.5947775247189782</c:v>
                </c:pt>
                <c:pt idx="6372">
                  <c:v>-8.5681077962339174</c:v>
                </c:pt>
                <c:pt idx="6373">
                  <c:v>-8.5681077962339174</c:v>
                </c:pt>
                <c:pt idx="6374">
                  <c:v>-8.5947775247189782</c:v>
                </c:pt>
                <c:pt idx="6375">
                  <c:v>-8.5947775247189782</c:v>
                </c:pt>
                <c:pt idx="6376">
                  <c:v>-8.5947775247189782</c:v>
                </c:pt>
                <c:pt idx="6377">
                  <c:v>-8.5947775247189782</c:v>
                </c:pt>
                <c:pt idx="6378">
                  <c:v>-8.5947775247189782</c:v>
                </c:pt>
                <c:pt idx="6379">
                  <c:v>-8.5947775247189782</c:v>
                </c:pt>
                <c:pt idx="6380">
                  <c:v>-8.5947775247189782</c:v>
                </c:pt>
                <c:pt idx="6381">
                  <c:v>-8.5947775247189782</c:v>
                </c:pt>
                <c:pt idx="6382">
                  <c:v>-8.5947775247189782</c:v>
                </c:pt>
                <c:pt idx="6383">
                  <c:v>-8.5947775247189782</c:v>
                </c:pt>
                <c:pt idx="6384">
                  <c:v>-8.5947775247189782</c:v>
                </c:pt>
                <c:pt idx="6385">
                  <c:v>-8.5947775247189782</c:v>
                </c:pt>
                <c:pt idx="6386">
                  <c:v>-8.5947775247189782</c:v>
                </c:pt>
                <c:pt idx="6387">
                  <c:v>-8.5947775247189782</c:v>
                </c:pt>
                <c:pt idx="6388">
                  <c:v>-8.5947775247189782</c:v>
                </c:pt>
                <c:pt idx="6389">
                  <c:v>-8.5947775247189782</c:v>
                </c:pt>
                <c:pt idx="6390">
                  <c:v>-8.5947775247189782</c:v>
                </c:pt>
                <c:pt idx="6391">
                  <c:v>-8.5947775247189782</c:v>
                </c:pt>
                <c:pt idx="6392">
                  <c:v>-8.5947775247189782</c:v>
                </c:pt>
                <c:pt idx="6393">
                  <c:v>-8.5947775247189782</c:v>
                </c:pt>
                <c:pt idx="6394">
                  <c:v>-8.5947775247189782</c:v>
                </c:pt>
                <c:pt idx="6395">
                  <c:v>-8.5947775247189782</c:v>
                </c:pt>
                <c:pt idx="6396">
                  <c:v>-8.5947775247189782</c:v>
                </c:pt>
                <c:pt idx="6397">
                  <c:v>-8.5947775247189782</c:v>
                </c:pt>
                <c:pt idx="6398">
                  <c:v>-8.5681077962339174</c:v>
                </c:pt>
                <c:pt idx="6399">
                  <c:v>-8.5947775247189782</c:v>
                </c:pt>
                <c:pt idx="6400">
                  <c:v>-8.5947775247189782</c:v>
                </c:pt>
                <c:pt idx="6401">
                  <c:v>-8.5947775247189782</c:v>
                </c:pt>
                <c:pt idx="6402">
                  <c:v>-8.5681077962339174</c:v>
                </c:pt>
                <c:pt idx="6403">
                  <c:v>-8.5681077962339174</c:v>
                </c:pt>
                <c:pt idx="6404">
                  <c:v>-8.5681077962339174</c:v>
                </c:pt>
                <c:pt idx="6405">
                  <c:v>-8.5947775247189782</c:v>
                </c:pt>
                <c:pt idx="6406">
                  <c:v>-8.5947775247189782</c:v>
                </c:pt>
                <c:pt idx="6407">
                  <c:v>-8.5681077962339174</c:v>
                </c:pt>
                <c:pt idx="6408">
                  <c:v>-8.5947775247189782</c:v>
                </c:pt>
                <c:pt idx="6409">
                  <c:v>-8.5681077962339174</c:v>
                </c:pt>
                <c:pt idx="6410">
                  <c:v>-8.5947775247189782</c:v>
                </c:pt>
                <c:pt idx="6411">
                  <c:v>-8.5947775247189782</c:v>
                </c:pt>
                <c:pt idx="6412">
                  <c:v>-8.5947775247189782</c:v>
                </c:pt>
                <c:pt idx="6413">
                  <c:v>-8.5681077962339174</c:v>
                </c:pt>
                <c:pt idx="6414">
                  <c:v>-8.5947775247189782</c:v>
                </c:pt>
                <c:pt idx="6415">
                  <c:v>-8.5947775247189782</c:v>
                </c:pt>
                <c:pt idx="6416">
                  <c:v>-8.5681077962339174</c:v>
                </c:pt>
                <c:pt idx="6417">
                  <c:v>-8.5947775247189782</c:v>
                </c:pt>
                <c:pt idx="6418">
                  <c:v>-8.5947775247189782</c:v>
                </c:pt>
                <c:pt idx="6419">
                  <c:v>-8.5681077962339174</c:v>
                </c:pt>
                <c:pt idx="6420">
                  <c:v>-8.5947775247189782</c:v>
                </c:pt>
                <c:pt idx="6421">
                  <c:v>-8.5681077962339174</c:v>
                </c:pt>
                <c:pt idx="6422">
                  <c:v>-8.5681077962339174</c:v>
                </c:pt>
                <c:pt idx="6423">
                  <c:v>-8.5681077962339174</c:v>
                </c:pt>
                <c:pt idx="6424">
                  <c:v>-8.5681077962339174</c:v>
                </c:pt>
                <c:pt idx="6425">
                  <c:v>-8.5681077962339174</c:v>
                </c:pt>
                <c:pt idx="6426">
                  <c:v>-8.5947775247189782</c:v>
                </c:pt>
                <c:pt idx="6427">
                  <c:v>-8.5947775247189782</c:v>
                </c:pt>
                <c:pt idx="6428">
                  <c:v>-8.5947775247189782</c:v>
                </c:pt>
                <c:pt idx="6429">
                  <c:v>-8.5947775247189782</c:v>
                </c:pt>
                <c:pt idx="6430">
                  <c:v>-8.5947775247189782</c:v>
                </c:pt>
                <c:pt idx="6431">
                  <c:v>-8.5947775247189782</c:v>
                </c:pt>
                <c:pt idx="6432">
                  <c:v>-8.5947775247189782</c:v>
                </c:pt>
                <c:pt idx="6433">
                  <c:v>-8.5947775247189782</c:v>
                </c:pt>
                <c:pt idx="6434">
                  <c:v>-8.5947775247189782</c:v>
                </c:pt>
                <c:pt idx="6435">
                  <c:v>-8.5947775247189782</c:v>
                </c:pt>
                <c:pt idx="6436">
                  <c:v>-8.5947775247189782</c:v>
                </c:pt>
                <c:pt idx="6437">
                  <c:v>-8.5947775247189782</c:v>
                </c:pt>
                <c:pt idx="6438">
                  <c:v>-8.5947775247189782</c:v>
                </c:pt>
                <c:pt idx="6439">
                  <c:v>-8.5947775247189782</c:v>
                </c:pt>
                <c:pt idx="6440">
                  <c:v>-8.5947775247189782</c:v>
                </c:pt>
                <c:pt idx="6441">
                  <c:v>-8.5947775247189782</c:v>
                </c:pt>
                <c:pt idx="6442">
                  <c:v>-8.5947775247189782</c:v>
                </c:pt>
                <c:pt idx="6443">
                  <c:v>-8.5947775247189782</c:v>
                </c:pt>
                <c:pt idx="6444">
                  <c:v>-8.5947775247189782</c:v>
                </c:pt>
                <c:pt idx="6445">
                  <c:v>-8.5947775247189782</c:v>
                </c:pt>
                <c:pt idx="6446">
                  <c:v>-8.5947775247189782</c:v>
                </c:pt>
                <c:pt idx="6447">
                  <c:v>-8.5947775247189782</c:v>
                </c:pt>
                <c:pt idx="6448">
                  <c:v>-8.5947775247189782</c:v>
                </c:pt>
                <c:pt idx="6449">
                  <c:v>-8.5947775247189782</c:v>
                </c:pt>
                <c:pt idx="6450">
                  <c:v>-8.5947775247189782</c:v>
                </c:pt>
                <c:pt idx="6451">
                  <c:v>-8.5947775247189782</c:v>
                </c:pt>
                <c:pt idx="6452">
                  <c:v>-8.5947775247189782</c:v>
                </c:pt>
                <c:pt idx="6453">
                  <c:v>-8.5947775247189782</c:v>
                </c:pt>
                <c:pt idx="6454">
                  <c:v>-8.5947775247189782</c:v>
                </c:pt>
                <c:pt idx="6455">
                  <c:v>-8.5947775247189782</c:v>
                </c:pt>
                <c:pt idx="6456">
                  <c:v>-8.5947775247189782</c:v>
                </c:pt>
                <c:pt idx="6457">
                  <c:v>-8.5947775247189782</c:v>
                </c:pt>
                <c:pt idx="6458">
                  <c:v>-8.5947775247189782</c:v>
                </c:pt>
                <c:pt idx="6459">
                  <c:v>-8.5947775247189782</c:v>
                </c:pt>
                <c:pt idx="6460">
                  <c:v>-8.5947775247189782</c:v>
                </c:pt>
                <c:pt idx="6461">
                  <c:v>-8.5947775247189782</c:v>
                </c:pt>
                <c:pt idx="6462">
                  <c:v>-8.5947775247189782</c:v>
                </c:pt>
                <c:pt idx="6463">
                  <c:v>-8.5947775247189782</c:v>
                </c:pt>
                <c:pt idx="6464">
                  <c:v>-8.5947775247189782</c:v>
                </c:pt>
                <c:pt idx="6465">
                  <c:v>-8.5947775247189782</c:v>
                </c:pt>
                <c:pt idx="6466">
                  <c:v>-8.5947775247189782</c:v>
                </c:pt>
                <c:pt idx="6467">
                  <c:v>-8.5947775247189782</c:v>
                </c:pt>
                <c:pt idx="6468">
                  <c:v>-8.5947775247189782</c:v>
                </c:pt>
                <c:pt idx="6469">
                  <c:v>-8.5947775247189782</c:v>
                </c:pt>
                <c:pt idx="6470">
                  <c:v>-8.5947775247189782</c:v>
                </c:pt>
                <c:pt idx="6471">
                  <c:v>-8.5947775247189782</c:v>
                </c:pt>
                <c:pt idx="6472">
                  <c:v>-8.5947775247189782</c:v>
                </c:pt>
                <c:pt idx="6473">
                  <c:v>-8.5947775247189782</c:v>
                </c:pt>
                <c:pt idx="6474">
                  <c:v>-8.5947775247189782</c:v>
                </c:pt>
                <c:pt idx="6475">
                  <c:v>-8.5947775247189782</c:v>
                </c:pt>
                <c:pt idx="6476">
                  <c:v>-8.5947775247189782</c:v>
                </c:pt>
                <c:pt idx="6477">
                  <c:v>-8.5947775247189782</c:v>
                </c:pt>
                <c:pt idx="6478">
                  <c:v>-8.5947775247189782</c:v>
                </c:pt>
                <c:pt idx="6479">
                  <c:v>-8.5947775247189782</c:v>
                </c:pt>
                <c:pt idx="6480">
                  <c:v>-8.5947775247189782</c:v>
                </c:pt>
                <c:pt idx="6481">
                  <c:v>-8.5947775247189782</c:v>
                </c:pt>
                <c:pt idx="6482">
                  <c:v>-8.5947775247189782</c:v>
                </c:pt>
                <c:pt idx="6483">
                  <c:v>-8.5947775247189782</c:v>
                </c:pt>
                <c:pt idx="6484">
                  <c:v>-8.5947775247189782</c:v>
                </c:pt>
                <c:pt idx="6485">
                  <c:v>-8.5947775247189782</c:v>
                </c:pt>
                <c:pt idx="6486">
                  <c:v>-8.5947775247189782</c:v>
                </c:pt>
                <c:pt idx="6487">
                  <c:v>-8.5947775247189782</c:v>
                </c:pt>
                <c:pt idx="6488">
                  <c:v>-8.5947775247189782</c:v>
                </c:pt>
                <c:pt idx="6489">
                  <c:v>-8.5947775247189782</c:v>
                </c:pt>
                <c:pt idx="6490">
                  <c:v>-8.5947775247189782</c:v>
                </c:pt>
                <c:pt idx="6491">
                  <c:v>-8.5947775247189782</c:v>
                </c:pt>
                <c:pt idx="6492">
                  <c:v>-8.5947775247189782</c:v>
                </c:pt>
                <c:pt idx="6493">
                  <c:v>-8.5947775247189782</c:v>
                </c:pt>
                <c:pt idx="6494">
                  <c:v>-8.5947775247189782</c:v>
                </c:pt>
                <c:pt idx="6495">
                  <c:v>-8.5947775247189782</c:v>
                </c:pt>
                <c:pt idx="6496">
                  <c:v>-8.5947775247189782</c:v>
                </c:pt>
                <c:pt idx="6497">
                  <c:v>-8.5947775247189782</c:v>
                </c:pt>
                <c:pt idx="6498">
                  <c:v>-8.5947775247189782</c:v>
                </c:pt>
                <c:pt idx="6499">
                  <c:v>-8.5947775247189782</c:v>
                </c:pt>
                <c:pt idx="6500">
                  <c:v>-8.5947775247189782</c:v>
                </c:pt>
                <c:pt idx="6501">
                  <c:v>-8.5947775247189782</c:v>
                </c:pt>
                <c:pt idx="6502">
                  <c:v>-8.5947775247189782</c:v>
                </c:pt>
                <c:pt idx="6503">
                  <c:v>-8.5947775247189782</c:v>
                </c:pt>
                <c:pt idx="6504">
                  <c:v>-8.5947775247189782</c:v>
                </c:pt>
                <c:pt idx="6505">
                  <c:v>-8.5681077962339174</c:v>
                </c:pt>
                <c:pt idx="6506">
                  <c:v>-8.5947775247189782</c:v>
                </c:pt>
                <c:pt idx="6507">
                  <c:v>-8.5681077962339174</c:v>
                </c:pt>
                <c:pt idx="6508">
                  <c:v>-8.5681077962339174</c:v>
                </c:pt>
                <c:pt idx="6509">
                  <c:v>-8.5681077962339174</c:v>
                </c:pt>
                <c:pt idx="6510">
                  <c:v>-8.5947775247189782</c:v>
                </c:pt>
                <c:pt idx="6511">
                  <c:v>-8.5681077962339174</c:v>
                </c:pt>
                <c:pt idx="6512">
                  <c:v>-8.5681077962339174</c:v>
                </c:pt>
                <c:pt idx="6513">
                  <c:v>-8.5681077962339174</c:v>
                </c:pt>
                <c:pt idx="6514">
                  <c:v>-8.5681077962339174</c:v>
                </c:pt>
                <c:pt idx="6515">
                  <c:v>-8.5681077962339174</c:v>
                </c:pt>
                <c:pt idx="6516">
                  <c:v>-8.5681077962339174</c:v>
                </c:pt>
                <c:pt idx="6517">
                  <c:v>-8.5681077962339174</c:v>
                </c:pt>
                <c:pt idx="6518">
                  <c:v>-8.5681077962339174</c:v>
                </c:pt>
                <c:pt idx="6519">
                  <c:v>-8.5681077962339174</c:v>
                </c:pt>
                <c:pt idx="6520">
                  <c:v>-8.5681077962339174</c:v>
                </c:pt>
                <c:pt idx="6521">
                  <c:v>-8.5681077962339174</c:v>
                </c:pt>
                <c:pt idx="6522">
                  <c:v>-8.5681077962339174</c:v>
                </c:pt>
                <c:pt idx="6523">
                  <c:v>-8.5681077962339174</c:v>
                </c:pt>
                <c:pt idx="6524">
                  <c:v>-8.5681077962339174</c:v>
                </c:pt>
                <c:pt idx="6525">
                  <c:v>-8.5681077962339174</c:v>
                </c:pt>
                <c:pt idx="6526">
                  <c:v>-8.5681077962339174</c:v>
                </c:pt>
                <c:pt idx="6527">
                  <c:v>-8.5681077962339174</c:v>
                </c:pt>
                <c:pt idx="6528">
                  <c:v>-8.5681077962339174</c:v>
                </c:pt>
                <c:pt idx="6529">
                  <c:v>-8.5681077962339174</c:v>
                </c:pt>
                <c:pt idx="6530">
                  <c:v>-8.5681077962339174</c:v>
                </c:pt>
                <c:pt idx="6531">
                  <c:v>-8.5681077962339174</c:v>
                </c:pt>
                <c:pt idx="6532">
                  <c:v>-8.5681077962339174</c:v>
                </c:pt>
                <c:pt idx="6533">
                  <c:v>-8.5681077962339174</c:v>
                </c:pt>
                <c:pt idx="6534">
                  <c:v>-8.5681077962339174</c:v>
                </c:pt>
                <c:pt idx="6535">
                  <c:v>-8.5681077962339174</c:v>
                </c:pt>
                <c:pt idx="6536">
                  <c:v>-8.5947775247189782</c:v>
                </c:pt>
                <c:pt idx="6537">
                  <c:v>-8.5681077962339174</c:v>
                </c:pt>
                <c:pt idx="6538">
                  <c:v>-8.5681077962339174</c:v>
                </c:pt>
                <c:pt idx="6539">
                  <c:v>-8.5947775247189782</c:v>
                </c:pt>
                <c:pt idx="6540">
                  <c:v>-8.5681077962339174</c:v>
                </c:pt>
                <c:pt idx="6541">
                  <c:v>-8.5947775247189782</c:v>
                </c:pt>
                <c:pt idx="6542">
                  <c:v>-8.5947775247189782</c:v>
                </c:pt>
                <c:pt idx="6543">
                  <c:v>-8.5681077962339174</c:v>
                </c:pt>
                <c:pt idx="6544">
                  <c:v>-8.5681077962339174</c:v>
                </c:pt>
                <c:pt idx="6545">
                  <c:v>-8.5947775247189782</c:v>
                </c:pt>
                <c:pt idx="6546">
                  <c:v>-8.5681077962339174</c:v>
                </c:pt>
                <c:pt idx="6547">
                  <c:v>-8.5681077962339174</c:v>
                </c:pt>
                <c:pt idx="6548">
                  <c:v>-8.5681077962339174</c:v>
                </c:pt>
                <c:pt idx="6549">
                  <c:v>-8.5681077962339174</c:v>
                </c:pt>
                <c:pt idx="6550">
                  <c:v>-8.5681077962339174</c:v>
                </c:pt>
                <c:pt idx="6551">
                  <c:v>-8.5681077962339174</c:v>
                </c:pt>
                <c:pt idx="6552">
                  <c:v>-8.5681077962339174</c:v>
                </c:pt>
                <c:pt idx="6553">
                  <c:v>-8.5947775247189782</c:v>
                </c:pt>
                <c:pt idx="6554">
                  <c:v>-8.5681077962339174</c:v>
                </c:pt>
                <c:pt idx="6555">
                  <c:v>-8.5681077962339174</c:v>
                </c:pt>
                <c:pt idx="6556">
                  <c:v>-8.5681077962339174</c:v>
                </c:pt>
                <c:pt idx="6557">
                  <c:v>-8.5681077962339174</c:v>
                </c:pt>
                <c:pt idx="6558">
                  <c:v>-8.5681077962339174</c:v>
                </c:pt>
                <c:pt idx="6559">
                  <c:v>-8.5681077962339174</c:v>
                </c:pt>
                <c:pt idx="6560">
                  <c:v>-8.5681077962339174</c:v>
                </c:pt>
                <c:pt idx="6561">
                  <c:v>-8.5681077962339174</c:v>
                </c:pt>
                <c:pt idx="6562">
                  <c:v>-8.5681077962339174</c:v>
                </c:pt>
                <c:pt idx="6563">
                  <c:v>-8.5681077962339174</c:v>
                </c:pt>
                <c:pt idx="6564">
                  <c:v>-8.5681077962339174</c:v>
                </c:pt>
                <c:pt idx="6565">
                  <c:v>-8.5681077962339174</c:v>
                </c:pt>
                <c:pt idx="6566">
                  <c:v>-8.5681077962339174</c:v>
                </c:pt>
                <c:pt idx="6567">
                  <c:v>-8.5681077962339174</c:v>
                </c:pt>
                <c:pt idx="6568">
                  <c:v>-8.5681077962339174</c:v>
                </c:pt>
                <c:pt idx="6569">
                  <c:v>-8.5681077962339174</c:v>
                </c:pt>
                <c:pt idx="6570">
                  <c:v>-8.5681077962339174</c:v>
                </c:pt>
                <c:pt idx="6571">
                  <c:v>-8.5681077962339174</c:v>
                </c:pt>
                <c:pt idx="6572">
                  <c:v>-8.5681077962339174</c:v>
                </c:pt>
                <c:pt idx="6573">
                  <c:v>-8.5681077962339174</c:v>
                </c:pt>
                <c:pt idx="6574">
                  <c:v>-8.5681077962339174</c:v>
                </c:pt>
                <c:pt idx="6575">
                  <c:v>-8.5681077962339174</c:v>
                </c:pt>
                <c:pt idx="6576">
                  <c:v>-8.3280802398683846</c:v>
                </c:pt>
                <c:pt idx="6577">
                  <c:v>-8.3280802398683846</c:v>
                </c:pt>
                <c:pt idx="6578">
                  <c:v>-8.3280802398683846</c:v>
                </c:pt>
                <c:pt idx="6579">
                  <c:v>-8.3280802398683846</c:v>
                </c:pt>
                <c:pt idx="6580">
                  <c:v>-8.3280802398683846</c:v>
                </c:pt>
                <c:pt idx="6581">
                  <c:v>-8.3280802398683846</c:v>
                </c:pt>
                <c:pt idx="6582">
                  <c:v>-8.3280802398683846</c:v>
                </c:pt>
                <c:pt idx="6583">
                  <c:v>-8.3280802398683846</c:v>
                </c:pt>
                <c:pt idx="6584">
                  <c:v>-8.3280802398683846</c:v>
                </c:pt>
                <c:pt idx="6585">
                  <c:v>-8.3280802398683846</c:v>
                </c:pt>
                <c:pt idx="6586">
                  <c:v>-8.3280802398683846</c:v>
                </c:pt>
                <c:pt idx="6587">
                  <c:v>-8.3280802398683846</c:v>
                </c:pt>
                <c:pt idx="6588">
                  <c:v>-8.3280802398683846</c:v>
                </c:pt>
                <c:pt idx="6589">
                  <c:v>-8.3280802398683846</c:v>
                </c:pt>
                <c:pt idx="6590">
                  <c:v>-8.3280802398683846</c:v>
                </c:pt>
                <c:pt idx="6591">
                  <c:v>-8.3280802398683846</c:v>
                </c:pt>
                <c:pt idx="6592">
                  <c:v>-8.3280802398683846</c:v>
                </c:pt>
                <c:pt idx="6593">
                  <c:v>-8.3280802398683846</c:v>
                </c:pt>
                <c:pt idx="6594">
                  <c:v>-8.3280802398683846</c:v>
                </c:pt>
                <c:pt idx="6595">
                  <c:v>-8.3280802398683846</c:v>
                </c:pt>
                <c:pt idx="6596">
                  <c:v>-8.3280802398683846</c:v>
                </c:pt>
                <c:pt idx="6597">
                  <c:v>-8.3280802398683846</c:v>
                </c:pt>
                <c:pt idx="6598">
                  <c:v>-8.3280802398683846</c:v>
                </c:pt>
                <c:pt idx="6599">
                  <c:v>-8.3280802398683846</c:v>
                </c:pt>
                <c:pt idx="6600">
                  <c:v>-8.3280802398683846</c:v>
                </c:pt>
                <c:pt idx="6601">
                  <c:v>-8.3280802398683846</c:v>
                </c:pt>
                <c:pt idx="6602">
                  <c:v>-8.3280802398683846</c:v>
                </c:pt>
                <c:pt idx="6603">
                  <c:v>-8.3280802398683846</c:v>
                </c:pt>
                <c:pt idx="6604">
                  <c:v>-8.3280802398683846</c:v>
                </c:pt>
                <c:pt idx="6605">
                  <c:v>-8.3280802398683846</c:v>
                </c:pt>
                <c:pt idx="6606">
                  <c:v>-8.3280802398683846</c:v>
                </c:pt>
                <c:pt idx="6607">
                  <c:v>-8.3280802398683846</c:v>
                </c:pt>
                <c:pt idx="6608">
                  <c:v>-8.3280802398683846</c:v>
                </c:pt>
                <c:pt idx="6609">
                  <c:v>-8.3014105113833239</c:v>
                </c:pt>
                <c:pt idx="6610">
                  <c:v>-8.3280802398683846</c:v>
                </c:pt>
                <c:pt idx="6611">
                  <c:v>-8.3280802398683846</c:v>
                </c:pt>
                <c:pt idx="6612">
                  <c:v>-8.3014105113833239</c:v>
                </c:pt>
                <c:pt idx="6613">
                  <c:v>-8.3280802398683846</c:v>
                </c:pt>
                <c:pt idx="6614">
                  <c:v>-8.3280802398683846</c:v>
                </c:pt>
                <c:pt idx="6615">
                  <c:v>-8.3280802398683846</c:v>
                </c:pt>
                <c:pt idx="6616">
                  <c:v>-8.3280802398683846</c:v>
                </c:pt>
                <c:pt idx="6617">
                  <c:v>-8.3280802398683846</c:v>
                </c:pt>
                <c:pt idx="6618">
                  <c:v>-8.3280802398683846</c:v>
                </c:pt>
                <c:pt idx="6619">
                  <c:v>-8.3280802398683846</c:v>
                </c:pt>
                <c:pt idx="6620">
                  <c:v>-8.3280802398683846</c:v>
                </c:pt>
                <c:pt idx="6621">
                  <c:v>-8.3014105113833239</c:v>
                </c:pt>
                <c:pt idx="6622">
                  <c:v>-8.3280802398683846</c:v>
                </c:pt>
                <c:pt idx="6623">
                  <c:v>-8.3014105113833239</c:v>
                </c:pt>
                <c:pt idx="6624">
                  <c:v>-8.3280802398683846</c:v>
                </c:pt>
                <c:pt idx="6625">
                  <c:v>-8.3014105113833239</c:v>
                </c:pt>
                <c:pt idx="6626">
                  <c:v>-8.3014105113833239</c:v>
                </c:pt>
                <c:pt idx="6627">
                  <c:v>-8.3014105113833239</c:v>
                </c:pt>
                <c:pt idx="6628">
                  <c:v>-8.3014105113833239</c:v>
                </c:pt>
                <c:pt idx="6629">
                  <c:v>-8.3014105113833239</c:v>
                </c:pt>
                <c:pt idx="6630">
                  <c:v>-8.3014105113833239</c:v>
                </c:pt>
                <c:pt idx="6631">
                  <c:v>-8.3014105113833239</c:v>
                </c:pt>
                <c:pt idx="6632">
                  <c:v>-8.3014105113833239</c:v>
                </c:pt>
                <c:pt idx="6633">
                  <c:v>-8.3014105113833239</c:v>
                </c:pt>
                <c:pt idx="6634">
                  <c:v>-8.3014105113833239</c:v>
                </c:pt>
                <c:pt idx="6635">
                  <c:v>-8.3014105113833239</c:v>
                </c:pt>
                <c:pt idx="6636">
                  <c:v>-8.3014105113833239</c:v>
                </c:pt>
                <c:pt idx="6637">
                  <c:v>-8.3014105113833239</c:v>
                </c:pt>
                <c:pt idx="6638">
                  <c:v>-8.3014105113833239</c:v>
                </c:pt>
                <c:pt idx="6639">
                  <c:v>-8.3014105113833239</c:v>
                </c:pt>
                <c:pt idx="6640">
                  <c:v>-8.3014105113833239</c:v>
                </c:pt>
                <c:pt idx="6641">
                  <c:v>-8.3014105113833239</c:v>
                </c:pt>
                <c:pt idx="6642">
                  <c:v>-8.3014105113833239</c:v>
                </c:pt>
                <c:pt idx="6643">
                  <c:v>-8.3014105113833239</c:v>
                </c:pt>
                <c:pt idx="6644">
                  <c:v>-8.3014105113833239</c:v>
                </c:pt>
                <c:pt idx="6645">
                  <c:v>-8.3014105113833239</c:v>
                </c:pt>
                <c:pt idx="6646">
                  <c:v>-8.3014105113833239</c:v>
                </c:pt>
                <c:pt idx="6647">
                  <c:v>-8.3014105113833239</c:v>
                </c:pt>
                <c:pt idx="6648">
                  <c:v>-8.3014105113833239</c:v>
                </c:pt>
                <c:pt idx="6649">
                  <c:v>-8.3014105113833239</c:v>
                </c:pt>
                <c:pt idx="6650">
                  <c:v>-8.3014105113833239</c:v>
                </c:pt>
                <c:pt idx="6651">
                  <c:v>-8.3014105113833239</c:v>
                </c:pt>
                <c:pt idx="6652">
                  <c:v>-8.3014105113833239</c:v>
                </c:pt>
                <c:pt idx="6653">
                  <c:v>-8.3014105113833239</c:v>
                </c:pt>
                <c:pt idx="6654">
                  <c:v>-8.3014105113833239</c:v>
                </c:pt>
                <c:pt idx="6655">
                  <c:v>-8.3014105113833239</c:v>
                </c:pt>
                <c:pt idx="6656">
                  <c:v>-8.3014105113833239</c:v>
                </c:pt>
                <c:pt idx="6657">
                  <c:v>-8.3014105113833239</c:v>
                </c:pt>
                <c:pt idx="6658">
                  <c:v>-8.3014105113833239</c:v>
                </c:pt>
                <c:pt idx="6659">
                  <c:v>-8.3014105113833239</c:v>
                </c:pt>
                <c:pt idx="6660">
                  <c:v>-8.3014105113833239</c:v>
                </c:pt>
                <c:pt idx="6661">
                  <c:v>-8.3014105113833239</c:v>
                </c:pt>
                <c:pt idx="6662">
                  <c:v>-8.3014105113833239</c:v>
                </c:pt>
                <c:pt idx="6663">
                  <c:v>-8.3014105113833239</c:v>
                </c:pt>
                <c:pt idx="6664">
                  <c:v>-8.3014105113833239</c:v>
                </c:pt>
                <c:pt idx="6665">
                  <c:v>-8.3014105113833239</c:v>
                </c:pt>
                <c:pt idx="6666">
                  <c:v>-8.3014105113833239</c:v>
                </c:pt>
                <c:pt idx="6667">
                  <c:v>-8.3014105113833239</c:v>
                </c:pt>
                <c:pt idx="6668">
                  <c:v>-8.3014105113833239</c:v>
                </c:pt>
                <c:pt idx="6669">
                  <c:v>-8.3014105113833239</c:v>
                </c:pt>
                <c:pt idx="6670">
                  <c:v>-8.3014105113833239</c:v>
                </c:pt>
                <c:pt idx="6671">
                  <c:v>-8.3014105113833239</c:v>
                </c:pt>
                <c:pt idx="6672">
                  <c:v>-8.3280802398683846</c:v>
                </c:pt>
                <c:pt idx="6673">
                  <c:v>-8.3014105113833239</c:v>
                </c:pt>
                <c:pt idx="6674">
                  <c:v>-8.3280802398683846</c:v>
                </c:pt>
                <c:pt idx="6675">
                  <c:v>-8.3014105113833239</c:v>
                </c:pt>
                <c:pt idx="6676">
                  <c:v>-8.3014105113833239</c:v>
                </c:pt>
                <c:pt idx="6677">
                  <c:v>-8.3014105113833239</c:v>
                </c:pt>
                <c:pt idx="6678">
                  <c:v>-8.3014105113833239</c:v>
                </c:pt>
                <c:pt idx="6679">
                  <c:v>-8.3280802398683846</c:v>
                </c:pt>
                <c:pt idx="6680">
                  <c:v>-8.3280802398683846</c:v>
                </c:pt>
                <c:pt idx="6681">
                  <c:v>-8.3280802398683846</c:v>
                </c:pt>
                <c:pt idx="6682">
                  <c:v>-8.3014105113833239</c:v>
                </c:pt>
                <c:pt idx="6683">
                  <c:v>-8.3280802398683846</c:v>
                </c:pt>
                <c:pt idx="6684">
                  <c:v>-8.3280802398683846</c:v>
                </c:pt>
                <c:pt idx="6685">
                  <c:v>-8.3280802398683846</c:v>
                </c:pt>
                <c:pt idx="6686">
                  <c:v>-8.3280802398683846</c:v>
                </c:pt>
                <c:pt idx="6687">
                  <c:v>-8.3280802398683846</c:v>
                </c:pt>
                <c:pt idx="6688">
                  <c:v>-8.3280802398683846</c:v>
                </c:pt>
                <c:pt idx="6689">
                  <c:v>-8.3280802398683846</c:v>
                </c:pt>
                <c:pt idx="6690">
                  <c:v>-8.3280802398683846</c:v>
                </c:pt>
                <c:pt idx="6691">
                  <c:v>-8.3280802398683846</c:v>
                </c:pt>
                <c:pt idx="6692">
                  <c:v>-8.3280802398683846</c:v>
                </c:pt>
                <c:pt idx="6693">
                  <c:v>-8.3280802398683846</c:v>
                </c:pt>
                <c:pt idx="6694">
                  <c:v>-8.3280802398683846</c:v>
                </c:pt>
                <c:pt idx="6695">
                  <c:v>-8.3280802398683846</c:v>
                </c:pt>
                <c:pt idx="6696">
                  <c:v>-8.3280802398683846</c:v>
                </c:pt>
                <c:pt idx="6697">
                  <c:v>-8.3014105113833239</c:v>
                </c:pt>
                <c:pt idx="6698">
                  <c:v>-8.3014105113833239</c:v>
                </c:pt>
                <c:pt idx="6699">
                  <c:v>-8.3014105113833239</c:v>
                </c:pt>
                <c:pt idx="6700">
                  <c:v>-8.3014105113833239</c:v>
                </c:pt>
                <c:pt idx="6701">
                  <c:v>-8.3014105113833239</c:v>
                </c:pt>
                <c:pt idx="6702">
                  <c:v>-8.3014105113833239</c:v>
                </c:pt>
                <c:pt idx="6703">
                  <c:v>-8.3014105113833239</c:v>
                </c:pt>
                <c:pt idx="6704">
                  <c:v>-8.3014105113833239</c:v>
                </c:pt>
                <c:pt idx="6705">
                  <c:v>-8.3014105113833239</c:v>
                </c:pt>
                <c:pt idx="6706">
                  <c:v>-8.3014105113833239</c:v>
                </c:pt>
                <c:pt idx="6707">
                  <c:v>-8.3014105113833239</c:v>
                </c:pt>
                <c:pt idx="6708">
                  <c:v>-8.3014105113833239</c:v>
                </c:pt>
                <c:pt idx="6709">
                  <c:v>-8.2747407828982773</c:v>
                </c:pt>
                <c:pt idx="6710">
                  <c:v>-8.2747407828982773</c:v>
                </c:pt>
                <c:pt idx="6711">
                  <c:v>-8.3014105113833239</c:v>
                </c:pt>
                <c:pt idx="6712">
                  <c:v>-8.3014105113833239</c:v>
                </c:pt>
                <c:pt idx="6713">
                  <c:v>-8.3014105113833239</c:v>
                </c:pt>
                <c:pt idx="6714">
                  <c:v>-8.2747407828982773</c:v>
                </c:pt>
                <c:pt idx="6715">
                  <c:v>-8.3014105113833239</c:v>
                </c:pt>
                <c:pt idx="6716">
                  <c:v>-8.3014105113833239</c:v>
                </c:pt>
                <c:pt idx="6717">
                  <c:v>-8.2747407828982773</c:v>
                </c:pt>
                <c:pt idx="6718">
                  <c:v>-8.2747407828982773</c:v>
                </c:pt>
                <c:pt idx="6719">
                  <c:v>-8.2747407828982773</c:v>
                </c:pt>
                <c:pt idx="6720">
                  <c:v>-8.2747407828982773</c:v>
                </c:pt>
                <c:pt idx="6721">
                  <c:v>-8.2747407828982773</c:v>
                </c:pt>
                <c:pt idx="6722">
                  <c:v>-8.2747407828982773</c:v>
                </c:pt>
                <c:pt idx="6723">
                  <c:v>-8.2747407828982773</c:v>
                </c:pt>
                <c:pt idx="6724">
                  <c:v>-8.2747407828982773</c:v>
                </c:pt>
                <c:pt idx="6725">
                  <c:v>-8.2747407828982773</c:v>
                </c:pt>
                <c:pt idx="6726">
                  <c:v>-8.2747407828982773</c:v>
                </c:pt>
                <c:pt idx="6727">
                  <c:v>-8.2747407828982773</c:v>
                </c:pt>
                <c:pt idx="6728">
                  <c:v>-8.2747407828982773</c:v>
                </c:pt>
                <c:pt idx="6729">
                  <c:v>-8.2747407828982773</c:v>
                </c:pt>
                <c:pt idx="6730">
                  <c:v>-8.2747407828982773</c:v>
                </c:pt>
                <c:pt idx="6731">
                  <c:v>-8.2747407828982773</c:v>
                </c:pt>
                <c:pt idx="6732">
                  <c:v>-8.2747407828982773</c:v>
                </c:pt>
                <c:pt idx="6733">
                  <c:v>-8.2747407828982773</c:v>
                </c:pt>
                <c:pt idx="6734">
                  <c:v>-8.2747407828982773</c:v>
                </c:pt>
                <c:pt idx="6735">
                  <c:v>-8.2747407828982773</c:v>
                </c:pt>
                <c:pt idx="6736">
                  <c:v>-8.2747407828982773</c:v>
                </c:pt>
                <c:pt idx="6737">
                  <c:v>-8.2747407828982773</c:v>
                </c:pt>
                <c:pt idx="6738">
                  <c:v>-8.2747407828982773</c:v>
                </c:pt>
                <c:pt idx="6739">
                  <c:v>-8.2747407828982773</c:v>
                </c:pt>
                <c:pt idx="6740">
                  <c:v>-8.2747407828982773</c:v>
                </c:pt>
                <c:pt idx="6741">
                  <c:v>-8.2747407828982773</c:v>
                </c:pt>
                <c:pt idx="6742">
                  <c:v>-8.2747407828982773</c:v>
                </c:pt>
                <c:pt idx="6743">
                  <c:v>-8.2747407828982773</c:v>
                </c:pt>
                <c:pt idx="6744">
                  <c:v>-8.2747407828982773</c:v>
                </c:pt>
                <c:pt idx="6745">
                  <c:v>-8.2747407828982773</c:v>
                </c:pt>
                <c:pt idx="6746">
                  <c:v>-8.2747407828982773</c:v>
                </c:pt>
                <c:pt idx="6747">
                  <c:v>-8.2480710544132165</c:v>
                </c:pt>
                <c:pt idx="6748">
                  <c:v>-8.2747407828982773</c:v>
                </c:pt>
                <c:pt idx="6749">
                  <c:v>-8.2747407828982773</c:v>
                </c:pt>
                <c:pt idx="6750">
                  <c:v>-8.2747407828982773</c:v>
                </c:pt>
                <c:pt idx="6751">
                  <c:v>-8.2747407828982773</c:v>
                </c:pt>
                <c:pt idx="6752">
                  <c:v>-8.2747407828982773</c:v>
                </c:pt>
                <c:pt idx="6753">
                  <c:v>-8.2747407828982773</c:v>
                </c:pt>
                <c:pt idx="6754">
                  <c:v>-8.2747407828982773</c:v>
                </c:pt>
                <c:pt idx="6755">
                  <c:v>-8.2747407828982773</c:v>
                </c:pt>
                <c:pt idx="6756">
                  <c:v>-8.2747407828982773</c:v>
                </c:pt>
                <c:pt idx="6757">
                  <c:v>-8.2747407828982773</c:v>
                </c:pt>
                <c:pt idx="6758">
                  <c:v>-8.2747407828982773</c:v>
                </c:pt>
                <c:pt idx="6759">
                  <c:v>-8.2747407828982773</c:v>
                </c:pt>
                <c:pt idx="6760">
                  <c:v>-8.2747407828982773</c:v>
                </c:pt>
                <c:pt idx="6761">
                  <c:v>-8.2747407828982773</c:v>
                </c:pt>
                <c:pt idx="6762">
                  <c:v>-8.2747407828982773</c:v>
                </c:pt>
                <c:pt idx="6763">
                  <c:v>-8.2747407828982773</c:v>
                </c:pt>
                <c:pt idx="6764">
                  <c:v>-8.3014105113833239</c:v>
                </c:pt>
                <c:pt idx="6765">
                  <c:v>-8.2747407828982773</c:v>
                </c:pt>
                <c:pt idx="6766">
                  <c:v>-8.2747407828982773</c:v>
                </c:pt>
                <c:pt idx="6767">
                  <c:v>-8.2747407828982773</c:v>
                </c:pt>
                <c:pt idx="6768">
                  <c:v>-8.2747407828982773</c:v>
                </c:pt>
                <c:pt idx="6769">
                  <c:v>-8.2747407828982773</c:v>
                </c:pt>
                <c:pt idx="6770">
                  <c:v>-8.2747407828982773</c:v>
                </c:pt>
                <c:pt idx="6771">
                  <c:v>-8.2747407828982773</c:v>
                </c:pt>
                <c:pt idx="6772">
                  <c:v>-8.2747407828982773</c:v>
                </c:pt>
                <c:pt idx="6773">
                  <c:v>-8.2747407828982773</c:v>
                </c:pt>
                <c:pt idx="6774">
                  <c:v>-8.2747407828982773</c:v>
                </c:pt>
                <c:pt idx="6775">
                  <c:v>-8.2747407828982773</c:v>
                </c:pt>
                <c:pt idx="6776">
                  <c:v>-8.2747407828982773</c:v>
                </c:pt>
                <c:pt idx="6777">
                  <c:v>-8.2747407828982773</c:v>
                </c:pt>
                <c:pt idx="6778">
                  <c:v>-8.2747407828982773</c:v>
                </c:pt>
                <c:pt idx="6779">
                  <c:v>-8.2747407828982773</c:v>
                </c:pt>
                <c:pt idx="6780">
                  <c:v>-8.2747407828982773</c:v>
                </c:pt>
                <c:pt idx="6781">
                  <c:v>-8.2747407828982773</c:v>
                </c:pt>
                <c:pt idx="6782">
                  <c:v>-8.3014105113833239</c:v>
                </c:pt>
                <c:pt idx="6783">
                  <c:v>-8.2747407828982773</c:v>
                </c:pt>
                <c:pt idx="6784">
                  <c:v>-8.3014105113833239</c:v>
                </c:pt>
                <c:pt idx="6785">
                  <c:v>-8.3014105113833239</c:v>
                </c:pt>
                <c:pt idx="6786">
                  <c:v>-8.3014105113833239</c:v>
                </c:pt>
                <c:pt idx="6787">
                  <c:v>-8.3014105113833239</c:v>
                </c:pt>
                <c:pt idx="6788">
                  <c:v>-8.3014105113833239</c:v>
                </c:pt>
                <c:pt idx="6789">
                  <c:v>-8.3014105113833239</c:v>
                </c:pt>
                <c:pt idx="6790">
                  <c:v>-8.3014105113833239</c:v>
                </c:pt>
                <c:pt idx="6791">
                  <c:v>-8.3014105113833239</c:v>
                </c:pt>
                <c:pt idx="6792">
                  <c:v>-8.3014105113833239</c:v>
                </c:pt>
                <c:pt idx="6793">
                  <c:v>-8.3014105113833239</c:v>
                </c:pt>
                <c:pt idx="6794">
                  <c:v>-8.2747407828982773</c:v>
                </c:pt>
                <c:pt idx="6795">
                  <c:v>-8.2747407828982773</c:v>
                </c:pt>
                <c:pt idx="6796">
                  <c:v>-8.3014105113833239</c:v>
                </c:pt>
                <c:pt idx="6797">
                  <c:v>-8.3014105113833239</c:v>
                </c:pt>
                <c:pt idx="6798">
                  <c:v>-8.3014105113833239</c:v>
                </c:pt>
                <c:pt idx="6799">
                  <c:v>-8.3014105113833239</c:v>
                </c:pt>
                <c:pt idx="6800">
                  <c:v>-8.3014105113833239</c:v>
                </c:pt>
                <c:pt idx="6801">
                  <c:v>-8.3014105113833239</c:v>
                </c:pt>
                <c:pt idx="6802">
                  <c:v>-8.3014105113833239</c:v>
                </c:pt>
                <c:pt idx="6803">
                  <c:v>-8.3014105113833239</c:v>
                </c:pt>
                <c:pt idx="6804">
                  <c:v>-8.3014105113833239</c:v>
                </c:pt>
                <c:pt idx="6805">
                  <c:v>-8.3014105113833239</c:v>
                </c:pt>
                <c:pt idx="6806">
                  <c:v>-8.3014105113833239</c:v>
                </c:pt>
                <c:pt idx="6807">
                  <c:v>-8.3014105113833239</c:v>
                </c:pt>
                <c:pt idx="6808">
                  <c:v>-8.3014105113833239</c:v>
                </c:pt>
                <c:pt idx="6809">
                  <c:v>-8.3014105113833239</c:v>
                </c:pt>
                <c:pt idx="6810">
                  <c:v>-8.3014105113833239</c:v>
                </c:pt>
                <c:pt idx="6811">
                  <c:v>-8.3014105113833239</c:v>
                </c:pt>
                <c:pt idx="6812">
                  <c:v>-8.3014105113833239</c:v>
                </c:pt>
                <c:pt idx="6813">
                  <c:v>-8.3014105113833239</c:v>
                </c:pt>
                <c:pt idx="6814">
                  <c:v>-8.3014105113833239</c:v>
                </c:pt>
                <c:pt idx="6815">
                  <c:v>-8.3014105113833239</c:v>
                </c:pt>
                <c:pt idx="6816">
                  <c:v>-8.3014105113833239</c:v>
                </c:pt>
                <c:pt idx="6817">
                  <c:v>-8.3014105113833239</c:v>
                </c:pt>
                <c:pt idx="6818">
                  <c:v>-8.3014105113833239</c:v>
                </c:pt>
                <c:pt idx="6819">
                  <c:v>-8.3014105113833239</c:v>
                </c:pt>
                <c:pt idx="6820">
                  <c:v>-8.3014105113833239</c:v>
                </c:pt>
                <c:pt idx="6821">
                  <c:v>-8.3014105113833239</c:v>
                </c:pt>
                <c:pt idx="6822">
                  <c:v>-8.3014105113833239</c:v>
                </c:pt>
                <c:pt idx="6823">
                  <c:v>-8.3014105113833239</c:v>
                </c:pt>
                <c:pt idx="6824">
                  <c:v>-8.3014105113833239</c:v>
                </c:pt>
                <c:pt idx="6825">
                  <c:v>-8.3014105113833239</c:v>
                </c:pt>
                <c:pt idx="6826">
                  <c:v>-8.3014105113833239</c:v>
                </c:pt>
                <c:pt idx="6827">
                  <c:v>-8.3014105113833239</c:v>
                </c:pt>
                <c:pt idx="6828">
                  <c:v>-8.3014105113833239</c:v>
                </c:pt>
                <c:pt idx="6829">
                  <c:v>-8.3014105113833239</c:v>
                </c:pt>
                <c:pt idx="6830">
                  <c:v>-8.3014105113833239</c:v>
                </c:pt>
                <c:pt idx="6831">
                  <c:v>-8.3014105113833239</c:v>
                </c:pt>
                <c:pt idx="6832">
                  <c:v>-8.3014105113833239</c:v>
                </c:pt>
                <c:pt idx="6833">
                  <c:v>-8.3014105113833239</c:v>
                </c:pt>
                <c:pt idx="6834">
                  <c:v>-8.3014105113833239</c:v>
                </c:pt>
                <c:pt idx="6835">
                  <c:v>-8.3014105113833239</c:v>
                </c:pt>
                <c:pt idx="6836">
                  <c:v>-8.3014105113833239</c:v>
                </c:pt>
                <c:pt idx="6837">
                  <c:v>-8.3014105113833239</c:v>
                </c:pt>
                <c:pt idx="6838">
                  <c:v>-8.3014105113833239</c:v>
                </c:pt>
                <c:pt idx="6839">
                  <c:v>-8.3014105113833239</c:v>
                </c:pt>
                <c:pt idx="6840">
                  <c:v>-8.3014105113833239</c:v>
                </c:pt>
                <c:pt idx="6841">
                  <c:v>-8.3014105113833239</c:v>
                </c:pt>
                <c:pt idx="6842">
                  <c:v>-8.3014105113833239</c:v>
                </c:pt>
                <c:pt idx="6843">
                  <c:v>-8.3014105113833239</c:v>
                </c:pt>
                <c:pt idx="6844">
                  <c:v>-8.3014105113833239</c:v>
                </c:pt>
                <c:pt idx="6845">
                  <c:v>-8.3014105113833239</c:v>
                </c:pt>
                <c:pt idx="6846">
                  <c:v>-8.3014105113833239</c:v>
                </c:pt>
                <c:pt idx="6847">
                  <c:v>-8.3014105113833239</c:v>
                </c:pt>
                <c:pt idx="6848">
                  <c:v>-8.3014105113833239</c:v>
                </c:pt>
                <c:pt idx="6849">
                  <c:v>-8.3014105113833239</c:v>
                </c:pt>
                <c:pt idx="6850">
                  <c:v>-8.3014105113833239</c:v>
                </c:pt>
                <c:pt idx="6851">
                  <c:v>-8.3014105113833239</c:v>
                </c:pt>
                <c:pt idx="6852">
                  <c:v>-8.3280802398683846</c:v>
                </c:pt>
                <c:pt idx="6853">
                  <c:v>-8.3280802398683846</c:v>
                </c:pt>
                <c:pt idx="6854">
                  <c:v>-8.3280802398683846</c:v>
                </c:pt>
                <c:pt idx="6855">
                  <c:v>-8.3280802398683846</c:v>
                </c:pt>
                <c:pt idx="6856">
                  <c:v>-8.3280802398683846</c:v>
                </c:pt>
                <c:pt idx="6857">
                  <c:v>-8.3280802398683846</c:v>
                </c:pt>
                <c:pt idx="6858">
                  <c:v>-8.3280802398683846</c:v>
                </c:pt>
                <c:pt idx="6859">
                  <c:v>-8.3280802398683846</c:v>
                </c:pt>
                <c:pt idx="6860">
                  <c:v>-8.3280802398683846</c:v>
                </c:pt>
                <c:pt idx="6861">
                  <c:v>-8.3280802398683846</c:v>
                </c:pt>
                <c:pt idx="6862">
                  <c:v>-8.3280802398683846</c:v>
                </c:pt>
                <c:pt idx="6863">
                  <c:v>-8.3280802398683846</c:v>
                </c:pt>
                <c:pt idx="6864">
                  <c:v>-8.3280802398683846</c:v>
                </c:pt>
                <c:pt idx="6865">
                  <c:v>-8.3280802398683846</c:v>
                </c:pt>
                <c:pt idx="6866">
                  <c:v>-8.3280802398683846</c:v>
                </c:pt>
                <c:pt idx="6867">
                  <c:v>-8.3280802398683846</c:v>
                </c:pt>
                <c:pt idx="6868">
                  <c:v>-8.3280802398683846</c:v>
                </c:pt>
                <c:pt idx="6869">
                  <c:v>-8.3280802398683846</c:v>
                </c:pt>
                <c:pt idx="6870">
                  <c:v>-8.3280802398683846</c:v>
                </c:pt>
                <c:pt idx="6871">
                  <c:v>-8.3280802398683846</c:v>
                </c:pt>
                <c:pt idx="6872">
                  <c:v>-8.3280802398683846</c:v>
                </c:pt>
                <c:pt idx="6873">
                  <c:v>-8.3280802398683846</c:v>
                </c:pt>
                <c:pt idx="6874">
                  <c:v>-8.3280802398683846</c:v>
                </c:pt>
                <c:pt idx="6875">
                  <c:v>-8.3280802398683846</c:v>
                </c:pt>
                <c:pt idx="6876">
                  <c:v>-8.3280802398683846</c:v>
                </c:pt>
                <c:pt idx="6877">
                  <c:v>-8.3280802398683846</c:v>
                </c:pt>
                <c:pt idx="6878">
                  <c:v>-8.3280802398683846</c:v>
                </c:pt>
                <c:pt idx="6879">
                  <c:v>-8.3280802398683846</c:v>
                </c:pt>
                <c:pt idx="6880">
                  <c:v>-8.3280802398683846</c:v>
                </c:pt>
                <c:pt idx="6881">
                  <c:v>-8.3280802398683846</c:v>
                </c:pt>
                <c:pt idx="6882">
                  <c:v>-8.3280802398683846</c:v>
                </c:pt>
                <c:pt idx="6883">
                  <c:v>-8.3280802398683846</c:v>
                </c:pt>
                <c:pt idx="6884">
                  <c:v>-8.3280802398683846</c:v>
                </c:pt>
                <c:pt idx="6885">
                  <c:v>-8.3280802398683846</c:v>
                </c:pt>
                <c:pt idx="6886">
                  <c:v>-8.3280802398683846</c:v>
                </c:pt>
                <c:pt idx="6887">
                  <c:v>-8.3280802398683846</c:v>
                </c:pt>
                <c:pt idx="6888">
                  <c:v>-8.3280802398683846</c:v>
                </c:pt>
                <c:pt idx="6889">
                  <c:v>-8.3280802398683846</c:v>
                </c:pt>
                <c:pt idx="6890">
                  <c:v>-8.3280802398683846</c:v>
                </c:pt>
                <c:pt idx="6891">
                  <c:v>-8.3280802398683846</c:v>
                </c:pt>
                <c:pt idx="6892">
                  <c:v>-8.3280802398683846</c:v>
                </c:pt>
                <c:pt idx="6893">
                  <c:v>-8.3280802398683846</c:v>
                </c:pt>
                <c:pt idx="6894">
                  <c:v>-8.3280802398683846</c:v>
                </c:pt>
                <c:pt idx="6895">
                  <c:v>-8.3280802398683846</c:v>
                </c:pt>
                <c:pt idx="6896">
                  <c:v>-8.3280802398683846</c:v>
                </c:pt>
                <c:pt idx="6897">
                  <c:v>-8.3280802398683846</c:v>
                </c:pt>
                <c:pt idx="6898">
                  <c:v>-8.3280802398683846</c:v>
                </c:pt>
                <c:pt idx="6899">
                  <c:v>-8.3280802398683846</c:v>
                </c:pt>
                <c:pt idx="6900">
                  <c:v>-8.3280802398683846</c:v>
                </c:pt>
                <c:pt idx="6901">
                  <c:v>-8.3547499683534454</c:v>
                </c:pt>
                <c:pt idx="6902">
                  <c:v>-8.3547499683534454</c:v>
                </c:pt>
                <c:pt idx="6903">
                  <c:v>-8.3547499683534454</c:v>
                </c:pt>
                <c:pt idx="6904">
                  <c:v>-8.3547499683534454</c:v>
                </c:pt>
                <c:pt idx="6905">
                  <c:v>-8.3547499683534454</c:v>
                </c:pt>
                <c:pt idx="6906">
                  <c:v>-8.3547499683534454</c:v>
                </c:pt>
                <c:pt idx="6907">
                  <c:v>-8.3547499683534454</c:v>
                </c:pt>
                <c:pt idx="6908">
                  <c:v>-8.3547499683534454</c:v>
                </c:pt>
                <c:pt idx="6909">
                  <c:v>-8.3547499683534454</c:v>
                </c:pt>
                <c:pt idx="6910">
                  <c:v>-8.3547499683534454</c:v>
                </c:pt>
                <c:pt idx="6911">
                  <c:v>-8.3547499683534454</c:v>
                </c:pt>
                <c:pt idx="6912">
                  <c:v>-8.3547499683534454</c:v>
                </c:pt>
                <c:pt idx="6913">
                  <c:v>-8.3547499683534454</c:v>
                </c:pt>
                <c:pt idx="6914">
                  <c:v>-8.3547499683534454</c:v>
                </c:pt>
                <c:pt idx="6915">
                  <c:v>-8.3547499683534454</c:v>
                </c:pt>
                <c:pt idx="6916">
                  <c:v>-8.3547499683534454</c:v>
                </c:pt>
                <c:pt idx="6917">
                  <c:v>-8.3547499683534454</c:v>
                </c:pt>
                <c:pt idx="6918">
                  <c:v>-8.3547499683534454</c:v>
                </c:pt>
                <c:pt idx="6919">
                  <c:v>-8.3547499683534454</c:v>
                </c:pt>
                <c:pt idx="6920">
                  <c:v>-8.3547499683534454</c:v>
                </c:pt>
                <c:pt idx="6921">
                  <c:v>-8.3547499683534454</c:v>
                </c:pt>
                <c:pt idx="6922">
                  <c:v>-8.3547499683534454</c:v>
                </c:pt>
                <c:pt idx="6923">
                  <c:v>-8.3547499683534454</c:v>
                </c:pt>
                <c:pt idx="6924">
                  <c:v>-8.3547499683534454</c:v>
                </c:pt>
                <c:pt idx="6925">
                  <c:v>-8.3547499683534454</c:v>
                </c:pt>
                <c:pt idx="6926">
                  <c:v>-8.3280802398683846</c:v>
                </c:pt>
                <c:pt idx="6927">
                  <c:v>-8.3547499683534454</c:v>
                </c:pt>
                <c:pt idx="6928">
                  <c:v>-8.3547499683534454</c:v>
                </c:pt>
                <c:pt idx="6929">
                  <c:v>-8.3547499683534454</c:v>
                </c:pt>
                <c:pt idx="6930">
                  <c:v>-8.3547499683534454</c:v>
                </c:pt>
                <c:pt idx="6931">
                  <c:v>-8.3547499683534454</c:v>
                </c:pt>
                <c:pt idx="6932">
                  <c:v>-8.3547499683534454</c:v>
                </c:pt>
                <c:pt idx="6933">
                  <c:v>-8.3547499683534454</c:v>
                </c:pt>
                <c:pt idx="6934">
                  <c:v>-8.3547499683534454</c:v>
                </c:pt>
                <c:pt idx="6935">
                  <c:v>-8.3547499683534454</c:v>
                </c:pt>
                <c:pt idx="6936">
                  <c:v>-8.3547499683534454</c:v>
                </c:pt>
                <c:pt idx="6937">
                  <c:v>-8.3547499683534454</c:v>
                </c:pt>
                <c:pt idx="6938">
                  <c:v>-8.3547499683534454</c:v>
                </c:pt>
                <c:pt idx="6939">
                  <c:v>-8.3547499683534454</c:v>
                </c:pt>
                <c:pt idx="6940">
                  <c:v>-8.3547499683534454</c:v>
                </c:pt>
                <c:pt idx="6941">
                  <c:v>-8.3547499683534454</c:v>
                </c:pt>
                <c:pt idx="6942">
                  <c:v>-8.3547499683534454</c:v>
                </c:pt>
                <c:pt idx="6943">
                  <c:v>-8.3547499683534454</c:v>
                </c:pt>
                <c:pt idx="6944">
                  <c:v>-8.3547499683534454</c:v>
                </c:pt>
                <c:pt idx="6945">
                  <c:v>-8.3547499683534454</c:v>
                </c:pt>
                <c:pt idx="6946">
                  <c:v>-8.3547499683534454</c:v>
                </c:pt>
                <c:pt idx="6947">
                  <c:v>-8.3547499683534454</c:v>
                </c:pt>
                <c:pt idx="6948">
                  <c:v>-8.3547499683534454</c:v>
                </c:pt>
                <c:pt idx="6949">
                  <c:v>-8.3547499683534454</c:v>
                </c:pt>
                <c:pt idx="6950">
                  <c:v>-8.3547499683534454</c:v>
                </c:pt>
                <c:pt idx="6951">
                  <c:v>-8.3547499683534454</c:v>
                </c:pt>
                <c:pt idx="6952">
                  <c:v>-8.3547499683534454</c:v>
                </c:pt>
                <c:pt idx="6953">
                  <c:v>-8.3547499683534454</c:v>
                </c:pt>
                <c:pt idx="6954">
                  <c:v>-8.3547499683534454</c:v>
                </c:pt>
                <c:pt idx="6955">
                  <c:v>-8.3547499683534454</c:v>
                </c:pt>
                <c:pt idx="6956">
                  <c:v>-8.3547499683534454</c:v>
                </c:pt>
                <c:pt idx="6957">
                  <c:v>-8.3547499683534454</c:v>
                </c:pt>
                <c:pt idx="6958">
                  <c:v>-8.3547499683534454</c:v>
                </c:pt>
                <c:pt idx="6959">
                  <c:v>-8.3547499683534454</c:v>
                </c:pt>
                <c:pt idx="6960">
                  <c:v>-8.3547499683534454</c:v>
                </c:pt>
                <c:pt idx="6961">
                  <c:v>-8.3547499683534454</c:v>
                </c:pt>
                <c:pt idx="6962">
                  <c:v>-8.3547499683534454</c:v>
                </c:pt>
                <c:pt idx="6963">
                  <c:v>-8.3547499683534454</c:v>
                </c:pt>
                <c:pt idx="6964">
                  <c:v>-8.3547499683534454</c:v>
                </c:pt>
                <c:pt idx="6965">
                  <c:v>-8.3547499683534454</c:v>
                </c:pt>
                <c:pt idx="6966">
                  <c:v>-8.3547499683534454</c:v>
                </c:pt>
                <c:pt idx="6967">
                  <c:v>-8.3547499683534454</c:v>
                </c:pt>
                <c:pt idx="6968">
                  <c:v>-8.3547499683534454</c:v>
                </c:pt>
                <c:pt idx="6969">
                  <c:v>-8.3547499683534454</c:v>
                </c:pt>
                <c:pt idx="6970">
                  <c:v>-8.3547499683534454</c:v>
                </c:pt>
                <c:pt idx="6971">
                  <c:v>-8.3547499683534454</c:v>
                </c:pt>
                <c:pt idx="6972">
                  <c:v>-8.3547499683534454</c:v>
                </c:pt>
                <c:pt idx="6973">
                  <c:v>-8.3280802398683846</c:v>
                </c:pt>
                <c:pt idx="6974">
                  <c:v>-8.3280802398683846</c:v>
                </c:pt>
                <c:pt idx="6975">
                  <c:v>-8.3280802398683846</c:v>
                </c:pt>
                <c:pt idx="6976">
                  <c:v>-8.3547499683534454</c:v>
                </c:pt>
                <c:pt idx="6977">
                  <c:v>-8.3547499683534454</c:v>
                </c:pt>
                <c:pt idx="6978">
                  <c:v>-8.3547499683534454</c:v>
                </c:pt>
                <c:pt idx="6979">
                  <c:v>-8.3280802398683846</c:v>
                </c:pt>
                <c:pt idx="6980">
                  <c:v>-8.3547499683534454</c:v>
                </c:pt>
                <c:pt idx="6981">
                  <c:v>-8.3547499683534454</c:v>
                </c:pt>
                <c:pt idx="6982">
                  <c:v>-8.3280802398683846</c:v>
                </c:pt>
                <c:pt idx="6983">
                  <c:v>-8.3280802398683846</c:v>
                </c:pt>
                <c:pt idx="6984">
                  <c:v>-8.3280802398683846</c:v>
                </c:pt>
                <c:pt idx="6985">
                  <c:v>-8.3280802398683846</c:v>
                </c:pt>
                <c:pt idx="6986">
                  <c:v>-8.3547499683534454</c:v>
                </c:pt>
                <c:pt idx="6987">
                  <c:v>-8.3280802398683846</c:v>
                </c:pt>
                <c:pt idx="6988">
                  <c:v>-8.3280802398683846</c:v>
                </c:pt>
                <c:pt idx="6989">
                  <c:v>-8.3280802398683846</c:v>
                </c:pt>
                <c:pt idx="6990">
                  <c:v>-8.3280802398683846</c:v>
                </c:pt>
                <c:pt idx="6991">
                  <c:v>-8.3280802398683846</c:v>
                </c:pt>
                <c:pt idx="6992">
                  <c:v>-8.3280802398683846</c:v>
                </c:pt>
                <c:pt idx="6993">
                  <c:v>-8.3280802398683846</c:v>
                </c:pt>
                <c:pt idx="6994">
                  <c:v>-8.3280802398683846</c:v>
                </c:pt>
                <c:pt idx="6995">
                  <c:v>-8.3280802398683846</c:v>
                </c:pt>
                <c:pt idx="6996">
                  <c:v>-8.3280802398683846</c:v>
                </c:pt>
                <c:pt idx="6997">
                  <c:v>-8.3280802398683846</c:v>
                </c:pt>
                <c:pt idx="6998">
                  <c:v>-8.3280802398683846</c:v>
                </c:pt>
                <c:pt idx="6999">
                  <c:v>-8.3280802398683846</c:v>
                </c:pt>
                <c:pt idx="7000">
                  <c:v>-8.3547499683534454</c:v>
                </c:pt>
                <c:pt idx="7001">
                  <c:v>-8.3280802398683846</c:v>
                </c:pt>
                <c:pt idx="7002">
                  <c:v>-8.3280802398683846</c:v>
                </c:pt>
                <c:pt idx="7003">
                  <c:v>-8.3280802398683846</c:v>
                </c:pt>
                <c:pt idx="7004">
                  <c:v>-8.3280802398683846</c:v>
                </c:pt>
                <c:pt idx="7005">
                  <c:v>-8.3280802398683846</c:v>
                </c:pt>
                <c:pt idx="7006">
                  <c:v>-8.3280802398683846</c:v>
                </c:pt>
                <c:pt idx="7007">
                  <c:v>-8.3280802398683846</c:v>
                </c:pt>
                <c:pt idx="7008">
                  <c:v>-8.3280802398683846</c:v>
                </c:pt>
                <c:pt idx="7009">
                  <c:v>-8.3280802398683846</c:v>
                </c:pt>
                <c:pt idx="7010">
                  <c:v>-8.3280802398683846</c:v>
                </c:pt>
                <c:pt idx="7011">
                  <c:v>-8.3280802398683846</c:v>
                </c:pt>
                <c:pt idx="7012">
                  <c:v>-8.3280802398683846</c:v>
                </c:pt>
                <c:pt idx="7013">
                  <c:v>-8.3280802398683846</c:v>
                </c:pt>
                <c:pt idx="7014">
                  <c:v>-8.3280802398683846</c:v>
                </c:pt>
                <c:pt idx="7015">
                  <c:v>-8.3280802398683846</c:v>
                </c:pt>
                <c:pt idx="7016">
                  <c:v>-8.3280802398683846</c:v>
                </c:pt>
                <c:pt idx="7017">
                  <c:v>-8.3280802398683846</c:v>
                </c:pt>
                <c:pt idx="7018">
                  <c:v>-8.3280802398683846</c:v>
                </c:pt>
                <c:pt idx="7019">
                  <c:v>-8.3280802398683846</c:v>
                </c:pt>
                <c:pt idx="7020">
                  <c:v>-8.3280802398683846</c:v>
                </c:pt>
                <c:pt idx="7021">
                  <c:v>-8.3280802398683846</c:v>
                </c:pt>
                <c:pt idx="7022">
                  <c:v>-8.3014105113833239</c:v>
                </c:pt>
                <c:pt idx="7023">
                  <c:v>-8.3280802398683846</c:v>
                </c:pt>
                <c:pt idx="7024">
                  <c:v>-8.3280802398683846</c:v>
                </c:pt>
                <c:pt idx="7025">
                  <c:v>-8.3014105113833239</c:v>
                </c:pt>
                <c:pt idx="7026">
                  <c:v>-8.3280802398683846</c:v>
                </c:pt>
                <c:pt idx="7027">
                  <c:v>-8.3280802398683846</c:v>
                </c:pt>
                <c:pt idx="7028">
                  <c:v>-8.3280802398683846</c:v>
                </c:pt>
                <c:pt idx="7029">
                  <c:v>-8.3014105113833239</c:v>
                </c:pt>
                <c:pt idx="7030">
                  <c:v>-8.3014105113833239</c:v>
                </c:pt>
                <c:pt idx="7031">
                  <c:v>-8.3014105113833239</c:v>
                </c:pt>
                <c:pt idx="7032">
                  <c:v>-8.3014105113833239</c:v>
                </c:pt>
                <c:pt idx="7033">
                  <c:v>-8.3014105113833239</c:v>
                </c:pt>
                <c:pt idx="7034">
                  <c:v>-8.3014105113833239</c:v>
                </c:pt>
                <c:pt idx="7035">
                  <c:v>-8.3014105113833239</c:v>
                </c:pt>
                <c:pt idx="7036">
                  <c:v>-8.3014105113833239</c:v>
                </c:pt>
                <c:pt idx="7037">
                  <c:v>-8.3014105113833239</c:v>
                </c:pt>
                <c:pt idx="7038">
                  <c:v>-8.3014105113833239</c:v>
                </c:pt>
                <c:pt idx="7039">
                  <c:v>-8.3014105113833239</c:v>
                </c:pt>
                <c:pt idx="7040">
                  <c:v>-8.3014105113833239</c:v>
                </c:pt>
                <c:pt idx="7041">
                  <c:v>-8.3014105113833239</c:v>
                </c:pt>
                <c:pt idx="7042">
                  <c:v>-8.3014105113833239</c:v>
                </c:pt>
                <c:pt idx="7043">
                  <c:v>-8.3014105113833239</c:v>
                </c:pt>
                <c:pt idx="7044">
                  <c:v>-8.3014105113833239</c:v>
                </c:pt>
                <c:pt idx="7045">
                  <c:v>-8.3014105113833239</c:v>
                </c:pt>
                <c:pt idx="7046">
                  <c:v>-8.3014105113833239</c:v>
                </c:pt>
                <c:pt idx="7047">
                  <c:v>-8.3014105113833239</c:v>
                </c:pt>
                <c:pt idx="7048">
                  <c:v>-8.3014105113833239</c:v>
                </c:pt>
                <c:pt idx="7049">
                  <c:v>-8.3014105113833239</c:v>
                </c:pt>
                <c:pt idx="7050">
                  <c:v>-8.3014105113833239</c:v>
                </c:pt>
                <c:pt idx="7051">
                  <c:v>-8.3014105113833239</c:v>
                </c:pt>
                <c:pt idx="7052">
                  <c:v>-8.3014105113833239</c:v>
                </c:pt>
                <c:pt idx="7053">
                  <c:v>-8.3014105113833239</c:v>
                </c:pt>
                <c:pt idx="7054">
                  <c:v>-8.3014105113833239</c:v>
                </c:pt>
                <c:pt idx="7055">
                  <c:v>-8.3014105113833239</c:v>
                </c:pt>
                <c:pt idx="7056">
                  <c:v>-8.3014105113833239</c:v>
                </c:pt>
                <c:pt idx="7057">
                  <c:v>-8.3014105113833239</c:v>
                </c:pt>
                <c:pt idx="7058">
                  <c:v>-8.3014105113833239</c:v>
                </c:pt>
                <c:pt idx="7059">
                  <c:v>-8.3280802398683846</c:v>
                </c:pt>
                <c:pt idx="7060">
                  <c:v>-8.3014105113833239</c:v>
                </c:pt>
                <c:pt idx="7061">
                  <c:v>-8.3014105113833239</c:v>
                </c:pt>
                <c:pt idx="7062">
                  <c:v>-8.3014105113833239</c:v>
                </c:pt>
                <c:pt idx="7063">
                  <c:v>-8.3014105113833239</c:v>
                </c:pt>
                <c:pt idx="7064">
                  <c:v>-8.3014105113833239</c:v>
                </c:pt>
                <c:pt idx="7065">
                  <c:v>-8.3014105113833239</c:v>
                </c:pt>
                <c:pt idx="7066">
                  <c:v>-8.3014105113833239</c:v>
                </c:pt>
                <c:pt idx="7067">
                  <c:v>-8.3014105113833239</c:v>
                </c:pt>
                <c:pt idx="7068">
                  <c:v>-8.3014105113833239</c:v>
                </c:pt>
                <c:pt idx="7069">
                  <c:v>-8.3014105113833239</c:v>
                </c:pt>
                <c:pt idx="7070">
                  <c:v>-8.3014105113833239</c:v>
                </c:pt>
                <c:pt idx="7071">
                  <c:v>-8.2747407828982773</c:v>
                </c:pt>
                <c:pt idx="7072">
                  <c:v>-8.2747407828982773</c:v>
                </c:pt>
                <c:pt idx="7073">
                  <c:v>-8.2747407828982773</c:v>
                </c:pt>
                <c:pt idx="7074">
                  <c:v>-8.2747407828982773</c:v>
                </c:pt>
                <c:pt idx="7075">
                  <c:v>-8.2747407828982773</c:v>
                </c:pt>
                <c:pt idx="7076">
                  <c:v>-8.2747407828982773</c:v>
                </c:pt>
                <c:pt idx="7077">
                  <c:v>-8.2747407828982773</c:v>
                </c:pt>
                <c:pt idx="7078">
                  <c:v>-8.2747407828982773</c:v>
                </c:pt>
                <c:pt idx="7079">
                  <c:v>-8.2747407828982773</c:v>
                </c:pt>
                <c:pt idx="7080">
                  <c:v>-8.2747407828982773</c:v>
                </c:pt>
                <c:pt idx="7081">
                  <c:v>-8.2747407828982773</c:v>
                </c:pt>
                <c:pt idx="7082">
                  <c:v>-8.2747407828982773</c:v>
                </c:pt>
                <c:pt idx="7083">
                  <c:v>-8.2747407828982773</c:v>
                </c:pt>
                <c:pt idx="7084">
                  <c:v>-8.2747407828982773</c:v>
                </c:pt>
                <c:pt idx="7085">
                  <c:v>-8.2747407828982773</c:v>
                </c:pt>
                <c:pt idx="7086">
                  <c:v>-8.2747407828982773</c:v>
                </c:pt>
                <c:pt idx="7087">
                  <c:v>-8.2747407828982773</c:v>
                </c:pt>
                <c:pt idx="7088">
                  <c:v>-8.2747407828982773</c:v>
                </c:pt>
                <c:pt idx="7089">
                  <c:v>-8.2747407828982773</c:v>
                </c:pt>
                <c:pt idx="7090">
                  <c:v>-8.2747407828982773</c:v>
                </c:pt>
                <c:pt idx="7091">
                  <c:v>-8.2747407828982773</c:v>
                </c:pt>
                <c:pt idx="7092">
                  <c:v>-8.2747407828982773</c:v>
                </c:pt>
                <c:pt idx="7093">
                  <c:v>-8.2747407828982773</c:v>
                </c:pt>
                <c:pt idx="7094">
                  <c:v>-8.2747407828982773</c:v>
                </c:pt>
                <c:pt idx="7095">
                  <c:v>-8.2747407828982773</c:v>
                </c:pt>
                <c:pt idx="7096">
                  <c:v>-8.2747407828982773</c:v>
                </c:pt>
                <c:pt idx="7097">
                  <c:v>-8.2747407828982773</c:v>
                </c:pt>
                <c:pt idx="7098">
                  <c:v>-8.2747407828982773</c:v>
                </c:pt>
                <c:pt idx="7099">
                  <c:v>-8.2747407828982773</c:v>
                </c:pt>
                <c:pt idx="7100">
                  <c:v>-8.2747407828982773</c:v>
                </c:pt>
                <c:pt idx="7101">
                  <c:v>-8.2747407828982773</c:v>
                </c:pt>
                <c:pt idx="7102">
                  <c:v>-8.2747407828982773</c:v>
                </c:pt>
                <c:pt idx="7103">
                  <c:v>-8.2747407828982773</c:v>
                </c:pt>
                <c:pt idx="7104">
                  <c:v>-8.2747407828982773</c:v>
                </c:pt>
                <c:pt idx="7105">
                  <c:v>-8.2747407828982773</c:v>
                </c:pt>
                <c:pt idx="7106">
                  <c:v>-8.2747407828982773</c:v>
                </c:pt>
                <c:pt idx="7107">
                  <c:v>-8.2747407828982773</c:v>
                </c:pt>
                <c:pt idx="7108">
                  <c:v>-8.2747407828982773</c:v>
                </c:pt>
                <c:pt idx="7109">
                  <c:v>-8.2747407828982773</c:v>
                </c:pt>
                <c:pt idx="7110">
                  <c:v>-8.2747407828982773</c:v>
                </c:pt>
                <c:pt idx="7111">
                  <c:v>-8.2747407828982773</c:v>
                </c:pt>
                <c:pt idx="7112">
                  <c:v>-8.2747407828982773</c:v>
                </c:pt>
                <c:pt idx="7113">
                  <c:v>-8.2747407828982773</c:v>
                </c:pt>
                <c:pt idx="7114">
                  <c:v>-8.2747407828982773</c:v>
                </c:pt>
                <c:pt idx="7115">
                  <c:v>-8.2747407828982773</c:v>
                </c:pt>
                <c:pt idx="7116">
                  <c:v>-8.2747407828982773</c:v>
                </c:pt>
                <c:pt idx="7117">
                  <c:v>-8.2747407828982773</c:v>
                </c:pt>
                <c:pt idx="7118">
                  <c:v>-8.2747407828982773</c:v>
                </c:pt>
                <c:pt idx="7119">
                  <c:v>-8.2747407828982773</c:v>
                </c:pt>
                <c:pt idx="7120">
                  <c:v>-8.2480710544132165</c:v>
                </c:pt>
                <c:pt idx="7121">
                  <c:v>-8.2480710544132165</c:v>
                </c:pt>
                <c:pt idx="7122">
                  <c:v>-8.2480710544132165</c:v>
                </c:pt>
                <c:pt idx="7123">
                  <c:v>-8.2480710544132165</c:v>
                </c:pt>
                <c:pt idx="7124">
                  <c:v>-8.2480710544132165</c:v>
                </c:pt>
                <c:pt idx="7125">
                  <c:v>-8.2480710544132165</c:v>
                </c:pt>
                <c:pt idx="7126">
                  <c:v>-8.2480710544132165</c:v>
                </c:pt>
                <c:pt idx="7127">
                  <c:v>-8.2480710544132165</c:v>
                </c:pt>
                <c:pt idx="7128">
                  <c:v>-8.2480710544132165</c:v>
                </c:pt>
                <c:pt idx="7129">
                  <c:v>-8.2480710544132165</c:v>
                </c:pt>
                <c:pt idx="7130">
                  <c:v>-8.2480710544132165</c:v>
                </c:pt>
                <c:pt idx="7131">
                  <c:v>-8.2480710544132165</c:v>
                </c:pt>
                <c:pt idx="7132">
                  <c:v>-8.2480710544132165</c:v>
                </c:pt>
                <c:pt idx="7133">
                  <c:v>-8.2480710544132165</c:v>
                </c:pt>
                <c:pt idx="7134">
                  <c:v>-8.2480710544132165</c:v>
                </c:pt>
                <c:pt idx="7135">
                  <c:v>-8.2480710544132165</c:v>
                </c:pt>
                <c:pt idx="7136">
                  <c:v>-8.2480710544132165</c:v>
                </c:pt>
                <c:pt idx="7137">
                  <c:v>-8.2480710544132165</c:v>
                </c:pt>
                <c:pt idx="7138">
                  <c:v>-8.2480710544132165</c:v>
                </c:pt>
                <c:pt idx="7139">
                  <c:v>-8.2480710544132165</c:v>
                </c:pt>
                <c:pt idx="7140">
                  <c:v>-8.2480710544132165</c:v>
                </c:pt>
                <c:pt idx="7141">
                  <c:v>-8.2480710544132165</c:v>
                </c:pt>
                <c:pt idx="7142">
                  <c:v>-8.2480710544132165</c:v>
                </c:pt>
                <c:pt idx="7143">
                  <c:v>-8.2480710544132165</c:v>
                </c:pt>
                <c:pt idx="7144">
                  <c:v>-8.2480710544132165</c:v>
                </c:pt>
                <c:pt idx="7145">
                  <c:v>-8.2480710544132165</c:v>
                </c:pt>
                <c:pt idx="7146">
                  <c:v>-8.2480710544132165</c:v>
                </c:pt>
                <c:pt idx="7147">
                  <c:v>-8.2480710544132165</c:v>
                </c:pt>
                <c:pt idx="7148">
                  <c:v>-8.2480710544132165</c:v>
                </c:pt>
                <c:pt idx="7149">
                  <c:v>-8.2480710544132165</c:v>
                </c:pt>
                <c:pt idx="7150">
                  <c:v>-8.2480710544132165</c:v>
                </c:pt>
                <c:pt idx="7151">
                  <c:v>-8.2480710544132165</c:v>
                </c:pt>
                <c:pt idx="7152">
                  <c:v>-8.2480710544132165</c:v>
                </c:pt>
                <c:pt idx="7153">
                  <c:v>-8.2480710544132165</c:v>
                </c:pt>
                <c:pt idx="7154">
                  <c:v>-8.2747407828982773</c:v>
                </c:pt>
                <c:pt idx="7155">
                  <c:v>-8.2747407828982773</c:v>
                </c:pt>
                <c:pt idx="7156">
                  <c:v>-8.2747407828982773</c:v>
                </c:pt>
                <c:pt idx="7157">
                  <c:v>-8.2480710544132165</c:v>
                </c:pt>
                <c:pt idx="7158">
                  <c:v>-8.2747407828982773</c:v>
                </c:pt>
                <c:pt idx="7159">
                  <c:v>-8.2747407828982773</c:v>
                </c:pt>
                <c:pt idx="7160">
                  <c:v>-8.2747407828982773</c:v>
                </c:pt>
                <c:pt idx="7161">
                  <c:v>-8.2480710544132165</c:v>
                </c:pt>
                <c:pt idx="7162">
                  <c:v>-8.2747407828982773</c:v>
                </c:pt>
                <c:pt idx="7163">
                  <c:v>-8.2480710544132165</c:v>
                </c:pt>
                <c:pt idx="7164">
                  <c:v>-8.2747407828982773</c:v>
                </c:pt>
                <c:pt idx="7165">
                  <c:v>-8.2480710544132165</c:v>
                </c:pt>
                <c:pt idx="7166">
                  <c:v>-8.2480710544132165</c:v>
                </c:pt>
                <c:pt idx="7167">
                  <c:v>-8.2480710544132165</c:v>
                </c:pt>
                <c:pt idx="7168">
                  <c:v>-8.2480710544132165</c:v>
                </c:pt>
                <c:pt idx="7169">
                  <c:v>-8.2480710544132165</c:v>
                </c:pt>
                <c:pt idx="7170">
                  <c:v>-8.2480710544132165</c:v>
                </c:pt>
                <c:pt idx="7171">
                  <c:v>-8.2480710544132165</c:v>
                </c:pt>
                <c:pt idx="7172">
                  <c:v>-8.2480710544132165</c:v>
                </c:pt>
                <c:pt idx="7173">
                  <c:v>-8.2480710544132165</c:v>
                </c:pt>
                <c:pt idx="7174">
                  <c:v>-8.2480710544132165</c:v>
                </c:pt>
                <c:pt idx="7175">
                  <c:v>-8.2480710544132165</c:v>
                </c:pt>
                <c:pt idx="7176">
                  <c:v>-8.2480710544132165</c:v>
                </c:pt>
                <c:pt idx="7177">
                  <c:v>-8.2480710544132165</c:v>
                </c:pt>
                <c:pt idx="7178">
                  <c:v>-8.2480710544132165</c:v>
                </c:pt>
                <c:pt idx="7179">
                  <c:v>-8.2480710544132165</c:v>
                </c:pt>
                <c:pt idx="7180">
                  <c:v>-8.2480710544132165</c:v>
                </c:pt>
                <c:pt idx="7181">
                  <c:v>-8.2480710544132165</c:v>
                </c:pt>
                <c:pt idx="7182">
                  <c:v>-8.2480710544132165</c:v>
                </c:pt>
                <c:pt idx="7183">
                  <c:v>-8.2480710544132165</c:v>
                </c:pt>
                <c:pt idx="7184">
                  <c:v>-8.2480710544132165</c:v>
                </c:pt>
                <c:pt idx="7185">
                  <c:v>-8.2747407828982773</c:v>
                </c:pt>
                <c:pt idx="7186">
                  <c:v>-8.2480710544132165</c:v>
                </c:pt>
                <c:pt idx="7187">
                  <c:v>-8.2480710544132165</c:v>
                </c:pt>
                <c:pt idx="7188">
                  <c:v>-8.2480710544132165</c:v>
                </c:pt>
                <c:pt idx="7189">
                  <c:v>-8.2480710544132165</c:v>
                </c:pt>
                <c:pt idx="7190">
                  <c:v>-8.2747407828982773</c:v>
                </c:pt>
                <c:pt idx="7191">
                  <c:v>-8.2480710544132165</c:v>
                </c:pt>
                <c:pt idx="7192">
                  <c:v>-8.2480710544132165</c:v>
                </c:pt>
                <c:pt idx="7193">
                  <c:v>-8.2480710544132165</c:v>
                </c:pt>
                <c:pt idx="7194">
                  <c:v>-8.2480710544132165</c:v>
                </c:pt>
                <c:pt idx="7195">
                  <c:v>-8.2480710544132165</c:v>
                </c:pt>
                <c:pt idx="7196">
                  <c:v>-8.2480710544132165</c:v>
                </c:pt>
                <c:pt idx="7197">
                  <c:v>-8.2480710544132165</c:v>
                </c:pt>
                <c:pt idx="7198">
                  <c:v>-8.2480710544132165</c:v>
                </c:pt>
                <c:pt idx="7199">
                  <c:v>-8.2480710544132165</c:v>
                </c:pt>
                <c:pt idx="7200">
                  <c:v>-8.2747407828982773</c:v>
                </c:pt>
                <c:pt idx="7201">
                  <c:v>-8.2480710544132165</c:v>
                </c:pt>
                <c:pt idx="7202">
                  <c:v>-8.2747407828982773</c:v>
                </c:pt>
                <c:pt idx="7203">
                  <c:v>-8.2747407828982773</c:v>
                </c:pt>
                <c:pt idx="7204">
                  <c:v>-8.2747407828982773</c:v>
                </c:pt>
                <c:pt idx="7205">
                  <c:v>-8.2747407828982773</c:v>
                </c:pt>
                <c:pt idx="7206">
                  <c:v>-8.2747407828982773</c:v>
                </c:pt>
                <c:pt idx="7207">
                  <c:v>-8.2747407828982773</c:v>
                </c:pt>
                <c:pt idx="7208">
                  <c:v>-8.2747407828982773</c:v>
                </c:pt>
                <c:pt idx="7209">
                  <c:v>-8.2747407828982773</c:v>
                </c:pt>
                <c:pt idx="7210">
                  <c:v>-8.2747407828982773</c:v>
                </c:pt>
                <c:pt idx="7211">
                  <c:v>-8.2747407828982773</c:v>
                </c:pt>
                <c:pt idx="7212">
                  <c:v>-8.2747407828982773</c:v>
                </c:pt>
                <c:pt idx="7213">
                  <c:v>-8.2747407828982773</c:v>
                </c:pt>
                <c:pt idx="7214">
                  <c:v>-8.2747407828982773</c:v>
                </c:pt>
                <c:pt idx="7215">
                  <c:v>-8.2747407828982773</c:v>
                </c:pt>
                <c:pt idx="7216">
                  <c:v>-8.2747407828982773</c:v>
                </c:pt>
                <c:pt idx="7217">
                  <c:v>-8.2747407828982773</c:v>
                </c:pt>
                <c:pt idx="7218">
                  <c:v>-8.2747407828982773</c:v>
                </c:pt>
                <c:pt idx="7219">
                  <c:v>-8.2480710544132165</c:v>
                </c:pt>
                <c:pt idx="7220">
                  <c:v>-8.2747407828982773</c:v>
                </c:pt>
                <c:pt idx="7221">
                  <c:v>-8.2747407828982773</c:v>
                </c:pt>
                <c:pt idx="7222">
                  <c:v>-8.2480710544132165</c:v>
                </c:pt>
                <c:pt idx="7223">
                  <c:v>-8.2480710544132165</c:v>
                </c:pt>
                <c:pt idx="7224">
                  <c:v>-8.2747407828982773</c:v>
                </c:pt>
                <c:pt idx="7225">
                  <c:v>-8.2480710544132165</c:v>
                </c:pt>
                <c:pt idx="7226">
                  <c:v>-8.2747407828982773</c:v>
                </c:pt>
                <c:pt idx="7227">
                  <c:v>-8.2747407828982773</c:v>
                </c:pt>
                <c:pt idx="7228">
                  <c:v>-8.2747407828982773</c:v>
                </c:pt>
                <c:pt idx="7229">
                  <c:v>-8.2747407828982773</c:v>
                </c:pt>
                <c:pt idx="7230">
                  <c:v>-8.2747407828982773</c:v>
                </c:pt>
                <c:pt idx="7231">
                  <c:v>-8.2747407828982773</c:v>
                </c:pt>
                <c:pt idx="7232">
                  <c:v>-8.2747407828982773</c:v>
                </c:pt>
                <c:pt idx="7233">
                  <c:v>-8.2747407828982773</c:v>
                </c:pt>
                <c:pt idx="7234">
                  <c:v>-8.2747407828982773</c:v>
                </c:pt>
                <c:pt idx="7235">
                  <c:v>-8.2747407828982773</c:v>
                </c:pt>
                <c:pt idx="7236">
                  <c:v>-8.2747407828982773</c:v>
                </c:pt>
                <c:pt idx="7237">
                  <c:v>-8.2747407828982773</c:v>
                </c:pt>
                <c:pt idx="7238">
                  <c:v>-8.2747407828982773</c:v>
                </c:pt>
                <c:pt idx="7239">
                  <c:v>-8.2747407828982773</c:v>
                </c:pt>
                <c:pt idx="7240">
                  <c:v>-8.2747407828982773</c:v>
                </c:pt>
                <c:pt idx="7241">
                  <c:v>-8.2747407828982773</c:v>
                </c:pt>
                <c:pt idx="7242">
                  <c:v>-8.2747407828982773</c:v>
                </c:pt>
                <c:pt idx="7243">
                  <c:v>-8.2747407828982773</c:v>
                </c:pt>
                <c:pt idx="7244">
                  <c:v>-8.2747407828982773</c:v>
                </c:pt>
                <c:pt idx="7245">
                  <c:v>-8.2747407828982773</c:v>
                </c:pt>
                <c:pt idx="7246">
                  <c:v>-8.2747407828982773</c:v>
                </c:pt>
                <c:pt idx="7247">
                  <c:v>-8.2747407828982773</c:v>
                </c:pt>
                <c:pt idx="7248">
                  <c:v>-8.2747407828982773</c:v>
                </c:pt>
                <c:pt idx="7249">
                  <c:v>-8.2747407828982773</c:v>
                </c:pt>
                <c:pt idx="7250">
                  <c:v>-8.2747407828982773</c:v>
                </c:pt>
                <c:pt idx="7251">
                  <c:v>-8.2747407828982773</c:v>
                </c:pt>
                <c:pt idx="7252">
                  <c:v>-8.2747407828982773</c:v>
                </c:pt>
                <c:pt idx="7253">
                  <c:v>-8.2747407828982773</c:v>
                </c:pt>
                <c:pt idx="7254">
                  <c:v>-8.2747407828982773</c:v>
                </c:pt>
                <c:pt idx="7255">
                  <c:v>-8.2747407828982773</c:v>
                </c:pt>
                <c:pt idx="7256">
                  <c:v>-8.2747407828982773</c:v>
                </c:pt>
                <c:pt idx="7257">
                  <c:v>-8.2747407828982773</c:v>
                </c:pt>
                <c:pt idx="7258">
                  <c:v>-8.2747407828982773</c:v>
                </c:pt>
                <c:pt idx="7259">
                  <c:v>-8.2747407828982773</c:v>
                </c:pt>
                <c:pt idx="7260">
                  <c:v>-8.2747407828982773</c:v>
                </c:pt>
                <c:pt idx="7261">
                  <c:v>-8.2747407828982773</c:v>
                </c:pt>
                <c:pt idx="7262">
                  <c:v>-8.2747407828982773</c:v>
                </c:pt>
                <c:pt idx="7263">
                  <c:v>-8.2747407828982773</c:v>
                </c:pt>
                <c:pt idx="7264">
                  <c:v>-8.2747407828982773</c:v>
                </c:pt>
                <c:pt idx="7265">
                  <c:v>-8.2747407828982773</c:v>
                </c:pt>
                <c:pt idx="7266">
                  <c:v>-8.2747407828982773</c:v>
                </c:pt>
                <c:pt idx="7267">
                  <c:v>-8.2747407828982773</c:v>
                </c:pt>
                <c:pt idx="7268">
                  <c:v>-8.2480710544132165</c:v>
                </c:pt>
                <c:pt idx="7269">
                  <c:v>-8.2480710544132165</c:v>
                </c:pt>
                <c:pt idx="7270">
                  <c:v>-8.2480710544132165</c:v>
                </c:pt>
                <c:pt idx="7271">
                  <c:v>-8.2480710544132165</c:v>
                </c:pt>
                <c:pt idx="7272">
                  <c:v>-8.2480710544132165</c:v>
                </c:pt>
                <c:pt idx="7273">
                  <c:v>-8.2480710544132165</c:v>
                </c:pt>
                <c:pt idx="7274">
                  <c:v>-8.2480710544132165</c:v>
                </c:pt>
                <c:pt idx="7275">
                  <c:v>-8.2480710544132165</c:v>
                </c:pt>
                <c:pt idx="7276">
                  <c:v>-8.2480710544132165</c:v>
                </c:pt>
                <c:pt idx="7277">
                  <c:v>-8.2480710544132165</c:v>
                </c:pt>
                <c:pt idx="7278">
                  <c:v>-8.2480710544132165</c:v>
                </c:pt>
                <c:pt idx="7279">
                  <c:v>-8.2480710544132165</c:v>
                </c:pt>
                <c:pt idx="7280">
                  <c:v>-8.2480710544132165</c:v>
                </c:pt>
                <c:pt idx="7281">
                  <c:v>-8.2480710544132165</c:v>
                </c:pt>
                <c:pt idx="7282">
                  <c:v>-8.2480710544132165</c:v>
                </c:pt>
                <c:pt idx="7283">
                  <c:v>-8.2480710544132165</c:v>
                </c:pt>
                <c:pt idx="7284">
                  <c:v>-8.2480710544132165</c:v>
                </c:pt>
                <c:pt idx="7285">
                  <c:v>-8.2480710544132165</c:v>
                </c:pt>
                <c:pt idx="7286">
                  <c:v>-8.2480710544132165</c:v>
                </c:pt>
                <c:pt idx="7287">
                  <c:v>-8.2480710544132165</c:v>
                </c:pt>
                <c:pt idx="7288">
                  <c:v>-8.2480710544132165</c:v>
                </c:pt>
                <c:pt idx="7289">
                  <c:v>-8.2480710544132165</c:v>
                </c:pt>
                <c:pt idx="7290">
                  <c:v>-8.2480710544132165</c:v>
                </c:pt>
                <c:pt idx="7291">
                  <c:v>-8.2480710544132165</c:v>
                </c:pt>
                <c:pt idx="7292">
                  <c:v>-8.2480710544132165</c:v>
                </c:pt>
                <c:pt idx="7293">
                  <c:v>-8.2480710544132165</c:v>
                </c:pt>
                <c:pt idx="7294">
                  <c:v>-8.2480710544132165</c:v>
                </c:pt>
                <c:pt idx="7295">
                  <c:v>-8.2480710544132165</c:v>
                </c:pt>
                <c:pt idx="7296">
                  <c:v>-8.2480710544132165</c:v>
                </c:pt>
                <c:pt idx="7297">
                  <c:v>-8.2480710544132165</c:v>
                </c:pt>
                <c:pt idx="7298">
                  <c:v>-8.2480710544132165</c:v>
                </c:pt>
                <c:pt idx="7299">
                  <c:v>-8.2480710544132165</c:v>
                </c:pt>
                <c:pt idx="7300">
                  <c:v>-8.2480710544132165</c:v>
                </c:pt>
                <c:pt idx="7301">
                  <c:v>-8.2480710544132165</c:v>
                </c:pt>
                <c:pt idx="7302">
                  <c:v>-8.2480710544132165</c:v>
                </c:pt>
                <c:pt idx="7303">
                  <c:v>-8.2480710544132165</c:v>
                </c:pt>
                <c:pt idx="7304">
                  <c:v>-8.2480710544132165</c:v>
                </c:pt>
                <c:pt idx="7305">
                  <c:v>-8.2480710544132165</c:v>
                </c:pt>
                <c:pt idx="7306">
                  <c:v>-8.2480710544132165</c:v>
                </c:pt>
                <c:pt idx="7307">
                  <c:v>-8.2480710544132165</c:v>
                </c:pt>
                <c:pt idx="7308">
                  <c:v>-8.2480710544132165</c:v>
                </c:pt>
                <c:pt idx="7309">
                  <c:v>-8.2480710544132165</c:v>
                </c:pt>
                <c:pt idx="7310">
                  <c:v>-8.2480710544132165</c:v>
                </c:pt>
                <c:pt idx="7311">
                  <c:v>-8.2480710544132165</c:v>
                </c:pt>
                <c:pt idx="7312">
                  <c:v>-8.2480710544132165</c:v>
                </c:pt>
                <c:pt idx="7313">
                  <c:v>-8.2480710544132165</c:v>
                </c:pt>
                <c:pt idx="7314">
                  <c:v>-8.2480710544132165</c:v>
                </c:pt>
                <c:pt idx="7315">
                  <c:v>-8.2480710544132165</c:v>
                </c:pt>
                <c:pt idx="7316">
                  <c:v>-8.2480710544132165</c:v>
                </c:pt>
                <c:pt idx="7317">
                  <c:v>-8.2480710544132165</c:v>
                </c:pt>
                <c:pt idx="7318">
                  <c:v>-8.2480710544132165</c:v>
                </c:pt>
                <c:pt idx="7319">
                  <c:v>-8.2480710544132165</c:v>
                </c:pt>
                <c:pt idx="7320">
                  <c:v>-8.2480710544132165</c:v>
                </c:pt>
                <c:pt idx="7321">
                  <c:v>-8.2480710544132165</c:v>
                </c:pt>
                <c:pt idx="7322">
                  <c:v>-8.2480710544132165</c:v>
                </c:pt>
                <c:pt idx="7323">
                  <c:v>-8.2480710544132165</c:v>
                </c:pt>
                <c:pt idx="7324">
                  <c:v>-8.2480710544132165</c:v>
                </c:pt>
                <c:pt idx="7325">
                  <c:v>-8.2480710544132165</c:v>
                </c:pt>
                <c:pt idx="7326">
                  <c:v>-8.2480710544132165</c:v>
                </c:pt>
                <c:pt idx="7327">
                  <c:v>-8.2480710544132165</c:v>
                </c:pt>
                <c:pt idx="7328">
                  <c:v>-8.2480710544132165</c:v>
                </c:pt>
                <c:pt idx="7329">
                  <c:v>-8.2480710544132165</c:v>
                </c:pt>
                <c:pt idx="7330">
                  <c:v>-8.2480710544132165</c:v>
                </c:pt>
                <c:pt idx="7331">
                  <c:v>-8.2480710544132165</c:v>
                </c:pt>
                <c:pt idx="7332">
                  <c:v>-8.2480710544132165</c:v>
                </c:pt>
                <c:pt idx="7333">
                  <c:v>-8.2480710544132165</c:v>
                </c:pt>
                <c:pt idx="7334">
                  <c:v>-8.2480710544132165</c:v>
                </c:pt>
                <c:pt idx="7335">
                  <c:v>-8.2480710544132165</c:v>
                </c:pt>
                <c:pt idx="7336">
                  <c:v>-8.2480710544132165</c:v>
                </c:pt>
                <c:pt idx="7337">
                  <c:v>-8.2480710544132165</c:v>
                </c:pt>
                <c:pt idx="7338">
                  <c:v>-8.2480710544132165</c:v>
                </c:pt>
                <c:pt idx="7339">
                  <c:v>-8.2480710544132165</c:v>
                </c:pt>
                <c:pt idx="7340">
                  <c:v>-8.2480710544132165</c:v>
                </c:pt>
                <c:pt idx="7341">
                  <c:v>-8.2480710544132165</c:v>
                </c:pt>
                <c:pt idx="7342">
                  <c:v>-8.2480710544132165</c:v>
                </c:pt>
                <c:pt idx="7343">
                  <c:v>-8.2480710544132165</c:v>
                </c:pt>
                <c:pt idx="7344">
                  <c:v>-8.2480710544132165</c:v>
                </c:pt>
                <c:pt idx="7345">
                  <c:v>-8.2480710544132165</c:v>
                </c:pt>
                <c:pt idx="7346">
                  <c:v>-8.2480710544132165</c:v>
                </c:pt>
                <c:pt idx="7347">
                  <c:v>-8.2480710544132165</c:v>
                </c:pt>
                <c:pt idx="7348">
                  <c:v>-8.2480710544132165</c:v>
                </c:pt>
                <c:pt idx="7349">
                  <c:v>-8.2480710544132165</c:v>
                </c:pt>
                <c:pt idx="7350">
                  <c:v>-8.2480710544132165</c:v>
                </c:pt>
                <c:pt idx="7351">
                  <c:v>-8.2480710544132165</c:v>
                </c:pt>
                <c:pt idx="7352">
                  <c:v>-8.2480710544132165</c:v>
                </c:pt>
                <c:pt idx="7353">
                  <c:v>-8.2480710544132165</c:v>
                </c:pt>
                <c:pt idx="7354">
                  <c:v>-8.2480710544132165</c:v>
                </c:pt>
                <c:pt idx="7355">
                  <c:v>-8.2480710544132165</c:v>
                </c:pt>
                <c:pt idx="7356">
                  <c:v>-8.2480710544132165</c:v>
                </c:pt>
                <c:pt idx="7357">
                  <c:v>-8.2480710544132165</c:v>
                </c:pt>
                <c:pt idx="7358">
                  <c:v>-8.2480710544132165</c:v>
                </c:pt>
                <c:pt idx="7359">
                  <c:v>-8.2480710544132165</c:v>
                </c:pt>
                <c:pt idx="7360">
                  <c:v>-8.2480710544132165</c:v>
                </c:pt>
                <c:pt idx="7361">
                  <c:v>-8.2480710544132165</c:v>
                </c:pt>
                <c:pt idx="7362">
                  <c:v>-8.2480710544132165</c:v>
                </c:pt>
                <c:pt idx="7363">
                  <c:v>-8.2480710544132165</c:v>
                </c:pt>
                <c:pt idx="7364">
                  <c:v>-8.2480710544132165</c:v>
                </c:pt>
                <c:pt idx="7365">
                  <c:v>-8.2480710544132165</c:v>
                </c:pt>
                <c:pt idx="7366">
                  <c:v>-8.2480710544132165</c:v>
                </c:pt>
                <c:pt idx="7367">
                  <c:v>-8.2480710544132165</c:v>
                </c:pt>
                <c:pt idx="7368">
                  <c:v>-8.2480710544132165</c:v>
                </c:pt>
                <c:pt idx="7369">
                  <c:v>-8.2480710544132165</c:v>
                </c:pt>
                <c:pt idx="7370">
                  <c:v>-8.2480710544132165</c:v>
                </c:pt>
                <c:pt idx="7371">
                  <c:v>-8.2480710544132165</c:v>
                </c:pt>
                <c:pt idx="7372">
                  <c:v>-8.2480710544132165</c:v>
                </c:pt>
                <c:pt idx="7373">
                  <c:v>-8.2480710544132165</c:v>
                </c:pt>
                <c:pt idx="7374">
                  <c:v>-8.2480710544132165</c:v>
                </c:pt>
                <c:pt idx="7375">
                  <c:v>-8.2480710544132165</c:v>
                </c:pt>
                <c:pt idx="7376">
                  <c:v>-8.2480710544132165</c:v>
                </c:pt>
                <c:pt idx="7377">
                  <c:v>-8.2480710544132165</c:v>
                </c:pt>
                <c:pt idx="7378">
                  <c:v>-8.2480710544132165</c:v>
                </c:pt>
                <c:pt idx="7379">
                  <c:v>-8.2480710544132165</c:v>
                </c:pt>
                <c:pt idx="7380">
                  <c:v>-8.2480710544132165</c:v>
                </c:pt>
                <c:pt idx="7381">
                  <c:v>-8.2480710544132165</c:v>
                </c:pt>
                <c:pt idx="7382">
                  <c:v>-8.2747407828982773</c:v>
                </c:pt>
                <c:pt idx="7383">
                  <c:v>-8.2480710544132165</c:v>
                </c:pt>
                <c:pt idx="7384">
                  <c:v>-8.2480710544132165</c:v>
                </c:pt>
                <c:pt idx="7385">
                  <c:v>-8.2747407828982773</c:v>
                </c:pt>
                <c:pt idx="7386">
                  <c:v>-8.2747407828982773</c:v>
                </c:pt>
                <c:pt idx="7387">
                  <c:v>-8.2747407828982773</c:v>
                </c:pt>
                <c:pt idx="7388">
                  <c:v>-8.2480710544132165</c:v>
                </c:pt>
                <c:pt idx="7389">
                  <c:v>-8.2480710544132165</c:v>
                </c:pt>
                <c:pt idx="7390">
                  <c:v>-8.2480710544132165</c:v>
                </c:pt>
                <c:pt idx="7391">
                  <c:v>-8.2480710544132165</c:v>
                </c:pt>
                <c:pt idx="7392">
                  <c:v>-8.2480710544132165</c:v>
                </c:pt>
                <c:pt idx="7393">
                  <c:v>-8.2480710544132165</c:v>
                </c:pt>
                <c:pt idx="7394">
                  <c:v>-8.2480710544132165</c:v>
                </c:pt>
                <c:pt idx="7395">
                  <c:v>-8.2480710544132165</c:v>
                </c:pt>
                <c:pt idx="7396">
                  <c:v>-8.2480710544132165</c:v>
                </c:pt>
                <c:pt idx="7397">
                  <c:v>-8.2480710544132165</c:v>
                </c:pt>
                <c:pt idx="7398">
                  <c:v>-8.2480710544132165</c:v>
                </c:pt>
                <c:pt idx="7399">
                  <c:v>-8.2480710544132165</c:v>
                </c:pt>
                <c:pt idx="7400">
                  <c:v>-8.2214013259281558</c:v>
                </c:pt>
                <c:pt idx="7401">
                  <c:v>-8.2480710544132165</c:v>
                </c:pt>
                <c:pt idx="7402">
                  <c:v>-8.2480710544132165</c:v>
                </c:pt>
                <c:pt idx="7403">
                  <c:v>-8.2480710544132165</c:v>
                </c:pt>
                <c:pt idx="7404">
                  <c:v>-8.2480710544132165</c:v>
                </c:pt>
                <c:pt idx="7405">
                  <c:v>-8.2480710544132165</c:v>
                </c:pt>
                <c:pt idx="7406">
                  <c:v>-8.2480710544132165</c:v>
                </c:pt>
                <c:pt idx="7407">
                  <c:v>-8.2480710544132165</c:v>
                </c:pt>
                <c:pt idx="7408">
                  <c:v>-8.2480710544132165</c:v>
                </c:pt>
                <c:pt idx="7409">
                  <c:v>-8.2480710544132165</c:v>
                </c:pt>
                <c:pt idx="7410">
                  <c:v>-8.2480710544132165</c:v>
                </c:pt>
                <c:pt idx="7411">
                  <c:v>-8.2480710544132165</c:v>
                </c:pt>
                <c:pt idx="7412">
                  <c:v>-8.2480710544132165</c:v>
                </c:pt>
                <c:pt idx="7413">
                  <c:v>-8.2480710544132165</c:v>
                </c:pt>
                <c:pt idx="7414">
                  <c:v>-8.2480710544132165</c:v>
                </c:pt>
                <c:pt idx="7415">
                  <c:v>-8.2480710544132165</c:v>
                </c:pt>
                <c:pt idx="7416">
                  <c:v>-8.2480710544132165</c:v>
                </c:pt>
                <c:pt idx="7417">
                  <c:v>-8.2480710544132165</c:v>
                </c:pt>
                <c:pt idx="7418">
                  <c:v>-8.2480710544132165</c:v>
                </c:pt>
                <c:pt idx="7419">
                  <c:v>-8.2480710544132165</c:v>
                </c:pt>
                <c:pt idx="7420">
                  <c:v>-8.2480710544132165</c:v>
                </c:pt>
                <c:pt idx="7421">
                  <c:v>-8.2480710544132165</c:v>
                </c:pt>
                <c:pt idx="7422">
                  <c:v>-8.2480710544132165</c:v>
                </c:pt>
                <c:pt idx="7423">
                  <c:v>-8.2480710544132165</c:v>
                </c:pt>
                <c:pt idx="7424">
                  <c:v>-8.2480710544132165</c:v>
                </c:pt>
                <c:pt idx="7425">
                  <c:v>-8.2480710544132165</c:v>
                </c:pt>
                <c:pt idx="7426">
                  <c:v>-8.2480710544132165</c:v>
                </c:pt>
                <c:pt idx="7427">
                  <c:v>-8.2480710544132165</c:v>
                </c:pt>
                <c:pt idx="7428">
                  <c:v>-8.2480710544132165</c:v>
                </c:pt>
                <c:pt idx="7429">
                  <c:v>-8.2480710544132165</c:v>
                </c:pt>
                <c:pt idx="7430">
                  <c:v>-8.2480710544132165</c:v>
                </c:pt>
                <c:pt idx="7431">
                  <c:v>-8.2480710544132165</c:v>
                </c:pt>
                <c:pt idx="7432">
                  <c:v>-8.2480710544132165</c:v>
                </c:pt>
                <c:pt idx="7433">
                  <c:v>-8.2480710544132165</c:v>
                </c:pt>
                <c:pt idx="7434">
                  <c:v>-8.2480710544132165</c:v>
                </c:pt>
                <c:pt idx="7435">
                  <c:v>-8.2480710544132165</c:v>
                </c:pt>
                <c:pt idx="7436">
                  <c:v>-8.2480710544132165</c:v>
                </c:pt>
                <c:pt idx="7437">
                  <c:v>-8.2480710544132165</c:v>
                </c:pt>
                <c:pt idx="7438">
                  <c:v>-8.2480710544132165</c:v>
                </c:pt>
                <c:pt idx="7439">
                  <c:v>-8.2480710544132165</c:v>
                </c:pt>
                <c:pt idx="7440">
                  <c:v>-8.2480710544132165</c:v>
                </c:pt>
                <c:pt idx="7441">
                  <c:v>-8.2480710544132165</c:v>
                </c:pt>
                <c:pt idx="7442">
                  <c:v>-8.2480710544132165</c:v>
                </c:pt>
                <c:pt idx="7443">
                  <c:v>-8.2480710544132165</c:v>
                </c:pt>
                <c:pt idx="7444">
                  <c:v>-8.2480710544132165</c:v>
                </c:pt>
                <c:pt idx="7445">
                  <c:v>-8.2480710544132165</c:v>
                </c:pt>
                <c:pt idx="7446">
                  <c:v>-8.2480710544132165</c:v>
                </c:pt>
                <c:pt idx="7447">
                  <c:v>-8.2480710544132165</c:v>
                </c:pt>
                <c:pt idx="7448">
                  <c:v>-8.2480710544132165</c:v>
                </c:pt>
                <c:pt idx="7449">
                  <c:v>-8.2480710544132165</c:v>
                </c:pt>
                <c:pt idx="7450">
                  <c:v>-8.2480710544132165</c:v>
                </c:pt>
                <c:pt idx="7451">
                  <c:v>-8.2480710544132165</c:v>
                </c:pt>
                <c:pt idx="7452">
                  <c:v>-8.2480710544132165</c:v>
                </c:pt>
                <c:pt idx="7453">
                  <c:v>-8.2480710544132165</c:v>
                </c:pt>
                <c:pt idx="7454">
                  <c:v>-8.2480710544132165</c:v>
                </c:pt>
                <c:pt idx="7455">
                  <c:v>-8.2480710544132165</c:v>
                </c:pt>
                <c:pt idx="7456">
                  <c:v>-8.2480710544132165</c:v>
                </c:pt>
                <c:pt idx="7457">
                  <c:v>-8.2480710544132165</c:v>
                </c:pt>
                <c:pt idx="7458">
                  <c:v>-8.2480710544132165</c:v>
                </c:pt>
                <c:pt idx="7459">
                  <c:v>-8.2480710544132165</c:v>
                </c:pt>
                <c:pt idx="7460">
                  <c:v>-8.2480710544132165</c:v>
                </c:pt>
                <c:pt idx="7461">
                  <c:v>-8.2480710544132165</c:v>
                </c:pt>
                <c:pt idx="7462">
                  <c:v>-8.2480710544132165</c:v>
                </c:pt>
                <c:pt idx="7463">
                  <c:v>-8.2480710544132165</c:v>
                </c:pt>
                <c:pt idx="7464">
                  <c:v>-8.2480710544132165</c:v>
                </c:pt>
                <c:pt idx="7465">
                  <c:v>-8.2480710544132165</c:v>
                </c:pt>
                <c:pt idx="7466">
                  <c:v>-8.2480710544132165</c:v>
                </c:pt>
                <c:pt idx="7467">
                  <c:v>-8.2480710544132165</c:v>
                </c:pt>
                <c:pt idx="7468">
                  <c:v>-8.2480710544132165</c:v>
                </c:pt>
                <c:pt idx="7469">
                  <c:v>-8.2480710544132165</c:v>
                </c:pt>
                <c:pt idx="7470">
                  <c:v>-8.2480710544132165</c:v>
                </c:pt>
                <c:pt idx="7471">
                  <c:v>-8.2480710544132165</c:v>
                </c:pt>
                <c:pt idx="7472">
                  <c:v>-8.2480710544132165</c:v>
                </c:pt>
                <c:pt idx="7473">
                  <c:v>-8.2480710544132165</c:v>
                </c:pt>
                <c:pt idx="7474">
                  <c:v>-8.2480710544132165</c:v>
                </c:pt>
                <c:pt idx="7475">
                  <c:v>-8.2480710544132165</c:v>
                </c:pt>
                <c:pt idx="7476">
                  <c:v>-8.2480710544132165</c:v>
                </c:pt>
                <c:pt idx="7477">
                  <c:v>-8.2480710544132165</c:v>
                </c:pt>
                <c:pt idx="7478">
                  <c:v>-8.2480710544132165</c:v>
                </c:pt>
                <c:pt idx="7479">
                  <c:v>-8.2747407828982773</c:v>
                </c:pt>
                <c:pt idx="7480">
                  <c:v>-8.2480710544132165</c:v>
                </c:pt>
                <c:pt idx="7481">
                  <c:v>-8.2480710544132165</c:v>
                </c:pt>
                <c:pt idx="7482">
                  <c:v>-8.2747407828982773</c:v>
                </c:pt>
                <c:pt idx="7483">
                  <c:v>-8.2747407828982773</c:v>
                </c:pt>
                <c:pt idx="7484">
                  <c:v>-8.2747407828982773</c:v>
                </c:pt>
                <c:pt idx="7485">
                  <c:v>-8.2747407828982773</c:v>
                </c:pt>
                <c:pt idx="7486">
                  <c:v>-8.2747407828982773</c:v>
                </c:pt>
                <c:pt idx="7487">
                  <c:v>-8.2747407828982773</c:v>
                </c:pt>
                <c:pt idx="7488">
                  <c:v>-8.2747407828982773</c:v>
                </c:pt>
                <c:pt idx="7489">
                  <c:v>-8.2747407828982773</c:v>
                </c:pt>
                <c:pt idx="7490">
                  <c:v>-8.2480710544132165</c:v>
                </c:pt>
                <c:pt idx="7491">
                  <c:v>-8.2480710544132165</c:v>
                </c:pt>
                <c:pt idx="7492">
                  <c:v>-8.2480710544132165</c:v>
                </c:pt>
                <c:pt idx="7493">
                  <c:v>-8.2480710544132165</c:v>
                </c:pt>
                <c:pt idx="7494">
                  <c:v>-8.2480710544132165</c:v>
                </c:pt>
                <c:pt idx="7495">
                  <c:v>-8.2480710544132165</c:v>
                </c:pt>
                <c:pt idx="7496">
                  <c:v>-8.2480710544132165</c:v>
                </c:pt>
                <c:pt idx="7497">
                  <c:v>-8.2480710544132165</c:v>
                </c:pt>
                <c:pt idx="7498">
                  <c:v>-8.2480710544132165</c:v>
                </c:pt>
                <c:pt idx="7499">
                  <c:v>-8.2480710544132165</c:v>
                </c:pt>
                <c:pt idx="7500">
                  <c:v>-8.2480710544132165</c:v>
                </c:pt>
                <c:pt idx="7501">
                  <c:v>-8.2480710544132165</c:v>
                </c:pt>
                <c:pt idx="7502">
                  <c:v>-8.2480710544132165</c:v>
                </c:pt>
                <c:pt idx="7503">
                  <c:v>-8.2480710544132165</c:v>
                </c:pt>
                <c:pt idx="7504">
                  <c:v>-8.2480710544132165</c:v>
                </c:pt>
                <c:pt idx="7505">
                  <c:v>-8.2480710544132165</c:v>
                </c:pt>
                <c:pt idx="7506">
                  <c:v>-8.2480710544132165</c:v>
                </c:pt>
                <c:pt idx="7507">
                  <c:v>-8.2480710544132165</c:v>
                </c:pt>
                <c:pt idx="7508">
                  <c:v>-8.2480710544132165</c:v>
                </c:pt>
                <c:pt idx="7509">
                  <c:v>-8.2480710544132165</c:v>
                </c:pt>
                <c:pt idx="7510">
                  <c:v>-8.2480710544132165</c:v>
                </c:pt>
                <c:pt idx="7511">
                  <c:v>-8.2480710544132165</c:v>
                </c:pt>
                <c:pt idx="7512">
                  <c:v>-8.2480710544132165</c:v>
                </c:pt>
                <c:pt idx="7513">
                  <c:v>-8.2480710544132165</c:v>
                </c:pt>
                <c:pt idx="7514">
                  <c:v>-8.2480710544132165</c:v>
                </c:pt>
                <c:pt idx="7515">
                  <c:v>-8.2480710544132165</c:v>
                </c:pt>
                <c:pt idx="7516">
                  <c:v>-8.2480710544132165</c:v>
                </c:pt>
                <c:pt idx="7517">
                  <c:v>-8.2480710544132165</c:v>
                </c:pt>
                <c:pt idx="7518">
                  <c:v>-8.2480710544132165</c:v>
                </c:pt>
                <c:pt idx="7519">
                  <c:v>-8.2480710544132165</c:v>
                </c:pt>
                <c:pt idx="7520">
                  <c:v>-8.2480710544132165</c:v>
                </c:pt>
                <c:pt idx="7521">
                  <c:v>-8.2480710544132165</c:v>
                </c:pt>
                <c:pt idx="7522">
                  <c:v>-8.2480710544132165</c:v>
                </c:pt>
                <c:pt idx="7523">
                  <c:v>-8.2480710544132165</c:v>
                </c:pt>
                <c:pt idx="7524">
                  <c:v>-8.2480710544132165</c:v>
                </c:pt>
                <c:pt idx="7525">
                  <c:v>-8.2480710544132165</c:v>
                </c:pt>
                <c:pt idx="7526">
                  <c:v>-8.2480710544132165</c:v>
                </c:pt>
                <c:pt idx="7527">
                  <c:v>-8.2480710544132165</c:v>
                </c:pt>
                <c:pt idx="7528">
                  <c:v>-8.2480710544132165</c:v>
                </c:pt>
                <c:pt idx="7529">
                  <c:v>-8.2480710544132165</c:v>
                </c:pt>
                <c:pt idx="7530">
                  <c:v>-8.2480710544132165</c:v>
                </c:pt>
                <c:pt idx="7531">
                  <c:v>-8.2480710544132165</c:v>
                </c:pt>
                <c:pt idx="7532">
                  <c:v>-8.2480710544132165</c:v>
                </c:pt>
                <c:pt idx="7533">
                  <c:v>-8.2480710544132165</c:v>
                </c:pt>
                <c:pt idx="7534">
                  <c:v>-8.2480710544132165</c:v>
                </c:pt>
                <c:pt idx="7535">
                  <c:v>-8.2480710544132165</c:v>
                </c:pt>
                <c:pt idx="7536">
                  <c:v>-8.2480710544132165</c:v>
                </c:pt>
                <c:pt idx="7537">
                  <c:v>-8.2480710544132165</c:v>
                </c:pt>
                <c:pt idx="7538">
                  <c:v>-8.2480710544132165</c:v>
                </c:pt>
                <c:pt idx="7539">
                  <c:v>-8.2480710544132165</c:v>
                </c:pt>
                <c:pt idx="7540">
                  <c:v>-8.2480710544132165</c:v>
                </c:pt>
                <c:pt idx="7541">
                  <c:v>-8.2480710544132165</c:v>
                </c:pt>
                <c:pt idx="7542">
                  <c:v>-8.2480710544132165</c:v>
                </c:pt>
                <c:pt idx="7543">
                  <c:v>-8.2214013259281558</c:v>
                </c:pt>
                <c:pt idx="7544">
                  <c:v>-8.2480710544132165</c:v>
                </c:pt>
                <c:pt idx="7545">
                  <c:v>-8.2480710544132165</c:v>
                </c:pt>
                <c:pt idx="7546">
                  <c:v>-8.2480710544132165</c:v>
                </c:pt>
                <c:pt idx="7547">
                  <c:v>-8.2480710544132165</c:v>
                </c:pt>
                <c:pt idx="7548">
                  <c:v>-8.2214013259281558</c:v>
                </c:pt>
                <c:pt idx="7549">
                  <c:v>-8.2480710544132165</c:v>
                </c:pt>
                <c:pt idx="7550">
                  <c:v>-8.2480710544132165</c:v>
                </c:pt>
                <c:pt idx="7551">
                  <c:v>-8.2214013259281558</c:v>
                </c:pt>
                <c:pt idx="7552">
                  <c:v>-8.2480710544132165</c:v>
                </c:pt>
                <c:pt idx="7553">
                  <c:v>-8.2214013259281558</c:v>
                </c:pt>
                <c:pt idx="7554">
                  <c:v>-8.2214013259281558</c:v>
                </c:pt>
                <c:pt idx="7555">
                  <c:v>-8.2214013259281558</c:v>
                </c:pt>
                <c:pt idx="7556">
                  <c:v>-8.2214013259281558</c:v>
                </c:pt>
                <c:pt idx="7557">
                  <c:v>-8.2214013259281558</c:v>
                </c:pt>
                <c:pt idx="7558">
                  <c:v>-8.2214013259281558</c:v>
                </c:pt>
                <c:pt idx="7559">
                  <c:v>-8.2214013259281558</c:v>
                </c:pt>
                <c:pt idx="7560">
                  <c:v>-8.2214013259281558</c:v>
                </c:pt>
                <c:pt idx="7561">
                  <c:v>-8.2214013259281558</c:v>
                </c:pt>
                <c:pt idx="7562">
                  <c:v>-8.2214013259281558</c:v>
                </c:pt>
                <c:pt idx="7563">
                  <c:v>-8.2214013259281558</c:v>
                </c:pt>
                <c:pt idx="7564">
                  <c:v>-8.2214013259281558</c:v>
                </c:pt>
                <c:pt idx="7565">
                  <c:v>-8.2214013259281558</c:v>
                </c:pt>
                <c:pt idx="7566">
                  <c:v>-8.2214013259281558</c:v>
                </c:pt>
                <c:pt idx="7567">
                  <c:v>-8.2214013259281558</c:v>
                </c:pt>
                <c:pt idx="7568">
                  <c:v>-8.2214013259281558</c:v>
                </c:pt>
                <c:pt idx="7569">
                  <c:v>-8.2214013259281558</c:v>
                </c:pt>
                <c:pt idx="7570">
                  <c:v>-8.2214013259281558</c:v>
                </c:pt>
                <c:pt idx="7571">
                  <c:v>-8.2214013259281558</c:v>
                </c:pt>
                <c:pt idx="7572">
                  <c:v>-8.2214013259281558</c:v>
                </c:pt>
                <c:pt idx="7573">
                  <c:v>-8.2214013259281558</c:v>
                </c:pt>
                <c:pt idx="7574">
                  <c:v>-8.2214013259281558</c:v>
                </c:pt>
                <c:pt idx="7575">
                  <c:v>-8.2214013259281558</c:v>
                </c:pt>
                <c:pt idx="7576">
                  <c:v>-8.2214013259281558</c:v>
                </c:pt>
                <c:pt idx="7577">
                  <c:v>-8.2214013259281558</c:v>
                </c:pt>
                <c:pt idx="7578">
                  <c:v>-8.2214013259281558</c:v>
                </c:pt>
                <c:pt idx="7579">
                  <c:v>-8.2214013259281558</c:v>
                </c:pt>
                <c:pt idx="7580">
                  <c:v>-8.2214013259281558</c:v>
                </c:pt>
                <c:pt idx="7581">
                  <c:v>-8.2214013259281558</c:v>
                </c:pt>
                <c:pt idx="7582">
                  <c:v>-8.2214013259281558</c:v>
                </c:pt>
                <c:pt idx="7583">
                  <c:v>-8.2214013259281558</c:v>
                </c:pt>
                <c:pt idx="7584">
                  <c:v>-8.2214013259281558</c:v>
                </c:pt>
                <c:pt idx="7585">
                  <c:v>-8.2214013259281558</c:v>
                </c:pt>
                <c:pt idx="7586">
                  <c:v>-8.2214013259281558</c:v>
                </c:pt>
                <c:pt idx="7587">
                  <c:v>-8.2214013259281558</c:v>
                </c:pt>
                <c:pt idx="7588">
                  <c:v>-8.2214013259281558</c:v>
                </c:pt>
                <c:pt idx="7589">
                  <c:v>-8.2214013259281558</c:v>
                </c:pt>
                <c:pt idx="7590">
                  <c:v>-8.2214013259281558</c:v>
                </c:pt>
                <c:pt idx="7591">
                  <c:v>-8.2214013259281558</c:v>
                </c:pt>
                <c:pt idx="7592">
                  <c:v>-8.2214013259281558</c:v>
                </c:pt>
                <c:pt idx="7593">
                  <c:v>-8.2214013259281558</c:v>
                </c:pt>
                <c:pt idx="7594">
                  <c:v>-8.2214013259281558</c:v>
                </c:pt>
                <c:pt idx="7595">
                  <c:v>-8.2214013259281558</c:v>
                </c:pt>
                <c:pt idx="7596">
                  <c:v>-8.194731597443095</c:v>
                </c:pt>
                <c:pt idx="7597">
                  <c:v>-8.194731597443095</c:v>
                </c:pt>
                <c:pt idx="7598">
                  <c:v>-8.2214013259281558</c:v>
                </c:pt>
                <c:pt idx="7599">
                  <c:v>-8.2214013259281558</c:v>
                </c:pt>
                <c:pt idx="7600">
                  <c:v>-8.2214013259281558</c:v>
                </c:pt>
                <c:pt idx="7601">
                  <c:v>-8.2214013259281558</c:v>
                </c:pt>
                <c:pt idx="7602">
                  <c:v>-8.2214013259281558</c:v>
                </c:pt>
                <c:pt idx="7603">
                  <c:v>-8.2214013259281558</c:v>
                </c:pt>
                <c:pt idx="7604">
                  <c:v>-8.2214013259281558</c:v>
                </c:pt>
                <c:pt idx="7605">
                  <c:v>-8.2214013259281558</c:v>
                </c:pt>
                <c:pt idx="7606">
                  <c:v>-8.2214013259281558</c:v>
                </c:pt>
                <c:pt idx="7607">
                  <c:v>-8.2214013259281558</c:v>
                </c:pt>
                <c:pt idx="7608">
                  <c:v>-8.2214013259281558</c:v>
                </c:pt>
                <c:pt idx="7609">
                  <c:v>-8.2214013259281558</c:v>
                </c:pt>
                <c:pt idx="7610">
                  <c:v>-8.2214013259281558</c:v>
                </c:pt>
                <c:pt idx="7611">
                  <c:v>-8.194731597443095</c:v>
                </c:pt>
                <c:pt idx="7612">
                  <c:v>-8.194731597443095</c:v>
                </c:pt>
                <c:pt idx="7613">
                  <c:v>-8.194731597443095</c:v>
                </c:pt>
                <c:pt idx="7614">
                  <c:v>-8.194731597443095</c:v>
                </c:pt>
                <c:pt idx="7615">
                  <c:v>-8.194731597443095</c:v>
                </c:pt>
                <c:pt idx="7616">
                  <c:v>-8.194731597443095</c:v>
                </c:pt>
                <c:pt idx="7617">
                  <c:v>-8.194731597443095</c:v>
                </c:pt>
                <c:pt idx="7618">
                  <c:v>-8.194731597443095</c:v>
                </c:pt>
                <c:pt idx="7619">
                  <c:v>-8.194731597443095</c:v>
                </c:pt>
                <c:pt idx="7620">
                  <c:v>-8.194731597443095</c:v>
                </c:pt>
                <c:pt idx="7621">
                  <c:v>-8.194731597443095</c:v>
                </c:pt>
                <c:pt idx="7622">
                  <c:v>-8.2214013259281558</c:v>
                </c:pt>
                <c:pt idx="7623">
                  <c:v>-8.2214013259281558</c:v>
                </c:pt>
                <c:pt idx="7624">
                  <c:v>-8.194731597443095</c:v>
                </c:pt>
                <c:pt idx="7625">
                  <c:v>-8.2214013259281558</c:v>
                </c:pt>
                <c:pt idx="7626">
                  <c:v>-8.2214013259281558</c:v>
                </c:pt>
                <c:pt idx="7627">
                  <c:v>-8.2214013259281558</c:v>
                </c:pt>
                <c:pt idx="7628">
                  <c:v>-8.2214013259281558</c:v>
                </c:pt>
                <c:pt idx="7629">
                  <c:v>-8.2214013259281558</c:v>
                </c:pt>
                <c:pt idx="7630">
                  <c:v>-8.2214013259281558</c:v>
                </c:pt>
                <c:pt idx="7631">
                  <c:v>-8.2214013259281558</c:v>
                </c:pt>
                <c:pt idx="7632">
                  <c:v>-8.2214013259281558</c:v>
                </c:pt>
                <c:pt idx="7633">
                  <c:v>-8.2214013259281558</c:v>
                </c:pt>
                <c:pt idx="7634">
                  <c:v>-8.2214013259281558</c:v>
                </c:pt>
                <c:pt idx="7635">
                  <c:v>-8.2214013259281558</c:v>
                </c:pt>
                <c:pt idx="7636">
                  <c:v>-8.2214013259281558</c:v>
                </c:pt>
                <c:pt idx="7637">
                  <c:v>-8.2214013259281558</c:v>
                </c:pt>
                <c:pt idx="7638">
                  <c:v>-8.2214013259281558</c:v>
                </c:pt>
                <c:pt idx="7639">
                  <c:v>-8.2214013259281558</c:v>
                </c:pt>
                <c:pt idx="7640">
                  <c:v>-8.2214013259281558</c:v>
                </c:pt>
                <c:pt idx="7641">
                  <c:v>-8.2214013259281558</c:v>
                </c:pt>
                <c:pt idx="7642">
                  <c:v>-8.2214013259281558</c:v>
                </c:pt>
                <c:pt idx="7643">
                  <c:v>-8.194731597443095</c:v>
                </c:pt>
                <c:pt idx="7644">
                  <c:v>-8.2214013259281558</c:v>
                </c:pt>
                <c:pt idx="7645">
                  <c:v>-8.2214013259281558</c:v>
                </c:pt>
                <c:pt idx="7646">
                  <c:v>-8.194731597443095</c:v>
                </c:pt>
                <c:pt idx="7647">
                  <c:v>-8.194731597443095</c:v>
                </c:pt>
                <c:pt idx="7648">
                  <c:v>-8.2214013259281558</c:v>
                </c:pt>
                <c:pt idx="7649">
                  <c:v>-8.2214013259281558</c:v>
                </c:pt>
                <c:pt idx="7650">
                  <c:v>-8.194731597443095</c:v>
                </c:pt>
                <c:pt idx="7651">
                  <c:v>-8.2214013259281558</c:v>
                </c:pt>
                <c:pt idx="7652">
                  <c:v>-8.2214013259281558</c:v>
                </c:pt>
                <c:pt idx="7653">
                  <c:v>-8.2214013259281558</c:v>
                </c:pt>
                <c:pt idx="7654">
                  <c:v>-8.2214013259281558</c:v>
                </c:pt>
                <c:pt idx="7655">
                  <c:v>-8.2214013259281558</c:v>
                </c:pt>
                <c:pt idx="7656">
                  <c:v>-8.2214013259281558</c:v>
                </c:pt>
                <c:pt idx="7657">
                  <c:v>-8.2214013259281558</c:v>
                </c:pt>
                <c:pt idx="7658">
                  <c:v>-8.2214013259281558</c:v>
                </c:pt>
                <c:pt idx="7659">
                  <c:v>-8.2214013259281558</c:v>
                </c:pt>
                <c:pt idx="7660">
                  <c:v>-8.2214013259281558</c:v>
                </c:pt>
                <c:pt idx="7661">
                  <c:v>-8.2214013259281558</c:v>
                </c:pt>
                <c:pt idx="7662">
                  <c:v>-8.2214013259281558</c:v>
                </c:pt>
                <c:pt idx="7663">
                  <c:v>-8.2214013259281558</c:v>
                </c:pt>
                <c:pt idx="7664">
                  <c:v>-8.194731597443095</c:v>
                </c:pt>
                <c:pt idx="7665">
                  <c:v>-8.2214013259281558</c:v>
                </c:pt>
                <c:pt idx="7666">
                  <c:v>-8.2214013259281558</c:v>
                </c:pt>
                <c:pt idx="7667">
                  <c:v>-8.194731597443095</c:v>
                </c:pt>
                <c:pt idx="7668">
                  <c:v>-8.2214013259281558</c:v>
                </c:pt>
                <c:pt idx="7669">
                  <c:v>-8.2214013259281558</c:v>
                </c:pt>
                <c:pt idx="7670">
                  <c:v>-8.2214013259281558</c:v>
                </c:pt>
                <c:pt idx="7671">
                  <c:v>-8.2214013259281558</c:v>
                </c:pt>
                <c:pt idx="7672">
                  <c:v>-8.2214013259281558</c:v>
                </c:pt>
                <c:pt idx="7673">
                  <c:v>-8.2214013259281558</c:v>
                </c:pt>
                <c:pt idx="7674">
                  <c:v>-8.2214013259281558</c:v>
                </c:pt>
                <c:pt idx="7675">
                  <c:v>-8.2214013259281558</c:v>
                </c:pt>
                <c:pt idx="7676">
                  <c:v>-8.2214013259281558</c:v>
                </c:pt>
                <c:pt idx="7677">
                  <c:v>-8.2214013259281558</c:v>
                </c:pt>
                <c:pt idx="7678">
                  <c:v>-8.2214013259281558</c:v>
                </c:pt>
                <c:pt idx="7679">
                  <c:v>-8.2214013259281558</c:v>
                </c:pt>
                <c:pt idx="7680">
                  <c:v>-8.2214013259281558</c:v>
                </c:pt>
                <c:pt idx="7681">
                  <c:v>-8.2214013259281558</c:v>
                </c:pt>
                <c:pt idx="7682">
                  <c:v>-8.2214013259281558</c:v>
                </c:pt>
                <c:pt idx="7683">
                  <c:v>-8.2214013259281558</c:v>
                </c:pt>
                <c:pt idx="7684">
                  <c:v>-8.2214013259281558</c:v>
                </c:pt>
                <c:pt idx="7685">
                  <c:v>-8.2214013259281558</c:v>
                </c:pt>
                <c:pt idx="7686">
                  <c:v>-8.2214013259281558</c:v>
                </c:pt>
                <c:pt idx="7687">
                  <c:v>-8.2214013259281558</c:v>
                </c:pt>
                <c:pt idx="7688">
                  <c:v>-8.2214013259281558</c:v>
                </c:pt>
                <c:pt idx="7689">
                  <c:v>-8.2214013259281558</c:v>
                </c:pt>
                <c:pt idx="7690">
                  <c:v>-8.2214013259281558</c:v>
                </c:pt>
                <c:pt idx="7691">
                  <c:v>-8.2214013259281558</c:v>
                </c:pt>
                <c:pt idx="7692">
                  <c:v>-8.2214013259281558</c:v>
                </c:pt>
                <c:pt idx="7693">
                  <c:v>-8.194731597443095</c:v>
                </c:pt>
                <c:pt idx="7694">
                  <c:v>-8.194731597443095</c:v>
                </c:pt>
                <c:pt idx="7695">
                  <c:v>-8.2214013259281558</c:v>
                </c:pt>
                <c:pt idx="7696">
                  <c:v>-8.194731597443095</c:v>
                </c:pt>
                <c:pt idx="7697">
                  <c:v>-8.2214013259281558</c:v>
                </c:pt>
                <c:pt idx="7698">
                  <c:v>-8.194731597443095</c:v>
                </c:pt>
                <c:pt idx="7699">
                  <c:v>-8.194731597443095</c:v>
                </c:pt>
                <c:pt idx="7700">
                  <c:v>-8.194731597443095</c:v>
                </c:pt>
                <c:pt idx="7701">
                  <c:v>-8.2214013259281558</c:v>
                </c:pt>
                <c:pt idx="7702">
                  <c:v>-8.194731597443095</c:v>
                </c:pt>
                <c:pt idx="7703">
                  <c:v>-8.194731597443095</c:v>
                </c:pt>
                <c:pt idx="7704">
                  <c:v>-8.194731597443095</c:v>
                </c:pt>
                <c:pt idx="7705">
                  <c:v>-8.194731597443095</c:v>
                </c:pt>
                <c:pt idx="7706">
                  <c:v>-8.194731597443095</c:v>
                </c:pt>
                <c:pt idx="7707">
                  <c:v>-8.194731597443095</c:v>
                </c:pt>
                <c:pt idx="7708">
                  <c:v>-8.194731597443095</c:v>
                </c:pt>
                <c:pt idx="7709">
                  <c:v>-8.194731597443095</c:v>
                </c:pt>
                <c:pt idx="7710">
                  <c:v>-8.194731597443095</c:v>
                </c:pt>
                <c:pt idx="7711">
                  <c:v>-8.194731597443095</c:v>
                </c:pt>
                <c:pt idx="7712">
                  <c:v>-8.194731597443095</c:v>
                </c:pt>
                <c:pt idx="7713">
                  <c:v>-8.194731597443095</c:v>
                </c:pt>
                <c:pt idx="7714">
                  <c:v>-8.194731597443095</c:v>
                </c:pt>
                <c:pt idx="7715">
                  <c:v>-8.194731597443095</c:v>
                </c:pt>
                <c:pt idx="7716">
                  <c:v>-8.194731597443095</c:v>
                </c:pt>
                <c:pt idx="7717">
                  <c:v>-8.194731597443095</c:v>
                </c:pt>
                <c:pt idx="7718">
                  <c:v>-8.194731597443095</c:v>
                </c:pt>
                <c:pt idx="7719">
                  <c:v>-8.194731597443095</c:v>
                </c:pt>
                <c:pt idx="7720">
                  <c:v>-8.194731597443095</c:v>
                </c:pt>
                <c:pt idx="7721">
                  <c:v>-8.194731597443095</c:v>
                </c:pt>
                <c:pt idx="7722">
                  <c:v>-8.194731597443095</c:v>
                </c:pt>
                <c:pt idx="7723">
                  <c:v>-8.194731597443095</c:v>
                </c:pt>
                <c:pt idx="7724">
                  <c:v>-8.194731597443095</c:v>
                </c:pt>
                <c:pt idx="7725">
                  <c:v>-8.194731597443095</c:v>
                </c:pt>
                <c:pt idx="7726">
                  <c:v>-8.194731597443095</c:v>
                </c:pt>
                <c:pt idx="7727">
                  <c:v>-8.194731597443095</c:v>
                </c:pt>
                <c:pt idx="7728">
                  <c:v>-8.194731597443095</c:v>
                </c:pt>
                <c:pt idx="7729">
                  <c:v>-8.194731597443095</c:v>
                </c:pt>
                <c:pt idx="7730">
                  <c:v>-8.194731597443095</c:v>
                </c:pt>
                <c:pt idx="7731">
                  <c:v>-8.194731597443095</c:v>
                </c:pt>
                <c:pt idx="7732">
                  <c:v>-8.194731597443095</c:v>
                </c:pt>
                <c:pt idx="7733">
                  <c:v>-8.194731597443095</c:v>
                </c:pt>
                <c:pt idx="7734">
                  <c:v>-8.194731597443095</c:v>
                </c:pt>
                <c:pt idx="7735">
                  <c:v>-8.194731597443095</c:v>
                </c:pt>
                <c:pt idx="7736">
                  <c:v>-8.194731597443095</c:v>
                </c:pt>
                <c:pt idx="7737">
                  <c:v>-8.194731597443095</c:v>
                </c:pt>
                <c:pt idx="7738">
                  <c:v>-8.194731597443095</c:v>
                </c:pt>
                <c:pt idx="7739">
                  <c:v>-8.194731597443095</c:v>
                </c:pt>
                <c:pt idx="7740">
                  <c:v>-8.194731597443095</c:v>
                </c:pt>
                <c:pt idx="7741">
                  <c:v>-8.194731597443095</c:v>
                </c:pt>
                <c:pt idx="7742">
                  <c:v>-8.194731597443095</c:v>
                </c:pt>
                <c:pt idx="7743">
                  <c:v>-8.1680618689580342</c:v>
                </c:pt>
                <c:pt idx="7744">
                  <c:v>-8.194731597443095</c:v>
                </c:pt>
                <c:pt idx="7745">
                  <c:v>-8.194731597443095</c:v>
                </c:pt>
                <c:pt idx="7746">
                  <c:v>-8.1680618689580342</c:v>
                </c:pt>
                <c:pt idx="7747">
                  <c:v>-8.1680618689580342</c:v>
                </c:pt>
                <c:pt idx="7748">
                  <c:v>-8.194731597443095</c:v>
                </c:pt>
                <c:pt idx="7749">
                  <c:v>-8.1680618689580342</c:v>
                </c:pt>
                <c:pt idx="7750">
                  <c:v>-8.1680618689580342</c:v>
                </c:pt>
                <c:pt idx="7751">
                  <c:v>-8.1680618689580342</c:v>
                </c:pt>
                <c:pt idx="7752">
                  <c:v>-8.194731597443095</c:v>
                </c:pt>
                <c:pt idx="7753">
                  <c:v>-8.194731597443095</c:v>
                </c:pt>
                <c:pt idx="7754">
                  <c:v>-8.1680618689580342</c:v>
                </c:pt>
                <c:pt idx="7755">
                  <c:v>-8.1680618689580342</c:v>
                </c:pt>
                <c:pt idx="7756">
                  <c:v>-8.1680618689580342</c:v>
                </c:pt>
                <c:pt idx="7757">
                  <c:v>-8.1680618689580342</c:v>
                </c:pt>
                <c:pt idx="7758">
                  <c:v>-8.1680618689580342</c:v>
                </c:pt>
                <c:pt idx="7759">
                  <c:v>-8.1680618689580342</c:v>
                </c:pt>
                <c:pt idx="7760">
                  <c:v>-8.1680618689580342</c:v>
                </c:pt>
                <c:pt idx="7761">
                  <c:v>-8.1680618689580342</c:v>
                </c:pt>
                <c:pt idx="7762">
                  <c:v>-8.1680618689580342</c:v>
                </c:pt>
                <c:pt idx="7763">
                  <c:v>-8.1680618689580342</c:v>
                </c:pt>
                <c:pt idx="7764">
                  <c:v>-8.1680618689580342</c:v>
                </c:pt>
                <c:pt idx="7765">
                  <c:v>-8.1680618689580342</c:v>
                </c:pt>
                <c:pt idx="7766">
                  <c:v>-8.1680618689580342</c:v>
                </c:pt>
                <c:pt idx="7767">
                  <c:v>-8.1680618689580342</c:v>
                </c:pt>
                <c:pt idx="7768">
                  <c:v>-8.1680618689580342</c:v>
                </c:pt>
                <c:pt idx="7769">
                  <c:v>-8.1680618689580342</c:v>
                </c:pt>
                <c:pt idx="7770">
                  <c:v>-8.1680618689580342</c:v>
                </c:pt>
                <c:pt idx="7771">
                  <c:v>-8.1680618689580342</c:v>
                </c:pt>
                <c:pt idx="7772">
                  <c:v>-8.1680618689580342</c:v>
                </c:pt>
                <c:pt idx="7773">
                  <c:v>-8.1680618689580342</c:v>
                </c:pt>
                <c:pt idx="7774">
                  <c:v>-8.1680618689580342</c:v>
                </c:pt>
                <c:pt idx="7775">
                  <c:v>-8.1680618689580342</c:v>
                </c:pt>
                <c:pt idx="7776">
                  <c:v>-8.1680618689580342</c:v>
                </c:pt>
                <c:pt idx="7777">
                  <c:v>-8.1680618689580342</c:v>
                </c:pt>
                <c:pt idx="7778">
                  <c:v>-8.1680618689580342</c:v>
                </c:pt>
                <c:pt idx="7779">
                  <c:v>-8.1680618689580342</c:v>
                </c:pt>
                <c:pt idx="7780">
                  <c:v>-8.1680618689580342</c:v>
                </c:pt>
                <c:pt idx="7781">
                  <c:v>-8.1680618689580342</c:v>
                </c:pt>
                <c:pt idx="7782">
                  <c:v>-8.1680618689580342</c:v>
                </c:pt>
                <c:pt idx="7783">
                  <c:v>-8.1680618689580342</c:v>
                </c:pt>
                <c:pt idx="7784">
                  <c:v>-8.1680618689580342</c:v>
                </c:pt>
                <c:pt idx="7785">
                  <c:v>-8.1680618689580342</c:v>
                </c:pt>
                <c:pt idx="7786">
                  <c:v>-8.1680618689580342</c:v>
                </c:pt>
                <c:pt idx="7787">
                  <c:v>-8.1413921404729734</c:v>
                </c:pt>
                <c:pt idx="7788">
                  <c:v>-8.1413921404729734</c:v>
                </c:pt>
                <c:pt idx="7789">
                  <c:v>-8.1413921404729734</c:v>
                </c:pt>
                <c:pt idx="7790">
                  <c:v>-8.1413921404729734</c:v>
                </c:pt>
                <c:pt idx="7791">
                  <c:v>-8.1413921404729734</c:v>
                </c:pt>
                <c:pt idx="7792">
                  <c:v>-8.1413921404729734</c:v>
                </c:pt>
                <c:pt idx="7793">
                  <c:v>-8.1413921404729734</c:v>
                </c:pt>
                <c:pt idx="7794">
                  <c:v>-8.1413921404729734</c:v>
                </c:pt>
                <c:pt idx="7795">
                  <c:v>-8.1413921404729734</c:v>
                </c:pt>
                <c:pt idx="7796">
                  <c:v>-8.1413921404729734</c:v>
                </c:pt>
                <c:pt idx="7797">
                  <c:v>-8.1413921404729734</c:v>
                </c:pt>
                <c:pt idx="7798">
                  <c:v>-8.1413921404729734</c:v>
                </c:pt>
                <c:pt idx="7799">
                  <c:v>-8.1413921404729734</c:v>
                </c:pt>
                <c:pt idx="7800">
                  <c:v>-8.1413921404729734</c:v>
                </c:pt>
                <c:pt idx="7801">
                  <c:v>-8.1413921404729734</c:v>
                </c:pt>
                <c:pt idx="7802">
                  <c:v>-8.1413921404729734</c:v>
                </c:pt>
                <c:pt idx="7803">
                  <c:v>-8.1413921404729734</c:v>
                </c:pt>
                <c:pt idx="7804">
                  <c:v>-8.1413921404729734</c:v>
                </c:pt>
                <c:pt idx="7805">
                  <c:v>-8.1413921404729734</c:v>
                </c:pt>
                <c:pt idx="7806">
                  <c:v>-8.1413921404729734</c:v>
                </c:pt>
                <c:pt idx="7807">
                  <c:v>-8.1413921404729734</c:v>
                </c:pt>
                <c:pt idx="7808">
                  <c:v>-8.1413921404729734</c:v>
                </c:pt>
                <c:pt idx="7809">
                  <c:v>-8.1413921404729734</c:v>
                </c:pt>
                <c:pt idx="7810">
                  <c:v>-8.1413921404729734</c:v>
                </c:pt>
                <c:pt idx="7811">
                  <c:v>-8.1413921404729734</c:v>
                </c:pt>
                <c:pt idx="7812">
                  <c:v>-8.1413921404729734</c:v>
                </c:pt>
                <c:pt idx="7813">
                  <c:v>-8.1413921404729734</c:v>
                </c:pt>
                <c:pt idx="7814">
                  <c:v>-8.1413921404729734</c:v>
                </c:pt>
                <c:pt idx="7815">
                  <c:v>-8.1413921404729734</c:v>
                </c:pt>
                <c:pt idx="7816">
                  <c:v>-8.1413921404729734</c:v>
                </c:pt>
                <c:pt idx="7817">
                  <c:v>-8.1413921404729734</c:v>
                </c:pt>
                <c:pt idx="7818">
                  <c:v>-8.1413921404729734</c:v>
                </c:pt>
                <c:pt idx="7819">
                  <c:v>-8.1413921404729734</c:v>
                </c:pt>
                <c:pt idx="7820">
                  <c:v>-8.1413921404729734</c:v>
                </c:pt>
                <c:pt idx="7821">
                  <c:v>-8.1413921404729734</c:v>
                </c:pt>
                <c:pt idx="7822">
                  <c:v>-8.1413921404729734</c:v>
                </c:pt>
                <c:pt idx="7823">
                  <c:v>-8.1413921404729734</c:v>
                </c:pt>
                <c:pt idx="7824">
                  <c:v>-8.1413921404729734</c:v>
                </c:pt>
                <c:pt idx="7825">
                  <c:v>-8.1413921404729734</c:v>
                </c:pt>
                <c:pt idx="7826">
                  <c:v>-8.1413921404729734</c:v>
                </c:pt>
                <c:pt idx="7827">
                  <c:v>-8.1413921404729734</c:v>
                </c:pt>
                <c:pt idx="7828">
                  <c:v>-8.1413921404729734</c:v>
                </c:pt>
                <c:pt idx="7829">
                  <c:v>-8.1413921404729734</c:v>
                </c:pt>
                <c:pt idx="7830">
                  <c:v>-8.1413921404729734</c:v>
                </c:pt>
                <c:pt idx="7831">
                  <c:v>-8.1147224119879127</c:v>
                </c:pt>
                <c:pt idx="7832">
                  <c:v>-8.1413921404729734</c:v>
                </c:pt>
                <c:pt idx="7833">
                  <c:v>-8.1413921404729734</c:v>
                </c:pt>
                <c:pt idx="7834">
                  <c:v>-8.1147224119879127</c:v>
                </c:pt>
                <c:pt idx="7835">
                  <c:v>-8.1147224119879127</c:v>
                </c:pt>
                <c:pt idx="7836">
                  <c:v>-8.1147224119879127</c:v>
                </c:pt>
                <c:pt idx="7837">
                  <c:v>-8.1147224119879127</c:v>
                </c:pt>
                <c:pt idx="7838">
                  <c:v>-8.1147224119879127</c:v>
                </c:pt>
                <c:pt idx="7839">
                  <c:v>-8.1147224119879127</c:v>
                </c:pt>
                <c:pt idx="7840">
                  <c:v>-8.1147224119879127</c:v>
                </c:pt>
                <c:pt idx="7841">
                  <c:v>-8.1147224119879127</c:v>
                </c:pt>
                <c:pt idx="7842">
                  <c:v>-8.1147224119879127</c:v>
                </c:pt>
                <c:pt idx="7843">
                  <c:v>-8.1147224119879127</c:v>
                </c:pt>
                <c:pt idx="7844">
                  <c:v>-8.1147224119879127</c:v>
                </c:pt>
                <c:pt idx="7845">
                  <c:v>-8.1147224119879127</c:v>
                </c:pt>
                <c:pt idx="7846">
                  <c:v>-8.1147224119879127</c:v>
                </c:pt>
                <c:pt idx="7847">
                  <c:v>-8.1147224119879127</c:v>
                </c:pt>
                <c:pt idx="7848">
                  <c:v>-8.0880526835028519</c:v>
                </c:pt>
                <c:pt idx="7849">
                  <c:v>-8.0880526835028519</c:v>
                </c:pt>
                <c:pt idx="7850">
                  <c:v>-8.1147224119879127</c:v>
                </c:pt>
                <c:pt idx="7851">
                  <c:v>-8.0880526835028519</c:v>
                </c:pt>
                <c:pt idx="7852">
                  <c:v>-8.1147224119879127</c:v>
                </c:pt>
                <c:pt idx="7853">
                  <c:v>-8.0880526835028519</c:v>
                </c:pt>
                <c:pt idx="7854">
                  <c:v>-8.0880526835028519</c:v>
                </c:pt>
                <c:pt idx="7855">
                  <c:v>-8.0880526835028519</c:v>
                </c:pt>
                <c:pt idx="7856">
                  <c:v>-8.0880526835028519</c:v>
                </c:pt>
                <c:pt idx="7857">
                  <c:v>-8.0880526835028519</c:v>
                </c:pt>
                <c:pt idx="7858">
                  <c:v>-8.0880526835028519</c:v>
                </c:pt>
                <c:pt idx="7859">
                  <c:v>-8.0880526835028519</c:v>
                </c:pt>
                <c:pt idx="7860">
                  <c:v>-8.0880526835028519</c:v>
                </c:pt>
                <c:pt idx="7861">
                  <c:v>-8.0880526835028519</c:v>
                </c:pt>
                <c:pt idx="7862">
                  <c:v>-8.0880526835028519</c:v>
                </c:pt>
                <c:pt idx="7863">
                  <c:v>-8.0880526835028519</c:v>
                </c:pt>
                <c:pt idx="7864">
                  <c:v>-8.0880526835028519</c:v>
                </c:pt>
                <c:pt idx="7865">
                  <c:v>-8.0880526835028519</c:v>
                </c:pt>
                <c:pt idx="7866">
                  <c:v>-8.0880526835028519</c:v>
                </c:pt>
                <c:pt idx="7867">
                  <c:v>-8.0880526835028519</c:v>
                </c:pt>
                <c:pt idx="7868">
                  <c:v>-8.0880526835028519</c:v>
                </c:pt>
                <c:pt idx="7869">
                  <c:v>-8.0880526835028519</c:v>
                </c:pt>
                <c:pt idx="7870">
                  <c:v>-8.0880526835028519</c:v>
                </c:pt>
                <c:pt idx="7871">
                  <c:v>-8.0880526835028519</c:v>
                </c:pt>
                <c:pt idx="7872">
                  <c:v>-8.0880526835028519</c:v>
                </c:pt>
                <c:pt idx="7873">
                  <c:v>-8.0880526835028519</c:v>
                </c:pt>
                <c:pt idx="7874">
                  <c:v>-8.0880526835028519</c:v>
                </c:pt>
                <c:pt idx="7875">
                  <c:v>-8.0880526835028519</c:v>
                </c:pt>
                <c:pt idx="7876">
                  <c:v>-8.0880526835028519</c:v>
                </c:pt>
                <c:pt idx="7877">
                  <c:v>-8.0880526835028519</c:v>
                </c:pt>
                <c:pt idx="7878">
                  <c:v>-8.0880526835028519</c:v>
                </c:pt>
                <c:pt idx="7879">
                  <c:v>-8.0880526835028519</c:v>
                </c:pt>
                <c:pt idx="7880">
                  <c:v>-8.0880526835028519</c:v>
                </c:pt>
                <c:pt idx="7881">
                  <c:v>-8.0880526835028519</c:v>
                </c:pt>
                <c:pt idx="7882">
                  <c:v>-8.0880526835028519</c:v>
                </c:pt>
                <c:pt idx="7883">
                  <c:v>-8.0880526835028519</c:v>
                </c:pt>
                <c:pt idx="7884">
                  <c:v>-8.0880526835028519</c:v>
                </c:pt>
                <c:pt idx="7885">
                  <c:v>-8.0880526835028519</c:v>
                </c:pt>
                <c:pt idx="7886">
                  <c:v>-8.0880526835028519</c:v>
                </c:pt>
                <c:pt idx="7887">
                  <c:v>-8.0880526835028519</c:v>
                </c:pt>
                <c:pt idx="7888">
                  <c:v>-8.0613829550178053</c:v>
                </c:pt>
                <c:pt idx="7889">
                  <c:v>-8.0613829550178053</c:v>
                </c:pt>
                <c:pt idx="7890">
                  <c:v>-8.0613829550178053</c:v>
                </c:pt>
                <c:pt idx="7891">
                  <c:v>-8.0613829550178053</c:v>
                </c:pt>
                <c:pt idx="7892">
                  <c:v>-8.0613829550178053</c:v>
                </c:pt>
                <c:pt idx="7893">
                  <c:v>-8.0613829550178053</c:v>
                </c:pt>
                <c:pt idx="7894">
                  <c:v>-8.0613829550178053</c:v>
                </c:pt>
                <c:pt idx="7895">
                  <c:v>-8.0613829550178053</c:v>
                </c:pt>
                <c:pt idx="7896">
                  <c:v>-8.0613829550178053</c:v>
                </c:pt>
                <c:pt idx="7897">
                  <c:v>-8.0613829550178053</c:v>
                </c:pt>
                <c:pt idx="7898">
                  <c:v>-8.0613829550178053</c:v>
                </c:pt>
                <c:pt idx="7899">
                  <c:v>-8.0613829550178053</c:v>
                </c:pt>
                <c:pt idx="7900">
                  <c:v>-8.0613829550178053</c:v>
                </c:pt>
                <c:pt idx="7901">
                  <c:v>-8.0613829550178053</c:v>
                </c:pt>
                <c:pt idx="7902">
                  <c:v>-8.0613829550178053</c:v>
                </c:pt>
                <c:pt idx="7903">
                  <c:v>-8.0613829550178053</c:v>
                </c:pt>
                <c:pt idx="7904">
                  <c:v>-8.0613829550178053</c:v>
                </c:pt>
                <c:pt idx="7905">
                  <c:v>-8.0613829550178053</c:v>
                </c:pt>
                <c:pt idx="7906">
                  <c:v>-8.0613829550178053</c:v>
                </c:pt>
                <c:pt idx="7907">
                  <c:v>-8.0613829550178053</c:v>
                </c:pt>
                <c:pt idx="7908">
                  <c:v>-8.0613829550178053</c:v>
                </c:pt>
                <c:pt idx="7909">
                  <c:v>-8.0347132265327303</c:v>
                </c:pt>
                <c:pt idx="7910">
                  <c:v>-8.0613829550178053</c:v>
                </c:pt>
                <c:pt idx="7911">
                  <c:v>-8.0347132265327303</c:v>
                </c:pt>
                <c:pt idx="7912">
                  <c:v>-8.0347132265327303</c:v>
                </c:pt>
                <c:pt idx="7913">
                  <c:v>-8.0347132265327303</c:v>
                </c:pt>
                <c:pt idx="7914">
                  <c:v>-8.0347132265327303</c:v>
                </c:pt>
                <c:pt idx="7915">
                  <c:v>-8.0347132265327303</c:v>
                </c:pt>
                <c:pt idx="7916">
                  <c:v>-8.0347132265327303</c:v>
                </c:pt>
                <c:pt idx="7917">
                  <c:v>-8.0347132265327303</c:v>
                </c:pt>
                <c:pt idx="7918">
                  <c:v>-8.0347132265327303</c:v>
                </c:pt>
                <c:pt idx="7919">
                  <c:v>-8.0347132265327303</c:v>
                </c:pt>
                <c:pt idx="7920">
                  <c:v>-8.0347132265327303</c:v>
                </c:pt>
                <c:pt idx="7921">
                  <c:v>-8.0347132265327303</c:v>
                </c:pt>
                <c:pt idx="7922">
                  <c:v>-8.0347132265327303</c:v>
                </c:pt>
                <c:pt idx="7923">
                  <c:v>-8.0347132265327303</c:v>
                </c:pt>
                <c:pt idx="7924">
                  <c:v>-8.0347132265327303</c:v>
                </c:pt>
                <c:pt idx="7925">
                  <c:v>-8.0347132265327303</c:v>
                </c:pt>
                <c:pt idx="7926">
                  <c:v>-8.0347132265327303</c:v>
                </c:pt>
                <c:pt idx="7927">
                  <c:v>-8.0347132265327303</c:v>
                </c:pt>
                <c:pt idx="7928">
                  <c:v>-8.0347132265327303</c:v>
                </c:pt>
                <c:pt idx="7929">
                  <c:v>-8.0347132265327303</c:v>
                </c:pt>
                <c:pt idx="7930">
                  <c:v>-8.0347132265327303</c:v>
                </c:pt>
                <c:pt idx="7931">
                  <c:v>-8.0347132265327303</c:v>
                </c:pt>
                <c:pt idx="7932">
                  <c:v>-8.0347132265327303</c:v>
                </c:pt>
                <c:pt idx="7933">
                  <c:v>-8.0347132265327303</c:v>
                </c:pt>
                <c:pt idx="7934">
                  <c:v>-8.0347132265327303</c:v>
                </c:pt>
                <c:pt idx="7935">
                  <c:v>-8.0347132265327303</c:v>
                </c:pt>
                <c:pt idx="7936">
                  <c:v>-8.0347132265327303</c:v>
                </c:pt>
                <c:pt idx="7937">
                  <c:v>-8.0347132265327303</c:v>
                </c:pt>
                <c:pt idx="7938">
                  <c:v>-8.0347132265327303</c:v>
                </c:pt>
                <c:pt idx="7939">
                  <c:v>-8.0347132265327303</c:v>
                </c:pt>
                <c:pt idx="7940">
                  <c:v>-8.0347132265327303</c:v>
                </c:pt>
                <c:pt idx="7941">
                  <c:v>-8.0347132265327303</c:v>
                </c:pt>
                <c:pt idx="7942">
                  <c:v>-8.0080434980476838</c:v>
                </c:pt>
                <c:pt idx="7943">
                  <c:v>-8.0080434980476838</c:v>
                </c:pt>
                <c:pt idx="7944">
                  <c:v>-8.0080434980476838</c:v>
                </c:pt>
                <c:pt idx="7945">
                  <c:v>-8.0347132265327303</c:v>
                </c:pt>
                <c:pt idx="7946">
                  <c:v>-8.0080434980476838</c:v>
                </c:pt>
                <c:pt idx="7947">
                  <c:v>-8.0080434980476838</c:v>
                </c:pt>
                <c:pt idx="7948">
                  <c:v>-8.0080434980476838</c:v>
                </c:pt>
                <c:pt idx="7949">
                  <c:v>-8.0080434980476838</c:v>
                </c:pt>
                <c:pt idx="7950">
                  <c:v>-8.0080434980476838</c:v>
                </c:pt>
                <c:pt idx="7951">
                  <c:v>-8.0080434980476838</c:v>
                </c:pt>
                <c:pt idx="7952">
                  <c:v>-8.0347132265327303</c:v>
                </c:pt>
                <c:pt idx="7953">
                  <c:v>-8.0347132265327303</c:v>
                </c:pt>
                <c:pt idx="7954">
                  <c:v>-8.0080434980476838</c:v>
                </c:pt>
                <c:pt idx="7955">
                  <c:v>-8.0080434980476838</c:v>
                </c:pt>
                <c:pt idx="7956">
                  <c:v>-8.0080434980476838</c:v>
                </c:pt>
                <c:pt idx="7957">
                  <c:v>-8.0080434980476838</c:v>
                </c:pt>
                <c:pt idx="7958">
                  <c:v>-8.0080434980476838</c:v>
                </c:pt>
                <c:pt idx="7959">
                  <c:v>-8.0080434980476838</c:v>
                </c:pt>
                <c:pt idx="7960">
                  <c:v>-8.0080434980476838</c:v>
                </c:pt>
                <c:pt idx="7961">
                  <c:v>-8.0080434980476838</c:v>
                </c:pt>
                <c:pt idx="7962">
                  <c:v>-8.0080434980476838</c:v>
                </c:pt>
                <c:pt idx="7963">
                  <c:v>-8.0080434980476838</c:v>
                </c:pt>
                <c:pt idx="7964">
                  <c:v>-8.0080434980476838</c:v>
                </c:pt>
                <c:pt idx="7965">
                  <c:v>-8.0080434980476838</c:v>
                </c:pt>
                <c:pt idx="7966">
                  <c:v>-8.0080434980476838</c:v>
                </c:pt>
                <c:pt idx="7967">
                  <c:v>-8.0080434980476838</c:v>
                </c:pt>
                <c:pt idx="7968">
                  <c:v>-8.0080434980476838</c:v>
                </c:pt>
                <c:pt idx="7969">
                  <c:v>-8.0080434980476838</c:v>
                </c:pt>
                <c:pt idx="7970">
                  <c:v>-8.0080434980476838</c:v>
                </c:pt>
                <c:pt idx="7971">
                  <c:v>-8.0080434980476838</c:v>
                </c:pt>
                <c:pt idx="7972">
                  <c:v>-8.0080434980476838</c:v>
                </c:pt>
                <c:pt idx="7973">
                  <c:v>-8.0347132265327303</c:v>
                </c:pt>
                <c:pt idx="7974">
                  <c:v>-8.0347132265327303</c:v>
                </c:pt>
                <c:pt idx="7975">
                  <c:v>-8.0347132265327303</c:v>
                </c:pt>
                <c:pt idx="7976">
                  <c:v>-8.0080434980476838</c:v>
                </c:pt>
                <c:pt idx="7977">
                  <c:v>-8.0080434980476838</c:v>
                </c:pt>
                <c:pt idx="7978">
                  <c:v>-8.0080434980476838</c:v>
                </c:pt>
                <c:pt idx="7979">
                  <c:v>-8.0080434980476838</c:v>
                </c:pt>
                <c:pt idx="7980">
                  <c:v>-8.0080434980476838</c:v>
                </c:pt>
                <c:pt idx="7981">
                  <c:v>-8.0080434980476838</c:v>
                </c:pt>
                <c:pt idx="7982">
                  <c:v>-8.0080434980476838</c:v>
                </c:pt>
                <c:pt idx="7983">
                  <c:v>-8.0080434980476838</c:v>
                </c:pt>
                <c:pt idx="7984">
                  <c:v>-8.0080434980476838</c:v>
                </c:pt>
                <c:pt idx="7985">
                  <c:v>-8.0080434980476838</c:v>
                </c:pt>
                <c:pt idx="7986">
                  <c:v>-8.0080434980476838</c:v>
                </c:pt>
                <c:pt idx="7987">
                  <c:v>-8.0080434980476838</c:v>
                </c:pt>
                <c:pt idx="7988">
                  <c:v>-8.0080434980476838</c:v>
                </c:pt>
                <c:pt idx="7989">
                  <c:v>-8.0080434980476838</c:v>
                </c:pt>
                <c:pt idx="7990">
                  <c:v>-8.0080434980476838</c:v>
                </c:pt>
                <c:pt idx="7991">
                  <c:v>-8.0080434980476838</c:v>
                </c:pt>
                <c:pt idx="7992">
                  <c:v>-8.0080434980476838</c:v>
                </c:pt>
                <c:pt idx="7993">
                  <c:v>-8.0080434980476838</c:v>
                </c:pt>
                <c:pt idx="7994">
                  <c:v>-8.0080434980476838</c:v>
                </c:pt>
                <c:pt idx="7995">
                  <c:v>-8.0080434980476838</c:v>
                </c:pt>
                <c:pt idx="7996">
                  <c:v>-8.0080434980476838</c:v>
                </c:pt>
                <c:pt idx="7997">
                  <c:v>-8.0080434980476838</c:v>
                </c:pt>
                <c:pt idx="7998">
                  <c:v>-8.0080434980476838</c:v>
                </c:pt>
                <c:pt idx="7999">
                  <c:v>-8.0080434980476838</c:v>
                </c:pt>
                <c:pt idx="8000">
                  <c:v>-8.0080434980476838</c:v>
                </c:pt>
                <c:pt idx="8001">
                  <c:v>-8.0080434980476838</c:v>
                </c:pt>
                <c:pt idx="8002">
                  <c:v>-8.0080434980476838</c:v>
                </c:pt>
                <c:pt idx="8003">
                  <c:v>-8.0080434980476838</c:v>
                </c:pt>
                <c:pt idx="8004">
                  <c:v>-8.0080434980476838</c:v>
                </c:pt>
                <c:pt idx="8005">
                  <c:v>-8.0080434980476838</c:v>
                </c:pt>
                <c:pt idx="8006">
                  <c:v>-8.0080434980476838</c:v>
                </c:pt>
                <c:pt idx="8007">
                  <c:v>-8.0080434980476838</c:v>
                </c:pt>
                <c:pt idx="8008">
                  <c:v>-8.0080434980476838</c:v>
                </c:pt>
                <c:pt idx="8009">
                  <c:v>-8.0080434980476838</c:v>
                </c:pt>
                <c:pt idx="8010">
                  <c:v>-8.0080434980476838</c:v>
                </c:pt>
                <c:pt idx="8011">
                  <c:v>-8.0080434980476838</c:v>
                </c:pt>
                <c:pt idx="8012">
                  <c:v>-8.0080434980476838</c:v>
                </c:pt>
                <c:pt idx="8013">
                  <c:v>-8.0080434980476838</c:v>
                </c:pt>
                <c:pt idx="8014">
                  <c:v>-8.0080434980476838</c:v>
                </c:pt>
                <c:pt idx="8015">
                  <c:v>-8.0080434980476838</c:v>
                </c:pt>
                <c:pt idx="8016">
                  <c:v>-8.0080434980476838</c:v>
                </c:pt>
                <c:pt idx="8017">
                  <c:v>-8.0080434980476838</c:v>
                </c:pt>
                <c:pt idx="8018">
                  <c:v>-8.0080434980476838</c:v>
                </c:pt>
                <c:pt idx="8019">
                  <c:v>-8.0080434980476838</c:v>
                </c:pt>
                <c:pt idx="8020">
                  <c:v>-8.0080434980476838</c:v>
                </c:pt>
                <c:pt idx="8021">
                  <c:v>-8.0080434980476838</c:v>
                </c:pt>
                <c:pt idx="8022">
                  <c:v>-8.0080434980476838</c:v>
                </c:pt>
                <c:pt idx="8023">
                  <c:v>-8.0080434980476838</c:v>
                </c:pt>
                <c:pt idx="8024">
                  <c:v>-8.0080434980476838</c:v>
                </c:pt>
                <c:pt idx="8025">
                  <c:v>-8.0080434980476838</c:v>
                </c:pt>
                <c:pt idx="8026">
                  <c:v>-8.0080434980476838</c:v>
                </c:pt>
                <c:pt idx="8027">
                  <c:v>-8.0080434980476838</c:v>
                </c:pt>
                <c:pt idx="8028">
                  <c:v>-8.0080434980476838</c:v>
                </c:pt>
                <c:pt idx="8029">
                  <c:v>-8.0080434980476838</c:v>
                </c:pt>
                <c:pt idx="8030">
                  <c:v>-8.0080434980476838</c:v>
                </c:pt>
                <c:pt idx="8031">
                  <c:v>-8.0080434980476838</c:v>
                </c:pt>
                <c:pt idx="8032">
                  <c:v>-8.0080434980476838</c:v>
                </c:pt>
                <c:pt idx="8033">
                  <c:v>-8.0080434980476838</c:v>
                </c:pt>
                <c:pt idx="8034">
                  <c:v>-7.981373769562623</c:v>
                </c:pt>
                <c:pt idx="8035">
                  <c:v>-8.0080434980476838</c:v>
                </c:pt>
                <c:pt idx="8036">
                  <c:v>-8.0080434980476838</c:v>
                </c:pt>
                <c:pt idx="8037">
                  <c:v>-8.0080434980476838</c:v>
                </c:pt>
                <c:pt idx="8038">
                  <c:v>-7.981373769562623</c:v>
                </c:pt>
                <c:pt idx="8039">
                  <c:v>-7.981373769562623</c:v>
                </c:pt>
                <c:pt idx="8040">
                  <c:v>-7.981373769562623</c:v>
                </c:pt>
                <c:pt idx="8041">
                  <c:v>-7.981373769562623</c:v>
                </c:pt>
                <c:pt idx="8042">
                  <c:v>-7.981373769562623</c:v>
                </c:pt>
                <c:pt idx="8043">
                  <c:v>-7.981373769562623</c:v>
                </c:pt>
                <c:pt idx="8044">
                  <c:v>-7.981373769562623</c:v>
                </c:pt>
                <c:pt idx="8045">
                  <c:v>-7.981373769562623</c:v>
                </c:pt>
                <c:pt idx="8046">
                  <c:v>-7.981373769562623</c:v>
                </c:pt>
                <c:pt idx="8047">
                  <c:v>-7.981373769562623</c:v>
                </c:pt>
                <c:pt idx="8048">
                  <c:v>-7.981373769562623</c:v>
                </c:pt>
                <c:pt idx="8049">
                  <c:v>-7.981373769562623</c:v>
                </c:pt>
                <c:pt idx="8050">
                  <c:v>-7.981373769562623</c:v>
                </c:pt>
                <c:pt idx="8051">
                  <c:v>-7.981373769562623</c:v>
                </c:pt>
                <c:pt idx="8052">
                  <c:v>-7.981373769562623</c:v>
                </c:pt>
                <c:pt idx="8053">
                  <c:v>-7.981373769562623</c:v>
                </c:pt>
                <c:pt idx="8054">
                  <c:v>-7.981373769562623</c:v>
                </c:pt>
                <c:pt idx="8055">
                  <c:v>-7.981373769562623</c:v>
                </c:pt>
                <c:pt idx="8056">
                  <c:v>-7.981373769562623</c:v>
                </c:pt>
                <c:pt idx="8057">
                  <c:v>-7.981373769562623</c:v>
                </c:pt>
                <c:pt idx="8058">
                  <c:v>-7.981373769562623</c:v>
                </c:pt>
                <c:pt idx="8059">
                  <c:v>-7.981373769562623</c:v>
                </c:pt>
                <c:pt idx="8060">
                  <c:v>-7.981373769562623</c:v>
                </c:pt>
                <c:pt idx="8061">
                  <c:v>-7.981373769562623</c:v>
                </c:pt>
                <c:pt idx="8062">
                  <c:v>-7.981373769562623</c:v>
                </c:pt>
                <c:pt idx="8063">
                  <c:v>-7.9547040410775622</c:v>
                </c:pt>
                <c:pt idx="8064">
                  <c:v>-7.9547040410775622</c:v>
                </c:pt>
                <c:pt idx="8065">
                  <c:v>-7.9547040410775622</c:v>
                </c:pt>
                <c:pt idx="8066">
                  <c:v>-7.9547040410775622</c:v>
                </c:pt>
                <c:pt idx="8067">
                  <c:v>-7.9547040410775622</c:v>
                </c:pt>
                <c:pt idx="8068">
                  <c:v>-7.9547040410775622</c:v>
                </c:pt>
                <c:pt idx="8069">
                  <c:v>-7.9547040410775622</c:v>
                </c:pt>
                <c:pt idx="8070">
                  <c:v>-7.9547040410775622</c:v>
                </c:pt>
                <c:pt idx="8071">
                  <c:v>-7.9547040410775622</c:v>
                </c:pt>
                <c:pt idx="8072">
                  <c:v>-7.9547040410775622</c:v>
                </c:pt>
                <c:pt idx="8073">
                  <c:v>-7.9547040410775622</c:v>
                </c:pt>
                <c:pt idx="8074">
                  <c:v>-7.9547040410775622</c:v>
                </c:pt>
                <c:pt idx="8075">
                  <c:v>-7.9547040410775622</c:v>
                </c:pt>
                <c:pt idx="8076">
                  <c:v>-7.9547040410775622</c:v>
                </c:pt>
                <c:pt idx="8077">
                  <c:v>-7.9547040410775622</c:v>
                </c:pt>
                <c:pt idx="8078">
                  <c:v>-7.9547040410775622</c:v>
                </c:pt>
                <c:pt idx="8079">
                  <c:v>-7.9547040410775622</c:v>
                </c:pt>
                <c:pt idx="8080">
                  <c:v>-7.9547040410775622</c:v>
                </c:pt>
                <c:pt idx="8081">
                  <c:v>-7.9547040410775622</c:v>
                </c:pt>
                <c:pt idx="8082">
                  <c:v>-7.9547040410775622</c:v>
                </c:pt>
                <c:pt idx="8083">
                  <c:v>-7.9547040410775622</c:v>
                </c:pt>
                <c:pt idx="8084">
                  <c:v>-7.9547040410775622</c:v>
                </c:pt>
                <c:pt idx="8085">
                  <c:v>-7.9547040410775622</c:v>
                </c:pt>
                <c:pt idx="8086">
                  <c:v>-7.9547040410775622</c:v>
                </c:pt>
                <c:pt idx="8087">
                  <c:v>-7.9547040410775622</c:v>
                </c:pt>
                <c:pt idx="8088">
                  <c:v>-7.9547040410775622</c:v>
                </c:pt>
                <c:pt idx="8089">
                  <c:v>-7.9547040410775622</c:v>
                </c:pt>
                <c:pt idx="8090">
                  <c:v>-7.9547040410775622</c:v>
                </c:pt>
                <c:pt idx="8091">
                  <c:v>-7.9547040410775622</c:v>
                </c:pt>
                <c:pt idx="8092">
                  <c:v>-7.9547040410775622</c:v>
                </c:pt>
                <c:pt idx="8093">
                  <c:v>-7.9547040410775622</c:v>
                </c:pt>
                <c:pt idx="8094">
                  <c:v>-7.9547040410775622</c:v>
                </c:pt>
                <c:pt idx="8095">
                  <c:v>-7.9547040410775622</c:v>
                </c:pt>
                <c:pt idx="8096">
                  <c:v>-7.9547040410775622</c:v>
                </c:pt>
                <c:pt idx="8097">
                  <c:v>-7.9547040410775622</c:v>
                </c:pt>
                <c:pt idx="8098">
                  <c:v>-7.9547040410775622</c:v>
                </c:pt>
                <c:pt idx="8099">
                  <c:v>-7.9547040410775622</c:v>
                </c:pt>
                <c:pt idx="8100">
                  <c:v>-7.981373769562623</c:v>
                </c:pt>
                <c:pt idx="8101">
                  <c:v>-7.9547040410775622</c:v>
                </c:pt>
                <c:pt idx="8102">
                  <c:v>-7.9547040410775622</c:v>
                </c:pt>
                <c:pt idx="8103">
                  <c:v>-7.9547040410775622</c:v>
                </c:pt>
                <c:pt idx="8104">
                  <c:v>-7.9547040410775622</c:v>
                </c:pt>
                <c:pt idx="8105">
                  <c:v>-7.9547040410775622</c:v>
                </c:pt>
                <c:pt idx="8106">
                  <c:v>-7.981373769562623</c:v>
                </c:pt>
                <c:pt idx="8107">
                  <c:v>-7.9547040410775622</c:v>
                </c:pt>
                <c:pt idx="8108">
                  <c:v>-7.9547040410775622</c:v>
                </c:pt>
                <c:pt idx="8109">
                  <c:v>-7.9547040410775622</c:v>
                </c:pt>
                <c:pt idx="8110">
                  <c:v>-7.9547040410775622</c:v>
                </c:pt>
                <c:pt idx="8111">
                  <c:v>-7.9547040410775622</c:v>
                </c:pt>
                <c:pt idx="8112">
                  <c:v>-7.9547040410775622</c:v>
                </c:pt>
                <c:pt idx="8113">
                  <c:v>-7.9547040410775622</c:v>
                </c:pt>
                <c:pt idx="8114">
                  <c:v>-7.9547040410775622</c:v>
                </c:pt>
                <c:pt idx="8115">
                  <c:v>-7.9547040410775622</c:v>
                </c:pt>
                <c:pt idx="8116">
                  <c:v>-7.9547040410775622</c:v>
                </c:pt>
                <c:pt idx="8117">
                  <c:v>-7.9547040410775622</c:v>
                </c:pt>
                <c:pt idx="8118">
                  <c:v>-7.9547040410775622</c:v>
                </c:pt>
                <c:pt idx="8119">
                  <c:v>-7.9547040410775622</c:v>
                </c:pt>
                <c:pt idx="8120">
                  <c:v>-7.9547040410775622</c:v>
                </c:pt>
                <c:pt idx="8121">
                  <c:v>-7.9547040410775622</c:v>
                </c:pt>
                <c:pt idx="8122">
                  <c:v>-7.9547040410775622</c:v>
                </c:pt>
                <c:pt idx="8123">
                  <c:v>-7.9547040410775622</c:v>
                </c:pt>
                <c:pt idx="8124">
                  <c:v>-7.9547040410775622</c:v>
                </c:pt>
                <c:pt idx="8125">
                  <c:v>-7.9547040410775622</c:v>
                </c:pt>
                <c:pt idx="8126">
                  <c:v>-7.9547040410775622</c:v>
                </c:pt>
                <c:pt idx="8127">
                  <c:v>-7.9547040410775622</c:v>
                </c:pt>
                <c:pt idx="8128">
                  <c:v>-7.9547040410775622</c:v>
                </c:pt>
                <c:pt idx="8129">
                  <c:v>-7.9547040410775622</c:v>
                </c:pt>
                <c:pt idx="8130">
                  <c:v>-7.9547040410775622</c:v>
                </c:pt>
                <c:pt idx="8131">
                  <c:v>-7.9547040410775622</c:v>
                </c:pt>
                <c:pt idx="8132">
                  <c:v>-7.9547040410775622</c:v>
                </c:pt>
                <c:pt idx="8133">
                  <c:v>-7.9280343125925015</c:v>
                </c:pt>
                <c:pt idx="8134">
                  <c:v>-7.9280343125925015</c:v>
                </c:pt>
                <c:pt idx="8135">
                  <c:v>-7.9280343125925015</c:v>
                </c:pt>
                <c:pt idx="8136">
                  <c:v>-7.9547040410775622</c:v>
                </c:pt>
                <c:pt idx="8137">
                  <c:v>-7.9547040410775622</c:v>
                </c:pt>
                <c:pt idx="8138">
                  <c:v>-7.9280343125925015</c:v>
                </c:pt>
                <c:pt idx="8139">
                  <c:v>-7.9280343125925015</c:v>
                </c:pt>
                <c:pt idx="8140">
                  <c:v>-7.9280343125925015</c:v>
                </c:pt>
                <c:pt idx="8141">
                  <c:v>-7.9280343125925015</c:v>
                </c:pt>
                <c:pt idx="8142">
                  <c:v>-7.9280343125925015</c:v>
                </c:pt>
                <c:pt idx="8143">
                  <c:v>-7.9280343125925015</c:v>
                </c:pt>
                <c:pt idx="8144">
                  <c:v>-7.9280343125925015</c:v>
                </c:pt>
                <c:pt idx="8145">
                  <c:v>-7.9280343125925015</c:v>
                </c:pt>
                <c:pt idx="8146">
                  <c:v>-7.9280343125925015</c:v>
                </c:pt>
                <c:pt idx="8147">
                  <c:v>-7.9547040410775622</c:v>
                </c:pt>
                <c:pt idx="8148">
                  <c:v>-7.9280343125925015</c:v>
                </c:pt>
                <c:pt idx="8149">
                  <c:v>-7.9547040410775622</c:v>
                </c:pt>
                <c:pt idx="8150">
                  <c:v>-7.9280343125925015</c:v>
                </c:pt>
                <c:pt idx="8151">
                  <c:v>-7.9280343125925015</c:v>
                </c:pt>
                <c:pt idx="8152">
                  <c:v>-7.9280343125925015</c:v>
                </c:pt>
                <c:pt idx="8153">
                  <c:v>-7.9280343125925015</c:v>
                </c:pt>
                <c:pt idx="8154">
                  <c:v>-7.9280343125925015</c:v>
                </c:pt>
                <c:pt idx="8155">
                  <c:v>-7.9280343125925015</c:v>
                </c:pt>
                <c:pt idx="8156">
                  <c:v>-7.9280343125925015</c:v>
                </c:pt>
                <c:pt idx="8157">
                  <c:v>-7.9280343125925015</c:v>
                </c:pt>
                <c:pt idx="8158">
                  <c:v>-7.9280343125925015</c:v>
                </c:pt>
                <c:pt idx="8159">
                  <c:v>-7.9280343125925015</c:v>
                </c:pt>
                <c:pt idx="8160">
                  <c:v>-7.9280343125925015</c:v>
                </c:pt>
                <c:pt idx="8161">
                  <c:v>-7.9013645841074407</c:v>
                </c:pt>
                <c:pt idx="8162">
                  <c:v>-7.9013645841074407</c:v>
                </c:pt>
                <c:pt idx="8163">
                  <c:v>-7.9013645841074407</c:v>
                </c:pt>
                <c:pt idx="8164">
                  <c:v>-7.9013645841074407</c:v>
                </c:pt>
                <c:pt idx="8165">
                  <c:v>-7.9013645841074407</c:v>
                </c:pt>
                <c:pt idx="8166">
                  <c:v>-7.9013645841074407</c:v>
                </c:pt>
                <c:pt idx="8167">
                  <c:v>-7.9013645841074407</c:v>
                </c:pt>
                <c:pt idx="8168">
                  <c:v>-7.9013645841074407</c:v>
                </c:pt>
                <c:pt idx="8169">
                  <c:v>-7.9013645841074407</c:v>
                </c:pt>
                <c:pt idx="8170">
                  <c:v>-7.9013645841074407</c:v>
                </c:pt>
                <c:pt idx="8171">
                  <c:v>-7.9013645841074407</c:v>
                </c:pt>
                <c:pt idx="8172">
                  <c:v>-7.9013645841074407</c:v>
                </c:pt>
                <c:pt idx="8173">
                  <c:v>-7.9013645841074407</c:v>
                </c:pt>
                <c:pt idx="8174">
                  <c:v>-7.9013645841074407</c:v>
                </c:pt>
                <c:pt idx="8175">
                  <c:v>-7.9013645841074407</c:v>
                </c:pt>
                <c:pt idx="8176">
                  <c:v>-7.9013645841074407</c:v>
                </c:pt>
                <c:pt idx="8177">
                  <c:v>-7.9013645841074407</c:v>
                </c:pt>
                <c:pt idx="8178">
                  <c:v>-7.9013645841074407</c:v>
                </c:pt>
                <c:pt idx="8179">
                  <c:v>-7.9013645841074407</c:v>
                </c:pt>
                <c:pt idx="8180">
                  <c:v>-7.9013645841074407</c:v>
                </c:pt>
                <c:pt idx="8181">
                  <c:v>-7.9013645841074407</c:v>
                </c:pt>
                <c:pt idx="8182">
                  <c:v>-7.9013645841074407</c:v>
                </c:pt>
                <c:pt idx="8183">
                  <c:v>-7.9013645841074407</c:v>
                </c:pt>
                <c:pt idx="8184">
                  <c:v>-7.9013645841074407</c:v>
                </c:pt>
                <c:pt idx="8185">
                  <c:v>-7.9013645841074407</c:v>
                </c:pt>
                <c:pt idx="8186">
                  <c:v>-7.8746948556223941</c:v>
                </c:pt>
                <c:pt idx="8187">
                  <c:v>-7.9013645841074407</c:v>
                </c:pt>
                <c:pt idx="8188">
                  <c:v>-7.8746948556223941</c:v>
                </c:pt>
                <c:pt idx="8189">
                  <c:v>-7.9013645841074407</c:v>
                </c:pt>
                <c:pt idx="8190">
                  <c:v>-7.9013645841074407</c:v>
                </c:pt>
                <c:pt idx="8191">
                  <c:v>-7.8746948556223941</c:v>
                </c:pt>
                <c:pt idx="8192">
                  <c:v>-7.9013645841074407</c:v>
                </c:pt>
                <c:pt idx="8193">
                  <c:v>-7.8746948556223941</c:v>
                </c:pt>
                <c:pt idx="8194">
                  <c:v>-7.9013645841074407</c:v>
                </c:pt>
                <c:pt idx="8195">
                  <c:v>-7.9013645841074407</c:v>
                </c:pt>
                <c:pt idx="8196">
                  <c:v>-7.9013645841074407</c:v>
                </c:pt>
                <c:pt idx="8197">
                  <c:v>-7.9013645841074407</c:v>
                </c:pt>
                <c:pt idx="8198">
                  <c:v>-7.9013645841074407</c:v>
                </c:pt>
                <c:pt idx="8199">
                  <c:v>-7.9013645841074407</c:v>
                </c:pt>
                <c:pt idx="8200">
                  <c:v>-7.9013645841074407</c:v>
                </c:pt>
                <c:pt idx="8201">
                  <c:v>-7.9013645841074407</c:v>
                </c:pt>
                <c:pt idx="8202">
                  <c:v>-7.9013645841074407</c:v>
                </c:pt>
                <c:pt idx="8203">
                  <c:v>-7.9013645841074407</c:v>
                </c:pt>
                <c:pt idx="8204">
                  <c:v>-7.9013645841074407</c:v>
                </c:pt>
                <c:pt idx="8205">
                  <c:v>-7.9013645841074407</c:v>
                </c:pt>
                <c:pt idx="8206">
                  <c:v>-7.9013645841074407</c:v>
                </c:pt>
                <c:pt idx="8207">
                  <c:v>-7.9013645841074407</c:v>
                </c:pt>
                <c:pt idx="8208">
                  <c:v>-7.9013645841074407</c:v>
                </c:pt>
                <c:pt idx="8209">
                  <c:v>-7.9013645841074407</c:v>
                </c:pt>
                <c:pt idx="8210">
                  <c:v>-7.9013645841074407</c:v>
                </c:pt>
                <c:pt idx="8211">
                  <c:v>-7.9013645841074407</c:v>
                </c:pt>
                <c:pt idx="8212">
                  <c:v>-7.9013645841074407</c:v>
                </c:pt>
                <c:pt idx="8213">
                  <c:v>-7.9013645841074407</c:v>
                </c:pt>
                <c:pt idx="8214">
                  <c:v>-7.8746948556223941</c:v>
                </c:pt>
                <c:pt idx="8215">
                  <c:v>-7.8746948556223941</c:v>
                </c:pt>
                <c:pt idx="8216">
                  <c:v>-7.8746948556223941</c:v>
                </c:pt>
                <c:pt idx="8217">
                  <c:v>-7.8746948556223941</c:v>
                </c:pt>
                <c:pt idx="8218">
                  <c:v>-7.8746948556223941</c:v>
                </c:pt>
                <c:pt idx="8219">
                  <c:v>-7.8746948556223941</c:v>
                </c:pt>
                <c:pt idx="8220">
                  <c:v>-7.8746948556223941</c:v>
                </c:pt>
                <c:pt idx="8221">
                  <c:v>-7.8746948556223941</c:v>
                </c:pt>
                <c:pt idx="8222">
                  <c:v>-7.8746948556223941</c:v>
                </c:pt>
                <c:pt idx="8223">
                  <c:v>-7.8746948556223941</c:v>
                </c:pt>
                <c:pt idx="8224">
                  <c:v>-7.8746948556223941</c:v>
                </c:pt>
                <c:pt idx="8225">
                  <c:v>-7.8746948556223941</c:v>
                </c:pt>
                <c:pt idx="8226">
                  <c:v>-7.8746948556223941</c:v>
                </c:pt>
                <c:pt idx="8227">
                  <c:v>-7.8746948556223941</c:v>
                </c:pt>
                <c:pt idx="8228">
                  <c:v>-7.9013645841074407</c:v>
                </c:pt>
                <c:pt idx="8229">
                  <c:v>-7.8746948556223941</c:v>
                </c:pt>
                <c:pt idx="8230">
                  <c:v>-7.8746948556223941</c:v>
                </c:pt>
                <c:pt idx="8231">
                  <c:v>-7.8746948556223941</c:v>
                </c:pt>
                <c:pt idx="8232">
                  <c:v>-7.8746948556223941</c:v>
                </c:pt>
                <c:pt idx="8233">
                  <c:v>-7.8746948556223941</c:v>
                </c:pt>
                <c:pt idx="8234">
                  <c:v>-7.8746948556223941</c:v>
                </c:pt>
                <c:pt idx="8235">
                  <c:v>-7.8746948556223941</c:v>
                </c:pt>
                <c:pt idx="8236">
                  <c:v>-7.8746948556223941</c:v>
                </c:pt>
                <c:pt idx="8237">
                  <c:v>-7.8746948556223941</c:v>
                </c:pt>
                <c:pt idx="8238">
                  <c:v>-7.8746948556223941</c:v>
                </c:pt>
                <c:pt idx="8239">
                  <c:v>-7.8746948556223941</c:v>
                </c:pt>
                <c:pt idx="8240">
                  <c:v>-7.8746948556223941</c:v>
                </c:pt>
                <c:pt idx="8241">
                  <c:v>-7.8746948556223941</c:v>
                </c:pt>
                <c:pt idx="8242">
                  <c:v>-7.8746948556223941</c:v>
                </c:pt>
                <c:pt idx="8243">
                  <c:v>-7.8746948556223941</c:v>
                </c:pt>
                <c:pt idx="8244">
                  <c:v>-7.9013645841074407</c:v>
                </c:pt>
                <c:pt idx="8245">
                  <c:v>-7.9013645841074407</c:v>
                </c:pt>
                <c:pt idx="8246">
                  <c:v>-7.9013645841074407</c:v>
                </c:pt>
                <c:pt idx="8247">
                  <c:v>-7.9013645841074407</c:v>
                </c:pt>
                <c:pt idx="8248">
                  <c:v>-7.9013645841074407</c:v>
                </c:pt>
                <c:pt idx="8249">
                  <c:v>-7.9013645841074407</c:v>
                </c:pt>
                <c:pt idx="8250">
                  <c:v>-7.9013645841074407</c:v>
                </c:pt>
                <c:pt idx="8251">
                  <c:v>-7.9013645841074407</c:v>
                </c:pt>
                <c:pt idx="8252">
                  <c:v>-7.9013645841074407</c:v>
                </c:pt>
                <c:pt idx="8253">
                  <c:v>-7.9013645841074407</c:v>
                </c:pt>
                <c:pt idx="8254">
                  <c:v>-7.9013645841074407</c:v>
                </c:pt>
                <c:pt idx="8255">
                  <c:v>-7.9013645841074407</c:v>
                </c:pt>
                <c:pt idx="8256">
                  <c:v>-7.9013645841074407</c:v>
                </c:pt>
                <c:pt idx="8257">
                  <c:v>-7.9013645841074407</c:v>
                </c:pt>
                <c:pt idx="8258">
                  <c:v>-7.9013645841074407</c:v>
                </c:pt>
                <c:pt idx="8259">
                  <c:v>-7.9013645841074407</c:v>
                </c:pt>
                <c:pt idx="8260">
                  <c:v>-7.9013645841074407</c:v>
                </c:pt>
                <c:pt idx="8261">
                  <c:v>-7.8746948556223941</c:v>
                </c:pt>
                <c:pt idx="8262">
                  <c:v>-7.8746948556223941</c:v>
                </c:pt>
                <c:pt idx="8263">
                  <c:v>-7.9013645841074407</c:v>
                </c:pt>
                <c:pt idx="8264">
                  <c:v>-7.8746948556223941</c:v>
                </c:pt>
                <c:pt idx="8265">
                  <c:v>-7.8746948556223941</c:v>
                </c:pt>
                <c:pt idx="8266">
                  <c:v>-7.8746948556223941</c:v>
                </c:pt>
                <c:pt idx="8267">
                  <c:v>-7.8746948556223941</c:v>
                </c:pt>
                <c:pt idx="8268">
                  <c:v>-7.8746948556223941</c:v>
                </c:pt>
                <c:pt idx="8269">
                  <c:v>-7.8746948556223941</c:v>
                </c:pt>
                <c:pt idx="8270">
                  <c:v>-7.8746948556223941</c:v>
                </c:pt>
                <c:pt idx="8271">
                  <c:v>-7.8746948556223941</c:v>
                </c:pt>
                <c:pt idx="8272">
                  <c:v>-7.8746948556223941</c:v>
                </c:pt>
                <c:pt idx="8273">
                  <c:v>-7.8746948556223941</c:v>
                </c:pt>
                <c:pt idx="8274">
                  <c:v>-7.8746948556223941</c:v>
                </c:pt>
                <c:pt idx="8275">
                  <c:v>-7.8746948556223941</c:v>
                </c:pt>
                <c:pt idx="8276">
                  <c:v>-7.8746948556223941</c:v>
                </c:pt>
                <c:pt idx="8277">
                  <c:v>-7.8746948556223941</c:v>
                </c:pt>
                <c:pt idx="8278">
                  <c:v>-7.8746948556223941</c:v>
                </c:pt>
                <c:pt idx="8279">
                  <c:v>-7.8746948556223941</c:v>
                </c:pt>
                <c:pt idx="8280">
                  <c:v>-7.8746948556223941</c:v>
                </c:pt>
                <c:pt idx="8281">
                  <c:v>-7.8746948556223941</c:v>
                </c:pt>
                <c:pt idx="8282">
                  <c:v>-7.8746948556223941</c:v>
                </c:pt>
                <c:pt idx="8283">
                  <c:v>-7.8746948556223941</c:v>
                </c:pt>
                <c:pt idx="8284">
                  <c:v>-7.8746948556223941</c:v>
                </c:pt>
                <c:pt idx="8285">
                  <c:v>-7.8746948556223941</c:v>
                </c:pt>
                <c:pt idx="8286">
                  <c:v>-7.8746948556223941</c:v>
                </c:pt>
                <c:pt idx="8287">
                  <c:v>-7.8746948556223941</c:v>
                </c:pt>
                <c:pt idx="8288">
                  <c:v>-7.8746948556223941</c:v>
                </c:pt>
                <c:pt idx="8289">
                  <c:v>-7.8746948556223941</c:v>
                </c:pt>
                <c:pt idx="8290">
                  <c:v>-7.8746948556223941</c:v>
                </c:pt>
                <c:pt idx="8291">
                  <c:v>-7.8746948556223941</c:v>
                </c:pt>
                <c:pt idx="8292">
                  <c:v>-7.8746948556223941</c:v>
                </c:pt>
                <c:pt idx="8293">
                  <c:v>-7.8746948556223941</c:v>
                </c:pt>
                <c:pt idx="8294">
                  <c:v>-7.8746948556223941</c:v>
                </c:pt>
                <c:pt idx="8295">
                  <c:v>-7.8746948556223941</c:v>
                </c:pt>
                <c:pt idx="8296">
                  <c:v>-7.8746948556223941</c:v>
                </c:pt>
                <c:pt idx="8297">
                  <c:v>-7.9013645841074407</c:v>
                </c:pt>
                <c:pt idx="8298">
                  <c:v>-7.8746948556223941</c:v>
                </c:pt>
                <c:pt idx="8299">
                  <c:v>-7.8746948556223941</c:v>
                </c:pt>
                <c:pt idx="8300">
                  <c:v>-7.8746948556223941</c:v>
                </c:pt>
                <c:pt idx="8301">
                  <c:v>-7.8746948556223941</c:v>
                </c:pt>
                <c:pt idx="8302">
                  <c:v>-7.8746948556223941</c:v>
                </c:pt>
                <c:pt idx="8303">
                  <c:v>-7.8746948556223941</c:v>
                </c:pt>
                <c:pt idx="8304">
                  <c:v>-7.8746948556223941</c:v>
                </c:pt>
                <c:pt idx="8305">
                  <c:v>-7.8746948556223941</c:v>
                </c:pt>
                <c:pt idx="8306">
                  <c:v>-7.8746948556223941</c:v>
                </c:pt>
                <c:pt idx="8307">
                  <c:v>-7.8746948556223941</c:v>
                </c:pt>
                <c:pt idx="8308">
                  <c:v>-7.8746948556223941</c:v>
                </c:pt>
                <c:pt idx="8309">
                  <c:v>-7.8746948556223941</c:v>
                </c:pt>
                <c:pt idx="8310">
                  <c:v>-7.8746948556223941</c:v>
                </c:pt>
                <c:pt idx="8311">
                  <c:v>-7.8746948556223941</c:v>
                </c:pt>
                <c:pt idx="8312">
                  <c:v>-7.8480251271373191</c:v>
                </c:pt>
                <c:pt idx="8313">
                  <c:v>-7.8480251271373191</c:v>
                </c:pt>
                <c:pt idx="8314">
                  <c:v>-7.8746948556223941</c:v>
                </c:pt>
                <c:pt idx="8315">
                  <c:v>-7.8480251271373191</c:v>
                </c:pt>
                <c:pt idx="8316">
                  <c:v>-7.8480251271373191</c:v>
                </c:pt>
                <c:pt idx="8317">
                  <c:v>-7.8480251271373191</c:v>
                </c:pt>
                <c:pt idx="8318">
                  <c:v>-7.8480251271373191</c:v>
                </c:pt>
                <c:pt idx="8319">
                  <c:v>-7.8480251271373191</c:v>
                </c:pt>
                <c:pt idx="8320">
                  <c:v>-7.8480251271373191</c:v>
                </c:pt>
                <c:pt idx="8321">
                  <c:v>-7.8480251271373191</c:v>
                </c:pt>
                <c:pt idx="8322">
                  <c:v>-7.8480251271373191</c:v>
                </c:pt>
                <c:pt idx="8323">
                  <c:v>-7.8480251271373191</c:v>
                </c:pt>
                <c:pt idx="8324">
                  <c:v>-7.8480251271373191</c:v>
                </c:pt>
                <c:pt idx="8325">
                  <c:v>-7.8480251271373191</c:v>
                </c:pt>
                <c:pt idx="8326">
                  <c:v>-7.8480251271373191</c:v>
                </c:pt>
                <c:pt idx="8327">
                  <c:v>-7.8480251271373191</c:v>
                </c:pt>
                <c:pt idx="8328">
                  <c:v>-7.8480251271373191</c:v>
                </c:pt>
                <c:pt idx="8329">
                  <c:v>-7.8480251271373191</c:v>
                </c:pt>
                <c:pt idx="8330">
                  <c:v>-7.8480251271373191</c:v>
                </c:pt>
                <c:pt idx="8331">
                  <c:v>-7.8480251271373191</c:v>
                </c:pt>
                <c:pt idx="8332">
                  <c:v>-7.8480251271373191</c:v>
                </c:pt>
                <c:pt idx="8333">
                  <c:v>-7.8480251271373191</c:v>
                </c:pt>
                <c:pt idx="8334">
                  <c:v>-7.8480251271373191</c:v>
                </c:pt>
                <c:pt idx="8335">
                  <c:v>-7.8480251271373191</c:v>
                </c:pt>
                <c:pt idx="8336">
                  <c:v>-7.8480251271373191</c:v>
                </c:pt>
                <c:pt idx="8337">
                  <c:v>-7.8480251271373191</c:v>
                </c:pt>
                <c:pt idx="8338">
                  <c:v>-7.8480251271373191</c:v>
                </c:pt>
                <c:pt idx="8339">
                  <c:v>-7.8480251271373191</c:v>
                </c:pt>
                <c:pt idx="8340">
                  <c:v>-7.8480251271373191</c:v>
                </c:pt>
                <c:pt idx="8341">
                  <c:v>-7.8480251271373191</c:v>
                </c:pt>
                <c:pt idx="8342">
                  <c:v>-7.8480251271373191</c:v>
                </c:pt>
                <c:pt idx="8343">
                  <c:v>-7.8480251271373191</c:v>
                </c:pt>
                <c:pt idx="8344">
                  <c:v>-7.8480251271373191</c:v>
                </c:pt>
                <c:pt idx="8345">
                  <c:v>-7.8480251271373191</c:v>
                </c:pt>
                <c:pt idx="8346">
                  <c:v>-7.8480251271373191</c:v>
                </c:pt>
                <c:pt idx="8347">
                  <c:v>-7.8480251271373191</c:v>
                </c:pt>
                <c:pt idx="8348">
                  <c:v>-7.8480251271373191</c:v>
                </c:pt>
                <c:pt idx="8349">
                  <c:v>-7.8480251271373191</c:v>
                </c:pt>
                <c:pt idx="8350">
                  <c:v>-7.8480251271373191</c:v>
                </c:pt>
                <c:pt idx="8351">
                  <c:v>-7.8480251271373191</c:v>
                </c:pt>
                <c:pt idx="8352">
                  <c:v>-7.8480251271373191</c:v>
                </c:pt>
                <c:pt idx="8353">
                  <c:v>-7.8480251271373191</c:v>
                </c:pt>
                <c:pt idx="8354">
                  <c:v>-7.8480251271373191</c:v>
                </c:pt>
                <c:pt idx="8355">
                  <c:v>-7.8480251271373191</c:v>
                </c:pt>
                <c:pt idx="8356">
                  <c:v>-7.8480251271373191</c:v>
                </c:pt>
                <c:pt idx="8357">
                  <c:v>-7.8213553986522726</c:v>
                </c:pt>
                <c:pt idx="8358">
                  <c:v>-7.8480251271373191</c:v>
                </c:pt>
                <c:pt idx="8359">
                  <c:v>-7.8213553986522726</c:v>
                </c:pt>
                <c:pt idx="8360">
                  <c:v>-7.8213553986522726</c:v>
                </c:pt>
                <c:pt idx="8361">
                  <c:v>-7.8213553986522726</c:v>
                </c:pt>
                <c:pt idx="8362">
                  <c:v>-7.8213553986522726</c:v>
                </c:pt>
                <c:pt idx="8363">
                  <c:v>-7.8213553986522726</c:v>
                </c:pt>
                <c:pt idx="8364">
                  <c:v>-7.8213553986522726</c:v>
                </c:pt>
                <c:pt idx="8365">
                  <c:v>-7.8213553986522726</c:v>
                </c:pt>
                <c:pt idx="8366">
                  <c:v>-7.8213553986522726</c:v>
                </c:pt>
                <c:pt idx="8367">
                  <c:v>-7.8213553986522726</c:v>
                </c:pt>
                <c:pt idx="8368">
                  <c:v>-7.8213553986522726</c:v>
                </c:pt>
                <c:pt idx="8369">
                  <c:v>-7.8213553986522726</c:v>
                </c:pt>
                <c:pt idx="8370">
                  <c:v>-7.8213553986522726</c:v>
                </c:pt>
                <c:pt idx="8371">
                  <c:v>-7.8213553986522726</c:v>
                </c:pt>
                <c:pt idx="8372">
                  <c:v>-7.8213553986522726</c:v>
                </c:pt>
                <c:pt idx="8373">
                  <c:v>-7.8213553986522726</c:v>
                </c:pt>
                <c:pt idx="8374">
                  <c:v>-7.8213553986522726</c:v>
                </c:pt>
                <c:pt idx="8375">
                  <c:v>-7.8213553986522726</c:v>
                </c:pt>
                <c:pt idx="8376">
                  <c:v>-7.8213553986522726</c:v>
                </c:pt>
                <c:pt idx="8377">
                  <c:v>-7.8213553986522726</c:v>
                </c:pt>
                <c:pt idx="8378">
                  <c:v>-7.8213553986522726</c:v>
                </c:pt>
                <c:pt idx="8379">
                  <c:v>-7.8213553986522726</c:v>
                </c:pt>
                <c:pt idx="8380">
                  <c:v>-7.8213553986522726</c:v>
                </c:pt>
                <c:pt idx="8381">
                  <c:v>-7.8213553986522726</c:v>
                </c:pt>
                <c:pt idx="8382">
                  <c:v>-7.7946856701672118</c:v>
                </c:pt>
                <c:pt idx="8383">
                  <c:v>-7.8213553986522726</c:v>
                </c:pt>
                <c:pt idx="8384">
                  <c:v>-7.7946856701672118</c:v>
                </c:pt>
                <c:pt idx="8385">
                  <c:v>-7.8213553986522726</c:v>
                </c:pt>
                <c:pt idx="8386">
                  <c:v>-7.8213553986522726</c:v>
                </c:pt>
                <c:pt idx="8387">
                  <c:v>-7.8213553986522726</c:v>
                </c:pt>
                <c:pt idx="8388">
                  <c:v>-7.8213553986522726</c:v>
                </c:pt>
                <c:pt idx="8389">
                  <c:v>-7.8213553986522726</c:v>
                </c:pt>
                <c:pt idx="8390">
                  <c:v>-7.8213553986522726</c:v>
                </c:pt>
                <c:pt idx="8391">
                  <c:v>-7.8213553986522726</c:v>
                </c:pt>
                <c:pt idx="8392">
                  <c:v>-7.8213553986522726</c:v>
                </c:pt>
                <c:pt idx="8393">
                  <c:v>-7.8213553986522726</c:v>
                </c:pt>
                <c:pt idx="8394">
                  <c:v>-7.8213553986522726</c:v>
                </c:pt>
                <c:pt idx="8395">
                  <c:v>-7.8213553986522726</c:v>
                </c:pt>
                <c:pt idx="8396">
                  <c:v>-7.8213553986522726</c:v>
                </c:pt>
                <c:pt idx="8397">
                  <c:v>-7.8213553986522726</c:v>
                </c:pt>
                <c:pt idx="8398">
                  <c:v>-7.8213553986522726</c:v>
                </c:pt>
                <c:pt idx="8399">
                  <c:v>-7.8213553986522726</c:v>
                </c:pt>
                <c:pt idx="8400">
                  <c:v>-7.8213553986522726</c:v>
                </c:pt>
                <c:pt idx="8401">
                  <c:v>-7.8213553986522726</c:v>
                </c:pt>
                <c:pt idx="8402">
                  <c:v>-7.8213553986522726</c:v>
                </c:pt>
                <c:pt idx="8403">
                  <c:v>-7.8213553986522726</c:v>
                </c:pt>
                <c:pt idx="8404">
                  <c:v>-7.8213553986522726</c:v>
                </c:pt>
                <c:pt idx="8405">
                  <c:v>-7.8213553986522726</c:v>
                </c:pt>
                <c:pt idx="8406">
                  <c:v>-7.8213553986522726</c:v>
                </c:pt>
                <c:pt idx="8407">
                  <c:v>-7.7946856701672118</c:v>
                </c:pt>
                <c:pt idx="8408">
                  <c:v>-7.7946856701672118</c:v>
                </c:pt>
                <c:pt idx="8409">
                  <c:v>-7.7946856701672118</c:v>
                </c:pt>
                <c:pt idx="8410">
                  <c:v>-7.7946856701672118</c:v>
                </c:pt>
                <c:pt idx="8411">
                  <c:v>-7.7946856701672118</c:v>
                </c:pt>
                <c:pt idx="8412">
                  <c:v>-7.7946856701672118</c:v>
                </c:pt>
                <c:pt idx="8413">
                  <c:v>-7.7946856701672118</c:v>
                </c:pt>
                <c:pt idx="8414">
                  <c:v>-7.7946856701672118</c:v>
                </c:pt>
                <c:pt idx="8415">
                  <c:v>-7.7946856701672118</c:v>
                </c:pt>
                <c:pt idx="8416">
                  <c:v>-7.7946856701672118</c:v>
                </c:pt>
                <c:pt idx="8417">
                  <c:v>-7.7946856701672118</c:v>
                </c:pt>
                <c:pt idx="8418">
                  <c:v>-7.7946856701672118</c:v>
                </c:pt>
                <c:pt idx="8419">
                  <c:v>-7.7946856701672118</c:v>
                </c:pt>
                <c:pt idx="8420">
                  <c:v>-7.7946856701672118</c:v>
                </c:pt>
                <c:pt idx="8421">
                  <c:v>-7.7946856701672118</c:v>
                </c:pt>
                <c:pt idx="8422">
                  <c:v>-7.7946856701672118</c:v>
                </c:pt>
                <c:pt idx="8423">
                  <c:v>-7.7946856701672118</c:v>
                </c:pt>
                <c:pt idx="8424">
                  <c:v>-7.7946856701672118</c:v>
                </c:pt>
                <c:pt idx="8425">
                  <c:v>-7.7946856701672118</c:v>
                </c:pt>
                <c:pt idx="8426">
                  <c:v>-7.7946856701672118</c:v>
                </c:pt>
                <c:pt idx="8427">
                  <c:v>-7.7946856701672118</c:v>
                </c:pt>
                <c:pt idx="8428">
                  <c:v>-7.7946856701672118</c:v>
                </c:pt>
                <c:pt idx="8429">
                  <c:v>-7.7946856701672118</c:v>
                </c:pt>
                <c:pt idx="8430">
                  <c:v>-7.7946856701672118</c:v>
                </c:pt>
                <c:pt idx="8431">
                  <c:v>-7.7946856701672118</c:v>
                </c:pt>
                <c:pt idx="8432">
                  <c:v>-7.7946856701672118</c:v>
                </c:pt>
                <c:pt idx="8433">
                  <c:v>-7.7946856701672118</c:v>
                </c:pt>
                <c:pt idx="8434">
                  <c:v>-7.7946856701672118</c:v>
                </c:pt>
                <c:pt idx="8435">
                  <c:v>-7.7946856701672118</c:v>
                </c:pt>
                <c:pt idx="8436">
                  <c:v>-7.7946856701672118</c:v>
                </c:pt>
                <c:pt idx="8437">
                  <c:v>-7.7946856701672118</c:v>
                </c:pt>
                <c:pt idx="8438">
                  <c:v>-7.7946856701672118</c:v>
                </c:pt>
                <c:pt idx="8439">
                  <c:v>-7.7946856701672118</c:v>
                </c:pt>
                <c:pt idx="8440">
                  <c:v>-7.7946856701672118</c:v>
                </c:pt>
                <c:pt idx="8441">
                  <c:v>-7.7946856701672118</c:v>
                </c:pt>
                <c:pt idx="8442">
                  <c:v>-7.7946856701672118</c:v>
                </c:pt>
                <c:pt idx="8443">
                  <c:v>-7.7946856701672118</c:v>
                </c:pt>
                <c:pt idx="8444">
                  <c:v>-7.7946856701672118</c:v>
                </c:pt>
                <c:pt idx="8445">
                  <c:v>-7.7946856701672118</c:v>
                </c:pt>
                <c:pt idx="8446">
                  <c:v>-7.7946856701672118</c:v>
                </c:pt>
                <c:pt idx="8447">
                  <c:v>-7.7946856701672118</c:v>
                </c:pt>
                <c:pt idx="8448">
                  <c:v>-7.7946856701672118</c:v>
                </c:pt>
                <c:pt idx="8449">
                  <c:v>-7.7946856701672118</c:v>
                </c:pt>
                <c:pt idx="8450">
                  <c:v>-7.7946856701672118</c:v>
                </c:pt>
                <c:pt idx="8451">
                  <c:v>-7.7946856701672118</c:v>
                </c:pt>
                <c:pt idx="8452">
                  <c:v>-7.7946856701672118</c:v>
                </c:pt>
                <c:pt idx="8453">
                  <c:v>-7.7946856701672118</c:v>
                </c:pt>
                <c:pt idx="8454">
                  <c:v>-7.7946856701672118</c:v>
                </c:pt>
                <c:pt idx="8455">
                  <c:v>-7.7946856701672118</c:v>
                </c:pt>
                <c:pt idx="8456">
                  <c:v>-7.7946856701672118</c:v>
                </c:pt>
                <c:pt idx="8457">
                  <c:v>-7.7946856701672118</c:v>
                </c:pt>
                <c:pt idx="8458">
                  <c:v>-7.7946856701672118</c:v>
                </c:pt>
                <c:pt idx="8459">
                  <c:v>-7.768015941682151</c:v>
                </c:pt>
                <c:pt idx="8460">
                  <c:v>-7.7946856701672118</c:v>
                </c:pt>
                <c:pt idx="8461">
                  <c:v>-7.768015941682151</c:v>
                </c:pt>
                <c:pt idx="8462">
                  <c:v>-7.768015941682151</c:v>
                </c:pt>
                <c:pt idx="8463">
                  <c:v>-7.768015941682151</c:v>
                </c:pt>
                <c:pt idx="8464">
                  <c:v>-7.768015941682151</c:v>
                </c:pt>
                <c:pt idx="8465">
                  <c:v>-7.768015941682151</c:v>
                </c:pt>
                <c:pt idx="8466">
                  <c:v>-7.768015941682151</c:v>
                </c:pt>
                <c:pt idx="8467">
                  <c:v>-7.768015941682151</c:v>
                </c:pt>
                <c:pt idx="8468">
                  <c:v>-7.768015941682151</c:v>
                </c:pt>
                <c:pt idx="8469">
                  <c:v>-7.768015941682151</c:v>
                </c:pt>
                <c:pt idx="8470">
                  <c:v>-7.768015941682151</c:v>
                </c:pt>
                <c:pt idx="8471">
                  <c:v>-7.768015941682151</c:v>
                </c:pt>
                <c:pt idx="8472">
                  <c:v>-7.768015941682151</c:v>
                </c:pt>
                <c:pt idx="8473">
                  <c:v>-7.768015941682151</c:v>
                </c:pt>
                <c:pt idx="8474">
                  <c:v>-7.768015941682151</c:v>
                </c:pt>
                <c:pt idx="8475">
                  <c:v>-7.768015941682151</c:v>
                </c:pt>
                <c:pt idx="8476">
                  <c:v>-7.768015941682151</c:v>
                </c:pt>
                <c:pt idx="8477">
                  <c:v>-7.768015941682151</c:v>
                </c:pt>
                <c:pt idx="8478">
                  <c:v>-7.768015941682151</c:v>
                </c:pt>
                <c:pt idx="8479">
                  <c:v>-7.768015941682151</c:v>
                </c:pt>
                <c:pt idx="8480">
                  <c:v>-7.768015941682151</c:v>
                </c:pt>
                <c:pt idx="8481">
                  <c:v>-7.768015941682151</c:v>
                </c:pt>
                <c:pt idx="8482">
                  <c:v>-7.768015941682151</c:v>
                </c:pt>
                <c:pt idx="8483">
                  <c:v>-7.768015941682151</c:v>
                </c:pt>
                <c:pt idx="8484">
                  <c:v>-7.768015941682151</c:v>
                </c:pt>
                <c:pt idx="8485">
                  <c:v>-7.768015941682151</c:v>
                </c:pt>
                <c:pt idx="8486">
                  <c:v>-7.768015941682151</c:v>
                </c:pt>
                <c:pt idx="8487">
                  <c:v>-7.768015941682151</c:v>
                </c:pt>
                <c:pt idx="8488">
                  <c:v>-7.768015941682151</c:v>
                </c:pt>
                <c:pt idx="8489">
                  <c:v>-7.768015941682151</c:v>
                </c:pt>
                <c:pt idx="8490">
                  <c:v>-7.768015941682151</c:v>
                </c:pt>
                <c:pt idx="8491">
                  <c:v>-7.768015941682151</c:v>
                </c:pt>
                <c:pt idx="8492">
                  <c:v>-7.768015941682151</c:v>
                </c:pt>
                <c:pt idx="8493">
                  <c:v>-7.768015941682151</c:v>
                </c:pt>
                <c:pt idx="8494">
                  <c:v>-7.768015941682151</c:v>
                </c:pt>
                <c:pt idx="8495">
                  <c:v>-7.768015941682151</c:v>
                </c:pt>
                <c:pt idx="8496">
                  <c:v>-7.768015941682151</c:v>
                </c:pt>
                <c:pt idx="8497">
                  <c:v>-7.768015941682151</c:v>
                </c:pt>
                <c:pt idx="8498">
                  <c:v>-7.768015941682151</c:v>
                </c:pt>
                <c:pt idx="8499">
                  <c:v>-7.768015941682151</c:v>
                </c:pt>
                <c:pt idx="8500">
                  <c:v>-7.768015941682151</c:v>
                </c:pt>
                <c:pt idx="8501">
                  <c:v>-7.768015941682151</c:v>
                </c:pt>
                <c:pt idx="8502">
                  <c:v>-7.768015941682151</c:v>
                </c:pt>
                <c:pt idx="8503">
                  <c:v>-7.768015941682151</c:v>
                </c:pt>
                <c:pt idx="8504">
                  <c:v>-7.768015941682151</c:v>
                </c:pt>
                <c:pt idx="8505">
                  <c:v>-7.768015941682151</c:v>
                </c:pt>
                <c:pt idx="8506">
                  <c:v>-7.768015941682151</c:v>
                </c:pt>
                <c:pt idx="8507">
                  <c:v>-7.768015941682151</c:v>
                </c:pt>
                <c:pt idx="8508">
                  <c:v>-7.768015941682151</c:v>
                </c:pt>
                <c:pt idx="8509">
                  <c:v>-7.768015941682151</c:v>
                </c:pt>
                <c:pt idx="8510">
                  <c:v>-7.768015941682151</c:v>
                </c:pt>
                <c:pt idx="8511">
                  <c:v>-7.7413462131970903</c:v>
                </c:pt>
                <c:pt idx="8512">
                  <c:v>-7.7413462131970903</c:v>
                </c:pt>
                <c:pt idx="8513">
                  <c:v>-7.7413462131970903</c:v>
                </c:pt>
                <c:pt idx="8514">
                  <c:v>-7.7413462131970903</c:v>
                </c:pt>
                <c:pt idx="8515">
                  <c:v>-7.7413462131970903</c:v>
                </c:pt>
                <c:pt idx="8516">
                  <c:v>-7.7413462131970903</c:v>
                </c:pt>
                <c:pt idx="8517">
                  <c:v>-7.7413462131970903</c:v>
                </c:pt>
                <c:pt idx="8518">
                  <c:v>-7.7413462131970903</c:v>
                </c:pt>
                <c:pt idx="8519">
                  <c:v>-7.7413462131970903</c:v>
                </c:pt>
                <c:pt idx="8520">
                  <c:v>-7.7413462131970903</c:v>
                </c:pt>
                <c:pt idx="8521">
                  <c:v>-7.768015941682151</c:v>
                </c:pt>
                <c:pt idx="8522">
                  <c:v>-7.7413462131970903</c:v>
                </c:pt>
                <c:pt idx="8523">
                  <c:v>-7.7413462131970903</c:v>
                </c:pt>
                <c:pt idx="8524">
                  <c:v>-7.7413462131970903</c:v>
                </c:pt>
                <c:pt idx="8525">
                  <c:v>-7.7413462131970903</c:v>
                </c:pt>
                <c:pt idx="8526">
                  <c:v>-7.7413462131970903</c:v>
                </c:pt>
                <c:pt idx="8527">
                  <c:v>-7.7413462131970903</c:v>
                </c:pt>
                <c:pt idx="8528">
                  <c:v>-7.7413462131970903</c:v>
                </c:pt>
                <c:pt idx="8529">
                  <c:v>-7.7413462131970903</c:v>
                </c:pt>
                <c:pt idx="8530">
                  <c:v>-7.7413462131970903</c:v>
                </c:pt>
                <c:pt idx="8531">
                  <c:v>-7.7413462131970903</c:v>
                </c:pt>
                <c:pt idx="8532">
                  <c:v>-7.7413462131970903</c:v>
                </c:pt>
                <c:pt idx="8533">
                  <c:v>-7.7413462131970903</c:v>
                </c:pt>
                <c:pt idx="8534">
                  <c:v>-7.7413462131970903</c:v>
                </c:pt>
                <c:pt idx="8535">
                  <c:v>-7.7413462131970903</c:v>
                </c:pt>
                <c:pt idx="8536">
                  <c:v>-7.7413462131970903</c:v>
                </c:pt>
                <c:pt idx="8537">
                  <c:v>-7.7413462131970903</c:v>
                </c:pt>
                <c:pt idx="8538">
                  <c:v>-7.7413462131970903</c:v>
                </c:pt>
                <c:pt idx="8539">
                  <c:v>-7.7413462131970903</c:v>
                </c:pt>
                <c:pt idx="8540">
                  <c:v>-7.7413462131970903</c:v>
                </c:pt>
                <c:pt idx="8541">
                  <c:v>-7.7413462131970903</c:v>
                </c:pt>
                <c:pt idx="8542">
                  <c:v>-7.7413462131970903</c:v>
                </c:pt>
                <c:pt idx="8543">
                  <c:v>-7.7413462131970903</c:v>
                </c:pt>
                <c:pt idx="8544">
                  <c:v>-7.7413462131970903</c:v>
                </c:pt>
                <c:pt idx="8545">
                  <c:v>-7.7413462131970903</c:v>
                </c:pt>
                <c:pt idx="8546">
                  <c:v>-7.7413462131970903</c:v>
                </c:pt>
                <c:pt idx="8547">
                  <c:v>-7.7413462131970903</c:v>
                </c:pt>
                <c:pt idx="8548">
                  <c:v>-7.7413462131970903</c:v>
                </c:pt>
                <c:pt idx="8549">
                  <c:v>-7.7413462131970903</c:v>
                </c:pt>
                <c:pt idx="8550">
                  <c:v>-7.7413462131970903</c:v>
                </c:pt>
                <c:pt idx="8551">
                  <c:v>-7.7413462131970903</c:v>
                </c:pt>
                <c:pt idx="8552">
                  <c:v>-7.7413462131970903</c:v>
                </c:pt>
                <c:pt idx="8553">
                  <c:v>-7.7413462131970903</c:v>
                </c:pt>
                <c:pt idx="8554">
                  <c:v>-7.7413462131970903</c:v>
                </c:pt>
                <c:pt idx="8555">
                  <c:v>-7.7413462131970903</c:v>
                </c:pt>
                <c:pt idx="8556">
                  <c:v>-7.7413462131970903</c:v>
                </c:pt>
                <c:pt idx="8557">
                  <c:v>-7.7413462131970903</c:v>
                </c:pt>
                <c:pt idx="8558">
                  <c:v>-7.7413462131970903</c:v>
                </c:pt>
                <c:pt idx="8559">
                  <c:v>-7.7413462131970903</c:v>
                </c:pt>
                <c:pt idx="8560">
                  <c:v>-7.7413462131970903</c:v>
                </c:pt>
                <c:pt idx="8561">
                  <c:v>-7.7413462131970903</c:v>
                </c:pt>
                <c:pt idx="8562">
                  <c:v>-7.7413462131970903</c:v>
                </c:pt>
                <c:pt idx="8563">
                  <c:v>-7.7413462131970903</c:v>
                </c:pt>
                <c:pt idx="8564">
                  <c:v>-7.7413462131970903</c:v>
                </c:pt>
                <c:pt idx="8565">
                  <c:v>-7.7413462131970903</c:v>
                </c:pt>
                <c:pt idx="8566">
                  <c:v>-7.7413462131970903</c:v>
                </c:pt>
                <c:pt idx="8567">
                  <c:v>-7.7413462131970903</c:v>
                </c:pt>
                <c:pt idx="8568">
                  <c:v>-7.7146764847120295</c:v>
                </c:pt>
                <c:pt idx="8569">
                  <c:v>-7.7413462131970903</c:v>
                </c:pt>
                <c:pt idx="8570">
                  <c:v>-7.7413462131970903</c:v>
                </c:pt>
                <c:pt idx="8571">
                  <c:v>-7.7413462131970903</c:v>
                </c:pt>
                <c:pt idx="8572">
                  <c:v>-7.7146764847120295</c:v>
                </c:pt>
                <c:pt idx="8573">
                  <c:v>-7.7146764847120295</c:v>
                </c:pt>
                <c:pt idx="8574">
                  <c:v>-7.7146764847120295</c:v>
                </c:pt>
                <c:pt idx="8575">
                  <c:v>-7.7413462131970903</c:v>
                </c:pt>
                <c:pt idx="8576">
                  <c:v>-7.7146764847120295</c:v>
                </c:pt>
                <c:pt idx="8577">
                  <c:v>-7.7413462131970903</c:v>
                </c:pt>
                <c:pt idx="8578">
                  <c:v>-7.7146764847120295</c:v>
                </c:pt>
                <c:pt idx="8579">
                  <c:v>-7.7413462131970903</c:v>
                </c:pt>
                <c:pt idx="8580">
                  <c:v>-7.7146764847120295</c:v>
                </c:pt>
                <c:pt idx="8581">
                  <c:v>-7.7413462131970903</c:v>
                </c:pt>
                <c:pt idx="8582">
                  <c:v>-7.7146764847120295</c:v>
                </c:pt>
                <c:pt idx="8583">
                  <c:v>-7.7146764847120295</c:v>
                </c:pt>
                <c:pt idx="8584">
                  <c:v>-7.7146764847120295</c:v>
                </c:pt>
                <c:pt idx="8585">
                  <c:v>-7.7146764847120295</c:v>
                </c:pt>
                <c:pt idx="8586">
                  <c:v>-7.7146764847120295</c:v>
                </c:pt>
                <c:pt idx="8587">
                  <c:v>-7.7146764847120295</c:v>
                </c:pt>
                <c:pt idx="8588">
                  <c:v>-7.7146764847120295</c:v>
                </c:pt>
                <c:pt idx="8589">
                  <c:v>-7.7146764847120295</c:v>
                </c:pt>
                <c:pt idx="8590">
                  <c:v>-7.7146764847120295</c:v>
                </c:pt>
                <c:pt idx="8591">
                  <c:v>-7.7413462131970903</c:v>
                </c:pt>
                <c:pt idx="8592">
                  <c:v>-7.7413462131970903</c:v>
                </c:pt>
                <c:pt idx="8593">
                  <c:v>-7.7146764847120295</c:v>
                </c:pt>
                <c:pt idx="8594">
                  <c:v>-7.7413462131970903</c:v>
                </c:pt>
                <c:pt idx="8595">
                  <c:v>-7.7413462131970903</c:v>
                </c:pt>
                <c:pt idx="8596">
                  <c:v>-7.7146764847120295</c:v>
                </c:pt>
                <c:pt idx="8597">
                  <c:v>-7.7413462131970903</c:v>
                </c:pt>
                <c:pt idx="8598">
                  <c:v>-7.7146764847120295</c:v>
                </c:pt>
                <c:pt idx="8599">
                  <c:v>-7.7146764847120295</c:v>
                </c:pt>
                <c:pt idx="8600">
                  <c:v>-7.7146764847120295</c:v>
                </c:pt>
                <c:pt idx="8601">
                  <c:v>-7.7146764847120295</c:v>
                </c:pt>
                <c:pt idx="8602">
                  <c:v>-7.7146764847120295</c:v>
                </c:pt>
                <c:pt idx="8603">
                  <c:v>-7.7146764847120295</c:v>
                </c:pt>
                <c:pt idx="8604">
                  <c:v>-7.7146764847120295</c:v>
                </c:pt>
                <c:pt idx="8605">
                  <c:v>-7.7146764847120295</c:v>
                </c:pt>
                <c:pt idx="8606">
                  <c:v>-7.7146764847120295</c:v>
                </c:pt>
                <c:pt idx="8607">
                  <c:v>-7.7146764847120295</c:v>
                </c:pt>
                <c:pt idx="8608">
                  <c:v>-7.7146764847120295</c:v>
                </c:pt>
                <c:pt idx="8609">
                  <c:v>-7.7146764847120295</c:v>
                </c:pt>
                <c:pt idx="8610">
                  <c:v>-7.7146764847120295</c:v>
                </c:pt>
                <c:pt idx="8611">
                  <c:v>-7.7146764847120295</c:v>
                </c:pt>
                <c:pt idx="8612">
                  <c:v>-7.6880067562269687</c:v>
                </c:pt>
                <c:pt idx="8613">
                  <c:v>-7.6880067562269687</c:v>
                </c:pt>
                <c:pt idx="8614">
                  <c:v>-7.6880067562269687</c:v>
                </c:pt>
                <c:pt idx="8615">
                  <c:v>-7.6880067562269687</c:v>
                </c:pt>
                <c:pt idx="8616">
                  <c:v>-7.7146764847120295</c:v>
                </c:pt>
                <c:pt idx="8617">
                  <c:v>-7.7146764847120295</c:v>
                </c:pt>
                <c:pt idx="8618">
                  <c:v>-7.6880067562269687</c:v>
                </c:pt>
                <c:pt idx="8619">
                  <c:v>-7.6880067562269687</c:v>
                </c:pt>
                <c:pt idx="8620">
                  <c:v>-7.7146764847120295</c:v>
                </c:pt>
                <c:pt idx="8621">
                  <c:v>-7.6880067562269687</c:v>
                </c:pt>
                <c:pt idx="8622">
                  <c:v>-7.6880067562269687</c:v>
                </c:pt>
                <c:pt idx="8623">
                  <c:v>-7.6880067562269687</c:v>
                </c:pt>
                <c:pt idx="8624">
                  <c:v>-7.6880067562269687</c:v>
                </c:pt>
                <c:pt idx="8625">
                  <c:v>-7.6880067562269687</c:v>
                </c:pt>
                <c:pt idx="8626">
                  <c:v>-7.6880067562269687</c:v>
                </c:pt>
                <c:pt idx="8627">
                  <c:v>-7.6880067562269687</c:v>
                </c:pt>
                <c:pt idx="8628">
                  <c:v>-7.6880067562269687</c:v>
                </c:pt>
                <c:pt idx="8629">
                  <c:v>-7.6880067562269687</c:v>
                </c:pt>
                <c:pt idx="8630">
                  <c:v>-7.7146764847120295</c:v>
                </c:pt>
                <c:pt idx="8631">
                  <c:v>-7.6880067562269687</c:v>
                </c:pt>
                <c:pt idx="8632">
                  <c:v>-7.6880067562269687</c:v>
                </c:pt>
                <c:pt idx="8633">
                  <c:v>-7.6880067562269687</c:v>
                </c:pt>
                <c:pt idx="8634">
                  <c:v>-7.6880067562269687</c:v>
                </c:pt>
                <c:pt idx="8635">
                  <c:v>-7.6880067562269687</c:v>
                </c:pt>
                <c:pt idx="8636">
                  <c:v>-7.6880067562269687</c:v>
                </c:pt>
                <c:pt idx="8637">
                  <c:v>-7.6880067562269687</c:v>
                </c:pt>
                <c:pt idx="8638">
                  <c:v>-7.6880067562269687</c:v>
                </c:pt>
                <c:pt idx="8639">
                  <c:v>-7.6880067562269687</c:v>
                </c:pt>
                <c:pt idx="8640">
                  <c:v>-7.6880067562269687</c:v>
                </c:pt>
                <c:pt idx="8641">
                  <c:v>-7.6880067562269687</c:v>
                </c:pt>
                <c:pt idx="8642">
                  <c:v>-7.7146764847120295</c:v>
                </c:pt>
                <c:pt idx="8643">
                  <c:v>-7.6880067562269687</c:v>
                </c:pt>
                <c:pt idx="8644">
                  <c:v>-7.6880067562269687</c:v>
                </c:pt>
                <c:pt idx="8645">
                  <c:v>-7.6880067562269687</c:v>
                </c:pt>
                <c:pt idx="8646">
                  <c:v>-7.6880067562269687</c:v>
                </c:pt>
                <c:pt idx="8647">
                  <c:v>-7.6880067562269687</c:v>
                </c:pt>
                <c:pt idx="8648">
                  <c:v>-7.6880067562269687</c:v>
                </c:pt>
                <c:pt idx="8649">
                  <c:v>-7.6880067562269687</c:v>
                </c:pt>
                <c:pt idx="8650">
                  <c:v>-7.6880067562269687</c:v>
                </c:pt>
                <c:pt idx="8651">
                  <c:v>-7.6880067562269687</c:v>
                </c:pt>
                <c:pt idx="8652">
                  <c:v>-7.6880067562269687</c:v>
                </c:pt>
                <c:pt idx="8653">
                  <c:v>-7.6880067562269687</c:v>
                </c:pt>
                <c:pt idx="8654">
                  <c:v>-7.6880067562269687</c:v>
                </c:pt>
                <c:pt idx="8655">
                  <c:v>-7.6880067562269687</c:v>
                </c:pt>
                <c:pt idx="8656">
                  <c:v>-7.6880067562269687</c:v>
                </c:pt>
                <c:pt idx="8657">
                  <c:v>-7.6880067562269687</c:v>
                </c:pt>
                <c:pt idx="8658">
                  <c:v>-7.6880067562269687</c:v>
                </c:pt>
                <c:pt idx="8659">
                  <c:v>-7.6880067562269687</c:v>
                </c:pt>
                <c:pt idx="8660">
                  <c:v>-7.6880067562269687</c:v>
                </c:pt>
                <c:pt idx="8661">
                  <c:v>-7.6880067562269687</c:v>
                </c:pt>
                <c:pt idx="8662">
                  <c:v>-7.6880067562269687</c:v>
                </c:pt>
                <c:pt idx="8663">
                  <c:v>-7.6880067562269687</c:v>
                </c:pt>
                <c:pt idx="8664">
                  <c:v>-7.6880067562269687</c:v>
                </c:pt>
                <c:pt idx="8665">
                  <c:v>-7.6880067562269687</c:v>
                </c:pt>
                <c:pt idx="8666">
                  <c:v>-7.6880067562269687</c:v>
                </c:pt>
                <c:pt idx="8667">
                  <c:v>-7.6880067562269687</c:v>
                </c:pt>
                <c:pt idx="8668">
                  <c:v>-7.6880067562269687</c:v>
                </c:pt>
                <c:pt idx="8669">
                  <c:v>-7.6880067562269687</c:v>
                </c:pt>
                <c:pt idx="8670">
                  <c:v>-7.6880067562269687</c:v>
                </c:pt>
                <c:pt idx="8671">
                  <c:v>-7.6880067562269687</c:v>
                </c:pt>
                <c:pt idx="8672">
                  <c:v>-7.6880067562269687</c:v>
                </c:pt>
                <c:pt idx="8673">
                  <c:v>-7.6880067562269687</c:v>
                </c:pt>
                <c:pt idx="8674">
                  <c:v>-7.6880067562269687</c:v>
                </c:pt>
                <c:pt idx="8675">
                  <c:v>-7.6880067562269687</c:v>
                </c:pt>
                <c:pt idx="8676">
                  <c:v>-7.6880067562269687</c:v>
                </c:pt>
                <c:pt idx="8677">
                  <c:v>-7.6880067562269687</c:v>
                </c:pt>
                <c:pt idx="8678">
                  <c:v>-7.6880067562269687</c:v>
                </c:pt>
                <c:pt idx="8679">
                  <c:v>-7.6880067562269687</c:v>
                </c:pt>
                <c:pt idx="8680">
                  <c:v>-7.6880067562269687</c:v>
                </c:pt>
                <c:pt idx="8681">
                  <c:v>-7.6880067562269687</c:v>
                </c:pt>
                <c:pt idx="8682">
                  <c:v>-7.6880067562269687</c:v>
                </c:pt>
                <c:pt idx="8683">
                  <c:v>-7.6880067562269687</c:v>
                </c:pt>
                <c:pt idx="8684">
                  <c:v>-7.6880067562269687</c:v>
                </c:pt>
                <c:pt idx="8685">
                  <c:v>-7.6880067562269687</c:v>
                </c:pt>
                <c:pt idx="8686">
                  <c:v>-7.6880067562269687</c:v>
                </c:pt>
                <c:pt idx="8687">
                  <c:v>-7.6880067562269687</c:v>
                </c:pt>
                <c:pt idx="8688">
                  <c:v>-7.6613370277419079</c:v>
                </c:pt>
                <c:pt idx="8689">
                  <c:v>-7.6880067562269687</c:v>
                </c:pt>
                <c:pt idx="8690">
                  <c:v>-7.6613370277419079</c:v>
                </c:pt>
                <c:pt idx="8691">
                  <c:v>-7.6880067562269687</c:v>
                </c:pt>
                <c:pt idx="8692">
                  <c:v>-7.6613370277419079</c:v>
                </c:pt>
                <c:pt idx="8693">
                  <c:v>-7.6613370277419079</c:v>
                </c:pt>
                <c:pt idx="8694">
                  <c:v>-7.6880067562269687</c:v>
                </c:pt>
                <c:pt idx="8695">
                  <c:v>-7.6613370277419079</c:v>
                </c:pt>
                <c:pt idx="8696">
                  <c:v>-7.6613370277419079</c:v>
                </c:pt>
                <c:pt idx="8697">
                  <c:v>-7.6880067562269687</c:v>
                </c:pt>
                <c:pt idx="8698">
                  <c:v>-7.6613370277419079</c:v>
                </c:pt>
                <c:pt idx="8699">
                  <c:v>-7.6613370277419079</c:v>
                </c:pt>
                <c:pt idx="8700">
                  <c:v>-7.6613370277419079</c:v>
                </c:pt>
                <c:pt idx="8701">
                  <c:v>-7.6613370277419079</c:v>
                </c:pt>
                <c:pt idx="8702">
                  <c:v>-7.6613370277419079</c:v>
                </c:pt>
                <c:pt idx="8703">
                  <c:v>-7.6613370277419079</c:v>
                </c:pt>
                <c:pt idx="8704">
                  <c:v>-7.6613370277419079</c:v>
                </c:pt>
                <c:pt idx="8705">
                  <c:v>-7.6613370277419079</c:v>
                </c:pt>
                <c:pt idx="8706">
                  <c:v>-7.6613370277419079</c:v>
                </c:pt>
                <c:pt idx="8707">
                  <c:v>-7.6613370277419079</c:v>
                </c:pt>
                <c:pt idx="8708">
                  <c:v>-7.6613370277419079</c:v>
                </c:pt>
                <c:pt idx="8709">
                  <c:v>-7.6613370277419079</c:v>
                </c:pt>
                <c:pt idx="8710">
                  <c:v>-7.6613370277419079</c:v>
                </c:pt>
                <c:pt idx="8711">
                  <c:v>-7.6613370277419079</c:v>
                </c:pt>
                <c:pt idx="8712">
                  <c:v>-7.6613370277419079</c:v>
                </c:pt>
                <c:pt idx="8713">
                  <c:v>-7.6613370277419079</c:v>
                </c:pt>
                <c:pt idx="8714">
                  <c:v>-7.6613370277419079</c:v>
                </c:pt>
                <c:pt idx="8715">
                  <c:v>-7.6613370277419079</c:v>
                </c:pt>
                <c:pt idx="8716">
                  <c:v>-7.6613370277419079</c:v>
                </c:pt>
                <c:pt idx="8717">
                  <c:v>-7.6613370277419079</c:v>
                </c:pt>
                <c:pt idx="8718">
                  <c:v>-7.6613370277419079</c:v>
                </c:pt>
                <c:pt idx="8719">
                  <c:v>-7.6613370277419079</c:v>
                </c:pt>
                <c:pt idx="8720">
                  <c:v>-7.6613370277419079</c:v>
                </c:pt>
                <c:pt idx="8721">
                  <c:v>-7.6613370277419079</c:v>
                </c:pt>
                <c:pt idx="8722">
                  <c:v>-7.6613370277419079</c:v>
                </c:pt>
                <c:pt idx="8723">
                  <c:v>-7.6613370277419079</c:v>
                </c:pt>
                <c:pt idx="8724">
                  <c:v>-7.6613370277419079</c:v>
                </c:pt>
                <c:pt idx="8725">
                  <c:v>-7.6613370277419079</c:v>
                </c:pt>
                <c:pt idx="8726">
                  <c:v>-7.6613370277419079</c:v>
                </c:pt>
                <c:pt idx="8727">
                  <c:v>-7.6613370277419079</c:v>
                </c:pt>
                <c:pt idx="8728">
                  <c:v>-7.6613370277419079</c:v>
                </c:pt>
                <c:pt idx="8729">
                  <c:v>-7.6613370277419079</c:v>
                </c:pt>
                <c:pt idx="8730">
                  <c:v>-7.6613370277419079</c:v>
                </c:pt>
                <c:pt idx="8731">
                  <c:v>-7.6613370277419079</c:v>
                </c:pt>
                <c:pt idx="8732">
                  <c:v>-7.6613370277419079</c:v>
                </c:pt>
                <c:pt idx="8733">
                  <c:v>-7.6613370277419079</c:v>
                </c:pt>
                <c:pt idx="8734">
                  <c:v>-7.6613370277419079</c:v>
                </c:pt>
                <c:pt idx="8735">
                  <c:v>-7.6613370277419079</c:v>
                </c:pt>
                <c:pt idx="8736">
                  <c:v>-7.6613370277419079</c:v>
                </c:pt>
                <c:pt idx="8737">
                  <c:v>-7.6613370277419079</c:v>
                </c:pt>
                <c:pt idx="8738">
                  <c:v>-7.6613370277419079</c:v>
                </c:pt>
                <c:pt idx="8739">
                  <c:v>-7.6613370277419079</c:v>
                </c:pt>
                <c:pt idx="8740">
                  <c:v>-7.6613370277419079</c:v>
                </c:pt>
                <c:pt idx="8741">
                  <c:v>-7.6613370277419079</c:v>
                </c:pt>
                <c:pt idx="8742">
                  <c:v>-7.6613370277419079</c:v>
                </c:pt>
                <c:pt idx="8743">
                  <c:v>-7.6613370277419079</c:v>
                </c:pt>
                <c:pt idx="8744">
                  <c:v>-7.6613370277419079</c:v>
                </c:pt>
                <c:pt idx="8745">
                  <c:v>-7.6613370277419079</c:v>
                </c:pt>
                <c:pt idx="8746">
                  <c:v>-7.6613370277419079</c:v>
                </c:pt>
                <c:pt idx="8747">
                  <c:v>-7.6613370277419079</c:v>
                </c:pt>
                <c:pt idx="8748">
                  <c:v>-7.6613370277419079</c:v>
                </c:pt>
                <c:pt idx="8749">
                  <c:v>-7.6613370277419079</c:v>
                </c:pt>
                <c:pt idx="8750">
                  <c:v>-7.6613370277419079</c:v>
                </c:pt>
                <c:pt idx="8751">
                  <c:v>-7.6613370277419079</c:v>
                </c:pt>
                <c:pt idx="8752">
                  <c:v>-7.6613370277419079</c:v>
                </c:pt>
                <c:pt idx="8753">
                  <c:v>-7.6613370277419079</c:v>
                </c:pt>
                <c:pt idx="8754">
                  <c:v>-7.6613370277419079</c:v>
                </c:pt>
                <c:pt idx="8755">
                  <c:v>-7.6613370277419079</c:v>
                </c:pt>
                <c:pt idx="8756">
                  <c:v>-7.6613370277419079</c:v>
                </c:pt>
                <c:pt idx="8757">
                  <c:v>-7.6613370277419079</c:v>
                </c:pt>
                <c:pt idx="8758">
                  <c:v>-7.6613370277419079</c:v>
                </c:pt>
                <c:pt idx="8759">
                  <c:v>-7.6613370277419079</c:v>
                </c:pt>
                <c:pt idx="8760">
                  <c:v>-7.6613370277419079</c:v>
                </c:pt>
                <c:pt idx="8761">
                  <c:v>-7.6613370277419079</c:v>
                </c:pt>
                <c:pt idx="8762">
                  <c:v>-7.6613370277419079</c:v>
                </c:pt>
                <c:pt idx="8763">
                  <c:v>-7.6613370277419079</c:v>
                </c:pt>
                <c:pt idx="8764">
                  <c:v>-7.6613370277419079</c:v>
                </c:pt>
                <c:pt idx="8765">
                  <c:v>-7.6613370277419079</c:v>
                </c:pt>
                <c:pt idx="8766">
                  <c:v>-7.6613370277419079</c:v>
                </c:pt>
                <c:pt idx="8767">
                  <c:v>-7.6613370277419079</c:v>
                </c:pt>
                <c:pt idx="8768">
                  <c:v>-7.6613370277419079</c:v>
                </c:pt>
                <c:pt idx="8769">
                  <c:v>-7.6613370277419079</c:v>
                </c:pt>
                <c:pt idx="8770">
                  <c:v>-7.6613370277419079</c:v>
                </c:pt>
                <c:pt idx="8771">
                  <c:v>-7.6613370277419079</c:v>
                </c:pt>
                <c:pt idx="8772">
                  <c:v>-7.6613370277419079</c:v>
                </c:pt>
                <c:pt idx="8773">
                  <c:v>-7.6613370277419079</c:v>
                </c:pt>
                <c:pt idx="8774">
                  <c:v>-7.6613370277419079</c:v>
                </c:pt>
                <c:pt idx="8775">
                  <c:v>-7.6613370277419079</c:v>
                </c:pt>
                <c:pt idx="8776">
                  <c:v>-7.6613370277419079</c:v>
                </c:pt>
                <c:pt idx="8777">
                  <c:v>-7.6613370277419079</c:v>
                </c:pt>
                <c:pt idx="8778">
                  <c:v>-7.6613370277419079</c:v>
                </c:pt>
                <c:pt idx="8779">
                  <c:v>-7.6613370277419079</c:v>
                </c:pt>
                <c:pt idx="8780">
                  <c:v>-7.6613370277419079</c:v>
                </c:pt>
                <c:pt idx="8781">
                  <c:v>-7.6613370277419079</c:v>
                </c:pt>
                <c:pt idx="8782">
                  <c:v>-7.6613370277419079</c:v>
                </c:pt>
                <c:pt idx="8783">
                  <c:v>-7.6613370277419079</c:v>
                </c:pt>
                <c:pt idx="8784">
                  <c:v>-7.6613370277419079</c:v>
                </c:pt>
                <c:pt idx="8785">
                  <c:v>-7.6613370277419079</c:v>
                </c:pt>
                <c:pt idx="8786">
                  <c:v>-7.6613370277419079</c:v>
                </c:pt>
                <c:pt idx="8787">
                  <c:v>-7.6613370277419079</c:v>
                </c:pt>
                <c:pt idx="8788">
                  <c:v>-7.6613370277419079</c:v>
                </c:pt>
                <c:pt idx="8789">
                  <c:v>-7.6613370277419079</c:v>
                </c:pt>
                <c:pt idx="8790">
                  <c:v>-7.6613370277419079</c:v>
                </c:pt>
                <c:pt idx="8791">
                  <c:v>-7.6613370277419079</c:v>
                </c:pt>
                <c:pt idx="8792">
                  <c:v>-7.6613370277419079</c:v>
                </c:pt>
                <c:pt idx="8793">
                  <c:v>-7.6613370277419079</c:v>
                </c:pt>
                <c:pt idx="8794">
                  <c:v>-7.6613370277419079</c:v>
                </c:pt>
                <c:pt idx="8795">
                  <c:v>-7.6613370277419079</c:v>
                </c:pt>
                <c:pt idx="8796">
                  <c:v>-7.6613370277419079</c:v>
                </c:pt>
                <c:pt idx="8797">
                  <c:v>-7.6613370277419079</c:v>
                </c:pt>
                <c:pt idx="8798">
                  <c:v>-7.6613370277419079</c:v>
                </c:pt>
                <c:pt idx="8799">
                  <c:v>-7.6613370277419079</c:v>
                </c:pt>
                <c:pt idx="8800">
                  <c:v>-7.6613370277419079</c:v>
                </c:pt>
                <c:pt idx="8801">
                  <c:v>-7.6613370277419079</c:v>
                </c:pt>
                <c:pt idx="8802">
                  <c:v>-7.6613370277419079</c:v>
                </c:pt>
                <c:pt idx="8803">
                  <c:v>-7.6613370277419079</c:v>
                </c:pt>
                <c:pt idx="8804">
                  <c:v>-7.6613370277419079</c:v>
                </c:pt>
                <c:pt idx="8805">
                  <c:v>-7.6613370277419079</c:v>
                </c:pt>
                <c:pt idx="8806">
                  <c:v>-7.6613370277419079</c:v>
                </c:pt>
                <c:pt idx="8807">
                  <c:v>-7.6613370277419079</c:v>
                </c:pt>
                <c:pt idx="8808">
                  <c:v>-7.6346672992568472</c:v>
                </c:pt>
                <c:pt idx="8809">
                  <c:v>-7.6613370277419079</c:v>
                </c:pt>
                <c:pt idx="8810">
                  <c:v>-7.6346672992568472</c:v>
                </c:pt>
                <c:pt idx="8811">
                  <c:v>-7.6613370277419079</c:v>
                </c:pt>
                <c:pt idx="8812">
                  <c:v>-7.6613370277419079</c:v>
                </c:pt>
                <c:pt idx="8813">
                  <c:v>-7.6613370277419079</c:v>
                </c:pt>
                <c:pt idx="8814">
                  <c:v>-7.6613370277419079</c:v>
                </c:pt>
                <c:pt idx="8815">
                  <c:v>-7.6613370277419079</c:v>
                </c:pt>
                <c:pt idx="8816">
                  <c:v>-7.6613370277419079</c:v>
                </c:pt>
                <c:pt idx="8817">
                  <c:v>-7.6613370277419079</c:v>
                </c:pt>
                <c:pt idx="8818">
                  <c:v>-7.6613370277419079</c:v>
                </c:pt>
                <c:pt idx="8819">
                  <c:v>-7.6613370277419079</c:v>
                </c:pt>
                <c:pt idx="8820">
                  <c:v>-7.6613370277419079</c:v>
                </c:pt>
                <c:pt idx="8821">
                  <c:v>-7.6613370277419079</c:v>
                </c:pt>
                <c:pt idx="8822">
                  <c:v>-7.6613370277419079</c:v>
                </c:pt>
                <c:pt idx="8823">
                  <c:v>-7.6613370277419079</c:v>
                </c:pt>
                <c:pt idx="8824">
                  <c:v>-7.6613370277419079</c:v>
                </c:pt>
                <c:pt idx="8825">
                  <c:v>-7.6613370277419079</c:v>
                </c:pt>
                <c:pt idx="8826">
                  <c:v>-7.6613370277419079</c:v>
                </c:pt>
                <c:pt idx="8827">
                  <c:v>-7.6613370277419079</c:v>
                </c:pt>
                <c:pt idx="8828">
                  <c:v>-7.6613370277419079</c:v>
                </c:pt>
                <c:pt idx="8829">
                  <c:v>-7.6613370277419079</c:v>
                </c:pt>
                <c:pt idx="8830">
                  <c:v>-7.6613370277419079</c:v>
                </c:pt>
                <c:pt idx="8831">
                  <c:v>-7.6613370277419079</c:v>
                </c:pt>
                <c:pt idx="8832">
                  <c:v>-7.6613370277419079</c:v>
                </c:pt>
                <c:pt idx="8833">
                  <c:v>-7.6613370277419079</c:v>
                </c:pt>
                <c:pt idx="8834">
                  <c:v>-7.6613370277419079</c:v>
                </c:pt>
                <c:pt idx="8835">
                  <c:v>-7.6613370277419079</c:v>
                </c:pt>
                <c:pt idx="8836">
                  <c:v>-7.6613370277419079</c:v>
                </c:pt>
                <c:pt idx="8837">
                  <c:v>-7.6613370277419079</c:v>
                </c:pt>
                <c:pt idx="8838">
                  <c:v>-7.6613370277419079</c:v>
                </c:pt>
                <c:pt idx="8839">
                  <c:v>-7.6346672992568472</c:v>
                </c:pt>
                <c:pt idx="8840">
                  <c:v>-7.6613370277419079</c:v>
                </c:pt>
                <c:pt idx="8841">
                  <c:v>-7.6613370277419079</c:v>
                </c:pt>
                <c:pt idx="8842">
                  <c:v>-7.6346672992568472</c:v>
                </c:pt>
                <c:pt idx="8843">
                  <c:v>-7.6613370277419079</c:v>
                </c:pt>
                <c:pt idx="8844">
                  <c:v>-7.6346672992568472</c:v>
                </c:pt>
                <c:pt idx="8845">
                  <c:v>-7.6346672992568472</c:v>
                </c:pt>
                <c:pt idx="8846">
                  <c:v>-7.6613370277419079</c:v>
                </c:pt>
                <c:pt idx="8847">
                  <c:v>-7.6346672992568472</c:v>
                </c:pt>
                <c:pt idx="8848">
                  <c:v>-7.6346672992568472</c:v>
                </c:pt>
                <c:pt idx="8849">
                  <c:v>-7.6613370277419079</c:v>
                </c:pt>
                <c:pt idx="8850">
                  <c:v>-7.6613370277419079</c:v>
                </c:pt>
                <c:pt idx="8851">
                  <c:v>-7.6613370277419079</c:v>
                </c:pt>
                <c:pt idx="8852">
                  <c:v>-7.6613370277419079</c:v>
                </c:pt>
                <c:pt idx="8853">
                  <c:v>-7.6346672992568472</c:v>
                </c:pt>
                <c:pt idx="8854">
                  <c:v>-7.6346672992568472</c:v>
                </c:pt>
                <c:pt idx="8855">
                  <c:v>-7.6346672992568472</c:v>
                </c:pt>
                <c:pt idx="8856">
                  <c:v>-7.6346672992568472</c:v>
                </c:pt>
                <c:pt idx="8857">
                  <c:v>-7.6346672992568472</c:v>
                </c:pt>
                <c:pt idx="8858">
                  <c:v>-7.6346672992568472</c:v>
                </c:pt>
                <c:pt idx="8859">
                  <c:v>-7.6346672992568472</c:v>
                </c:pt>
                <c:pt idx="8860">
                  <c:v>-7.6346672992568472</c:v>
                </c:pt>
                <c:pt idx="8861">
                  <c:v>-7.6346672992568472</c:v>
                </c:pt>
                <c:pt idx="8862">
                  <c:v>-7.6346672992568472</c:v>
                </c:pt>
                <c:pt idx="8863">
                  <c:v>-7.6346672992568472</c:v>
                </c:pt>
                <c:pt idx="8864">
                  <c:v>-7.6346672992568472</c:v>
                </c:pt>
                <c:pt idx="8865">
                  <c:v>-7.6346672992568472</c:v>
                </c:pt>
                <c:pt idx="8866">
                  <c:v>-7.6346672992568472</c:v>
                </c:pt>
                <c:pt idx="8867">
                  <c:v>-7.6346672992568472</c:v>
                </c:pt>
                <c:pt idx="8868">
                  <c:v>-7.6346672992568472</c:v>
                </c:pt>
                <c:pt idx="8869">
                  <c:v>-7.6346672992568472</c:v>
                </c:pt>
                <c:pt idx="8870">
                  <c:v>-7.6346672992568472</c:v>
                </c:pt>
                <c:pt idx="8871">
                  <c:v>-7.6613370277419079</c:v>
                </c:pt>
                <c:pt idx="8872">
                  <c:v>-7.6346672992568472</c:v>
                </c:pt>
                <c:pt idx="8873">
                  <c:v>-7.6613370277419079</c:v>
                </c:pt>
                <c:pt idx="8874">
                  <c:v>-7.6613370277419079</c:v>
                </c:pt>
                <c:pt idx="8875">
                  <c:v>-7.6613370277419079</c:v>
                </c:pt>
                <c:pt idx="8876">
                  <c:v>-7.6613370277419079</c:v>
                </c:pt>
                <c:pt idx="8877">
                  <c:v>-7.6613370277419079</c:v>
                </c:pt>
                <c:pt idx="8878">
                  <c:v>-7.6613370277419079</c:v>
                </c:pt>
                <c:pt idx="8879">
                  <c:v>-7.6613370277419079</c:v>
                </c:pt>
                <c:pt idx="8880">
                  <c:v>-7.6346672992568472</c:v>
                </c:pt>
                <c:pt idx="8881">
                  <c:v>-7.6346672992568472</c:v>
                </c:pt>
                <c:pt idx="8882">
                  <c:v>-7.6346672992568472</c:v>
                </c:pt>
                <c:pt idx="8883">
                  <c:v>-7.6346672992568472</c:v>
                </c:pt>
                <c:pt idx="8884">
                  <c:v>-7.6346672992568472</c:v>
                </c:pt>
                <c:pt idx="8885">
                  <c:v>-7.6346672992568472</c:v>
                </c:pt>
                <c:pt idx="8886">
                  <c:v>-7.6346672992568472</c:v>
                </c:pt>
                <c:pt idx="8887">
                  <c:v>-7.6346672992568472</c:v>
                </c:pt>
                <c:pt idx="8888">
                  <c:v>-7.6346672992568472</c:v>
                </c:pt>
                <c:pt idx="8889">
                  <c:v>-7.6346672992568472</c:v>
                </c:pt>
                <c:pt idx="8890">
                  <c:v>-7.6346672992568472</c:v>
                </c:pt>
                <c:pt idx="8891">
                  <c:v>-7.6346672992568472</c:v>
                </c:pt>
                <c:pt idx="8892">
                  <c:v>-7.6346672992568472</c:v>
                </c:pt>
                <c:pt idx="8893">
                  <c:v>-7.6346672992568472</c:v>
                </c:pt>
                <c:pt idx="8894">
                  <c:v>-7.6346672992568472</c:v>
                </c:pt>
                <c:pt idx="8895">
                  <c:v>-7.6346672992568472</c:v>
                </c:pt>
                <c:pt idx="8896">
                  <c:v>-7.6346672992568472</c:v>
                </c:pt>
                <c:pt idx="8897">
                  <c:v>-7.6346672992568472</c:v>
                </c:pt>
                <c:pt idx="8898">
                  <c:v>-7.6346672992568472</c:v>
                </c:pt>
                <c:pt idx="8899">
                  <c:v>-7.6346672992568472</c:v>
                </c:pt>
                <c:pt idx="8900">
                  <c:v>-7.6346672992568472</c:v>
                </c:pt>
                <c:pt idx="8901">
                  <c:v>-7.6346672992568472</c:v>
                </c:pt>
                <c:pt idx="8902">
                  <c:v>-7.6346672992568472</c:v>
                </c:pt>
                <c:pt idx="8903">
                  <c:v>-7.6346672992568472</c:v>
                </c:pt>
                <c:pt idx="8904">
                  <c:v>-7.6346672992568472</c:v>
                </c:pt>
                <c:pt idx="8905">
                  <c:v>-7.6346672992568472</c:v>
                </c:pt>
                <c:pt idx="8906">
                  <c:v>-7.6346672992568472</c:v>
                </c:pt>
                <c:pt idx="8907">
                  <c:v>-7.6346672992568472</c:v>
                </c:pt>
                <c:pt idx="8908">
                  <c:v>-7.6346672992568472</c:v>
                </c:pt>
                <c:pt idx="8909">
                  <c:v>-7.6346672992568472</c:v>
                </c:pt>
                <c:pt idx="8910">
                  <c:v>-7.6346672992568472</c:v>
                </c:pt>
                <c:pt idx="8911">
                  <c:v>-7.6346672992568472</c:v>
                </c:pt>
                <c:pt idx="8912">
                  <c:v>-7.6346672992568472</c:v>
                </c:pt>
                <c:pt idx="8913">
                  <c:v>-7.6346672992568472</c:v>
                </c:pt>
                <c:pt idx="8914">
                  <c:v>-7.6346672992568472</c:v>
                </c:pt>
                <c:pt idx="8915">
                  <c:v>-7.6346672992568472</c:v>
                </c:pt>
                <c:pt idx="8916">
                  <c:v>-7.6346672992568472</c:v>
                </c:pt>
                <c:pt idx="8917">
                  <c:v>-7.6346672992568472</c:v>
                </c:pt>
                <c:pt idx="8918">
                  <c:v>-7.6346672992568472</c:v>
                </c:pt>
                <c:pt idx="8919">
                  <c:v>-7.6346672992568472</c:v>
                </c:pt>
                <c:pt idx="8920">
                  <c:v>-7.6346672992568472</c:v>
                </c:pt>
                <c:pt idx="8921">
                  <c:v>-7.6346672992568472</c:v>
                </c:pt>
                <c:pt idx="8922">
                  <c:v>-7.6346672992568472</c:v>
                </c:pt>
                <c:pt idx="8923">
                  <c:v>-7.6346672992568472</c:v>
                </c:pt>
                <c:pt idx="8924">
                  <c:v>-7.6346672992568472</c:v>
                </c:pt>
                <c:pt idx="8925">
                  <c:v>-7.6346672992568472</c:v>
                </c:pt>
                <c:pt idx="8926">
                  <c:v>-7.6346672992568472</c:v>
                </c:pt>
                <c:pt idx="8927">
                  <c:v>-7.6346672992568472</c:v>
                </c:pt>
                <c:pt idx="8928">
                  <c:v>-7.6346672992568472</c:v>
                </c:pt>
                <c:pt idx="8929">
                  <c:v>-7.6346672992568472</c:v>
                </c:pt>
                <c:pt idx="8930">
                  <c:v>-7.6346672992568472</c:v>
                </c:pt>
                <c:pt idx="8931">
                  <c:v>-7.6346672992568472</c:v>
                </c:pt>
                <c:pt idx="8932">
                  <c:v>-7.6346672992568472</c:v>
                </c:pt>
                <c:pt idx="8933">
                  <c:v>-7.6346672992568472</c:v>
                </c:pt>
                <c:pt idx="8934">
                  <c:v>-7.6346672992568472</c:v>
                </c:pt>
                <c:pt idx="8935">
                  <c:v>-7.6346672992568472</c:v>
                </c:pt>
                <c:pt idx="8936">
                  <c:v>-7.6346672992568472</c:v>
                </c:pt>
                <c:pt idx="8937">
                  <c:v>-7.6346672992568472</c:v>
                </c:pt>
                <c:pt idx="8938">
                  <c:v>-7.6346672992568472</c:v>
                </c:pt>
                <c:pt idx="8939">
                  <c:v>-7.6346672992568472</c:v>
                </c:pt>
                <c:pt idx="8940">
                  <c:v>-7.6346672992568472</c:v>
                </c:pt>
                <c:pt idx="8941">
                  <c:v>-7.6346672992568472</c:v>
                </c:pt>
                <c:pt idx="8942">
                  <c:v>-7.6346672992568472</c:v>
                </c:pt>
                <c:pt idx="8943">
                  <c:v>-7.6346672992568472</c:v>
                </c:pt>
                <c:pt idx="8944">
                  <c:v>-7.6346672992568472</c:v>
                </c:pt>
                <c:pt idx="8945">
                  <c:v>-7.6346672992568472</c:v>
                </c:pt>
                <c:pt idx="8946">
                  <c:v>-7.6346672992568472</c:v>
                </c:pt>
                <c:pt idx="8947">
                  <c:v>-7.6346672992568472</c:v>
                </c:pt>
                <c:pt idx="8948">
                  <c:v>-7.6346672992568472</c:v>
                </c:pt>
                <c:pt idx="8949">
                  <c:v>-7.6346672992568472</c:v>
                </c:pt>
                <c:pt idx="8950">
                  <c:v>-7.6346672992568472</c:v>
                </c:pt>
                <c:pt idx="8951">
                  <c:v>-7.6346672992568472</c:v>
                </c:pt>
                <c:pt idx="8952">
                  <c:v>-7.6346672992568472</c:v>
                </c:pt>
                <c:pt idx="8953">
                  <c:v>-7.6346672992568472</c:v>
                </c:pt>
                <c:pt idx="8954">
                  <c:v>-7.6346672992568472</c:v>
                </c:pt>
                <c:pt idx="8955">
                  <c:v>-7.6346672992568472</c:v>
                </c:pt>
                <c:pt idx="8956">
                  <c:v>-7.6346672992568472</c:v>
                </c:pt>
                <c:pt idx="8957">
                  <c:v>-7.6079975707718006</c:v>
                </c:pt>
                <c:pt idx="8958">
                  <c:v>-7.6079975707718006</c:v>
                </c:pt>
                <c:pt idx="8959">
                  <c:v>-7.6346672992568472</c:v>
                </c:pt>
                <c:pt idx="8960">
                  <c:v>-7.6079975707718006</c:v>
                </c:pt>
                <c:pt idx="8961">
                  <c:v>-7.6346672992568472</c:v>
                </c:pt>
                <c:pt idx="8962">
                  <c:v>-7.6346672992568472</c:v>
                </c:pt>
                <c:pt idx="8963">
                  <c:v>-7.6346672992568472</c:v>
                </c:pt>
                <c:pt idx="8964">
                  <c:v>-7.6346672992568472</c:v>
                </c:pt>
                <c:pt idx="8965">
                  <c:v>-7.6346672992568472</c:v>
                </c:pt>
                <c:pt idx="8966">
                  <c:v>-7.6346672992568472</c:v>
                </c:pt>
                <c:pt idx="8967">
                  <c:v>-7.6346672992568472</c:v>
                </c:pt>
                <c:pt idx="8968">
                  <c:v>-7.6346672992568472</c:v>
                </c:pt>
                <c:pt idx="8969">
                  <c:v>-7.6346672992568472</c:v>
                </c:pt>
                <c:pt idx="8970">
                  <c:v>-7.6346672992568472</c:v>
                </c:pt>
                <c:pt idx="8971">
                  <c:v>-7.6346672992568472</c:v>
                </c:pt>
                <c:pt idx="8972">
                  <c:v>-7.6346672992568472</c:v>
                </c:pt>
                <c:pt idx="8973">
                  <c:v>-7.6346672992568472</c:v>
                </c:pt>
                <c:pt idx="8974">
                  <c:v>-7.6346672992568472</c:v>
                </c:pt>
                <c:pt idx="8975">
                  <c:v>-7.6346672992568472</c:v>
                </c:pt>
                <c:pt idx="8976">
                  <c:v>-7.6346672992568472</c:v>
                </c:pt>
                <c:pt idx="8977">
                  <c:v>-7.6346672992568472</c:v>
                </c:pt>
                <c:pt idx="8978">
                  <c:v>-7.6346672992568472</c:v>
                </c:pt>
                <c:pt idx="8979">
                  <c:v>-7.6346672992568472</c:v>
                </c:pt>
                <c:pt idx="8980">
                  <c:v>-7.6346672992568472</c:v>
                </c:pt>
                <c:pt idx="8981">
                  <c:v>-7.6079975707718006</c:v>
                </c:pt>
                <c:pt idx="8982">
                  <c:v>-7.6079975707718006</c:v>
                </c:pt>
                <c:pt idx="8983">
                  <c:v>-7.6079975707718006</c:v>
                </c:pt>
                <c:pt idx="8984">
                  <c:v>-7.6079975707718006</c:v>
                </c:pt>
                <c:pt idx="8985">
                  <c:v>-7.6079975707718006</c:v>
                </c:pt>
                <c:pt idx="8986">
                  <c:v>-7.6079975707718006</c:v>
                </c:pt>
                <c:pt idx="8987">
                  <c:v>-7.6079975707718006</c:v>
                </c:pt>
                <c:pt idx="8988">
                  <c:v>-7.6079975707718006</c:v>
                </c:pt>
                <c:pt idx="8989">
                  <c:v>-7.6079975707718006</c:v>
                </c:pt>
                <c:pt idx="8990">
                  <c:v>-7.6079975707718006</c:v>
                </c:pt>
                <c:pt idx="8991">
                  <c:v>-7.6079975707718006</c:v>
                </c:pt>
                <c:pt idx="8992">
                  <c:v>-7.6079975707718006</c:v>
                </c:pt>
                <c:pt idx="8993">
                  <c:v>-7.6079975707718006</c:v>
                </c:pt>
                <c:pt idx="8994">
                  <c:v>-7.6079975707718006</c:v>
                </c:pt>
                <c:pt idx="8995">
                  <c:v>-7.6079975707718006</c:v>
                </c:pt>
                <c:pt idx="8996">
                  <c:v>-7.6079975707718006</c:v>
                </c:pt>
                <c:pt idx="8997">
                  <c:v>-7.6079975707718006</c:v>
                </c:pt>
                <c:pt idx="8998">
                  <c:v>-7.6079975707718006</c:v>
                </c:pt>
                <c:pt idx="8999">
                  <c:v>-7.6079975707718006</c:v>
                </c:pt>
                <c:pt idx="9000">
                  <c:v>-7.6079975707718006</c:v>
                </c:pt>
                <c:pt idx="9001">
                  <c:v>-7.6079975707718006</c:v>
                </c:pt>
                <c:pt idx="9002">
                  <c:v>-7.6079975707718006</c:v>
                </c:pt>
                <c:pt idx="9003">
                  <c:v>-7.6079975707718006</c:v>
                </c:pt>
                <c:pt idx="9004">
                  <c:v>-7.6079975707718006</c:v>
                </c:pt>
                <c:pt idx="9005">
                  <c:v>-7.6079975707718006</c:v>
                </c:pt>
                <c:pt idx="9006">
                  <c:v>-7.6079975707718006</c:v>
                </c:pt>
                <c:pt idx="9007">
                  <c:v>-7.6079975707718006</c:v>
                </c:pt>
                <c:pt idx="9008">
                  <c:v>-7.6079975707718006</c:v>
                </c:pt>
                <c:pt idx="9009">
                  <c:v>-7.6079975707718006</c:v>
                </c:pt>
                <c:pt idx="9010">
                  <c:v>-7.6079975707718006</c:v>
                </c:pt>
                <c:pt idx="9011">
                  <c:v>-7.6079975707718006</c:v>
                </c:pt>
                <c:pt idx="9012">
                  <c:v>-7.6079975707718006</c:v>
                </c:pt>
                <c:pt idx="9013">
                  <c:v>-7.6079975707718006</c:v>
                </c:pt>
                <c:pt idx="9014">
                  <c:v>-7.6079975707718006</c:v>
                </c:pt>
                <c:pt idx="9015">
                  <c:v>-7.6079975707718006</c:v>
                </c:pt>
                <c:pt idx="9016">
                  <c:v>-7.6079975707718006</c:v>
                </c:pt>
                <c:pt idx="9017">
                  <c:v>-7.6079975707718006</c:v>
                </c:pt>
                <c:pt idx="9018">
                  <c:v>-7.6346672992568472</c:v>
                </c:pt>
                <c:pt idx="9019">
                  <c:v>-7.6079975707718006</c:v>
                </c:pt>
                <c:pt idx="9020">
                  <c:v>-7.6079975707718006</c:v>
                </c:pt>
                <c:pt idx="9021">
                  <c:v>-7.6079975707718006</c:v>
                </c:pt>
                <c:pt idx="9022">
                  <c:v>-7.6079975707718006</c:v>
                </c:pt>
                <c:pt idx="9023">
                  <c:v>-7.6079975707718006</c:v>
                </c:pt>
                <c:pt idx="9024">
                  <c:v>-7.6079975707718006</c:v>
                </c:pt>
                <c:pt idx="9025">
                  <c:v>-7.6079975707718006</c:v>
                </c:pt>
                <c:pt idx="9026">
                  <c:v>-7.6079975707718006</c:v>
                </c:pt>
                <c:pt idx="9027">
                  <c:v>-7.6079975707718006</c:v>
                </c:pt>
                <c:pt idx="9028">
                  <c:v>-7.6079975707718006</c:v>
                </c:pt>
                <c:pt idx="9029">
                  <c:v>-7.6079975707718006</c:v>
                </c:pt>
                <c:pt idx="9030">
                  <c:v>-7.6079975707718006</c:v>
                </c:pt>
                <c:pt idx="9031">
                  <c:v>-7.6079975707718006</c:v>
                </c:pt>
                <c:pt idx="9032">
                  <c:v>-7.6079975707718006</c:v>
                </c:pt>
                <c:pt idx="9033">
                  <c:v>-7.6079975707718006</c:v>
                </c:pt>
                <c:pt idx="9034">
                  <c:v>-7.6079975707718006</c:v>
                </c:pt>
                <c:pt idx="9035">
                  <c:v>-7.6079975707718006</c:v>
                </c:pt>
                <c:pt idx="9036">
                  <c:v>-7.6079975707718006</c:v>
                </c:pt>
                <c:pt idx="9037">
                  <c:v>-7.6079975707718006</c:v>
                </c:pt>
                <c:pt idx="9038">
                  <c:v>-7.6079975707718006</c:v>
                </c:pt>
                <c:pt idx="9039">
                  <c:v>-7.6079975707718006</c:v>
                </c:pt>
                <c:pt idx="9040">
                  <c:v>-7.6079975707718006</c:v>
                </c:pt>
                <c:pt idx="9041">
                  <c:v>-7.5813278422867256</c:v>
                </c:pt>
                <c:pt idx="9042">
                  <c:v>-7.6079975707718006</c:v>
                </c:pt>
                <c:pt idx="9043">
                  <c:v>-7.6079975707718006</c:v>
                </c:pt>
                <c:pt idx="9044">
                  <c:v>-7.6079975707718006</c:v>
                </c:pt>
                <c:pt idx="9045">
                  <c:v>-7.6079975707718006</c:v>
                </c:pt>
                <c:pt idx="9046">
                  <c:v>-7.6079975707718006</c:v>
                </c:pt>
                <c:pt idx="9047">
                  <c:v>-7.6079975707718006</c:v>
                </c:pt>
                <c:pt idx="9048">
                  <c:v>-7.6079975707718006</c:v>
                </c:pt>
                <c:pt idx="9049">
                  <c:v>-7.6079975707718006</c:v>
                </c:pt>
                <c:pt idx="9050">
                  <c:v>-7.6079975707718006</c:v>
                </c:pt>
                <c:pt idx="9051">
                  <c:v>-7.6079975707718006</c:v>
                </c:pt>
                <c:pt idx="9052">
                  <c:v>-7.6079975707718006</c:v>
                </c:pt>
                <c:pt idx="9053">
                  <c:v>-7.5813278422867256</c:v>
                </c:pt>
                <c:pt idx="9054">
                  <c:v>-7.6079975707718006</c:v>
                </c:pt>
                <c:pt idx="9055">
                  <c:v>-7.6079975707718006</c:v>
                </c:pt>
                <c:pt idx="9056">
                  <c:v>-7.6079975707718006</c:v>
                </c:pt>
                <c:pt idx="9057">
                  <c:v>-7.5813278422867256</c:v>
                </c:pt>
                <c:pt idx="9058">
                  <c:v>-7.5813278422867256</c:v>
                </c:pt>
                <c:pt idx="9059">
                  <c:v>-7.5813278422867256</c:v>
                </c:pt>
                <c:pt idx="9060">
                  <c:v>-7.6079975707718006</c:v>
                </c:pt>
                <c:pt idx="9061">
                  <c:v>-7.6079975707718006</c:v>
                </c:pt>
                <c:pt idx="9062">
                  <c:v>-7.6079975707718006</c:v>
                </c:pt>
                <c:pt idx="9063">
                  <c:v>-7.6079975707718006</c:v>
                </c:pt>
                <c:pt idx="9064">
                  <c:v>-7.6079975707718006</c:v>
                </c:pt>
                <c:pt idx="9065">
                  <c:v>-7.6079975707718006</c:v>
                </c:pt>
                <c:pt idx="9066">
                  <c:v>-7.6079975707718006</c:v>
                </c:pt>
                <c:pt idx="9067">
                  <c:v>-7.6079975707718006</c:v>
                </c:pt>
                <c:pt idx="9068">
                  <c:v>-7.6079975707718006</c:v>
                </c:pt>
                <c:pt idx="9069">
                  <c:v>-7.6079975707718006</c:v>
                </c:pt>
                <c:pt idx="9070">
                  <c:v>-7.6079975707718006</c:v>
                </c:pt>
                <c:pt idx="9071">
                  <c:v>-7.6079975707718006</c:v>
                </c:pt>
                <c:pt idx="9072">
                  <c:v>-7.6079975707718006</c:v>
                </c:pt>
                <c:pt idx="9073">
                  <c:v>-7.6079975707718006</c:v>
                </c:pt>
                <c:pt idx="9074">
                  <c:v>-7.6079975707718006</c:v>
                </c:pt>
                <c:pt idx="9075">
                  <c:v>-7.6079975707718006</c:v>
                </c:pt>
                <c:pt idx="9076">
                  <c:v>-7.6079975707718006</c:v>
                </c:pt>
                <c:pt idx="9077">
                  <c:v>-7.6079975707718006</c:v>
                </c:pt>
                <c:pt idx="9078">
                  <c:v>-7.6079975707718006</c:v>
                </c:pt>
                <c:pt idx="9079">
                  <c:v>-7.6079975707718006</c:v>
                </c:pt>
                <c:pt idx="9080">
                  <c:v>-7.6079975707718006</c:v>
                </c:pt>
                <c:pt idx="9081">
                  <c:v>-7.6079975707718006</c:v>
                </c:pt>
                <c:pt idx="9082">
                  <c:v>-7.6079975707718006</c:v>
                </c:pt>
                <c:pt idx="9083">
                  <c:v>-7.6079975707718006</c:v>
                </c:pt>
                <c:pt idx="9084">
                  <c:v>-7.6079975707718006</c:v>
                </c:pt>
                <c:pt idx="9085">
                  <c:v>-7.6079975707718006</c:v>
                </c:pt>
                <c:pt idx="9086">
                  <c:v>-7.6079975707718006</c:v>
                </c:pt>
                <c:pt idx="9087">
                  <c:v>-7.5813278422867256</c:v>
                </c:pt>
                <c:pt idx="9088">
                  <c:v>-7.6079975707718006</c:v>
                </c:pt>
                <c:pt idx="9089">
                  <c:v>-7.6079975707718006</c:v>
                </c:pt>
                <c:pt idx="9090">
                  <c:v>-7.6079975707718006</c:v>
                </c:pt>
                <c:pt idx="9091">
                  <c:v>-7.6079975707718006</c:v>
                </c:pt>
                <c:pt idx="9092">
                  <c:v>-7.6079975707718006</c:v>
                </c:pt>
                <c:pt idx="9093">
                  <c:v>-7.6079975707718006</c:v>
                </c:pt>
                <c:pt idx="9094">
                  <c:v>-7.6079975707718006</c:v>
                </c:pt>
                <c:pt idx="9095">
                  <c:v>-7.6079975707718006</c:v>
                </c:pt>
                <c:pt idx="9096">
                  <c:v>-7.6079975707718006</c:v>
                </c:pt>
                <c:pt idx="9097">
                  <c:v>-7.6079975707718006</c:v>
                </c:pt>
                <c:pt idx="9098">
                  <c:v>-7.6079975707718006</c:v>
                </c:pt>
                <c:pt idx="9099">
                  <c:v>-7.6079975707718006</c:v>
                </c:pt>
                <c:pt idx="9100">
                  <c:v>-7.6079975707718006</c:v>
                </c:pt>
                <c:pt idx="9101">
                  <c:v>-7.6079975707718006</c:v>
                </c:pt>
                <c:pt idx="9102">
                  <c:v>-7.6079975707718006</c:v>
                </c:pt>
                <c:pt idx="9103">
                  <c:v>-7.6079975707718006</c:v>
                </c:pt>
                <c:pt idx="9104">
                  <c:v>-7.6079975707718006</c:v>
                </c:pt>
                <c:pt idx="9105">
                  <c:v>-7.6079975707718006</c:v>
                </c:pt>
                <c:pt idx="9106">
                  <c:v>-7.6079975707718006</c:v>
                </c:pt>
                <c:pt idx="9107">
                  <c:v>-7.6079975707718006</c:v>
                </c:pt>
                <c:pt idx="9108">
                  <c:v>-7.6079975707718006</c:v>
                </c:pt>
                <c:pt idx="9109">
                  <c:v>-7.6079975707718006</c:v>
                </c:pt>
                <c:pt idx="9110">
                  <c:v>-7.6079975707718006</c:v>
                </c:pt>
                <c:pt idx="9111">
                  <c:v>-7.6079975707718006</c:v>
                </c:pt>
                <c:pt idx="9112">
                  <c:v>-7.6079975707718006</c:v>
                </c:pt>
                <c:pt idx="9113">
                  <c:v>-7.6079975707718006</c:v>
                </c:pt>
                <c:pt idx="9114">
                  <c:v>-7.6079975707718006</c:v>
                </c:pt>
                <c:pt idx="9115">
                  <c:v>-7.6079975707718006</c:v>
                </c:pt>
                <c:pt idx="9116">
                  <c:v>-7.6079975707718006</c:v>
                </c:pt>
                <c:pt idx="9117">
                  <c:v>-7.6079975707718006</c:v>
                </c:pt>
                <c:pt idx="9118">
                  <c:v>-7.6079975707718006</c:v>
                </c:pt>
                <c:pt idx="9119">
                  <c:v>-7.6079975707718006</c:v>
                </c:pt>
                <c:pt idx="9120">
                  <c:v>-7.6079975707718006</c:v>
                </c:pt>
                <c:pt idx="9121">
                  <c:v>-7.6079975707718006</c:v>
                </c:pt>
                <c:pt idx="9122">
                  <c:v>-7.6079975707718006</c:v>
                </c:pt>
                <c:pt idx="9123">
                  <c:v>-7.6079975707718006</c:v>
                </c:pt>
                <c:pt idx="9124">
                  <c:v>-7.6079975707718006</c:v>
                </c:pt>
                <c:pt idx="9125">
                  <c:v>-7.6079975707718006</c:v>
                </c:pt>
                <c:pt idx="9126">
                  <c:v>-7.6079975707718006</c:v>
                </c:pt>
                <c:pt idx="9127">
                  <c:v>-7.6079975707718006</c:v>
                </c:pt>
                <c:pt idx="9128">
                  <c:v>-7.6079975707718006</c:v>
                </c:pt>
                <c:pt idx="9129">
                  <c:v>-7.6079975707718006</c:v>
                </c:pt>
                <c:pt idx="9130">
                  <c:v>-7.6079975707718006</c:v>
                </c:pt>
                <c:pt idx="9131">
                  <c:v>-7.6079975707718006</c:v>
                </c:pt>
                <c:pt idx="9132">
                  <c:v>-7.6079975707718006</c:v>
                </c:pt>
                <c:pt idx="9133">
                  <c:v>-7.6079975707718006</c:v>
                </c:pt>
                <c:pt idx="9134">
                  <c:v>-7.6079975707718006</c:v>
                </c:pt>
                <c:pt idx="9135">
                  <c:v>-7.6079975707718006</c:v>
                </c:pt>
                <c:pt idx="9136">
                  <c:v>-7.6079975707718006</c:v>
                </c:pt>
                <c:pt idx="9137">
                  <c:v>-7.6079975707718006</c:v>
                </c:pt>
                <c:pt idx="9138">
                  <c:v>-7.6079975707718006</c:v>
                </c:pt>
                <c:pt idx="9139">
                  <c:v>-7.6079975707718006</c:v>
                </c:pt>
                <c:pt idx="9140">
                  <c:v>-7.6079975707718006</c:v>
                </c:pt>
                <c:pt idx="9141">
                  <c:v>-7.6079975707718006</c:v>
                </c:pt>
                <c:pt idx="9142">
                  <c:v>-7.6079975707718006</c:v>
                </c:pt>
                <c:pt idx="9143">
                  <c:v>-7.6079975707718006</c:v>
                </c:pt>
                <c:pt idx="9144">
                  <c:v>-7.6079975707718006</c:v>
                </c:pt>
                <c:pt idx="9145">
                  <c:v>-7.6079975707718006</c:v>
                </c:pt>
                <c:pt idx="9146">
                  <c:v>-7.6346672992568472</c:v>
                </c:pt>
                <c:pt idx="9147">
                  <c:v>-7.6079975707718006</c:v>
                </c:pt>
                <c:pt idx="9148">
                  <c:v>-7.6079975707718006</c:v>
                </c:pt>
                <c:pt idx="9149">
                  <c:v>-7.6079975707718006</c:v>
                </c:pt>
                <c:pt idx="9150">
                  <c:v>-7.6079975707718006</c:v>
                </c:pt>
                <c:pt idx="9151">
                  <c:v>-7.6079975707718006</c:v>
                </c:pt>
                <c:pt idx="9152">
                  <c:v>-7.6079975707718006</c:v>
                </c:pt>
                <c:pt idx="9153">
                  <c:v>-7.6079975707718006</c:v>
                </c:pt>
                <c:pt idx="9154">
                  <c:v>-7.6079975707718006</c:v>
                </c:pt>
                <c:pt idx="9155">
                  <c:v>-7.6079975707718006</c:v>
                </c:pt>
                <c:pt idx="9156">
                  <c:v>-7.6079975707718006</c:v>
                </c:pt>
                <c:pt idx="9157">
                  <c:v>-7.6346672992568472</c:v>
                </c:pt>
                <c:pt idx="9158">
                  <c:v>-7.6079975707718006</c:v>
                </c:pt>
                <c:pt idx="9159">
                  <c:v>-7.6079975707718006</c:v>
                </c:pt>
                <c:pt idx="9160">
                  <c:v>-7.6346672992568472</c:v>
                </c:pt>
                <c:pt idx="9161">
                  <c:v>-7.6346672992568472</c:v>
                </c:pt>
                <c:pt idx="9162">
                  <c:v>-7.6079975707718006</c:v>
                </c:pt>
                <c:pt idx="9163">
                  <c:v>-7.6346672992568472</c:v>
                </c:pt>
                <c:pt idx="9164">
                  <c:v>-7.6346672992568472</c:v>
                </c:pt>
                <c:pt idx="9165">
                  <c:v>-7.6346672992568472</c:v>
                </c:pt>
                <c:pt idx="9166">
                  <c:v>-7.6346672992568472</c:v>
                </c:pt>
                <c:pt idx="9167">
                  <c:v>-7.6346672992568472</c:v>
                </c:pt>
                <c:pt idx="9168">
                  <c:v>-7.6346672992568472</c:v>
                </c:pt>
                <c:pt idx="9169">
                  <c:v>-7.6346672992568472</c:v>
                </c:pt>
                <c:pt idx="9170">
                  <c:v>-7.6346672992568472</c:v>
                </c:pt>
                <c:pt idx="9171">
                  <c:v>-7.6346672992568472</c:v>
                </c:pt>
                <c:pt idx="9172">
                  <c:v>-7.6346672992568472</c:v>
                </c:pt>
                <c:pt idx="9173">
                  <c:v>-7.6346672992568472</c:v>
                </c:pt>
                <c:pt idx="9174">
                  <c:v>-7.6346672992568472</c:v>
                </c:pt>
                <c:pt idx="9175">
                  <c:v>-7.6346672992568472</c:v>
                </c:pt>
                <c:pt idx="9176">
                  <c:v>-7.6346672992568472</c:v>
                </c:pt>
                <c:pt idx="9177">
                  <c:v>-7.6346672992568472</c:v>
                </c:pt>
                <c:pt idx="9178">
                  <c:v>-7.6346672992568472</c:v>
                </c:pt>
                <c:pt idx="9179">
                  <c:v>-7.6346672992568472</c:v>
                </c:pt>
                <c:pt idx="9180">
                  <c:v>-7.6346672992568472</c:v>
                </c:pt>
                <c:pt idx="9181">
                  <c:v>-7.6079975707718006</c:v>
                </c:pt>
                <c:pt idx="9182">
                  <c:v>-7.6079975707718006</c:v>
                </c:pt>
                <c:pt idx="9183">
                  <c:v>-7.6079975707718006</c:v>
                </c:pt>
                <c:pt idx="9184">
                  <c:v>-7.6346672992568472</c:v>
                </c:pt>
                <c:pt idx="9185">
                  <c:v>-7.6346672992568472</c:v>
                </c:pt>
                <c:pt idx="9186">
                  <c:v>-7.6346672992568472</c:v>
                </c:pt>
                <c:pt idx="9187">
                  <c:v>-7.6346672992568472</c:v>
                </c:pt>
                <c:pt idx="9188">
                  <c:v>-7.6346672992568472</c:v>
                </c:pt>
                <c:pt idx="9189">
                  <c:v>-7.6079975707718006</c:v>
                </c:pt>
                <c:pt idx="9190">
                  <c:v>-7.6346672992568472</c:v>
                </c:pt>
                <c:pt idx="9191">
                  <c:v>-7.6346672992568472</c:v>
                </c:pt>
                <c:pt idx="9192">
                  <c:v>-7.6346672992568472</c:v>
                </c:pt>
                <c:pt idx="9193">
                  <c:v>-7.6346672992568472</c:v>
                </c:pt>
                <c:pt idx="9194">
                  <c:v>-7.6346672992568472</c:v>
                </c:pt>
                <c:pt idx="9195">
                  <c:v>-7.6346672992568472</c:v>
                </c:pt>
                <c:pt idx="9196">
                  <c:v>-7.6346672992568472</c:v>
                </c:pt>
                <c:pt idx="9197">
                  <c:v>-7.6346672992568472</c:v>
                </c:pt>
                <c:pt idx="9198">
                  <c:v>-7.6346672992568472</c:v>
                </c:pt>
                <c:pt idx="9199">
                  <c:v>-7.6346672992568472</c:v>
                </c:pt>
                <c:pt idx="9200">
                  <c:v>-7.6346672992568472</c:v>
                </c:pt>
                <c:pt idx="9201">
                  <c:v>-7.6346672992568472</c:v>
                </c:pt>
                <c:pt idx="9202">
                  <c:v>-7.6346672992568472</c:v>
                </c:pt>
                <c:pt idx="9203">
                  <c:v>-7.6346672992568472</c:v>
                </c:pt>
                <c:pt idx="9204">
                  <c:v>-7.6346672992568472</c:v>
                </c:pt>
                <c:pt idx="9205">
                  <c:v>-7.6346672992568472</c:v>
                </c:pt>
                <c:pt idx="9206">
                  <c:v>-7.6346672992568472</c:v>
                </c:pt>
                <c:pt idx="9207">
                  <c:v>-7.6346672992568472</c:v>
                </c:pt>
                <c:pt idx="9208">
                  <c:v>-7.6346672992568472</c:v>
                </c:pt>
                <c:pt idx="9209">
                  <c:v>-7.6346672992568472</c:v>
                </c:pt>
                <c:pt idx="9210">
                  <c:v>-7.6346672992568472</c:v>
                </c:pt>
                <c:pt idx="9211">
                  <c:v>-7.6346672992568472</c:v>
                </c:pt>
                <c:pt idx="9212">
                  <c:v>-7.6346672992568472</c:v>
                </c:pt>
                <c:pt idx="9213">
                  <c:v>-7.6346672992568472</c:v>
                </c:pt>
                <c:pt idx="9214">
                  <c:v>-7.6346672992568472</c:v>
                </c:pt>
                <c:pt idx="9215">
                  <c:v>-7.6346672992568472</c:v>
                </c:pt>
                <c:pt idx="9216">
                  <c:v>-7.6346672992568472</c:v>
                </c:pt>
                <c:pt idx="9217">
                  <c:v>-7.6346672992568472</c:v>
                </c:pt>
                <c:pt idx="9218">
                  <c:v>-7.6346672992568472</c:v>
                </c:pt>
                <c:pt idx="9219">
                  <c:v>-7.6346672992568472</c:v>
                </c:pt>
                <c:pt idx="9220">
                  <c:v>-7.6346672992568472</c:v>
                </c:pt>
                <c:pt idx="9221">
                  <c:v>-7.6346672992568472</c:v>
                </c:pt>
                <c:pt idx="9222">
                  <c:v>-7.6346672992568472</c:v>
                </c:pt>
                <c:pt idx="9223">
                  <c:v>-7.6346672992568472</c:v>
                </c:pt>
                <c:pt idx="9224">
                  <c:v>-7.6346672992568472</c:v>
                </c:pt>
                <c:pt idx="9225">
                  <c:v>-7.6346672992568472</c:v>
                </c:pt>
                <c:pt idx="9226">
                  <c:v>-7.6346672992568472</c:v>
                </c:pt>
                <c:pt idx="9227">
                  <c:v>-7.6346672992568472</c:v>
                </c:pt>
                <c:pt idx="9228">
                  <c:v>-7.6346672992568472</c:v>
                </c:pt>
                <c:pt idx="9229">
                  <c:v>-7.6346672992568472</c:v>
                </c:pt>
                <c:pt idx="9230">
                  <c:v>-7.6346672992568472</c:v>
                </c:pt>
                <c:pt idx="9231">
                  <c:v>-7.6346672992568472</c:v>
                </c:pt>
                <c:pt idx="9232">
                  <c:v>-7.6346672992568472</c:v>
                </c:pt>
                <c:pt idx="9233">
                  <c:v>-7.6346672992568472</c:v>
                </c:pt>
                <c:pt idx="9234">
                  <c:v>-7.6346672992568472</c:v>
                </c:pt>
                <c:pt idx="9235">
                  <c:v>-7.6346672992568472</c:v>
                </c:pt>
                <c:pt idx="9236">
                  <c:v>-7.6346672992568472</c:v>
                </c:pt>
                <c:pt idx="9237">
                  <c:v>-7.6346672992568472</c:v>
                </c:pt>
                <c:pt idx="9238">
                  <c:v>-7.6346672992568472</c:v>
                </c:pt>
                <c:pt idx="9239">
                  <c:v>-7.6346672992568472</c:v>
                </c:pt>
                <c:pt idx="9240">
                  <c:v>-7.6346672992568472</c:v>
                </c:pt>
                <c:pt idx="9241">
                  <c:v>-7.6346672992568472</c:v>
                </c:pt>
                <c:pt idx="9242">
                  <c:v>-7.6346672992568472</c:v>
                </c:pt>
                <c:pt idx="9243">
                  <c:v>-7.6346672992568472</c:v>
                </c:pt>
                <c:pt idx="9244">
                  <c:v>-7.6346672992568472</c:v>
                </c:pt>
                <c:pt idx="9245">
                  <c:v>-7.6346672992568472</c:v>
                </c:pt>
                <c:pt idx="9246">
                  <c:v>-7.6346672992568472</c:v>
                </c:pt>
                <c:pt idx="9247">
                  <c:v>-7.6346672992568472</c:v>
                </c:pt>
                <c:pt idx="9248">
                  <c:v>-7.6346672992568472</c:v>
                </c:pt>
                <c:pt idx="9249">
                  <c:v>-7.6346672992568472</c:v>
                </c:pt>
                <c:pt idx="9250">
                  <c:v>-7.6346672992568472</c:v>
                </c:pt>
                <c:pt idx="9251">
                  <c:v>-7.6346672992568472</c:v>
                </c:pt>
                <c:pt idx="9252">
                  <c:v>-7.6346672992568472</c:v>
                </c:pt>
                <c:pt idx="9253">
                  <c:v>-7.6346672992568472</c:v>
                </c:pt>
                <c:pt idx="9254">
                  <c:v>-7.6346672992568472</c:v>
                </c:pt>
                <c:pt idx="9255">
                  <c:v>-7.6346672992568472</c:v>
                </c:pt>
                <c:pt idx="9256">
                  <c:v>-7.6346672992568472</c:v>
                </c:pt>
                <c:pt idx="9257">
                  <c:v>-7.6346672992568472</c:v>
                </c:pt>
                <c:pt idx="9258">
                  <c:v>-7.6346672992568472</c:v>
                </c:pt>
                <c:pt idx="9259">
                  <c:v>-7.6346672992568472</c:v>
                </c:pt>
                <c:pt idx="9260">
                  <c:v>-7.6346672992568472</c:v>
                </c:pt>
                <c:pt idx="9261">
                  <c:v>-7.6346672992568472</c:v>
                </c:pt>
                <c:pt idx="9262">
                  <c:v>-7.6346672992568472</c:v>
                </c:pt>
                <c:pt idx="9263">
                  <c:v>-7.6346672992568472</c:v>
                </c:pt>
                <c:pt idx="9264">
                  <c:v>-7.6346672992568472</c:v>
                </c:pt>
                <c:pt idx="9265">
                  <c:v>-7.6346672992568472</c:v>
                </c:pt>
                <c:pt idx="9266">
                  <c:v>-7.6613370277419079</c:v>
                </c:pt>
                <c:pt idx="9267">
                  <c:v>-7.6346672992568472</c:v>
                </c:pt>
                <c:pt idx="9268">
                  <c:v>-7.6346672992568472</c:v>
                </c:pt>
                <c:pt idx="9269">
                  <c:v>-7.6346672992568472</c:v>
                </c:pt>
                <c:pt idx="9270">
                  <c:v>-7.6346672992568472</c:v>
                </c:pt>
                <c:pt idx="9271">
                  <c:v>-7.6346672992568472</c:v>
                </c:pt>
                <c:pt idx="9272">
                  <c:v>-7.6346672992568472</c:v>
                </c:pt>
                <c:pt idx="9273">
                  <c:v>-7.6346672992568472</c:v>
                </c:pt>
                <c:pt idx="9274">
                  <c:v>-7.6346672992568472</c:v>
                </c:pt>
                <c:pt idx="9275">
                  <c:v>-7.6346672992568472</c:v>
                </c:pt>
                <c:pt idx="9276">
                  <c:v>-7.6346672992568472</c:v>
                </c:pt>
                <c:pt idx="9277">
                  <c:v>-7.6346672992568472</c:v>
                </c:pt>
                <c:pt idx="9278">
                  <c:v>-7.6346672992568472</c:v>
                </c:pt>
                <c:pt idx="9279">
                  <c:v>-7.6346672992568472</c:v>
                </c:pt>
                <c:pt idx="9280">
                  <c:v>-7.6346672992568472</c:v>
                </c:pt>
                <c:pt idx="9281">
                  <c:v>-7.6346672992568472</c:v>
                </c:pt>
                <c:pt idx="9282">
                  <c:v>-7.6346672992568472</c:v>
                </c:pt>
                <c:pt idx="9283">
                  <c:v>-7.6346672992568472</c:v>
                </c:pt>
                <c:pt idx="9284">
                  <c:v>-7.6346672992568472</c:v>
                </c:pt>
                <c:pt idx="9285">
                  <c:v>-7.6346672992568472</c:v>
                </c:pt>
                <c:pt idx="9286">
                  <c:v>-7.6346672992568472</c:v>
                </c:pt>
                <c:pt idx="9287">
                  <c:v>-7.6346672992568472</c:v>
                </c:pt>
                <c:pt idx="9288">
                  <c:v>-7.6346672992568472</c:v>
                </c:pt>
                <c:pt idx="9289">
                  <c:v>-7.6346672992568472</c:v>
                </c:pt>
                <c:pt idx="9290">
                  <c:v>-7.6346672992568472</c:v>
                </c:pt>
                <c:pt idx="9291">
                  <c:v>-7.6346672992568472</c:v>
                </c:pt>
                <c:pt idx="9292">
                  <c:v>-7.6346672992568472</c:v>
                </c:pt>
                <c:pt idx="9293">
                  <c:v>-7.6346672992568472</c:v>
                </c:pt>
                <c:pt idx="9294">
                  <c:v>-7.6346672992568472</c:v>
                </c:pt>
                <c:pt idx="9295">
                  <c:v>-7.6346672992568472</c:v>
                </c:pt>
                <c:pt idx="9296">
                  <c:v>-7.6346672992568472</c:v>
                </c:pt>
                <c:pt idx="9297">
                  <c:v>-7.6346672992568472</c:v>
                </c:pt>
                <c:pt idx="9298">
                  <c:v>-7.6346672992568472</c:v>
                </c:pt>
                <c:pt idx="9299">
                  <c:v>-7.6346672992568472</c:v>
                </c:pt>
                <c:pt idx="9300">
                  <c:v>-7.6346672992568472</c:v>
                </c:pt>
                <c:pt idx="9301">
                  <c:v>-7.6346672992568472</c:v>
                </c:pt>
                <c:pt idx="9302">
                  <c:v>-7.6346672992568472</c:v>
                </c:pt>
                <c:pt idx="9303">
                  <c:v>-7.6346672992568472</c:v>
                </c:pt>
                <c:pt idx="9304">
                  <c:v>-7.6346672992568472</c:v>
                </c:pt>
                <c:pt idx="9305">
                  <c:v>-7.6346672992568472</c:v>
                </c:pt>
                <c:pt idx="9306">
                  <c:v>-7.6346672992568472</c:v>
                </c:pt>
                <c:pt idx="9307">
                  <c:v>-7.6346672992568472</c:v>
                </c:pt>
                <c:pt idx="9308">
                  <c:v>-7.6346672992568472</c:v>
                </c:pt>
                <c:pt idx="9309">
                  <c:v>-7.6346672992568472</c:v>
                </c:pt>
                <c:pt idx="9310">
                  <c:v>-7.6346672992568472</c:v>
                </c:pt>
                <c:pt idx="9311">
                  <c:v>-7.6346672992568472</c:v>
                </c:pt>
                <c:pt idx="9312">
                  <c:v>-7.6346672992568472</c:v>
                </c:pt>
                <c:pt idx="9313">
                  <c:v>-7.6346672992568472</c:v>
                </c:pt>
                <c:pt idx="9314">
                  <c:v>-7.6346672992568472</c:v>
                </c:pt>
                <c:pt idx="9315">
                  <c:v>-7.6346672992568472</c:v>
                </c:pt>
                <c:pt idx="9316">
                  <c:v>-7.6346672992568472</c:v>
                </c:pt>
                <c:pt idx="9317">
                  <c:v>-7.6346672992568472</c:v>
                </c:pt>
                <c:pt idx="9318">
                  <c:v>-7.6346672992568472</c:v>
                </c:pt>
                <c:pt idx="9319">
                  <c:v>-7.6346672992568472</c:v>
                </c:pt>
                <c:pt idx="9320">
                  <c:v>-7.6346672992568472</c:v>
                </c:pt>
                <c:pt idx="9321">
                  <c:v>-7.6346672992568472</c:v>
                </c:pt>
                <c:pt idx="9322">
                  <c:v>-7.6346672992568472</c:v>
                </c:pt>
                <c:pt idx="9323">
                  <c:v>-7.6346672992568472</c:v>
                </c:pt>
                <c:pt idx="9324">
                  <c:v>-7.6346672992568472</c:v>
                </c:pt>
                <c:pt idx="9325">
                  <c:v>-7.6346672992568472</c:v>
                </c:pt>
                <c:pt idx="9326">
                  <c:v>-7.6346672992568472</c:v>
                </c:pt>
                <c:pt idx="9327">
                  <c:v>-7.6346672992568472</c:v>
                </c:pt>
                <c:pt idx="9328">
                  <c:v>-7.6346672992568472</c:v>
                </c:pt>
                <c:pt idx="9329">
                  <c:v>-7.6346672992568472</c:v>
                </c:pt>
                <c:pt idx="9330">
                  <c:v>-7.6346672992568472</c:v>
                </c:pt>
                <c:pt idx="9331">
                  <c:v>-7.6346672992568472</c:v>
                </c:pt>
                <c:pt idx="9332">
                  <c:v>-7.6346672992568472</c:v>
                </c:pt>
                <c:pt idx="9333">
                  <c:v>-7.6346672992568472</c:v>
                </c:pt>
                <c:pt idx="9334">
                  <c:v>-7.6079975707718006</c:v>
                </c:pt>
                <c:pt idx="9335">
                  <c:v>-7.6346672992568472</c:v>
                </c:pt>
                <c:pt idx="9336">
                  <c:v>-7.6079975707718006</c:v>
                </c:pt>
                <c:pt idx="9337">
                  <c:v>-7.6346672992568472</c:v>
                </c:pt>
                <c:pt idx="9338">
                  <c:v>-7.6346672992568472</c:v>
                </c:pt>
                <c:pt idx="9339">
                  <c:v>-7.6346672992568472</c:v>
                </c:pt>
                <c:pt idx="9340">
                  <c:v>-7.6346672992568472</c:v>
                </c:pt>
                <c:pt idx="9341">
                  <c:v>-7.6346672992568472</c:v>
                </c:pt>
                <c:pt idx="9342">
                  <c:v>-7.6079975707718006</c:v>
                </c:pt>
                <c:pt idx="9343">
                  <c:v>-7.6346672992568472</c:v>
                </c:pt>
                <c:pt idx="9344">
                  <c:v>-7.6079975707718006</c:v>
                </c:pt>
                <c:pt idx="9345">
                  <c:v>-7.6079975707718006</c:v>
                </c:pt>
                <c:pt idx="9346">
                  <c:v>-7.6079975707718006</c:v>
                </c:pt>
                <c:pt idx="9347">
                  <c:v>-7.6079975707718006</c:v>
                </c:pt>
                <c:pt idx="9348">
                  <c:v>-7.6079975707718006</c:v>
                </c:pt>
                <c:pt idx="9349">
                  <c:v>-7.6079975707718006</c:v>
                </c:pt>
                <c:pt idx="9350">
                  <c:v>-7.6079975707718006</c:v>
                </c:pt>
                <c:pt idx="9351">
                  <c:v>-7.6079975707718006</c:v>
                </c:pt>
                <c:pt idx="9352">
                  <c:v>-7.6079975707718006</c:v>
                </c:pt>
                <c:pt idx="9353">
                  <c:v>-7.6079975707718006</c:v>
                </c:pt>
                <c:pt idx="9354">
                  <c:v>-7.6079975707718006</c:v>
                </c:pt>
                <c:pt idx="9355">
                  <c:v>-7.6079975707718006</c:v>
                </c:pt>
                <c:pt idx="9356">
                  <c:v>-7.6079975707718006</c:v>
                </c:pt>
                <c:pt idx="9357">
                  <c:v>-7.6079975707718006</c:v>
                </c:pt>
                <c:pt idx="9358">
                  <c:v>-7.6079975707718006</c:v>
                </c:pt>
                <c:pt idx="9359">
                  <c:v>-7.6079975707718006</c:v>
                </c:pt>
                <c:pt idx="9360">
                  <c:v>-7.6079975707718006</c:v>
                </c:pt>
                <c:pt idx="9361">
                  <c:v>-7.6079975707718006</c:v>
                </c:pt>
                <c:pt idx="9362">
                  <c:v>-7.6079975707718006</c:v>
                </c:pt>
                <c:pt idx="9363">
                  <c:v>-7.6079975707718006</c:v>
                </c:pt>
                <c:pt idx="9364">
                  <c:v>-7.6079975707718006</c:v>
                </c:pt>
                <c:pt idx="9365">
                  <c:v>-7.6079975707718006</c:v>
                </c:pt>
                <c:pt idx="9366">
                  <c:v>-7.6079975707718006</c:v>
                </c:pt>
                <c:pt idx="9367">
                  <c:v>-7.6079975707718006</c:v>
                </c:pt>
                <c:pt idx="9368">
                  <c:v>-7.6079975707718006</c:v>
                </c:pt>
                <c:pt idx="9369">
                  <c:v>-7.6079975707718006</c:v>
                </c:pt>
                <c:pt idx="9370">
                  <c:v>-7.6079975707718006</c:v>
                </c:pt>
                <c:pt idx="9371">
                  <c:v>-7.6079975707718006</c:v>
                </c:pt>
                <c:pt idx="9372">
                  <c:v>-7.6079975707718006</c:v>
                </c:pt>
                <c:pt idx="9373">
                  <c:v>-7.6079975707718006</c:v>
                </c:pt>
                <c:pt idx="9374">
                  <c:v>-7.6079975707718006</c:v>
                </c:pt>
                <c:pt idx="9375">
                  <c:v>-7.6079975707718006</c:v>
                </c:pt>
                <c:pt idx="9376">
                  <c:v>-7.6079975707718006</c:v>
                </c:pt>
                <c:pt idx="9377">
                  <c:v>-7.6079975707718006</c:v>
                </c:pt>
                <c:pt idx="9378">
                  <c:v>-7.6079975707718006</c:v>
                </c:pt>
                <c:pt idx="9379">
                  <c:v>-7.6079975707718006</c:v>
                </c:pt>
                <c:pt idx="9380">
                  <c:v>-7.6079975707718006</c:v>
                </c:pt>
                <c:pt idx="9381">
                  <c:v>-7.6079975707718006</c:v>
                </c:pt>
                <c:pt idx="9382">
                  <c:v>-7.6079975707718006</c:v>
                </c:pt>
                <c:pt idx="9383">
                  <c:v>-7.6079975707718006</c:v>
                </c:pt>
                <c:pt idx="9384">
                  <c:v>-7.6079975707718006</c:v>
                </c:pt>
                <c:pt idx="9385">
                  <c:v>-7.6079975707718006</c:v>
                </c:pt>
                <c:pt idx="9386">
                  <c:v>-7.6079975707718006</c:v>
                </c:pt>
                <c:pt idx="9387">
                  <c:v>-7.6079975707718006</c:v>
                </c:pt>
                <c:pt idx="9388">
                  <c:v>-7.5813278422867256</c:v>
                </c:pt>
                <c:pt idx="9389">
                  <c:v>-7.6079975707718006</c:v>
                </c:pt>
                <c:pt idx="9390">
                  <c:v>-7.5813278422867256</c:v>
                </c:pt>
                <c:pt idx="9391">
                  <c:v>-7.6079975707718006</c:v>
                </c:pt>
                <c:pt idx="9392">
                  <c:v>-7.6079975707718006</c:v>
                </c:pt>
                <c:pt idx="9393">
                  <c:v>-7.6079975707718006</c:v>
                </c:pt>
                <c:pt idx="9394">
                  <c:v>-7.6079975707718006</c:v>
                </c:pt>
                <c:pt idx="9395">
                  <c:v>-7.6079975707718006</c:v>
                </c:pt>
                <c:pt idx="9396">
                  <c:v>-7.6079975707718006</c:v>
                </c:pt>
                <c:pt idx="9397">
                  <c:v>-7.6079975707718006</c:v>
                </c:pt>
                <c:pt idx="9398">
                  <c:v>-7.6079975707718006</c:v>
                </c:pt>
                <c:pt idx="9399">
                  <c:v>-7.6079975707718006</c:v>
                </c:pt>
                <c:pt idx="9400">
                  <c:v>-7.6079975707718006</c:v>
                </c:pt>
                <c:pt idx="9401">
                  <c:v>-7.6079975707718006</c:v>
                </c:pt>
                <c:pt idx="9402">
                  <c:v>-7.6079975707718006</c:v>
                </c:pt>
                <c:pt idx="9403">
                  <c:v>-7.6079975707718006</c:v>
                </c:pt>
                <c:pt idx="9404">
                  <c:v>-7.6079975707718006</c:v>
                </c:pt>
                <c:pt idx="9405">
                  <c:v>-7.6079975707718006</c:v>
                </c:pt>
                <c:pt idx="9406">
                  <c:v>-7.6079975707718006</c:v>
                </c:pt>
                <c:pt idx="9407">
                  <c:v>-7.6079975707718006</c:v>
                </c:pt>
                <c:pt idx="9408">
                  <c:v>-7.6079975707718006</c:v>
                </c:pt>
                <c:pt idx="9409">
                  <c:v>-7.6079975707718006</c:v>
                </c:pt>
                <c:pt idx="9410">
                  <c:v>-7.6079975707718006</c:v>
                </c:pt>
                <c:pt idx="9411">
                  <c:v>-7.6079975707718006</c:v>
                </c:pt>
                <c:pt idx="9412">
                  <c:v>-7.6079975707718006</c:v>
                </c:pt>
                <c:pt idx="9413">
                  <c:v>-7.6346672992568472</c:v>
                </c:pt>
                <c:pt idx="9414">
                  <c:v>-7.6079975707718006</c:v>
                </c:pt>
                <c:pt idx="9415">
                  <c:v>-7.6079975707718006</c:v>
                </c:pt>
                <c:pt idx="9416">
                  <c:v>-7.6079975707718006</c:v>
                </c:pt>
                <c:pt idx="9417">
                  <c:v>-7.6079975707718006</c:v>
                </c:pt>
                <c:pt idx="9418">
                  <c:v>-7.6079975707718006</c:v>
                </c:pt>
                <c:pt idx="9419">
                  <c:v>-7.6079975707718006</c:v>
                </c:pt>
                <c:pt idx="9420">
                  <c:v>-7.6079975707718006</c:v>
                </c:pt>
                <c:pt idx="9421">
                  <c:v>-7.6079975707718006</c:v>
                </c:pt>
                <c:pt idx="9422">
                  <c:v>-7.6346672992568472</c:v>
                </c:pt>
                <c:pt idx="9423">
                  <c:v>-7.6079975707718006</c:v>
                </c:pt>
                <c:pt idx="9424">
                  <c:v>-7.6079975707718006</c:v>
                </c:pt>
                <c:pt idx="9425">
                  <c:v>-7.6346672992568472</c:v>
                </c:pt>
                <c:pt idx="9426">
                  <c:v>-7.6346672992568472</c:v>
                </c:pt>
                <c:pt idx="9427">
                  <c:v>-7.6079975707718006</c:v>
                </c:pt>
                <c:pt idx="9428">
                  <c:v>-7.6079975707718006</c:v>
                </c:pt>
                <c:pt idx="9429">
                  <c:v>-7.6079975707718006</c:v>
                </c:pt>
                <c:pt idx="9430">
                  <c:v>-7.6079975707718006</c:v>
                </c:pt>
                <c:pt idx="9431">
                  <c:v>-7.6079975707718006</c:v>
                </c:pt>
                <c:pt idx="9432">
                  <c:v>-7.6079975707718006</c:v>
                </c:pt>
                <c:pt idx="9433">
                  <c:v>-7.6079975707718006</c:v>
                </c:pt>
                <c:pt idx="9434">
                  <c:v>-7.6079975707718006</c:v>
                </c:pt>
                <c:pt idx="9435">
                  <c:v>-7.6079975707718006</c:v>
                </c:pt>
                <c:pt idx="9436">
                  <c:v>-7.6346672992568472</c:v>
                </c:pt>
                <c:pt idx="9437">
                  <c:v>-7.6346672992568472</c:v>
                </c:pt>
                <c:pt idx="9438">
                  <c:v>-7.6079975707718006</c:v>
                </c:pt>
                <c:pt idx="9439">
                  <c:v>-7.6346672992568472</c:v>
                </c:pt>
                <c:pt idx="9440">
                  <c:v>-7.6346672992568472</c:v>
                </c:pt>
                <c:pt idx="9441">
                  <c:v>-7.6346672992568472</c:v>
                </c:pt>
                <c:pt idx="9442">
                  <c:v>-7.6346672992568472</c:v>
                </c:pt>
                <c:pt idx="9443">
                  <c:v>-7.6346672992568472</c:v>
                </c:pt>
                <c:pt idx="9444">
                  <c:v>-7.6346672992568472</c:v>
                </c:pt>
                <c:pt idx="9445">
                  <c:v>-7.6346672992568472</c:v>
                </c:pt>
                <c:pt idx="9446">
                  <c:v>-7.6346672992568472</c:v>
                </c:pt>
                <c:pt idx="9447">
                  <c:v>-7.6346672992568472</c:v>
                </c:pt>
                <c:pt idx="9448">
                  <c:v>-7.6346672992568472</c:v>
                </c:pt>
                <c:pt idx="9449">
                  <c:v>-7.6346672992568472</c:v>
                </c:pt>
                <c:pt idx="9450">
                  <c:v>-7.6346672992568472</c:v>
                </c:pt>
                <c:pt idx="9451">
                  <c:v>-7.6346672992568472</c:v>
                </c:pt>
                <c:pt idx="9452">
                  <c:v>-7.6346672992568472</c:v>
                </c:pt>
                <c:pt idx="9453">
                  <c:v>-7.6346672992568472</c:v>
                </c:pt>
                <c:pt idx="9454">
                  <c:v>-7.6346672992568472</c:v>
                </c:pt>
                <c:pt idx="9455">
                  <c:v>-7.6346672992568472</c:v>
                </c:pt>
                <c:pt idx="9456">
                  <c:v>-7.6346672992568472</c:v>
                </c:pt>
                <c:pt idx="9457">
                  <c:v>-7.6346672992568472</c:v>
                </c:pt>
                <c:pt idx="9458">
                  <c:v>-7.6346672992568472</c:v>
                </c:pt>
                <c:pt idx="9459">
                  <c:v>-7.6346672992568472</c:v>
                </c:pt>
                <c:pt idx="9460">
                  <c:v>-7.6346672992568472</c:v>
                </c:pt>
                <c:pt idx="9461">
                  <c:v>-7.6346672992568472</c:v>
                </c:pt>
                <c:pt idx="9462">
                  <c:v>-7.6346672992568472</c:v>
                </c:pt>
                <c:pt idx="9463">
                  <c:v>-7.6346672992568472</c:v>
                </c:pt>
                <c:pt idx="9464">
                  <c:v>-7.6346672992568472</c:v>
                </c:pt>
                <c:pt idx="9465">
                  <c:v>-7.6346672992568472</c:v>
                </c:pt>
                <c:pt idx="9466">
                  <c:v>-7.6346672992568472</c:v>
                </c:pt>
                <c:pt idx="9467">
                  <c:v>-7.6346672992568472</c:v>
                </c:pt>
                <c:pt idx="9468">
                  <c:v>-7.6346672992568472</c:v>
                </c:pt>
                <c:pt idx="9469">
                  <c:v>-7.6346672992568472</c:v>
                </c:pt>
                <c:pt idx="9470">
                  <c:v>-7.6346672992568472</c:v>
                </c:pt>
                <c:pt idx="9471">
                  <c:v>-7.6346672992568472</c:v>
                </c:pt>
                <c:pt idx="9472">
                  <c:v>-7.6346672992568472</c:v>
                </c:pt>
                <c:pt idx="9473">
                  <c:v>-7.6346672992568472</c:v>
                </c:pt>
                <c:pt idx="9474">
                  <c:v>-7.6346672992568472</c:v>
                </c:pt>
                <c:pt idx="9475">
                  <c:v>-7.6346672992568472</c:v>
                </c:pt>
                <c:pt idx="9476">
                  <c:v>-7.6346672992568472</c:v>
                </c:pt>
                <c:pt idx="9477">
                  <c:v>-7.6346672992568472</c:v>
                </c:pt>
                <c:pt idx="9478">
                  <c:v>-7.6346672992568472</c:v>
                </c:pt>
                <c:pt idx="9479">
                  <c:v>-7.6346672992568472</c:v>
                </c:pt>
                <c:pt idx="9480">
                  <c:v>-7.6346672992568472</c:v>
                </c:pt>
                <c:pt idx="9481">
                  <c:v>-7.6613370277419079</c:v>
                </c:pt>
                <c:pt idx="9482">
                  <c:v>-7.6346672992568472</c:v>
                </c:pt>
                <c:pt idx="9483">
                  <c:v>-7.6613370277419079</c:v>
                </c:pt>
                <c:pt idx="9484">
                  <c:v>-7.6613370277419079</c:v>
                </c:pt>
                <c:pt idx="9485">
                  <c:v>-7.6613370277419079</c:v>
                </c:pt>
                <c:pt idx="9486">
                  <c:v>-7.6613370277419079</c:v>
                </c:pt>
                <c:pt idx="9487">
                  <c:v>-7.6613370277419079</c:v>
                </c:pt>
                <c:pt idx="9488">
                  <c:v>-7.6613370277419079</c:v>
                </c:pt>
                <c:pt idx="9489">
                  <c:v>-7.6613370277419079</c:v>
                </c:pt>
                <c:pt idx="9490">
                  <c:v>-7.6613370277419079</c:v>
                </c:pt>
                <c:pt idx="9491">
                  <c:v>-7.6613370277419079</c:v>
                </c:pt>
                <c:pt idx="9492">
                  <c:v>-7.6613370277419079</c:v>
                </c:pt>
                <c:pt idx="9493">
                  <c:v>-7.6613370277419079</c:v>
                </c:pt>
                <c:pt idx="9494">
                  <c:v>-7.6613370277419079</c:v>
                </c:pt>
                <c:pt idx="9495">
                  <c:v>-7.6613370277419079</c:v>
                </c:pt>
                <c:pt idx="9496">
                  <c:v>-7.6613370277419079</c:v>
                </c:pt>
                <c:pt idx="9497">
                  <c:v>-7.6613370277419079</c:v>
                </c:pt>
                <c:pt idx="9498">
                  <c:v>-7.6613370277419079</c:v>
                </c:pt>
                <c:pt idx="9499">
                  <c:v>-7.6613370277419079</c:v>
                </c:pt>
                <c:pt idx="9500">
                  <c:v>-7.6613370277419079</c:v>
                </c:pt>
                <c:pt idx="9501">
                  <c:v>-7.6613370277419079</c:v>
                </c:pt>
                <c:pt idx="9502">
                  <c:v>-7.6613370277419079</c:v>
                </c:pt>
                <c:pt idx="9503">
                  <c:v>-7.6613370277419079</c:v>
                </c:pt>
                <c:pt idx="9504">
                  <c:v>-7.6613370277419079</c:v>
                </c:pt>
                <c:pt idx="9505">
                  <c:v>-7.6613370277419079</c:v>
                </c:pt>
                <c:pt idx="9506">
                  <c:v>-7.6613370277419079</c:v>
                </c:pt>
                <c:pt idx="9507">
                  <c:v>-7.6613370277419079</c:v>
                </c:pt>
                <c:pt idx="9508">
                  <c:v>-7.6613370277419079</c:v>
                </c:pt>
                <c:pt idx="9509">
                  <c:v>-7.6613370277419079</c:v>
                </c:pt>
                <c:pt idx="9510">
                  <c:v>-7.6613370277419079</c:v>
                </c:pt>
                <c:pt idx="9511">
                  <c:v>-7.6613370277419079</c:v>
                </c:pt>
                <c:pt idx="9512">
                  <c:v>-7.6613370277419079</c:v>
                </c:pt>
                <c:pt idx="9513">
                  <c:v>-7.6613370277419079</c:v>
                </c:pt>
                <c:pt idx="9514">
                  <c:v>-7.6613370277419079</c:v>
                </c:pt>
                <c:pt idx="9515">
                  <c:v>-7.6613370277419079</c:v>
                </c:pt>
                <c:pt idx="9516">
                  <c:v>-7.6613370277419079</c:v>
                </c:pt>
                <c:pt idx="9517">
                  <c:v>-7.6613370277419079</c:v>
                </c:pt>
                <c:pt idx="9518">
                  <c:v>-7.6613370277419079</c:v>
                </c:pt>
                <c:pt idx="9519">
                  <c:v>-7.6613370277419079</c:v>
                </c:pt>
                <c:pt idx="9520">
                  <c:v>-7.6613370277419079</c:v>
                </c:pt>
                <c:pt idx="9521">
                  <c:v>-7.6613370277419079</c:v>
                </c:pt>
                <c:pt idx="9522">
                  <c:v>-7.6613370277419079</c:v>
                </c:pt>
                <c:pt idx="9523">
                  <c:v>-7.6613370277419079</c:v>
                </c:pt>
                <c:pt idx="9524">
                  <c:v>-7.6613370277419079</c:v>
                </c:pt>
                <c:pt idx="9525">
                  <c:v>-7.6613370277419079</c:v>
                </c:pt>
                <c:pt idx="9526">
                  <c:v>-7.6613370277419079</c:v>
                </c:pt>
                <c:pt idx="9527">
                  <c:v>-7.6613370277419079</c:v>
                </c:pt>
                <c:pt idx="9528">
                  <c:v>-7.6613370277419079</c:v>
                </c:pt>
                <c:pt idx="9529">
                  <c:v>-7.6613370277419079</c:v>
                </c:pt>
                <c:pt idx="9530">
                  <c:v>-7.6613370277419079</c:v>
                </c:pt>
                <c:pt idx="9531">
                  <c:v>-7.6613370277419079</c:v>
                </c:pt>
                <c:pt idx="9532">
                  <c:v>-7.6613370277419079</c:v>
                </c:pt>
                <c:pt idx="9533">
                  <c:v>-7.6613370277419079</c:v>
                </c:pt>
                <c:pt idx="9534">
                  <c:v>-7.6613370277419079</c:v>
                </c:pt>
                <c:pt idx="9535">
                  <c:v>-7.6613370277419079</c:v>
                </c:pt>
                <c:pt idx="9536">
                  <c:v>-7.6613370277419079</c:v>
                </c:pt>
                <c:pt idx="9537">
                  <c:v>-7.6880067562269687</c:v>
                </c:pt>
                <c:pt idx="9538">
                  <c:v>-7.6880067562269687</c:v>
                </c:pt>
                <c:pt idx="9539">
                  <c:v>-7.6880067562269687</c:v>
                </c:pt>
                <c:pt idx="9540">
                  <c:v>-7.6880067562269687</c:v>
                </c:pt>
                <c:pt idx="9541">
                  <c:v>-7.6880067562269687</c:v>
                </c:pt>
                <c:pt idx="9542">
                  <c:v>-7.6880067562269687</c:v>
                </c:pt>
                <c:pt idx="9543">
                  <c:v>-7.6880067562269687</c:v>
                </c:pt>
                <c:pt idx="9544">
                  <c:v>-7.6880067562269687</c:v>
                </c:pt>
                <c:pt idx="9545">
                  <c:v>-7.6880067562269687</c:v>
                </c:pt>
                <c:pt idx="9546">
                  <c:v>-7.6880067562269687</c:v>
                </c:pt>
                <c:pt idx="9547">
                  <c:v>-7.6880067562269687</c:v>
                </c:pt>
                <c:pt idx="9548">
                  <c:v>-7.6880067562269687</c:v>
                </c:pt>
                <c:pt idx="9549">
                  <c:v>-7.6880067562269687</c:v>
                </c:pt>
                <c:pt idx="9550">
                  <c:v>-7.6880067562269687</c:v>
                </c:pt>
                <c:pt idx="9551">
                  <c:v>-7.6880067562269687</c:v>
                </c:pt>
                <c:pt idx="9552">
                  <c:v>-7.6880067562269687</c:v>
                </c:pt>
                <c:pt idx="9553">
                  <c:v>-7.6880067562269687</c:v>
                </c:pt>
                <c:pt idx="9554">
                  <c:v>-7.6880067562269687</c:v>
                </c:pt>
                <c:pt idx="9555">
                  <c:v>-7.6613370277419079</c:v>
                </c:pt>
                <c:pt idx="9556">
                  <c:v>-7.6880067562269687</c:v>
                </c:pt>
                <c:pt idx="9557">
                  <c:v>-7.6880067562269687</c:v>
                </c:pt>
                <c:pt idx="9558">
                  <c:v>-7.6880067562269687</c:v>
                </c:pt>
                <c:pt idx="9559">
                  <c:v>-7.6880067562269687</c:v>
                </c:pt>
                <c:pt idx="9560">
                  <c:v>-7.6880067562269687</c:v>
                </c:pt>
                <c:pt idx="9561">
                  <c:v>-7.6880067562269687</c:v>
                </c:pt>
                <c:pt idx="9562">
                  <c:v>-7.6880067562269687</c:v>
                </c:pt>
                <c:pt idx="9563">
                  <c:v>-7.6880067562269687</c:v>
                </c:pt>
                <c:pt idx="9564">
                  <c:v>-7.6880067562269687</c:v>
                </c:pt>
                <c:pt idx="9565">
                  <c:v>-7.6880067562269687</c:v>
                </c:pt>
                <c:pt idx="9566">
                  <c:v>-7.6880067562269687</c:v>
                </c:pt>
                <c:pt idx="9567">
                  <c:v>-7.6880067562269687</c:v>
                </c:pt>
                <c:pt idx="9568">
                  <c:v>-7.6880067562269687</c:v>
                </c:pt>
                <c:pt idx="9569">
                  <c:v>-7.6880067562269687</c:v>
                </c:pt>
                <c:pt idx="9570">
                  <c:v>-7.6880067562269687</c:v>
                </c:pt>
                <c:pt idx="9571">
                  <c:v>-7.6880067562269687</c:v>
                </c:pt>
                <c:pt idx="9572">
                  <c:v>-7.6880067562269687</c:v>
                </c:pt>
                <c:pt idx="9573">
                  <c:v>-7.6880067562269687</c:v>
                </c:pt>
                <c:pt idx="9574">
                  <c:v>-7.6880067562269687</c:v>
                </c:pt>
                <c:pt idx="9575">
                  <c:v>-7.6880067562269687</c:v>
                </c:pt>
                <c:pt idx="9576">
                  <c:v>-7.6880067562269687</c:v>
                </c:pt>
                <c:pt idx="9577">
                  <c:v>-7.6880067562269687</c:v>
                </c:pt>
                <c:pt idx="9578">
                  <c:v>-7.6880067562269687</c:v>
                </c:pt>
                <c:pt idx="9579">
                  <c:v>-7.6880067562269687</c:v>
                </c:pt>
                <c:pt idx="9580">
                  <c:v>-7.6880067562269687</c:v>
                </c:pt>
                <c:pt idx="9581">
                  <c:v>-7.6880067562269687</c:v>
                </c:pt>
                <c:pt idx="9582">
                  <c:v>-7.6880067562269687</c:v>
                </c:pt>
                <c:pt idx="9583">
                  <c:v>-7.6880067562269687</c:v>
                </c:pt>
                <c:pt idx="9584">
                  <c:v>-7.6880067562269687</c:v>
                </c:pt>
                <c:pt idx="9585">
                  <c:v>-7.6880067562269687</c:v>
                </c:pt>
                <c:pt idx="9586">
                  <c:v>-7.7146764847120295</c:v>
                </c:pt>
                <c:pt idx="9587">
                  <c:v>-7.6880067562269687</c:v>
                </c:pt>
                <c:pt idx="9588">
                  <c:v>-7.7146764847120295</c:v>
                </c:pt>
                <c:pt idx="9589">
                  <c:v>-7.7146764847120295</c:v>
                </c:pt>
                <c:pt idx="9590">
                  <c:v>-7.7146764847120295</c:v>
                </c:pt>
                <c:pt idx="9591">
                  <c:v>-7.7146764847120295</c:v>
                </c:pt>
                <c:pt idx="9592">
                  <c:v>-7.7146764847120295</c:v>
                </c:pt>
                <c:pt idx="9593">
                  <c:v>-7.7146764847120295</c:v>
                </c:pt>
                <c:pt idx="9594">
                  <c:v>-7.7146764847120295</c:v>
                </c:pt>
                <c:pt idx="9595">
                  <c:v>-7.7146764847120295</c:v>
                </c:pt>
                <c:pt idx="9596">
                  <c:v>-7.7146764847120295</c:v>
                </c:pt>
                <c:pt idx="9597">
                  <c:v>-7.7146764847120295</c:v>
                </c:pt>
                <c:pt idx="9598">
                  <c:v>-7.7146764847120295</c:v>
                </c:pt>
                <c:pt idx="9599">
                  <c:v>-7.7146764847120295</c:v>
                </c:pt>
                <c:pt idx="9600">
                  <c:v>-7.7146764847120295</c:v>
                </c:pt>
                <c:pt idx="9601">
                  <c:v>-7.7146764847120295</c:v>
                </c:pt>
                <c:pt idx="9602">
                  <c:v>-7.7146764847120295</c:v>
                </c:pt>
                <c:pt idx="9603">
                  <c:v>-7.7146764847120295</c:v>
                </c:pt>
                <c:pt idx="9604">
                  <c:v>-7.7146764847120295</c:v>
                </c:pt>
                <c:pt idx="9605">
                  <c:v>-7.6880067562269687</c:v>
                </c:pt>
                <c:pt idx="9606">
                  <c:v>-7.7146764847120295</c:v>
                </c:pt>
                <c:pt idx="9607">
                  <c:v>-7.6880067562269687</c:v>
                </c:pt>
                <c:pt idx="9608">
                  <c:v>-7.7146764847120295</c:v>
                </c:pt>
                <c:pt idx="9609">
                  <c:v>-7.6880067562269687</c:v>
                </c:pt>
                <c:pt idx="9610">
                  <c:v>-7.7146764847120295</c:v>
                </c:pt>
                <c:pt idx="9611">
                  <c:v>-7.7146764847120295</c:v>
                </c:pt>
                <c:pt idx="9612">
                  <c:v>-7.7146764847120295</c:v>
                </c:pt>
                <c:pt idx="9613">
                  <c:v>-7.7146764847120295</c:v>
                </c:pt>
                <c:pt idx="9614">
                  <c:v>-7.7146764847120295</c:v>
                </c:pt>
                <c:pt idx="9615">
                  <c:v>-7.7146764847120295</c:v>
                </c:pt>
                <c:pt idx="9616">
                  <c:v>-7.7146764847120295</c:v>
                </c:pt>
                <c:pt idx="9617">
                  <c:v>-7.6880067562269687</c:v>
                </c:pt>
                <c:pt idx="9618">
                  <c:v>-7.6880067562269687</c:v>
                </c:pt>
                <c:pt idx="9619">
                  <c:v>-7.7146764847120295</c:v>
                </c:pt>
                <c:pt idx="9620">
                  <c:v>-7.6880067562269687</c:v>
                </c:pt>
                <c:pt idx="9621">
                  <c:v>-7.6880067562269687</c:v>
                </c:pt>
                <c:pt idx="9622">
                  <c:v>-7.6880067562269687</c:v>
                </c:pt>
                <c:pt idx="9623">
                  <c:v>-7.6880067562269687</c:v>
                </c:pt>
                <c:pt idx="9624">
                  <c:v>-7.6880067562269687</c:v>
                </c:pt>
                <c:pt idx="9625">
                  <c:v>-7.6880067562269687</c:v>
                </c:pt>
                <c:pt idx="9626">
                  <c:v>-7.6880067562269687</c:v>
                </c:pt>
                <c:pt idx="9627">
                  <c:v>-7.7146764847120295</c:v>
                </c:pt>
                <c:pt idx="9628">
                  <c:v>-7.7146764847120295</c:v>
                </c:pt>
                <c:pt idx="9629">
                  <c:v>-7.6880067562269687</c:v>
                </c:pt>
                <c:pt idx="9630">
                  <c:v>-7.7146764847120295</c:v>
                </c:pt>
                <c:pt idx="9631">
                  <c:v>-7.7146764847120295</c:v>
                </c:pt>
                <c:pt idx="9632">
                  <c:v>-7.7146764847120295</c:v>
                </c:pt>
                <c:pt idx="9633">
                  <c:v>-7.7146764847120295</c:v>
                </c:pt>
                <c:pt idx="9634">
                  <c:v>-7.7146764847120295</c:v>
                </c:pt>
                <c:pt idx="9635">
                  <c:v>-7.7146764847120295</c:v>
                </c:pt>
                <c:pt idx="9636">
                  <c:v>-7.7146764847120295</c:v>
                </c:pt>
                <c:pt idx="9637">
                  <c:v>-7.7146764847120295</c:v>
                </c:pt>
                <c:pt idx="9638">
                  <c:v>-7.7146764847120295</c:v>
                </c:pt>
                <c:pt idx="9639">
                  <c:v>-7.7146764847120295</c:v>
                </c:pt>
                <c:pt idx="9640">
                  <c:v>-7.7146764847120295</c:v>
                </c:pt>
                <c:pt idx="9641">
                  <c:v>-7.7146764847120295</c:v>
                </c:pt>
                <c:pt idx="9642">
                  <c:v>-7.7146764847120295</c:v>
                </c:pt>
                <c:pt idx="9643">
                  <c:v>-7.7146764847120295</c:v>
                </c:pt>
                <c:pt idx="9644">
                  <c:v>-7.7146764847120295</c:v>
                </c:pt>
                <c:pt idx="9645">
                  <c:v>-7.7146764847120295</c:v>
                </c:pt>
                <c:pt idx="9646">
                  <c:v>-7.7146764847120295</c:v>
                </c:pt>
                <c:pt idx="9647">
                  <c:v>-7.7146764847120295</c:v>
                </c:pt>
                <c:pt idx="9648">
                  <c:v>-7.7146764847120295</c:v>
                </c:pt>
                <c:pt idx="9649">
                  <c:v>-7.7146764847120295</c:v>
                </c:pt>
                <c:pt idx="9650">
                  <c:v>-7.7146764847120295</c:v>
                </c:pt>
                <c:pt idx="9651">
                  <c:v>-7.7146764847120295</c:v>
                </c:pt>
                <c:pt idx="9652">
                  <c:v>-7.7146764847120295</c:v>
                </c:pt>
                <c:pt idx="9653">
                  <c:v>-7.7146764847120295</c:v>
                </c:pt>
                <c:pt idx="9654">
                  <c:v>-7.7146764847120295</c:v>
                </c:pt>
                <c:pt idx="9655">
                  <c:v>-7.7146764847120295</c:v>
                </c:pt>
                <c:pt idx="9656">
                  <c:v>-7.7146764847120295</c:v>
                </c:pt>
                <c:pt idx="9657">
                  <c:v>-7.7146764847120295</c:v>
                </c:pt>
                <c:pt idx="9658">
                  <c:v>-7.7146764847120295</c:v>
                </c:pt>
                <c:pt idx="9659">
                  <c:v>-7.7146764847120295</c:v>
                </c:pt>
                <c:pt idx="9660">
                  <c:v>-7.7146764847120295</c:v>
                </c:pt>
                <c:pt idx="9661">
                  <c:v>-7.7146764847120295</c:v>
                </c:pt>
                <c:pt idx="9662">
                  <c:v>-7.7146764847120295</c:v>
                </c:pt>
                <c:pt idx="9663">
                  <c:v>-7.7146764847120295</c:v>
                </c:pt>
                <c:pt idx="9664">
                  <c:v>-7.7146764847120295</c:v>
                </c:pt>
                <c:pt idx="9665">
                  <c:v>-7.7146764847120295</c:v>
                </c:pt>
                <c:pt idx="9666">
                  <c:v>-7.7146764847120295</c:v>
                </c:pt>
                <c:pt idx="9667">
                  <c:v>-7.7146764847120295</c:v>
                </c:pt>
                <c:pt idx="9668">
                  <c:v>-7.7146764847120295</c:v>
                </c:pt>
                <c:pt idx="9669">
                  <c:v>-7.7146764847120295</c:v>
                </c:pt>
                <c:pt idx="9670">
                  <c:v>-7.7146764847120295</c:v>
                </c:pt>
                <c:pt idx="9671">
                  <c:v>-7.7146764847120295</c:v>
                </c:pt>
                <c:pt idx="9672">
                  <c:v>-7.7146764847120295</c:v>
                </c:pt>
                <c:pt idx="9673">
                  <c:v>-7.7146764847120295</c:v>
                </c:pt>
                <c:pt idx="9674">
                  <c:v>-7.7146764847120295</c:v>
                </c:pt>
                <c:pt idx="9675">
                  <c:v>-7.7146764847120295</c:v>
                </c:pt>
                <c:pt idx="9676">
                  <c:v>-7.7146764847120295</c:v>
                </c:pt>
                <c:pt idx="9677">
                  <c:v>-7.7146764847120295</c:v>
                </c:pt>
                <c:pt idx="9678">
                  <c:v>-7.7146764847120295</c:v>
                </c:pt>
                <c:pt idx="9679">
                  <c:v>-7.7146764847120295</c:v>
                </c:pt>
                <c:pt idx="9680">
                  <c:v>-7.7146764847120295</c:v>
                </c:pt>
                <c:pt idx="9681">
                  <c:v>-7.7146764847120295</c:v>
                </c:pt>
                <c:pt idx="9682">
                  <c:v>-7.7146764847120295</c:v>
                </c:pt>
                <c:pt idx="9683">
                  <c:v>-7.7146764847120295</c:v>
                </c:pt>
                <c:pt idx="9684">
                  <c:v>-7.7146764847120295</c:v>
                </c:pt>
                <c:pt idx="9685">
                  <c:v>-7.7146764847120295</c:v>
                </c:pt>
                <c:pt idx="9686">
                  <c:v>-7.7146764847120295</c:v>
                </c:pt>
                <c:pt idx="9687">
                  <c:v>-7.7146764847120295</c:v>
                </c:pt>
                <c:pt idx="9688">
                  <c:v>-7.7413462131970903</c:v>
                </c:pt>
                <c:pt idx="9689">
                  <c:v>-7.7413462131970903</c:v>
                </c:pt>
                <c:pt idx="9690">
                  <c:v>-7.7413462131970903</c:v>
                </c:pt>
                <c:pt idx="9691">
                  <c:v>-7.7413462131970903</c:v>
                </c:pt>
                <c:pt idx="9692">
                  <c:v>-7.7413462131970903</c:v>
                </c:pt>
                <c:pt idx="9693">
                  <c:v>-7.7413462131970903</c:v>
                </c:pt>
                <c:pt idx="9694">
                  <c:v>-7.7413462131970903</c:v>
                </c:pt>
                <c:pt idx="9695">
                  <c:v>-7.7413462131970903</c:v>
                </c:pt>
                <c:pt idx="9696">
                  <c:v>-7.7413462131970903</c:v>
                </c:pt>
                <c:pt idx="9697">
                  <c:v>-7.7413462131970903</c:v>
                </c:pt>
                <c:pt idx="9698">
                  <c:v>-7.7146764847120295</c:v>
                </c:pt>
                <c:pt idx="9699">
                  <c:v>-7.7146764847120295</c:v>
                </c:pt>
                <c:pt idx="9700">
                  <c:v>-7.7146764847120295</c:v>
                </c:pt>
                <c:pt idx="9701">
                  <c:v>-7.7146764847120295</c:v>
                </c:pt>
                <c:pt idx="9702">
                  <c:v>-7.7146764847120295</c:v>
                </c:pt>
                <c:pt idx="9703">
                  <c:v>-7.7146764847120295</c:v>
                </c:pt>
                <c:pt idx="9704">
                  <c:v>-7.7146764847120295</c:v>
                </c:pt>
                <c:pt idx="9705">
                  <c:v>-7.7146764847120295</c:v>
                </c:pt>
                <c:pt idx="9706">
                  <c:v>-7.7146764847120295</c:v>
                </c:pt>
                <c:pt idx="9707">
                  <c:v>-7.7146764847120295</c:v>
                </c:pt>
                <c:pt idx="9708">
                  <c:v>-7.7146764847120295</c:v>
                </c:pt>
                <c:pt idx="9709">
                  <c:v>-7.7146764847120295</c:v>
                </c:pt>
                <c:pt idx="9710">
                  <c:v>-7.7146764847120295</c:v>
                </c:pt>
                <c:pt idx="9711">
                  <c:v>-7.7146764847120295</c:v>
                </c:pt>
                <c:pt idx="9712">
                  <c:v>-7.7146764847120295</c:v>
                </c:pt>
                <c:pt idx="9713">
                  <c:v>-7.7146764847120295</c:v>
                </c:pt>
                <c:pt idx="9714">
                  <c:v>-7.7146764847120295</c:v>
                </c:pt>
                <c:pt idx="9715">
                  <c:v>-7.7146764847120295</c:v>
                </c:pt>
                <c:pt idx="9716">
                  <c:v>-7.7146764847120295</c:v>
                </c:pt>
                <c:pt idx="9717">
                  <c:v>-7.7146764847120295</c:v>
                </c:pt>
                <c:pt idx="9718">
                  <c:v>-7.7146764847120295</c:v>
                </c:pt>
                <c:pt idx="9719">
                  <c:v>-7.7146764847120295</c:v>
                </c:pt>
                <c:pt idx="9720">
                  <c:v>-7.7146764847120295</c:v>
                </c:pt>
                <c:pt idx="9721">
                  <c:v>-7.7146764847120295</c:v>
                </c:pt>
                <c:pt idx="9722">
                  <c:v>-7.7146764847120295</c:v>
                </c:pt>
                <c:pt idx="9723">
                  <c:v>-7.7146764847120295</c:v>
                </c:pt>
                <c:pt idx="9724">
                  <c:v>-7.7146764847120295</c:v>
                </c:pt>
                <c:pt idx="9725">
                  <c:v>-7.7146764847120295</c:v>
                </c:pt>
                <c:pt idx="9726">
                  <c:v>-7.7146764847120295</c:v>
                </c:pt>
                <c:pt idx="9727">
                  <c:v>-7.7146764847120295</c:v>
                </c:pt>
                <c:pt idx="9728">
                  <c:v>-7.7146764847120295</c:v>
                </c:pt>
                <c:pt idx="9729">
                  <c:v>-7.7146764847120295</c:v>
                </c:pt>
                <c:pt idx="9730">
                  <c:v>-7.7146764847120295</c:v>
                </c:pt>
                <c:pt idx="9731">
                  <c:v>-7.7146764847120295</c:v>
                </c:pt>
                <c:pt idx="9732">
                  <c:v>-7.7146764847120295</c:v>
                </c:pt>
                <c:pt idx="9733">
                  <c:v>-7.7146764847120295</c:v>
                </c:pt>
                <c:pt idx="9734">
                  <c:v>-7.7146764847120295</c:v>
                </c:pt>
                <c:pt idx="9735">
                  <c:v>-7.7146764847120295</c:v>
                </c:pt>
                <c:pt idx="9736">
                  <c:v>-7.7146764847120295</c:v>
                </c:pt>
                <c:pt idx="9737">
                  <c:v>-7.7146764847120295</c:v>
                </c:pt>
                <c:pt idx="9738">
                  <c:v>-7.7413462131970903</c:v>
                </c:pt>
                <c:pt idx="9739">
                  <c:v>-7.7413462131970903</c:v>
                </c:pt>
                <c:pt idx="9740">
                  <c:v>-7.7413462131970903</c:v>
                </c:pt>
                <c:pt idx="9741">
                  <c:v>-7.7413462131970903</c:v>
                </c:pt>
                <c:pt idx="9742">
                  <c:v>-7.7413462131970903</c:v>
                </c:pt>
                <c:pt idx="9743">
                  <c:v>-7.7413462131970903</c:v>
                </c:pt>
                <c:pt idx="9744">
                  <c:v>-7.7413462131970903</c:v>
                </c:pt>
                <c:pt idx="9745">
                  <c:v>-7.7146764847120295</c:v>
                </c:pt>
                <c:pt idx="9746">
                  <c:v>-7.7146764847120295</c:v>
                </c:pt>
                <c:pt idx="9747">
                  <c:v>-7.7146764847120295</c:v>
                </c:pt>
                <c:pt idx="9748">
                  <c:v>-7.7146764847120295</c:v>
                </c:pt>
                <c:pt idx="9749">
                  <c:v>-7.7146764847120295</c:v>
                </c:pt>
                <c:pt idx="9750">
                  <c:v>-7.7146764847120295</c:v>
                </c:pt>
                <c:pt idx="9751">
                  <c:v>-7.7146764847120295</c:v>
                </c:pt>
                <c:pt idx="9752">
                  <c:v>-7.7146764847120295</c:v>
                </c:pt>
                <c:pt idx="9753">
                  <c:v>-7.7146764847120295</c:v>
                </c:pt>
                <c:pt idx="9754">
                  <c:v>-7.7146764847120295</c:v>
                </c:pt>
                <c:pt idx="9755">
                  <c:v>-7.7146764847120295</c:v>
                </c:pt>
                <c:pt idx="9756">
                  <c:v>-7.7146764847120295</c:v>
                </c:pt>
                <c:pt idx="9757">
                  <c:v>-7.7146764847120295</c:v>
                </c:pt>
                <c:pt idx="9758">
                  <c:v>-7.7146764847120295</c:v>
                </c:pt>
                <c:pt idx="9759">
                  <c:v>-7.7146764847120295</c:v>
                </c:pt>
                <c:pt idx="9760">
                  <c:v>-7.7146764847120295</c:v>
                </c:pt>
                <c:pt idx="9761">
                  <c:v>-7.7146764847120295</c:v>
                </c:pt>
                <c:pt idx="9762">
                  <c:v>-7.7146764847120295</c:v>
                </c:pt>
                <c:pt idx="9763">
                  <c:v>-7.7146764847120295</c:v>
                </c:pt>
                <c:pt idx="9764">
                  <c:v>-7.7146764847120295</c:v>
                </c:pt>
                <c:pt idx="9765">
                  <c:v>-7.7146764847120295</c:v>
                </c:pt>
                <c:pt idx="9766">
                  <c:v>-7.6880067562269687</c:v>
                </c:pt>
                <c:pt idx="9767">
                  <c:v>-7.7146764847120295</c:v>
                </c:pt>
                <c:pt idx="9768">
                  <c:v>-7.7146764847120295</c:v>
                </c:pt>
                <c:pt idx="9769">
                  <c:v>-7.7146764847120295</c:v>
                </c:pt>
                <c:pt idx="9770">
                  <c:v>-7.7146764847120295</c:v>
                </c:pt>
                <c:pt idx="9771">
                  <c:v>-7.6880067562269687</c:v>
                </c:pt>
                <c:pt idx="9772">
                  <c:v>-7.7146764847120295</c:v>
                </c:pt>
                <c:pt idx="9773">
                  <c:v>-7.7146764847120295</c:v>
                </c:pt>
                <c:pt idx="9774">
                  <c:v>-7.6880067562269687</c:v>
                </c:pt>
                <c:pt idx="9775">
                  <c:v>-7.6880067562269687</c:v>
                </c:pt>
                <c:pt idx="9776">
                  <c:v>-7.7146764847120295</c:v>
                </c:pt>
                <c:pt idx="9777">
                  <c:v>-7.6880067562269687</c:v>
                </c:pt>
                <c:pt idx="9778">
                  <c:v>-7.7146764847120295</c:v>
                </c:pt>
                <c:pt idx="9779">
                  <c:v>-7.7146764847120295</c:v>
                </c:pt>
                <c:pt idx="9780">
                  <c:v>-7.7146764847120295</c:v>
                </c:pt>
                <c:pt idx="9781">
                  <c:v>-7.7146764847120295</c:v>
                </c:pt>
                <c:pt idx="9782">
                  <c:v>-7.7146764847120295</c:v>
                </c:pt>
                <c:pt idx="9783">
                  <c:v>-7.7146764847120295</c:v>
                </c:pt>
                <c:pt idx="9784">
                  <c:v>-7.7146764847120295</c:v>
                </c:pt>
                <c:pt idx="9785">
                  <c:v>-7.7146764847120295</c:v>
                </c:pt>
                <c:pt idx="9786">
                  <c:v>-7.7146764847120295</c:v>
                </c:pt>
                <c:pt idx="9787">
                  <c:v>-7.7146764847120295</c:v>
                </c:pt>
                <c:pt idx="9788">
                  <c:v>-7.7146764847120295</c:v>
                </c:pt>
                <c:pt idx="9789">
                  <c:v>-7.7146764847120295</c:v>
                </c:pt>
                <c:pt idx="9790">
                  <c:v>-7.7413462131970903</c:v>
                </c:pt>
                <c:pt idx="9791">
                  <c:v>-7.7413462131970903</c:v>
                </c:pt>
                <c:pt idx="9792">
                  <c:v>-7.7413462131970903</c:v>
                </c:pt>
                <c:pt idx="9793">
                  <c:v>-7.7413462131970903</c:v>
                </c:pt>
                <c:pt idx="9794">
                  <c:v>-7.7146764847120295</c:v>
                </c:pt>
                <c:pt idx="9795">
                  <c:v>-7.7413462131970903</c:v>
                </c:pt>
                <c:pt idx="9796">
                  <c:v>-7.7413462131970903</c:v>
                </c:pt>
                <c:pt idx="9797">
                  <c:v>-7.7146764847120295</c:v>
                </c:pt>
                <c:pt idx="9798">
                  <c:v>-7.7146764847120295</c:v>
                </c:pt>
                <c:pt idx="9799">
                  <c:v>-7.7146764847120295</c:v>
                </c:pt>
                <c:pt idx="9800">
                  <c:v>-7.7146764847120295</c:v>
                </c:pt>
                <c:pt idx="9801">
                  <c:v>-7.7146764847120295</c:v>
                </c:pt>
                <c:pt idx="9802">
                  <c:v>-7.7146764847120295</c:v>
                </c:pt>
                <c:pt idx="9803">
                  <c:v>-7.7146764847120295</c:v>
                </c:pt>
                <c:pt idx="9804">
                  <c:v>-7.7146764847120295</c:v>
                </c:pt>
                <c:pt idx="9805">
                  <c:v>-7.7146764847120295</c:v>
                </c:pt>
                <c:pt idx="9806">
                  <c:v>-7.7146764847120295</c:v>
                </c:pt>
                <c:pt idx="9807">
                  <c:v>-7.7146764847120295</c:v>
                </c:pt>
                <c:pt idx="9808">
                  <c:v>-7.7146764847120295</c:v>
                </c:pt>
                <c:pt idx="9809">
                  <c:v>-7.7146764847120295</c:v>
                </c:pt>
                <c:pt idx="9810">
                  <c:v>-7.7146764847120295</c:v>
                </c:pt>
                <c:pt idx="9811">
                  <c:v>-7.7146764847120295</c:v>
                </c:pt>
                <c:pt idx="9812">
                  <c:v>-7.7146764847120295</c:v>
                </c:pt>
                <c:pt idx="9813">
                  <c:v>-7.7146764847120295</c:v>
                </c:pt>
                <c:pt idx="9814">
                  <c:v>-7.7413462131970903</c:v>
                </c:pt>
                <c:pt idx="9815">
                  <c:v>-7.7413462131970903</c:v>
                </c:pt>
                <c:pt idx="9816">
                  <c:v>-7.7413462131970903</c:v>
                </c:pt>
                <c:pt idx="9817">
                  <c:v>-7.7413462131970903</c:v>
                </c:pt>
                <c:pt idx="9818">
                  <c:v>-7.7413462131970903</c:v>
                </c:pt>
                <c:pt idx="9819">
                  <c:v>-7.7146764847120295</c:v>
                </c:pt>
                <c:pt idx="9820">
                  <c:v>-7.7146764847120295</c:v>
                </c:pt>
                <c:pt idx="9821">
                  <c:v>-7.7413462131970903</c:v>
                </c:pt>
                <c:pt idx="9822">
                  <c:v>-7.7146764847120295</c:v>
                </c:pt>
                <c:pt idx="9823">
                  <c:v>-7.7413462131970903</c:v>
                </c:pt>
                <c:pt idx="9824">
                  <c:v>-7.7413462131970903</c:v>
                </c:pt>
                <c:pt idx="9825">
                  <c:v>-7.7413462131970903</c:v>
                </c:pt>
                <c:pt idx="9826">
                  <c:v>-7.7413462131970903</c:v>
                </c:pt>
                <c:pt idx="9827">
                  <c:v>-7.7413462131970903</c:v>
                </c:pt>
                <c:pt idx="9828">
                  <c:v>-7.7413462131970903</c:v>
                </c:pt>
                <c:pt idx="9829">
                  <c:v>-7.7413462131970903</c:v>
                </c:pt>
                <c:pt idx="9830">
                  <c:v>-7.7413462131970903</c:v>
                </c:pt>
                <c:pt idx="9831">
                  <c:v>-7.7413462131970903</c:v>
                </c:pt>
                <c:pt idx="9832">
                  <c:v>-7.7413462131970903</c:v>
                </c:pt>
                <c:pt idx="9833">
                  <c:v>-7.7413462131970903</c:v>
                </c:pt>
                <c:pt idx="9834">
                  <c:v>-7.768015941682151</c:v>
                </c:pt>
                <c:pt idx="9835">
                  <c:v>-7.7413462131970903</c:v>
                </c:pt>
                <c:pt idx="9836">
                  <c:v>-7.7413462131970903</c:v>
                </c:pt>
                <c:pt idx="9837">
                  <c:v>-7.7413462131970903</c:v>
                </c:pt>
                <c:pt idx="9838">
                  <c:v>-7.7413462131970903</c:v>
                </c:pt>
                <c:pt idx="9839">
                  <c:v>-7.768015941682151</c:v>
                </c:pt>
                <c:pt idx="9840">
                  <c:v>-7.768015941682151</c:v>
                </c:pt>
                <c:pt idx="9841">
                  <c:v>-7.768015941682151</c:v>
                </c:pt>
                <c:pt idx="9842">
                  <c:v>-7.7413462131970903</c:v>
                </c:pt>
                <c:pt idx="9843">
                  <c:v>-7.7413462131970903</c:v>
                </c:pt>
                <c:pt idx="9844">
                  <c:v>-7.7413462131970903</c:v>
                </c:pt>
                <c:pt idx="9845">
                  <c:v>-7.7413462131970903</c:v>
                </c:pt>
                <c:pt idx="9846">
                  <c:v>-7.7413462131970903</c:v>
                </c:pt>
                <c:pt idx="9847">
                  <c:v>-7.7413462131970903</c:v>
                </c:pt>
                <c:pt idx="9848">
                  <c:v>-7.7413462131970903</c:v>
                </c:pt>
                <c:pt idx="9849">
                  <c:v>-7.7413462131970903</c:v>
                </c:pt>
                <c:pt idx="9850">
                  <c:v>-7.7413462131970903</c:v>
                </c:pt>
                <c:pt idx="9851">
                  <c:v>-7.7413462131970903</c:v>
                </c:pt>
                <c:pt idx="9852">
                  <c:v>-7.7413462131970903</c:v>
                </c:pt>
                <c:pt idx="9853">
                  <c:v>-7.7413462131970903</c:v>
                </c:pt>
                <c:pt idx="9854">
                  <c:v>-7.7413462131970903</c:v>
                </c:pt>
                <c:pt idx="9855">
                  <c:v>-7.7413462131970903</c:v>
                </c:pt>
                <c:pt idx="9856">
                  <c:v>-7.7413462131970903</c:v>
                </c:pt>
                <c:pt idx="9857">
                  <c:v>-7.7413462131970903</c:v>
                </c:pt>
                <c:pt idx="9858">
                  <c:v>-7.7413462131970903</c:v>
                </c:pt>
                <c:pt idx="9859">
                  <c:v>-7.7413462131970903</c:v>
                </c:pt>
                <c:pt idx="9860">
                  <c:v>-7.7413462131970903</c:v>
                </c:pt>
                <c:pt idx="9861">
                  <c:v>-7.7413462131970903</c:v>
                </c:pt>
                <c:pt idx="9862">
                  <c:v>-7.7413462131970903</c:v>
                </c:pt>
                <c:pt idx="9863">
                  <c:v>-7.7413462131970903</c:v>
                </c:pt>
                <c:pt idx="9864">
                  <c:v>-7.7413462131970903</c:v>
                </c:pt>
                <c:pt idx="9865">
                  <c:v>-7.768015941682151</c:v>
                </c:pt>
                <c:pt idx="9866">
                  <c:v>-7.7413462131970903</c:v>
                </c:pt>
                <c:pt idx="9867">
                  <c:v>-7.768015941682151</c:v>
                </c:pt>
                <c:pt idx="9868">
                  <c:v>-7.768015941682151</c:v>
                </c:pt>
                <c:pt idx="9869">
                  <c:v>-7.768015941682151</c:v>
                </c:pt>
                <c:pt idx="9870">
                  <c:v>-7.7413462131970903</c:v>
                </c:pt>
                <c:pt idx="9871">
                  <c:v>-7.7413462131970903</c:v>
                </c:pt>
                <c:pt idx="9872">
                  <c:v>-7.768015941682151</c:v>
                </c:pt>
                <c:pt idx="9873">
                  <c:v>-7.7413462131970903</c:v>
                </c:pt>
                <c:pt idx="9874">
                  <c:v>-7.7413462131970903</c:v>
                </c:pt>
                <c:pt idx="9875">
                  <c:v>-7.768015941682151</c:v>
                </c:pt>
                <c:pt idx="9876">
                  <c:v>-7.768015941682151</c:v>
                </c:pt>
                <c:pt idx="9877">
                  <c:v>-7.768015941682151</c:v>
                </c:pt>
                <c:pt idx="9878">
                  <c:v>-7.768015941682151</c:v>
                </c:pt>
                <c:pt idx="9879">
                  <c:v>-7.768015941682151</c:v>
                </c:pt>
                <c:pt idx="9880">
                  <c:v>-7.768015941682151</c:v>
                </c:pt>
                <c:pt idx="9881">
                  <c:v>-7.768015941682151</c:v>
                </c:pt>
                <c:pt idx="9882">
                  <c:v>-7.768015941682151</c:v>
                </c:pt>
                <c:pt idx="9883">
                  <c:v>-7.768015941682151</c:v>
                </c:pt>
                <c:pt idx="9884">
                  <c:v>-7.7946856701672118</c:v>
                </c:pt>
                <c:pt idx="9885">
                  <c:v>-7.768015941682151</c:v>
                </c:pt>
                <c:pt idx="9886">
                  <c:v>-7.7946856701672118</c:v>
                </c:pt>
                <c:pt idx="9887">
                  <c:v>-7.7946856701672118</c:v>
                </c:pt>
                <c:pt idx="9888">
                  <c:v>-7.7946856701672118</c:v>
                </c:pt>
                <c:pt idx="9889">
                  <c:v>-7.7946856701672118</c:v>
                </c:pt>
                <c:pt idx="9890">
                  <c:v>-7.7946856701672118</c:v>
                </c:pt>
                <c:pt idx="9891">
                  <c:v>-7.7946856701672118</c:v>
                </c:pt>
                <c:pt idx="9892">
                  <c:v>-7.7946856701672118</c:v>
                </c:pt>
                <c:pt idx="9893">
                  <c:v>-7.7946856701672118</c:v>
                </c:pt>
                <c:pt idx="9894">
                  <c:v>-7.7946856701672118</c:v>
                </c:pt>
                <c:pt idx="9895">
                  <c:v>-7.7946856701672118</c:v>
                </c:pt>
                <c:pt idx="9896">
                  <c:v>-7.7946856701672118</c:v>
                </c:pt>
                <c:pt idx="9897">
                  <c:v>-7.768015941682151</c:v>
                </c:pt>
                <c:pt idx="9898">
                  <c:v>-7.7946856701672118</c:v>
                </c:pt>
                <c:pt idx="9899">
                  <c:v>-7.7946856701672118</c:v>
                </c:pt>
                <c:pt idx="9900">
                  <c:v>-7.768015941682151</c:v>
                </c:pt>
                <c:pt idx="9901">
                  <c:v>-7.768015941682151</c:v>
                </c:pt>
                <c:pt idx="9902">
                  <c:v>-7.768015941682151</c:v>
                </c:pt>
                <c:pt idx="9903">
                  <c:v>-7.768015941682151</c:v>
                </c:pt>
                <c:pt idx="9904">
                  <c:v>-7.768015941682151</c:v>
                </c:pt>
                <c:pt idx="9905">
                  <c:v>-7.768015941682151</c:v>
                </c:pt>
                <c:pt idx="9906">
                  <c:v>-7.768015941682151</c:v>
                </c:pt>
                <c:pt idx="9907">
                  <c:v>-7.7946856701672118</c:v>
                </c:pt>
                <c:pt idx="9908">
                  <c:v>-7.768015941682151</c:v>
                </c:pt>
                <c:pt idx="9909">
                  <c:v>-7.7946856701672118</c:v>
                </c:pt>
                <c:pt idx="9910">
                  <c:v>-7.768015941682151</c:v>
                </c:pt>
                <c:pt idx="9911">
                  <c:v>-7.768015941682151</c:v>
                </c:pt>
                <c:pt idx="9912">
                  <c:v>-7.7946856701672118</c:v>
                </c:pt>
                <c:pt idx="9913">
                  <c:v>-7.7946856701672118</c:v>
                </c:pt>
                <c:pt idx="9914">
                  <c:v>-7.7946856701672118</c:v>
                </c:pt>
                <c:pt idx="9915">
                  <c:v>-7.7946856701672118</c:v>
                </c:pt>
                <c:pt idx="9916">
                  <c:v>-7.7946856701672118</c:v>
                </c:pt>
                <c:pt idx="9917">
                  <c:v>-7.7946856701672118</c:v>
                </c:pt>
                <c:pt idx="9918">
                  <c:v>-7.768015941682151</c:v>
                </c:pt>
                <c:pt idx="9919">
                  <c:v>-7.768015941682151</c:v>
                </c:pt>
                <c:pt idx="9920">
                  <c:v>-7.7946856701672118</c:v>
                </c:pt>
                <c:pt idx="9921">
                  <c:v>-7.7946856701672118</c:v>
                </c:pt>
                <c:pt idx="9922">
                  <c:v>-7.768015941682151</c:v>
                </c:pt>
                <c:pt idx="9923">
                  <c:v>-7.7946856701672118</c:v>
                </c:pt>
                <c:pt idx="9924">
                  <c:v>-7.768015941682151</c:v>
                </c:pt>
                <c:pt idx="9925">
                  <c:v>-7.768015941682151</c:v>
                </c:pt>
                <c:pt idx="9926">
                  <c:v>-7.768015941682151</c:v>
                </c:pt>
                <c:pt idx="9927">
                  <c:v>-7.7946856701672118</c:v>
                </c:pt>
                <c:pt idx="9928">
                  <c:v>-7.7946856701672118</c:v>
                </c:pt>
                <c:pt idx="9929">
                  <c:v>-7.7946856701672118</c:v>
                </c:pt>
                <c:pt idx="9930">
                  <c:v>-7.7946856701672118</c:v>
                </c:pt>
                <c:pt idx="9931">
                  <c:v>-7.7946856701672118</c:v>
                </c:pt>
                <c:pt idx="9932">
                  <c:v>-7.7946856701672118</c:v>
                </c:pt>
                <c:pt idx="9933">
                  <c:v>-7.7946856701672118</c:v>
                </c:pt>
                <c:pt idx="9934">
                  <c:v>-7.7946856701672118</c:v>
                </c:pt>
                <c:pt idx="9935">
                  <c:v>-7.7946856701672118</c:v>
                </c:pt>
                <c:pt idx="9936">
                  <c:v>-7.7946856701672118</c:v>
                </c:pt>
                <c:pt idx="9937">
                  <c:v>-7.7946856701672118</c:v>
                </c:pt>
                <c:pt idx="9938">
                  <c:v>-7.7946856701672118</c:v>
                </c:pt>
                <c:pt idx="9939">
                  <c:v>-7.7946856701672118</c:v>
                </c:pt>
                <c:pt idx="9940">
                  <c:v>-7.7946856701672118</c:v>
                </c:pt>
                <c:pt idx="9941">
                  <c:v>-7.7946856701672118</c:v>
                </c:pt>
                <c:pt idx="9942">
                  <c:v>-7.7946856701672118</c:v>
                </c:pt>
                <c:pt idx="9943">
                  <c:v>-7.7946856701672118</c:v>
                </c:pt>
                <c:pt idx="9944">
                  <c:v>-7.7946856701672118</c:v>
                </c:pt>
                <c:pt idx="9945">
                  <c:v>-7.7946856701672118</c:v>
                </c:pt>
                <c:pt idx="9946">
                  <c:v>-7.7946856701672118</c:v>
                </c:pt>
                <c:pt idx="9947">
                  <c:v>-7.7946856701672118</c:v>
                </c:pt>
                <c:pt idx="9948">
                  <c:v>-7.7946856701672118</c:v>
                </c:pt>
                <c:pt idx="9949">
                  <c:v>-7.7946856701672118</c:v>
                </c:pt>
                <c:pt idx="9950">
                  <c:v>-7.7946856701672118</c:v>
                </c:pt>
                <c:pt idx="9951">
                  <c:v>-7.7946856701672118</c:v>
                </c:pt>
                <c:pt idx="9952">
                  <c:v>-7.7946856701672118</c:v>
                </c:pt>
                <c:pt idx="9953">
                  <c:v>-7.7946856701672118</c:v>
                </c:pt>
                <c:pt idx="9954">
                  <c:v>-7.7946856701672118</c:v>
                </c:pt>
                <c:pt idx="9955">
                  <c:v>-7.7946856701672118</c:v>
                </c:pt>
                <c:pt idx="9956">
                  <c:v>-7.7946856701672118</c:v>
                </c:pt>
                <c:pt idx="9957">
                  <c:v>-7.7946856701672118</c:v>
                </c:pt>
                <c:pt idx="9958">
                  <c:v>-7.7946856701672118</c:v>
                </c:pt>
                <c:pt idx="9959">
                  <c:v>-7.7946856701672118</c:v>
                </c:pt>
                <c:pt idx="9960">
                  <c:v>-7.7946856701672118</c:v>
                </c:pt>
                <c:pt idx="9961">
                  <c:v>-7.7946856701672118</c:v>
                </c:pt>
                <c:pt idx="9962">
                  <c:v>-7.7946856701672118</c:v>
                </c:pt>
                <c:pt idx="9963">
                  <c:v>-7.7946856701672118</c:v>
                </c:pt>
                <c:pt idx="9964">
                  <c:v>-7.7946856701672118</c:v>
                </c:pt>
                <c:pt idx="9965">
                  <c:v>-7.7946856701672118</c:v>
                </c:pt>
                <c:pt idx="9966">
                  <c:v>-7.7946856701672118</c:v>
                </c:pt>
                <c:pt idx="9967">
                  <c:v>-7.8213553986522726</c:v>
                </c:pt>
                <c:pt idx="9968">
                  <c:v>-7.7946856701672118</c:v>
                </c:pt>
                <c:pt idx="9969">
                  <c:v>-7.7946856701672118</c:v>
                </c:pt>
                <c:pt idx="9970">
                  <c:v>-7.7946856701672118</c:v>
                </c:pt>
                <c:pt idx="9971">
                  <c:v>-7.8213553986522726</c:v>
                </c:pt>
                <c:pt idx="9972">
                  <c:v>-7.7946856701672118</c:v>
                </c:pt>
                <c:pt idx="9973">
                  <c:v>-7.7946856701672118</c:v>
                </c:pt>
                <c:pt idx="9974">
                  <c:v>-7.7946856701672118</c:v>
                </c:pt>
                <c:pt idx="9975">
                  <c:v>-7.7946856701672118</c:v>
                </c:pt>
                <c:pt idx="9976">
                  <c:v>-7.7946856701672118</c:v>
                </c:pt>
                <c:pt idx="9977">
                  <c:v>-7.7946856701672118</c:v>
                </c:pt>
                <c:pt idx="9978">
                  <c:v>-7.8213553986522726</c:v>
                </c:pt>
                <c:pt idx="9979">
                  <c:v>-7.8213553986522726</c:v>
                </c:pt>
                <c:pt idx="9980">
                  <c:v>-7.8213553986522726</c:v>
                </c:pt>
                <c:pt idx="9981">
                  <c:v>-7.8213553986522726</c:v>
                </c:pt>
                <c:pt idx="9982">
                  <c:v>-7.8213553986522726</c:v>
                </c:pt>
                <c:pt idx="9983">
                  <c:v>-7.8213553986522726</c:v>
                </c:pt>
                <c:pt idx="9984">
                  <c:v>-7.8213553986522726</c:v>
                </c:pt>
                <c:pt idx="9985">
                  <c:v>-7.8213553986522726</c:v>
                </c:pt>
                <c:pt idx="9986">
                  <c:v>-7.8213553986522726</c:v>
                </c:pt>
                <c:pt idx="9987">
                  <c:v>-7.8213553986522726</c:v>
                </c:pt>
                <c:pt idx="9988">
                  <c:v>-7.8213553986522726</c:v>
                </c:pt>
                <c:pt idx="9989">
                  <c:v>-7.8213553986522726</c:v>
                </c:pt>
                <c:pt idx="9990">
                  <c:v>-7.8213553986522726</c:v>
                </c:pt>
                <c:pt idx="9991">
                  <c:v>-7.8213553986522726</c:v>
                </c:pt>
                <c:pt idx="9992">
                  <c:v>-7.8213553986522726</c:v>
                </c:pt>
                <c:pt idx="9993">
                  <c:v>-7.8213553986522726</c:v>
                </c:pt>
                <c:pt idx="9994">
                  <c:v>-7.8213553986522726</c:v>
                </c:pt>
                <c:pt idx="9995">
                  <c:v>-7.8213553986522726</c:v>
                </c:pt>
                <c:pt idx="9996">
                  <c:v>-7.8213553986522726</c:v>
                </c:pt>
                <c:pt idx="9997">
                  <c:v>-7.8213553986522726</c:v>
                </c:pt>
                <c:pt idx="9998">
                  <c:v>-7.8213553986522726</c:v>
                </c:pt>
                <c:pt idx="9999">
                  <c:v>-7.8213553986522726</c:v>
                </c:pt>
                <c:pt idx="10000">
                  <c:v>-7.8213553986522726</c:v>
                </c:pt>
                <c:pt idx="10001">
                  <c:v>-7.8213553986522726</c:v>
                </c:pt>
                <c:pt idx="10002">
                  <c:v>-7.7946856701672118</c:v>
                </c:pt>
                <c:pt idx="10003">
                  <c:v>-7.7946856701672118</c:v>
                </c:pt>
                <c:pt idx="10004">
                  <c:v>-7.8213553986522726</c:v>
                </c:pt>
                <c:pt idx="10005">
                  <c:v>-7.7946856701672118</c:v>
                </c:pt>
                <c:pt idx="10006">
                  <c:v>-7.8213553986522726</c:v>
                </c:pt>
                <c:pt idx="10007">
                  <c:v>-7.7946856701672118</c:v>
                </c:pt>
                <c:pt idx="10008">
                  <c:v>-7.8213553986522726</c:v>
                </c:pt>
                <c:pt idx="10009">
                  <c:v>-7.8213553986522726</c:v>
                </c:pt>
                <c:pt idx="10010">
                  <c:v>-7.8213553986522726</c:v>
                </c:pt>
                <c:pt idx="10011">
                  <c:v>-7.8213553986522726</c:v>
                </c:pt>
                <c:pt idx="10012">
                  <c:v>-7.8213553986522726</c:v>
                </c:pt>
                <c:pt idx="10013">
                  <c:v>-7.8213553986522726</c:v>
                </c:pt>
                <c:pt idx="10014">
                  <c:v>-7.8213553986522726</c:v>
                </c:pt>
                <c:pt idx="10015">
                  <c:v>-7.8213553986522726</c:v>
                </c:pt>
                <c:pt idx="10016">
                  <c:v>-7.8213553986522726</c:v>
                </c:pt>
                <c:pt idx="10017">
                  <c:v>-7.8213553986522726</c:v>
                </c:pt>
                <c:pt idx="10018">
                  <c:v>-7.8213553986522726</c:v>
                </c:pt>
                <c:pt idx="10019">
                  <c:v>-7.8213553986522726</c:v>
                </c:pt>
                <c:pt idx="10020">
                  <c:v>-7.8213553986522726</c:v>
                </c:pt>
                <c:pt idx="10021">
                  <c:v>-7.8213553986522726</c:v>
                </c:pt>
                <c:pt idx="10022">
                  <c:v>-7.7946856701672118</c:v>
                </c:pt>
                <c:pt idx="10023">
                  <c:v>-7.7946856701672118</c:v>
                </c:pt>
                <c:pt idx="10024">
                  <c:v>-7.8213553986522726</c:v>
                </c:pt>
                <c:pt idx="10025">
                  <c:v>-7.8213553986522726</c:v>
                </c:pt>
                <c:pt idx="10026">
                  <c:v>-7.7946856701672118</c:v>
                </c:pt>
                <c:pt idx="10027">
                  <c:v>-7.8213553986522726</c:v>
                </c:pt>
                <c:pt idx="10028">
                  <c:v>-7.7946856701672118</c:v>
                </c:pt>
                <c:pt idx="10029">
                  <c:v>-7.7946856701672118</c:v>
                </c:pt>
                <c:pt idx="10030">
                  <c:v>-7.8213553986522726</c:v>
                </c:pt>
                <c:pt idx="10031">
                  <c:v>-7.8213553986522726</c:v>
                </c:pt>
                <c:pt idx="10032">
                  <c:v>-7.8213553986522726</c:v>
                </c:pt>
                <c:pt idx="10033">
                  <c:v>-7.7946856701672118</c:v>
                </c:pt>
                <c:pt idx="10034">
                  <c:v>-7.7946856701672118</c:v>
                </c:pt>
                <c:pt idx="10035">
                  <c:v>-7.8213553986522726</c:v>
                </c:pt>
                <c:pt idx="10036">
                  <c:v>-7.7946856701672118</c:v>
                </c:pt>
                <c:pt idx="10037">
                  <c:v>-7.8213553986522726</c:v>
                </c:pt>
                <c:pt idx="10038">
                  <c:v>-7.8213553986522726</c:v>
                </c:pt>
                <c:pt idx="10039">
                  <c:v>-7.8213553986522726</c:v>
                </c:pt>
                <c:pt idx="10040">
                  <c:v>-7.7946856701672118</c:v>
                </c:pt>
                <c:pt idx="10041">
                  <c:v>-7.7946856701672118</c:v>
                </c:pt>
                <c:pt idx="10042">
                  <c:v>-7.8213553986522726</c:v>
                </c:pt>
                <c:pt idx="10043">
                  <c:v>-7.8213553986522726</c:v>
                </c:pt>
                <c:pt idx="10044">
                  <c:v>-7.7946856701672118</c:v>
                </c:pt>
                <c:pt idx="10045">
                  <c:v>-7.7946856701672118</c:v>
                </c:pt>
                <c:pt idx="10046">
                  <c:v>-7.7946856701672118</c:v>
                </c:pt>
                <c:pt idx="10047">
                  <c:v>-7.7946856701672118</c:v>
                </c:pt>
                <c:pt idx="10048">
                  <c:v>-7.7946856701672118</c:v>
                </c:pt>
                <c:pt idx="10049">
                  <c:v>-7.7946856701672118</c:v>
                </c:pt>
                <c:pt idx="10050">
                  <c:v>-7.7946856701672118</c:v>
                </c:pt>
                <c:pt idx="10051">
                  <c:v>-7.7946856701672118</c:v>
                </c:pt>
                <c:pt idx="10052">
                  <c:v>-7.8213553986522726</c:v>
                </c:pt>
                <c:pt idx="10053">
                  <c:v>-7.7946856701672118</c:v>
                </c:pt>
                <c:pt idx="10054">
                  <c:v>-7.7946856701672118</c:v>
                </c:pt>
                <c:pt idx="10055">
                  <c:v>-7.7946856701672118</c:v>
                </c:pt>
                <c:pt idx="10056">
                  <c:v>-7.8213553986522726</c:v>
                </c:pt>
                <c:pt idx="10057">
                  <c:v>-7.8213553986522726</c:v>
                </c:pt>
                <c:pt idx="10058">
                  <c:v>-7.7946856701672118</c:v>
                </c:pt>
                <c:pt idx="10059">
                  <c:v>-7.7946856701672118</c:v>
                </c:pt>
                <c:pt idx="10060">
                  <c:v>-7.8213553986522726</c:v>
                </c:pt>
                <c:pt idx="10061">
                  <c:v>-7.8213553986522726</c:v>
                </c:pt>
                <c:pt idx="10062">
                  <c:v>-7.8213553986522726</c:v>
                </c:pt>
                <c:pt idx="10063">
                  <c:v>-7.8213553986522726</c:v>
                </c:pt>
                <c:pt idx="10064">
                  <c:v>-7.8213553986522726</c:v>
                </c:pt>
                <c:pt idx="10065">
                  <c:v>-7.8213553986522726</c:v>
                </c:pt>
                <c:pt idx="10066">
                  <c:v>-7.8213553986522726</c:v>
                </c:pt>
                <c:pt idx="10067">
                  <c:v>-7.8213553986522726</c:v>
                </c:pt>
                <c:pt idx="10068">
                  <c:v>-7.8213553986522726</c:v>
                </c:pt>
                <c:pt idx="10069">
                  <c:v>-7.7946856701672118</c:v>
                </c:pt>
                <c:pt idx="10070">
                  <c:v>-7.7946856701672118</c:v>
                </c:pt>
                <c:pt idx="10071">
                  <c:v>-7.7946856701672118</c:v>
                </c:pt>
                <c:pt idx="10072">
                  <c:v>-7.7946856701672118</c:v>
                </c:pt>
                <c:pt idx="10073">
                  <c:v>-7.7946856701672118</c:v>
                </c:pt>
                <c:pt idx="10074">
                  <c:v>-7.7946856701672118</c:v>
                </c:pt>
                <c:pt idx="10075">
                  <c:v>-7.7946856701672118</c:v>
                </c:pt>
                <c:pt idx="10076">
                  <c:v>-7.7946856701672118</c:v>
                </c:pt>
                <c:pt idx="10077">
                  <c:v>-7.7946856701672118</c:v>
                </c:pt>
                <c:pt idx="10078">
                  <c:v>-7.7946856701672118</c:v>
                </c:pt>
                <c:pt idx="10079">
                  <c:v>-7.7946856701672118</c:v>
                </c:pt>
                <c:pt idx="10080">
                  <c:v>-7.7946856701672118</c:v>
                </c:pt>
                <c:pt idx="10081">
                  <c:v>-7.7946856701672118</c:v>
                </c:pt>
                <c:pt idx="10082">
                  <c:v>-7.7946856701672118</c:v>
                </c:pt>
                <c:pt idx="10083">
                  <c:v>-7.7946856701672118</c:v>
                </c:pt>
                <c:pt idx="10084">
                  <c:v>-7.7946856701672118</c:v>
                </c:pt>
                <c:pt idx="10085">
                  <c:v>-7.7946856701672118</c:v>
                </c:pt>
                <c:pt idx="10086">
                  <c:v>-7.7946856701672118</c:v>
                </c:pt>
                <c:pt idx="10087">
                  <c:v>-7.7946856701672118</c:v>
                </c:pt>
                <c:pt idx="10088">
                  <c:v>-7.7946856701672118</c:v>
                </c:pt>
                <c:pt idx="10089">
                  <c:v>-7.7946856701672118</c:v>
                </c:pt>
                <c:pt idx="10090">
                  <c:v>-7.7946856701672118</c:v>
                </c:pt>
                <c:pt idx="10091">
                  <c:v>-7.7946856701672118</c:v>
                </c:pt>
                <c:pt idx="10092">
                  <c:v>-7.7946856701672118</c:v>
                </c:pt>
                <c:pt idx="10093">
                  <c:v>-7.7946856701672118</c:v>
                </c:pt>
                <c:pt idx="10094">
                  <c:v>-7.7946856701672118</c:v>
                </c:pt>
                <c:pt idx="10095">
                  <c:v>-7.7946856701672118</c:v>
                </c:pt>
                <c:pt idx="10096">
                  <c:v>-7.7946856701672118</c:v>
                </c:pt>
                <c:pt idx="10097">
                  <c:v>-7.7946856701672118</c:v>
                </c:pt>
                <c:pt idx="10098">
                  <c:v>-7.7946856701672118</c:v>
                </c:pt>
                <c:pt idx="10099">
                  <c:v>-7.7946856701672118</c:v>
                </c:pt>
                <c:pt idx="10100">
                  <c:v>-7.7946856701672118</c:v>
                </c:pt>
                <c:pt idx="10101">
                  <c:v>-7.7946856701672118</c:v>
                </c:pt>
                <c:pt idx="10102">
                  <c:v>-7.7946856701672118</c:v>
                </c:pt>
                <c:pt idx="10103">
                  <c:v>-7.7946856701672118</c:v>
                </c:pt>
                <c:pt idx="10104">
                  <c:v>-7.7946856701672118</c:v>
                </c:pt>
                <c:pt idx="10105">
                  <c:v>-7.7946856701672118</c:v>
                </c:pt>
                <c:pt idx="10106">
                  <c:v>-7.7946856701672118</c:v>
                </c:pt>
                <c:pt idx="10107">
                  <c:v>-7.7946856701672118</c:v>
                </c:pt>
                <c:pt idx="10108">
                  <c:v>-7.8213553986522726</c:v>
                </c:pt>
                <c:pt idx="10109">
                  <c:v>-7.8213553986522726</c:v>
                </c:pt>
                <c:pt idx="10110">
                  <c:v>-7.8213553986522726</c:v>
                </c:pt>
                <c:pt idx="10111">
                  <c:v>-7.8213553986522726</c:v>
                </c:pt>
                <c:pt idx="10112">
                  <c:v>-7.8213553986522726</c:v>
                </c:pt>
                <c:pt idx="10113">
                  <c:v>-7.8213553986522726</c:v>
                </c:pt>
                <c:pt idx="10114">
                  <c:v>-7.8213553986522726</c:v>
                </c:pt>
                <c:pt idx="10115">
                  <c:v>-7.8213553986522726</c:v>
                </c:pt>
                <c:pt idx="10116">
                  <c:v>-7.8213553986522726</c:v>
                </c:pt>
                <c:pt idx="10117">
                  <c:v>-7.8213553986522726</c:v>
                </c:pt>
                <c:pt idx="10118">
                  <c:v>-7.8213553986522726</c:v>
                </c:pt>
                <c:pt idx="10119">
                  <c:v>-7.8213553986522726</c:v>
                </c:pt>
                <c:pt idx="10120">
                  <c:v>-7.8213553986522726</c:v>
                </c:pt>
                <c:pt idx="10121">
                  <c:v>-7.8213553986522726</c:v>
                </c:pt>
                <c:pt idx="10122">
                  <c:v>-7.8213553986522726</c:v>
                </c:pt>
                <c:pt idx="10123">
                  <c:v>-7.8213553986522726</c:v>
                </c:pt>
                <c:pt idx="10124">
                  <c:v>-7.8213553986522726</c:v>
                </c:pt>
                <c:pt idx="10125">
                  <c:v>-7.8213553986522726</c:v>
                </c:pt>
                <c:pt idx="10126">
                  <c:v>-7.8213553986522726</c:v>
                </c:pt>
                <c:pt idx="10127">
                  <c:v>-7.8213553986522726</c:v>
                </c:pt>
                <c:pt idx="10128">
                  <c:v>-7.8213553986522726</c:v>
                </c:pt>
                <c:pt idx="10129">
                  <c:v>-7.8213553986522726</c:v>
                </c:pt>
                <c:pt idx="10130">
                  <c:v>-7.8213553986522726</c:v>
                </c:pt>
                <c:pt idx="10131">
                  <c:v>-7.8213553986522726</c:v>
                </c:pt>
                <c:pt idx="10132">
                  <c:v>-7.8213553986522726</c:v>
                </c:pt>
                <c:pt idx="10133">
                  <c:v>-7.8213553986522726</c:v>
                </c:pt>
                <c:pt idx="10134">
                  <c:v>-7.8213553986522726</c:v>
                </c:pt>
                <c:pt idx="10135">
                  <c:v>-7.8213553986522726</c:v>
                </c:pt>
                <c:pt idx="10136">
                  <c:v>-7.8213553986522726</c:v>
                </c:pt>
                <c:pt idx="10137">
                  <c:v>-7.8213553986522726</c:v>
                </c:pt>
                <c:pt idx="10138">
                  <c:v>-7.8213553986522726</c:v>
                </c:pt>
                <c:pt idx="10139">
                  <c:v>-7.8213553986522726</c:v>
                </c:pt>
                <c:pt idx="10140">
                  <c:v>-7.8213553986522726</c:v>
                </c:pt>
                <c:pt idx="10141">
                  <c:v>-7.8213553986522726</c:v>
                </c:pt>
                <c:pt idx="10142">
                  <c:v>-7.8213553986522726</c:v>
                </c:pt>
                <c:pt idx="10143">
                  <c:v>-7.8213553986522726</c:v>
                </c:pt>
                <c:pt idx="10144">
                  <c:v>-7.8213553986522726</c:v>
                </c:pt>
                <c:pt idx="10145">
                  <c:v>-7.8480251271373191</c:v>
                </c:pt>
                <c:pt idx="10146">
                  <c:v>-7.8480251271373191</c:v>
                </c:pt>
                <c:pt idx="10147">
                  <c:v>-7.8480251271373191</c:v>
                </c:pt>
                <c:pt idx="10148">
                  <c:v>-7.8213553986522726</c:v>
                </c:pt>
                <c:pt idx="10149">
                  <c:v>-7.8213553986522726</c:v>
                </c:pt>
                <c:pt idx="10150">
                  <c:v>-7.8480251271373191</c:v>
                </c:pt>
                <c:pt idx="10151">
                  <c:v>-7.8480251271373191</c:v>
                </c:pt>
                <c:pt idx="10152">
                  <c:v>-7.8480251271373191</c:v>
                </c:pt>
                <c:pt idx="10153">
                  <c:v>-7.8480251271373191</c:v>
                </c:pt>
                <c:pt idx="10154">
                  <c:v>-7.8480251271373191</c:v>
                </c:pt>
                <c:pt idx="10155">
                  <c:v>-7.8480251271373191</c:v>
                </c:pt>
                <c:pt idx="10156">
                  <c:v>-7.8480251271373191</c:v>
                </c:pt>
                <c:pt idx="10157">
                  <c:v>-7.8480251271373191</c:v>
                </c:pt>
                <c:pt idx="10158">
                  <c:v>-7.8480251271373191</c:v>
                </c:pt>
                <c:pt idx="10159">
                  <c:v>-7.8480251271373191</c:v>
                </c:pt>
                <c:pt idx="10160">
                  <c:v>-7.8480251271373191</c:v>
                </c:pt>
                <c:pt idx="10161">
                  <c:v>-7.8480251271373191</c:v>
                </c:pt>
                <c:pt idx="10162">
                  <c:v>-7.8480251271373191</c:v>
                </c:pt>
                <c:pt idx="10163">
                  <c:v>-7.8480251271373191</c:v>
                </c:pt>
                <c:pt idx="10164">
                  <c:v>-7.8480251271373191</c:v>
                </c:pt>
                <c:pt idx="10165">
                  <c:v>-7.8746948556223941</c:v>
                </c:pt>
                <c:pt idx="10166">
                  <c:v>-7.8480251271373191</c:v>
                </c:pt>
                <c:pt idx="10167">
                  <c:v>-7.8746948556223941</c:v>
                </c:pt>
                <c:pt idx="10168">
                  <c:v>-7.8746948556223941</c:v>
                </c:pt>
                <c:pt idx="10169">
                  <c:v>-7.8746948556223941</c:v>
                </c:pt>
                <c:pt idx="10170">
                  <c:v>-7.8746948556223941</c:v>
                </c:pt>
                <c:pt idx="10171">
                  <c:v>-7.8746948556223941</c:v>
                </c:pt>
                <c:pt idx="10172">
                  <c:v>-7.8746948556223941</c:v>
                </c:pt>
                <c:pt idx="10173">
                  <c:v>-7.8746948556223941</c:v>
                </c:pt>
                <c:pt idx="10174">
                  <c:v>-7.8746948556223941</c:v>
                </c:pt>
                <c:pt idx="10175">
                  <c:v>-7.8746948556223941</c:v>
                </c:pt>
                <c:pt idx="10176">
                  <c:v>-7.8746948556223941</c:v>
                </c:pt>
                <c:pt idx="10177">
                  <c:v>-7.8746948556223941</c:v>
                </c:pt>
                <c:pt idx="10178">
                  <c:v>-7.8746948556223941</c:v>
                </c:pt>
                <c:pt idx="10179">
                  <c:v>-7.8746948556223941</c:v>
                </c:pt>
                <c:pt idx="10180">
                  <c:v>-7.8746948556223941</c:v>
                </c:pt>
                <c:pt idx="10181">
                  <c:v>-7.8746948556223941</c:v>
                </c:pt>
                <c:pt idx="10182">
                  <c:v>-7.8746948556223941</c:v>
                </c:pt>
                <c:pt idx="10183">
                  <c:v>-7.8746948556223941</c:v>
                </c:pt>
                <c:pt idx="10184">
                  <c:v>-7.8746948556223941</c:v>
                </c:pt>
                <c:pt idx="10185">
                  <c:v>-7.8746948556223941</c:v>
                </c:pt>
                <c:pt idx="10186">
                  <c:v>-7.8746948556223941</c:v>
                </c:pt>
                <c:pt idx="10187">
                  <c:v>-7.8746948556223941</c:v>
                </c:pt>
                <c:pt idx="10188">
                  <c:v>-7.8746948556223941</c:v>
                </c:pt>
                <c:pt idx="10189">
                  <c:v>-7.8746948556223941</c:v>
                </c:pt>
                <c:pt idx="10190">
                  <c:v>-7.8746948556223941</c:v>
                </c:pt>
                <c:pt idx="10191">
                  <c:v>-7.8746948556223941</c:v>
                </c:pt>
                <c:pt idx="10192">
                  <c:v>-7.8746948556223941</c:v>
                </c:pt>
                <c:pt idx="10193">
                  <c:v>-7.8746948556223941</c:v>
                </c:pt>
                <c:pt idx="10194">
                  <c:v>-7.8746948556223941</c:v>
                </c:pt>
                <c:pt idx="10195">
                  <c:v>-7.8746948556223941</c:v>
                </c:pt>
                <c:pt idx="10196">
                  <c:v>-7.8746948556223941</c:v>
                </c:pt>
                <c:pt idx="10197">
                  <c:v>-7.8746948556223941</c:v>
                </c:pt>
                <c:pt idx="10198">
                  <c:v>-7.8746948556223941</c:v>
                </c:pt>
                <c:pt idx="10199">
                  <c:v>-7.8746948556223941</c:v>
                </c:pt>
                <c:pt idx="10200">
                  <c:v>-7.8746948556223941</c:v>
                </c:pt>
                <c:pt idx="10201">
                  <c:v>-7.8746948556223941</c:v>
                </c:pt>
                <c:pt idx="10202">
                  <c:v>-7.8746948556223941</c:v>
                </c:pt>
                <c:pt idx="10203">
                  <c:v>-7.8746948556223941</c:v>
                </c:pt>
                <c:pt idx="10204">
                  <c:v>-7.8746948556223941</c:v>
                </c:pt>
                <c:pt idx="10205">
                  <c:v>-7.8746948556223941</c:v>
                </c:pt>
                <c:pt idx="10206">
                  <c:v>-7.8746948556223941</c:v>
                </c:pt>
                <c:pt idx="10207">
                  <c:v>-7.8746948556223941</c:v>
                </c:pt>
                <c:pt idx="10208">
                  <c:v>-7.8746948556223941</c:v>
                </c:pt>
                <c:pt idx="10209">
                  <c:v>-7.8746948556223941</c:v>
                </c:pt>
                <c:pt idx="10210">
                  <c:v>-7.9013645841074407</c:v>
                </c:pt>
                <c:pt idx="10211">
                  <c:v>-7.9013645841074407</c:v>
                </c:pt>
                <c:pt idx="10212">
                  <c:v>-7.9013645841074407</c:v>
                </c:pt>
                <c:pt idx="10213">
                  <c:v>-7.9013645841074407</c:v>
                </c:pt>
                <c:pt idx="10214">
                  <c:v>-7.9013645841074407</c:v>
                </c:pt>
                <c:pt idx="10215">
                  <c:v>-7.9013645841074407</c:v>
                </c:pt>
                <c:pt idx="10216">
                  <c:v>-7.9013645841074407</c:v>
                </c:pt>
                <c:pt idx="10217">
                  <c:v>-7.9013645841074407</c:v>
                </c:pt>
                <c:pt idx="10218">
                  <c:v>-7.9013645841074407</c:v>
                </c:pt>
                <c:pt idx="10219">
                  <c:v>-7.9013645841074407</c:v>
                </c:pt>
                <c:pt idx="10220">
                  <c:v>-7.9013645841074407</c:v>
                </c:pt>
                <c:pt idx="10221">
                  <c:v>-7.9013645841074407</c:v>
                </c:pt>
                <c:pt idx="10222">
                  <c:v>-7.9013645841074407</c:v>
                </c:pt>
                <c:pt idx="10223">
                  <c:v>-7.9013645841074407</c:v>
                </c:pt>
                <c:pt idx="10224">
                  <c:v>-7.9013645841074407</c:v>
                </c:pt>
                <c:pt idx="10225">
                  <c:v>-7.9013645841074407</c:v>
                </c:pt>
                <c:pt idx="10226">
                  <c:v>-7.9013645841074407</c:v>
                </c:pt>
                <c:pt idx="10227">
                  <c:v>-7.9013645841074407</c:v>
                </c:pt>
                <c:pt idx="10228">
                  <c:v>-7.9013645841074407</c:v>
                </c:pt>
                <c:pt idx="10229">
                  <c:v>-7.9013645841074407</c:v>
                </c:pt>
                <c:pt idx="10230">
                  <c:v>-7.9013645841074407</c:v>
                </c:pt>
                <c:pt idx="10231">
                  <c:v>-7.9013645841074407</c:v>
                </c:pt>
                <c:pt idx="10232">
                  <c:v>-7.9013645841074407</c:v>
                </c:pt>
                <c:pt idx="10233">
                  <c:v>-7.9013645841074407</c:v>
                </c:pt>
                <c:pt idx="10234">
                  <c:v>-7.9013645841074407</c:v>
                </c:pt>
                <c:pt idx="10235">
                  <c:v>-7.9013645841074407</c:v>
                </c:pt>
                <c:pt idx="10236">
                  <c:v>-7.9013645841074407</c:v>
                </c:pt>
                <c:pt idx="10237">
                  <c:v>-7.9013645841074407</c:v>
                </c:pt>
                <c:pt idx="10238">
                  <c:v>-7.9013645841074407</c:v>
                </c:pt>
                <c:pt idx="10239">
                  <c:v>-7.9013645841074407</c:v>
                </c:pt>
                <c:pt idx="10240">
                  <c:v>-7.9013645841074407</c:v>
                </c:pt>
                <c:pt idx="10241">
                  <c:v>-7.9013645841074407</c:v>
                </c:pt>
                <c:pt idx="10242">
                  <c:v>-7.9013645841074407</c:v>
                </c:pt>
                <c:pt idx="10243">
                  <c:v>-7.9013645841074407</c:v>
                </c:pt>
                <c:pt idx="10244">
                  <c:v>-7.9013645841074407</c:v>
                </c:pt>
                <c:pt idx="10245">
                  <c:v>-7.9013645841074407</c:v>
                </c:pt>
                <c:pt idx="10246">
                  <c:v>-7.9013645841074407</c:v>
                </c:pt>
                <c:pt idx="10247">
                  <c:v>-7.9013645841074407</c:v>
                </c:pt>
                <c:pt idx="10248">
                  <c:v>-7.9013645841074407</c:v>
                </c:pt>
                <c:pt idx="10249">
                  <c:v>-7.9013645841074407</c:v>
                </c:pt>
                <c:pt idx="10250">
                  <c:v>-7.9013645841074407</c:v>
                </c:pt>
                <c:pt idx="10251">
                  <c:v>-7.9013645841074407</c:v>
                </c:pt>
                <c:pt idx="10252">
                  <c:v>-7.9013645841074407</c:v>
                </c:pt>
                <c:pt idx="10253">
                  <c:v>-7.9013645841074407</c:v>
                </c:pt>
                <c:pt idx="10254">
                  <c:v>-7.9013645841074407</c:v>
                </c:pt>
                <c:pt idx="10255">
                  <c:v>-7.9013645841074407</c:v>
                </c:pt>
                <c:pt idx="10256">
                  <c:v>-7.9013645841074407</c:v>
                </c:pt>
                <c:pt idx="10257">
                  <c:v>-7.9013645841074407</c:v>
                </c:pt>
                <c:pt idx="10258">
                  <c:v>-7.9013645841074407</c:v>
                </c:pt>
                <c:pt idx="10259">
                  <c:v>-7.9013645841074407</c:v>
                </c:pt>
                <c:pt idx="10260">
                  <c:v>-7.9013645841074407</c:v>
                </c:pt>
                <c:pt idx="10261">
                  <c:v>-7.9280343125925015</c:v>
                </c:pt>
                <c:pt idx="10262">
                  <c:v>-7.9013645841074407</c:v>
                </c:pt>
                <c:pt idx="10263">
                  <c:v>-7.9280343125925015</c:v>
                </c:pt>
                <c:pt idx="10264">
                  <c:v>-7.9280343125925015</c:v>
                </c:pt>
                <c:pt idx="10265">
                  <c:v>-7.9280343125925015</c:v>
                </c:pt>
                <c:pt idx="10266">
                  <c:v>-7.9280343125925015</c:v>
                </c:pt>
                <c:pt idx="10267">
                  <c:v>-7.9013645841074407</c:v>
                </c:pt>
                <c:pt idx="10268">
                  <c:v>-7.9280343125925015</c:v>
                </c:pt>
                <c:pt idx="10269">
                  <c:v>-7.9280343125925015</c:v>
                </c:pt>
                <c:pt idx="10270">
                  <c:v>-7.9280343125925015</c:v>
                </c:pt>
                <c:pt idx="10271">
                  <c:v>-7.9280343125925015</c:v>
                </c:pt>
                <c:pt idx="10272">
                  <c:v>-7.9280343125925015</c:v>
                </c:pt>
                <c:pt idx="10273">
                  <c:v>-7.9280343125925015</c:v>
                </c:pt>
                <c:pt idx="10274">
                  <c:v>-7.9280343125925015</c:v>
                </c:pt>
                <c:pt idx="10275">
                  <c:v>-7.9280343125925015</c:v>
                </c:pt>
                <c:pt idx="10276">
                  <c:v>-7.9013645841074407</c:v>
                </c:pt>
                <c:pt idx="10277">
                  <c:v>-7.9280343125925015</c:v>
                </c:pt>
                <c:pt idx="10278">
                  <c:v>-7.9013645841074407</c:v>
                </c:pt>
                <c:pt idx="10279">
                  <c:v>-7.9013645841074407</c:v>
                </c:pt>
                <c:pt idx="10280">
                  <c:v>-7.9013645841074407</c:v>
                </c:pt>
                <c:pt idx="10281">
                  <c:v>-7.9013645841074407</c:v>
                </c:pt>
                <c:pt idx="10282">
                  <c:v>-7.9013645841074407</c:v>
                </c:pt>
                <c:pt idx="10283">
                  <c:v>-7.9013645841074407</c:v>
                </c:pt>
                <c:pt idx="10284">
                  <c:v>-7.9013645841074407</c:v>
                </c:pt>
                <c:pt idx="10285">
                  <c:v>-7.9013645841074407</c:v>
                </c:pt>
                <c:pt idx="10286">
                  <c:v>-7.9013645841074407</c:v>
                </c:pt>
                <c:pt idx="10287">
                  <c:v>-7.9013645841074407</c:v>
                </c:pt>
                <c:pt idx="10288">
                  <c:v>-7.9013645841074407</c:v>
                </c:pt>
                <c:pt idx="10289">
                  <c:v>-7.9013645841074407</c:v>
                </c:pt>
                <c:pt idx="10290">
                  <c:v>-7.9013645841074407</c:v>
                </c:pt>
                <c:pt idx="10291">
                  <c:v>-7.9013645841074407</c:v>
                </c:pt>
                <c:pt idx="10292">
                  <c:v>-7.9013645841074407</c:v>
                </c:pt>
                <c:pt idx="10293">
                  <c:v>-7.9013645841074407</c:v>
                </c:pt>
                <c:pt idx="10294">
                  <c:v>-7.9013645841074407</c:v>
                </c:pt>
                <c:pt idx="10295">
                  <c:v>-7.9013645841074407</c:v>
                </c:pt>
                <c:pt idx="10296">
                  <c:v>-7.9013645841074407</c:v>
                </c:pt>
                <c:pt idx="10297">
                  <c:v>-7.9013645841074407</c:v>
                </c:pt>
                <c:pt idx="10298">
                  <c:v>-7.9013645841074407</c:v>
                </c:pt>
                <c:pt idx="10299">
                  <c:v>-7.9013645841074407</c:v>
                </c:pt>
                <c:pt idx="10300">
                  <c:v>-7.9013645841074407</c:v>
                </c:pt>
                <c:pt idx="10301">
                  <c:v>-7.9013645841074407</c:v>
                </c:pt>
                <c:pt idx="10302">
                  <c:v>-7.9013645841074407</c:v>
                </c:pt>
                <c:pt idx="10303">
                  <c:v>-7.9013645841074407</c:v>
                </c:pt>
                <c:pt idx="10304">
                  <c:v>-7.9013645841074407</c:v>
                </c:pt>
                <c:pt idx="10305">
                  <c:v>-7.9013645841074407</c:v>
                </c:pt>
                <c:pt idx="10306">
                  <c:v>-7.9013645841074407</c:v>
                </c:pt>
                <c:pt idx="10307">
                  <c:v>-7.9013645841074407</c:v>
                </c:pt>
                <c:pt idx="10308">
                  <c:v>-7.9013645841074407</c:v>
                </c:pt>
                <c:pt idx="10309">
                  <c:v>-7.9280343125925015</c:v>
                </c:pt>
                <c:pt idx="10310">
                  <c:v>-7.9280343125925015</c:v>
                </c:pt>
                <c:pt idx="10311">
                  <c:v>-7.9280343125925015</c:v>
                </c:pt>
                <c:pt idx="10312">
                  <c:v>-7.9280343125925015</c:v>
                </c:pt>
                <c:pt idx="10313">
                  <c:v>-7.9280343125925015</c:v>
                </c:pt>
                <c:pt idx="10314">
                  <c:v>-7.9280343125925015</c:v>
                </c:pt>
                <c:pt idx="10315">
                  <c:v>-7.9280343125925015</c:v>
                </c:pt>
                <c:pt idx="10316">
                  <c:v>-7.9280343125925015</c:v>
                </c:pt>
                <c:pt idx="10317">
                  <c:v>-7.9280343125925015</c:v>
                </c:pt>
                <c:pt idx="10318">
                  <c:v>-7.9280343125925015</c:v>
                </c:pt>
                <c:pt idx="10319">
                  <c:v>-7.9280343125925015</c:v>
                </c:pt>
                <c:pt idx="10320">
                  <c:v>-7.9280343125925015</c:v>
                </c:pt>
                <c:pt idx="10321">
                  <c:v>-7.9280343125925015</c:v>
                </c:pt>
                <c:pt idx="10322">
                  <c:v>-7.9280343125925015</c:v>
                </c:pt>
                <c:pt idx="10323">
                  <c:v>-7.9280343125925015</c:v>
                </c:pt>
                <c:pt idx="10324">
                  <c:v>-7.9280343125925015</c:v>
                </c:pt>
                <c:pt idx="10325">
                  <c:v>-7.9280343125925015</c:v>
                </c:pt>
                <c:pt idx="10326">
                  <c:v>-7.9280343125925015</c:v>
                </c:pt>
                <c:pt idx="10327">
                  <c:v>-7.9280343125925015</c:v>
                </c:pt>
                <c:pt idx="10328">
                  <c:v>-7.9280343125925015</c:v>
                </c:pt>
                <c:pt idx="10329">
                  <c:v>-7.9280343125925015</c:v>
                </c:pt>
                <c:pt idx="10330">
                  <c:v>-7.9013645841074407</c:v>
                </c:pt>
                <c:pt idx="10331">
                  <c:v>-7.9280343125925015</c:v>
                </c:pt>
                <c:pt idx="10332">
                  <c:v>-7.9280343125925015</c:v>
                </c:pt>
                <c:pt idx="10333">
                  <c:v>-7.9280343125925015</c:v>
                </c:pt>
                <c:pt idx="10334">
                  <c:v>-7.9280343125925015</c:v>
                </c:pt>
                <c:pt idx="10335">
                  <c:v>-7.9280343125925015</c:v>
                </c:pt>
                <c:pt idx="10336">
                  <c:v>-7.9280343125925015</c:v>
                </c:pt>
                <c:pt idx="10337">
                  <c:v>-7.9280343125925015</c:v>
                </c:pt>
                <c:pt idx="10338">
                  <c:v>-7.9280343125925015</c:v>
                </c:pt>
                <c:pt idx="10339">
                  <c:v>-7.9013645841074407</c:v>
                </c:pt>
                <c:pt idx="10340">
                  <c:v>-7.9280343125925015</c:v>
                </c:pt>
                <c:pt idx="10341">
                  <c:v>-7.9280343125925015</c:v>
                </c:pt>
                <c:pt idx="10342">
                  <c:v>-7.9280343125925015</c:v>
                </c:pt>
                <c:pt idx="10343">
                  <c:v>-7.9280343125925015</c:v>
                </c:pt>
                <c:pt idx="10344">
                  <c:v>-7.9013645841074407</c:v>
                </c:pt>
                <c:pt idx="10345">
                  <c:v>-7.9280343125925015</c:v>
                </c:pt>
                <c:pt idx="10346">
                  <c:v>-7.9013645841074407</c:v>
                </c:pt>
                <c:pt idx="10347">
                  <c:v>-7.9013645841074407</c:v>
                </c:pt>
                <c:pt idx="10348">
                  <c:v>-7.9013645841074407</c:v>
                </c:pt>
                <c:pt idx="10349">
                  <c:v>-7.9280343125925015</c:v>
                </c:pt>
                <c:pt idx="10350">
                  <c:v>-7.9280343125925015</c:v>
                </c:pt>
                <c:pt idx="10351">
                  <c:v>-7.9280343125925015</c:v>
                </c:pt>
                <c:pt idx="10352">
                  <c:v>-7.9280343125925015</c:v>
                </c:pt>
                <c:pt idx="10353">
                  <c:v>-7.9280343125925015</c:v>
                </c:pt>
                <c:pt idx="10354">
                  <c:v>-7.9280343125925015</c:v>
                </c:pt>
                <c:pt idx="10355">
                  <c:v>-7.9280343125925015</c:v>
                </c:pt>
                <c:pt idx="10356">
                  <c:v>-7.9280343125925015</c:v>
                </c:pt>
                <c:pt idx="10357">
                  <c:v>-7.9280343125925015</c:v>
                </c:pt>
                <c:pt idx="10358">
                  <c:v>-7.9280343125925015</c:v>
                </c:pt>
                <c:pt idx="10359">
                  <c:v>-7.9280343125925015</c:v>
                </c:pt>
                <c:pt idx="10360">
                  <c:v>-7.9280343125925015</c:v>
                </c:pt>
                <c:pt idx="10361">
                  <c:v>-7.9547040410775622</c:v>
                </c:pt>
                <c:pt idx="10362">
                  <c:v>-7.9280343125925015</c:v>
                </c:pt>
                <c:pt idx="10363">
                  <c:v>-7.9547040410775622</c:v>
                </c:pt>
                <c:pt idx="10364">
                  <c:v>-7.9280343125925015</c:v>
                </c:pt>
                <c:pt idx="10365">
                  <c:v>-7.9547040410775622</c:v>
                </c:pt>
                <c:pt idx="10366">
                  <c:v>-7.9547040410775622</c:v>
                </c:pt>
                <c:pt idx="10367">
                  <c:v>-7.9547040410775622</c:v>
                </c:pt>
                <c:pt idx="10368">
                  <c:v>-7.9547040410775622</c:v>
                </c:pt>
                <c:pt idx="10369">
                  <c:v>-7.9547040410775622</c:v>
                </c:pt>
                <c:pt idx="10370">
                  <c:v>-7.9280343125925015</c:v>
                </c:pt>
                <c:pt idx="10371">
                  <c:v>-7.9280343125925015</c:v>
                </c:pt>
                <c:pt idx="10372">
                  <c:v>-7.9280343125925015</c:v>
                </c:pt>
                <c:pt idx="10373">
                  <c:v>-7.9280343125925015</c:v>
                </c:pt>
                <c:pt idx="10374">
                  <c:v>-7.9280343125925015</c:v>
                </c:pt>
                <c:pt idx="10375">
                  <c:v>-7.9280343125925015</c:v>
                </c:pt>
                <c:pt idx="10376">
                  <c:v>-7.9280343125925015</c:v>
                </c:pt>
                <c:pt idx="10377">
                  <c:v>-7.9280343125925015</c:v>
                </c:pt>
                <c:pt idx="10378">
                  <c:v>-7.9280343125925015</c:v>
                </c:pt>
                <c:pt idx="10379">
                  <c:v>-7.9280343125925015</c:v>
                </c:pt>
                <c:pt idx="10380">
                  <c:v>-7.9280343125925015</c:v>
                </c:pt>
                <c:pt idx="10381">
                  <c:v>-7.9280343125925015</c:v>
                </c:pt>
                <c:pt idx="10382">
                  <c:v>-7.9280343125925015</c:v>
                </c:pt>
                <c:pt idx="10383">
                  <c:v>-7.9280343125925015</c:v>
                </c:pt>
                <c:pt idx="10384">
                  <c:v>-7.9280343125925015</c:v>
                </c:pt>
                <c:pt idx="10385">
                  <c:v>-7.9280343125925015</c:v>
                </c:pt>
                <c:pt idx="10386">
                  <c:v>-7.9280343125925015</c:v>
                </c:pt>
                <c:pt idx="10387">
                  <c:v>-7.9280343125925015</c:v>
                </c:pt>
                <c:pt idx="10388">
                  <c:v>-7.9280343125925015</c:v>
                </c:pt>
                <c:pt idx="10389">
                  <c:v>-7.9280343125925015</c:v>
                </c:pt>
                <c:pt idx="10390">
                  <c:v>-7.9280343125925015</c:v>
                </c:pt>
                <c:pt idx="10391">
                  <c:v>-7.9280343125925015</c:v>
                </c:pt>
                <c:pt idx="10392">
                  <c:v>-7.9280343125925015</c:v>
                </c:pt>
                <c:pt idx="10393">
                  <c:v>-7.9280343125925015</c:v>
                </c:pt>
                <c:pt idx="10394">
                  <c:v>-7.9280343125925015</c:v>
                </c:pt>
                <c:pt idx="10395">
                  <c:v>-7.9280343125925015</c:v>
                </c:pt>
                <c:pt idx="10396">
                  <c:v>-7.9280343125925015</c:v>
                </c:pt>
                <c:pt idx="10397">
                  <c:v>-7.9280343125925015</c:v>
                </c:pt>
                <c:pt idx="10398">
                  <c:v>-7.9280343125925015</c:v>
                </c:pt>
                <c:pt idx="10399">
                  <c:v>-7.9280343125925015</c:v>
                </c:pt>
                <c:pt idx="10400">
                  <c:v>-7.9280343125925015</c:v>
                </c:pt>
                <c:pt idx="10401">
                  <c:v>-7.9280343125925015</c:v>
                </c:pt>
                <c:pt idx="10402">
                  <c:v>-7.9280343125925015</c:v>
                </c:pt>
                <c:pt idx="10403">
                  <c:v>-7.9280343125925015</c:v>
                </c:pt>
                <c:pt idx="10404">
                  <c:v>-7.9280343125925015</c:v>
                </c:pt>
                <c:pt idx="10405">
                  <c:v>-7.9280343125925015</c:v>
                </c:pt>
                <c:pt idx="10406">
                  <c:v>-7.9280343125925015</c:v>
                </c:pt>
                <c:pt idx="10407">
                  <c:v>-7.9547040410775622</c:v>
                </c:pt>
                <c:pt idx="10408">
                  <c:v>-7.9547040410775622</c:v>
                </c:pt>
                <c:pt idx="10409">
                  <c:v>-7.9547040410775622</c:v>
                </c:pt>
                <c:pt idx="10410">
                  <c:v>-7.9547040410775622</c:v>
                </c:pt>
                <c:pt idx="10411">
                  <c:v>-7.9547040410775622</c:v>
                </c:pt>
                <c:pt idx="10412">
                  <c:v>-7.9547040410775622</c:v>
                </c:pt>
                <c:pt idx="10413">
                  <c:v>-7.9547040410775622</c:v>
                </c:pt>
                <c:pt idx="10414">
                  <c:v>-7.9547040410775622</c:v>
                </c:pt>
                <c:pt idx="10415">
                  <c:v>-7.9547040410775622</c:v>
                </c:pt>
                <c:pt idx="10416">
                  <c:v>-7.9547040410775622</c:v>
                </c:pt>
                <c:pt idx="10417">
                  <c:v>-7.9547040410775622</c:v>
                </c:pt>
                <c:pt idx="10418">
                  <c:v>-7.9547040410775622</c:v>
                </c:pt>
                <c:pt idx="10419">
                  <c:v>-7.9547040410775622</c:v>
                </c:pt>
                <c:pt idx="10420">
                  <c:v>-7.9547040410775622</c:v>
                </c:pt>
                <c:pt idx="10421">
                  <c:v>-7.9547040410775622</c:v>
                </c:pt>
                <c:pt idx="10422">
                  <c:v>-7.9280343125925015</c:v>
                </c:pt>
                <c:pt idx="10423">
                  <c:v>-7.9280343125925015</c:v>
                </c:pt>
                <c:pt idx="10424">
                  <c:v>-7.9280343125925015</c:v>
                </c:pt>
                <c:pt idx="10425">
                  <c:v>-7.9547040410775622</c:v>
                </c:pt>
                <c:pt idx="10426">
                  <c:v>-7.9280343125925015</c:v>
                </c:pt>
                <c:pt idx="10427">
                  <c:v>-7.9280343125925015</c:v>
                </c:pt>
                <c:pt idx="10428">
                  <c:v>-7.9280343125925015</c:v>
                </c:pt>
                <c:pt idx="10429">
                  <c:v>-7.9280343125925015</c:v>
                </c:pt>
                <c:pt idx="10430">
                  <c:v>-7.9280343125925015</c:v>
                </c:pt>
                <c:pt idx="10431">
                  <c:v>-7.9280343125925015</c:v>
                </c:pt>
                <c:pt idx="10432">
                  <c:v>-7.9280343125925015</c:v>
                </c:pt>
                <c:pt idx="10433">
                  <c:v>-7.9280343125925015</c:v>
                </c:pt>
                <c:pt idx="10434">
                  <c:v>-7.9547040410775622</c:v>
                </c:pt>
                <c:pt idx="10435">
                  <c:v>-7.9547040410775622</c:v>
                </c:pt>
                <c:pt idx="10436">
                  <c:v>-7.9547040410775622</c:v>
                </c:pt>
                <c:pt idx="10437">
                  <c:v>-7.9547040410775622</c:v>
                </c:pt>
                <c:pt idx="10438">
                  <c:v>-7.9547040410775622</c:v>
                </c:pt>
                <c:pt idx="10439">
                  <c:v>-7.9280343125925015</c:v>
                </c:pt>
                <c:pt idx="10440">
                  <c:v>-7.9280343125925015</c:v>
                </c:pt>
                <c:pt idx="10441">
                  <c:v>-7.9280343125925015</c:v>
                </c:pt>
                <c:pt idx="10442">
                  <c:v>-7.9547040410775622</c:v>
                </c:pt>
                <c:pt idx="10443">
                  <c:v>-7.9280343125925015</c:v>
                </c:pt>
                <c:pt idx="10444">
                  <c:v>-7.9547040410775622</c:v>
                </c:pt>
                <c:pt idx="10445">
                  <c:v>-7.9280343125925015</c:v>
                </c:pt>
                <c:pt idx="10446">
                  <c:v>-7.9547040410775622</c:v>
                </c:pt>
                <c:pt idx="10447">
                  <c:v>-7.9547040410775622</c:v>
                </c:pt>
                <c:pt idx="10448">
                  <c:v>-7.9280343125925015</c:v>
                </c:pt>
                <c:pt idx="10449">
                  <c:v>-7.9280343125925015</c:v>
                </c:pt>
                <c:pt idx="10450">
                  <c:v>-7.9547040410775622</c:v>
                </c:pt>
                <c:pt idx="10451">
                  <c:v>-7.9547040410775622</c:v>
                </c:pt>
                <c:pt idx="10452">
                  <c:v>-7.9547040410775622</c:v>
                </c:pt>
                <c:pt idx="10453">
                  <c:v>-7.9547040410775622</c:v>
                </c:pt>
                <c:pt idx="10454">
                  <c:v>-7.9547040410775622</c:v>
                </c:pt>
                <c:pt idx="10455">
                  <c:v>-7.9547040410775622</c:v>
                </c:pt>
                <c:pt idx="10456">
                  <c:v>-7.9547040410775622</c:v>
                </c:pt>
                <c:pt idx="10457">
                  <c:v>-7.9547040410775622</c:v>
                </c:pt>
                <c:pt idx="10458">
                  <c:v>-7.9547040410775622</c:v>
                </c:pt>
                <c:pt idx="10459">
                  <c:v>-7.9547040410775622</c:v>
                </c:pt>
                <c:pt idx="10460">
                  <c:v>-7.9547040410775622</c:v>
                </c:pt>
                <c:pt idx="10461">
                  <c:v>-7.9547040410775622</c:v>
                </c:pt>
                <c:pt idx="10462">
                  <c:v>-7.981373769562623</c:v>
                </c:pt>
                <c:pt idx="10463">
                  <c:v>-7.9547040410775622</c:v>
                </c:pt>
                <c:pt idx="10464">
                  <c:v>-7.981373769562623</c:v>
                </c:pt>
                <c:pt idx="10465">
                  <c:v>-7.9547040410775622</c:v>
                </c:pt>
                <c:pt idx="10466">
                  <c:v>-7.9547040410775622</c:v>
                </c:pt>
                <c:pt idx="10467">
                  <c:v>-7.9547040410775622</c:v>
                </c:pt>
                <c:pt idx="10468">
                  <c:v>-7.981373769562623</c:v>
                </c:pt>
                <c:pt idx="10469">
                  <c:v>-7.9547040410775622</c:v>
                </c:pt>
                <c:pt idx="10470">
                  <c:v>-7.9547040410775622</c:v>
                </c:pt>
                <c:pt idx="10471">
                  <c:v>-7.9547040410775622</c:v>
                </c:pt>
                <c:pt idx="10472">
                  <c:v>-7.9547040410775622</c:v>
                </c:pt>
                <c:pt idx="10473">
                  <c:v>-7.9547040410775622</c:v>
                </c:pt>
                <c:pt idx="10474">
                  <c:v>-7.9547040410775622</c:v>
                </c:pt>
                <c:pt idx="10475">
                  <c:v>-7.9547040410775622</c:v>
                </c:pt>
                <c:pt idx="10476">
                  <c:v>-7.9547040410775622</c:v>
                </c:pt>
                <c:pt idx="10477">
                  <c:v>-7.9547040410775622</c:v>
                </c:pt>
                <c:pt idx="10478">
                  <c:v>-7.9547040410775622</c:v>
                </c:pt>
                <c:pt idx="10479">
                  <c:v>-7.9547040410775622</c:v>
                </c:pt>
                <c:pt idx="10480">
                  <c:v>-7.9547040410775622</c:v>
                </c:pt>
                <c:pt idx="10481">
                  <c:v>-7.9547040410775622</c:v>
                </c:pt>
                <c:pt idx="10482">
                  <c:v>-7.9547040410775622</c:v>
                </c:pt>
                <c:pt idx="10483">
                  <c:v>-7.9547040410775622</c:v>
                </c:pt>
                <c:pt idx="10484">
                  <c:v>-7.9547040410775622</c:v>
                </c:pt>
                <c:pt idx="10485">
                  <c:v>-7.9547040410775622</c:v>
                </c:pt>
                <c:pt idx="10486">
                  <c:v>-7.9547040410775622</c:v>
                </c:pt>
                <c:pt idx="10487">
                  <c:v>-7.9547040410775622</c:v>
                </c:pt>
                <c:pt idx="10488">
                  <c:v>-7.9547040410775622</c:v>
                </c:pt>
                <c:pt idx="10489">
                  <c:v>-7.9547040410775622</c:v>
                </c:pt>
                <c:pt idx="10490">
                  <c:v>-7.9547040410775622</c:v>
                </c:pt>
                <c:pt idx="10491">
                  <c:v>-7.9547040410775622</c:v>
                </c:pt>
                <c:pt idx="10492">
                  <c:v>-7.9547040410775622</c:v>
                </c:pt>
                <c:pt idx="10493">
                  <c:v>-7.9547040410775622</c:v>
                </c:pt>
                <c:pt idx="10494">
                  <c:v>-7.9547040410775622</c:v>
                </c:pt>
                <c:pt idx="10495">
                  <c:v>-7.9547040410775622</c:v>
                </c:pt>
                <c:pt idx="10496">
                  <c:v>-7.9547040410775622</c:v>
                </c:pt>
                <c:pt idx="10497">
                  <c:v>-7.9547040410775622</c:v>
                </c:pt>
                <c:pt idx="10498">
                  <c:v>-7.9547040410775622</c:v>
                </c:pt>
                <c:pt idx="10499">
                  <c:v>-7.9547040410775622</c:v>
                </c:pt>
                <c:pt idx="10500">
                  <c:v>-7.9547040410775622</c:v>
                </c:pt>
                <c:pt idx="10501">
                  <c:v>-7.9547040410775622</c:v>
                </c:pt>
                <c:pt idx="10502">
                  <c:v>-7.981373769562623</c:v>
                </c:pt>
                <c:pt idx="10503">
                  <c:v>-7.981373769562623</c:v>
                </c:pt>
                <c:pt idx="10504">
                  <c:v>-7.9547040410775622</c:v>
                </c:pt>
                <c:pt idx="10505">
                  <c:v>-7.981373769562623</c:v>
                </c:pt>
                <c:pt idx="10506">
                  <c:v>-7.981373769562623</c:v>
                </c:pt>
                <c:pt idx="10507">
                  <c:v>-7.981373769562623</c:v>
                </c:pt>
                <c:pt idx="10508">
                  <c:v>-7.981373769562623</c:v>
                </c:pt>
                <c:pt idx="10509">
                  <c:v>-7.981373769562623</c:v>
                </c:pt>
                <c:pt idx="10510">
                  <c:v>-7.981373769562623</c:v>
                </c:pt>
                <c:pt idx="10511">
                  <c:v>-7.981373769562623</c:v>
                </c:pt>
                <c:pt idx="10512">
                  <c:v>-7.981373769562623</c:v>
                </c:pt>
                <c:pt idx="10513">
                  <c:v>-7.981373769562623</c:v>
                </c:pt>
                <c:pt idx="10514">
                  <c:v>-7.981373769562623</c:v>
                </c:pt>
                <c:pt idx="10515">
                  <c:v>-7.981373769562623</c:v>
                </c:pt>
                <c:pt idx="10516">
                  <c:v>-7.981373769562623</c:v>
                </c:pt>
                <c:pt idx="10517">
                  <c:v>-7.981373769562623</c:v>
                </c:pt>
                <c:pt idx="10518">
                  <c:v>-7.981373769562623</c:v>
                </c:pt>
                <c:pt idx="10519">
                  <c:v>-7.981373769562623</c:v>
                </c:pt>
                <c:pt idx="10520">
                  <c:v>-7.981373769562623</c:v>
                </c:pt>
                <c:pt idx="10521">
                  <c:v>-7.981373769562623</c:v>
                </c:pt>
                <c:pt idx="10522">
                  <c:v>-7.981373769562623</c:v>
                </c:pt>
                <c:pt idx="10523">
                  <c:v>-7.981373769562623</c:v>
                </c:pt>
                <c:pt idx="10524">
                  <c:v>-7.981373769562623</c:v>
                </c:pt>
                <c:pt idx="10525">
                  <c:v>-7.981373769562623</c:v>
                </c:pt>
                <c:pt idx="10526">
                  <c:v>-7.981373769562623</c:v>
                </c:pt>
                <c:pt idx="10527">
                  <c:v>-7.981373769562623</c:v>
                </c:pt>
                <c:pt idx="10528">
                  <c:v>-7.981373769562623</c:v>
                </c:pt>
                <c:pt idx="10529">
                  <c:v>-7.981373769562623</c:v>
                </c:pt>
                <c:pt idx="10530">
                  <c:v>-7.981373769562623</c:v>
                </c:pt>
                <c:pt idx="10531">
                  <c:v>-7.981373769562623</c:v>
                </c:pt>
                <c:pt idx="10532">
                  <c:v>-7.981373769562623</c:v>
                </c:pt>
                <c:pt idx="10533">
                  <c:v>-7.981373769562623</c:v>
                </c:pt>
                <c:pt idx="10534">
                  <c:v>-7.981373769562623</c:v>
                </c:pt>
                <c:pt idx="10535">
                  <c:v>-7.981373769562623</c:v>
                </c:pt>
                <c:pt idx="10536">
                  <c:v>-7.981373769562623</c:v>
                </c:pt>
                <c:pt idx="10537">
                  <c:v>-7.981373769562623</c:v>
                </c:pt>
                <c:pt idx="10538">
                  <c:v>-7.981373769562623</c:v>
                </c:pt>
                <c:pt idx="10539">
                  <c:v>-7.981373769562623</c:v>
                </c:pt>
                <c:pt idx="10540">
                  <c:v>-7.981373769562623</c:v>
                </c:pt>
                <c:pt idx="10541">
                  <c:v>-7.981373769562623</c:v>
                </c:pt>
                <c:pt idx="10542">
                  <c:v>-7.981373769562623</c:v>
                </c:pt>
                <c:pt idx="10543">
                  <c:v>-7.981373769562623</c:v>
                </c:pt>
                <c:pt idx="10544">
                  <c:v>-7.981373769562623</c:v>
                </c:pt>
                <c:pt idx="10545">
                  <c:v>-7.981373769562623</c:v>
                </c:pt>
                <c:pt idx="10546">
                  <c:v>-7.981373769562623</c:v>
                </c:pt>
                <c:pt idx="10547">
                  <c:v>-7.981373769562623</c:v>
                </c:pt>
                <c:pt idx="10548">
                  <c:v>-7.981373769562623</c:v>
                </c:pt>
                <c:pt idx="10549">
                  <c:v>-7.981373769562623</c:v>
                </c:pt>
                <c:pt idx="10550">
                  <c:v>-7.981373769562623</c:v>
                </c:pt>
                <c:pt idx="10551">
                  <c:v>-7.981373769562623</c:v>
                </c:pt>
                <c:pt idx="10552">
                  <c:v>-7.981373769562623</c:v>
                </c:pt>
                <c:pt idx="10553">
                  <c:v>-8.0080434980476838</c:v>
                </c:pt>
                <c:pt idx="10554">
                  <c:v>-8.0080434980476838</c:v>
                </c:pt>
                <c:pt idx="10555">
                  <c:v>-8.0080434980476838</c:v>
                </c:pt>
                <c:pt idx="10556">
                  <c:v>-8.0080434980476838</c:v>
                </c:pt>
                <c:pt idx="10557">
                  <c:v>-8.0080434980476838</c:v>
                </c:pt>
                <c:pt idx="10558">
                  <c:v>-8.0080434980476838</c:v>
                </c:pt>
                <c:pt idx="10559">
                  <c:v>-8.0080434980476838</c:v>
                </c:pt>
                <c:pt idx="10560">
                  <c:v>-8.0080434980476838</c:v>
                </c:pt>
                <c:pt idx="10561">
                  <c:v>-8.0080434980476838</c:v>
                </c:pt>
                <c:pt idx="10562">
                  <c:v>-8.0080434980476838</c:v>
                </c:pt>
                <c:pt idx="10563">
                  <c:v>-8.0080434980476838</c:v>
                </c:pt>
                <c:pt idx="10564">
                  <c:v>-8.0080434980476838</c:v>
                </c:pt>
                <c:pt idx="10565">
                  <c:v>-8.0080434980476838</c:v>
                </c:pt>
                <c:pt idx="10566">
                  <c:v>-7.981373769562623</c:v>
                </c:pt>
                <c:pt idx="10567">
                  <c:v>-7.981373769562623</c:v>
                </c:pt>
                <c:pt idx="10568">
                  <c:v>-7.981373769562623</c:v>
                </c:pt>
                <c:pt idx="10569">
                  <c:v>-7.981373769562623</c:v>
                </c:pt>
                <c:pt idx="10570">
                  <c:v>-7.981373769562623</c:v>
                </c:pt>
                <c:pt idx="10571">
                  <c:v>-7.981373769562623</c:v>
                </c:pt>
                <c:pt idx="10572">
                  <c:v>-7.981373769562623</c:v>
                </c:pt>
                <c:pt idx="10573">
                  <c:v>-7.981373769562623</c:v>
                </c:pt>
                <c:pt idx="10574">
                  <c:v>-7.981373769562623</c:v>
                </c:pt>
                <c:pt idx="10575">
                  <c:v>-7.981373769562623</c:v>
                </c:pt>
                <c:pt idx="10576">
                  <c:v>-7.981373769562623</c:v>
                </c:pt>
                <c:pt idx="10577">
                  <c:v>-7.981373769562623</c:v>
                </c:pt>
                <c:pt idx="10578">
                  <c:v>-7.981373769562623</c:v>
                </c:pt>
                <c:pt idx="10579">
                  <c:v>-8.0080434980476838</c:v>
                </c:pt>
                <c:pt idx="10580">
                  <c:v>-7.981373769562623</c:v>
                </c:pt>
                <c:pt idx="10581">
                  <c:v>-8.0080434980476838</c:v>
                </c:pt>
                <c:pt idx="10582">
                  <c:v>-8.0080434980476838</c:v>
                </c:pt>
                <c:pt idx="10583">
                  <c:v>-7.981373769562623</c:v>
                </c:pt>
                <c:pt idx="10584">
                  <c:v>-7.981373769562623</c:v>
                </c:pt>
                <c:pt idx="10585">
                  <c:v>-8.0080434980476838</c:v>
                </c:pt>
                <c:pt idx="10586">
                  <c:v>-7.981373769562623</c:v>
                </c:pt>
                <c:pt idx="10587">
                  <c:v>-7.981373769562623</c:v>
                </c:pt>
                <c:pt idx="10588">
                  <c:v>-7.981373769562623</c:v>
                </c:pt>
                <c:pt idx="10589">
                  <c:v>-8.0080434980476838</c:v>
                </c:pt>
                <c:pt idx="10590">
                  <c:v>-7.981373769562623</c:v>
                </c:pt>
                <c:pt idx="10591">
                  <c:v>-7.981373769562623</c:v>
                </c:pt>
                <c:pt idx="10592">
                  <c:v>-7.981373769562623</c:v>
                </c:pt>
                <c:pt idx="10593">
                  <c:v>-7.981373769562623</c:v>
                </c:pt>
                <c:pt idx="10594">
                  <c:v>-7.981373769562623</c:v>
                </c:pt>
                <c:pt idx="10595">
                  <c:v>-7.981373769562623</c:v>
                </c:pt>
                <c:pt idx="10596">
                  <c:v>-8.0080434980476838</c:v>
                </c:pt>
                <c:pt idx="10597">
                  <c:v>-7.981373769562623</c:v>
                </c:pt>
                <c:pt idx="10598">
                  <c:v>-8.0080434980476838</c:v>
                </c:pt>
                <c:pt idx="10599">
                  <c:v>-8.0080434980476838</c:v>
                </c:pt>
                <c:pt idx="10600">
                  <c:v>-8.0080434980476838</c:v>
                </c:pt>
                <c:pt idx="10601">
                  <c:v>-8.0080434980476838</c:v>
                </c:pt>
                <c:pt idx="10602">
                  <c:v>-8.0080434980476838</c:v>
                </c:pt>
                <c:pt idx="10603">
                  <c:v>-8.0080434980476838</c:v>
                </c:pt>
                <c:pt idx="10604">
                  <c:v>-8.0080434980476838</c:v>
                </c:pt>
                <c:pt idx="10605">
                  <c:v>-8.0080434980476838</c:v>
                </c:pt>
                <c:pt idx="10606">
                  <c:v>-8.0080434980476838</c:v>
                </c:pt>
                <c:pt idx="10607">
                  <c:v>-8.0080434980476838</c:v>
                </c:pt>
                <c:pt idx="10608">
                  <c:v>-8.0080434980476838</c:v>
                </c:pt>
                <c:pt idx="10609">
                  <c:v>-8.0080434980476838</c:v>
                </c:pt>
                <c:pt idx="10610">
                  <c:v>-8.0080434980476838</c:v>
                </c:pt>
                <c:pt idx="10611">
                  <c:v>-8.0080434980476838</c:v>
                </c:pt>
                <c:pt idx="10612">
                  <c:v>-8.0080434980476838</c:v>
                </c:pt>
                <c:pt idx="10613">
                  <c:v>-8.0080434980476838</c:v>
                </c:pt>
                <c:pt idx="10614">
                  <c:v>-8.0080434980476838</c:v>
                </c:pt>
                <c:pt idx="10615">
                  <c:v>-8.0080434980476838</c:v>
                </c:pt>
                <c:pt idx="10616">
                  <c:v>-8.0080434980476838</c:v>
                </c:pt>
                <c:pt idx="10617">
                  <c:v>-8.0080434980476838</c:v>
                </c:pt>
                <c:pt idx="10618">
                  <c:v>-8.0080434980476838</c:v>
                </c:pt>
                <c:pt idx="10619">
                  <c:v>-8.0080434980476838</c:v>
                </c:pt>
                <c:pt idx="10620">
                  <c:v>-8.0080434980476838</c:v>
                </c:pt>
                <c:pt idx="10621">
                  <c:v>-8.0080434980476838</c:v>
                </c:pt>
                <c:pt idx="10622">
                  <c:v>-8.0080434980476838</c:v>
                </c:pt>
                <c:pt idx="10623">
                  <c:v>-8.0080434980476838</c:v>
                </c:pt>
                <c:pt idx="10624">
                  <c:v>-8.0080434980476838</c:v>
                </c:pt>
                <c:pt idx="10625">
                  <c:v>-8.0080434980476838</c:v>
                </c:pt>
                <c:pt idx="10626">
                  <c:v>-8.0080434980476838</c:v>
                </c:pt>
                <c:pt idx="10627">
                  <c:v>-8.0080434980476838</c:v>
                </c:pt>
                <c:pt idx="10628">
                  <c:v>-8.0080434980476838</c:v>
                </c:pt>
                <c:pt idx="10629">
                  <c:v>-8.0080434980476838</c:v>
                </c:pt>
                <c:pt idx="10630">
                  <c:v>-8.0080434980476838</c:v>
                </c:pt>
                <c:pt idx="10631">
                  <c:v>-8.0080434980476838</c:v>
                </c:pt>
                <c:pt idx="10632">
                  <c:v>-8.0080434980476838</c:v>
                </c:pt>
                <c:pt idx="10633">
                  <c:v>-8.0080434980476838</c:v>
                </c:pt>
                <c:pt idx="10634">
                  <c:v>-8.0080434980476838</c:v>
                </c:pt>
                <c:pt idx="10635">
                  <c:v>-8.0080434980476838</c:v>
                </c:pt>
                <c:pt idx="10636">
                  <c:v>-8.0080434980476838</c:v>
                </c:pt>
                <c:pt idx="10637">
                  <c:v>-8.0080434980476838</c:v>
                </c:pt>
                <c:pt idx="10638">
                  <c:v>-8.0080434980476838</c:v>
                </c:pt>
                <c:pt idx="10639">
                  <c:v>-8.0080434980476838</c:v>
                </c:pt>
                <c:pt idx="10640">
                  <c:v>-8.0080434980476838</c:v>
                </c:pt>
                <c:pt idx="10641">
                  <c:v>-8.0080434980476838</c:v>
                </c:pt>
                <c:pt idx="10642">
                  <c:v>-8.0080434980476838</c:v>
                </c:pt>
                <c:pt idx="10643">
                  <c:v>-8.0080434980476838</c:v>
                </c:pt>
                <c:pt idx="10644">
                  <c:v>-8.0080434980476838</c:v>
                </c:pt>
                <c:pt idx="10645">
                  <c:v>-8.0080434980476838</c:v>
                </c:pt>
                <c:pt idx="10646">
                  <c:v>-8.0080434980476838</c:v>
                </c:pt>
                <c:pt idx="10647">
                  <c:v>-8.0080434980476838</c:v>
                </c:pt>
                <c:pt idx="10648">
                  <c:v>-8.0080434980476838</c:v>
                </c:pt>
                <c:pt idx="10649">
                  <c:v>-8.0080434980476838</c:v>
                </c:pt>
                <c:pt idx="10650">
                  <c:v>-8.0080434980476838</c:v>
                </c:pt>
                <c:pt idx="10651">
                  <c:v>-8.0080434980476838</c:v>
                </c:pt>
                <c:pt idx="10652">
                  <c:v>-8.0080434980476838</c:v>
                </c:pt>
                <c:pt idx="10653">
                  <c:v>-8.0080434980476838</c:v>
                </c:pt>
                <c:pt idx="10654">
                  <c:v>-8.0347132265327303</c:v>
                </c:pt>
                <c:pt idx="10655">
                  <c:v>-8.0080434980476838</c:v>
                </c:pt>
                <c:pt idx="10656">
                  <c:v>-8.0080434980476838</c:v>
                </c:pt>
                <c:pt idx="10657">
                  <c:v>-8.0347132265327303</c:v>
                </c:pt>
                <c:pt idx="10658">
                  <c:v>-8.0347132265327303</c:v>
                </c:pt>
                <c:pt idx="10659">
                  <c:v>-8.0080434980476838</c:v>
                </c:pt>
                <c:pt idx="10660">
                  <c:v>-8.0080434980476838</c:v>
                </c:pt>
                <c:pt idx="10661">
                  <c:v>-8.0080434980476838</c:v>
                </c:pt>
                <c:pt idx="10662">
                  <c:v>-8.0080434980476838</c:v>
                </c:pt>
                <c:pt idx="10663">
                  <c:v>-8.0080434980476838</c:v>
                </c:pt>
                <c:pt idx="10664">
                  <c:v>-8.0080434980476838</c:v>
                </c:pt>
                <c:pt idx="10665">
                  <c:v>-8.0080434980476838</c:v>
                </c:pt>
                <c:pt idx="10666">
                  <c:v>-8.0080434980476838</c:v>
                </c:pt>
                <c:pt idx="10667">
                  <c:v>-8.0080434980476838</c:v>
                </c:pt>
                <c:pt idx="10668">
                  <c:v>-8.0080434980476838</c:v>
                </c:pt>
                <c:pt idx="10669">
                  <c:v>-8.0080434980476838</c:v>
                </c:pt>
                <c:pt idx="10670">
                  <c:v>-8.0080434980476838</c:v>
                </c:pt>
                <c:pt idx="10671">
                  <c:v>-8.0080434980476838</c:v>
                </c:pt>
                <c:pt idx="10672">
                  <c:v>-8.0080434980476838</c:v>
                </c:pt>
                <c:pt idx="10673">
                  <c:v>-8.0080434980476838</c:v>
                </c:pt>
                <c:pt idx="10674">
                  <c:v>-8.0080434980476838</c:v>
                </c:pt>
                <c:pt idx="10675">
                  <c:v>-8.0080434980476838</c:v>
                </c:pt>
                <c:pt idx="10676">
                  <c:v>-8.0080434980476838</c:v>
                </c:pt>
                <c:pt idx="10677">
                  <c:v>-8.0080434980476838</c:v>
                </c:pt>
                <c:pt idx="10678">
                  <c:v>-8.0080434980476838</c:v>
                </c:pt>
                <c:pt idx="10679">
                  <c:v>-8.0080434980476838</c:v>
                </c:pt>
                <c:pt idx="10680">
                  <c:v>-8.0080434980476838</c:v>
                </c:pt>
                <c:pt idx="10681">
                  <c:v>-8.0080434980476838</c:v>
                </c:pt>
                <c:pt idx="10682">
                  <c:v>-8.0080434980476838</c:v>
                </c:pt>
                <c:pt idx="10683">
                  <c:v>-8.0080434980476838</c:v>
                </c:pt>
                <c:pt idx="10684">
                  <c:v>-8.0080434980476838</c:v>
                </c:pt>
                <c:pt idx="10685">
                  <c:v>-8.0080434980476838</c:v>
                </c:pt>
                <c:pt idx="10686">
                  <c:v>-8.0080434980476838</c:v>
                </c:pt>
                <c:pt idx="10687">
                  <c:v>-8.0080434980476838</c:v>
                </c:pt>
                <c:pt idx="10688">
                  <c:v>-8.0080434980476838</c:v>
                </c:pt>
                <c:pt idx="10689">
                  <c:v>-8.0080434980476838</c:v>
                </c:pt>
                <c:pt idx="10690">
                  <c:v>-8.0080434980476838</c:v>
                </c:pt>
                <c:pt idx="10691">
                  <c:v>-8.0080434980476838</c:v>
                </c:pt>
                <c:pt idx="10692">
                  <c:v>-8.0080434980476838</c:v>
                </c:pt>
                <c:pt idx="10693">
                  <c:v>-8.0080434980476838</c:v>
                </c:pt>
                <c:pt idx="10694">
                  <c:v>-8.0080434980476838</c:v>
                </c:pt>
                <c:pt idx="10695">
                  <c:v>-8.0080434980476838</c:v>
                </c:pt>
                <c:pt idx="10696">
                  <c:v>-8.0347132265327303</c:v>
                </c:pt>
                <c:pt idx="10697">
                  <c:v>-8.0080434980476838</c:v>
                </c:pt>
                <c:pt idx="10698">
                  <c:v>-8.0080434980476838</c:v>
                </c:pt>
                <c:pt idx="10699">
                  <c:v>-8.0080434980476838</c:v>
                </c:pt>
                <c:pt idx="10700">
                  <c:v>-8.0080434980476838</c:v>
                </c:pt>
                <c:pt idx="10701">
                  <c:v>-8.0347132265327303</c:v>
                </c:pt>
                <c:pt idx="10702">
                  <c:v>-8.0080434980476838</c:v>
                </c:pt>
                <c:pt idx="10703">
                  <c:v>-8.0347132265327303</c:v>
                </c:pt>
                <c:pt idx="10704">
                  <c:v>-8.0080434980476838</c:v>
                </c:pt>
                <c:pt idx="10705">
                  <c:v>-8.0080434980476838</c:v>
                </c:pt>
                <c:pt idx="10706">
                  <c:v>-8.0347132265327303</c:v>
                </c:pt>
                <c:pt idx="10707">
                  <c:v>-8.0347132265327303</c:v>
                </c:pt>
                <c:pt idx="10708">
                  <c:v>-8.0347132265327303</c:v>
                </c:pt>
                <c:pt idx="10709">
                  <c:v>-8.0080434980476838</c:v>
                </c:pt>
                <c:pt idx="10710">
                  <c:v>-8.0080434980476838</c:v>
                </c:pt>
                <c:pt idx="10711">
                  <c:v>-8.0347132265327303</c:v>
                </c:pt>
                <c:pt idx="10712">
                  <c:v>-8.0080434980476838</c:v>
                </c:pt>
                <c:pt idx="10713">
                  <c:v>-8.0347132265327303</c:v>
                </c:pt>
                <c:pt idx="10714">
                  <c:v>-8.0080434980476838</c:v>
                </c:pt>
                <c:pt idx="10715">
                  <c:v>-8.0080434980476838</c:v>
                </c:pt>
                <c:pt idx="10716">
                  <c:v>-8.0080434980476838</c:v>
                </c:pt>
                <c:pt idx="10717">
                  <c:v>-8.0080434980476838</c:v>
                </c:pt>
                <c:pt idx="10718">
                  <c:v>-8.0080434980476838</c:v>
                </c:pt>
                <c:pt idx="10719">
                  <c:v>-8.0080434980476838</c:v>
                </c:pt>
                <c:pt idx="10720">
                  <c:v>-8.0080434980476838</c:v>
                </c:pt>
                <c:pt idx="10721">
                  <c:v>-8.0080434980476838</c:v>
                </c:pt>
                <c:pt idx="10722">
                  <c:v>-8.0080434980476838</c:v>
                </c:pt>
                <c:pt idx="10723">
                  <c:v>-8.0080434980476838</c:v>
                </c:pt>
                <c:pt idx="10724">
                  <c:v>-8.0080434980476838</c:v>
                </c:pt>
                <c:pt idx="10725">
                  <c:v>-8.0347132265327303</c:v>
                </c:pt>
                <c:pt idx="10726">
                  <c:v>-8.0347132265327303</c:v>
                </c:pt>
                <c:pt idx="10727">
                  <c:v>-8.0080434980476838</c:v>
                </c:pt>
                <c:pt idx="10728">
                  <c:v>-8.0080434980476838</c:v>
                </c:pt>
                <c:pt idx="10729">
                  <c:v>-8.0347132265327303</c:v>
                </c:pt>
                <c:pt idx="10730">
                  <c:v>-8.0347132265327303</c:v>
                </c:pt>
                <c:pt idx="10731">
                  <c:v>-8.0347132265327303</c:v>
                </c:pt>
                <c:pt idx="10732">
                  <c:v>-8.0080434980476838</c:v>
                </c:pt>
                <c:pt idx="10733">
                  <c:v>-8.0347132265327303</c:v>
                </c:pt>
                <c:pt idx="10734">
                  <c:v>-8.0347132265327303</c:v>
                </c:pt>
                <c:pt idx="10735">
                  <c:v>-8.0347132265327303</c:v>
                </c:pt>
                <c:pt idx="10736">
                  <c:v>-8.0347132265327303</c:v>
                </c:pt>
                <c:pt idx="10737">
                  <c:v>-8.0080434980476838</c:v>
                </c:pt>
                <c:pt idx="10738">
                  <c:v>-8.0080434980476838</c:v>
                </c:pt>
                <c:pt idx="10739">
                  <c:v>-8.0080434980476838</c:v>
                </c:pt>
                <c:pt idx="10740">
                  <c:v>-8.0347132265327303</c:v>
                </c:pt>
                <c:pt idx="10741">
                  <c:v>-8.0347132265327303</c:v>
                </c:pt>
                <c:pt idx="10742">
                  <c:v>-8.0347132265327303</c:v>
                </c:pt>
                <c:pt idx="10743">
                  <c:v>-8.0347132265327303</c:v>
                </c:pt>
                <c:pt idx="10744">
                  <c:v>-8.0080434980476838</c:v>
                </c:pt>
                <c:pt idx="10745">
                  <c:v>-8.0347132265327303</c:v>
                </c:pt>
                <c:pt idx="10746">
                  <c:v>-8.0347132265327303</c:v>
                </c:pt>
                <c:pt idx="10747">
                  <c:v>-8.0080434980476838</c:v>
                </c:pt>
                <c:pt idx="10748">
                  <c:v>-8.0347132265327303</c:v>
                </c:pt>
                <c:pt idx="10749">
                  <c:v>-8.0347132265327303</c:v>
                </c:pt>
                <c:pt idx="10750">
                  <c:v>-8.0347132265327303</c:v>
                </c:pt>
                <c:pt idx="10751">
                  <c:v>-8.0347132265327303</c:v>
                </c:pt>
                <c:pt idx="10752">
                  <c:v>-8.0347132265327303</c:v>
                </c:pt>
                <c:pt idx="10753">
                  <c:v>-8.0347132265327303</c:v>
                </c:pt>
                <c:pt idx="10754">
                  <c:v>-8.0347132265327303</c:v>
                </c:pt>
                <c:pt idx="10755">
                  <c:v>-8.0347132265327303</c:v>
                </c:pt>
                <c:pt idx="10756">
                  <c:v>-8.0347132265327303</c:v>
                </c:pt>
                <c:pt idx="10757">
                  <c:v>-8.0347132265327303</c:v>
                </c:pt>
                <c:pt idx="10758">
                  <c:v>-8.0347132265327303</c:v>
                </c:pt>
                <c:pt idx="10759">
                  <c:v>-8.0347132265327303</c:v>
                </c:pt>
                <c:pt idx="10760">
                  <c:v>-8.0347132265327303</c:v>
                </c:pt>
                <c:pt idx="10761">
                  <c:v>-8.0080434980476838</c:v>
                </c:pt>
                <c:pt idx="10762">
                  <c:v>-8.0347132265327303</c:v>
                </c:pt>
                <c:pt idx="10763">
                  <c:v>-8.0347132265327303</c:v>
                </c:pt>
                <c:pt idx="10764">
                  <c:v>-8.0347132265327303</c:v>
                </c:pt>
                <c:pt idx="10765">
                  <c:v>-8.0347132265327303</c:v>
                </c:pt>
                <c:pt idx="10766">
                  <c:v>-8.0347132265327303</c:v>
                </c:pt>
                <c:pt idx="10767">
                  <c:v>-8.0347132265327303</c:v>
                </c:pt>
                <c:pt idx="10768">
                  <c:v>-8.0347132265327303</c:v>
                </c:pt>
                <c:pt idx="10769">
                  <c:v>-8.0347132265327303</c:v>
                </c:pt>
                <c:pt idx="10770">
                  <c:v>-8.0347132265327303</c:v>
                </c:pt>
                <c:pt idx="10771">
                  <c:v>-8.0347132265327303</c:v>
                </c:pt>
                <c:pt idx="10772">
                  <c:v>-8.0347132265327303</c:v>
                </c:pt>
                <c:pt idx="10773">
                  <c:v>-8.0347132265327303</c:v>
                </c:pt>
                <c:pt idx="10774">
                  <c:v>-8.0347132265327303</c:v>
                </c:pt>
                <c:pt idx="10775">
                  <c:v>-8.0347132265327303</c:v>
                </c:pt>
                <c:pt idx="10776">
                  <c:v>-8.0347132265327303</c:v>
                </c:pt>
                <c:pt idx="10777">
                  <c:v>-8.0347132265327303</c:v>
                </c:pt>
                <c:pt idx="10778">
                  <c:v>-8.0347132265327303</c:v>
                </c:pt>
                <c:pt idx="10779">
                  <c:v>-8.0347132265327303</c:v>
                </c:pt>
                <c:pt idx="10780">
                  <c:v>-8.0613829550178053</c:v>
                </c:pt>
                <c:pt idx="10781">
                  <c:v>-8.0347132265327303</c:v>
                </c:pt>
                <c:pt idx="10782">
                  <c:v>-8.0347132265327303</c:v>
                </c:pt>
                <c:pt idx="10783">
                  <c:v>-8.0613829550178053</c:v>
                </c:pt>
                <c:pt idx="10784">
                  <c:v>-8.0347132265327303</c:v>
                </c:pt>
                <c:pt idx="10785">
                  <c:v>-8.0613829550178053</c:v>
                </c:pt>
                <c:pt idx="10786">
                  <c:v>-8.0613829550178053</c:v>
                </c:pt>
                <c:pt idx="10787">
                  <c:v>-8.0613829550178053</c:v>
                </c:pt>
                <c:pt idx="10788">
                  <c:v>-8.0613829550178053</c:v>
                </c:pt>
                <c:pt idx="10789">
                  <c:v>-8.0613829550178053</c:v>
                </c:pt>
                <c:pt idx="10790">
                  <c:v>-8.0613829550178053</c:v>
                </c:pt>
                <c:pt idx="10791">
                  <c:v>-8.0613829550178053</c:v>
                </c:pt>
                <c:pt idx="10792">
                  <c:v>-8.0613829550178053</c:v>
                </c:pt>
                <c:pt idx="10793">
                  <c:v>-8.0613829550178053</c:v>
                </c:pt>
                <c:pt idx="10794">
                  <c:v>-8.0613829550178053</c:v>
                </c:pt>
                <c:pt idx="10795">
                  <c:v>-8.0613829550178053</c:v>
                </c:pt>
                <c:pt idx="10796">
                  <c:v>-8.0613829550178053</c:v>
                </c:pt>
                <c:pt idx="10797">
                  <c:v>-8.0613829550178053</c:v>
                </c:pt>
                <c:pt idx="10798">
                  <c:v>-8.0613829550178053</c:v>
                </c:pt>
                <c:pt idx="10799">
                  <c:v>-8.0613829550178053</c:v>
                </c:pt>
                <c:pt idx="10800">
                  <c:v>-8.0613829550178053</c:v>
                </c:pt>
                <c:pt idx="10801">
                  <c:v>-8.0613829550178053</c:v>
                </c:pt>
                <c:pt idx="10802">
                  <c:v>-8.0613829550178053</c:v>
                </c:pt>
                <c:pt idx="10803">
                  <c:v>-8.0613829550178053</c:v>
                </c:pt>
                <c:pt idx="10804">
                  <c:v>-8.0613829550178053</c:v>
                </c:pt>
                <c:pt idx="10805">
                  <c:v>-8.0613829550178053</c:v>
                </c:pt>
                <c:pt idx="10806">
                  <c:v>-8.0613829550178053</c:v>
                </c:pt>
                <c:pt idx="10807">
                  <c:v>-8.0613829550178053</c:v>
                </c:pt>
                <c:pt idx="10808">
                  <c:v>-8.0613829550178053</c:v>
                </c:pt>
                <c:pt idx="10809">
                  <c:v>-8.0613829550178053</c:v>
                </c:pt>
                <c:pt idx="10810">
                  <c:v>-8.0613829550178053</c:v>
                </c:pt>
                <c:pt idx="10811">
                  <c:v>-8.0613829550178053</c:v>
                </c:pt>
                <c:pt idx="10812">
                  <c:v>-8.0613829550178053</c:v>
                </c:pt>
                <c:pt idx="10813">
                  <c:v>-8.0613829550178053</c:v>
                </c:pt>
                <c:pt idx="10814">
                  <c:v>-8.0613829550178053</c:v>
                </c:pt>
                <c:pt idx="10815">
                  <c:v>-8.0613829550178053</c:v>
                </c:pt>
                <c:pt idx="10816">
                  <c:v>-8.0613829550178053</c:v>
                </c:pt>
                <c:pt idx="10817">
                  <c:v>-8.0613829550178053</c:v>
                </c:pt>
                <c:pt idx="10818">
                  <c:v>-8.0613829550178053</c:v>
                </c:pt>
                <c:pt idx="10819">
                  <c:v>-8.0613829550178053</c:v>
                </c:pt>
                <c:pt idx="10820">
                  <c:v>-8.0613829550178053</c:v>
                </c:pt>
                <c:pt idx="10821">
                  <c:v>-8.0613829550178053</c:v>
                </c:pt>
                <c:pt idx="10822">
                  <c:v>-8.0613829550178053</c:v>
                </c:pt>
                <c:pt idx="10823">
                  <c:v>-8.0613829550178053</c:v>
                </c:pt>
                <c:pt idx="10824">
                  <c:v>-8.0880526835028519</c:v>
                </c:pt>
                <c:pt idx="10825">
                  <c:v>-8.0880526835028519</c:v>
                </c:pt>
                <c:pt idx="10826">
                  <c:v>-8.0880526835028519</c:v>
                </c:pt>
                <c:pt idx="10827">
                  <c:v>-8.0880526835028519</c:v>
                </c:pt>
                <c:pt idx="10828">
                  <c:v>-8.0880526835028519</c:v>
                </c:pt>
                <c:pt idx="10829">
                  <c:v>-8.0880526835028519</c:v>
                </c:pt>
                <c:pt idx="10830">
                  <c:v>-8.0880526835028519</c:v>
                </c:pt>
                <c:pt idx="10831">
                  <c:v>-8.0880526835028519</c:v>
                </c:pt>
                <c:pt idx="10832">
                  <c:v>-8.0880526835028519</c:v>
                </c:pt>
                <c:pt idx="10833">
                  <c:v>-8.0880526835028519</c:v>
                </c:pt>
                <c:pt idx="10834">
                  <c:v>-8.0880526835028519</c:v>
                </c:pt>
                <c:pt idx="10835">
                  <c:v>-8.0880526835028519</c:v>
                </c:pt>
                <c:pt idx="10836">
                  <c:v>-8.0880526835028519</c:v>
                </c:pt>
                <c:pt idx="10837">
                  <c:v>-8.0880526835028519</c:v>
                </c:pt>
                <c:pt idx="10838">
                  <c:v>-8.0880526835028519</c:v>
                </c:pt>
                <c:pt idx="10839">
                  <c:v>-8.0880526835028519</c:v>
                </c:pt>
                <c:pt idx="10840">
                  <c:v>-8.0880526835028519</c:v>
                </c:pt>
                <c:pt idx="10841">
                  <c:v>-8.0880526835028519</c:v>
                </c:pt>
                <c:pt idx="10842">
                  <c:v>-8.0880526835028519</c:v>
                </c:pt>
                <c:pt idx="10843">
                  <c:v>-8.0880526835028519</c:v>
                </c:pt>
                <c:pt idx="10844">
                  <c:v>-8.1147224119879127</c:v>
                </c:pt>
                <c:pt idx="10845">
                  <c:v>-8.0880526835028519</c:v>
                </c:pt>
                <c:pt idx="10846">
                  <c:v>-8.1147224119879127</c:v>
                </c:pt>
                <c:pt idx="10847">
                  <c:v>-8.1147224119879127</c:v>
                </c:pt>
                <c:pt idx="10848">
                  <c:v>-8.1147224119879127</c:v>
                </c:pt>
                <c:pt idx="10849">
                  <c:v>-8.1147224119879127</c:v>
                </c:pt>
                <c:pt idx="10850">
                  <c:v>-8.1147224119879127</c:v>
                </c:pt>
                <c:pt idx="10851">
                  <c:v>-8.1147224119879127</c:v>
                </c:pt>
                <c:pt idx="10852">
                  <c:v>-8.1147224119879127</c:v>
                </c:pt>
                <c:pt idx="10853">
                  <c:v>-8.1147224119879127</c:v>
                </c:pt>
                <c:pt idx="10854">
                  <c:v>-8.1147224119879127</c:v>
                </c:pt>
                <c:pt idx="10855">
                  <c:v>-8.1147224119879127</c:v>
                </c:pt>
                <c:pt idx="10856">
                  <c:v>-8.1147224119879127</c:v>
                </c:pt>
                <c:pt idx="10857">
                  <c:v>-8.1147224119879127</c:v>
                </c:pt>
                <c:pt idx="10858">
                  <c:v>-8.1147224119879127</c:v>
                </c:pt>
                <c:pt idx="10859">
                  <c:v>-8.1147224119879127</c:v>
                </c:pt>
                <c:pt idx="10860">
                  <c:v>-8.1147224119879127</c:v>
                </c:pt>
                <c:pt idx="10861">
                  <c:v>-8.1147224119879127</c:v>
                </c:pt>
                <c:pt idx="10862">
                  <c:v>-8.1147224119879127</c:v>
                </c:pt>
                <c:pt idx="10863">
                  <c:v>-8.1147224119879127</c:v>
                </c:pt>
                <c:pt idx="10864">
                  <c:v>-8.1147224119879127</c:v>
                </c:pt>
                <c:pt idx="10865">
                  <c:v>-8.1147224119879127</c:v>
                </c:pt>
                <c:pt idx="10866">
                  <c:v>-8.1147224119879127</c:v>
                </c:pt>
                <c:pt idx="10867">
                  <c:v>-8.1147224119879127</c:v>
                </c:pt>
                <c:pt idx="10868">
                  <c:v>-8.1147224119879127</c:v>
                </c:pt>
                <c:pt idx="10869">
                  <c:v>-8.1147224119879127</c:v>
                </c:pt>
                <c:pt idx="10870">
                  <c:v>-8.1147224119879127</c:v>
                </c:pt>
                <c:pt idx="10871">
                  <c:v>-8.1147224119879127</c:v>
                </c:pt>
                <c:pt idx="10872">
                  <c:v>-8.1147224119879127</c:v>
                </c:pt>
                <c:pt idx="10873">
                  <c:v>-8.1147224119879127</c:v>
                </c:pt>
                <c:pt idx="10874">
                  <c:v>-8.1147224119879127</c:v>
                </c:pt>
                <c:pt idx="10875">
                  <c:v>-8.1147224119879127</c:v>
                </c:pt>
                <c:pt idx="10876">
                  <c:v>-8.1147224119879127</c:v>
                </c:pt>
                <c:pt idx="10877">
                  <c:v>-8.1147224119879127</c:v>
                </c:pt>
                <c:pt idx="10878">
                  <c:v>-8.1147224119879127</c:v>
                </c:pt>
                <c:pt idx="10879">
                  <c:v>-8.1147224119879127</c:v>
                </c:pt>
                <c:pt idx="10880">
                  <c:v>-8.1147224119879127</c:v>
                </c:pt>
                <c:pt idx="10881">
                  <c:v>-8.1147224119879127</c:v>
                </c:pt>
                <c:pt idx="10882">
                  <c:v>-8.1147224119879127</c:v>
                </c:pt>
                <c:pt idx="10883">
                  <c:v>-8.1147224119879127</c:v>
                </c:pt>
                <c:pt idx="10884">
                  <c:v>-8.1147224119879127</c:v>
                </c:pt>
                <c:pt idx="10885">
                  <c:v>-8.1147224119879127</c:v>
                </c:pt>
                <c:pt idx="10886">
                  <c:v>-8.1147224119879127</c:v>
                </c:pt>
                <c:pt idx="10887">
                  <c:v>-8.1147224119879127</c:v>
                </c:pt>
                <c:pt idx="10888">
                  <c:v>-8.1147224119879127</c:v>
                </c:pt>
                <c:pt idx="10889">
                  <c:v>-8.1147224119879127</c:v>
                </c:pt>
                <c:pt idx="10890">
                  <c:v>-8.1147224119879127</c:v>
                </c:pt>
                <c:pt idx="10891">
                  <c:v>-8.1147224119879127</c:v>
                </c:pt>
                <c:pt idx="10892">
                  <c:v>-8.1147224119879127</c:v>
                </c:pt>
                <c:pt idx="10893">
                  <c:v>-8.1413921404729734</c:v>
                </c:pt>
                <c:pt idx="10894">
                  <c:v>-8.1147224119879127</c:v>
                </c:pt>
                <c:pt idx="10895">
                  <c:v>-8.1147224119879127</c:v>
                </c:pt>
                <c:pt idx="10896">
                  <c:v>-8.1147224119879127</c:v>
                </c:pt>
                <c:pt idx="10897">
                  <c:v>-8.1147224119879127</c:v>
                </c:pt>
                <c:pt idx="10898">
                  <c:v>-8.1147224119879127</c:v>
                </c:pt>
                <c:pt idx="10899">
                  <c:v>-8.1147224119879127</c:v>
                </c:pt>
                <c:pt idx="10900">
                  <c:v>-8.1147224119879127</c:v>
                </c:pt>
                <c:pt idx="10901">
                  <c:v>-8.1147224119879127</c:v>
                </c:pt>
                <c:pt idx="10902">
                  <c:v>-8.1147224119879127</c:v>
                </c:pt>
                <c:pt idx="10903">
                  <c:v>-8.1147224119879127</c:v>
                </c:pt>
                <c:pt idx="10904">
                  <c:v>-8.1147224119879127</c:v>
                </c:pt>
                <c:pt idx="10905">
                  <c:v>-8.1147224119879127</c:v>
                </c:pt>
                <c:pt idx="10906">
                  <c:v>-8.1147224119879127</c:v>
                </c:pt>
                <c:pt idx="10907">
                  <c:v>-8.1147224119879127</c:v>
                </c:pt>
                <c:pt idx="10908">
                  <c:v>-8.1147224119879127</c:v>
                </c:pt>
                <c:pt idx="10909">
                  <c:v>-8.1147224119879127</c:v>
                </c:pt>
                <c:pt idx="10910">
                  <c:v>-8.1147224119879127</c:v>
                </c:pt>
                <c:pt idx="10911">
                  <c:v>-8.1147224119879127</c:v>
                </c:pt>
                <c:pt idx="10912">
                  <c:v>-8.1147224119879127</c:v>
                </c:pt>
                <c:pt idx="10913">
                  <c:v>-8.1147224119879127</c:v>
                </c:pt>
                <c:pt idx="10914">
                  <c:v>-8.1147224119879127</c:v>
                </c:pt>
                <c:pt idx="10915">
                  <c:v>-8.1147224119879127</c:v>
                </c:pt>
                <c:pt idx="10916">
                  <c:v>-8.1147224119879127</c:v>
                </c:pt>
                <c:pt idx="10917">
                  <c:v>-8.1147224119879127</c:v>
                </c:pt>
                <c:pt idx="10918">
                  <c:v>-8.1147224119879127</c:v>
                </c:pt>
                <c:pt idx="10919">
                  <c:v>-8.1147224119879127</c:v>
                </c:pt>
                <c:pt idx="10920">
                  <c:v>-8.1147224119879127</c:v>
                </c:pt>
                <c:pt idx="10921">
                  <c:v>-8.1147224119879127</c:v>
                </c:pt>
                <c:pt idx="10922">
                  <c:v>-8.1147224119879127</c:v>
                </c:pt>
                <c:pt idx="10923">
                  <c:v>-8.1147224119879127</c:v>
                </c:pt>
                <c:pt idx="10924">
                  <c:v>-8.1147224119879127</c:v>
                </c:pt>
                <c:pt idx="10925">
                  <c:v>-8.1147224119879127</c:v>
                </c:pt>
                <c:pt idx="10926">
                  <c:v>-8.1147224119879127</c:v>
                </c:pt>
                <c:pt idx="10927">
                  <c:v>-8.1147224119879127</c:v>
                </c:pt>
                <c:pt idx="10928">
                  <c:v>-8.1147224119879127</c:v>
                </c:pt>
                <c:pt idx="10929">
                  <c:v>-8.1147224119879127</c:v>
                </c:pt>
                <c:pt idx="10930">
                  <c:v>-8.1147224119879127</c:v>
                </c:pt>
                <c:pt idx="10931">
                  <c:v>-8.1147224119879127</c:v>
                </c:pt>
                <c:pt idx="10932">
                  <c:v>-8.1147224119879127</c:v>
                </c:pt>
                <c:pt idx="10933">
                  <c:v>-8.1147224119879127</c:v>
                </c:pt>
                <c:pt idx="10934">
                  <c:v>-8.1413921404729734</c:v>
                </c:pt>
                <c:pt idx="10935">
                  <c:v>-8.1147224119879127</c:v>
                </c:pt>
                <c:pt idx="10936">
                  <c:v>-8.1147224119879127</c:v>
                </c:pt>
                <c:pt idx="10937">
                  <c:v>-8.1147224119879127</c:v>
                </c:pt>
                <c:pt idx="10938">
                  <c:v>-8.1147224119879127</c:v>
                </c:pt>
                <c:pt idx="10939">
                  <c:v>-8.1147224119879127</c:v>
                </c:pt>
                <c:pt idx="10940">
                  <c:v>-8.1147224119879127</c:v>
                </c:pt>
                <c:pt idx="10941">
                  <c:v>-8.1147224119879127</c:v>
                </c:pt>
                <c:pt idx="10942">
                  <c:v>-8.1147224119879127</c:v>
                </c:pt>
                <c:pt idx="10943">
                  <c:v>-8.1147224119879127</c:v>
                </c:pt>
                <c:pt idx="10944">
                  <c:v>-8.1147224119879127</c:v>
                </c:pt>
                <c:pt idx="10945">
                  <c:v>-8.1147224119879127</c:v>
                </c:pt>
                <c:pt idx="10946">
                  <c:v>-8.1147224119879127</c:v>
                </c:pt>
                <c:pt idx="10947">
                  <c:v>-8.1147224119879127</c:v>
                </c:pt>
                <c:pt idx="10948">
                  <c:v>-8.1147224119879127</c:v>
                </c:pt>
                <c:pt idx="10949">
                  <c:v>-8.1413921404729734</c:v>
                </c:pt>
                <c:pt idx="10950">
                  <c:v>-8.1147224119879127</c:v>
                </c:pt>
                <c:pt idx="10951">
                  <c:v>-8.1147224119879127</c:v>
                </c:pt>
                <c:pt idx="10952">
                  <c:v>-8.1147224119879127</c:v>
                </c:pt>
                <c:pt idx="10953">
                  <c:v>-8.1147224119879127</c:v>
                </c:pt>
                <c:pt idx="10954">
                  <c:v>-8.1147224119879127</c:v>
                </c:pt>
                <c:pt idx="10955">
                  <c:v>-8.1413921404729734</c:v>
                </c:pt>
                <c:pt idx="10956">
                  <c:v>-8.1147224119879127</c:v>
                </c:pt>
                <c:pt idx="10957">
                  <c:v>-8.1147224119879127</c:v>
                </c:pt>
                <c:pt idx="10958">
                  <c:v>-8.1413921404729734</c:v>
                </c:pt>
                <c:pt idx="10959">
                  <c:v>-8.1147224119879127</c:v>
                </c:pt>
                <c:pt idx="10960">
                  <c:v>-8.1147224119879127</c:v>
                </c:pt>
                <c:pt idx="10961">
                  <c:v>-8.1147224119879127</c:v>
                </c:pt>
                <c:pt idx="10962">
                  <c:v>-8.1147224119879127</c:v>
                </c:pt>
                <c:pt idx="10963">
                  <c:v>-8.1147224119879127</c:v>
                </c:pt>
                <c:pt idx="10964">
                  <c:v>-8.1147224119879127</c:v>
                </c:pt>
                <c:pt idx="10965">
                  <c:v>-8.1413921404729734</c:v>
                </c:pt>
                <c:pt idx="10966">
                  <c:v>-8.1413921404729734</c:v>
                </c:pt>
                <c:pt idx="10967">
                  <c:v>-8.1147224119879127</c:v>
                </c:pt>
                <c:pt idx="10968">
                  <c:v>-8.1413921404729734</c:v>
                </c:pt>
                <c:pt idx="10969">
                  <c:v>-8.1413921404729734</c:v>
                </c:pt>
                <c:pt idx="10970">
                  <c:v>-8.1413921404729734</c:v>
                </c:pt>
                <c:pt idx="10971">
                  <c:v>-8.1413921404729734</c:v>
                </c:pt>
                <c:pt idx="10972">
                  <c:v>-8.1413921404729734</c:v>
                </c:pt>
                <c:pt idx="10973">
                  <c:v>-8.1413921404729734</c:v>
                </c:pt>
                <c:pt idx="10974">
                  <c:v>-8.1413921404729734</c:v>
                </c:pt>
                <c:pt idx="10975">
                  <c:v>-8.1413921404729734</c:v>
                </c:pt>
                <c:pt idx="10976">
                  <c:v>-8.1413921404729734</c:v>
                </c:pt>
                <c:pt idx="10977">
                  <c:v>-8.1413921404729734</c:v>
                </c:pt>
                <c:pt idx="10978">
                  <c:v>-8.1413921404729734</c:v>
                </c:pt>
                <c:pt idx="10979">
                  <c:v>-8.1413921404729734</c:v>
                </c:pt>
                <c:pt idx="10980">
                  <c:v>-8.1413921404729734</c:v>
                </c:pt>
                <c:pt idx="10981">
                  <c:v>-8.1680618689580342</c:v>
                </c:pt>
                <c:pt idx="10982">
                  <c:v>-8.1413921404729734</c:v>
                </c:pt>
                <c:pt idx="10983">
                  <c:v>-8.1680618689580342</c:v>
                </c:pt>
                <c:pt idx="10984">
                  <c:v>-8.1680618689580342</c:v>
                </c:pt>
                <c:pt idx="10985">
                  <c:v>-8.1680618689580342</c:v>
                </c:pt>
                <c:pt idx="10986">
                  <c:v>-8.1680618689580342</c:v>
                </c:pt>
                <c:pt idx="10987">
                  <c:v>-8.1680618689580342</c:v>
                </c:pt>
                <c:pt idx="10988">
                  <c:v>-8.1680618689580342</c:v>
                </c:pt>
                <c:pt idx="10989">
                  <c:v>-8.1680618689580342</c:v>
                </c:pt>
                <c:pt idx="10990">
                  <c:v>-8.1680618689580342</c:v>
                </c:pt>
                <c:pt idx="10991">
                  <c:v>-8.1680618689580342</c:v>
                </c:pt>
                <c:pt idx="10992">
                  <c:v>-8.1680618689580342</c:v>
                </c:pt>
                <c:pt idx="10993">
                  <c:v>-8.1680618689580342</c:v>
                </c:pt>
                <c:pt idx="10994">
                  <c:v>-8.1680618689580342</c:v>
                </c:pt>
                <c:pt idx="10995">
                  <c:v>-8.1680618689580342</c:v>
                </c:pt>
                <c:pt idx="10996">
                  <c:v>-8.1680618689580342</c:v>
                </c:pt>
                <c:pt idx="10997">
                  <c:v>-8.1680618689580342</c:v>
                </c:pt>
                <c:pt idx="10998">
                  <c:v>-8.1680618689580342</c:v>
                </c:pt>
                <c:pt idx="10999">
                  <c:v>-8.1413921404729734</c:v>
                </c:pt>
                <c:pt idx="11000">
                  <c:v>-8.1680618689580342</c:v>
                </c:pt>
                <c:pt idx="11001">
                  <c:v>-8.1680618689580342</c:v>
                </c:pt>
                <c:pt idx="11002">
                  <c:v>-8.1680618689580342</c:v>
                </c:pt>
                <c:pt idx="11003">
                  <c:v>-8.1680618689580342</c:v>
                </c:pt>
                <c:pt idx="11004">
                  <c:v>-8.1680618689580342</c:v>
                </c:pt>
                <c:pt idx="11005">
                  <c:v>-8.1680618689580342</c:v>
                </c:pt>
                <c:pt idx="11006">
                  <c:v>-8.1680618689580342</c:v>
                </c:pt>
                <c:pt idx="11007">
                  <c:v>-8.1680618689580342</c:v>
                </c:pt>
                <c:pt idx="11008">
                  <c:v>-8.1680618689580342</c:v>
                </c:pt>
                <c:pt idx="11009">
                  <c:v>-8.1680618689580342</c:v>
                </c:pt>
                <c:pt idx="11010">
                  <c:v>-8.1680618689580342</c:v>
                </c:pt>
                <c:pt idx="11011">
                  <c:v>-8.1413921404729734</c:v>
                </c:pt>
                <c:pt idx="11012">
                  <c:v>-8.1413921404729734</c:v>
                </c:pt>
                <c:pt idx="11013">
                  <c:v>-8.1413921404729734</c:v>
                </c:pt>
                <c:pt idx="11014">
                  <c:v>-8.1680618689580342</c:v>
                </c:pt>
                <c:pt idx="11015">
                  <c:v>-8.1680618689580342</c:v>
                </c:pt>
                <c:pt idx="11016">
                  <c:v>-8.1680618689580342</c:v>
                </c:pt>
                <c:pt idx="11017">
                  <c:v>-8.1413921404729734</c:v>
                </c:pt>
                <c:pt idx="11018">
                  <c:v>-8.1413921404729734</c:v>
                </c:pt>
                <c:pt idx="11019">
                  <c:v>-8.1680618689580342</c:v>
                </c:pt>
                <c:pt idx="11020">
                  <c:v>-8.1413921404729734</c:v>
                </c:pt>
                <c:pt idx="11021">
                  <c:v>-8.1680618689580342</c:v>
                </c:pt>
                <c:pt idx="11022">
                  <c:v>-8.1413921404729734</c:v>
                </c:pt>
                <c:pt idx="11023">
                  <c:v>-8.1680618689580342</c:v>
                </c:pt>
                <c:pt idx="11024">
                  <c:v>-8.1680618689580342</c:v>
                </c:pt>
                <c:pt idx="11025">
                  <c:v>-8.1680618689580342</c:v>
                </c:pt>
                <c:pt idx="11026">
                  <c:v>-8.1680618689580342</c:v>
                </c:pt>
                <c:pt idx="11027">
                  <c:v>-8.1680618689580342</c:v>
                </c:pt>
                <c:pt idx="11028">
                  <c:v>-8.1680618689580342</c:v>
                </c:pt>
                <c:pt idx="11029">
                  <c:v>-8.1680618689580342</c:v>
                </c:pt>
                <c:pt idx="11030">
                  <c:v>-8.1680618689580342</c:v>
                </c:pt>
                <c:pt idx="11031">
                  <c:v>-8.1680618689580342</c:v>
                </c:pt>
                <c:pt idx="11032">
                  <c:v>-8.1680618689580342</c:v>
                </c:pt>
                <c:pt idx="11033">
                  <c:v>-8.1680618689580342</c:v>
                </c:pt>
                <c:pt idx="11034">
                  <c:v>-8.1680618689580342</c:v>
                </c:pt>
                <c:pt idx="11035">
                  <c:v>-8.1680618689580342</c:v>
                </c:pt>
                <c:pt idx="11036">
                  <c:v>-8.1680618689580342</c:v>
                </c:pt>
                <c:pt idx="11037">
                  <c:v>-8.1680618689580342</c:v>
                </c:pt>
                <c:pt idx="11038">
                  <c:v>-8.1680618689580342</c:v>
                </c:pt>
                <c:pt idx="11039">
                  <c:v>-8.1680618689580342</c:v>
                </c:pt>
                <c:pt idx="11040">
                  <c:v>-8.1680618689580342</c:v>
                </c:pt>
                <c:pt idx="11041">
                  <c:v>-8.1413921404729734</c:v>
                </c:pt>
                <c:pt idx="11042">
                  <c:v>-8.1413921404729734</c:v>
                </c:pt>
                <c:pt idx="11043">
                  <c:v>-8.1413921404729734</c:v>
                </c:pt>
                <c:pt idx="11044">
                  <c:v>-8.1413921404729734</c:v>
                </c:pt>
                <c:pt idx="11045">
                  <c:v>-8.1413921404729734</c:v>
                </c:pt>
                <c:pt idx="11046">
                  <c:v>-8.1413921404729734</c:v>
                </c:pt>
                <c:pt idx="11047">
                  <c:v>-8.1413921404729734</c:v>
                </c:pt>
                <c:pt idx="11048">
                  <c:v>-8.1413921404729734</c:v>
                </c:pt>
                <c:pt idx="11049">
                  <c:v>-8.1147224119879127</c:v>
                </c:pt>
                <c:pt idx="11050">
                  <c:v>-8.1147224119879127</c:v>
                </c:pt>
                <c:pt idx="11051">
                  <c:v>-8.1413921404729734</c:v>
                </c:pt>
                <c:pt idx="11052">
                  <c:v>-8.1147224119879127</c:v>
                </c:pt>
                <c:pt idx="11053">
                  <c:v>-8.1413921404729734</c:v>
                </c:pt>
                <c:pt idx="11054">
                  <c:v>-8.1413921404729734</c:v>
                </c:pt>
                <c:pt idx="11055">
                  <c:v>-8.1413921404729734</c:v>
                </c:pt>
                <c:pt idx="11056">
                  <c:v>-8.1413921404729734</c:v>
                </c:pt>
                <c:pt idx="11057">
                  <c:v>-8.1413921404729734</c:v>
                </c:pt>
                <c:pt idx="11058">
                  <c:v>-8.1413921404729734</c:v>
                </c:pt>
                <c:pt idx="11059">
                  <c:v>-8.1413921404729734</c:v>
                </c:pt>
                <c:pt idx="11060">
                  <c:v>-8.1413921404729734</c:v>
                </c:pt>
                <c:pt idx="11061">
                  <c:v>-8.1147224119879127</c:v>
                </c:pt>
                <c:pt idx="11062">
                  <c:v>-8.1413921404729734</c:v>
                </c:pt>
                <c:pt idx="11063">
                  <c:v>-8.1147224119879127</c:v>
                </c:pt>
                <c:pt idx="11064">
                  <c:v>-8.1147224119879127</c:v>
                </c:pt>
                <c:pt idx="11065">
                  <c:v>-8.1413921404729734</c:v>
                </c:pt>
                <c:pt idx="11066">
                  <c:v>-8.1413921404729734</c:v>
                </c:pt>
                <c:pt idx="11067">
                  <c:v>-8.1413921404729734</c:v>
                </c:pt>
                <c:pt idx="11068">
                  <c:v>-8.1147224119879127</c:v>
                </c:pt>
                <c:pt idx="11069">
                  <c:v>-8.1413921404729734</c:v>
                </c:pt>
                <c:pt idx="11070">
                  <c:v>-8.1147224119879127</c:v>
                </c:pt>
                <c:pt idx="11071">
                  <c:v>-8.1413921404729734</c:v>
                </c:pt>
                <c:pt idx="11072">
                  <c:v>-8.1413921404729734</c:v>
                </c:pt>
                <c:pt idx="11073">
                  <c:v>-8.1413921404729734</c:v>
                </c:pt>
                <c:pt idx="11074">
                  <c:v>-8.1413921404729734</c:v>
                </c:pt>
                <c:pt idx="11075">
                  <c:v>-8.1413921404729734</c:v>
                </c:pt>
                <c:pt idx="11076">
                  <c:v>-8.1413921404729734</c:v>
                </c:pt>
                <c:pt idx="11077">
                  <c:v>-8.1413921404729734</c:v>
                </c:pt>
                <c:pt idx="11078">
                  <c:v>-8.1413921404729734</c:v>
                </c:pt>
                <c:pt idx="11079">
                  <c:v>-8.1413921404729734</c:v>
                </c:pt>
                <c:pt idx="11080">
                  <c:v>-8.1680618689580342</c:v>
                </c:pt>
                <c:pt idx="11081">
                  <c:v>-8.1680618689580342</c:v>
                </c:pt>
                <c:pt idx="11082">
                  <c:v>-8.1680618689580342</c:v>
                </c:pt>
                <c:pt idx="11083">
                  <c:v>-8.1680618689580342</c:v>
                </c:pt>
                <c:pt idx="11084">
                  <c:v>-8.1680618689580342</c:v>
                </c:pt>
                <c:pt idx="11085">
                  <c:v>-8.1680618689580342</c:v>
                </c:pt>
                <c:pt idx="11086">
                  <c:v>-8.1680618689580342</c:v>
                </c:pt>
                <c:pt idx="11087">
                  <c:v>-8.1680618689580342</c:v>
                </c:pt>
                <c:pt idx="11088">
                  <c:v>-8.1680618689580342</c:v>
                </c:pt>
                <c:pt idx="11089">
                  <c:v>-8.1680618689580342</c:v>
                </c:pt>
                <c:pt idx="11090">
                  <c:v>-8.1680618689580342</c:v>
                </c:pt>
                <c:pt idx="11091">
                  <c:v>-8.1680618689580342</c:v>
                </c:pt>
                <c:pt idx="11092">
                  <c:v>-8.1680618689580342</c:v>
                </c:pt>
                <c:pt idx="11093">
                  <c:v>-8.1680618689580342</c:v>
                </c:pt>
                <c:pt idx="11094">
                  <c:v>-8.1680618689580342</c:v>
                </c:pt>
                <c:pt idx="11095">
                  <c:v>-8.1413921404729734</c:v>
                </c:pt>
                <c:pt idx="11096">
                  <c:v>-8.1413921404729734</c:v>
                </c:pt>
                <c:pt idx="11097">
                  <c:v>-8.1680618689580342</c:v>
                </c:pt>
                <c:pt idx="11098">
                  <c:v>-8.1680618689580342</c:v>
                </c:pt>
                <c:pt idx="11099">
                  <c:v>-8.1680618689580342</c:v>
                </c:pt>
                <c:pt idx="11100">
                  <c:v>-8.1680618689580342</c:v>
                </c:pt>
                <c:pt idx="11101">
                  <c:v>-8.1680618689580342</c:v>
                </c:pt>
                <c:pt idx="11102">
                  <c:v>-8.1680618689580342</c:v>
                </c:pt>
                <c:pt idx="11103">
                  <c:v>-8.1680618689580342</c:v>
                </c:pt>
                <c:pt idx="11104">
                  <c:v>-8.1680618689580342</c:v>
                </c:pt>
                <c:pt idx="11105">
                  <c:v>-8.1680618689580342</c:v>
                </c:pt>
                <c:pt idx="11106">
                  <c:v>-8.1680618689580342</c:v>
                </c:pt>
                <c:pt idx="11107">
                  <c:v>-8.1680618689580342</c:v>
                </c:pt>
                <c:pt idx="11108">
                  <c:v>-8.1680618689580342</c:v>
                </c:pt>
                <c:pt idx="11109">
                  <c:v>-8.1680618689580342</c:v>
                </c:pt>
                <c:pt idx="11110">
                  <c:v>-8.1680618689580342</c:v>
                </c:pt>
                <c:pt idx="11111">
                  <c:v>-8.1680618689580342</c:v>
                </c:pt>
                <c:pt idx="11112">
                  <c:v>-8.1680618689580342</c:v>
                </c:pt>
                <c:pt idx="11113">
                  <c:v>-8.1413921404729734</c:v>
                </c:pt>
                <c:pt idx="11114">
                  <c:v>-8.1413921404729734</c:v>
                </c:pt>
                <c:pt idx="11115">
                  <c:v>-8.1413921404729734</c:v>
                </c:pt>
                <c:pt idx="11116">
                  <c:v>-8.1413921404729734</c:v>
                </c:pt>
                <c:pt idx="11117">
                  <c:v>-8.1413921404729734</c:v>
                </c:pt>
                <c:pt idx="11118">
                  <c:v>-8.1413921404729734</c:v>
                </c:pt>
                <c:pt idx="11119">
                  <c:v>-8.1413921404729734</c:v>
                </c:pt>
                <c:pt idx="11120">
                  <c:v>-8.1413921404729734</c:v>
                </c:pt>
                <c:pt idx="11121">
                  <c:v>-8.1413921404729734</c:v>
                </c:pt>
                <c:pt idx="11122">
                  <c:v>-8.1413921404729734</c:v>
                </c:pt>
                <c:pt idx="11123">
                  <c:v>-8.1413921404729734</c:v>
                </c:pt>
                <c:pt idx="11124">
                  <c:v>-8.1413921404729734</c:v>
                </c:pt>
                <c:pt idx="11125">
                  <c:v>-8.1413921404729734</c:v>
                </c:pt>
                <c:pt idx="11126">
                  <c:v>-8.1413921404729734</c:v>
                </c:pt>
                <c:pt idx="11127">
                  <c:v>-8.1413921404729734</c:v>
                </c:pt>
                <c:pt idx="11128">
                  <c:v>-8.1413921404729734</c:v>
                </c:pt>
                <c:pt idx="11129">
                  <c:v>-8.1413921404729734</c:v>
                </c:pt>
                <c:pt idx="11130">
                  <c:v>-8.1413921404729734</c:v>
                </c:pt>
                <c:pt idx="11131">
                  <c:v>-8.1413921404729734</c:v>
                </c:pt>
                <c:pt idx="11132">
                  <c:v>-8.1413921404729734</c:v>
                </c:pt>
                <c:pt idx="11133">
                  <c:v>-8.1413921404729734</c:v>
                </c:pt>
                <c:pt idx="11134">
                  <c:v>-8.1413921404729734</c:v>
                </c:pt>
                <c:pt idx="11135">
                  <c:v>-8.1413921404729734</c:v>
                </c:pt>
                <c:pt idx="11136">
                  <c:v>-8.1413921404729734</c:v>
                </c:pt>
                <c:pt idx="11137">
                  <c:v>-8.1413921404729734</c:v>
                </c:pt>
                <c:pt idx="11138">
                  <c:v>-8.1413921404729734</c:v>
                </c:pt>
                <c:pt idx="11139">
                  <c:v>-8.1147224119879127</c:v>
                </c:pt>
                <c:pt idx="11140">
                  <c:v>-8.1147224119879127</c:v>
                </c:pt>
                <c:pt idx="11141">
                  <c:v>-8.1147224119879127</c:v>
                </c:pt>
                <c:pt idx="11142">
                  <c:v>-8.1413921404729734</c:v>
                </c:pt>
                <c:pt idx="11143">
                  <c:v>-8.1147224119879127</c:v>
                </c:pt>
                <c:pt idx="11144">
                  <c:v>-8.1147224119879127</c:v>
                </c:pt>
                <c:pt idx="11145">
                  <c:v>-8.1147224119879127</c:v>
                </c:pt>
                <c:pt idx="11146">
                  <c:v>-8.1413921404729734</c:v>
                </c:pt>
                <c:pt idx="11147">
                  <c:v>-8.1413921404729734</c:v>
                </c:pt>
                <c:pt idx="11148">
                  <c:v>-8.1413921404729734</c:v>
                </c:pt>
                <c:pt idx="11149">
                  <c:v>-8.1413921404729734</c:v>
                </c:pt>
                <c:pt idx="11150">
                  <c:v>-8.1413921404729734</c:v>
                </c:pt>
                <c:pt idx="11151">
                  <c:v>-8.1413921404729734</c:v>
                </c:pt>
                <c:pt idx="11152">
                  <c:v>-8.1413921404729734</c:v>
                </c:pt>
                <c:pt idx="11153">
                  <c:v>-8.1413921404729734</c:v>
                </c:pt>
                <c:pt idx="11154">
                  <c:v>-8.1413921404729734</c:v>
                </c:pt>
                <c:pt idx="11155">
                  <c:v>-8.1413921404729734</c:v>
                </c:pt>
                <c:pt idx="11156">
                  <c:v>-8.1413921404729734</c:v>
                </c:pt>
                <c:pt idx="11157">
                  <c:v>-8.1413921404729734</c:v>
                </c:pt>
                <c:pt idx="11158">
                  <c:v>-8.1413921404729734</c:v>
                </c:pt>
                <c:pt idx="11159">
                  <c:v>-8.1413921404729734</c:v>
                </c:pt>
                <c:pt idx="11160">
                  <c:v>-8.1413921404729734</c:v>
                </c:pt>
                <c:pt idx="11161">
                  <c:v>-8.1413921404729734</c:v>
                </c:pt>
                <c:pt idx="11162">
                  <c:v>-8.1413921404729734</c:v>
                </c:pt>
                <c:pt idx="11163">
                  <c:v>-8.1413921404729734</c:v>
                </c:pt>
                <c:pt idx="11164">
                  <c:v>-8.1413921404729734</c:v>
                </c:pt>
                <c:pt idx="11165">
                  <c:v>-8.1413921404729734</c:v>
                </c:pt>
                <c:pt idx="11166">
                  <c:v>-8.1413921404729734</c:v>
                </c:pt>
                <c:pt idx="11167">
                  <c:v>-8.1413921404729734</c:v>
                </c:pt>
                <c:pt idx="11168">
                  <c:v>-8.1413921404729734</c:v>
                </c:pt>
                <c:pt idx="11169">
                  <c:v>-8.1680618689580342</c:v>
                </c:pt>
                <c:pt idx="11170">
                  <c:v>-8.1680618689580342</c:v>
                </c:pt>
                <c:pt idx="11171">
                  <c:v>-8.1413921404729734</c:v>
                </c:pt>
                <c:pt idx="11172">
                  <c:v>-8.1680618689580342</c:v>
                </c:pt>
                <c:pt idx="11173">
                  <c:v>-8.1680618689580342</c:v>
                </c:pt>
                <c:pt idx="11174">
                  <c:v>-8.1680618689580342</c:v>
                </c:pt>
                <c:pt idx="11175">
                  <c:v>-8.1680618689580342</c:v>
                </c:pt>
                <c:pt idx="11176">
                  <c:v>-8.1680618689580342</c:v>
                </c:pt>
                <c:pt idx="11177">
                  <c:v>-8.1680618689580342</c:v>
                </c:pt>
                <c:pt idx="11178">
                  <c:v>-8.194731597443095</c:v>
                </c:pt>
                <c:pt idx="11179">
                  <c:v>-8.194731597443095</c:v>
                </c:pt>
                <c:pt idx="11180">
                  <c:v>-8.194731597443095</c:v>
                </c:pt>
                <c:pt idx="11181">
                  <c:v>-8.194731597443095</c:v>
                </c:pt>
                <c:pt idx="11182">
                  <c:v>-8.194731597443095</c:v>
                </c:pt>
                <c:pt idx="11183">
                  <c:v>-8.194731597443095</c:v>
                </c:pt>
                <c:pt idx="11184">
                  <c:v>-8.194731597443095</c:v>
                </c:pt>
                <c:pt idx="11185">
                  <c:v>-8.1680618689580342</c:v>
                </c:pt>
                <c:pt idx="11186">
                  <c:v>-8.194731597443095</c:v>
                </c:pt>
                <c:pt idx="11187">
                  <c:v>-8.1680618689580342</c:v>
                </c:pt>
                <c:pt idx="11188">
                  <c:v>-8.1680618689580342</c:v>
                </c:pt>
                <c:pt idx="11189">
                  <c:v>-8.1680618689580342</c:v>
                </c:pt>
                <c:pt idx="11190">
                  <c:v>-8.1680618689580342</c:v>
                </c:pt>
                <c:pt idx="11191">
                  <c:v>-8.1680618689580342</c:v>
                </c:pt>
                <c:pt idx="11192">
                  <c:v>-8.1680618689580342</c:v>
                </c:pt>
                <c:pt idx="11193">
                  <c:v>-8.1680618689580342</c:v>
                </c:pt>
                <c:pt idx="11194">
                  <c:v>-8.1680618689580342</c:v>
                </c:pt>
                <c:pt idx="11195">
                  <c:v>-8.1680618689580342</c:v>
                </c:pt>
                <c:pt idx="11196">
                  <c:v>-8.1680618689580342</c:v>
                </c:pt>
                <c:pt idx="11197">
                  <c:v>-8.1680618689580342</c:v>
                </c:pt>
                <c:pt idx="11198">
                  <c:v>-8.1680618689580342</c:v>
                </c:pt>
                <c:pt idx="11199">
                  <c:v>-8.1680618689580342</c:v>
                </c:pt>
                <c:pt idx="11200">
                  <c:v>-8.1680618689580342</c:v>
                </c:pt>
                <c:pt idx="11201">
                  <c:v>-8.194731597443095</c:v>
                </c:pt>
                <c:pt idx="11202">
                  <c:v>-8.194731597443095</c:v>
                </c:pt>
                <c:pt idx="11203">
                  <c:v>-8.194731597443095</c:v>
                </c:pt>
                <c:pt idx="11204">
                  <c:v>-8.194731597443095</c:v>
                </c:pt>
                <c:pt idx="11205">
                  <c:v>-8.194731597443095</c:v>
                </c:pt>
                <c:pt idx="11206">
                  <c:v>-8.194731597443095</c:v>
                </c:pt>
                <c:pt idx="11207">
                  <c:v>-8.194731597443095</c:v>
                </c:pt>
                <c:pt idx="11208">
                  <c:v>-8.194731597443095</c:v>
                </c:pt>
                <c:pt idx="11209">
                  <c:v>-8.194731597443095</c:v>
                </c:pt>
                <c:pt idx="11210">
                  <c:v>-8.194731597443095</c:v>
                </c:pt>
                <c:pt idx="11211">
                  <c:v>-8.1680618689580342</c:v>
                </c:pt>
                <c:pt idx="11212">
                  <c:v>-8.1680618689580342</c:v>
                </c:pt>
                <c:pt idx="11213">
                  <c:v>-8.1680618689580342</c:v>
                </c:pt>
                <c:pt idx="11214">
                  <c:v>-8.194731597443095</c:v>
                </c:pt>
                <c:pt idx="11215">
                  <c:v>-8.1680618689580342</c:v>
                </c:pt>
                <c:pt idx="11216">
                  <c:v>-8.194731597443095</c:v>
                </c:pt>
                <c:pt idx="11217">
                  <c:v>-8.194731597443095</c:v>
                </c:pt>
                <c:pt idx="11218">
                  <c:v>-8.194731597443095</c:v>
                </c:pt>
                <c:pt idx="11219">
                  <c:v>-8.194731597443095</c:v>
                </c:pt>
                <c:pt idx="11220">
                  <c:v>-8.194731597443095</c:v>
                </c:pt>
                <c:pt idx="11221">
                  <c:v>-8.194731597443095</c:v>
                </c:pt>
                <c:pt idx="11222">
                  <c:v>-8.194731597443095</c:v>
                </c:pt>
                <c:pt idx="11223">
                  <c:v>-8.194731597443095</c:v>
                </c:pt>
                <c:pt idx="11224">
                  <c:v>-8.194731597443095</c:v>
                </c:pt>
                <c:pt idx="11225">
                  <c:v>-8.194731597443095</c:v>
                </c:pt>
                <c:pt idx="11226">
                  <c:v>-8.194731597443095</c:v>
                </c:pt>
                <c:pt idx="11227">
                  <c:v>-8.194731597443095</c:v>
                </c:pt>
                <c:pt idx="11228">
                  <c:v>-8.194731597443095</c:v>
                </c:pt>
                <c:pt idx="11229">
                  <c:v>-8.194731597443095</c:v>
                </c:pt>
                <c:pt idx="11230">
                  <c:v>-8.194731597443095</c:v>
                </c:pt>
                <c:pt idx="11231">
                  <c:v>-8.2214013259281558</c:v>
                </c:pt>
                <c:pt idx="11232">
                  <c:v>-8.2214013259281558</c:v>
                </c:pt>
                <c:pt idx="11233">
                  <c:v>-8.194731597443095</c:v>
                </c:pt>
                <c:pt idx="11234">
                  <c:v>-8.194731597443095</c:v>
                </c:pt>
                <c:pt idx="11235">
                  <c:v>-8.194731597443095</c:v>
                </c:pt>
                <c:pt idx="11236">
                  <c:v>-8.194731597443095</c:v>
                </c:pt>
                <c:pt idx="11237">
                  <c:v>-8.194731597443095</c:v>
                </c:pt>
                <c:pt idx="11238">
                  <c:v>-8.194731597443095</c:v>
                </c:pt>
                <c:pt idx="11239">
                  <c:v>-8.194731597443095</c:v>
                </c:pt>
                <c:pt idx="11240">
                  <c:v>-8.194731597443095</c:v>
                </c:pt>
                <c:pt idx="11241">
                  <c:v>-8.194731597443095</c:v>
                </c:pt>
                <c:pt idx="11242">
                  <c:v>-8.194731597443095</c:v>
                </c:pt>
                <c:pt idx="11243">
                  <c:v>-8.194731597443095</c:v>
                </c:pt>
                <c:pt idx="11244">
                  <c:v>-8.194731597443095</c:v>
                </c:pt>
                <c:pt idx="11245">
                  <c:v>-8.194731597443095</c:v>
                </c:pt>
                <c:pt idx="11246">
                  <c:v>-8.194731597443095</c:v>
                </c:pt>
                <c:pt idx="11247">
                  <c:v>-8.194731597443095</c:v>
                </c:pt>
                <c:pt idx="11248">
                  <c:v>-8.194731597443095</c:v>
                </c:pt>
                <c:pt idx="11249">
                  <c:v>-8.194731597443095</c:v>
                </c:pt>
                <c:pt idx="11250">
                  <c:v>-8.194731597443095</c:v>
                </c:pt>
                <c:pt idx="11251">
                  <c:v>-8.194731597443095</c:v>
                </c:pt>
                <c:pt idx="11252">
                  <c:v>-8.194731597443095</c:v>
                </c:pt>
                <c:pt idx="11253">
                  <c:v>-8.194731597443095</c:v>
                </c:pt>
                <c:pt idx="11254">
                  <c:v>-8.194731597443095</c:v>
                </c:pt>
                <c:pt idx="11255">
                  <c:v>-8.194731597443095</c:v>
                </c:pt>
                <c:pt idx="11256">
                  <c:v>-8.194731597443095</c:v>
                </c:pt>
                <c:pt idx="11257">
                  <c:v>-8.194731597443095</c:v>
                </c:pt>
                <c:pt idx="11258">
                  <c:v>-8.194731597443095</c:v>
                </c:pt>
                <c:pt idx="11259">
                  <c:v>-8.194731597443095</c:v>
                </c:pt>
                <c:pt idx="11260">
                  <c:v>-8.194731597443095</c:v>
                </c:pt>
                <c:pt idx="11261">
                  <c:v>-8.194731597443095</c:v>
                </c:pt>
                <c:pt idx="11262">
                  <c:v>-8.194731597443095</c:v>
                </c:pt>
                <c:pt idx="11263">
                  <c:v>-8.194731597443095</c:v>
                </c:pt>
                <c:pt idx="11264">
                  <c:v>-8.194731597443095</c:v>
                </c:pt>
                <c:pt idx="11265">
                  <c:v>-8.194731597443095</c:v>
                </c:pt>
                <c:pt idx="11266">
                  <c:v>-8.194731597443095</c:v>
                </c:pt>
                <c:pt idx="11267">
                  <c:v>-8.194731597443095</c:v>
                </c:pt>
                <c:pt idx="11268">
                  <c:v>-8.194731597443095</c:v>
                </c:pt>
                <c:pt idx="11269">
                  <c:v>-8.194731597443095</c:v>
                </c:pt>
                <c:pt idx="11270">
                  <c:v>-8.194731597443095</c:v>
                </c:pt>
                <c:pt idx="11271">
                  <c:v>-8.194731597443095</c:v>
                </c:pt>
                <c:pt idx="11272">
                  <c:v>-8.2214013259281558</c:v>
                </c:pt>
                <c:pt idx="11273">
                  <c:v>-8.2214013259281558</c:v>
                </c:pt>
                <c:pt idx="11274">
                  <c:v>-8.2214013259281558</c:v>
                </c:pt>
                <c:pt idx="11275">
                  <c:v>-8.2214013259281558</c:v>
                </c:pt>
                <c:pt idx="11276">
                  <c:v>-8.2214013259281558</c:v>
                </c:pt>
                <c:pt idx="11277">
                  <c:v>-8.2214013259281558</c:v>
                </c:pt>
                <c:pt idx="11278">
                  <c:v>-8.2214013259281558</c:v>
                </c:pt>
                <c:pt idx="11279">
                  <c:v>-8.2214013259281558</c:v>
                </c:pt>
                <c:pt idx="11280">
                  <c:v>-8.2214013259281558</c:v>
                </c:pt>
                <c:pt idx="11281">
                  <c:v>-8.2214013259281558</c:v>
                </c:pt>
                <c:pt idx="11282">
                  <c:v>-8.2214013259281558</c:v>
                </c:pt>
                <c:pt idx="11283">
                  <c:v>-8.2214013259281558</c:v>
                </c:pt>
                <c:pt idx="11284">
                  <c:v>-8.2214013259281558</c:v>
                </c:pt>
                <c:pt idx="11285">
                  <c:v>-8.2214013259281558</c:v>
                </c:pt>
                <c:pt idx="11286">
                  <c:v>-8.2214013259281558</c:v>
                </c:pt>
                <c:pt idx="11287">
                  <c:v>-8.2214013259281558</c:v>
                </c:pt>
                <c:pt idx="11288">
                  <c:v>-8.2214013259281558</c:v>
                </c:pt>
                <c:pt idx="11289">
                  <c:v>-8.2214013259281558</c:v>
                </c:pt>
                <c:pt idx="11290">
                  <c:v>-8.2214013259281558</c:v>
                </c:pt>
                <c:pt idx="11291">
                  <c:v>-8.2214013259281558</c:v>
                </c:pt>
                <c:pt idx="11292">
                  <c:v>-8.2214013259281558</c:v>
                </c:pt>
                <c:pt idx="11293">
                  <c:v>-8.2214013259281558</c:v>
                </c:pt>
                <c:pt idx="11294">
                  <c:v>-8.2214013259281558</c:v>
                </c:pt>
                <c:pt idx="11295">
                  <c:v>-8.2214013259281558</c:v>
                </c:pt>
                <c:pt idx="11296">
                  <c:v>-8.2214013259281558</c:v>
                </c:pt>
                <c:pt idx="11297">
                  <c:v>-8.2214013259281558</c:v>
                </c:pt>
                <c:pt idx="11298">
                  <c:v>-8.2214013259281558</c:v>
                </c:pt>
                <c:pt idx="11299">
                  <c:v>-8.2214013259281558</c:v>
                </c:pt>
                <c:pt idx="11300">
                  <c:v>-8.2214013259281558</c:v>
                </c:pt>
                <c:pt idx="11301">
                  <c:v>-8.2480710544132165</c:v>
                </c:pt>
                <c:pt idx="11302">
                  <c:v>-8.2214013259281558</c:v>
                </c:pt>
                <c:pt idx="11303">
                  <c:v>-8.2480710544132165</c:v>
                </c:pt>
                <c:pt idx="11304">
                  <c:v>-8.2480710544132165</c:v>
                </c:pt>
                <c:pt idx="11305">
                  <c:v>-8.2480710544132165</c:v>
                </c:pt>
                <c:pt idx="11306">
                  <c:v>-8.2480710544132165</c:v>
                </c:pt>
                <c:pt idx="11307">
                  <c:v>-8.2480710544132165</c:v>
                </c:pt>
                <c:pt idx="11308">
                  <c:v>-8.2480710544132165</c:v>
                </c:pt>
                <c:pt idx="11309">
                  <c:v>-8.2480710544132165</c:v>
                </c:pt>
                <c:pt idx="11310">
                  <c:v>-8.2480710544132165</c:v>
                </c:pt>
                <c:pt idx="11311">
                  <c:v>-8.2480710544132165</c:v>
                </c:pt>
                <c:pt idx="11312">
                  <c:v>-8.2480710544132165</c:v>
                </c:pt>
                <c:pt idx="11313">
                  <c:v>-8.2214013259281558</c:v>
                </c:pt>
                <c:pt idx="11314">
                  <c:v>-8.2480710544132165</c:v>
                </c:pt>
                <c:pt idx="11315">
                  <c:v>-8.2480710544132165</c:v>
                </c:pt>
                <c:pt idx="11316">
                  <c:v>-8.2480710544132165</c:v>
                </c:pt>
                <c:pt idx="11317">
                  <c:v>-8.2480710544132165</c:v>
                </c:pt>
                <c:pt idx="11318">
                  <c:v>-8.2480710544132165</c:v>
                </c:pt>
                <c:pt idx="11319">
                  <c:v>-8.2480710544132165</c:v>
                </c:pt>
                <c:pt idx="11320">
                  <c:v>-8.2480710544132165</c:v>
                </c:pt>
                <c:pt idx="11321">
                  <c:v>-8.2480710544132165</c:v>
                </c:pt>
                <c:pt idx="11322">
                  <c:v>-8.2480710544132165</c:v>
                </c:pt>
                <c:pt idx="11323">
                  <c:v>-8.2480710544132165</c:v>
                </c:pt>
                <c:pt idx="11324">
                  <c:v>-8.2480710544132165</c:v>
                </c:pt>
                <c:pt idx="11325">
                  <c:v>-8.2480710544132165</c:v>
                </c:pt>
                <c:pt idx="11326">
                  <c:v>-8.2480710544132165</c:v>
                </c:pt>
                <c:pt idx="11327">
                  <c:v>-8.2480710544132165</c:v>
                </c:pt>
                <c:pt idx="11328">
                  <c:v>-8.2480710544132165</c:v>
                </c:pt>
                <c:pt idx="11329">
                  <c:v>-8.2480710544132165</c:v>
                </c:pt>
                <c:pt idx="11330">
                  <c:v>-8.2480710544132165</c:v>
                </c:pt>
                <c:pt idx="11331">
                  <c:v>-8.2480710544132165</c:v>
                </c:pt>
                <c:pt idx="11332">
                  <c:v>-8.2480710544132165</c:v>
                </c:pt>
                <c:pt idx="11333">
                  <c:v>-8.2480710544132165</c:v>
                </c:pt>
                <c:pt idx="11334">
                  <c:v>-8.2480710544132165</c:v>
                </c:pt>
                <c:pt idx="11335">
                  <c:v>-8.2480710544132165</c:v>
                </c:pt>
                <c:pt idx="11336">
                  <c:v>-8.2480710544132165</c:v>
                </c:pt>
                <c:pt idx="11337">
                  <c:v>-8.2480710544132165</c:v>
                </c:pt>
                <c:pt idx="11338">
                  <c:v>-8.2480710544132165</c:v>
                </c:pt>
                <c:pt idx="11339">
                  <c:v>-8.2480710544132165</c:v>
                </c:pt>
                <c:pt idx="11340">
                  <c:v>-8.2480710544132165</c:v>
                </c:pt>
                <c:pt idx="11341">
                  <c:v>-8.2480710544132165</c:v>
                </c:pt>
                <c:pt idx="11342">
                  <c:v>-8.2480710544132165</c:v>
                </c:pt>
                <c:pt idx="11343">
                  <c:v>-8.2480710544132165</c:v>
                </c:pt>
                <c:pt idx="11344">
                  <c:v>-8.2480710544132165</c:v>
                </c:pt>
                <c:pt idx="11345">
                  <c:v>-8.2480710544132165</c:v>
                </c:pt>
                <c:pt idx="11346">
                  <c:v>-8.2480710544132165</c:v>
                </c:pt>
                <c:pt idx="11347">
                  <c:v>-8.2480710544132165</c:v>
                </c:pt>
                <c:pt idx="11348">
                  <c:v>-8.2747407828982773</c:v>
                </c:pt>
                <c:pt idx="11349">
                  <c:v>-8.2747407828982773</c:v>
                </c:pt>
                <c:pt idx="11350">
                  <c:v>-8.2747407828982773</c:v>
                </c:pt>
                <c:pt idx="11351">
                  <c:v>-8.2747407828982773</c:v>
                </c:pt>
                <c:pt idx="11352">
                  <c:v>-8.2747407828982773</c:v>
                </c:pt>
                <c:pt idx="11353">
                  <c:v>-8.2747407828982773</c:v>
                </c:pt>
                <c:pt idx="11354">
                  <c:v>-8.2747407828982773</c:v>
                </c:pt>
                <c:pt idx="11355">
                  <c:v>-8.2747407828982773</c:v>
                </c:pt>
                <c:pt idx="11356">
                  <c:v>-8.2747407828982773</c:v>
                </c:pt>
                <c:pt idx="11357">
                  <c:v>-8.2747407828982773</c:v>
                </c:pt>
                <c:pt idx="11358">
                  <c:v>-8.2747407828982773</c:v>
                </c:pt>
                <c:pt idx="11359">
                  <c:v>-8.2747407828982773</c:v>
                </c:pt>
                <c:pt idx="11360">
                  <c:v>-8.2747407828982773</c:v>
                </c:pt>
                <c:pt idx="11361">
                  <c:v>-8.2747407828982773</c:v>
                </c:pt>
                <c:pt idx="11362">
                  <c:v>-8.2747407828982773</c:v>
                </c:pt>
                <c:pt idx="11363">
                  <c:v>-8.2747407828982773</c:v>
                </c:pt>
                <c:pt idx="11364">
                  <c:v>-8.2747407828982773</c:v>
                </c:pt>
                <c:pt idx="11365">
                  <c:v>-8.2747407828982773</c:v>
                </c:pt>
                <c:pt idx="11366">
                  <c:v>-8.2747407828982773</c:v>
                </c:pt>
                <c:pt idx="11367">
                  <c:v>-8.2747407828982773</c:v>
                </c:pt>
                <c:pt idx="11368">
                  <c:v>-8.2747407828982773</c:v>
                </c:pt>
                <c:pt idx="11369">
                  <c:v>-8.2747407828982773</c:v>
                </c:pt>
                <c:pt idx="11370">
                  <c:v>-8.2747407828982773</c:v>
                </c:pt>
                <c:pt idx="11371">
                  <c:v>-8.3014105113833239</c:v>
                </c:pt>
                <c:pt idx="11372">
                  <c:v>-8.3014105113833239</c:v>
                </c:pt>
                <c:pt idx="11373">
                  <c:v>-8.2747407828982773</c:v>
                </c:pt>
                <c:pt idx="11374">
                  <c:v>-8.3014105113833239</c:v>
                </c:pt>
                <c:pt idx="11375">
                  <c:v>-8.3014105113833239</c:v>
                </c:pt>
                <c:pt idx="11376">
                  <c:v>-8.3014105113833239</c:v>
                </c:pt>
                <c:pt idx="11377">
                  <c:v>-8.3014105113833239</c:v>
                </c:pt>
                <c:pt idx="11378">
                  <c:v>-8.2747407828982773</c:v>
                </c:pt>
                <c:pt idx="11379">
                  <c:v>-8.2747407828982773</c:v>
                </c:pt>
                <c:pt idx="11380">
                  <c:v>-8.2747407828982773</c:v>
                </c:pt>
                <c:pt idx="11381">
                  <c:v>-8.3014105113833239</c:v>
                </c:pt>
                <c:pt idx="11382">
                  <c:v>-8.3014105113833239</c:v>
                </c:pt>
                <c:pt idx="11383">
                  <c:v>-8.3014105113833239</c:v>
                </c:pt>
                <c:pt idx="11384">
                  <c:v>-8.3014105113833239</c:v>
                </c:pt>
                <c:pt idx="11385">
                  <c:v>-8.2747407828982773</c:v>
                </c:pt>
                <c:pt idx="11386">
                  <c:v>-8.3014105113833239</c:v>
                </c:pt>
                <c:pt idx="11387">
                  <c:v>-8.2747407828982773</c:v>
                </c:pt>
                <c:pt idx="11388">
                  <c:v>-8.2747407828982773</c:v>
                </c:pt>
                <c:pt idx="11389">
                  <c:v>-8.3014105113833239</c:v>
                </c:pt>
                <c:pt idx="11390">
                  <c:v>-8.3014105113833239</c:v>
                </c:pt>
                <c:pt idx="11391">
                  <c:v>-8.3014105113833239</c:v>
                </c:pt>
                <c:pt idx="11392">
                  <c:v>-8.3014105113833239</c:v>
                </c:pt>
                <c:pt idx="11393">
                  <c:v>-8.3014105113833239</c:v>
                </c:pt>
                <c:pt idx="11394">
                  <c:v>-8.3014105113833239</c:v>
                </c:pt>
                <c:pt idx="11395">
                  <c:v>-8.3014105113833239</c:v>
                </c:pt>
                <c:pt idx="11396">
                  <c:v>-8.3014105113833239</c:v>
                </c:pt>
                <c:pt idx="11397">
                  <c:v>-8.3014105113833239</c:v>
                </c:pt>
                <c:pt idx="11398">
                  <c:v>-8.3014105113833239</c:v>
                </c:pt>
                <c:pt idx="11399">
                  <c:v>-8.3014105113833239</c:v>
                </c:pt>
                <c:pt idx="11400">
                  <c:v>-8.3014105113833239</c:v>
                </c:pt>
                <c:pt idx="11401">
                  <c:v>-8.3014105113833239</c:v>
                </c:pt>
                <c:pt idx="11402">
                  <c:v>-8.3014105113833239</c:v>
                </c:pt>
                <c:pt idx="11403">
                  <c:v>-8.3014105113833239</c:v>
                </c:pt>
                <c:pt idx="11404">
                  <c:v>-8.3014105113833239</c:v>
                </c:pt>
                <c:pt idx="11405">
                  <c:v>-8.3014105113833239</c:v>
                </c:pt>
                <c:pt idx="11406">
                  <c:v>-8.3014105113833239</c:v>
                </c:pt>
                <c:pt idx="11407">
                  <c:v>-8.3014105113833239</c:v>
                </c:pt>
                <c:pt idx="11408">
                  <c:v>-8.3014105113833239</c:v>
                </c:pt>
                <c:pt idx="11409">
                  <c:v>-8.3014105113833239</c:v>
                </c:pt>
                <c:pt idx="11410">
                  <c:v>-8.3014105113833239</c:v>
                </c:pt>
                <c:pt idx="11411">
                  <c:v>-8.3014105113833239</c:v>
                </c:pt>
                <c:pt idx="11412">
                  <c:v>-8.3014105113833239</c:v>
                </c:pt>
                <c:pt idx="11413">
                  <c:v>-8.3014105113833239</c:v>
                </c:pt>
                <c:pt idx="11414">
                  <c:v>-8.3014105113833239</c:v>
                </c:pt>
                <c:pt idx="11415">
                  <c:v>-8.3014105113833239</c:v>
                </c:pt>
                <c:pt idx="11416">
                  <c:v>-8.3014105113833239</c:v>
                </c:pt>
                <c:pt idx="11417">
                  <c:v>-8.3014105113833239</c:v>
                </c:pt>
                <c:pt idx="11418">
                  <c:v>-8.3014105113833239</c:v>
                </c:pt>
                <c:pt idx="11419">
                  <c:v>-8.3014105113833239</c:v>
                </c:pt>
                <c:pt idx="11420">
                  <c:v>-8.3014105113833239</c:v>
                </c:pt>
                <c:pt idx="11421">
                  <c:v>-8.3014105113833239</c:v>
                </c:pt>
                <c:pt idx="11422">
                  <c:v>-8.3014105113833239</c:v>
                </c:pt>
                <c:pt idx="11423">
                  <c:v>-8.3014105113833239</c:v>
                </c:pt>
                <c:pt idx="11424">
                  <c:v>-8.3014105113833239</c:v>
                </c:pt>
                <c:pt idx="11425">
                  <c:v>-8.3014105113833239</c:v>
                </c:pt>
                <c:pt idx="11426">
                  <c:v>-8.3014105113833239</c:v>
                </c:pt>
                <c:pt idx="11427">
                  <c:v>-8.3014105113833239</c:v>
                </c:pt>
                <c:pt idx="11428">
                  <c:v>-8.3014105113833239</c:v>
                </c:pt>
                <c:pt idx="11429">
                  <c:v>-8.3014105113833239</c:v>
                </c:pt>
                <c:pt idx="11430">
                  <c:v>-8.3014105113833239</c:v>
                </c:pt>
                <c:pt idx="11431">
                  <c:v>-8.3014105113833239</c:v>
                </c:pt>
                <c:pt idx="11432">
                  <c:v>-8.3014105113833239</c:v>
                </c:pt>
                <c:pt idx="11433">
                  <c:v>-8.3014105113833239</c:v>
                </c:pt>
                <c:pt idx="11434">
                  <c:v>-8.3014105113833239</c:v>
                </c:pt>
                <c:pt idx="11435">
                  <c:v>-8.3014105113833239</c:v>
                </c:pt>
                <c:pt idx="11436">
                  <c:v>-8.3014105113833239</c:v>
                </c:pt>
                <c:pt idx="11437">
                  <c:v>-8.3014105113833239</c:v>
                </c:pt>
                <c:pt idx="11438">
                  <c:v>-8.3014105113833239</c:v>
                </c:pt>
                <c:pt idx="11439">
                  <c:v>-8.2747407828982773</c:v>
                </c:pt>
                <c:pt idx="11440">
                  <c:v>-8.2747407828982773</c:v>
                </c:pt>
                <c:pt idx="11441">
                  <c:v>-8.3014105113833239</c:v>
                </c:pt>
                <c:pt idx="11442">
                  <c:v>-8.3014105113833239</c:v>
                </c:pt>
                <c:pt idx="11443">
                  <c:v>-8.3014105113833239</c:v>
                </c:pt>
                <c:pt idx="11444">
                  <c:v>-8.3014105113833239</c:v>
                </c:pt>
                <c:pt idx="11445">
                  <c:v>-8.3014105113833239</c:v>
                </c:pt>
                <c:pt idx="11446">
                  <c:v>-8.3014105113833239</c:v>
                </c:pt>
                <c:pt idx="11447">
                  <c:v>-8.3014105113833239</c:v>
                </c:pt>
                <c:pt idx="11448">
                  <c:v>-8.3014105113833239</c:v>
                </c:pt>
                <c:pt idx="11449">
                  <c:v>-8.3014105113833239</c:v>
                </c:pt>
                <c:pt idx="11450">
                  <c:v>-8.3014105113833239</c:v>
                </c:pt>
                <c:pt idx="11451">
                  <c:v>-8.3014105113833239</c:v>
                </c:pt>
                <c:pt idx="11452">
                  <c:v>-8.3014105113833239</c:v>
                </c:pt>
                <c:pt idx="11453">
                  <c:v>-8.3014105113833239</c:v>
                </c:pt>
                <c:pt idx="11454">
                  <c:v>-8.3014105113833239</c:v>
                </c:pt>
                <c:pt idx="11455">
                  <c:v>-8.3014105113833239</c:v>
                </c:pt>
                <c:pt idx="11456">
                  <c:v>-8.3014105113833239</c:v>
                </c:pt>
                <c:pt idx="11457">
                  <c:v>-8.3014105113833239</c:v>
                </c:pt>
                <c:pt idx="11458">
                  <c:v>-8.3014105113833239</c:v>
                </c:pt>
                <c:pt idx="11459">
                  <c:v>-8.3014105113833239</c:v>
                </c:pt>
                <c:pt idx="11460">
                  <c:v>-8.3014105113833239</c:v>
                </c:pt>
                <c:pt idx="11461">
                  <c:v>-8.3014105113833239</c:v>
                </c:pt>
                <c:pt idx="11462">
                  <c:v>-8.2747407828982773</c:v>
                </c:pt>
                <c:pt idx="11463">
                  <c:v>-8.3014105113833239</c:v>
                </c:pt>
                <c:pt idx="11464">
                  <c:v>-8.2747407828982773</c:v>
                </c:pt>
                <c:pt idx="11465">
                  <c:v>-8.2747407828982773</c:v>
                </c:pt>
                <c:pt idx="11466">
                  <c:v>-8.2747407828982773</c:v>
                </c:pt>
                <c:pt idx="11467">
                  <c:v>-8.2747407828982773</c:v>
                </c:pt>
                <c:pt idx="11468">
                  <c:v>-8.2747407828982773</c:v>
                </c:pt>
                <c:pt idx="11469">
                  <c:v>-8.2747407828982773</c:v>
                </c:pt>
                <c:pt idx="11470">
                  <c:v>-8.2747407828982773</c:v>
                </c:pt>
                <c:pt idx="11471">
                  <c:v>-8.2747407828982773</c:v>
                </c:pt>
                <c:pt idx="11472">
                  <c:v>-8.3014105113833239</c:v>
                </c:pt>
                <c:pt idx="11473">
                  <c:v>-8.2747407828982773</c:v>
                </c:pt>
                <c:pt idx="11474">
                  <c:v>-8.2747407828982773</c:v>
                </c:pt>
                <c:pt idx="11475">
                  <c:v>-8.2747407828982773</c:v>
                </c:pt>
                <c:pt idx="11476">
                  <c:v>-8.2747407828982773</c:v>
                </c:pt>
                <c:pt idx="11477">
                  <c:v>-8.3014105113833239</c:v>
                </c:pt>
                <c:pt idx="11478">
                  <c:v>-8.2747407828982773</c:v>
                </c:pt>
                <c:pt idx="11479">
                  <c:v>-8.2747407828982773</c:v>
                </c:pt>
                <c:pt idx="11480">
                  <c:v>-8.2747407828982773</c:v>
                </c:pt>
                <c:pt idx="11481">
                  <c:v>-8.2747407828982773</c:v>
                </c:pt>
                <c:pt idx="11482">
                  <c:v>-8.2747407828982773</c:v>
                </c:pt>
                <c:pt idx="11483">
                  <c:v>-8.2747407828982773</c:v>
                </c:pt>
                <c:pt idx="11484">
                  <c:v>-8.2747407828982773</c:v>
                </c:pt>
                <c:pt idx="11485">
                  <c:v>-8.3014105113833239</c:v>
                </c:pt>
                <c:pt idx="11486">
                  <c:v>-8.2747407828982773</c:v>
                </c:pt>
                <c:pt idx="11487">
                  <c:v>-8.2747407828982773</c:v>
                </c:pt>
                <c:pt idx="11488">
                  <c:v>-8.2747407828982773</c:v>
                </c:pt>
                <c:pt idx="11489">
                  <c:v>-8.2747407828982773</c:v>
                </c:pt>
                <c:pt idx="11490">
                  <c:v>-8.2747407828982773</c:v>
                </c:pt>
                <c:pt idx="11491">
                  <c:v>-8.3014105113833239</c:v>
                </c:pt>
                <c:pt idx="11492">
                  <c:v>-8.2747407828982773</c:v>
                </c:pt>
                <c:pt idx="11493">
                  <c:v>-8.2747407828982773</c:v>
                </c:pt>
                <c:pt idx="11494">
                  <c:v>-8.2747407828982773</c:v>
                </c:pt>
                <c:pt idx="11495">
                  <c:v>-8.3014105113833239</c:v>
                </c:pt>
                <c:pt idx="11496">
                  <c:v>-8.3014105113833239</c:v>
                </c:pt>
                <c:pt idx="11497">
                  <c:v>-8.3014105113833239</c:v>
                </c:pt>
                <c:pt idx="11498">
                  <c:v>-8.2747407828982773</c:v>
                </c:pt>
                <c:pt idx="11499">
                  <c:v>-8.3014105113833239</c:v>
                </c:pt>
                <c:pt idx="11500">
                  <c:v>-8.3014105113833239</c:v>
                </c:pt>
                <c:pt idx="11501">
                  <c:v>-8.3014105113833239</c:v>
                </c:pt>
                <c:pt idx="11502">
                  <c:v>-8.3014105113833239</c:v>
                </c:pt>
                <c:pt idx="11503">
                  <c:v>-8.3014105113833239</c:v>
                </c:pt>
                <c:pt idx="11504">
                  <c:v>-8.3014105113833239</c:v>
                </c:pt>
                <c:pt idx="11505">
                  <c:v>-8.3014105113833239</c:v>
                </c:pt>
                <c:pt idx="11506">
                  <c:v>-8.3014105113833239</c:v>
                </c:pt>
                <c:pt idx="11507">
                  <c:v>-8.3014105113833239</c:v>
                </c:pt>
                <c:pt idx="11508">
                  <c:v>-8.3014105113833239</c:v>
                </c:pt>
                <c:pt idx="11509">
                  <c:v>-8.3014105113833239</c:v>
                </c:pt>
                <c:pt idx="11510">
                  <c:v>-8.3014105113833239</c:v>
                </c:pt>
                <c:pt idx="11511">
                  <c:v>-8.3014105113833239</c:v>
                </c:pt>
                <c:pt idx="11512">
                  <c:v>-8.3014105113833239</c:v>
                </c:pt>
                <c:pt idx="11513">
                  <c:v>-8.3014105113833239</c:v>
                </c:pt>
                <c:pt idx="11514">
                  <c:v>-8.3014105113833239</c:v>
                </c:pt>
                <c:pt idx="11515">
                  <c:v>-8.3280802398683846</c:v>
                </c:pt>
                <c:pt idx="11516">
                  <c:v>-8.3280802398683846</c:v>
                </c:pt>
                <c:pt idx="11517">
                  <c:v>-8.3280802398683846</c:v>
                </c:pt>
                <c:pt idx="11518">
                  <c:v>-8.3280802398683846</c:v>
                </c:pt>
                <c:pt idx="11519">
                  <c:v>-8.3280802398683846</c:v>
                </c:pt>
                <c:pt idx="11520">
                  <c:v>-8.3014105113833239</c:v>
                </c:pt>
                <c:pt idx="11521">
                  <c:v>-8.3014105113833239</c:v>
                </c:pt>
                <c:pt idx="11522">
                  <c:v>-8.3280802398683846</c:v>
                </c:pt>
                <c:pt idx="11523">
                  <c:v>-8.3014105113833239</c:v>
                </c:pt>
                <c:pt idx="11524">
                  <c:v>-8.3280802398683846</c:v>
                </c:pt>
                <c:pt idx="11525">
                  <c:v>-8.3280802398683846</c:v>
                </c:pt>
                <c:pt idx="11526">
                  <c:v>-8.3280802398683846</c:v>
                </c:pt>
                <c:pt idx="11527">
                  <c:v>-8.3280802398683846</c:v>
                </c:pt>
                <c:pt idx="11528">
                  <c:v>-8.3280802398683846</c:v>
                </c:pt>
                <c:pt idx="11529">
                  <c:v>-8.3280802398683846</c:v>
                </c:pt>
                <c:pt idx="11530">
                  <c:v>-8.3280802398683846</c:v>
                </c:pt>
                <c:pt idx="11531">
                  <c:v>-8.3280802398683846</c:v>
                </c:pt>
                <c:pt idx="11532">
                  <c:v>-8.3280802398683846</c:v>
                </c:pt>
                <c:pt idx="11533">
                  <c:v>-8.3280802398683846</c:v>
                </c:pt>
                <c:pt idx="11534">
                  <c:v>-8.3280802398683846</c:v>
                </c:pt>
                <c:pt idx="11535">
                  <c:v>-8.3014105113833239</c:v>
                </c:pt>
                <c:pt idx="11536">
                  <c:v>-8.3280802398683846</c:v>
                </c:pt>
                <c:pt idx="11537">
                  <c:v>-8.3280802398683846</c:v>
                </c:pt>
                <c:pt idx="11538">
                  <c:v>-8.3280802398683846</c:v>
                </c:pt>
                <c:pt idx="11539">
                  <c:v>-8.3280802398683846</c:v>
                </c:pt>
                <c:pt idx="11540">
                  <c:v>-8.3280802398683846</c:v>
                </c:pt>
                <c:pt idx="11541">
                  <c:v>-8.3280802398683846</c:v>
                </c:pt>
                <c:pt idx="11542">
                  <c:v>-8.3280802398683846</c:v>
                </c:pt>
                <c:pt idx="11543">
                  <c:v>-8.3280802398683846</c:v>
                </c:pt>
                <c:pt idx="11544">
                  <c:v>-8.3014105113833239</c:v>
                </c:pt>
                <c:pt idx="11545">
                  <c:v>-8.3280802398683846</c:v>
                </c:pt>
                <c:pt idx="11546">
                  <c:v>-8.3280802398683846</c:v>
                </c:pt>
                <c:pt idx="11547">
                  <c:v>-8.3280802398683846</c:v>
                </c:pt>
                <c:pt idx="11548">
                  <c:v>-8.3280802398683846</c:v>
                </c:pt>
                <c:pt idx="11549">
                  <c:v>-8.3280802398683846</c:v>
                </c:pt>
                <c:pt idx="11550">
                  <c:v>-8.3280802398683846</c:v>
                </c:pt>
                <c:pt idx="11551">
                  <c:v>-8.3280802398683846</c:v>
                </c:pt>
                <c:pt idx="11552">
                  <c:v>-8.3280802398683846</c:v>
                </c:pt>
                <c:pt idx="11553">
                  <c:v>-8.3280802398683846</c:v>
                </c:pt>
                <c:pt idx="11554">
                  <c:v>-8.3280802398683846</c:v>
                </c:pt>
                <c:pt idx="11555">
                  <c:v>-8.3280802398683846</c:v>
                </c:pt>
                <c:pt idx="11556">
                  <c:v>-8.3280802398683846</c:v>
                </c:pt>
                <c:pt idx="11557">
                  <c:v>-8.3280802398683846</c:v>
                </c:pt>
                <c:pt idx="11558">
                  <c:v>-8.3547499683534454</c:v>
                </c:pt>
                <c:pt idx="11559">
                  <c:v>-8.3280802398683846</c:v>
                </c:pt>
                <c:pt idx="11560">
                  <c:v>-8.3280802398683846</c:v>
                </c:pt>
                <c:pt idx="11561">
                  <c:v>-8.3280802398683846</c:v>
                </c:pt>
                <c:pt idx="11562">
                  <c:v>-8.3280802398683846</c:v>
                </c:pt>
                <c:pt idx="11563">
                  <c:v>-8.3547499683534454</c:v>
                </c:pt>
                <c:pt idx="11564">
                  <c:v>-8.3280802398683846</c:v>
                </c:pt>
                <c:pt idx="11565">
                  <c:v>-8.3547499683534454</c:v>
                </c:pt>
                <c:pt idx="11566">
                  <c:v>-8.3547499683534454</c:v>
                </c:pt>
                <c:pt idx="11567">
                  <c:v>-8.3280802398683846</c:v>
                </c:pt>
                <c:pt idx="11568">
                  <c:v>-8.3547499683534454</c:v>
                </c:pt>
                <c:pt idx="11569">
                  <c:v>-8.3547499683534454</c:v>
                </c:pt>
                <c:pt idx="11570">
                  <c:v>-8.3547499683534454</c:v>
                </c:pt>
                <c:pt idx="11571">
                  <c:v>-8.3547499683534454</c:v>
                </c:pt>
                <c:pt idx="11572">
                  <c:v>-8.3547499683534454</c:v>
                </c:pt>
                <c:pt idx="11573">
                  <c:v>-8.3547499683534454</c:v>
                </c:pt>
                <c:pt idx="11574">
                  <c:v>-8.3547499683534454</c:v>
                </c:pt>
                <c:pt idx="11575">
                  <c:v>-8.3547499683534454</c:v>
                </c:pt>
                <c:pt idx="11576">
                  <c:v>-8.3547499683534454</c:v>
                </c:pt>
                <c:pt idx="11577">
                  <c:v>-8.3547499683534454</c:v>
                </c:pt>
                <c:pt idx="11578">
                  <c:v>-8.3547499683534454</c:v>
                </c:pt>
                <c:pt idx="11579">
                  <c:v>-8.3547499683534454</c:v>
                </c:pt>
                <c:pt idx="11580">
                  <c:v>-8.3547499683534454</c:v>
                </c:pt>
                <c:pt idx="11581">
                  <c:v>-8.3547499683534454</c:v>
                </c:pt>
                <c:pt idx="11582">
                  <c:v>-8.3547499683534454</c:v>
                </c:pt>
                <c:pt idx="11583">
                  <c:v>-8.3547499683534454</c:v>
                </c:pt>
                <c:pt idx="11584">
                  <c:v>-8.3547499683534454</c:v>
                </c:pt>
                <c:pt idx="11585">
                  <c:v>-8.3547499683534454</c:v>
                </c:pt>
                <c:pt idx="11586">
                  <c:v>-8.3547499683534454</c:v>
                </c:pt>
                <c:pt idx="11587">
                  <c:v>-8.3547499683534454</c:v>
                </c:pt>
                <c:pt idx="11588">
                  <c:v>-8.3547499683534454</c:v>
                </c:pt>
                <c:pt idx="11589">
                  <c:v>-8.3547499683534454</c:v>
                </c:pt>
                <c:pt idx="11590">
                  <c:v>-8.3547499683534454</c:v>
                </c:pt>
                <c:pt idx="11591">
                  <c:v>-8.3547499683534454</c:v>
                </c:pt>
                <c:pt idx="11592">
                  <c:v>-8.3547499683534454</c:v>
                </c:pt>
                <c:pt idx="11593">
                  <c:v>-8.3547499683534454</c:v>
                </c:pt>
                <c:pt idx="11594">
                  <c:v>-8.3547499683534454</c:v>
                </c:pt>
                <c:pt idx="11595">
                  <c:v>-8.3547499683534454</c:v>
                </c:pt>
                <c:pt idx="11596">
                  <c:v>-8.3547499683534454</c:v>
                </c:pt>
                <c:pt idx="11597">
                  <c:v>-8.3547499683534454</c:v>
                </c:pt>
                <c:pt idx="11598">
                  <c:v>-8.3547499683534454</c:v>
                </c:pt>
                <c:pt idx="11599">
                  <c:v>-8.3547499683534454</c:v>
                </c:pt>
                <c:pt idx="11600">
                  <c:v>-8.3547499683534454</c:v>
                </c:pt>
                <c:pt idx="11601">
                  <c:v>-8.3547499683534454</c:v>
                </c:pt>
                <c:pt idx="11602">
                  <c:v>-8.3547499683534454</c:v>
                </c:pt>
                <c:pt idx="11603">
                  <c:v>-8.3547499683534454</c:v>
                </c:pt>
                <c:pt idx="11604">
                  <c:v>-8.3547499683534454</c:v>
                </c:pt>
                <c:pt idx="11605">
                  <c:v>-8.3814196968385062</c:v>
                </c:pt>
                <c:pt idx="11606">
                  <c:v>-8.3814196968385062</c:v>
                </c:pt>
                <c:pt idx="11607">
                  <c:v>-8.3547499683534454</c:v>
                </c:pt>
                <c:pt idx="11608">
                  <c:v>-8.3814196968385062</c:v>
                </c:pt>
                <c:pt idx="11609">
                  <c:v>-8.3814196968385062</c:v>
                </c:pt>
                <c:pt idx="11610">
                  <c:v>-8.3814196968385062</c:v>
                </c:pt>
                <c:pt idx="11611">
                  <c:v>-8.3814196968385062</c:v>
                </c:pt>
                <c:pt idx="11612">
                  <c:v>-8.3547499683534454</c:v>
                </c:pt>
                <c:pt idx="11613">
                  <c:v>-8.3814196968385062</c:v>
                </c:pt>
                <c:pt idx="11614">
                  <c:v>-8.3814196968385062</c:v>
                </c:pt>
                <c:pt idx="11615">
                  <c:v>-8.3814196968385062</c:v>
                </c:pt>
                <c:pt idx="11616">
                  <c:v>-8.3547499683534454</c:v>
                </c:pt>
                <c:pt idx="11617">
                  <c:v>-8.3547499683534454</c:v>
                </c:pt>
                <c:pt idx="11618">
                  <c:v>-8.3547499683534454</c:v>
                </c:pt>
                <c:pt idx="11619">
                  <c:v>-8.3547499683534454</c:v>
                </c:pt>
                <c:pt idx="11620">
                  <c:v>-8.3547499683534454</c:v>
                </c:pt>
                <c:pt idx="11621">
                  <c:v>-8.3547499683534454</c:v>
                </c:pt>
                <c:pt idx="11622">
                  <c:v>-8.3547499683534454</c:v>
                </c:pt>
                <c:pt idx="11623">
                  <c:v>-8.3547499683534454</c:v>
                </c:pt>
                <c:pt idx="11624">
                  <c:v>-8.3547499683534454</c:v>
                </c:pt>
                <c:pt idx="11625">
                  <c:v>-8.3547499683534454</c:v>
                </c:pt>
                <c:pt idx="11626">
                  <c:v>-8.3547499683534454</c:v>
                </c:pt>
                <c:pt idx="11627">
                  <c:v>-8.3547499683534454</c:v>
                </c:pt>
                <c:pt idx="11628">
                  <c:v>-8.3814196968385062</c:v>
                </c:pt>
                <c:pt idx="11629">
                  <c:v>-8.3547499683534454</c:v>
                </c:pt>
                <c:pt idx="11630">
                  <c:v>-8.3814196968385062</c:v>
                </c:pt>
                <c:pt idx="11631">
                  <c:v>-8.3814196968385062</c:v>
                </c:pt>
                <c:pt idx="11632">
                  <c:v>-8.3547499683534454</c:v>
                </c:pt>
                <c:pt idx="11633">
                  <c:v>-8.3547499683534454</c:v>
                </c:pt>
                <c:pt idx="11634">
                  <c:v>-8.3814196968385062</c:v>
                </c:pt>
                <c:pt idx="11635">
                  <c:v>-8.3547499683534454</c:v>
                </c:pt>
                <c:pt idx="11636">
                  <c:v>-8.3814196968385062</c:v>
                </c:pt>
                <c:pt idx="11637">
                  <c:v>-8.3814196968385062</c:v>
                </c:pt>
                <c:pt idx="11638">
                  <c:v>-8.3547499683534454</c:v>
                </c:pt>
                <c:pt idx="11639">
                  <c:v>-8.3814196968385062</c:v>
                </c:pt>
                <c:pt idx="11640">
                  <c:v>-8.3547499683534454</c:v>
                </c:pt>
                <c:pt idx="11641">
                  <c:v>-8.3814196968385062</c:v>
                </c:pt>
                <c:pt idx="11642">
                  <c:v>-8.3547499683534454</c:v>
                </c:pt>
                <c:pt idx="11643">
                  <c:v>-8.3547499683534454</c:v>
                </c:pt>
                <c:pt idx="11644">
                  <c:v>-8.3547499683534454</c:v>
                </c:pt>
                <c:pt idx="11645">
                  <c:v>-8.3547499683534454</c:v>
                </c:pt>
                <c:pt idx="11646">
                  <c:v>-8.3547499683534454</c:v>
                </c:pt>
                <c:pt idx="11647">
                  <c:v>-8.3547499683534454</c:v>
                </c:pt>
                <c:pt idx="11648">
                  <c:v>-8.3814196968385062</c:v>
                </c:pt>
                <c:pt idx="11649">
                  <c:v>-8.3814196968385062</c:v>
                </c:pt>
                <c:pt idx="11650">
                  <c:v>-8.3814196968385062</c:v>
                </c:pt>
                <c:pt idx="11651">
                  <c:v>-8.3814196968385062</c:v>
                </c:pt>
                <c:pt idx="11652">
                  <c:v>-8.3547499683534454</c:v>
                </c:pt>
                <c:pt idx="11653">
                  <c:v>-8.3814196968385062</c:v>
                </c:pt>
                <c:pt idx="11654">
                  <c:v>-8.3814196968385062</c:v>
                </c:pt>
                <c:pt idx="11655">
                  <c:v>-8.3814196968385062</c:v>
                </c:pt>
                <c:pt idx="11656">
                  <c:v>-8.3814196968385062</c:v>
                </c:pt>
                <c:pt idx="11657">
                  <c:v>-8.3814196968385062</c:v>
                </c:pt>
                <c:pt idx="11658">
                  <c:v>-8.3814196968385062</c:v>
                </c:pt>
                <c:pt idx="11659">
                  <c:v>-8.3814196968385062</c:v>
                </c:pt>
                <c:pt idx="11660">
                  <c:v>-8.3814196968385062</c:v>
                </c:pt>
                <c:pt idx="11661">
                  <c:v>-8.3814196968385062</c:v>
                </c:pt>
                <c:pt idx="11662">
                  <c:v>-8.3814196968385062</c:v>
                </c:pt>
                <c:pt idx="11663">
                  <c:v>-8.3547499683534454</c:v>
                </c:pt>
                <c:pt idx="11664">
                  <c:v>-8.3814196968385062</c:v>
                </c:pt>
                <c:pt idx="11665">
                  <c:v>-8.3547499683534454</c:v>
                </c:pt>
                <c:pt idx="11666">
                  <c:v>-8.3547499683534454</c:v>
                </c:pt>
                <c:pt idx="11667">
                  <c:v>-8.3547499683534454</c:v>
                </c:pt>
                <c:pt idx="11668">
                  <c:v>-8.3547499683534454</c:v>
                </c:pt>
                <c:pt idx="11669">
                  <c:v>-8.3547499683534454</c:v>
                </c:pt>
                <c:pt idx="11670">
                  <c:v>-8.3547499683534454</c:v>
                </c:pt>
                <c:pt idx="11671">
                  <c:v>-8.3547499683534454</c:v>
                </c:pt>
                <c:pt idx="11672">
                  <c:v>-8.3547499683534454</c:v>
                </c:pt>
                <c:pt idx="11673">
                  <c:v>-8.3547499683534454</c:v>
                </c:pt>
                <c:pt idx="11674">
                  <c:v>-8.3547499683534454</c:v>
                </c:pt>
                <c:pt idx="11675">
                  <c:v>-8.3547499683534454</c:v>
                </c:pt>
                <c:pt idx="11676">
                  <c:v>-8.3547499683534454</c:v>
                </c:pt>
                <c:pt idx="11677">
                  <c:v>-8.3547499683534454</c:v>
                </c:pt>
                <c:pt idx="11678">
                  <c:v>-8.3547499683534454</c:v>
                </c:pt>
                <c:pt idx="11679">
                  <c:v>-8.3547499683534454</c:v>
                </c:pt>
                <c:pt idx="11680">
                  <c:v>-8.3547499683534454</c:v>
                </c:pt>
                <c:pt idx="11681">
                  <c:v>-8.3547499683534454</c:v>
                </c:pt>
                <c:pt idx="11682">
                  <c:v>-8.3547499683534454</c:v>
                </c:pt>
                <c:pt idx="11683">
                  <c:v>-8.3547499683534454</c:v>
                </c:pt>
                <c:pt idx="11684">
                  <c:v>-8.3547499683534454</c:v>
                </c:pt>
                <c:pt idx="11685">
                  <c:v>-8.3547499683534454</c:v>
                </c:pt>
                <c:pt idx="11686">
                  <c:v>-8.3547499683534454</c:v>
                </c:pt>
                <c:pt idx="11687">
                  <c:v>-8.3547499683534454</c:v>
                </c:pt>
                <c:pt idx="11688">
                  <c:v>-8.3547499683534454</c:v>
                </c:pt>
                <c:pt idx="11689">
                  <c:v>-8.3547499683534454</c:v>
                </c:pt>
                <c:pt idx="11690">
                  <c:v>-8.3547499683534454</c:v>
                </c:pt>
                <c:pt idx="11691">
                  <c:v>-8.3547499683534454</c:v>
                </c:pt>
                <c:pt idx="11692">
                  <c:v>-8.3547499683534454</c:v>
                </c:pt>
                <c:pt idx="11693">
                  <c:v>-8.3547499683534454</c:v>
                </c:pt>
                <c:pt idx="11694">
                  <c:v>-8.3814196968385062</c:v>
                </c:pt>
                <c:pt idx="11695">
                  <c:v>-8.3814196968385062</c:v>
                </c:pt>
                <c:pt idx="11696">
                  <c:v>-8.3547499683534454</c:v>
                </c:pt>
                <c:pt idx="11697">
                  <c:v>-8.3814196968385062</c:v>
                </c:pt>
                <c:pt idx="11698">
                  <c:v>-8.3814196968385062</c:v>
                </c:pt>
                <c:pt idx="11699">
                  <c:v>-8.3814196968385062</c:v>
                </c:pt>
                <c:pt idx="11700">
                  <c:v>-8.3814196968385062</c:v>
                </c:pt>
                <c:pt idx="11701">
                  <c:v>-8.3814196968385062</c:v>
                </c:pt>
                <c:pt idx="11702">
                  <c:v>-8.3814196968385062</c:v>
                </c:pt>
                <c:pt idx="11703">
                  <c:v>-8.3814196968385062</c:v>
                </c:pt>
                <c:pt idx="11704">
                  <c:v>-8.3814196968385062</c:v>
                </c:pt>
                <c:pt idx="11705">
                  <c:v>-8.3814196968385062</c:v>
                </c:pt>
                <c:pt idx="11706">
                  <c:v>-8.3814196968385062</c:v>
                </c:pt>
                <c:pt idx="11707">
                  <c:v>-8.3814196968385062</c:v>
                </c:pt>
                <c:pt idx="11708">
                  <c:v>-8.3814196968385062</c:v>
                </c:pt>
                <c:pt idx="11709">
                  <c:v>-8.3814196968385062</c:v>
                </c:pt>
                <c:pt idx="11710">
                  <c:v>-8.3814196968385062</c:v>
                </c:pt>
                <c:pt idx="11711">
                  <c:v>-8.3814196968385062</c:v>
                </c:pt>
                <c:pt idx="11712">
                  <c:v>-8.3814196968385062</c:v>
                </c:pt>
                <c:pt idx="11713">
                  <c:v>-8.3814196968385062</c:v>
                </c:pt>
                <c:pt idx="11714">
                  <c:v>-8.3814196968385062</c:v>
                </c:pt>
                <c:pt idx="11715">
                  <c:v>-8.3814196968385062</c:v>
                </c:pt>
                <c:pt idx="11716">
                  <c:v>-8.3814196968385062</c:v>
                </c:pt>
                <c:pt idx="11717">
                  <c:v>-8.3814196968385062</c:v>
                </c:pt>
                <c:pt idx="11718">
                  <c:v>-8.3814196968385062</c:v>
                </c:pt>
                <c:pt idx="11719">
                  <c:v>-8.3814196968385062</c:v>
                </c:pt>
                <c:pt idx="11720">
                  <c:v>-8.3814196968385062</c:v>
                </c:pt>
                <c:pt idx="11721">
                  <c:v>-8.3814196968385062</c:v>
                </c:pt>
                <c:pt idx="11722">
                  <c:v>-8.3814196968385062</c:v>
                </c:pt>
                <c:pt idx="11723">
                  <c:v>-8.3814196968385062</c:v>
                </c:pt>
                <c:pt idx="11724">
                  <c:v>-8.3814196968385062</c:v>
                </c:pt>
                <c:pt idx="11725">
                  <c:v>-8.3814196968385062</c:v>
                </c:pt>
                <c:pt idx="11726">
                  <c:v>-8.3814196968385062</c:v>
                </c:pt>
                <c:pt idx="11727">
                  <c:v>-8.3814196968385062</c:v>
                </c:pt>
                <c:pt idx="11728">
                  <c:v>-8.3814196968385062</c:v>
                </c:pt>
                <c:pt idx="11729">
                  <c:v>-8.3814196968385062</c:v>
                </c:pt>
                <c:pt idx="11730">
                  <c:v>-8.3814196968385062</c:v>
                </c:pt>
                <c:pt idx="11731">
                  <c:v>-8.3814196968385062</c:v>
                </c:pt>
                <c:pt idx="11732">
                  <c:v>-8.3814196968385062</c:v>
                </c:pt>
                <c:pt idx="11733">
                  <c:v>-8.3814196968385062</c:v>
                </c:pt>
                <c:pt idx="11734">
                  <c:v>-8.3814196968385062</c:v>
                </c:pt>
                <c:pt idx="11735">
                  <c:v>-8.3814196968385062</c:v>
                </c:pt>
                <c:pt idx="11736">
                  <c:v>-8.3814196968385062</c:v>
                </c:pt>
                <c:pt idx="11737">
                  <c:v>-8.3814196968385062</c:v>
                </c:pt>
                <c:pt idx="11738">
                  <c:v>-8.3814196968385062</c:v>
                </c:pt>
                <c:pt idx="11739">
                  <c:v>-8.3814196968385062</c:v>
                </c:pt>
                <c:pt idx="11740">
                  <c:v>-8.408089425323567</c:v>
                </c:pt>
                <c:pt idx="11741">
                  <c:v>-8.408089425323567</c:v>
                </c:pt>
                <c:pt idx="11742">
                  <c:v>-8.3814196968385062</c:v>
                </c:pt>
                <c:pt idx="11743">
                  <c:v>-8.3814196968385062</c:v>
                </c:pt>
                <c:pt idx="11744">
                  <c:v>-8.408089425323567</c:v>
                </c:pt>
                <c:pt idx="11745">
                  <c:v>-8.408089425323567</c:v>
                </c:pt>
                <c:pt idx="11746">
                  <c:v>-8.408089425323567</c:v>
                </c:pt>
                <c:pt idx="11747">
                  <c:v>-8.408089425323567</c:v>
                </c:pt>
                <c:pt idx="11748">
                  <c:v>-8.408089425323567</c:v>
                </c:pt>
                <c:pt idx="11749">
                  <c:v>-8.408089425323567</c:v>
                </c:pt>
                <c:pt idx="11750">
                  <c:v>-8.408089425323567</c:v>
                </c:pt>
                <c:pt idx="11751">
                  <c:v>-8.408089425323567</c:v>
                </c:pt>
                <c:pt idx="11752">
                  <c:v>-8.408089425323567</c:v>
                </c:pt>
                <c:pt idx="11753">
                  <c:v>-8.408089425323567</c:v>
                </c:pt>
                <c:pt idx="11754">
                  <c:v>-8.408089425323567</c:v>
                </c:pt>
                <c:pt idx="11755">
                  <c:v>-8.408089425323567</c:v>
                </c:pt>
                <c:pt idx="11756">
                  <c:v>-8.408089425323567</c:v>
                </c:pt>
                <c:pt idx="11757">
                  <c:v>-8.408089425323567</c:v>
                </c:pt>
                <c:pt idx="11758">
                  <c:v>-8.408089425323567</c:v>
                </c:pt>
                <c:pt idx="11759">
                  <c:v>-8.408089425323567</c:v>
                </c:pt>
                <c:pt idx="11760">
                  <c:v>-8.408089425323567</c:v>
                </c:pt>
                <c:pt idx="11761">
                  <c:v>-8.408089425323567</c:v>
                </c:pt>
                <c:pt idx="11762">
                  <c:v>-8.408089425323567</c:v>
                </c:pt>
                <c:pt idx="11763">
                  <c:v>-8.408089425323567</c:v>
                </c:pt>
                <c:pt idx="11764">
                  <c:v>-8.408089425323567</c:v>
                </c:pt>
                <c:pt idx="11765">
                  <c:v>-8.408089425323567</c:v>
                </c:pt>
                <c:pt idx="11766">
                  <c:v>-8.408089425323567</c:v>
                </c:pt>
                <c:pt idx="11767">
                  <c:v>-8.408089425323567</c:v>
                </c:pt>
                <c:pt idx="11768">
                  <c:v>-8.408089425323567</c:v>
                </c:pt>
                <c:pt idx="11769">
                  <c:v>-8.408089425323567</c:v>
                </c:pt>
                <c:pt idx="11770">
                  <c:v>-8.408089425323567</c:v>
                </c:pt>
                <c:pt idx="11771">
                  <c:v>-8.408089425323567</c:v>
                </c:pt>
                <c:pt idx="11772">
                  <c:v>-8.408089425323567</c:v>
                </c:pt>
                <c:pt idx="11773">
                  <c:v>-8.408089425323567</c:v>
                </c:pt>
                <c:pt idx="11774">
                  <c:v>-8.408089425323567</c:v>
                </c:pt>
                <c:pt idx="11775">
                  <c:v>-8.408089425323567</c:v>
                </c:pt>
                <c:pt idx="11776">
                  <c:v>-8.408089425323567</c:v>
                </c:pt>
                <c:pt idx="11777">
                  <c:v>-8.4347591538086277</c:v>
                </c:pt>
                <c:pt idx="11778">
                  <c:v>-8.408089425323567</c:v>
                </c:pt>
                <c:pt idx="11779">
                  <c:v>-8.408089425323567</c:v>
                </c:pt>
                <c:pt idx="11780">
                  <c:v>-8.4347591538086277</c:v>
                </c:pt>
                <c:pt idx="11781">
                  <c:v>-8.408089425323567</c:v>
                </c:pt>
                <c:pt idx="11782">
                  <c:v>-8.4347591538086277</c:v>
                </c:pt>
                <c:pt idx="11783">
                  <c:v>-8.408089425323567</c:v>
                </c:pt>
                <c:pt idx="11784">
                  <c:v>-8.408089425323567</c:v>
                </c:pt>
                <c:pt idx="11785">
                  <c:v>-8.408089425323567</c:v>
                </c:pt>
                <c:pt idx="11786">
                  <c:v>-8.408089425323567</c:v>
                </c:pt>
                <c:pt idx="11787">
                  <c:v>-8.408089425323567</c:v>
                </c:pt>
                <c:pt idx="11788">
                  <c:v>-8.408089425323567</c:v>
                </c:pt>
                <c:pt idx="11789">
                  <c:v>-8.4347591538086277</c:v>
                </c:pt>
                <c:pt idx="11790">
                  <c:v>-8.408089425323567</c:v>
                </c:pt>
                <c:pt idx="11791">
                  <c:v>-8.408089425323567</c:v>
                </c:pt>
                <c:pt idx="11792">
                  <c:v>-8.4347591538086277</c:v>
                </c:pt>
                <c:pt idx="11793">
                  <c:v>-8.4347591538086277</c:v>
                </c:pt>
                <c:pt idx="11794">
                  <c:v>-8.4347591538086277</c:v>
                </c:pt>
                <c:pt idx="11795">
                  <c:v>-8.4347591538086277</c:v>
                </c:pt>
                <c:pt idx="11796">
                  <c:v>-8.4347591538086277</c:v>
                </c:pt>
                <c:pt idx="11797">
                  <c:v>-8.4347591538086277</c:v>
                </c:pt>
                <c:pt idx="11798">
                  <c:v>-8.4347591538086277</c:v>
                </c:pt>
                <c:pt idx="11799">
                  <c:v>-8.4347591538086277</c:v>
                </c:pt>
                <c:pt idx="11800">
                  <c:v>-8.4347591538086277</c:v>
                </c:pt>
                <c:pt idx="11801">
                  <c:v>-8.4347591538086277</c:v>
                </c:pt>
                <c:pt idx="11802">
                  <c:v>-8.4347591538086277</c:v>
                </c:pt>
                <c:pt idx="11803">
                  <c:v>-8.4347591538086277</c:v>
                </c:pt>
                <c:pt idx="11804">
                  <c:v>-8.4347591538086277</c:v>
                </c:pt>
                <c:pt idx="11805">
                  <c:v>-8.4347591538086277</c:v>
                </c:pt>
                <c:pt idx="11806">
                  <c:v>-8.4347591538086277</c:v>
                </c:pt>
                <c:pt idx="11807">
                  <c:v>-8.4347591538086277</c:v>
                </c:pt>
                <c:pt idx="11808">
                  <c:v>-8.4347591538086277</c:v>
                </c:pt>
                <c:pt idx="11809">
                  <c:v>-8.4347591538086277</c:v>
                </c:pt>
                <c:pt idx="11810">
                  <c:v>-8.4347591538086277</c:v>
                </c:pt>
                <c:pt idx="11811">
                  <c:v>-8.4347591538086277</c:v>
                </c:pt>
                <c:pt idx="11812">
                  <c:v>-8.4347591538086277</c:v>
                </c:pt>
                <c:pt idx="11813">
                  <c:v>-8.4347591538086277</c:v>
                </c:pt>
                <c:pt idx="11814">
                  <c:v>-8.4347591538086277</c:v>
                </c:pt>
                <c:pt idx="11815">
                  <c:v>-8.4347591538086277</c:v>
                </c:pt>
                <c:pt idx="11816">
                  <c:v>-8.4347591538086277</c:v>
                </c:pt>
                <c:pt idx="11817">
                  <c:v>-8.4347591538086277</c:v>
                </c:pt>
                <c:pt idx="11818">
                  <c:v>-8.4347591538086277</c:v>
                </c:pt>
                <c:pt idx="11819">
                  <c:v>-8.4347591538086277</c:v>
                </c:pt>
                <c:pt idx="11820">
                  <c:v>-8.4347591538086277</c:v>
                </c:pt>
                <c:pt idx="11821">
                  <c:v>-8.4347591538086277</c:v>
                </c:pt>
                <c:pt idx="11822">
                  <c:v>-8.4347591538086277</c:v>
                </c:pt>
                <c:pt idx="11823">
                  <c:v>-8.4347591538086277</c:v>
                </c:pt>
                <c:pt idx="11824">
                  <c:v>-8.4347591538086277</c:v>
                </c:pt>
                <c:pt idx="11825">
                  <c:v>-8.4347591538086277</c:v>
                </c:pt>
                <c:pt idx="11826">
                  <c:v>-8.4347591538086277</c:v>
                </c:pt>
                <c:pt idx="11827">
                  <c:v>-8.4347591538086277</c:v>
                </c:pt>
                <c:pt idx="11828">
                  <c:v>-8.4347591538086277</c:v>
                </c:pt>
                <c:pt idx="11829">
                  <c:v>-8.4347591538086277</c:v>
                </c:pt>
                <c:pt idx="11830">
                  <c:v>-8.4347591538086277</c:v>
                </c:pt>
                <c:pt idx="11831">
                  <c:v>-8.4347591538086277</c:v>
                </c:pt>
                <c:pt idx="11832">
                  <c:v>-8.4347591538086277</c:v>
                </c:pt>
                <c:pt idx="11833">
                  <c:v>-8.4347591538086277</c:v>
                </c:pt>
                <c:pt idx="11834">
                  <c:v>-8.4347591538086277</c:v>
                </c:pt>
                <c:pt idx="11835">
                  <c:v>-8.4347591538086277</c:v>
                </c:pt>
                <c:pt idx="11836">
                  <c:v>-8.4347591538086277</c:v>
                </c:pt>
                <c:pt idx="11837">
                  <c:v>-8.408089425323567</c:v>
                </c:pt>
                <c:pt idx="11838">
                  <c:v>-8.408089425323567</c:v>
                </c:pt>
                <c:pt idx="11839">
                  <c:v>-8.4347591538086277</c:v>
                </c:pt>
                <c:pt idx="11840">
                  <c:v>-8.4347591538086277</c:v>
                </c:pt>
                <c:pt idx="11841">
                  <c:v>-8.4347591538086277</c:v>
                </c:pt>
                <c:pt idx="11842">
                  <c:v>-8.4347591538086277</c:v>
                </c:pt>
                <c:pt idx="11843">
                  <c:v>-8.4347591538086277</c:v>
                </c:pt>
                <c:pt idx="11844">
                  <c:v>-8.4347591538086277</c:v>
                </c:pt>
                <c:pt idx="11845">
                  <c:v>-8.4347591538086277</c:v>
                </c:pt>
                <c:pt idx="11846">
                  <c:v>-8.4347591538086277</c:v>
                </c:pt>
                <c:pt idx="11847">
                  <c:v>-8.4347591538086277</c:v>
                </c:pt>
                <c:pt idx="11848">
                  <c:v>-8.4347591538086277</c:v>
                </c:pt>
                <c:pt idx="11849">
                  <c:v>-8.4347591538086277</c:v>
                </c:pt>
                <c:pt idx="11850">
                  <c:v>-8.4347591538086277</c:v>
                </c:pt>
                <c:pt idx="11851">
                  <c:v>-8.4347591538086277</c:v>
                </c:pt>
                <c:pt idx="11852">
                  <c:v>-8.4347591538086277</c:v>
                </c:pt>
                <c:pt idx="11853">
                  <c:v>-8.4347591538086277</c:v>
                </c:pt>
                <c:pt idx="11854">
                  <c:v>-8.4347591538086277</c:v>
                </c:pt>
                <c:pt idx="11855">
                  <c:v>-8.4347591538086277</c:v>
                </c:pt>
                <c:pt idx="11856">
                  <c:v>-8.408089425323567</c:v>
                </c:pt>
                <c:pt idx="11857">
                  <c:v>-8.4347591538086277</c:v>
                </c:pt>
                <c:pt idx="11858">
                  <c:v>-8.408089425323567</c:v>
                </c:pt>
                <c:pt idx="11859">
                  <c:v>-8.408089425323567</c:v>
                </c:pt>
                <c:pt idx="11860">
                  <c:v>-8.408089425323567</c:v>
                </c:pt>
                <c:pt idx="11861">
                  <c:v>-8.408089425323567</c:v>
                </c:pt>
                <c:pt idx="11862">
                  <c:v>-8.408089425323567</c:v>
                </c:pt>
                <c:pt idx="11863">
                  <c:v>-8.408089425323567</c:v>
                </c:pt>
                <c:pt idx="11864">
                  <c:v>-8.408089425323567</c:v>
                </c:pt>
                <c:pt idx="11865">
                  <c:v>-8.408089425323567</c:v>
                </c:pt>
                <c:pt idx="11866">
                  <c:v>-8.408089425323567</c:v>
                </c:pt>
                <c:pt idx="11867">
                  <c:v>-8.408089425323567</c:v>
                </c:pt>
                <c:pt idx="11868">
                  <c:v>-8.408089425323567</c:v>
                </c:pt>
                <c:pt idx="11869">
                  <c:v>-8.408089425323567</c:v>
                </c:pt>
                <c:pt idx="11870">
                  <c:v>-8.408089425323567</c:v>
                </c:pt>
                <c:pt idx="11871">
                  <c:v>-8.408089425323567</c:v>
                </c:pt>
                <c:pt idx="11872">
                  <c:v>-8.408089425323567</c:v>
                </c:pt>
                <c:pt idx="11873">
                  <c:v>-8.408089425323567</c:v>
                </c:pt>
                <c:pt idx="11874">
                  <c:v>-8.408089425323567</c:v>
                </c:pt>
                <c:pt idx="11875">
                  <c:v>-8.408089425323567</c:v>
                </c:pt>
                <c:pt idx="11876">
                  <c:v>-8.408089425323567</c:v>
                </c:pt>
                <c:pt idx="11877">
                  <c:v>-8.408089425323567</c:v>
                </c:pt>
                <c:pt idx="11878">
                  <c:v>-8.408089425323567</c:v>
                </c:pt>
                <c:pt idx="11879">
                  <c:v>-8.408089425323567</c:v>
                </c:pt>
                <c:pt idx="11880">
                  <c:v>-8.408089425323567</c:v>
                </c:pt>
                <c:pt idx="11881">
                  <c:v>-8.408089425323567</c:v>
                </c:pt>
                <c:pt idx="11882">
                  <c:v>-8.408089425323567</c:v>
                </c:pt>
                <c:pt idx="11883">
                  <c:v>-8.408089425323567</c:v>
                </c:pt>
                <c:pt idx="11884">
                  <c:v>-8.408089425323567</c:v>
                </c:pt>
                <c:pt idx="11885">
                  <c:v>-8.408089425323567</c:v>
                </c:pt>
                <c:pt idx="11886">
                  <c:v>-8.408089425323567</c:v>
                </c:pt>
                <c:pt idx="11887">
                  <c:v>-8.408089425323567</c:v>
                </c:pt>
                <c:pt idx="11888">
                  <c:v>-8.408089425323567</c:v>
                </c:pt>
                <c:pt idx="11889">
                  <c:v>-8.408089425323567</c:v>
                </c:pt>
                <c:pt idx="11890">
                  <c:v>-8.408089425323567</c:v>
                </c:pt>
                <c:pt idx="11891">
                  <c:v>-8.4347591538086277</c:v>
                </c:pt>
                <c:pt idx="11892">
                  <c:v>-8.4347591538086277</c:v>
                </c:pt>
                <c:pt idx="11893">
                  <c:v>-8.4347591538086277</c:v>
                </c:pt>
                <c:pt idx="11894">
                  <c:v>-8.4347591538086277</c:v>
                </c:pt>
                <c:pt idx="11895">
                  <c:v>-8.4347591538086277</c:v>
                </c:pt>
                <c:pt idx="11896">
                  <c:v>-8.4347591538086277</c:v>
                </c:pt>
                <c:pt idx="11897">
                  <c:v>-8.4347591538086277</c:v>
                </c:pt>
                <c:pt idx="11898">
                  <c:v>-8.4347591538086277</c:v>
                </c:pt>
                <c:pt idx="11899">
                  <c:v>-8.4347591538086277</c:v>
                </c:pt>
                <c:pt idx="11900">
                  <c:v>-8.4347591538086277</c:v>
                </c:pt>
                <c:pt idx="11901">
                  <c:v>-8.4347591538086277</c:v>
                </c:pt>
                <c:pt idx="11902">
                  <c:v>-8.4347591538086277</c:v>
                </c:pt>
                <c:pt idx="11903">
                  <c:v>-8.4347591538086277</c:v>
                </c:pt>
                <c:pt idx="11904">
                  <c:v>-8.4347591538086277</c:v>
                </c:pt>
                <c:pt idx="11905">
                  <c:v>-8.4347591538086277</c:v>
                </c:pt>
                <c:pt idx="11906">
                  <c:v>-8.4347591538086277</c:v>
                </c:pt>
                <c:pt idx="11907">
                  <c:v>-8.4614288822936885</c:v>
                </c:pt>
                <c:pt idx="11908">
                  <c:v>-8.4347591538086277</c:v>
                </c:pt>
                <c:pt idx="11909">
                  <c:v>-8.4614288822936885</c:v>
                </c:pt>
                <c:pt idx="11910">
                  <c:v>-8.4347591538086277</c:v>
                </c:pt>
                <c:pt idx="11911">
                  <c:v>-8.4614288822936885</c:v>
                </c:pt>
                <c:pt idx="11912">
                  <c:v>-8.4347591538086277</c:v>
                </c:pt>
                <c:pt idx="11913">
                  <c:v>-8.4347591538086277</c:v>
                </c:pt>
                <c:pt idx="11914">
                  <c:v>-8.4614288822936885</c:v>
                </c:pt>
                <c:pt idx="11915">
                  <c:v>-8.4614288822936885</c:v>
                </c:pt>
                <c:pt idx="11916">
                  <c:v>-8.4614288822936885</c:v>
                </c:pt>
                <c:pt idx="11917">
                  <c:v>-8.4614288822936885</c:v>
                </c:pt>
                <c:pt idx="11918">
                  <c:v>-8.4614288822936885</c:v>
                </c:pt>
                <c:pt idx="11919">
                  <c:v>-8.4614288822936885</c:v>
                </c:pt>
                <c:pt idx="11920">
                  <c:v>-8.4614288822936885</c:v>
                </c:pt>
                <c:pt idx="11921">
                  <c:v>-8.4614288822936885</c:v>
                </c:pt>
                <c:pt idx="11922">
                  <c:v>-8.4614288822936885</c:v>
                </c:pt>
                <c:pt idx="11923">
                  <c:v>-8.4614288822936885</c:v>
                </c:pt>
                <c:pt idx="11924">
                  <c:v>-8.4614288822936885</c:v>
                </c:pt>
                <c:pt idx="11925">
                  <c:v>-8.4614288822936885</c:v>
                </c:pt>
                <c:pt idx="11926">
                  <c:v>-8.4614288822936885</c:v>
                </c:pt>
                <c:pt idx="11927">
                  <c:v>-8.4614288822936885</c:v>
                </c:pt>
                <c:pt idx="11928">
                  <c:v>-8.4614288822936885</c:v>
                </c:pt>
                <c:pt idx="11929">
                  <c:v>-8.4614288822936885</c:v>
                </c:pt>
                <c:pt idx="11930">
                  <c:v>-8.4614288822936885</c:v>
                </c:pt>
                <c:pt idx="11931">
                  <c:v>-8.4614288822936885</c:v>
                </c:pt>
                <c:pt idx="11932">
                  <c:v>-8.4614288822936885</c:v>
                </c:pt>
                <c:pt idx="11933">
                  <c:v>-8.4614288822936885</c:v>
                </c:pt>
                <c:pt idx="11934">
                  <c:v>-8.4614288822936885</c:v>
                </c:pt>
                <c:pt idx="11935">
                  <c:v>-8.4614288822936885</c:v>
                </c:pt>
                <c:pt idx="11936">
                  <c:v>-8.4614288822936885</c:v>
                </c:pt>
                <c:pt idx="11937">
                  <c:v>-8.4614288822936885</c:v>
                </c:pt>
                <c:pt idx="11938">
                  <c:v>-8.4614288822936885</c:v>
                </c:pt>
                <c:pt idx="11939">
                  <c:v>-8.4614288822936885</c:v>
                </c:pt>
                <c:pt idx="11940">
                  <c:v>-8.4614288822936885</c:v>
                </c:pt>
                <c:pt idx="11941">
                  <c:v>-8.4614288822936885</c:v>
                </c:pt>
                <c:pt idx="11942">
                  <c:v>-8.4614288822936885</c:v>
                </c:pt>
                <c:pt idx="11943">
                  <c:v>-8.4614288822936885</c:v>
                </c:pt>
                <c:pt idx="11944">
                  <c:v>-8.4614288822936885</c:v>
                </c:pt>
                <c:pt idx="11945">
                  <c:v>-8.4614288822936885</c:v>
                </c:pt>
                <c:pt idx="11946">
                  <c:v>-8.4614288822936885</c:v>
                </c:pt>
                <c:pt idx="11947">
                  <c:v>-8.4880986107787351</c:v>
                </c:pt>
                <c:pt idx="11948">
                  <c:v>-8.4614288822936885</c:v>
                </c:pt>
                <c:pt idx="11949">
                  <c:v>-8.4614288822936885</c:v>
                </c:pt>
                <c:pt idx="11950">
                  <c:v>-8.4880986107787351</c:v>
                </c:pt>
                <c:pt idx="11951">
                  <c:v>-8.4880986107787351</c:v>
                </c:pt>
                <c:pt idx="11952">
                  <c:v>-8.4614288822936885</c:v>
                </c:pt>
                <c:pt idx="11953">
                  <c:v>-8.4614288822936885</c:v>
                </c:pt>
                <c:pt idx="11954">
                  <c:v>-8.4614288822936885</c:v>
                </c:pt>
                <c:pt idx="11955">
                  <c:v>-8.4614288822936885</c:v>
                </c:pt>
                <c:pt idx="11956">
                  <c:v>-8.4614288822936885</c:v>
                </c:pt>
                <c:pt idx="11957">
                  <c:v>-8.4614288822936885</c:v>
                </c:pt>
                <c:pt idx="11958">
                  <c:v>-8.4614288822936885</c:v>
                </c:pt>
                <c:pt idx="11959">
                  <c:v>-8.4614288822936885</c:v>
                </c:pt>
                <c:pt idx="11960">
                  <c:v>-8.4614288822936885</c:v>
                </c:pt>
                <c:pt idx="11961">
                  <c:v>-8.4614288822936885</c:v>
                </c:pt>
                <c:pt idx="11962">
                  <c:v>-8.4614288822936885</c:v>
                </c:pt>
                <c:pt idx="11963">
                  <c:v>-8.4614288822936885</c:v>
                </c:pt>
                <c:pt idx="11964">
                  <c:v>-8.4614288822936885</c:v>
                </c:pt>
                <c:pt idx="11965">
                  <c:v>-8.4614288822936885</c:v>
                </c:pt>
                <c:pt idx="11966">
                  <c:v>-8.4614288822936885</c:v>
                </c:pt>
                <c:pt idx="11967">
                  <c:v>-8.4614288822936885</c:v>
                </c:pt>
                <c:pt idx="11968">
                  <c:v>-8.4614288822936885</c:v>
                </c:pt>
                <c:pt idx="11969">
                  <c:v>-8.4614288822936885</c:v>
                </c:pt>
                <c:pt idx="11970">
                  <c:v>-8.4614288822936885</c:v>
                </c:pt>
                <c:pt idx="11971">
                  <c:v>-8.4614288822936885</c:v>
                </c:pt>
                <c:pt idx="11972">
                  <c:v>-8.4614288822936885</c:v>
                </c:pt>
                <c:pt idx="11973">
                  <c:v>-8.4614288822936885</c:v>
                </c:pt>
                <c:pt idx="11974">
                  <c:v>-8.4614288822936885</c:v>
                </c:pt>
                <c:pt idx="11975">
                  <c:v>-8.4614288822936885</c:v>
                </c:pt>
                <c:pt idx="11976">
                  <c:v>-8.4614288822936885</c:v>
                </c:pt>
                <c:pt idx="11977">
                  <c:v>-8.4614288822936885</c:v>
                </c:pt>
                <c:pt idx="11978">
                  <c:v>-8.4614288822936885</c:v>
                </c:pt>
                <c:pt idx="11979">
                  <c:v>-8.4614288822936885</c:v>
                </c:pt>
                <c:pt idx="11980">
                  <c:v>-8.4614288822936885</c:v>
                </c:pt>
                <c:pt idx="11981">
                  <c:v>-8.4614288822936885</c:v>
                </c:pt>
                <c:pt idx="11982">
                  <c:v>-8.4614288822936885</c:v>
                </c:pt>
                <c:pt idx="11983">
                  <c:v>-8.4614288822936885</c:v>
                </c:pt>
                <c:pt idx="11984">
                  <c:v>-8.4614288822936885</c:v>
                </c:pt>
                <c:pt idx="11985">
                  <c:v>-8.4614288822936885</c:v>
                </c:pt>
                <c:pt idx="11986">
                  <c:v>-8.4614288822936885</c:v>
                </c:pt>
                <c:pt idx="11987">
                  <c:v>-8.4614288822936885</c:v>
                </c:pt>
                <c:pt idx="11988">
                  <c:v>-8.4614288822936885</c:v>
                </c:pt>
                <c:pt idx="11989">
                  <c:v>-8.4614288822936885</c:v>
                </c:pt>
                <c:pt idx="11990">
                  <c:v>-8.4614288822936885</c:v>
                </c:pt>
                <c:pt idx="11991">
                  <c:v>-8.4614288822936885</c:v>
                </c:pt>
                <c:pt idx="11992">
                  <c:v>-8.4614288822936885</c:v>
                </c:pt>
                <c:pt idx="11993">
                  <c:v>-8.4614288822936885</c:v>
                </c:pt>
                <c:pt idx="11994">
                  <c:v>-8.4614288822936885</c:v>
                </c:pt>
                <c:pt idx="11995">
                  <c:v>-8.4614288822936885</c:v>
                </c:pt>
                <c:pt idx="11996">
                  <c:v>-8.4614288822936885</c:v>
                </c:pt>
                <c:pt idx="11997">
                  <c:v>-8.4614288822936885</c:v>
                </c:pt>
                <c:pt idx="11998">
                  <c:v>-8.4880986107787351</c:v>
                </c:pt>
                <c:pt idx="11999">
                  <c:v>-8.4880986107787351</c:v>
                </c:pt>
                <c:pt idx="12000">
                  <c:v>-8.4614288822936885</c:v>
                </c:pt>
                <c:pt idx="12001">
                  <c:v>-8.4614288822936885</c:v>
                </c:pt>
                <c:pt idx="12002">
                  <c:v>-8.4614288822936885</c:v>
                </c:pt>
                <c:pt idx="12003">
                  <c:v>-8.4614288822936885</c:v>
                </c:pt>
                <c:pt idx="12004">
                  <c:v>-8.4880986107787351</c:v>
                </c:pt>
                <c:pt idx="12005">
                  <c:v>-8.4614288822936885</c:v>
                </c:pt>
                <c:pt idx="12006">
                  <c:v>-8.4614288822936885</c:v>
                </c:pt>
                <c:pt idx="12007">
                  <c:v>-8.4614288822936885</c:v>
                </c:pt>
                <c:pt idx="12008">
                  <c:v>-8.4614288822936885</c:v>
                </c:pt>
                <c:pt idx="12009">
                  <c:v>-8.4614288822936885</c:v>
                </c:pt>
                <c:pt idx="12010">
                  <c:v>-8.4880986107787351</c:v>
                </c:pt>
                <c:pt idx="12011">
                  <c:v>-8.4614288822936885</c:v>
                </c:pt>
                <c:pt idx="12012">
                  <c:v>-8.4614288822936885</c:v>
                </c:pt>
                <c:pt idx="12013">
                  <c:v>-8.4614288822936885</c:v>
                </c:pt>
                <c:pt idx="12014">
                  <c:v>-8.4614288822936885</c:v>
                </c:pt>
                <c:pt idx="12015">
                  <c:v>-8.4880986107787351</c:v>
                </c:pt>
                <c:pt idx="12016">
                  <c:v>-8.4880986107787351</c:v>
                </c:pt>
                <c:pt idx="12017">
                  <c:v>-8.4880986107787351</c:v>
                </c:pt>
                <c:pt idx="12018">
                  <c:v>-8.4880986107787351</c:v>
                </c:pt>
                <c:pt idx="12019">
                  <c:v>-8.4614288822936885</c:v>
                </c:pt>
                <c:pt idx="12020">
                  <c:v>-8.4880986107787351</c:v>
                </c:pt>
                <c:pt idx="12021">
                  <c:v>-8.4880986107787351</c:v>
                </c:pt>
                <c:pt idx="12022">
                  <c:v>-8.4880986107787351</c:v>
                </c:pt>
                <c:pt idx="12023">
                  <c:v>-8.4614288822936885</c:v>
                </c:pt>
                <c:pt idx="12024">
                  <c:v>-8.4880986107787351</c:v>
                </c:pt>
                <c:pt idx="12025">
                  <c:v>-8.4880986107787351</c:v>
                </c:pt>
                <c:pt idx="12026">
                  <c:v>-8.4880986107787351</c:v>
                </c:pt>
                <c:pt idx="12027">
                  <c:v>-8.4880986107787351</c:v>
                </c:pt>
                <c:pt idx="12028">
                  <c:v>-8.4880986107787351</c:v>
                </c:pt>
                <c:pt idx="12029">
                  <c:v>-8.4880986107787351</c:v>
                </c:pt>
                <c:pt idx="12030">
                  <c:v>-8.4880986107787351</c:v>
                </c:pt>
                <c:pt idx="12031">
                  <c:v>-8.4614288822936885</c:v>
                </c:pt>
                <c:pt idx="12032">
                  <c:v>-8.4880986107787351</c:v>
                </c:pt>
                <c:pt idx="12033">
                  <c:v>-8.4880986107787351</c:v>
                </c:pt>
                <c:pt idx="12034">
                  <c:v>-8.4614288822936885</c:v>
                </c:pt>
                <c:pt idx="12035">
                  <c:v>-8.4614288822936885</c:v>
                </c:pt>
                <c:pt idx="12036">
                  <c:v>-8.4880986107787351</c:v>
                </c:pt>
                <c:pt idx="12037">
                  <c:v>-8.4880986107787351</c:v>
                </c:pt>
                <c:pt idx="12038">
                  <c:v>-8.4880986107787351</c:v>
                </c:pt>
                <c:pt idx="12039">
                  <c:v>-8.4880986107787351</c:v>
                </c:pt>
                <c:pt idx="12040">
                  <c:v>-8.4880986107787351</c:v>
                </c:pt>
                <c:pt idx="12041">
                  <c:v>-8.4880986107787351</c:v>
                </c:pt>
                <c:pt idx="12042">
                  <c:v>-8.4880986107787351</c:v>
                </c:pt>
                <c:pt idx="12043">
                  <c:v>-8.4880986107787351</c:v>
                </c:pt>
                <c:pt idx="12044">
                  <c:v>-8.4880986107787351</c:v>
                </c:pt>
                <c:pt idx="12045">
                  <c:v>-8.4880986107787351</c:v>
                </c:pt>
                <c:pt idx="12046">
                  <c:v>-8.4880986107787351</c:v>
                </c:pt>
                <c:pt idx="12047">
                  <c:v>-8.4880986107787351</c:v>
                </c:pt>
                <c:pt idx="12048">
                  <c:v>-8.4880986107787351</c:v>
                </c:pt>
                <c:pt idx="12049">
                  <c:v>-8.4880986107787351</c:v>
                </c:pt>
                <c:pt idx="12050">
                  <c:v>-8.4880986107787351</c:v>
                </c:pt>
                <c:pt idx="12051">
                  <c:v>-8.4880986107787351</c:v>
                </c:pt>
                <c:pt idx="12052">
                  <c:v>-8.4880986107787351</c:v>
                </c:pt>
                <c:pt idx="12053">
                  <c:v>-8.4880986107787351</c:v>
                </c:pt>
                <c:pt idx="12054">
                  <c:v>-8.4880986107787351</c:v>
                </c:pt>
                <c:pt idx="12055">
                  <c:v>-8.4880986107787351</c:v>
                </c:pt>
                <c:pt idx="12056">
                  <c:v>-8.4880986107787351</c:v>
                </c:pt>
                <c:pt idx="12057">
                  <c:v>-8.4880986107787351</c:v>
                </c:pt>
                <c:pt idx="12058">
                  <c:v>-8.4880986107787351</c:v>
                </c:pt>
                <c:pt idx="12059">
                  <c:v>-8.4880986107787351</c:v>
                </c:pt>
                <c:pt idx="12060">
                  <c:v>-8.4880986107787351</c:v>
                </c:pt>
                <c:pt idx="12061">
                  <c:v>-8.4880986107787351</c:v>
                </c:pt>
                <c:pt idx="12062">
                  <c:v>-8.4880986107787351</c:v>
                </c:pt>
                <c:pt idx="12063">
                  <c:v>-8.4880986107787351</c:v>
                </c:pt>
                <c:pt idx="12064">
                  <c:v>-8.4880986107787351</c:v>
                </c:pt>
                <c:pt idx="12065">
                  <c:v>-8.4880986107787351</c:v>
                </c:pt>
                <c:pt idx="12066">
                  <c:v>-8.4880986107787351</c:v>
                </c:pt>
                <c:pt idx="12067">
                  <c:v>-8.4880986107787351</c:v>
                </c:pt>
                <c:pt idx="12068">
                  <c:v>-8.4880986107787351</c:v>
                </c:pt>
                <c:pt idx="12069">
                  <c:v>-8.4880986107787351</c:v>
                </c:pt>
                <c:pt idx="12070">
                  <c:v>-8.4880986107787351</c:v>
                </c:pt>
                <c:pt idx="12071">
                  <c:v>-8.51476833926381</c:v>
                </c:pt>
                <c:pt idx="12072">
                  <c:v>-8.51476833926381</c:v>
                </c:pt>
                <c:pt idx="12073">
                  <c:v>-8.51476833926381</c:v>
                </c:pt>
                <c:pt idx="12074">
                  <c:v>-8.4880986107787351</c:v>
                </c:pt>
                <c:pt idx="12075">
                  <c:v>-8.51476833926381</c:v>
                </c:pt>
                <c:pt idx="12076">
                  <c:v>-8.51476833926381</c:v>
                </c:pt>
                <c:pt idx="12077">
                  <c:v>-8.4880986107787351</c:v>
                </c:pt>
                <c:pt idx="12078">
                  <c:v>-8.51476833926381</c:v>
                </c:pt>
                <c:pt idx="12079">
                  <c:v>-8.4880986107787351</c:v>
                </c:pt>
                <c:pt idx="12080">
                  <c:v>-8.51476833926381</c:v>
                </c:pt>
                <c:pt idx="12081">
                  <c:v>-8.51476833926381</c:v>
                </c:pt>
                <c:pt idx="12082">
                  <c:v>-8.51476833926381</c:v>
                </c:pt>
                <c:pt idx="12083">
                  <c:v>-8.51476833926381</c:v>
                </c:pt>
                <c:pt idx="12084">
                  <c:v>-8.51476833926381</c:v>
                </c:pt>
                <c:pt idx="12085">
                  <c:v>-8.51476833926381</c:v>
                </c:pt>
                <c:pt idx="12086">
                  <c:v>-8.51476833926381</c:v>
                </c:pt>
                <c:pt idx="12087">
                  <c:v>-8.51476833926381</c:v>
                </c:pt>
                <c:pt idx="12088">
                  <c:v>-8.51476833926381</c:v>
                </c:pt>
                <c:pt idx="12089">
                  <c:v>-8.51476833926381</c:v>
                </c:pt>
                <c:pt idx="12090">
                  <c:v>-8.51476833926381</c:v>
                </c:pt>
                <c:pt idx="12091">
                  <c:v>-8.51476833926381</c:v>
                </c:pt>
                <c:pt idx="12092">
                  <c:v>-8.51476833926381</c:v>
                </c:pt>
                <c:pt idx="12093">
                  <c:v>-8.51476833926381</c:v>
                </c:pt>
                <c:pt idx="12094">
                  <c:v>-8.51476833926381</c:v>
                </c:pt>
                <c:pt idx="12095">
                  <c:v>-8.51476833926381</c:v>
                </c:pt>
                <c:pt idx="12096">
                  <c:v>-8.51476833926381</c:v>
                </c:pt>
                <c:pt idx="12097">
                  <c:v>-8.51476833926381</c:v>
                </c:pt>
                <c:pt idx="12098">
                  <c:v>-8.51476833926381</c:v>
                </c:pt>
                <c:pt idx="12099">
                  <c:v>-8.51476833926381</c:v>
                </c:pt>
                <c:pt idx="12100">
                  <c:v>-8.51476833926381</c:v>
                </c:pt>
                <c:pt idx="12101">
                  <c:v>-8.51476833926381</c:v>
                </c:pt>
                <c:pt idx="12102">
                  <c:v>-8.51476833926381</c:v>
                </c:pt>
                <c:pt idx="12103">
                  <c:v>-8.51476833926381</c:v>
                </c:pt>
                <c:pt idx="12104">
                  <c:v>-8.51476833926381</c:v>
                </c:pt>
                <c:pt idx="12105">
                  <c:v>-8.51476833926381</c:v>
                </c:pt>
                <c:pt idx="12106">
                  <c:v>-8.51476833926381</c:v>
                </c:pt>
                <c:pt idx="12107">
                  <c:v>-8.51476833926381</c:v>
                </c:pt>
                <c:pt idx="12108">
                  <c:v>-8.51476833926381</c:v>
                </c:pt>
                <c:pt idx="12109">
                  <c:v>-8.51476833926381</c:v>
                </c:pt>
                <c:pt idx="12110">
                  <c:v>-8.51476833926381</c:v>
                </c:pt>
                <c:pt idx="12111">
                  <c:v>-8.51476833926381</c:v>
                </c:pt>
                <c:pt idx="12112">
                  <c:v>-8.51476833926381</c:v>
                </c:pt>
                <c:pt idx="12113">
                  <c:v>-8.5414380677488566</c:v>
                </c:pt>
                <c:pt idx="12114">
                  <c:v>-8.5414380677488566</c:v>
                </c:pt>
                <c:pt idx="12115">
                  <c:v>-8.51476833926381</c:v>
                </c:pt>
                <c:pt idx="12116">
                  <c:v>-8.5414380677488566</c:v>
                </c:pt>
                <c:pt idx="12117">
                  <c:v>-8.5414380677488566</c:v>
                </c:pt>
                <c:pt idx="12118">
                  <c:v>-8.51476833926381</c:v>
                </c:pt>
                <c:pt idx="12119">
                  <c:v>-8.5414380677488566</c:v>
                </c:pt>
                <c:pt idx="12120">
                  <c:v>-8.5414380677488566</c:v>
                </c:pt>
                <c:pt idx="12121">
                  <c:v>-8.5414380677488566</c:v>
                </c:pt>
                <c:pt idx="12122">
                  <c:v>-8.5414380677488566</c:v>
                </c:pt>
                <c:pt idx="12123">
                  <c:v>-8.5414380677488566</c:v>
                </c:pt>
                <c:pt idx="12124">
                  <c:v>-8.5414380677488566</c:v>
                </c:pt>
                <c:pt idx="12125">
                  <c:v>-8.5414380677488566</c:v>
                </c:pt>
                <c:pt idx="12126">
                  <c:v>-8.5414380677488566</c:v>
                </c:pt>
                <c:pt idx="12127">
                  <c:v>-8.5414380677488566</c:v>
                </c:pt>
                <c:pt idx="12128">
                  <c:v>-8.5414380677488566</c:v>
                </c:pt>
                <c:pt idx="12129">
                  <c:v>-8.5414380677488566</c:v>
                </c:pt>
                <c:pt idx="12130">
                  <c:v>-8.5414380677488566</c:v>
                </c:pt>
                <c:pt idx="12131">
                  <c:v>-8.5414380677488566</c:v>
                </c:pt>
                <c:pt idx="12132">
                  <c:v>-8.5414380677488566</c:v>
                </c:pt>
                <c:pt idx="12133">
                  <c:v>-8.5414380677488566</c:v>
                </c:pt>
                <c:pt idx="12134">
                  <c:v>-8.5414380677488566</c:v>
                </c:pt>
                <c:pt idx="12135">
                  <c:v>-8.5414380677488566</c:v>
                </c:pt>
                <c:pt idx="12136">
                  <c:v>-8.5414380677488566</c:v>
                </c:pt>
                <c:pt idx="12137">
                  <c:v>-8.5414380677488566</c:v>
                </c:pt>
                <c:pt idx="12138">
                  <c:v>-8.5414380677488566</c:v>
                </c:pt>
                <c:pt idx="12139">
                  <c:v>-8.5414380677488566</c:v>
                </c:pt>
                <c:pt idx="12140">
                  <c:v>-8.5414380677488566</c:v>
                </c:pt>
                <c:pt idx="12141">
                  <c:v>-8.5414380677488566</c:v>
                </c:pt>
                <c:pt idx="12142">
                  <c:v>-8.5414380677488566</c:v>
                </c:pt>
                <c:pt idx="12143">
                  <c:v>-8.5414380677488566</c:v>
                </c:pt>
                <c:pt idx="12144">
                  <c:v>-8.5414380677488566</c:v>
                </c:pt>
                <c:pt idx="12145">
                  <c:v>-8.5414380677488566</c:v>
                </c:pt>
                <c:pt idx="12146">
                  <c:v>-8.5414380677488566</c:v>
                </c:pt>
                <c:pt idx="12147">
                  <c:v>-8.5414380677488566</c:v>
                </c:pt>
                <c:pt idx="12148">
                  <c:v>-8.5414380677488566</c:v>
                </c:pt>
                <c:pt idx="12149">
                  <c:v>-8.5414380677488566</c:v>
                </c:pt>
                <c:pt idx="12150">
                  <c:v>-8.5414380677488566</c:v>
                </c:pt>
                <c:pt idx="12151">
                  <c:v>-8.5414380677488566</c:v>
                </c:pt>
                <c:pt idx="12152">
                  <c:v>-8.5414380677488566</c:v>
                </c:pt>
                <c:pt idx="12153">
                  <c:v>-8.5414380677488566</c:v>
                </c:pt>
                <c:pt idx="12154">
                  <c:v>-8.5414380677488566</c:v>
                </c:pt>
                <c:pt idx="12155">
                  <c:v>-8.5414380677488566</c:v>
                </c:pt>
                <c:pt idx="12156">
                  <c:v>-8.5414380677488566</c:v>
                </c:pt>
                <c:pt idx="12157">
                  <c:v>-8.5414380677488566</c:v>
                </c:pt>
                <c:pt idx="12158">
                  <c:v>-8.5414380677488566</c:v>
                </c:pt>
                <c:pt idx="12159">
                  <c:v>-8.5414380677488566</c:v>
                </c:pt>
                <c:pt idx="12160">
                  <c:v>-8.5414380677488566</c:v>
                </c:pt>
                <c:pt idx="12161">
                  <c:v>-8.5414380677488566</c:v>
                </c:pt>
                <c:pt idx="12162">
                  <c:v>-8.5414380677488566</c:v>
                </c:pt>
                <c:pt idx="12163">
                  <c:v>-8.5681077962339174</c:v>
                </c:pt>
                <c:pt idx="12164">
                  <c:v>-8.5414380677488566</c:v>
                </c:pt>
                <c:pt idx="12165">
                  <c:v>-8.5414380677488566</c:v>
                </c:pt>
                <c:pt idx="12166">
                  <c:v>-8.5414380677488566</c:v>
                </c:pt>
                <c:pt idx="12167">
                  <c:v>-8.5681077962339174</c:v>
                </c:pt>
                <c:pt idx="12168">
                  <c:v>-8.5681077962339174</c:v>
                </c:pt>
                <c:pt idx="12169">
                  <c:v>-8.5681077962339174</c:v>
                </c:pt>
                <c:pt idx="12170">
                  <c:v>-8.5681077962339174</c:v>
                </c:pt>
                <c:pt idx="12171">
                  <c:v>-8.5681077962339174</c:v>
                </c:pt>
                <c:pt idx="12172">
                  <c:v>-8.5681077962339174</c:v>
                </c:pt>
                <c:pt idx="12173">
                  <c:v>-8.5681077962339174</c:v>
                </c:pt>
                <c:pt idx="12174">
                  <c:v>-8.5681077962339174</c:v>
                </c:pt>
                <c:pt idx="12175">
                  <c:v>-8.5681077962339174</c:v>
                </c:pt>
                <c:pt idx="12176">
                  <c:v>-8.5681077962339174</c:v>
                </c:pt>
                <c:pt idx="12177">
                  <c:v>-8.5681077962339174</c:v>
                </c:pt>
                <c:pt idx="12178">
                  <c:v>-8.5681077962339174</c:v>
                </c:pt>
                <c:pt idx="12179">
                  <c:v>-8.5681077962339174</c:v>
                </c:pt>
                <c:pt idx="12180">
                  <c:v>-8.5681077962339174</c:v>
                </c:pt>
                <c:pt idx="12181">
                  <c:v>-8.5681077962339174</c:v>
                </c:pt>
                <c:pt idx="12182">
                  <c:v>-8.5681077962339174</c:v>
                </c:pt>
                <c:pt idx="12183">
                  <c:v>-8.5681077962339174</c:v>
                </c:pt>
                <c:pt idx="12184">
                  <c:v>-8.5681077962339174</c:v>
                </c:pt>
                <c:pt idx="12185">
                  <c:v>-8.5681077962339174</c:v>
                </c:pt>
                <c:pt idx="12186">
                  <c:v>-8.5681077962339174</c:v>
                </c:pt>
                <c:pt idx="12187">
                  <c:v>-8.5681077962339174</c:v>
                </c:pt>
                <c:pt idx="12188">
                  <c:v>-8.5681077962339174</c:v>
                </c:pt>
                <c:pt idx="12189">
                  <c:v>-8.5681077962339174</c:v>
                </c:pt>
                <c:pt idx="12190">
                  <c:v>-8.5681077962339174</c:v>
                </c:pt>
                <c:pt idx="12191">
                  <c:v>-8.5681077962339174</c:v>
                </c:pt>
                <c:pt idx="12192">
                  <c:v>-8.5681077962339174</c:v>
                </c:pt>
                <c:pt idx="12193">
                  <c:v>-8.5681077962339174</c:v>
                </c:pt>
                <c:pt idx="12194">
                  <c:v>-8.5681077962339174</c:v>
                </c:pt>
                <c:pt idx="12195">
                  <c:v>-8.5681077962339174</c:v>
                </c:pt>
                <c:pt idx="12196">
                  <c:v>-8.5681077962339174</c:v>
                </c:pt>
                <c:pt idx="12197">
                  <c:v>-8.5681077962339174</c:v>
                </c:pt>
                <c:pt idx="12198">
                  <c:v>-8.5681077962339174</c:v>
                </c:pt>
                <c:pt idx="12199">
                  <c:v>-8.5681077962339174</c:v>
                </c:pt>
                <c:pt idx="12200">
                  <c:v>-8.5681077962339174</c:v>
                </c:pt>
                <c:pt idx="12201">
                  <c:v>-8.5681077962339174</c:v>
                </c:pt>
                <c:pt idx="12202">
                  <c:v>-8.5681077962339174</c:v>
                </c:pt>
                <c:pt idx="12203">
                  <c:v>-8.5681077962339174</c:v>
                </c:pt>
                <c:pt idx="12204">
                  <c:v>-8.5681077962339174</c:v>
                </c:pt>
                <c:pt idx="12205">
                  <c:v>-8.5681077962339174</c:v>
                </c:pt>
                <c:pt idx="12206">
                  <c:v>-8.5681077962339174</c:v>
                </c:pt>
                <c:pt idx="12207">
                  <c:v>-8.5681077962339174</c:v>
                </c:pt>
                <c:pt idx="12208">
                  <c:v>-8.5681077962339174</c:v>
                </c:pt>
                <c:pt idx="12209">
                  <c:v>-8.5681077962339174</c:v>
                </c:pt>
                <c:pt idx="12210">
                  <c:v>-8.5681077962339174</c:v>
                </c:pt>
                <c:pt idx="12211">
                  <c:v>-8.5681077962339174</c:v>
                </c:pt>
                <c:pt idx="12212">
                  <c:v>-8.5681077962339174</c:v>
                </c:pt>
                <c:pt idx="12213">
                  <c:v>-8.5681077962339174</c:v>
                </c:pt>
                <c:pt idx="12214">
                  <c:v>-8.5681077962339174</c:v>
                </c:pt>
                <c:pt idx="12215">
                  <c:v>-8.5681077962339174</c:v>
                </c:pt>
                <c:pt idx="12216">
                  <c:v>-8.5947775247189782</c:v>
                </c:pt>
                <c:pt idx="12217">
                  <c:v>-8.5947775247189782</c:v>
                </c:pt>
                <c:pt idx="12218">
                  <c:v>-8.5947775247189782</c:v>
                </c:pt>
                <c:pt idx="12219">
                  <c:v>-8.5947775247189782</c:v>
                </c:pt>
                <c:pt idx="12220">
                  <c:v>-8.5947775247189782</c:v>
                </c:pt>
                <c:pt idx="12221">
                  <c:v>-8.5947775247189782</c:v>
                </c:pt>
                <c:pt idx="12222">
                  <c:v>-8.5947775247189782</c:v>
                </c:pt>
                <c:pt idx="12223">
                  <c:v>-8.5947775247189782</c:v>
                </c:pt>
                <c:pt idx="12224">
                  <c:v>-8.5947775247189782</c:v>
                </c:pt>
                <c:pt idx="12225">
                  <c:v>-8.5947775247189782</c:v>
                </c:pt>
                <c:pt idx="12226">
                  <c:v>-8.5947775247189782</c:v>
                </c:pt>
                <c:pt idx="12227">
                  <c:v>-8.5947775247189782</c:v>
                </c:pt>
                <c:pt idx="12228">
                  <c:v>-8.5947775247189782</c:v>
                </c:pt>
                <c:pt idx="12229">
                  <c:v>-8.5947775247189782</c:v>
                </c:pt>
                <c:pt idx="12230">
                  <c:v>-8.5947775247189782</c:v>
                </c:pt>
                <c:pt idx="12231">
                  <c:v>-8.5947775247189782</c:v>
                </c:pt>
                <c:pt idx="12232">
                  <c:v>-8.5947775247189782</c:v>
                </c:pt>
                <c:pt idx="12233">
                  <c:v>-8.5947775247189782</c:v>
                </c:pt>
                <c:pt idx="12234">
                  <c:v>-8.5947775247189782</c:v>
                </c:pt>
                <c:pt idx="12235">
                  <c:v>-8.5947775247189782</c:v>
                </c:pt>
                <c:pt idx="12236">
                  <c:v>-8.5947775247189782</c:v>
                </c:pt>
                <c:pt idx="12237">
                  <c:v>-8.5947775247189782</c:v>
                </c:pt>
                <c:pt idx="12238">
                  <c:v>-8.5947775247189782</c:v>
                </c:pt>
                <c:pt idx="12239">
                  <c:v>-8.5947775247189782</c:v>
                </c:pt>
                <c:pt idx="12240">
                  <c:v>-8.5681077962339174</c:v>
                </c:pt>
                <c:pt idx="12241">
                  <c:v>-8.5947775247189782</c:v>
                </c:pt>
                <c:pt idx="12242">
                  <c:v>-8.5947775247189782</c:v>
                </c:pt>
                <c:pt idx="12243">
                  <c:v>-8.5947775247189782</c:v>
                </c:pt>
                <c:pt idx="12244">
                  <c:v>-8.5947775247189782</c:v>
                </c:pt>
                <c:pt idx="12245">
                  <c:v>-8.5947775247189782</c:v>
                </c:pt>
                <c:pt idx="12246">
                  <c:v>-8.5947775247189782</c:v>
                </c:pt>
                <c:pt idx="12247">
                  <c:v>-8.5947775247189782</c:v>
                </c:pt>
                <c:pt idx="12248">
                  <c:v>-8.5947775247189782</c:v>
                </c:pt>
                <c:pt idx="12249">
                  <c:v>-8.5947775247189782</c:v>
                </c:pt>
                <c:pt idx="12250">
                  <c:v>-8.5947775247189782</c:v>
                </c:pt>
                <c:pt idx="12251">
                  <c:v>-8.5947775247189782</c:v>
                </c:pt>
                <c:pt idx="12252">
                  <c:v>-8.5947775247189782</c:v>
                </c:pt>
                <c:pt idx="12253">
                  <c:v>-8.5947775247189782</c:v>
                </c:pt>
                <c:pt idx="12254">
                  <c:v>-8.5947775247189782</c:v>
                </c:pt>
                <c:pt idx="12255">
                  <c:v>-8.5947775247189782</c:v>
                </c:pt>
                <c:pt idx="12256">
                  <c:v>-8.5947775247189782</c:v>
                </c:pt>
                <c:pt idx="12257">
                  <c:v>-8.5947775247189782</c:v>
                </c:pt>
                <c:pt idx="12258">
                  <c:v>-8.5947775247189782</c:v>
                </c:pt>
                <c:pt idx="12259">
                  <c:v>-8.5947775247189782</c:v>
                </c:pt>
                <c:pt idx="12260">
                  <c:v>-8.5947775247189782</c:v>
                </c:pt>
                <c:pt idx="12261">
                  <c:v>-8.5947775247189782</c:v>
                </c:pt>
                <c:pt idx="12262">
                  <c:v>-8.5947775247189782</c:v>
                </c:pt>
                <c:pt idx="12263">
                  <c:v>-8.5947775247189782</c:v>
                </c:pt>
                <c:pt idx="12264">
                  <c:v>-8.5947775247189782</c:v>
                </c:pt>
                <c:pt idx="12265">
                  <c:v>-8.5947775247189782</c:v>
                </c:pt>
                <c:pt idx="12266">
                  <c:v>-8.5947775247189782</c:v>
                </c:pt>
                <c:pt idx="12267">
                  <c:v>-8.5947775247189782</c:v>
                </c:pt>
                <c:pt idx="12268">
                  <c:v>-8.5947775247189782</c:v>
                </c:pt>
                <c:pt idx="12269">
                  <c:v>-8.5947775247189782</c:v>
                </c:pt>
                <c:pt idx="12270">
                  <c:v>-8.5947775247189782</c:v>
                </c:pt>
                <c:pt idx="12271">
                  <c:v>-8.5947775247189782</c:v>
                </c:pt>
                <c:pt idx="12272">
                  <c:v>-8.5947775247189782</c:v>
                </c:pt>
                <c:pt idx="12273">
                  <c:v>-8.5947775247189782</c:v>
                </c:pt>
                <c:pt idx="12274">
                  <c:v>-8.5947775247189782</c:v>
                </c:pt>
                <c:pt idx="12275">
                  <c:v>-8.5947775247189782</c:v>
                </c:pt>
                <c:pt idx="12276">
                  <c:v>-8.5947775247189782</c:v>
                </c:pt>
                <c:pt idx="12277">
                  <c:v>-8.6214472532040389</c:v>
                </c:pt>
                <c:pt idx="12278">
                  <c:v>-8.5947775247189782</c:v>
                </c:pt>
                <c:pt idx="12279">
                  <c:v>-8.5947775247189782</c:v>
                </c:pt>
                <c:pt idx="12280">
                  <c:v>-8.5947775247189782</c:v>
                </c:pt>
                <c:pt idx="12281">
                  <c:v>-8.5947775247189782</c:v>
                </c:pt>
                <c:pt idx="12282">
                  <c:v>-8.5947775247189782</c:v>
                </c:pt>
                <c:pt idx="12283">
                  <c:v>-8.5947775247189782</c:v>
                </c:pt>
                <c:pt idx="12284">
                  <c:v>-8.5947775247189782</c:v>
                </c:pt>
                <c:pt idx="12285">
                  <c:v>-8.5947775247189782</c:v>
                </c:pt>
                <c:pt idx="12286">
                  <c:v>-8.5947775247189782</c:v>
                </c:pt>
                <c:pt idx="12287">
                  <c:v>-8.5947775247189782</c:v>
                </c:pt>
                <c:pt idx="12288">
                  <c:v>-8.5947775247189782</c:v>
                </c:pt>
                <c:pt idx="12289">
                  <c:v>-8.5947775247189782</c:v>
                </c:pt>
                <c:pt idx="12290">
                  <c:v>-8.5947775247189782</c:v>
                </c:pt>
                <c:pt idx="12291">
                  <c:v>-8.5947775247189782</c:v>
                </c:pt>
                <c:pt idx="12292">
                  <c:v>-8.5947775247189782</c:v>
                </c:pt>
                <c:pt idx="12293">
                  <c:v>-8.5947775247189782</c:v>
                </c:pt>
                <c:pt idx="12294">
                  <c:v>-8.5947775247189782</c:v>
                </c:pt>
                <c:pt idx="12295">
                  <c:v>-8.5947775247189782</c:v>
                </c:pt>
                <c:pt idx="12296">
                  <c:v>-8.5947775247189782</c:v>
                </c:pt>
                <c:pt idx="12297">
                  <c:v>-8.5947775247189782</c:v>
                </c:pt>
                <c:pt idx="12298">
                  <c:v>-8.5947775247189782</c:v>
                </c:pt>
                <c:pt idx="12299">
                  <c:v>-8.5947775247189782</c:v>
                </c:pt>
                <c:pt idx="12300">
                  <c:v>-8.5947775247189782</c:v>
                </c:pt>
                <c:pt idx="12301">
                  <c:v>-8.5947775247189782</c:v>
                </c:pt>
                <c:pt idx="12302">
                  <c:v>-8.5947775247189782</c:v>
                </c:pt>
                <c:pt idx="12303">
                  <c:v>-8.5947775247189782</c:v>
                </c:pt>
                <c:pt idx="12304">
                  <c:v>-8.5947775247189782</c:v>
                </c:pt>
                <c:pt idx="12305">
                  <c:v>-8.5947775247189782</c:v>
                </c:pt>
                <c:pt idx="12306">
                  <c:v>-8.5947775247189782</c:v>
                </c:pt>
                <c:pt idx="12307">
                  <c:v>-8.5947775247189782</c:v>
                </c:pt>
                <c:pt idx="12308">
                  <c:v>-8.5947775247189782</c:v>
                </c:pt>
                <c:pt idx="12309">
                  <c:v>-8.5947775247189782</c:v>
                </c:pt>
                <c:pt idx="12310">
                  <c:v>-8.5947775247189782</c:v>
                </c:pt>
                <c:pt idx="12311">
                  <c:v>-8.5947775247189782</c:v>
                </c:pt>
                <c:pt idx="12312">
                  <c:v>-8.5947775247189782</c:v>
                </c:pt>
                <c:pt idx="12313">
                  <c:v>-8.5947775247189782</c:v>
                </c:pt>
                <c:pt idx="12314">
                  <c:v>-8.5947775247189782</c:v>
                </c:pt>
                <c:pt idx="12315">
                  <c:v>-8.5947775247189782</c:v>
                </c:pt>
                <c:pt idx="12316">
                  <c:v>-8.5947775247189782</c:v>
                </c:pt>
                <c:pt idx="12317">
                  <c:v>-8.6214472532040389</c:v>
                </c:pt>
                <c:pt idx="12318">
                  <c:v>-8.5947775247189782</c:v>
                </c:pt>
                <c:pt idx="12319">
                  <c:v>-8.5947775247189782</c:v>
                </c:pt>
                <c:pt idx="12320">
                  <c:v>-8.6214472532040389</c:v>
                </c:pt>
                <c:pt idx="12321">
                  <c:v>-8.6214472532040389</c:v>
                </c:pt>
                <c:pt idx="12322">
                  <c:v>-8.6214472532040389</c:v>
                </c:pt>
                <c:pt idx="12323">
                  <c:v>-8.6214472532040389</c:v>
                </c:pt>
                <c:pt idx="12324">
                  <c:v>-8.6214472532040389</c:v>
                </c:pt>
                <c:pt idx="12325">
                  <c:v>-8.6214472532040389</c:v>
                </c:pt>
                <c:pt idx="12326">
                  <c:v>-8.6214472532040389</c:v>
                </c:pt>
                <c:pt idx="12327">
                  <c:v>-8.6214472532040389</c:v>
                </c:pt>
                <c:pt idx="12328">
                  <c:v>-8.6214472532040389</c:v>
                </c:pt>
                <c:pt idx="12329">
                  <c:v>-8.6214472532040389</c:v>
                </c:pt>
                <c:pt idx="12330">
                  <c:v>-8.6214472532040389</c:v>
                </c:pt>
                <c:pt idx="12331">
                  <c:v>-8.6214472532040389</c:v>
                </c:pt>
                <c:pt idx="12332">
                  <c:v>-8.5947775247189782</c:v>
                </c:pt>
                <c:pt idx="12333">
                  <c:v>-8.5947775247189782</c:v>
                </c:pt>
                <c:pt idx="12334">
                  <c:v>-8.6214472532040389</c:v>
                </c:pt>
                <c:pt idx="12335">
                  <c:v>-8.6214472532040389</c:v>
                </c:pt>
                <c:pt idx="12336">
                  <c:v>-8.5947775247189782</c:v>
                </c:pt>
                <c:pt idx="12337">
                  <c:v>-8.5947775247189782</c:v>
                </c:pt>
                <c:pt idx="12338">
                  <c:v>-8.5947775247189782</c:v>
                </c:pt>
                <c:pt idx="12339">
                  <c:v>-8.5947775247189782</c:v>
                </c:pt>
                <c:pt idx="12340">
                  <c:v>-8.5947775247189782</c:v>
                </c:pt>
                <c:pt idx="12341">
                  <c:v>-8.5947775247189782</c:v>
                </c:pt>
                <c:pt idx="12342">
                  <c:v>-8.5947775247189782</c:v>
                </c:pt>
                <c:pt idx="12343">
                  <c:v>-8.5947775247189782</c:v>
                </c:pt>
                <c:pt idx="12344">
                  <c:v>-8.5947775247189782</c:v>
                </c:pt>
                <c:pt idx="12345">
                  <c:v>-8.5947775247189782</c:v>
                </c:pt>
                <c:pt idx="12346">
                  <c:v>-8.5947775247189782</c:v>
                </c:pt>
                <c:pt idx="12347">
                  <c:v>-8.5947775247189782</c:v>
                </c:pt>
                <c:pt idx="12348">
                  <c:v>-8.5947775247189782</c:v>
                </c:pt>
                <c:pt idx="12349">
                  <c:v>-8.5947775247189782</c:v>
                </c:pt>
                <c:pt idx="12350">
                  <c:v>-8.6214472532040389</c:v>
                </c:pt>
                <c:pt idx="12351">
                  <c:v>-8.5947775247189782</c:v>
                </c:pt>
                <c:pt idx="12352">
                  <c:v>-8.5947775247189782</c:v>
                </c:pt>
                <c:pt idx="12353">
                  <c:v>-8.5947775247189782</c:v>
                </c:pt>
                <c:pt idx="12354">
                  <c:v>-8.6214472532040389</c:v>
                </c:pt>
                <c:pt idx="12355">
                  <c:v>-8.5947775247189782</c:v>
                </c:pt>
                <c:pt idx="12356">
                  <c:v>-8.5947775247189782</c:v>
                </c:pt>
                <c:pt idx="12357">
                  <c:v>-8.5947775247189782</c:v>
                </c:pt>
                <c:pt idx="12358">
                  <c:v>-8.5947775247189782</c:v>
                </c:pt>
                <c:pt idx="12359">
                  <c:v>-8.5947775247189782</c:v>
                </c:pt>
                <c:pt idx="12360">
                  <c:v>-8.5947775247189782</c:v>
                </c:pt>
                <c:pt idx="12361">
                  <c:v>-8.5947775247189782</c:v>
                </c:pt>
                <c:pt idx="12362">
                  <c:v>-8.6214472532040389</c:v>
                </c:pt>
                <c:pt idx="12363">
                  <c:v>-8.6214472532040389</c:v>
                </c:pt>
                <c:pt idx="12364">
                  <c:v>-8.6214472532040389</c:v>
                </c:pt>
                <c:pt idx="12365">
                  <c:v>-8.6214472532040389</c:v>
                </c:pt>
                <c:pt idx="12366">
                  <c:v>-8.5947775247189782</c:v>
                </c:pt>
                <c:pt idx="12367">
                  <c:v>-8.6214472532040389</c:v>
                </c:pt>
                <c:pt idx="12368">
                  <c:v>-8.6214472532040389</c:v>
                </c:pt>
                <c:pt idx="12369">
                  <c:v>-8.6214472532040389</c:v>
                </c:pt>
                <c:pt idx="12370">
                  <c:v>-8.6214472532040389</c:v>
                </c:pt>
                <c:pt idx="12371">
                  <c:v>-8.6214472532040389</c:v>
                </c:pt>
                <c:pt idx="12372">
                  <c:v>-8.6214472532040389</c:v>
                </c:pt>
                <c:pt idx="12373">
                  <c:v>-8.6214472532040389</c:v>
                </c:pt>
                <c:pt idx="12374">
                  <c:v>-8.6214472532040389</c:v>
                </c:pt>
                <c:pt idx="12375">
                  <c:v>-8.6214472532040389</c:v>
                </c:pt>
                <c:pt idx="12376">
                  <c:v>-8.6214472532040389</c:v>
                </c:pt>
                <c:pt idx="12377">
                  <c:v>-8.6214472532040389</c:v>
                </c:pt>
                <c:pt idx="12378">
                  <c:v>-8.6214472532040389</c:v>
                </c:pt>
                <c:pt idx="12379">
                  <c:v>-8.6214472532040389</c:v>
                </c:pt>
                <c:pt idx="12380">
                  <c:v>-8.6214472532040389</c:v>
                </c:pt>
                <c:pt idx="12381">
                  <c:v>-8.6214472532040389</c:v>
                </c:pt>
                <c:pt idx="12382">
                  <c:v>-8.6214472532040389</c:v>
                </c:pt>
                <c:pt idx="12383">
                  <c:v>-8.6214472532040389</c:v>
                </c:pt>
                <c:pt idx="12384">
                  <c:v>-8.6214472532040389</c:v>
                </c:pt>
                <c:pt idx="12385">
                  <c:v>-8.5947775247189782</c:v>
                </c:pt>
                <c:pt idx="12386">
                  <c:v>-8.6214472532040389</c:v>
                </c:pt>
                <c:pt idx="12387">
                  <c:v>-8.6214472532040389</c:v>
                </c:pt>
                <c:pt idx="12388">
                  <c:v>-8.6214472532040389</c:v>
                </c:pt>
                <c:pt idx="12389">
                  <c:v>-8.6214472532040389</c:v>
                </c:pt>
                <c:pt idx="12390">
                  <c:v>-8.6214472532040389</c:v>
                </c:pt>
                <c:pt idx="12391">
                  <c:v>-8.6214472532040389</c:v>
                </c:pt>
                <c:pt idx="12392">
                  <c:v>-8.6214472532040389</c:v>
                </c:pt>
                <c:pt idx="12393">
                  <c:v>-8.6214472532040389</c:v>
                </c:pt>
                <c:pt idx="12394">
                  <c:v>-8.6214472532040389</c:v>
                </c:pt>
                <c:pt idx="12395">
                  <c:v>-8.6214472532040389</c:v>
                </c:pt>
                <c:pt idx="12396">
                  <c:v>-8.6214472532040389</c:v>
                </c:pt>
                <c:pt idx="12397">
                  <c:v>-8.6214472532040389</c:v>
                </c:pt>
                <c:pt idx="12398">
                  <c:v>-8.5947775247189782</c:v>
                </c:pt>
                <c:pt idx="12399">
                  <c:v>-8.6214472532040389</c:v>
                </c:pt>
                <c:pt idx="12400">
                  <c:v>-8.6214472532040389</c:v>
                </c:pt>
                <c:pt idx="12401">
                  <c:v>-8.6214472532040389</c:v>
                </c:pt>
                <c:pt idx="12402">
                  <c:v>-8.6214472532040389</c:v>
                </c:pt>
                <c:pt idx="12403">
                  <c:v>-8.6214472532040389</c:v>
                </c:pt>
                <c:pt idx="12404">
                  <c:v>-8.6214472532040389</c:v>
                </c:pt>
                <c:pt idx="12405">
                  <c:v>-8.6214472532040389</c:v>
                </c:pt>
                <c:pt idx="12406">
                  <c:v>-8.6214472532040389</c:v>
                </c:pt>
                <c:pt idx="12407">
                  <c:v>-8.6214472532040389</c:v>
                </c:pt>
                <c:pt idx="12408">
                  <c:v>-8.6214472532040389</c:v>
                </c:pt>
                <c:pt idx="12409">
                  <c:v>-8.6214472532040389</c:v>
                </c:pt>
                <c:pt idx="12410">
                  <c:v>-8.6214472532040389</c:v>
                </c:pt>
                <c:pt idx="12411">
                  <c:v>-8.6214472532040389</c:v>
                </c:pt>
                <c:pt idx="12412">
                  <c:v>-8.6214472532040389</c:v>
                </c:pt>
                <c:pt idx="12413">
                  <c:v>-8.6214472532040389</c:v>
                </c:pt>
                <c:pt idx="12414">
                  <c:v>-8.6214472532040389</c:v>
                </c:pt>
                <c:pt idx="12415">
                  <c:v>-8.6214472532040389</c:v>
                </c:pt>
                <c:pt idx="12416">
                  <c:v>-8.6214472532040389</c:v>
                </c:pt>
                <c:pt idx="12417">
                  <c:v>-8.6214472532040389</c:v>
                </c:pt>
                <c:pt idx="12418">
                  <c:v>-8.6214472532040389</c:v>
                </c:pt>
                <c:pt idx="12419">
                  <c:v>-8.6214472532040389</c:v>
                </c:pt>
                <c:pt idx="12420">
                  <c:v>-8.6214472532040389</c:v>
                </c:pt>
                <c:pt idx="12421">
                  <c:v>-8.6214472532040389</c:v>
                </c:pt>
                <c:pt idx="12422">
                  <c:v>-8.6214472532040389</c:v>
                </c:pt>
                <c:pt idx="12423">
                  <c:v>-8.6214472532040389</c:v>
                </c:pt>
                <c:pt idx="12424">
                  <c:v>-8.6214472532040389</c:v>
                </c:pt>
                <c:pt idx="12425">
                  <c:v>-8.6214472532040389</c:v>
                </c:pt>
                <c:pt idx="12426">
                  <c:v>-8.6214472532040389</c:v>
                </c:pt>
                <c:pt idx="12427">
                  <c:v>-8.6214472532040389</c:v>
                </c:pt>
                <c:pt idx="12428">
                  <c:v>-8.6214472532040389</c:v>
                </c:pt>
                <c:pt idx="12429">
                  <c:v>-8.6214472532040389</c:v>
                </c:pt>
                <c:pt idx="12430">
                  <c:v>-8.6214472532040389</c:v>
                </c:pt>
                <c:pt idx="12431">
                  <c:v>-8.6214472532040389</c:v>
                </c:pt>
                <c:pt idx="12432">
                  <c:v>-8.6214472532040389</c:v>
                </c:pt>
                <c:pt idx="12433">
                  <c:v>-8.6214472532040389</c:v>
                </c:pt>
                <c:pt idx="12434">
                  <c:v>-8.6214472532040389</c:v>
                </c:pt>
                <c:pt idx="12435">
                  <c:v>-8.6214472532040389</c:v>
                </c:pt>
                <c:pt idx="12436">
                  <c:v>-8.6214472532040389</c:v>
                </c:pt>
                <c:pt idx="12437">
                  <c:v>-8.6214472532040389</c:v>
                </c:pt>
                <c:pt idx="12438">
                  <c:v>-8.6214472532040389</c:v>
                </c:pt>
                <c:pt idx="12439">
                  <c:v>-8.6214472532040389</c:v>
                </c:pt>
                <c:pt idx="12440">
                  <c:v>-8.6214472532040389</c:v>
                </c:pt>
                <c:pt idx="12441">
                  <c:v>-8.6214472532040389</c:v>
                </c:pt>
                <c:pt idx="12442">
                  <c:v>-8.6214472532040389</c:v>
                </c:pt>
                <c:pt idx="12443">
                  <c:v>-8.6214472532040389</c:v>
                </c:pt>
                <c:pt idx="12444">
                  <c:v>-8.6214472532040389</c:v>
                </c:pt>
                <c:pt idx="12445">
                  <c:v>-8.6214472532040389</c:v>
                </c:pt>
                <c:pt idx="12446">
                  <c:v>-8.6214472532040389</c:v>
                </c:pt>
                <c:pt idx="12447">
                  <c:v>-8.6214472532040389</c:v>
                </c:pt>
                <c:pt idx="12448">
                  <c:v>-8.6214472532040389</c:v>
                </c:pt>
                <c:pt idx="12449">
                  <c:v>-8.6214472532040389</c:v>
                </c:pt>
                <c:pt idx="12450">
                  <c:v>-8.6214472532040389</c:v>
                </c:pt>
                <c:pt idx="12451">
                  <c:v>-8.6214472532040389</c:v>
                </c:pt>
                <c:pt idx="12452">
                  <c:v>-8.6214472532040389</c:v>
                </c:pt>
                <c:pt idx="12453">
                  <c:v>-8.6214472532040389</c:v>
                </c:pt>
                <c:pt idx="12454">
                  <c:v>-8.6214472532040389</c:v>
                </c:pt>
                <c:pt idx="12455">
                  <c:v>-8.6214472532040389</c:v>
                </c:pt>
                <c:pt idx="12456">
                  <c:v>-8.6214472532040389</c:v>
                </c:pt>
                <c:pt idx="12457">
                  <c:v>-8.6214472532040389</c:v>
                </c:pt>
                <c:pt idx="12458">
                  <c:v>-8.6214472532040389</c:v>
                </c:pt>
                <c:pt idx="12459">
                  <c:v>-8.6214472532040389</c:v>
                </c:pt>
                <c:pt idx="12460">
                  <c:v>-8.6214472532040389</c:v>
                </c:pt>
                <c:pt idx="12461">
                  <c:v>-8.6214472532040389</c:v>
                </c:pt>
                <c:pt idx="12462">
                  <c:v>-8.6214472532040389</c:v>
                </c:pt>
                <c:pt idx="12463">
                  <c:v>-8.6214472532040389</c:v>
                </c:pt>
                <c:pt idx="12464">
                  <c:v>-8.6214472532040389</c:v>
                </c:pt>
                <c:pt idx="12465">
                  <c:v>-8.6481169816890997</c:v>
                </c:pt>
                <c:pt idx="12466">
                  <c:v>-8.6481169816890997</c:v>
                </c:pt>
                <c:pt idx="12467">
                  <c:v>-8.6481169816890997</c:v>
                </c:pt>
                <c:pt idx="12468">
                  <c:v>-8.6481169816890997</c:v>
                </c:pt>
                <c:pt idx="12469">
                  <c:v>-8.6481169816890997</c:v>
                </c:pt>
                <c:pt idx="12470">
                  <c:v>-8.6481169816890997</c:v>
                </c:pt>
                <c:pt idx="12471">
                  <c:v>-8.6481169816890997</c:v>
                </c:pt>
                <c:pt idx="12472">
                  <c:v>-8.6481169816890997</c:v>
                </c:pt>
                <c:pt idx="12473">
                  <c:v>-8.6481169816890997</c:v>
                </c:pt>
                <c:pt idx="12474">
                  <c:v>-8.6481169816890997</c:v>
                </c:pt>
                <c:pt idx="12475">
                  <c:v>-8.6481169816890997</c:v>
                </c:pt>
                <c:pt idx="12476">
                  <c:v>-8.6481169816890997</c:v>
                </c:pt>
                <c:pt idx="12477">
                  <c:v>-8.6481169816890997</c:v>
                </c:pt>
                <c:pt idx="12478">
                  <c:v>-8.6481169816890997</c:v>
                </c:pt>
                <c:pt idx="12479">
                  <c:v>-8.6481169816890997</c:v>
                </c:pt>
                <c:pt idx="12480">
                  <c:v>-8.6481169816890997</c:v>
                </c:pt>
                <c:pt idx="12481">
                  <c:v>-8.6481169816890997</c:v>
                </c:pt>
                <c:pt idx="12482">
                  <c:v>-8.6481169816890997</c:v>
                </c:pt>
                <c:pt idx="12483">
                  <c:v>-8.6481169816890997</c:v>
                </c:pt>
                <c:pt idx="12484">
                  <c:v>-8.6481169816890997</c:v>
                </c:pt>
                <c:pt idx="12485">
                  <c:v>-8.6481169816890997</c:v>
                </c:pt>
                <c:pt idx="12486">
                  <c:v>-8.6481169816890997</c:v>
                </c:pt>
                <c:pt idx="12487">
                  <c:v>-8.6481169816890997</c:v>
                </c:pt>
                <c:pt idx="12488">
                  <c:v>-8.6481169816890997</c:v>
                </c:pt>
                <c:pt idx="12489">
                  <c:v>-8.6481169816890997</c:v>
                </c:pt>
                <c:pt idx="12490">
                  <c:v>-8.6481169816890997</c:v>
                </c:pt>
                <c:pt idx="12491">
                  <c:v>-8.6481169816890997</c:v>
                </c:pt>
                <c:pt idx="12492">
                  <c:v>-8.6481169816890997</c:v>
                </c:pt>
                <c:pt idx="12493">
                  <c:v>-8.6481169816890997</c:v>
                </c:pt>
                <c:pt idx="12494">
                  <c:v>-8.6481169816890997</c:v>
                </c:pt>
                <c:pt idx="12495">
                  <c:v>-8.6481169816890997</c:v>
                </c:pt>
                <c:pt idx="12496">
                  <c:v>-8.6481169816890997</c:v>
                </c:pt>
                <c:pt idx="12497">
                  <c:v>-8.6481169816890997</c:v>
                </c:pt>
                <c:pt idx="12498">
                  <c:v>-8.6481169816890997</c:v>
                </c:pt>
                <c:pt idx="12499">
                  <c:v>-8.6481169816890997</c:v>
                </c:pt>
                <c:pt idx="12500">
                  <c:v>-8.6481169816890997</c:v>
                </c:pt>
                <c:pt idx="12501">
                  <c:v>-8.6481169816890997</c:v>
                </c:pt>
                <c:pt idx="12502">
                  <c:v>-8.6481169816890997</c:v>
                </c:pt>
                <c:pt idx="12503">
                  <c:v>-8.6481169816890997</c:v>
                </c:pt>
                <c:pt idx="12504">
                  <c:v>-8.6481169816890997</c:v>
                </c:pt>
                <c:pt idx="12505">
                  <c:v>-8.6481169816890997</c:v>
                </c:pt>
                <c:pt idx="12506">
                  <c:v>-8.6481169816890997</c:v>
                </c:pt>
                <c:pt idx="12507">
                  <c:v>-8.6481169816890997</c:v>
                </c:pt>
                <c:pt idx="12508">
                  <c:v>-8.6481169816890997</c:v>
                </c:pt>
                <c:pt idx="12509">
                  <c:v>-8.6481169816890997</c:v>
                </c:pt>
                <c:pt idx="12510">
                  <c:v>-8.6481169816890997</c:v>
                </c:pt>
                <c:pt idx="12511">
                  <c:v>-8.6481169816890997</c:v>
                </c:pt>
                <c:pt idx="12512">
                  <c:v>-8.6481169816890997</c:v>
                </c:pt>
                <c:pt idx="12513">
                  <c:v>-8.6481169816890997</c:v>
                </c:pt>
                <c:pt idx="12514">
                  <c:v>-8.6481169816890997</c:v>
                </c:pt>
                <c:pt idx="12515">
                  <c:v>-8.6747867101741463</c:v>
                </c:pt>
                <c:pt idx="12516">
                  <c:v>-8.6747867101741463</c:v>
                </c:pt>
                <c:pt idx="12517">
                  <c:v>-8.6747867101741463</c:v>
                </c:pt>
                <c:pt idx="12518">
                  <c:v>-8.6747867101741463</c:v>
                </c:pt>
                <c:pt idx="12519">
                  <c:v>-8.6747867101741463</c:v>
                </c:pt>
                <c:pt idx="12520">
                  <c:v>-8.6747867101741463</c:v>
                </c:pt>
                <c:pt idx="12521">
                  <c:v>-8.6747867101741463</c:v>
                </c:pt>
                <c:pt idx="12522">
                  <c:v>-8.6747867101741463</c:v>
                </c:pt>
                <c:pt idx="12523">
                  <c:v>-8.6747867101741463</c:v>
                </c:pt>
                <c:pt idx="12524">
                  <c:v>-8.6747867101741463</c:v>
                </c:pt>
                <c:pt idx="12525">
                  <c:v>-8.6747867101741463</c:v>
                </c:pt>
                <c:pt idx="12526">
                  <c:v>-8.6747867101741463</c:v>
                </c:pt>
                <c:pt idx="12527">
                  <c:v>-8.6747867101741463</c:v>
                </c:pt>
                <c:pt idx="12528">
                  <c:v>-8.6747867101741463</c:v>
                </c:pt>
                <c:pt idx="12529">
                  <c:v>-8.6747867101741463</c:v>
                </c:pt>
                <c:pt idx="12530">
                  <c:v>-8.6747867101741463</c:v>
                </c:pt>
                <c:pt idx="12531">
                  <c:v>-8.6747867101741463</c:v>
                </c:pt>
                <c:pt idx="12532">
                  <c:v>-8.6747867101741463</c:v>
                </c:pt>
                <c:pt idx="12533">
                  <c:v>-8.6747867101741463</c:v>
                </c:pt>
                <c:pt idx="12534">
                  <c:v>-8.6747867101741463</c:v>
                </c:pt>
                <c:pt idx="12535">
                  <c:v>-8.6747867101741463</c:v>
                </c:pt>
                <c:pt idx="12536">
                  <c:v>-8.6747867101741463</c:v>
                </c:pt>
                <c:pt idx="12537">
                  <c:v>-8.6747867101741463</c:v>
                </c:pt>
                <c:pt idx="12538">
                  <c:v>-8.6747867101741463</c:v>
                </c:pt>
                <c:pt idx="12539">
                  <c:v>-8.6747867101741463</c:v>
                </c:pt>
                <c:pt idx="12540">
                  <c:v>-8.6747867101741463</c:v>
                </c:pt>
                <c:pt idx="12541">
                  <c:v>-8.6747867101741463</c:v>
                </c:pt>
                <c:pt idx="12542">
                  <c:v>-8.6747867101741463</c:v>
                </c:pt>
                <c:pt idx="12543">
                  <c:v>-8.6747867101741463</c:v>
                </c:pt>
                <c:pt idx="12544">
                  <c:v>-8.6747867101741463</c:v>
                </c:pt>
                <c:pt idx="12545">
                  <c:v>-8.6747867101741463</c:v>
                </c:pt>
                <c:pt idx="12546">
                  <c:v>-8.6747867101741463</c:v>
                </c:pt>
                <c:pt idx="12547">
                  <c:v>-8.6747867101741463</c:v>
                </c:pt>
                <c:pt idx="12548">
                  <c:v>-8.6747867101741463</c:v>
                </c:pt>
                <c:pt idx="12549">
                  <c:v>-8.6747867101741463</c:v>
                </c:pt>
                <c:pt idx="12550">
                  <c:v>-8.6747867101741463</c:v>
                </c:pt>
                <c:pt idx="12551">
                  <c:v>-8.6747867101741463</c:v>
                </c:pt>
                <c:pt idx="12552">
                  <c:v>-8.6747867101741463</c:v>
                </c:pt>
                <c:pt idx="12553">
                  <c:v>-8.6747867101741463</c:v>
                </c:pt>
                <c:pt idx="12554">
                  <c:v>-8.6747867101741463</c:v>
                </c:pt>
                <c:pt idx="12555">
                  <c:v>-8.6747867101741463</c:v>
                </c:pt>
                <c:pt idx="12556">
                  <c:v>-8.6747867101741463</c:v>
                </c:pt>
                <c:pt idx="12557">
                  <c:v>-8.6747867101741463</c:v>
                </c:pt>
                <c:pt idx="12558">
                  <c:v>-8.6747867101741463</c:v>
                </c:pt>
                <c:pt idx="12559">
                  <c:v>-8.6747867101741463</c:v>
                </c:pt>
                <c:pt idx="12560">
                  <c:v>-8.6747867101741463</c:v>
                </c:pt>
                <c:pt idx="12561">
                  <c:v>-8.6747867101741463</c:v>
                </c:pt>
                <c:pt idx="12562">
                  <c:v>-8.6747867101741463</c:v>
                </c:pt>
                <c:pt idx="12563">
                  <c:v>-8.6747867101741463</c:v>
                </c:pt>
                <c:pt idx="12564">
                  <c:v>-8.6747867101741463</c:v>
                </c:pt>
                <c:pt idx="12565">
                  <c:v>-8.7014564386592212</c:v>
                </c:pt>
                <c:pt idx="12566">
                  <c:v>-8.6747867101741463</c:v>
                </c:pt>
                <c:pt idx="12567">
                  <c:v>-8.7014564386592212</c:v>
                </c:pt>
                <c:pt idx="12568">
                  <c:v>-8.7014564386592212</c:v>
                </c:pt>
                <c:pt idx="12569">
                  <c:v>-8.7014564386592212</c:v>
                </c:pt>
                <c:pt idx="12570">
                  <c:v>-8.7014564386592212</c:v>
                </c:pt>
                <c:pt idx="12571">
                  <c:v>-8.7014564386592212</c:v>
                </c:pt>
                <c:pt idx="12572">
                  <c:v>-8.7014564386592212</c:v>
                </c:pt>
                <c:pt idx="12573">
                  <c:v>-8.7014564386592212</c:v>
                </c:pt>
                <c:pt idx="12574">
                  <c:v>-8.7014564386592212</c:v>
                </c:pt>
                <c:pt idx="12575">
                  <c:v>-8.7014564386592212</c:v>
                </c:pt>
                <c:pt idx="12576">
                  <c:v>-8.7014564386592212</c:v>
                </c:pt>
                <c:pt idx="12577">
                  <c:v>-8.7014564386592212</c:v>
                </c:pt>
                <c:pt idx="12578">
                  <c:v>-8.7014564386592212</c:v>
                </c:pt>
                <c:pt idx="12579">
                  <c:v>-8.7014564386592212</c:v>
                </c:pt>
                <c:pt idx="12580">
                  <c:v>-8.7014564386592212</c:v>
                </c:pt>
                <c:pt idx="12581">
                  <c:v>-8.7014564386592212</c:v>
                </c:pt>
                <c:pt idx="12582">
                  <c:v>-8.7014564386592212</c:v>
                </c:pt>
                <c:pt idx="12583">
                  <c:v>-8.7014564386592212</c:v>
                </c:pt>
                <c:pt idx="12584">
                  <c:v>-8.7014564386592212</c:v>
                </c:pt>
                <c:pt idx="12585">
                  <c:v>-8.7014564386592212</c:v>
                </c:pt>
                <c:pt idx="12586">
                  <c:v>-8.7014564386592212</c:v>
                </c:pt>
                <c:pt idx="12587">
                  <c:v>-8.7014564386592212</c:v>
                </c:pt>
                <c:pt idx="12588">
                  <c:v>-8.7014564386592212</c:v>
                </c:pt>
                <c:pt idx="12589">
                  <c:v>-8.6747867101741463</c:v>
                </c:pt>
                <c:pt idx="12590">
                  <c:v>-8.7014564386592212</c:v>
                </c:pt>
                <c:pt idx="12591">
                  <c:v>-8.7014564386592212</c:v>
                </c:pt>
                <c:pt idx="12592">
                  <c:v>-8.7014564386592212</c:v>
                </c:pt>
                <c:pt idx="12593">
                  <c:v>-8.7014564386592212</c:v>
                </c:pt>
                <c:pt idx="12594">
                  <c:v>-8.7014564386592212</c:v>
                </c:pt>
                <c:pt idx="12595">
                  <c:v>-8.7014564386592212</c:v>
                </c:pt>
                <c:pt idx="12596">
                  <c:v>-8.7014564386592212</c:v>
                </c:pt>
                <c:pt idx="12597">
                  <c:v>-8.7014564386592212</c:v>
                </c:pt>
                <c:pt idx="12598">
                  <c:v>-8.7014564386592212</c:v>
                </c:pt>
                <c:pt idx="12599">
                  <c:v>-8.7014564386592212</c:v>
                </c:pt>
                <c:pt idx="12600">
                  <c:v>-8.7014564386592212</c:v>
                </c:pt>
                <c:pt idx="12601">
                  <c:v>-8.7014564386592212</c:v>
                </c:pt>
                <c:pt idx="12602">
                  <c:v>-8.7014564386592212</c:v>
                </c:pt>
                <c:pt idx="12603">
                  <c:v>-8.7014564386592212</c:v>
                </c:pt>
                <c:pt idx="12604">
                  <c:v>-8.7014564386592212</c:v>
                </c:pt>
                <c:pt idx="12605">
                  <c:v>-8.7014564386592212</c:v>
                </c:pt>
                <c:pt idx="12606">
                  <c:v>-8.7014564386592212</c:v>
                </c:pt>
                <c:pt idx="12607">
                  <c:v>-8.7014564386592212</c:v>
                </c:pt>
                <c:pt idx="12608">
                  <c:v>-8.7014564386592212</c:v>
                </c:pt>
                <c:pt idx="12609">
                  <c:v>-8.7014564386592212</c:v>
                </c:pt>
                <c:pt idx="12610">
                  <c:v>-8.7014564386592212</c:v>
                </c:pt>
                <c:pt idx="12611">
                  <c:v>-8.7014564386592212</c:v>
                </c:pt>
                <c:pt idx="12612">
                  <c:v>-8.7014564386592212</c:v>
                </c:pt>
                <c:pt idx="12613">
                  <c:v>-8.7014564386592212</c:v>
                </c:pt>
                <c:pt idx="12614">
                  <c:v>-8.7014564386592212</c:v>
                </c:pt>
                <c:pt idx="12615">
                  <c:v>-8.7281261671442678</c:v>
                </c:pt>
                <c:pt idx="12616">
                  <c:v>-8.7014564386592212</c:v>
                </c:pt>
                <c:pt idx="12617">
                  <c:v>-8.7014564386592212</c:v>
                </c:pt>
                <c:pt idx="12618">
                  <c:v>-8.7014564386592212</c:v>
                </c:pt>
                <c:pt idx="12619">
                  <c:v>-8.7281261671442678</c:v>
                </c:pt>
                <c:pt idx="12620">
                  <c:v>-8.7281261671442678</c:v>
                </c:pt>
                <c:pt idx="12621">
                  <c:v>-8.7014564386592212</c:v>
                </c:pt>
                <c:pt idx="12622">
                  <c:v>-8.7281261671442678</c:v>
                </c:pt>
                <c:pt idx="12623">
                  <c:v>-8.7281261671442678</c:v>
                </c:pt>
                <c:pt idx="12624">
                  <c:v>-8.7014564386592212</c:v>
                </c:pt>
                <c:pt idx="12625">
                  <c:v>-8.7014564386592212</c:v>
                </c:pt>
                <c:pt idx="12626">
                  <c:v>-8.7281261671442678</c:v>
                </c:pt>
                <c:pt idx="12627">
                  <c:v>-8.7014564386592212</c:v>
                </c:pt>
                <c:pt idx="12628">
                  <c:v>-8.7014564386592212</c:v>
                </c:pt>
                <c:pt idx="12629">
                  <c:v>-8.7014564386592212</c:v>
                </c:pt>
                <c:pt idx="12630">
                  <c:v>-8.7014564386592212</c:v>
                </c:pt>
                <c:pt idx="12631">
                  <c:v>-8.7014564386592212</c:v>
                </c:pt>
                <c:pt idx="12632">
                  <c:v>-8.7014564386592212</c:v>
                </c:pt>
                <c:pt idx="12633">
                  <c:v>-8.7014564386592212</c:v>
                </c:pt>
                <c:pt idx="12634">
                  <c:v>-8.7014564386592212</c:v>
                </c:pt>
                <c:pt idx="12635">
                  <c:v>-8.7014564386592212</c:v>
                </c:pt>
                <c:pt idx="12636">
                  <c:v>-8.7014564386592212</c:v>
                </c:pt>
                <c:pt idx="12637">
                  <c:v>-8.7014564386592212</c:v>
                </c:pt>
                <c:pt idx="12638">
                  <c:v>-8.7281261671442678</c:v>
                </c:pt>
                <c:pt idx="12639">
                  <c:v>-8.7281261671442678</c:v>
                </c:pt>
                <c:pt idx="12640">
                  <c:v>-8.7281261671442678</c:v>
                </c:pt>
                <c:pt idx="12641">
                  <c:v>-8.7281261671442678</c:v>
                </c:pt>
                <c:pt idx="12642">
                  <c:v>-8.7281261671442678</c:v>
                </c:pt>
                <c:pt idx="12643">
                  <c:v>-8.7281261671442678</c:v>
                </c:pt>
                <c:pt idx="12644">
                  <c:v>-8.7281261671442678</c:v>
                </c:pt>
                <c:pt idx="12645">
                  <c:v>-8.7281261671442678</c:v>
                </c:pt>
                <c:pt idx="12646">
                  <c:v>-8.7281261671442678</c:v>
                </c:pt>
                <c:pt idx="12647">
                  <c:v>-8.7281261671442678</c:v>
                </c:pt>
                <c:pt idx="12648">
                  <c:v>-8.7281261671442678</c:v>
                </c:pt>
                <c:pt idx="12649">
                  <c:v>-8.7281261671442678</c:v>
                </c:pt>
                <c:pt idx="12650">
                  <c:v>-8.7281261671442678</c:v>
                </c:pt>
                <c:pt idx="12651">
                  <c:v>-8.7281261671442678</c:v>
                </c:pt>
                <c:pt idx="12652">
                  <c:v>-8.7281261671442678</c:v>
                </c:pt>
                <c:pt idx="12653">
                  <c:v>-8.7281261671442678</c:v>
                </c:pt>
                <c:pt idx="12654">
                  <c:v>-8.7281261671442678</c:v>
                </c:pt>
                <c:pt idx="12655">
                  <c:v>-8.7281261671442678</c:v>
                </c:pt>
                <c:pt idx="12656">
                  <c:v>-8.7281261671442678</c:v>
                </c:pt>
                <c:pt idx="12657">
                  <c:v>-8.7014564386592212</c:v>
                </c:pt>
                <c:pt idx="12658">
                  <c:v>-8.7281261671442678</c:v>
                </c:pt>
                <c:pt idx="12659">
                  <c:v>-8.7281261671442678</c:v>
                </c:pt>
                <c:pt idx="12660">
                  <c:v>-8.7281261671442678</c:v>
                </c:pt>
                <c:pt idx="12661">
                  <c:v>-8.7281261671442678</c:v>
                </c:pt>
                <c:pt idx="12662">
                  <c:v>-8.7281261671442678</c:v>
                </c:pt>
                <c:pt idx="12663">
                  <c:v>-8.7281261671442678</c:v>
                </c:pt>
                <c:pt idx="12664">
                  <c:v>-8.7281261671442678</c:v>
                </c:pt>
                <c:pt idx="12665">
                  <c:v>-8.7281261671442678</c:v>
                </c:pt>
                <c:pt idx="12666">
                  <c:v>-8.7281261671442678</c:v>
                </c:pt>
                <c:pt idx="12667">
                  <c:v>-8.7281261671442678</c:v>
                </c:pt>
                <c:pt idx="12668">
                  <c:v>-8.7281261671442678</c:v>
                </c:pt>
                <c:pt idx="12669">
                  <c:v>-8.7281261671442678</c:v>
                </c:pt>
                <c:pt idx="12670">
                  <c:v>-8.7281261671442678</c:v>
                </c:pt>
                <c:pt idx="12671">
                  <c:v>-8.7281261671442678</c:v>
                </c:pt>
                <c:pt idx="12672">
                  <c:v>-8.7281261671442678</c:v>
                </c:pt>
                <c:pt idx="12673">
                  <c:v>-8.7281261671442678</c:v>
                </c:pt>
                <c:pt idx="12674">
                  <c:v>-8.7281261671442678</c:v>
                </c:pt>
                <c:pt idx="12675">
                  <c:v>-8.7281261671442678</c:v>
                </c:pt>
                <c:pt idx="12676">
                  <c:v>-8.7281261671442678</c:v>
                </c:pt>
                <c:pt idx="12677">
                  <c:v>-8.7281261671442678</c:v>
                </c:pt>
                <c:pt idx="12678">
                  <c:v>-8.7281261671442678</c:v>
                </c:pt>
                <c:pt idx="12679">
                  <c:v>-8.7281261671442678</c:v>
                </c:pt>
                <c:pt idx="12680">
                  <c:v>-8.7281261671442678</c:v>
                </c:pt>
                <c:pt idx="12681">
                  <c:v>-8.7281261671442678</c:v>
                </c:pt>
                <c:pt idx="12682">
                  <c:v>-8.7281261671442678</c:v>
                </c:pt>
                <c:pt idx="12683">
                  <c:v>-8.7281261671442678</c:v>
                </c:pt>
                <c:pt idx="12684">
                  <c:v>-8.7281261671442678</c:v>
                </c:pt>
                <c:pt idx="12685">
                  <c:v>-8.7281261671442678</c:v>
                </c:pt>
                <c:pt idx="12686">
                  <c:v>-8.7281261671442678</c:v>
                </c:pt>
                <c:pt idx="12687">
                  <c:v>-8.7281261671442678</c:v>
                </c:pt>
                <c:pt idx="12688">
                  <c:v>-8.7281261671442678</c:v>
                </c:pt>
                <c:pt idx="12689">
                  <c:v>-8.7281261671442678</c:v>
                </c:pt>
                <c:pt idx="12690">
                  <c:v>-8.7547958956293286</c:v>
                </c:pt>
                <c:pt idx="12691">
                  <c:v>-8.7281261671442678</c:v>
                </c:pt>
                <c:pt idx="12692">
                  <c:v>-8.7547958956293286</c:v>
                </c:pt>
                <c:pt idx="12693">
                  <c:v>-8.7547958956293286</c:v>
                </c:pt>
                <c:pt idx="12694">
                  <c:v>-8.7547958956293286</c:v>
                </c:pt>
                <c:pt idx="12695">
                  <c:v>-8.7547958956293286</c:v>
                </c:pt>
                <c:pt idx="12696">
                  <c:v>-8.7547958956293286</c:v>
                </c:pt>
                <c:pt idx="12697">
                  <c:v>-8.7547958956293286</c:v>
                </c:pt>
                <c:pt idx="12698">
                  <c:v>-8.7547958956293286</c:v>
                </c:pt>
                <c:pt idx="12699">
                  <c:v>-8.7547958956293286</c:v>
                </c:pt>
                <c:pt idx="12700">
                  <c:v>-8.7547958956293286</c:v>
                </c:pt>
                <c:pt idx="12701">
                  <c:v>-8.7281261671442678</c:v>
                </c:pt>
                <c:pt idx="12702">
                  <c:v>-8.7281261671442678</c:v>
                </c:pt>
                <c:pt idx="12703">
                  <c:v>-8.7547958956293286</c:v>
                </c:pt>
                <c:pt idx="12704">
                  <c:v>-8.7281261671442678</c:v>
                </c:pt>
                <c:pt idx="12705">
                  <c:v>-8.7281261671442678</c:v>
                </c:pt>
                <c:pt idx="12706">
                  <c:v>-8.7281261671442678</c:v>
                </c:pt>
                <c:pt idx="12707">
                  <c:v>-8.7281261671442678</c:v>
                </c:pt>
                <c:pt idx="12708">
                  <c:v>-8.7547958956293286</c:v>
                </c:pt>
                <c:pt idx="12709">
                  <c:v>-8.7547958956293286</c:v>
                </c:pt>
                <c:pt idx="12710">
                  <c:v>-8.7281261671442678</c:v>
                </c:pt>
                <c:pt idx="12711">
                  <c:v>-8.7547958956293286</c:v>
                </c:pt>
                <c:pt idx="12712">
                  <c:v>-8.7547958956293286</c:v>
                </c:pt>
                <c:pt idx="12713">
                  <c:v>-8.7547958956293286</c:v>
                </c:pt>
                <c:pt idx="12714">
                  <c:v>-8.7547958956293286</c:v>
                </c:pt>
                <c:pt idx="12715">
                  <c:v>-8.7547958956293286</c:v>
                </c:pt>
                <c:pt idx="12716">
                  <c:v>-8.7547958956293286</c:v>
                </c:pt>
                <c:pt idx="12717">
                  <c:v>-8.7547958956293286</c:v>
                </c:pt>
                <c:pt idx="12718">
                  <c:v>-8.7547958956293286</c:v>
                </c:pt>
                <c:pt idx="12719">
                  <c:v>-8.7547958956293286</c:v>
                </c:pt>
                <c:pt idx="12720">
                  <c:v>-8.7547958956293286</c:v>
                </c:pt>
                <c:pt idx="12721">
                  <c:v>-8.7547958956293286</c:v>
                </c:pt>
                <c:pt idx="12722">
                  <c:v>-8.7547958956293286</c:v>
                </c:pt>
                <c:pt idx="12723">
                  <c:v>-8.7547958956293286</c:v>
                </c:pt>
                <c:pt idx="12724">
                  <c:v>-8.7547958956293286</c:v>
                </c:pt>
                <c:pt idx="12725">
                  <c:v>-8.7547958956293286</c:v>
                </c:pt>
                <c:pt idx="12726">
                  <c:v>-8.7547958956293286</c:v>
                </c:pt>
                <c:pt idx="12727">
                  <c:v>-8.7547958956293286</c:v>
                </c:pt>
                <c:pt idx="12728">
                  <c:v>-8.7547958956293286</c:v>
                </c:pt>
                <c:pt idx="12729">
                  <c:v>-8.7547958956293286</c:v>
                </c:pt>
                <c:pt idx="12730">
                  <c:v>-8.7547958956293286</c:v>
                </c:pt>
                <c:pt idx="12731">
                  <c:v>-8.7547958956293286</c:v>
                </c:pt>
                <c:pt idx="12732">
                  <c:v>-8.7547958956293286</c:v>
                </c:pt>
                <c:pt idx="12733">
                  <c:v>-8.7547958956293286</c:v>
                </c:pt>
                <c:pt idx="12734">
                  <c:v>-8.7547958956293286</c:v>
                </c:pt>
                <c:pt idx="12735">
                  <c:v>-8.7547958956293286</c:v>
                </c:pt>
                <c:pt idx="12736">
                  <c:v>-8.7547958956293286</c:v>
                </c:pt>
                <c:pt idx="12737">
                  <c:v>-8.7547958956293286</c:v>
                </c:pt>
                <c:pt idx="12738">
                  <c:v>-8.7547958956293286</c:v>
                </c:pt>
                <c:pt idx="12739">
                  <c:v>-8.7547958956293286</c:v>
                </c:pt>
                <c:pt idx="12740">
                  <c:v>-8.7814656241143894</c:v>
                </c:pt>
                <c:pt idx="12741">
                  <c:v>-8.7814656241143894</c:v>
                </c:pt>
                <c:pt idx="12742">
                  <c:v>-8.7814656241143894</c:v>
                </c:pt>
                <c:pt idx="12743">
                  <c:v>-8.7547958956293286</c:v>
                </c:pt>
                <c:pt idx="12744">
                  <c:v>-8.7547958956293286</c:v>
                </c:pt>
                <c:pt idx="12745">
                  <c:v>-8.7547958956293286</c:v>
                </c:pt>
                <c:pt idx="12746">
                  <c:v>-8.7547958956293286</c:v>
                </c:pt>
                <c:pt idx="12747">
                  <c:v>-8.7814656241143894</c:v>
                </c:pt>
                <c:pt idx="12748">
                  <c:v>-8.7547958956293286</c:v>
                </c:pt>
                <c:pt idx="12749">
                  <c:v>-8.7547958956293286</c:v>
                </c:pt>
                <c:pt idx="12750">
                  <c:v>-8.7547958956293286</c:v>
                </c:pt>
                <c:pt idx="12751">
                  <c:v>-8.7547958956293286</c:v>
                </c:pt>
                <c:pt idx="12752">
                  <c:v>-8.7547958956293286</c:v>
                </c:pt>
                <c:pt idx="12753">
                  <c:v>-8.7547958956293286</c:v>
                </c:pt>
                <c:pt idx="12754">
                  <c:v>-8.7547958956293286</c:v>
                </c:pt>
                <c:pt idx="12755">
                  <c:v>-8.7814656241143894</c:v>
                </c:pt>
                <c:pt idx="12756">
                  <c:v>-8.7547958956293286</c:v>
                </c:pt>
                <c:pt idx="12757">
                  <c:v>-8.7547958956293286</c:v>
                </c:pt>
                <c:pt idx="12758">
                  <c:v>-8.7547958956293286</c:v>
                </c:pt>
                <c:pt idx="12759">
                  <c:v>-8.7814656241143894</c:v>
                </c:pt>
                <c:pt idx="12760">
                  <c:v>-8.7547958956293286</c:v>
                </c:pt>
                <c:pt idx="12761">
                  <c:v>-8.7814656241143894</c:v>
                </c:pt>
                <c:pt idx="12762">
                  <c:v>-8.7814656241143894</c:v>
                </c:pt>
                <c:pt idx="12763">
                  <c:v>-8.7814656241143894</c:v>
                </c:pt>
                <c:pt idx="12764">
                  <c:v>-8.7814656241143894</c:v>
                </c:pt>
                <c:pt idx="12765">
                  <c:v>-8.7814656241143894</c:v>
                </c:pt>
                <c:pt idx="12766">
                  <c:v>-8.7814656241143894</c:v>
                </c:pt>
                <c:pt idx="12767">
                  <c:v>-8.7814656241143894</c:v>
                </c:pt>
                <c:pt idx="12768">
                  <c:v>-8.7814656241143894</c:v>
                </c:pt>
                <c:pt idx="12769">
                  <c:v>-8.7814656241143894</c:v>
                </c:pt>
                <c:pt idx="12770">
                  <c:v>-8.7814656241143894</c:v>
                </c:pt>
                <c:pt idx="12771">
                  <c:v>-8.7814656241143894</c:v>
                </c:pt>
                <c:pt idx="12772">
                  <c:v>-8.7814656241143894</c:v>
                </c:pt>
                <c:pt idx="12773">
                  <c:v>-8.7814656241143894</c:v>
                </c:pt>
                <c:pt idx="12774">
                  <c:v>-8.7814656241143894</c:v>
                </c:pt>
                <c:pt idx="12775">
                  <c:v>-8.7814656241143894</c:v>
                </c:pt>
                <c:pt idx="12776">
                  <c:v>-8.7814656241143894</c:v>
                </c:pt>
                <c:pt idx="12777">
                  <c:v>-8.7814656241143894</c:v>
                </c:pt>
                <c:pt idx="12778">
                  <c:v>-8.7814656241143894</c:v>
                </c:pt>
                <c:pt idx="12779">
                  <c:v>-8.7814656241143894</c:v>
                </c:pt>
                <c:pt idx="12780">
                  <c:v>-8.7814656241143894</c:v>
                </c:pt>
                <c:pt idx="12781">
                  <c:v>-8.7814656241143894</c:v>
                </c:pt>
                <c:pt idx="12782">
                  <c:v>-8.7814656241143894</c:v>
                </c:pt>
                <c:pt idx="12783">
                  <c:v>-8.7814656241143894</c:v>
                </c:pt>
                <c:pt idx="12784">
                  <c:v>-8.7814656241143894</c:v>
                </c:pt>
                <c:pt idx="12785">
                  <c:v>-8.7814656241143894</c:v>
                </c:pt>
                <c:pt idx="12786">
                  <c:v>-8.7814656241143894</c:v>
                </c:pt>
                <c:pt idx="12787">
                  <c:v>-8.7814656241143894</c:v>
                </c:pt>
                <c:pt idx="12788">
                  <c:v>-8.7814656241143894</c:v>
                </c:pt>
                <c:pt idx="12789">
                  <c:v>-8.7814656241143894</c:v>
                </c:pt>
                <c:pt idx="12790">
                  <c:v>-8.7814656241143894</c:v>
                </c:pt>
                <c:pt idx="12791">
                  <c:v>-8.7814656241143894</c:v>
                </c:pt>
                <c:pt idx="12792">
                  <c:v>-8.7814656241143894</c:v>
                </c:pt>
                <c:pt idx="12793">
                  <c:v>-8.7814656241143894</c:v>
                </c:pt>
                <c:pt idx="12794">
                  <c:v>-8.7814656241143894</c:v>
                </c:pt>
                <c:pt idx="12795">
                  <c:v>-8.7814656241143894</c:v>
                </c:pt>
                <c:pt idx="12796">
                  <c:v>-8.7814656241143894</c:v>
                </c:pt>
                <c:pt idx="12797">
                  <c:v>-8.7814656241143894</c:v>
                </c:pt>
                <c:pt idx="12798">
                  <c:v>-8.7814656241143894</c:v>
                </c:pt>
                <c:pt idx="12799">
                  <c:v>-8.7814656241143894</c:v>
                </c:pt>
                <c:pt idx="12800">
                  <c:v>-8.7814656241143894</c:v>
                </c:pt>
                <c:pt idx="12801">
                  <c:v>-8.7814656241143894</c:v>
                </c:pt>
                <c:pt idx="12802">
                  <c:v>-8.7814656241143894</c:v>
                </c:pt>
                <c:pt idx="12803">
                  <c:v>-8.7814656241143894</c:v>
                </c:pt>
                <c:pt idx="12804">
                  <c:v>-8.7814656241143894</c:v>
                </c:pt>
                <c:pt idx="12805">
                  <c:v>-8.7814656241143894</c:v>
                </c:pt>
                <c:pt idx="12806">
                  <c:v>-8.7814656241143894</c:v>
                </c:pt>
                <c:pt idx="12807">
                  <c:v>-8.7814656241143894</c:v>
                </c:pt>
                <c:pt idx="12808">
                  <c:v>-8.7814656241143894</c:v>
                </c:pt>
                <c:pt idx="12809">
                  <c:v>-8.7814656241143894</c:v>
                </c:pt>
                <c:pt idx="12810">
                  <c:v>-8.7814656241143894</c:v>
                </c:pt>
                <c:pt idx="12811">
                  <c:v>-8.7814656241143894</c:v>
                </c:pt>
                <c:pt idx="12812">
                  <c:v>-8.7814656241143894</c:v>
                </c:pt>
                <c:pt idx="12813">
                  <c:v>-8.7814656241143894</c:v>
                </c:pt>
                <c:pt idx="12814">
                  <c:v>-8.7814656241143894</c:v>
                </c:pt>
                <c:pt idx="12815">
                  <c:v>-8.7814656241143894</c:v>
                </c:pt>
                <c:pt idx="12816">
                  <c:v>-8.7814656241143894</c:v>
                </c:pt>
                <c:pt idx="12817">
                  <c:v>-8.7814656241143894</c:v>
                </c:pt>
                <c:pt idx="12818">
                  <c:v>-8.7814656241143894</c:v>
                </c:pt>
                <c:pt idx="12819">
                  <c:v>-8.7814656241143894</c:v>
                </c:pt>
                <c:pt idx="12820">
                  <c:v>-8.7814656241143894</c:v>
                </c:pt>
                <c:pt idx="12821">
                  <c:v>-8.7814656241143894</c:v>
                </c:pt>
                <c:pt idx="12822">
                  <c:v>-8.7814656241143894</c:v>
                </c:pt>
                <c:pt idx="12823">
                  <c:v>-8.7814656241143894</c:v>
                </c:pt>
                <c:pt idx="12824">
                  <c:v>-8.7814656241143894</c:v>
                </c:pt>
                <c:pt idx="12825">
                  <c:v>-8.7814656241143894</c:v>
                </c:pt>
                <c:pt idx="12826">
                  <c:v>-8.7814656241143894</c:v>
                </c:pt>
                <c:pt idx="12827">
                  <c:v>-8.7814656241143894</c:v>
                </c:pt>
                <c:pt idx="12828">
                  <c:v>-8.7814656241143894</c:v>
                </c:pt>
                <c:pt idx="12829">
                  <c:v>-8.7814656241143894</c:v>
                </c:pt>
                <c:pt idx="12830">
                  <c:v>-8.7814656241143894</c:v>
                </c:pt>
                <c:pt idx="12831">
                  <c:v>-8.7814656241143894</c:v>
                </c:pt>
                <c:pt idx="12832">
                  <c:v>-8.7814656241143894</c:v>
                </c:pt>
                <c:pt idx="12833">
                  <c:v>-8.7814656241143894</c:v>
                </c:pt>
                <c:pt idx="12834">
                  <c:v>-8.7814656241143894</c:v>
                </c:pt>
                <c:pt idx="12835">
                  <c:v>-8.7814656241143894</c:v>
                </c:pt>
                <c:pt idx="12836">
                  <c:v>-8.7814656241143894</c:v>
                </c:pt>
                <c:pt idx="12837">
                  <c:v>-8.7814656241143894</c:v>
                </c:pt>
                <c:pt idx="12838">
                  <c:v>-8.7814656241143894</c:v>
                </c:pt>
                <c:pt idx="12839">
                  <c:v>-8.7814656241143894</c:v>
                </c:pt>
                <c:pt idx="12840">
                  <c:v>-8.7814656241143894</c:v>
                </c:pt>
                <c:pt idx="12841">
                  <c:v>-8.7814656241143894</c:v>
                </c:pt>
                <c:pt idx="12842">
                  <c:v>-8.7814656241143894</c:v>
                </c:pt>
                <c:pt idx="12843">
                  <c:v>-8.7814656241143894</c:v>
                </c:pt>
                <c:pt idx="12844">
                  <c:v>-8.7814656241143894</c:v>
                </c:pt>
                <c:pt idx="12845">
                  <c:v>-8.7814656241143894</c:v>
                </c:pt>
                <c:pt idx="12846">
                  <c:v>-8.7814656241143894</c:v>
                </c:pt>
                <c:pt idx="12847">
                  <c:v>-8.7814656241143894</c:v>
                </c:pt>
                <c:pt idx="12848">
                  <c:v>-8.7814656241143894</c:v>
                </c:pt>
                <c:pt idx="12849">
                  <c:v>-8.7814656241143894</c:v>
                </c:pt>
                <c:pt idx="12850">
                  <c:v>-8.7814656241143894</c:v>
                </c:pt>
                <c:pt idx="12851">
                  <c:v>-8.7814656241143894</c:v>
                </c:pt>
                <c:pt idx="12852">
                  <c:v>-8.7814656241143894</c:v>
                </c:pt>
                <c:pt idx="12853">
                  <c:v>-8.7814656241143894</c:v>
                </c:pt>
                <c:pt idx="12854">
                  <c:v>-8.7814656241143894</c:v>
                </c:pt>
                <c:pt idx="12855">
                  <c:v>-8.7814656241143894</c:v>
                </c:pt>
                <c:pt idx="12856">
                  <c:v>-8.7814656241143894</c:v>
                </c:pt>
                <c:pt idx="12857">
                  <c:v>-8.7814656241143894</c:v>
                </c:pt>
                <c:pt idx="12858">
                  <c:v>-8.7814656241143894</c:v>
                </c:pt>
                <c:pt idx="12859">
                  <c:v>-8.7814656241143894</c:v>
                </c:pt>
                <c:pt idx="12860">
                  <c:v>-8.7814656241143894</c:v>
                </c:pt>
                <c:pt idx="12861">
                  <c:v>-8.7814656241143894</c:v>
                </c:pt>
                <c:pt idx="12862">
                  <c:v>-8.7814656241143894</c:v>
                </c:pt>
                <c:pt idx="12863">
                  <c:v>-8.7814656241143894</c:v>
                </c:pt>
                <c:pt idx="12864">
                  <c:v>-8.7814656241143894</c:v>
                </c:pt>
                <c:pt idx="12865">
                  <c:v>-8.7814656241143894</c:v>
                </c:pt>
                <c:pt idx="12866">
                  <c:v>-8.7814656241143894</c:v>
                </c:pt>
                <c:pt idx="12867">
                  <c:v>-8.7814656241143894</c:v>
                </c:pt>
                <c:pt idx="12868">
                  <c:v>-8.7814656241143894</c:v>
                </c:pt>
                <c:pt idx="12869">
                  <c:v>-8.7814656241143894</c:v>
                </c:pt>
                <c:pt idx="12870">
                  <c:v>-8.7814656241143894</c:v>
                </c:pt>
                <c:pt idx="12871">
                  <c:v>-8.7814656241143894</c:v>
                </c:pt>
                <c:pt idx="12872">
                  <c:v>-8.7814656241143894</c:v>
                </c:pt>
                <c:pt idx="12873">
                  <c:v>-8.7814656241143894</c:v>
                </c:pt>
                <c:pt idx="12874">
                  <c:v>-8.7814656241143894</c:v>
                </c:pt>
                <c:pt idx="12875">
                  <c:v>-8.7814656241143894</c:v>
                </c:pt>
                <c:pt idx="12876">
                  <c:v>-8.7814656241143894</c:v>
                </c:pt>
                <c:pt idx="12877">
                  <c:v>-8.7814656241143894</c:v>
                </c:pt>
                <c:pt idx="12878">
                  <c:v>-8.7814656241143894</c:v>
                </c:pt>
                <c:pt idx="12879">
                  <c:v>-8.7814656241143894</c:v>
                </c:pt>
                <c:pt idx="12880">
                  <c:v>-8.7814656241143894</c:v>
                </c:pt>
                <c:pt idx="12881">
                  <c:v>-8.7814656241143894</c:v>
                </c:pt>
                <c:pt idx="12882">
                  <c:v>-8.7814656241143894</c:v>
                </c:pt>
                <c:pt idx="12883">
                  <c:v>-8.7814656241143894</c:v>
                </c:pt>
                <c:pt idx="12884">
                  <c:v>-8.7814656241143894</c:v>
                </c:pt>
                <c:pt idx="12885">
                  <c:v>-8.7814656241143894</c:v>
                </c:pt>
                <c:pt idx="12886">
                  <c:v>-8.7814656241143894</c:v>
                </c:pt>
                <c:pt idx="12887">
                  <c:v>-8.7814656241143894</c:v>
                </c:pt>
                <c:pt idx="12888">
                  <c:v>-8.7814656241143894</c:v>
                </c:pt>
                <c:pt idx="12889">
                  <c:v>-8.7814656241143894</c:v>
                </c:pt>
                <c:pt idx="12890">
                  <c:v>-8.7814656241143894</c:v>
                </c:pt>
                <c:pt idx="12891">
                  <c:v>-8.7814656241143894</c:v>
                </c:pt>
                <c:pt idx="12892">
                  <c:v>-8.7814656241143894</c:v>
                </c:pt>
                <c:pt idx="12893">
                  <c:v>-8.8081353525994501</c:v>
                </c:pt>
                <c:pt idx="12894">
                  <c:v>-8.7814656241143894</c:v>
                </c:pt>
                <c:pt idx="12895">
                  <c:v>-8.8081353525994501</c:v>
                </c:pt>
                <c:pt idx="12896">
                  <c:v>-8.8081353525994501</c:v>
                </c:pt>
                <c:pt idx="12897">
                  <c:v>-8.7814656241143894</c:v>
                </c:pt>
                <c:pt idx="12898">
                  <c:v>-8.8081353525994501</c:v>
                </c:pt>
                <c:pt idx="12899">
                  <c:v>-8.7814656241143894</c:v>
                </c:pt>
                <c:pt idx="12900">
                  <c:v>-8.7814656241143894</c:v>
                </c:pt>
                <c:pt idx="12901">
                  <c:v>-8.7814656241143894</c:v>
                </c:pt>
                <c:pt idx="12902">
                  <c:v>-8.7814656241143894</c:v>
                </c:pt>
                <c:pt idx="12903">
                  <c:v>-8.8081353525994501</c:v>
                </c:pt>
                <c:pt idx="12904">
                  <c:v>-8.7814656241143894</c:v>
                </c:pt>
                <c:pt idx="12905">
                  <c:v>-8.7814656241143894</c:v>
                </c:pt>
                <c:pt idx="12906">
                  <c:v>-8.7814656241143894</c:v>
                </c:pt>
                <c:pt idx="12907">
                  <c:v>-8.7814656241143894</c:v>
                </c:pt>
                <c:pt idx="12908">
                  <c:v>-8.7814656241143894</c:v>
                </c:pt>
                <c:pt idx="12909">
                  <c:v>-8.8081353525994501</c:v>
                </c:pt>
                <c:pt idx="12910">
                  <c:v>-8.7814656241143894</c:v>
                </c:pt>
                <c:pt idx="12911">
                  <c:v>-8.8081353525994501</c:v>
                </c:pt>
                <c:pt idx="12912">
                  <c:v>-8.7814656241143894</c:v>
                </c:pt>
                <c:pt idx="12913">
                  <c:v>-8.8081353525994501</c:v>
                </c:pt>
                <c:pt idx="12914">
                  <c:v>-8.8081353525994501</c:v>
                </c:pt>
                <c:pt idx="12915">
                  <c:v>-8.8081353525994501</c:v>
                </c:pt>
                <c:pt idx="12916">
                  <c:v>-8.7814656241143894</c:v>
                </c:pt>
                <c:pt idx="12917">
                  <c:v>-8.8081353525994501</c:v>
                </c:pt>
                <c:pt idx="12918">
                  <c:v>-8.7814656241143894</c:v>
                </c:pt>
                <c:pt idx="12919">
                  <c:v>-8.8081353525994501</c:v>
                </c:pt>
                <c:pt idx="12920">
                  <c:v>-8.7814656241143894</c:v>
                </c:pt>
                <c:pt idx="12921">
                  <c:v>-8.8081353525994501</c:v>
                </c:pt>
                <c:pt idx="12922">
                  <c:v>-8.8081353525994501</c:v>
                </c:pt>
                <c:pt idx="12923">
                  <c:v>-8.8081353525994501</c:v>
                </c:pt>
                <c:pt idx="12924">
                  <c:v>-8.8081353525994501</c:v>
                </c:pt>
                <c:pt idx="12925">
                  <c:v>-8.8081353525994501</c:v>
                </c:pt>
                <c:pt idx="12926">
                  <c:v>-8.8081353525994501</c:v>
                </c:pt>
                <c:pt idx="12927">
                  <c:v>-8.8081353525994501</c:v>
                </c:pt>
                <c:pt idx="12928">
                  <c:v>-8.8081353525994501</c:v>
                </c:pt>
                <c:pt idx="12929">
                  <c:v>-8.8081353525994501</c:v>
                </c:pt>
                <c:pt idx="12930">
                  <c:v>-8.8081353525994501</c:v>
                </c:pt>
                <c:pt idx="12931">
                  <c:v>-8.8081353525994501</c:v>
                </c:pt>
                <c:pt idx="12932">
                  <c:v>-8.8081353525994501</c:v>
                </c:pt>
                <c:pt idx="12933">
                  <c:v>-8.8081353525994501</c:v>
                </c:pt>
                <c:pt idx="12934">
                  <c:v>-8.8081353525994501</c:v>
                </c:pt>
                <c:pt idx="12935">
                  <c:v>-8.8081353525994501</c:v>
                </c:pt>
                <c:pt idx="12936">
                  <c:v>-8.8081353525994501</c:v>
                </c:pt>
                <c:pt idx="12937">
                  <c:v>-8.8081353525994501</c:v>
                </c:pt>
                <c:pt idx="12938">
                  <c:v>-8.8081353525994501</c:v>
                </c:pt>
                <c:pt idx="12939">
                  <c:v>-8.8081353525994501</c:v>
                </c:pt>
                <c:pt idx="12940">
                  <c:v>-8.8081353525994501</c:v>
                </c:pt>
                <c:pt idx="12941">
                  <c:v>-8.8081353525994501</c:v>
                </c:pt>
                <c:pt idx="12942">
                  <c:v>-8.8081353525994501</c:v>
                </c:pt>
                <c:pt idx="12943">
                  <c:v>-8.8081353525994501</c:v>
                </c:pt>
                <c:pt idx="12944">
                  <c:v>-8.8081353525994501</c:v>
                </c:pt>
                <c:pt idx="12945">
                  <c:v>-8.8081353525994501</c:v>
                </c:pt>
                <c:pt idx="12946">
                  <c:v>-8.8081353525994501</c:v>
                </c:pt>
                <c:pt idx="12947">
                  <c:v>-8.8081353525994501</c:v>
                </c:pt>
                <c:pt idx="12948">
                  <c:v>-8.8081353525994501</c:v>
                </c:pt>
                <c:pt idx="12949">
                  <c:v>-8.8081353525994501</c:v>
                </c:pt>
                <c:pt idx="12950">
                  <c:v>-8.8081353525994501</c:v>
                </c:pt>
                <c:pt idx="12951">
                  <c:v>-8.8081353525994501</c:v>
                </c:pt>
                <c:pt idx="12952">
                  <c:v>-8.8081353525994501</c:v>
                </c:pt>
                <c:pt idx="12953">
                  <c:v>-8.8081353525994501</c:v>
                </c:pt>
                <c:pt idx="12954">
                  <c:v>-8.8081353525994501</c:v>
                </c:pt>
                <c:pt idx="12955">
                  <c:v>-8.8081353525994501</c:v>
                </c:pt>
                <c:pt idx="12956">
                  <c:v>-8.8081353525994501</c:v>
                </c:pt>
                <c:pt idx="12957">
                  <c:v>-8.8081353525994501</c:v>
                </c:pt>
                <c:pt idx="12958">
                  <c:v>-8.8081353525994501</c:v>
                </c:pt>
                <c:pt idx="12959">
                  <c:v>-8.8081353525994501</c:v>
                </c:pt>
                <c:pt idx="12960">
                  <c:v>-8.8081353525994501</c:v>
                </c:pt>
                <c:pt idx="12961">
                  <c:v>-8.8081353525994501</c:v>
                </c:pt>
                <c:pt idx="12962">
                  <c:v>-8.8081353525994501</c:v>
                </c:pt>
                <c:pt idx="12963">
                  <c:v>-8.8081353525994501</c:v>
                </c:pt>
                <c:pt idx="12964">
                  <c:v>-8.8081353525994501</c:v>
                </c:pt>
                <c:pt idx="12965">
                  <c:v>-8.8081353525994501</c:v>
                </c:pt>
                <c:pt idx="12966">
                  <c:v>-8.8081353525994501</c:v>
                </c:pt>
                <c:pt idx="12967">
                  <c:v>-8.8081353525994501</c:v>
                </c:pt>
                <c:pt idx="12968">
                  <c:v>-8.8081353525994501</c:v>
                </c:pt>
                <c:pt idx="12969">
                  <c:v>-8.8081353525994501</c:v>
                </c:pt>
                <c:pt idx="12970">
                  <c:v>-8.8081353525994501</c:v>
                </c:pt>
                <c:pt idx="12971">
                  <c:v>-8.8081353525994501</c:v>
                </c:pt>
                <c:pt idx="12972">
                  <c:v>-8.8081353525994501</c:v>
                </c:pt>
                <c:pt idx="12973">
                  <c:v>-8.8081353525994501</c:v>
                </c:pt>
                <c:pt idx="12974">
                  <c:v>-8.8081353525994501</c:v>
                </c:pt>
                <c:pt idx="12975">
                  <c:v>-8.8081353525994501</c:v>
                </c:pt>
                <c:pt idx="12976">
                  <c:v>-8.8081353525994501</c:v>
                </c:pt>
                <c:pt idx="12977">
                  <c:v>-8.8081353525994501</c:v>
                </c:pt>
                <c:pt idx="12978">
                  <c:v>-8.8081353525994501</c:v>
                </c:pt>
                <c:pt idx="12979">
                  <c:v>-8.8081353525994501</c:v>
                </c:pt>
                <c:pt idx="12980">
                  <c:v>-8.8081353525994501</c:v>
                </c:pt>
                <c:pt idx="12981">
                  <c:v>-8.8081353525994501</c:v>
                </c:pt>
                <c:pt idx="12982">
                  <c:v>-8.8081353525994501</c:v>
                </c:pt>
                <c:pt idx="12983">
                  <c:v>-8.8081353525994501</c:v>
                </c:pt>
                <c:pt idx="12984">
                  <c:v>-8.8081353525994501</c:v>
                </c:pt>
                <c:pt idx="12985">
                  <c:v>-8.8081353525994501</c:v>
                </c:pt>
                <c:pt idx="12986">
                  <c:v>-8.8081353525994501</c:v>
                </c:pt>
                <c:pt idx="12987">
                  <c:v>-8.8081353525994501</c:v>
                </c:pt>
                <c:pt idx="12988">
                  <c:v>-8.8081353525994501</c:v>
                </c:pt>
                <c:pt idx="12989">
                  <c:v>-8.8081353525994501</c:v>
                </c:pt>
                <c:pt idx="12990">
                  <c:v>-8.8081353525994501</c:v>
                </c:pt>
                <c:pt idx="12991">
                  <c:v>-8.8081353525994501</c:v>
                </c:pt>
                <c:pt idx="12992">
                  <c:v>-8.8081353525994501</c:v>
                </c:pt>
                <c:pt idx="12993">
                  <c:v>-8.8081353525994501</c:v>
                </c:pt>
                <c:pt idx="12994">
                  <c:v>-8.8081353525994501</c:v>
                </c:pt>
                <c:pt idx="12995">
                  <c:v>-8.8348050810845038</c:v>
                </c:pt>
                <c:pt idx="12996">
                  <c:v>-8.8348050810845038</c:v>
                </c:pt>
                <c:pt idx="12997">
                  <c:v>-8.8348050810845038</c:v>
                </c:pt>
                <c:pt idx="12998">
                  <c:v>-8.8348050810845038</c:v>
                </c:pt>
                <c:pt idx="12999">
                  <c:v>-8.8348050810845038</c:v>
                </c:pt>
                <c:pt idx="13000">
                  <c:v>-8.8348050810845038</c:v>
                </c:pt>
                <c:pt idx="13001">
                  <c:v>-8.8348050810845038</c:v>
                </c:pt>
                <c:pt idx="13002">
                  <c:v>-8.8081353525994501</c:v>
                </c:pt>
                <c:pt idx="13003">
                  <c:v>-8.8081353525994501</c:v>
                </c:pt>
                <c:pt idx="13004">
                  <c:v>-8.8081353525994501</c:v>
                </c:pt>
                <c:pt idx="13005">
                  <c:v>-8.8081353525994501</c:v>
                </c:pt>
                <c:pt idx="13006">
                  <c:v>-8.8348050810845038</c:v>
                </c:pt>
                <c:pt idx="13007">
                  <c:v>-8.8081353525994501</c:v>
                </c:pt>
                <c:pt idx="13008">
                  <c:v>-8.8081353525994501</c:v>
                </c:pt>
                <c:pt idx="13009">
                  <c:v>-8.8081353525994501</c:v>
                </c:pt>
                <c:pt idx="13010">
                  <c:v>-8.8081353525994501</c:v>
                </c:pt>
                <c:pt idx="13011">
                  <c:v>-8.8348050810845038</c:v>
                </c:pt>
                <c:pt idx="13012">
                  <c:v>-8.8348050810845038</c:v>
                </c:pt>
                <c:pt idx="13013">
                  <c:v>-8.8081353525994501</c:v>
                </c:pt>
                <c:pt idx="13014">
                  <c:v>-8.8348050810845038</c:v>
                </c:pt>
                <c:pt idx="13015">
                  <c:v>-8.8348050810845038</c:v>
                </c:pt>
                <c:pt idx="13016">
                  <c:v>-8.8348050810845038</c:v>
                </c:pt>
                <c:pt idx="13017">
                  <c:v>-8.8348050810845038</c:v>
                </c:pt>
                <c:pt idx="13018">
                  <c:v>-8.8348050810845038</c:v>
                </c:pt>
                <c:pt idx="13019">
                  <c:v>-8.8348050810845038</c:v>
                </c:pt>
                <c:pt idx="13020">
                  <c:v>-8.8348050810845038</c:v>
                </c:pt>
                <c:pt idx="13021">
                  <c:v>-8.8348050810845038</c:v>
                </c:pt>
                <c:pt idx="13022">
                  <c:v>-8.8348050810845038</c:v>
                </c:pt>
                <c:pt idx="13023">
                  <c:v>-8.8348050810845038</c:v>
                </c:pt>
                <c:pt idx="13024">
                  <c:v>-8.8348050810845038</c:v>
                </c:pt>
                <c:pt idx="13025">
                  <c:v>-8.8348050810845038</c:v>
                </c:pt>
                <c:pt idx="13026">
                  <c:v>-8.8348050810845038</c:v>
                </c:pt>
                <c:pt idx="13027">
                  <c:v>-8.8348050810845038</c:v>
                </c:pt>
                <c:pt idx="13028">
                  <c:v>-8.8348050810845038</c:v>
                </c:pt>
                <c:pt idx="13029">
                  <c:v>-8.8348050810845038</c:v>
                </c:pt>
                <c:pt idx="13030">
                  <c:v>-8.8348050810845038</c:v>
                </c:pt>
                <c:pt idx="13031">
                  <c:v>-8.8348050810845038</c:v>
                </c:pt>
                <c:pt idx="13032">
                  <c:v>-8.8348050810845038</c:v>
                </c:pt>
                <c:pt idx="13033">
                  <c:v>-8.8348050810845038</c:v>
                </c:pt>
                <c:pt idx="13034">
                  <c:v>-8.8348050810845038</c:v>
                </c:pt>
                <c:pt idx="13035">
                  <c:v>-8.8348050810845038</c:v>
                </c:pt>
                <c:pt idx="13036">
                  <c:v>-8.8348050810845038</c:v>
                </c:pt>
                <c:pt idx="13037">
                  <c:v>-8.8348050810845038</c:v>
                </c:pt>
                <c:pt idx="13038">
                  <c:v>-8.8348050810845038</c:v>
                </c:pt>
                <c:pt idx="13039">
                  <c:v>-8.8348050810845038</c:v>
                </c:pt>
                <c:pt idx="13040">
                  <c:v>-8.8348050810845038</c:v>
                </c:pt>
                <c:pt idx="13041">
                  <c:v>-8.8348050810845038</c:v>
                </c:pt>
                <c:pt idx="13042">
                  <c:v>-8.8348050810845038</c:v>
                </c:pt>
                <c:pt idx="13043">
                  <c:v>-8.8348050810845038</c:v>
                </c:pt>
                <c:pt idx="13044">
                  <c:v>-8.8348050810845038</c:v>
                </c:pt>
                <c:pt idx="13045">
                  <c:v>-8.8348050810845038</c:v>
                </c:pt>
                <c:pt idx="13046">
                  <c:v>-8.8348050810845038</c:v>
                </c:pt>
                <c:pt idx="13047">
                  <c:v>-8.8348050810845038</c:v>
                </c:pt>
                <c:pt idx="13048">
                  <c:v>-8.8348050810845038</c:v>
                </c:pt>
                <c:pt idx="13049">
                  <c:v>-8.8348050810845038</c:v>
                </c:pt>
                <c:pt idx="13050">
                  <c:v>-8.8348050810845038</c:v>
                </c:pt>
                <c:pt idx="13051">
                  <c:v>-8.8348050810845038</c:v>
                </c:pt>
                <c:pt idx="13052">
                  <c:v>-8.8348050810845038</c:v>
                </c:pt>
                <c:pt idx="13053">
                  <c:v>-8.8348050810845038</c:v>
                </c:pt>
                <c:pt idx="13054">
                  <c:v>-8.8348050810845038</c:v>
                </c:pt>
                <c:pt idx="13055">
                  <c:v>-8.8348050810845038</c:v>
                </c:pt>
                <c:pt idx="13056">
                  <c:v>-8.8348050810845038</c:v>
                </c:pt>
                <c:pt idx="13057">
                  <c:v>-8.8348050810845038</c:v>
                </c:pt>
                <c:pt idx="13058">
                  <c:v>-8.8348050810845038</c:v>
                </c:pt>
                <c:pt idx="13059">
                  <c:v>-8.8348050810845038</c:v>
                </c:pt>
                <c:pt idx="13060">
                  <c:v>-8.8348050810845038</c:v>
                </c:pt>
                <c:pt idx="13061">
                  <c:v>-8.8348050810845038</c:v>
                </c:pt>
                <c:pt idx="13062">
                  <c:v>-8.8348050810845038</c:v>
                </c:pt>
                <c:pt idx="13063">
                  <c:v>-8.8348050810845038</c:v>
                </c:pt>
                <c:pt idx="13064">
                  <c:v>-8.8348050810845038</c:v>
                </c:pt>
                <c:pt idx="13065">
                  <c:v>-8.8348050810845038</c:v>
                </c:pt>
                <c:pt idx="13066">
                  <c:v>-8.8614748095695717</c:v>
                </c:pt>
                <c:pt idx="13067">
                  <c:v>-8.8614748095695717</c:v>
                </c:pt>
                <c:pt idx="13068">
                  <c:v>-8.8614748095695717</c:v>
                </c:pt>
                <c:pt idx="13069">
                  <c:v>-8.8614748095695717</c:v>
                </c:pt>
                <c:pt idx="13070">
                  <c:v>-8.8614748095695717</c:v>
                </c:pt>
                <c:pt idx="13071">
                  <c:v>-8.8614748095695717</c:v>
                </c:pt>
                <c:pt idx="13072">
                  <c:v>-8.8614748095695717</c:v>
                </c:pt>
                <c:pt idx="13073">
                  <c:v>-8.8614748095695717</c:v>
                </c:pt>
                <c:pt idx="13074">
                  <c:v>-8.8614748095695717</c:v>
                </c:pt>
                <c:pt idx="13075">
                  <c:v>-8.8614748095695717</c:v>
                </c:pt>
                <c:pt idx="13076">
                  <c:v>-8.8614748095695717</c:v>
                </c:pt>
                <c:pt idx="13077">
                  <c:v>-8.8614748095695717</c:v>
                </c:pt>
                <c:pt idx="13078">
                  <c:v>-8.8614748095695717</c:v>
                </c:pt>
                <c:pt idx="13079">
                  <c:v>-8.8614748095695717</c:v>
                </c:pt>
                <c:pt idx="13080">
                  <c:v>-8.8614748095695717</c:v>
                </c:pt>
                <c:pt idx="13081">
                  <c:v>-8.8614748095695717</c:v>
                </c:pt>
                <c:pt idx="13082">
                  <c:v>-8.8614748095695717</c:v>
                </c:pt>
                <c:pt idx="13083">
                  <c:v>-8.8614748095695717</c:v>
                </c:pt>
                <c:pt idx="13084">
                  <c:v>-8.8614748095695717</c:v>
                </c:pt>
                <c:pt idx="13085">
                  <c:v>-8.8614748095695717</c:v>
                </c:pt>
                <c:pt idx="13086">
                  <c:v>-8.8614748095695717</c:v>
                </c:pt>
                <c:pt idx="13087">
                  <c:v>-8.8614748095695717</c:v>
                </c:pt>
                <c:pt idx="13088">
                  <c:v>-8.8614748095695717</c:v>
                </c:pt>
                <c:pt idx="13089">
                  <c:v>-8.8614748095695717</c:v>
                </c:pt>
                <c:pt idx="13090">
                  <c:v>-8.8614748095695717</c:v>
                </c:pt>
                <c:pt idx="13091">
                  <c:v>-8.8614748095695717</c:v>
                </c:pt>
                <c:pt idx="13092">
                  <c:v>-8.8614748095695717</c:v>
                </c:pt>
                <c:pt idx="13093">
                  <c:v>-8.8614748095695717</c:v>
                </c:pt>
                <c:pt idx="13094">
                  <c:v>-8.8614748095695717</c:v>
                </c:pt>
                <c:pt idx="13095">
                  <c:v>-8.8614748095695717</c:v>
                </c:pt>
                <c:pt idx="13096">
                  <c:v>-8.8614748095695717</c:v>
                </c:pt>
                <c:pt idx="13097">
                  <c:v>-8.8614748095695717</c:v>
                </c:pt>
                <c:pt idx="13098">
                  <c:v>-8.8614748095695717</c:v>
                </c:pt>
                <c:pt idx="13099">
                  <c:v>-8.8614748095695717</c:v>
                </c:pt>
                <c:pt idx="13100">
                  <c:v>-8.8614748095695717</c:v>
                </c:pt>
                <c:pt idx="13101">
                  <c:v>-8.8614748095695717</c:v>
                </c:pt>
                <c:pt idx="13102">
                  <c:v>-8.8614748095695717</c:v>
                </c:pt>
                <c:pt idx="13103">
                  <c:v>-8.8614748095695717</c:v>
                </c:pt>
                <c:pt idx="13104">
                  <c:v>-8.8614748095695717</c:v>
                </c:pt>
                <c:pt idx="13105">
                  <c:v>-8.8614748095695717</c:v>
                </c:pt>
                <c:pt idx="13106">
                  <c:v>-8.8614748095695717</c:v>
                </c:pt>
                <c:pt idx="13107">
                  <c:v>-8.8614748095695717</c:v>
                </c:pt>
                <c:pt idx="13108">
                  <c:v>-8.8614748095695717</c:v>
                </c:pt>
                <c:pt idx="13109">
                  <c:v>-8.8614748095695717</c:v>
                </c:pt>
                <c:pt idx="13110">
                  <c:v>-8.8881445380546253</c:v>
                </c:pt>
                <c:pt idx="13111">
                  <c:v>-8.8881445380546253</c:v>
                </c:pt>
                <c:pt idx="13112">
                  <c:v>-8.8881445380546253</c:v>
                </c:pt>
                <c:pt idx="13113">
                  <c:v>-8.8881445380546253</c:v>
                </c:pt>
                <c:pt idx="13114">
                  <c:v>-8.8881445380546253</c:v>
                </c:pt>
                <c:pt idx="13115">
                  <c:v>-8.8881445380546253</c:v>
                </c:pt>
                <c:pt idx="13116">
                  <c:v>-8.8881445380546253</c:v>
                </c:pt>
                <c:pt idx="13117">
                  <c:v>-8.8881445380546253</c:v>
                </c:pt>
                <c:pt idx="13118">
                  <c:v>-8.8881445380546253</c:v>
                </c:pt>
                <c:pt idx="13119">
                  <c:v>-8.8881445380546253</c:v>
                </c:pt>
                <c:pt idx="13120">
                  <c:v>-8.8881445380546253</c:v>
                </c:pt>
                <c:pt idx="13121">
                  <c:v>-8.8881445380546253</c:v>
                </c:pt>
                <c:pt idx="13122">
                  <c:v>-8.8881445380546253</c:v>
                </c:pt>
                <c:pt idx="13123">
                  <c:v>-8.8881445380546253</c:v>
                </c:pt>
                <c:pt idx="13124">
                  <c:v>-8.8881445380546253</c:v>
                </c:pt>
                <c:pt idx="13125">
                  <c:v>-8.8881445380546253</c:v>
                </c:pt>
                <c:pt idx="13126">
                  <c:v>-8.8881445380546253</c:v>
                </c:pt>
                <c:pt idx="13127">
                  <c:v>-8.8881445380546253</c:v>
                </c:pt>
                <c:pt idx="13128">
                  <c:v>-8.8881445380546253</c:v>
                </c:pt>
                <c:pt idx="13129">
                  <c:v>-8.8881445380546253</c:v>
                </c:pt>
                <c:pt idx="13130">
                  <c:v>-8.8881445380546253</c:v>
                </c:pt>
                <c:pt idx="13131">
                  <c:v>-8.8881445380546253</c:v>
                </c:pt>
                <c:pt idx="13132">
                  <c:v>-8.8881445380546253</c:v>
                </c:pt>
                <c:pt idx="13133">
                  <c:v>-8.8881445380546253</c:v>
                </c:pt>
                <c:pt idx="13134">
                  <c:v>-8.8881445380546253</c:v>
                </c:pt>
                <c:pt idx="13135">
                  <c:v>-8.8881445380546253</c:v>
                </c:pt>
                <c:pt idx="13136">
                  <c:v>-8.8881445380546253</c:v>
                </c:pt>
                <c:pt idx="13137">
                  <c:v>-8.8881445380546253</c:v>
                </c:pt>
                <c:pt idx="13138">
                  <c:v>-8.8881445380546253</c:v>
                </c:pt>
                <c:pt idx="13139">
                  <c:v>-8.8881445380546253</c:v>
                </c:pt>
                <c:pt idx="13140">
                  <c:v>-8.9148142665396932</c:v>
                </c:pt>
                <c:pt idx="13141">
                  <c:v>-8.9148142665396932</c:v>
                </c:pt>
                <c:pt idx="13142">
                  <c:v>-8.9148142665396932</c:v>
                </c:pt>
                <c:pt idx="13143">
                  <c:v>-8.9148142665396932</c:v>
                </c:pt>
                <c:pt idx="13144">
                  <c:v>-8.9148142665396932</c:v>
                </c:pt>
                <c:pt idx="13145">
                  <c:v>-8.9148142665396932</c:v>
                </c:pt>
                <c:pt idx="13146">
                  <c:v>-8.9148142665396932</c:v>
                </c:pt>
                <c:pt idx="13147">
                  <c:v>-8.9148142665396932</c:v>
                </c:pt>
                <c:pt idx="13148">
                  <c:v>-8.9148142665396932</c:v>
                </c:pt>
                <c:pt idx="13149">
                  <c:v>-8.9148142665396932</c:v>
                </c:pt>
                <c:pt idx="13150">
                  <c:v>-8.9148142665396932</c:v>
                </c:pt>
                <c:pt idx="13151">
                  <c:v>-8.9148142665396932</c:v>
                </c:pt>
                <c:pt idx="13152">
                  <c:v>-8.9148142665396932</c:v>
                </c:pt>
                <c:pt idx="13153">
                  <c:v>-8.9148142665396932</c:v>
                </c:pt>
                <c:pt idx="13154">
                  <c:v>-8.9148142665396932</c:v>
                </c:pt>
                <c:pt idx="13155">
                  <c:v>-8.9148142665396932</c:v>
                </c:pt>
                <c:pt idx="13156">
                  <c:v>-8.9148142665396932</c:v>
                </c:pt>
                <c:pt idx="13157">
                  <c:v>-8.9148142665396932</c:v>
                </c:pt>
                <c:pt idx="13158">
                  <c:v>-8.9148142665396932</c:v>
                </c:pt>
                <c:pt idx="13159">
                  <c:v>-8.9148142665396932</c:v>
                </c:pt>
                <c:pt idx="13160">
                  <c:v>-8.9148142665396932</c:v>
                </c:pt>
                <c:pt idx="13161">
                  <c:v>-8.9148142665396932</c:v>
                </c:pt>
                <c:pt idx="13162">
                  <c:v>-8.9148142665396932</c:v>
                </c:pt>
                <c:pt idx="13163">
                  <c:v>-8.9148142665396932</c:v>
                </c:pt>
                <c:pt idx="13164">
                  <c:v>-8.9148142665396932</c:v>
                </c:pt>
                <c:pt idx="13165">
                  <c:v>-8.9148142665396932</c:v>
                </c:pt>
                <c:pt idx="13166">
                  <c:v>-8.9148142665396932</c:v>
                </c:pt>
                <c:pt idx="13167">
                  <c:v>-8.9148142665396932</c:v>
                </c:pt>
                <c:pt idx="13168">
                  <c:v>-8.9148142665396932</c:v>
                </c:pt>
                <c:pt idx="13169">
                  <c:v>-8.9148142665396932</c:v>
                </c:pt>
                <c:pt idx="13170">
                  <c:v>-8.9148142665396932</c:v>
                </c:pt>
                <c:pt idx="13171">
                  <c:v>-8.9148142665396932</c:v>
                </c:pt>
                <c:pt idx="13172">
                  <c:v>-8.9148142665396932</c:v>
                </c:pt>
                <c:pt idx="13173">
                  <c:v>-8.9148142665396932</c:v>
                </c:pt>
                <c:pt idx="13174">
                  <c:v>-8.9148142665396932</c:v>
                </c:pt>
                <c:pt idx="13175">
                  <c:v>-8.9148142665396932</c:v>
                </c:pt>
                <c:pt idx="13176">
                  <c:v>-8.9148142665396932</c:v>
                </c:pt>
                <c:pt idx="13177">
                  <c:v>-8.9148142665396932</c:v>
                </c:pt>
                <c:pt idx="13178">
                  <c:v>-8.9148142665396932</c:v>
                </c:pt>
                <c:pt idx="13179">
                  <c:v>-8.9148142665396932</c:v>
                </c:pt>
                <c:pt idx="13180">
                  <c:v>-8.9148142665396932</c:v>
                </c:pt>
                <c:pt idx="13181">
                  <c:v>-8.9148142665396932</c:v>
                </c:pt>
                <c:pt idx="13182">
                  <c:v>-8.9148142665396932</c:v>
                </c:pt>
                <c:pt idx="13183">
                  <c:v>-8.9148142665396932</c:v>
                </c:pt>
                <c:pt idx="13184">
                  <c:v>-8.9148142665396932</c:v>
                </c:pt>
                <c:pt idx="13185">
                  <c:v>-8.9148142665396932</c:v>
                </c:pt>
                <c:pt idx="13186">
                  <c:v>-8.9148142665396932</c:v>
                </c:pt>
                <c:pt idx="13187">
                  <c:v>-8.9148142665396932</c:v>
                </c:pt>
                <c:pt idx="13188">
                  <c:v>-8.9148142665396932</c:v>
                </c:pt>
                <c:pt idx="13189">
                  <c:v>-8.9148142665396932</c:v>
                </c:pt>
                <c:pt idx="13190">
                  <c:v>-8.9148142665396932</c:v>
                </c:pt>
                <c:pt idx="13191">
                  <c:v>-8.9148142665396932</c:v>
                </c:pt>
                <c:pt idx="13192">
                  <c:v>-8.9148142665396932</c:v>
                </c:pt>
                <c:pt idx="13193">
                  <c:v>-8.9148142665396932</c:v>
                </c:pt>
                <c:pt idx="13194">
                  <c:v>-8.9148142665396932</c:v>
                </c:pt>
                <c:pt idx="13195">
                  <c:v>-8.9414839950247469</c:v>
                </c:pt>
                <c:pt idx="13196">
                  <c:v>-8.9148142665396932</c:v>
                </c:pt>
                <c:pt idx="13197">
                  <c:v>-8.9148142665396932</c:v>
                </c:pt>
                <c:pt idx="13198">
                  <c:v>-8.9148142665396932</c:v>
                </c:pt>
                <c:pt idx="13199">
                  <c:v>-8.9414839950247469</c:v>
                </c:pt>
                <c:pt idx="13200">
                  <c:v>-8.9148142665396932</c:v>
                </c:pt>
                <c:pt idx="13201">
                  <c:v>-8.9148142665396932</c:v>
                </c:pt>
                <c:pt idx="13202">
                  <c:v>-8.9148142665396932</c:v>
                </c:pt>
                <c:pt idx="13203">
                  <c:v>-8.9148142665396932</c:v>
                </c:pt>
                <c:pt idx="13204">
                  <c:v>-8.9148142665396932</c:v>
                </c:pt>
                <c:pt idx="13205">
                  <c:v>-8.9148142665396932</c:v>
                </c:pt>
                <c:pt idx="13206">
                  <c:v>-8.9148142665396932</c:v>
                </c:pt>
                <c:pt idx="13207">
                  <c:v>-8.9148142665396932</c:v>
                </c:pt>
                <c:pt idx="13208">
                  <c:v>-8.9148142665396932</c:v>
                </c:pt>
                <c:pt idx="13209">
                  <c:v>-8.9148142665396932</c:v>
                </c:pt>
                <c:pt idx="13210">
                  <c:v>-8.9148142665396932</c:v>
                </c:pt>
                <c:pt idx="13211">
                  <c:v>-8.9148142665396932</c:v>
                </c:pt>
                <c:pt idx="13212">
                  <c:v>-8.9148142665396932</c:v>
                </c:pt>
                <c:pt idx="13213">
                  <c:v>-8.9148142665396932</c:v>
                </c:pt>
                <c:pt idx="13214">
                  <c:v>-8.9148142665396932</c:v>
                </c:pt>
                <c:pt idx="13215">
                  <c:v>-8.9148142665396932</c:v>
                </c:pt>
                <c:pt idx="13216">
                  <c:v>-8.9148142665396932</c:v>
                </c:pt>
                <c:pt idx="13217">
                  <c:v>-8.9148142665396932</c:v>
                </c:pt>
                <c:pt idx="13218">
                  <c:v>-8.9148142665396932</c:v>
                </c:pt>
                <c:pt idx="13219">
                  <c:v>-8.9148142665396932</c:v>
                </c:pt>
                <c:pt idx="13220">
                  <c:v>-8.9148142665396932</c:v>
                </c:pt>
                <c:pt idx="13221">
                  <c:v>-8.9148142665396932</c:v>
                </c:pt>
                <c:pt idx="13222">
                  <c:v>-8.9148142665396932</c:v>
                </c:pt>
                <c:pt idx="13223">
                  <c:v>-8.9148142665396932</c:v>
                </c:pt>
                <c:pt idx="13224">
                  <c:v>-8.9148142665396932</c:v>
                </c:pt>
                <c:pt idx="13225">
                  <c:v>-8.9148142665396932</c:v>
                </c:pt>
                <c:pt idx="13226">
                  <c:v>-8.9148142665396932</c:v>
                </c:pt>
                <c:pt idx="13227">
                  <c:v>-8.9148142665396932</c:v>
                </c:pt>
                <c:pt idx="13228">
                  <c:v>-8.9148142665396932</c:v>
                </c:pt>
                <c:pt idx="13229">
                  <c:v>-8.9148142665396932</c:v>
                </c:pt>
                <c:pt idx="13230">
                  <c:v>-8.9148142665396932</c:v>
                </c:pt>
                <c:pt idx="13231">
                  <c:v>-8.9148142665396932</c:v>
                </c:pt>
                <c:pt idx="13232">
                  <c:v>-8.9148142665396932</c:v>
                </c:pt>
                <c:pt idx="13233">
                  <c:v>-8.9148142665396932</c:v>
                </c:pt>
                <c:pt idx="13234">
                  <c:v>-8.9148142665396932</c:v>
                </c:pt>
                <c:pt idx="13235">
                  <c:v>-8.9148142665396932</c:v>
                </c:pt>
                <c:pt idx="13236">
                  <c:v>-8.9148142665396932</c:v>
                </c:pt>
                <c:pt idx="13237">
                  <c:v>-8.9148142665396932</c:v>
                </c:pt>
                <c:pt idx="13238">
                  <c:v>-8.9148142665396932</c:v>
                </c:pt>
                <c:pt idx="13239">
                  <c:v>-8.9148142665396932</c:v>
                </c:pt>
                <c:pt idx="13240">
                  <c:v>-8.9148142665396932</c:v>
                </c:pt>
                <c:pt idx="13241">
                  <c:v>-8.9148142665396932</c:v>
                </c:pt>
                <c:pt idx="13242">
                  <c:v>-8.9148142665396932</c:v>
                </c:pt>
                <c:pt idx="13243">
                  <c:v>-8.9148142665396932</c:v>
                </c:pt>
                <c:pt idx="13244">
                  <c:v>-8.9148142665396932</c:v>
                </c:pt>
                <c:pt idx="13245">
                  <c:v>-8.9148142665396932</c:v>
                </c:pt>
                <c:pt idx="13246">
                  <c:v>-8.9148142665396932</c:v>
                </c:pt>
                <c:pt idx="13247">
                  <c:v>-8.9148142665396932</c:v>
                </c:pt>
                <c:pt idx="13248">
                  <c:v>-8.9148142665396932</c:v>
                </c:pt>
                <c:pt idx="13249">
                  <c:v>-8.9148142665396932</c:v>
                </c:pt>
                <c:pt idx="13250">
                  <c:v>-8.9148142665396932</c:v>
                </c:pt>
                <c:pt idx="13251">
                  <c:v>-8.9148142665396932</c:v>
                </c:pt>
                <c:pt idx="13252">
                  <c:v>-8.9148142665396932</c:v>
                </c:pt>
                <c:pt idx="13253">
                  <c:v>-8.9148142665396932</c:v>
                </c:pt>
                <c:pt idx="13254">
                  <c:v>-8.9148142665396932</c:v>
                </c:pt>
                <c:pt idx="13255">
                  <c:v>-8.9148142665396932</c:v>
                </c:pt>
                <c:pt idx="13256">
                  <c:v>-8.9148142665396932</c:v>
                </c:pt>
                <c:pt idx="13257">
                  <c:v>-8.9148142665396932</c:v>
                </c:pt>
                <c:pt idx="13258">
                  <c:v>-8.9148142665396932</c:v>
                </c:pt>
                <c:pt idx="13259">
                  <c:v>-8.9148142665396932</c:v>
                </c:pt>
                <c:pt idx="13260">
                  <c:v>-8.9148142665396932</c:v>
                </c:pt>
                <c:pt idx="13261">
                  <c:v>-8.9148142665396932</c:v>
                </c:pt>
                <c:pt idx="13262">
                  <c:v>-8.9148142665396932</c:v>
                </c:pt>
                <c:pt idx="13263">
                  <c:v>-8.9148142665396932</c:v>
                </c:pt>
                <c:pt idx="13264">
                  <c:v>-8.9148142665396932</c:v>
                </c:pt>
                <c:pt idx="13265">
                  <c:v>-8.9148142665396932</c:v>
                </c:pt>
                <c:pt idx="13266">
                  <c:v>-8.9148142665396932</c:v>
                </c:pt>
                <c:pt idx="13267">
                  <c:v>-8.9148142665396932</c:v>
                </c:pt>
                <c:pt idx="13268">
                  <c:v>-8.9148142665396932</c:v>
                </c:pt>
                <c:pt idx="13269">
                  <c:v>-8.9148142665396932</c:v>
                </c:pt>
                <c:pt idx="13270">
                  <c:v>-8.9148142665396932</c:v>
                </c:pt>
                <c:pt idx="13271">
                  <c:v>-8.9148142665396932</c:v>
                </c:pt>
                <c:pt idx="13272">
                  <c:v>-8.9148142665396932</c:v>
                </c:pt>
                <c:pt idx="13273">
                  <c:v>-8.9148142665396932</c:v>
                </c:pt>
                <c:pt idx="13274">
                  <c:v>-8.9148142665396932</c:v>
                </c:pt>
                <c:pt idx="13275">
                  <c:v>-8.9148142665396932</c:v>
                </c:pt>
                <c:pt idx="13276">
                  <c:v>-8.9148142665396932</c:v>
                </c:pt>
                <c:pt idx="13277">
                  <c:v>-8.9148142665396932</c:v>
                </c:pt>
                <c:pt idx="13278">
                  <c:v>-8.9148142665396932</c:v>
                </c:pt>
                <c:pt idx="13279">
                  <c:v>-8.9148142665396932</c:v>
                </c:pt>
                <c:pt idx="13280">
                  <c:v>-8.9148142665396932</c:v>
                </c:pt>
                <c:pt idx="13281">
                  <c:v>-8.9148142665396932</c:v>
                </c:pt>
                <c:pt idx="13282">
                  <c:v>-8.9148142665396932</c:v>
                </c:pt>
                <c:pt idx="13283">
                  <c:v>-8.9148142665396932</c:v>
                </c:pt>
                <c:pt idx="13284">
                  <c:v>-8.9148142665396932</c:v>
                </c:pt>
                <c:pt idx="13285">
                  <c:v>-8.9148142665396932</c:v>
                </c:pt>
                <c:pt idx="13286">
                  <c:v>-8.9148142665396932</c:v>
                </c:pt>
                <c:pt idx="13287">
                  <c:v>-8.9148142665396932</c:v>
                </c:pt>
                <c:pt idx="13288">
                  <c:v>-8.9148142665396932</c:v>
                </c:pt>
                <c:pt idx="13289">
                  <c:v>-8.9414839950247469</c:v>
                </c:pt>
                <c:pt idx="13290">
                  <c:v>-8.9414839950247469</c:v>
                </c:pt>
                <c:pt idx="13291">
                  <c:v>-8.9414839950247469</c:v>
                </c:pt>
                <c:pt idx="13292">
                  <c:v>-8.9414839950247469</c:v>
                </c:pt>
                <c:pt idx="13293">
                  <c:v>-8.9414839950247469</c:v>
                </c:pt>
                <c:pt idx="13294">
                  <c:v>-8.9414839950247469</c:v>
                </c:pt>
                <c:pt idx="13295">
                  <c:v>-8.9148142665396932</c:v>
                </c:pt>
                <c:pt idx="13296">
                  <c:v>-8.9414839950247469</c:v>
                </c:pt>
                <c:pt idx="13297">
                  <c:v>-8.9414839950247469</c:v>
                </c:pt>
                <c:pt idx="13298">
                  <c:v>-8.9414839950247469</c:v>
                </c:pt>
                <c:pt idx="13299">
                  <c:v>-8.9414839950247469</c:v>
                </c:pt>
                <c:pt idx="13300">
                  <c:v>-8.9414839950247469</c:v>
                </c:pt>
                <c:pt idx="13301">
                  <c:v>-8.9148142665396932</c:v>
                </c:pt>
                <c:pt idx="13302">
                  <c:v>-8.9414839950247469</c:v>
                </c:pt>
                <c:pt idx="13303">
                  <c:v>-8.9414839950247469</c:v>
                </c:pt>
                <c:pt idx="13304">
                  <c:v>-8.9414839950247469</c:v>
                </c:pt>
                <c:pt idx="13305">
                  <c:v>-8.9414839950247469</c:v>
                </c:pt>
                <c:pt idx="13306">
                  <c:v>-8.9414839950247469</c:v>
                </c:pt>
                <c:pt idx="13307">
                  <c:v>-8.9414839950247469</c:v>
                </c:pt>
                <c:pt idx="13308">
                  <c:v>-8.9414839950247469</c:v>
                </c:pt>
                <c:pt idx="13309">
                  <c:v>-8.9414839950247469</c:v>
                </c:pt>
                <c:pt idx="13310">
                  <c:v>-8.9414839950247469</c:v>
                </c:pt>
                <c:pt idx="13311">
                  <c:v>-8.9414839950247469</c:v>
                </c:pt>
                <c:pt idx="13312">
                  <c:v>-8.9414839950247469</c:v>
                </c:pt>
                <c:pt idx="13313">
                  <c:v>-8.9414839950247469</c:v>
                </c:pt>
                <c:pt idx="13314">
                  <c:v>-8.9414839950247469</c:v>
                </c:pt>
                <c:pt idx="13315">
                  <c:v>-8.9414839950247469</c:v>
                </c:pt>
                <c:pt idx="13316">
                  <c:v>-8.9414839950247469</c:v>
                </c:pt>
                <c:pt idx="13317">
                  <c:v>-8.9414839950247469</c:v>
                </c:pt>
                <c:pt idx="13318">
                  <c:v>-8.9414839950247469</c:v>
                </c:pt>
                <c:pt idx="13319">
                  <c:v>-8.9414839950247469</c:v>
                </c:pt>
                <c:pt idx="13320">
                  <c:v>-8.9414839950247469</c:v>
                </c:pt>
                <c:pt idx="13321">
                  <c:v>-8.9414839950247469</c:v>
                </c:pt>
                <c:pt idx="13322">
                  <c:v>-8.9414839950247469</c:v>
                </c:pt>
                <c:pt idx="13323">
                  <c:v>-8.9414839950247469</c:v>
                </c:pt>
                <c:pt idx="13324">
                  <c:v>-8.9414839950247469</c:v>
                </c:pt>
                <c:pt idx="13325">
                  <c:v>-8.9414839950247469</c:v>
                </c:pt>
                <c:pt idx="13326">
                  <c:v>-8.9414839950247469</c:v>
                </c:pt>
                <c:pt idx="13327">
                  <c:v>-8.9414839950247469</c:v>
                </c:pt>
                <c:pt idx="13328">
                  <c:v>-8.9414839950247469</c:v>
                </c:pt>
                <c:pt idx="13329">
                  <c:v>-8.9414839950247469</c:v>
                </c:pt>
                <c:pt idx="13330">
                  <c:v>-8.9414839950247469</c:v>
                </c:pt>
                <c:pt idx="13331">
                  <c:v>-8.9414839950247469</c:v>
                </c:pt>
                <c:pt idx="13332">
                  <c:v>-8.9414839950247469</c:v>
                </c:pt>
                <c:pt idx="13333">
                  <c:v>-8.9414839950247469</c:v>
                </c:pt>
                <c:pt idx="13334">
                  <c:v>-8.9414839950247469</c:v>
                </c:pt>
                <c:pt idx="13335">
                  <c:v>-8.9414839950247469</c:v>
                </c:pt>
                <c:pt idx="13336">
                  <c:v>-8.9681537235098077</c:v>
                </c:pt>
                <c:pt idx="13337">
                  <c:v>-8.9414839950247469</c:v>
                </c:pt>
                <c:pt idx="13338">
                  <c:v>-8.9681537235098077</c:v>
                </c:pt>
                <c:pt idx="13339">
                  <c:v>-8.9681537235098077</c:v>
                </c:pt>
                <c:pt idx="13340">
                  <c:v>-8.9681537235098077</c:v>
                </c:pt>
                <c:pt idx="13341">
                  <c:v>-8.9681537235098077</c:v>
                </c:pt>
                <c:pt idx="13342">
                  <c:v>-8.9681537235098077</c:v>
                </c:pt>
                <c:pt idx="13343">
                  <c:v>-8.9681537235098077</c:v>
                </c:pt>
                <c:pt idx="13344">
                  <c:v>-8.9681537235098077</c:v>
                </c:pt>
                <c:pt idx="13345">
                  <c:v>-8.9681537235098077</c:v>
                </c:pt>
                <c:pt idx="13346">
                  <c:v>-8.9681537235098077</c:v>
                </c:pt>
                <c:pt idx="13347">
                  <c:v>-8.9414839950247469</c:v>
                </c:pt>
                <c:pt idx="13348">
                  <c:v>-8.9681537235098077</c:v>
                </c:pt>
                <c:pt idx="13349">
                  <c:v>-8.9681537235098077</c:v>
                </c:pt>
                <c:pt idx="13350">
                  <c:v>-8.9414839950247469</c:v>
                </c:pt>
                <c:pt idx="13351">
                  <c:v>-8.9414839950247469</c:v>
                </c:pt>
                <c:pt idx="13352">
                  <c:v>-8.9681537235098077</c:v>
                </c:pt>
                <c:pt idx="13353">
                  <c:v>-8.9681537235098077</c:v>
                </c:pt>
                <c:pt idx="13354">
                  <c:v>-8.9681537235098077</c:v>
                </c:pt>
                <c:pt idx="13355">
                  <c:v>-8.9681537235098077</c:v>
                </c:pt>
                <c:pt idx="13356">
                  <c:v>-8.9681537235098077</c:v>
                </c:pt>
                <c:pt idx="13357">
                  <c:v>-8.9681537235098077</c:v>
                </c:pt>
                <c:pt idx="13358">
                  <c:v>-8.9681537235098077</c:v>
                </c:pt>
                <c:pt idx="13359">
                  <c:v>-8.9681537235098077</c:v>
                </c:pt>
                <c:pt idx="13360">
                  <c:v>-8.9681537235098077</c:v>
                </c:pt>
                <c:pt idx="13361">
                  <c:v>-8.9681537235098077</c:v>
                </c:pt>
                <c:pt idx="13362">
                  <c:v>-8.9681537235098077</c:v>
                </c:pt>
                <c:pt idx="13363">
                  <c:v>-8.9681537235098077</c:v>
                </c:pt>
                <c:pt idx="13364">
                  <c:v>-8.9681537235098077</c:v>
                </c:pt>
                <c:pt idx="13365">
                  <c:v>-8.9681537235098077</c:v>
                </c:pt>
                <c:pt idx="13366">
                  <c:v>-8.9681537235098077</c:v>
                </c:pt>
                <c:pt idx="13367">
                  <c:v>-8.9681537235098077</c:v>
                </c:pt>
                <c:pt idx="13368">
                  <c:v>-8.9681537235098077</c:v>
                </c:pt>
                <c:pt idx="13369">
                  <c:v>-8.9681537235098077</c:v>
                </c:pt>
                <c:pt idx="13370">
                  <c:v>-8.9681537235098077</c:v>
                </c:pt>
                <c:pt idx="13371">
                  <c:v>-8.9681537235098077</c:v>
                </c:pt>
                <c:pt idx="13372">
                  <c:v>-8.9681537235098077</c:v>
                </c:pt>
                <c:pt idx="13373">
                  <c:v>-8.9681537235098077</c:v>
                </c:pt>
                <c:pt idx="13374">
                  <c:v>-8.9681537235098077</c:v>
                </c:pt>
                <c:pt idx="13375">
                  <c:v>-8.9681537235098077</c:v>
                </c:pt>
                <c:pt idx="13376">
                  <c:v>-8.9681537235098077</c:v>
                </c:pt>
                <c:pt idx="13377">
                  <c:v>-8.9681537235098077</c:v>
                </c:pt>
                <c:pt idx="13378">
                  <c:v>-8.9681537235098077</c:v>
                </c:pt>
                <c:pt idx="13379">
                  <c:v>-8.9681537235098077</c:v>
                </c:pt>
                <c:pt idx="13380">
                  <c:v>-8.9681537235098077</c:v>
                </c:pt>
                <c:pt idx="13381">
                  <c:v>-8.9681537235098077</c:v>
                </c:pt>
                <c:pt idx="13382">
                  <c:v>-8.9948234519948613</c:v>
                </c:pt>
                <c:pt idx="13383">
                  <c:v>-8.9681537235098077</c:v>
                </c:pt>
                <c:pt idx="13384">
                  <c:v>-8.9681537235098077</c:v>
                </c:pt>
                <c:pt idx="13385">
                  <c:v>-8.9948234519948613</c:v>
                </c:pt>
                <c:pt idx="13386">
                  <c:v>-8.9948234519948613</c:v>
                </c:pt>
                <c:pt idx="13387">
                  <c:v>-8.9948234519948613</c:v>
                </c:pt>
                <c:pt idx="13388">
                  <c:v>-8.9948234519948613</c:v>
                </c:pt>
                <c:pt idx="13389">
                  <c:v>-8.9948234519948613</c:v>
                </c:pt>
                <c:pt idx="13390">
                  <c:v>-8.9948234519948613</c:v>
                </c:pt>
                <c:pt idx="13391">
                  <c:v>-8.9948234519948613</c:v>
                </c:pt>
                <c:pt idx="13392">
                  <c:v>-8.9948234519948613</c:v>
                </c:pt>
                <c:pt idx="13393">
                  <c:v>-8.9948234519948613</c:v>
                </c:pt>
                <c:pt idx="13394">
                  <c:v>-8.9948234519948613</c:v>
                </c:pt>
                <c:pt idx="13395">
                  <c:v>-8.9948234519948613</c:v>
                </c:pt>
                <c:pt idx="13396">
                  <c:v>-8.9948234519948613</c:v>
                </c:pt>
                <c:pt idx="13397">
                  <c:v>-8.9948234519948613</c:v>
                </c:pt>
                <c:pt idx="13398">
                  <c:v>-8.9948234519948613</c:v>
                </c:pt>
                <c:pt idx="13399">
                  <c:v>-8.9948234519948613</c:v>
                </c:pt>
                <c:pt idx="13400">
                  <c:v>-8.9948234519948613</c:v>
                </c:pt>
                <c:pt idx="13401">
                  <c:v>-8.9948234519948613</c:v>
                </c:pt>
                <c:pt idx="13402">
                  <c:v>-8.9948234519948613</c:v>
                </c:pt>
                <c:pt idx="13403">
                  <c:v>-8.9948234519948613</c:v>
                </c:pt>
                <c:pt idx="13404">
                  <c:v>-8.9948234519948613</c:v>
                </c:pt>
                <c:pt idx="13405">
                  <c:v>-8.9948234519948613</c:v>
                </c:pt>
                <c:pt idx="13406">
                  <c:v>-8.9948234519948613</c:v>
                </c:pt>
                <c:pt idx="13407">
                  <c:v>-8.9948234519948613</c:v>
                </c:pt>
                <c:pt idx="13408">
                  <c:v>-9.0214931804799292</c:v>
                </c:pt>
                <c:pt idx="13409">
                  <c:v>-8.9948234519948613</c:v>
                </c:pt>
                <c:pt idx="13410">
                  <c:v>-8.9948234519948613</c:v>
                </c:pt>
                <c:pt idx="13411">
                  <c:v>-9.0214931804799292</c:v>
                </c:pt>
                <c:pt idx="13412">
                  <c:v>-9.0214931804799292</c:v>
                </c:pt>
                <c:pt idx="13413">
                  <c:v>-9.0214931804799292</c:v>
                </c:pt>
                <c:pt idx="13414">
                  <c:v>-9.0214931804799292</c:v>
                </c:pt>
                <c:pt idx="13415">
                  <c:v>-9.0214931804799292</c:v>
                </c:pt>
                <c:pt idx="13416">
                  <c:v>-9.0214931804799292</c:v>
                </c:pt>
                <c:pt idx="13417">
                  <c:v>-9.0214931804799292</c:v>
                </c:pt>
                <c:pt idx="13418">
                  <c:v>-9.0214931804799292</c:v>
                </c:pt>
                <c:pt idx="13419">
                  <c:v>-9.0214931804799292</c:v>
                </c:pt>
                <c:pt idx="13420">
                  <c:v>-9.0214931804799292</c:v>
                </c:pt>
                <c:pt idx="13421">
                  <c:v>-9.0214931804799292</c:v>
                </c:pt>
                <c:pt idx="13422">
                  <c:v>-8.9948234519948613</c:v>
                </c:pt>
                <c:pt idx="13423">
                  <c:v>-9.0214931804799292</c:v>
                </c:pt>
                <c:pt idx="13424">
                  <c:v>-8.9948234519948613</c:v>
                </c:pt>
                <c:pt idx="13425">
                  <c:v>-8.9948234519948613</c:v>
                </c:pt>
                <c:pt idx="13426">
                  <c:v>-9.0214931804799292</c:v>
                </c:pt>
                <c:pt idx="13427">
                  <c:v>-9.0214931804799292</c:v>
                </c:pt>
                <c:pt idx="13428">
                  <c:v>-8.9948234519948613</c:v>
                </c:pt>
                <c:pt idx="13429">
                  <c:v>-8.9948234519948613</c:v>
                </c:pt>
                <c:pt idx="13430">
                  <c:v>-8.9948234519948613</c:v>
                </c:pt>
                <c:pt idx="13431">
                  <c:v>-9.0214931804799292</c:v>
                </c:pt>
                <c:pt idx="13432">
                  <c:v>-9.0214931804799292</c:v>
                </c:pt>
                <c:pt idx="13433">
                  <c:v>-9.0214931804799292</c:v>
                </c:pt>
                <c:pt idx="13434">
                  <c:v>-9.0214931804799292</c:v>
                </c:pt>
                <c:pt idx="13435">
                  <c:v>-9.0214931804799292</c:v>
                </c:pt>
                <c:pt idx="13436">
                  <c:v>-9.0214931804799292</c:v>
                </c:pt>
                <c:pt idx="13437">
                  <c:v>-9.0214931804799292</c:v>
                </c:pt>
                <c:pt idx="13438">
                  <c:v>-9.0214931804799292</c:v>
                </c:pt>
                <c:pt idx="13439">
                  <c:v>-9.0214931804799292</c:v>
                </c:pt>
                <c:pt idx="13440">
                  <c:v>-9.0214931804799292</c:v>
                </c:pt>
                <c:pt idx="13441">
                  <c:v>-9.0214931804799292</c:v>
                </c:pt>
                <c:pt idx="13442">
                  <c:v>-8.9948234519948613</c:v>
                </c:pt>
                <c:pt idx="13443">
                  <c:v>-9.0214931804799292</c:v>
                </c:pt>
                <c:pt idx="13444">
                  <c:v>-9.0214931804799292</c:v>
                </c:pt>
                <c:pt idx="13445">
                  <c:v>-9.0214931804799292</c:v>
                </c:pt>
                <c:pt idx="13446">
                  <c:v>-9.0214931804799292</c:v>
                </c:pt>
                <c:pt idx="13447">
                  <c:v>-9.0214931804799292</c:v>
                </c:pt>
                <c:pt idx="13448">
                  <c:v>-9.0214931804799292</c:v>
                </c:pt>
                <c:pt idx="13449">
                  <c:v>-9.0214931804799292</c:v>
                </c:pt>
                <c:pt idx="13450">
                  <c:v>-9.0214931804799292</c:v>
                </c:pt>
                <c:pt idx="13451">
                  <c:v>-9.0214931804799292</c:v>
                </c:pt>
                <c:pt idx="13452">
                  <c:v>-9.0214931804799292</c:v>
                </c:pt>
                <c:pt idx="13453">
                  <c:v>-9.0214931804799292</c:v>
                </c:pt>
                <c:pt idx="13454">
                  <c:v>-9.0214931804799292</c:v>
                </c:pt>
                <c:pt idx="13455">
                  <c:v>-9.0214931804799292</c:v>
                </c:pt>
                <c:pt idx="13456">
                  <c:v>-9.0214931804799292</c:v>
                </c:pt>
                <c:pt idx="13457">
                  <c:v>-9.0214931804799292</c:v>
                </c:pt>
                <c:pt idx="13458">
                  <c:v>-9.0214931804799292</c:v>
                </c:pt>
                <c:pt idx="13459">
                  <c:v>-9.0214931804799292</c:v>
                </c:pt>
                <c:pt idx="13460">
                  <c:v>-9.0214931804799292</c:v>
                </c:pt>
                <c:pt idx="13461">
                  <c:v>-9.0214931804799292</c:v>
                </c:pt>
                <c:pt idx="13462">
                  <c:v>-9.0214931804799292</c:v>
                </c:pt>
                <c:pt idx="13463">
                  <c:v>-9.0214931804799292</c:v>
                </c:pt>
                <c:pt idx="13464">
                  <c:v>-9.0214931804799292</c:v>
                </c:pt>
                <c:pt idx="13465">
                  <c:v>-9.0214931804799292</c:v>
                </c:pt>
                <c:pt idx="13466">
                  <c:v>-9.0214931804799292</c:v>
                </c:pt>
                <c:pt idx="13467">
                  <c:v>-9.0214931804799292</c:v>
                </c:pt>
                <c:pt idx="13468">
                  <c:v>-9.0214931804799292</c:v>
                </c:pt>
                <c:pt idx="13469">
                  <c:v>-9.0214931804799292</c:v>
                </c:pt>
                <c:pt idx="13470">
                  <c:v>-9.0214931804799292</c:v>
                </c:pt>
                <c:pt idx="13471">
                  <c:v>-9.0214931804799292</c:v>
                </c:pt>
                <c:pt idx="13472">
                  <c:v>-9.0214931804799292</c:v>
                </c:pt>
                <c:pt idx="13473">
                  <c:v>-9.0214931804799292</c:v>
                </c:pt>
                <c:pt idx="13474">
                  <c:v>-9.0214931804799292</c:v>
                </c:pt>
                <c:pt idx="13475">
                  <c:v>-9.0214931804799292</c:v>
                </c:pt>
                <c:pt idx="13476">
                  <c:v>-9.0214931804799292</c:v>
                </c:pt>
                <c:pt idx="13477">
                  <c:v>-9.0214931804799292</c:v>
                </c:pt>
                <c:pt idx="13478">
                  <c:v>-9.0214931804799292</c:v>
                </c:pt>
                <c:pt idx="13479">
                  <c:v>-9.0214931804799292</c:v>
                </c:pt>
                <c:pt idx="13480">
                  <c:v>-9.0214931804799292</c:v>
                </c:pt>
                <c:pt idx="13481">
                  <c:v>-9.0214931804799292</c:v>
                </c:pt>
                <c:pt idx="13482">
                  <c:v>-9.0214931804799292</c:v>
                </c:pt>
                <c:pt idx="13483">
                  <c:v>-9.0214931804799292</c:v>
                </c:pt>
                <c:pt idx="13484">
                  <c:v>-9.0214931804799292</c:v>
                </c:pt>
                <c:pt idx="13485">
                  <c:v>-9.0214931804799292</c:v>
                </c:pt>
                <c:pt idx="13486">
                  <c:v>-9.0214931804799292</c:v>
                </c:pt>
                <c:pt idx="13487">
                  <c:v>-9.0214931804799292</c:v>
                </c:pt>
                <c:pt idx="13488">
                  <c:v>-9.0214931804799292</c:v>
                </c:pt>
                <c:pt idx="13489">
                  <c:v>-9.0214931804799292</c:v>
                </c:pt>
                <c:pt idx="13490">
                  <c:v>-9.0214931804799292</c:v>
                </c:pt>
                <c:pt idx="13491">
                  <c:v>-9.0214931804799292</c:v>
                </c:pt>
                <c:pt idx="13492">
                  <c:v>-9.0214931804799292</c:v>
                </c:pt>
                <c:pt idx="13493">
                  <c:v>-9.0214931804799292</c:v>
                </c:pt>
                <c:pt idx="13494">
                  <c:v>-9.0214931804799292</c:v>
                </c:pt>
                <c:pt idx="13495">
                  <c:v>-9.0214931804799292</c:v>
                </c:pt>
                <c:pt idx="13496">
                  <c:v>-9.0214931804799292</c:v>
                </c:pt>
                <c:pt idx="13497">
                  <c:v>-9.0214931804799292</c:v>
                </c:pt>
                <c:pt idx="13498">
                  <c:v>-9.0214931804799292</c:v>
                </c:pt>
                <c:pt idx="13499">
                  <c:v>-9.0214931804799292</c:v>
                </c:pt>
                <c:pt idx="13500">
                  <c:v>-9.0214931804799292</c:v>
                </c:pt>
                <c:pt idx="13501">
                  <c:v>-9.0214931804799292</c:v>
                </c:pt>
                <c:pt idx="13502">
                  <c:v>-9.0214931804799292</c:v>
                </c:pt>
                <c:pt idx="13503">
                  <c:v>-9.0214931804799292</c:v>
                </c:pt>
                <c:pt idx="13504">
                  <c:v>-9.0214931804799292</c:v>
                </c:pt>
                <c:pt idx="13505">
                  <c:v>-9.0214931804799292</c:v>
                </c:pt>
                <c:pt idx="13506">
                  <c:v>-9.0214931804799292</c:v>
                </c:pt>
                <c:pt idx="13507">
                  <c:v>-9.0214931804799292</c:v>
                </c:pt>
                <c:pt idx="13508">
                  <c:v>-9.0481629089649829</c:v>
                </c:pt>
                <c:pt idx="13509">
                  <c:v>-9.0481629089649829</c:v>
                </c:pt>
                <c:pt idx="13510">
                  <c:v>-9.0214931804799292</c:v>
                </c:pt>
                <c:pt idx="13511">
                  <c:v>-9.0214931804799292</c:v>
                </c:pt>
                <c:pt idx="13512">
                  <c:v>-9.0214931804799292</c:v>
                </c:pt>
                <c:pt idx="13513">
                  <c:v>-9.0214931804799292</c:v>
                </c:pt>
                <c:pt idx="13514">
                  <c:v>-9.0481629089649829</c:v>
                </c:pt>
                <c:pt idx="13515">
                  <c:v>-9.0214931804799292</c:v>
                </c:pt>
                <c:pt idx="13516">
                  <c:v>-9.0481629089649829</c:v>
                </c:pt>
                <c:pt idx="13517">
                  <c:v>-9.0214931804799292</c:v>
                </c:pt>
                <c:pt idx="13518">
                  <c:v>-9.0481629089649829</c:v>
                </c:pt>
                <c:pt idx="13519">
                  <c:v>-9.0214931804799292</c:v>
                </c:pt>
                <c:pt idx="13520">
                  <c:v>-9.0214931804799292</c:v>
                </c:pt>
                <c:pt idx="13521">
                  <c:v>-9.0481629089649829</c:v>
                </c:pt>
                <c:pt idx="13522">
                  <c:v>-9.0214931804799292</c:v>
                </c:pt>
                <c:pt idx="13523">
                  <c:v>-9.0214931804799292</c:v>
                </c:pt>
                <c:pt idx="13524">
                  <c:v>-9.0214931804799292</c:v>
                </c:pt>
                <c:pt idx="13525">
                  <c:v>-9.0214931804799292</c:v>
                </c:pt>
                <c:pt idx="13526">
                  <c:v>-9.0214931804799292</c:v>
                </c:pt>
                <c:pt idx="13527">
                  <c:v>-9.0214931804799292</c:v>
                </c:pt>
                <c:pt idx="13528">
                  <c:v>-9.0214931804799292</c:v>
                </c:pt>
                <c:pt idx="13529">
                  <c:v>-9.0214931804799292</c:v>
                </c:pt>
                <c:pt idx="13530">
                  <c:v>-9.0214931804799292</c:v>
                </c:pt>
                <c:pt idx="13531">
                  <c:v>-9.0481629089649829</c:v>
                </c:pt>
                <c:pt idx="13532">
                  <c:v>-9.0481629089649829</c:v>
                </c:pt>
                <c:pt idx="13533">
                  <c:v>-9.0481629089649829</c:v>
                </c:pt>
                <c:pt idx="13534">
                  <c:v>-9.0481629089649829</c:v>
                </c:pt>
                <c:pt idx="13535">
                  <c:v>-9.0481629089649829</c:v>
                </c:pt>
                <c:pt idx="13536">
                  <c:v>-9.0214931804799292</c:v>
                </c:pt>
                <c:pt idx="13537">
                  <c:v>-9.0481629089649829</c:v>
                </c:pt>
                <c:pt idx="13538">
                  <c:v>-9.0481629089649829</c:v>
                </c:pt>
                <c:pt idx="13539">
                  <c:v>-9.0481629089649829</c:v>
                </c:pt>
                <c:pt idx="13540">
                  <c:v>-9.0481629089649829</c:v>
                </c:pt>
                <c:pt idx="13541">
                  <c:v>-9.0481629089649829</c:v>
                </c:pt>
                <c:pt idx="13542">
                  <c:v>-9.0481629089649829</c:v>
                </c:pt>
                <c:pt idx="13543">
                  <c:v>-9.0214931804799292</c:v>
                </c:pt>
                <c:pt idx="13544">
                  <c:v>-9.0214931804799292</c:v>
                </c:pt>
                <c:pt idx="13545">
                  <c:v>-9.0214931804799292</c:v>
                </c:pt>
                <c:pt idx="13546">
                  <c:v>-9.0481629089649829</c:v>
                </c:pt>
                <c:pt idx="13547">
                  <c:v>-9.0481629089649829</c:v>
                </c:pt>
                <c:pt idx="13548">
                  <c:v>-9.0481629089649829</c:v>
                </c:pt>
                <c:pt idx="13549">
                  <c:v>-9.0481629089649829</c:v>
                </c:pt>
                <c:pt idx="13550">
                  <c:v>-9.0481629089649829</c:v>
                </c:pt>
                <c:pt idx="13551">
                  <c:v>-9.0481629089649829</c:v>
                </c:pt>
                <c:pt idx="13552">
                  <c:v>-9.0481629089649829</c:v>
                </c:pt>
                <c:pt idx="13553">
                  <c:v>-9.0481629089649829</c:v>
                </c:pt>
                <c:pt idx="13554">
                  <c:v>-9.0481629089649829</c:v>
                </c:pt>
                <c:pt idx="13555">
                  <c:v>-9.0481629089649829</c:v>
                </c:pt>
                <c:pt idx="13556">
                  <c:v>-9.0481629089649829</c:v>
                </c:pt>
                <c:pt idx="13557">
                  <c:v>-9.0481629089649829</c:v>
                </c:pt>
                <c:pt idx="13558">
                  <c:v>-9.0481629089649829</c:v>
                </c:pt>
                <c:pt idx="13559">
                  <c:v>-9.0481629089649829</c:v>
                </c:pt>
                <c:pt idx="13560">
                  <c:v>-9.0481629089649829</c:v>
                </c:pt>
                <c:pt idx="13561">
                  <c:v>-9.0481629089649829</c:v>
                </c:pt>
                <c:pt idx="13562">
                  <c:v>-9.0481629089649829</c:v>
                </c:pt>
                <c:pt idx="13563">
                  <c:v>-9.0481629089649829</c:v>
                </c:pt>
                <c:pt idx="13564">
                  <c:v>-9.0481629089649829</c:v>
                </c:pt>
                <c:pt idx="13565">
                  <c:v>-9.0481629089649829</c:v>
                </c:pt>
                <c:pt idx="13566">
                  <c:v>-9.0481629089649829</c:v>
                </c:pt>
                <c:pt idx="13567">
                  <c:v>-9.0481629089649829</c:v>
                </c:pt>
                <c:pt idx="13568">
                  <c:v>-9.0481629089649829</c:v>
                </c:pt>
                <c:pt idx="13569">
                  <c:v>-9.0481629089649829</c:v>
                </c:pt>
                <c:pt idx="13570">
                  <c:v>-9.0481629089649829</c:v>
                </c:pt>
                <c:pt idx="13571">
                  <c:v>-9.0481629089649829</c:v>
                </c:pt>
                <c:pt idx="13572">
                  <c:v>-9.0481629089649829</c:v>
                </c:pt>
                <c:pt idx="13573">
                  <c:v>-9.0481629089649829</c:v>
                </c:pt>
                <c:pt idx="13574">
                  <c:v>-9.0481629089649829</c:v>
                </c:pt>
                <c:pt idx="13575">
                  <c:v>-9.0481629089649829</c:v>
                </c:pt>
                <c:pt idx="13576">
                  <c:v>-9.0481629089649829</c:v>
                </c:pt>
                <c:pt idx="13577">
                  <c:v>-9.0481629089649829</c:v>
                </c:pt>
                <c:pt idx="13578">
                  <c:v>-9.0481629089649829</c:v>
                </c:pt>
                <c:pt idx="13579">
                  <c:v>-9.0481629089649829</c:v>
                </c:pt>
                <c:pt idx="13580">
                  <c:v>-9.0481629089649829</c:v>
                </c:pt>
                <c:pt idx="13581">
                  <c:v>-9.0481629089649829</c:v>
                </c:pt>
                <c:pt idx="13582">
                  <c:v>-9.0748326374500365</c:v>
                </c:pt>
                <c:pt idx="13583">
                  <c:v>-9.0748326374500365</c:v>
                </c:pt>
                <c:pt idx="13584">
                  <c:v>-9.0481629089649829</c:v>
                </c:pt>
                <c:pt idx="13585">
                  <c:v>-9.0481629089649829</c:v>
                </c:pt>
                <c:pt idx="13586">
                  <c:v>-9.0481629089649829</c:v>
                </c:pt>
                <c:pt idx="13587">
                  <c:v>-9.0748326374500365</c:v>
                </c:pt>
                <c:pt idx="13588">
                  <c:v>-9.0748326374500365</c:v>
                </c:pt>
                <c:pt idx="13589">
                  <c:v>-9.0748326374500365</c:v>
                </c:pt>
                <c:pt idx="13590">
                  <c:v>-9.0481629089649829</c:v>
                </c:pt>
                <c:pt idx="13591">
                  <c:v>-9.0748326374500365</c:v>
                </c:pt>
                <c:pt idx="13592">
                  <c:v>-9.0748326374500365</c:v>
                </c:pt>
                <c:pt idx="13593">
                  <c:v>-9.0748326374500365</c:v>
                </c:pt>
                <c:pt idx="13594">
                  <c:v>-9.0748326374500365</c:v>
                </c:pt>
                <c:pt idx="13595">
                  <c:v>-9.0748326374500365</c:v>
                </c:pt>
                <c:pt idx="13596">
                  <c:v>-9.0748326374500365</c:v>
                </c:pt>
                <c:pt idx="13597">
                  <c:v>-9.0748326374500365</c:v>
                </c:pt>
                <c:pt idx="13598">
                  <c:v>-9.0748326374500365</c:v>
                </c:pt>
                <c:pt idx="13599">
                  <c:v>-9.0748326374500365</c:v>
                </c:pt>
                <c:pt idx="13600">
                  <c:v>-9.0748326374500365</c:v>
                </c:pt>
                <c:pt idx="13601">
                  <c:v>-9.0748326374500365</c:v>
                </c:pt>
                <c:pt idx="13602">
                  <c:v>-9.0748326374500365</c:v>
                </c:pt>
                <c:pt idx="13603">
                  <c:v>-9.0748326374500365</c:v>
                </c:pt>
                <c:pt idx="13604">
                  <c:v>-9.0748326374500365</c:v>
                </c:pt>
                <c:pt idx="13605">
                  <c:v>-9.0748326374500365</c:v>
                </c:pt>
                <c:pt idx="13606">
                  <c:v>-9.0748326374500365</c:v>
                </c:pt>
                <c:pt idx="13607">
                  <c:v>-9.0748326374500365</c:v>
                </c:pt>
                <c:pt idx="13608">
                  <c:v>-9.0748326374500365</c:v>
                </c:pt>
                <c:pt idx="13609">
                  <c:v>-9.0748326374500365</c:v>
                </c:pt>
                <c:pt idx="13610">
                  <c:v>-9.0748326374500365</c:v>
                </c:pt>
                <c:pt idx="13611">
                  <c:v>-9.0748326374500365</c:v>
                </c:pt>
                <c:pt idx="13612">
                  <c:v>-9.0748326374500365</c:v>
                </c:pt>
                <c:pt idx="13613">
                  <c:v>-9.0748326374500365</c:v>
                </c:pt>
                <c:pt idx="13614">
                  <c:v>-9.0748326374500365</c:v>
                </c:pt>
                <c:pt idx="13615">
                  <c:v>-9.0748326374500365</c:v>
                </c:pt>
                <c:pt idx="13616">
                  <c:v>-9.0748326374500365</c:v>
                </c:pt>
                <c:pt idx="13617">
                  <c:v>-9.0748326374500365</c:v>
                </c:pt>
                <c:pt idx="13618">
                  <c:v>-9.0748326374500365</c:v>
                </c:pt>
                <c:pt idx="13619">
                  <c:v>-9.0748326374500365</c:v>
                </c:pt>
                <c:pt idx="13620">
                  <c:v>-9.0748326374500365</c:v>
                </c:pt>
                <c:pt idx="13621">
                  <c:v>-9.0748326374500365</c:v>
                </c:pt>
                <c:pt idx="13622">
                  <c:v>-9.0748326374500365</c:v>
                </c:pt>
                <c:pt idx="13623">
                  <c:v>-9.0748326374500365</c:v>
                </c:pt>
                <c:pt idx="13624">
                  <c:v>-9.0748326374500365</c:v>
                </c:pt>
                <c:pt idx="13625">
                  <c:v>-9.0748326374500365</c:v>
                </c:pt>
                <c:pt idx="13626">
                  <c:v>-9.0748326374500365</c:v>
                </c:pt>
                <c:pt idx="13627">
                  <c:v>-9.1015023659350973</c:v>
                </c:pt>
                <c:pt idx="13628">
                  <c:v>-9.0748326374500365</c:v>
                </c:pt>
                <c:pt idx="13629">
                  <c:v>-9.1015023659350973</c:v>
                </c:pt>
                <c:pt idx="13630">
                  <c:v>-9.1015023659350973</c:v>
                </c:pt>
                <c:pt idx="13631">
                  <c:v>-9.1015023659350973</c:v>
                </c:pt>
                <c:pt idx="13632">
                  <c:v>-9.0748326374500365</c:v>
                </c:pt>
                <c:pt idx="13633">
                  <c:v>-9.1015023659350973</c:v>
                </c:pt>
                <c:pt idx="13634">
                  <c:v>-9.1015023659350973</c:v>
                </c:pt>
                <c:pt idx="13635">
                  <c:v>-9.1015023659350973</c:v>
                </c:pt>
                <c:pt idx="13636">
                  <c:v>-9.1015023659350973</c:v>
                </c:pt>
                <c:pt idx="13637">
                  <c:v>-9.1015023659350973</c:v>
                </c:pt>
                <c:pt idx="13638">
                  <c:v>-9.1015023659350973</c:v>
                </c:pt>
                <c:pt idx="13639">
                  <c:v>-9.1015023659350973</c:v>
                </c:pt>
                <c:pt idx="13640">
                  <c:v>-9.1015023659350973</c:v>
                </c:pt>
                <c:pt idx="13641">
                  <c:v>-9.1015023659350973</c:v>
                </c:pt>
                <c:pt idx="13642">
                  <c:v>-9.1015023659350973</c:v>
                </c:pt>
                <c:pt idx="13643">
                  <c:v>-9.1015023659350973</c:v>
                </c:pt>
                <c:pt idx="13644">
                  <c:v>-9.1015023659350973</c:v>
                </c:pt>
                <c:pt idx="13645">
                  <c:v>-9.1015023659350973</c:v>
                </c:pt>
                <c:pt idx="13646">
                  <c:v>-9.1015023659350973</c:v>
                </c:pt>
                <c:pt idx="13647">
                  <c:v>-9.1015023659350973</c:v>
                </c:pt>
                <c:pt idx="13648">
                  <c:v>-9.1015023659350973</c:v>
                </c:pt>
                <c:pt idx="13649">
                  <c:v>-9.1015023659350973</c:v>
                </c:pt>
                <c:pt idx="13650">
                  <c:v>-9.1015023659350973</c:v>
                </c:pt>
                <c:pt idx="13651">
                  <c:v>-9.1015023659350973</c:v>
                </c:pt>
                <c:pt idx="13652">
                  <c:v>-9.1015023659350973</c:v>
                </c:pt>
                <c:pt idx="13653">
                  <c:v>-9.1281720944201581</c:v>
                </c:pt>
                <c:pt idx="13654">
                  <c:v>-9.1281720944201581</c:v>
                </c:pt>
                <c:pt idx="13655">
                  <c:v>-9.1015023659350973</c:v>
                </c:pt>
                <c:pt idx="13656">
                  <c:v>-9.1281720944201581</c:v>
                </c:pt>
                <c:pt idx="13657">
                  <c:v>-9.1281720944201581</c:v>
                </c:pt>
                <c:pt idx="13658">
                  <c:v>-9.1281720944201581</c:v>
                </c:pt>
                <c:pt idx="13659">
                  <c:v>-9.1281720944201581</c:v>
                </c:pt>
                <c:pt idx="13660">
                  <c:v>-9.1281720944201581</c:v>
                </c:pt>
                <c:pt idx="13661">
                  <c:v>-9.1281720944201581</c:v>
                </c:pt>
                <c:pt idx="13662">
                  <c:v>-9.1281720944201581</c:v>
                </c:pt>
                <c:pt idx="13663">
                  <c:v>-9.1281720944201581</c:v>
                </c:pt>
                <c:pt idx="13664">
                  <c:v>-9.1281720944201581</c:v>
                </c:pt>
                <c:pt idx="13665">
                  <c:v>-9.1281720944201581</c:v>
                </c:pt>
                <c:pt idx="13666">
                  <c:v>-9.1281720944201581</c:v>
                </c:pt>
                <c:pt idx="13667">
                  <c:v>-9.1281720944201581</c:v>
                </c:pt>
                <c:pt idx="13668">
                  <c:v>-9.1281720944201581</c:v>
                </c:pt>
                <c:pt idx="13669">
                  <c:v>-9.1281720944201581</c:v>
                </c:pt>
                <c:pt idx="13670">
                  <c:v>-9.1281720944201581</c:v>
                </c:pt>
                <c:pt idx="13671">
                  <c:v>-9.1281720944201581</c:v>
                </c:pt>
                <c:pt idx="13672">
                  <c:v>-9.1281720944201581</c:v>
                </c:pt>
                <c:pt idx="13673">
                  <c:v>-9.1281720944201581</c:v>
                </c:pt>
                <c:pt idx="13674">
                  <c:v>-9.1281720944201581</c:v>
                </c:pt>
                <c:pt idx="13675">
                  <c:v>-9.1281720944201581</c:v>
                </c:pt>
                <c:pt idx="13676">
                  <c:v>-9.1281720944201581</c:v>
                </c:pt>
                <c:pt idx="13677">
                  <c:v>-9.1281720944201581</c:v>
                </c:pt>
                <c:pt idx="13678">
                  <c:v>-9.1281720944201581</c:v>
                </c:pt>
                <c:pt idx="13679">
                  <c:v>-9.1281720944201581</c:v>
                </c:pt>
                <c:pt idx="13680">
                  <c:v>-9.1015023659350973</c:v>
                </c:pt>
                <c:pt idx="13681">
                  <c:v>-9.1015023659350973</c:v>
                </c:pt>
                <c:pt idx="13682">
                  <c:v>-9.1281720944201581</c:v>
                </c:pt>
                <c:pt idx="13683">
                  <c:v>-9.1015023659350973</c:v>
                </c:pt>
                <c:pt idx="13684">
                  <c:v>-9.1281720944201581</c:v>
                </c:pt>
                <c:pt idx="13685">
                  <c:v>-9.1015023659350973</c:v>
                </c:pt>
                <c:pt idx="13686">
                  <c:v>-9.1281720944201581</c:v>
                </c:pt>
                <c:pt idx="13687">
                  <c:v>-9.1015023659350973</c:v>
                </c:pt>
                <c:pt idx="13688">
                  <c:v>-9.1281720944201581</c:v>
                </c:pt>
                <c:pt idx="13689">
                  <c:v>-9.1015023659350973</c:v>
                </c:pt>
                <c:pt idx="13690">
                  <c:v>-9.1015023659350973</c:v>
                </c:pt>
                <c:pt idx="13691">
                  <c:v>-9.1015023659350973</c:v>
                </c:pt>
                <c:pt idx="13692">
                  <c:v>-9.1281720944201581</c:v>
                </c:pt>
                <c:pt idx="13693">
                  <c:v>-9.1015023659350973</c:v>
                </c:pt>
                <c:pt idx="13694">
                  <c:v>-9.1015023659350973</c:v>
                </c:pt>
                <c:pt idx="13695">
                  <c:v>-9.1015023659350973</c:v>
                </c:pt>
                <c:pt idx="13696">
                  <c:v>-9.1015023659350973</c:v>
                </c:pt>
                <c:pt idx="13697">
                  <c:v>-9.1015023659350973</c:v>
                </c:pt>
                <c:pt idx="13698">
                  <c:v>-9.1015023659350973</c:v>
                </c:pt>
                <c:pt idx="13699">
                  <c:v>-9.1015023659350973</c:v>
                </c:pt>
                <c:pt idx="13700">
                  <c:v>-9.1015023659350973</c:v>
                </c:pt>
                <c:pt idx="13701">
                  <c:v>-9.1015023659350973</c:v>
                </c:pt>
                <c:pt idx="13702">
                  <c:v>-9.1015023659350973</c:v>
                </c:pt>
                <c:pt idx="13703">
                  <c:v>-9.1015023659350973</c:v>
                </c:pt>
                <c:pt idx="13704">
                  <c:v>-9.1281720944201581</c:v>
                </c:pt>
                <c:pt idx="13705">
                  <c:v>-9.1015023659350973</c:v>
                </c:pt>
                <c:pt idx="13706">
                  <c:v>-9.1015023659350973</c:v>
                </c:pt>
                <c:pt idx="13707">
                  <c:v>-9.1015023659350973</c:v>
                </c:pt>
                <c:pt idx="13708">
                  <c:v>-9.1281720944201581</c:v>
                </c:pt>
                <c:pt idx="13709">
                  <c:v>-9.1015023659350973</c:v>
                </c:pt>
                <c:pt idx="13710">
                  <c:v>-9.1281720944201581</c:v>
                </c:pt>
                <c:pt idx="13711">
                  <c:v>-9.1281720944201581</c:v>
                </c:pt>
                <c:pt idx="13712">
                  <c:v>-9.1281720944201581</c:v>
                </c:pt>
                <c:pt idx="13713">
                  <c:v>-9.1281720944201581</c:v>
                </c:pt>
                <c:pt idx="13714">
                  <c:v>-9.1281720944201581</c:v>
                </c:pt>
                <c:pt idx="13715">
                  <c:v>-9.1281720944201581</c:v>
                </c:pt>
                <c:pt idx="13716">
                  <c:v>-9.1281720944201581</c:v>
                </c:pt>
                <c:pt idx="13717">
                  <c:v>-9.1281720944201581</c:v>
                </c:pt>
                <c:pt idx="13718">
                  <c:v>-9.1281720944201581</c:v>
                </c:pt>
                <c:pt idx="13719">
                  <c:v>-9.1281720944201581</c:v>
                </c:pt>
                <c:pt idx="13720">
                  <c:v>-9.1281720944201581</c:v>
                </c:pt>
                <c:pt idx="13721">
                  <c:v>-9.1281720944201581</c:v>
                </c:pt>
                <c:pt idx="13722">
                  <c:v>-9.1015023659350973</c:v>
                </c:pt>
                <c:pt idx="13723">
                  <c:v>-9.1281720944201581</c:v>
                </c:pt>
                <c:pt idx="13724">
                  <c:v>-9.1281720944201581</c:v>
                </c:pt>
                <c:pt idx="13725">
                  <c:v>-9.1015023659350973</c:v>
                </c:pt>
                <c:pt idx="13726">
                  <c:v>-9.1015023659350973</c:v>
                </c:pt>
                <c:pt idx="13727">
                  <c:v>-9.1015023659350973</c:v>
                </c:pt>
                <c:pt idx="13728">
                  <c:v>-9.1015023659350973</c:v>
                </c:pt>
                <c:pt idx="13729">
                  <c:v>-9.1015023659350973</c:v>
                </c:pt>
                <c:pt idx="13730">
                  <c:v>-9.1015023659350973</c:v>
                </c:pt>
                <c:pt idx="13731">
                  <c:v>-9.1015023659350973</c:v>
                </c:pt>
                <c:pt idx="13732">
                  <c:v>-9.1015023659350973</c:v>
                </c:pt>
                <c:pt idx="13733">
                  <c:v>-9.1015023659350973</c:v>
                </c:pt>
                <c:pt idx="13734">
                  <c:v>-9.1015023659350973</c:v>
                </c:pt>
                <c:pt idx="13735">
                  <c:v>-9.1015023659350973</c:v>
                </c:pt>
                <c:pt idx="13736">
                  <c:v>-9.1015023659350973</c:v>
                </c:pt>
                <c:pt idx="13737">
                  <c:v>-9.1015023659350973</c:v>
                </c:pt>
                <c:pt idx="13738">
                  <c:v>-9.1015023659350973</c:v>
                </c:pt>
                <c:pt idx="13739">
                  <c:v>-9.1015023659350973</c:v>
                </c:pt>
                <c:pt idx="13740">
                  <c:v>-9.1015023659350973</c:v>
                </c:pt>
                <c:pt idx="13741">
                  <c:v>-9.1015023659350973</c:v>
                </c:pt>
                <c:pt idx="13742">
                  <c:v>-9.1015023659350973</c:v>
                </c:pt>
                <c:pt idx="13743">
                  <c:v>-9.1015023659350973</c:v>
                </c:pt>
                <c:pt idx="13744">
                  <c:v>-9.1015023659350973</c:v>
                </c:pt>
                <c:pt idx="13745">
                  <c:v>-9.1015023659350973</c:v>
                </c:pt>
                <c:pt idx="13746">
                  <c:v>-9.1015023659350973</c:v>
                </c:pt>
                <c:pt idx="13747">
                  <c:v>-9.1015023659350973</c:v>
                </c:pt>
                <c:pt idx="13748">
                  <c:v>-9.1015023659350973</c:v>
                </c:pt>
                <c:pt idx="13749">
                  <c:v>-9.1015023659350973</c:v>
                </c:pt>
                <c:pt idx="13750">
                  <c:v>-9.1015023659350973</c:v>
                </c:pt>
                <c:pt idx="13751">
                  <c:v>-9.1015023659350973</c:v>
                </c:pt>
                <c:pt idx="13752">
                  <c:v>-9.1015023659350973</c:v>
                </c:pt>
                <c:pt idx="13753">
                  <c:v>-9.1015023659350973</c:v>
                </c:pt>
                <c:pt idx="13754">
                  <c:v>-9.1015023659350973</c:v>
                </c:pt>
                <c:pt idx="13755">
                  <c:v>-9.1015023659350973</c:v>
                </c:pt>
                <c:pt idx="13756">
                  <c:v>-9.1015023659350973</c:v>
                </c:pt>
                <c:pt idx="13757">
                  <c:v>-9.1015023659350973</c:v>
                </c:pt>
                <c:pt idx="13758">
                  <c:v>-9.1281720944201581</c:v>
                </c:pt>
                <c:pt idx="13759">
                  <c:v>-9.1015023659350973</c:v>
                </c:pt>
                <c:pt idx="13760">
                  <c:v>-9.1015023659350973</c:v>
                </c:pt>
                <c:pt idx="13761">
                  <c:v>-9.1281720944201581</c:v>
                </c:pt>
                <c:pt idx="13762">
                  <c:v>-9.1281720944201581</c:v>
                </c:pt>
                <c:pt idx="13763">
                  <c:v>-9.1015023659350973</c:v>
                </c:pt>
                <c:pt idx="13764">
                  <c:v>-9.1281720944201581</c:v>
                </c:pt>
                <c:pt idx="13765">
                  <c:v>-9.1281720944201581</c:v>
                </c:pt>
                <c:pt idx="13766">
                  <c:v>-9.1281720944201581</c:v>
                </c:pt>
                <c:pt idx="13767">
                  <c:v>-9.1281720944201581</c:v>
                </c:pt>
                <c:pt idx="13768">
                  <c:v>-9.1281720944201581</c:v>
                </c:pt>
                <c:pt idx="13769">
                  <c:v>-9.1281720944201581</c:v>
                </c:pt>
                <c:pt idx="13770">
                  <c:v>-9.1281720944201581</c:v>
                </c:pt>
                <c:pt idx="13771">
                  <c:v>-9.1281720944201581</c:v>
                </c:pt>
                <c:pt idx="13772">
                  <c:v>-9.1281720944201581</c:v>
                </c:pt>
                <c:pt idx="13773">
                  <c:v>-9.1281720944201581</c:v>
                </c:pt>
                <c:pt idx="13774">
                  <c:v>-9.1281720944201581</c:v>
                </c:pt>
                <c:pt idx="13775">
                  <c:v>-9.1281720944201581</c:v>
                </c:pt>
                <c:pt idx="13776">
                  <c:v>-9.1281720944201581</c:v>
                </c:pt>
                <c:pt idx="13777">
                  <c:v>-9.1281720944201581</c:v>
                </c:pt>
                <c:pt idx="13778">
                  <c:v>-9.1281720944201581</c:v>
                </c:pt>
                <c:pt idx="13779">
                  <c:v>-9.1281720944201581</c:v>
                </c:pt>
                <c:pt idx="13780">
                  <c:v>-9.1281720944201581</c:v>
                </c:pt>
                <c:pt idx="13781">
                  <c:v>-9.1281720944201581</c:v>
                </c:pt>
                <c:pt idx="13782">
                  <c:v>-9.1281720944201581</c:v>
                </c:pt>
                <c:pt idx="13783">
                  <c:v>-9.1281720944201581</c:v>
                </c:pt>
                <c:pt idx="13784">
                  <c:v>-9.1548418229052189</c:v>
                </c:pt>
                <c:pt idx="13785">
                  <c:v>-9.1548418229052189</c:v>
                </c:pt>
                <c:pt idx="13786">
                  <c:v>-9.1548418229052189</c:v>
                </c:pt>
                <c:pt idx="13787">
                  <c:v>-9.1548418229052189</c:v>
                </c:pt>
                <c:pt idx="13788">
                  <c:v>-9.1548418229052189</c:v>
                </c:pt>
                <c:pt idx="13789">
                  <c:v>-9.1548418229052189</c:v>
                </c:pt>
                <c:pt idx="13790">
                  <c:v>-9.1548418229052189</c:v>
                </c:pt>
                <c:pt idx="13791">
                  <c:v>-9.1548418229052189</c:v>
                </c:pt>
                <c:pt idx="13792">
                  <c:v>-9.1548418229052189</c:v>
                </c:pt>
                <c:pt idx="13793">
                  <c:v>-9.1548418229052189</c:v>
                </c:pt>
                <c:pt idx="13794">
                  <c:v>-9.1548418229052189</c:v>
                </c:pt>
                <c:pt idx="13795">
                  <c:v>-9.1548418229052189</c:v>
                </c:pt>
                <c:pt idx="13796">
                  <c:v>-9.1548418229052189</c:v>
                </c:pt>
                <c:pt idx="13797">
                  <c:v>-9.1548418229052189</c:v>
                </c:pt>
                <c:pt idx="13798">
                  <c:v>-9.1548418229052189</c:v>
                </c:pt>
                <c:pt idx="13799">
                  <c:v>-9.1548418229052189</c:v>
                </c:pt>
                <c:pt idx="13800">
                  <c:v>-9.1548418229052189</c:v>
                </c:pt>
                <c:pt idx="13801">
                  <c:v>-9.1548418229052189</c:v>
                </c:pt>
                <c:pt idx="13802">
                  <c:v>-9.1548418229052189</c:v>
                </c:pt>
                <c:pt idx="13803">
                  <c:v>-9.1548418229052189</c:v>
                </c:pt>
                <c:pt idx="13804">
                  <c:v>-9.1548418229052189</c:v>
                </c:pt>
                <c:pt idx="13805">
                  <c:v>-9.1548418229052189</c:v>
                </c:pt>
                <c:pt idx="13806">
                  <c:v>-9.1548418229052189</c:v>
                </c:pt>
                <c:pt idx="13807">
                  <c:v>-9.1548418229052189</c:v>
                </c:pt>
                <c:pt idx="13808">
                  <c:v>-9.1548418229052189</c:v>
                </c:pt>
                <c:pt idx="13809">
                  <c:v>-9.1548418229052189</c:v>
                </c:pt>
                <c:pt idx="13810">
                  <c:v>-9.1548418229052189</c:v>
                </c:pt>
                <c:pt idx="13811">
                  <c:v>-9.1548418229052189</c:v>
                </c:pt>
                <c:pt idx="13812">
                  <c:v>-9.1548418229052189</c:v>
                </c:pt>
                <c:pt idx="13813">
                  <c:v>-9.1548418229052189</c:v>
                </c:pt>
                <c:pt idx="13814">
                  <c:v>-9.1548418229052189</c:v>
                </c:pt>
                <c:pt idx="13815">
                  <c:v>-9.1548418229052189</c:v>
                </c:pt>
                <c:pt idx="13816">
                  <c:v>-9.1548418229052189</c:v>
                </c:pt>
                <c:pt idx="13817">
                  <c:v>-9.1548418229052189</c:v>
                </c:pt>
                <c:pt idx="13818">
                  <c:v>-9.1548418229052189</c:v>
                </c:pt>
                <c:pt idx="13819">
                  <c:v>-9.1548418229052189</c:v>
                </c:pt>
                <c:pt idx="13820">
                  <c:v>-9.1548418229052189</c:v>
                </c:pt>
                <c:pt idx="13821">
                  <c:v>-9.1548418229052189</c:v>
                </c:pt>
                <c:pt idx="13822">
                  <c:v>-9.1548418229052189</c:v>
                </c:pt>
                <c:pt idx="13823">
                  <c:v>-9.1548418229052189</c:v>
                </c:pt>
                <c:pt idx="13824">
                  <c:v>-9.1548418229052189</c:v>
                </c:pt>
                <c:pt idx="13825">
                  <c:v>-9.1548418229052189</c:v>
                </c:pt>
                <c:pt idx="13826">
                  <c:v>-9.1548418229052189</c:v>
                </c:pt>
                <c:pt idx="13827">
                  <c:v>-9.1548418229052189</c:v>
                </c:pt>
                <c:pt idx="13828">
                  <c:v>-9.1548418229052189</c:v>
                </c:pt>
                <c:pt idx="13829">
                  <c:v>-9.1548418229052189</c:v>
                </c:pt>
                <c:pt idx="13830">
                  <c:v>-9.1548418229052189</c:v>
                </c:pt>
                <c:pt idx="13831">
                  <c:v>-9.1548418229052189</c:v>
                </c:pt>
                <c:pt idx="13832">
                  <c:v>-9.1548418229052189</c:v>
                </c:pt>
                <c:pt idx="13833">
                  <c:v>-9.1548418229052189</c:v>
                </c:pt>
                <c:pt idx="13834">
                  <c:v>-9.1548418229052189</c:v>
                </c:pt>
                <c:pt idx="13835">
                  <c:v>-9.1548418229052189</c:v>
                </c:pt>
                <c:pt idx="13836">
                  <c:v>-9.1548418229052189</c:v>
                </c:pt>
                <c:pt idx="13837">
                  <c:v>-9.1548418229052189</c:v>
                </c:pt>
                <c:pt idx="13838">
                  <c:v>-9.1548418229052189</c:v>
                </c:pt>
                <c:pt idx="13839">
                  <c:v>-9.1548418229052189</c:v>
                </c:pt>
                <c:pt idx="13840">
                  <c:v>-9.1548418229052189</c:v>
                </c:pt>
                <c:pt idx="13841">
                  <c:v>-9.1548418229052189</c:v>
                </c:pt>
                <c:pt idx="13842">
                  <c:v>-9.1548418229052189</c:v>
                </c:pt>
                <c:pt idx="13843">
                  <c:v>-9.1281720944201581</c:v>
                </c:pt>
                <c:pt idx="13844">
                  <c:v>-9.1281720944201581</c:v>
                </c:pt>
                <c:pt idx="13845">
                  <c:v>-9.1281720944201581</c:v>
                </c:pt>
                <c:pt idx="13846">
                  <c:v>-9.1281720944201581</c:v>
                </c:pt>
                <c:pt idx="13847">
                  <c:v>-9.1281720944201581</c:v>
                </c:pt>
                <c:pt idx="13848">
                  <c:v>-9.1281720944201581</c:v>
                </c:pt>
                <c:pt idx="13849">
                  <c:v>-9.1281720944201581</c:v>
                </c:pt>
                <c:pt idx="13850">
                  <c:v>-9.1281720944201581</c:v>
                </c:pt>
                <c:pt idx="13851">
                  <c:v>-9.1281720944201581</c:v>
                </c:pt>
                <c:pt idx="13852">
                  <c:v>-9.1281720944201581</c:v>
                </c:pt>
                <c:pt idx="13853">
                  <c:v>-9.1281720944201581</c:v>
                </c:pt>
                <c:pt idx="13854">
                  <c:v>-9.1281720944201581</c:v>
                </c:pt>
                <c:pt idx="13855">
                  <c:v>-9.1281720944201581</c:v>
                </c:pt>
                <c:pt idx="13856">
                  <c:v>-9.1281720944201581</c:v>
                </c:pt>
                <c:pt idx="13857">
                  <c:v>-9.1281720944201581</c:v>
                </c:pt>
                <c:pt idx="13858">
                  <c:v>-9.1281720944201581</c:v>
                </c:pt>
                <c:pt idx="13859">
                  <c:v>-9.1281720944201581</c:v>
                </c:pt>
                <c:pt idx="13860">
                  <c:v>-9.1281720944201581</c:v>
                </c:pt>
                <c:pt idx="13861">
                  <c:v>-9.1281720944201581</c:v>
                </c:pt>
                <c:pt idx="13862">
                  <c:v>-9.1281720944201581</c:v>
                </c:pt>
                <c:pt idx="13863">
                  <c:v>-9.1281720944201581</c:v>
                </c:pt>
                <c:pt idx="13864">
                  <c:v>-9.1281720944201581</c:v>
                </c:pt>
                <c:pt idx="13865">
                  <c:v>-9.1281720944201581</c:v>
                </c:pt>
                <c:pt idx="13866">
                  <c:v>-9.1281720944201581</c:v>
                </c:pt>
                <c:pt idx="13867">
                  <c:v>-9.1281720944201581</c:v>
                </c:pt>
                <c:pt idx="13868">
                  <c:v>-9.1281720944201581</c:v>
                </c:pt>
                <c:pt idx="13869">
                  <c:v>-9.1281720944201581</c:v>
                </c:pt>
                <c:pt idx="13870">
                  <c:v>-9.1281720944201581</c:v>
                </c:pt>
                <c:pt idx="13871">
                  <c:v>-9.1281720944201581</c:v>
                </c:pt>
                <c:pt idx="13872">
                  <c:v>-9.1281720944201581</c:v>
                </c:pt>
                <c:pt idx="13873">
                  <c:v>-9.1281720944201581</c:v>
                </c:pt>
                <c:pt idx="13874">
                  <c:v>-9.1281720944201581</c:v>
                </c:pt>
                <c:pt idx="13875">
                  <c:v>-9.1281720944201581</c:v>
                </c:pt>
                <c:pt idx="13876">
                  <c:v>-9.1281720944201581</c:v>
                </c:pt>
                <c:pt idx="13877">
                  <c:v>-9.1281720944201581</c:v>
                </c:pt>
                <c:pt idx="13878">
                  <c:v>-9.1281720944201581</c:v>
                </c:pt>
                <c:pt idx="13879">
                  <c:v>-9.1548418229052189</c:v>
                </c:pt>
                <c:pt idx="13880">
                  <c:v>-9.1281720944201581</c:v>
                </c:pt>
                <c:pt idx="13881">
                  <c:v>-9.1281720944201581</c:v>
                </c:pt>
                <c:pt idx="13882">
                  <c:v>-9.1548418229052189</c:v>
                </c:pt>
                <c:pt idx="13883">
                  <c:v>-9.1548418229052189</c:v>
                </c:pt>
                <c:pt idx="13884">
                  <c:v>-9.1281720944201581</c:v>
                </c:pt>
                <c:pt idx="13885">
                  <c:v>-9.1548418229052189</c:v>
                </c:pt>
                <c:pt idx="13886">
                  <c:v>-9.1281720944201581</c:v>
                </c:pt>
                <c:pt idx="13887">
                  <c:v>-9.1281720944201581</c:v>
                </c:pt>
                <c:pt idx="13888">
                  <c:v>-9.1548418229052189</c:v>
                </c:pt>
                <c:pt idx="13889">
                  <c:v>-9.1281720944201581</c:v>
                </c:pt>
                <c:pt idx="13890">
                  <c:v>-9.1281720944201581</c:v>
                </c:pt>
                <c:pt idx="13891">
                  <c:v>-9.1281720944201581</c:v>
                </c:pt>
                <c:pt idx="13892">
                  <c:v>-9.1281720944201581</c:v>
                </c:pt>
                <c:pt idx="13893">
                  <c:v>-9.1281720944201581</c:v>
                </c:pt>
                <c:pt idx="13894">
                  <c:v>-9.1281720944201581</c:v>
                </c:pt>
                <c:pt idx="13895">
                  <c:v>-9.1281720944201581</c:v>
                </c:pt>
                <c:pt idx="13896">
                  <c:v>-9.1281720944201581</c:v>
                </c:pt>
                <c:pt idx="13897">
                  <c:v>-9.1281720944201581</c:v>
                </c:pt>
                <c:pt idx="13898">
                  <c:v>-9.1281720944201581</c:v>
                </c:pt>
                <c:pt idx="13899">
                  <c:v>-9.1281720944201581</c:v>
                </c:pt>
                <c:pt idx="13900">
                  <c:v>-9.1281720944201581</c:v>
                </c:pt>
                <c:pt idx="13901">
                  <c:v>-9.1281720944201581</c:v>
                </c:pt>
                <c:pt idx="13902">
                  <c:v>-9.1281720944201581</c:v>
                </c:pt>
                <c:pt idx="13903">
                  <c:v>-9.1281720944201581</c:v>
                </c:pt>
                <c:pt idx="13904">
                  <c:v>-9.1281720944201581</c:v>
                </c:pt>
                <c:pt idx="13905">
                  <c:v>-9.1281720944201581</c:v>
                </c:pt>
                <c:pt idx="13906">
                  <c:v>-9.1548418229052189</c:v>
                </c:pt>
                <c:pt idx="13907">
                  <c:v>-9.1281720944201581</c:v>
                </c:pt>
                <c:pt idx="13908">
                  <c:v>-9.1548418229052189</c:v>
                </c:pt>
                <c:pt idx="13909">
                  <c:v>-9.1548418229052189</c:v>
                </c:pt>
                <c:pt idx="13910">
                  <c:v>-9.1548418229052189</c:v>
                </c:pt>
                <c:pt idx="13911">
                  <c:v>-9.1548418229052189</c:v>
                </c:pt>
                <c:pt idx="13912">
                  <c:v>-9.1548418229052189</c:v>
                </c:pt>
                <c:pt idx="13913">
                  <c:v>-9.1548418229052189</c:v>
                </c:pt>
                <c:pt idx="13914">
                  <c:v>-9.1548418229052189</c:v>
                </c:pt>
                <c:pt idx="13915">
                  <c:v>-9.1548418229052189</c:v>
                </c:pt>
                <c:pt idx="13916">
                  <c:v>-9.1548418229052189</c:v>
                </c:pt>
                <c:pt idx="13917">
                  <c:v>-9.1548418229052189</c:v>
                </c:pt>
                <c:pt idx="13918">
                  <c:v>-9.1548418229052189</c:v>
                </c:pt>
                <c:pt idx="13919">
                  <c:v>-9.1548418229052189</c:v>
                </c:pt>
                <c:pt idx="13920">
                  <c:v>-9.1548418229052189</c:v>
                </c:pt>
                <c:pt idx="13921">
                  <c:v>-9.1548418229052189</c:v>
                </c:pt>
                <c:pt idx="13922">
                  <c:v>-9.1548418229052189</c:v>
                </c:pt>
                <c:pt idx="13923">
                  <c:v>-9.1548418229052189</c:v>
                </c:pt>
                <c:pt idx="13924">
                  <c:v>-9.1548418229052189</c:v>
                </c:pt>
                <c:pt idx="13925">
                  <c:v>-9.1548418229052189</c:v>
                </c:pt>
                <c:pt idx="13926">
                  <c:v>-9.1548418229052189</c:v>
                </c:pt>
                <c:pt idx="13927">
                  <c:v>-9.1548418229052189</c:v>
                </c:pt>
                <c:pt idx="13928">
                  <c:v>-9.1815115513902725</c:v>
                </c:pt>
                <c:pt idx="13929">
                  <c:v>-9.1815115513902725</c:v>
                </c:pt>
                <c:pt idx="13930">
                  <c:v>-9.1815115513902725</c:v>
                </c:pt>
                <c:pt idx="13931">
                  <c:v>-9.1815115513902725</c:v>
                </c:pt>
                <c:pt idx="13932">
                  <c:v>-9.1815115513902725</c:v>
                </c:pt>
                <c:pt idx="13933">
                  <c:v>-9.1815115513902725</c:v>
                </c:pt>
                <c:pt idx="13934">
                  <c:v>-9.1815115513902725</c:v>
                </c:pt>
                <c:pt idx="13935">
                  <c:v>-9.1815115513902725</c:v>
                </c:pt>
                <c:pt idx="13936">
                  <c:v>-9.1815115513902725</c:v>
                </c:pt>
                <c:pt idx="13937">
                  <c:v>-9.1815115513902725</c:v>
                </c:pt>
                <c:pt idx="13938">
                  <c:v>-9.1815115513902725</c:v>
                </c:pt>
                <c:pt idx="13939">
                  <c:v>-9.1815115513902725</c:v>
                </c:pt>
                <c:pt idx="13940">
                  <c:v>-9.1815115513902725</c:v>
                </c:pt>
                <c:pt idx="13941">
                  <c:v>-9.1815115513902725</c:v>
                </c:pt>
                <c:pt idx="13942">
                  <c:v>-9.1548418229052189</c:v>
                </c:pt>
                <c:pt idx="13943">
                  <c:v>-9.1815115513902725</c:v>
                </c:pt>
                <c:pt idx="13944">
                  <c:v>-9.1815115513902725</c:v>
                </c:pt>
                <c:pt idx="13945">
                  <c:v>-9.1548418229052189</c:v>
                </c:pt>
                <c:pt idx="13946">
                  <c:v>-9.1548418229052189</c:v>
                </c:pt>
                <c:pt idx="13947">
                  <c:v>-9.1548418229052189</c:v>
                </c:pt>
                <c:pt idx="13948">
                  <c:v>-9.1548418229052189</c:v>
                </c:pt>
                <c:pt idx="13949">
                  <c:v>-9.1548418229052189</c:v>
                </c:pt>
                <c:pt idx="13950">
                  <c:v>-9.1815115513902725</c:v>
                </c:pt>
                <c:pt idx="13951">
                  <c:v>-9.1815115513902725</c:v>
                </c:pt>
                <c:pt idx="13952">
                  <c:v>-9.1548418229052189</c:v>
                </c:pt>
                <c:pt idx="13953">
                  <c:v>-9.1815115513902725</c:v>
                </c:pt>
                <c:pt idx="13954">
                  <c:v>-9.1815115513902725</c:v>
                </c:pt>
                <c:pt idx="13955">
                  <c:v>-9.1548418229052189</c:v>
                </c:pt>
                <c:pt idx="13956">
                  <c:v>-9.1815115513902725</c:v>
                </c:pt>
                <c:pt idx="13957">
                  <c:v>-9.1815115513902725</c:v>
                </c:pt>
                <c:pt idx="13958">
                  <c:v>-9.1815115513902725</c:v>
                </c:pt>
                <c:pt idx="13959">
                  <c:v>-9.1815115513902725</c:v>
                </c:pt>
                <c:pt idx="13960">
                  <c:v>-9.1815115513902725</c:v>
                </c:pt>
                <c:pt idx="13961">
                  <c:v>-9.1815115513902725</c:v>
                </c:pt>
                <c:pt idx="13962">
                  <c:v>-9.1548418229052189</c:v>
                </c:pt>
                <c:pt idx="13963">
                  <c:v>-9.1548418229052189</c:v>
                </c:pt>
                <c:pt idx="13964">
                  <c:v>-9.1548418229052189</c:v>
                </c:pt>
                <c:pt idx="13965">
                  <c:v>-9.1548418229052189</c:v>
                </c:pt>
                <c:pt idx="13966">
                  <c:v>-9.1548418229052189</c:v>
                </c:pt>
                <c:pt idx="13967">
                  <c:v>-9.1548418229052189</c:v>
                </c:pt>
                <c:pt idx="13968">
                  <c:v>-9.1548418229052189</c:v>
                </c:pt>
                <c:pt idx="13969">
                  <c:v>-9.1548418229052189</c:v>
                </c:pt>
                <c:pt idx="13970">
                  <c:v>-9.1548418229052189</c:v>
                </c:pt>
                <c:pt idx="13971">
                  <c:v>-9.1548418229052189</c:v>
                </c:pt>
                <c:pt idx="13972">
                  <c:v>-9.1548418229052189</c:v>
                </c:pt>
                <c:pt idx="13973">
                  <c:v>-9.1548418229052189</c:v>
                </c:pt>
                <c:pt idx="13974">
                  <c:v>-9.1548418229052189</c:v>
                </c:pt>
                <c:pt idx="13975">
                  <c:v>-9.1548418229052189</c:v>
                </c:pt>
                <c:pt idx="13976">
                  <c:v>-9.1815115513902725</c:v>
                </c:pt>
                <c:pt idx="13977">
                  <c:v>-9.1815115513902725</c:v>
                </c:pt>
                <c:pt idx="13978">
                  <c:v>-9.1815115513902725</c:v>
                </c:pt>
                <c:pt idx="13979">
                  <c:v>-9.1815115513902725</c:v>
                </c:pt>
                <c:pt idx="13980">
                  <c:v>-9.1815115513902725</c:v>
                </c:pt>
                <c:pt idx="13981">
                  <c:v>-9.1815115513902725</c:v>
                </c:pt>
                <c:pt idx="13982">
                  <c:v>-9.1815115513902725</c:v>
                </c:pt>
                <c:pt idx="13983">
                  <c:v>-9.1815115513902725</c:v>
                </c:pt>
                <c:pt idx="13984">
                  <c:v>-9.1815115513902725</c:v>
                </c:pt>
                <c:pt idx="13985">
                  <c:v>-9.1815115513902725</c:v>
                </c:pt>
                <c:pt idx="13986">
                  <c:v>-9.1815115513902725</c:v>
                </c:pt>
                <c:pt idx="13987">
                  <c:v>-9.1815115513902725</c:v>
                </c:pt>
                <c:pt idx="13988">
                  <c:v>-9.1815115513902725</c:v>
                </c:pt>
                <c:pt idx="13989">
                  <c:v>-9.1815115513902725</c:v>
                </c:pt>
                <c:pt idx="13990">
                  <c:v>-9.1815115513902725</c:v>
                </c:pt>
                <c:pt idx="13991">
                  <c:v>-9.1815115513902725</c:v>
                </c:pt>
                <c:pt idx="13992">
                  <c:v>-9.1815115513902725</c:v>
                </c:pt>
                <c:pt idx="13993">
                  <c:v>-9.1815115513902725</c:v>
                </c:pt>
                <c:pt idx="13994">
                  <c:v>-9.1815115513902725</c:v>
                </c:pt>
                <c:pt idx="13995">
                  <c:v>-9.1815115513902725</c:v>
                </c:pt>
                <c:pt idx="13996">
                  <c:v>-9.1815115513902725</c:v>
                </c:pt>
                <c:pt idx="13997">
                  <c:v>-9.1815115513902725</c:v>
                </c:pt>
                <c:pt idx="13998">
                  <c:v>-9.1815115513902725</c:v>
                </c:pt>
                <c:pt idx="13999">
                  <c:v>-9.1815115513902725</c:v>
                </c:pt>
                <c:pt idx="14000">
                  <c:v>-9.1815115513902725</c:v>
                </c:pt>
                <c:pt idx="14001">
                  <c:v>-9.1815115513902725</c:v>
                </c:pt>
                <c:pt idx="14002">
                  <c:v>-9.1815115513902725</c:v>
                </c:pt>
                <c:pt idx="14003">
                  <c:v>-9.1815115513902725</c:v>
                </c:pt>
                <c:pt idx="14004">
                  <c:v>-9.1815115513902725</c:v>
                </c:pt>
                <c:pt idx="14005">
                  <c:v>-9.1815115513902725</c:v>
                </c:pt>
                <c:pt idx="14006">
                  <c:v>-9.1815115513902725</c:v>
                </c:pt>
                <c:pt idx="14007">
                  <c:v>-9.2081812798753404</c:v>
                </c:pt>
                <c:pt idx="14008">
                  <c:v>-9.1815115513902725</c:v>
                </c:pt>
                <c:pt idx="14009">
                  <c:v>-9.0748326374500365</c:v>
                </c:pt>
                <c:pt idx="14010">
                  <c:v>-9.0748326374500365</c:v>
                </c:pt>
                <c:pt idx="14011">
                  <c:v>-9.0481629089649829</c:v>
                </c:pt>
                <c:pt idx="14012">
                  <c:v>-9.0481629089649829</c:v>
                </c:pt>
                <c:pt idx="14013">
                  <c:v>-9.0481629089649829</c:v>
                </c:pt>
                <c:pt idx="14014">
                  <c:v>-9.0748326374500365</c:v>
                </c:pt>
                <c:pt idx="14015">
                  <c:v>-9.0748326374500365</c:v>
                </c:pt>
                <c:pt idx="14016">
                  <c:v>-9.0748326374500365</c:v>
                </c:pt>
                <c:pt idx="14017">
                  <c:v>-9.0481629089649829</c:v>
                </c:pt>
                <c:pt idx="14018">
                  <c:v>-9.0748326374500365</c:v>
                </c:pt>
                <c:pt idx="14019">
                  <c:v>-9.0748326374500365</c:v>
                </c:pt>
                <c:pt idx="14020">
                  <c:v>-9.0748326374500365</c:v>
                </c:pt>
                <c:pt idx="14021">
                  <c:v>-9.0748326374500365</c:v>
                </c:pt>
                <c:pt idx="14022">
                  <c:v>-9.0748326374500365</c:v>
                </c:pt>
                <c:pt idx="14023">
                  <c:v>-9.0748326374500365</c:v>
                </c:pt>
                <c:pt idx="14024">
                  <c:v>-9.0748326374500365</c:v>
                </c:pt>
                <c:pt idx="14025">
                  <c:v>-9.0748326374500365</c:v>
                </c:pt>
                <c:pt idx="14026">
                  <c:v>-9.0748326374500365</c:v>
                </c:pt>
                <c:pt idx="14027">
                  <c:v>-9.0748326374500365</c:v>
                </c:pt>
                <c:pt idx="14028">
                  <c:v>-9.0748326374500365</c:v>
                </c:pt>
                <c:pt idx="14029">
                  <c:v>-9.0748326374500365</c:v>
                </c:pt>
                <c:pt idx="14030">
                  <c:v>-9.0748326374500365</c:v>
                </c:pt>
                <c:pt idx="14031">
                  <c:v>-9.0748326374500365</c:v>
                </c:pt>
                <c:pt idx="14032">
                  <c:v>-9.0748326374500365</c:v>
                </c:pt>
                <c:pt idx="14033">
                  <c:v>-9.0748326374500365</c:v>
                </c:pt>
                <c:pt idx="14034">
                  <c:v>-9.0748326374500365</c:v>
                </c:pt>
                <c:pt idx="14035">
                  <c:v>-9.0748326374500365</c:v>
                </c:pt>
                <c:pt idx="14036">
                  <c:v>-9.0748326374500365</c:v>
                </c:pt>
                <c:pt idx="14037">
                  <c:v>-9.0748326374500365</c:v>
                </c:pt>
                <c:pt idx="14038">
                  <c:v>-9.0748326374500365</c:v>
                </c:pt>
                <c:pt idx="14039">
                  <c:v>-9.0748326374500365</c:v>
                </c:pt>
                <c:pt idx="14040">
                  <c:v>-9.0748326374500365</c:v>
                </c:pt>
                <c:pt idx="14041">
                  <c:v>-9.0748326374500365</c:v>
                </c:pt>
                <c:pt idx="14042">
                  <c:v>-9.0748326374500365</c:v>
                </c:pt>
                <c:pt idx="14043">
                  <c:v>-9.0748326374500365</c:v>
                </c:pt>
                <c:pt idx="14044">
                  <c:v>-9.0748326374500365</c:v>
                </c:pt>
                <c:pt idx="14045">
                  <c:v>-9.0748326374500365</c:v>
                </c:pt>
                <c:pt idx="14046">
                  <c:v>-9.0748326374500365</c:v>
                </c:pt>
                <c:pt idx="14047">
                  <c:v>-9.0748326374500365</c:v>
                </c:pt>
                <c:pt idx="14048">
                  <c:v>-9.0748326374500365</c:v>
                </c:pt>
                <c:pt idx="14049">
                  <c:v>-9.0748326374500365</c:v>
                </c:pt>
                <c:pt idx="14050">
                  <c:v>-9.0748326374500365</c:v>
                </c:pt>
                <c:pt idx="14051">
                  <c:v>-9.0748326374500365</c:v>
                </c:pt>
                <c:pt idx="14052">
                  <c:v>-9.0748326374500365</c:v>
                </c:pt>
                <c:pt idx="14053">
                  <c:v>-9.0748326374500365</c:v>
                </c:pt>
                <c:pt idx="14054">
                  <c:v>-9.1015023659350973</c:v>
                </c:pt>
                <c:pt idx="14055">
                  <c:v>-9.0748326374500365</c:v>
                </c:pt>
                <c:pt idx="14056">
                  <c:v>-9.1015023659350973</c:v>
                </c:pt>
                <c:pt idx="14057">
                  <c:v>-9.1015023659350973</c:v>
                </c:pt>
                <c:pt idx="14058">
                  <c:v>-9.1015023659350973</c:v>
                </c:pt>
                <c:pt idx="14059">
                  <c:v>-9.0748326374500365</c:v>
                </c:pt>
                <c:pt idx="14060">
                  <c:v>-9.1015023659350973</c:v>
                </c:pt>
                <c:pt idx="14061">
                  <c:v>-9.1015023659350973</c:v>
                </c:pt>
                <c:pt idx="14062">
                  <c:v>-9.1015023659350973</c:v>
                </c:pt>
                <c:pt idx="14063">
                  <c:v>-9.1015023659350973</c:v>
                </c:pt>
                <c:pt idx="14064">
                  <c:v>-9.1015023659350973</c:v>
                </c:pt>
                <c:pt idx="14065">
                  <c:v>-9.1015023659350973</c:v>
                </c:pt>
                <c:pt idx="14066">
                  <c:v>-9.1015023659350973</c:v>
                </c:pt>
                <c:pt idx="14067">
                  <c:v>-9.1015023659350973</c:v>
                </c:pt>
                <c:pt idx="14068">
                  <c:v>-9.1015023659350973</c:v>
                </c:pt>
                <c:pt idx="14069">
                  <c:v>-9.1015023659350973</c:v>
                </c:pt>
                <c:pt idx="14070">
                  <c:v>-9.1015023659350973</c:v>
                </c:pt>
                <c:pt idx="14071">
                  <c:v>-9.1015023659350973</c:v>
                </c:pt>
                <c:pt idx="14072">
                  <c:v>-9.1015023659350973</c:v>
                </c:pt>
                <c:pt idx="14073">
                  <c:v>-9.1015023659350973</c:v>
                </c:pt>
                <c:pt idx="14074">
                  <c:v>-9.1015023659350973</c:v>
                </c:pt>
                <c:pt idx="14075">
                  <c:v>-9.1015023659350973</c:v>
                </c:pt>
                <c:pt idx="14076">
                  <c:v>-9.1015023659350973</c:v>
                </c:pt>
                <c:pt idx="14077">
                  <c:v>-9.1015023659350973</c:v>
                </c:pt>
                <c:pt idx="14078">
                  <c:v>-9.1015023659350973</c:v>
                </c:pt>
                <c:pt idx="14079">
                  <c:v>-9.1015023659350973</c:v>
                </c:pt>
                <c:pt idx="14080">
                  <c:v>-9.1281720944201581</c:v>
                </c:pt>
                <c:pt idx="14081">
                  <c:v>-9.1281720944201581</c:v>
                </c:pt>
                <c:pt idx="14082">
                  <c:v>-9.1015023659350973</c:v>
                </c:pt>
                <c:pt idx="14083">
                  <c:v>-9.1281720944201581</c:v>
                </c:pt>
                <c:pt idx="14084">
                  <c:v>-9.1281720944201581</c:v>
                </c:pt>
                <c:pt idx="14085">
                  <c:v>-9.1281720944201581</c:v>
                </c:pt>
                <c:pt idx="14086">
                  <c:v>-9.1281720944201581</c:v>
                </c:pt>
                <c:pt idx="14087">
                  <c:v>-9.1281720944201581</c:v>
                </c:pt>
                <c:pt idx="14088">
                  <c:v>-9.1281720944201581</c:v>
                </c:pt>
                <c:pt idx="14089">
                  <c:v>-9.1281720944201581</c:v>
                </c:pt>
                <c:pt idx="14090">
                  <c:v>-9.1281720944201581</c:v>
                </c:pt>
                <c:pt idx="14091">
                  <c:v>-9.1281720944201581</c:v>
                </c:pt>
                <c:pt idx="14092">
                  <c:v>-9.1281720944201581</c:v>
                </c:pt>
                <c:pt idx="14093">
                  <c:v>-9.1281720944201581</c:v>
                </c:pt>
                <c:pt idx="14094">
                  <c:v>-9.1281720944201581</c:v>
                </c:pt>
                <c:pt idx="14095">
                  <c:v>-9.1281720944201581</c:v>
                </c:pt>
                <c:pt idx="14096">
                  <c:v>-9.1281720944201581</c:v>
                </c:pt>
                <c:pt idx="14097">
                  <c:v>-9.1281720944201581</c:v>
                </c:pt>
                <c:pt idx="14098">
                  <c:v>-9.1281720944201581</c:v>
                </c:pt>
                <c:pt idx="14099">
                  <c:v>-9.1281720944201581</c:v>
                </c:pt>
                <c:pt idx="14100">
                  <c:v>-9.1281720944201581</c:v>
                </c:pt>
                <c:pt idx="14101">
                  <c:v>-9.1281720944201581</c:v>
                </c:pt>
                <c:pt idx="14102">
                  <c:v>-9.1281720944201581</c:v>
                </c:pt>
                <c:pt idx="14103">
                  <c:v>-9.1281720944201581</c:v>
                </c:pt>
                <c:pt idx="14104">
                  <c:v>-9.1281720944201581</c:v>
                </c:pt>
                <c:pt idx="14105">
                  <c:v>-9.1281720944201581</c:v>
                </c:pt>
                <c:pt idx="14106">
                  <c:v>-9.1281720944201581</c:v>
                </c:pt>
                <c:pt idx="14107">
                  <c:v>-9.1015023659350973</c:v>
                </c:pt>
                <c:pt idx="14108">
                  <c:v>-9.1015023659350973</c:v>
                </c:pt>
                <c:pt idx="14109">
                  <c:v>-9.1281720944201581</c:v>
                </c:pt>
                <c:pt idx="14110">
                  <c:v>-9.1015023659350973</c:v>
                </c:pt>
                <c:pt idx="14111">
                  <c:v>-9.1281720944201581</c:v>
                </c:pt>
                <c:pt idx="14112">
                  <c:v>-9.1015023659350973</c:v>
                </c:pt>
                <c:pt idx="14113">
                  <c:v>-9.1281720944201581</c:v>
                </c:pt>
                <c:pt idx="14114">
                  <c:v>-9.1015023659350973</c:v>
                </c:pt>
                <c:pt idx="14115">
                  <c:v>-9.1281720944201581</c:v>
                </c:pt>
                <c:pt idx="14116">
                  <c:v>-9.1015023659350973</c:v>
                </c:pt>
                <c:pt idx="14117">
                  <c:v>-9.1015023659350973</c:v>
                </c:pt>
                <c:pt idx="14118">
                  <c:v>-9.1015023659350973</c:v>
                </c:pt>
                <c:pt idx="14119">
                  <c:v>-9.1281720944201581</c:v>
                </c:pt>
                <c:pt idx="14120">
                  <c:v>-9.1015023659350973</c:v>
                </c:pt>
                <c:pt idx="14121">
                  <c:v>-9.1015023659350973</c:v>
                </c:pt>
                <c:pt idx="14122">
                  <c:v>-9.1015023659350973</c:v>
                </c:pt>
                <c:pt idx="14123">
                  <c:v>-9.1015023659350973</c:v>
                </c:pt>
                <c:pt idx="14124">
                  <c:v>-9.1015023659350973</c:v>
                </c:pt>
                <c:pt idx="14125">
                  <c:v>-9.1015023659350973</c:v>
                </c:pt>
                <c:pt idx="14126">
                  <c:v>-9.1015023659350973</c:v>
                </c:pt>
                <c:pt idx="14127">
                  <c:v>-9.1015023659350973</c:v>
                </c:pt>
                <c:pt idx="14128">
                  <c:v>-9.1015023659350973</c:v>
                </c:pt>
                <c:pt idx="14129">
                  <c:v>-9.1015023659350973</c:v>
                </c:pt>
                <c:pt idx="14130">
                  <c:v>-9.1015023659350973</c:v>
                </c:pt>
                <c:pt idx="14131">
                  <c:v>-9.1281720944201581</c:v>
                </c:pt>
                <c:pt idx="14132">
                  <c:v>-9.1015023659350973</c:v>
                </c:pt>
                <c:pt idx="14133">
                  <c:v>-9.1015023659350973</c:v>
                </c:pt>
                <c:pt idx="14134">
                  <c:v>-9.1015023659350973</c:v>
                </c:pt>
                <c:pt idx="14135">
                  <c:v>-9.1281720944201581</c:v>
                </c:pt>
                <c:pt idx="14136">
                  <c:v>-9.1015023659350973</c:v>
                </c:pt>
                <c:pt idx="14137">
                  <c:v>-9.1281720944201581</c:v>
                </c:pt>
                <c:pt idx="14138">
                  <c:v>-9.1281720944201581</c:v>
                </c:pt>
                <c:pt idx="14139">
                  <c:v>-9.1281720944201581</c:v>
                </c:pt>
                <c:pt idx="14140">
                  <c:v>-9.1281720944201581</c:v>
                </c:pt>
                <c:pt idx="14141">
                  <c:v>-9.1281720944201581</c:v>
                </c:pt>
                <c:pt idx="14142">
                  <c:v>-9.1281720944201581</c:v>
                </c:pt>
                <c:pt idx="14143">
                  <c:v>-9.1281720944201581</c:v>
                </c:pt>
                <c:pt idx="14144">
                  <c:v>-9.1281720944201581</c:v>
                </c:pt>
                <c:pt idx="14145">
                  <c:v>-9.1281720944201581</c:v>
                </c:pt>
                <c:pt idx="14146">
                  <c:v>-9.1281720944201581</c:v>
                </c:pt>
                <c:pt idx="14147">
                  <c:v>-9.1281720944201581</c:v>
                </c:pt>
                <c:pt idx="14148">
                  <c:v>-9.1281720944201581</c:v>
                </c:pt>
                <c:pt idx="14149">
                  <c:v>-9.1015023659350973</c:v>
                </c:pt>
                <c:pt idx="14150">
                  <c:v>-9.1281720944201581</c:v>
                </c:pt>
                <c:pt idx="14151">
                  <c:v>-9.1281720944201581</c:v>
                </c:pt>
                <c:pt idx="14152">
                  <c:v>-9.1015023659350973</c:v>
                </c:pt>
                <c:pt idx="14153">
                  <c:v>-9.1015023659350973</c:v>
                </c:pt>
                <c:pt idx="14154">
                  <c:v>-9.1015023659350973</c:v>
                </c:pt>
                <c:pt idx="14155">
                  <c:v>-9.1015023659350973</c:v>
                </c:pt>
                <c:pt idx="14156">
                  <c:v>-9.1015023659350973</c:v>
                </c:pt>
                <c:pt idx="14157">
                  <c:v>-9.1015023659350973</c:v>
                </c:pt>
                <c:pt idx="14158">
                  <c:v>-9.1015023659350973</c:v>
                </c:pt>
                <c:pt idx="14159">
                  <c:v>-9.1015023659350973</c:v>
                </c:pt>
                <c:pt idx="14160">
                  <c:v>-9.1015023659350973</c:v>
                </c:pt>
                <c:pt idx="14161">
                  <c:v>-9.1015023659350973</c:v>
                </c:pt>
                <c:pt idx="14162">
                  <c:v>-9.1015023659350973</c:v>
                </c:pt>
                <c:pt idx="14163">
                  <c:v>-9.1015023659350973</c:v>
                </c:pt>
                <c:pt idx="14164">
                  <c:v>-9.1015023659350973</c:v>
                </c:pt>
                <c:pt idx="14165">
                  <c:v>-9.1015023659350973</c:v>
                </c:pt>
                <c:pt idx="14166">
                  <c:v>-9.1015023659350973</c:v>
                </c:pt>
                <c:pt idx="14167">
                  <c:v>-9.1015023659350973</c:v>
                </c:pt>
                <c:pt idx="14168">
                  <c:v>-9.1015023659350973</c:v>
                </c:pt>
                <c:pt idx="14169">
                  <c:v>-9.1015023659350973</c:v>
                </c:pt>
                <c:pt idx="14170">
                  <c:v>-9.1015023659350973</c:v>
                </c:pt>
                <c:pt idx="14171">
                  <c:v>-9.1015023659350973</c:v>
                </c:pt>
                <c:pt idx="14172">
                  <c:v>-9.1015023659350973</c:v>
                </c:pt>
                <c:pt idx="14173">
                  <c:v>-9.1015023659350973</c:v>
                </c:pt>
                <c:pt idx="14174">
                  <c:v>-9.1015023659350973</c:v>
                </c:pt>
                <c:pt idx="14175">
                  <c:v>-9.1015023659350973</c:v>
                </c:pt>
                <c:pt idx="14176">
                  <c:v>-9.1015023659350973</c:v>
                </c:pt>
                <c:pt idx="14177">
                  <c:v>-9.1015023659350973</c:v>
                </c:pt>
                <c:pt idx="14178">
                  <c:v>-9.1015023659350973</c:v>
                </c:pt>
                <c:pt idx="14179">
                  <c:v>-9.1015023659350973</c:v>
                </c:pt>
                <c:pt idx="14180">
                  <c:v>-9.1015023659350973</c:v>
                </c:pt>
                <c:pt idx="14181">
                  <c:v>-9.1015023659350973</c:v>
                </c:pt>
                <c:pt idx="14182">
                  <c:v>-9.1015023659350973</c:v>
                </c:pt>
                <c:pt idx="14183">
                  <c:v>-9.1015023659350973</c:v>
                </c:pt>
                <c:pt idx="14184">
                  <c:v>-9.1015023659350973</c:v>
                </c:pt>
                <c:pt idx="14185">
                  <c:v>-9.1015023659350973</c:v>
                </c:pt>
                <c:pt idx="14186">
                  <c:v>-9.1015023659350973</c:v>
                </c:pt>
                <c:pt idx="14187">
                  <c:v>-9.1015023659350973</c:v>
                </c:pt>
                <c:pt idx="14188">
                  <c:v>-9.1015023659350973</c:v>
                </c:pt>
                <c:pt idx="14189">
                  <c:v>-9.1281720944201581</c:v>
                </c:pt>
                <c:pt idx="14190">
                  <c:v>-9.1015023659350973</c:v>
                </c:pt>
                <c:pt idx="14191">
                  <c:v>-9.1015023659350973</c:v>
                </c:pt>
                <c:pt idx="14192">
                  <c:v>-9.1281720944201581</c:v>
                </c:pt>
                <c:pt idx="14193">
                  <c:v>-9.1281720944201581</c:v>
                </c:pt>
                <c:pt idx="14194">
                  <c:v>-9.1015023659350973</c:v>
                </c:pt>
                <c:pt idx="14195">
                  <c:v>-9.1281720944201581</c:v>
                </c:pt>
                <c:pt idx="14196">
                  <c:v>-9.1281720944201581</c:v>
                </c:pt>
                <c:pt idx="14197">
                  <c:v>-9.1281720944201581</c:v>
                </c:pt>
                <c:pt idx="14198">
                  <c:v>-9.1281720944201581</c:v>
                </c:pt>
                <c:pt idx="14199">
                  <c:v>-9.1281720944201581</c:v>
                </c:pt>
                <c:pt idx="14200">
                  <c:v>-9.1281720944201581</c:v>
                </c:pt>
                <c:pt idx="14201">
                  <c:v>-9.1281720944201581</c:v>
                </c:pt>
                <c:pt idx="14202">
                  <c:v>-9.1281720944201581</c:v>
                </c:pt>
                <c:pt idx="14203">
                  <c:v>-9.1281720944201581</c:v>
                </c:pt>
                <c:pt idx="14204">
                  <c:v>-9.1281720944201581</c:v>
                </c:pt>
                <c:pt idx="14205">
                  <c:v>-9.1281720944201581</c:v>
                </c:pt>
                <c:pt idx="14206">
                  <c:v>-9.1281720944201581</c:v>
                </c:pt>
                <c:pt idx="14207">
                  <c:v>-9.1281720944201581</c:v>
                </c:pt>
                <c:pt idx="14208">
                  <c:v>-9.1281720944201581</c:v>
                </c:pt>
                <c:pt idx="14209">
                  <c:v>-9.1281720944201581</c:v>
                </c:pt>
                <c:pt idx="14210">
                  <c:v>-9.1281720944201581</c:v>
                </c:pt>
                <c:pt idx="14211">
                  <c:v>-9.1281720944201581</c:v>
                </c:pt>
                <c:pt idx="14212">
                  <c:v>-9.1281720944201581</c:v>
                </c:pt>
                <c:pt idx="14213">
                  <c:v>-9.1281720944201581</c:v>
                </c:pt>
                <c:pt idx="14214">
                  <c:v>-9.1281720944201581</c:v>
                </c:pt>
                <c:pt idx="14215">
                  <c:v>-9.1548418229052189</c:v>
                </c:pt>
                <c:pt idx="14216">
                  <c:v>-9.1548418229052189</c:v>
                </c:pt>
                <c:pt idx="14217">
                  <c:v>-9.1548418229052189</c:v>
                </c:pt>
                <c:pt idx="14218">
                  <c:v>-9.1548418229052189</c:v>
                </c:pt>
                <c:pt idx="14219">
                  <c:v>-9.1548418229052189</c:v>
                </c:pt>
                <c:pt idx="14220">
                  <c:v>-9.1548418229052189</c:v>
                </c:pt>
                <c:pt idx="14221">
                  <c:v>-9.1548418229052189</c:v>
                </c:pt>
                <c:pt idx="14222">
                  <c:v>-9.1548418229052189</c:v>
                </c:pt>
                <c:pt idx="14223">
                  <c:v>-9.1548418229052189</c:v>
                </c:pt>
                <c:pt idx="14224">
                  <c:v>-9.1548418229052189</c:v>
                </c:pt>
                <c:pt idx="14225">
                  <c:v>-9.1548418229052189</c:v>
                </c:pt>
                <c:pt idx="14226">
                  <c:v>-9.1548418229052189</c:v>
                </c:pt>
                <c:pt idx="14227">
                  <c:v>-9.1548418229052189</c:v>
                </c:pt>
                <c:pt idx="14228">
                  <c:v>-9.1548418229052189</c:v>
                </c:pt>
                <c:pt idx="14229">
                  <c:v>-9.1548418229052189</c:v>
                </c:pt>
                <c:pt idx="14230">
                  <c:v>-9.1548418229052189</c:v>
                </c:pt>
                <c:pt idx="14231">
                  <c:v>-9.1548418229052189</c:v>
                </c:pt>
                <c:pt idx="14232">
                  <c:v>-9.1548418229052189</c:v>
                </c:pt>
                <c:pt idx="14233">
                  <c:v>-9.1548418229052189</c:v>
                </c:pt>
                <c:pt idx="14234">
                  <c:v>-9.1548418229052189</c:v>
                </c:pt>
                <c:pt idx="14235">
                  <c:v>-9.1548418229052189</c:v>
                </c:pt>
                <c:pt idx="14236">
                  <c:v>-9.1548418229052189</c:v>
                </c:pt>
                <c:pt idx="14237">
                  <c:v>-9.1548418229052189</c:v>
                </c:pt>
                <c:pt idx="14238">
                  <c:v>-9.1548418229052189</c:v>
                </c:pt>
                <c:pt idx="14239">
                  <c:v>-9.1548418229052189</c:v>
                </c:pt>
                <c:pt idx="14240">
                  <c:v>-9.1548418229052189</c:v>
                </c:pt>
                <c:pt idx="14241">
                  <c:v>-9.1548418229052189</c:v>
                </c:pt>
                <c:pt idx="14242">
                  <c:v>-9.1548418229052189</c:v>
                </c:pt>
                <c:pt idx="14243">
                  <c:v>-9.1548418229052189</c:v>
                </c:pt>
                <c:pt idx="14244">
                  <c:v>-9.1548418229052189</c:v>
                </c:pt>
                <c:pt idx="14245">
                  <c:v>-9.1548418229052189</c:v>
                </c:pt>
                <c:pt idx="14246">
                  <c:v>-9.1548418229052189</c:v>
                </c:pt>
                <c:pt idx="14247">
                  <c:v>-9.1548418229052189</c:v>
                </c:pt>
                <c:pt idx="14248">
                  <c:v>-9.1548418229052189</c:v>
                </c:pt>
                <c:pt idx="14249">
                  <c:v>-9.1548418229052189</c:v>
                </c:pt>
                <c:pt idx="14250">
                  <c:v>-9.1548418229052189</c:v>
                </c:pt>
                <c:pt idx="14251">
                  <c:v>-9.1548418229052189</c:v>
                </c:pt>
                <c:pt idx="14252">
                  <c:v>-9.1548418229052189</c:v>
                </c:pt>
                <c:pt idx="14253">
                  <c:v>-9.1548418229052189</c:v>
                </c:pt>
                <c:pt idx="14254">
                  <c:v>-9.1548418229052189</c:v>
                </c:pt>
                <c:pt idx="14255">
                  <c:v>-9.1548418229052189</c:v>
                </c:pt>
                <c:pt idx="14256">
                  <c:v>-9.1548418229052189</c:v>
                </c:pt>
                <c:pt idx="14257">
                  <c:v>-9.1548418229052189</c:v>
                </c:pt>
                <c:pt idx="14258">
                  <c:v>-9.1548418229052189</c:v>
                </c:pt>
                <c:pt idx="14259">
                  <c:v>-9.1548418229052189</c:v>
                </c:pt>
                <c:pt idx="14260">
                  <c:v>-9.1548418229052189</c:v>
                </c:pt>
                <c:pt idx="14261">
                  <c:v>-9.1548418229052189</c:v>
                </c:pt>
                <c:pt idx="14262">
                  <c:v>-9.1548418229052189</c:v>
                </c:pt>
                <c:pt idx="14263">
                  <c:v>-9.1548418229052189</c:v>
                </c:pt>
                <c:pt idx="14264">
                  <c:v>-9.1548418229052189</c:v>
                </c:pt>
                <c:pt idx="14265">
                  <c:v>-9.1548418229052189</c:v>
                </c:pt>
                <c:pt idx="14266">
                  <c:v>-9.1548418229052189</c:v>
                </c:pt>
                <c:pt idx="14267">
                  <c:v>-9.1548418229052189</c:v>
                </c:pt>
                <c:pt idx="14268">
                  <c:v>-9.1548418229052189</c:v>
                </c:pt>
                <c:pt idx="14269">
                  <c:v>-9.1548418229052189</c:v>
                </c:pt>
                <c:pt idx="14270">
                  <c:v>-9.1548418229052189</c:v>
                </c:pt>
                <c:pt idx="14271">
                  <c:v>-9.1548418229052189</c:v>
                </c:pt>
                <c:pt idx="14272">
                  <c:v>-9.1548418229052189</c:v>
                </c:pt>
                <c:pt idx="14273">
                  <c:v>-9.1548418229052189</c:v>
                </c:pt>
                <c:pt idx="14274">
                  <c:v>-9.1281720944201581</c:v>
                </c:pt>
                <c:pt idx="14275">
                  <c:v>-9.1281720944201581</c:v>
                </c:pt>
                <c:pt idx="14276">
                  <c:v>-9.1281720944201581</c:v>
                </c:pt>
                <c:pt idx="14277">
                  <c:v>-9.1281720944201581</c:v>
                </c:pt>
                <c:pt idx="14278">
                  <c:v>-9.1281720944201581</c:v>
                </c:pt>
                <c:pt idx="14279">
                  <c:v>-9.1281720944201581</c:v>
                </c:pt>
                <c:pt idx="14280">
                  <c:v>-9.1281720944201581</c:v>
                </c:pt>
                <c:pt idx="14281">
                  <c:v>-9.1281720944201581</c:v>
                </c:pt>
                <c:pt idx="14282">
                  <c:v>-9.1281720944201581</c:v>
                </c:pt>
                <c:pt idx="14283">
                  <c:v>-9.1281720944201581</c:v>
                </c:pt>
                <c:pt idx="14284">
                  <c:v>-9.1281720944201581</c:v>
                </c:pt>
                <c:pt idx="14285">
                  <c:v>-9.1281720944201581</c:v>
                </c:pt>
                <c:pt idx="14286">
                  <c:v>-9.1281720944201581</c:v>
                </c:pt>
                <c:pt idx="14287">
                  <c:v>-9.1281720944201581</c:v>
                </c:pt>
                <c:pt idx="14288">
                  <c:v>-9.1281720944201581</c:v>
                </c:pt>
                <c:pt idx="14289">
                  <c:v>-9.1281720944201581</c:v>
                </c:pt>
                <c:pt idx="14290">
                  <c:v>-9.1281720944201581</c:v>
                </c:pt>
                <c:pt idx="14291">
                  <c:v>-9.1281720944201581</c:v>
                </c:pt>
                <c:pt idx="14292">
                  <c:v>-9.1281720944201581</c:v>
                </c:pt>
                <c:pt idx="14293">
                  <c:v>-9.1281720944201581</c:v>
                </c:pt>
                <c:pt idx="14294">
                  <c:v>-9.1281720944201581</c:v>
                </c:pt>
                <c:pt idx="14295">
                  <c:v>-9.1281720944201581</c:v>
                </c:pt>
                <c:pt idx="14296">
                  <c:v>-9.1281720944201581</c:v>
                </c:pt>
                <c:pt idx="14297">
                  <c:v>-9.1281720944201581</c:v>
                </c:pt>
                <c:pt idx="14298">
                  <c:v>-9.1281720944201581</c:v>
                </c:pt>
                <c:pt idx="14299">
                  <c:v>-9.1281720944201581</c:v>
                </c:pt>
                <c:pt idx="14300">
                  <c:v>-9.1281720944201581</c:v>
                </c:pt>
                <c:pt idx="14301">
                  <c:v>-9.1281720944201581</c:v>
                </c:pt>
                <c:pt idx="14302">
                  <c:v>-9.1281720944201581</c:v>
                </c:pt>
                <c:pt idx="14303">
                  <c:v>-9.1281720944201581</c:v>
                </c:pt>
                <c:pt idx="14304">
                  <c:v>-9.1281720944201581</c:v>
                </c:pt>
                <c:pt idx="14305">
                  <c:v>-9.1281720944201581</c:v>
                </c:pt>
                <c:pt idx="14306">
                  <c:v>-9.1281720944201581</c:v>
                </c:pt>
                <c:pt idx="14307">
                  <c:v>-9.1281720944201581</c:v>
                </c:pt>
                <c:pt idx="14308">
                  <c:v>-9.1281720944201581</c:v>
                </c:pt>
                <c:pt idx="14309">
                  <c:v>-9.1281720944201581</c:v>
                </c:pt>
                <c:pt idx="14310">
                  <c:v>-9.1548418229052189</c:v>
                </c:pt>
                <c:pt idx="14311">
                  <c:v>-9.1281720944201581</c:v>
                </c:pt>
                <c:pt idx="14312">
                  <c:v>-9.1281720944201581</c:v>
                </c:pt>
                <c:pt idx="14313">
                  <c:v>-9.1548418229052189</c:v>
                </c:pt>
                <c:pt idx="14314">
                  <c:v>-9.1548418229052189</c:v>
                </c:pt>
                <c:pt idx="14315">
                  <c:v>-9.1281720944201581</c:v>
                </c:pt>
                <c:pt idx="14316">
                  <c:v>-9.1548418229052189</c:v>
                </c:pt>
                <c:pt idx="14317">
                  <c:v>-9.1281720944201581</c:v>
                </c:pt>
                <c:pt idx="14318">
                  <c:v>-9.1281720944201581</c:v>
                </c:pt>
                <c:pt idx="14319">
                  <c:v>-9.1548418229052189</c:v>
                </c:pt>
                <c:pt idx="14320">
                  <c:v>-9.1281720944201581</c:v>
                </c:pt>
                <c:pt idx="14321">
                  <c:v>-9.1281720944201581</c:v>
                </c:pt>
                <c:pt idx="14322">
                  <c:v>-9.1281720944201581</c:v>
                </c:pt>
                <c:pt idx="14323">
                  <c:v>-9.1281720944201581</c:v>
                </c:pt>
                <c:pt idx="14324">
                  <c:v>-9.1281720944201581</c:v>
                </c:pt>
                <c:pt idx="14325">
                  <c:v>-9.1281720944201581</c:v>
                </c:pt>
                <c:pt idx="14326">
                  <c:v>-9.1281720944201581</c:v>
                </c:pt>
                <c:pt idx="14327">
                  <c:v>-9.1281720944201581</c:v>
                </c:pt>
                <c:pt idx="14328">
                  <c:v>-9.1281720944201581</c:v>
                </c:pt>
                <c:pt idx="14329">
                  <c:v>-9.1281720944201581</c:v>
                </c:pt>
                <c:pt idx="14330">
                  <c:v>-9.1281720944201581</c:v>
                </c:pt>
                <c:pt idx="14331">
                  <c:v>-9.1281720944201581</c:v>
                </c:pt>
                <c:pt idx="14332">
                  <c:v>-9.1281720944201581</c:v>
                </c:pt>
                <c:pt idx="14333">
                  <c:v>-9.1281720944201581</c:v>
                </c:pt>
                <c:pt idx="14334">
                  <c:v>-9.1281720944201581</c:v>
                </c:pt>
                <c:pt idx="14335">
                  <c:v>-9.1281720944201581</c:v>
                </c:pt>
                <c:pt idx="14336">
                  <c:v>-9.1281720944201581</c:v>
                </c:pt>
                <c:pt idx="14337">
                  <c:v>-9.1548418229052189</c:v>
                </c:pt>
                <c:pt idx="14338">
                  <c:v>-9.1281720944201581</c:v>
                </c:pt>
                <c:pt idx="14339">
                  <c:v>-9.1548418229052189</c:v>
                </c:pt>
                <c:pt idx="14340">
                  <c:v>-9.1548418229052189</c:v>
                </c:pt>
                <c:pt idx="14341">
                  <c:v>-9.1548418229052189</c:v>
                </c:pt>
                <c:pt idx="14342">
                  <c:v>-9.1548418229052189</c:v>
                </c:pt>
                <c:pt idx="14343">
                  <c:v>-9.1548418229052189</c:v>
                </c:pt>
                <c:pt idx="14344">
                  <c:v>-9.1548418229052189</c:v>
                </c:pt>
                <c:pt idx="14345">
                  <c:v>-9.1548418229052189</c:v>
                </c:pt>
                <c:pt idx="14346">
                  <c:v>-9.1548418229052189</c:v>
                </c:pt>
                <c:pt idx="14347">
                  <c:v>-9.1548418229052189</c:v>
                </c:pt>
                <c:pt idx="14348">
                  <c:v>-9.1548418229052189</c:v>
                </c:pt>
                <c:pt idx="14349">
                  <c:v>-9.1548418229052189</c:v>
                </c:pt>
                <c:pt idx="14350">
                  <c:v>-9.1548418229052189</c:v>
                </c:pt>
                <c:pt idx="14351">
                  <c:v>-9.1548418229052189</c:v>
                </c:pt>
                <c:pt idx="14352">
                  <c:v>-9.1548418229052189</c:v>
                </c:pt>
                <c:pt idx="14353">
                  <c:v>-9.1548418229052189</c:v>
                </c:pt>
                <c:pt idx="14354">
                  <c:v>-9.1548418229052189</c:v>
                </c:pt>
                <c:pt idx="14355">
                  <c:v>-9.1548418229052189</c:v>
                </c:pt>
                <c:pt idx="14356">
                  <c:v>-9.1548418229052189</c:v>
                </c:pt>
                <c:pt idx="14357">
                  <c:v>-9.1548418229052189</c:v>
                </c:pt>
                <c:pt idx="14358">
                  <c:v>-9.1548418229052189</c:v>
                </c:pt>
                <c:pt idx="14359">
                  <c:v>-9.1815115513902725</c:v>
                </c:pt>
                <c:pt idx="14360">
                  <c:v>-9.1815115513902725</c:v>
                </c:pt>
                <c:pt idx="14361">
                  <c:v>-9.1815115513902725</c:v>
                </c:pt>
                <c:pt idx="14362">
                  <c:v>-9.1815115513902725</c:v>
                </c:pt>
                <c:pt idx="14363">
                  <c:v>-9.1815115513902725</c:v>
                </c:pt>
                <c:pt idx="14364">
                  <c:v>-9.1815115513902725</c:v>
                </c:pt>
                <c:pt idx="14365">
                  <c:v>-9.1815115513902725</c:v>
                </c:pt>
                <c:pt idx="14366">
                  <c:v>-9.1815115513902725</c:v>
                </c:pt>
                <c:pt idx="14367">
                  <c:v>-9.1815115513902725</c:v>
                </c:pt>
                <c:pt idx="14368">
                  <c:v>-9.1815115513902725</c:v>
                </c:pt>
                <c:pt idx="14369">
                  <c:v>-9.1815115513902725</c:v>
                </c:pt>
                <c:pt idx="14370">
                  <c:v>-9.1815115513902725</c:v>
                </c:pt>
                <c:pt idx="14371">
                  <c:v>-9.1815115513902725</c:v>
                </c:pt>
                <c:pt idx="14372">
                  <c:v>-9.1815115513902725</c:v>
                </c:pt>
                <c:pt idx="14373">
                  <c:v>-9.1548418229052189</c:v>
                </c:pt>
                <c:pt idx="14374">
                  <c:v>-9.1815115513902725</c:v>
                </c:pt>
                <c:pt idx="14375">
                  <c:v>-9.1815115513902725</c:v>
                </c:pt>
                <c:pt idx="14376">
                  <c:v>-9.1548418229052189</c:v>
                </c:pt>
                <c:pt idx="14377">
                  <c:v>-9.1548418229052189</c:v>
                </c:pt>
                <c:pt idx="14378">
                  <c:v>-9.1548418229052189</c:v>
                </c:pt>
                <c:pt idx="14379">
                  <c:v>-9.1548418229052189</c:v>
                </c:pt>
                <c:pt idx="14380">
                  <c:v>-9.1548418229052189</c:v>
                </c:pt>
                <c:pt idx="14381">
                  <c:v>-9.1815115513902725</c:v>
                </c:pt>
                <c:pt idx="14382">
                  <c:v>-9.1815115513902725</c:v>
                </c:pt>
                <c:pt idx="14383">
                  <c:v>-9.1548418229052189</c:v>
                </c:pt>
                <c:pt idx="14384">
                  <c:v>-9.1815115513902725</c:v>
                </c:pt>
                <c:pt idx="14385">
                  <c:v>-9.1815115513902725</c:v>
                </c:pt>
                <c:pt idx="14386">
                  <c:v>-9.1548418229052189</c:v>
                </c:pt>
                <c:pt idx="14387">
                  <c:v>-9.1815115513902725</c:v>
                </c:pt>
                <c:pt idx="14388">
                  <c:v>-9.1815115513902725</c:v>
                </c:pt>
                <c:pt idx="14389">
                  <c:v>-9.1815115513902725</c:v>
                </c:pt>
                <c:pt idx="14390">
                  <c:v>-9.1815115513902725</c:v>
                </c:pt>
                <c:pt idx="14391">
                  <c:v>-9.1815115513902725</c:v>
                </c:pt>
                <c:pt idx="14392">
                  <c:v>-9.1815115513902725</c:v>
                </c:pt>
                <c:pt idx="14393">
                  <c:v>-9.1548418229052189</c:v>
                </c:pt>
                <c:pt idx="14394">
                  <c:v>-9.1548418229052189</c:v>
                </c:pt>
                <c:pt idx="14395">
                  <c:v>-9.1548418229052189</c:v>
                </c:pt>
                <c:pt idx="14396">
                  <c:v>-9.1548418229052189</c:v>
                </c:pt>
                <c:pt idx="14397">
                  <c:v>-9.1548418229052189</c:v>
                </c:pt>
                <c:pt idx="14398">
                  <c:v>-9.1548418229052189</c:v>
                </c:pt>
                <c:pt idx="14399">
                  <c:v>-9.1548418229052189</c:v>
                </c:pt>
                <c:pt idx="14400">
                  <c:v>-9.1548418229052189</c:v>
                </c:pt>
                <c:pt idx="14401">
                  <c:v>-9.1548418229052189</c:v>
                </c:pt>
                <c:pt idx="14402">
                  <c:v>-9.1548418229052189</c:v>
                </c:pt>
                <c:pt idx="14403">
                  <c:v>-9.1548418229052189</c:v>
                </c:pt>
                <c:pt idx="14404">
                  <c:v>-9.1548418229052189</c:v>
                </c:pt>
                <c:pt idx="14405">
                  <c:v>-9.1548418229052189</c:v>
                </c:pt>
                <c:pt idx="14406">
                  <c:v>-9.1548418229052189</c:v>
                </c:pt>
                <c:pt idx="14407">
                  <c:v>-9.1815115513902725</c:v>
                </c:pt>
                <c:pt idx="14408">
                  <c:v>-9.1815115513902725</c:v>
                </c:pt>
                <c:pt idx="14409">
                  <c:v>-9.1815115513902725</c:v>
                </c:pt>
                <c:pt idx="14410">
                  <c:v>-9.1815115513902725</c:v>
                </c:pt>
                <c:pt idx="14411">
                  <c:v>-9.1815115513902725</c:v>
                </c:pt>
                <c:pt idx="14412">
                  <c:v>-9.1815115513902725</c:v>
                </c:pt>
                <c:pt idx="14413">
                  <c:v>-9.1815115513902725</c:v>
                </c:pt>
                <c:pt idx="14414">
                  <c:v>-9.1815115513902725</c:v>
                </c:pt>
                <c:pt idx="14415">
                  <c:v>-9.1815115513902725</c:v>
                </c:pt>
                <c:pt idx="14416">
                  <c:v>-9.1815115513902725</c:v>
                </c:pt>
                <c:pt idx="14417">
                  <c:v>-9.1815115513902725</c:v>
                </c:pt>
                <c:pt idx="14418">
                  <c:v>-9.1815115513902725</c:v>
                </c:pt>
                <c:pt idx="14419">
                  <c:v>-9.1815115513902725</c:v>
                </c:pt>
                <c:pt idx="14420">
                  <c:v>-9.1815115513902725</c:v>
                </c:pt>
                <c:pt idx="14421">
                  <c:v>-9.1815115513902725</c:v>
                </c:pt>
                <c:pt idx="14422">
                  <c:v>-9.1815115513902725</c:v>
                </c:pt>
                <c:pt idx="14423">
                  <c:v>-9.1815115513902725</c:v>
                </c:pt>
                <c:pt idx="14424">
                  <c:v>-9.1815115513902725</c:v>
                </c:pt>
                <c:pt idx="14425">
                  <c:v>-9.1815115513902725</c:v>
                </c:pt>
                <c:pt idx="14426">
                  <c:v>-9.1815115513902725</c:v>
                </c:pt>
                <c:pt idx="14427">
                  <c:v>-9.1815115513902725</c:v>
                </c:pt>
                <c:pt idx="14428">
                  <c:v>-9.1815115513902725</c:v>
                </c:pt>
                <c:pt idx="14429">
                  <c:v>-9.1815115513902725</c:v>
                </c:pt>
                <c:pt idx="14430">
                  <c:v>-9.1815115513902725</c:v>
                </c:pt>
                <c:pt idx="14431">
                  <c:v>-9.1815115513902725</c:v>
                </c:pt>
                <c:pt idx="14432">
                  <c:v>-9.1815115513902725</c:v>
                </c:pt>
                <c:pt idx="14433">
                  <c:v>-9.1815115513902725</c:v>
                </c:pt>
                <c:pt idx="14434">
                  <c:v>-9.1815115513902725</c:v>
                </c:pt>
                <c:pt idx="14435">
                  <c:v>-9.1815115513902725</c:v>
                </c:pt>
                <c:pt idx="14436">
                  <c:v>-9.1815115513902725</c:v>
                </c:pt>
                <c:pt idx="14437">
                  <c:v>-9.1815115513902725</c:v>
                </c:pt>
                <c:pt idx="14438">
                  <c:v>-9.2081812798753404</c:v>
                </c:pt>
                <c:pt idx="14439">
                  <c:v>-9.1815115513902725</c:v>
                </c:pt>
                <c:pt idx="14440">
                  <c:v>-9.981603405942046</c:v>
                </c:pt>
                <c:pt idx="14441">
                  <c:v>-9.981603405942046</c:v>
                </c:pt>
                <c:pt idx="14442">
                  <c:v>-9.981603405942046</c:v>
                </c:pt>
                <c:pt idx="14443">
                  <c:v>-10.008273134427107</c:v>
                </c:pt>
                <c:pt idx="14444">
                  <c:v>-10.008273134427107</c:v>
                </c:pt>
                <c:pt idx="14445">
                  <c:v>-10.008273134427107</c:v>
                </c:pt>
                <c:pt idx="14446">
                  <c:v>-10.008273134427107</c:v>
                </c:pt>
                <c:pt idx="14447">
                  <c:v>-10.008273134427107</c:v>
                </c:pt>
                <c:pt idx="14448">
                  <c:v>-10.008273134427107</c:v>
                </c:pt>
                <c:pt idx="14449">
                  <c:v>-10.008273134427107</c:v>
                </c:pt>
                <c:pt idx="14450">
                  <c:v>-10.008273134427107</c:v>
                </c:pt>
                <c:pt idx="14451">
                  <c:v>-10.008273134427107</c:v>
                </c:pt>
                <c:pt idx="14452">
                  <c:v>-10.008273134427107</c:v>
                </c:pt>
                <c:pt idx="14453">
                  <c:v>-10.008273134427107</c:v>
                </c:pt>
                <c:pt idx="14454">
                  <c:v>-10.008273134427107</c:v>
                </c:pt>
                <c:pt idx="14455">
                  <c:v>-10.008273134427107</c:v>
                </c:pt>
                <c:pt idx="14456">
                  <c:v>-10.008273134427107</c:v>
                </c:pt>
                <c:pt idx="14457">
                  <c:v>-10.008273134427107</c:v>
                </c:pt>
                <c:pt idx="14458">
                  <c:v>-10.008273134427107</c:v>
                </c:pt>
                <c:pt idx="14459">
                  <c:v>-10.008273134427107</c:v>
                </c:pt>
                <c:pt idx="14460">
                  <c:v>-10.008273134427107</c:v>
                </c:pt>
                <c:pt idx="14461">
                  <c:v>-10.008273134427107</c:v>
                </c:pt>
                <c:pt idx="14462">
                  <c:v>-10.008273134427107</c:v>
                </c:pt>
                <c:pt idx="14463">
                  <c:v>-10.008273134427107</c:v>
                </c:pt>
                <c:pt idx="14464">
                  <c:v>-10.008273134427107</c:v>
                </c:pt>
                <c:pt idx="14465">
                  <c:v>-10.008273134427107</c:v>
                </c:pt>
                <c:pt idx="14466">
                  <c:v>-10.008273134427107</c:v>
                </c:pt>
                <c:pt idx="14467">
                  <c:v>-10.008273134427107</c:v>
                </c:pt>
                <c:pt idx="14468">
                  <c:v>-10.008273134427107</c:v>
                </c:pt>
                <c:pt idx="14469">
                  <c:v>-10.008273134427107</c:v>
                </c:pt>
                <c:pt idx="14470">
                  <c:v>-10.008273134427107</c:v>
                </c:pt>
                <c:pt idx="14471">
                  <c:v>-10.008273134427107</c:v>
                </c:pt>
                <c:pt idx="14472">
                  <c:v>-10.008273134427107</c:v>
                </c:pt>
                <c:pt idx="14473">
                  <c:v>-10.008273134427107</c:v>
                </c:pt>
                <c:pt idx="14474">
                  <c:v>-10.008273134427107</c:v>
                </c:pt>
                <c:pt idx="14475">
                  <c:v>-10.008273134427107</c:v>
                </c:pt>
                <c:pt idx="14476">
                  <c:v>-10.008273134427107</c:v>
                </c:pt>
                <c:pt idx="14477">
                  <c:v>-10.008273134427107</c:v>
                </c:pt>
                <c:pt idx="14478">
                  <c:v>-10.008273134427107</c:v>
                </c:pt>
                <c:pt idx="14479">
                  <c:v>-10.008273134427107</c:v>
                </c:pt>
                <c:pt idx="14480">
                  <c:v>-10.008273134427107</c:v>
                </c:pt>
                <c:pt idx="14481">
                  <c:v>-10.008273134427107</c:v>
                </c:pt>
                <c:pt idx="14482">
                  <c:v>-9.981603405942046</c:v>
                </c:pt>
                <c:pt idx="14483">
                  <c:v>-9.981603405942046</c:v>
                </c:pt>
                <c:pt idx="14484">
                  <c:v>-9.981603405942046</c:v>
                </c:pt>
                <c:pt idx="14485">
                  <c:v>-9.981603405942046</c:v>
                </c:pt>
                <c:pt idx="14486">
                  <c:v>-9.981603405942046</c:v>
                </c:pt>
                <c:pt idx="14487">
                  <c:v>-10.008273134427107</c:v>
                </c:pt>
                <c:pt idx="14488">
                  <c:v>-9.981603405942046</c:v>
                </c:pt>
                <c:pt idx="14489">
                  <c:v>-9.981603405942046</c:v>
                </c:pt>
                <c:pt idx="14490">
                  <c:v>-9.981603405942046</c:v>
                </c:pt>
                <c:pt idx="14491">
                  <c:v>-9.981603405942046</c:v>
                </c:pt>
                <c:pt idx="14492">
                  <c:v>-9.981603405942046</c:v>
                </c:pt>
                <c:pt idx="14493">
                  <c:v>-10.008273134427107</c:v>
                </c:pt>
                <c:pt idx="14494">
                  <c:v>-10.008273134427107</c:v>
                </c:pt>
                <c:pt idx="14495">
                  <c:v>-10.008273134427107</c:v>
                </c:pt>
                <c:pt idx="14496">
                  <c:v>-10.008273134427107</c:v>
                </c:pt>
                <c:pt idx="14497">
                  <c:v>-10.008273134427107</c:v>
                </c:pt>
                <c:pt idx="14498">
                  <c:v>-10.008273134427107</c:v>
                </c:pt>
                <c:pt idx="14499">
                  <c:v>-10.008273134427107</c:v>
                </c:pt>
                <c:pt idx="14500">
                  <c:v>-10.008273134427107</c:v>
                </c:pt>
                <c:pt idx="14501">
                  <c:v>-10.008273134427107</c:v>
                </c:pt>
                <c:pt idx="14502">
                  <c:v>-10.008273134427107</c:v>
                </c:pt>
                <c:pt idx="14503">
                  <c:v>-10.008273134427107</c:v>
                </c:pt>
                <c:pt idx="14504">
                  <c:v>-10.008273134427107</c:v>
                </c:pt>
                <c:pt idx="14505">
                  <c:v>-10.008273134427107</c:v>
                </c:pt>
                <c:pt idx="14506">
                  <c:v>-10.008273134427107</c:v>
                </c:pt>
                <c:pt idx="14507">
                  <c:v>-10.008273134427107</c:v>
                </c:pt>
                <c:pt idx="14508">
                  <c:v>-10.008273134427107</c:v>
                </c:pt>
                <c:pt idx="14509">
                  <c:v>-10.008273134427107</c:v>
                </c:pt>
                <c:pt idx="14510">
                  <c:v>-10.008273134427107</c:v>
                </c:pt>
                <c:pt idx="14511">
                  <c:v>-10.008273134427107</c:v>
                </c:pt>
                <c:pt idx="14512">
                  <c:v>-10.008273134427107</c:v>
                </c:pt>
                <c:pt idx="14513">
                  <c:v>-10.008273134427107</c:v>
                </c:pt>
                <c:pt idx="14514">
                  <c:v>-10.008273134427107</c:v>
                </c:pt>
                <c:pt idx="14515">
                  <c:v>-10.008273134427107</c:v>
                </c:pt>
                <c:pt idx="14516">
                  <c:v>-10.008273134427107</c:v>
                </c:pt>
                <c:pt idx="14517">
                  <c:v>-10.008273134427107</c:v>
                </c:pt>
                <c:pt idx="14518">
                  <c:v>-10.008273134427107</c:v>
                </c:pt>
                <c:pt idx="14519">
                  <c:v>-10.008273134427107</c:v>
                </c:pt>
                <c:pt idx="14520">
                  <c:v>-10.008273134427107</c:v>
                </c:pt>
                <c:pt idx="14521">
                  <c:v>-10.008273134427107</c:v>
                </c:pt>
                <c:pt idx="14522">
                  <c:v>-10.008273134427107</c:v>
                </c:pt>
                <c:pt idx="14523">
                  <c:v>-10.008273134427107</c:v>
                </c:pt>
                <c:pt idx="14524">
                  <c:v>-10.008273134427107</c:v>
                </c:pt>
                <c:pt idx="14525">
                  <c:v>-10.008273134427107</c:v>
                </c:pt>
                <c:pt idx="14526">
                  <c:v>-10.008273134427107</c:v>
                </c:pt>
                <c:pt idx="14527">
                  <c:v>-10.008273134427107</c:v>
                </c:pt>
                <c:pt idx="14528">
                  <c:v>-10.008273134427107</c:v>
                </c:pt>
                <c:pt idx="14529">
                  <c:v>-10.008273134427107</c:v>
                </c:pt>
                <c:pt idx="14530">
                  <c:v>-10.008273134427107</c:v>
                </c:pt>
                <c:pt idx="14531">
                  <c:v>-10.034942862912168</c:v>
                </c:pt>
                <c:pt idx="14532">
                  <c:v>-10.008273134427107</c:v>
                </c:pt>
                <c:pt idx="14533">
                  <c:v>-10.008273134427107</c:v>
                </c:pt>
                <c:pt idx="14534">
                  <c:v>-10.008273134427107</c:v>
                </c:pt>
                <c:pt idx="14535">
                  <c:v>-10.034942862912168</c:v>
                </c:pt>
                <c:pt idx="14536">
                  <c:v>-10.008273134427107</c:v>
                </c:pt>
                <c:pt idx="14537">
                  <c:v>-10.034942862912168</c:v>
                </c:pt>
                <c:pt idx="14538">
                  <c:v>-10.034942862912168</c:v>
                </c:pt>
                <c:pt idx="14539">
                  <c:v>-10.034942862912168</c:v>
                </c:pt>
                <c:pt idx="14540">
                  <c:v>-10.034942862912168</c:v>
                </c:pt>
                <c:pt idx="14541">
                  <c:v>-10.034942862912168</c:v>
                </c:pt>
                <c:pt idx="14542">
                  <c:v>-10.034942862912168</c:v>
                </c:pt>
                <c:pt idx="14543">
                  <c:v>-10.034942862912168</c:v>
                </c:pt>
                <c:pt idx="14544">
                  <c:v>-10.034942862912168</c:v>
                </c:pt>
                <c:pt idx="14545">
                  <c:v>-10.034942862912168</c:v>
                </c:pt>
                <c:pt idx="14546">
                  <c:v>-10.034942862912168</c:v>
                </c:pt>
                <c:pt idx="14547">
                  <c:v>-10.034942862912168</c:v>
                </c:pt>
                <c:pt idx="14548">
                  <c:v>-10.034942862912168</c:v>
                </c:pt>
                <c:pt idx="14549">
                  <c:v>-10.034942862912168</c:v>
                </c:pt>
                <c:pt idx="14550">
                  <c:v>-10.034942862912168</c:v>
                </c:pt>
                <c:pt idx="14551">
                  <c:v>-10.034942862912168</c:v>
                </c:pt>
                <c:pt idx="14552">
                  <c:v>-10.034942862912168</c:v>
                </c:pt>
                <c:pt idx="14553">
                  <c:v>-10.034942862912168</c:v>
                </c:pt>
                <c:pt idx="14554">
                  <c:v>-10.034942862912168</c:v>
                </c:pt>
                <c:pt idx="14555">
                  <c:v>-10.034942862912168</c:v>
                </c:pt>
                <c:pt idx="14556">
                  <c:v>-10.034942862912168</c:v>
                </c:pt>
                <c:pt idx="14557">
                  <c:v>-10.034942862912168</c:v>
                </c:pt>
                <c:pt idx="14558">
                  <c:v>-10.034942862912168</c:v>
                </c:pt>
                <c:pt idx="14559">
                  <c:v>-10.034942862912168</c:v>
                </c:pt>
                <c:pt idx="14560">
                  <c:v>-10.034942862912168</c:v>
                </c:pt>
                <c:pt idx="14561">
                  <c:v>-10.034942862912168</c:v>
                </c:pt>
                <c:pt idx="14562">
                  <c:v>-10.034942862912168</c:v>
                </c:pt>
                <c:pt idx="14563">
                  <c:v>-10.034942862912168</c:v>
                </c:pt>
                <c:pt idx="14564">
                  <c:v>-10.034942862912168</c:v>
                </c:pt>
                <c:pt idx="14565">
                  <c:v>-10.034942862912168</c:v>
                </c:pt>
                <c:pt idx="14566">
                  <c:v>-10.034942862912168</c:v>
                </c:pt>
                <c:pt idx="14567">
                  <c:v>-10.034942862912168</c:v>
                </c:pt>
                <c:pt idx="14568">
                  <c:v>-10.034942862912168</c:v>
                </c:pt>
                <c:pt idx="14569">
                  <c:v>-10.034942862912168</c:v>
                </c:pt>
                <c:pt idx="14570">
                  <c:v>-10.034942862912168</c:v>
                </c:pt>
                <c:pt idx="14571">
                  <c:v>-10.034942862912168</c:v>
                </c:pt>
                <c:pt idx="14572">
                  <c:v>-10.034942862912168</c:v>
                </c:pt>
                <c:pt idx="14573">
                  <c:v>-10.034942862912168</c:v>
                </c:pt>
                <c:pt idx="14574">
                  <c:v>-10.034942862912168</c:v>
                </c:pt>
                <c:pt idx="14575">
                  <c:v>-10.034942862912168</c:v>
                </c:pt>
                <c:pt idx="14576">
                  <c:v>-10.034942862912168</c:v>
                </c:pt>
                <c:pt idx="14577">
                  <c:v>-10.034942862912168</c:v>
                </c:pt>
                <c:pt idx="14578">
                  <c:v>-10.034942862912168</c:v>
                </c:pt>
                <c:pt idx="14579">
                  <c:v>-10.034942862912168</c:v>
                </c:pt>
                <c:pt idx="14580">
                  <c:v>-10.034942862912168</c:v>
                </c:pt>
                <c:pt idx="14581">
                  <c:v>-10.034942862912168</c:v>
                </c:pt>
                <c:pt idx="14582">
                  <c:v>-10.034942862912168</c:v>
                </c:pt>
                <c:pt idx="14583">
                  <c:v>-10.034942862912168</c:v>
                </c:pt>
                <c:pt idx="14584">
                  <c:v>-10.034942862912168</c:v>
                </c:pt>
                <c:pt idx="14585">
                  <c:v>-10.034942862912168</c:v>
                </c:pt>
                <c:pt idx="14586">
                  <c:v>-10.034942862912168</c:v>
                </c:pt>
                <c:pt idx="14587">
                  <c:v>-10.061612591397228</c:v>
                </c:pt>
                <c:pt idx="14588">
                  <c:v>-10.034942862912168</c:v>
                </c:pt>
                <c:pt idx="14589">
                  <c:v>-10.034942862912168</c:v>
                </c:pt>
                <c:pt idx="14590">
                  <c:v>-10.061612591397228</c:v>
                </c:pt>
                <c:pt idx="14591">
                  <c:v>-10.061612591397228</c:v>
                </c:pt>
                <c:pt idx="14592">
                  <c:v>-10.061612591397228</c:v>
                </c:pt>
                <c:pt idx="14593">
                  <c:v>-10.061612591397228</c:v>
                </c:pt>
                <c:pt idx="14594">
                  <c:v>-10.061612591397228</c:v>
                </c:pt>
                <c:pt idx="14595">
                  <c:v>-10.061612591397228</c:v>
                </c:pt>
                <c:pt idx="14596">
                  <c:v>-10.034942862912168</c:v>
                </c:pt>
                <c:pt idx="14597">
                  <c:v>-10.061612591397228</c:v>
                </c:pt>
                <c:pt idx="14598">
                  <c:v>-10.061612591397228</c:v>
                </c:pt>
                <c:pt idx="14599">
                  <c:v>-10.034942862912168</c:v>
                </c:pt>
                <c:pt idx="14600">
                  <c:v>-10.034942862912168</c:v>
                </c:pt>
                <c:pt idx="14601">
                  <c:v>-10.034942862912168</c:v>
                </c:pt>
                <c:pt idx="14602">
                  <c:v>-10.034942862912168</c:v>
                </c:pt>
                <c:pt idx="14603">
                  <c:v>-10.034942862912168</c:v>
                </c:pt>
                <c:pt idx="14604">
                  <c:v>-10.034942862912168</c:v>
                </c:pt>
                <c:pt idx="14605">
                  <c:v>-10.034942862912168</c:v>
                </c:pt>
                <c:pt idx="14606">
                  <c:v>-10.034942862912168</c:v>
                </c:pt>
                <c:pt idx="14607">
                  <c:v>-10.034942862912168</c:v>
                </c:pt>
                <c:pt idx="14608">
                  <c:v>-10.008273134427107</c:v>
                </c:pt>
                <c:pt idx="14609">
                  <c:v>-10.008273134427107</c:v>
                </c:pt>
                <c:pt idx="14610">
                  <c:v>-10.034942862912168</c:v>
                </c:pt>
                <c:pt idx="14611">
                  <c:v>-10.008273134427107</c:v>
                </c:pt>
                <c:pt idx="14612">
                  <c:v>-10.008273134427107</c:v>
                </c:pt>
                <c:pt idx="14613">
                  <c:v>-10.008273134427107</c:v>
                </c:pt>
                <c:pt idx="14614">
                  <c:v>-10.008273134427107</c:v>
                </c:pt>
                <c:pt idx="14615">
                  <c:v>-10.008273134427107</c:v>
                </c:pt>
                <c:pt idx="14616">
                  <c:v>-10.008273134427107</c:v>
                </c:pt>
                <c:pt idx="14617">
                  <c:v>-10.008273134427107</c:v>
                </c:pt>
                <c:pt idx="14618">
                  <c:v>-10.008273134427107</c:v>
                </c:pt>
                <c:pt idx="14619">
                  <c:v>-10.034942862912168</c:v>
                </c:pt>
                <c:pt idx="14620">
                  <c:v>-10.034942862912168</c:v>
                </c:pt>
                <c:pt idx="14621">
                  <c:v>-10.034942862912168</c:v>
                </c:pt>
                <c:pt idx="14622">
                  <c:v>-10.034942862912168</c:v>
                </c:pt>
                <c:pt idx="14623">
                  <c:v>-10.034942862912168</c:v>
                </c:pt>
                <c:pt idx="14624">
                  <c:v>-10.034942862912168</c:v>
                </c:pt>
                <c:pt idx="14625">
                  <c:v>-10.034942862912168</c:v>
                </c:pt>
                <c:pt idx="14626">
                  <c:v>-10.034942862912168</c:v>
                </c:pt>
                <c:pt idx="14627">
                  <c:v>-10.034942862912168</c:v>
                </c:pt>
                <c:pt idx="14628">
                  <c:v>-10.034942862912168</c:v>
                </c:pt>
                <c:pt idx="14629">
                  <c:v>-10.034942862912168</c:v>
                </c:pt>
                <c:pt idx="14630">
                  <c:v>-10.034942862912168</c:v>
                </c:pt>
                <c:pt idx="14631">
                  <c:v>-10.034942862912168</c:v>
                </c:pt>
                <c:pt idx="14632">
                  <c:v>-10.034942862912168</c:v>
                </c:pt>
                <c:pt idx="14633">
                  <c:v>-10.034942862912168</c:v>
                </c:pt>
                <c:pt idx="14634">
                  <c:v>-10.034942862912168</c:v>
                </c:pt>
                <c:pt idx="14635">
                  <c:v>-10.034942862912168</c:v>
                </c:pt>
                <c:pt idx="14636">
                  <c:v>-10.034942862912168</c:v>
                </c:pt>
                <c:pt idx="14637">
                  <c:v>-10.034942862912168</c:v>
                </c:pt>
                <c:pt idx="14638">
                  <c:v>-10.034942862912168</c:v>
                </c:pt>
                <c:pt idx="14639">
                  <c:v>-10.034942862912168</c:v>
                </c:pt>
                <c:pt idx="14640">
                  <c:v>-10.034942862912168</c:v>
                </c:pt>
                <c:pt idx="14641">
                  <c:v>-10.034942862912168</c:v>
                </c:pt>
                <c:pt idx="14642">
                  <c:v>-10.034942862912168</c:v>
                </c:pt>
                <c:pt idx="14643">
                  <c:v>-10.034942862912168</c:v>
                </c:pt>
                <c:pt idx="14644">
                  <c:v>-10.034942862912168</c:v>
                </c:pt>
                <c:pt idx="14645">
                  <c:v>-10.034942862912168</c:v>
                </c:pt>
                <c:pt idx="14646">
                  <c:v>-10.034942862912168</c:v>
                </c:pt>
                <c:pt idx="14647">
                  <c:v>-10.061612591397228</c:v>
                </c:pt>
                <c:pt idx="14648">
                  <c:v>-10.061612591397228</c:v>
                </c:pt>
                <c:pt idx="14649">
                  <c:v>-10.061612591397228</c:v>
                </c:pt>
                <c:pt idx="14650">
                  <c:v>-10.061612591397228</c:v>
                </c:pt>
                <c:pt idx="14651">
                  <c:v>-10.061612591397228</c:v>
                </c:pt>
                <c:pt idx="14652">
                  <c:v>-10.061612591397228</c:v>
                </c:pt>
                <c:pt idx="14653">
                  <c:v>-10.061612591397228</c:v>
                </c:pt>
                <c:pt idx="14654">
                  <c:v>-10.061612591397228</c:v>
                </c:pt>
                <c:pt idx="14655">
                  <c:v>-10.034942862912168</c:v>
                </c:pt>
                <c:pt idx="14656">
                  <c:v>-10.034942862912168</c:v>
                </c:pt>
                <c:pt idx="14657">
                  <c:v>-10.034942862912168</c:v>
                </c:pt>
                <c:pt idx="14658">
                  <c:v>-10.034942862912168</c:v>
                </c:pt>
                <c:pt idx="14659">
                  <c:v>-10.034942862912168</c:v>
                </c:pt>
                <c:pt idx="14660">
                  <c:v>-10.034942862912168</c:v>
                </c:pt>
                <c:pt idx="14661">
                  <c:v>-10.034942862912168</c:v>
                </c:pt>
                <c:pt idx="14662">
                  <c:v>-10.034942862912168</c:v>
                </c:pt>
                <c:pt idx="14663">
                  <c:v>-10.034942862912168</c:v>
                </c:pt>
                <c:pt idx="14664">
                  <c:v>-10.034942862912168</c:v>
                </c:pt>
                <c:pt idx="14665">
                  <c:v>-10.034942862912168</c:v>
                </c:pt>
                <c:pt idx="14666">
                  <c:v>-10.034942862912168</c:v>
                </c:pt>
                <c:pt idx="14667">
                  <c:v>-10.034942862912168</c:v>
                </c:pt>
                <c:pt idx="14668">
                  <c:v>-10.034942862912168</c:v>
                </c:pt>
                <c:pt idx="14669">
                  <c:v>-10.034942862912168</c:v>
                </c:pt>
                <c:pt idx="14670">
                  <c:v>-10.034942862912168</c:v>
                </c:pt>
                <c:pt idx="14671">
                  <c:v>-10.034942862912168</c:v>
                </c:pt>
                <c:pt idx="14672">
                  <c:v>-10.034942862912168</c:v>
                </c:pt>
                <c:pt idx="14673">
                  <c:v>-10.034942862912168</c:v>
                </c:pt>
                <c:pt idx="14674">
                  <c:v>-10.034942862912168</c:v>
                </c:pt>
                <c:pt idx="14675">
                  <c:v>-10.034942862912168</c:v>
                </c:pt>
                <c:pt idx="14676">
                  <c:v>-10.034942862912168</c:v>
                </c:pt>
                <c:pt idx="14677">
                  <c:v>-10.034942862912168</c:v>
                </c:pt>
                <c:pt idx="14678">
                  <c:v>-10.034942862912168</c:v>
                </c:pt>
                <c:pt idx="14679">
                  <c:v>-10.034942862912168</c:v>
                </c:pt>
                <c:pt idx="14680">
                  <c:v>-10.034942862912168</c:v>
                </c:pt>
                <c:pt idx="14681">
                  <c:v>-10.034942862912168</c:v>
                </c:pt>
                <c:pt idx="14682">
                  <c:v>-10.034942862912168</c:v>
                </c:pt>
                <c:pt idx="14683">
                  <c:v>-10.034942862912168</c:v>
                </c:pt>
                <c:pt idx="14684">
                  <c:v>-10.034942862912168</c:v>
                </c:pt>
                <c:pt idx="14685">
                  <c:v>-10.034942862912168</c:v>
                </c:pt>
                <c:pt idx="14686">
                  <c:v>-10.034942862912168</c:v>
                </c:pt>
                <c:pt idx="14687">
                  <c:v>-10.061612591397228</c:v>
                </c:pt>
                <c:pt idx="14688">
                  <c:v>-10.061612591397228</c:v>
                </c:pt>
                <c:pt idx="14689">
                  <c:v>-10.061612591397228</c:v>
                </c:pt>
                <c:pt idx="14690">
                  <c:v>-10.061612591397228</c:v>
                </c:pt>
                <c:pt idx="14691">
                  <c:v>-10.061612591397228</c:v>
                </c:pt>
                <c:pt idx="14692">
                  <c:v>-10.061612591397228</c:v>
                </c:pt>
                <c:pt idx="14693">
                  <c:v>-10.061612591397228</c:v>
                </c:pt>
                <c:pt idx="14694">
                  <c:v>-10.061612591397228</c:v>
                </c:pt>
                <c:pt idx="14695">
                  <c:v>-10.061612591397228</c:v>
                </c:pt>
                <c:pt idx="14696">
                  <c:v>-10.061612591397228</c:v>
                </c:pt>
                <c:pt idx="14697">
                  <c:v>-10.061612591397228</c:v>
                </c:pt>
                <c:pt idx="14698">
                  <c:v>-10.061612591397228</c:v>
                </c:pt>
                <c:pt idx="14699">
                  <c:v>-10.061612591397228</c:v>
                </c:pt>
                <c:pt idx="14700">
                  <c:v>-10.061612591397228</c:v>
                </c:pt>
                <c:pt idx="14701">
                  <c:v>-10.061612591397228</c:v>
                </c:pt>
                <c:pt idx="14702">
                  <c:v>-10.061612591397228</c:v>
                </c:pt>
                <c:pt idx="14703">
                  <c:v>-10.061612591397228</c:v>
                </c:pt>
                <c:pt idx="14704">
                  <c:v>-10.061612591397228</c:v>
                </c:pt>
                <c:pt idx="14705">
                  <c:v>-10.061612591397228</c:v>
                </c:pt>
                <c:pt idx="14706">
                  <c:v>-10.061612591397228</c:v>
                </c:pt>
                <c:pt idx="14707">
                  <c:v>-10.061612591397228</c:v>
                </c:pt>
                <c:pt idx="14708">
                  <c:v>-10.061612591397228</c:v>
                </c:pt>
                <c:pt idx="14709">
                  <c:v>-10.061612591397228</c:v>
                </c:pt>
                <c:pt idx="14710">
                  <c:v>-10.061612591397228</c:v>
                </c:pt>
                <c:pt idx="14711">
                  <c:v>-10.061612591397228</c:v>
                </c:pt>
                <c:pt idx="14712">
                  <c:v>-10.061612591397228</c:v>
                </c:pt>
                <c:pt idx="14713">
                  <c:v>-10.061612591397228</c:v>
                </c:pt>
                <c:pt idx="14714">
                  <c:v>-10.061612591397228</c:v>
                </c:pt>
                <c:pt idx="14715">
                  <c:v>-10.061612591397228</c:v>
                </c:pt>
                <c:pt idx="14716">
                  <c:v>-10.061612591397228</c:v>
                </c:pt>
                <c:pt idx="14717">
                  <c:v>-10.061612591397228</c:v>
                </c:pt>
                <c:pt idx="14718">
                  <c:v>-10.061612591397228</c:v>
                </c:pt>
                <c:pt idx="14719">
                  <c:v>-10.061612591397228</c:v>
                </c:pt>
                <c:pt idx="14720">
                  <c:v>-10.061612591397228</c:v>
                </c:pt>
                <c:pt idx="14721">
                  <c:v>-10.061612591397228</c:v>
                </c:pt>
                <c:pt idx="14722">
                  <c:v>-10.061612591397228</c:v>
                </c:pt>
                <c:pt idx="14723">
                  <c:v>-10.061612591397228</c:v>
                </c:pt>
                <c:pt idx="14724">
                  <c:v>-10.061612591397228</c:v>
                </c:pt>
                <c:pt idx="14725">
                  <c:v>-10.061612591397228</c:v>
                </c:pt>
                <c:pt idx="14726">
                  <c:v>-10.061612591397228</c:v>
                </c:pt>
                <c:pt idx="14727">
                  <c:v>-10.088282319882282</c:v>
                </c:pt>
                <c:pt idx="14728">
                  <c:v>-10.061612591397228</c:v>
                </c:pt>
                <c:pt idx="14729">
                  <c:v>-10.061612591397228</c:v>
                </c:pt>
                <c:pt idx="14730">
                  <c:v>-10.061612591397228</c:v>
                </c:pt>
                <c:pt idx="14731">
                  <c:v>-10.088282319882282</c:v>
                </c:pt>
                <c:pt idx="14732">
                  <c:v>-10.088282319882282</c:v>
                </c:pt>
                <c:pt idx="14733">
                  <c:v>-10.088282319882282</c:v>
                </c:pt>
                <c:pt idx="14734">
                  <c:v>-10.088282319882282</c:v>
                </c:pt>
                <c:pt idx="14735">
                  <c:v>-10.088282319882282</c:v>
                </c:pt>
                <c:pt idx="14736">
                  <c:v>-10.088282319882282</c:v>
                </c:pt>
                <c:pt idx="14737">
                  <c:v>-10.088282319882282</c:v>
                </c:pt>
                <c:pt idx="14738">
                  <c:v>-10.088282319882282</c:v>
                </c:pt>
                <c:pt idx="14739">
                  <c:v>-10.088282319882282</c:v>
                </c:pt>
                <c:pt idx="14740">
                  <c:v>-10.088282319882282</c:v>
                </c:pt>
                <c:pt idx="14741">
                  <c:v>-10.088282319882282</c:v>
                </c:pt>
                <c:pt idx="14742">
                  <c:v>-10.11495204836735</c:v>
                </c:pt>
                <c:pt idx="14743">
                  <c:v>-10.11495204836735</c:v>
                </c:pt>
                <c:pt idx="14744">
                  <c:v>-10.11495204836735</c:v>
                </c:pt>
                <c:pt idx="14745">
                  <c:v>-10.088282319882282</c:v>
                </c:pt>
                <c:pt idx="14746">
                  <c:v>-10.11495204836735</c:v>
                </c:pt>
                <c:pt idx="14747">
                  <c:v>-10.11495204836735</c:v>
                </c:pt>
                <c:pt idx="14748">
                  <c:v>-10.11495204836735</c:v>
                </c:pt>
                <c:pt idx="14749">
                  <c:v>-10.11495204836735</c:v>
                </c:pt>
                <c:pt idx="14750">
                  <c:v>-10.11495204836735</c:v>
                </c:pt>
                <c:pt idx="14751">
                  <c:v>-10.11495204836735</c:v>
                </c:pt>
                <c:pt idx="14752">
                  <c:v>-10.11495204836735</c:v>
                </c:pt>
                <c:pt idx="14753">
                  <c:v>-10.11495204836735</c:v>
                </c:pt>
                <c:pt idx="14754">
                  <c:v>-10.11495204836735</c:v>
                </c:pt>
                <c:pt idx="14755">
                  <c:v>-10.088282319882282</c:v>
                </c:pt>
                <c:pt idx="14756">
                  <c:v>-10.11495204836735</c:v>
                </c:pt>
                <c:pt idx="14757">
                  <c:v>-10.088282319882282</c:v>
                </c:pt>
                <c:pt idx="14758">
                  <c:v>-10.088282319882282</c:v>
                </c:pt>
                <c:pt idx="14759">
                  <c:v>-10.088282319882282</c:v>
                </c:pt>
                <c:pt idx="14760">
                  <c:v>-10.088282319882282</c:v>
                </c:pt>
                <c:pt idx="14761">
                  <c:v>-10.088282319882282</c:v>
                </c:pt>
                <c:pt idx="14762">
                  <c:v>-10.088282319882282</c:v>
                </c:pt>
                <c:pt idx="14763">
                  <c:v>-10.088282319882282</c:v>
                </c:pt>
                <c:pt idx="14764">
                  <c:v>-10.11495204836735</c:v>
                </c:pt>
                <c:pt idx="14765">
                  <c:v>-10.088282319882282</c:v>
                </c:pt>
                <c:pt idx="14766">
                  <c:v>-10.11495204836735</c:v>
                </c:pt>
                <c:pt idx="14767">
                  <c:v>-10.11495204836735</c:v>
                </c:pt>
                <c:pt idx="14768">
                  <c:v>-10.11495204836735</c:v>
                </c:pt>
                <c:pt idx="14769">
                  <c:v>-10.11495204836735</c:v>
                </c:pt>
                <c:pt idx="14770">
                  <c:v>-10.11495204836735</c:v>
                </c:pt>
                <c:pt idx="14771">
                  <c:v>-10.11495204836735</c:v>
                </c:pt>
                <c:pt idx="14772">
                  <c:v>-10.11495204836735</c:v>
                </c:pt>
                <c:pt idx="14773">
                  <c:v>-10.11495204836735</c:v>
                </c:pt>
                <c:pt idx="14774">
                  <c:v>-10.11495204836735</c:v>
                </c:pt>
                <c:pt idx="14775">
                  <c:v>-10.11495204836735</c:v>
                </c:pt>
                <c:pt idx="14776">
                  <c:v>-10.11495204836735</c:v>
                </c:pt>
                <c:pt idx="14777">
                  <c:v>-10.11495204836735</c:v>
                </c:pt>
                <c:pt idx="14778">
                  <c:v>-10.11495204836735</c:v>
                </c:pt>
                <c:pt idx="14779">
                  <c:v>-10.11495204836735</c:v>
                </c:pt>
                <c:pt idx="14780">
                  <c:v>-10.11495204836735</c:v>
                </c:pt>
                <c:pt idx="14781">
                  <c:v>-10.11495204836735</c:v>
                </c:pt>
                <c:pt idx="14782">
                  <c:v>-10.11495204836735</c:v>
                </c:pt>
                <c:pt idx="14783">
                  <c:v>-10.11495204836735</c:v>
                </c:pt>
                <c:pt idx="14784">
                  <c:v>-10.141621776852404</c:v>
                </c:pt>
                <c:pt idx="14785">
                  <c:v>-10.11495204836735</c:v>
                </c:pt>
                <c:pt idx="14786">
                  <c:v>-10.141621776852404</c:v>
                </c:pt>
                <c:pt idx="14787">
                  <c:v>-10.141621776852404</c:v>
                </c:pt>
                <c:pt idx="14788">
                  <c:v>-10.141621776852404</c:v>
                </c:pt>
                <c:pt idx="14789">
                  <c:v>-10.141621776852404</c:v>
                </c:pt>
                <c:pt idx="14790">
                  <c:v>-10.141621776852404</c:v>
                </c:pt>
                <c:pt idx="14791">
                  <c:v>-10.141621776852404</c:v>
                </c:pt>
                <c:pt idx="14792">
                  <c:v>-10.141621776852404</c:v>
                </c:pt>
                <c:pt idx="14793">
                  <c:v>-10.141621776852404</c:v>
                </c:pt>
                <c:pt idx="14794">
                  <c:v>-10.141621776852404</c:v>
                </c:pt>
                <c:pt idx="14795">
                  <c:v>-10.141621776852404</c:v>
                </c:pt>
                <c:pt idx="14796">
                  <c:v>-10.141621776852404</c:v>
                </c:pt>
                <c:pt idx="14797">
                  <c:v>-10.141621776852404</c:v>
                </c:pt>
                <c:pt idx="14798">
                  <c:v>-10.141621776852404</c:v>
                </c:pt>
                <c:pt idx="14799">
                  <c:v>-10.141621776852404</c:v>
                </c:pt>
                <c:pt idx="14800">
                  <c:v>-10.141621776852404</c:v>
                </c:pt>
                <c:pt idx="14801">
                  <c:v>-10.141621776852404</c:v>
                </c:pt>
                <c:pt idx="14802">
                  <c:v>-10.141621776852404</c:v>
                </c:pt>
                <c:pt idx="14803">
                  <c:v>-10.141621776852404</c:v>
                </c:pt>
                <c:pt idx="14804">
                  <c:v>-10.141621776852404</c:v>
                </c:pt>
                <c:pt idx="14805">
                  <c:v>-10.141621776852404</c:v>
                </c:pt>
                <c:pt idx="14806">
                  <c:v>-10.11495204836735</c:v>
                </c:pt>
                <c:pt idx="14807">
                  <c:v>-10.11495204836735</c:v>
                </c:pt>
                <c:pt idx="14808">
                  <c:v>-10.11495204836735</c:v>
                </c:pt>
                <c:pt idx="14809">
                  <c:v>-10.11495204836735</c:v>
                </c:pt>
                <c:pt idx="14810">
                  <c:v>-10.11495204836735</c:v>
                </c:pt>
                <c:pt idx="14811">
                  <c:v>-10.11495204836735</c:v>
                </c:pt>
                <c:pt idx="14812">
                  <c:v>-10.11495204836735</c:v>
                </c:pt>
                <c:pt idx="14813">
                  <c:v>-10.11495204836735</c:v>
                </c:pt>
                <c:pt idx="14814">
                  <c:v>-10.11495204836735</c:v>
                </c:pt>
                <c:pt idx="14815">
                  <c:v>-10.11495204836735</c:v>
                </c:pt>
                <c:pt idx="14816">
                  <c:v>-10.11495204836735</c:v>
                </c:pt>
                <c:pt idx="14817">
                  <c:v>-10.11495204836735</c:v>
                </c:pt>
                <c:pt idx="14818">
                  <c:v>-10.11495204836735</c:v>
                </c:pt>
                <c:pt idx="14819">
                  <c:v>-10.11495204836735</c:v>
                </c:pt>
                <c:pt idx="14820">
                  <c:v>-10.11495204836735</c:v>
                </c:pt>
                <c:pt idx="14821">
                  <c:v>-10.11495204836735</c:v>
                </c:pt>
                <c:pt idx="14822">
                  <c:v>-10.11495204836735</c:v>
                </c:pt>
                <c:pt idx="14823">
                  <c:v>-10.11495204836735</c:v>
                </c:pt>
                <c:pt idx="14824">
                  <c:v>-10.11495204836735</c:v>
                </c:pt>
                <c:pt idx="14825">
                  <c:v>-10.11495204836735</c:v>
                </c:pt>
                <c:pt idx="14826">
                  <c:v>-10.11495204836735</c:v>
                </c:pt>
                <c:pt idx="14827">
                  <c:v>-10.11495204836735</c:v>
                </c:pt>
                <c:pt idx="14828">
                  <c:v>-10.11495204836735</c:v>
                </c:pt>
                <c:pt idx="14829">
                  <c:v>-10.11495204836735</c:v>
                </c:pt>
                <c:pt idx="14830">
                  <c:v>-10.11495204836735</c:v>
                </c:pt>
                <c:pt idx="14831">
                  <c:v>-10.11495204836735</c:v>
                </c:pt>
                <c:pt idx="14832">
                  <c:v>-10.11495204836735</c:v>
                </c:pt>
                <c:pt idx="14833">
                  <c:v>-10.11495204836735</c:v>
                </c:pt>
                <c:pt idx="14834">
                  <c:v>-10.11495204836735</c:v>
                </c:pt>
                <c:pt idx="14835">
                  <c:v>-10.11495204836735</c:v>
                </c:pt>
                <c:pt idx="14836">
                  <c:v>-10.11495204836735</c:v>
                </c:pt>
                <c:pt idx="14837">
                  <c:v>-10.11495204836735</c:v>
                </c:pt>
                <c:pt idx="14838">
                  <c:v>-10.11495204836735</c:v>
                </c:pt>
                <c:pt idx="14839">
                  <c:v>-10.11495204836735</c:v>
                </c:pt>
                <c:pt idx="14840">
                  <c:v>-10.11495204836735</c:v>
                </c:pt>
                <c:pt idx="14841">
                  <c:v>-10.11495204836735</c:v>
                </c:pt>
                <c:pt idx="14842">
                  <c:v>-10.11495204836735</c:v>
                </c:pt>
                <c:pt idx="14843">
                  <c:v>-10.11495204836735</c:v>
                </c:pt>
                <c:pt idx="14844">
                  <c:v>-10.11495204836735</c:v>
                </c:pt>
                <c:pt idx="14845">
                  <c:v>-10.11495204836735</c:v>
                </c:pt>
                <c:pt idx="14846">
                  <c:v>-10.11495204836735</c:v>
                </c:pt>
                <c:pt idx="14847">
                  <c:v>-10.11495204836735</c:v>
                </c:pt>
                <c:pt idx="14848">
                  <c:v>-10.11495204836735</c:v>
                </c:pt>
                <c:pt idx="14849">
                  <c:v>-10.11495204836735</c:v>
                </c:pt>
                <c:pt idx="14850">
                  <c:v>-10.11495204836735</c:v>
                </c:pt>
                <c:pt idx="14851">
                  <c:v>-10.11495204836735</c:v>
                </c:pt>
                <c:pt idx="14852">
                  <c:v>-10.11495204836735</c:v>
                </c:pt>
                <c:pt idx="14853">
                  <c:v>-10.11495204836735</c:v>
                </c:pt>
                <c:pt idx="14854">
                  <c:v>-10.11495204836735</c:v>
                </c:pt>
                <c:pt idx="14855">
                  <c:v>-10.11495204836735</c:v>
                </c:pt>
                <c:pt idx="14856">
                  <c:v>-10.11495204836735</c:v>
                </c:pt>
                <c:pt idx="14857">
                  <c:v>-10.11495204836735</c:v>
                </c:pt>
                <c:pt idx="14858">
                  <c:v>-10.11495204836735</c:v>
                </c:pt>
                <c:pt idx="14859">
                  <c:v>-10.088282319882282</c:v>
                </c:pt>
                <c:pt idx="14860">
                  <c:v>-10.11495204836735</c:v>
                </c:pt>
                <c:pt idx="14861">
                  <c:v>-10.088282319882282</c:v>
                </c:pt>
                <c:pt idx="14862">
                  <c:v>-10.088282319882282</c:v>
                </c:pt>
                <c:pt idx="14863">
                  <c:v>-10.11495204836735</c:v>
                </c:pt>
                <c:pt idx="14864">
                  <c:v>-10.11495204836735</c:v>
                </c:pt>
                <c:pt idx="14865">
                  <c:v>-10.11495204836735</c:v>
                </c:pt>
                <c:pt idx="14866">
                  <c:v>-10.11495204836735</c:v>
                </c:pt>
                <c:pt idx="14867">
                  <c:v>-10.11495204836735</c:v>
                </c:pt>
                <c:pt idx="14868">
                  <c:v>-10.11495204836735</c:v>
                </c:pt>
                <c:pt idx="14869">
                  <c:v>-10.11495204836735</c:v>
                </c:pt>
                <c:pt idx="14870">
                  <c:v>-10.11495204836735</c:v>
                </c:pt>
                <c:pt idx="14871">
                  <c:v>-10.11495204836735</c:v>
                </c:pt>
                <c:pt idx="14872">
                  <c:v>-10.11495204836735</c:v>
                </c:pt>
                <c:pt idx="14873">
                  <c:v>-10.11495204836735</c:v>
                </c:pt>
                <c:pt idx="14874">
                  <c:v>-10.11495204836735</c:v>
                </c:pt>
                <c:pt idx="14875">
                  <c:v>-10.11495204836735</c:v>
                </c:pt>
                <c:pt idx="14876">
                  <c:v>-10.11495204836735</c:v>
                </c:pt>
                <c:pt idx="14877">
                  <c:v>-10.11495204836735</c:v>
                </c:pt>
                <c:pt idx="14878">
                  <c:v>-10.11495204836735</c:v>
                </c:pt>
                <c:pt idx="14879">
                  <c:v>-10.11495204836735</c:v>
                </c:pt>
                <c:pt idx="14880">
                  <c:v>-10.11495204836735</c:v>
                </c:pt>
                <c:pt idx="14881">
                  <c:v>-10.11495204836735</c:v>
                </c:pt>
                <c:pt idx="14882">
                  <c:v>-10.11495204836735</c:v>
                </c:pt>
                <c:pt idx="14883">
                  <c:v>-10.11495204836735</c:v>
                </c:pt>
                <c:pt idx="14884">
                  <c:v>-10.11495204836735</c:v>
                </c:pt>
                <c:pt idx="14885">
                  <c:v>-10.11495204836735</c:v>
                </c:pt>
                <c:pt idx="14886">
                  <c:v>-10.11495204836735</c:v>
                </c:pt>
                <c:pt idx="14887">
                  <c:v>-10.11495204836735</c:v>
                </c:pt>
                <c:pt idx="14888">
                  <c:v>-10.141621776852404</c:v>
                </c:pt>
                <c:pt idx="14889">
                  <c:v>-10.11495204836735</c:v>
                </c:pt>
                <c:pt idx="14890">
                  <c:v>-10.141621776852404</c:v>
                </c:pt>
                <c:pt idx="14891">
                  <c:v>-10.141621776852404</c:v>
                </c:pt>
                <c:pt idx="14892">
                  <c:v>-10.141621776852404</c:v>
                </c:pt>
                <c:pt idx="14893">
                  <c:v>-10.141621776852404</c:v>
                </c:pt>
                <c:pt idx="14894">
                  <c:v>-10.141621776852404</c:v>
                </c:pt>
                <c:pt idx="14895">
                  <c:v>-10.141621776852404</c:v>
                </c:pt>
                <c:pt idx="14896">
                  <c:v>-10.141621776852404</c:v>
                </c:pt>
                <c:pt idx="14897">
                  <c:v>-10.141621776852404</c:v>
                </c:pt>
                <c:pt idx="14898">
                  <c:v>-10.141621776852404</c:v>
                </c:pt>
                <c:pt idx="14899">
                  <c:v>-10.141621776852404</c:v>
                </c:pt>
                <c:pt idx="14900">
                  <c:v>-10.141621776852404</c:v>
                </c:pt>
                <c:pt idx="14901">
                  <c:v>-10.141621776852404</c:v>
                </c:pt>
                <c:pt idx="14902">
                  <c:v>-10.11495204836735</c:v>
                </c:pt>
                <c:pt idx="14903">
                  <c:v>-10.141621776852404</c:v>
                </c:pt>
                <c:pt idx="14904">
                  <c:v>-10.11495204836735</c:v>
                </c:pt>
                <c:pt idx="14905">
                  <c:v>-10.11495204836735</c:v>
                </c:pt>
                <c:pt idx="14906">
                  <c:v>-10.11495204836735</c:v>
                </c:pt>
                <c:pt idx="14907">
                  <c:v>-10.11495204836735</c:v>
                </c:pt>
                <c:pt idx="14908">
                  <c:v>-10.11495204836735</c:v>
                </c:pt>
                <c:pt idx="14909">
                  <c:v>-10.11495204836735</c:v>
                </c:pt>
                <c:pt idx="14910">
                  <c:v>-10.11495204836735</c:v>
                </c:pt>
                <c:pt idx="14911">
                  <c:v>-10.11495204836735</c:v>
                </c:pt>
                <c:pt idx="14912">
                  <c:v>-10.11495204836735</c:v>
                </c:pt>
                <c:pt idx="14913">
                  <c:v>-10.11495204836735</c:v>
                </c:pt>
                <c:pt idx="14914">
                  <c:v>-10.11495204836735</c:v>
                </c:pt>
                <c:pt idx="14915">
                  <c:v>-10.11495204836735</c:v>
                </c:pt>
                <c:pt idx="14916">
                  <c:v>-10.11495204836735</c:v>
                </c:pt>
                <c:pt idx="14917">
                  <c:v>-10.11495204836735</c:v>
                </c:pt>
                <c:pt idx="14918">
                  <c:v>-10.11495204836735</c:v>
                </c:pt>
                <c:pt idx="14919">
                  <c:v>-10.141621776852404</c:v>
                </c:pt>
                <c:pt idx="14920">
                  <c:v>-10.141621776852404</c:v>
                </c:pt>
                <c:pt idx="14921">
                  <c:v>-10.141621776852404</c:v>
                </c:pt>
                <c:pt idx="14922">
                  <c:v>-10.141621776852404</c:v>
                </c:pt>
                <c:pt idx="14923">
                  <c:v>-10.141621776852404</c:v>
                </c:pt>
                <c:pt idx="14924">
                  <c:v>-10.141621776852404</c:v>
                </c:pt>
                <c:pt idx="14925">
                  <c:v>-10.141621776852404</c:v>
                </c:pt>
                <c:pt idx="14926">
                  <c:v>-10.11495204836735</c:v>
                </c:pt>
                <c:pt idx="14927">
                  <c:v>-10.11495204836735</c:v>
                </c:pt>
                <c:pt idx="14928">
                  <c:v>-10.11495204836735</c:v>
                </c:pt>
                <c:pt idx="14929">
                  <c:v>-10.11495204836735</c:v>
                </c:pt>
                <c:pt idx="14930">
                  <c:v>-10.11495204836735</c:v>
                </c:pt>
                <c:pt idx="14931">
                  <c:v>-10.11495204836735</c:v>
                </c:pt>
                <c:pt idx="14932">
                  <c:v>-10.11495204836735</c:v>
                </c:pt>
                <c:pt idx="14933">
                  <c:v>-10.11495204836735</c:v>
                </c:pt>
                <c:pt idx="14934">
                  <c:v>-10.11495204836735</c:v>
                </c:pt>
                <c:pt idx="14935">
                  <c:v>-10.11495204836735</c:v>
                </c:pt>
                <c:pt idx="14936">
                  <c:v>-10.141621776852404</c:v>
                </c:pt>
                <c:pt idx="14937">
                  <c:v>-10.141621776852404</c:v>
                </c:pt>
                <c:pt idx="14938">
                  <c:v>-10.141621776852404</c:v>
                </c:pt>
                <c:pt idx="14939">
                  <c:v>-10.141621776852404</c:v>
                </c:pt>
                <c:pt idx="14940">
                  <c:v>-10.141621776852404</c:v>
                </c:pt>
                <c:pt idx="14941">
                  <c:v>-10.141621776852404</c:v>
                </c:pt>
                <c:pt idx="14942">
                  <c:v>-10.141621776852404</c:v>
                </c:pt>
                <c:pt idx="14943">
                  <c:v>-10.141621776852404</c:v>
                </c:pt>
                <c:pt idx="14944">
                  <c:v>-10.141621776852404</c:v>
                </c:pt>
                <c:pt idx="14945">
                  <c:v>-10.141621776852404</c:v>
                </c:pt>
                <c:pt idx="14946">
                  <c:v>-10.141621776852404</c:v>
                </c:pt>
                <c:pt idx="14947">
                  <c:v>-10.141621776852404</c:v>
                </c:pt>
                <c:pt idx="14948">
                  <c:v>-10.141621776852404</c:v>
                </c:pt>
                <c:pt idx="14949">
                  <c:v>-10.141621776852404</c:v>
                </c:pt>
                <c:pt idx="14950">
                  <c:v>-10.141621776852404</c:v>
                </c:pt>
                <c:pt idx="14951">
                  <c:v>-10.141621776852404</c:v>
                </c:pt>
                <c:pt idx="14952">
                  <c:v>-10.141621776852404</c:v>
                </c:pt>
                <c:pt idx="14953">
                  <c:v>-10.141621776852404</c:v>
                </c:pt>
                <c:pt idx="14954">
                  <c:v>-10.141621776852404</c:v>
                </c:pt>
                <c:pt idx="14955">
                  <c:v>-10.141621776852404</c:v>
                </c:pt>
                <c:pt idx="14956">
                  <c:v>-10.141621776852404</c:v>
                </c:pt>
                <c:pt idx="14957">
                  <c:v>-10.141621776852404</c:v>
                </c:pt>
                <c:pt idx="14958">
                  <c:v>-10.141621776852404</c:v>
                </c:pt>
                <c:pt idx="14959">
                  <c:v>-10.141621776852404</c:v>
                </c:pt>
                <c:pt idx="14960">
                  <c:v>-10.141621776852404</c:v>
                </c:pt>
                <c:pt idx="14961">
                  <c:v>-10.141621776852404</c:v>
                </c:pt>
                <c:pt idx="14962">
                  <c:v>-10.141621776852404</c:v>
                </c:pt>
                <c:pt idx="14963">
                  <c:v>-10.141621776852404</c:v>
                </c:pt>
                <c:pt idx="14964">
                  <c:v>-10.141621776852404</c:v>
                </c:pt>
                <c:pt idx="14965">
                  <c:v>-10.141621776852404</c:v>
                </c:pt>
                <c:pt idx="14966">
                  <c:v>-10.141621776852404</c:v>
                </c:pt>
                <c:pt idx="14967">
                  <c:v>-10.141621776852404</c:v>
                </c:pt>
                <c:pt idx="14968">
                  <c:v>-10.141621776852404</c:v>
                </c:pt>
                <c:pt idx="14969">
                  <c:v>-10.141621776852404</c:v>
                </c:pt>
                <c:pt idx="14970">
                  <c:v>-10.141621776852404</c:v>
                </c:pt>
                <c:pt idx="14971">
                  <c:v>-10.141621776852404</c:v>
                </c:pt>
                <c:pt idx="14972">
                  <c:v>-10.141621776852404</c:v>
                </c:pt>
                <c:pt idx="14973">
                  <c:v>-10.141621776852404</c:v>
                </c:pt>
                <c:pt idx="14974">
                  <c:v>-10.141621776852404</c:v>
                </c:pt>
                <c:pt idx="14975">
                  <c:v>-10.141621776852404</c:v>
                </c:pt>
                <c:pt idx="14976">
                  <c:v>-10.141621776852404</c:v>
                </c:pt>
                <c:pt idx="14977">
                  <c:v>-10.141621776852404</c:v>
                </c:pt>
                <c:pt idx="14978">
                  <c:v>-10.141621776852404</c:v>
                </c:pt>
                <c:pt idx="14979">
                  <c:v>-10.141621776852404</c:v>
                </c:pt>
                <c:pt idx="14980">
                  <c:v>-10.168291505337457</c:v>
                </c:pt>
                <c:pt idx="14981">
                  <c:v>-10.141621776852404</c:v>
                </c:pt>
                <c:pt idx="14982">
                  <c:v>-10.168291505337457</c:v>
                </c:pt>
                <c:pt idx="14983">
                  <c:v>-10.168291505337457</c:v>
                </c:pt>
                <c:pt idx="14984">
                  <c:v>-10.168291505337457</c:v>
                </c:pt>
                <c:pt idx="14985">
                  <c:v>-10.168291505337457</c:v>
                </c:pt>
                <c:pt idx="14986">
                  <c:v>-10.168291505337457</c:v>
                </c:pt>
                <c:pt idx="14987">
                  <c:v>-10.168291505337457</c:v>
                </c:pt>
                <c:pt idx="14988">
                  <c:v>-10.168291505337457</c:v>
                </c:pt>
                <c:pt idx="14989">
                  <c:v>-10.168291505337457</c:v>
                </c:pt>
                <c:pt idx="14990">
                  <c:v>-10.168291505337457</c:v>
                </c:pt>
                <c:pt idx="14991">
                  <c:v>-10.168291505337457</c:v>
                </c:pt>
                <c:pt idx="14992">
                  <c:v>-10.168291505337457</c:v>
                </c:pt>
                <c:pt idx="14993">
                  <c:v>-10.168291505337457</c:v>
                </c:pt>
                <c:pt idx="14994">
                  <c:v>-10.194961233822518</c:v>
                </c:pt>
                <c:pt idx="14995">
                  <c:v>-10.168291505337457</c:v>
                </c:pt>
                <c:pt idx="14996">
                  <c:v>-10.168291505337457</c:v>
                </c:pt>
                <c:pt idx="14997">
                  <c:v>-10.168291505337457</c:v>
                </c:pt>
                <c:pt idx="14998">
                  <c:v>-10.168291505337457</c:v>
                </c:pt>
                <c:pt idx="14999">
                  <c:v>-10.168291505337457</c:v>
                </c:pt>
                <c:pt idx="15000">
                  <c:v>-10.168291505337457</c:v>
                </c:pt>
                <c:pt idx="15001">
                  <c:v>-10.168291505337457</c:v>
                </c:pt>
                <c:pt idx="15002">
                  <c:v>-10.168291505337457</c:v>
                </c:pt>
                <c:pt idx="15003">
                  <c:v>-10.168291505337457</c:v>
                </c:pt>
                <c:pt idx="15004">
                  <c:v>-10.168291505337457</c:v>
                </c:pt>
                <c:pt idx="15005">
                  <c:v>-10.168291505337457</c:v>
                </c:pt>
                <c:pt idx="15006">
                  <c:v>-10.168291505337457</c:v>
                </c:pt>
                <c:pt idx="15007">
                  <c:v>-10.194961233822518</c:v>
                </c:pt>
                <c:pt idx="15008">
                  <c:v>-10.168291505337457</c:v>
                </c:pt>
                <c:pt idx="15009">
                  <c:v>-10.168291505337457</c:v>
                </c:pt>
                <c:pt idx="15010">
                  <c:v>-10.194961233822518</c:v>
                </c:pt>
                <c:pt idx="15011">
                  <c:v>-10.168291505337457</c:v>
                </c:pt>
                <c:pt idx="15012">
                  <c:v>-10.168291505337457</c:v>
                </c:pt>
                <c:pt idx="15013">
                  <c:v>-10.168291505337457</c:v>
                </c:pt>
                <c:pt idx="15014">
                  <c:v>-10.194961233822518</c:v>
                </c:pt>
                <c:pt idx="15015">
                  <c:v>-10.194961233822518</c:v>
                </c:pt>
                <c:pt idx="15016">
                  <c:v>-10.194961233822518</c:v>
                </c:pt>
                <c:pt idx="15017">
                  <c:v>-10.194961233822518</c:v>
                </c:pt>
                <c:pt idx="15018">
                  <c:v>-10.194961233822518</c:v>
                </c:pt>
                <c:pt idx="15019">
                  <c:v>-10.194961233822518</c:v>
                </c:pt>
                <c:pt idx="15020">
                  <c:v>-10.194961233822518</c:v>
                </c:pt>
                <c:pt idx="15021">
                  <c:v>-10.194961233822518</c:v>
                </c:pt>
                <c:pt idx="15022">
                  <c:v>-10.194961233822518</c:v>
                </c:pt>
                <c:pt idx="15023">
                  <c:v>-10.194961233822518</c:v>
                </c:pt>
                <c:pt idx="15024">
                  <c:v>-10.194961233822518</c:v>
                </c:pt>
                <c:pt idx="15025">
                  <c:v>-10.194961233822518</c:v>
                </c:pt>
                <c:pt idx="15026">
                  <c:v>-10.194961233822518</c:v>
                </c:pt>
                <c:pt idx="15027">
                  <c:v>-10.194961233822518</c:v>
                </c:pt>
                <c:pt idx="15028">
                  <c:v>-10.194961233822518</c:v>
                </c:pt>
                <c:pt idx="15029">
                  <c:v>-10.194961233822518</c:v>
                </c:pt>
                <c:pt idx="15030">
                  <c:v>-10.194961233822518</c:v>
                </c:pt>
                <c:pt idx="15031">
                  <c:v>-10.194961233822518</c:v>
                </c:pt>
                <c:pt idx="15032">
                  <c:v>-10.194961233822518</c:v>
                </c:pt>
                <c:pt idx="15033">
                  <c:v>-10.194961233822518</c:v>
                </c:pt>
                <c:pt idx="15034">
                  <c:v>-10.194961233822518</c:v>
                </c:pt>
                <c:pt idx="15035">
                  <c:v>-10.194961233822518</c:v>
                </c:pt>
                <c:pt idx="15036">
                  <c:v>-10.194961233822518</c:v>
                </c:pt>
                <c:pt idx="15037">
                  <c:v>-10.194961233822518</c:v>
                </c:pt>
                <c:pt idx="15038">
                  <c:v>-10.194961233822518</c:v>
                </c:pt>
                <c:pt idx="15039">
                  <c:v>-10.194961233822518</c:v>
                </c:pt>
                <c:pt idx="15040">
                  <c:v>-10.194961233822518</c:v>
                </c:pt>
                <c:pt idx="15041">
                  <c:v>-10.221630962307572</c:v>
                </c:pt>
                <c:pt idx="15042">
                  <c:v>-10.221630962307572</c:v>
                </c:pt>
                <c:pt idx="15043">
                  <c:v>-10.194961233822518</c:v>
                </c:pt>
                <c:pt idx="15044">
                  <c:v>-10.194961233822518</c:v>
                </c:pt>
                <c:pt idx="15045">
                  <c:v>-10.194961233822518</c:v>
                </c:pt>
                <c:pt idx="15046">
                  <c:v>-10.194961233822518</c:v>
                </c:pt>
                <c:pt idx="15047">
                  <c:v>-10.194961233822518</c:v>
                </c:pt>
                <c:pt idx="15048">
                  <c:v>-10.194961233822518</c:v>
                </c:pt>
                <c:pt idx="15049">
                  <c:v>-10.194961233822518</c:v>
                </c:pt>
                <c:pt idx="15050">
                  <c:v>-10.194961233822518</c:v>
                </c:pt>
                <c:pt idx="15051">
                  <c:v>-10.194961233822518</c:v>
                </c:pt>
                <c:pt idx="15052">
                  <c:v>-10.194961233822518</c:v>
                </c:pt>
                <c:pt idx="15053">
                  <c:v>-10.194961233822518</c:v>
                </c:pt>
                <c:pt idx="15054">
                  <c:v>-10.194961233822518</c:v>
                </c:pt>
                <c:pt idx="15055">
                  <c:v>-10.194961233822518</c:v>
                </c:pt>
                <c:pt idx="15056">
                  <c:v>-10.194961233822518</c:v>
                </c:pt>
                <c:pt idx="15057">
                  <c:v>-10.194961233822518</c:v>
                </c:pt>
                <c:pt idx="15058">
                  <c:v>-10.194961233822518</c:v>
                </c:pt>
                <c:pt idx="15059">
                  <c:v>-10.194961233822518</c:v>
                </c:pt>
                <c:pt idx="15060">
                  <c:v>-10.194961233822518</c:v>
                </c:pt>
                <c:pt idx="15061">
                  <c:v>-10.194961233822518</c:v>
                </c:pt>
                <c:pt idx="15062">
                  <c:v>-10.194961233822518</c:v>
                </c:pt>
                <c:pt idx="15063">
                  <c:v>-10.168291505337457</c:v>
                </c:pt>
                <c:pt idx="15064">
                  <c:v>-10.194961233822518</c:v>
                </c:pt>
                <c:pt idx="15065">
                  <c:v>-10.168291505337457</c:v>
                </c:pt>
                <c:pt idx="15066">
                  <c:v>-10.168291505337457</c:v>
                </c:pt>
                <c:pt idx="15067">
                  <c:v>-10.168291505337457</c:v>
                </c:pt>
                <c:pt idx="15068">
                  <c:v>-10.168291505337457</c:v>
                </c:pt>
                <c:pt idx="15069">
                  <c:v>-10.168291505337457</c:v>
                </c:pt>
                <c:pt idx="15070">
                  <c:v>-10.168291505337457</c:v>
                </c:pt>
                <c:pt idx="15071">
                  <c:v>-10.168291505337457</c:v>
                </c:pt>
                <c:pt idx="15072">
                  <c:v>-10.168291505337457</c:v>
                </c:pt>
                <c:pt idx="15073">
                  <c:v>-10.168291505337457</c:v>
                </c:pt>
                <c:pt idx="15074">
                  <c:v>-10.168291505337457</c:v>
                </c:pt>
                <c:pt idx="15075">
                  <c:v>-10.141621776852404</c:v>
                </c:pt>
                <c:pt idx="15076">
                  <c:v>-10.141621776852404</c:v>
                </c:pt>
                <c:pt idx="15077">
                  <c:v>-10.141621776852404</c:v>
                </c:pt>
                <c:pt idx="15078">
                  <c:v>-10.141621776852404</c:v>
                </c:pt>
                <c:pt idx="15079">
                  <c:v>-10.141621776852404</c:v>
                </c:pt>
                <c:pt idx="15080">
                  <c:v>-10.141621776852404</c:v>
                </c:pt>
                <c:pt idx="15081">
                  <c:v>-10.141621776852404</c:v>
                </c:pt>
                <c:pt idx="15082">
                  <c:v>-10.141621776852404</c:v>
                </c:pt>
                <c:pt idx="15083">
                  <c:v>-10.141621776852404</c:v>
                </c:pt>
                <c:pt idx="15084">
                  <c:v>-10.141621776852404</c:v>
                </c:pt>
                <c:pt idx="15085">
                  <c:v>-10.141621776852404</c:v>
                </c:pt>
                <c:pt idx="15086">
                  <c:v>-10.141621776852404</c:v>
                </c:pt>
                <c:pt idx="15087">
                  <c:v>-10.141621776852404</c:v>
                </c:pt>
                <c:pt idx="15088">
                  <c:v>-10.141621776852404</c:v>
                </c:pt>
                <c:pt idx="15089">
                  <c:v>-10.141621776852404</c:v>
                </c:pt>
                <c:pt idx="15090">
                  <c:v>-10.141621776852404</c:v>
                </c:pt>
                <c:pt idx="15091">
                  <c:v>-10.141621776852404</c:v>
                </c:pt>
                <c:pt idx="15092">
                  <c:v>-10.141621776852404</c:v>
                </c:pt>
                <c:pt idx="15093">
                  <c:v>-10.141621776852404</c:v>
                </c:pt>
                <c:pt idx="15094">
                  <c:v>-10.141621776852404</c:v>
                </c:pt>
                <c:pt idx="15095">
                  <c:v>-10.141621776852404</c:v>
                </c:pt>
                <c:pt idx="15096">
                  <c:v>-10.141621776852404</c:v>
                </c:pt>
                <c:pt idx="15097">
                  <c:v>-10.141621776852404</c:v>
                </c:pt>
                <c:pt idx="15098">
                  <c:v>-10.141621776852404</c:v>
                </c:pt>
                <c:pt idx="15099">
                  <c:v>-10.141621776852404</c:v>
                </c:pt>
                <c:pt idx="15100">
                  <c:v>-10.141621776852404</c:v>
                </c:pt>
                <c:pt idx="15101">
                  <c:v>-10.141621776852404</c:v>
                </c:pt>
                <c:pt idx="15102">
                  <c:v>-10.141621776852404</c:v>
                </c:pt>
                <c:pt idx="15103">
                  <c:v>-10.141621776852404</c:v>
                </c:pt>
                <c:pt idx="15104">
                  <c:v>-10.141621776852404</c:v>
                </c:pt>
                <c:pt idx="15105">
                  <c:v>-10.141621776852404</c:v>
                </c:pt>
                <c:pt idx="15106">
                  <c:v>-10.141621776852404</c:v>
                </c:pt>
                <c:pt idx="15107">
                  <c:v>-10.141621776852404</c:v>
                </c:pt>
                <c:pt idx="15108">
                  <c:v>-10.11495204836735</c:v>
                </c:pt>
                <c:pt idx="15109">
                  <c:v>-10.141621776852404</c:v>
                </c:pt>
                <c:pt idx="15110">
                  <c:v>-10.141621776852404</c:v>
                </c:pt>
                <c:pt idx="15111">
                  <c:v>-10.141621776852404</c:v>
                </c:pt>
                <c:pt idx="15112">
                  <c:v>-10.141621776852404</c:v>
                </c:pt>
                <c:pt idx="15113">
                  <c:v>-10.141621776852404</c:v>
                </c:pt>
                <c:pt idx="15114">
                  <c:v>-10.141621776852404</c:v>
                </c:pt>
                <c:pt idx="15115">
                  <c:v>-10.141621776852404</c:v>
                </c:pt>
                <c:pt idx="15116">
                  <c:v>-10.141621776852404</c:v>
                </c:pt>
                <c:pt idx="15117">
                  <c:v>-10.141621776852404</c:v>
                </c:pt>
                <c:pt idx="15118">
                  <c:v>-10.141621776852404</c:v>
                </c:pt>
                <c:pt idx="15119">
                  <c:v>-10.141621776852404</c:v>
                </c:pt>
                <c:pt idx="15120">
                  <c:v>-10.141621776852404</c:v>
                </c:pt>
                <c:pt idx="15121">
                  <c:v>-10.141621776852404</c:v>
                </c:pt>
                <c:pt idx="15122">
                  <c:v>-10.141621776852404</c:v>
                </c:pt>
                <c:pt idx="15123">
                  <c:v>-10.141621776852404</c:v>
                </c:pt>
                <c:pt idx="15124">
                  <c:v>-10.141621776852404</c:v>
                </c:pt>
                <c:pt idx="15125">
                  <c:v>-10.141621776852404</c:v>
                </c:pt>
                <c:pt idx="15126">
                  <c:v>-10.141621776852404</c:v>
                </c:pt>
                <c:pt idx="15127">
                  <c:v>-10.141621776852404</c:v>
                </c:pt>
                <c:pt idx="15128">
                  <c:v>-10.141621776852404</c:v>
                </c:pt>
                <c:pt idx="15129">
                  <c:v>-10.168291505337457</c:v>
                </c:pt>
                <c:pt idx="15130">
                  <c:v>-10.168291505337457</c:v>
                </c:pt>
                <c:pt idx="15131">
                  <c:v>-10.168291505337457</c:v>
                </c:pt>
                <c:pt idx="15132">
                  <c:v>-10.168291505337457</c:v>
                </c:pt>
                <c:pt idx="15133">
                  <c:v>-10.168291505337457</c:v>
                </c:pt>
                <c:pt idx="15134">
                  <c:v>-10.168291505337457</c:v>
                </c:pt>
                <c:pt idx="15135">
                  <c:v>-10.168291505337457</c:v>
                </c:pt>
                <c:pt idx="15136">
                  <c:v>-10.168291505337457</c:v>
                </c:pt>
                <c:pt idx="15137">
                  <c:v>-10.168291505337457</c:v>
                </c:pt>
                <c:pt idx="15138">
                  <c:v>-10.168291505337457</c:v>
                </c:pt>
                <c:pt idx="15139">
                  <c:v>-10.168291505337457</c:v>
                </c:pt>
                <c:pt idx="15140">
                  <c:v>-10.194961233822518</c:v>
                </c:pt>
                <c:pt idx="15141">
                  <c:v>-10.194961233822518</c:v>
                </c:pt>
                <c:pt idx="15142">
                  <c:v>-10.194961233822518</c:v>
                </c:pt>
                <c:pt idx="15143">
                  <c:v>-10.194961233822518</c:v>
                </c:pt>
                <c:pt idx="15144">
                  <c:v>-10.194961233822518</c:v>
                </c:pt>
                <c:pt idx="15145">
                  <c:v>-10.194961233822518</c:v>
                </c:pt>
                <c:pt idx="15146">
                  <c:v>-10.194961233822518</c:v>
                </c:pt>
                <c:pt idx="15147">
                  <c:v>-10.194961233822518</c:v>
                </c:pt>
                <c:pt idx="15148">
                  <c:v>-10.194961233822518</c:v>
                </c:pt>
                <c:pt idx="15149">
                  <c:v>-10.194961233822518</c:v>
                </c:pt>
                <c:pt idx="15150">
                  <c:v>-10.194961233822518</c:v>
                </c:pt>
                <c:pt idx="15151">
                  <c:v>-10.194961233822518</c:v>
                </c:pt>
                <c:pt idx="15152">
                  <c:v>-10.194961233822518</c:v>
                </c:pt>
                <c:pt idx="15153">
                  <c:v>-10.194961233822518</c:v>
                </c:pt>
                <c:pt idx="15154">
                  <c:v>-10.194961233822518</c:v>
                </c:pt>
                <c:pt idx="15155">
                  <c:v>-10.194961233822518</c:v>
                </c:pt>
                <c:pt idx="15156">
                  <c:v>-10.194961233822518</c:v>
                </c:pt>
                <c:pt idx="15157">
                  <c:v>-10.194961233822518</c:v>
                </c:pt>
                <c:pt idx="15158">
                  <c:v>-10.194961233822518</c:v>
                </c:pt>
                <c:pt idx="15159">
                  <c:v>-10.194961233822518</c:v>
                </c:pt>
                <c:pt idx="15160">
                  <c:v>-10.221630962307572</c:v>
                </c:pt>
                <c:pt idx="15161">
                  <c:v>-10.221630962307572</c:v>
                </c:pt>
                <c:pt idx="15162">
                  <c:v>-10.221630962307572</c:v>
                </c:pt>
                <c:pt idx="15163">
                  <c:v>-10.194961233822518</c:v>
                </c:pt>
                <c:pt idx="15164">
                  <c:v>-10.221630962307572</c:v>
                </c:pt>
                <c:pt idx="15165">
                  <c:v>-10.221630962307572</c:v>
                </c:pt>
                <c:pt idx="15166">
                  <c:v>-10.221630962307572</c:v>
                </c:pt>
                <c:pt idx="15167">
                  <c:v>-10.221630962307572</c:v>
                </c:pt>
                <c:pt idx="15168">
                  <c:v>-10.221630962307572</c:v>
                </c:pt>
                <c:pt idx="15169">
                  <c:v>-10.221630962307572</c:v>
                </c:pt>
                <c:pt idx="15170">
                  <c:v>-10.221630962307572</c:v>
                </c:pt>
                <c:pt idx="15171">
                  <c:v>-10.221630962307572</c:v>
                </c:pt>
                <c:pt idx="15172">
                  <c:v>-10.221630962307572</c:v>
                </c:pt>
                <c:pt idx="15173">
                  <c:v>-10.221630962307572</c:v>
                </c:pt>
                <c:pt idx="15174">
                  <c:v>-10.221630962307572</c:v>
                </c:pt>
                <c:pt idx="15175">
                  <c:v>-10.221630962307572</c:v>
                </c:pt>
                <c:pt idx="15176">
                  <c:v>-10.221630962307572</c:v>
                </c:pt>
                <c:pt idx="15177">
                  <c:v>-10.221630962307572</c:v>
                </c:pt>
                <c:pt idx="15178">
                  <c:v>-10.221630962307572</c:v>
                </c:pt>
                <c:pt idx="15179">
                  <c:v>-10.221630962307572</c:v>
                </c:pt>
                <c:pt idx="15180">
                  <c:v>-10.221630962307572</c:v>
                </c:pt>
                <c:pt idx="15181">
                  <c:v>-10.221630962307572</c:v>
                </c:pt>
                <c:pt idx="15182">
                  <c:v>-10.221630962307572</c:v>
                </c:pt>
                <c:pt idx="15183">
                  <c:v>-10.221630962307572</c:v>
                </c:pt>
                <c:pt idx="15184">
                  <c:v>-10.221630962307572</c:v>
                </c:pt>
                <c:pt idx="15185">
                  <c:v>-10.221630962307572</c:v>
                </c:pt>
                <c:pt idx="15186">
                  <c:v>-10.221630962307572</c:v>
                </c:pt>
                <c:pt idx="15187">
                  <c:v>-10.221630962307572</c:v>
                </c:pt>
                <c:pt idx="15188">
                  <c:v>-10.221630962307572</c:v>
                </c:pt>
                <c:pt idx="15189">
                  <c:v>-10.221630962307572</c:v>
                </c:pt>
                <c:pt idx="15190">
                  <c:v>-10.221630962307572</c:v>
                </c:pt>
                <c:pt idx="15191">
                  <c:v>-10.221630962307572</c:v>
                </c:pt>
                <c:pt idx="15192">
                  <c:v>-10.221630962307572</c:v>
                </c:pt>
                <c:pt idx="15193">
                  <c:v>-10.221630962307572</c:v>
                </c:pt>
                <c:pt idx="15194">
                  <c:v>-10.221630962307572</c:v>
                </c:pt>
                <c:pt idx="15195">
                  <c:v>-10.221630962307572</c:v>
                </c:pt>
                <c:pt idx="15196">
                  <c:v>-10.221630962307572</c:v>
                </c:pt>
                <c:pt idx="15197">
                  <c:v>-10.221630962307572</c:v>
                </c:pt>
                <c:pt idx="15198">
                  <c:v>-10.221630962307572</c:v>
                </c:pt>
                <c:pt idx="15199">
                  <c:v>-10.221630962307572</c:v>
                </c:pt>
                <c:pt idx="15200">
                  <c:v>-10.221630962307572</c:v>
                </c:pt>
                <c:pt idx="15201">
                  <c:v>-10.221630962307572</c:v>
                </c:pt>
                <c:pt idx="15202">
                  <c:v>-10.221630962307572</c:v>
                </c:pt>
                <c:pt idx="15203">
                  <c:v>-10.221630962307572</c:v>
                </c:pt>
                <c:pt idx="15204">
                  <c:v>-10.221630962307572</c:v>
                </c:pt>
                <c:pt idx="15205">
                  <c:v>-10.221630962307572</c:v>
                </c:pt>
                <c:pt idx="15206">
                  <c:v>-10.221630962307572</c:v>
                </c:pt>
                <c:pt idx="15207">
                  <c:v>-10.221630962307572</c:v>
                </c:pt>
                <c:pt idx="15208">
                  <c:v>-10.221630962307572</c:v>
                </c:pt>
                <c:pt idx="15209">
                  <c:v>-10.221630962307572</c:v>
                </c:pt>
                <c:pt idx="15210">
                  <c:v>-10.221630962307572</c:v>
                </c:pt>
                <c:pt idx="15211">
                  <c:v>-10.221630962307572</c:v>
                </c:pt>
                <c:pt idx="15212">
                  <c:v>-10.221630962307572</c:v>
                </c:pt>
                <c:pt idx="15213">
                  <c:v>-10.221630962307572</c:v>
                </c:pt>
                <c:pt idx="15214">
                  <c:v>-10.24830069079264</c:v>
                </c:pt>
                <c:pt idx="15215">
                  <c:v>-10.221630962307572</c:v>
                </c:pt>
                <c:pt idx="15216">
                  <c:v>-10.24830069079264</c:v>
                </c:pt>
                <c:pt idx="15217">
                  <c:v>-10.221630962307572</c:v>
                </c:pt>
                <c:pt idx="15218">
                  <c:v>-10.24830069079264</c:v>
                </c:pt>
                <c:pt idx="15219">
                  <c:v>-10.24830069079264</c:v>
                </c:pt>
                <c:pt idx="15220">
                  <c:v>-10.24830069079264</c:v>
                </c:pt>
                <c:pt idx="15221">
                  <c:v>-10.24830069079264</c:v>
                </c:pt>
                <c:pt idx="15222">
                  <c:v>-10.24830069079264</c:v>
                </c:pt>
                <c:pt idx="15223">
                  <c:v>-10.24830069079264</c:v>
                </c:pt>
                <c:pt idx="15224">
                  <c:v>-10.24830069079264</c:v>
                </c:pt>
                <c:pt idx="15225">
                  <c:v>-10.24830069079264</c:v>
                </c:pt>
                <c:pt idx="15226">
                  <c:v>-10.24830069079264</c:v>
                </c:pt>
                <c:pt idx="15227">
                  <c:v>-10.24830069079264</c:v>
                </c:pt>
                <c:pt idx="15228">
                  <c:v>-10.24830069079264</c:v>
                </c:pt>
                <c:pt idx="15229">
                  <c:v>-10.221630962307572</c:v>
                </c:pt>
                <c:pt idx="15230">
                  <c:v>-10.221630962307572</c:v>
                </c:pt>
                <c:pt idx="15231">
                  <c:v>-10.221630962307572</c:v>
                </c:pt>
                <c:pt idx="15232">
                  <c:v>-10.221630962307572</c:v>
                </c:pt>
                <c:pt idx="15233">
                  <c:v>-10.221630962307572</c:v>
                </c:pt>
                <c:pt idx="15234">
                  <c:v>-10.221630962307572</c:v>
                </c:pt>
                <c:pt idx="15235">
                  <c:v>-10.221630962307572</c:v>
                </c:pt>
                <c:pt idx="15236">
                  <c:v>-10.221630962307572</c:v>
                </c:pt>
                <c:pt idx="15237">
                  <c:v>-10.221630962307572</c:v>
                </c:pt>
                <c:pt idx="15238">
                  <c:v>-10.221630962307572</c:v>
                </c:pt>
                <c:pt idx="15239">
                  <c:v>-10.221630962307572</c:v>
                </c:pt>
                <c:pt idx="15240">
                  <c:v>-10.221630962307572</c:v>
                </c:pt>
                <c:pt idx="15241">
                  <c:v>-10.221630962307572</c:v>
                </c:pt>
                <c:pt idx="15242">
                  <c:v>-10.221630962307572</c:v>
                </c:pt>
                <c:pt idx="15243">
                  <c:v>-10.221630962307572</c:v>
                </c:pt>
                <c:pt idx="15244">
                  <c:v>-10.221630962307572</c:v>
                </c:pt>
                <c:pt idx="15245">
                  <c:v>-10.221630962307572</c:v>
                </c:pt>
                <c:pt idx="15246">
                  <c:v>-10.221630962307572</c:v>
                </c:pt>
                <c:pt idx="15247">
                  <c:v>-10.221630962307572</c:v>
                </c:pt>
                <c:pt idx="15248">
                  <c:v>-10.221630962307572</c:v>
                </c:pt>
                <c:pt idx="15249">
                  <c:v>-10.221630962307572</c:v>
                </c:pt>
                <c:pt idx="15250">
                  <c:v>-10.221630962307572</c:v>
                </c:pt>
                <c:pt idx="15251">
                  <c:v>-10.221630962307572</c:v>
                </c:pt>
                <c:pt idx="15252">
                  <c:v>-10.221630962307572</c:v>
                </c:pt>
                <c:pt idx="15253">
                  <c:v>-10.221630962307572</c:v>
                </c:pt>
                <c:pt idx="15254">
                  <c:v>-10.221630962307572</c:v>
                </c:pt>
                <c:pt idx="15255">
                  <c:v>-10.221630962307572</c:v>
                </c:pt>
                <c:pt idx="15256">
                  <c:v>-10.221630962307572</c:v>
                </c:pt>
                <c:pt idx="15257">
                  <c:v>-10.221630962307572</c:v>
                </c:pt>
                <c:pt idx="15258">
                  <c:v>-10.221630962307572</c:v>
                </c:pt>
                <c:pt idx="15259">
                  <c:v>-10.221630962307572</c:v>
                </c:pt>
                <c:pt idx="15260">
                  <c:v>-10.221630962307572</c:v>
                </c:pt>
                <c:pt idx="15261">
                  <c:v>-10.221630962307572</c:v>
                </c:pt>
                <c:pt idx="15262">
                  <c:v>-10.221630962307572</c:v>
                </c:pt>
                <c:pt idx="15263">
                  <c:v>-10.221630962307572</c:v>
                </c:pt>
                <c:pt idx="15264">
                  <c:v>-10.221630962307572</c:v>
                </c:pt>
                <c:pt idx="15265">
                  <c:v>-10.221630962307572</c:v>
                </c:pt>
                <c:pt idx="15266">
                  <c:v>-10.221630962307572</c:v>
                </c:pt>
                <c:pt idx="15267">
                  <c:v>-10.221630962307572</c:v>
                </c:pt>
                <c:pt idx="15268">
                  <c:v>-10.221630962307572</c:v>
                </c:pt>
                <c:pt idx="15269">
                  <c:v>-10.221630962307572</c:v>
                </c:pt>
                <c:pt idx="15270">
                  <c:v>-10.221630962307572</c:v>
                </c:pt>
                <c:pt idx="15271">
                  <c:v>-10.221630962307572</c:v>
                </c:pt>
                <c:pt idx="15272">
                  <c:v>-10.221630962307572</c:v>
                </c:pt>
                <c:pt idx="15273">
                  <c:v>-10.221630962307572</c:v>
                </c:pt>
                <c:pt idx="15274">
                  <c:v>-10.221630962307572</c:v>
                </c:pt>
                <c:pt idx="15275">
                  <c:v>-10.221630962307572</c:v>
                </c:pt>
                <c:pt idx="15276">
                  <c:v>-10.221630962307572</c:v>
                </c:pt>
                <c:pt idx="15277">
                  <c:v>-10.221630962307572</c:v>
                </c:pt>
                <c:pt idx="15278">
                  <c:v>-10.221630962307572</c:v>
                </c:pt>
                <c:pt idx="15279">
                  <c:v>-10.221630962307572</c:v>
                </c:pt>
                <c:pt idx="15280">
                  <c:v>-10.221630962307572</c:v>
                </c:pt>
                <c:pt idx="15281">
                  <c:v>-10.221630962307572</c:v>
                </c:pt>
                <c:pt idx="15282">
                  <c:v>-10.221630962307572</c:v>
                </c:pt>
                <c:pt idx="15283">
                  <c:v>-10.221630962307572</c:v>
                </c:pt>
                <c:pt idx="15284">
                  <c:v>-10.221630962307572</c:v>
                </c:pt>
                <c:pt idx="15285">
                  <c:v>-10.194961233822518</c:v>
                </c:pt>
                <c:pt idx="15286">
                  <c:v>-10.221630962307572</c:v>
                </c:pt>
                <c:pt idx="15287">
                  <c:v>-10.221630962307572</c:v>
                </c:pt>
                <c:pt idx="15288">
                  <c:v>-10.194961233822518</c:v>
                </c:pt>
                <c:pt idx="15289">
                  <c:v>-10.194961233822518</c:v>
                </c:pt>
                <c:pt idx="15290">
                  <c:v>-10.194961233822518</c:v>
                </c:pt>
                <c:pt idx="15291">
                  <c:v>-10.221630962307572</c:v>
                </c:pt>
                <c:pt idx="15292">
                  <c:v>-10.221630962307572</c:v>
                </c:pt>
                <c:pt idx="15293">
                  <c:v>-10.221630962307572</c:v>
                </c:pt>
                <c:pt idx="15294">
                  <c:v>-10.221630962307572</c:v>
                </c:pt>
                <c:pt idx="15295">
                  <c:v>-10.221630962307572</c:v>
                </c:pt>
                <c:pt idx="15296">
                  <c:v>-10.221630962307572</c:v>
                </c:pt>
                <c:pt idx="15297">
                  <c:v>-10.221630962307572</c:v>
                </c:pt>
                <c:pt idx="15298">
                  <c:v>-10.221630962307572</c:v>
                </c:pt>
                <c:pt idx="15299">
                  <c:v>-10.194961233822518</c:v>
                </c:pt>
                <c:pt idx="15300">
                  <c:v>-10.194961233822518</c:v>
                </c:pt>
                <c:pt idx="15301">
                  <c:v>-10.194961233822518</c:v>
                </c:pt>
                <c:pt idx="15302">
                  <c:v>-10.194961233822518</c:v>
                </c:pt>
                <c:pt idx="15303">
                  <c:v>-10.194961233822518</c:v>
                </c:pt>
                <c:pt idx="15304">
                  <c:v>-10.221630962307572</c:v>
                </c:pt>
                <c:pt idx="15305">
                  <c:v>-10.194961233822518</c:v>
                </c:pt>
                <c:pt idx="15306">
                  <c:v>-10.194961233822518</c:v>
                </c:pt>
                <c:pt idx="15307">
                  <c:v>-10.194961233822518</c:v>
                </c:pt>
                <c:pt idx="15308">
                  <c:v>-10.194961233822518</c:v>
                </c:pt>
                <c:pt idx="15309">
                  <c:v>-10.194961233822518</c:v>
                </c:pt>
                <c:pt idx="15310">
                  <c:v>-10.194961233822518</c:v>
                </c:pt>
                <c:pt idx="15311">
                  <c:v>-10.221630962307572</c:v>
                </c:pt>
                <c:pt idx="15312">
                  <c:v>-10.194961233822518</c:v>
                </c:pt>
                <c:pt idx="15313">
                  <c:v>-10.221630962307572</c:v>
                </c:pt>
                <c:pt idx="15314">
                  <c:v>-10.194961233822518</c:v>
                </c:pt>
                <c:pt idx="15315">
                  <c:v>-10.194961233822518</c:v>
                </c:pt>
                <c:pt idx="15316">
                  <c:v>-10.221630962307572</c:v>
                </c:pt>
                <c:pt idx="15317">
                  <c:v>-10.221630962307572</c:v>
                </c:pt>
                <c:pt idx="15318">
                  <c:v>-10.221630962307572</c:v>
                </c:pt>
                <c:pt idx="15319">
                  <c:v>-10.221630962307572</c:v>
                </c:pt>
                <c:pt idx="15320">
                  <c:v>-10.221630962307572</c:v>
                </c:pt>
                <c:pt idx="15321">
                  <c:v>-10.221630962307572</c:v>
                </c:pt>
                <c:pt idx="15322">
                  <c:v>-10.221630962307572</c:v>
                </c:pt>
                <c:pt idx="15323">
                  <c:v>-10.221630962307572</c:v>
                </c:pt>
                <c:pt idx="15324">
                  <c:v>-10.194961233822518</c:v>
                </c:pt>
                <c:pt idx="15325">
                  <c:v>-10.194961233822518</c:v>
                </c:pt>
                <c:pt idx="15326">
                  <c:v>-10.221630962307572</c:v>
                </c:pt>
                <c:pt idx="15327">
                  <c:v>-10.194961233822518</c:v>
                </c:pt>
                <c:pt idx="15328">
                  <c:v>-10.194961233822518</c:v>
                </c:pt>
                <c:pt idx="15329">
                  <c:v>-10.194961233822518</c:v>
                </c:pt>
                <c:pt idx="15330">
                  <c:v>-10.194961233822518</c:v>
                </c:pt>
                <c:pt idx="15331">
                  <c:v>-10.194961233822518</c:v>
                </c:pt>
                <c:pt idx="15332">
                  <c:v>-10.194961233822518</c:v>
                </c:pt>
                <c:pt idx="15333">
                  <c:v>-10.194961233822518</c:v>
                </c:pt>
                <c:pt idx="15334">
                  <c:v>-10.194961233822518</c:v>
                </c:pt>
                <c:pt idx="15335">
                  <c:v>-10.194961233822518</c:v>
                </c:pt>
                <c:pt idx="15336">
                  <c:v>-10.194961233822518</c:v>
                </c:pt>
                <c:pt idx="15337">
                  <c:v>-10.194961233822518</c:v>
                </c:pt>
                <c:pt idx="15338">
                  <c:v>-10.194961233822518</c:v>
                </c:pt>
                <c:pt idx="15339">
                  <c:v>-10.194961233822518</c:v>
                </c:pt>
                <c:pt idx="15340">
                  <c:v>-10.194961233822518</c:v>
                </c:pt>
                <c:pt idx="15341">
                  <c:v>-10.194961233822518</c:v>
                </c:pt>
                <c:pt idx="15342">
                  <c:v>-10.194961233822518</c:v>
                </c:pt>
                <c:pt idx="15343">
                  <c:v>-10.194961233822518</c:v>
                </c:pt>
                <c:pt idx="15344">
                  <c:v>-10.194961233822518</c:v>
                </c:pt>
                <c:pt idx="15345">
                  <c:v>-10.194961233822518</c:v>
                </c:pt>
                <c:pt idx="15346">
                  <c:v>-10.194961233822518</c:v>
                </c:pt>
                <c:pt idx="15347">
                  <c:v>-10.194961233822518</c:v>
                </c:pt>
                <c:pt idx="15348">
                  <c:v>-10.194961233822518</c:v>
                </c:pt>
                <c:pt idx="15349">
                  <c:v>-10.194961233822518</c:v>
                </c:pt>
                <c:pt idx="15350">
                  <c:v>-10.194961233822518</c:v>
                </c:pt>
                <c:pt idx="15351">
                  <c:v>-10.168291505337457</c:v>
                </c:pt>
                <c:pt idx="15352">
                  <c:v>-10.194961233822518</c:v>
                </c:pt>
                <c:pt idx="15353">
                  <c:v>-10.194961233822518</c:v>
                </c:pt>
                <c:pt idx="15354">
                  <c:v>-10.194961233822518</c:v>
                </c:pt>
                <c:pt idx="15355">
                  <c:v>-10.168291505337457</c:v>
                </c:pt>
                <c:pt idx="15356">
                  <c:v>-10.194961233822518</c:v>
                </c:pt>
                <c:pt idx="15357">
                  <c:v>-10.168291505337457</c:v>
                </c:pt>
                <c:pt idx="15358">
                  <c:v>-10.194961233822518</c:v>
                </c:pt>
                <c:pt idx="15359">
                  <c:v>-10.194961233822518</c:v>
                </c:pt>
                <c:pt idx="15360">
                  <c:v>-10.194961233822518</c:v>
                </c:pt>
                <c:pt idx="15361">
                  <c:v>-10.194961233822518</c:v>
                </c:pt>
                <c:pt idx="15362">
                  <c:v>-10.194961233822518</c:v>
                </c:pt>
                <c:pt idx="15363">
                  <c:v>-10.194961233822518</c:v>
                </c:pt>
                <c:pt idx="15364">
                  <c:v>-10.194961233822518</c:v>
                </c:pt>
                <c:pt idx="15365">
                  <c:v>-10.194961233822518</c:v>
                </c:pt>
                <c:pt idx="15366">
                  <c:v>-10.194961233822518</c:v>
                </c:pt>
                <c:pt idx="15367">
                  <c:v>-10.194961233822518</c:v>
                </c:pt>
                <c:pt idx="15368">
                  <c:v>-10.194961233822518</c:v>
                </c:pt>
                <c:pt idx="15369">
                  <c:v>-10.194961233822518</c:v>
                </c:pt>
                <c:pt idx="15370">
                  <c:v>-10.194961233822518</c:v>
                </c:pt>
                <c:pt idx="15371">
                  <c:v>-10.194961233822518</c:v>
                </c:pt>
                <c:pt idx="15372">
                  <c:v>-10.194961233822518</c:v>
                </c:pt>
                <c:pt idx="15373">
                  <c:v>-10.194961233822518</c:v>
                </c:pt>
                <c:pt idx="15374">
                  <c:v>-10.194961233822518</c:v>
                </c:pt>
                <c:pt idx="15375">
                  <c:v>-10.194961233822518</c:v>
                </c:pt>
                <c:pt idx="15376">
                  <c:v>-10.194961233822518</c:v>
                </c:pt>
                <c:pt idx="15377">
                  <c:v>-10.194961233822518</c:v>
                </c:pt>
                <c:pt idx="15378">
                  <c:v>-10.194961233822518</c:v>
                </c:pt>
                <c:pt idx="15379">
                  <c:v>-10.194961233822518</c:v>
                </c:pt>
                <c:pt idx="15380">
                  <c:v>-10.194961233822518</c:v>
                </c:pt>
                <c:pt idx="15381">
                  <c:v>-10.194961233822518</c:v>
                </c:pt>
                <c:pt idx="15382">
                  <c:v>-10.194961233822518</c:v>
                </c:pt>
                <c:pt idx="15383">
                  <c:v>-10.194961233822518</c:v>
                </c:pt>
                <c:pt idx="15384">
                  <c:v>-10.194961233822518</c:v>
                </c:pt>
                <c:pt idx="15385">
                  <c:v>-10.194961233822518</c:v>
                </c:pt>
                <c:pt idx="15386">
                  <c:v>-10.194961233822518</c:v>
                </c:pt>
                <c:pt idx="15387">
                  <c:v>-10.194961233822518</c:v>
                </c:pt>
                <c:pt idx="15388">
                  <c:v>-10.194961233822518</c:v>
                </c:pt>
                <c:pt idx="15389">
                  <c:v>-10.194961233822518</c:v>
                </c:pt>
                <c:pt idx="15390">
                  <c:v>-10.194961233822518</c:v>
                </c:pt>
                <c:pt idx="15391">
                  <c:v>-10.194961233822518</c:v>
                </c:pt>
                <c:pt idx="15392">
                  <c:v>-10.221630962307572</c:v>
                </c:pt>
                <c:pt idx="15393">
                  <c:v>-10.221630962307572</c:v>
                </c:pt>
                <c:pt idx="15394">
                  <c:v>-10.221630962307572</c:v>
                </c:pt>
                <c:pt idx="15395">
                  <c:v>-10.221630962307572</c:v>
                </c:pt>
                <c:pt idx="15396">
                  <c:v>-10.221630962307572</c:v>
                </c:pt>
                <c:pt idx="15397">
                  <c:v>-10.221630962307572</c:v>
                </c:pt>
                <c:pt idx="15398">
                  <c:v>-10.221630962307572</c:v>
                </c:pt>
                <c:pt idx="15399">
                  <c:v>-10.221630962307572</c:v>
                </c:pt>
                <c:pt idx="15400">
                  <c:v>-10.221630962307572</c:v>
                </c:pt>
                <c:pt idx="15401">
                  <c:v>-10.221630962307572</c:v>
                </c:pt>
                <c:pt idx="15402">
                  <c:v>-10.221630962307572</c:v>
                </c:pt>
                <c:pt idx="15403">
                  <c:v>-10.221630962307572</c:v>
                </c:pt>
                <c:pt idx="15404">
                  <c:v>-10.221630962307572</c:v>
                </c:pt>
                <c:pt idx="15405">
                  <c:v>-10.221630962307572</c:v>
                </c:pt>
                <c:pt idx="15406">
                  <c:v>-10.221630962307572</c:v>
                </c:pt>
                <c:pt idx="15407">
                  <c:v>-10.221630962307572</c:v>
                </c:pt>
                <c:pt idx="15408">
                  <c:v>-10.221630962307572</c:v>
                </c:pt>
                <c:pt idx="15409">
                  <c:v>-10.24830069079264</c:v>
                </c:pt>
                <c:pt idx="15410">
                  <c:v>-10.221630962307572</c:v>
                </c:pt>
                <c:pt idx="15411">
                  <c:v>-10.221630962307572</c:v>
                </c:pt>
                <c:pt idx="15412">
                  <c:v>-10.24830069079264</c:v>
                </c:pt>
                <c:pt idx="15413">
                  <c:v>-10.24830069079264</c:v>
                </c:pt>
                <c:pt idx="15414">
                  <c:v>-10.24830069079264</c:v>
                </c:pt>
                <c:pt idx="15415">
                  <c:v>-10.24830069079264</c:v>
                </c:pt>
                <c:pt idx="15416">
                  <c:v>-10.24830069079264</c:v>
                </c:pt>
                <c:pt idx="15417">
                  <c:v>-10.24830069079264</c:v>
                </c:pt>
                <c:pt idx="15418">
                  <c:v>-10.24830069079264</c:v>
                </c:pt>
                <c:pt idx="15419">
                  <c:v>-10.24830069079264</c:v>
                </c:pt>
                <c:pt idx="15420">
                  <c:v>-10.24830069079264</c:v>
                </c:pt>
                <c:pt idx="15421">
                  <c:v>-10.24830069079264</c:v>
                </c:pt>
                <c:pt idx="15422">
                  <c:v>-10.221630962307572</c:v>
                </c:pt>
                <c:pt idx="15423">
                  <c:v>-10.221630962307572</c:v>
                </c:pt>
                <c:pt idx="15424">
                  <c:v>-10.221630962307572</c:v>
                </c:pt>
                <c:pt idx="15425">
                  <c:v>-10.221630962307572</c:v>
                </c:pt>
                <c:pt idx="15426">
                  <c:v>-10.221630962307572</c:v>
                </c:pt>
                <c:pt idx="15427">
                  <c:v>-10.221630962307572</c:v>
                </c:pt>
                <c:pt idx="15428">
                  <c:v>-10.221630962307572</c:v>
                </c:pt>
                <c:pt idx="15429">
                  <c:v>-10.221630962307572</c:v>
                </c:pt>
                <c:pt idx="15430">
                  <c:v>-10.221630962307572</c:v>
                </c:pt>
                <c:pt idx="15431">
                  <c:v>-10.221630962307572</c:v>
                </c:pt>
                <c:pt idx="15432">
                  <c:v>-10.221630962307572</c:v>
                </c:pt>
                <c:pt idx="15433">
                  <c:v>-10.221630962307572</c:v>
                </c:pt>
                <c:pt idx="15434">
                  <c:v>-10.194961233822518</c:v>
                </c:pt>
                <c:pt idx="15435">
                  <c:v>-10.221630962307572</c:v>
                </c:pt>
                <c:pt idx="15436">
                  <c:v>-10.194961233822518</c:v>
                </c:pt>
                <c:pt idx="15437">
                  <c:v>-10.194961233822518</c:v>
                </c:pt>
                <c:pt idx="15438">
                  <c:v>-10.194961233822518</c:v>
                </c:pt>
                <c:pt idx="15439">
                  <c:v>-10.194961233822518</c:v>
                </c:pt>
                <c:pt idx="15440">
                  <c:v>-10.194961233822518</c:v>
                </c:pt>
                <c:pt idx="15441">
                  <c:v>-10.194961233822518</c:v>
                </c:pt>
                <c:pt idx="15442">
                  <c:v>-10.194961233822518</c:v>
                </c:pt>
                <c:pt idx="15443">
                  <c:v>-10.194961233822518</c:v>
                </c:pt>
                <c:pt idx="15444">
                  <c:v>-10.194961233822518</c:v>
                </c:pt>
                <c:pt idx="15445">
                  <c:v>-10.194961233822518</c:v>
                </c:pt>
                <c:pt idx="15446">
                  <c:v>-10.194961233822518</c:v>
                </c:pt>
                <c:pt idx="15447">
                  <c:v>-10.194961233822518</c:v>
                </c:pt>
                <c:pt idx="15448">
                  <c:v>-10.221630962307572</c:v>
                </c:pt>
                <c:pt idx="15449">
                  <c:v>-10.194961233822518</c:v>
                </c:pt>
                <c:pt idx="15450">
                  <c:v>-10.194961233822518</c:v>
                </c:pt>
                <c:pt idx="15451">
                  <c:v>-10.194961233822518</c:v>
                </c:pt>
                <c:pt idx="15452">
                  <c:v>-10.194961233822518</c:v>
                </c:pt>
                <c:pt idx="15453">
                  <c:v>-10.194961233822518</c:v>
                </c:pt>
                <c:pt idx="15454">
                  <c:v>-10.194961233822518</c:v>
                </c:pt>
                <c:pt idx="15455">
                  <c:v>-10.221630962307572</c:v>
                </c:pt>
                <c:pt idx="15456">
                  <c:v>-10.221630962307572</c:v>
                </c:pt>
                <c:pt idx="15457">
                  <c:v>-10.221630962307572</c:v>
                </c:pt>
                <c:pt idx="15458">
                  <c:v>-10.221630962307572</c:v>
                </c:pt>
                <c:pt idx="15459">
                  <c:v>-10.221630962307572</c:v>
                </c:pt>
                <c:pt idx="15460">
                  <c:v>-10.221630962307572</c:v>
                </c:pt>
                <c:pt idx="15461">
                  <c:v>-10.221630962307572</c:v>
                </c:pt>
                <c:pt idx="15462">
                  <c:v>-10.221630962307572</c:v>
                </c:pt>
                <c:pt idx="15463">
                  <c:v>-10.221630962307572</c:v>
                </c:pt>
                <c:pt idx="15464">
                  <c:v>-10.221630962307572</c:v>
                </c:pt>
                <c:pt idx="15465">
                  <c:v>-10.24830069079264</c:v>
                </c:pt>
                <c:pt idx="15466">
                  <c:v>-10.24830069079264</c:v>
                </c:pt>
                <c:pt idx="15467">
                  <c:v>-10.24830069079264</c:v>
                </c:pt>
                <c:pt idx="15468">
                  <c:v>-10.24830069079264</c:v>
                </c:pt>
                <c:pt idx="15469">
                  <c:v>-10.24830069079264</c:v>
                </c:pt>
                <c:pt idx="15470">
                  <c:v>-10.24830069079264</c:v>
                </c:pt>
                <c:pt idx="15471">
                  <c:v>-10.24830069079264</c:v>
                </c:pt>
                <c:pt idx="15472">
                  <c:v>-10.24830069079264</c:v>
                </c:pt>
                <c:pt idx="15473">
                  <c:v>-10.24830069079264</c:v>
                </c:pt>
                <c:pt idx="15474">
                  <c:v>-10.24830069079264</c:v>
                </c:pt>
                <c:pt idx="15475">
                  <c:v>-10.24830069079264</c:v>
                </c:pt>
                <c:pt idx="15476">
                  <c:v>-10.24830069079264</c:v>
                </c:pt>
                <c:pt idx="15477">
                  <c:v>-10.24830069079264</c:v>
                </c:pt>
                <c:pt idx="15478">
                  <c:v>-10.24830069079264</c:v>
                </c:pt>
                <c:pt idx="15479">
                  <c:v>-10.24830069079264</c:v>
                </c:pt>
                <c:pt idx="15480">
                  <c:v>-10.24830069079264</c:v>
                </c:pt>
                <c:pt idx="15481">
                  <c:v>-10.24830069079264</c:v>
                </c:pt>
                <c:pt idx="15482">
                  <c:v>-10.221630962307572</c:v>
                </c:pt>
                <c:pt idx="15483">
                  <c:v>-10.24830069079264</c:v>
                </c:pt>
                <c:pt idx="15484">
                  <c:v>-10.221630962307572</c:v>
                </c:pt>
                <c:pt idx="15485">
                  <c:v>-10.24830069079264</c:v>
                </c:pt>
                <c:pt idx="15486">
                  <c:v>-10.24830069079264</c:v>
                </c:pt>
                <c:pt idx="15487">
                  <c:v>-10.24830069079264</c:v>
                </c:pt>
                <c:pt idx="15488">
                  <c:v>-10.24830069079264</c:v>
                </c:pt>
                <c:pt idx="15489">
                  <c:v>-10.24830069079264</c:v>
                </c:pt>
                <c:pt idx="15490">
                  <c:v>-10.24830069079264</c:v>
                </c:pt>
                <c:pt idx="15491">
                  <c:v>-10.24830069079264</c:v>
                </c:pt>
                <c:pt idx="15492">
                  <c:v>-10.24830069079264</c:v>
                </c:pt>
                <c:pt idx="15493">
                  <c:v>-10.24830069079264</c:v>
                </c:pt>
                <c:pt idx="15494">
                  <c:v>-10.24830069079264</c:v>
                </c:pt>
                <c:pt idx="15495">
                  <c:v>-10.24830069079264</c:v>
                </c:pt>
                <c:pt idx="15496">
                  <c:v>-10.24830069079264</c:v>
                </c:pt>
                <c:pt idx="15497">
                  <c:v>-10.24830069079264</c:v>
                </c:pt>
                <c:pt idx="15498">
                  <c:v>-10.24830069079264</c:v>
                </c:pt>
                <c:pt idx="15499">
                  <c:v>-10.24830069079264</c:v>
                </c:pt>
                <c:pt idx="15500">
                  <c:v>-10.24830069079264</c:v>
                </c:pt>
                <c:pt idx="15501">
                  <c:v>-10.24830069079264</c:v>
                </c:pt>
                <c:pt idx="15502">
                  <c:v>-10.24830069079264</c:v>
                </c:pt>
                <c:pt idx="15503">
                  <c:v>-10.24830069079264</c:v>
                </c:pt>
                <c:pt idx="15504">
                  <c:v>-10.24830069079264</c:v>
                </c:pt>
                <c:pt idx="15505">
                  <c:v>-10.24830069079264</c:v>
                </c:pt>
                <c:pt idx="15506">
                  <c:v>-10.24830069079264</c:v>
                </c:pt>
                <c:pt idx="15507">
                  <c:v>-10.24830069079264</c:v>
                </c:pt>
                <c:pt idx="15508">
                  <c:v>-10.24830069079264</c:v>
                </c:pt>
                <c:pt idx="15509">
                  <c:v>-10.24830069079264</c:v>
                </c:pt>
                <c:pt idx="15510">
                  <c:v>-10.24830069079264</c:v>
                </c:pt>
                <c:pt idx="15511">
                  <c:v>-10.24830069079264</c:v>
                </c:pt>
                <c:pt idx="15512">
                  <c:v>-10.24830069079264</c:v>
                </c:pt>
                <c:pt idx="15513">
                  <c:v>-10.24830069079264</c:v>
                </c:pt>
                <c:pt idx="15514">
                  <c:v>-10.24830069079264</c:v>
                </c:pt>
                <c:pt idx="15515">
                  <c:v>-10.24830069079264</c:v>
                </c:pt>
                <c:pt idx="15516">
                  <c:v>-10.24830069079264</c:v>
                </c:pt>
                <c:pt idx="15517">
                  <c:v>-10.24830069079264</c:v>
                </c:pt>
                <c:pt idx="15518">
                  <c:v>-10.24830069079264</c:v>
                </c:pt>
                <c:pt idx="15519">
                  <c:v>-10.24830069079264</c:v>
                </c:pt>
                <c:pt idx="15520">
                  <c:v>-10.24830069079264</c:v>
                </c:pt>
                <c:pt idx="15521">
                  <c:v>-10.24830069079264</c:v>
                </c:pt>
                <c:pt idx="15522">
                  <c:v>-10.24830069079264</c:v>
                </c:pt>
                <c:pt idx="15523">
                  <c:v>-10.24830069079264</c:v>
                </c:pt>
                <c:pt idx="15524">
                  <c:v>-10.24830069079264</c:v>
                </c:pt>
                <c:pt idx="15525">
                  <c:v>-10.24830069079264</c:v>
                </c:pt>
                <c:pt idx="15526">
                  <c:v>-10.221630962307572</c:v>
                </c:pt>
                <c:pt idx="15527">
                  <c:v>-10.221630962307572</c:v>
                </c:pt>
                <c:pt idx="15528">
                  <c:v>-10.221630962307572</c:v>
                </c:pt>
                <c:pt idx="15529">
                  <c:v>-10.221630962307572</c:v>
                </c:pt>
                <c:pt idx="15530">
                  <c:v>-10.221630962307572</c:v>
                </c:pt>
                <c:pt idx="15531">
                  <c:v>-10.221630962307572</c:v>
                </c:pt>
                <c:pt idx="15532">
                  <c:v>-10.221630962307572</c:v>
                </c:pt>
                <c:pt idx="15533">
                  <c:v>-10.221630962307572</c:v>
                </c:pt>
                <c:pt idx="15534">
                  <c:v>-10.221630962307572</c:v>
                </c:pt>
                <c:pt idx="15535">
                  <c:v>-10.221630962307572</c:v>
                </c:pt>
                <c:pt idx="15536">
                  <c:v>-10.221630962307572</c:v>
                </c:pt>
                <c:pt idx="15537">
                  <c:v>-10.221630962307572</c:v>
                </c:pt>
                <c:pt idx="15538">
                  <c:v>-10.221630962307572</c:v>
                </c:pt>
                <c:pt idx="15539">
                  <c:v>-10.221630962307572</c:v>
                </c:pt>
                <c:pt idx="15540">
                  <c:v>-10.221630962307572</c:v>
                </c:pt>
                <c:pt idx="15541">
                  <c:v>-10.221630962307572</c:v>
                </c:pt>
                <c:pt idx="15542">
                  <c:v>-10.221630962307572</c:v>
                </c:pt>
                <c:pt idx="15543">
                  <c:v>-10.221630962307572</c:v>
                </c:pt>
                <c:pt idx="15544">
                  <c:v>-10.221630962307572</c:v>
                </c:pt>
                <c:pt idx="15545">
                  <c:v>-10.221630962307572</c:v>
                </c:pt>
                <c:pt idx="15546">
                  <c:v>-10.221630962307572</c:v>
                </c:pt>
                <c:pt idx="15547">
                  <c:v>-10.221630962307572</c:v>
                </c:pt>
                <c:pt idx="15548">
                  <c:v>-10.221630962307572</c:v>
                </c:pt>
                <c:pt idx="15549">
                  <c:v>-10.221630962307572</c:v>
                </c:pt>
                <c:pt idx="15550">
                  <c:v>-10.221630962307572</c:v>
                </c:pt>
                <c:pt idx="15551">
                  <c:v>-10.221630962307572</c:v>
                </c:pt>
                <c:pt idx="15552">
                  <c:v>-10.221630962307572</c:v>
                </c:pt>
                <c:pt idx="15553">
                  <c:v>-10.221630962307572</c:v>
                </c:pt>
                <c:pt idx="15554">
                  <c:v>-10.221630962307572</c:v>
                </c:pt>
                <c:pt idx="15555">
                  <c:v>-10.221630962307572</c:v>
                </c:pt>
                <c:pt idx="15556">
                  <c:v>-10.221630962307572</c:v>
                </c:pt>
                <c:pt idx="15557">
                  <c:v>-10.221630962307572</c:v>
                </c:pt>
                <c:pt idx="15558">
                  <c:v>-10.221630962307572</c:v>
                </c:pt>
                <c:pt idx="15559">
                  <c:v>-10.221630962307572</c:v>
                </c:pt>
                <c:pt idx="15560">
                  <c:v>-10.221630962307572</c:v>
                </c:pt>
                <c:pt idx="15561">
                  <c:v>-10.221630962307572</c:v>
                </c:pt>
                <c:pt idx="15562">
                  <c:v>-10.221630962307572</c:v>
                </c:pt>
                <c:pt idx="15563">
                  <c:v>-10.221630962307572</c:v>
                </c:pt>
                <c:pt idx="15564">
                  <c:v>-10.221630962307572</c:v>
                </c:pt>
                <c:pt idx="15565">
                  <c:v>-10.221630962307572</c:v>
                </c:pt>
                <c:pt idx="15566">
                  <c:v>-10.221630962307572</c:v>
                </c:pt>
                <c:pt idx="15567">
                  <c:v>-10.221630962307572</c:v>
                </c:pt>
                <c:pt idx="15568">
                  <c:v>-10.221630962307572</c:v>
                </c:pt>
                <c:pt idx="15569">
                  <c:v>-10.221630962307572</c:v>
                </c:pt>
                <c:pt idx="15570">
                  <c:v>-10.221630962307572</c:v>
                </c:pt>
                <c:pt idx="15571">
                  <c:v>-10.221630962307572</c:v>
                </c:pt>
                <c:pt idx="15572">
                  <c:v>-10.221630962307572</c:v>
                </c:pt>
                <c:pt idx="15573">
                  <c:v>-10.221630962307572</c:v>
                </c:pt>
                <c:pt idx="15574">
                  <c:v>-10.194961233822518</c:v>
                </c:pt>
                <c:pt idx="15575">
                  <c:v>-10.194961233822518</c:v>
                </c:pt>
                <c:pt idx="15576">
                  <c:v>-10.194961233822518</c:v>
                </c:pt>
                <c:pt idx="15577">
                  <c:v>-10.194961233822518</c:v>
                </c:pt>
                <c:pt idx="15578">
                  <c:v>-10.194961233822518</c:v>
                </c:pt>
                <c:pt idx="15579">
                  <c:v>-10.194961233822518</c:v>
                </c:pt>
                <c:pt idx="15580">
                  <c:v>-10.194961233822518</c:v>
                </c:pt>
                <c:pt idx="15581">
                  <c:v>-10.194961233822518</c:v>
                </c:pt>
                <c:pt idx="15582">
                  <c:v>-10.194961233822518</c:v>
                </c:pt>
                <c:pt idx="15583">
                  <c:v>-10.194961233822518</c:v>
                </c:pt>
                <c:pt idx="15584">
                  <c:v>-10.194961233822518</c:v>
                </c:pt>
                <c:pt idx="15585">
                  <c:v>-10.194961233822518</c:v>
                </c:pt>
                <c:pt idx="15586">
                  <c:v>-10.194961233822518</c:v>
                </c:pt>
                <c:pt idx="15587">
                  <c:v>-10.194961233822518</c:v>
                </c:pt>
                <c:pt idx="15588">
                  <c:v>-10.194961233822518</c:v>
                </c:pt>
                <c:pt idx="15589">
                  <c:v>-10.194961233822518</c:v>
                </c:pt>
                <c:pt idx="15590">
                  <c:v>-10.194961233822518</c:v>
                </c:pt>
                <c:pt idx="15591">
                  <c:v>-10.194961233822518</c:v>
                </c:pt>
                <c:pt idx="15592">
                  <c:v>-10.194961233822518</c:v>
                </c:pt>
                <c:pt idx="15593">
                  <c:v>-10.194961233822518</c:v>
                </c:pt>
                <c:pt idx="15594">
                  <c:v>-10.221630962307572</c:v>
                </c:pt>
                <c:pt idx="15595">
                  <c:v>-10.221630962307572</c:v>
                </c:pt>
                <c:pt idx="15596">
                  <c:v>-10.221630962307572</c:v>
                </c:pt>
                <c:pt idx="15597">
                  <c:v>-10.221630962307572</c:v>
                </c:pt>
                <c:pt idx="15598">
                  <c:v>-10.221630962307572</c:v>
                </c:pt>
                <c:pt idx="15599">
                  <c:v>-10.221630962307572</c:v>
                </c:pt>
                <c:pt idx="15600">
                  <c:v>-10.221630962307572</c:v>
                </c:pt>
                <c:pt idx="15601">
                  <c:v>-10.221630962307572</c:v>
                </c:pt>
                <c:pt idx="15602">
                  <c:v>-10.221630962307572</c:v>
                </c:pt>
                <c:pt idx="15603">
                  <c:v>-10.221630962307572</c:v>
                </c:pt>
                <c:pt idx="15604">
                  <c:v>-10.221630962307572</c:v>
                </c:pt>
                <c:pt idx="15605">
                  <c:v>-10.221630962307572</c:v>
                </c:pt>
                <c:pt idx="15606">
                  <c:v>-10.221630962307572</c:v>
                </c:pt>
                <c:pt idx="15607">
                  <c:v>-10.221630962307572</c:v>
                </c:pt>
                <c:pt idx="15608">
                  <c:v>-10.221630962307572</c:v>
                </c:pt>
                <c:pt idx="15609">
                  <c:v>-10.221630962307572</c:v>
                </c:pt>
                <c:pt idx="15610">
                  <c:v>-10.221630962307572</c:v>
                </c:pt>
                <c:pt idx="15611">
                  <c:v>-10.221630962307572</c:v>
                </c:pt>
                <c:pt idx="15612">
                  <c:v>-10.221630962307572</c:v>
                </c:pt>
                <c:pt idx="15613">
                  <c:v>-10.221630962307572</c:v>
                </c:pt>
                <c:pt idx="15614">
                  <c:v>-10.221630962307572</c:v>
                </c:pt>
                <c:pt idx="15615">
                  <c:v>-10.221630962307572</c:v>
                </c:pt>
                <c:pt idx="15616">
                  <c:v>-10.221630962307572</c:v>
                </c:pt>
                <c:pt idx="15617">
                  <c:v>-10.24830069079264</c:v>
                </c:pt>
                <c:pt idx="15618">
                  <c:v>-10.221630962307572</c:v>
                </c:pt>
                <c:pt idx="15619">
                  <c:v>-10.221630962307572</c:v>
                </c:pt>
                <c:pt idx="15620">
                  <c:v>-10.221630962307572</c:v>
                </c:pt>
                <c:pt idx="15621">
                  <c:v>-10.221630962307572</c:v>
                </c:pt>
                <c:pt idx="15622">
                  <c:v>-10.221630962307572</c:v>
                </c:pt>
                <c:pt idx="15623">
                  <c:v>-10.221630962307572</c:v>
                </c:pt>
                <c:pt idx="15624">
                  <c:v>-10.221630962307572</c:v>
                </c:pt>
                <c:pt idx="15625">
                  <c:v>-10.221630962307572</c:v>
                </c:pt>
                <c:pt idx="15626">
                  <c:v>-10.221630962307572</c:v>
                </c:pt>
                <c:pt idx="15627">
                  <c:v>-10.221630962307572</c:v>
                </c:pt>
                <c:pt idx="15628">
                  <c:v>-10.221630962307572</c:v>
                </c:pt>
                <c:pt idx="15629">
                  <c:v>-10.221630962307572</c:v>
                </c:pt>
                <c:pt idx="15630">
                  <c:v>-10.194961233822518</c:v>
                </c:pt>
                <c:pt idx="15631">
                  <c:v>-10.221630962307572</c:v>
                </c:pt>
                <c:pt idx="15632">
                  <c:v>-10.194961233822518</c:v>
                </c:pt>
                <c:pt idx="15633">
                  <c:v>-10.221630962307572</c:v>
                </c:pt>
                <c:pt idx="15634">
                  <c:v>-10.221630962307572</c:v>
                </c:pt>
                <c:pt idx="15635">
                  <c:v>-10.221630962307572</c:v>
                </c:pt>
                <c:pt idx="15636">
                  <c:v>-10.221630962307572</c:v>
                </c:pt>
                <c:pt idx="15637">
                  <c:v>-10.221630962307572</c:v>
                </c:pt>
                <c:pt idx="15638">
                  <c:v>-10.221630962307572</c:v>
                </c:pt>
                <c:pt idx="15639">
                  <c:v>-10.221630962307572</c:v>
                </c:pt>
                <c:pt idx="15640">
                  <c:v>-10.194961233822518</c:v>
                </c:pt>
                <c:pt idx="15641">
                  <c:v>-10.194961233822518</c:v>
                </c:pt>
                <c:pt idx="15642">
                  <c:v>-10.194961233822518</c:v>
                </c:pt>
                <c:pt idx="15643">
                  <c:v>-10.194961233822518</c:v>
                </c:pt>
                <c:pt idx="15644">
                  <c:v>-10.194961233822518</c:v>
                </c:pt>
                <c:pt idx="15645">
                  <c:v>-10.194961233822518</c:v>
                </c:pt>
                <c:pt idx="15646">
                  <c:v>-10.194961233822518</c:v>
                </c:pt>
                <c:pt idx="15647">
                  <c:v>-10.194961233822518</c:v>
                </c:pt>
                <c:pt idx="15648">
                  <c:v>-10.194961233822518</c:v>
                </c:pt>
                <c:pt idx="15649">
                  <c:v>-10.194961233822518</c:v>
                </c:pt>
                <c:pt idx="15650">
                  <c:v>-10.194961233822518</c:v>
                </c:pt>
                <c:pt idx="15651">
                  <c:v>-10.194961233822518</c:v>
                </c:pt>
                <c:pt idx="15652">
                  <c:v>-10.194961233822518</c:v>
                </c:pt>
                <c:pt idx="15653">
                  <c:v>-10.194961233822518</c:v>
                </c:pt>
                <c:pt idx="15654">
                  <c:v>-10.194961233822518</c:v>
                </c:pt>
                <c:pt idx="15655">
                  <c:v>-10.194961233822518</c:v>
                </c:pt>
                <c:pt idx="15656">
                  <c:v>-10.194961233822518</c:v>
                </c:pt>
                <c:pt idx="15657">
                  <c:v>-10.194961233822518</c:v>
                </c:pt>
                <c:pt idx="15658">
                  <c:v>-10.194961233822518</c:v>
                </c:pt>
                <c:pt idx="15659">
                  <c:v>-10.194961233822518</c:v>
                </c:pt>
                <c:pt idx="15660">
                  <c:v>-10.194961233822518</c:v>
                </c:pt>
                <c:pt idx="15661">
                  <c:v>-10.194961233822518</c:v>
                </c:pt>
                <c:pt idx="15662">
                  <c:v>-10.194961233822518</c:v>
                </c:pt>
                <c:pt idx="15663">
                  <c:v>-10.194961233822518</c:v>
                </c:pt>
                <c:pt idx="15664">
                  <c:v>-10.221630962307572</c:v>
                </c:pt>
                <c:pt idx="15665">
                  <c:v>-10.194961233822518</c:v>
                </c:pt>
                <c:pt idx="15666">
                  <c:v>-10.221630962307572</c:v>
                </c:pt>
                <c:pt idx="15667">
                  <c:v>-10.221630962307572</c:v>
                </c:pt>
                <c:pt idx="15668">
                  <c:v>-10.221630962307572</c:v>
                </c:pt>
                <c:pt idx="15669">
                  <c:v>-10.194961233822518</c:v>
                </c:pt>
                <c:pt idx="15670">
                  <c:v>-10.221630962307572</c:v>
                </c:pt>
                <c:pt idx="15671">
                  <c:v>-10.221630962307572</c:v>
                </c:pt>
                <c:pt idx="15672">
                  <c:v>-10.194961233822518</c:v>
                </c:pt>
                <c:pt idx="15673">
                  <c:v>-10.194961233822518</c:v>
                </c:pt>
                <c:pt idx="15674">
                  <c:v>-10.194961233822518</c:v>
                </c:pt>
                <c:pt idx="15675">
                  <c:v>-10.194961233822518</c:v>
                </c:pt>
                <c:pt idx="15676">
                  <c:v>-10.194961233822518</c:v>
                </c:pt>
                <c:pt idx="15677">
                  <c:v>-10.194961233822518</c:v>
                </c:pt>
                <c:pt idx="15678">
                  <c:v>-10.194961233822518</c:v>
                </c:pt>
                <c:pt idx="15679">
                  <c:v>-10.194961233822518</c:v>
                </c:pt>
                <c:pt idx="15680">
                  <c:v>-10.194961233822518</c:v>
                </c:pt>
                <c:pt idx="15681">
                  <c:v>-10.194961233822518</c:v>
                </c:pt>
                <c:pt idx="15682">
                  <c:v>-10.194961233822518</c:v>
                </c:pt>
                <c:pt idx="15683">
                  <c:v>-10.221630962307572</c:v>
                </c:pt>
                <c:pt idx="15684">
                  <c:v>-10.221630962307572</c:v>
                </c:pt>
                <c:pt idx="15685">
                  <c:v>-10.221630962307572</c:v>
                </c:pt>
                <c:pt idx="15686">
                  <c:v>-10.221630962307572</c:v>
                </c:pt>
                <c:pt idx="15687">
                  <c:v>-10.221630962307572</c:v>
                </c:pt>
                <c:pt idx="15688">
                  <c:v>-10.221630962307572</c:v>
                </c:pt>
                <c:pt idx="15689">
                  <c:v>-10.221630962307572</c:v>
                </c:pt>
                <c:pt idx="15690">
                  <c:v>-10.221630962307572</c:v>
                </c:pt>
                <c:pt idx="15691">
                  <c:v>-10.221630962307572</c:v>
                </c:pt>
                <c:pt idx="15692">
                  <c:v>-10.221630962307572</c:v>
                </c:pt>
                <c:pt idx="15693">
                  <c:v>-10.221630962307572</c:v>
                </c:pt>
                <c:pt idx="15694">
                  <c:v>-10.221630962307572</c:v>
                </c:pt>
                <c:pt idx="15695">
                  <c:v>-10.221630962307572</c:v>
                </c:pt>
                <c:pt idx="15696">
                  <c:v>-10.221630962307572</c:v>
                </c:pt>
                <c:pt idx="15697">
                  <c:v>-10.221630962307572</c:v>
                </c:pt>
                <c:pt idx="15698">
                  <c:v>-10.221630962307572</c:v>
                </c:pt>
                <c:pt idx="15699">
                  <c:v>-10.221630962307572</c:v>
                </c:pt>
                <c:pt idx="15700">
                  <c:v>-10.221630962307572</c:v>
                </c:pt>
                <c:pt idx="15701">
                  <c:v>-10.221630962307572</c:v>
                </c:pt>
                <c:pt idx="15702">
                  <c:v>-10.221630962307572</c:v>
                </c:pt>
                <c:pt idx="15703">
                  <c:v>-10.221630962307572</c:v>
                </c:pt>
                <c:pt idx="15704">
                  <c:v>-10.221630962307572</c:v>
                </c:pt>
                <c:pt idx="15705">
                  <c:v>-10.221630962307572</c:v>
                </c:pt>
                <c:pt idx="15706">
                  <c:v>-10.221630962307572</c:v>
                </c:pt>
                <c:pt idx="15707">
                  <c:v>-10.221630962307572</c:v>
                </c:pt>
                <c:pt idx="15708">
                  <c:v>-10.221630962307572</c:v>
                </c:pt>
                <c:pt idx="15709">
                  <c:v>-10.221630962307572</c:v>
                </c:pt>
                <c:pt idx="15710">
                  <c:v>-10.221630962307572</c:v>
                </c:pt>
                <c:pt idx="15711">
                  <c:v>-10.221630962307572</c:v>
                </c:pt>
                <c:pt idx="15712">
                  <c:v>-10.221630962307572</c:v>
                </c:pt>
                <c:pt idx="15713">
                  <c:v>-10.221630962307572</c:v>
                </c:pt>
                <c:pt idx="15714">
                  <c:v>-10.194961233822518</c:v>
                </c:pt>
                <c:pt idx="15715">
                  <c:v>-10.221630962307572</c:v>
                </c:pt>
                <c:pt idx="15716">
                  <c:v>-10.194961233822518</c:v>
                </c:pt>
                <c:pt idx="15717">
                  <c:v>-10.194961233822518</c:v>
                </c:pt>
                <c:pt idx="15718">
                  <c:v>-10.194961233822518</c:v>
                </c:pt>
                <c:pt idx="15719">
                  <c:v>-10.194961233822518</c:v>
                </c:pt>
                <c:pt idx="15720">
                  <c:v>-10.221630962307572</c:v>
                </c:pt>
                <c:pt idx="15721">
                  <c:v>-10.194961233822518</c:v>
                </c:pt>
                <c:pt idx="15722">
                  <c:v>-10.194961233822518</c:v>
                </c:pt>
                <c:pt idx="15723">
                  <c:v>-10.194961233822518</c:v>
                </c:pt>
                <c:pt idx="15724">
                  <c:v>-10.194961233822518</c:v>
                </c:pt>
                <c:pt idx="15725">
                  <c:v>-10.194961233822518</c:v>
                </c:pt>
                <c:pt idx="15726">
                  <c:v>-10.194961233822518</c:v>
                </c:pt>
                <c:pt idx="15727">
                  <c:v>-10.194961233822518</c:v>
                </c:pt>
                <c:pt idx="15728">
                  <c:v>-10.194961233822518</c:v>
                </c:pt>
                <c:pt idx="15729">
                  <c:v>-10.221630962307572</c:v>
                </c:pt>
                <c:pt idx="15730">
                  <c:v>-10.221630962307572</c:v>
                </c:pt>
                <c:pt idx="15731">
                  <c:v>-10.194961233822518</c:v>
                </c:pt>
                <c:pt idx="15732">
                  <c:v>-10.221630962307572</c:v>
                </c:pt>
                <c:pt idx="15733">
                  <c:v>-10.221630962307572</c:v>
                </c:pt>
                <c:pt idx="15734">
                  <c:v>-10.194961233822518</c:v>
                </c:pt>
                <c:pt idx="15735">
                  <c:v>-10.194961233822518</c:v>
                </c:pt>
                <c:pt idx="15736">
                  <c:v>-10.194961233822518</c:v>
                </c:pt>
                <c:pt idx="15737">
                  <c:v>-10.194961233822518</c:v>
                </c:pt>
                <c:pt idx="15738">
                  <c:v>-10.194961233822518</c:v>
                </c:pt>
                <c:pt idx="15739">
                  <c:v>-10.194961233822518</c:v>
                </c:pt>
                <c:pt idx="15740">
                  <c:v>-11.848484399896186</c:v>
                </c:pt>
                <c:pt idx="15741">
                  <c:v>-11.795144942926065</c:v>
                </c:pt>
                <c:pt idx="15742">
                  <c:v>-11.795144942926065</c:v>
                </c:pt>
                <c:pt idx="15743">
                  <c:v>-11.795144942926065</c:v>
                </c:pt>
                <c:pt idx="15744">
                  <c:v>-11.795144942926065</c:v>
                </c:pt>
                <c:pt idx="15745">
                  <c:v>-11.795144942926065</c:v>
                </c:pt>
                <c:pt idx="15746">
                  <c:v>-11.795144942926065</c:v>
                </c:pt>
                <c:pt idx="15747">
                  <c:v>-11.768475214440997</c:v>
                </c:pt>
                <c:pt idx="15748">
                  <c:v>-11.795144942926065</c:v>
                </c:pt>
                <c:pt idx="15749">
                  <c:v>-11.795144942926065</c:v>
                </c:pt>
                <c:pt idx="15750">
                  <c:v>-11.795144942926065</c:v>
                </c:pt>
                <c:pt idx="15751">
                  <c:v>-11.795144942926065</c:v>
                </c:pt>
                <c:pt idx="15752">
                  <c:v>-11.795144942926065</c:v>
                </c:pt>
                <c:pt idx="15753">
                  <c:v>-11.795144942926065</c:v>
                </c:pt>
                <c:pt idx="15754">
                  <c:v>-11.795144942926065</c:v>
                </c:pt>
                <c:pt idx="15755">
                  <c:v>-11.795144942926065</c:v>
                </c:pt>
                <c:pt idx="15756">
                  <c:v>-11.795144942926065</c:v>
                </c:pt>
                <c:pt idx="15757">
                  <c:v>-11.795144942926065</c:v>
                </c:pt>
                <c:pt idx="15758">
                  <c:v>-11.821814671411119</c:v>
                </c:pt>
                <c:pt idx="15759">
                  <c:v>-11.821814671411119</c:v>
                </c:pt>
                <c:pt idx="15760">
                  <c:v>-11.821814671411119</c:v>
                </c:pt>
                <c:pt idx="15761">
                  <c:v>-11.821814671411119</c:v>
                </c:pt>
                <c:pt idx="15762">
                  <c:v>-11.821814671411119</c:v>
                </c:pt>
                <c:pt idx="15763">
                  <c:v>-11.821814671411119</c:v>
                </c:pt>
                <c:pt idx="15764">
                  <c:v>-11.821814671411119</c:v>
                </c:pt>
                <c:pt idx="15765">
                  <c:v>-11.821814671411119</c:v>
                </c:pt>
                <c:pt idx="15766">
                  <c:v>-11.821814671411119</c:v>
                </c:pt>
                <c:pt idx="15767">
                  <c:v>-11.821814671411119</c:v>
                </c:pt>
                <c:pt idx="15768">
                  <c:v>-11.821814671411119</c:v>
                </c:pt>
                <c:pt idx="15769">
                  <c:v>-11.821814671411119</c:v>
                </c:pt>
                <c:pt idx="15770">
                  <c:v>-11.821814671411119</c:v>
                </c:pt>
                <c:pt idx="15771">
                  <c:v>-11.821814671411119</c:v>
                </c:pt>
                <c:pt idx="15772">
                  <c:v>-11.821814671411119</c:v>
                </c:pt>
                <c:pt idx="15773">
                  <c:v>-11.821814671411119</c:v>
                </c:pt>
                <c:pt idx="15774">
                  <c:v>-11.821814671411119</c:v>
                </c:pt>
                <c:pt idx="15775">
                  <c:v>-11.821814671411119</c:v>
                </c:pt>
                <c:pt idx="15776">
                  <c:v>-11.821814671411119</c:v>
                </c:pt>
                <c:pt idx="15777">
                  <c:v>-11.821814671411119</c:v>
                </c:pt>
                <c:pt idx="15778">
                  <c:v>-11.821814671411119</c:v>
                </c:pt>
                <c:pt idx="15779">
                  <c:v>-11.848484399896186</c:v>
                </c:pt>
                <c:pt idx="15780">
                  <c:v>-11.848484399896186</c:v>
                </c:pt>
                <c:pt idx="15781">
                  <c:v>-11.848484399896186</c:v>
                </c:pt>
                <c:pt idx="15782">
                  <c:v>-11.848484399896186</c:v>
                </c:pt>
                <c:pt idx="15783">
                  <c:v>-11.848484399896186</c:v>
                </c:pt>
                <c:pt idx="15784">
                  <c:v>-11.848484399896186</c:v>
                </c:pt>
                <c:pt idx="15785">
                  <c:v>-11.848484399896186</c:v>
                </c:pt>
                <c:pt idx="15786">
                  <c:v>-11.848484399896186</c:v>
                </c:pt>
                <c:pt idx="15787">
                  <c:v>-11.848484399896186</c:v>
                </c:pt>
                <c:pt idx="15788">
                  <c:v>-11.848484399896186</c:v>
                </c:pt>
                <c:pt idx="15789">
                  <c:v>-11.848484399896186</c:v>
                </c:pt>
                <c:pt idx="15790">
                  <c:v>-11.848484399896186</c:v>
                </c:pt>
                <c:pt idx="15791">
                  <c:v>-11.848484399896186</c:v>
                </c:pt>
                <c:pt idx="15792">
                  <c:v>-11.848484399896186</c:v>
                </c:pt>
                <c:pt idx="15793">
                  <c:v>-11.848484399896186</c:v>
                </c:pt>
                <c:pt idx="15794">
                  <c:v>-11.848484399896186</c:v>
                </c:pt>
                <c:pt idx="15795">
                  <c:v>-11.848484399896186</c:v>
                </c:pt>
                <c:pt idx="15796">
                  <c:v>-11.848484399896186</c:v>
                </c:pt>
                <c:pt idx="15797">
                  <c:v>-11.848484399896186</c:v>
                </c:pt>
                <c:pt idx="15798">
                  <c:v>-11.848484399896186</c:v>
                </c:pt>
                <c:pt idx="15799">
                  <c:v>-11.848484399896186</c:v>
                </c:pt>
                <c:pt idx="15800">
                  <c:v>-11.848484399896186</c:v>
                </c:pt>
                <c:pt idx="15801">
                  <c:v>-11.848484399896186</c:v>
                </c:pt>
                <c:pt idx="15802">
                  <c:v>-11.848484399896186</c:v>
                </c:pt>
                <c:pt idx="15803">
                  <c:v>-11.848484399896186</c:v>
                </c:pt>
                <c:pt idx="15804">
                  <c:v>-11.848484399896186</c:v>
                </c:pt>
                <c:pt idx="15805">
                  <c:v>-11.848484399896186</c:v>
                </c:pt>
                <c:pt idx="15806">
                  <c:v>-11.848484399896186</c:v>
                </c:pt>
                <c:pt idx="15807">
                  <c:v>-11.848484399896186</c:v>
                </c:pt>
                <c:pt idx="15808">
                  <c:v>-11.848484399896186</c:v>
                </c:pt>
                <c:pt idx="15809">
                  <c:v>-11.848484399896186</c:v>
                </c:pt>
                <c:pt idx="15810">
                  <c:v>-11.848484399896186</c:v>
                </c:pt>
                <c:pt idx="15811">
                  <c:v>-11.848484399896186</c:v>
                </c:pt>
                <c:pt idx="15812">
                  <c:v>-11.848484399896186</c:v>
                </c:pt>
                <c:pt idx="15813">
                  <c:v>-11.848484399896186</c:v>
                </c:pt>
                <c:pt idx="15814">
                  <c:v>-11.821814671411119</c:v>
                </c:pt>
                <c:pt idx="15815">
                  <c:v>-11.848484399896186</c:v>
                </c:pt>
                <c:pt idx="15816">
                  <c:v>-11.821814671411119</c:v>
                </c:pt>
                <c:pt idx="15817">
                  <c:v>-11.821814671411119</c:v>
                </c:pt>
                <c:pt idx="15818">
                  <c:v>-11.848484399896186</c:v>
                </c:pt>
                <c:pt idx="15819">
                  <c:v>-11.848484399896186</c:v>
                </c:pt>
                <c:pt idx="15820">
                  <c:v>-11.848484399896186</c:v>
                </c:pt>
                <c:pt idx="15821">
                  <c:v>-11.821814671411119</c:v>
                </c:pt>
                <c:pt idx="15822">
                  <c:v>-11.821814671411119</c:v>
                </c:pt>
                <c:pt idx="15823">
                  <c:v>-11.821814671411119</c:v>
                </c:pt>
                <c:pt idx="15824">
                  <c:v>-11.821814671411119</c:v>
                </c:pt>
                <c:pt idx="15825">
                  <c:v>-11.821814671411119</c:v>
                </c:pt>
                <c:pt idx="15826">
                  <c:v>-11.821814671411119</c:v>
                </c:pt>
                <c:pt idx="15827">
                  <c:v>-11.821814671411119</c:v>
                </c:pt>
                <c:pt idx="15828">
                  <c:v>-11.821814671411119</c:v>
                </c:pt>
                <c:pt idx="15829">
                  <c:v>-11.821814671411119</c:v>
                </c:pt>
                <c:pt idx="15830">
                  <c:v>-11.821814671411119</c:v>
                </c:pt>
                <c:pt idx="15831">
                  <c:v>-11.821814671411119</c:v>
                </c:pt>
                <c:pt idx="15832">
                  <c:v>-11.821814671411119</c:v>
                </c:pt>
                <c:pt idx="15833">
                  <c:v>-11.821814671411119</c:v>
                </c:pt>
                <c:pt idx="15834">
                  <c:v>-11.821814671411119</c:v>
                </c:pt>
                <c:pt idx="15835">
                  <c:v>-11.821814671411119</c:v>
                </c:pt>
                <c:pt idx="15836">
                  <c:v>-11.821814671411119</c:v>
                </c:pt>
                <c:pt idx="15837">
                  <c:v>-11.821814671411119</c:v>
                </c:pt>
                <c:pt idx="15838">
                  <c:v>-11.821814671411119</c:v>
                </c:pt>
                <c:pt idx="15839">
                  <c:v>-11.821814671411119</c:v>
                </c:pt>
                <c:pt idx="15840">
                  <c:v>-11.821814671411119</c:v>
                </c:pt>
                <c:pt idx="15841">
                  <c:v>-11.821814671411119</c:v>
                </c:pt>
                <c:pt idx="15842">
                  <c:v>-11.821814671411119</c:v>
                </c:pt>
                <c:pt idx="15843">
                  <c:v>-11.821814671411119</c:v>
                </c:pt>
                <c:pt idx="15844">
                  <c:v>-11.821814671411119</c:v>
                </c:pt>
                <c:pt idx="15845">
                  <c:v>-11.821814671411119</c:v>
                </c:pt>
                <c:pt idx="15846">
                  <c:v>-11.821814671411119</c:v>
                </c:pt>
                <c:pt idx="15847">
                  <c:v>-11.821814671411119</c:v>
                </c:pt>
                <c:pt idx="15848">
                  <c:v>-11.821814671411119</c:v>
                </c:pt>
                <c:pt idx="15849">
                  <c:v>-11.821814671411119</c:v>
                </c:pt>
                <c:pt idx="15850">
                  <c:v>-11.821814671411119</c:v>
                </c:pt>
                <c:pt idx="15851">
                  <c:v>-11.821814671411119</c:v>
                </c:pt>
                <c:pt idx="15852">
                  <c:v>-11.821814671411119</c:v>
                </c:pt>
                <c:pt idx="15853">
                  <c:v>-11.821814671411119</c:v>
                </c:pt>
                <c:pt idx="15854">
                  <c:v>-11.821814671411119</c:v>
                </c:pt>
                <c:pt idx="15855">
                  <c:v>-11.821814671411119</c:v>
                </c:pt>
                <c:pt idx="15856">
                  <c:v>-11.821814671411119</c:v>
                </c:pt>
                <c:pt idx="15857">
                  <c:v>-11.821814671411119</c:v>
                </c:pt>
                <c:pt idx="15858">
                  <c:v>-11.821814671411119</c:v>
                </c:pt>
                <c:pt idx="15859">
                  <c:v>-11.821814671411119</c:v>
                </c:pt>
                <c:pt idx="15860">
                  <c:v>-11.821814671411119</c:v>
                </c:pt>
                <c:pt idx="15861">
                  <c:v>-11.821814671411119</c:v>
                </c:pt>
                <c:pt idx="15862">
                  <c:v>-11.821814671411119</c:v>
                </c:pt>
                <c:pt idx="15863">
                  <c:v>-11.821814671411119</c:v>
                </c:pt>
                <c:pt idx="15864">
                  <c:v>-11.821814671411119</c:v>
                </c:pt>
                <c:pt idx="15865">
                  <c:v>-11.821814671411119</c:v>
                </c:pt>
                <c:pt idx="15866">
                  <c:v>-11.821814671411119</c:v>
                </c:pt>
                <c:pt idx="15867">
                  <c:v>-11.821814671411119</c:v>
                </c:pt>
                <c:pt idx="15868">
                  <c:v>-11.821814671411119</c:v>
                </c:pt>
                <c:pt idx="15869">
                  <c:v>-11.821814671411119</c:v>
                </c:pt>
                <c:pt idx="15870">
                  <c:v>-11.821814671411119</c:v>
                </c:pt>
                <c:pt idx="15871">
                  <c:v>-11.821814671411119</c:v>
                </c:pt>
                <c:pt idx="15872">
                  <c:v>-11.821814671411119</c:v>
                </c:pt>
                <c:pt idx="15873">
                  <c:v>-11.821814671411119</c:v>
                </c:pt>
                <c:pt idx="15874">
                  <c:v>-11.821814671411119</c:v>
                </c:pt>
                <c:pt idx="15875">
                  <c:v>-11.821814671411119</c:v>
                </c:pt>
                <c:pt idx="15876">
                  <c:v>-11.821814671411119</c:v>
                </c:pt>
                <c:pt idx="15877">
                  <c:v>-11.821814671411119</c:v>
                </c:pt>
                <c:pt idx="15878">
                  <c:v>-11.821814671411119</c:v>
                </c:pt>
                <c:pt idx="15879">
                  <c:v>-11.821814671411119</c:v>
                </c:pt>
                <c:pt idx="15880">
                  <c:v>-11.821814671411119</c:v>
                </c:pt>
                <c:pt idx="15881">
                  <c:v>-11.821814671411119</c:v>
                </c:pt>
                <c:pt idx="15882">
                  <c:v>-11.821814671411119</c:v>
                </c:pt>
                <c:pt idx="15883">
                  <c:v>-11.821814671411119</c:v>
                </c:pt>
                <c:pt idx="15884">
                  <c:v>-11.821814671411119</c:v>
                </c:pt>
                <c:pt idx="15885">
                  <c:v>-11.821814671411119</c:v>
                </c:pt>
                <c:pt idx="15886">
                  <c:v>-11.821814671411119</c:v>
                </c:pt>
                <c:pt idx="15887">
                  <c:v>-11.821814671411119</c:v>
                </c:pt>
                <c:pt idx="15888">
                  <c:v>-11.821814671411119</c:v>
                </c:pt>
                <c:pt idx="15889">
                  <c:v>-11.821814671411119</c:v>
                </c:pt>
                <c:pt idx="15890">
                  <c:v>-11.821814671411119</c:v>
                </c:pt>
                <c:pt idx="15891">
                  <c:v>-11.821814671411119</c:v>
                </c:pt>
                <c:pt idx="15892">
                  <c:v>-11.821814671411119</c:v>
                </c:pt>
                <c:pt idx="15893">
                  <c:v>-11.821814671411119</c:v>
                </c:pt>
                <c:pt idx="15894">
                  <c:v>-11.821814671411119</c:v>
                </c:pt>
                <c:pt idx="15895">
                  <c:v>-11.821814671411119</c:v>
                </c:pt>
                <c:pt idx="15896">
                  <c:v>-11.821814671411119</c:v>
                </c:pt>
                <c:pt idx="15897">
                  <c:v>-11.821814671411119</c:v>
                </c:pt>
                <c:pt idx="15898">
                  <c:v>-11.821814671411119</c:v>
                </c:pt>
                <c:pt idx="15899">
                  <c:v>-11.821814671411119</c:v>
                </c:pt>
                <c:pt idx="15900">
                  <c:v>-11.821814671411119</c:v>
                </c:pt>
                <c:pt idx="15901">
                  <c:v>-11.821814671411119</c:v>
                </c:pt>
                <c:pt idx="15902">
                  <c:v>-11.821814671411119</c:v>
                </c:pt>
                <c:pt idx="15903">
                  <c:v>-11.821814671411119</c:v>
                </c:pt>
                <c:pt idx="15904">
                  <c:v>-11.821814671411119</c:v>
                </c:pt>
                <c:pt idx="15905">
                  <c:v>-11.821814671411119</c:v>
                </c:pt>
                <c:pt idx="15906">
                  <c:v>-11.821814671411119</c:v>
                </c:pt>
                <c:pt idx="15907">
                  <c:v>-11.821814671411119</c:v>
                </c:pt>
                <c:pt idx="15908">
                  <c:v>-11.821814671411119</c:v>
                </c:pt>
                <c:pt idx="15909">
                  <c:v>-11.821814671411119</c:v>
                </c:pt>
                <c:pt idx="15910">
                  <c:v>-11.821814671411119</c:v>
                </c:pt>
                <c:pt idx="15911">
                  <c:v>-11.821814671411119</c:v>
                </c:pt>
                <c:pt idx="15912">
                  <c:v>-11.821814671411119</c:v>
                </c:pt>
                <c:pt idx="15913">
                  <c:v>-11.795144942926065</c:v>
                </c:pt>
                <c:pt idx="15914">
                  <c:v>-11.821814671411119</c:v>
                </c:pt>
                <c:pt idx="15915">
                  <c:v>-11.821814671411119</c:v>
                </c:pt>
                <c:pt idx="15916">
                  <c:v>-11.821814671411119</c:v>
                </c:pt>
                <c:pt idx="15917">
                  <c:v>-11.821814671411119</c:v>
                </c:pt>
                <c:pt idx="15918">
                  <c:v>-11.821814671411119</c:v>
                </c:pt>
                <c:pt idx="15919">
                  <c:v>-11.821814671411119</c:v>
                </c:pt>
                <c:pt idx="15920">
                  <c:v>-11.821814671411119</c:v>
                </c:pt>
                <c:pt idx="15921">
                  <c:v>-11.821814671411119</c:v>
                </c:pt>
                <c:pt idx="15922">
                  <c:v>-11.821814671411119</c:v>
                </c:pt>
                <c:pt idx="15923">
                  <c:v>-11.821814671411119</c:v>
                </c:pt>
                <c:pt idx="15924">
                  <c:v>-11.821814671411119</c:v>
                </c:pt>
                <c:pt idx="15925">
                  <c:v>-11.821814671411119</c:v>
                </c:pt>
                <c:pt idx="15926">
                  <c:v>-11.821814671411119</c:v>
                </c:pt>
                <c:pt idx="15927">
                  <c:v>-11.821814671411119</c:v>
                </c:pt>
                <c:pt idx="15928">
                  <c:v>-11.821814671411119</c:v>
                </c:pt>
                <c:pt idx="15929">
                  <c:v>-11.848484399896186</c:v>
                </c:pt>
                <c:pt idx="15930">
                  <c:v>-11.848484399896186</c:v>
                </c:pt>
                <c:pt idx="15931">
                  <c:v>-11.821814671411119</c:v>
                </c:pt>
                <c:pt idx="15932">
                  <c:v>-11.848484399896186</c:v>
                </c:pt>
                <c:pt idx="15933">
                  <c:v>-11.848484399896186</c:v>
                </c:pt>
                <c:pt idx="15934">
                  <c:v>-11.848484399896186</c:v>
                </c:pt>
                <c:pt idx="15935">
                  <c:v>-11.848484399896186</c:v>
                </c:pt>
                <c:pt idx="15936">
                  <c:v>-11.848484399896186</c:v>
                </c:pt>
                <c:pt idx="15937">
                  <c:v>-11.848484399896186</c:v>
                </c:pt>
                <c:pt idx="15938">
                  <c:v>-11.848484399896186</c:v>
                </c:pt>
                <c:pt idx="15939">
                  <c:v>-11.848484399896186</c:v>
                </c:pt>
                <c:pt idx="15940">
                  <c:v>-11.848484399896186</c:v>
                </c:pt>
                <c:pt idx="15941">
                  <c:v>-11.848484399896186</c:v>
                </c:pt>
                <c:pt idx="15942">
                  <c:v>-11.848484399896186</c:v>
                </c:pt>
                <c:pt idx="15943">
                  <c:v>-11.848484399896186</c:v>
                </c:pt>
                <c:pt idx="15944">
                  <c:v>-11.848484399896186</c:v>
                </c:pt>
                <c:pt idx="15945">
                  <c:v>-11.848484399896186</c:v>
                </c:pt>
                <c:pt idx="15946">
                  <c:v>-11.848484399896186</c:v>
                </c:pt>
                <c:pt idx="15947">
                  <c:v>-11.848484399896186</c:v>
                </c:pt>
                <c:pt idx="15948">
                  <c:v>-11.848484399896186</c:v>
                </c:pt>
                <c:pt idx="15949">
                  <c:v>-11.848484399896186</c:v>
                </c:pt>
                <c:pt idx="15950">
                  <c:v>-11.848484399896186</c:v>
                </c:pt>
                <c:pt idx="15951">
                  <c:v>-11.848484399896186</c:v>
                </c:pt>
                <c:pt idx="15952">
                  <c:v>-11.848484399896186</c:v>
                </c:pt>
                <c:pt idx="15953">
                  <c:v>-11.848484399896186</c:v>
                </c:pt>
                <c:pt idx="15954">
                  <c:v>-11.848484399896186</c:v>
                </c:pt>
                <c:pt idx="15955">
                  <c:v>-11.848484399896186</c:v>
                </c:pt>
                <c:pt idx="15956">
                  <c:v>-11.848484399896186</c:v>
                </c:pt>
                <c:pt idx="15957">
                  <c:v>-11.848484399896186</c:v>
                </c:pt>
                <c:pt idx="15958">
                  <c:v>-11.848484399896186</c:v>
                </c:pt>
                <c:pt idx="15959">
                  <c:v>-11.848484399896186</c:v>
                </c:pt>
                <c:pt idx="15960">
                  <c:v>-11.848484399896186</c:v>
                </c:pt>
                <c:pt idx="15961">
                  <c:v>-11.848484399896186</c:v>
                </c:pt>
                <c:pt idx="15962">
                  <c:v>-11.848484399896186</c:v>
                </c:pt>
                <c:pt idx="15963">
                  <c:v>-11.848484399896186</c:v>
                </c:pt>
                <c:pt idx="15964">
                  <c:v>-11.848484399896186</c:v>
                </c:pt>
                <c:pt idx="15965">
                  <c:v>-11.848484399896186</c:v>
                </c:pt>
                <c:pt idx="15966">
                  <c:v>-11.848484399896186</c:v>
                </c:pt>
                <c:pt idx="15967">
                  <c:v>-11.848484399896186</c:v>
                </c:pt>
                <c:pt idx="15968">
                  <c:v>-11.848484399896186</c:v>
                </c:pt>
                <c:pt idx="15969">
                  <c:v>-11.848484399896186</c:v>
                </c:pt>
                <c:pt idx="15970">
                  <c:v>-11.848484399896186</c:v>
                </c:pt>
                <c:pt idx="15971">
                  <c:v>-11.848484399896186</c:v>
                </c:pt>
                <c:pt idx="15972">
                  <c:v>-11.848484399896186</c:v>
                </c:pt>
                <c:pt idx="15973">
                  <c:v>-11.848484399896186</c:v>
                </c:pt>
                <c:pt idx="15974">
                  <c:v>-11.848484399896186</c:v>
                </c:pt>
                <c:pt idx="15975">
                  <c:v>-11.848484399896186</c:v>
                </c:pt>
                <c:pt idx="15976">
                  <c:v>-11.848484399896186</c:v>
                </c:pt>
                <c:pt idx="15977">
                  <c:v>-11.848484399896186</c:v>
                </c:pt>
                <c:pt idx="15978">
                  <c:v>-11.848484399896186</c:v>
                </c:pt>
                <c:pt idx="15979">
                  <c:v>-11.848484399896186</c:v>
                </c:pt>
                <c:pt idx="15980">
                  <c:v>-11.848484399896186</c:v>
                </c:pt>
                <c:pt idx="15981">
                  <c:v>-11.848484399896186</c:v>
                </c:pt>
                <c:pt idx="15982">
                  <c:v>-11.848484399896186</c:v>
                </c:pt>
                <c:pt idx="15983">
                  <c:v>-11.848484399896186</c:v>
                </c:pt>
                <c:pt idx="15984">
                  <c:v>-11.848484399896186</c:v>
                </c:pt>
                <c:pt idx="15985">
                  <c:v>-11.848484399896186</c:v>
                </c:pt>
                <c:pt idx="15986">
                  <c:v>-11.848484399896186</c:v>
                </c:pt>
                <c:pt idx="15987">
                  <c:v>-11.848484399896186</c:v>
                </c:pt>
                <c:pt idx="15988">
                  <c:v>-11.848484399896186</c:v>
                </c:pt>
                <c:pt idx="15989">
                  <c:v>-11.848484399896186</c:v>
                </c:pt>
                <c:pt idx="15990">
                  <c:v>-11.848484399896186</c:v>
                </c:pt>
                <c:pt idx="15991">
                  <c:v>-11.848484399896186</c:v>
                </c:pt>
                <c:pt idx="15992">
                  <c:v>-11.848484399896186</c:v>
                </c:pt>
                <c:pt idx="15993">
                  <c:v>-11.848484399896186</c:v>
                </c:pt>
                <c:pt idx="15994">
                  <c:v>-11.848484399896186</c:v>
                </c:pt>
                <c:pt idx="15995">
                  <c:v>-11.848484399896186</c:v>
                </c:pt>
                <c:pt idx="15996">
                  <c:v>-11.848484399896186</c:v>
                </c:pt>
                <c:pt idx="15997">
                  <c:v>-11.848484399896186</c:v>
                </c:pt>
                <c:pt idx="15998">
                  <c:v>-11.848484399896186</c:v>
                </c:pt>
                <c:pt idx="15999">
                  <c:v>-11.848484399896186</c:v>
                </c:pt>
                <c:pt idx="16000">
                  <c:v>-11.848484399896186</c:v>
                </c:pt>
                <c:pt idx="16001">
                  <c:v>-11.848484399896186</c:v>
                </c:pt>
                <c:pt idx="16002">
                  <c:v>-11.848484399896186</c:v>
                </c:pt>
                <c:pt idx="16003">
                  <c:v>-11.848484399896186</c:v>
                </c:pt>
                <c:pt idx="16004">
                  <c:v>-11.848484399896186</c:v>
                </c:pt>
                <c:pt idx="16005">
                  <c:v>-11.848484399896186</c:v>
                </c:pt>
                <c:pt idx="16006">
                  <c:v>-11.848484399896186</c:v>
                </c:pt>
                <c:pt idx="16007">
                  <c:v>-11.848484399896186</c:v>
                </c:pt>
                <c:pt idx="16008">
                  <c:v>-11.848484399896186</c:v>
                </c:pt>
                <c:pt idx="16009">
                  <c:v>-11.848484399896186</c:v>
                </c:pt>
                <c:pt idx="16010">
                  <c:v>-11.848484399896186</c:v>
                </c:pt>
                <c:pt idx="16011">
                  <c:v>-11.848484399896186</c:v>
                </c:pt>
                <c:pt idx="16012">
                  <c:v>-11.848484399896186</c:v>
                </c:pt>
                <c:pt idx="16013">
                  <c:v>-11.848484399896186</c:v>
                </c:pt>
                <c:pt idx="16014">
                  <c:v>-11.848484399896186</c:v>
                </c:pt>
                <c:pt idx="16015">
                  <c:v>-11.848484399896186</c:v>
                </c:pt>
                <c:pt idx="16016">
                  <c:v>-11.848484399896186</c:v>
                </c:pt>
                <c:pt idx="16017">
                  <c:v>-11.848484399896186</c:v>
                </c:pt>
                <c:pt idx="16018">
                  <c:v>-11.848484399896186</c:v>
                </c:pt>
                <c:pt idx="16019">
                  <c:v>-11.848484399896186</c:v>
                </c:pt>
                <c:pt idx="16020">
                  <c:v>-11.848484399896186</c:v>
                </c:pt>
                <c:pt idx="16021">
                  <c:v>-11.848484399896186</c:v>
                </c:pt>
                <c:pt idx="16022">
                  <c:v>-11.848484399896186</c:v>
                </c:pt>
                <c:pt idx="16023">
                  <c:v>-11.848484399896186</c:v>
                </c:pt>
                <c:pt idx="16024">
                  <c:v>-11.848484399896186</c:v>
                </c:pt>
                <c:pt idx="16025">
                  <c:v>-11.848484399896186</c:v>
                </c:pt>
                <c:pt idx="16026">
                  <c:v>-11.848484399896186</c:v>
                </c:pt>
                <c:pt idx="16027">
                  <c:v>-11.848484399896186</c:v>
                </c:pt>
                <c:pt idx="16028">
                  <c:v>-11.848484399896186</c:v>
                </c:pt>
                <c:pt idx="16029">
                  <c:v>-11.848484399896186</c:v>
                </c:pt>
                <c:pt idx="16030">
                  <c:v>-11.848484399896186</c:v>
                </c:pt>
                <c:pt idx="16031">
                  <c:v>-11.848484399896186</c:v>
                </c:pt>
                <c:pt idx="16032">
                  <c:v>-11.848484399896186</c:v>
                </c:pt>
                <c:pt idx="16033">
                  <c:v>-11.848484399896186</c:v>
                </c:pt>
                <c:pt idx="16034">
                  <c:v>-11.848484399896186</c:v>
                </c:pt>
                <c:pt idx="16035">
                  <c:v>-11.848484399896186</c:v>
                </c:pt>
                <c:pt idx="16036">
                  <c:v>-11.848484399896186</c:v>
                </c:pt>
                <c:pt idx="16037">
                  <c:v>-11.848484399896186</c:v>
                </c:pt>
                <c:pt idx="16038">
                  <c:v>-11.848484399896186</c:v>
                </c:pt>
                <c:pt idx="16039">
                  <c:v>-11.848484399896186</c:v>
                </c:pt>
                <c:pt idx="16040">
                  <c:v>-11.848484399896186</c:v>
                </c:pt>
                <c:pt idx="16041">
                  <c:v>-11.848484399896186</c:v>
                </c:pt>
                <c:pt idx="16042">
                  <c:v>-11.848484399896186</c:v>
                </c:pt>
                <c:pt idx="16043">
                  <c:v>-11.848484399896186</c:v>
                </c:pt>
                <c:pt idx="16044">
                  <c:v>-11.848484399896186</c:v>
                </c:pt>
                <c:pt idx="16045">
                  <c:v>-11.848484399896186</c:v>
                </c:pt>
                <c:pt idx="16046">
                  <c:v>-11.848484399896186</c:v>
                </c:pt>
                <c:pt idx="16047">
                  <c:v>-11.848484399896186</c:v>
                </c:pt>
                <c:pt idx="16048">
                  <c:v>-11.848484399896186</c:v>
                </c:pt>
                <c:pt idx="16049">
                  <c:v>-11.848484399896186</c:v>
                </c:pt>
                <c:pt idx="16050">
                  <c:v>-11.848484399896186</c:v>
                </c:pt>
                <c:pt idx="16051">
                  <c:v>-11.848484399896186</c:v>
                </c:pt>
                <c:pt idx="16052">
                  <c:v>-11.848484399896186</c:v>
                </c:pt>
                <c:pt idx="16053">
                  <c:v>-11.848484399896186</c:v>
                </c:pt>
                <c:pt idx="16054">
                  <c:v>-11.848484399896186</c:v>
                </c:pt>
                <c:pt idx="16055">
                  <c:v>-11.821814671411119</c:v>
                </c:pt>
                <c:pt idx="16056">
                  <c:v>-11.848484399896186</c:v>
                </c:pt>
                <c:pt idx="16057">
                  <c:v>-11.821814671411119</c:v>
                </c:pt>
                <c:pt idx="16058">
                  <c:v>-11.848484399896186</c:v>
                </c:pt>
                <c:pt idx="16059">
                  <c:v>-11.821814671411119</c:v>
                </c:pt>
                <c:pt idx="16060">
                  <c:v>-11.848484399896186</c:v>
                </c:pt>
                <c:pt idx="16061">
                  <c:v>-11.848484399896186</c:v>
                </c:pt>
                <c:pt idx="16062">
                  <c:v>-11.848484399896186</c:v>
                </c:pt>
                <c:pt idx="16063">
                  <c:v>-11.848484399896186</c:v>
                </c:pt>
                <c:pt idx="16064">
                  <c:v>-11.821814671411119</c:v>
                </c:pt>
                <c:pt idx="16065">
                  <c:v>-11.848484399896186</c:v>
                </c:pt>
                <c:pt idx="16066">
                  <c:v>-11.848484399896186</c:v>
                </c:pt>
                <c:pt idx="16067">
                  <c:v>-11.848484399896186</c:v>
                </c:pt>
                <c:pt idx="16068">
                  <c:v>-11.821814671411119</c:v>
                </c:pt>
                <c:pt idx="16069">
                  <c:v>-11.848484399896186</c:v>
                </c:pt>
                <c:pt idx="16070">
                  <c:v>-11.821814671411119</c:v>
                </c:pt>
                <c:pt idx="16071">
                  <c:v>-11.821814671411119</c:v>
                </c:pt>
                <c:pt idx="16072">
                  <c:v>-11.848484399896186</c:v>
                </c:pt>
                <c:pt idx="16073">
                  <c:v>-11.821814671411119</c:v>
                </c:pt>
                <c:pt idx="16074">
                  <c:v>-11.821814671411119</c:v>
                </c:pt>
                <c:pt idx="16075">
                  <c:v>-11.848484399896186</c:v>
                </c:pt>
                <c:pt idx="16076">
                  <c:v>-11.848484399896186</c:v>
                </c:pt>
                <c:pt idx="16077">
                  <c:v>-11.821814671411119</c:v>
                </c:pt>
                <c:pt idx="16078">
                  <c:v>-11.821814671411119</c:v>
                </c:pt>
                <c:pt idx="16079">
                  <c:v>-11.848484399896186</c:v>
                </c:pt>
                <c:pt idx="16080">
                  <c:v>-11.848484399896186</c:v>
                </c:pt>
                <c:pt idx="16081">
                  <c:v>-11.848484399896186</c:v>
                </c:pt>
                <c:pt idx="16082">
                  <c:v>-11.848484399896186</c:v>
                </c:pt>
                <c:pt idx="16083">
                  <c:v>-11.848484399896186</c:v>
                </c:pt>
                <c:pt idx="16084">
                  <c:v>-11.848484399896186</c:v>
                </c:pt>
                <c:pt idx="16085">
                  <c:v>-11.848484399896186</c:v>
                </c:pt>
                <c:pt idx="16086">
                  <c:v>-11.848484399896186</c:v>
                </c:pt>
                <c:pt idx="16087">
                  <c:v>-11.848484399896186</c:v>
                </c:pt>
                <c:pt idx="16088">
                  <c:v>-11.848484399896186</c:v>
                </c:pt>
                <c:pt idx="16089">
                  <c:v>-11.848484399896186</c:v>
                </c:pt>
                <c:pt idx="16090">
                  <c:v>-11.848484399896186</c:v>
                </c:pt>
                <c:pt idx="16091">
                  <c:v>-11.848484399896186</c:v>
                </c:pt>
                <c:pt idx="16092">
                  <c:v>-11.848484399896186</c:v>
                </c:pt>
                <c:pt idx="16093">
                  <c:v>-11.848484399896186</c:v>
                </c:pt>
                <c:pt idx="16094">
                  <c:v>-11.848484399896186</c:v>
                </c:pt>
                <c:pt idx="16095">
                  <c:v>-11.848484399896186</c:v>
                </c:pt>
                <c:pt idx="16096">
                  <c:v>-11.821814671411119</c:v>
                </c:pt>
                <c:pt idx="16097">
                  <c:v>-11.848484399896186</c:v>
                </c:pt>
                <c:pt idx="16098">
                  <c:v>-11.821814671411119</c:v>
                </c:pt>
                <c:pt idx="16099">
                  <c:v>-11.821814671411119</c:v>
                </c:pt>
                <c:pt idx="16100">
                  <c:v>-11.821814671411119</c:v>
                </c:pt>
                <c:pt idx="16101">
                  <c:v>-11.848484399896186</c:v>
                </c:pt>
                <c:pt idx="16102">
                  <c:v>-11.821814671411119</c:v>
                </c:pt>
                <c:pt idx="16103">
                  <c:v>-11.821814671411119</c:v>
                </c:pt>
                <c:pt idx="16104">
                  <c:v>-11.821814671411119</c:v>
                </c:pt>
                <c:pt idx="16105">
                  <c:v>-11.821814671411119</c:v>
                </c:pt>
                <c:pt idx="16106">
                  <c:v>-11.821814671411119</c:v>
                </c:pt>
                <c:pt idx="16107">
                  <c:v>-11.821814671411119</c:v>
                </c:pt>
                <c:pt idx="16108">
                  <c:v>-11.821814671411119</c:v>
                </c:pt>
                <c:pt idx="16109">
                  <c:v>-11.821814671411119</c:v>
                </c:pt>
                <c:pt idx="16110">
                  <c:v>-11.821814671411119</c:v>
                </c:pt>
                <c:pt idx="16111">
                  <c:v>-11.848484399896186</c:v>
                </c:pt>
                <c:pt idx="16112">
                  <c:v>-11.848484399896186</c:v>
                </c:pt>
                <c:pt idx="16113">
                  <c:v>-11.848484399896186</c:v>
                </c:pt>
                <c:pt idx="16114">
                  <c:v>-11.848484399896186</c:v>
                </c:pt>
                <c:pt idx="16115">
                  <c:v>-11.848484399896186</c:v>
                </c:pt>
                <c:pt idx="16116">
                  <c:v>-11.848484399896186</c:v>
                </c:pt>
                <c:pt idx="16117">
                  <c:v>-11.821814671411119</c:v>
                </c:pt>
                <c:pt idx="16118">
                  <c:v>-11.848484399896186</c:v>
                </c:pt>
                <c:pt idx="16119">
                  <c:v>-11.848484399896186</c:v>
                </c:pt>
                <c:pt idx="16120">
                  <c:v>-11.848484399896186</c:v>
                </c:pt>
                <c:pt idx="16121">
                  <c:v>-11.821814671411119</c:v>
                </c:pt>
                <c:pt idx="16122">
                  <c:v>-11.848484399896186</c:v>
                </c:pt>
                <c:pt idx="16123">
                  <c:v>-11.821814671411119</c:v>
                </c:pt>
                <c:pt idx="16124">
                  <c:v>-11.821814671411119</c:v>
                </c:pt>
                <c:pt idx="16125">
                  <c:v>-11.821814671411119</c:v>
                </c:pt>
                <c:pt idx="16126">
                  <c:v>-11.848484399896186</c:v>
                </c:pt>
                <c:pt idx="16127">
                  <c:v>-11.821814671411119</c:v>
                </c:pt>
                <c:pt idx="16128">
                  <c:v>-11.848484399896186</c:v>
                </c:pt>
                <c:pt idx="16129">
                  <c:v>-11.848484399896186</c:v>
                </c:pt>
                <c:pt idx="16130">
                  <c:v>-11.848484399896186</c:v>
                </c:pt>
                <c:pt idx="16131">
                  <c:v>-11.848484399896186</c:v>
                </c:pt>
                <c:pt idx="16132">
                  <c:v>-11.848484399896186</c:v>
                </c:pt>
                <c:pt idx="16133">
                  <c:v>-11.848484399896186</c:v>
                </c:pt>
                <c:pt idx="16134">
                  <c:v>-11.848484399896186</c:v>
                </c:pt>
                <c:pt idx="16135">
                  <c:v>-11.848484399896186</c:v>
                </c:pt>
                <c:pt idx="16136">
                  <c:v>-11.848484399896186</c:v>
                </c:pt>
                <c:pt idx="16137">
                  <c:v>-11.848484399896186</c:v>
                </c:pt>
                <c:pt idx="16138">
                  <c:v>-11.848484399896186</c:v>
                </c:pt>
                <c:pt idx="16139">
                  <c:v>-11.848484399896186</c:v>
                </c:pt>
                <c:pt idx="16140">
                  <c:v>-11.848484399896186</c:v>
                </c:pt>
                <c:pt idx="16141">
                  <c:v>-11.848484399896186</c:v>
                </c:pt>
                <c:pt idx="16142">
                  <c:v>-11.848484399896186</c:v>
                </c:pt>
                <c:pt idx="16143">
                  <c:v>-11.848484399896186</c:v>
                </c:pt>
                <c:pt idx="16144">
                  <c:v>-11.848484399896186</c:v>
                </c:pt>
                <c:pt idx="16145">
                  <c:v>-11.848484399896186</c:v>
                </c:pt>
                <c:pt idx="16146">
                  <c:v>-11.848484399896186</c:v>
                </c:pt>
                <c:pt idx="16147">
                  <c:v>-11.848484399896186</c:v>
                </c:pt>
                <c:pt idx="16148">
                  <c:v>-11.848484399896186</c:v>
                </c:pt>
                <c:pt idx="16149">
                  <c:v>-11.848484399896186</c:v>
                </c:pt>
                <c:pt idx="16150">
                  <c:v>-11.848484399896186</c:v>
                </c:pt>
                <c:pt idx="16151">
                  <c:v>-11.848484399896186</c:v>
                </c:pt>
                <c:pt idx="16152">
                  <c:v>-11.848484399896186</c:v>
                </c:pt>
                <c:pt idx="16153">
                  <c:v>-11.848484399896186</c:v>
                </c:pt>
                <c:pt idx="16154">
                  <c:v>-11.848484399896186</c:v>
                </c:pt>
                <c:pt idx="16155">
                  <c:v>-11.848484399896186</c:v>
                </c:pt>
                <c:pt idx="16156">
                  <c:v>-11.848484399896186</c:v>
                </c:pt>
                <c:pt idx="16157">
                  <c:v>-11.848484399896186</c:v>
                </c:pt>
                <c:pt idx="16158">
                  <c:v>-11.848484399896186</c:v>
                </c:pt>
                <c:pt idx="16159">
                  <c:v>-11.848484399896186</c:v>
                </c:pt>
                <c:pt idx="16160">
                  <c:v>-11.848484399896186</c:v>
                </c:pt>
                <c:pt idx="16161">
                  <c:v>-11.87515412838124</c:v>
                </c:pt>
                <c:pt idx="16162">
                  <c:v>-11.87515412838124</c:v>
                </c:pt>
                <c:pt idx="16163">
                  <c:v>-11.848484399896186</c:v>
                </c:pt>
                <c:pt idx="16164">
                  <c:v>-11.87515412838124</c:v>
                </c:pt>
                <c:pt idx="16165">
                  <c:v>-11.87515412838124</c:v>
                </c:pt>
                <c:pt idx="16166">
                  <c:v>-11.87515412838124</c:v>
                </c:pt>
                <c:pt idx="16167">
                  <c:v>-11.87515412838124</c:v>
                </c:pt>
                <c:pt idx="16168">
                  <c:v>-11.87515412838124</c:v>
                </c:pt>
                <c:pt idx="16169">
                  <c:v>-11.87515412838124</c:v>
                </c:pt>
                <c:pt idx="16170">
                  <c:v>-11.848484399896186</c:v>
                </c:pt>
                <c:pt idx="16171">
                  <c:v>-11.87515412838124</c:v>
                </c:pt>
                <c:pt idx="16172">
                  <c:v>-11.848484399896186</c:v>
                </c:pt>
                <c:pt idx="16173">
                  <c:v>-11.87515412838124</c:v>
                </c:pt>
                <c:pt idx="16174">
                  <c:v>-11.87515412838124</c:v>
                </c:pt>
                <c:pt idx="16175">
                  <c:v>-11.848484399896186</c:v>
                </c:pt>
                <c:pt idx="16176">
                  <c:v>-11.848484399896186</c:v>
                </c:pt>
                <c:pt idx="16177">
                  <c:v>-11.848484399896186</c:v>
                </c:pt>
                <c:pt idx="16178">
                  <c:v>-11.87515412838124</c:v>
                </c:pt>
                <c:pt idx="16179">
                  <c:v>-11.848484399896186</c:v>
                </c:pt>
                <c:pt idx="16180">
                  <c:v>-11.848484399896186</c:v>
                </c:pt>
                <c:pt idx="16181">
                  <c:v>-11.848484399896186</c:v>
                </c:pt>
                <c:pt idx="16182">
                  <c:v>-11.87515412838124</c:v>
                </c:pt>
                <c:pt idx="16183">
                  <c:v>-11.87515412838124</c:v>
                </c:pt>
                <c:pt idx="16184">
                  <c:v>-11.87515412838124</c:v>
                </c:pt>
                <c:pt idx="16185">
                  <c:v>-11.87515412838124</c:v>
                </c:pt>
                <c:pt idx="16186">
                  <c:v>-11.87515412838124</c:v>
                </c:pt>
                <c:pt idx="16187">
                  <c:v>-11.87515412838124</c:v>
                </c:pt>
                <c:pt idx="16188">
                  <c:v>-11.87515412838124</c:v>
                </c:pt>
                <c:pt idx="16189">
                  <c:v>-11.87515412838124</c:v>
                </c:pt>
                <c:pt idx="16190">
                  <c:v>-11.87515412838124</c:v>
                </c:pt>
                <c:pt idx="16191">
                  <c:v>-11.87515412838124</c:v>
                </c:pt>
                <c:pt idx="16192">
                  <c:v>-11.87515412838124</c:v>
                </c:pt>
                <c:pt idx="16193">
                  <c:v>-11.87515412838124</c:v>
                </c:pt>
                <c:pt idx="16194">
                  <c:v>-11.87515412838124</c:v>
                </c:pt>
                <c:pt idx="16195">
                  <c:v>-11.87515412838124</c:v>
                </c:pt>
                <c:pt idx="16196">
                  <c:v>-11.87515412838124</c:v>
                </c:pt>
                <c:pt idx="16197">
                  <c:v>-11.87515412838124</c:v>
                </c:pt>
                <c:pt idx="16198">
                  <c:v>-11.87515412838124</c:v>
                </c:pt>
                <c:pt idx="16199">
                  <c:v>-11.848484399896186</c:v>
                </c:pt>
                <c:pt idx="16200">
                  <c:v>-11.848484399896186</c:v>
                </c:pt>
                <c:pt idx="16201">
                  <c:v>-11.848484399896186</c:v>
                </c:pt>
                <c:pt idx="16202">
                  <c:v>-11.848484399896186</c:v>
                </c:pt>
                <c:pt idx="16203">
                  <c:v>-11.848484399896186</c:v>
                </c:pt>
                <c:pt idx="16204">
                  <c:v>-11.87515412838124</c:v>
                </c:pt>
                <c:pt idx="16205">
                  <c:v>-11.848484399896186</c:v>
                </c:pt>
                <c:pt idx="16206">
                  <c:v>-11.848484399896186</c:v>
                </c:pt>
                <c:pt idx="16207">
                  <c:v>-11.87515412838124</c:v>
                </c:pt>
                <c:pt idx="16208">
                  <c:v>-11.848484399896186</c:v>
                </c:pt>
                <c:pt idx="16209">
                  <c:v>-11.848484399896186</c:v>
                </c:pt>
                <c:pt idx="16210">
                  <c:v>-11.87515412838124</c:v>
                </c:pt>
                <c:pt idx="16211">
                  <c:v>-11.87515412838124</c:v>
                </c:pt>
                <c:pt idx="16212">
                  <c:v>-11.87515412838124</c:v>
                </c:pt>
                <c:pt idx="16213">
                  <c:v>-11.87515412838124</c:v>
                </c:pt>
                <c:pt idx="16214">
                  <c:v>-11.87515412838124</c:v>
                </c:pt>
                <c:pt idx="16215">
                  <c:v>-11.87515412838124</c:v>
                </c:pt>
                <c:pt idx="16216">
                  <c:v>-11.87515412838124</c:v>
                </c:pt>
                <c:pt idx="16217">
                  <c:v>-11.87515412838124</c:v>
                </c:pt>
                <c:pt idx="16218">
                  <c:v>-11.87515412838124</c:v>
                </c:pt>
                <c:pt idx="16219">
                  <c:v>-11.87515412838124</c:v>
                </c:pt>
                <c:pt idx="16220">
                  <c:v>-11.848484399896186</c:v>
                </c:pt>
                <c:pt idx="16221">
                  <c:v>-11.87515412838124</c:v>
                </c:pt>
                <c:pt idx="16222">
                  <c:v>-11.848484399896186</c:v>
                </c:pt>
                <c:pt idx="16223">
                  <c:v>-11.848484399896186</c:v>
                </c:pt>
                <c:pt idx="16224">
                  <c:v>-11.848484399896186</c:v>
                </c:pt>
                <c:pt idx="16225">
                  <c:v>-11.848484399896186</c:v>
                </c:pt>
                <c:pt idx="16226">
                  <c:v>-11.848484399896186</c:v>
                </c:pt>
                <c:pt idx="16227">
                  <c:v>-11.848484399896186</c:v>
                </c:pt>
                <c:pt idx="16228">
                  <c:v>-11.848484399896186</c:v>
                </c:pt>
                <c:pt idx="16229">
                  <c:v>-11.848484399896186</c:v>
                </c:pt>
                <c:pt idx="16230">
                  <c:v>-11.848484399896186</c:v>
                </c:pt>
                <c:pt idx="16231">
                  <c:v>-11.848484399896186</c:v>
                </c:pt>
                <c:pt idx="16232">
                  <c:v>-11.848484399896186</c:v>
                </c:pt>
                <c:pt idx="16233">
                  <c:v>-11.848484399896186</c:v>
                </c:pt>
                <c:pt idx="16234">
                  <c:v>-11.848484399896186</c:v>
                </c:pt>
                <c:pt idx="16235">
                  <c:v>-11.848484399896186</c:v>
                </c:pt>
                <c:pt idx="16236">
                  <c:v>-11.848484399896186</c:v>
                </c:pt>
                <c:pt idx="16237">
                  <c:v>-11.848484399896186</c:v>
                </c:pt>
                <c:pt idx="16238">
                  <c:v>-11.848484399896186</c:v>
                </c:pt>
                <c:pt idx="16239">
                  <c:v>-11.848484399896186</c:v>
                </c:pt>
                <c:pt idx="16240">
                  <c:v>-11.848484399896186</c:v>
                </c:pt>
                <c:pt idx="16241">
                  <c:v>-11.848484399896186</c:v>
                </c:pt>
                <c:pt idx="16242">
                  <c:v>-11.848484399896186</c:v>
                </c:pt>
                <c:pt idx="16243">
                  <c:v>-11.848484399896186</c:v>
                </c:pt>
                <c:pt idx="16244">
                  <c:v>-11.848484399896186</c:v>
                </c:pt>
                <c:pt idx="16245">
                  <c:v>-11.848484399896186</c:v>
                </c:pt>
                <c:pt idx="16246">
                  <c:v>-11.848484399896186</c:v>
                </c:pt>
                <c:pt idx="16247">
                  <c:v>-11.821814671411119</c:v>
                </c:pt>
                <c:pt idx="16248">
                  <c:v>-11.848484399896186</c:v>
                </c:pt>
                <c:pt idx="16249">
                  <c:v>-11.821814671411119</c:v>
                </c:pt>
                <c:pt idx="16250">
                  <c:v>-11.821814671411119</c:v>
                </c:pt>
                <c:pt idx="16251">
                  <c:v>-11.821814671411119</c:v>
                </c:pt>
                <c:pt idx="16252">
                  <c:v>-11.821814671411119</c:v>
                </c:pt>
                <c:pt idx="16253">
                  <c:v>-11.821814671411119</c:v>
                </c:pt>
                <c:pt idx="16254">
                  <c:v>-11.821814671411119</c:v>
                </c:pt>
                <c:pt idx="16255">
                  <c:v>-11.821814671411119</c:v>
                </c:pt>
                <c:pt idx="16256">
                  <c:v>-11.821814671411119</c:v>
                </c:pt>
                <c:pt idx="16257">
                  <c:v>-11.821814671411119</c:v>
                </c:pt>
                <c:pt idx="16258">
                  <c:v>-11.821814671411119</c:v>
                </c:pt>
                <c:pt idx="16259">
                  <c:v>-11.821814671411119</c:v>
                </c:pt>
                <c:pt idx="16260">
                  <c:v>-11.821814671411119</c:v>
                </c:pt>
                <c:pt idx="16261">
                  <c:v>-11.848484399896186</c:v>
                </c:pt>
                <c:pt idx="16262">
                  <c:v>-11.848484399896186</c:v>
                </c:pt>
                <c:pt idx="16263">
                  <c:v>-11.821814671411119</c:v>
                </c:pt>
                <c:pt idx="16264">
                  <c:v>-11.821814671411119</c:v>
                </c:pt>
                <c:pt idx="16265">
                  <c:v>-11.821814671411119</c:v>
                </c:pt>
                <c:pt idx="16266">
                  <c:v>-11.821814671411119</c:v>
                </c:pt>
                <c:pt idx="16267">
                  <c:v>-11.821814671411119</c:v>
                </c:pt>
                <c:pt idx="16268">
                  <c:v>-11.821814671411119</c:v>
                </c:pt>
                <c:pt idx="16269">
                  <c:v>-11.821814671411119</c:v>
                </c:pt>
                <c:pt idx="16270">
                  <c:v>-11.795144942926065</c:v>
                </c:pt>
                <c:pt idx="16271">
                  <c:v>-11.795144942926065</c:v>
                </c:pt>
                <c:pt idx="16272">
                  <c:v>-11.795144942926065</c:v>
                </c:pt>
                <c:pt idx="16273">
                  <c:v>-11.795144942926065</c:v>
                </c:pt>
                <c:pt idx="16274">
                  <c:v>-11.795144942926065</c:v>
                </c:pt>
                <c:pt idx="16275">
                  <c:v>-11.795144942926065</c:v>
                </c:pt>
                <c:pt idx="16276">
                  <c:v>-11.795144942926065</c:v>
                </c:pt>
                <c:pt idx="16277">
                  <c:v>-11.795144942926065</c:v>
                </c:pt>
                <c:pt idx="16278">
                  <c:v>-11.795144942926065</c:v>
                </c:pt>
                <c:pt idx="16279">
                  <c:v>-11.795144942926065</c:v>
                </c:pt>
                <c:pt idx="16280">
                  <c:v>-11.795144942926065</c:v>
                </c:pt>
                <c:pt idx="16281">
                  <c:v>-11.795144942926065</c:v>
                </c:pt>
                <c:pt idx="16282">
                  <c:v>-11.795144942926065</c:v>
                </c:pt>
                <c:pt idx="16283">
                  <c:v>-11.795144942926065</c:v>
                </c:pt>
                <c:pt idx="16284">
                  <c:v>-11.795144942926065</c:v>
                </c:pt>
                <c:pt idx="16285">
                  <c:v>-11.795144942926065</c:v>
                </c:pt>
                <c:pt idx="16286">
                  <c:v>-11.795144942926065</c:v>
                </c:pt>
                <c:pt idx="16287">
                  <c:v>-11.795144942926065</c:v>
                </c:pt>
                <c:pt idx="16288">
                  <c:v>-11.795144942926065</c:v>
                </c:pt>
                <c:pt idx="16289">
                  <c:v>-11.795144942926065</c:v>
                </c:pt>
                <c:pt idx="16290">
                  <c:v>-11.795144942926065</c:v>
                </c:pt>
                <c:pt idx="16291">
                  <c:v>-11.795144942926065</c:v>
                </c:pt>
                <c:pt idx="16292">
                  <c:v>-11.795144942926065</c:v>
                </c:pt>
                <c:pt idx="16293">
                  <c:v>-11.795144942926065</c:v>
                </c:pt>
                <c:pt idx="16294">
                  <c:v>-11.795144942926065</c:v>
                </c:pt>
                <c:pt idx="16295">
                  <c:v>-11.795144942926065</c:v>
                </c:pt>
                <c:pt idx="16296">
                  <c:v>-11.795144942926065</c:v>
                </c:pt>
                <c:pt idx="16297">
                  <c:v>-11.795144942926065</c:v>
                </c:pt>
                <c:pt idx="16298">
                  <c:v>-11.795144942926065</c:v>
                </c:pt>
                <c:pt idx="16299">
                  <c:v>-11.795144942926065</c:v>
                </c:pt>
                <c:pt idx="16300">
                  <c:v>-11.795144942926065</c:v>
                </c:pt>
                <c:pt idx="16301">
                  <c:v>-11.795144942926065</c:v>
                </c:pt>
                <c:pt idx="16302">
                  <c:v>-11.795144942926065</c:v>
                </c:pt>
                <c:pt idx="16303">
                  <c:v>-11.795144942926065</c:v>
                </c:pt>
                <c:pt idx="16304">
                  <c:v>-11.795144942926065</c:v>
                </c:pt>
                <c:pt idx="16305">
                  <c:v>-11.795144942926065</c:v>
                </c:pt>
                <c:pt idx="16306">
                  <c:v>-11.795144942926065</c:v>
                </c:pt>
                <c:pt idx="16307">
                  <c:v>-11.821814671411119</c:v>
                </c:pt>
                <c:pt idx="16308">
                  <c:v>-11.821814671411119</c:v>
                </c:pt>
                <c:pt idx="16309">
                  <c:v>-11.821814671411119</c:v>
                </c:pt>
                <c:pt idx="16310">
                  <c:v>-11.821814671411119</c:v>
                </c:pt>
                <c:pt idx="16311">
                  <c:v>-11.821814671411119</c:v>
                </c:pt>
                <c:pt idx="16312">
                  <c:v>-11.821814671411119</c:v>
                </c:pt>
                <c:pt idx="16313">
                  <c:v>-11.821814671411119</c:v>
                </c:pt>
                <c:pt idx="16314">
                  <c:v>-11.821814671411119</c:v>
                </c:pt>
                <c:pt idx="16315">
                  <c:v>-11.821814671411119</c:v>
                </c:pt>
                <c:pt idx="16316">
                  <c:v>-11.821814671411119</c:v>
                </c:pt>
                <c:pt idx="16317">
                  <c:v>-11.821814671411119</c:v>
                </c:pt>
                <c:pt idx="16318">
                  <c:v>-11.821814671411119</c:v>
                </c:pt>
                <c:pt idx="16319">
                  <c:v>-11.821814671411119</c:v>
                </c:pt>
                <c:pt idx="16320">
                  <c:v>-11.821814671411119</c:v>
                </c:pt>
                <c:pt idx="16321">
                  <c:v>-11.821814671411119</c:v>
                </c:pt>
                <c:pt idx="16322">
                  <c:v>-11.821814671411119</c:v>
                </c:pt>
                <c:pt idx="16323">
                  <c:v>-11.821814671411119</c:v>
                </c:pt>
                <c:pt idx="16324">
                  <c:v>-11.821814671411119</c:v>
                </c:pt>
                <c:pt idx="16325">
                  <c:v>-11.821814671411119</c:v>
                </c:pt>
                <c:pt idx="16326">
                  <c:v>-11.821814671411119</c:v>
                </c:pt>
                <c:pt idx="16327">
                  <c:v>-11.821814671411119</c:v>
                </c:pt>
                <c:pt idx="16328">
                  <c:v>-11.821814671411119</c:v>
                </c:pt>
                <c:pt idx="16329">
                  <c:v>-11.821814671411119</c:v>
                </c:pt>
                <c:pt idx="16330">
                  <c:v>-11.821814671411119</c:v>
                </c:pt>
                <c:pt idx="16331">
                  <c:v>-11.821814671411119</c:v>
                </c:pt>
                <c:pt idx="16332">
                  <c:v>-11.821814671411119</c:v>
                </c:pt>
                <c:pt idx="16333">
                  <c:v>-11.821814671411119</c:v>
                </c:pt>
                <c:pt idx="16334">
                  <c:v>-11.821814671411119</c:v>
                </c:pt>
                <c:pt idx="16335">
                  <c:v>-11.821814671411119</c:v>
                </c:pt>
                <c:pt idx="16336">
                  <c:v>-11.821814671411119</c:v>
                </c:pt>
                <c:pt idx="16337">
                  <c:v>-11.821814671411119</c:v>
                </c:pt>
                <c:pt idx="16338">
                  <c:v>-11.821814671411119</c:v>
                </c:pt>
                <c:pt idx="16339">
                  <c:v>-11.821814671411119</c:v>
                </c:pt>
                <c:pt idx="16340">
                  <c:v>-11.821814671411119</c:v>
                </c:pt>
                <c:pt idx="16341">
                  <c:v>-11.821814671411119</c:v>
                </c:pt>
                <c:pt idx="16342">
                  <c:v>-11.821814671411119</c:v>
                </c:pt>
                <c:pt idx="16343">
                  <c:v>-11.821814671411119</c:v>
                </c:pt>
                <c:pt idx="16344">
                  <c:v>-11.821814671411119</c:v>
                </c:pt>
                <c:pt idx="16345">
                  <c:v>-11.821814671411119</c:v>
                </c:pt>
                <c:pt idx="16346">
                  <c:v>-11.795144942926065</c:v>
                </c:pt>
                <c:pt idx="16347">
                  <c:v>-11.821814671411119</c:v>
                </c:pt>
                <c:pt idx="16348">
                  <c:v>-11.821814671411119</c:v>
                </c:pt>
                <c:pt idx="16349">
                  <c:v>-11.821814671411119</c:v>
                </c:pt>
                <c:pt idx="16350">
                  <c:v>-11.821814671411119</c:v>
                </c:pt>
                <c:pt idx="16351">
                  <c:v>-11.821814671411119</c:v>
                </c:pt>
                <c:pt idx="16352">
                  <c:v>-11.821814671411119</c:v>
                </c:pt>
                <c:pt idx="16353">
                  <c:v>-11.821814671411119</c:v>
                </c:pt>
                <c:pt idx="16354">
                  <c:v>-11.821814671411119</c:v>
                </c:pt>
                <c:pt idx="16355">
                  <c:v>-11.821814671411119</c:v>
                </c:pt>
                <c:pt idx="16356">
                  <c:v>-11.821814671411119</c:v>
                </c:pt>
                <c:pt idx="16357">
                  <c:v>-11.821814671411119</c:v>
                </c:pt>
                <c:pt idx="16358">
                  <c:v>-11.821814671411119</c:v>
                </c:pt>
                <c:pt idx="16359">
                  <c:v>-11.821814671411119</c:v>
                </c:pt>
                <c:pt idx="16360">
                  <c:v>-11.821814671411119</c:v>
                </c:pt>
                <c:pt idx="16361">
                  <c:v>-11.821814671411119</c:v>
                </c:pt>
                <c:pt idx="16362">
                  <c:v>-11.821814671411119</c:v>
                </c:pt>
                <c:pt idx="16363">
                  <c:v>-11.821814671411119</c:v>
                </c:pt>
                <c:pt idx="16364">
                  <c:v>-11.821814671411119</c:v>
                </c:pt>
                <c:pt idx="16365">
                  <c:v>-11.795144942926065</c:v>
                </c:pt>
                <c:pt idx="16366">
                  <c:v>-11.795144942926065</c:v>
                </c:pt>
                <c:pt idx="16367">
                  <c:v>-11.795144942926065</c:v>
                </c:pt>
                <c:pt idx="16368">
                  <c:v>-11.795144942926065</c:v>
                </c:pt>
                <c:pt idx="16369">
                  <c:v>-11.795144942926065</c:v>
                </c:pt>
                <c:pt idx="16370">
                  <c:v>-11.795144942926065</c:v>
                </c:pt>
                <c:pt idx="16371">
                  <c:v>-11.795144942926065</c:v>
                </c:pt>
                <c:pt idx="16372">
                  <c:v>-11.795144942926065</c:v>
                </c:pt>
                <c:pt idx="16373">
                  <c:v>-11.768475214440997</c:v>
                </c:pt>
                <c:pt idx="16374">
                  <c:v>-11.795144942926065</c:v>
                </c:pt>
                <c:pt idx="16375">
                  <c:v>-11.795144942926065</c:v>
                </c:pt>
                <c:pt idx="16376">
                  <c:v>-11.795144942926065</c:v>
                </c:pt>
                <c:pt idx="16377">
                  <c:v>-11.768475214440997</c:v>
                </c:pt>
                <c:pt idx="16378">
                  <c:v>-11.768475214440997</c:v>
                </c:pt>
                <c:pt idx="16379">
                  <c:v>-11.768475214440997</c:v>
                </c:pt>
                <c:pt idx="16380">
                  <c:v>-11.768475214440997</c:v>
                </c:pt>
                <c:pt idx="16381">
                  <c:v>-11.768475214440997</c:v>
                </c:pt>
                <c:pt idx="16382">
                  <c:v>-11.768475214440997</c:v>
                </c:pt>
                <c:pt idx="16383">
                  <c:v>-11.768475214440997</c:v>
                </c:pt>
                <c:pt idx="16384">
                  <c:v>-11.768475214440997</c:v>
                </c:pt>
                <c:pt idx="16385">
                  <c:v>-11.768475214440997</c:v>
                </c:pt>
                <c:pt idx="16386">
                  <c:v>-11.768475214440997</c:v>
                </c:pt>
                <c:pt idx="16387">
                  <c:v>-11.768475214440997</c:v>
                </c:pt>
                <c:pt idx="16388">
                  <c:v>-11.768475214440997</c:v>
                </c:pt>
                <c:pt idx="16389">
                  <c:v>-11.768475214440997</c:v>
                </c:pt>
                <c:pt idx="16390">
                  <c:v>-11.768475214440997</c:v>
                </c:pt>
                <c:pt idx="16391">
                  <c:v>-11.768475214440997</c:v>
                </c:pt>
                <c:pt idx="16392">
                  <c:v>-11.768475214440997</c:v>
                </c:pt>
                <c:pt idx="16393">
                  <c:v>-11.768475214440997</c:v>
                </c:pt>
                <c:pt idx="16394">
                  <c:v>-11.768475214440997</c:v>
                </c:pt>
                <c:pt idx="16395">
                  <c:v>-11.768475214440997</c:v>
                </c:pt>
                <c:pt idx="16396">
                  <c:v>-11.768475214440997</c:v>
                </c:pt>
                <c:pt idx="16397">
                  <c:v>-11.768475214440997</c:v>
                </c:pt>
                <c:pt idx="16398">
                  <c:v>-11.768475214440997</c:v>
                </c:pt>
                <c:pt idx="16399">
                  <c:v>-11.768475214440997</c:v>
                </c:pt>
                <c:pt idx="16400">
                  <c:v>-11.768475214440997</c:v>
                </c:pt>
                <c:pt idx="16401">
                  <c:v>-11.768475214440997</c:v>
                </c:pt>
                <c:pt idx="16402">
                  <c:v>-11.768475214440997</c:v>
                </c:pt>
                <c:pt idx="16403">
                  <c:v>-11.768475214440997</c:v>
                </c:pt>
                <c:pt idx="16404">
                  <c:v>-11.768475214440997</c:v>
                </c:pt>
                <c:pt idx="16405">
                  <c:v>-11.795144942926065</c:v>
                </c:pt>
                <c:pt idx="16406">
                  <c:v>-11.795144942926065</c:v>
                </c:pt>
                <c:pt idx="16407">
                  <c:v>-11.768475214440997</c:v>
                </c:pt>
                <c:pt idx="16408">
                  <c:v>-11.768475214440997</c:v>
                </c:pt>
                <c:pt idx="16409">
                  <c:v>-11.768475214440997</c:v>
                </c:pt>
                <c:pt idx="16410">
                  <c:v>-11.795144942926065</c:v>
                </c:pt>
                <c:pt idx="16411">
                  <c:v>-11.795144942926065</c:v>
                </c:pt>
                <c:pt idx="16412">
                  <c:v>-11.795144942926065</c:v>
                </c:pt>
                <c:pt idx="16413">
                  <c:v>-11.768475214440997</c:v>
                </c:pt>
                <c:pt idx="16414">
                  <c:v>-11.768475214440997</c:v>
                </c:pt>
                <c:pt idx="16415">
                  <c:v>-11.768475214440997</c:v>
                </c:pt>
                <c:pt idx="16416">
                  <c:v>-11.768475214440997</c:v>
                </c:pt>
                <c:pt idx="16417">
                  <c:v>-11.768475214440997</c:v>
                </c:pt>
                <c:pt idx="16418">
                  <c:v>-11.768475214440997</c:v>
                </c:pt>
                <c:pt idx="16419">
                  <c:v>-11.768475214440997</c:v>
                </c:pt>
                <c:pt idx="16420">
                  <c:v>-11.768475214440997</c:v>
                </c:pt>
                <c:pt idx="16421">
                  <c:v>-11.768475214440997</c:v>
                </c:pt>
                <c:pt idx="16422">
                  <c:v>-11.768475214440997</c:v>
                </c:pt>
                <c:pt idx="16423">
                  <c:v>-11.768475214440997</c:v>
                </c:pt>
                <c:pt idx="16424">
                  <c:v>-11.768475214440997</c:v>
                </c:pt>
                <c:pt idx="16425">
                  <c:v>-11.768475214440997</c:v>
                </c:pt>
                <c:pt idx="16426">
                  <c:v>-11.768475214440997</c:v>
                </c:pt>
                <c:pt idx="16427">
                  <c:v>-11.768475214440997</c:v>
                </c:pt>
                <c:pt idx="16428">
                  <c:v>-11.768475214440997</c:v>
                </c:pt>
                <c:pt idx="16429">
                  <c:v>-11.768475214440997</c:v>
                </c:pt>
                <c:pt idx="16430">
                  <c:v>-11.768475214440997</c:v>
                </c:pt>
                <c:pt idx="16431">
                  <c:v>-11.768475214440997</c:v>
                </c:pt>
                <c:pt idx="16432">
                  <c:v>-11.768475214440997</c:v>
                </c:pt>
                <c:pt idx="16433">
                  <c:v>-11.768475214440997</c:v>
                </c:pt>
                <c:pt idx="16434">
                  <c:v>-11.741805485955943</c:v>
                </c:pt>
                <c:pt idx="16435">
                  <c:v>-11.768475214440997</c:v>
                </c:pt>
                <c:pt idx="16436">
                  <c:v>-11.768475214440997</c:v>
                </c:pt>
                <c:pt idx="16437">
                  <c:v>-11.768475214440997</c:v>
                </c:pt>
                <c:pt idx="16438">
                  <c:v>-11.768475214440997</c:v>
                </c:pt>
                <c:pt idx="16439">
                  <c:v>-11.768475214440997</c:v>
                </c:pt>
                <c:pt idx="16440">
                  <c:v>-11.768475214440997</c:v>
                </c:pt>
                <c:pt idx="16441">
                  <c:v>-11.768475214440997</c:v>
                </c:pt>
                <c:pt idx="16442">
                  <c:v>-11.768475214440997</c:v>
                </c:pt>
                <c:pt idx="16443">
                  <c:v>-11.768475214440997</c:v>
                </c:pt>
                <c:pt idx="16444">
                  <c:v>-11.768475214440997</c:v>
                </c:pt>
                <c:pt idx="16445">
                  <c:v>-11.768475214440997</c:v>
                </c:pt>
                <c:pt idx="16446">
                  <c:v>-11.768475214440997</c:v>
                </c:pt>
                <c:pt idx="16447">
                  <c:v>-11.768475214440997</c:v>
                </c:pt>
                <c:pt idx="16448">
                  <c:v>-11.768475214440997</c:v>
                </c:pt>
                <c:pt idx="16449">
                  <c:v>-11.768475214440997</c:v>
                </c:pt>
                <c:pt idx="16450">
                  <c:v>-11.768475214440997</c:v>
                </c:pt>
                <c:pt idx="16451">
                  <c:v>-11.768475214440997</c:v>
                </c:pt>
                <c:pt idx="16452">
                  <c:v>-11.768475214440997</c:v>
                </c:pt>
                <c:pt idx="16453">
                  <c:v>-11.768475214440997</c:v>
                </c:pt>
                <c:pt idx="16454">
                  <c:v>-11.768475214440997</c:v>
                </c:pt>
                <c:pt idx="16455">
                  <c:v>-11.768475214440997</c:v>
                </c:pt>
                <c:pt idx="16456">
                  <c:v>-11.768475214440997</c:v>
                </c:pt>
                <c:pt idx="16457">
                  <c:v>-11.768475214440997</c:v>
                </c:pt>
                <c:pt idx="16458">
                  <c:v>-11.768475214440997</c:v>
                </c:pt>
                <c:pt idx="16459">
                  <c:v>-11.768475214440997</c:v>
                </c:pt>
                <c:pt idx="16460">
                  <c:v>-11.768475214440997</c:v>
                </c:pt>
                <c:pt idx="16461">
                  <c:v>-11.768475214440997</c:v>
                </c:pt>
                <c:pt idx="16462">
                  <c:v>-11.768475214440997</c:v>
                </c:pt>
                <c:pt idx="16463">
                  <c:v>-11.768475214440997</c:v>
                </c:pt>
                <c:pt idx="16464">
                  <c:v>-11.768475214440997</c:v>
                </c:pt>
                <c:pt idx="16465">
                  <c:v>-11.768475214440997</c:v>
                </c:pt>
                <c:pt idx="16466">
                  <c:v>-11.768475214440997</c:v>
                </c:pt>
                <c:pt idx="16467">
                  <c:v>-11.768475214440997</c:v>
                </c:pt>
                <c:pt idx="16468">
                  <c:v>-11.768475214440997</c:v>
                </c:pt>
                <c:pt idx="16469">
                  <c:v>-11.768475214440997</c:v>
                </c:pt>
                <c:pt idx="16470">
                  <c:v>-11.768475214440997</c:v>
                </c:pt>
                <c:pt idx="16471">
                  <c:v>-11.768475214440997</c:v>
                </c:pt>
                <c:pt idx="16472">
                  <c:v>-11.768475214440997</c:v>
                </c:pt>
                <c:pt idx="16473">
                  <c:v>-11.768475214440997</c:v>
                </c:pt>
                <c:pt idx="16474">
                  <c:v>-11.768475214440997</c:v>
                </c:pt>
                <c:pt idx="16475">
                  <c:v>-11.768475214440997</c:v>
                </c:pt>
                <c:pt idx="16476">
                  <c:v>-11.768475214440997</c:v>
                </c:pt>
                <c:pt idx="16477">
                  <c:v>-11.768475214440997</c:v>
                </c:pt>
                <c:pt idx="16478">
                  <c:v>-11.768475214440997</c:v>
                </c:pt>
                <c:pt idx="16479">
                  <c:v>-11.768475214440997</c:v>
                </c:pt>
                <c:pt idx="16480">
                  <c:v>-11.768475214440997</c:v>
                </c:pt>
                <c:pt idx="16481">
                  <c:v>-11.768475214440997</c:v>
                </c:pt>
                <c:pt idx="16482">
                  <c:v>-11.768475214440997</c:v>
                </c:pt>
                <c:pt idx="16483">
                  <c:v>-11.768475214440997</c:v>
                </c:pt>
                <c:pt idx="16484">
                  <c:v>-11.768475214440997</c:v>
                </c:pt>
                <c:pt idx="16485">
                  <c:v>-11.768475214440997</c:v>
                </c:pt>
                <c:pt idx="16486">
                  <c:v>-11.768475214440997</c:v>
                </c:pt>
                <c:pt idx="16487">
                  <c:v>-11.768475214440997</c:v>
                </c:pt>
                <c:pt idx="16488">
                  <c:v>-11.768475214440997</c:v>
                </c:pt>
                <c:pt idx="16489">
                  <c:v>-11.768475214440997</c:v>
                </c:pt>
                <c:pt idx="16490">
                  <c:v>-11.768475214440997</c:v>
                </c:pt>
                <c:pt idx="16491">
                  <c:v>-11.768475214440997</c:v>
                </c:pt>
                <c:pt idx="16492">
                  <c:v>-11.768475214440997</c:v>
                </c:pt>
                <c:pt idx="16493">
                  <c:v>-11.768475214440997</c:v>
                </c:pt>
                <c:pt idx="16494">
                  <c:v>-11.768475214440997</c:v>
                </c:pt>
                <c:pt idx="16495">
                  <c:v>-11.768475214440997</c:v>
                </c:pt>
                <c:pt idx="16496">
                  <c:v>-11.768475214440997</c:v>
                </c:pt>
                <c:pt idx="16497">
                  <c:v>-11.768475214440997</c:v>
                </c:pt>
                <c:pt idx="16498">
                  <c:v>-11.768475214440997</c:v>
                </c:pt>
                <c:pt idx="16499">
                  <c:v>-11.768475214440997</c:v>
                </c:pt>
                <c:pt idx="16500">
                  <c:v>-11.768475214440997</c:v>
                </c:pt>
                <c:pt idx="16501">
                  <c:v>-11.795144942926065</c:v>
                </c:pt>
                <c:pt idx="16502">
                  <c:v>-11.768475214440997</c:v>
                </c:pt>
                <c:pt idx="16503">
                  <c:v>-11.768475214440997</c:v>
                </c:pt>
                <c:pt idx="16504">
                  <c:v>-11.795144942926065</c:v>
                </c:pt>
                <c:pt idx="16505">
                  <c:v>-11.795144942926065</c:v>
                </c:pt>
                <c:pt idx="16506">
                  <c:v>-11.768475214440997</c:v>
                </c:pt>
                <c:pt idx="16507">
                  <c:v>-11.768475214440997</c:v>
                </c:pt>
                <c:pt idx="16508">
                  <c:v>-11.768475214440997</c:v>
                </c:pt>
                <c:pt idx="16509">
                  <c:v>-11.768475214440997</c:v>
                </c:pt>
                <c:pt idx="16510">
                  <c:v>-11.795144942926065</c:v>
                </c:pt>
                <c:pt idx="16511">
                  <c:v>-11.795144942926065</c:v>
                </c:pt>
                <c:pt idx="16512">
                  <c:v>-11.795144942926065</c:v>
                </c:pt>
                <c:pt idx="16513">
                  <c:v>-11.795144942926065</c:v>
                </c:pt>
                <c:pt idx="16514">
                  <c:v>-11.795144942926065</c:v>
                </c:pt>
                <c:pt idx="16515">
                  <c:v>-11.768475214440997</c:v>
                </c:pt>
                <c:pt idx="16516">
                  <c:v>-11.768475214440997</c:v>
                </c:pt>
                <c:pt idx="16517">
                  <c:v>-11.768475214440997</c:v>
                </c:pt>
                <c:pt idx="16518">
                  <c:v>-11.768475214440997</c:v>
                </c:pt>
                <c:pt idx="16519">
                  <c:v>-11.768475214440997</c:v>
                </c:pt>
                <c:pt idx="16520">
                  <c:v>-11.768475214440997</c:v>
                </c:pt>
                <c:pt idx="16521">
                  <c:v>-11.768475214440997</c:v>
                </c:pt>
                <c:pt idx="16522">
                  <c:v>-11.768475214440997</c:v>
                </c:pt>
                <c:pt idx="16523">
                  <c:v>-11.768475214440997</c:v>
                </c:pt>
                <c:pt idx="16524">
                  <c:v>-11.768475214440997</c:v>
                </c:pt>
                <c:pt idx="16525">
                  <c:v>-11.768475214440997</c:v>
                </c:pt>
                <c:pt idx="16526">
                  <c:v>-11.768475214440997</c:v>
                </c:pt>
                <c:pt idx="16527">
                  <c:v>-11.768475214440997</c:v>
                </c:pt>
                <c:pt idx="16528">
                  <c:v>-11.768475214440997</c:v>
                </c:pt>
                <c:pt idx="16529">
                  <c:v>-11.768475214440997</c:v>
                </c:pt>
                <c:pt idx="16530">
                  <c:v>-11.768475214440997</c:v>
                </c:pt>
                <c:pt idx="16531">
                  <c:v>-11.741805485955943</c:v>
                </c:pt>
                <c:pt idx="16532">
                  <c:v>-11.741805485955943</c:v>
                </c:pt>
                <c:pt idx="16533">
                  <c:v>-11.741805485955943</c:v>
                </c:pt>
                <c:pt idx="16534">
                  <c:v>-11.741805485955943</c:v>
                </c:pt>
                <c:pt idx="16535">
                  <c:v>-11.741805485955943</c:v>
                </c:pt>
                <c:pt idx="16536">
                  <c:v>-11.741805485955943</c:v>
                </c:pt>
                <c:pt idx="16537">
                  <c:v>-11.741805485955943</c:v>
                </c:pt>
                <c:pt idx="16538">
                  <c:v>-11.741805485955943</c:v>
                </c:pt>
                <c:pt idx="16539">
                  <c:v>-11.741805485955943</c:v>
                </c:pt>
                <c:pt idx="16540">
                  <c:v>-11.741805485955943</c:v>
                </c:pt>
                <c:pt idx="16541">
                  <c:v>-11.741805485955943</c:v>
                </c:pt>
                <c:pt idx="16542">
                  <c:v>-11.741805485955943</c:v>
                </c:pt>
                <c:pt idx="16543">
                  <c:v>-11.741805485955943</c:v>
                </c:pt>
                <c:pt idx="16544">
                  <c:v>-11.741805485955943</c:v>
                </c:pt>
                <c:pt idx="16545">
                  <c:v>-11.741805485955943</c:v>
                </c:pt>
                <c:pt idx="16546">
                  <c:v>-11.741805485955943</c:v>
                </c:pt>
                <c:pt idx="16547">
                  <c:v>-11.741805485955943</c:v>
                </c:pt>
                <c:pt idx="16548">
                  <c:v>-11.741805485955943</c:v>
                </c:pt>
                <c:pt idx="16549">
                  <c:v>-11.741805485955943</c:v>
                </c:pt>
                <c:pt idx="16550">
                  <c:v>-11.741805485955943</c:v>
                </c:pt>
                <c:pt idx="16551">
                  <c:v>-11.741805485955943</c:v>
                </c:pt>
                <c:pt idx="16552">
                  <c:v>-11.741805485955943</c:v>
                </c:pt>
                <c:pt idx="16553">
                  <c:v>-11.741805485955943</c:v>
                </c:pt>
                <c:pt idx="16554">
                  <c:v>-11.741805485955943</c:v>
                </c:pt>
                <c:pt idx="16555">
                  <c:v>-11.741805485955943</c:v>
                </c:pt>
                <c:pt idx="16556">
                  <c:v>-11.741805485955943</c:v>
                </c:pt>
                <c:pt idx="16557">
                  <c:v>-11.768475214440997</c:v>
                </c:pt>
                <c:pt idx="16558">
                  <c:v>-11.768475214440997</c:v>
                </c:pt>
                <c:pt idx="16559">
                  <c:v>-11.768475214440997</c:v>
                </c:pt>
                <c:pt idx="16560">
                  <c:v>-11.768475214440997</c:v>
                </c:pt>
                <c:pt idx="16561">
                  <c:v>-11.768475214440997</c:v>
                </c:pt>
                <c:pt idx="16562">
                  <c:v>-11.768475214440997</c:v>
                </c:pt>
                <c:pt idx="16563">
                  <c:v>-11.768475214440997</c:v>
                </c:pt>
                <c:pt idx="16564">
                  <c:v>-11.768475214440997</c:v>
                </c:pt>
                <c:pt idx="16565">
                  <c:v>-11.768475214440997</c:v>
                </c:pt>
                <c:pt idx="16566">
                  <c:v>-11.768475214440997</c:v>
                </c:pt>
                <c:pt idx="16567">
                  <c:v>-11.768475214440997</c:v>
                </c:pt>
                <c:pt idx="16568">
                  <c:v>-11.768475214440997</c:v>
                </c:pt>
                <c:pt idx="16569">
                  <c:v>-11.768475214440997</c:v>
                </c:pt>
                <c:pt idx="16570">
                  <c:v>-11.768475214440997</c:v>
                </c:pt>
                <c:pt idx="16571">
                  <c:v>-11.768475214440997</c:v>
                </c:pt>
                <c:pt idx="16572">
                  <c:v>-11.768475214440997</c:v>
                </c:pt>
                <c:pt idx="16573">
                  <c:v>-11.768475214440997</c:v>
                </c:pt>
                <c:pt idx="16574">
                  <c:v>-11.768475214440997</c:v>
                </c:pt>
                <c:pt idx="16575">
                  <c:v>-11.768475214440997</c:v>
                </c:pt>
                <c:pt idx="16576">
                  <c:v>-11.768475214440997</c:v>
                </c:pt>
                <c:pt idx="16577">
                  <c:v>-11.768475214440997</c:v>
                </c:pt>
                <c:pt idx="16578">
                  <c:v>-11.768475214440997</c:v>
                </c:pt>
                <c:pt idx="16579">
                  <c:v>-11.795144942926065</c:v>
                </c:pt>
                <c:pt idx="16580">
                  <c:v>-11.795144942926065</c:v>
                </c:pt>
                <c:pt idx="16581">
                  <c:v>-11.795144942926065</c:v>
                </c:pt>
                <c:pt idx="16582">
                  <c:v>-11.795144942926065</c:v>
                </c:pt>
                <c:pt idx="16583">
                  <c:v>-11.795144942926065</c:v>
                </c:pt>
                <c:pt idx="16584">
                  <c:v>-11.795144942926065</c:v>
                </c:pt>
                <c:pt idx="16585">
                  <c:v>-11.768475214440997</c:v>
                </c:pt>
                <c:pt idx="16586">
                  <c:v>-11.795144942926065</c:v>
                </c:pt>
                <c:pt idx="16587">
                  <c:v>-11.795144942926065</c:v>
                </c:pt>
                <c:pt idx="16588">
                  <c:v>-11.795144942926065</c:v>
                </c:pt>
                <c:pt idx="16589">
                  <c:v>-11.795144942926065</c:v>
                </c:pt>
                <c:pt idx="16590">
                  <c:v>-11.795144942926065</c:v>
                </c:pt>
                <c:pt idx="16591">
                  <c:v>-11.795144942926065</c:v>
                </c:pt>
                <c:pt idx="16592">
                  <c:v>-11.795144942926065</c:v>
                </c:pt>
                <c:pt idx="16593">
                  <c:v>-11.795144942926065</c:v>
                </c:pt>
                <c:pt idx="16594">
                  <c:v>-11.795144942926065</c:v>
                </c:pt>
                <c:pt idx="16595">
                  <c:v>-11.795144942926065</c:v>
                </c:pt>
                <c:pt idx="16596">
                  <c:v>-11.795144942926065</c:v>
                </c:pt>
                <c:pt idx="16597">
                  <c:v>-11.795144942926065</c:v>
                </c:pt>
                <c:pt idx="16598">
                  <c:v>-11.795144942926065</c:v>
                </c:pt>
                <c:pt idx="16599">
                  <c:v>-11.795144942926065</c:v>
                </c:pt>
                <c:pt idx="16600">
                  <c:v>-11.795144942926065</c:v>
                </c:pt>
                <c:pt idx="16601">
                  <c:v>-11.795144942926065</c:v>
                </c:pt>
                <c:pt idx="16602">
                  <c:v>-11.795144942926065</c:v>
                </c:pt>
                <c:pt idx="16603">
                  <c:v>-11.795144942926065</c:v>
                </c:pt>
                <c:pt idx="16604">
                  <c:v>-11.795144942926065</c:v>
                </c:pt>
                <c:pt idx="16605">
                  <c:v>-11.795144942926065</c:v>
                </c:pt>
                <c:pt idx="16606">
                  <c:v>-11.795144942926065</c:v>
                </c:pt>
                <c:pt idx="16607">
                  <c:v>-11.795144942926065</c:v>
                </c:pt>
                <c:pt idx="16608">
                  <c:v>-11.795144942926065</c:v>
                </c:pt>
                <c:pt idx="16609">
                  <c:v>-11.795144942926065</c:v>
                </c:pt>
                <c:pt idx="16610">
                  <c:v>-11.795144942926065</c:v>
                </c:pt>
                <c:pt idx="16611">
                  <c:v>-11.795144942926065</c:v>
                </c:pt>
                <c:pt idx="16612">
                  <c:v>-11.795144942926065</c:v>
                </c:pt>
                <c:pt idx="16613">
                  <c:v>-11.795144942926065</c:v>
                </c:pt>
                <c:pt idx="16614">
                  <c:v>-11.795144942926065</c:v>
                </c:pt>
                <c:pt idx="16615">
                  <c:v>-11.795144942926065</c:v>
                </c:pt>
                <c:pt idx="16616">
                  <c:v>-11.795144942926065</c:v>
                </c:pt>
                <c:pt idx="16617">
                  <c:v>-11.795144942926065</c:v>
                </c:pt>
                <c:pt idx="16618">
                  <c:v>-11.795144942926065</c:v>
                </c:pt>
                <c:pt idx="16619">
                  <c:v>-11.795144942926065</c:v>
                </c:pt>
                <c:pt idx="16620">
                  <c:v>-11.795144942926065</c:v>
                </c:pt>
                <c:pt idx="16621">
                  <c:v>-11.795144942926065</c:v>
                </c:pt>
                <c:pt idx="16622">
                  <c:v>-11.795144942926065</c:v>
                </c:pt>
                <c:pt idx="16623">
                  <c:v>-11.795144942926065</c:v>
                </c:pt>
                <c:pt idx="16624">
                  <c:v>-11.768475214440997</c:v>
                </c:pt>
                <c:pt idx="16625">
                  <c:v>-11.768475214440997</c:v>
                </c:pt>
                <c:pt idx="16626">
                  <c:v>-11.768475214440997</c:v>
                </c:pt>
                <c:pt idx="16627">
                  <c:v>-11.768475214440997</c:v>
                </c:pt>
                <c:pt idx="16628">
                  <c:v>-11.768475214440997</c:v>
                </c:pt>
                <c:pt idx="16629">
                  <c:v>-11.768475214440997</c:v>
                </c:pt>
                <c:pt idx="16630">
                  <c:v>-11.768475214440997</c:v>
                </c:pt>
                <c:pt idx="16631">
                  <c:v>-11.768475214440997</c:v>
                </c:pt>
                <c:pt idx="16632">
                  <c:v>-11.768475214440997</c:v>
                </c:pt>
                <c:pt idx="16633">
                  <c:v>-11.768475214440997</c:v>
                </c:pt>
                <c:pt idx="16634">
                  <c:v>-11.768475214440997</c:v>
                </c:pt>
                <c:pt idx="16635">
                  <c:v>-11.768475214440997</c:v>
                </c:pt>
                <c:pt idx="16636">
                  <c:v>-11.768475214440997</c:v>
                </c:pt>
                <c:pt idx="16637">
                  <c:v>-11.768475214440997</c:v>
                </c:pt>
                <c:pt idx="16638">
                  <c:v>-11.768475214440997</c:v>
                </c:pt>
                <c:pt idx="16639">
                  <c:v>-11.741805485955943</c:v>
                </c:pt>
                <c:pt idx="16640">
                  <c:v>-11.768475214440997</c:v>
                </c:pt>
                <c:pt idx="16641">
                  <c:v>-11.768475214440997</c:v>
                </c:pt>
                <c:pt idx="16642">
                  <c:v>-11.768475214440997</c:v>
                </c:pt>
                <c:pt idx="16643">
                  <c:v>-11.768475214440997</c:v>
                </c:pt>
                <c:pt idx="16644">
                  <c:v>-11.768475214440997</c:v>
                </c:pt>
                <c:pt idx="16645">
                  <c:v>-11.741805485955943</c:v>
                </c:pt>
                <c:pt idx="16646">
                  <c:v>-11.768475214440997</c:v>
                </c:pt>
                <c:pt idx="16647">
                  <c:v>-11.768475214440997</c:v>
                </c:pt>
                <c:pt idx="16648">
                  <c:v>-11.741805485955943</c:v>
                </c:pt>
                <c:pt idx="16649">
                  <c:v>-11.741805485955943</c:v>
                </c:pt>
                <c:pt idx="16650">
                  <c:v>-11.741805485955943</c:v>
                </c:pt>
                <c:pt idx="16651">
                  <c:v>-11.741805485955943</c:v>
                </c:pt>
                <c:pt idx="16652">
                  <c:v>-11.768475214440997</c:v>
                </c:pt>
                <c:pt idx="16653">
                  <c:v>-11.768475214440997</c:v>
                </c:pt>
                <c:pt idx="16654">
                  <c:v>-11.741805485955943</c:v>
                </c:pt>
                <c:pt idx="16655">
                  <c:v>-11.741805485955943</c:v>
                </c:pt>
                <c:pt idx="16656">
                  <c:v>-11.741805485955943</c:v>
                </c:pt>
                <c:pt idx="16657">
                  <c:v>-11.741805485955943</c:v>
                </c:pt>
                <c:pt idx="16658">
                  <c:v>-11.741805485955943</c:v>
                </c:pt>
                <c:pt idx="16659">
                  <c:v>-11.741805485955943</c:v>
                </c:pt>
                <c:pt idx="16660">
                  <c:v>-11.741805485955943</c:v>
                </c:pt>
                <c:pt idx="16661">
                  <c:v>-11.768475214440997</c:v>
                </c:pt>
                <c:pt idx="16662">
                  <c:v>-11.768475214440997</c:v>
                </c:pt>
                <c:pt idx="16663">
                  <c:v>-11.768475214440997</c:v>
                </c:pt>
                <c:pt idx="16664">
                  <c:v>-11.741805485955943</c:v>
                </c:pt>
                <c:pt idx="16665">
                  <c:v>-11.768475214440997</c:v>
                </c:pt>
                <c:pt idx="16666">
                  <c:v>-11.741805485955943</c:v>
                </c:pt>
                <c:pt idx="16667">
                  <c:v>-11.741805485955943</c:v>
                </c:pt>
                <c:pt idx="16668">
                  <c:v>-11.741805485955943</c:v>
                </c:pt>
                <c:pt idx="16669">
                  <c:v>-11.741805485955943</c:v>
                </c:pt>
                <c:pt idx="16670">
                  <c:v>-11.741805485955943</c:v>
                </c:pt>
                <c:pt idx="16671">
                  <c:v>-11.741805485955943</c:v>
                </c:pt>
                <c:pt idx="16672">
                  <c:v>-11.741805485955943</c:v>
                </c:pt>
                <c:pt idx="16673">
                  <c:v>-11.741805485955943</c:v>
                </c:pt>
                <c:pt idx="16674">
                  <c:v>-11.741805485955943</c:v>
                </c:pt>
                <c:pt idx="16675">
                  <c:v>-11.741805485955943</c:v>
                </c:pt>
                <c:pt idx="16676">
                  <c:v>-11.741805485955943</c:v>
                </c:pt>
                <c:pt idx="16677">
                  <c:v>-11.741805485955943</c:v>
                </c:pt>
                <c:pt idx="16678">
                  <c:v>-11.741805485955943</c:v>
                </c:pt>
                <c:pt idx="16679">
                  <c:v>-11.741805485955943</c:v>
                </c:pt>
                <c:pt idx="16680">
                  <c:v>-11.741805485955943</c:v>
                </c:pt>
                <c:pt idx="16681">
                  <c:v>-11.741805485955943</c:v>
                </c:pt>
                <c:pt idx="16682">
                  <c:v>-11.741805485955943</c:v>
                </c:pt>
                <c:pt idx="16683">
                  <c:v>-11.741805485955943</c:v>
                </c:pt>
                <c:pt idx="16684">
                  <c:v>-11.741805485955943</c:v>
                </c:pt>
                <c:pt idx="16685">
                  <c:v>-11.741805485955943</c:v>
                </c:pt>
                <c:pt idx="16686">
                  <c:v>-11.741805485955943</c:v>
                </c:pt>
                <c:pt idx="16687">
                  <c:v>-11.715135757470883</c:v>
                </c:pt>
                <c:pt idx="16688">
                  <c:v>-11.715135757470883</c:v>
                </c:pt>
                <c:pt idx="16689">
                  <c:v>-11.741805485955943</c:v>
                </c:pt>
                <c:pt idx="16690">
                  <c:v>-11.715135757470883</c:v>
                </c:pt>
                <c:pt idx="16691">
                  <c:v>-11.715135757470883</c:v>
                </c:pt>
                <c:pt idx="16692">
                  <c:v>-11.715135757470883</c:v>
                </c:pt>
                <c:pt idx="16693">
                  <c:v>-11.715135757470883</c:v>
                </c:pt>
                <c:pt idx="16694">
                  <c:v>-11.715135757470883</c:v>
                </c:pt>
                <c:pt idx="16695">
                  <c:v>-11.715135757470883</c:v>
                </c:pt>
                <c:pt idx="16696">
                  <c:v>-11.715135757470883</c:v>
                </c:pt>
                <c:pt idx="16697">
                  <c:v>-11.715135757470883</c:v>
                </c:pt>
                <c:pt idx="16698">
                  <c:v>-11.715135757470883</c:v>
                </c:pt>
                <c:pt idx="16699">
                  <c:v>-11.715135757470883</c:v>
                </c:pt>
                <c:pt idx="16700">
                  <c:v>-11.715135757470883</c:v>
                </c:pt>
                <c:pt idx="16701">
                  <c:v>-11.715135757470883</c:v>
                </c:pt>
                <c:pt idx="16702">
                  <c:v>-11.715135757470883</c:v>
                </c:pt>
                <c:pt idx="16703">
                  <c:v>-11.715135757470883</c:v>
                </c:pt>
                <c:pt idx="16704">
                  <c:v>-11.715135757470883</c:v>
                </c:pt>
                <c:pt idx="16705">
                  <c:v>-11.715135757470883</c:v>
                </c:pt>
                <c:pt idx="16706">
                  <c:v>-11.715135757470883</c:v>
                </c:pt>
                <c:pt idx="16707">
                  <c:v>-11.715135757470883</c:v>
                </c:pt>
                <c:pt idx="16708">
                  <c:v>-11.741805485955943</c:v>
                </c:pt>
                <c:pt idx="16709">
                  <c:v>-11.715135757470883</c:v>
                </c:pt>
                <c:pt idx="16710">
                  <c:v>-11.741805485955943</c:v>
                </c:pt>
                <c:pt idx="16711">
                  <c:v>-11.741805485955943</c:v>
                </c:pt>
                <c:pt idx="16712">
                  <c:v>-11.741805485955943</c:v>
                </c:pt>
                <c:pt idx="16713">
                  <c:v>-11.741805485955943</c:v>
                </c:pt>
                <c:pt idx="16714">
                  <c:v>-11.741805485955943</c:v>
                </c:pt>
                <c:pt idx="16715">
                  <c:v>-11.741805485955943</c:v>
                </c:pt>
                <c:pt idx="16716">
                  <c:v>-11.741805485955943</c:v>
                </c:pt>
                <c:pt idx="16717">
                  <c:v>-11.741805485955943</c:v>
                </c:pt>
                <c:pt idx="16718">
                  <c:v>-11.741805485955943</c:v>
                </c:pt>
                <c:pt idx="16719">
                  <c:v>-11.741805485955943</c:v>
                </c:pt>
                <c:pt idx="16720">
                  <c:v>-11.741805485955943</c:v>
                </c:pt>
                <c:pt idx="16721">
                  <c:v>-11.741805485955943</c:v>
                </c:pt>
                <c:pt idx="16722">
                  <c:v>-11.741805485955943</c:v>
                </c:pt>
                <c:pt idx="16723">
                  <c:v>-11.741805485955943</c:v>
                </c:pt>
                <c:pt idx="16724">
                  <c:v>-11.741805485955943</c:v>
                </c:pt>
                <c:pt idx="16725">
                  <c:v>-11.715135757470883</c:v>
                </c:pt>
                <c:pt idx="16726">
                  <c:v>-11.741805485955943</c:v>
                </c:pt>
                <c:pt idx="16727">
                  <c:v>-11.741805485955943</c:v>
                </c:pt>
                <c:pt idx="16728">
                  <c:v>-11.741805485955943</c:v>
                </c:pt>
                <c:pt idx="16729">
                  <c:v>-11.741805485955943</c:v>
                </c:pt>
                <c:pt idx="16730">
                  <c:v>-11.741805485955943</c:v>
                </c:pt>
                <c:pt idx="16731">
                  <c:v>-11.741805485955943</c:v>
                </c:pt>
                <c:pt idx="16732">
                  <c:v>-11.741805485955943</c:v>
                </c:pt>
                <c:pt idx="16733">
                  <c:v>-11.741805485955943</c:v>
                </c:pt>
                <c:pt idx="16734">
                  <c:v>-11.741805485955943</c:v>
                </c:pt>
                <c:pt idx="16735">
                  <c:v>-11.768475214440997</c:v>
                </c:pt>
                <c:pt idx="16736">
                  <c:v>-11.768475214440997</c:v>
                </c:pt>
                <c:pt idx="16737">
                  <c:v>-11.768475214440997</c:v>
                </c:pt>
                <c:pt idx="16738">
                  <c:v>-11.768475214440997</c:v>
                </c:pt>
                <c:pt idx="16739">
                  <c:v>-11.768475214440997</c:v>
                </c:pt>
                <c:pt idx="16740">
                  <c:v>-11.768475214440997</c:v>
                </c:pt>
                <c:pt idx="16741">
                  <c:v>-11.768475214440997</c:v>
                </c:pt>
                <c:pt idx="16742">
                  <c:v>-11.768475214440997</c:v>
                </c:pt>
                <c:pt idx="16743">
                  <c:v>-11.768475214440997</c:v>
                </c:pt>
                <c:pt idx="16744">
                  <c:v>-11.768475214440997</c:v>
                </c:pt>
                <c:pt idx="16745">
                  <c:v>-11.768475214440997</c:v>
                </c:pt>
                <c:pt idx="16746">
                  <c:v>-11.741805485955943</c:v>
                </c:pt>
                <c:pt idx="16747">
                  <c:v>-11.768475214440997</c:v>
                </c:pt>
                <c:pt idx="16748">
                  <c:v>-11.741805485955943</c:v>
                </c:pt>
                <c:pt idx="16749">
                  <c:v>-11.768475214440997</c:v>
                </c:pt>
                <c:pt idx="16750">
                  <c:v>-11.768475214440997</c:v>
                </c:pt>
                <c:pt idx="16751">
                  <c:v>-11.768475214440997</c:v>
                </c:pt>
                <c:pt idx="16752">
                  <c:v>-11.741805485955943</c:v>
                </c:pt>
                <c:pt idx="16753">
                  <c:v>-11.741805485955943</c:v>
                </c:pt>
                <c:pt idx="16754">
                  <c:v>-11.741805485955943</c:v>
                </c:pt>
                <c:pt idx="16755">
                  <c:v>-11.741805485955943</c:v>
                </c:pt>
                <c:pt idx="16756">
                  <c:v>-11.741805485955943</c:v>
                </c:pt>
                <c:pt idx="16757">
                  <c:v>-11.741805485955943</c:v>
                </c:pt>
                <c:pt idx="16758">
                  <c:v>-11.741805485955943</c:v>
                </c:pt>
                <c:pt idx="16759">
                  <c:v>-11.741805485955943</c:v>
                </c:pt>
                <c:pt idx="16760">
                  <c:v>-11.715135757470883</c:v>
                </c:pt>
                <c:pt idx="16761">
                  <c:v>-11.741805485955943</c:v>
                </c:pt>
                <c:pt idx="16762">
                  <c:v>-11.715135757470883</c:v>
                </c:pt>
                <c:pt idx="16763">
                  <c:v>-11.715135757470883</c:v>
                </c:pt>
                <c:pt idx="16764">
                  <c:v>-11.715135757470883</c:v>
                </c:pt>
                <c:pt idx="16765">
                  <c:v>-11.715135757470883</c:v>
                </c:pt>
                <c:pt idx="16766">
                  <c:v>-11.715135757470883</c:v>
                </c:pt>
                <c:pt idx="16767">
                  <c:v>-11.715135757470883</c:v>
                </c:pt>
                <c:pt idx="16768">
                  <c:v>-11.715135757470883</c:v>
                </c:pt>
                <c:pt idx="16769">
                  <c:v>-11.715135757470883</c:v>
                </c:pt>
                <c:pt idx="16770">
                  <c:v>-11.715135757470883</c:v>
                </c:pt>
                <c:pt idx="16771">
                  <c:v>-11.715135757470883</c:v>
                </c:pt>
                <c:pt idx="16772">
                  <c:v>-11.715135757470883</c:v>
                </c:pt>
                <c:pt idx="16773">
                  <c:v>-11.715135757470883</c:v>
                </c:pt>
                <c:pt idx="16774">
                  <c:v>-11.715135757470883</c:v>
                </c:pt>
                <c:pt idx="16775">
                  <c:v>-11.715135757470883</c:v>
                </c:pt>
                <c:pt idx="16776">
                  <c:v>-11.715135757470883</c:v>
                </c:pt>
                <c:pt idx="16777">
                  <c:v>-11.715135757470883</c:v>
                </c:pt>
                <c:pt idx="16778">
                  <c:v>-11.715135757470883</c:v>
                </c:pt>
                <c:pt idx="16779">
                  <c:v>-11.715135757470883</c:v>
                </c:pt>
                <c:pt idx="16780">
                  <c:v>-11.741805485955943</c:v>
                </c:pt>
                <c:pt idx="16781">
                  <c:v>-11.715135757470883</c:v>
                </c:pt>
                <c:pt idx="16782">
                  <c:v>-11.715135757470883</c:v>
                </c:pt>
                <c:pt idx="16783">
                  <c:v>-11.741805485955943</c:v>
                </c:pt>
                <c:pt idx="16784">
                  <c:v>-11.715135757470883</c:v>
                </c:pt>
                <c:pt idx="16785">
                  <c:v>-11.741805485955943</c:v>
                </c:pt>
                <c:pt idx="16786">
                  <c:v>-11.741805485955943</c:v>
                </c:pt>
                <c:pt idx="16787">
                  <c:v>-11.741805485955943</c:v>
                </c:pt>
                <c:pt idx="16788">
                  <c:v>-11.741805485955943</c:v>
                </c:pt>
                <c:pt idx="16789">
                  <c:v>-11.741805485955943</c:v>
                </c:pt>
                <c:pt idx="16790">
                  <c:v>-11.741805485955943</c:v>
                </c:pt>
                <c:pt idx="16791">
                  <c:v>-11.741805485955943</c:v>
                </c:pt>
                <c:pt idx="16792">
                  <c:v>-11.741805485955943</c:v>
                </c:pt>
                <c:pt idx="16793">
                  <c:v>-11.741805485955943</c:v>
                </c:pt>
                <c:pt idx="16794">
                  <c:v>-11.741805485955943</c:v>
                </c:pt>
                <c:pt idx="16795">
                  <c:v>-11.741805485955943</c:v>
                </c:pt>
                <c:pt idx="16796">
                  <c:v>-11.741805485955943</c:v>
                </c:pt>
                <c:pt idx="16797">
                  <c:v>-11.741805485955943</c:v>
                </c:pt>
                <c:pt idx="16798">
                  <c:v>-11.741805485955943</c:v>
                </c:pt>
                <c:pt idx="16799">
                  <c:v>-11.741805485955943</c:v>
                </c:pt>
                <c:pt idx="16800">
                  <c:v>-11.768475214440997</c:v>
                </c:pt>
                <c:pt idx="16801">
                  <c:v>-11.768475214440997</c:v>
                </c:pt>
                <c:pt idx="16802">
                  <c:v>-11.768475214440997</c:v>
                </c:pt>
                <c:pt idx="16803">
                  <c:v>-11.768475214440997</c:v>
                </c:pt>
                <c:pt idx="16804">
                  <c:v>-11.768475214440997</c:v>
                </c:pt>
                <c:pt idx="16805">
                  <c:v>-11.768475214440997</c:v>
                </c:pt>
                <c:pt idx="16806">
                  <c:v>-11.768475214440997</c:v>
                </c:pt>
                <c:pt idx="16807">
                  <c:v>-11.768475214440997</c:v>
                </c:pt>
                <c:pt idx="16808">
                  <c:v>-11.768475214440997</c:v>
                </c:pt>
                <c:pt idx="16809">
                  <c:v>-11.768475214440997</c:v>
                </c:pt>
                <c:pt idx="16810">
                  <c:v>-11.768475214440997</c:v>
                </c:pt>
                <c:pt idx="16811">
                  <c:v>-11.768475214440997</c:v>
                </c:pt>
                <c:pt idx="16812">
                  <c:v>-11.768475214440997</c:v>
                </c:pt>
                <c:pt idx="16813">
                  <c:v>-11.768475214440997</c:v>
                </c:pt>
                <c:pt idx="16814">
                  <c:v>-11.768475214440997</c:v>
                </c:pt>
                <c:pt idx="16815">
                  <c:v>-11.768475214440997</c:v>
                </c:pt>
                <c:pt idx="16816">
                  <c:v>-11.768475214440997</c:v>
                </c:pt>
                <c:pt idx="16817">
                  <c:v>-11.768475214440997</c:v>
                </c:pt>
                <c:pt idx="16818">
                  <c:v>-11.768475214440997</c:v>
                </c:pt>
                <c:pt idx="16819">
                  <c:v>-11.768475214440997</c:v>
                </c:pt>
                <c:pt idx="16820">
                  <c:v>-11.768475214440997</c:v>
                </c:pt>
                <c:pt idx="16821">
                  <c:v>-11.768475214440997</c:v>
                </c:pt>
                <c:pt idx="16822">
                  <c:v>-11.795144942926065</c:v>
                </c:pt>
                <c:pt idx="16823">
                  <c:v>-11.768475214440997</c:v>
                </c:pt>
                <c:pt idx="16824">
                  <c:v>-11.768475214440997</c:v>
                </c:pt>
                <c:pt idx="16825">
                  <c:v>-11.768475214440997</c:v>
                </c:pt>
                <c:pt idx="16826">
                  <c:v>-11.795144942926065</c:v>
                </c:pt>
                <c:pt idx="16827">
                  <c:v>-11.768475214440997</c:v>
                </c:pt>
                <c:pt idx="16828">
                  <c:v>-11.795144942926065</c:v>
                </c:pt>
                <c:pt idx="16829">
                  <c:v>-11.768475214440997</c:v>
                </c:pt>
                <c:pt idx="16830">
                  <c:v>-11.795144942926065</c:v>
                </c:pt>
                <c:pt idx="16831">
                  <c:v>-11.795144942926065</c:v>
                </c:pt>
                <c:pt idx="16832">
                  <c:v>-11.795144942926065</c:v>
                </c:pt>
                <c:pt idx="16833">
                  <c:v>-11.795144942926065</c:v>
                </c:pt>
                <c:pt idx="16834">
                  <c:v>-11.795144942926065</c:v>
                </c:pt>
                <c:pt idx="16835">
                  <c:v>-11.795144942926065</c:v>
                </c:pt>
                <c:pt idx="16836">
                  <c:v>-11.795144942926065</c:v>
                </c:pt>
                <c:pt idx="16837">
                  <c:v>-11.795144942926065</c:v>
                </c:pt>
                <c:pt idx="16838">
                  <c:v>-11.795144942926065</c:v>
                </c:pt>
                <c:pt idx="16839">
                  <c:v>-11.795144942926065</c:v>
                </c:pt>
                <c:pt idx="16840">
                  <c:v>-11.795144942926065</c:v>
                </c:pt>
                <c:pt idx="16841">
                  <c:v>-11.795144942926065</c:v>
                </c:pt>
                <c:pt idx="16842">
                  <c:v>-11.795144942926065</c:v>
                </c:pt>
                <c:pt idx="16843">
                  <c:v>-11.795144942926065</c:v>
                </c:pt>
                <c:pt idx="16844">
                  <c:v>-11.795144942926065</c:v>
                </c:pt>
                <c:pt idx="16845">
                  <c:v>-11.795144942926065</c:v>
                </c:pt>
                <c:pt idx="16846">
                  <c:v>-11.795144942926065</c:v>
                </c:pt>
                <c:pt idx="16847">
                  <c:v>-11.795144942926065</c:v>
                </c:pt>
                <c:pt idx="16848">
                  <c:v>-11.768475214440997</c:v>
                </c:pt>
                <c:pt idx="16849">
                  <c:v>-11.795144942926065</c:v>
                </c:pt>
                <c:pt idx="16850">
                  <c:v>-11.795144942926065</c:v>
                </c:pt>
                <c:pt idx="16851">
                  <c:v>-11.768475214440997</c:v>
                </c:pt>
                <c:pt idx="16852">
                  <c:v>-11.768475214440997</c:v>
                </c:pt>
                <c:pt idx="16853">
                  <c:v>-11.768475214440997</c:v>
                </c:pt>
                <c:pt idx="16854">
                  <c:v>-11.768475214440997</c:v>
                </c:pt>
                <c:pt idx="16855">
                  <c:v>-11.795144942926065</c:v>
                </c:pt>
                <c:pt idx="16856">
                  <c:v>-11.768475214440997</c:v>
                </c:pt>
                <c:pt idx="16857">
                  <c:v>-11.768475214440997</c:v>
                </c:pt>
                <c:pt idx="16858">
                  <c:v>-11.768475214440997</c:v>
                </c:pt>
                <c:pt idx="16859">
                  <c:v>-11.768475214440997</c:v>
                </c:pt>
                <c:pt idx="16860">
                  <c:v>-11.768475214440997</c:v>
                </c:pt>
                <c:pt idx="16861">
                  <c:v>-11.795144942926065</c:v>
                </c:pt>
                <c:pt idx="16862">
                  <c:v>-11.795144942926065</c:v>
                </c:pt>
                <c:pt idx="16863">
                  <c:v>-11.768475214440997</c:v>
                </c:pt>
                <c:pt idx="16864">
                  <c:v>-11.768475214440997</c:v>
                </c:pt>
                <c:pt idx="16865">
                  <c:v>-11.768475214440997</c:v>
                </c:pt>
                <c:pt idx="16866">
                  <c:v>-11.768475214440997</c:v>
                </c:pt>
                <c:pt idx="16867">
                  <c:v>-11.768475214440997</c:v>
                </c:pt>
                <c:pt idx="16868">
                  <c:v>-11.768475214440997</c:v>
                </c:pt>
                <c:pt idx="16869">
                  <c:v>-11.768475214440997</c:v>
                </c:pt>
                <c:pt idx="16870">
                  <c:v>-11.768475214440997</c:v>
                </c:pt>
                <c:pt idx="16871">
                  <c:v>-11.768475214440997</c:v>
                </c:pt>
                <c:pt idx="16872">
                  <c:v>-11.795144942926065</c:v>
                </c:pt>
                <c:pt idx="16873">
                  <c:v>-11.768475214440997</c:v>
                </c:pt>
                <c:pt idx="16874">
                  <c:v>-11.795144942926065</c:v>
                </c:pt>
                <c:pt idx="16875">
                  <c:v>-11.768475214440997</c:v>
                </c:pt>
                <c:pt idx="16876">
                  <c:v>-11.795144942926065</c:v>
                </c:pt>
                <c:pt idx="16877">
                  <c:v>-11.795144942926065</c:v>
                </c:pt>
                <c:pt idx="16878">
                  <c:v>-11.795144942926065</c:v>
                </c:pt>
                <c:pt idx="16879">
                  <c:v>-11.795144942926065</c:v>
                </c:pt>
                <c:pt idx="16880">
                  <c:v>-11.795144942926065</c:v>
                </c:pt>
                <c:pt idx="16881">
                  <c:v>-11.795144942926065</c:v>
                </c:pt>
                <c:pt idx="16882">
                  <c:v>-11.795144942926065</c:v>
                </c:pt>
                <c:pt idx="16883">
                  <c:v>-11.795144942926065</c:v>
                </c:pt>
                <c:pt idx="16884">
                  <c:v>-11.795144942926065</c:v>
                </c:pt>
                <c:pt idx="16885">
                  <c:v>-11.795144942926065</c:v>
                </c:pt>
                <c:pt idx="16886">
                  <c:v>-11.795144942926065</c:v>
                </c:pt>
                <c:pt idx="16887">
                  <c:v>-11.795144942926065</c:v>
                </c:pt>
                <c:pt idx="16888">
                  <c:v>-11.795144942926065</c:v>
                </c:pt>
                <c:pt idx="16889">
                  <c:v>-11.795144942926065</c:v>
                </c:pt>
                <c:pt idx="16890">
                  <c:v>-11.795144942926065</c:v>
                </c:pt>
                <c:pt idx="16891">
                  <c:v>-11.795144942926065</c:v>
                </c:pt>
                <c:pt idx="16892">
                  <c:v>-11.795144942926065</c:v>
                </c:pt>
                <c:pt idx="16893">
                  <c:v>-11.795144942926065</c:v>
                </c:pt>
                <c:pt idx="16894">
                  <c:v>-11.795144942926065</c:v>
                </c:pt>
                <c:pt idx="16895">
                  <c:v>-11.795144942926065</c:v>
                </c:pt>
                <c:pt idx="16896">
                  <c:v>-11.795144942926065</c:v>
                </c:pt>
                <c:pt idx="16897">
                  <c:v>-11.795144942926065</c:v>
                </c:pt>
                <c:pt idx="16898">
                  <c:v>-11.768475214440997</c:v>
                </c:pt>
                <c:pt idx="16899">
                  <c:v>-11.768475214440997</c:v>
                </c:pt>
                <c:pt idx="16900">
                  <c:v>-11.795144942926065</c:v>
                </c:pt>
                <c:pt idx="16901">
                  <c:v>-11.795144942926065</c:v>
                </c:pt>
                <c:pt idx="16902">
                  <c:v>-11.795144942926065</c:v>
                </c:pt>
                <c:pt idx="16903">
                  <c:v>-11.795144942926065</c:v>
                </c:pt>
                <c:pt idx="16904">
                  <c:v>-11.795144942926065</c:v>
                </c:pt>
                <c:pt idx="16905">
                  <c:v>-11.795144942926065</c:v>
                </c:pt>
                <c:pt idx="16906">
                  <c:v>-11.795144942926065</c:v>
                </c:pt>
                <c:pt idx="16907">
                  <c:v>-11.795144942926065</c:v>
                </c:pt>
                <c:pt idx="16908">
                  <c:v>-11.795144942926065</c:v>
                </c:pt>
                <c:pt idx="16909">
                  <c:v>-11.795144942926065</c:v>
                </c:pt>
                <c:pt idx="16910">
                  <c:v>-11.795144942926065</c:v>
                </c:pt>
                <c:pt idx="16911">
                  <c:v>-11.795144942926065</c:v>
                </c:pt>
                <c:pt idx="16912">
                  <c:v>-11.795144942926065</c:v>
                </c:pt>
                <c:pt idx="16913">
                  <c:v>-11.795144942926065</c:v>
                </c:pt>
                <c:pt idx="16914">
                  <c:v>-11.795144942926065</c:v>
                </c:pt>
                <c:pt idx="16915">
                  <c:v>-11.795144942926065</c:v>
                </c:pt>
                <c:pt idx="16916">
                  <c:v>-11.795144942926065</c:v>
                </c:pt>
                <c:pt idx="16917">
                  <c:v>-11.768475214440997</c:v>
                </c:pt>
                <c:pt idx="16918">
                  <c:v>-11.795144942926065</c:v>
                </c:pt>
                <c:pt idx="16919">
                  <c:v>-11.768475214440997</c:v>
                </c:pt>
                <c:pt idx="16920">
                  <c:v>-11.768475214440997</c:v>
                </c:pt>
                <c:pt idx="16921">
                  <c:v>-11.768475214440997</c:v>
                </c:pt>
                <c:pt idx="16922">
                  <c:v>-11.768475214440997</c:v>
                </c:pt>
                <c:pt idx="16923">
                  <c:v>-11.768475214440997</c:v>
                </c:pt>
                <c:pt idx="16924">
                  <c:v>-11.768475214440997</c:v>
                </c:pt>
                <c:pt idx="16925">
                  <c:v>-11.768475214440997</c:v>
                </c:pt>
                <c:pt idx="16926">
                  <c:v>-11.768475214440997</c:v>
                </c:pt>
                <c:pt idx="16927">
                  <c:v>-11.768475214440997</c:v>
                </c:pt>
                <c:pt idx="16928">
                  <c:v>-11.768475214440997</c:v>
                </c:pt>
                <c:pt idx="16929">
                  <c:v>-11.768475214440997</c:v>
                </c:pt>
                <c:pt idx="16930">
                  <c:v>-11.768475214440997</c:v>
                </c:pt>
                <c:pt idx="16931">
                  <c:v>-11.768475214440997</c:v>
                </c:pt>
                <c:pt idx="16932">
                  <c:v>-11.768475214440997</c:v>
                </c:pt>
                <c:pt idx="16933">
                  <c:v>-11.768475214440997</c:v>
                </c:pt>
                <c:pt idx="16934">
                  <c:v>-11.768475214440997</c:v>
                </c:pt>
                <c:pt idx="16935">
                  <c:v>-11.768475214440997</c:v>
                </c:pt>
                <c:pt idx="16936">
                  <c:v>-11.768475214440997</c:v>
                </c:pt>
                <c:pt idx="16937">
                  <c:v>-11.768475214440997</c:v>
                </c:pt>
                <c:pt idx="16938">
                  <c:v>-11.768475214440997</c:v>
                </c:pt>
                <c:pt idx="16939">
                  <c:v>-11.768475214440997</c:v>
                </c:pt>
                <c:pt idx="16940">
                  <c:v>-11.768475214440997</c:v>
                </c:pt>
                <c:pt idx="16941">
                  <c:v>-11.768475214440997</c:v>
                </c:pt>
                <c:pt idx="16942">
                  <c:v>-11.768475214440997</c:v>
                </c:pt>
                <c:pt idx="16943">
                  <c:v>-11.768475214440997</c:v>
                </c:pt>
                <c:pt idx="16944">
                  <c:v>-11.768475214440997</c:v>
                </c:pt>
                <c:pt idx="16945">
                  <c:v>-11.768475214440997</c:v>
                </c:pt>
                <c:pt idx="16946">
                  <c:v>-11.768475214440997</c:v>
                </c:pt>
                <c:pt idx="16947">
                  <c:v>-11.768475214440997</c:v>
                </c:pt>
                <c:pt idx="16948">
                  <c:v>-11.768475214440997</c:v>
                </c:pt>
                <c:pt idx="16949">
                  <c:v>-11.768475214440997</c:v>
                </c:pt>
                <c:pt idx="16950">
                  <c:v>-11.768475214440997</c:v>
                </c:pt>
                <c:pt idx="16951">
                  <c:v>-11.768475214440997</c:v>
                </c:pt>
                <c:pt idx="16952">
                  <c:v>-11.768475214440997</c:v>
                </c:pt>
                <c:pt idx="16953">
                  <c:v>-11.768475214440997</c:v>
                </c:pt>
                <c:pt idx="16954">
                  <c:v>-11.768475214440997</c:v>
                </c:pt>
                <c:pt idx="16955">
                  <c:v>-11.768475214440997</c:v>
                </c:pt>
                <c:pt idx="16956">
                  <c:v>-11.768475214440997</c:v>
                </c:pt>
                <c:pt idx="16957">
                  <c:v>-11.795144942926065</c:v>
                </c:pt>
                <c:pt idx="16958">
                  <c:v>-11.795144942926065</c:v>
                </c:pt>
                <c:pt idx="16959">
                  <c:v>-11.795144942926065</c:v>
                </c:pt>
                <c:pt idx="16960">
                  <c:v>-11.795144942926065</c:v>
                </c:pt>
                <c:pt idx="16961">
                  <c:v>-11.795144942926065</c:v>
                </c:pt>
                <c:pt idx="16962">
                  <c:v>-11.795144942926065</c:v>
                </c:pt>
                <c:pt idx="16963">
                  <c:v>-11.795144942926065</c:v>
                </c:pt>
                <c:pt idx="16964">
                  <c:v>-11.768475214440997</c:v>
                </c:pt>
                <c:pt idx="16965">
                  <c:v>-11.768475214440997</c:v>
                </c:pt>
                <c:pt idx="16966">
                  <c:v>-11.795144942926065</c:v>
                </c:pt>
                <c:pt idx="16967">
                  <c:v>-11.795144942926065</c:v>
                </c:pt>
                <c:pt idx="16968">
                  <c:v>-11.795144942926065</c:v>
                </c:pt>
                <c:pt idx="16969">
                  <c:v>-11.768475214440997</c:v>
                </c:pt>
                <c:pt idx="16970">
                  <c:v>-11.795144942926065</c:v>
                </c:pt>
                <c:pt idx="16971">
                  <c:v>-11.795144942926065</c:v>
                </c:pt>
                <c:pt idx="16972">
                  <c:v>-11.795144942926065</c:v>
                </c:pt>
                <c:pt idx="16973">
                  <c:v>-11.768475214440997</c:v>
                </c:pt>
                <c:pt idx="16974">
                  <c:v>-11.795144942926065</c:v>
                </c:pt>
                <c:pt idx="16975">
                  <c:v>-11.795144942926065</c:v>
                </c:pt>
                <c:pt idx="16976">
                  <c:v>-11.795144942926065</c:v>
                </c:pt>
                <c:pt idx="16977">
                  <c:v>-11.795144942926065</c:v>
                </c:pt>
                <c:pt idx="16978">
                  <c:v>-11.795144942926065</c:v>
                </c:pt>
                <c:pt idx="16979">
                  <c:v>-11.795144942926065</c:v>
                </c:pt>
                <c:pt idx="16980">
                  <c:v>-11.795144942926065</c:v>
                </c:pt>
                <c:pt idx="16981">
                  <c:v>-11.795144942926065</c:v>
                </c:pt>
                <c:pt idx="16982">
                  <c:v>-11.795144942926065</c:v>
                </c:pt>
                <c:pt idx="16983">
                  <c:v>-11.795144942926065</c:v>
                </c:pt>
                <c:pt idx="16984">
                  <c:v>-11.795144942926065</c:v>
                </c:pt>
                <c:pt idx="16985">
                  <c:v>-11.795144942926065</c:v>
                </c:pt>
                <c:pt idx="16986">
                  <c:v>-11.795144942926065</c:v>
                </c:pt>
                <c:pt idx="16987">
                  <c:v>-11.795144942926065</c:v>
                </c:pt>
                <c:pt idx="16988">
                  <c:v>-11.795144942926065</c:v>
                </c:pt>
                <c:pt idx="16989">
                  <c:v>-11.795144942926065</c:v>
                </c:pt>
                <c:pt idx="16990">
                  <c:v>-11.795144942926065</c:v>
                </c:pt>
                <c:pt idx="16991">
                  <c:v>-11.795144942926065</c:v>
                </c:pt>
                <c:pt idx="16992">
                  <c:v>-11.795144942926065</c:v>
                </c:pt>
                <c:pt idx="16993">
                  <c:v>-11.795144942926065</c:v>
                </c:pt>
                <c:pt idx="16994">
                  <c:v>-11.795144942926065</c:v>
                </c:pt>
                <c:pt idx="16995">
                  <c:v>-11.795144942926065</c:v>
                </c:pt>
                <c:pt idx="16996">
                  <c:v>-11.795144942926065</c:v>
                </c:pt>
                <c:pt idx="16997">
                  <c:v>-11.795144942926065</c:v>
                </c:pt>
                <c:pt idx="16998">
                  <c:v>-11.795144942926065</c:v>
                </c:pt>
                <c:pt idx="16999">
                  <c:v>-11.795144942926065</c:v>
                </c:pt>
                <c:pt idx="17000">
                  <c:v>-11.795144942926065</c:v>
                </c:pt>
                <c:pt idx="17001">
                  <c:v>-11.795144942926065</c:v>
                </c:pt>
                <c:pt idx="17002">
                  <c:v>-11.795144942926065</c:v>
                </c:pt>
                <c:pt idx="17003">
                  <c:v>-11.795144942926065</c:v>
                </c:pt>
                <c:pt idx="17004">
                  <c:v>-11.795144942926065</c:v>
                </c:pt>
                <c:pt idx="17005">
                  <c:v>-11.795144942926065</c:v>
                </c:pt>
                <c:pt idx="17006">
                  <c:v>-11.795144942926065</c:v>
                </c:pt>
                <c:pt idx="17007">
                  <c:v>-11.795144942926065</c:v>
                </c:pt>
                <c:pt idx="17008">
                  <c:v>-11.795144942926065</c:v>
                </c:pt>
                <c:pt idx="17009">
                  <c:v>-11.795144942926065</c:v>
                </c:pt>
                <c:pt idx="17010">
                  <c:v>-11.795144942926065</c:v>
                </c:pt>
                <c:pt idx="17011">
                  <c:v>-11.795144942926065</c:v>
                </c:pt>
                <c:pt idx="17012">
                  <c:v>-11.795144942926065</c:v>
                </c:pt>
                <c:pt idx="17013">
                  <c:v>-11.795144942926065</c:v>
                </c:pt>
                <c:pt idx="17014">
                  <c:v>-11.795144942926065</c:v>
                </c:pt>
                <c:pt idx="17015">
                  <c:v>-11.795144942926065</c:v>
                </c:pt>
                <c:pt idx="17016">
                  <c:v>-11.795144942926065</c:v>
                </c:pt>
                <c:pt idx="17017">
                  <c:v>-11.795144942926065</c:v>
                </c:pt>
                <c:pt idx="17018">
                  <c:v>-11.795144942926065</c:v>
                </c:pt>
                <c:pt idx="17019">
                  <c:v>-11.795144942926065</c:v>
                </c:pt>
                <c:pt idx="17020">
                  <c:v>-11.795144942926065</c:v>
                </c:pt>
                <c:pt idx="17021">
                  <c:v>-11.795144942926065</c:v>
                </c:pt>
                <c:pt idx="17022">
                  <c:v>-11.795144942926065</c:v>
                </c:pt>
                <c:pt idx="17023">
                  <c:v>-11.795144942926065</c:v>
                </c:pt>
                <c:pt idx="17024">
                  <c:v>-11.795144942926065</c:v>
                </c:pt>
                <c:pt idx="17025">
                  <c:v>-11.795144942926065</c:v>
                </c:pt>
                <c:pt idx="17026">
                  <c:v>-11.795144942926065</c:v>
                </c:pt>
                <c:pt idx="17027">
                  <c:v>-11.821814671411119</c:v>
                </c:pt>
                <c:pt idx="17028">
                  <c:v>-11.821814671411119</c:v>
                </c:pt>
                <c:pt idx="17029">
                  <c:v>-11.821814671411119</c:v>
                </c:pt>
                <c:pt idx="17030">
                  <c:v>-11.795144942926065</c:v>
                </c:pt>
                <c:pt idx="17031">
                  <c:v>-11.821814671411119</c:v>
                </c:pt>
                <c:pt idx="17032">
                  <c:v>-11.821814671411119</c:v>
                </c:pt>
                <c:pt idx="17033">
                  <c:v>-11.821814671411119</c:v>
                </c:pt>
                <c:pt idx="17034">
                  <c:v>-11.821814671411119</c:v>
                </c:pt>
                <c:pt idx="17035">
                  <c:v>-11.821814671411119</c:v>
                </c:pt>
                <c:pt idx="17036">
                  <c:v>-11.821814671411119</c:v>
                </c:pt>
                <c:pt idx="17037">
                  <c:v>-11.821814671411119</c:v>
                </c:pt>
                <c:pt idx="17038">
                  <c:v>-11.795144942926065</c:v>
                </c:pt>
                <c:pt idx="17039">
                  <c:v>-11.795144942926065</c:v>
                </c:pt>
                <c:pt idx="17040">
                  <c:v>-11.795144942926065</c:v>
                </c:pt>
                <c:pt idx="17041">
                  <c:v>-11.795144942926065</c:v>
                </c:pt>
                <c:pt idx="17042">
                  <c:v>-11.795144942926065</c:v>
                </c:pt>
                <c:pt idx="17043">
                  <c:v>-11.795144942926065</c:v>
                </c:pt>
                <c:pt idx="17044">
                  <c:v>-11.795144942926065</c:v>
                </c:pt>
                <c:pt idx="17045">
                  <c:v>-11.795144942926065</c:v>
                </c:pt>
                <c:pt idx="17046">
                  <c:v>-11.795144942926065</c:v>
                </c:pt>
                <c:pt idx="17047">
                  <c:v>-11.795144942926065</c:v>
                </c:pt>
                <c:pt idx="17048">
                  <c:v>-11.795144942926065</c:v>
                </c:pt>
                <c:pt idx="17049">
                  <c:v>-11.795144942926065</c:v>
                </c:pt>
                <c:pt idx="17050">
                  <c:v>-11.795144942926065</c:v>
                </c:pt>
                <c:pt idx="17051">
                  <c:v>-11.795144942926065</c:v>
                </c:pt>
                <c:pt idx="17052">
                  <c:v>-11.795144942926065</c:v>
                </c:pt>
                <c:pt idx="17053">
                  <c:v>-11.795144942926065</c:v>
                </c:pt>
                <c:pt idx="17054">
                  <c:v>-11.795144942926065</c:v>
                </c:pt>
                <c:pt idx="17055">
                  <c:v>-11.795144942926065</c:v>
                </c:pt>
                <c:pt idx="17056">
                  <c:v>-11.795144942926065</c:v>
                </c:pt>
                <c:pt idx="17057">
                  <c:v>-11.795144942926065</c:v>
                </c:pt>
                <c:pt idx="17058">
                  <c:v>-11.795144942926065</c:v>
                </c:pt>
                <c:pt idx="17059">
                  <c:v>-11.795144942926065</c:v>
                </c:pt>
                <c:pt idx="17060">
                  <c:v>-11.795144942926065</c:v>
                </c:pt>
                <c:pt idx="17061">
                  <c:v>-11.795144942926065</c:v>
                </c:pt>
                <c:pt idx="17062">
                  <c:v>-11.795144942926065</c:v>
                </c:pt>
                <c:pt idx="17063">
                  <c:v>-11.795144942926065</c:v>
                </c:pt>
                <c:pt idx="17064">
                  <c:v>-11.795144942926065</c:v>
                </c:pt>
                <c:pt idx="17065">
                  <c:v>-11.795144942926065</c:v>
                </c:pt>
                <c:pt idx="17066">
                  <c:v>-11.795144942926065</c:v>
                </c:pt>
                <c:pt idx="17067">
                  <c:v>-11.795144942926065</c:v>
                </c:pt>
                <c:pt idx="17068">
                  <c:v>-11.795144942926065</c:v>
                </c:pt>
                <c:pt idx="17069">
                  <c:v>-11.795144942926065</c:v>
                </c:pt>
                <c:pt idx="17070">
                  <c:v>-11.821814671411119</c:v>
                </c:pt>
                <c:pt idx="17071">
                  <c:v>-11.795144942926065</c:v>
                </c:pt>
                <c:pt idx="17072">
                  <c:v>-11.821814671411119</c:v>
                </c:pt>
                <c:pt idx="17073">
                  <c:v>-11.821814671411119</c:v>
                </c:pt>
                <c:pt idx="17074">
                  <c:v>-11.821814671411119</c:v>
                </c:pt>
                <c:pt idx="17075">
                  <c:v>-11.821814671411119</c:v>
                </c:pt>
                <c:pt idx="17076">
                  <c:v>-11.821814671411119</c:v>
                </c:pt>
                <c:pt idx="17077">
                  <c:v>-11.821814671411119</c:v>
                </c:pt>
                <c:pt idx="17078">
                  <c:v>-11.821814671411119</c:v>
                </c:pt>
                <c:pt idx="17079">
                  <c:v>-11.821814671411119</c:v>
                </c:pt>
                <c:pt idx="17080">
                  <c:v>-11.821814671411119</c:v>
                </c:pt>
                <c:pt idx="17081">
                  <c:v>-11.821814671411119</c:v>
                </c:pt>
                <c:pt idx="17082">
                  <c:v>-11.821814671411119</c:v>
                </c:pt>
                <c:pt idx="17083">
                  <c:v>-11.821814671411119</c:v>
                </c:pt>
                <c:pt idx="17084">
                  <c:v>-11.821814671411119</c:v>
                </c:pt>
                <c:pt idx="17085">
                  <c:v>-11.821814671411119</c:v>
                </c:pt>
                <c:pt idx="17086">
                  <c:v>-11.821814671411119</c:v>
                </c:pt>
                <c:pt idx="17087">
                  <c:v>-11.821814671411119</c:v>
                </c:pt>
                <c:pt idx="17088">
                  <c:v>-11.821814671411119</c:v>
                </c:pt>
                <c:pt idx="17089">
                  <c:v>-11.821814671411119</c:v>
                </c:pt>
                <c:pt idx="17090">
                  <c:v>-11.821814671411119</c:v>
                </c:pt>
                <c:pt idx="17091">
                  <c:v>-11.821814671411119</c:v>
                </c:pt>
                <c:pt idx="17092">
                  <c:v>-11.821814671411119</c:v>
                </c:pt>
                <c:pt idx="17093">
                  <c:v>-11.821814671411119</c:v>
                </c:pt>
                <c:pt idx="17094">
                  <c:v>-11.821814671411119</c:v>
                </c:pt>
                <c:pt idx="17095">
                  <c:v>-11.821814671411119</c:v>
                </c:pt>
                <c:pt idx="17096">
                  <c:v>-11.821814671411119</c:v>
                </c:pt>
                <c:pt idx="17097">
                  <c:v>-11.821814671411119</c:v>
                </c:pt>
                <c:pt idx="17098">
                  <c:v>-11.821814671411119</c:v>
                </c:pt>
                <c:pt idx="17099">
                  <c:v>-11.821814671411119</c:v>
                </c:pt>
                <c:pt idx="17100">
                  <c:v>-11.821814671411119</c:v>
                </c:pt>
                <c:pt idx="17101">
                  <c:v>-11.821814671411119</c:v>
                </c:pt>
                <c:pt idx="17102">
                  <c:v>-11.821814671411119</c:v>
                </c:pt>
                <c:pt idx="17103">
                  <c:v>-11.821814671411119</c:v>
                </c:pt>
                <c:pt idx="17104">
                  <c:v>-11.821814671411119</c:v>
                </c:pt>
                <c:pt idx="17105">
                  <c:v>-11.821814671411119</c:v>
                </c:pt>
                <c:pt idx="17106">
                  <c:v>-11.821814671411119</c:v>
                </c:pt>
                <c:pt idx="17107">
                  <c:v>-11.821814671411119</c:v>
                </c:pt>
                <c:pt idx="17108">
                  <c:v>-11.821814671411119</c:v>
                </c:pt>
                <c:pt idx="17109">
                  <c:v>-11.821814671411119</c:v>
                </c:pt>
                <c:pt idx="17110">
                  <c:v>-11.821814671411119</c:v>
                </c:pt>
                <c:pt idx="17111">
                  <c:v>-11.821814671411119</c:v>
                </c:pt>
                <c:pt idx="17112">
                  <c:v>-11.821814671411119</c:v>
                </c:pt>
                <c:pt idx="17113">
                  <c:v>-11.795144942926065</c:v>
                </c:pt>
                <c:pt idx="17114">
                  <c:v>-11.821814671411119</c:v>
                </c:pt>
                <c:pt idx="17115">
                  <c:v>-11.821814671411119</c:v>
                </c:pt>
                <c:pt idx="17116">
                  <c:v>-11.821814671411119</c:v>
                </c:pt>
                <c:pt idx="17117">
                  <c:v>-11.821814671411119</c:v>
                </c:pt>
                <c:pt idx="17118">
                  <c:v>-11.821814671411119</c:v>
                </c:pt>
                <c:pt idx="17119">
                  <c:v>-11.821814671411119</c:v>
                </c:pt>
                <c:pt idx="17120">
                  <c:v>-11.821814671411119</c:v>
                </c:pt>
                <c:pt idx="17121">
                  <c:v>-11.821814671411119</c:v>
                </c:pt>
                <c:pt idx="17122">
                  <c:v>-11.821814671411119</c:v>
                </c:pt>
                <c:pt idx="17123">
                  <c:v>-11.821814671411119</c:v>
                </c:pt>
                <c:pt idx="17124">
                  <c:v>-11.821814671411119</c:v>
                </c:pt>
                <c:pt idx="17125">
                  <c:v>-11.821814671411119</c:v>
                </c:pt>
                <c:pt idx="17126">
                  <c:v>-11.821814671411119</c:v>
                </c:pt>
                <c:pt idx="17127">
                  <c:v>-11.848484399896186</c:v>
                </c:pt>
                <c:pt idx="17128">
                  <c:v>-11.821814671411119</c:v>
                </c:pt>
                <c:pt idx="17129">
                  <c:v>-11.821814671411119</c:v>
                </c:pt>
                <c:pt idx="17130">
                  <c:v>-11.848484399896186</c:v>
                </c:pt>
                <c:pt idx="17131">
                  <c:v>-11.821814671411119</c:v>
                </c:pt>
                <c:pt idx="17132">
                  <c:v>-11.821814671411119</c:v>
                </c:pt>
                <c:pt idx="17133">
                  <c:v>-11.821814671411119</c:v>
                </c:pt>
                <c:pt idx="17134">
                  <c:v>-11.821814671411119</c:v>
                </c:pt>
                <c:pt idx="17135">
                  <c:v>-11.821814671411119</c:v>
                </c:pt>
                <c:pt idx="17136">
                  <c:v>-11.821814671411119</c:v>
                </c:pt>
                <c:pt idx="17137">
                  <c:v>-11.821814671411119</c:v>
                </c:pt>
                <c:pt idx="17138">
                  <c:v>-11.821814671411119</c:v>
                </c:pt>
                <c:pt idx="17139">
                  <c:v>-11.821814671411119</c:v>
                </c:pt>
                <c:pt idx="17140">
                  <c:v>-11.821814671411119</c:v>
                </c:pt>
                <c:pt idx="17141">
                  <c:v>-11.821814671411119</c:v>
                </c:pt>
                <c:pt idx="17142">
                  <c:v>-11.821814671411119</c:v>
                </c:pt>
                <c:pt idx="17143">
                  <c:v>-11.821814671411119</c:v>
                </c:pt>
                <c:pt idx="17144">
                  <c:v>-11.821814671411119</c:v>
                </c:pt>
                <c:pt idx="17145">
                  <c:v>-11.795144942926065</c:v>
                </c:pt>
                <c:pt idx="17146">
                  <c:v>-11.821814671411119</c:v>
                </c:pt>
                <c:pt idx="17147">
                  <c:v>-11.795144942926065</c:v>
                </c:pt>
                <c:pt idx="17148">
                  <c:v>-11.795144942926065</c:v>
                </c:pt>
                <c:pt idx="17149">
                  <c:v>-11.795144942926065</c:v>
                </c:pt>
                <c:pt idx="17150">
                  <c:v>-11.821814671411119</c:v>
                </c:pt>
                <c:pt idx="17151">
                  <c:v>-11.821814671411119</c:v>
                </c:pt>
                <c:pt idx="17152">
                  <c:v>-11.821814671411119</c:v>
                </c:pt>
                <c:pt idx="17153">
                  <c:v>-11.821814671411119</c:v>
                </c:pt>
                <c:pt idx="17154">
                  <c:v>-11.821814671411119</c:v>
                </c:pt>
                <c:pt idx="17155">
                  <c:v>-11.821814671411119</c:v>
                </c:pt>
                <c:pt idx="17156">
                  <c:v>-11.821814671411119</c:v>
                </c:pt>
                <c:pt idx="17157">
                  <c:v>-11.795144942926065</c:v>
                </c:pt>
                <c:pt idx="17158">
                  <c:v>-11.795144942926065</c:v>
                </c:pt>
                <c:pt idx="17159">
                  <c:v>-11.795144942926065</c:v>
                </c:pt>
                <c:pt idx="17160">
                  <c:v>-11.795144942926065</c:v>
                </c:pt>
                <c:pt idx="17161">
                  <c:v>-11.795144942926065</c:v>
                </c:pt>
                <c:pt idx="17162">
                  <c:v>-11.795144942926065</c:v>
                </c:pt>
                <c:pt idx="17163">
                  <c:v>-11.795144942926065</c:v>
                </c:pt>
                <c:pt idx="17164">
                  <c:v>-11.821814671411119</c:v>
                </c:pt>
                <c:pt idx="17165">
                  <c:v>-11.795144942926065</c:v>
                </c:pt>
                <c:pt idx="17166">
                  <c:v>-11.821814671411119</c:v>
                </c:pt>
                <c:pt idx="17167">
                  <c:v>-11.821814671411119</c:v>
                </c:pt>
                <c:pt idx="17168">
                  <c:v>-11.821814671411119</c:v>
                </c:pt>
                <c:pt idx="17169">
                  <c:v>-11.821814671411119</c:v>
                </c:pt>
                <c:pt idx="17170">
                  <c:v>-11.821814671411119</c:v>
                </c:pt>
                <c:pt idx="17171">
                  <c:v>-11.821814671411119</c:v>
                </c:pt>
                <c:pt idx="17172">
                  <c:v>-11.795144942926065</c:v>
                </c:pt>
                <c:pt idx="17173">
                  <c:v>-11.821814671411119</c:v>
                </c:pt>
                <c:pt idx="17174">
                  <c:v>-11.821814671411119</c:v>
                </c:pt>
                <c:pt idx="17175">
                  <c:v>-11.821814671411119</c:v>
                </c:pt>
                <c:pt idx="17176">
                  <c:v>-11.821814671411119</c:v>
                </c:pt>
                <c:pt idx="17177">
                  <c:v>-11.821814671411119</c:v>
                </c:pt>
                <c:pt idx="17178">
                  <c:v>-11.821814671411119</c:v>
                </c:pt>
                <c:pt idx="17179">
                  <c:v>-11.821814671411119</c:v>
                </c:pt>
                <c:pt idx="17180">
                  <c:v>-11.821814671411119</c:v>
                </c:pt>
                <c:pt idx="17181">
                  <c:v>-11.821814671411119</c:v>
                </c:pt>
                <c:pt idx="17182">
                  <c:v>-11.821814671411119</c:v>
                </c:pt>
                <c:pt idx="17183">
                  <c:v>-11.821814671411119</c:v>
                </c:pt>
                <c:pt idx="17184">
                  <c:v>-11.821814671411119</c:v>
                </c:pt>
                <c:pt idx="17185">
                  <c:v>-11.821814671411119</c:v>
                </c:pt>
                <c:pt idx="17186">
                  <c:v>-11.821814671411119</c:v>
                </c:pt>
                <c:pt idx="17187">
                  <c:v>-11.821814671411119</c:v>
                </c:pt>
                <c:pt idx="17188">
                  <c:v>-11.821814671411119</c:v>
                </c:pt>
                <c:pt idx="17189">
                  <c:v>-11.795144942926065</c:v>
                </c:pt>
                <c:pt idx="17190">
                  <c:v>-11.795144942926065</c:v>
                </c:pt>
                <c:pt idx="17191">
                  <c:v>-11.795144942926065</c:v>
                </c:pt>
                <c:pt idx="17192">
                  <c:v>-11.795144942926065</c:v>
                </c:pt>
                <c:pt idx="17193">
                  <c:v>-11.795144942926065</c:v>
                </c:pt>
                <c:pt idx="17194">
                  <c:v>-11.795144942926065</c:v>
                </c:pt>
                <c:pt idx="17195">
                  <c:v>-11.795144942926065</c:v>
                </c:pt>
                <c:pt idx="17196">
                  <c:v>-11.795144942926065</c:v>
                </c:pt>
                <c:pt idx="17197">
                  <c:v>-11.795144942926065</c:v>
                </c:pt>
                <c:pt idx="17198">
                  <c:v>-11.795144942926065</c:v>
                </c:pt>
                <c:pt idx="17199">
                  <c:v>-11.795144942926065</c:v>
                </c:pt>
                <c:pt idx="17200">
                  <c:v>-11.795144942926065</c:v>
                </c:pt>
                <c:pt idx="17201">
                  <c:v>-11.795144942926065</c:v>
                </c:pt>
                <c:pt idx="17202">
                  <c:v>-11.795144942926065</c:v>
                </c:pt>
                <c:pt idx="17203">
                  <c:v>-11.795144942926065</c:v>
                </c:pt>
                <c:pt idx="17204">
                  <c:v>-11.795144942926065</c:v>
                </c:pt>
                <c:pt idx="17205">
                  <c:v>-11.795144942926065</c:v>
                </c:pt>
                <c:pt idx="17206">
                  <c:v>-11.795144942926065</c:v>
                </c:pt>
                <c:pt idx="17207">
                  <c:v>-11.795144942926065</c:v>
                </c:pt>
                <c:pt idx="17208">
                  <c:v>-11.795144942926065</c:v>
                </c:pt>
                <c:pt idx="17209">
                  <c:v>-11.795144942926065</c:v>
                </c:pt>
                <c:pt idx="17210">
                  <c:v>-11.795144942926065</c:v>
                </c:pt>
                <c:pt idx="17211">
                  <c:v>-11.795144942926065</c:v>
                </c:pt>
                <c:pt idx="17212">
                  <c:v>-11.795144942926065</c:v>
                </c:pt>
                <c:pt idx="17213">
                  <c:v>-11.795144942926065</c:v>
                </c:pt>
                <c:pt idx="17214">
                  <c:v>-11.795144942926065</c:v>
                </c:pt>
                <c:pt idx="17215">
                  <c:v>-11.795144942926065</c:v>
                </c:pt>
                <c:pt idx="17216">
                  <c:v>-11.795144942926065</c:v>
                </c:pt>
                <c:pt idx="17217">
                  <c:v>-11.795144942926065</c:v>
                </c:pt>
                <c:pt idx="17218">
                  <c:v>-11.795144942926065</c:v>
                </c:pt>
                <c:pt idx="17219">
                  <c:v>-11.795144942926065</c:v>
                </c:pt>
                <c:pt idx="17220">
                  <c:v>-11.795144942926065</c:v>
                </c:pt>
                <c:pt idx="17221">
                  <c:v>-11.795144942926065</c:v>
                </c:pt>
                <c:pt idx="17222">
                  <c:v>-11.795144942926065</c:v>
                </c:pt>
                <c:pt idx="17223">
                  <c:v>-11.795144942926065</c:v>
                </c:pt>
                <c:pt idx="17224">
                  <c:v>-11.795144942926065</c:v>
                </c:pt>
                <c:pt idx="17225">
                  <c:v>-11.795144942926065</c:v>
                </c:pt>
                <c:pt idx="17226">
                  <c:v>-11.795144942926065</c:v>
                </c:pt>
                <c:pt idx="17227">
                  <c:v>-11.795144942926065</c:v>
                </c:pt>
                <c:pt idx="17228">
                  <c:v>-11.795144942926065</c:v>
                </c:pt>
                <c:pt idx="17229">
                  <c:v>-11.795144942926065</c:v>
                </c:pt>
                <c:pt idx="17230">
                  <c:v>-11.795144942926065</c:v>
                </c:pt>
                <c:pt idx="17231">
                  <c:v>-11.795144942926065</c:v>
                </c:pt>
                <c:pt idx="17232">
                  <c:v>-11.795144942926065</c:v>
                </c:pt>
                <c:pt idx="17233">
                  <c:v>-11.795144942926065</c:v>
                </c:pt>
                <c:pt idx="17234">
                  <c:v>-11.795144942926065</c:v>
                </c:pt>
                <c:pt idx="17235">
                  <c:v>-11.795144942926065</c:v>
                </c:pt>
                <c:pt idx="17236">
                  <c:v>-11.795144942926065</c:v>
                </c:pt>
                <c:pt idx="17237">
                  <c:v>-11.768475214440997</c:v>
                </c:pt>
                <c:pt idx="17238">
                  <c:v>-11.768475214440997</c:v>
                </c:pt>
                <c:pt idx="17239">
                  <c:v>-11.795144942926065</c:v>
                </c:pt>
                <c:pt idx="17240">
                  <c:v>-11.768475214440997</c:v>
                </c:pt>
                <c:pt idx="17241">
                  <c:v>-11.768475214440997</c:v>
                </c:pt>
                <c:pt idx="17242">
                  <c:v>-11.768475214440997</c:v>
                </c:pt>
                <c:pt idx="17243">
                  <c:v>-11.768475214440997</c:v>
                </c:pt>
                <c:pt idx="17244">
                  <c:v>-11.768475214440997</c:v>
                </c:pt>
                <c:pt idx="17245">
                  <c:v>-11.768475214440997</c:v>
                </c:pt>
                <c:pt idx="17246">
                  <c:v>-11.795144942926065</c:v>
                </c:pt>
                <c:pt idx="17247">
                  <c:v>-11.768475214440997</c:v>
                </c:pt>
                <c:pt idx="17248">
                  <c:v>-11.768475214440997</c:v>
                </c:pt>
                <c:pt idx="17249">
                  <c:v>-11.768475214440997</c:v>
                </c:pt>
                <c:pt idx="17250">
                  <c:v>-11.768475214440997</c:v>
                </c:pt>
                <c:pt idx="17251">
                  <c:v>-11.768475214440997</c:v>
                </c:pt>
                <c:pt idx="17252">
                  <c:v>-11.768475214440997</c:v>
                </c:pt>
                <c:pt idx="17253">
                  <c:v>-11.768475214440997</c:v>
                </c:pt>
                <c:pt idx="17254">
                  <c:v>-11.768475214440997</c:v>
                </c:pt>
                <c:pt idx="17255">
                  <c:v>-11.768475214440997</c:v>
                </c:pt>
                <c:pt idx="17256">
                  <c:v>-11.768475214440997</c:v>
                </c:pt>
                <c:pt idx="17257">
                  <c:v>-11.768475214440997</c:v>
                </c:pt>
                <c:pt idx="17258">
                  <c:v>-11.768475214440997</c:v>
                </c:pt>
                <c:pt idx="17259">
                  <c:v>-11.768475214440997</c:v>
                </c:pt>
                <c:pt idx="17260">
                  <c:v>-11.768475214440997</c:v>
                </c:pt>
                <c:pt idx="17261">
                  <c:v>-11.768475214440997</c:v>
                </c:pt>
                <c:pt idx="17262">
                  <c:v>-11.768475214440997</c:v>
                </c:pt>
                <c:pt idx="17263">
                  <c:v>-11.768475214440997</c:v>
                </c:pt>
                <c:pt idx="17264">
                  <c:v>-11.768475214440997</c:v>
                </c:pt>
                <c:pt idx="17265">
                  <c:v>-11.768475214440997</c:v>
                </c:pt>
                <c:pt idx="17266">
                  <c:v>-11.768475214440997</c:v>
                </c:pt>
                <c:pt idx="17267">
                  <c:v>-11.768475214440997</c:v>
                </c:pt>
                <c:pt idx="17268">
                  <c:v>-11.768475214440997</c:v>
                </c:pt>
                <c:pt idx="17269">
                  <c:v>-11.768475214440997</c:v>
                </c:pt>
                <c:pt idx="17270">
                  <c:v>-11.768475214440997</c:v>
                </c:pt>
                <c:pt idx="17271">
                  <c:v>-11.768475214440997</c:v>
                </c:pt>
                <c:pt idx="17272">
                  <c:v>-11.768475214440997</c:v>
                </c:pt>
                <c:pt idx="17273">
                  <c:v>-11.768475214440997</c:v>
                </c:pt>
                <c:pt idx="17274">
                  <c:v>-11.768475214440997</c:v>
                </c:pt>
                <c:pt idx="17275">
                  <c:v>-11.768475214440997</c:v>
                </c:pt>
                <c:pt idx="17276">
                  <c:v>-11.768475214440997</c:v>
                </c:pt>
                <c:pt idx="17277">
                  <c:v>-11.768475214440997</c:v>
                </c:pt>
                <c:pt idx="17278">
                  <c:v>-11.768475214440997</c:v>
                </c:pt>
                <c:pt idx="17279">
                  <c:v>-11.768475214440997</c:v>
                </c:pt>
                <c:pt idx="17280">
                  <c:v>-11.768475214440997</c:v>
                </c:pt>
                <c:pt idx="17281">
                  <c:v>-11.768475214440997</c:v>
                </c:pt>
                <c:pt idx="17282">
                  <c:v>-11.768475214440997</c:v>
                </c:pt>
                <c:pt idx="17283">
                  <c:v>-11.768475214440997</c:v>
                </c:pt>
                <c:pt idx="17284">
                  <c:v>-11.768475214440997</c:v>
                </c:pt>
                <c:pt idx="17285">
                  <c:v>-11.741805485955943</c:v>
                </c:pt>
                <c:pt idx="17286">
                  <c:v>-11.741805485955943</c:v>
                </c:pt>
                <c:pt idx="17287">
                  <c:v>-11.768475214440997</c:v>
                </c:pt>
                <c:pt idx="17288">
                  <c:v>-11.768475214440997</c:v>
                </c:pt>
                <c:pt idx="17289">
                  <c:v>-11.741805485955943</c:v>
                </c:pt>
                <c:pt idx="17290">
                  <c:v>-11.741805485955943</c:v>
                </c:pt>
                <c:pt idx="17291">
                  <c:v>-11.741805485955943</c:v>
                </c:pt>
                <c:pt idx="17292">
                  <c:v>-11.741805485955943</c:v>
                </c:pt>
                <c:pt idx="17293">
                  <c:v>-11.741805485955943</c:v>
                </c:pt>
                <c:pt idx="17294">
                  <c:v>-11.741805485955943</c:v>
                </c:pt>
                <c:pt idx="17295">
                  <c:v>-11.741805485955943</c:v>
                </c:pt>
                <c:pt idx="17296">
                  <c:v>-11.741805485955943</c:v>
                </c:pt>
                <c:pt idx="17297">
                  <c:v>-11.741805485955943</c:v>
                </c:pt>
                <c:pt idx="17298">
                  <c:v>-11.741805485955943</c:v>
                </c:pt>
                <c:pt idx="17299">
                  <c:v>-11.741805485955943</c:v>
                </c:pt>
                <c:pt idx="17300">
                  <c:v>-11.741805485955943</c:v>
                </c:pt>
                <c:pt idx="17301">
                  <c:v>-11.741805485955943</c:v>
                </c:pt>
                <c:pt idx="17302">
                  <c:v>-11.741805485955943</c:v>
                </c:pt>
                <c:pt idx="17303">
                  <c:v>-11.741805485955943</c:v>
                </c:pt>
                <c:pt idx="17304">
                  <c:v>-11.741805485955943</c:v>
                </c:pt>
                <c:pt idx="17305">
                  <c:v>-11.741805485955943</c:v>
                </c:pt>
                <c:pt idx="17306">
                  <c:v>-11.741805485955943</c:v>
                </c:pt>
                <c:pt idx="17307">
                  <c:v>-11.741805485955943</c:v>
                </c:pt>
                <c:pt idx="17308">
                  <c:v>-11.741805485955943</c:v>
                </c:pt>
                <c:pt idx="17309">
                  <c:v>-11.741805485955943</c:v>
                </c:pt>
                <c:pt idx="17310">
                  <c:v>-11.741805485955943</c:v>
                </c:pt>
                <c:pt idx="17311">
                  <c:v>-11.741805485955943</c:v>
                </c:pt>
                <c:pt idx="17312">
                  <c:v>-11.741805485955943</c:v>
                </c:pt>
                <c:pt idx="17313">
                  <c:v>-11.741805485955943</c:v>
                </c:pt>
                <c:pt idx="17314">
                  <c:v>-11.741805485955943</c:v>
                </c:pt>
                <c:pt idx="17315">
                  <c:v>-11.741805485955943</c:v>
                </c:pt>
                <c:pt idx="17316">
                  <c:v>-11.741805485955943</c:v>
                </c:pt>
                <c:pt idx="17317">
                  <c:v>-11.768475214440997</c:v>
                </c:pt>
                <c:pt idx="17318">
                  <c:v>-11.768475214440997</c:v>
                </c:pt>
                <c:pt idx="17319">
                  <c:v>-11.768475214440997</c:v>
                </c:pt>
                <c:pt idx="17320">
                  <c:v>-11.768475214440997</c:v>
                </c:pt>
                <c:pt idx="17321">
                  <c:v>-11.768475214440997</c:v>
                </c:pt>
                <c:pt idx="17322">
                  <c:v>-11.768475214440997</c:v>
                </c:pt>
                <c:pt idx="17323">
                  <c:v>-11.768475214440997</c:v>
                </c:pt>
                <c:pt idx="17324">
                  <c:v>-11.768475214440997</c:v>
                </c:pt>
                <c:pt idx="17325">
                  <c:v>-11.768475214440997</c:v>
                </c:pt>
                <c:pt idx="17326">
                  <c:v>-11.768475214440997</c:v>
                </c:pt>
                <c:pt idx="17327">
                  <c:v>-11.768475214440997</c:v>
                </c:pt>
                <c:pt idx="17328">
                  <c:v>-11.768475214440997</c:v>
                </c:pt>
                <c:pt idx="17329">
                  <c:v>-11.768475214440997</c:v>
                </c:pt>
                <c:pt idx="17330">
                  <c:v>-11.768475214440997</c:v>
                </c:pt>
                <c:pt idx="17331">
                  <c:v>-11.795144942926065</c:v>
                </c:pt>
                <c:pt idx="17332">
                  <c:v>-11.795144942926065</c:v>
                </c:pt>
                <c:pt idx="17333">
                  <c:v>-11.795144942926065</c:v>
                </c:pt>
                <c:pt idx="17334">
                  <c:v>-11.768475214440997</c:v>
                </c:pt>
                <c:pt idx="17335">
                  <c:v>-11.768475214440997</c:v>
                </c:pt>
                <c:pt idx="17336">
                  <c:v>-11.795144942926065</c:v>
                </c:pt>
                <c:pt idx="17337">
                  <c:v>-11.795144942926065</c:v>
                </c:pt>
                <c:pt idx="17338">
                  <c:v>-11.768475214440997</c:v>
                </c:pt>
                <c:pt idx="17339">
                  <c:v>-11.795144942926065</c:v>
                </c:pt>
                <c:pt idx="17340">
                  <c:v>-11.795144942926065</c:v>
                </c:pt>
                <c:pt idx="17341">
                  <c:v>-11.768475214440997</c:v>
                </c:pt>
                <c:pt idx="17342">
                  <c:v>-11.768475214440997</c:v>
                </c:pt>
                <c:pt idx="17343">
                  <c:v>-11.795144942926065</c:v>
                </c:pt>
                <c:pt idx="17344">
                  <c:v>-11.768475214440997</c:v>
                </c:pt>
                <c:pt idx="17345">
                  <c:v>-11.768475214440997</c:v>
                </c:pt>
                <c:pt idx="17346">
                  <c:v>-11.795144942926065</c:v>
                </c:pt>
                <c:pt idx="17347">
                  <c:v>-11.768475214440997</c:v>
                </c:pt>
                <c:pt idx="17348">
                  <c:v>-11.768475214440997</c:v>
                </c:pt>
                <c:pt idx="17349">
                  <c:v>-11.768475214440997</c:v>
                </c:pt>
                <c:pt idx="17350">
                  <c:v>-11.768475214440997</c:v>
                </c:pt>
                <c:pt idx="17351">
                  <c:v>-11.768475214440997</c:v>
                </c:pt>
                <c:pt idx="17352">
                  <c:v>-11.795144942926065</c:v>
                </c:pt>
                <c:pt idx="17353">
                  <c:v>-11.795144942926065</c:v>
                </c:pt>
                <c:pt idx="17354">
                  <c:v>-11.768475214440997</c:v>
                </c:pt>
                <c:pt idx="17355">
                  <c:v>-11.768475214440997</c:v>
                </c:pt>
                <c:pt idx="17356">
                  <c:v>-11.795144942926065</c:v>
                </c:pt>
                <c:pt idx="17357">
                  <c:v>-11.768475214440997</c:v>
                </c:pt>
                <c:pt idx="17358">
                  <c:v>-11.768475214440997</c:v>
                </c:pt>
                <c:pt idx="17359">
                  <c:v>-11.768475214440997</c:v>
                </c:pt>
                <c:pt idx="17360">
                  <c:v>-11.768475214440997</c:v>
                </c:pt>
                <c:pt idx="17361">
                  <c:v>-11.768475214440997</c:v>
                </c:pt>
                <c:pt idx="17362">
                  <c:v>-11.768475214440997</c:v>
                </c:pt>
                <c:pt idx="17363">
                  <c:v>-11.768475214440997</c:v>
                </c:pt>
                <c:pt idx="17364">
                  <c:v>-11.768475214440997</c:v>
                </c:pt>
                <c:pt idx="17365">
                  <c:v>-11.768475214440997</c:v>
                </c:pt>
                <c:pt idx="17366">
                  <c:v>-11.768475214440997</c:v>
                </c:pt>
                <c:pt idx="17367">
                  <c:v>-11.768475214440997</c:v>
                </c:pt>
                <c:pt idx="17368">
                  <c:v>-11.768475214440997</c:v>
                </c:pt>
                <c:pt idx="17369">
                  <c:v>-11.768475214440997</c:v>
                </c:pt>
                <c:pt idx="17370">
                  <c:v>-11.768475214440997</c:v>
                </c:pt>
                <c:pt idx="17371">
                  <c:v>-11.768475214440997</c:v>
                </c:pt>
                <c:pt idx="17372">
                  <c:v>-11.768475214440997</c:v>
                </c:pt>
                <c:pt idx="17373">
                  <c:v>-11.768475214440997</c:v>
                </c:pt>
                <c:pt idx="17374">
                  <c:v>-11.768475214440997</c:v>
                </c:pt>
                <c:pt idx="17375">
                  <c:v>-11.795144942926065</c:v>
                </c:pt>
                <c:pt idx="17376">
                  <c:v>-11.768475214440997</c:v>
                </c:pt>
                <c:pt idx="17377">
                  <c:v>-11.795144942926065</c:v>
                </c:pt>
                <c:pt idx="17378">
                  <c:v>-11.768475214440997</c:v>
                </c:pt>
                <c:pt idx="17379">
                  <c:v>-11.795144942926065</c:v>
                </c:pt>
                <c:pt idx="17380">
                  <c:v>-11.795144942926065</c:v>
                </c:pt>
                <c:pt idx="17381">
                  <c:v>-11.795144942926065</c:v>
                </c:pt>
                <c:pt idx="17382">
                  <c:v>-11.795144942926065</c:v>
                </c:pt>
                <c:pt idx="17383">
                  <c:v>-11.795144942926065</c:v>
                </c:pt>
                <c:pt idx="17384">
                  <c:v>-11.795144942926065</c:v>
                </c:pt>
                <c:pt idx="17385">
                  <c:v>-11.795144942926065</c:v>
                </c:pt>
                <c:pt idx="17386">
                  <c:v>-11.795144942926065</c:v>
                </c:pt>
                <c:pt idx="17387">
                  <c:v>-11.795144942926065</c:v>
                </c:pt>
                <c:pt idx="17388">
                  <c:v>-11.795144942926065</c:v>
                </c:pt>
                <c:pt idx="17389">
                  <c:v>-11.795144942926065</c:v>
                </c:pt>
                <c:pt idx="17390">
                  <c:v>-11.795144942926065</c:v>
                </c:pt>
                <c:pt idx="17391">
                  <c:v>-11.795144942926065</c:v>
                </c:pt>
                <c:pt idx="17392">
                  <c:v>-11.795144942926065</c:v>
                </c:pt>
                <c:pt idx="17393">
                  <c:v>-11.795144942926065</c:v>
                </c:pt>
                <c:pt idx="17394">
                  <c:v>-11.795144942926065</c:v>
                </c:pt>
                <c:pt idx="17395">
                  <c:v>-11.795144942926065</c:v>
                </c:pt>
                <c:pt idx="17396">
                  <c:v>-11.795144942926065</c:v>
                </c:pt>
                <c:pt idx="17397">
                  <c:v>-11.795144942926065</c:v>
                </c:pt>
                <c:pt idx="17398">
                  <c:v>-11.795144942926065</c:v>
                </c:pt>
                <c:pt idx="17399">
                  <c:v>-11.795144942926065</c:v>
                </c:pt>
                <c:pt idx="17400">
                  <c:v>-11.795144942926065</c:v>
                </c:pt>
                <c:pt idx="17401">
                  <c:v>-11.795144942926065</c:v>
                </c:pt>
                <c:pt idx="17402">
                  <c:v>-11.795144942926065</c:v>
                </c:pt>
                <c:pt idx="17403">
                  <c:v>-11.795144942926065</c:v>
                </c:pt>
                <c:pt idx="17404">
                  <c:v>-11.795144942926065</c:v>
                </c:pt>
                <c:pt idx="17405">
                  <c:v>-11.795144942926065</c:v>
                </c:pt>
                <c:pt idx="17406">
                  <c:v>-11.795144942926065</c:v>
                </c:pt>
                <c:pt idx="17407">
                  <c:v>-11.795144942926065</c:v>
                </c:pt>
                <c:pt idx="17408">
                  <c:v>-11.795144942926065</c:v>
                </c:pt>
                <c:pt idx="17409">
                  <c:v>-11.795144942926065</c:v>
                </c:pt>
                <c:pt idx="17410">
                  <c:v>-11.795144942926065</c:v>
                </c:pt>
                <c:pt idx="17411">
                  <c:v>-11.795144942926065</c:v>
                </c:pt>
                <c:pt idx="17412">
                  <c:v>-11.795144942926065</c:v>
                </c:pt>
                <c:pt idx="17413">
                  <c:v>-11.795144942926065</c:v>
                </c:pt>
                <c:pt idx="17414">
                  <c:v>-11.795144942926065</c:v>
                </c:pt>
                <c:pt idx="17415">
                  <c:v>-11.795144942926065</c:v>
                </c:pt>
                <c:pt idx="17416">
                  <c:v>-11.795144942926065</c:v>
                </c:pt>
                <c:pt idx="17417">
                  <c:v>-11.795144942926065</c:v>
                </c:pt>
                <c:pt idx="17418">
                  <c:v>-11.795144942926065</c:v>
                </c:pt>
                <c:pt idx="17419">
                  <c:v>-11.795144942926065</c:v>
                </c:pt>
                <c:pt idx="17420">
                  <c:v>-11.795144942926065</c:v>
                </c:pt>
                <c:pt idx="17421">
                  <c:v>-11.795144942926065</c:v>
                </c:pt>
                <c:pt idx="17422">
                  <c:v>-11.795144942926065</c:v>
                </c:pt>
                <c:pt idx="17423">
                  <c:v>-11.795144942926065</c:v>
                </c:pt>
                <c:pt idx="17424">
                  <c:v>-11.795144942926065</c:v>
                </c:pt>
                <c:pt idx="17425">
                  <c:v>-11.795144942926065</c:v>
                </c:pt>
                <c:pt idx="17426">
                  <c:v>-11.795144942926065</c:v>
                </c:pt>
                <c:pt idx="17427">
                  <c:v>-11.795144942926065</c:v>
                </c:pt>
                <c:pt idx="17428">
                  <c:v>-11.795144942926065</c:v>
                </c:pt>
                <c:pt idx="17429">
                  <c:v>-11.795144942926065</c:v>
                </c:pt>
                <c:pt idx="17430">
                  <c:v>-11.795144942926065</c:v>
                </c:pt>
                <c:pt idx="17431">
                  <c:v>-11.795144942926065</c:v>
                </c:pt>
                <c:pt idx="17432">
                  <c:v>-11.795144942926065</c:v>
                </c:pt>
                <c:pt idx="17433">
                  <c:v>-11.795144942926065</c:v>
                </c:pt>
                <c:pt idx="17434">
                  <c:v>-11.795144942926065</c:v>
                </c:pt>
                <c:pt idx="17435">
                  <c:v>-11.795144942926065</c:v>
                </c:pt>
                <c:pt idx="17436">
                  <c:v>-11.795144942926065</c:v>
                </c:pt>
                <c:pt idx="17437">
                  <c:v>-11.795144942926065</c:v>
                </c:pt>
                <c:pt idx="17438">
                  <c:v>-11.768475214440997</c:v>
                </c:pt>
                <c:pt idx="17439">
                  <c:v>-11.795144942926065</c:v>
                </c:pt>
                <c:pt idx="17440">
                  <c:v>-11.768475214440997</c:v>
                </c:pt>
                <c:pt idx="17441">
                  <c:v>-11.768475214440997</c:v>
                </c:pt>
                <c:pt idx="17442">
                  <c:v>-11.768475214440997</c:v>
                </c:pt>
                <c:pt idx="17443">
                  <c:v>-11.768475214440997</c:v>
                </c:pt>
                <c:pt idx="17444">
                  <c:v>-11.795144942926065</c:v>
                </c:pt>
                <c:pt idx="17445">
                  <c:v>-11.768475214440997</c:v>
                </c:pt>
                <c:pt idx="17446">
                  <c:v>-11.768475214440997</c:v>
                </c:pt>
                <c:pt idx="17447">
                  <c:v>-11.795144942926065</c:v>
                </c:pt>
                <c:pt idx="17448">
                  <c:v>-11.768475214440997</c:v>
                </c:pt>
                <c:pt idx="17449">
                  <c:v>-11.768475214440997</c:v>
                </c:pt>
                <c:pt idx="17450">
                  <c:v>-11.768475214440997</c:v>
                </c:pt>
                <c:pt idx="17451">
                  <c:v>-11.768475214440997</c:v>
                </c:pt>
                <c:pt idx="17452">
                  <c:v>-11.768475214440997</c:v>
                </c:pt>
                <c:pt idx="17453">
                  <c:v>-11.768475214440997</c:v>
                </c:pt>
                <c:pt idx="17454">
                  <c:v>-11.768475214440997</c:v>
                </c:pt>
                <c:pt idx="17455">
                  <c:v>-11.795144942926065</c:v>
                </c:pt>
                <c:pt idx="17456">
                  <c:v>-11.795144942926065</c:v>
                </c:pt>
                <c:pt idx="17457">
                  <c:v>-11.768475214440997</c:v>
                </c:pt>
                <c:pt idx="17458">
                  <c:v>-11.768475214440997</c:v>
                </c:pt>
                <c:pt idx="17459">
                  <c:v>-11.768475214440997</c:v>
                </c:pt>
                <c:pt idx="17460">
                  <c:v>-11.768475214440997</c:v>
                </c:pt>
                <c:pt idx="17461">
                  <c:v>-11.768475214440997</c:v>
                </c:pt>
                <c:pt idx="17462">
                  <c:v>-11.768475214440997</c:v>
                </c:pt>
                <c:pt idx="17463">
                  <c:v>-11.768475214440997</c:v>
                </c:pt>
                <c:pt idx="17464">
                  <c:v>-11.768475214440997</c:v>
                </c:pt>
                <c:pt idx="17465">
                  <c:v>-11.768475214440997</c:v>
                </c:pt>
                <c:pt idx="17466">
                  <c:v>-11.768475214440997</c:v>
                </c:pt>
                <c:pt idx="17467">
                  <c:v>-11.768475214440997</c:v>
                </c:pt>
                <c:pt idx="17468">
                  <c:v>-11.768475214440997</c:v>
                </c:pt>
                <c:pt idx="17469">
                  <c:v>-11.768475214440997</c:v>
                </c:pt>
                <c:pt idx="17470">
                  <c:v>-11.768475214440997</c:v>
                </c:pt>
                <c:pt idx="17471">
                  <c:v>-11.768475214440997</c:v>
                </c:pt>
                <c:pt idx="17472">
                  <c:v>-11.768475214440997</c:v>
                </c:pt>
                <c:pt idx="17473">
                  <c:v>-11.768475214440997</c:v>
                </c:pt>
                <c:pt idx="17474">
                  <c:v>-11.768475214440997</c:v>
                </c:pt>
                <c:pt idx="17475">
                  <c:v>-11.768475214440997</c:v>
                </c:pt>
                <c:pt idx="17476">
                  <c:v>-11.768475214440997</c:v>
                </c:pt>
                <c:pt idx="17477">
                  <c:v>-11.768475214440997</c:v>
                </c:pt>
                <c:pt idx="17478">
                  <c:v>-11.768475214440997</c:v>
                </c:pt>
                <c:pt idx="17479">
                  <c:v>-11.768475214440997</c:v>
                </c:pt>
                <c:pt idx="17480">
                  <c:v>-11.768475214440997</c:v>
                </c:pt>
                <c:pt idx="17481">
                  <c:v>-11.768475214440997</c:v>
                </c:pt>
                <c:pt idx="17482">
                  <c:v>-11.768475214440997</c:v>
                </c:pt>
                <c:pt idx="17483">
                  <c:v>-11.768475214440997</c:v>
                </c:pt>
                <c:pt idx="17484">
                  <c:v>-11.768475214440997</c:v>
                </c:pt>
                <c:pt idx="17485">
                  <c:v>-11.768475214440997</c:v>
                </c:pt>
                <c:pt idx="17486">
                  <c:v>-11.768475214440997</c:v>
                </c:pt>
                <c:pt idx="17487">
                  <c:v>-11.768475214440997</c:v>
                </c:pt>
                <c:pt idx="17488">
                  <c:v>-11.768475214440997</c:v>
                </c:pt>
                <c:pt idx="17489">
                  <c:v>-11.768475214440997</c:v>
                </c:pt>
                <c:pt idx="17490">
                  <c:v>-11.768475214440997</c:v>
                </c:pt>
                <c:pt idx="17491">
                  <c:v>-11.768475214440997</c:v>
                </c:pt>
                <c:pt idx="17492">
                  <c:v>-11.768475214440997</c:v>
                </c:pt>
                <c:pt idx="17493">
                  <c:v>-11.768475214440997</c:v>
                </c:pt>
                <c:pt idx="17494">
                  <c:v>-11.768475214440997</c:v>
                </c:pt>
                <c:pt idx="17495">
                  <c:v>-11.768475214440997</c:v>
                </c:pt>
                <c:pt idx="17496">
                  <c:v>-11.741805485955943</c:v>
                </c:pt>
                <c:pt idx="17497">
                  <c:v>-11.741805485955943</c:v>
                </c:pt>
                <c:pt idx="17498">
                  <c:v>-11.768475214440997</c:v>
                </c:pt>
                <c:pt idx="17499">
                  <c:v>-11.768475214440997</c:v>
                </c:pt>
                <c:pt idx="17500">
                  <c:v>-11.768475214440997</c:v>
                </c:pt>
                <c:pt idx="17501">
                  <c:v>-11.768475214440997</c:v>
                </c:pt>
                <c:pt idx="17502">
                  <c:v>-11.768475214440997</c:v>
                </c:pt>
                <c:pt idx="17503">
                  <c:v>-11.768475214440997</c:v>
                </c:pt>
                <c:pt idx="17504">
                  <c:v>-11.768475214440997</c:v>
                </c:pt>
                <c:pt idx="17505">
                  <c:v>-11.768475214440997</c:v>
                </c:pt>
                <c:pt idx="17506">
                  <c:v>-11.768475214440997</c:v>
                </c:pt>
                <c:pt idx="17507">
                  <c:v>-11.768475214440997</c:v>
                </c:pt>
                <c:pt idx="17508">
                  <c:v>-11.768475214440997</c:v>
                </c:pt>
                <c:pt idx="17509">
                  <c:v>-11.768475214440997</c:v>
                </c:pt>
                <c:pt idx="17510">
                  <c:v>-11.768475214440997</c:v>
                </c:pt>
                <c:pt idx="17511">
                  <c:v>-11.768475214440997</c:v>
                </c:pt>
                <c:pt idx="17512">
                  <c:v>-11.768475214440997</c:v>
                </c:pt>
                <c:pt idx="17513">
                  <c:v>-11.768475214440997</c:v>
                </c:pt>
                <c:pt idx="17514">
                  <c:v>-11.768475214440997</c:v>
                </c:pt>
                <c:pt idx="17515">
                  <c:v>-11.741805485955943</c:v>
                </c:pt>
                <c:pt idx="17516">
                  <c:v>-11.741805485955943</c:v>
                </c:pt>
                <c:pt idx="17517">
                  <c:v>-11.768475214440997</c:v>
                </c:pt>
                <c:pt idx="17518">
                  <c:v>-11.768475214440997</c:v>
                </c:pt>
                <c:pt idx="17519">
                  <c:v>-11.768475214440997</c:v>
                </c:pt>
                <c:pt idx="17520">
                  <c:v>-11.741805485955943</c:v>
                </c:pt>
                <c:pt idx="17521">
                  <c:v>-11.741805485955943</c:v>
                </c:pt>
                <c:pt idx="17522">
                  <c:v>-11.768475214440997</c:v>
                </c:pt>
                <c:pt idx="17523">
                  <c:v>-11.768475214440997</c:v>
                </c:pt>
                <c:pt idx="17524">
                  <c:v>-11.768475214440997</c:v>
                </c:pt>
                <c:pt idx="17525">
                  <c:v>-11.768475214440997</c:v>
                </c:pt>
                <c:pt idx="17526">
                  <c:v>-11.768475214440997</c:v>
                </c:pt>
                <c:pt idx="17527">
                  <c:v>-11.768475214440997</c:v>
                </c:pt>
                <c:pt idx="17528">
                  <c:v>-11.768475214440997</c:v>
                </c:pt>
                <c:pt idx="17529">
                  <c:v>-11.768475214440997</c:v>
                </c:pt>
                <c:pt idx="17530">
                  <c:v>-11.768475214440997</c:v>
                </c:pt>
                <c:pt idx="17531">
                  <c:v>-11.768475214440997</c:v>
                </c:pt>
                <c:pt idx="17532">
                  <c:v>-11.768475214440997</c:v>
                </c:pt>
                <c:pt idx="17533">
                  <c:v>-11.768475214440997</c:v>
                </c:pt>
                <c:pt idx="17534">
                  <c:v>-11.768475214440997</c:v>
                </c:pt>
                <c:pt idx="17535">
                  <c:v>-11.768475214440997</c:v>
                </c:pt>
                <c:pt idx="17536">
                  <c:v>-11.768475214440997</c:v>
                </c:pt>
                <c:pt idx="17537">
                  <c:v>-11.768475214440997</c:v>
                </c:pt>
                <c:pt idx="17538">
                  <c:v>-11.768475214440997</c:v>
                </c:pt>
                <c:pt idx="17539">
                  <c:v>-11.768475214440997</c:v>
                </c:pt>
                <c:pt idx="17540">
                  <c:v>-11.768475214440997</c:v>
                </c:pt>
                <c:pt idx="17541">
                  <c:v>-11.768475214440997</c:v>
                </c:pt>
                <c:pt idx="17542">
                  <c:v>-11.768475214440997</c:v>
                </c:pt>
                <c:pt idx="17543">
                  <c:v>-11.768475214440997</c:v>
                </c:pt>
                <c:pt idx="17544">
                  <c:v>-11.768475214440997</c:v>
                </c:pt>
                <c:pt idx="17545">
                  <c:v>-11.768475214440997</c:v>
                </c:pt>
                <c:pt idx="17546">
                  <c:v>-11.768475214440997</c:v>
                </c:pt>
                <c:pt idx="17547">
                  <c:v>-11.768475214440997</c:v>
                </c:pt>
                <c:pt idx="17548">
                  <c:v>-11.768475214440997</c:v>
                </c:pt>
                <c:pt idx="17549">
                  <c:v>-11.768475214440997</c:v>
                </c:pt>
                <c:pt idx="17550">
                  <c:v>-11.768475214440997</c:v>
                </c:pt>
                <c:pt idx="17551">
                  <c:v>-11.768475214440997</c:v>
                </c:pt>
                <c:pt idx="17552">
                  <c:v>-11.768475214440997</c:v>
                </c:pt>
                <c:pt idx="17553">
                  <c:v>-11.768475214440997</c:v>
                </c:pt>
                <c:pt idx="17554">
                  <c:v>-11.768475214440997</c:v>
                </c:pt>
                <c:pt idx="17555">
                  <c:v>-11.768475214440997</c:v>
                </c:pt>
                <c:pt idx="17556">
                  <c:v>-11.768475214440997</c:v>
                </c:pt>
                <c:pt idx="17557">
                  <c:v>-11.768475214440997</c:v>
                </c:pt>
                <c:pt idx="17558">
                  <c:v>-11.768475214440997</c:v>
                </c:pt>
                <c:pt idx="17559">
                  <c:v>-11.768475214440997</c:v>
                </c:pt>
                <c:pt idx="17560">
                  <c:v>-11.768475214440997</c:v>
                </c:pt>
                <c:pt idx="17561">
                  <c:v>-11.768475214440997</c:v>
                </c:pt>
                <c:pt idx="17562">
                  <c:v>-11.768475214440997</c:v>
                </c:pt>
                <c:pt idx="17563">
                  <c:v>-11.768475214440997</c:v>
                </c:pt>
                <c:pt idx="17564">
                  <c:v>-11.768475214440997</c:v>
                </c:pt>
                <c:pt idx="17565">
                  <c:v>-11.741805485955943</c:v>
                </c:pt>
                <c:pt idx="17566">
                  <c:v>-11.768475214440997</c:v>
                </c:pt>
                <c:pt idx="17567">
                  <c:v>-11.768475214440997</c:v>
                </c:pt>
                <c:pt idx="17568">
                  <c:v>-11.768475214440997</c:v>
                </c:pt>
                <c:pt idx="17569">
                  <c:v>-11.768475214440997</c:v>
                </c:pt>
                <c:pt idx="17570">
                  <c:v>-11.768475214440997</c:v>
                </c:pt>
                <c:pt idx="17571">
                  <c:v>-11.768475214440997</c:v>
                </c:pt>
                <c:pt idx="17572">
                  <c:v>-11.768475214440997</c:v>
                </c:pt>
                <c:pt idx="17573">
                  <c:v>-11.768475214440997</c:v>
                </c:pt>
                <c:pt idx="17574">
                  <c:v>-11.768475214440997</c:v>
                </c:pt>
                <c:pt idx="17575">
                  <c:v>-11.768475214440997</c:v>
                </c:pt>
                <c:pt idx="17576">
                  <c:v>-11.768475214440997</c:v>
                </c:pt>
                <c:pt idx="17577">
                  <c:v>-11.768475214440997</c:v>
                </c:pt>
                <c:pt idx="17578">
                  <c:v>-11.768475214440997</c:v>
                </c:pt>
                <c:pt idx="17579">
                  <c:v>-11.768475214440997</c:v>
                </c:pt>
                <c:pt idx="17580">
                  <c:v>-11.768475214440997</c:v>
                </c:pt>
                <c:pt idx="17581">
                  <c:v>-11.768475214440997</c:v>
                </c:pt>
                <c:pt idx="17582">
                  <c:v>-11.768475214440997</c:v>
                </c:pt>
                <c:pt idx="17583">
                  <c:v>-11.768475214440997</c:v>
                </c:pt>
                <c:pt idx="17584">
                  <c:v>-11.768475214440997</c:v>
                </c:pt>
                <c:pt idx="17585">
                  <c:v>-11.768475214440997</c:v>
                </c:pt>
                <c:pt idx="17586">
                  <c:v>-11.768475214440997</c:v>
                </c:pt>
                <c:pt idx="17587">
                  <c:v>-11.768475214440997</c:v>
                </c:pt>
                <c:pt idx="17588">
                  <c:v>-11.768475214440997</c:v>
                </c:pt>
                <c:pt idx="17589">
                  <c:v>-11.768475214440997</c:v>
                </c:pt>
                <c:pt idx="17590">
                  <c:v>-11.768475214440997</c:v>
                </c:pt>
                <c:pt idx="17591">
                  <c:v>-11.768475214440997</c:v>
                </c:pt>
                <c:pt idx="17592">
                  <c:v>-11.768475214440997</c:v>
                </c:pt>
                <c:pt idx="17593">
                  <c:v>-11.768475214440997</c:v>
                </c:pt>
                <c:pt idx="17594">
                  <c:v>-11.768475214440997</c:v>
                </c:pt>
                <c:pt idx="17595">
                  <c:v>-11.768475214440997</c:v>
                </c:pt>
                <c:pt idx="17596">
                  <c:v>-11.768475214440997</c:v>
                </c:pt>
                <c:pt idx="17597">
                  <c:v>-11.768475214440997</c:v>
                </c:pt>
                <c:pt idx="17598">
                  <c:v>-11.768475214440997</c:v>
                </c:pt>
                <c:pt idx="17599">
                  <c:v>-11.768475214440997</c:v>
                </c:pt>
                <c:pt idx="17600">
                  <c:v>-11.768475214440997</c:v>
                </c:pt>
                <c:pt idx="17601">
                  <c:v>-11.768475214440997</c:v>
                </c:pt>
                <c:pt idx="17602">
                  <c:v>-11.768475214440997</c:v>
                </c:pt>
                <c:pt idx="17603">
                  <c:v>-11.768475214440997</c:v>
                </c:pt>
                <c:pt idx="17604">
                  <c:v>-11.768475214440997</c:v>
                </c:pt>
                <c:pt idx="17605">
                  <c:v>-11.795144942926065</c:v>
                </c:pt>
                <c:pt idx="17606">
                  <c:v>-11.795144942926065</c:v>
                </c:pt>
                <c:pt idx="17607">
                  <c:v>-11.795144942926065</c:v>
                </c:pt>
                <c:pt idx="17608">
                  <c:v>-11.768475214440997</c:v>
                </c:pt>
                <c:pt idx="17609">
                  <c:v>-11.795144942926065</c:v>
                </c:pt>
                <c:pt idx="17610">
                  <c:v>-11.768475214440997</c:v>
                </c:pt>
                <c:pt idx="17611">
                  <c:v>-11.795144942926065</c:v>
                </c:pt>
                <c:pt idx="17612">
                  <c:v>-11.768475214440997</c:v>
                </c:pt>
                <c:pt idx="17613">
                  <c:v>-11.768475214440997</c:v>
                </c:pt>
                <c:pt idx="17614">
                  <c:v>-11.768475214440997</c:v>
                </c:pt>
                <c:pt idx="17615">
                  <c:v>-11.768475214440997</c:v>
                </c:pt>
                <c:pt idx="17616">
                  <c:v>-11.768475214440997</c:v>
                </c:pt>
                <c:pt idx="17617">
                  <c:v>-11.768475214440997</c:v>
                </c:pt>
                <c:pt idx="17618">
                  <c:v>-11.768475214440997</c:v>
                </c:pt>
                <c:pt idx="17619">
                  <c:v>-11.795144942926065</c:v>
                </c:pt>
                <c:pt idx="17620">
                  <c:v>-11.768475214440997</c:v>
                </c:pt>
                <c:pt idx="17621">
                  <c:v>-11.795144942926065</c:v>
                </c:pt>
                <c:pt idx="17622">
                  <c:v>-11.768475214440997</c:v>
                </c:pt>
                <c:pt idx="17623">
                  <c:v>-11.768475214440997</c:v>
                </c:pt>
                <c:pt idx="17624">
                  <c:v>-11.795144942926065</c:v>
                </c:pt>
                <c:pt idx="17625">
                  <c:v>-11.795144942926065</c:v>
                </c:pt>
                <c:pt idx="17626">
                  <c:v>-11.795144942926065</c:v>
                </c:pt>
                <c:pt idx="17627">
                  <c:v>-11.795144942926065</c:v>
                </c:pt>
                <c:pt idx="17628">
                  <c:v>-11.795144942926065</c:v>
                </c:pt>
                <c:pt idx="17629">
                  <c:v>-11.795144942926065</c:v>
                </c:pt>
                <c:pt idx="17630">
                  <c:v>-11.795144942926065</c:v>
                </c:pt>
                <c:pt idx="17631">
                  <c:v>-11.795144942926065</c:v>
                </c:pt>
                <c:pt idx="17632">
                  <c:v>-11.795144942926065</c:v>
                </c:pt>
                <c:pt idx="17633">
                  <c:v>-11.795144942926065</c:v>
                </c:pt>
                <c:pt idx="17634">
                  <c:v>-11.795144942926065</c:v>
                </c:pt>
                <c:pt idx="17635">
                  <c:v>-11.795144942926065</c:v>
                </c:pt>
                <c:pt idx="17636">
                  <c:v>-11.795144942926065</c:v>
                </c:pt>
                <c:pt idx="17637">
                  <c:v>-11.795144942926065</c:v>
                </c:pt>
                <c:pt idx="17638">
                  <c:v>-11.795144942926065</c:v>
                </c:pt>
                <c:pt idx="17639">
                  <c:v>-11.795144942926065</c:v>
                </c:pt>
                <c:pt idx="17640">
                  <c:v>-11.795144942926065</c:v>
                </c:pt>
                <c:pt idx="17641">
                  <c:v>-11.795144942926065</c:v>
                </c:pt>
                <c:pt idx="17642">
                  <c:v>-11.795144942926065</c:v>
                </c:pt>
                <c:pt idx="17643">
                  <c:v>-11.795144942926065</c:v>
                </c:pt>
                <c:pt idx="17644">
                  <c:v>-11.795144942926065</c:v>
                </c:pt>
                <c:pt idx="17645">
                  <c:v>-11.795144942926065</c:v>
                </c:pt>
                <c:pt idx="17646">
                  <c:v>-11.795144942926065</c:v>
                </c:pt>
                <c:pt idx="17647">
                  <c:v>-11.795144942926065</c:v>
                </c:pt>
                <c:pt idx="17648">
                  <c:v>-11.795144942926065</c:v>
                </c:pt>
                <c:pt idx="17649">
                  <c:v>-11.795144942926065</c:v>
                </c:pt>
                <c:pt idx="17650">
                  <c:v>-11.795144942926065</c:v>
                </c:pt>
                <c:pt idx="17651">
                  <c:v>-11.795144942926065</c:v>
                </c:pt>
                <c:pt idx="17652">
                  <c:v>-11.795144942926065</c:v>
                </c:pt>
                <c:pt idx="17653">
                  <c:v>-11.821814671411119</c:v>
                </c:pt>
                <c:pt idx="17654">
                  <c:v>-11.821814671411119</c:v>
                </c:pt>
                <c:pt idx="17655">
                  <c:v>-11.795144942926065</c:v>
                </c:pt>
                <c:pt idx="17656">
                  <c:v>-11.795144942926065</c:v>
                </c:pt>
                <c:pt idx="17657">
                  <c:v>-11.821814671411119</c:v>
                </c:pt>
                <c:pt idx="17658">
                  <c:v>-11.795144942926065</c:v>
                </c:pt>
                <c:pt idx="17659">
                  <c:v>-11.821814671411119</c:v>
                </c:pt>
                <c:pt idx="17660">
                  <c:v>-11.795144942926065</c:v>
                </c:pt>
                <c:pt idx="17661">
                  <c:v>-11.795144942926065</c:v>
                </c:pt>
                <c:pt idx="17662">
                  <c:v>-11.795144942926065</c:v>
                </c:pt>
                <c:pt idx="17663">
                  <c:v>-11.795144942926065</c:v>
                </c:pt>
                <c:pt idx="17664">
                  <c:v>-11.795144942926065</c:v>
                </c:pt>
                <c:pt idx="17665">
                  <c:v>-11.795144942926065</c:v>
                </c:pt>
                <c:pt idx="17666">
                  <c:v>-11.795144942926065</c:v>
                </c:pt>
                <c:pt idx="17667">
                  <c:v>-11.795144942926065</c:v>
                </c:pt>
                <c:pt idx="17668">
                  <c:v>-11.795144942926065</c:v>
                </c:pt>
                <c:pt idx="17669">
                  <c:v>-11.795144942926065</c:v>
                </c:pt>
                <c:pt idx="17670">
                  <c:v>-11.768475214440997</c:v>
                </c:pt>
                <c:pt idx="17671">
                  <c:v>-11.795144942926065</c:v>
                </c:pt>
                <c:pt idx="17672">
                  <c:v>-11.795144942926065</c:v>
                </c:pt>
                <c:pt idx="17673">
                  <c:v>-11.795144942926065</c:v>
                </c:pt>
                <c:pt idx="17674">
                  <c:v>-11.795144942926065</c:v>
                </c:pt>
                <c:pt idx="17675">
                  <c:v>-11.795144942926065</c:v>
                </c:pt>
                <c:pt idx="17676">
                  <c:v>-11.795144942926065</c:v>
                </c:pt>
                <c:pt idx="17677">
                  <c:v>-11.795144942926065</c:v>
                </c:pt>
                <c:pt idx="17678">
                  <c:v>-11.795144942926065</c:v>
                </c:pt>
                <c:pt idx="17679">
                  <c:v>-11.795144942926065</c:v>
                </c:pt>
                <c:pt idx="17680">
                  <c:v>-11.795144942926065</c:v>
                </c:pt>
                <c:pt idx="17681">
                  <c:v>-11.795144942926065</c:v>
                </c:pt>
                <c:pt idx="17682">
                  <c:v>-11.768475214440997</c:v>
                </c:pt>
                <c:pt idx="17683">
                  <c:v>-11.795144942926065</c:v>
                </c:pt>
                <c:pt idx="17684">
                  <c:v>-11.795144942926065</c:v>
                </c:pt>
                <c:pt idx="17685">
                  <c:v>-11.795144942926065</c:v>
                </c:pt>
                <c:pt idx="17686">
                  <c:v>-11.795144942926065</c:v>
                </c:pt>
                <c:pt idx="17687">
                  <c:v>-11.768475214440997</c:v>
                </c:pt>
                <c:pt idx="17688">
                  <c:v>-11.768475214440997</c:v>
                </c:pt>
                <c:pt idx="17689">
                  <c:v>-11.768475214440997</c:v>
                </c:pt>
                <c:pt idx="17690">
                  <c:v>-11.768475214440997</c:v>
                </c:pt>
                <c:pt idx="17691">
                  <c:v>-11.795144942926065</c:v>
                </c:pt>
                <c:pt idx="17692">
                  <c:v>-11.768475214440997</c:v>
                </c:pt>
                <c:pt idx="17693">
                  <c:v>-11.768475214440997</c:v>
                </c:pt>
                <c:pt idx="17694">
                  <c:v>-11.768475214440997</c:v>
                </c:pt>
                <c:pt idx="17695">
                  <c:v>-11.768475214440997</c:v>
                </c:pt>
                <c:pt idx="17696">
                  <c:v>-11.768475214440997</c:v>
                </c:pt>
                <c:pt idx="17697">
                  <c:v>-11.795144942926065</c:v>
                </c:pt>
                <c:pt idx="17698">
                  <c:v>-11.795144942926065</c:v>
                </c:pt>
                <c:pt idx="17699">
                  <c:v>-11.795144942926065</c:v>
                </c:pt>
                <c:pt idx="17700">
                  <c:v>-11.795144942926065</c:v>
                </c:pt>
                <c:pt idx="17701">
                  <c:v>-11.795144942926065</c:v>
                </c:pt>
                <c:pt idx="17702">
                  <c:v>-11.795144942926065</c:v>
                </c:pt>
                <c:pt idx="17703">
                  <c:v>-11.795144942926065</c:v>
                </c:pt>
                <c:pt idx="17704">
                  <c:v>-11.795144942926065</c:v>
                </c:pt>
                <c:pt idx="17705">
                  <c:v>-11.795144942926065</c:v>
                </c:pt>
                <c:pt idx="17706">
                  <c:v>-11.795144942926065</c:v>
                </c:pt>
                <c:pt idx="17707">
                  <c:v>-11.795144942926065</c:v>
                </c:pt>
                <c:pt idx="17708">
                  <c:v>-11.795144942926065</c:v>
                </c:pt>
                <c:pt idx="17709">
                  <c:v>-11.795144942926065</c:v>
                </c:pt>
                <c:pt idx="17710">
                  <c:v>-11.768475214440997</c:v>
                </c:pt>
                <c:pt idx="17711">
                  <c:v>-11.768475214440997</c:v>
                </c:pt>
                <c:pt idx="17712">
                  <c:v>-11.768475214440997</c:v>
                </c:pt>
                <c:pt idx="17713">
                  <c:v>-11.768475214440997</c:v>
                </c:pt>
                <c:pt idx="17714">
                  <c:v>-11.768475214440997</c:v>
                </c:pt>
                <c:pt idx="17715">
                  <c:v>-11.768475214440997</c:v>
                </c:pt>
                <c:pt idx="17716">
                  <c:v>-11.768475214440997</c:v>
                </c:pt>
                <c:pt idx="17717">
                  <c:v>-11.768475214440997</c:v>
                </c:pt>
                <c:pt idx="17718">
                  <c:v>-11.768475214440997</c:v>
                </c:pt>
                <c:pt idx="17719">
                  <c:v>-11.768475214440997</c:v>
                </c:pt>
                <c:pt idx="17720">
                  <c:v>-11.768475214440997</c:v>
                </c:pt>
                <c:pt idx="17721">
                  <c:v>-11.768475214440997</c:v>
                </c:pt>
                <c:pt idx="17722">
                  <c:v>-11.768475214440997</c:v>
                </c:pt>
                <c:pt idx="17723">
                  <c:v>-11.768475214440997</c:v>
                </c:pt>
                <c:pt idx="17724">
                  <c:v>-11.768475214440997</c:v>
                </c:pt>
                <c:pt idx="17725">
                  <c:v>-11.768475214440997</c:v>
                </c:pt>
                <c:pt idx="17726">
                  <c:v>-11.768475214440997</c:v>
                </c:pt>
                <c:pt idx="17727">
                  <c:v>-11.795144942926065</c:v>
                </c:pt>
                <c:pt idx="17728">
                  <c:v>-11.795144942926065</c:v>
                </c:pt>
                <c:pt idx="17729">
                  <c:v>-11.768475214440997</c:v>
                </c:pt>
                <c:pt idx="17730">
                  <c:v>-11.795144942926065</c:v>
                </c:pt>
                <c:pt idx="17731">
                  <c:v>-11.795144942926065</c:v>
                </c:pt>
                <c:pt idx="17732">
                  <c:v>-11.768475214440997</c:v>
                </c:pt>
                <c:pt idx="17733">
                  <c:v>-11.768475214440997</c:v>
                </c:pt>
                <c:pt idx="17734">
                  <c:v>-11.768475214440997</c:v>
                </c:pt>
                <c:pt idx="17735">
                  <c:v>-11.795144942926065</c:v>
                </c:pt>
                <c:pt idx="17736">
                  <c:v>-11.795144942926065</c:v>
                </c:pt>
                <c:pt idx="17737">
                  <c:v>-11.768475214440997</c:v>
                </c:pt>
                <c:pt idx="17738">
                  <c:v>-11.768475214440997</c:v>
                </c:pt>
                <c:pt idx="17739">
                  <c:v>-11.795144942926065</c:v>
                </c:pt>
                <c:pt idx="17740">
                  <c:v>-11.795144942926065</c:v>
                </c:pt>
                <c:pt idx="17741">
                  <c:v>-11.795144942926065</c:v>
                </c:pt>
                <c:pt idx="17742">
                  <c:v>-11.768475214440997</c:v>
                </c:pt>
                <c:pt idx="17743">
                  <c:v>-11.795144942926065</c:v>
                </c:pt>
                <c:pt idx="17744">
                  <c:v>-11.795144942926065</c:v>
                </c:pt>
                <c:pt idx="17745">
                  <c:v>-11.795144942926065</c:v>
                </c:pt>
                <c:pt idx="17746">
                  <c:v>-11.795144942926065</c:v>
                </c:pt>
                <c:pt idx="17747">
                  <c:v>-11.795144942926065</c:v>
                </c:pt>
                <c:pt idx="17748">
                  <c:v>-11.795144942926065</c:v>
                </c:pt>
                <c:pt idx="17749">
                  <c:v>-11.795144942926065</c:v>
                </c:pt>
                <c:pt idx="17750">
                  <c:v>-11.795144942926065</c:v>
                </c:pt>
                <c:pt idx="17751">
                  <c:v>-11.795144942926065</c:v>
                </c:pt>
                <c:pt idx="17752">
                  <c:v>-11.795144942926065</c:v>
                </c:pt>
                <c:pt idx="17753">
                  <c:v>-11.795144942926065</c:v>
                </c:pt>
                <c:pt idx="17754">
                  <c:v>-11.795144942926065</c:v>
                </c:pt>
                <c:pt idx="17755">
                  <c:v>-11.821814671411119</c:v>
                </c:pt>
                <c:pt idx="17756">
                  <c:v>-11.795144942926065</c:v>
                </c:pt>
                <c:pt idx="17757">
                  <c:v>-11.795144942926065</c:v>
                </c:pt>
                <c:pt idx="17758">
                  <c:v>-11.795144942926065</c:v>
                </c:pt>
                <c:pt idx="17759">
                  <c:v>-11.795144942926065</c:v>
                </c:pt>
                <c:pt idx="17760">
                  <c:v>-11.795144942926065</c:v>
                </c:pt>
                <c:pt idx="17761">
                  <c:v>-11.795144942926065</c:v>
                </c:pt>
                <c:pt idx="17762">
                  <c:v>-11.795144942926065</c:v>
                </c:pt>
                <c:pt idx="17763">
                  <c:v>-11.795144942926065</c:v>
                </c:pt>
                <c:pt idx="17764">
                  <c:v>-11.795144942926065</c:v>
                </c:pt>
                <c:pt idx="17765">
                  <c:v>-11.795144942926065</c:v>
                </c:pt>
                <c:pt idx="17766">
                  <c:v>-11.795144942926065</c:v>
                </c:pt>
                <c:pt idx="17767">
                  <c:v>-11.795144942926065</c:v>
                </c:pt>
                <c:pt idx="17768">
                  <c:v>-11.795144942926065</c:v>
                </c:pt>
                <c:pt idx="17769">
                  <c:v>-11.795144942926065</c:v>
                </c:pt>
                <c:pt idx="17770">
                  <c:v>-11.795144942926065</c:v>
                </c:pt>
                <c:pt idx="17771">
                  <c:v>-11.795144942926065</c:v>
                </c:pt>
                <c:pt idx="17772">
                  <c:v>-11.795144942926065</c:v>
                </c:pt>
                <c:pt idx="17773">
                  <c:v>-11.795144942926065</c:v>
                </c:pt>
                <c:pt idx="17774">
                  <c:v>-11.795144942926065</c:v>
                </c:pt>
                <c:pt idx="17775">
                  <c:v>-11.795144942926065</c:v>
                </c:pt>
                <c:pt idx="17776">
                  <c:v>-11.795144942926065</c:v>
                </c:pt>
                <c:pt idx="17777">
                  <c:v>-11.795144942926065</c:v>
                </c:pt>
                <c:pt idx="17778">
                  <c:v>-11.795144942926065</c:v>
                </c:pt>
                <c:pt idx="17779">
                  <c:v>-11.795144942926065</c:v>
                </c:pt>
                <c:pt idx="17780">
                  <c:v>-11.795144942926065</c:v>
                </c:pt>
                <c:pt idx="17781">
                  <c:v>-11.795144942926065</c:v>
                </c:pt>
                <c:pt idx="17782">
                  <c:v>-11.795144942926065</c:v>
                </c:pt>
                <c:pt idx="17783">
                  <c:v>-11.795144942926065</c:v>
                </c:pt>
                <c:pt idx="17784">
                  <c:v>-11.795144942926065</c:v>
                </c:pt>
                <c:pt idx="17785">
                  <c:v>-11.795144942926065</c:v>
                </c:pt>
                <c:pt idx="17786">
                  <c:v>-11.795144942926065</c:v>
                </c:pt>
                <c:pt idx="17787">
                  <c:v>-11.795144942926065</c:v>
                </c:pt>
                <c:pt idx="17788">
                  <c:v>-11.795144942926065</c:v>
                </c:pt>
                <c:pt idx="17789">
                  <c:v>-11.795144942926065</c:v>
                </c:pt>
                <c:pt idx="17790">
                  <c:v>-11.795144942926065</c:v>
                </c:pt>
                <c:pt idx="17791">
                  <c:v>-11.795144942926065</c:v>
                </c:pt>
                <c:pt idx="17792">
                  <c:v>-11.795144942926065</c:v>
                </c:pt>
                <c:pt idx="17793">
                  <c:v>-11.795144942926065</c:v>
                </c:pt>
                <c:pt idx="17794">
                  <c:v>-11.795144942926065</c:v>
                </c:pt>
                <c:pt idx="17795">
                  <c:v>-11.795144942926065</c:v>
                </c:pt>
                <c:pt idx="17796">
                  <c:v>-11.795144942926065</c:v>
                </c:pt>
                <c:pt idx="17797">
                  <c:v>-11.821814671411119</c:v>
                </c:pt>
                <c:pt idx="17798">
                  <c:v>-11.795144942926065</c:v>
                </c:pt>
                <c:pt idx="17799">
                  <c:v>-11.821814671411119</c:v>
                </c:pt>
                <c:pt idx="17800">
                  <c:v>-11.795144942926065</c:v>
                </c:pt>
                <c:pt idx="17801">
                  <c:v>-11.795144942926065</c:v>
                </c:pt>
                <c:pt idx="17802">
                  <c:v>-11.821814671411119</c:v>
                </c:pt>
                <c:pt idx="17803">
                  <c:v>-11.821814671411119</c:v>
                </c:pt>
                <c:pt idx="17804">
                  <c:v>-11.821814671411119</c:v>
                </c:pt>
                <c:pt idx="17805">
                  <c:v>-11.821814671411119</c:v>
                </c:pt>
                <c:pt idx="17806">
                  <c:v>-11.821814671411119</c:v>
                </c:pt>
                <c:pt idx="17807">
                  <c:v>-11.821814671411119</c:v>
                </c:pt>
                <c:pt idx="17808">
                  <c:v>-11.795144942926065</c:v>
                </c:pt>
                <c:pt idx="17809">
                  <c:v>-11.795144942926065</c:v>
                </c:pt>
                <c:pt idx="17810">
                  <c:v>-11.795144942926065</c:v>
                </c:pt>
                <c:pt idx="17811">
                  <c:v>-11.795144942926065</c:v>
                </c:pt>
                <c:pt idx="17812">
                  <c:v>-11.795144942926065</c:v>
                </c:pt>
                <c:pt idx="17813">
                  <c:v>-11.795144942926065</c:v>
                </c:pt>
                <c:pt idx="17814">
                  <c:v>-11.795144942926065</c:v>
                </c:pt>
                <c:pt idx="17815">
                  <c:v>-11.795144942926065</c:v>
                </c:pt>
                <c:pt idx="17816">
                  <c:v>-11.795144942926065</c:v>
                </c:pt>
                <c:pt idx="17817">
                  <c:v>-11.795144942926065</c:v>
                </c:pt>
                <c:pt idx="17818">
                  <c:v>-11.795144942926065</c:v>
                </c:pt>
                <c:pt idx="17819">
                  <c:v>-11.795144942926065</c:v>
                </c:pt>
                <c:pt idx="17820">
                  <c:v>-11.795144942926065</c:v>
                </c:pt>
                <c:pt idx="17821">
                  <c:v>-11.795144942926065</c:v>
                </c:pt>
                <c:pt idx="17822">
                  <c:v>-11.795144942926065</c:v>
                </c:pt>
                <c:pt idx="17823">
                  <c:v>-11.795144942926065</c:v>
                </c:pt>
                <c:pt idx="17824">
                  <c:v>-11.795144942926065</c:v>
                </c:pt>
                <c:pt idx="17825">
                  <c:v>-11.795144942926065</c:v>
                </c:pt>
                <c:pt idx="17826">
                  <c:v>-11.795144942926065</c:v>
                </c:pt>
                <c:pt idx="17827">
                  <c:v>-11.795144942926065</c:v>
                </c:pt>
                <c:pt idx="17828">
                  <c:v>-11.795144942926065</c:v>
                </c:pt>
                <c:pt idx="17829">
                  <c:v>-11.795144942926065</c:v>
                </c:pt>
                <c:pt idx="17830">
                  <c:v>-11.795144942926065</c:v>
                </c:pt>
                <c:pt idx="17831">
                  <c:v>-11.795144942926065</c:v>
                </c:pt>
                <c:pt idx="17832">
                  <c:v>-11.795144942926065</c:v>
                </c:pt>
                <c:pt idx="17833">
                  <c:v>-11.795144942926065</c:v>
                </c:pt>
                <c:pt idx="17834">
                  <c:v>-11.795144942926065</c:v>
                </c:pt>
                <c:pt idx="17835">
                  <c:v>-11.795144942926065</c:v>
                </c:pt>
                <c:pt idx="17836">
                  <c:v>-11.795144942926065</c:v>
                </c:pt>
                <c:pt idx="17837">
                  <c:v>-11.795144942926065</c:v>
                </c:pt>
                <c:pt idx="17838">
                  <c:v>-11.795144942926065</c:v>
                </c:pt>
                <c:pt idx="17839">
                  <c:v>-11.795144942926065</c:v>
                </c:pt>
                <c:pt idx="17840">
                  <c:v>-11.795144942926065</c:v>
                </c:pt>
                <c:pt idx="17841">
                  <c:v>-11.795144942926065</c:v>
                </c:pt>
                <c:pt idx="17842">
                  <c:v>-11.795144942926065</c:v>
                </c:pt>
                <c:pt idx="17843">
                  <c:v>-11.795144942926065</c:v>
                </c:pt>
                <c:pt idx="17844">
                  <c:v>-11.795144942926065</c:v>
                </c:pt>
                <c:pt idx="17845">
                  <c:v>-11.795144942926065</c:v>
                </c:pt>
                <c:pt idx="17846">
                  <c:v>-11.795144942926065</c:v>
                </c:pt>
                <c:pt idx="17847">
                  <c:v>-11.795144942926065</c:v>
                </c:pt>
                <c:pt idx="17848">
                  <c:v>-11.795144942926065</c:v>
                </c:pt>
                <c:pt idx="17849">
                  <c:v>-11.795144942926065</c:v>
                </c:pt>
                <c:pt idx="17850">
                  <c:v>-11.795144942926065</c:v>
                </c:pt>
                <c:pt idx="17851">
                  <c:v>-11.795144942926065</c:v>
                </c:pt>
                <c:pt idx="17852">
                  <c:v>-11.795144942926065</c:v>
                </c:pt>
                <c:pt idx="17853">
                  <c:v>-11.795144942926065</c:v>
                </c:pt>
                <c:pt idx="17854">
                  <c:v>-11.795144942926065</c:v>
                </c:pt>
                <c:pt idx="17855">
                  <c:v>-11.795144942926065</c:v>
                </c:pt>
                <c:pt idx="17856">
                  <c:v>-11.795144942926065</c:v>
                </c:pt>
                <c:pt idx="17857">
                  <c:v>-11.795144942926065</c:v>
                </c:pt>
                <c:pt idx="17858">
                  <c:v>-11.795144942926065</c:v>
                </c:pt>
                <c:pt idx="17859">
                  <c:v>-11.795144942926065</c:v>
                </c:pt>
                <c:pt idx="17860">
                  <c:v>-11.795144942926065</c:v>
                </c:pt>
                <c:pt idx="17861">
                  <c:v>-11.795144942926065</c:v>
                </c:pt>
                <c:pt idx="17862">
                  <c:v>-11.795144942926065</c:v>
                </c:pt>
                <c:pt idx="17863">
                  <c:v>-11.795144942926065</c:v>
                </c:pt>
                <c:pt idx="17864">
                  <c:v>-11.768475214440997</c:v>
                </c:pt>
                <c:pt idx="17865">
                  <c:v>-11.795144942926065</c:v>
                </c:pt>
                <c:pt idx="17866">
                  <c:v>-11.768475214440997</c:v>
                </c:pt>
                <c:pt idx="17867">
                  <c:v>-11.768475214440997</c:v>
                </c:pt>
                <c:pt idx="17868">
                  <c:v>-11.768475214440997</c:v>
                </c:pt>
                <c:pt idx="17869">
                  <c:v>-11.768475214440997</c:v>
                </c:pt>
                <c:pt idx="17870">
                  <c:v>-11.768475214440997</c:v>
                </c:pt>
                <c:pt idx="17871">
                  <c:v>-11.768475214440997</c:v>
                </c:pt>
                <c:pt idx="17872">
                  <c:v>-11.795144942926065</c:v>
                </c:pt>
                <c:pt idx="17873">
                  <c:v>-11.768475214440997</c:v>
                </c:pt>
                <c:pt idx="17874">
                  <c:v>-11.795144942926065</c:v>
                </c:pt>
                <c:pt idx="17875">
                  <c:v>-11.768475214440997</c:v>
                </c:pt>
                <c:pt idx="17876">
                  <c:v>-11.768475214440997</c:v>
                </c:pt>
                <c:pt idx="17877">
                  <c:v>-11.768475214440997</c:v>
                </c:pt>
                <c:pt idx="17878">
                  <c:v>-11.768475214440997</c:v>
                </c:pt>
                <c:pt idx="17879">
                  <c:v>-11.768475214440997</c:v>
                </c:pt>
                <c:pt idx="17880">
                  <c:v>-11.768475214440997</c:v>
                </c:pt>
                <c:pt idx="17881">
                  <c:v>-11.768475214440997</c:v>
                </c:pt>
                <c:pt idx="17882">
                  <c:v>-11.795144942926065</c:v>
                </c:pt>
                <c:pt idx="17883">
                  <c:v>-11.768475214440997</c:v>
                </c:pt>
                <c:pt idx="17884">
                  <c:v>-11.768475214440997</c:v>
                </c:pt>
                <c:pt idx="17885">
                  <c:v>-11.768475214440997</c:v>
                </c:pt>
                <c:pt idx="17886">
                  <c:v>-11.768475214440997</c:v>
                </c:pt>
                <c:pt idx="17887">
                  <c:v>-11.768475214440997</c:v>
                </c:pt>
                <c:pt idx="17888">
                  <c:v>-11.768475214440997</c:v>
                </c:pt>
                <c:pt idx="17889">
                  <c:v>-11.768475214440997</c:v>
                </c:pt>
                <c:pt idx="17890">
                  <c:v>-11.768475214440997</c:v>
                </c:pt>
                <c:pt idx="17891">
                  <c:v>-11.768475214440997</c:v>
                </c:pt>
                <c:pt idx="17892">
                  <c:v>-11.768475214440997</c:v>
                </c:pt>
                <c:pt idx="17893">
                  <c:v>-11.768475214440997</c:v>
                </c:pt>
                <c:pt idx="17894">
                  <c:v>-11.768475214440997</c:v>
                </c:pt>
                <c:pt idx="17895">
                  <c:v>-11.768475214440997</c:v>
                </c:pt>
                <c:pt idx="17896">
                  <c:v>-11.768475214440997</c:v>
                </c:pt>
                <c:pt idx="17897">
                  <c:v>-11.768475214440997</c:v>
                </c:pt>
                <c:pt idx="17898">
                  <c:v>-11.768475214440997</c:v>
                </c:pt>
                <c:pt idx="17899">
                  <c:v>-11.768475214440997</c:v>
                </c:pt>
                <c:pt idx="17900">
                  <c:v>-11.768475214440997</c:v>
                </c:pt>
                <c:pt idx="17901">
                  <c:v>-11.768475214440997</c:v>
                </c:pt>
                <c:pt idx="17902">
                  <c:v>-11.795144942926065</c:v>
                </c:pt>
                <c:pt idx="17903">
                  <c:v>-11.768475214440997</c:v>
                </c:pt>
                <c:pt idx="17904">
                  <c:v>-11.768475214440997</c:v>
                </c:pt>
                <c:pt idx="17905">
                  <c:v>-11.768475214440997</c:v>
                </c:pt>
                <c:pt idx="17906">
                  <c:v>-11.768475214440997</c:v>
                </c:pt>
                <c:pt idx="17907">
                  <c:v>-11.768475214440997</c:v>
                </c:pt>
                <c:pt idx="17908">
                  <c:v>-11.768475214440997</c:v>
                </c:pt>
                <c:pt idx="17909">
                  <c:v>-11.768475214440997</c:v>
                </c:pt>
                <c:pt idx="17910">
                  <c:v>-11.768475214440997</c:v>
                </c:pt>
                <c:pt idx="17911">
                  <c:v>-11.768475214440997</c:v>
                </c:pt>
                <c:pt idx="17912">
                  <c:v>-11.768475214440997</c:v>
                </c:pt>
                <c:pt idx="17913">
                  <c:v>-11.768475214440997</c:v>
                </c:pt>
                <c:pt idx="17914">
                  <c:v>-11.768475214440997</c:v>
                </c:pt>
                <c:pt idx="17915">
                  <c:v>-11.768475214440997</c:v>
                </c:pt>
                <c:pt idx="17916">
                  <c:v>-11.768475214440997</c:v>
                </c:pt>
                <c:pt idx="17917">
                  <c:v>-11.768475214440997</c:v>
                </c:pt>
                <c:pt idx="17918">
                  <c:v>-11.768475214440997</c:v>
                </c:pt>
                <c:pt idx="17919">
                  <c:v>-11.768475214440997</c:v>
                </c:pt>
                <c:pt idx="17920">
                  <c:v>-11.768475214440997</c:v>
                </c:pt>
                <c:pt idx="17921">
                  <c:v>-11.741805485955943</c:v>
                </c:pt>
                <c:pt idx="17922">
                  <c:v>-11.768475214440997</c:v>
                </c:pt>
                <c:pt idx="17923">
                  <c:v>-11.768475214440997</c:v>
                </c:pt>
                <c:pt idx="17924">
                  <c:v>-11.768475214440997</c:v>
                </c:pt>
                <c:pt idx="17925">
                  <c:v>-11.768475214440997</c:v>
                </c:pt>
                <c:pt idx="17926">
                  <c:v>-11.768475214440997</c:v>
                </c:pt>
                <c:pt idx="17927">
                  <c:v>-11.768475214440997</c:v>
                </c:pt>
                <c:pt idx="17928">
                  <c:v>-11.768475214440997</c:v>
                </c:pt>
                <c:pt idx="17929">
                  <c:v>-11.768475214440997</c:v>
                </c:pt>
                <c:pt idx="17930">
                  <c:v>-11.768475214440997</c:v>
                </c:pt>
                <c:pt idx="17931">
                  <c:v>-11.768475214440997</c:v>
                </c:pt>
                <c:pt idx="17932">
                  <c:v>-11.768475214440997</c:v>
                </c:pt>
                <c:pt idx="17933">
                  <c:v>-11.768475214440997</c:v>
                </c:pt>
                <c:pt idx="17934">
                  <c:v>-11.768475214440997</c:v>
                </c:pt>
                <c:pt idx="17935">
                  <c:v>-11.768475214440997</c:v>
                </c:pt>
                <c:pt idx="17936">
                  <c:v>-11.768475214440997</c:v>
                </c:pt>
                <c:pt idx="17937">
                  <c:v>-11.741805485955943</c:v>
                </c:pt>
                <c:pt idx="17938">
                  <c:v>-11.768475214440997</c:v>
                </c:pt>
                <c:pt idx="17939">
                  <c:v>-11.768475214440997</c:v>
                </c:pt>
                <c:pt idx="17940">
                  <c:v>-11.768475214440997</c:v>
                </c:pt>
                <c:pt idx="17941">
                  <c:v>-11.768475214440997</c:v>
                </c:pt>
                <c:pt idx="17942">
                  <c:v>-11.768475214440997</c:v>
                </c:pt>
                <c:pt idx="17943">
                  <c:v>-11.768475214440997</c:v>
                </c:pt>
                <c:pt idx="17944">
                  <c:v>-11.768475214440997</c:v>
                </c:pt>
                <c:pt idx="17945">
                  <c:v>-11.768475214440997</c:v>
                </c:pt>
                <c:pt idx="17946">
                  <c:v>-11.768475214440997</c:v>
                </c:pt>
                <c:pt idx="17947">
                  <c:v>-11.768475214440997</c:v>
                </c:pt>
                <c:pt idx="17948">
                  <c:v>-11.768475214440997</c:v>
                </c:pt>
                <c:pt idx="17949">
                  <c:v>-11.768475214440997</c:v>
                </c:pt>
                <c:pt idx="17950">
                  <c:v>-11.768475214440997</c:v>
                </c:pt>
                <c:pt idx="17951">
                  <c:v>-11.768475214440997</c:v>
                </c:pt>
                <c:pt idx="17952">
                  <c:v>-11.768475214440997</c:v>
                </c:pt>
                <c:pt idx="17953">
                  <c:v>-11.768475214440997</c:v>
                </c:pt>
                <c:pt idx="17954">
                  <c:v>-11.768475214440997</c:v>
                </c:pt>
                <c:pt idx="17955">
                  <c:v>-11.768475214440997</c:v>
                </c:pt>
                <c:pt idx="17956">
                  <c:v>-11.768475214440997</c:v>
                </c:pt>
                <c:pt idx="17957">
                  <c:v>-11.768475214440997</c:v>
                </c:pt>
                <c:pt idx="17958">
                  <c:v>-11.768475214440997</c:v>
                </c:pt>
                <c:pt idx="17959">
                  <c:v>-11.768475214440997</c:v>
                </c:pt>
                <c:pt idx="17960">
                  <c:v>-11.768475214440997</c:v>
                </c:pt>
                <c:pt idx="17961">
                  <c:v>-11.768475214440997</c:v>
                </c:pt>
                <c:pt idx="17962">
                  <c:v>-11.768475214440997</c:v>
                </c:pt>
                <c:pt idx="17963">
                  <c:v>-11.768475214440997</c:v>
                </c:pt>
                <c:pt idx="17964">
                  <c:v>-11.741805485955943</c:v>
                </c:pt>
                <c:pt idx="17965">
                  <c:v>-11.741805485955943</c:v>
                </c:pt>
                <c:pt idx="17966">
                  <c:v>-11.741805485955943</c:v>
                </c:pt>
                <c:pt idx="17967">
                  <c:v>-11.741805485955943</c:v>
                </c:pt>
                <c:pt idx="17968">
                  <c:v>-11.741805485955943</c:v>
                </c:pt>
                <c:pt idx="17969">
                  <c:v>-11.741805485955943</c:v>
                </c:pt>
                <c:pt idx="17970">
                  <c:v>-11.741805485955943</c:v>
                </c:pt>
                <c:pt idx="17971">
                  <c:v>-11.741805485955943</c:v>
                </c:pt>
                <c:pt idx="17972">
                  <c:v>-11.741805485955943</c:v>
                </c:pt>
                <c:pt idx="17973">
                  <c:v>-11.741805485955943</c:v>
                </c:pt>
                <c:pt idx="17974">
                  <c:v>-11.741805485955943</c:v>
                </c:pt>
                <c:pt idx="17975">
                  <c:v>-11.741805485955943</c:v>
                </c:pt>
                <c:pt idx="17976">
                  <c:v>-11.741805485955943</c:v>
                </c:pt>
                <c:pt idx="17977">
                  <c:v>-11.741805485955943</c:v>
                </c:pt>
                <c:pt idx="17978">
                  <c:v>-11.741805485955943</c:v>
                </c:pt>
                <c:pt idx="17979">
                  <c:v>-11.741805485955943</c:v>
                </c:pt>
                <c:pt idx="17980">
                  <c:v>-11.741805485955943</c:v>
                </c:pt>
                <c:pt idx="17981">
                  <c:v>-11.741805485955943</c:v>
                </c:pt>
                <c:pt idx="17982">
                  <c:v>-11.741805485955943</c:v>
                </c:pt>
                <c:pt idx="17983">
                  <c:v>-11.741805485955943</c:v>
                </c:pt>
                <c:pt idx="17984">
                  <c:v>-11.741805485955943</c:v>
                </c:pt>
                <c:pt idx="17985">
                  <c:v>-11.741805485955943</c:v>
                </c:pt>
                <c:pt idx="17986">
                  <c:v>-11.741805485955943</c:v>
                </c:pt>
                <c:pt idx="17987">
                  <c:v>-11.741805485955943</c:v>
                </c:pt>
                <c:pt idx="17988">
                  <c:v>-11.741805485955943</c:v>
                </c:pt>
                <c:pt idx="17989">
                  <c:v>-11.741805485955943</c:v>
                </c:pt>
                <c:pt idx="17990">
                  <c:v>-11.741805485955943</c:v>
                </c:pt>
                <c:pt idx="17991">
                  <c:v>-11.741805485955943</c:v>
                </c:pt>
                <c:pt idx="17992">
                  <c:v>-11.768475214440997</c:v>
                </c:pt>
                <c:pt idx="17993">
                  <c:v>-11.768475214440997</c:v>
                </c:pt>
                <c:pt idx="17994">
                  <c:v>-11.768475214440997</c:v>
                </c:pt>
                <c:pt idx="17995">
                  <c:v>-11.768475214440997</c:v>
                </c:pt>
                <c:pt idx="17996">
                  <c:v>-11.768475214440997</c:v>
                </c:pt>
                <c:pt idx="17997">
                  <c:v>-11.768475214440997</c:v>
                </c:pt>
                <c:pt idx="17998">
                  <c:v>-11.768475214440997</c:v>
                </c:pt>
                <c:pt idx="17999">
                  <c:v>-11.768475214440997</c:v>
                </c:pt>
                <c:pt idx="18000">
                  <c:v>-11.768475214440997</c:v>
                </c:pt>
                <c:pt idx="18001">
                  <c:v>-11.768475214440997</c:v>
                </c:pt>
                <c:pt idx="18002">
                  <c:v>-11.768475214440997</c:v>
                </c:pt>
                <c:pt idx="18003">
                  <c:v>-11.768475214440997</c:v>
                </c:pt>
                <c:pt idx="18004">
                  <c:v>-11.768475214440997</c:v>
                </c:pt>
                <c:pt idx="18005">
                  <c:v>-11.768475214440997</c:v>
                </c:pt>
                <c:pt idx="18006">
                  <c:v>-11.768475214440997</c:v>
                </c:pt>
                <c:pt idx="18007">
                  <c:v>-11.768475214440997</c:v>
                </c:pt>
                <c:pt idx="18008">
                  <c:v>-11.768475214440997</c:v>
                </c:pt>
                <c:pt idx="18009">
                  <c:v>-11.768475214440997</c:v>
                </c:pt>
                <c:pt idx="18010">
                  <c:v>-11.768475214440997</c:v>
                </c:pt>
                <c:pt idx="18011">
                  <c:v>-11.768475214440997</c:v>
                </c:pt>
                <c:pt idx="18012">
                  <c:v>-11.768475214440997</c:v>
                </c:pt>
                <c:pt idx="18013">
                  <c:v>-11.768475214440997</c:v>
                </c:pt>
                <c:pt idx="18014">
                  <c:v>-11.768475214440997</c:v>
                </c:pt>
                <c:pt idx="18015">
                  <c:v>-11.768475214440997</c:v>
                </c:pt>
                <c:pt idx="18016">
                  <c:v>-11.768475214440997</c:v>
                </c:pt>
                <c:pt idx="18017">
                  <c:v>-11.768475214440997</c:v>
                </c:pt>
                <c:pt idx="18018">
                  <c:v>-11.768475214440997</c:v>
                </c:pt>
                <c:pt idx="18019">
                  <c:v>-11.768475214440997</c:v>
                </c:pt>
                <c:pt idx="18020">
                  <c:v>-11.768475214440997</c:v>
                </c:pt>
                <c:pt idx="18021">
                  <c:v>-11.768475214440997</c:v>
                </c:pt>
                <c:pt idx="18022">
                  <c:v>-11.768475214440997</c:v>
                </c:pt>
                <c:pt idx="18023">
                  <c:v>-11.768475214440997</c:v>
                </c:pt>
                <c:pt idx="18024">
                  <c:v>-11.768475214440997</c:v>
                </c:pt>
                <c:pt idx="18025">
                  <c:v>-11.768475214440997</c:v>
                </c:pt>
                <c:pt idx="18026">
                  <c:v>-11.768475214440997</c:v>
                </c:pt>
                <c:pt idx="18027">
                  <c:v>-11.768475214440997</c:v>
                </c:pt>
                <c:pt idx="18028">
                  <c:v>-11.768475214440997</c:v>
                </c:pt>
                <c:pt idx="18029">
                  <c:v>-11.768475214440997</c:v>
                </c:pt>
                <c:pt idx="18030">
                  <c:v>-11.768475214440997</c:v>
                </c:pt>
                <c:pt idx="18031">
                  <c:v>-11.768475214440997</c:v>
                </c:pt>
                <c:pt idx="18032">
                  <c:v>-11.795144942926065</c:v>
                </c:pt>
                <c:pt idx="18033">
                  <c:v>-11.768475214440997</c:v>
                </c:pt>
                <c:pt idx="18034">
                  <c:v>-11.768475214440997</c:v>
                </c:pt>
                <c:pt idx="18035">
                  <c:v>-11.795144942926065</c:v>
                </c:pt>
                <c:pt idx="18036">
                  <c:v>-11.768475214440997</c:v>
                </c:pt>
                <c:pt idx="18037">
                  <c:v>-11.768475214440997</c:v>
                </c:pt>
                <c:pt idx="18038">
                  <c:v>-11.795144942926065</c:v>
                </c:pt>
                <c:pt idx="18039">
                  <c:v>-11.795144942926065</c:v>
                </c:pt>
                <c:pt idx="18040">
                  <c:v>-11.795144942926065</c:v>
                </c:pt>
                <c:pt idx="18041">
                  <c:v>-11.795144942926065</c:v>
                </c:pt>
                <c:pt idx="18042">
                  <c:v>-11.795144942926065</c:v>
                </c:pt>
                <c:pt idx="18043">
                  <c:v>-11.768475214440997</c:v>
                </c:pt>
                <c:pt idx="18044">
                  <c:v>-11.768475214440997</c:v>
                </c:pt>
                <c:pt idx="18045">
                  <c:v>-11.795144942926065</c:v>
                </c:pt>
                <c:pt idx="18046">
                  <c:v>-11.795144942926065</c:v>
                </c:pt>
                <c:pt idx="18047">
                  <c:v>-11.795144942926065</c:v>
                </c:pt>
                <c:pt idx="18048">
                  <c:v>-11.795144942926065</c:v>
                </c:pt>
                <c:pt idx="18049">
                  <c:v>-11.795144942926065</c:v>
                </c:pt>
                <c:pt idx="18050">
                  <c:v>-11.795144942926065</c:v>
                </c:pt>
                <c:pt idx="18051">
                  <c:v>-11.795144942926065</c:v>
                </c:pt>
                <c:pt idx="18052">
                  <c:v>-11.795144942926065</c:v>
                </c:pt>
                <c:pt idx="18053">
                  <c:v>-11.795144942926065</c:v>
                </c:pt>
                <c:pt idx="18054">
                  <c:v>-11.795144942926065</c:v>
                </c:pt>
                <c:pt idx="18055">
                  <c:v>-11.795144942926065</c:v>
                </c:pt>
                <c:pt idx="18056">
                  <c:v>-11.795144942926065</c:v>
                </c:pt>
                <c:pt idx="18057">
                  <c:v>-11.768475214440997</c:v>
                </c:pt>
                <c:pt idx="18058">
                  <c:v>-11.768475214440997</c:v>
                </c:pt>
                <c:pt idx="18059">
                  <c:v>-11.768475214440997</c:v>
                </c:pt>
                <c:pt idx="18060">
                  <c:v>-11.768475214440997</c:v>
                </c:pt>
                <c:pt idx="18061">
                  <c:v>-11.795144942926065</c:v>
                </c:pt>
                <c:pt idx="18062">
                  <c:v>-11.768475214440997</c:v>
                </c:pt>
                <c:pt idx="18063">
                  <c:v>-11.795144942926065</c:v>
                </c:pt>
                <c:pt idx="18064">
                  <c:v>-11.795144942926065</c:v>
                </c:pt>
                <c:pt idx="18065">
                  <c:v>-11.795144942926065</c:v>
                </c:pt>
                <c:pt idx="18066">
                  <c:v>-11.795144942926065</c:v>
                </c:pt>
                <c:pt idx="18067">
                  <c:v>-11.768475214440997</c:v>
                </c:pt>
                <c:pt idx="18068">
                  <c:v>-11.795144942926065</c:v>
                </c:pt>
                <c:pt idx="18069">
                  <c:v>-11.768475214440997</c:v>
                </c:pt>
                <c:pt idx="18070">
                  <c:v>-11.795144942926065</c:v>
                </c:pt>
                <c:pt idx="18071">
                  <c:v>-11.795144942926065</c:v>
                </c:pt>
                <c:pt idx="18072">
                  <c:v>-11.795144942926065</c:v>
                </c:pt>
                <c:pt idx="18073">
                  <c:v>-11.795144942926065</c:v>
                </c:pt>
                <c:pt idx="18074">
                  <c:v>-11.795144942926065</c:v>
                </c:pt>
                <c:pt idx="18075">
                  <c:v>-11.795144942926065</c:v>
                </c:pt>
                <c:pt idx="18076">
                  <c:v>-11.795144942926065</c:v>
                </c:pt>
                <c:pt idx="18077">
                  <c:v>-11.795144942926065</c:v>
                </c:pt>
                <c:pt idx="18078">
                  <c:v>-11.795144942926065</c:v>
                </c:pt>
                <c:pt idx="18079">
                  <c:v>-11.795144942926065</c:v>
                </c:pt>
                <c:pt idx="18080">
                  <c:v>-11.795144942926065</c:v>
                </c:pt>
                <c:pt idx="18081">
                  <c:v>-11.795144942926065</c:v>
                </c:pt>
                <c:pt idx="18082">
                  <c:v>-11.795144942926065</c:v>
                </c:pt>
                <c:pt idx="18083">
                  <c:v>-11.795144942926065</c:v>
                </c:pt>
                <c:pt idx="18084">
                  <c:v>-11.795144942926065</c:v>
                </c:pt>
                <c:pt idx="18085">
                  <c:v>-11.795144942926065</c:v>
                </c:pt>
                <c:pt idx="18086">
                  <c:v>-11.795144942926065</c:v>
                </c:pt>
                <c:pt idx="18087">
                  <c:v>-11.795144942926065</c:v>
                </c:pt>
                <c:pt idx="18088">
                  <c:v>-11.795144942926065</c:v>
                </c:pt>
                <c:pt idx="18089">
                  <c:v>-11.795144942926065</c:v>
                </c:pt>
                <c:pt idx="18090">
                  <c:v>-11.795144942926065</c:v>
                </c:pt>
                <c:pt idx="18091">
                  <c:v>-11.795144942926065</c:v>
                </c:pt>
                <c:pt idx="18092">
                  <c:v>-11.795144942926065</c:v>
                </c:pt>
                <c:pt idx="18093">
                  <c:v>-11.795144942926065</c:v>
                </c:pt>
                <c:pt idx="18094">
                  <c:v>-11.795144942926065</c:v>
                </c:pt>
                <c:pt idx="18095">
                  <c:v>-11.795144942926065</c:v>
                </c:pt>
                <c:pt idx="18096">
                  <c:v>-11.795144942926065</c:v>
                </c:pt>
                <c:pt idx="18097">
                  <c:v>-11.795144942926065</c:v>
                </c:pt>
                <c:pt idx="18098">
                  <c:v>-11.795144942926065</c:v>
                </c:pt>
                <c:pt idx="18099">
                  <c:v>-11.795144942926065</c:v>
                </c:pt>
                <c:pt idx="18100">
                  <c:v>-11.795144942926065</c:v>
                </c:pt>
                <c:pt idx="18101">
                  <c:v>-11.795144942926065</c:v>
                </c:pt>
                <c:pt idx="18102">
                  <c:v>-11.795144942926065</c:v>
                </c:pt>
                <c:pt idx="18103">
                  <c:v>-11.795144942926065</c:v>
                </c:pt>
                <c:pt idx="18104">
                  <c:v>-11.795144942926065</c:v>
                </c:pt>
                <c:pt idx="18105">
                  <c:v>-11.795144942926065</c:v>
                </c:pt>
                <c:pt idx="18106">
                  <c:v>-11.795144942926065</c:v>
                </c:pt>
                <c:pt idx="18107">
                  <c:v>-11.795144942926065</c:v>
                </c:pt>
                <c:pt idx="18108">
                  <c:v>-11.795144942926065</c:v>
                </c:pt>
                <c:pt idx="18109">
                  <c:v>-11.795144942926065</c:v>
                </c:pt>
                <c:pt idx="18110">
                  <c:v>-11.795144942926065</c:v>
                </c:pt>
                <c:pt idx="18111">
                  <c:v>-11.795144942926065</c:v>
                </c:pt>
                <c:pt idx="18112">
                  <c:v>-11.795144942926065</c:v>
                </c:pt>
                <c:pt idx="18113">
                  <c:v>-11.795144942926065</c:v>
                </c:pt>
                <c:pt idx="18114">
                  <c:v>-11.795144942926065</c:v>
                </c:pt>
                <c:pt idx="18115">
                  <c:v>-11.795144942926065</c:v>
                </c:pt>
                <c:pt idx="18116">
                  <c:v>-11.795144942926065</c:v>
                </c:pt>
                <c:pt idx="18117">
                  <c:v>-11.795144942926065</c:v>
                </c:pt>
                <c:pt idx="18118">
                  <c:v>-11.795144942926065</c:v>
                </c:pt>
                <c:pt idx="18119">
                  <c:v>-11.795144942926065</c:v>
                </c:pt>
                <c:pt idx="18120">
                  <c:v>-11.795144942926065</c:v>
                </c:pt>
                <c:pt idx="18121">
                  <c:v>-11.795144942926065</c:v>
                </c:pt>
                <c:pt idx="18122">
                  <c:v>-11.795144942926065</c:v>
                </c:pt>
                <c:pt idx="18123">
                  <c:v>-11.795144942926065</c:v>
                </c:pt>
                <c:pt idx="18124">
                  <c:v>-11.795144942926065</c:v>
                </c:pt>
                <c:pt idx="18125">
                  <c:v>-11.795144942926065</c:v>
                </c:pt>
                <c:pt idx="18126">
                  <c:v>-11.795144942926065</c:v>
                </c:pt>
                <c:pt idx="18127">
                  <c:v>-11.795144942926065</c:v>
                </c:pt>
                <c:pt idx="18128">
                  <c:v>-11.821814671411119</c:v>
                </c:pt>
                <c:pt idx="18129">
                  <c:v>-11.821814671411119</c:v>
                </c:pt>
                <c:pt idx="18130">
                  <c:v>-11.821814671411119</c:v>
                </c:pt>
                <c:pt idx="18131">
                  <c:v>-11.821814671411119</c:v>
                </c:pt>
                <c:pt idx="18132">
                  <c:v>-11.821814671411119</c:v>
                </c:pt>
                <c:pt idx="18133">
                  <c:v>-11.821814671411119</c:v>
                </c:pt>
                <c:pt idx="18134">
                  <c:v>-11.821814671411119</c:v>
                </c:pt>
                <c:pt idx="18135">
                  <c:v>-11.821814671411119</c:v>
                </c:pt>
                <c:pt idx="18136">
                  <c:v>-11.821814671411119</c:v>
                </c:pt>
                <c:pt idx="18137">
                  <c:v>-11.821814671411119</c:v>
                </c:pt>
                <c:pt idx="18138">
                  <c:v>-11.821814671411119</c:v>
                </c:pt>
                <c:pt idx="18139">
                  <c:v>-11.821814671411119</c:v>
                </c:pt>
                <c:pt idx="18140">
                  <c:v>-11.821814671411119</c:v>
                </c:pt>
                <c:pt idx="18141">
                  <c:v>-11.821814671411119</c:v>
                </c:pt>
                <c:pt idx="18142">
                  <c:v>-11.821814671411119</c:v>
                </c:pt>
                <c:pt idx="18143">
                  <c:v>-11.821814671411119</c:v>
                </c:pt>
                <c:pt idx="18144">
                  <c:v>-11.821814671411119</c:v>
                </c:pt>
                <c:pt idx="18145">
                  <c:v>-11.821814671411119</c:v>
                </c:pt>
                <c:pt idx="18146">
                  <c:v>-11.821814671411119</c:v>
                </c:pt>
                <c:pt idx="18147">
                  <c:v>-11.821814671411119</c:v>
                </c:pt>
                <c:pt idx="18148">
                  <c:v>-11.821814671411119</c:v>
                </c:pt>
                <c:pt idx="18149">
                  <c:v>-11.821814671411119</c:v>
                </c:pt>
                <c:pt idx="18150">
                  <c:v>-11.821814671411119</c:v>
                </c:pt>
                <c:pt idx="18151">
                  <c:v>-11.821814671411119</c:v>
                </c:pt>
                <c:pt idx="18152">
                  <c:v>-11.821814671411119</c:v>
                </c:pt>
                <c:pt idx="18153">
                  <c:v>-11.821814671411119</c:v>
                </c:pt>
                <c:pt idx="18154">
                  <c:v>-11.821814671411119</c:v>
                </c:pt>
                <c:pt idx="18155">
                  <c:v>-11.821814671411119</c:v>
                </c:pt>
                <c:pt idx="18156">
                  <c:v>-11.821814671411119</c:v>
                </c:pt>
                <c:pt idx="18157">
                  <c:v>-11.821814671411119</c:v>
                </c:pt>
                <c:pt idx="18158">
                  <c:v>-11.821814671411119</c:v>
                </c:pt>
                <c:pt idx="18159">
                  <c:v>-11.821814671411119</c:v>
                </c:pt>
                <c:pt idx="18160">
                  <c:v>-11.821814671411119</c:v>
                </c:pt>
                <c:pt idx="18161">
                  <c:v>-11.821814671411119</c:v>
                </c:pt>
                <c:pt idx="18162">
                  <c:v>-11.821814671411119</c:v>
                </c:pt>
                <c:pt idx="18163">
                  <c:v>-11.795144942926065</c:v>
                </c:pt>
                <c:pt idx="18164">
                  <c:v>-11.821814671411119</c:v>
                </c:pt>
                <c:pt idx="18165">
                  <c:v>-11.821814671411119</c:v>
                </c:pt>
                <c:pt idx="18166">
                  <c:v>-11.795144942926065</c:v>
                </c:pt>
                <c:pt idx="18167">
                  <c:v>-11.795144942926065</c:v>
                </c:pt>
                <c:pt idx="18168">
                  <c:v>-11.795144942926065</c:v>
                </c:pt>
                <c:pt idx="18169">
                  <c:v>-11.795144942926065</c:v>
                </c:pt>
                <c:pt idx="18170">
                  <c:v>-11.795144942926065</c:v>
                </c:pt>
                <c:pt idx="18171">
                  <c:v>-11.795144942926065</c:v>
                </c:pt>
                <c:pt idx="18172">
                  <c:v>-11.821814671411119</c:v>
                </c:pt>
                <c:pt idx="18173">
                  <c:v>-11.821814671411119</c:v>
                </c:pt>
                <c:pt idx="18174">
                  <c:v>-11.821814671411119</c:v>
                </c:pt>
                <c:pt idx="18175">
                  <c:v>-11.821814671411119</c:v>
                </c:pt>
                <c:pt idx="18176">
                  <c:v>-11.821814671411119</c:v>
                </c:pt>
                <c:pt idx="18177">
                  <c:v>-11.821814671411119</c:v>
                </c:pt>
                <c:pt idx="18178">
                  <c:v>-11.821814671411119</c:v>
                </c:pt>
                <c:pt idx="18179">
                  <c:v>-11.821814671411119</c:v>
                </c:pt>
                <c:pt idx="18180">
                  <c:v>-11.795144942926065</c:v>
                </c:pt>
                <c:pt idx="18181">
                  <c:v>-11.821814671411119</c:v>
                </c:pt>
                <c:pt idx="18182">
                  <c:v>-11.821814671411119</c:v>
                </c:pt>
                <c:pt idx="18183">
                  <c:v>-11.821814671411119</c:v>
                </c:pt>
                <c:pt idx="18184">
                  <c:v>-11.821814671411119</c:v>
                </c:pt>
                <c:pt idx="18185">
                  <c:v>-11.821814671411119</c:v>
                </c:pt>
                <c:pt idx="18186">
                  <c:v>-11.821814671411119</c:v>
                </c:pt>
                <c:pt idx="18187">
                  <c:v>-11.821814671411119</c:v>
                </c:pt>
                <c:pt idx="18188">
                  <c:v>-11.821814671411119</c:v>
                </c:pt>
                <c:pt idx="18189">
                  <c:v>-11.821814671411119</c:v>
                </c:pt>
                <c:pt idx="18190">
                  <c:v>-11.821814671411119</c:v>
                </c:pt>
                <c:pt idx="18191">
                  <c:v>-11.821814671411119</c:v>
                </c:pt>
                <c:pt idx="18192">
                  <c:v>-11.821814671411119</c:v>
                </c:pt>
                <c:pt idx="18193">
                  <c:v>-11.821814671411119</c:v>
                </c:pt>
                <c:pt idx="18194">
                  <c:v>-11.821814671411119</c:v>
                </c:pt>
                <c:pt idx="18195">
                  <c:v>-11.821814671411119</c:v>
                </c:pt>
                <c:pt idx="18196">
                  <c:v>-11.821814671411119</c:v>
                </c:pt>
                <c:pt idx="18197">
                  <c:v>-11.821814671411119</c:v>
                </c:pt>
                <c:pt idx="18198">
                  <c:v>-11.821814671411119</c:v>
                </c:pt>
                <c:pt idx="18199">
                  <c:v>-11.821814671411119</c:v>
                </c:pt>
                <c:pt idx="18200">
                  <c:v>-11.821814671411119</c:v>
                </c:pt>
                <c:pt idx="18201">
                  <c:v>-11.821814671411119</c:v>
                </c:pt>
                <c:pt idx="18202">
                  <c:v>-11.821814671411119</c:v>
                </c:pt>
                <c:pt idx="18203">
                  <c:v>-11.821814671411119</c:v>
                </c:pt>
                <c:pt idx="18204">
                  <c:v>-11.821814671411119</c:v>
                </c:pt>
                <c:pt idx="18205">
                  <c:v>-11.821814671411119</c:v>
                </c:pt>
                <c:pt idx="18206">
                  <c:v>-11.821814671411119</c:v>
                </c:pt>
                <c:pt idx="18207">
                  <c:v>-11.821814671411119</c:v>
                </c:pt>
                <c:pt idx="18208">
                  <c:v>-11.821814671411119</c:v>
                </c:pt>
                <c:pt idx="18209">
                  <c:v>-11.821814671411119</c:v>
                </c:pt>
                <c:pt idx="18210">
                  <c:v>-11.821814671411119</c:v>
                </c:pt>
                <c:pt idx="18211">
                  <c:v>-11.821814671411119</c:v>
                </c:pt>
                <c:pt idx="18212">
                  <c:v>-11.821814671411119</c:v>
                </c:pt>
                <c:pt idx="18213">
                  <c:v>-11.821814671411119</c:v>
                </c:pt>
                <c:pt idx="18214">
                  <c:v>-11.821814671411119</c:v>
                </c:pt>
                <c:pt idx="18215">
                  <c:v>-11.821814671411119</c:v>
                </c:pt>
                <c:pt idx="18216">
                  <c:v>-11.821814671411119</c:v>
                </c:pt>
                <c:pt idx="18217">
                  <c:v>-11.821814671411119</c:v>
                </c:pt>
                <c:pt idx="18218">
                  <c:v>-11.821814671411119</c:v>
                </c:pt>
                <c:pt idx="18219">
                  <c:v>-11.821814671411119</c:v>
                </c:pt>
                <c:pt idx="18220">
                  <c:v>-11.821814671411119</c:v>
                </c:pt>
                <c:pt idx="18221">
                  <c:v>-11.821814671411119</c:v>
                </c:pt>
                <c:pt idx="18222">
                  <c:v>-11.821814671411119</c:v>
                </c:pt>
                <c:pt idx="18223">
                  <c:v>-11.821814671411119</c:v>
                </c:pt>
                <c:pt idx="18224">
                  <c:v>-11.821814671411119</c:v>
                </c:pt>
                <c:pt idx="18225">
                  <c:v>-11.821814671411119</c:v>
                </c:pt>
                <c:pt idx="18226">
                  <c:v>-11.848484399896186</c:v>
                </c:pt>
                <c:pt idx="18227">
                  <c:v>-11.848484399896186</c:v>
                </c:pt>
                <c:pt idx="18228">
                  <c:v>-11.848484399896186</c:v>
                </c:pt>
                <c:pt idx="18229">
                  <c:v>-11.848484399896186</c:v>
                </c:pt>
                <c:pt idx="18230">
                  <c:v>-11.848484399896186</c:v>
                </c:pt>
                <c:pt idx="18231">
                  <c:v>-11.848484399896186</c:v>
                </c:pt>
                <c:pt idx="18232">
                  <c:v>-11.848484399896186</c:v>
                </c:pt>
                <c:pt idx="18233">
                  <c:v>-11.848484399896186</c:v>
                </c:pt>
                <c:pt idx="18234">
                  <c:v>-11.848484399896186</c:v>
                </c:pt>
                <c:pt idx="18235">
                  <c:v>-11.848484399896186</c:v>
                </c:pt>
                <c:pt idx="18236">
                  <c:v>-11.848484399896186</c:v>
                </c:pt>
                <c:pt idx="18237">
                  <c:v>-11.848484399896186</c:v>
                </c:pt>
                <c:pt idx="18238">
                  <c:v>-11.848484399896186</c:v>
                </c:pt>
                <c:pt idx="18239">
                  <c:v>-11.848484399896186</c:v>
                </c:pt>
                <c:pt idx="18240">
                  <c:v>-11.848484399896186</c:v>
                </c:pt>
                <c:pt idx="18241">
                  <c:v>-11.848484399896186</c:v>
                </c:pt>
                <c:pt idx="18242">
                  <c:v>-11.848484399896186</c:v>
                </c:pt>
                <c:pt idx="18243">
                  <c:v>-11.848484399896186</c:v>
                </c:pt>
                <c:pt idx="18244">
                  <c:v>-11.848484399896186</c:v>
                </c:pt>
                <c:pt idx="18245">
                  <c:v>-11.848484399896186</c:v>
                </c:pt>
                <c:pt idx="18246">
                  <c:v>-11.848484399896186</c:v>
                </c:pt>
                <c:pt idx="18247">
                  <c:v>-11.848484399896186</c:v>
                </c:pt>
                <c:pt idx="18248">
                  <c:v>-11.848484399896186</c:v>
                </c:pt>
                <c:pt idx="18249">
                  <c:v>-11.848484399896186</c:v>
                </c:pt>
                <c:pt idx="18250">
                  <c:v>-11.848484399896186</c:v>
                </c:pt>
                <c:pt idx="18251">
                  <c:v>-11.848484399896186</c:v>
                </c:pt>
                <c:pt idx="18252">
                  <c:v>-11.848484399896186</c:v>
                </c:pt>
                <c:pt idx="18253">
                  <c:v>-11.848484399896186</c:v>
                </c:pt>
                <c:pt idx="18254">
                  <c:v>-11.87515412838124</c:v>
                </c:pt>
                <c:pt idx="18255">
                  <c:v>-11.848484399896186</c:v>
                </c:pt>
                <c:pt idx="18256">
                  <c:v>-11.87515412838124</c:v>
                </c:pt>
                <c:pt idx="18257">
                  <c:v>-11.848484399896186</c:v>
                </c:pt>
                <c:pt idx="18258">
                  <c:v>-11.848484399896186</c:v>
                </c:pt>
                <c:pt idx="18259">
                  <c:v>-11.848484399896186</c:v>
                </c:pt>
                <c:pt idx="18260">
                  <c:v>-11.848484399896186</c:v>
                </c:pt>
                <c:pt idx="18261">
                  <c:v>-11.848484399896186</c:v>
                </c:pt>
                <c:pt idx="18262">
                  <c:v>-11.848484399896186</c:v>
                </c:pt>
                <c:pt idx="18263">
                  <c:v>-11.848484399896186</c:v>
                </c:pt>
                <c:pt idx="18264">
                  <c:v>-11.87515412838124</c:v>
                </c:pt>
                <c:pt idx="18265">
                  <c:v>-11.848484399896186</c:v>
                </c:pt>
                <c:pt idx="18266">
                  <c:v>-11.848484399896186</c:v>
                </c:pt>
                <c:pt idx="18267">
                  <c:v>-11.848484399896186</c:v>
                </c:pt>
                <c:pt idx="18268">
                  <c:v>-11.87515412838124</c:v>
                </c:pt>
                <c:pt idx="18269">
                  <c:v>-11.87515412838124</c:v>
                </c:pt>
                <c:pt idx="18270">
                  <c:v>-11.87515412838124</c:v>
                </c:pt>
                <c:pt idx="18271">
                  <c:v>-11.87515412838124</c:v>
                </c:pt>
                <c:pt idx="18272">
                  <c:v>-11.87515412838124</c:v>
                </c:pt>
                <c:pt idx="18273">
                  <c:v>-11.87515412838124</c:v>
                </c:pt>
                <c:pt idx="18274">
                  <c:v>-11.87515412838124</c:v>
                </c:pt>
                <c:pt idx="18275">
                  <c:v>-11.87515412838124</c:v>
                </c:pt>
                <c:pt idx="18276">
                  <c:v>-11.87515412838124</c:v>
                </c:pt>
                <c:pt idx="18277">
                  <c:v>-11.87515412838124</c:v>
                </c:pt>
                <c:pt idx="18278">
                  <c:v>-11.87515412838124</c:v>
                </c:pt>
                <c:pt idx="18279">
                  <c:v>-11.87515412838124</c:v>
                </c:pt>
                <c:pt idx="18280">
                  <c:v>-11.87515412838124</c:v>
                </c:pt>
                <c:pt idx="18281">
                  <c:v>-11.87515412838124</c:v>
                </c:pt>
                <c:pt idx="18282">
                  <c:v>-11.87515412838124</c:v>
                </c:pt>
                <c:pt idx="18283">
                  <c:v>-11.87515412838124</c:v>
                </c:pt>
                <c:pt idx="18284">
                  <c:v>-11.87515412838124</c:v>
                </c:pt>
                <c:pt idx="18285">
                  <c:v>-11.87515412838124</c:v>
                </c:pt>
                <c:pt idx="18286">
                  <c:v>-11.87515412838124</c:v>
                </c:pt>
                <c:pt idx="18287">
                  <c:v>-11.87515412838124</c:v>
                </c:pt>
                <c:pt idx="18288">
                  <c:v>-11.87515412838124</c:v>
                </c:pt>
                <c:pt idx="18289">
                  <c:v>-11.87515412838124</c:v>
                </c:pt>
                <c:pt idx="18290">
                  <c:v>-11.87515412838124</c:v>
                </c:pt>
                <c:pt idx="18291">
                  <c:v>-11.87515412838124</c:v>
                </c:pt>
                <c:pt idx="18292">
                  <c:v>-11.87515412838124</c:v>
                </c:pt>
                <c:pt idx="18293">
                  <c:v>-11.87515412838124</c:v>
                </c:pt>
                <c:pt idx="18294">
                  <c:v>-11.87515412838124</c:v>
                </c:pt>
                <c:pt idx="18295">
                  <c:v>-11.87515412838124</c:v>
                </c:pt>
                <c:pt idx="18296">
                  <c:v>-11.87515412838124</c:v>
                </c:pt>
                <c:pt idx="18297">
                  <c:v>-11.87515412838124</c:v>
                </c:pt>
                <c:pt idx="18298">
                  <c:v>-11.87515412838124</c:v>
                </c:pt>
                <c:pt idx="18299">
                  <c:v>-11.87515412838124</c:v>
                </c:pt>
                <c:pt idx="18300">
                  <c:v>-11.901823856866301</c:v>
                </c:pt>
                <c:pt idx="18301">
                  <c:v>-11.901823856866301</c:v>
                </c:pt>
                <c:pt idx="18302">
                  <c:v>-11.901823856866301</c:v>
                </c:pt>
                <c:pt idx="18303">
                  <c:v>-11.901823856866301</c:v>
                </c:pt>
                <c:pt idx="18304">
                  <c:v>-11.901823856866301</c:v>
                </c:pt>
                <c:pt idx="18305">
                  <c:v>-11.901823856866301</c:v>
                </c:pt>
                <c:pt idx="18306">
                  <c:v>-11.901823856866301</c:v>
                </c:pt>
                <c:pt idx="18307">
                  <c:v>-11.87515412838124</c:v>
                </c:pt>
                <c:pt idx="18308">
                  <c:v>-11.901823856866301</c:v>
                </c:pt>
                <c:pt idx="18309">
                  <c:v>-11.87515412838124</c:v>
                </c:pt>
                <c:pt idx="18310">
                  <c:v>-11.901823856866301</c:v>
                </c:pt>
                <c:pt idx="18311">
                  <c:v>-11.87515412838124</c:v>
                </c:pt>
                <c:pt idx="18312">
                  <c:v>-11.901823856866301</c:v>
                </c:pt>
                <c:pt idx="18313">
                  <c:v>-11.901823856866301</c:v>
                </c:pt>
                <c:pt idx="18314">
                  <c:v>-11.901823856866301</c:v>
                </c:pt>
                <c:pt idx="18315">
                  <c:v>-11.901823856866301</c:v>
                </c:pt>
                <c:pt idx="18316">
                  <c:v>-11.901823856866301</c:v>
                </c:pt>
                <c:pt idx="18317">
                  <c:v>-11.901823856866301</c:v>
                </c:pt>
                <c:pt idx="18318">
                  <c:v>-11.901823856866301</c:v>
                </c:pt>
                <c:pt idx="18319">
                  <c:v>-11.901823856866301</c:v>
                </c:pt>
                <c:pt idx="18320">
                  <c:v>-11.901823856866301</c:v>
                </c:pt>
                <c:pt idx="18321">
                  <c:v>-11.901823856866301</c:v>
                </c:pt>
                <c:pt idx="18322">
                  <c:v>-11.901823856866301</c:v>
                </c:pt>
                <c:pt idx="18323">
                  <c:v>-11.901823856866301</c:v>
                </c:pt>
                <c:pt idx="18324">
                  <c:v>-11.901823856866301</c:v>
                </c:pt>
                <c:pt idx="18325">
                  <c:v>-11.901823856866301</c:v>
                </c:pt>
                <c:pt idx="18326">
                  <c:v>-11.901823856866301</c:v>
                </c:pt>
                <c:pt idx="18327">
                  <c:v>-11.901823856866301</c:v>
                </c:pt>
                <c:pt idx="18328">
                  <c:v>-11.901823856866301</c:v>
                </c:pt>
                <c:pt idx="18329">
                  <c:v>-11.901823856866301</c:v>
                </c:pt>
                <c:pt idx="18330">
                  <c:v>-11.901823856866301</c:v>
                </c:pt>
                <c:pt idx="18331">
                  <c:v>-11.901823856866301</c:v>
                </c:pt>
                <c:pt idx="18332">
                  <c:v>-11.901823856866301</c:v>
                </c:pt>
                <c:pt idx="18333">
                  <c:v>-11.901823856866301</c:v>
                </c:pt>
                <c:pt idx="18334">
                  <c:v>-11.901823856866301</c:v>
                </c:pt>
                <c:pt idx="18335">
                  <c:v>-11.901823856866301</c:v>
                </c:pt>
                <c:pt idx="18336">
                  <c:v>-11.901823856866301</c:v>
                </c:pt>
                <c:pt idx="18337">
                  <c:v>-11.901823856866301</c:v>
                </c:pt>
                <c:pt idx="18338">
                  <c:v>-11.901823856866301</c:v>
                </c:pt>
                <c:pt idx="18339">
                  <c:v>-11.901823856866301</c:v>
                </c:pt>
                <c:pt idx="18340">
                  <c:v>-11.901823856866301</c:v>
                </c:pt>
                <c:pt idx="18341">
                  <c:v>-11.901823856866301</c:v>
                </c:pt>
                <c:pt idx="18342">
                  <c:v>-11.901823856866301</c:v>
                </c:pt>
                <c:pt idx="18343">
                  <c:v>-11.901823856866301</c:v>
                </c:pt>
                <c:pt idx="18344">
                  <c:v>-11.901823856866301</c:v>
                </c:pt>
                <c:pt idx="18345">
                  <c:v>-11.901823856866301</c:v>
                </c:pt>
                <c:pt idx="18346">
                  <c:v>-11.901823856866301</c:v>
                </c:pt>
                <c:pt idx="18347">
                  <c:v>-11.901823856866301</c:v>
                </c:pt>
                <c:pt idx="18348">
                  <c:v>-11.901823856866301</c:v>
                </c:pt>
                <c:pt idx="18349">
                  <c:v>-11.901823856866301</c:v>
                </c:pt>
                <c:pt idx="18350">
                  <c:v>-11.901823856866301</c:v>
                </c:pt>
                <c:pt idx="18351">
                  <c:v>-11.901823856866301</c:v>
                </c:pt>
                <c:pt idx="18352">
                  <c:v>-11.901823856866301</c:v>
                </c:pt>
                <c:pt idx="18353">
                  <c:v>-11.901823856866301</c:v>
                </c:pt>
                <c:pt idx="18354">
                  <c:v>-11.901823856866301</c:v>
                </c:pt>
                <c:pt idx="18355">
                  <c:v>-11.901823856866301</c:v>
                </c:pt>
                <c:pt idx="18356">
                  <c:v>-11.901823856866301</c:v>
                </c:pt>
                <c:pt idx="18357">
                  <c:v>-11.901823856866301</c:v>
                </c:pt>
                <c:pt idx="18358">
                  <c:v>-11.901823856866301</c:v>
                </c:pt>
                <c:pt idx="18359">
                  <c:v>-11.901823856866301</c:v>
                </c:pt>
                <c:pt idx="18360">
                  <c:v>-11.901823856866301</c:v>
                </c:pt>
                <c:pt idx="18361">
                  <c:v>-11.901823856866301</c:v>
                </c:pt>
                <c:pt idx="18362">
                  <c:v>-11.901823856866301</c:v>
                </c:pt>
                <c:pt idx="18363">
                  <c:v>-11.901823856866301</c:v>
                </c:pt>
                <c:pt idx="18364">
                  <c:v>-11.87515412838124</c:v>
                </c:pt>
                <c:pt idx="18365">
                  <c:v>-11.87515412838124</c:v>
                </c:pt>
                <c:pt idx="18366">
                  <c:v>-11.901823856866301</c:v>
                </c:pt>
                <c:pt idx="18367">
                  <c:v>-11.87515412838124</c:v>
                </c:pt>
                <c:pt idx="18368">
                  <c:v>-11.901823856866301</c:v>
                </c:pt>
                <c:pt idx="18369">
                  <c:v>-11.901823856866301</c:v>
                </c:pt>
                <c:pt idx="18370">
                  <c:v>-11.901823856866301</c:v>
                </c:pt>
                <c:pt idx="18371">
                  <c:v>-11.901823856866301</c:v>
                </c:pt>
                <c:pt idx="18372">
                  <c:v>-11.901823856866301</c:v>
                </c:pt>
                <c:pt idx="18373">
                  <c:v>-11.901823856866301</c:v>
                </c:pt>
                <c:pt idx="18374">
                  <c:v>-11.901823856866301</c:v>
                </c:pt>
                <c:pt idx="18375">
                  <c:v>-11.901823856866301</c:v>
                </c:pt>
                <c:pt idx="18376">
                  <c:v>-11.901823856866301</c:v>
                </c:pt>
                <c:pt idx="18377">
                  <c:v>-11.901823856866301</c:v>
                </c:pt>
                <c:pt idx="18378">
                  <c:v>-11.901823856866301</c:v>
                </c:pt>
                <c:pt idx="18379">
                  <c:v>-11.901823856866301</c:v>
                </c:pt>
                <c:pt idx="18380">
                  <c:v>-11.901823856866301</c:v>
                </c:pt>
                <c:pt idx="18381">
                  <c:v>-11.901823856866301</c:v>
                </c:pt>
                <c:pt idx="18382">
                  <c:v>-11.901823856866301</c:v>
                </c:pt>
                <c:pt idx="18383">
                  <c:v>-11.901823856866301</c:v>
                </c:pt>
                <c:pt idx="18384">
                  <c:v>-11.901823856866301</c:v>
                </c:pt>
                <c:pt idx="18385">
                  <c:v>-11.901823856866301</c:v>
                </c:pt>
                <c:pt idx="18386">
                  <c:v>-11.901823856866301</c:v>
                </c:pt>
                <c:pt idx="18387">
                  <c:v>-11.901823856866301</c:v>
                </c:pt>
                <c:pt idx="18388">
                  <c:v>-11.901823856866301</c:v>
                </c:pt>
                <c:pt idx="18389">
                  <c:v>-11.901823856866301</c:v>
                </c:pt>
                <c:pt idx="18390">
                  <c:v>-11.901823856866301</c:v>
                </c:pt>
                <c:pt idx="18391">
                  <c:v>-11.901823856866301</c:v>
                </c:pt>
                <c:pt idx="18392">
                  <c:v>-11.928493585351355</c:v>
                </c:pt>
                <c:pt idx="18393">
                  <c:v>-11.928493585351355</c:v>
                </c:pt>
                <c:pt idx="18394">
                  <c:v>-11.928493585351355</c:v>
                </c:pt>
                <c:pt idx="18395">
                  <c:v>-11.928493585351355</c:v>
                </c:pt>
                <c:pt idx="18396">
                  <c:v>-11.928493585351355</c:v>
                </c:pt>
                <c:pt idx="18397">
                  <c:v>-11.928493585351355</c:v>
                </c:pt>
                <c:pt idx="18398">
                  <c:v>-11.928493585351355</c:v>
                </c:pt>
                <c:pt idx="18399">
                  <c:v>-11.928493585351355</c:v>
                </c:pt>
                <c:pt idx="18400">
                  <c:v>-11.928493585351355</c:v>
                </c:pt>
                <c:pt idx="18401">
                  <c:v>-11.928493585351355</c:v>
                </c:pt>
                <c:pt idx="18402">
                  <c:v>-11.928493585351355</c:v>
                </c:pt>
                <c:pt idx="18403">
                  <c:v>-11.928493585351355</c:v>
                </c:pt>
                <c:pt idx="18404">
                  <c:v>-11.955163313836422</c:v>
                </c:pt>
                <c:pt idx="18405">
                  <c:v>-11.955163313836422</c:v>
                </c:pt>
                <c:pt idx="18406">
                  <c:v>-11.955163313836422</c:v>
                </c:pt>
                <c:pt idx="18407">
                  <c:v>-11.955163313836422</c:v>
                </c:pt>
                <c:pt idx="18408">
                  <c:v>-11.955163313836422</c:v>
                </c:pt>
                <c:pt idx="18409">
                  <c:v>-11.955163313836422</c:v>
                </c:pt>
                <c:pt idx="18410">
                  <c:v>-11.955163313836422</c:v>
                </c:pt>
                <c:pt idx="18411">
                  <c:v>-11.955163313836422</c:v>
                </c:pt>
                <c:pt idx="18412">
                  <c:v>-11.955163313836422</c:v>
                </c:pt>
                <c:pt idx="18413">
                  <c:v>-11.955163313836422</c:v>
                </c:pt>
                <c:pt idx="18414">
                  <c:v>-11.981833042321476</c:v>
                </c:pt>
                <c:pt idx="18415">
                  <c:v>-11.981833042321476</c:v>
                </c:pt>
                <c:pt idx="18416">
                  <c:v>-11.981833042321476</c:v>
                </c:pt>
                <c:pt idx="18417">
                  <c:v>-11.981833042321476</c:v>
                </c:pt>
                <c:pt idx="18418">
                  <c:v>-11.981833042321476</c:v>
                </c:pt>
                <c:pt idx="18419">
                  <c:v>-11.981833042321476</c:v>
                </c:pt>
                <c:pt idx="18420">
                  <c:v>-12.00850277080653</c:v>
                </c:pt>
                <c:pt idx="18421">
                  <c:v>-11.981833042321476</c:v>
                </c:pt>
                <c:pt idx="18422">
                  <c:v>-12.00850277080653</c:v>
                </c:pt>
                <c:pt idx="18423">
                  <c:v>-11.981833042321476</c:v>
                </c:pt>
                <c:pt idx="18424">
                  <c:v>-12.00850277080653</c:v>
                </c:pt>
                <c:pt idx="18425">
                  <c:v>-12.00850277080653</c:v>
                </c:pt>
                <c:pt idx="18426">
                  <c:v>-12.00850277080653</c:v>
                </c:pt>
                <c:pt idx="18427">
                  <c:v>-12.00850277080653</c:v>
                </c:pt>
                <c:pt idx="18428">
                  <c:v>-12.00850277080653</c:v>
                </c:pt>
                <c:pt idx="18429">
                  <c:v>-12.00850277080653</c:v>
                </c:pt>
                <c:pt idx="18430">
                  <c:v>-12.00850277080653</c:v>
                </c:pt>
                <c:pt idx="18431">
                  <c:v>-12.00850277080653</c:v>
                </c:pt>
                <c:pt idx="18432">
                  <c:v>-12.00850277080653</c:v>
                </c:pt>
                <c:pt idx="18433">
                  <c:v>-12.00850277080653</c:v>
                </c:pt>
                <c:pt idx="18434">
                  <c:v>-12.00850277080653</c:v>
                </c:pt>
                <c:pt idx="18435">
                  <c:v>-12.00850277080653</c:v>
                </c:pt>
                <c:pt idx="18436">
                  <c:v>-12.00850277080653</c:v>
                </c:pt>
                <c:pt idx="18437">
                  <c:v>-12.00850277080653</c:v>
                </c:pt>
                <c:pt idx="18438">
                  <c:v>-12.00850277080653</c:v>
                </c:pt>
                <c:pt idx="18439">
                  <c:v>-12.00850277080653</c:v>
                </c:pt>
                <c:pt idx="18440">
                  <c:v>-12.00850277080653</c:v>
                </c:pt>
                <c:pt idx="18441">
                  <c:v>-12.00850277080653</c:v>
                </c:pt>
                <c:pt idx="18442">
                  <c:v>-12.00850277080653</c:v>
                </c:pt>
                <c:pt idx="18443">
                  <c:v>-12.00850277080653</c:v>
                </c:pt>
                <c:pt idx="18444">
                  <c:v>-12.00850277080653</c:v>
                </c:pt>
                <c:pt idx="18445">
                  <c:v>-12.00850277080653</c:v>
                </c:pt>
                <c:pt idx="18446">
                  <c:v>-12.00850277080653</c:v>
                </c:pt>
                <c:pt idx="18447">
                  <c:v>-12.00850277080653</c:v>
                </c:pt>
                <c:pt idx="18448">
                  <c:v>-12.00850277080653</c:v>
                </c:pt>
                <c:pt idx="18449">
                  <c:v>-12.00850277080653</c:v>
                </c:pt>
                <c:pt idx="18450">
                  <c:v>-12.00850277080653</c:v>
                </c:pt>
                <c:pt idx="18451">
                  <c:v>-12.00850277080653</c:v>
                </c:pt>
                <c:pt idx="18452">
                  <c:v>-12.00850277080653</c:v>
                </c:pt>
                <c:pt idx="18453">
                  <c:v>-12.00850277080653</c:v>
                </c:pt>
                <c:pt idx="18454">
                  <c:v>-12.00850277080653</c:v>
                </c:pt>
                <c:pt idx="18455">
                  <c:v>-12.00850277080653</c:v>
                </c:pt>
                <c:pt idx="18456">
                  <c:v>-12.00850277080653</c:v>
                </c:pt>
                <c:pt idx="18457">
                  <c:v>-12.00850277080653</c:v>
                </c:pt>
                <c:pt idx="18458">
                  <c:v>-12.00850277080653</c:v>
                </c:pt>
                <c:pt idx="18459">
                  <c:v>-12.00850277080653</c:v>
                </c:pt>
                <c:pt idx="18460">
                  <c:v>-12.00850277080653</c:v>
                </c:pt>
                <c:pt idx="18461">
                  <c:v>-12.00850277080653</c:v>
                </c:pt>
                <c:pt idx="18462">
                  <c:v>-12.00850277080653</c:v>
                </c:pt>
                <c:pt idx="18463">
                  <c:v>-12.03517249929159</c:v>
                </c:pt>
                <c:pt idx="18464">
                  <c:v>-12.03517249929159</c:v>
                </c:pt>
                <c:pt idx="18465">
                  <c:v>-12.03517249929159</c:v>
                </c:pt>
                <c:pt idx="18466">
                  <c:v>-12.03517249929159</c:v>
                </c:pt>
                <c:pt idx="18467">
                  <c:v>-12.03517249929159</c:v>
                </c:pt>
                <c:pt idx="18468">
                  <c:v>-12.03517249929159</c:v>
                </c:pt>
                <c:pt idx="18469">
                  <c:v>-12.061842227776644</c:v>
                </c:pt>
                <c:pt idx="18470">
                  <c:v>-12.061842227776644</c:v>
                </c:pt>
                <c:pt idx="18471">
                  <c:v>-12.061842227776644</c:v>
                </c:pt>
                <c:pt idx="18472">
                  <c:v>-12.061842227776644</c:v>
                </c:pt>
                <c:pt idx="18473">
                  <c:v>-12.061842227776644</c:v>
                </c:pt>
                <c:pt idx="18474">
                  <c:v>-12.061842227776644</c:v>
                </c:pt>
                <c:pt idx="18475">
                  <c:v>-12.061842227776644</c:v>
                </c:pt>
                <c:pt idx="18476">
                  <c:v>-12.088511956261712</c:v>
                </c:pt>
                <c:pt idx="18477">
                  <c:v>-12.061842227776644</c:v>
                </c:pt>
                <c:pt idx="18478">
                  <c:v>-12.088511956261712</c:v>
                </c:pt>
                <c:pt idx="18479">
                  <c:v>-12.061842227776644</c:v>
                </c:pt>
                <c:pt idx="18480">
                  <c:v>-12.088511956261712</c:v>
                </c:pt>
                <c:pt idx="18481">
                  <c:v>-12.088511956261712</c:v>
                </c:pt>
                <c:pt idx="18482">
                  <c:v>-12.088511956261712</c:v>
                </c:pt>
                <c:pt idx="18483">
                  <c:v>-12.088511956261712</c:v>
                </c:pt>
                <c:pt idx="18484">
                  <c:v>-12.088511956261712</c:v>
                </c:pt>
                <c:pt idx="18485">
                  <c:v>-12.088511956261712</c:v>
                </c:pt>
                <c:pt idx="18486">
                  <c:v>-12.088511956261712</c:v>
                </c:pt>
                <c:pt idx="18487">
                  <c:v>-12.088511956261712</c:v>
                </c:pt>
                <c:pt idx="18488">
                  <c:v>-12.088511956261712</c:v>
                </c:pt>
                <c:pt idx="18489">
                  <c:v>-12.088511956261712</c:v>
                </c:pt>
                <c:pt idx="18490">
                  <c:v>-12.115181684746766</c:v>
                </c:pt>
                <c:pt idx="18491">
                  <c:v>-12.115181684746766</c:v>
                </c:pt>
                <c:pt idx="18492">
                  <c:v>-12.115181684746766</c:v>
                </c:pt>
                <c:pt idx="18493">
                  <c:v>-12.115181684746766</c:v>
                </c:pt>
                <c:pt idx="18494">
                  <c:v>-12.115181684746766</c:v>
                </c:pt>
                <c:pt idx="18495">
                  <c:v>-12.115181684746766</c:v>
                </c:pt>
                <c:pt idx="18496">
                  <c:v>-12.115181684746766</c:v>
                </c:pt>
                <c:pt idx="18497">
                  <c:v>-12.141851413231834</c:v>
                </c:pt>
                <c:pt idx="18498">
                  <c:v>-12.141851413231834</c:v>
                </c:pt>
                <c:pt idx="18499">
                  <c:v>-12.141851413231834</c:v>
                </c:pt>
                <c:pt idx="18500">
                  <c:v>-12.141851413231834</c:v>
                </c:pt>
                <c:pt idx="18501">
                  <c:v>-12.141851413231834</c:v>
                </c:pt>
                <c:pt idx="18502">
                  <c:v>-12.141851413231834</c:v>
                </c:pt>
                <c:pt idx="18503">
                  <c:v>-12.141851413231834</c:v>
                </c:pt>
                <c:pt idx="18504">
                  <c:v>-12.168521141716887</c:v>
                </c:pt>
                <c:pt idx="18505">
                  <c:v>-12.141851413231834</c:v>
                </c:pt>
                <c:pt idx="18506">
                  <c:v>-12.168521141716887</c:v>
                </c:pt>
                <c:pt idx="18507">
                  <c:v>-12.168521141716887</c:v>
                </c:pt>
                <c:pt idx="18508">
                  <c:v>-12.168521141716887</c:v>
                </c:pt>
                <c:pt idx="18509">
                  <c:v>-12.168521141716887</c:v>
                </c:pt>
                <c:pt idx="18510">
                  <c:v>-12.168521141716887</c:v>
                </c:pt>
                <c:pt idx="18511">
                  <c:v>-12.168521141716887</c:v>
                </c:pt>
                <c:pt idx="18512">
                  <c:v>-12.168521141716887</c:v>
                </c:pt>
                <c:pt idx="18513">
                  <c:v>-12.168521141716887</c:v>
                </c:pt>
                <c:pt idx="18514">
                  <c:v>-12.168521141716887</c:v>
                </c:pt>
                <c:pt idx="18515">
                  <c:v>-12.195190870201948</c:v>
                </c:pt>
                <c:pt idx="18516">
                  <c:v>-12.195190870201948</c:v>
                </c:pt>
                <c:pt idx="18517">
                  <c:v>-12.195190870201948</c:v>
                </c:pt>
                <c:pt idx="18518">
                  <c:v>-12.195190870201948</c:v>
                </c:pt>
                <c:pt idx="18519">
                  <c:v>-12.195190870201948</c:v>
                </c:pt>
                <c:pt idx="18520">
                  <c:v>-12.195190870201948</c:v>
                </c:pt>
                <c:pt idx="18521">
                  <c:v>-12.195190870201948</c:v>
                </c:pt>
                <c:pt idx="18522">
                  <c:v>-12.221860598687002</c:v>
                </c:pt>
                <c:pt idx="18523">
                  <c:v>-12.221860598687002</c:v>
                </c:pt>
                <c:pt idx="18524">
                  <c:v>-12.221860598687002</c:v>
                </c:pt>
                <c:pt idx="18525">
                  <c:v>-12.221860598687002</c:v>
                </c:pt>
                <c:pt idx="18526">
                  <c:v>-12.221860598687002</c:v>
                </c:pt>
                <c:pt idx="18527">
                  <c:v>-12.221860598687002</c:v>
                </c:pt>
                <c:pt idx="18528">
                  <c:v>-12.221860598687002</c:v>
                </c:pt>
                <c:pt idx="18529">
                  <c:v>-12.24853032717207</c:v>
                </c:pt>
                <c:pt idx="18530">
                  <c:v>-12.24853032717207</c:v>
                </c:pt>
                <c:pt idx="18531">
                  <c:v>-12.24853032717207</c:v>
                </c:pt>
                <c:pt idx="18532">
                  <c:v>-12.24853032717207</c:v>
                </c:pt>
                <c:pt idx="18533">
                  <c:v>-12.24853032717207</c:v>
                </c:pt>
                <c:pt idx="18534">
                  <c:v>-12.24853032717207</c:v>
                </c:pt>
                <c:pt idx="18535">
                  <c:v>-12.24853032717207</c:v>
                </c:pt>
                <c:pt idx="18536">
                  <c:v>-12.24853032717207</c:v>
                </c:pt>
                <c:pt idx="18537">
                  <c:v>-12.24853032717207</c:v>
                </c:pt>
                <c:pt idx="18538">
                  <c:v>-12.275200055657123</c:v>
                </c:pt>
                <c:pt idx="18539">
                  <c:v>-12.275200055657123</c:v>
                </c:pt>
                <c:pt idx="18540">
                  <c:v>-12.275200055657123</c:v>
                </c:pt>
                <c:pt idx="18541">
                  <c:v>-12.275200055657123</c:v>
                </c:pt>
                <c:pt idx="18542">
                  <c:v>-12.275200055657123</c:v>
                </c:pt>
                <c:pt idx="18543">
                  <c:v>-12.275200055657123</c:v>
                </c:pt>
                <c:pt idx="18544">
                  <c:v>-12.301869784142191</c:v>
                </c:pt>
                <c:pt idx="18545">
                  <c:v>-12.301869784142191</c:v>
                </c:pt>
                <c:pt idx="18546">
                  <c:v>-12.301869784142191</c:v>
                </c:pt>
                <c:pt idx="18547">
                  <c:v>-12.301869784142191</c:v>
                </c:pt>
                <c:pt idx="18548">
                  <c:v>-12.301869784142191</c:v>
                </c:pt>
                <c:pt idx="18549">
                  <c:v>-12.301869784142191</c:v>
                </c:pt>
                <c:pt idx="18550">
                  <c:v>-12.328539512627245</c:v>
                </c:pt>
                <c:pt idx="18551">
                  <c:v>-12.328539512627245</c:v>
                </c:pt>
                <c:pt idx="18552">
                  <c:v>-12.328539512627245</c:v>
                </c:pt>
                <c:pt idx="18553">
                  <c:v>-12.328539512627245</c:v>
                </c:pt>
                <c:pt idx="18554">
                  <c:v>-12.328539512627245</c:v>
                </c:pt>
                <c:pt idx="18555">
                  <c:v>-12.328539512627245</c:v>
                </c:pt>
                <c:pt idx="18556">
                  <c:v>-12.328539512627245</c:v>
                </c:pt>
                <c:pt idx="18557">
                  <c:v>-12.328539512627245</c:v>
                </c:pt>
                <c:pt idx="18558">
                  <c:v>-12.355209241112298</c:v>
                </c:pt>
                <c:pt idx="18559">
                  <c:v>-12.355209241112298</c:v>
                </c:pt>
                <c:pt idx="18560">
                  <c:v>-12.355209241112298</c:v>
                </c:pt>
                <c:pt idx="18561">
                  <c:v>-12.355209241112298</c:v>
                </c:pt>
                <c:pt idx="18562">
                  <c:v>-12.355209241112298</c:v>
                </c:pt>
                <c:pt idx="18563">
                  <c:v>-12.355209241112298</c:v>
                </c:pt>
                <c:pt idx="18564">
                  <c:v>-12.355209241112298</c:v>
                </c:pt>
                <c:pt idx="18565">
                  <c:v>-12.355209241112298</c:v>
                </c:pt>
                <c:pt idx="18566">
                  <c:v>-12.381878969597359</c:v>
                </c:pt>
                <c:pt idx="18567">
                  <c:v>-12.381878969597359</c:v>
                </c:pt>
                <c:pt idx="18568">
                  <c:v>-12.381878969597359</c:v>
                </c:pt>
                <c:pt idx="18569">
                  <c:v>-12.381878969597359</c:v>
                </c:pt>
                <c:pt idx="18570">
                  <c:v>-12.381878969597359</c:v>
                </c:pt>
                <c:pt idx="18571">
                  <c:v>-12.381878969597359</c:v>
                </c:pt>
                <c:pt idx="18572">
                  <c:v>-12.381878969597359</c:v>
                </c:pt>
                <c:pt idx="18573">
                  <c:v>-12.381878969597359</c:v>
                </c:pt>
                <c:pt idx="18574">
                  <c:v>-12.408548698082413</c:v>
                </c:pt>
                <c:pt idx="18575">
                  <c:v>-12.408548698082413</c:v>
                </c:pt>
                <c:pt idx="18576">
                  <c:v>-12.408548698082413</c:v>
                </c:pt>
                <c:pt idx="18577">
                  <c:v>-12.408548698082413</c:v>
                </c:pt>
                <c:pt idx="18578">
                  <c:v>-12.408548698082413</c:v>
                </c:pt>
                <c:pt idx="18579">
                  <c:v>-12.408548698082413</c:v>
                </c:pt>
                <c:pt idx="18580">
                  <c:v>-12.408548698082413</c:v>
                </c:pt>
                <c:pt idx="18581">
                  <c:v>-12.408548698082413</c:v>
                </c:pt>
                <c:pt idx="18582">
                  <c:v>-12.408548698082413</c:v>
                </c:pt>
                <c:pt idx="18583">
                  <c:v>-12.408548698082413</c:v>
                </c:pt>
                <c:pt idx="18584">
                  <c:v>-12.408548698082413</c:v>
                </c:pt>
                <c:pt idx="18585">
                  <c:v>-12.408548698082413</c:v>
                </c:pt>
                <c:pt idx="18586">
                  <c:v>-12.408548698082413</c:v>
                </c:pt>
                <c:pt idx="18587">
                  <c:v>-12.435218426567481</c:v>
                </c:pt>
                <c:pt idx="18588">
                  <c:v>-12.408548698082413</c:v>
                </c:pt>
                <c:pt idx="18589">
                  <c:v>-12.435218426567481</c:v>
                </c:pt>
                <c:pt idx="18590">
                  <c:v>-12.435218426567481</c:v>
                </c:pt>
                <c:pt idx="18591">
                  <c:v>-12.435218426567481</c:v>
                </c:pt>
                <c:pt idx="18592">
                  <c:v>-12.435218426567481</c:v>
                </c:pt>
                <c:pt idx="18593">
                  <c:v>-12.435218426567481</c:v>
                </c:pt>
                <c:pt idx="18594">
                  <c:v>-12.435218426567481</c:v>
                </c:pt>
                <c:pt idx="18595">
                  <c:v>-12.461888155052534</c:v>
                </c:pt>
                <c:pt idx="18596">
                  <c:v>-12.435218426567481</c:v>
                </c:pt>
                <c:pt idx="18597">
                  <c:v>-12.461888155052534</c:v>
                </c:pt>
                <c:pt idx="18598">
                  <c:v>-12.461888155052534</c:v>
                </c:pt>
                <c:pt idx="18599">
                  <c:v>-12.461888155052534</c:v>
                </c:pt>
                <c:pt idx="18600">
                  <c:v>-12.461888155052534</c:v>
                </c:pt>
                <c:pt idx="18601">
                  <c:v>-12.461888155052534</c:v>
                </c:pt>
                <c:pt idx="18602">
                  <c:v>-12.461888155052534</c:v>
                </c:pt>
                <c:pt idx="18603">
                  <c:v>-12.461888155052534</c:v>
                </c:pt>
                <c:pt idx="18604">
                  <c:v>-12.461888155052534</c:v>
                </c:pt>
                <c:pt idx="18605">
                  <c:v>-12.461888155052534</c:v>
                </c:pt>
                <c:pt idx="18606">
                  <c:v>-12.461888155052534</c:v>
                </c:pt>
                <c:pt idx="18607">
                  <c:v>-12.461888155052534</c:v>
                </c:pt>
                <c:pt idx="18608">
                  <c:v>-12.461888155052534</c:v>
                </c:pt>
                <c:pt idx="18609">
                  <c:v>-12.461888155052534</c:v>
                </c:pt>
                <c:pt idx="18610">
                  <c:v>-12.461888155052534</c:v>
                </c:pt>
                <c:pt idx="18611">
                  <c:v>-12.461888155052534</c:v>
                </c:pt>
                <c:pt idx="18612">
                  <c:v>-12.461888155052534</c:v>
                </c:pt>
                <c:pt idx="18613">
                  <c:v>-12.488557883537595</c:v>
                </c:pt>
                <c:pt idx="18614">
                  <c:v>-12.488557883537595</c:v>
                </c:pt>
                <c:pt idx="18615">
                  <c:v>-12.488557883537595</c:v>
                </c:pt>
                <c:pt idx="18616">
                  <c:v>-12.488557883537595</c:v>
                </c:pt>
                <c:pt idx="18617">
                  <c:v>-12.488557883537595</c:v>
                </c:pt>
                <c:pt idx="18618">
                  <c:v>-12.488557883537595</c:v>
                </c:pt>
                <c:pt idx="18619">
                  <c:v>-12.515227612022649</c:v>
                </c:pt>
                <c:pt idx="18620">
                  <c:v>-12.515227612022649</c:v>
                </c:pt>
                <c:pt idx="18621">
                  <c:v>-12.515227612022649</c:v>
                </c:pt>
                <c:pt idx="18622">
                  <c:v>-12.515227612022649</c:v>
                </c:pt>
                <c:pt idx="18623">
                  <c:v>-12.515227612022649</c:v>
                </c:pt>
                <c:pt idx="18624">
                  <c:v>-12.515227612022649</c:v>
                </c:pt>
                <c:pt idx="18625">
                  <c:v>-12.515227612022649</c:v>
                </c:pt>
                <c:pt idx="18626">
                  <c:v>-12.515227612022649</c:v>
                </c:pt>
                <c:pt idx="18627">
                  <c:v>-12.488557883537595</c:v>
                </c:pt>
                <c:pt idx="18628">
                  <c:v>-12.515227612022649</c:v>
                </c:pt>
                <c:pt idx="18629">
                  <c:v>-12.488557883537595</c:v>
                </c:pt>
                <c:pt idx="18630">
                  <c:v>-12.488557883537595</c:v>
                </c:pt>
                <c:pt idx="18631">
                  <c:v>-12.488557883537595</c:v>
                </c:pt>
                <c:pt idx="18632">
                  <c:v>-12.488557883537595</c:v>
                </c:pt>
                <c:pt idx="18633">
                  <c:v>-12.488557883537595</c:v>
                </c:pt>
                <c:pt idx="18634">
                  <c:v>-12.488557883537595</c:v>
                </c:pt>
                <c:pt idx="18635">
                  <c:v>-12.515227612022649</c:v>
                </c:pt>
                <c:pt idx="18636">
                  <c:v>-12.515227612022649</c:v>
                </c:pt>
                <c:pt idx="18637">
                  <c:v>-12.515227612022649</c:v>
                </c:pt>
                <c:pt idx="18638">
                  <c:v>-12.515227612022649</c:v>
                </c:pt>
                <c:pt idx="18639">
                  <c:v>-12.515227612022649</c:v>
                </c:pt>
                <c:pt idx="18640">
                  <c:v>-12.515227612022649</c:v>
                </c:pt>
                <c:pt idx="18641">
                  <c:v>-12.515227612022649</c:v>
                </c:pt>
                <c:pt idx="18642">
                  <c:v>-12.515227612022649</c:v>
                </c:pt>
                <c:pt idx="18643">
                  <c:v>-12.515227612022649</c:v>
                </c:pt>
                <c:pt idx="18644">
                  <c:v>-12.541897340507717</c:v>
                </c:pt>
                <c:pt idx="18645">
                  <c:v>-12.541897340507717</c:v>
                </c:pt>
                <c:pt idx="18646">
                  <c:v>-12.515227612022649</c:v>
                </c:pt>
                <c:pt idx="18647">
                  <c:v>-12.541897340507717</c:v>
                </c:pt>
                <c:pt idx="18648">
                  <c:v>-12.541897340507717</c:v>
                </c:pt>
                <c:pt idx="18649">
                  <c:v>-12.541897340507717</c:v>
                </c:pt>
                <c:pt idx="18650">
                  <c:v>-12.541897340507717</c:v>
                </c:pt>
                <c:pt idx="18651">
                  <c:v>-12.541897340507717</c:v>
                </c:pt>
                <c:pt idx="18652">
                  <c:v>-12.541897340507717</c:v>
                </c:pt>
                <c:pt idx="18653">
                  <c:v>-12.56856706899277</c:v>
                </c:pt>
                <c:pt idx="18654">
                  <c:v>-12.56856706899277</c:v>
                </c:pt>
                <c:pt idx="18655">
                  <c:v>-12.56856706899277</c:v>
                </c:pt>
                <c:pt idx="18656">
                  <c:v>-12.56856706899277</c:v>
                </c:pt>
                <c:pt idx="18657">
                  <c:v>-12.56856706899277</c:v>
                </c:pt>
                <c:pt idx="18658">
                  <c:v>-12.56856706899277</c:v>
                </c:pt>
                <c:pt idx="18659">
                  <c:v>-12.56856706899277</c:v>
                </c:pt>
                <c:pt idx="18660">
                  <c:v>-12.56856706899277</c:v>
                </c:pt>
                <c:pt idx="18661">
                  <c:v>-12.595236797477838</c:v>
                </c:pt>
                <c:pt idx="18662">
                  <c:v>-12.595236797477838</c:v>
                </c:pt>
                <c:pt idx="18663">
                  <c:v>-12.595236797477838</c:v>
                </c:pt>
                <c:pt idx="18664">
                  <c:v>-12.595236797477838</c:v>
                </c:pt>
                <c:pt idx="18665">
                  <c:v>-12.595236797477838</c:v>
                </c:pt>
                <c:pt idx="18666">
                  <c:v>-12.621906525962892</c:v>
                </c:pt>
                <c:pt idx="18667">
                  <c:v>-12.621906525962892</c:v>
                </c:pt>
                <c:pt idx="18668">
                  <c:v>-12.621906525962892</c:v>
                </c:pt>
                <c:pt idx="18669">
                  <c:v>-12.621906525962892</c:v>
                </c:pt>
                <c:pt idx="18670">
                  <c:v>-12.621906525962892</c:v>
                </c:pt>
                <c:pt idx="18671">
                  <c:v>-12.621906525962892</c:v>
                </c:pt>
                <c:pt idx="18672">
                  <c:v>-12.648576254447953</c:v>
                </c:pt>
                <c:pt idx="18673">
                  <c:v>-12.648576254447953</c:v>
                </c:pt>
                <c:pt idx="18674">
                  <c:v>-12.648576254447953</c:v>
                </c:pt>
                <c:pt idx="18675">
                  <c:v>-12.648576254447953</c:v>
                </c:pt>
                <c:pt idx="18676">
                  <c:v>-12.648576254447953</c:v>
                </c:pt>
                <c:pt idx="18677">
                  <c:v>-12.648576254447953</c:v>
                </c:pt>
                <c:pt idx="18678">
                  <c:v>-12.648576254447953</c:v>
                </c:pt>
                <c:pt idx="18679">
                  <c:v>-12.648576254447953</c:v>
                </c:pt>
                <c:pt idx="18680">
                  <c:v>-12.648576254447953</c:v>
                </c:pt>
                <c:pt idx="18681">
                  <c:v>-12.648576254447953</c:v>
                </c:pt>
                <c:pt idx="18682">
                  <c:v>-12.648576254447953</c:v>
                </c:pt>
                <c:pt idx="18683">
                  <c:v>-12.648576254447953</c:v>
                </c:pt>
                <c:pt idx="18684">
                  <c:v>-12.675245982933006</c:v>
                </c:pt>
                <c:pt idx="18685">
                  <c:v>-12.675245982933006</c:v>
                </c:pt>
                <c:pt idx="18686">
                  <c:v>-12.675245982933006</c:v>
                </c:pt>
                <c:pt idx="18687">
                  <c:v>-12.675245982933006</c:v>
                </c:pt>
                <c:pt idx="18688">
                  <c:v>-12.675245982933006</c:v>
                </c:pt>
                <c:pt idx="18689">
                  <c:v>-12.675245982933006</c:v>
                </c:pt>
                <c:pt idx="18690">
                  <c:v>-12.675245982933006</c:v>
                </c:pt>
                <c:pt idx="18691">
                  <c:v>-12.675245982933006</c:v>
                </c:pt>
                <c:pt idx="18692">
                  <c:v>-12.675245982933006</c:v>
                </c:pt>
                <c:pt idx="18693">
                  <c:v>-12.675245982933006</c:v>
                </c:pt>
                <c:pt idx="18694">
                  <c:v>-12.701915711418074</c:v>
                </c:pt>
                <c:pt idx="18695">
                  <c:v>-12.701915711418074</c:v>
                </c:pt>
                <c:pt idx="18696">
                  <c:v>-12.701915711418074</c:v>
                </c:pt>
                <c:pt idx="18697">
                  <c:v>-12.701915711418074</c:v>
                </c:pt>
                <c:pt idx="18698">
                  <c:v>-12.701915711418074</c:v>
                </c:pt>
                <c:pt idx="18699">
                  <c:v>-12.701915711418074</c:v>
                </c:pt>
                <c:pt idx="18700">
                  <c:v>-12.701915711418074</c:v>
                </c:pt>
                <c:pt idx="18701">
                  <c:v>-12.701915711418074</c:v>
                </c:pt>
                <c:pt idx="18702">
                  <c:v>-12.701915711418074</c:v>
                </c:pt>
                <c:pt idx="18703">
                  <c:v>-12.701915711418074</c:v>
                </c:pt>
                <c:pt idx="18704">
                  <c:v>-12.728585439903128</c:v>
                </c:pt>
                <c:pt idx="18705">
                  <c:v>-12.728585439903128</c:v>
                </c:pt>
                <c:pt idx="18706">
                  <c:v>-12.728585439903128</c:v>
                </c:pt>
                <c:pt idx="18707">
                  <c:v>-12.728585439903128</c:v>
                </c:pt>
                <c:pt idx="18708">
                  <c:v>-12.728585439903128</c:v>
                </c:pt>
                <c:pt idx="18709">
                  <c:v>-12.728585439903128</c:v>
                </c:pt>
                <c:pt idx="18710">
                  <c:v>-12.728585439903128</c:v>
                </c:pt>
                <c:pt idx="18711">
                  <c:v>-12.728585439903128</c:v>
                </c:pt>
                <c:pt idx="18712">
                  <c:v>-12.728585439903128</c:v>
                </c:pt>
                <c:pt idx="18713">
                  <c:v>-12.728585439903128</c:v>
                </c:pt>
                <c:pt idx="18714">
                  <c:v>-12.728585439903128</c:v>
                </c:pt>
                <c:pt idx="18715">
                  <c:v>-12.728585439903128</c:v>
                </c:pt>
                <c:pt idx="18716">
                  <c:v>-12.728585439903128</c:v>
                </c:pt>
                <c:pt idx="18717">
                  <c:v>-12.755255168388182</c:v>
                </c:pt>
                <c:pt idx="18718">
                  <c:v>-12.755255168388182</c:v>
                </c:pt>
                <c:pt idx="18719">
                  <c:v>-12.755255168388182</c:v>
                </c:pt>
                <c:pt idx="18720">
                  <c:v>-12.755255168388182</c:v>
                </c:pt>
                <c:pt idx="18721">
                  <c:v>-12.755255168388182</c:v>
                </c:pt>
                <c:pt idx="18722">
                  <c:v>-12.755255168388182</c:v>
                </c:pt>
                <c:pt idx="18723">
                  <c:v>-12.755255168388182</c:v>
                </c:pt>
                <c:pt idx="18724">
                  <c:v>-12.755255168388182</c:v>
                </c:pt>
                <c:pt idx="18725">
                  <c:v>-12.755255168388182</c:v>
                </c:pt>
                <c:pt idx="18726">
                  <c:v>-12.755255168388182</c:v>
                </c:pt>
                <c:pt idx="18727">
                  <c:v>-12.755255168388182</c:v>
                </c:pt>
                <c:pt idx="18728">
                  <c:v>-12.755255168388182</c:v>
                </c:pt>
                <c:pt idx="18729">
                  <c:v>-12.755255168388182</c:v>
                </c:pt>
                <c:pt idx="18730">
                  <c:v>-12.755255168388182</c:v>
                </c:pt>
                <c:pt idx="18731">
                  <c:v>-12.755255168388182</c:v>
                </c:pt>
                <c:pt idx="18732">
                  <c:v>-12.755255168388182</c:v>
                </c:pt>
                <c:pt idx="18733">
                  <c:v>-12.755255168388182</c:v>
                </c:pt>
                <c:pt idx="18734">
                  <c:v>-12.78192489687325</c:v>
                </c:pt>
                <c:pt idx="18735">
                  <c:v>-12.78192489687325</c:v>
                </c:pt>
                <c:pt idx="18736">
                  <c:v>-12.755255168388182</c:v>
                </c:pt>
                <c:pt idx="18737">
                  <c:v>-12.78192489687325</c:v>
                </c:pt>
                <c:pt idx="18738">
                  <c:v>-12.78192489687325</c:v>
                </c:pt>
                <c:pt idx="18739">
                  <c:v>-12.78192489687325</c:v>
                </c:pt>
                <c:pt idx="18740">
                  <c:v>-12.78192489687325</c:v>
                </c:pt>
                <c:pt idx="18741">
                  <c:v>-12.78192489687325</c:v>
                </c:pt>
                <c:pt idx="18742">
                  <c:v>-12.78192489687325</c:v>
                </c:pt>
                <c:pt idx="18743">
                  <c:v>-12.78192489687325</c:v>
                </c:pt>
                <c:pt idx="18744">
                  <c:v>-12.78192489687325</c:v>
                </c:pt>
                <c:pt idx="18745">
                  <c:v>-12.78192489687325</c:v>
                </c:pt>
                <c:pt idx="18746">
                  <c:v>-12.78192489687325</c:v>
                </c:pt>
                <c:pt idx="18747">
                  <c:v>-12.78192489687325</c:v>
                </c:pt>
                <c:pt idx="18748">
                  <c:v>-12.808594625358303</c:v>
                </c:pt>
                <c:pt idx="18749">
                  <c:v>-12.808594625358303</c:v>
                </c:pt>
                <c:pt idx="18750">
                  <c:v>-12.808594625358303</c:v>
                </c:pt>
                <c:pt idx="18751">
                  <c:v>-12.808594625358303</c:v>
                </c:pt>
                <c:pt idx="18752">
                  <c:v>-12.808594625358303</c:v>
                </c:pt>
                <c:pt idx="18753">
                  <c:v>-12.808594625358303</c:v>
                </c:pt>
                <c:pt idx="18754">
                  <c:v>-12.808594625358303</c:v>
                </c:pt>
                <c:pt idx="18755">
                  <c:v>-12.808594625358303</c:v>
                </c:pt>
                <c:pt idx="18756">
                  <c:v>-12.808594625358303</c:v>
                </c:pt>
                <c:pt idx="18757">
                  <c:v>-12.808594625358303</c:v>
                </c:pt>
                <c:pt idx="18758">
                  <c:v>-12.808594625358303</c:v>
                </c:pt>
                <c:pt idx="18759">
                  <c:v>-12.808594625358303</c:v>
                </c:pt>
                <c:pt idx="18760">
                  <c:v>-12.835264353843364</c:v>
                </c:pt>
                <c:pt idx="18761">
                  <c:v>-12.835264353843364</c:v>
                </c:pt>
                <c:pt idx="18762">
                  <c:v>-12.835264353843364</c:v>
                </c:pt>
                <c:pt idx="18763">
                  <c:v>-12.835264353843364</c:v>
                </c:pt>
                <c:pt idx="18764">
                  <c:v>-12.835264353843364</c:v>
                </c:pt>
                <c:pt idx="18765">
                  <c:v>-12.835264353843364</c:v>
                </c:pt>
                <c:pt idx="18766">
                  <c:v>-12.835264353843364</c:v>
                </c:pt>
                <c:pt idx="18767">
                  <c:v>-12.835264353843364</c:v>
                </c:pt>
                <c:pt idx="18768">
                  <c:v>-12.835264353843364</c:v>
                </c:pt>
                <c:pt idx="18769">
                  <c:v>-12.835264353843364</c:v>
                </c:pt>
                <c:pt idx="18770">
                  <c:v>-12.835264353843364</c:v>
                </c:pt>
                <c:pt idx="18771">
                  <c:v>-12.861934082328418</c:v>
                </c:pt>
                <c:pt idx="18772">
                  <c:v>-12.861934082328418</c:v>
                </c:pt>
                <c:pt idx="18773">
                  <c:v>-12.861934082328418</c:v>
                </c:pt>
                <c:pt idx="18774">
                  <c:v>-12.861934082328418</c:v>
                </c:pt>
                <c:pt idx="18775">
                  <c:v>-12.861934082328418</c:v>
                </c:pt>
                <c:pt idx="18776">
                  <c:v>-12.861934082328418</c:v>
                </c:pt>
                <c:pt idx="18777">
                  <c:v>-12.861934082328418</c:v>
                </c:pt>
                <c:pt idx="18778">
                  <c:v>-12.861934082328418</c:v>
                </c:pt>
                <c:pt idx="18779">
                  <c:v>-12.861934082328418</c:v>
                </c:pt>
                <c:pt idx="18780">
                  <c:v>-12.861934082328418</c:v>
                </c:pt>
                <c:pt idx="18781">
                  <c:v>-12.861934082328418</c:v>
                </c:pt>
                <c:pt idx="18782">
                  <c:v>-12.861934082328418</c:v>
                </c:pt>
                <c:pt idx="18783">
                  <c:v>-12.861934082328418</c:v>
                </c:pt>
                <c:pt idx="18784">
                  <c:v>-12.861934082328418</c:v>
                </c:pt>
                <c:pt idx="18785">
                  <c:v>-12.861934082328418</c:v>
                </c:pt>
                <c:pt idx="18786">
                  <c:v>-12.861934082328418</c:v>
                </c:pt>
                <c:pt idx="18787">
                  <c:v>-12.861934082328418</c:v>
                </c:pt>
                <c:pt idx="18788">
                  <c:v>-12.861934082328418</c:v>
                </c:pt>
                <c:pt idx="18789">
                  <c:v>-12.888603810813485</c:v>
                </c:pt>
                <c:pt idx="18790">
                  <c:v>-12.861934082328418</c:v>
                </c:pt>
                <c:pt idx="18791">
                  <c:v>-12.888603810813485</c:v>
                </c:pt>
                <c:pt idx="18792">
                  <c:v>-12.888603810813485</c:v>
                </c:pt>
                <c:pt idx="18793">
                  <c:v>-12.888603810813485</c:v>
                </c:pt>
                <c:pt idx="18794">
                  <c:v>-12.888603810813485</c:v>
                </c:pt>
                <c:pt idx="18795">
                  <c:v>-12.888603810813485</c:v>
                </c:pt>
                <c:pt idx="18796">
                  <c:v>-12.888603810813485</c:v>
                </c:pt>
                <c:pt idx="18797">
                  <c:v>-12.888603810813485</c:v>
                </c:pt>
                <c:pt idx="18798">
                  <c:v>-12.888603810813485</c:v>
                </c:pt>
                <c:pt idx="18799">
                  <c:v>-12.915273539298539</c:v>
                </c:pt>
                <c:pt idx="18800">
                  <c:v>-12.888603810813485</c:v>
                </c:pt>
                <c:pt idx="18801">
                  <c:v>-12.915273539298539</c:v>
                </c:pt>
                <c:pt idx="18802">
                  <c:v>-12.915273539298539</c:v>
                </c:pt>
                <c:pt idx="18803">
                  <c:v>-12.915273539298539</c:v>
                </c:pt>
                <c:pt idx="18804">
                  <c:v>-12.915273539298539</c:v>
                </c:pt>
                <c:pt idx="18805">
                  <c:v>-12.915273539298539</c:v>
                </c:pt>
                <c:pt idx="18806">
                  <c:v>-12.915273539298539</c:v>
                </c:pt>
                <c:pt idx="18807">
                  <c:v>-12.915273539298539</c:v>
                </c:pt>
                <c:pt idx="18808">
                  <c:v>-12.915273539298539</c:v>
                </c:pt>
                <c:pt idx="18809">
                  <c:v>-12.915273539298539</c:v>
                </c:pt>
                <c:pt idx="18810">
                  <c:v>-12.915273539298539</c:v>
                </c:pt>
                <c:pt idx="18811">
                  <c:v>-12.915273539298539</c:v>
                </c:pt>
                <c:pt idx="18812">
                  <c:v>-12.915273539298539</c:v>
                </c:pt>
                <c:pt idx="18813">
                  <c:v>-12.915273539298539</c:v>
                </c:pt>
                <c:pt idx="18814">
                  <c:v>-12.9419432677836</c:v>
                </c:pt>
                <c:pt idx="18815">
                  <c:v>-12.9419432677836</c:v>
                </c:pt>
                <c:pt idx="18816">
                  <c:v>-12.9419432677836</c:v>
                </c:pt>
                <c:pt idx="18817">
                  <c:v>-12.9419432677836</c:v>
                </c:pt>
                <c:pt idx="18818">
                  <c:v>-12.9419432677836</c:v>
                </c:pt>
                <c:pt idx="18819">
                  <c:v>-12.9419432677836</c:v>
                </c:pt>
                <c:pt idx="18820">
                  <c:v>-12.9419432677836</c:v>
                </c:pt>
                <c:pt idx="18821">
                  <c:v>-12.9419432677836</c:v>
                </c:pt>
                <c:pt idx="18822">
                  <c:v>-12.9419432677836</c:v>
                </c:pt>
                <c:pt idx="18823">
                  <c:v>-12.968612996268654</c:v>
                </c:pt>
                <c:pt idx="18824">
                  <c:v>-12.9419432677836</c:v>
                </c:pt>
                <c:pt idx="18825">
                  <c:v>-12.968612996268654</c:v>
                </c:pt>
                <c:pt idx="18826">
                  <c:v>-12.968612996268654</c:v>
                </c:pt>
                <c:pt idx="18827">
                  <c:v>-12.968612996268654</c:v>
                </c:pt>
                <c:pt idx="18828">
                  <c:v>-12.968612996268654</c:v>
                </c:pt>
                <c:pt idx="18829">
                  <c:v>-12.968612996268654</c:v>
                </c:pt>
                <c:pt idx="18830">
                  <c:v>-12.968612996268654</c:v>
                </c:pt>
                <c:pt idx="18831">
                  <c:v>-12.968612996268654</c:v>
                </c:pt>
                <c:pt idx="18832">
                  <c:v>-12.968612996268654</c:v>
                </c:pt>
                <c:pt idx="18833">
                  <c:v>-12.968612996268654</c:v>
                </c:pt>
                <c:pt idx="18834">
                  <c:v>-12.968612996268654</c:v>
                </c:pt>
                <c:pt idx="18835">
                  <c:v>-12.968612996268654</c:v>
                </c:pt>
                <c:pt idx="18836">
                  <c:v>-12.968612996268654</c:v>
                </c:pt>
                <c:pt idx="18837">
                  <c:v>-12.968612996268654</c:v>
                </c:pt>
                <c:pt idx="18838">
                  <c:v>-12.968612996268654</c:v>
                </c:pt>
                <c:pt idx="18839">
                  <c:v>-12.968612996268654</c:v>
                </c:pt>
                <c:pt idx="18840">
                  <c:v>-12.995282724753721</c:v>
                </c:pt>
                <c:pt idx="18841">
                  <c:v>-12.995282724753721</c:v>
                </c:pt>
                <c:pt idx="18842">
                  <c:v>-12.995282724753721</c:v>
                </c:pt>
                <c:pt idx="18843">
                  <c:v>-12.995282724753721</c:v>
                </c:pt>
                <c:pt idx="18844">
                  <c:v>-12.995282724753721</c:v>
                </c:pt>
                <c:pt idx="18845">
                  <c:v>-12.995282724753721</c:v>
                </c:pt>
                <c:pt idx="18846">
                  <c:v>-12.995282724753721</c:v>
                </c:pt>
                <c:pt idx="18847">
                  <c:v>-12.995282724753721</c:v>
                </c:pt>
                <c:pt idx="18848">
                  <c:v>-12.995282724753721</c:v>
                </c:pt>
                <c:pt idx="18849">
                  <c:v>-12.995282724753721</c:v>
                </c:pt>
                <c:pt idx="18850">
                  <c:v>-12.995282724753721</c:v>
                </c:pt>
                <c:pt idx="18851">
                  <c:v>-12.995282724753721</c:v>
                </c:pt>
                <c:pt idx="18852">
                  <c:v>-12.995282724753721</c:v>
                </c:pt>
                <c:pt idx="18853">
                  <c:v>-12.995282724753721</c:v>
                </c:pt>
                <c:pt idx="18854">
                  <c:v>-12.995282724753721</c:v>
                </c:pt>
                <c:pt idx="18855">
                  <c:v>-12.995282724753721</c:v>
                </c:pt>
                <c:pt idx="18856">
                  <c:v>-13.021952453238775</c:v>
                </c:pt>
                <c:pt idx="18857">
                  <c:v>-13.021952453238775</c:v>
                </c:pt>
                <c:pt idx="18858">
                  <c:v>-13.021952453238775</c:v>
                </c:pt>
                <c:pt idx="18859">
                  <c:v>-13.021952453238775</c:v>
                </c:pt>
                <c:pt idx="18860">
                  <c:v>-13.021952453238775</c:v>
                </c:pt>
                <c:pt idx="18861">
                  <c:v>-13.021952453238775</c:v>
                </c:pt>
                <c:pt idx="18862">
                  <c:v>-13.021952453238775</c:v>
                </c:pt>
                <c:pt idx="18863">
                  <c:v>-13.021952453238775</c:v>
                </c:pt>
                <c:pt idx="18864">
                  <c:v>-13.021952453238775</c:v>
                </c:pt>
                <c:pt idx="18865">
                  <c:v>-13.021952453238775</c:v>
                </c:pt>
                <c:pt idx="18866">
                  <c:v>-13.021952453238775</c:v>
                </c:pt>
                <c:pt idx="18867">
                  <c:v>-13.021952453238775</c:v>
                </c:pt>
                <c:pt idx="18868">
                  <c:v>-13.021952453238775</c:v>
                </c:pt>
                <c:pt idx="18869">
                  <c:v>-13.021952453238775</c:v>
                </c:pt>
                <c:pt idx="18870">
                  <c:v>-13.021952453238775</c:v>
                </c:pt>
                <c:pt idx="18871">
                  <c:v>-13.021952453238775</c:v>
                </c:pt>
                <c:pt idx="18872">
                  <c:v>-13.021952453238775</c:v>
                </c:pt>
                <c:pt idx="18873">
                  <c:v>-13.021952453238775</c:v>
                </c:pt>
                <c:pt idx="18874">
                  <c:v>-13.021952453238775</c:v>
                </c:pt>
                <c:pt idx="18875">
                  <c:v>-13.021952453238775</c:v>
                </c:pt>
                <c:pt idx="18876">
                  <c:v>-13.021952453238775</c:v>
                </c:pt>
                <c:pt idx="18877">
                  <c:v>-13.021952453238775</c:v>
                </c:pt>
                <c:pt idx="18878">
                  <c:v>-13.021952453238775</c:v>
                </c:pt>
                <c:pt idx="18879">
                  <c:v>-13.021952453238775</c:v>
                </c:pt>
                <c:pt idx="18880">
                  <c:v>-13.021952453238775</c:v>
                </c:pt>
                <c:pt idx="18881">
                  <c:v>-13.021952453238775</c:v>
                </c:pt>
                <c:pt idx="18882">
                  <c:v>-13.021952453238775</c:v>
                </c:pt>
                <c:pt idx="18883">
                  <c:v>-13.021952453238775</c:v>
                </c:pt>
                <c:pt idx="18884">
                  <c:v>-13.021952453238775</c:v>
                </c:pt>
                <c:pt idx="18885">
                  <c:v>-13.021952453238775</c:v>
                </c:pt>
                <c:pt idx="18886">
                  <c:v>-13.021952453238775</c:v>
                </c:pt>
                <c:pt idx="18887">
                  <c:v>-13.021952453238775</c:v>
                </c:pt>
                <c:pt idx="18888">
                  <c:v>-13.021952453238775</c:v>
                </c:pt>
                <c:pt idx="18889">
                  <c:v>-13.021952453238775</c:v>
                </c:pt>
                <c:pt idx="18890">
                  <c:v>-13.048622181723843</c:v>
                </c:pt>
                <c:pt idx="18891">
                  <c:v>-13.048622181723843</c:v>
                </c:pt>
                <c:pt idx="18892">
                  <c:v>-13.021952453238775</c:v>
                </c:pt>
                <c:pt idx="18893">
                  <c:v>-13.048622181723843</c:v>
                </c:pt>
                <c:pt idx="18894">
                  <c:v>-13.048622181723843</c:v>
                </c:pt>
                <c:pt idx="18895">
                  <c:v>-13.048622181723843</c:v>
                </c:pt>
                <c:pt idx="18896">
                  <c:v>-13.048622181723843</c:v>
                </c:pt>
                <c:pt idx="18897">
                  <c:v>-13.048622181723843</c:v>
                </c:pt>
                <c:pt idx="18898">
                  <c:v>-13.048622181723843</c:v>
                </c:pt>
                <c:pt idx="18899">
                  <c:v>-13.048622181723843</c:v>
                </c:pt>
                <c:pt idx="18900">
                  <c:v>-13.048622181723843</c:v>
                </c:pt>
                <c:pt idx="18901">
                  <c:v>-13.048622181723843</c:v>
                </c:pt>
                <c:pt idx="18902">
                  <c:v>-13.048622181723843</c:v>
                </c:pt>
                <c:pt idx="18903">
                  <c:v>-13.048622181723843</c:v>
                </c:pt>
                <c:pt idx="18904">
                  <c:v>-13.048622181723843</c:v>
                </c:pt>
                <c:pt idx="18905">
                  <c:v>-13.048622181723843</c:v>
                </c:pt>
                <c:pt idx="18906">
                  <c:v>-13.048622181723843</c:v>
                </c:pt>
                <c:pt idx="18907">
                  <c:v>-13.048622181723843</c:v>
                </c:pt>
                <c:pt idx="18908">
                  <c:v>-13.048622181723843</c:v>
                </c:pt>
                <c:pt idx="18909">
                  <c:v>-13.021952453238775</c:v>
                </c:pt>
                <c:pt idx="18910">
                  <c:v>-13.048622181723843</c:v>
                </c:pt>
                <c:pt idx="18911">
                  <c:v>-13.048622181723843</c:v>
                </c:pt>
                <c:pt idx="18912">
                  <c:v>-13.048622181723843</c:v>
                </c:pt>
                <c:pt idx="18913">
                  <c:v>-13.048622181723843</c:v>
                </c:pt>
                <c:pt idx="18914">
                  <c:v>-13.048622181723843</c:v>
                </c:pt>
                <c:pt idx="18915">
                  <c:v>-13.048622181723843</c:v>
                </c:pt>
                <c:pt idx="18916">
                  <c:v>-13.048622181723843</c:v>
                </c:pt>
                <c:pt idx="18917">
                  <c:v>-13.048622181723843</c:v>
                </c:pt>
                <c:pt idx="18918">
                  <c:v>-13.048622181723843</c:v>
                </c:pt>
                <c:pt idx="18919">
                  <c:v>-13.048622181723843</c:v>
                </c:pt>
                <c:pt idx="18920">
                  <c:v>-13.048622181723843</c:v>
                </c:pt>
                <c:pt idx="18921">
                  <c:v>-13.075291910208897</c:v>
                </c:pt>
                <c:pt idx="18922">
                  <c:v>-13.048622181723843</c:v>
                </c:pt>
                <c:pt idx="18923">
                  <c:v>-13.048622181723843</c:v>
                </c:pt>
                <c:pt idx="18924">
                  <c:v>-13.075291910208897</c:v>
                </c:pt>
                <c:pt idx="18925">
                  <c:v>-13.048622181723843</c:v>
                </c:pt>
                <c:pt idx="18926">
                  <c:v>-13.048622181723843</c:v>
                </c:pt>
                <c:pt idx="18927">
                  <c:v>-13.075291910208897</c:v>
                </c:pt>
                <c:pt idx="18928">
                  <c:v>-13.048622181723843</c:v>
                </c:pt>
                <c:pt idx="18929">
                  <c:v>-13.048622181723843</c:v>
                </c:pt>
                <c:pt idx="18930">
                  <c:v>-13.075291910208897</c:v>
                </c:pt>
                <c:pt idx="18931">
                  <c:v>-13.075291910208897</c:v>
                </c:pt>
                <c:pt idx="18932">
                  <c:v>-13.075291910208897</c:v>
                </c:pt>
                <c:pt idx="18933">
                  <c:v>-13.048622181723843</c:v>
                </c:pt>
                <c:pt idx="18934">
                  <c:v>-13.075291910208897</c:v>
                </c:pt>
                <c:pt idx="18935">
                  <c:v>-13.075291910208897</c:v>
                </c:pt>
                <c:pt idx="18936">
                  <c:v>-13.075291910208897</c:v>
                </c:pt>
                <c:pt idx="18937">
                  <c:v>-13.075291910208897</c:v>
                </c:pt>
                <c:pt idx="18938">
                  <c:v>-13.075291910208897</c:v>
                </c:pt>
                <c:pt idx="18939">
                  <c:v>-13.075291910208897</c:v>
                </c:pt>
                <c:pt idx="18940">
                  <c:v>-13.10196163869395</c:v>
                </c:pt>
                <c:pt idx="18941">
                  <c:v>-13.10196163869395</c:v>
                </c:pt>
                <c:pt idx="18942">
                  <c:v>-13.10196163869395</c:v>
                </c:pt>
                <c:pt idx="18943">
                  <c:v>-13.10196163869395</c:v>
                </c:pt>
                <c:pt idx="18944">
                  <c:v>-13.10196163869395</c:v>
                </c:pt>
                <c:pt idx="18945">
                  <c:v>-13.10196163869395</c:v>
                </c:pt>
                <c:pt idx="18946">
                  <c:v>-13.10196163869395</c:v>
                </c:pt>
                <c:pt idx="18947">
                  <c:v>-13.10196163869395</c:v>
                </c:pt>
                <c:pt idx="18948">
                  <c:v>-13.10196163869395</c:v>
                </c:pt>
                <c:pt idx="18949">
                  <c:v>-13.10196163869395</c:v>
                </c:pt>
                <c:pt idx="18950">
                  <c:v>-13.10196163869395</c:v>
                </c:pt>
                <c:pt idx="18951">
                  <c:v>-13.10196163869395</c:v>
                </c:pt>
                <c:pt idx="18952">
                  <c:v>-13.10196163869395</c:v>
                </c:pt>
                <c:pt idx="18953">
                  <c:v>-13.10196163869395</c:v>
                </c:pt>
                <c:pt idx="18954">
                  <c:v>-13.10196163869395</c:v>
                </c:pt>
                <c:pt idx="18955">
                  <c:v>-13.10196163869395</c:v>
                </c:pt>
                <c:pt idx="18956">
                  <c:v>-13.075291910208897</c:v>
                </c:pt>
                <c:pt idx="18957">
                  <c:v>-13.075291910208897</c:v>
                </c:pt>
                <c:pt idx="18958">
                  <c:v>-13.075291910208897</c:v>
                </c:pt>
                <c:pt idx="18959">
                  <c:v>-13.075291910208897</c:v>
                </c:pt>
                <c:pt idx="18960">
                  <c:v>-13.075291910208897</c:v>
                </c:pt>
                <c:pt idx="18961">
                  <c:v>-13.075291910208897</c:v>
                </c:pt>
                <c:pt idx="18962">
                  <c:v>-13.075291910208897</c:v>
                </c:pt>
                <c:pt idx="18963">
                  <c:v>-13.075291910208897</c:v>
                </c:pt>
                <c:pt idx="18964">
                  <c:v>-13.075291910208897</c:v>
                </c:pt>
                <c:pt idx="18965">
                  <c:v>-13.075291910208897</c:v>
                </c:pt>
                <c:pt idx="18966">
                  <c:v>-13.075291910208897</c:v>
                </c:pt>
                <c:pt idx="18967">
                  <c:v>-13.075291910208897</c:v>
                </c:pt>
                <c:pt idx="18968">
                  <c:v>-13.10196163869395</c:v>
                </c:pt>
                <c:pt idx="18969">
                  <c:v>-13.10196163869395</c:v>
                </c:pt>
                <c:pt idx="18970">
                  <c:v>-13.10196163869395</c:v>
                </c:pt>
                <c:pt idx="18971">
                  <c:v>-13.10196163869395</c:v>
                </c:pt>
                <c:pt idx="18972">
                  <c:v>-13.10196163869395</c:v>
                </c:pt>
                <c:pt idx="18973">
                  <c:v>-13.10196163869395</c:v>
                </c:pt>
                <c:pt idx="18974">
                  <c:v>-13.10196163869395</c:v>
                </c:pt>
                <c:pt idx="18975">
                  <c:v>-13.10196163869395</c:v>
                </c:pt>
                <c:pt idx="18976">
                  <c:v>-13.10196163869395</c:v>
                </c:pt>
                <c:pt idx="18977">
                  <c:v>-13.10196163869395</c:v>
                </c:pt>
                <c:pt idx="18978">
                  <c:v>-13.10196163869395</c:v>
                </c:pt>
                <c:pt idx="18979">
                  <c:v>-13.10196163869395</c:v>
                </c:pt>
                <c:pt idx="18980">
                  <c:v>-13.10196163869395</c:v>
                </c:pt>
                <c:pt idx="18981">
                  <c:v>-13.10196163869395</c:v>
                </c:pt>
                <c:pt idx="18982">
                  <c:v>-13.10196163869395</c:v>
                </c:pt>
                <c:pt idx="18983">
                  <c:v>-13.10196163869395</c:v>
                </c:pt>
                <c:pt idx="18984">
                  <c:v>-13.10196163869395</c:v>
                </c:pt>
                <c:pt idx="18985">
                  <c:v>-13.10196163869395</c:v>
                </c:pt>
                <c:pt idx="18986">
                  <c:v>-13.10196163869395</c:v>
                </c:pt>
                <c:pt idx="18987">
                  <c:v>-13.10196163869395</c:v>
                </c:pt>
                <c:pt idx="18988">
                  <c:v>-13.10196163869395</c:v>
                </c:pt>
                <c:pt idx="18989">
                  <c:v>-13.10196163869395</c:v>
                </c:pt>
                <c:pt idx="18990">
                  <c:v>-13.128631367179011</c:v>
                </c:pt>
                <c:pt idx="18991">
                  <c:v>-13.128631367179011</c:v>
                </c:pt>
                <c:pt idx="18992">
                  <c:v>-13.128631367179011</c:v>
                </c:pt>
                <c:pt idx="18993">
                  <c:v>-13.128631367179011</c:v>
                </c:pt>
                <c:pt idx="18994">
                  <c:v>-13.128631367179011</c:v>
                </c:pt>
                <c:pt idx="18995">
                  <c:v>-13.128631367179011</c:v>
                </c:pt>
                <c:pt idx="18996">
                  <c:v>-13.128631367179011</c:v>
                </c:pt>
                <c:pt idx="18997">
                  <c:v>-13.128631367179011</c:v>
                </c:pt>
                <c:pt idx="18998">
                  <c:v>-13.128631367179011</c:v>
                </c:pt>
                <c:pt idx="18999">
                  <c:v>-13.128631367179011</c:v>
                </c:pt>
                <c:pt idx="19000">
                  <c:v>-13.128631367179011</c:v>
                </c:pt>
                <c:pt idx="19001">
                  <c:v>-13.128631367179011</c:v>
                </c:pt>
                <c:pt idx="19002">
                  <c:v>-13.128631367179011</c:v>
                </c:pt>
                <c:pt idx="19003">
                  <c:v>-13.128631367179011</c:v>
                </c:pt>
                <c:pt idx="19004">
                  <c:v>-13.128631367179011</c:v>
                </c:pt>
                <c:pt idx="19005">
                  <c:v>-13.128631367179011</c:v>
                </c:pt>
                <c:pt idx="19006">
                  <c:v>-13.128631367179011</c:v>
                </c:pt>
                <c:pt idx="19007">
                  <c:v>-13.128631367179011</c:v>
                </c:pt>
                <c:pt idx="19008">
                  <c:v>-13.128631367179011</c:v>
                </c:pt>
                <c:pt idx="19009">
                  <c:v>-13.128631367179011</c:v>
                </c:pt>
                <c:pt idx="19010">
                  <c:v>-13.128631367179011</c:v>
                </c:pt>
                <c:pt idx="19011">
                  <c:v>-13.128631367179011</c:v>
                </c:pt>
                <c:pt idx="19012">
                  <c:v>-13.128631367179011</c:v>
                </c:pt>
                <c:pt idx="19013">
                  <c:v>-13.128631367179011</c:v>
                </c:pt>
                <c:pt idx="19014">
                  <c:v>-13.128631367179011</c:v>
                </c:pt>
                <c:pt idx="19015">
                  <c:v>-13.128631367179011</c:v>
                </c:pt>
                <c:pt idx="19016">
                  <c:v>-13.128631367179011</c:v>
                </c:pt>
                <c:pt idx="19017">
                  <c:v>-13.128631367179011</c:v>
                </c:pt>
                <c:pt idx="19018">
                  <c:v>-13.128631367179011</c:v>
                </c:pt>
                <c:pt idx="19019">
                  <c:v>-13.128631367179011</c:v>
                </c:pt>
                <c:pt idx="19020">
                  <c:v>-13.128631367179011</c:v>
                </c:pt>
                <c:pt idx="19021">
                  <c:v>-13.128631367179011</c:v>
                </c:pt>
                <c:pt idx="19022">
                  <c:v>-13.128631367179011</c:v>
                </c:pt>
                <c:pt idx="19023">
                  <c:v>-13.128631367179011</c:v>
                </c:pt>
                <c:pt idx="19024">
                  <c:v>-13.128631367179011</c:v>
                </c:pt>
                <c:pt idx="19025">
                  <c:v>-13.128631367179011</c:v>
                </c:pt>
                <c:pt idx="19026">
                  <c:v>-13.128631367179011</c:v>
                </c:pt>
                <c:pt idx="19027">
                  <c:v>-13.128631367179011</c:v>
                </c:pt>
                <c:pt idx="19028">
                  <c:v>-13.128631367179011</c:v>
                </c:pt>
                <c:pt idx="19029">
                  <c:v>-13.155301095664065</c:v>
                </c:pt>
                <c:pt idx="19030">
                  <c:v>-13.128631367179011</c:v>
                </c:pt>
                <c:pt idx="19031">
                  <c:v>-13.128631367179011</c:v>
                </c:pt>
                <c:pt idx="19032">
                  <c:v>-13.128631367179011</c:v>
                </c:pt>
                <c:pt idx="19033">
                  <c:v>-13.128631367179011</c:v>
                </c:pt>
                <c:pt idx="19034">
                  <c:v>-13.128631367179011</c:v>
                </c:pt>
                <c:pt idx="19035">
                  <c:v>-13.128631367179011</c:v>
                </c:pt>
                <c:pt idx="19036">
                  <c:v>-13.128631367179011</c:v>
                </c:pt>
                <c:pt idx="19037">
                  <c:v>-13.155301095664065</c:v>
                </c:pt>
                <c:pt idx="19038">
                  <c:v>-13.128631367179011</c:v>
                </c:pt>
                <c:pt idx="19039">
                  <c:v>-13.155301095664065</c:v>
                </c:pt>
                <c:pt idx="19040">
                  <c:v>-13.155301095664065</c:v>
                </c:pt>
                <c:pt idx="19041">
                  <c:v>-13.155301095664065</c:v>
                </c:pt>
                <c:pt idx="19042">
                  <c:v>-13.155301095664065</c:v>
                </c:pt>
                <c:pt idx="19043">
                  <c:v>-13.155301095664065</c:v>
                </c:pt>
                <c:pt idx="19044">
                  <c:v>-13.155301095664065</c:v>
                </c:pt>
                <c:pt idx="19045">
                  <c:v>-13.155301095664065</c:v>
                </c:pt>
                <c:pt idx="19046">
                  <c:v>-13.155301095664065</c:v>
                </c:pt>
                <c:pt idx="19047">
                  <c:v>-13.155301095664065</c:v>
                </c:pt>
                <c:pt idx="19048">
                  <c:v>-13.155301095664065</c:v>
                </c:pt>
                <c:pt idx="19049">
                  <c:v>-13.155301095664065</c:v>
                </c:pt>
                <c:pt idx="19050">
                  <c:v>-13.155301095664065</c:v>
                </c:pt>
                <c:pt idx="19051">
                  <c:v>-13.155301095664065</c:v>
                </c:pt>
                <c:pt idx="19052">
                  <c:v>-13.155301095664065</c:v>
                </c:pt>
                <c:pt idx="19053">
                  <c:v>-13.128631367179011</c:v>
                </c:pt>
                <c:pt idx="19054">
                  <c:v>-13.128631367179011</c:v>
                </c:pt>
                <c:pt idx="19055">
                  <c:v>-13.128631367179011</c:v>
                </c:pt>
                <c:pt idx="19056">
                  <c:v>-13.128631367179011</c:v>
                </c:pt>
                <c:pt idx="19057">
                  <c:v>-13.128631367179011</c:v>
                </c:pt>
                <c:pt idx="19058">
                  <c:v>-13.128631367179011</c:v>
                </c:pt>
                <c:pt idx="19059">
                  <c:v>-13.128631367179011</c:v>
                </c:pt>
                <c:pt idx="19060">
                  <c:v>-13.128631367179011</c:v>
                </c:pt>
                <c:pt idx="19061">
                  <c:v>-13.128631367179011</c:v>
                </c:pt>
                <c:pt idx="19062">
                  <c:v>-13.128631367179011</c:v>
                </c:pt>
                <c:pt idx="19063">
                  <c:v>-13.128631367179011</c:v>
                </c:pt>
                <c:pt idx="19064">
                  <c:v>-13.128631367179011</c:v>
                </c:pt>
                <c:pt idx="19065">
                  <c:v>-13.128631367179011</c:v>
                </c:pt>
                <c:pt idx="19066">
                  <c:v>-13.128631367179011</c:v>
                </c:pt>
                <c:pt idx="19067">
                  <c:v>-13.128631367179011</c:v>
                </c:pt>
                <c:pt idx="19068">
                  <c:v>-13.128631367179011</c:v>
                </c:pt>
                <c:pt idx="19069">
                  <c:v>-13.128631367179011</c:v>
                </c:pt>
                <c:pt idx="19070">
                  <c:v>-13.10196163869395</c:v>
                </c:pt>
                <c:pt idx="19071">
                  <c:v>-13.10196163869395</c:v>
                </c:pt>
                <c:pt idx="19072">
                  <c:v>-13.128631367179011</c:v>
                </c:pt>
                <c:pt idx="19073">
                  <c:v>-13.10196163869395</c:v>
                </c:pt>
                <c:pt idx="19074">
                  <c:v>-13.10196163869395</c:v>
                </c:pt>
                <c:pt idx="19075">
                  <c:v>-13.10196163869395</c:v>
                </c:pt>
                <c:pt idx="19076">
                  <c:v>-13.10196163869395</c:v>
                </c:pt>
                <c:pt idx="19077">
                  <c:v>-13.10196163869395</c:v>
                </c:pt>
                <c:pt idx="19078">
                  <c:v>-13.10196163869395</c:v>
                </c:pt>
                <c:pt idx="19079">
                  <c:v>-13.10196163869395</c:v>
                </c:pt>
                <c:pt idx="19080">
                  <c:v>-13.10196163869395</c:v>
                </c:pt>
                <c:pt idx="19081">
                  <c:v>-13.10196163869395</c:v>
                </c:pt>
                <c:pt idx="19082">
                  <c:v>-13.10196163869395</c:v>
                </c:pt>
                <c:pt idx="19083">
                  <c:v>-13.10196163869395</c:v>
                </c:pt>
                <c:pt idx="19084">
                  <c:v>-13.10196163869395</c:v>
                </c:pt>
                <c:pt idx="19085">
                  <c:v>-13.10196163869395</c:v>
                </c:pt>
                <c:pt idx="19086">
                  <c:v>-13.10196163869395</c:v>
                </c:pt>
                <c:pt idx="19087">
                  <c:v>-13.10196163869395</c:v>
                </c:pt>
                <c:pt idx="19088">
                  <c:v>-13.10196163869395</c:v>
                </c:pt>
                <c:pt idx="19089">
                  <c:v>-13.10196163869395</c:v>
                </c:pt>
                <c:pt idx="19090">
                  <c:v>-13.10196163869395</c:v>
                </c:pt>
                <c:pt idx="19091">
                  <c:v>-13.10196163869395</c:v>
                </c:pt>
                <c:pt idx="19092">
                  <c:v>-13.10196163869395</c:v>
                </c:pt>
                <c:pt idx="19093">
                  <c:v>-13.10196163869395</c:v>
                </c:pt>
                <c:pt idx="19094">
                  <c:v>-13.10196163869395</c:v>
                </c:pt>
                <c:pt idx="19095">
                  <c:v>-13.10196163869395</c:v>
                </c:pt>
                <c:pt idx="19096">
                  <c:v>-13.10196163869395</c:v>
                </c:pt>
                <c:pt idx="19097">
                  <c:v>-13.10196163869395</c:v>
                </c:pt>
                <c:pt idx="19098">
                  <c:v>-13.10196163869395</c:v>
                </c:pt>
                <c:pt idx="19099">
                  <c:v>-13.10196163869395</c:v>
                </c:pt>
                <c:pt idx="19100">
                  <c:v>-13.10196163869395</c:v>
                </c:pt>
                <c:pt idx="19101">
                  <c:v>-13.10196163869395</c:v>
                </c:pt>
                <c:pt idx="19102">
                  <c:v>-13.075291910208897</c:v>
                </c:pt>
                <c:pt idx="19103">
                  <c:v>-13.10196163869395</c:v>
                </c:pt>
                <c:pt idx="19104">
                  <c:v>-13.075291910208897</c:v>
                </c:pt>
                <c:pt idx="19105">
                  <c:v>-13.075291910208897</c:v>
                </c:pt>
                <c:pt idx="19106">
                  <c:v>-13.075291910208897</c:v>
                </c:pt>
                <c:pt idx="19107">
                  <c:v>-13.075291910208897</c:v>
                </c:pt>
                <c:pt idx="19108">
                  <c:v>-13.075291910208897</c:v>
                </c:pt>
                <c:pt idx="19109">
                  <c:v>-13.075291910208897</c:v>
                </c:pt>
                <c:pt idx="19110">
                  <c:v>-13.075291910208897</c:v>
                </c:pt>
                <c:pt idx="19111">
                  <c:v>-13.075291910208897</c:v>
                </c:pt>
                <c:pt idx="19112">
                  <c:v>-13.075291910208897</c:v>
                </c:pt>
                <c:pt idx="19113">
                  <c:v>-13.075291910208897</c:v>
                </c:pt>
                <c:pt idx="19114">
                  <c:v>-13.075291910208897</c:v>
                </c:pt>
                <c:pt idx="19115">
                  <c:v>-13.075291910208897</c:v>
                </c:pt>
                <c:pt idx="19116">
                  <c:v>-13.075291910208897</c:v>
                </c:pt>
                <c:pt idx="19117">
                  <c:v>-13.075291910208897</c:v>
                </c:pt>
                <c:pt idx="19118">
                  <c:v>-13.075291910208897</c:v>
                </c:pt>
                <c:pt idx="19119">
                  <c:v>-13.10196163869395</c:v>
                </c:pt>
                <c:pt idx="19120">
                  <c:v>-13.10196163869395</c:v>
                </c:pt>
                <c:pt idx="19121">
                  <c:v>-13.10196163869395</c:v>
                </c:pt>
                <c:pt idx="19122">
                  <c:v>-13.10196163869395</c:v>
                </c:pt>
                <c:pt idx="19123">
                  <c:v>-13.10196163869395</c:v>
                </c:pt>
                <c:pt idx="19124">
                  <c:v>-13.10196163869395</c:v>
                </c:pt>
                <c:pt idx="19125">
                  <c:v>-13.10196163869395</c:v>
                </c:pt>
                <c:pt idx="19126">
                  <c:v>-13.075291910208897</c:v>
                </c:pt>
                <c:pt idx="19127">
                  <c:v>-13.075291910208897</c:v>
                </c:pt>
                <c:pt idx="19128">
                  <c:v>-13.075291910208897</c:v>
                </c:pt>
                <c:pt idx="19129">
                  <c:v>-13.075291910208897</c:v>
                </c:pt>
                <c:pt idx="19130">
                  <c:v>-13.075291910208897</c:v>
                </c:pt>
                <c:pt idx="19131">
                  <c:v>-13.075291910208897</c:v>
                </c:pt>
                <c:pt idx="19132">
                  <c:v>-13.075291910208897</c:v>
                </c:pt>
                <c:pt idx="19133">
                  <c:v>-13.075291910208897</c:v>
                </c:pt>
                <c:pt idx="19134">
                  <c:v>-13.10196163869395</c:v>
                </c:pt>
                <c:pt idx="19135">
                  <c:v>-13.10196163869395</c:v>
                </c:pt>
                <c:pt idx="19136">
                  <c:v>-13.10196163869395</c:v>
                </c:pt>
                <c:pt idx="19137">
                  <c:v>-13.10196163869395</c:v>
                </c:pt>
                <c:pt idx="19138">
                  <c:v>-13.10196163869395</c:v>
                </c:pt>
                <c:pt idx="19139">
                  <c:v>-13.10196163869395</c:v>
                </c:pt>
                <c:pt idx="19140">
                  <c:v>-13.10196163869395</c:v>
                </c:pt>
                <c:pt idx="19141">
                  <c:v>-13.10196163869395</c:v>
                </c:pt>
                <c:pt idx="19142">
                  <c:v>-13.10196163869395</c:v>
                </c:pt>
                <c:pt idx="19143">
                  <c:v>-13.10196163869395</c:v>
                </c:pt>
                <c:pt idx="19144">
                  <c:v>-13.10196163869395</c:v>
                </c:pt>
                <c:pt idx="19145">
                  <c:v>-13.10196163869395</c:v>
                </c:pt>
                <c:pt idx="19146">
                  <c:v>-13.10196163869395</c:v>
                </c:pt>
                <c:pt idx="19147">
                  <c:v>-13.10196163869395</c:v>
                </c:pt>
                <c:pt idx="19148">
                  <c:v>-13.10196163869395</c:v>
                </c:pt>
                <c:pt idx="19149">
                  <c:v>-13.10196163869395</c:v>
                </c:pt>
                <c:pt idx="19150">
                  <c:v>-13.10196163869395</c:v>
                </c:pt>
                <c:pt idx="19151">
                  <c:v>-13.10196163869395</c:v>
                </c:pt>
                <c:pt idx="19152">
                  <c:v>-13.10196163869395</c:v>
                </c:pt>
                <c:pt idx="19153">
                  <c:v>-13.10196163869395</c:v>
                </c:pt>
                <c:pt idx="19154">
                  <c:v>-13.10196163869395</c:v>
                </c:pt>
                <c:pt idx="19155">
                  <c:v>-13.10196163869395</c:v>
                </c:pt>
                <c:pt idx="19156">
                  <c:v>-13.10196163869395</c:v>
                </c:pt>
                <c:pt idx="19157">
                  <c:v>-13.10196163869395</c:v>
                </c:pt>
                <c:pt idx="19158">
                  <c:v>-13.10196163869395</c:v>
                </c:pt>
                <c:pt idx="19159">
                  <c:v>-13.10196163869395</c:v>
                </c:pt>
                <c:pt idx="19160">
                  <c:v>-13.10196163869395</c:v>
                </c:pt>
                <c:pt idx="19161">
                  <c:v>-13.10196163869395</c:v>
                </c:pt>
                <c:pt idx="19162">
                  <c:v>-13.10196163869395</c:v>
                </c:pt>
                <c:pt idx="19163">
                  <c:v>-13.10196163869395</c:v>
                </c:pt>
                <c:pt idx="19164">
                  <c:v>-13.10196163869395</c:v>
                </c:pt>
                <c:pt idx="19165">
                  <c:v>-13.10196163869395</c:v>
                </c:pt>
                <c:pt idx="19166">
                  <c:v>-13.10196163869395</c:v>
                </c:pt>
                <c:pt idx="19167">
                  <c:v>-13.10196163869395</c:v>
                </c:pt>
                <c:pt idx="19168">
                  <c:v>-13.10196163869395</c:v>
                </c:pt>
                <c:pt idx="19169">
                  <c:v>-13.10196163869395</c:v>
                </c:pt>
                <c:pt idx="19170">
                  <c:v>-13.10196163869395</c:v>
                </c:pt>
                <c:pt idx="19171">
                  <c:v>-13.128631367179011</c:v>
                </c:pt>
                <c:pt idx="19172">
                  <c:v>-13.128631367179011</c:v>
                </c:pt>
                <c:pt idx="19173">
                  <c:v>-13.10196163869395</c:v>
                </c:pt>
                <c:pt idx="19174">
                  <c:v>-13.10196163869395</c:v>
                </c:pt>
                <c:pt idx="19175">
                  <c:v>-13.10196163869395</c:v>
                </c:pt>
                <c:pt idx="19176">
                  <c:v>-13.10196163869395</c:v>
                </c:pt>
                <c:pt idx="19177">
                  <c:v>-13.10196163869395</c:v>
                </c:pt>
                <c:pt idx="19178">
                  <c:v>-13.128631367179011</c:v>
                </c:pt>
                <c:pt idx="19179">
                  <c:v>-13.128631367179011</c:v>
                </c:pt>
                <c:pt idx="19180">
                  <c:v>-13.128631367179011</c:v>
                </c:pt>
                <c:pt idx="19181">
                  <c:v>-13.128631367179011</c:v>
                </c:pt>
                <c:pt idx="19182">
                  <c:v>-13.128631367179011</c:v>
                </c:pt>
                <c:pt idx="19183">
                  <c:v>-13.128631367179011</c:v>
                </c:pt>
                <c:pt idx="19184">
                  <c:v>-13.128631367179011</c:v>
                </c:pt>
                <c:pt idx="19185">
                  <c:v>-13.128631367179011</c:v>
                </c:pt>
                <c:pt idx="19186">
                  <c:v>-13.128631367179011</c:v>
                </c:pt>
                <c:pt idx="19187">
                  <c:v>-13.128631367179011</c:v>
                </c:pt>
                <c:pt idx="19188">
                  <c:v>-13.155301095664065</c:v>
                </c:pt>
                <c:pt idx="19189">
                  <c:v>-13.155301095664065</c:v>
                </c:pt>
                <c:pt idx="19190">
                  <c:v>-13.155301095664065</c:v>
                </c:pt>
                <c:pt idx="19191">
                  <c:v>-13.155301095664065</c:v>
                </c:pt>
                <c:pt idx="19192">
                  <c:v>-13.155301095664065</c:v>
                </c:pt>
                <c:pt idx="19193">
                  <c:v>-13.155301095664065</c:v>
                </c:pt>
                <c:pt idx="19194">
                  <c:v>-13.155301095664065</c:v>
                </c:pt>
                <c:pt idx="19195">
                  <c:v>-13.155301095664065</c:v>
                </c:pt>
                <c:pt idx="19196">
                  <c:v>-13.155301095664065</c:v>
                </c:pt>
                <c:pt idx="19197">
                  <c:v>-13.155301095664065</c:v>
                </c:pt>
                <c:pt idx="19198">
                  <c:v>-13.155301095664065</c:v>
                </c:pt>
                <c:pt idx="19199">
                  <c:v>-13.128631367179011</c:v>
                </c:pt>
                <c:pt idx="19200">
                  <c:v>-13.155301095664065</c:v>
                </c:pt>
                <c:pt idx="19201">
                  <c:v>-13.155301095664065</c:v>
                </c:pt>
                <c:pt idx="19202">
                  <c:v>-13.155301095664065</c:v>
                </c:pt>
                <c:pt idx="19203">
                  <c:v>-13.155301095664065</c:v>
                </c:pt>
                <c:pt idx="19204">
                  <c:v>-13.155301095664065</c:v>
                </c:pt>
                <c:pt idx="19205">
                  <c:v>-13.128631367179011</c:v>
                </c:pt>
                <c:pt idx="19206">
                  <c:v>-13.128631367179011</c:v>
                </c:pt>
                <c:pt idx="19207">
                  <c:v>-13.128631367179011</c:v>
                </c:pt>
                <c:pt idx="19208">
                  <c:v>-13.128631367179011</c:v>
                </c:pt>
                <c:pt idx="19209">
                  <c:v>-13.128631367179011</c:v>
                </c:pt>
                <c:pt idx="19210">
                  <c:v>-13.128631367179011</c:v>
                </c:pt>
                <c:pt idx="19211">
                  <c:v>-13.128631367179011</c:v>
                </c:pt>
                <c:pt idx="19212">
                  <c:v>-13.128631367179011</c:v>
                </c:pt>
                <c:pt idx="19213">
                  <c:v>-13.155301095664065</c:v>
                </c:pt>
                <c:pt idx="19214">
                  <c:v>-13.128631367179011</c:v>
                </c:pt>
                <c:pt idx="19215">
                  <c:v>-13.155301095664065</c:v>
                </c:pt>
                <c:pt idx="19216">
                  <c:v>-13.155301095664065</c:v>
                </c:pt>
                <c:pt idx="19217">
                  <c:v>-13.155301095664065</c:v>
                </c:pt>
                <c:pt idx="19218">
                  <c:v>-13.155301095664065</c:v>
                </c:pt>
                <c:pt idx="19219">
                  <c:v>-13.155301095664065</c:v>
                </c:pt>
                <c:pt idx="19220">
                  <c:v>-13.155301095664065</c:v>
                </c:pt>
                <c:pt idx="19221">
                  <c:v>-13.155301095664065</c:v>
                </c:pt>
                <c:pt idx="19222">
                  <c:v>-13.155301095664065</c:v>
                </c:pt>
                <c:pt idx="19223">
                  <c:v>-13.155301095664065</c:v>
                </c:pt>
                <c:pt idx="19224">
                  <c:v>-13.155301095664065</c:v>
                </c:pt>
                <c:pt idx="19225">
                  <c:v>-13.155301095664065</c:v>
                </c:pt>
                <c:pt idx="19226">
                  <c:v>-13.155301095664065</c:v>
                </c:pt>
                <c:pt idx="19227">
                  <c:v>-13.155301095664065</c:v>
                </c:pt>
                <c:pt idx="19228">
                  <c:v>-13.155301095664065</c:v>
                </c:pt>
                <c:pt idx="19229">
                  <c:v>-13.155301095664065</c:v>
                </c:pt>
                <c:pt idx="19230">
                  <c:v>-13.155301095664065</c:v>
                </c:pt>
                <c:pt idx="19231">
                  <c:v>-13.155301095664065</c:v>
                </c:pt>
                <c:pt idx="19232">
                  <c:v>-13.155301095664065</c:v>
                </c:pt>
                <c:pt idx="19233">
                  <c:v>-13.155301095664065</c:v>
                </c:pt>
                <c:pt idx="19234">
                  <c:v>-13.155301095664065</c:v>
                </c:pt>
                <c:pt idx="19235">
                  <c:v>-13.155301095664065</c:v>
                </c:pt>
                <c:pt idx="19236">
                  <c:v>-13.155301095664065</c:v>
                </c:pt>
                <c:pt idx="19237">
                  <c:v>-13.181970824149133</c:v>
                </c:pt>
                <c:pt idx="19238">
                  <c:v>-13.155301095664065</c:v>
                </c:pt>
                <c:pt idx="19239">
                  <c:v>-13.181970824149133</c:v>
                </c:pt>
                <c:pt idx="19240">
                  <c:v>-13.181970824149133</c:v>
                </c:pt>
                <c:pt idx="19241">
                  <c:v>-13.181970824149133</c:v>
                </c:pt>
                <c:pt idx="19242">
                  <c:v>-13.181970824149133</c:v>
                </c:pt>
                <c:pt idx="19243">
                  <c:v>-13.181970824149133</c:v>
                </c:pt>
                <c:pt idx="19244">
                  <c:v>-13.181970824149133</c:v>
                </c:pt>
                <c:pt idx="19245">
                  <c:v>-13.181970824149133</c:v>
                </c:pt>
                <c:pt idx="19246">
                  <c:v>-13.181970824149133</c:v>
                </c:pt>
                <c:pt idx="19247">
                  <c:v>-13.181970824149133</c:v>
                </c:pt>
                <c:pt idx="19248">
                  <c:v>-13.181970824149133</c:v>
                </c:pt>
                <c:pt idx="19249">
                  <c:v>-13.181970824149133</c:v>
                </c:pt>
                <c:pt idx="19250">
                  <c:v>-13.155301095664065</c:v>
                </c:pt>
                <c:pt idx="19251">
                  <c:v>-13.155301095664065</c:v>
                </c:pt>
                <c:pt idx="19252">
                  <c:v>-13.155301095664065</c:v>
                </c:pt>
                <c:pt idx="19253">
                  <c:v>-13.155301095664065</c:v>
                </c:pt>
                <c:pt idx="19254">
                  <c:v>-13.181970824149133</c:v>
                </c:pt>
                <c:pt idx="19255">
                  <c:v>-13.155301095664065</c:v>
                </c:pt>
                <c:pt idx="19256">
                  <c:v>-13.155301095664065</c:v>
                </c:pt>
                <c:pt idx="19257">
                  <c:v>-13.155301095664065</c:v>
                </c:pt>
                <c:pt idx="19258">
                  <c:v>-13.155301095664065</c:v>
                </c:pt>
                <c:pt idx="19259">
                  <c:v>-13.155301095664065</c:v>
                </c:pt>
                <c:pt idx="19260">
                  <c:v>-13.155301095664065</c:v>
                </c:pt>
                <c:pt idx="19261">
                  <c:v>-13.155301095664065</c:v>
                </c:pt>
                <c:pt idx="19262">
                  <c:v>-13.155301095664065</c:v>
                </c:pt>
                <c:pt idx="19263">
                  <c:v>-13.155301095664065</c:v>
                </c:pt>
                <c:pt idx="19264">
                  <c:v>-13.155301095664065</c:v>
                </c:pt>
                <c:pt idx="19265">
                  <c:v>-13.155301095664065</c:v>
                </c:pt>
                <c:pt idx="19266">
                  <c:v>-13.155301095664065</c:v>
                </c:pt>
                <c:pt idx="19267">
                  <c:v>-13.155301095664065</c:v>
                </c:pt>
                <c:pt idx="19268">
                  <c:v>-13.155301095664065</c:v>
                </c:pt>
                <c:pt idx="19269">
                  <c:v>-13.155301095664065</c:v>
                </c:pt>
                <c:pt idx="19270">
                  <c:v>-13.155301095664065</c:v>
                </c:pt>
                <c:pt idx="19271">
                  <c:v>-13.155301095664065</c:v>
                </c:pt>
                <c:pt idx="19272">
                  <c:v>-13.155301095664065</c:v>
                </c:pt>
                <c:pt idx="19273">
                  <c:v>-13.155301095664065</c:v>
                </c:pt>
                <c:pt idx="19274">
                  <c:v>-13.155301095664065</c:v>
                </c:pt>
                <c:pt idx="19275">
                  <c:v>-13.155301095664065</c:v>
                </c:pt>
                <c:pt idx="19276">
                  <c:v>-13.155301095664065</c:v>
                </c:pt>
                <c:pt idx="19277">
                  <c:v>-13.155301095664065</c:v>
                </c:pt>
                <c:pt idx="19278">
                  <c:v>-13.155301095664065</c:v>
                </c:pt>
                <c:pt idx="19279">
                  <c:v>-13.155301095664065</c:v>
                </c:pt>
                <c:pt idx="19280">
                  <c:v>-13.155301095664065</c:v>
                </c:pt>
                <c:pt idx="19281">
                  <c:v>-13.155301095664065</c:v>
                </c:pt>
                <c:pt idx="19282">
                  <c:v>-13.155301095664065</c:v>
                </c:pt>
                <c:pt idx="19283">
                  <c:v>-13.155301095664065</c:v>
                </c:pt>
                <c:pt idx="19284">
                  <c:v>-13.155301095664065</c:v>
                </c:pt>
                <c:pt idx="19285">
                  <c:v>-13.155301095664065</c:v>
                </c:pt>
                <c:pt idx="19286">
                  <c:v>-13.155301095664065</c:v>
                </c:pt>
                <c:pt idx="19287">
                  <c:v>-13.155301095664065</c:v>
                </c:pt>
                <c:pt idx="19288">
                  <c:v>-13.155301095664065</c:v>
                </c:pt>
                <c:pt idx="19289">
                  <c:v>-13.155301095664065</c:v>
                </c:pt>
                <c:pt idx="19290">
                  <c:v>-13.155301095664065</c:v>
                </c:pt>
                <c:pt idx="19291">
                  <c:v>-13.155301095664065</c:v>
                </c:pt>
                <c:pt idx="19292">
                  <c:v>-13.155301095664065</c:v>
                </c:pt>
                <c:pt idx="19293">
                  <c:v>-13.155301095664065</c:v>
                </c:pt>
                <c:pt idx="19294">
                  <c:v>-13.155301095664065</c:v>
                </c:pt>
                <c:pt idx="19295">
                  <c:v>-13.155301095664065</c:v>
                </c:pt>
                <c:pt idx="19296">
                  <c:v>-13.155301095664065</c:v>
                </c:pt>
                <c:pt idx="19297">
                  <c:v>-13.155301095664065</c:v>
                </c:pt>
                <c:pt idx="19298">
                  <c:v>-13.155301095664065</c:v>
                </c:pt>
                <c:pt idx="19299">
                  <c:v>-13.155301095664065</c:v>
                </c:pt>
                <c:pt idx="19300">
                  <c:v>-13.155301095664065</c:v>
                </c:pt>
                <c:pt idx="19301">
                  <c:v>-13.155301095664065</c:v>
                </c:pt>
                <c:pt idx="19302">
                  <c:v>-13.155301095664065</c:v>
                </c:pt>
                <c:pt idx="19303">
                  <c:v>-13.155301095664065</c:v>
                </c:pt>
                <c:pt idx="19304">
                  <c:v>-13.155301095664065</c:v>
                </c:pt>
                <c:pt idx="19305">
                  <c:v>-13.155301095664065</c:v>
                </c:pt>
                <c:pt idx="19306">
                  <c:v>-13.155301095664065</c:v>
                </c:pt>
                <c:pt idx="19307">
                  <c:v>-13.155301095664065</c:v>
                </c:pt>
                <c:pt idx="19308">
                  <c:v>-13.155301095664065</c:v>
                </c:pt>
                <c:pt idx="19309">
                  <c:v>-13.155301095664065</c:v>
                </c:pt>
                <c:pt idx="19310">
                  <c:v>-13.155301095664065</c:v>
                </c:pt>
                <c:pt idx="19311">
                  <c:v>-13.155301095664065</c:v>
                </c:pt>
                <c:pt idx="19312">
                  <c:v>-13.155301095664065</c:v>
                </c:pt>
                <c:pt idx="19313">
                  <c:v>-13.155301095664065</c:v>
                </c:pt>
                <c:pt idx="19314">
                  <c:v>-13.155301095664065</c:v>
                </c:pt>
                <c:pt idx="19315">
                  <c:v>-13.155301095664065</c:v>
                </c:pt>
                <c:pt idx="19316">
                  <c:v>-13.155301095664065</c:v>
                </c:pt>
                <c:pt idx="19317">
                  <c:v>-13.155301095664065</c:v>
                </c:pt>
                <c:pt idx="19318">
                  <c:v>-13.155301095664065</c:v>
                </c:pt>
                <c:pt idx="19319">
                  <c:v>-13.155301095664065</c:v>
                </c:pt>
                <c:pt idx="19320">
                  <c:v>-13.155301095664065</c:v>
                </c:pt>
                <c:pt idx="19321">
                  <c:v>-13.155301095664065</c:v>
                </c:pt>
                <c:pt idx="19322">
                  <c:v>-13.155301095664065</c:v>
                </c:pt>
                <c:pt idx="19323">
                  <c:v>-13.155301095664065</c:v>
                </c:pt>
                <c:pt idx="19324">
                  <c:v>-13.155301095664065</c:v>
                </c:pt>
                <c:pt idx="19325">
                  <c:v>-13.155301095664065</c:v>
                </c:pt>
                <c:pt idx="19326">
                  <c:v>-13.155301095664065</c:v>
                </c:pt>
                <c:pt idx="19327">
                  <c:v>-13.155301095664065</c:v>
                </c:pt>
                <c:pt idx="19328">
                  <c:v>-13.155301095664065</c:v>
                </c:pt>
                <c:pt idx="19329">
                  <c:v>-13.155301095664065</c:v>
                </c:pt>
                <c:pt idx="19330">
                  <c:v>-13.155301095664065</c:v>
                </c:pt>
                <c:pt idx="19331">
                  <c:v>-13.155301095664065</c:v>
                </c:pt>
                <c:pt idx="19332">
                  <c:v>-13.155301095664065</c:v>
                </c:pt>
                <c:pt idx="19333">
                  <c:v>-13.155301095664065</c:v>
                </c:pt>
                <c:pt idx="19334">
                  <c:v>-13.155301095664065</c:v>
                </c:pt>
                <c:pt idx="19335">
                  <c:v>-13.155301095664065</c:v>
                </c:pt>
                <c:pt idx="19336">
                  <c:v>-13.155301095664065</c:v>
                </c:pt>
                <c:pt idx="19337">
                  <c:v>-13.155301095664065</c:v>
                </c:pt>
                <c:pt idx="19338">
                  <c:v>-13.155301095664065</c:v>
                </c:pt>
                <c:pt idx="19339">
                  <c:v>-13.155301095664065</c:v>
                </c:pt>
                <c:pt idx="19340">
                  <c:v>-13.155301095664065</c:v>
                </c:pt>
                <c:pt idx="19341">
                  <c:v>-13.155301095664065</c:v>
                </c:pt>
                <c:pt idx="19342">
                  <c:v>-13.155301095664065</c:v>
                </c:pt>
                <c:pt idx="19343">
                  <c:v>-13.155301095664065</c:v>
                </c:pt>
                <c:pt idx="19344">
                  <c:v>-13.155301095664065</c:v>
                </c:pt>
                <c:pt idx="19345">
                  <c:v>-13.155301095664065</c:v>
                </c:pt>
                <c:pt idx="19346">
                  <c:v>-13.155301095664065</c:v>
                </c:pt>
                <c:pt idx="19347">
                  <c:v>-13.155301095664065</c:v>
                </c:pt>
                <c:pt idx="19348">
                  <c:v>-13.155301095664065</c:v>
                </c:pt>
                <c:pt idx="19349">
                  <c:v>-13.155301095664065</c:v>
                </c:pt>
                <c:pt idx="19350">
                  <c:v>-13.155301095664065</c:v>
                </c:pt>
                <c:pt idx="19351">
                  <c:v>-13.155301095664065</c:v>
                </c:pt>
                <c:pt idx="19352">
                  <c:v>-13.155301095664065</c:v>
                </c:pt>
                <c:pt idx="19353">
                  <c:v>-13.128631367179011</c:v>
                </c:pt>
                <c:pt idx="19354">
                  <c:v>-13.128631367179011</c:v>
                </c:pt>
                <c:pt idx="19355">
                  <c:v>-13.155301095664065</c:v>
                </c:pt>
                <c:pt idx="19356">
                  <c:v>-13.128631367179011</c:v>
                </c:pt>
                <c:pt idx="19357">
                  <c:v>-13.155301095664065</c:v>
                </c:pt>
                <c:pt idx="19358">
                  <c:v>-13.128631367179011</c:v>
                </c:pt>
                <c:pt idx="19359">
                  <c:v>-13.128631367179011</c:v>
                </c:pt>
                <c:pt idx="19360">
                  <c:v>-13.128631367179011</c:v>
                </c:pt>
                <c:pt idx="19361">
                  <c:v>-13.128631367179011</c:v>
                </c:pt>
                <c:pt idx="19362">
                  <c:v>-13.128631367179011</c:v>
                </c:pt>
                <c:pt idx="19363">
                  <c:v>-13.128631367179011</c:v>
                </c:pt>
                <c:pt idx="19364">
                  <c:v>-13.128631367179011</c:v>
                </c:pt>
                <c:pt idx="19365">
                  <c:v>-13.128631367179011</c:v>
                </c:pt>
                <c:pt idx="19366">
                  <c:v>-13.128631367179011</c:v>
                </c:pt>
                <c:pt idx="19367">
                  <c:v>-13.128631367179011</c:v>
                </c:pt>
                <c:pt idx="19368">
                  <c:v>-13.128631367179011</c:v>
                </c:pt>
                <c:pt idx="19369">
                  <c:v>-13.128631367179011</c:v>
                </c:pt>
                <c:pt idx="19370">
                  <c:v>-13.128631367179011</c:v>
                </c:pt>
                <c:pt idx="19371">
                  <c:v>-13.128631367179011</c:v>
                </c:pt>
                <c:pt idx="19372">
                  <c:v>-13.128631367179011</c:v>
                </c:pt>
                <c:pt idx="19373">
                  <c:v>-13.128631367179011</c:v>
                </c:pt>
                <c:pt idx="19374">
                  <c:v>-13.128631367179011</c:v>
                </c:pt>
                <c:pt idx="19375">
                  <c:v>-13.128631367179011</c:v>
                </c:pt>
                <c:pt idx="19376">
                  <c:v>-13.128631367179011</c:v>
                </c:pt>
                <c:pt idx="19377">
                  <c:v>-13.128631367179011</c:v>
                </c:pt>
                <c:pt idx="19378">
                  <c:v>-13.128631367179011</c:v>
                </c:pt>
                <c:pt idx="19379">
                  <c:v>-13.128631367179011</c:v>
                </c:pt>
                <c:pt idx="19380">
                  <c:v>-13.128631367179011</c:v>
                </c:pt>
                <c:pt idx="19381">
                  <c:v>-13.128631367179011</c:v>
                </c:pt>
                <c:pt idx="19382">
                  <c:v>-13.128631367179011</c:v>
                </c:pt>
                <c:pt idx="19383">
                  <c:v>-13.128631367179011</c:v>
                </c:pt>
                <c:pt idx="19384">
                  <c:v>-13.128631367179011</c:v>
                </c:pt>
                <c:pt idx="19385">
                  <c:v>-13.128631367179011</c:v>
                </c:pt>
                <c:pt idx="19386">
                  <c:v>-13.128631367179011</c:v>
                </c:pt>
                <c:pt idx="19387">
                  <c:v>-13.128631367179011</c:v>
                </c:pt>
                <c:pt idx="19388">
                  <c:v>-13.128631367179011</c:v>
                </c:pt>
                <c:pt idx="19389">
                  <c:v>-13.128631367179011</c:v>
                </c:pt>
                <c:pt idx="19390">
                  <c:v>-13.128631367179011</c:v>
                </c:pt>
                <c:pt idx="19391">
                  <c:v>-13.128631367179011</c:v>
                </c:pt>
                <c:pt idx="19392">
                  <c:v>-13.128631367179011</c:v>
                </c:pt>
                <c:pt idx="19393">
                  <c:v>-13.128631367179011</c:v>
                </c:pt>
                <c:pt idx="19394">
                  <c:v>-13.128631367179011</c:v>
                </c:pt>
                <c:pt idx="19395">
                  <c:v>-13.128631367179011</c:v>
                </c:pt>
                <c:pt idx="19396">
                  <c:v>-13.128631367179011</c:v>
                </c:pt>
                <c:pt idx="19397">
                  <c:v>-13.128631367179011</c:v>
                </c:pt>
                <c:pt idx="19398">
                  <c:v>-13.128631367179011</c:v>
                </c:pt>
                <c:pt idx="19399">
                  <c:v>-13.128631367179011</c:v>
                </c:pt>
                <c:pt idx="19400">
                  <c:v>-13.128631367179011</c:v>
                </c:pt>
                <c:pt idx="19401">
                  <c:v>-13.128631367179011</c:v>
                </c:pt>
                <c:pt idx="19402">
                  <c:v>-13.128631367179011</c:v>
                </c:pt>
                <c:pt idx="19403">
                  <c:v>-13.128631367179011</c:v>
                </c:pt>
                <c:pt idx="19404">
                  <c:v>-13.128631367179011</c:v>
                </c:pt>
                <c:pt idx="19405">
                  <c:v>-13.128631367179011</c:v>
                </c:pt>
                <c:pt idx="19406">
                  <c:v>-13.128631367179011</c:v>
                </c:pt>
                <c:pt idx="19407">
                  <c:v>-13.128631367179011</c:v>
                </c:pt>
                <c:pt idx="19408">
                  <c:v>-13.128631367179011</c:v>
                </c:pt>
                <c:pt idx="19409">
                  <c:v>-13.128631367179011</c:v>
                </c:pt>
                <c:pt idx="19410">
                  <c:v>-13.128631367179011</c:v>
                </c:pt>
                <c:pt idx="19411">
                  <c:v>-13.128631367179011</c:v>
                </c:pt>
                <c:pt idx="19412">
                  <c:v>-13.128631367179011</c:v>
                </c:pt>
                <c:pt idx="19413">
                  <c:v>-13.128631367179011</c:v>
                </c:pt>
                <c:pt idx="19414">
                  <c:v>-13.128631367179011</c:v>
                </c:pt>
                <c:pt idx="19415">
                  <c:v>-13.128631367179011</c:v>
                </c:pt>
                <c:pt idx="19416">
                  <c:v>-13.128631367179011</c:v>
                </c:pt>
                <c:pt idx="19417">
                  <c:v>-13.128631367179011</c:v>
                </c:pt>
                <c:pt idx="19418">
                  <c:v>-13.128631367179011</c:v>
                </c:pt>
                <c:pt idx="19419">
                  <c:v>-13.128631367179011</c:v>
                </c:pt>
                <c:pt idx="19420">
                  <c:v>-13.128631367179011</c:v>
                </c:pt>
                <c:pt idx="19421">
                  <c:v>-13.128631367179011</c:v>
                </c:pt>
                <c:pt idx="19422">
                  <c:v>-13.128631367179011</c:v>
                </c:pt>
                <c:pt idx="19423">
                  <c:v>-13.128631367179011</c:v>
                </c:pt>
                <c:pt idx="19424">
                  <c:v>-13.128631367179011</c:v>
                </c:pt>
                <c:pt idx="19425">
                  <c:v>-13.128631367179011</c:v>
                </c:pt>
                <c:pt idx="19426">
                  <c:v>-13.128631367179011</c:v>
                </c:pt>
                <c:pt idx="19427">
                  <c:v>-13.128631367179011</c:v>
                </c:pt>
                <c:pt idx="19428">
                  <c:v>-13.128631367179011</c:v>
                </c:pt>
                <c:pt idx="19429">
                  <c:v>-13.128631367179011</c:v>
                </c:pt>
                <c:pt idx="19430">
                  <c:v>-13.128631367179011</c:v>
                </c:pt>
                <c:pt idx="19431">
                  <c:v>-13.128631367179011</c:v>
                </c:pt>
                <c:pt idx="19432">
                  <c:v>-13.128631367179011</c:v>
                </c:pt>
                <c:pt idx="19433">
                  <c:v>-13.128631367179011</c:v>
                </c:pt>
                <c:pt idx="19434">
                  <c:v>-13.128631367179011</c:v>
                </c:pt>
                <c:pt idx="19435">
                  <c:v>-13.128631367179011</c:v>
                </c:pt>
                <c:pt idx="19436">
                  <c:v>-13.128631367179011</c:v>
                </c:pt>
                <c:pt idx="19437">
                  <c:v>-13.128631367179011</c:v>
                </c:pt>
                <c:pt idx="19438">
                  <c:v>-13.128631367179011</c:v>
                </c:pt>
                <c:pt idx="19439">
                  <c:v>-13.128631367179011</c:v>
                </c:pt>
                <c:pt idx="19440">
                  <c:v>-13.128631367179011</c:v>
                </c:pt>
                <c:pt idx="19441">
                  <c:v>-13.128631367179011</c:v>
                </c:pt>
                <c:pt idx="19442">
                  <c:v>-13.128631367179011</c:v>
                </c:pt>
                <c:pt idx="19443">
                  <c:v>-13.128631367179011</c:v>
                </c:pt>
                <c:pt idx="19444">
                  <c:v>-13.128631367179011</c:v>
                </c:pt>
                <c:pt idx="19445">
                  <c:v>-13.128631367179011</c:v>
                </c:pt>
                <c:pt idx="19446">
                  <c:v>-13.128631367179011</c:v>
                </c:pt>
                <c:pt idx="19447">
                  <c:v>-13.128631367179011</c:v>
                </c:pt>
                <c:pt idx="19448">
                  <c:v>-13.128631367179011</c:v>
                </c:pt>
                <c:pt idx="19449">
                  <c:v>-13.128631367179011</c:v>
                </c:pt>
                <c:pt idx="19450">
                  <c:v>-13.128631367179011</c:v>
                </c:pt>
                <c:pt idx="19451">
                  <c:v>-13.128631367179011</c:v>
                </c:pt>
                <c:pt idx="19452">
                  <c:v>-13.128631367179011</c:v>
                </c:pt>
                <c:pt idx="19453">
                  <c:v>-13.128631367179011</c:v>
                </c:pt>
                <c:pt idx="19454">
                  <c:v>-13.128631367179011</c:v>
                </c:pt>
                <c:pt idx="19455">
                  <c:v>-13.128631367179011</c:v>
                </c:pt>
                <c:pt idx="19456">
                  <c:v>-13.128631367179011</c:v>
                </c:pt>
                <c:pt idx="19457">
                  <c:v>-13.128631367179011</c:v>
                </c:pt>
                <c:pt idx="19458">
                  <c:v>-13.128631367179011</c:v>
                </c:pt>
                <c:pt idx="19459">
                  <c:v>-13.128631367179011</c:v>
                </c:pt>
                <c:pt idx="19460">
                  <c:v>-13.128631367179011</c:v>
                </c:pt>
                <c:pt idx="19461">
                  <c:v>-13.128631367179011</c:v>
                </c:pt>
                <c:pt idx="19462">
                  <c:v>-13.128631367179011</c:v>
                </c:pt>
                <c:pt idx="19463">
                  <c:v>-13.128631367179011</c:v>
                </c:pt>
                <c:pt idx="19464">
                  <c:v>-13.128631367179011</c:v>
                </c:pt>
                <c:pt idx="19465">
                  <c:v>-13.128631367179011</c:v>
                </c:pt>
                <c:pt idx="19466">
                  <c:v>-13.128631367179011</c:v>
                </c:pt>
                <c:pt idx="19467">
                  <c:v>-13.128631367179011</c:v>
                </c:pt>
                <c:pt idx="19468">
                  <c:v>-13.128631367179011</c:v>
                </c:pt>
                <c:pt idx="19469">
                  <c:v>-13.155301095664065</c:v>
                </c:pt>
                <c:pt idx="19470">
                  <c:v>-13.155301095664065</c:v>
                </c:pt>
                <c:pt idx="19471">
                  <c:v>-13.155301095664065</c:v>
                </c:pt>
                <c:pt idx="19472">
                  <c:v>-13.155301095664065</c:v>
                </c:pt>
                <c:pt idx="19473">
                  <c:v>-13.155301095664065</c:v>
                </c:pt>
                <c:pt idx="19474">
                  <c:v>-13.155301095664065</c:v>
                </c:pt>
                <c:pt idx="19475">
                  <c:v>-13.155301095664065</c:v>
                </c:pt>
                <c:pt idx="19476">
                  <c:v>-13.155301095664065</c:v>
                </c:pt>
                <c:pt idx="19477">
                  <c:v>-13.155301095664065</c:v>
                </c:pt>
                <c:pt idx="19478">
                  <c:v>-13.155301095664065</c:v>
                </c:pt>
                <c:pt idx="19479">
                  <c:v>-13.155301095664065</c:v>
                </c:pt>
                <c:pt idx="19480">
                  <c:v>-13.155301095664065</c:v>
                </c:pt>
                <c:pt idx="19481">
                  <c:v>-13.155301095664065</c:v>
                </c:pt>
                <c:pt idx="19482">
                  <c:v>-13.155301095664065</c:v>
                </c:pt>
                <c:pt idx="19483">
                  <c:v>-13.155301095664065</c:v>
                </c:pt>
                <c:pt idx="19484">
                  <c:v>-13.155301095664065</c:v>
                </c:pt>
                <c:pt idx="19485">
                  <c:v>-13.155301095664065</c:v>
                </c:pt>
                <c:pt idx="19486">
                  <c:v>-13.155301095664065</c:v>
                </c:pt>
                <c:pt idx="19487">
                  <c:v>-13.155301095664065</c:v>
                </c:pt>
                <c:pt idx="19488">
                  <c:v>-13.155301095664065</c:v>
                </c:pt>
                <c:pt idx="19489">
                  <c:v>-13.155301095664065</c:v>
                </c:pt>
                <c:pt idx="19490">
                  <c:v>-13.155301095664065</c:v>
                </c:pt>
                <c:pt idx="19491">
                  <c:v>-13.155301095664065</c:v>
                </c:pt>
                <c:pt idx="19492">
                  <c:v>-13.155301095664065</c:v>
                </c:pt>
                <c:pt idx="19493">
                  <c:v>-13.155301095664065</c:v>
                </c:pt>
                <c:pt idx="19494">
                  <c:v>-13.155301095664065</c:v>
                </c:pt>
                <c:pt idx="19495">
                  <c:v>-13.155301095664065</c:v>
                </c:pt>
                <c:pt idx="19496">
                  <c:v>-13.155301095664065</c:v>
                </c:pt>
                <c:pt idx="19497">
                  <c:v>-13.155301095664065</c:v>
                </c:pt>
                <c:pt idx="19498">
                  <c:v>-13.155301095664065</c:v>
                </c:pt>
                <c:pt idx="19499">
                  <c:v>-13.155301095664065</c:v>
                </c:pt>
                <c:pt idx="19500">
                  <c:v>-13.155301095664065</c:v>
                </c:pt>
                <c:pt idx="19501">
                  <c:v>-13.155301095664065</c:v>
                </c:pt>
                <c:pt idx="19502">
                  <c:v>-13.155301095664065</c:v>
                </c:pt>
                <c:pt idx="19503">
                  <c:v>-13.155301095664065</c:v>
                </c:pt>
                <c:pt idx="19504">
                  <c:v>-13.155301095664065</c:v>
                </c:pt>
                <c:pt idx="19505">
                  <c:v>-13.128631367179011</c:v>
                </c:pt>
                <c:pt idx="19506">
                  <c:v>-13.155301095664065</c:v>
                </c:pt>
                <c:pt idx="19507">
                  <c:v>-13.155301095664065</c:v>
                </c:pt>
                <c:pt idx="19508">
                  <c:v>-13.155301095664065</c:v>
                </c:pt>
                <c:pt idx="19509">
                  <c:v>-13.155301095664065</c:v>
                </c:pt>
                <c:pt idx="19510">
                  <c:v>-13.155301095664065</c:v>
                </c:pt>
                <c:pt idx="19511">
                  <c:v>-13.155301095664065</c:v>
                </c:pt>
                <c:pt idx="19512">
                  <c:v>-13.155301095664065</c:v>
                </c:pt>
                <c:pt idx="19513">
                  <c:v>-13.155301095664065</c:v>
                </c:pt>
                <c:pt idx="19514">
                  <c:v>-13.155301095664065</c:v>
                </c:pt>
                <c:pt idx="19515">
                  <c:v>-13.155301095664065</c:v>
                </c:pt>
                <c:pt idx="19516">
                  <c:v>-13.155301095664065</c:v>
                </c:pt>
                <c:pt idx="19517">
                  <c:v>-13.155301095664065</c:v>
                </c:pt>
                <c:pt idx="19518">
                  <c:v>-13.155301095664065</c:v>
                </c:pt>
                <c:pt idx="19519">
                  <c:v>-13.155301095664065</c:v>
                </c:pt>
                <c:pt idx="19520">
                  <c:v>-13.155301095664065</c:v>
                </c:pt>
                <c:pt idx="19521">
                  <c:v>-13.155301095664065</c:v>
                </c:pt>
                <c:pt idx="19522">
                  <c:v>-13.155301095664065</c:v>
                </c:pt>
                <c:pt idx="19523">
                  <c:v>-13.155301095664065</c:v>
                </c:pt>
                <c:pt idx="19524">
                  <c:v>-13.128631367179011</c:v>
                </c:pt>
                <c:pt idx="19525">
                  <c:v>-13.155301095664065</c:v>
                </c:pt>
                <c:pt idx="19526">
                  <c:v>-13.128631367179011</c:v>
                </c:pt>
                <c:pt idx="19527">
                  <c:v>-13.128631367179011</c:v>
                </c:pt>
                <c:pt idx="19528">
                  <c:v>-13.128631367179011</c:v>
                </c:pt>
                <c:pt idx="19529">
                  <c:v>-13.128631367179011</c:v>
                </c:pt>
                <c:pt idx="19530">
                  <c:v>-13.128631367179011</c:v>
                </c:pt>
                <c:pt idx="19531">
                  <c:v>-13.128631367179011</c:v>
                </c:pt>
                <c:pt idx="19532">
                  <c:v>-13.128631367179011</c:v>
                </c:pt>
                <c:pt idx="19533">
                  <c:v>-13.128631367179011</c:v>
                </c:pt>
                <c:pt idx="19534">
                  <c:v>-13.128631367179011</c:v>
                </c:pt>
                <c:pt idx="19535">
                  <c:v>-13.128631367179011</c:v>
                </c:pt>
                <c:pt idx="19536">
                  <c:v>-13.128631367179011</c:v>
                </c:pt>
                <c:pt idx="19537">
                  <c:v>-13.128631367179011</c:v>
                </c:pt>
                <c:pt idx="19538">
                  <c:v>-13.128631367179011</c:v>
                </c:pt>
                <c:pt idx="19539">
                  <c:v>-13.128631367179011</c:v>
                </c:pt>
                <c:pt idx="19540">
                  <c:v>-13.128631367179011</c:v>
                </c:pt>
                <c:pt idx="19541">
                  <c:v>-13.128631367179011</c:v>
                </c:pt>
                <c:pt idx="19542">
                  <c:v>-13.128631367179011</c:v>
                </c:pt>
                <c:pt idx="19543">
                  <c:v>-13.128631367179011</c:v>
                </c:pt>
                <c:pt idx="19544">
                  <c:v>-13.128631367179011</c:v>
                </c:pt>
                <c:pt idx="19545">
                  <c:v>-13.128631367179011</c:v>
                </c:pt>
                <c:pt idx="19546">
                  <c:v>-13.128631367179011</c:v>
                </c:pt>
                <c:pt idx="19547">
                  <c:v>-13.128631367179011</c:v>
                </c:pt>
                <c:pt idx="19548">
                  <c:v>-13.128631367179011</c:v>
                </c:pt>
                <c:pt idx="19549">
                  <c:v>-13.128631367179011</c:v>
                </c:pt>
                <c:pt idx="19550">
                  <c:v>-13.10196163869395</c:v>
                </c:pt>
                <c:pt idx="19551">
                  <c:v>-13.10196163869395</c:v>
                </c:pt>
                <c:pt idx="19552">
                  <c:v>-13.128631367179011</c:v>
                </c:pt>
                <c:pt idx="19553">
                  <c:v>-13.10196163869395</c:v>
                </c:pt>
                <c:pt idx="19554">
                  <c:v>-13.10196163869395</c:v>
                </c:pt>
                <c:pt idx="19555">
                  <c:v>-13.10196163869395</c:v>
                </c:pt>
                <c:pt idx="19556">
                  <c:v>-13.10196163869395</c:v>
                </c:pt>
                <c:pt idx="19557">
                  <c:v>-13.10196163869395</c:v>
                </c:pt>
                <c:pt idx="19558">
                  <c:v>-13.10196163869395</c:v>
                </c:pt>
                <c:pt idx="19559">
                  <c:v>-13.128631367179011</c:v>
                </c:pt>
                <c:pt idx="19560">
                  <c:v>-13.128631367179011</c:v>
                </c:pt>
                <c:pt idx="19561">
                  <c:v>-13.128631367179011</c:v>
                </c:pt>
                <c:pt idx="19562">
                  <c:v>-13.128631367179011</c:v>
                </c:pt>
                <c:pt idx="19563">
                  <c:v>-13.128631367179011</c:v>
                </c:pt>
                <c:pt idx="19564">
                  <c:v>-13.128631367179011</c:v>
                </c:pt>
                <c:pt idx="19565">
                  <c:v>-13.128631367179011</c:v>
                </c:pt>
                <c:pt idx="19566">
                  <c:v>-13.128631367179011</c:v>
                </c:pt>
                <c:pt idx="19567">
                  <c:v>-13.128631367179011</c:v>
                </c:pt>
                <c:pt idx="19568">
                  <c:v>-13.128631367179011</c:v>
                </c:pt>
                <c:pt idx="19569">
                  <c:v>-13.128631367179011</c:v>
                </c:pt>
                <c:pt idx="19570">
                  <c:v>-13.128631367179011</c:v>
                </c:pt>
                <c:pt idx="19571">
                  <c:v>-13.128631367179011</c:v>
                </c:pt>
                <c:pt idx="19572">
                  <c:v>-13.128631367179011</c:v>
                </c:pt>
                <c:pt idx="19573">
                  <c:v>-13.128631367179011</c:v>
                </c:pt>
                <c:pt idx="19574">
                  <c:v>-13.128631367179011</c:v>
                </c:pt>
                <c:pt idx="19575">
                  <c:v>-13.128631367179011</c:v>
                </c:pt>
                <c:pt idx="19576">
                  <c:v>-13.128631367179011</c:v>
                </c:pt>
                <c:pt idx="19577">
                  <c:v>-13.128631367179011</c:v>
                </c:pt>
                <c:pt idx="19578">
                  <c:v>-13.128631367179011</c:v>
                </c:pt>
                <c:pt idx="19579">
                  <c:v>-13.128631367179011</c:v>
                </c:pt>
                <c:pt idx="19580">
                  <c:v>-13.128631367179011</c:v>
                </c:pt>
                <c:pt idx="19581">
                  <c:v>-13.128631367179011</c:v>
                </c:pt>
                <c:pt idx="19582">
                  <c:v>-13.128631367179011</c:v>
                </c:pt>
                <c:pt idx="19583">
                  <c:v>-13.128631367179011</c:v>
                </c:pt>
                <c:pt idx="19584">
                  <c:v>-13.128631367179011</c:v>
                </c:pt>
                <c:pt idx="19585">
                  <c:v>-13.128631367179011</c:v>
                </c:pt>
                <c:pt idx="19586">
                  <c:v>-13.128631367179011</c:v>
                </c:pt>
                <c:pt idx="19587">
                  <c:v>-13.128631367179011</c:v>
                </c:pt>
                <c:pt idx="19588">
                  <c:v>-13.128631367179011</c:v>
                </c:pt>
                <c:pt idx="19589">
                  <c:v>-13.128631367179011</c:v>
                </c:pt>
                <c:pt idx="19590">
                  <c:v>-13.10196163869395</c:v>
                </c:pt>
                <c:pt idx="19591">
                  <c:v>-13.128631367179011</c:v>
                </c:pt>
                <c:pt idx="19592">
                  <c:v>-13.128631367179011</c:v>
                </c:pt>
                <c:pt idx="19593">
                  <c:v>-13.10196163869395</c:v>
                </c:pt>
                <c:pt idx="19594">
                  <c:v>-13.128631367179011</c:v>
                </c:pt>
                <c:pt idx="19595">
                  <c:v>-13.128631367179011</c:v>
                </c:pt>
                <c:pt idx="19596">
                  <c:v>-13.128631367179011</c:v>
                </c:pt>
                <c:pt idx="19597">
                  <c:v>-13.10196163869395</c:v>
                </c:pt>
                <c:pt idx="19598">
                  <c:v>-13.128631367179011</c:v>
                </c:pt>
                <c:pt idx="19599">
                  <c:v>-13.10196163869395</c:v>
                </c:pt>
                <c:pt idx="19600">
                  <c:v>-13.10196163869395</c:v>
                </c:pt>
                <c:pt idx="19601">
                  <c:v>-13.10196163869395</c:v>
                </c:pt>
                <c:pt idx="19602">
                  <c:v>-13.10196163869395</c:v>
                </c:pt>
                <c:pt idx="19603">
                  <c:v>-13.10196163869395</c:v>
                </c:pt>
                <c:pt idx="19604">
                  <c:v>-13.10196163869395</c:v>
                </c:pt>
                <c:pt idx="19605">
                  <c:v>-13.10196163869395</c:v>
                </c:pt>
                <c:pt idx="19606">
                  <c:v>-13.10196163869395</c:v>
                </c:pt>
                <c:pt idx="19607">
                  <c:v>-13.10196163869395</c:v>
                </c:pt>
                <c:pt idx="19608">
                  <c:v>-13.10196163869395</c:v>
                </c:pt>
                <c:pt idx="19609">
                  <c:v>-13.10196163869395</c:v>
                </c:pt>
                <c:pt idx="19610">
                  <c:v>-13.10196163869395</c:v>
                </c:pt>
                <c:pt idx="19611">
                  <c:v>-13.10196163869395</c:v>
                </c:pt>
                <c:pt idx="19612">
                  <c:v>-13.10196163869395</c:v>
                </c:pt>
                <c:pt idx="19613">
                  <c:v>-13.10196163869395</c:v>
                </c:pt>
                <c:pt idx="19614">
                  <c:v>-13.10196163869395</c:v>
                </c:pt>
                <c:pt idx="19615">
                  <c:v>-13.10196163869395</c:v>
                </c:pt>
                <c:pt idx="19616">
                  <c:v>-13.10196163869395</c:v>
                </c:pt>
                <c:pt idx="19617">
                  <c:v>-13.10196163869395</c:v>
                </c:pt>
                <c:pt idx="19618">
                  <c:v>-13.10196163869395</c:v>
                </c:pt>
                <c:pt idx="19619">
                  <c:v>-13.10196163869395</c:v>
                </c:pt>
                <c:pt idx="19620">
                  <c:v>-13.10196163869395</c:v>
                </c:pt>
                <c:pt idx="19621">
                  <c:v>-13.10196163869395</c:v>
                </c:pt>
                <c:pt idx="19622">
                  <c:v>-13.10196163869395</c:v>
                </c:pt>
                <c:pt idx="19623">
                  <c:v>-13.10196163869395</c:v>
                </c:pt>
                <c:pt idx="19624">
                  <c:v>-13.10196163869395</c:v>
                </c:pt>
                <c:pt idx="19625">
                  <c:v>-13.10196163869395</c:v>
                </c:pt>
                <c:pt idx="19626">
                  <c:v>-13.10196163869395</c:v>
                </c:pt>
                <c:pt idx="19627">
                  <c:v>-13.10196163869395</c:v>
                </c:pt>
                <c:pt idx="19628">
                  <c:v>-13.10196163869395</c:v>
                </c:pt>
                <c:pt idx="19629">
                  <c:v>-13.10196163869395</c:v>
                </c:pt>
                <c:pt idx="19630">
                  <c:v>-13.10196163869395</c:v>
                </c:pt>
                <c:pt idx="19631">
                  <c:v>-13.10196163869395</c:v>
                </c:pt>
                <c:pt idx="19632">
                  <c:v>-13.10196163869395</c:v>
                </c:pt>
                <c:pt idx="19633">
                  <c:v>-13.10196163869395</c:v>
                </c:pt>
                <c:pt idx="19634">
                  <c:v>-13.10196163869395</c:v>
                </c:pt>
                <c:pt idx="19635">
                  <c:v>-13.10196163869395</c:v>
                </c:pt>
                <c:pt idx="19636">
                  <c:v>-13.10196163869395</c:v>
                </c:pt>
                <c:pt idx="19637">
                  <c:v>-13.128631367179011</c:v>
                </c:pt>
                <c:pt idx="19638">
                  <c:v>-13.10196163869395</c:v>
                </c:pt>
                <c:pt idx="19639">
                  <c:v>-13.10196163869395</c:v>
                </c:pt>
                <c:pt idx="19640">
                  <c:v>-13.128631367179011</c:v>
                </c:pt>
                <c:pt idx="19641">
                  <c:v>-13.128631367179011</c:v>
                </c:pt>
                <c:pt idx="19642">
                  <c:v>-13.128631367179011</c:v>
                </c:pt>
                <c:pt idx="19643">
                  <c:v>-13.128631367179011</c:v>
                </c:pt>
                <c:pt idx="19644">
                  <c:v>-13.128631367179011</c:v>
                </c:pt>
                <c:pt idx="19645">
                  <c:v>-13.128631367179011</c:v>
                </c:pt>
                <c:pt idx="19646">
                  <c:v>-13.128631367179011</c:v>
                </c:pt>
                <c:pt idx="19647">
                  <c:v>-13.128631367179011</c:v>
                </c:pt>
                <c:pt idx="19648">
                  <c:v>-13.128631367179011</c:v>
                </c:pt>
                <c:pt idx="19649">
                  <c:v>-13.10196163869395</c:v>
                </c:pt>
                <c:pt idx="19650">
                  <c:v>-13.128631367179011</c:v>
                </c:pt>
                <c:pt idx="19651">
                  <c:v>-13.10196163869395</c:v>
                </c:pt>
                <c:pt idx="19652">
                  <c:v>-13.10196163869395</c:v>
                </c:pt>
                <c:pt idx="19653">
                  <c:v>-13.10196163869395</c:v>
                </c:pt>
                <c:pt idx="19654">
                  <c:v>-13.10196163869395</c:v>
                </c:pt>
                <c:pt idx="19655">
                  <c:v>-13.128631367179011</c:v>
                </c:pt>
                <c:pt idx="19656">
                  <c:v>-13.128631367179011</c:v>
                </c:pt>
                <c:pt idx="19657">
                  <c:v>-13.10196163869395</c:v>
                </c:pt>
                <c:pt idx="19658">
                  <c:v>-13.128631367179011</c:v>
                </c:pt>
                <c:pt idx="19659">
                  <c:v>-13.128631367179011</c:v>
                </c:pt>
                <c:pt idx="19660">
                  <c:v>-13.128631367179011</c:v>
                </c:pt>
                <c:pt idx="19661">
                  <c:v>-13.128631367179011</c:v>
                </c:pt>
                <c:pt idx="19662">
                  <c:v>-13.128631367179011</c:v>
                </c:pt>
                <c:pt idx="19663">
                  <c:v>-13.128631367179011</c:v>
                </c:pt>
                <c:pt idx="19664">
                  <c:v>-13.128631367179011</c:v>
                </c:pt>
                <c:pt idx="19665">
                  <c:v>-13.155301095664065</c:v>
                </c:pt>
                <c:pt idx="19666">
                  <c:v>-13.128631367179011</c:v>
                </c:pt>
                <c:pt idx="19667">
                  <c:v>-13.155301095664065</c:v>
                </c:pt>
                <c:pt idx="19668">
                  <c:v>-13.155301095664065</c:v>
                </c:pt>
                <c:pt idx="19669">
                  <c:v>-13.128631367179011</c:v>
                </c:pt>
                <c:pt idx="19670">
                  <c:v>-13.128631367179011</c:v>
                </c:pt>
                <c:pt idx="19671">
                  <c:v>-13.155301095664065</c:v>
                </c:pt>
                <c:pt idx="19672">
                  <c:v>-13.128631367179011</c:v>
                </c:pt>
                <c:pt idx="19673">
                  <c:v>-13.128631367179011</c:v>
                </c:pt>
                <c:pt idx="19674">
                  <c:v>-13.128631367179011</c:v>
                </c:pt>
                <c:pt idx="19675">
                  <c:v>-13.128631367179011</c:v>
                </c:pt>
                <c:pt idx="19676">
                  <c:v>-13.128631367179011</c:v>
                </c:pt>
                <c:pt idx="19677">
                  <c:v>-13.128631367179011</c:v>
                </c:pt>
                <c:pt idx="19678">
                  <c:v>-13.128631367179011</c:v>
                </c:pt>
                <c:pt idx="19679">
                  <c:v>-13.128631367179011</c:v>
                </c:pt>
                <c:pt idx="19680">
                  <c:v>-13.128631367179011</c:v>
                </c:pt>
                <c:pt idx="19681">
                  <c:v>-13.128631367179011</c:v>
                </c:pt>
                <c:pt idx="19682">
                  <c:v>-13.128631367179011</c:v>
                </c:pt>
                <c:pt idx="19683">
                  <c:v>-13.128631367179011</c:v>
                </c:pt>
                <c:pt idx="19684">
                  <c:v>-13.128631367179011</c:v>
                </c:pt>
                <c:pt idx="19685">
                  <c:v>-13.128631367179011</c:v>
                </c:pt>
                <c:pt idx="19686">
                  <c:v>-13.128631367179011</c:v>
                </c:pt>
                <c:pt idx="19687">
                  <c:v>-13.128631367179011</c:v>
                </c:pt>
                <c:pt idx="19688">
                  <c:v>-13.128631367179011</c:v>
                </c:pt>
                <c:pt idx="19689">
                  <c:v>-13.128631367179011</c:v>
                </c:pt>
                <c:pt idx="19690">
                  <c:v>-13.128631367179011</c:v>
                </c:pt>
                <c:pt idx="19691">
                  <c:v>-13.128631367179011</c:v>
                </c:pt>
                <c:pt idx="19692">
                  <c:v>-13.128631367179011</c:v>
                </c:pt>
                <c:pt idx="19693">
                  <c:v>-13.128631367179011</c:v>
                </c:pt>
                <c:pt idx="19694">
                  <c:v>-13.128631367179011</c:v>
                </c:pt>
                <c:pt idx="19695">
                  <c:v>-13.128631367179011</c:v>
                </c:pt>
                <c:pt idx="19696">
                  <c:v>-13.128631367179011</c:v>
                </c:pt>
                <c:pt idx="19697">
                  <c:v>-13.128631367179011</c:v>
                </c:pt>
                <c:pt idx="19698">
                  <c:v>-13.128631367179011</c:v>
                </c:pt>
                <c:pt idx="19699">
                  <c:v>-13.10196163869395</c:v>
                </c:pt>
                <c:pt idx="19700">
                  <c:v>-13.10196163869395</c:v>
                </c:pt>
                <c:pt idx="19701">
                  <c:v>-13.10196163869395</c:v>
                </c:pt>
                <c:pt idx="19702">
                  <c:v>-13.10196163869395</c:v>
                </c:pt>
                <c:pt idx="19703">
                  <c:v>-13.10196163869395</c:v>
                </c:pt>
                <c:pt idx="19704">
                  <c:v>-13.10196163869395</c:v>
                </c:pt>
                <c:pt idx="19705">
                  <c:v>-13.10196163869395</c:v>
                </c:pt>
                <c:pt idx="19706">
                  <c:v>-13.10196163869395</c:v>
                </c:pt>
                <c:pt idx="19707">
                  <c:v>-13.10196163869395</c:v>
                </c:pt>
                <c:pt idx="19708">
                  <c:v>-13.10196163869395</c:v>
                </c:pt>
                <c:pt idx="19709">
                  <c:v>-13.10196163869395</c:v>
                </c:pt>
                <c:pt idx="19710">
                  <c:v>-13.10196163869395</c:v>
                </c:pt>
                <c:pt idx="19711">
                  <c:v>-13.10196163869395</c:v>
                </c:pt>
                <c:pt idx="19712">
                  <c:v>-13.128631367179011</c:v>
                </c:pt>
                <c:pt idx="19713">
                  <c:v>-13.128631367179011</c:v>
                </c:pt>
                <c:pt idx="19714">
                  <c:v>-13.128631367179011</c:v>
                </c:pt>
                <c:pt idx="19715">
                  <c:v>-13.10196163869395</c:v>
                </c:pt>
                <c:pt idx="19716">
                  <c:v>-13.128631367179011</c:v>
                </c:pt>
                <c:pt idx="19717">
                  <c:v>-13.128631367179011</c:v>
                </c:pt>
                <c:pt idx="19718">
                  <c:v>-13.128631367179011</c:v>
                </c:pt>
                <c:pt idx="19719">
                  <c:v>-13.10196163869395</c:v>
                </c:pt>
                <c:pt idx="19720">
                  <c:v>-13.128631367179011</c:v>
                </c:pt>
                <c:pt idx="19721">
                  <c:v>-13.128631367179011</c:v>
                </c:pt>
                <c:pt idx="19722">
                  <c:v>-13.128631367179011</c:v>
                </c:pt>
                <c:pt idx="19723">
                  <c:v>-13.10196163869395</c:v>
                </c:pt>
                <c:pt idx="19724">
                  <c:v>-13.10196163869395</c:v>
                </c:pt>
                <c:pt idx="19725">
                  <c:v>-13.128631367179011</c:v>
                </c:pt>
                <c:pt idx="19726">
                  <c:v>-13.128631367179011</c:v>
                </c:pt>
                <c:pt idx="19727">
                  <c:v>-13.10196163869395</c:v>
                </c:pt>
                <c:pt idx="19728">
                  <c:v>-13.128631367179011</c:v>
                </c:pt>
                <c:pt idx="19729">
                  <c:v>-13.10196163869395</c:v>
                </c:pt>
                <c:pt idx="19730">
                  <c:v>-13.10196163869395</c:v>
                </c:pt>
                <c:pt idx="19731">
                  <c:v>-13.128631367179011</c:v>
                </c:pt>
                <c:pt idx="19732">
                  <c:v>-13.128631367179011</c:v>
                </c:pt>
                <c:pt idx="19733">
                  <c:v>-13.128631367179011</c:v>
                </c:pt>
                <c:pt idx="19734">
                  <c:v>-13.128631367179011</c:v>
                </c:pt>
                <c:pt idx="19735">
                  <c:v>-13.128631367179011</c:v>
                </c:pt>
                <c:pt idx="19736">
                  <c:v>-13.128631367179011</c:v>
                </c:pt>
                <c:pt idx="19737">
                  <c:v>-13.128631367179011</c:v>
                </c:pt>
                <c:pt idx="19738">
                  <c:v>-13.128631367179011</c:v>
                </c:pt>
                <c:pt idx="19739">
                  <c:v>-13.128631367179011</c:v>
                </c:pt>
                <c:pt idx="19740">
                  <c:v>-13.128631367179011</c:v>
                </c:pt>
                <c:pt idx="19741">
                  <c:v>-13.128631367179011</c:v>
                </c:pt>
                <c:pt idx="19742">
                  <c:v>-13.128631367179011</c:v>
                </c:pt>
                <c:pt idx="19743">
                  <c:v>-13.128631367179011</c:v>
                </c:pt>
                <c:pt idx="19744">
                  <c:v>-13.128631367179011</c:v>
                </c:pt>
                <c:pt idx="19745">
                  <c:v>-13.128631367179011</c:v>
                </c:pt>
                <c:pt idx="19746">
                  <c:v>-13.128631367179011</c:v>
                </c:pt>
                <c:pt idx="19747">
                  <c:v>-13.128631367179011</c:v>
                </c:pt>
                <c:pt idx="19748">
                  <c:v>-13.128631367179011</c:v>
                </c:pt>
                <c:pt idx="19749">
                  <c:v>-13.128631367179011</c:v>
                </c:pt>
                <c:pt idx="19750">
                  <c:v>-13.128631367179011</c:v>
                </c:pt>
                <c:pt idx="19751">
                  <c:v>-13.128631367179011</c:v>
                </c:pt>
                <c:pt idx="19752">
                  <c:v>-13.128631367179011</c:v>
                </c:pt>
                <c:pt idx="19753">
                  <c:v>-13.128631367179011</c:v>
                </c:pt>
                <c:pt idx="19754">
                  <c:v>-13.128631367179011</c:v>
                </c:pt>
                <c:pt idx="19755">
                  <c:v>-13.128631367179011</c:v>
                </c:pt>
                <c:pt idx="19756">
                  <c:v>-13.128631367179011</c:v>
                </c:pt>
                <c:pt idx="19757">
                  <c:v>-13.128631367179011</c:v>
                </c:pt>
                <c:pt idx="19758">
                  <c:v>-13.128631367179011</c:v>
                </c:pt>
                <c:pt idx="19759">
                  <c:v>-13.128631367179011</c:v>
                </c:pt>
                <c:pt idx="19760">
                  <c:v>-13.128631367179011</c:v>
                </c:pt>
                <c:pt idx="19761">
                  <c:v>-13.128631367179011</c:v>
                </c:pt>
                <c:pt idx="19762">
                  <c:v>-13.128631367179011</c:v>
                </c:pt>
                <c:pt idx="19763">
                  <c:v>-13.128631367179011</c:v>
                </c:pt>
                <c:pt idx="19764">
                  <c:v>-13.155301095664065</c:v>
                </c:pt>
                <c:pt idx="19765">
                  <c:v>-13.128631367179011</c:v>
                </c:pt>
                <c:pt idx="19766">
                  <c:v>-13.155301095664065</c:v>
                </c:pt>
                <c:pt idx="19767">
                  <c:v>-13.155301095664065</c:v>
                </c:pt>
                <c:pt idx="19768">
                  <c:v>-13.155301095664065</c:v>
                </c:pt>
                <c:pt idx="19769">
                  <c:v>-13.128631367179011</c:v>
                </c:pt>
                <c:pt idx="19770">
                  <c:v>-13.128631367179011</c:v>
                </c:pt>
                <c:pt idx="19771">
                  <c:v>-13.128631367179011</c:v>
                </c:pt>
                <c:pt idx="19772">
                  <c:v>-13.128631367179011</c:v>
                </c:pt>
                <c:pt idx="19773">
                  <c:v>-13.128631367179011</c:v>
                </c:pt>
                <c:pt idx="19774">
                  <c:v>-13.128631367179011</c:v>
                </c:pt>
                <c:pt idx="19775">
                  <c:v>-13.128631367179011</c:v>
                </c:pt>
                <c:pt idx="19776">
                  <c:v>-13.128631367179011</c:v>
                </c:pt>
                <c:pt idx="19777">
                  <c:v>-13.128631367179011</c:v>
                </c:pt>
                <c:pt idx="19778">
                  <c:v>-13.10196163869395</c:v>
                </c:pt>
                <c:pt idx="19779">
                  <c:v>-13.128631367179011</c:v>
                </c:pt>
                <c:pt idx="19780">
                  <c:v>-13.10196163869395</c:v>
                </c:pt>
                <c:pt idx="19781">
                  <c:v>-13.10196163869395</c:v>
                </c:pt>
                <c:pt idx="19782">
                  <c:v>-13.10196163869395</c:v>
                </c:pt>
                <c:pt idx="19783">
                  <c:v>-13.10196163869395</c:v>
                </c:pt>
                <c:pt idx="19784">
                  <c:v>-13.10196163869395</c:v>
                </c:pt>
                <c:pt idx="19785">
                  <c:v>-13.10196163869395</c:v>
                </c:pt>
                <c:pt idx="19786">
                  <c:v>-13.10196163869395</c:v>
                </c:pt>
                <c:pt idx="19787">
                  <c:v>-13.075291910208897</c:v>
                </c:pt>
                <c:pt idx="19788">
                  <c:v>-13.10196163869395</c:v>
                </c:pt>
                <c:pt idx="19789">
                  <c:v>-13.10196163869395</c:v>
                </c:pt>
                <c:pt idx="19790">
                  <c:v>-13.075291910208897</c:v>
                </c:pt>
                <c:pt idx="19791">
                  <c:v>-13.075291910208897</c:v>
                </c:pt>
                <c:pt idx="19792">
                  <c:v>-13.075291910208897</c:v>
                </c:pt>
                <c:pt idx="19793">
                  <c:v>-13.075291910208897</c:v>
                </c:pt>
                <c:pt idx="19794">
                  <c:v>-13.075291910208897</c:v>
                </c:pt>
                <c:pt idx="19795">
                  <c:v>-13.075291910208897</c:v>
                </c:pt>
                <c:pt idx="19796">
                  <c:v>-13.075291910208897</c:v>
                </c:pt>
                <c:pt idx="19797">
                  <c:v>-13.075291910208897</c:v>
                </c:pt>
                <c:pt idx="19798">
                  <c:v>-13.075291910208897</c:v>
                </c:pt>
                <c:pt idx="19799">
                  <c:v>-13.075291910208897</c:v>
                </c:pt>
                <c:pt idx="19800">
                  <c:v>-13.075291910208897</c:v>
                </c:pt>
                <c:pt idx="19801">
                  <c:v>-13.075291910208897</c:v>
                </c:pt>
                <c:pt idx="19802">
                  <c:v>-13.075291910208897</c:v>
                </c:pt>
                <c:pt idx="19803">
                  <c:v>-13.075291910208897</c:v>
                </c:pt>
                <c:pt idx="19804">
                  <c:v>-13.075291910208897</c:v>
                </c:pt>
                <c:pt idx="19805">
                  <c:v>-13.075291910208897</c:v>
                </c:pt>
                <c:pt idx="19806">
                  <c:v>-13.10196163869395</c:v>
                </c:pt>
                <c:pt idx="19807">
                  <c:v>-13.10196163869395</c:v>
                </c:pt>
                <c:pt idx="19808">
                  <c:v>-13.10196163869395</c:v>
                </c:pt>
                <c:pt idx="19809">
                  <c:v>-13.10196163869395</c:v>
                </c:pt>
                <c:pt idx="19810">
                  <c:v>-13.10196163869395</c:v>
                </c:pt>
                <c:pt idx="19811">
                  <c:v>-13.10196163869395</c:v>
                </c:pt>
                <c:pt idx="19812">
                  <c:v>-13.10196163869395</c:v>
                </c:pt>
                <c:pt idx="19813">
                  <c:v>-13.10196163869395</c:v>
                </c:pt>
                <c:pt idx="19814">
                  <c:v>-13.10196163869395</c:v>
                </c:pt>
                <c:pt idx="19815">
                  <c:v>-13.10196163869395</c:v>
                </c:pt>
                <c:pt idx="19816">
                  <c:v>-13.10196163869395</c:v>
                </c:pt>
                <c:pt idx="19817">
                  <c:v>-13.10196163869395</c:v>
                </c:pt>
                <c:pt idx="19818">
                  <c:v>-13.10196163869395</c:v>
                </c:pt>
                <c:pt idx="19819">
                  <c:v>-13.10196163869395</c:v>
                </c:pt>
                <c:pt idx="19820">
                  <c:v>-13.10196163869395</c:v>
                </c:pt>
                <c:pt idx="19821">
                  <c:v>-13.10196163869395</c:v>
                </c:pt>
                <c:pt idx="19822">
                  <c:v>-13.10196163869395</c:v>
                </c:pt>
                <c:pt idx="19823">
                  <c:v>-13.10196163869395</c:v>
                </c:pt>
                <c:pt idx="19824">
                  <c:v>-13.10196163869395</c:v>
                </c:pt>
                <c:pt idx="19825">
                  <c:v>-13.10196163869395</c:v>
                </c:pt>
                <c:pt idx="19826">
                  <c:v>-13.10196163869395</c:v>
                </c:pt>
                <c:pt idx="19827">
                  <c:v>-13.10196163869395</c:v>
                </c:pt>
                <c:pt idx="19828">
                  <c:v>-13.10196163869395</c:v>
                </c:pt>
                <c:pt idx="19829">
                  <c:v>-13.10196163869395</c:v>
                </c:pt>
                <c:pt idx="19830">
                  <c:v>-13.10196163869395</c:v>
                </c:pt>
                <c:pt idx="19831">
                  <c:v>-13.10196163869395</c:v>
                </c:pt>
                <c:pt idx="19832">
                  <c:v>-13.10196163869395</c:v>
                </c:pt>
                <c:pt idx="19833">
                  <c:v>-13.10196163869395</c:v>
                </c:pt>
                <c:pt idx="19834">
                  <c:v>-13.10196163869395</c:v>
                </c:pt>
                <c:pt idx="19835">
                  <c:v>-13.10196163869395</c:v>
                </c:pt>
                <c:pt idx="19836">
                  <c:v>-13.10196163869395</c:v>
                </c:pt>
                <c:pt idx="19837">
                  <c:v>-13.10196163869395</c:v>
                </c:pt>
                <c:pt idx="19838">
                  <c:v>-13.10196163869395</c:v>
                </c:pt>
                <c:pt idx="19839">
                  <c:v>-13.10196163869395</c:v>
                </c:pt>
                <c:pt idx="19840">
                  <c:v>-13.128631367179011</c:v>
                </c:pt>
                <c:pt idx="19841">
                  <c:v>-13.128631367179011</c:v>
                </c:pt>
                <c:pt idx="19842">
                  <c:v>-13.10196163869395</c:v>
                </c:pt>
                <c:pt idx="19843">
                  <c:v>-13.10196163869395</c:v>
                </c:pt>
                <c:pt idx="19844">
                  <c:v>-13.128631367179011</c:v>
                </c:pt>
                <c:pt idx="19845">
                  <c:v>-13.128631367179011</c:v>
                </c:pt>
                <c:pt idx="19846">
                  <c:v>-13.10196163869395</c:v>
                </c:pt>
                <c:pt idx="19847">
                  <c:v>-13.128631367179011</c:v>
                </c:pt>
                <c:pt idx="19848">
                  <c:v>-13.128631367179011</c:v>
                </c:pt>
                <c:pt idx="19849">
                  <c:v>-13.128631367179011</c:v>
                </c:pt>
                <c:pt idx="19850">
                  <c:v>-13.128631367179011</c:v>
                </c:pt>
                <c:pt idx="19851">
                  <c:v>-13.128631367179011</c:v>
                </c:pt>
                <c:pt idx="19852">
                  <c:v>-13.128631367179011</c:v>
                </c:pt>
                <c:pt idx="19853">
                  <c:v>-13.128631367179011</c:v>
                </c:pt>
                <c:pt idx="19854">
                  <c:v>-13.128631367179011</c:v>
                </c:pt>
                <c:pt idx="19855">
                  <c:v>-13.128631367179011</c:v>
                </c:pt>
                <c:pt idx="19856">
                  <c:v>-13.155301095664065</c:v>
                </c:pt>
                <c:pt idx="19857">
                  <c:v>-13.155301095664065</c:v>
                </c:pt>
                <c:pt idx="19858">
                  <c:v>-13.155301095664065</c:v>
                </c:pt>
                <c:pt idx="19859">
                  <c:v>-13.155301095664065</c:v>
                </c:pt>
                <c:pt idx="19860">
                  <c:v>-13.155301095664065</c:v>
                </c:pt>
                <c:pt idx="19861">
                  <c:v>-13.155301095664065</c:v>
                </c:pt>
                <c:pt idx="19862">
                  <c:v>-13.155301095664065</c:v>
                </c:pt>
                <c:pt idx="19863">
                  <c:v>-13.155301095664065</c:v>
                </c:pt>
                <c:pt idx="19864">
                  <c:v>-13.155301095664065</c:v>
                </c:pt>
                <c:pt idx="19865">
                  <c:v>-13.155301095664065</c:v>
                </c:pt>
                <c:pt idx="19866">
                  <c:v>-13.155301095664065</c:v>
                </c:pt>
                <c:pt idx="19867">
                  <c:v>-13.155301095664065</c:v>
                </c:pt>
                <c:pt idx="19868">
                  <c:v>-13.155301095664065</c:v>
                </c:pt>
                <c:pt idx="19869">
                  <c:v>-13.155301095664065</c:v>
                </c:pt>
                <c:pt idx="19870">
                  <c:v>-13.155301095664065</c:v>
                </c:pt>
                <c:pt idx="19871">
                  <c:v>-13.155301095664065</c:v>
                </c:pt>
                <c:pt idx="19872">
                  <c:v>-13.155301095664065</c:v>
                </c:pt>
                <c:pt idx="19873">
                  <c:v>-13.155301095664065</c:v>
                </c:pt>
                <c:pt idx="19874">
                  <c:v>-13.155301095664065</c:v>
                </c:pt>
                <c:pt idx="19875">
                  <c:v>-13.155301095664065</c:v>
                </c:pt>
                <c:pt idx="19876">
                  <c:v>-13.155301095664065</c:v>
                </c:pt>
                <c:pt idx="19877">
                  <c:v>-13.155301095664065</c:v>
                </c:pt>
                <c:pt idx="19878">
                  <c:v>-13.155301095664065</c:v>
                </c:pt>
                <c:pt idx="19879">
                  <c:v>-13.155301095664065</c:v>
                </c:pt>
                <c:pt idx="19880">
                  <c:v>-13.155301095664065</c:v>
                </c:pt>
                <c:pt idx="19881">
                  <c:v>-13.155301095664065</c:v>
                </c:pt>
                <c:pt idx="19882">
                  <c:v>-13.155301095664065</c:v>
                </c:pt>
                <c:pt idx="19883">
                  <c:v>-13.181970824149133</c:v>
                </c:pt>
                <c:pt idx="19884">
                  <c:v>-13.155301095664065</c:v>
                </c:pt>
                <c:pt idx="19885">
                  <c:v>-13.181970824149133</c:v>
                </c:pt>
                <c:pt idx="19886">
                  <c:v>-13.155301095664065</c:v>
                </c:pt>
                <c:pt idx="19887">
                  <c:v>-13.181970824149133</c:v>
                </c:pt>
                <c:pt idx="19888">
                  <c:v>-13.155301095664065</c:v>
                </c:pt>
                <c:pt idx="19889">
                  <c:v>-13.155301095664065</c:v>
                </c:pt>
                <c:pt idx="19890">
                  <c:v>-13.155301095664065</c:v>
                </c:pt>
                <c:pt idx="19891">
                  <c:v>-13.181970824149133</c:v>
                </c:pt>
                <c:pt idx="19892">
                  <c:v>-13.181970824149133</c:v>
                </c:pt>
                <c:pt idx="19893">
                  <c:v>-13.155301095664065</c:v>
                </c:pt>
                <c:pt idx="19894">
                  <c:v>-13.155301095664065</c:v>
                </c:pt>
                <c:pt idx="19895">
                  <c:v>-13.155301095664065</c:v>
                </c:pt>
                <c:pt idx="19896">
                  <c:v>-13.155301095664065</c:v>
                </c:pt>
                <c:pt idx="19897">
                  <c:v>-13.155301095664065</c:v>
                </c:pt>
                <c:pt idx="19898">
                  <c:v>-13.155301095664065</c:v>
                </c:pt>
                <c:pt idx="19899">
                  <c:v>-13.155301095664065</c:v>
                </c:pt>
                <c:pt idx="19900">
                  <c:v>-13.155301095664065</c:v>
                </c:pt>
                <c:pt idx="19901">
                  <c:v>-13.155301095664065</c:v>
                </c:pt>
                <c:pt idx="19902">
                  <c:v>-13.155301095664065</c:v>
                </c:pt>
                <c:pt idx="19903">
                  <c:v>-13.155301095664065</c:v>
                </c:pt>
                <c:pt idx="19904">
                  <c:v>-13.155301095664065</c:v>
                </c:pt>
                <c:pt idx="19905">
                  <c:v>-13.155301095664065</c:v>
                </c:pt>
                <c:pt idx="19906">
                  <c:v>-13.155301095664065</c:v>
                </c:pt>
                <c:pt idx="19907">
                  <c:v>-13.181970824149133</c:v>
                </c:pt>
                <c:pt idx="19908">
                  <c:v>-13.155301095664065</c:v>
                </c:pt>
                <c:pt idx="19909">
                  <c:v>-13.181970824149133</c:v>
                </c:pt>
                <c:pt idx="19910">
                  <c:v>-13.181970824149133</c:v>
                </c:pt>
                <c:pt idx="19911">
                  <c:v>-13.181970824149133</c:v>
                </c:pt>
                <c:pt idx="19912">
                  <c:v>-13.181970824149133</c:v>
                </c:pt>
                <c:pt idx="19913">
                  <c:v>-13.181970824149133</c:v>
                </c:pt>
                <c:pt idx="19914">
                  <c:v>-13.181970824149133</c:v>
                </c:pt>
                <c:pt idx="19915">
                  <c:v>-13.181970824149133</c:v>
                </c:pt>
                <c:pt idx="19916">
                  <c:v>-13.181970824149133</c:v>
                </c:pt>
                <c:pt idx="19917">
                  <c:v>-13.181970824149133</c:v>
                </c:pt>
                <c:pt idx="19918">
                  <c:v>-13.181970824149133</c:v>
                </c:pt>
                <c:pt idx="19919">
                  <c:v>-13.155301095664065</c:v>
                </c:pt>
                <c:pt idx="19920">
                  <c:v>-13.155301095664065</c:v>
                </c:pt>
                <c:pt idx="19921">
                  <c:v>-13.155301095664065</c:v>
                </c:pt>
                <c:pt idx="19922">
                  <c:v>-13.155301095664065</c:v>
                </c:pt>
                <c:pt idx="19923">
                  <c:v>-13.155301095664065</c:v>
                </c:pt>
                <c:pt idx="19924">
                  <c:v>-13.155301095664065</c:v>
                </c:pt>
                <c:pt idx="19925">
                  <c:v>-13.155301095664065</c:v>
                </c:pt>
                <c:pt idx="19926">
                  <c:v>-13.155301095664065</c:v>
                </c:pt>
                <c:pt idx="19927">
                  <c:v>-13.155301095664065</c:v>
                </c:pt>
                <c:pt idx="19928">
                  <c:v>-13.128631367179011</c:v>
                </c:pt>
                <c:pt idx="19929">
                  <c:v>-13.155301095664065</c:v>
                </c:pt>
                <c:pt idx="19930">
                  <c:v>-13.155301095664065</c:v>
                </c:pt>
                <c:pt idx="19931">
                  <c:v>-13.155301095664065</c:v>
                </c:pt>
                <c:pt idx="19932">
                  <c:v>-13.128631367179011</c:v>
                </c:pt>
                <c:pt idx="19933">
                  <c:v>-13.128631367179011</c:v>
                </c:pt>
                <c:pt idx="19934">
                  <c:v>-13.128631367179011</c:v>
                </c:pt>
                <c:pt idx="19935">
                  <c:v>-13.128631367179011</c:v>
                </c:pt>
                <c:pt idx="19936">
                  <c:v>-13.128631367179011</c:v>
                </c:pt>
                <c:pt idx="19937">
                  <c:v>-13.128631367179011</c:v>
                </c:pt>
                <c:pt idx="19938">
                  <c:v>-13.128631367179011</c:v>
                </c:pt>
                <c:pt idx="19939">
                  <c:v>-13.128631367179011</c:v>
                </c:pt>
                <c:pt idx="19940">
                  <c:v>-13.128631367179011</c:v>
                </c:pt>
                <c:pt idx="19941">
                  <c:v>-13.128631367179011</c:v>
                </c:pt>
                <c:pt idx="19942">
                  <c:v>-13.128631367179011</c:v>
                </c:pt>
                <c:pt idx="19943">
                  <c:v>-13.128631367179011</c:v>
                </c:pt>
                <c:pt idx="19944">
                  <c:v>-13.128631367179011</c:v>
                </c:pt>
                <c:pt idx="19945">
                  <c:v>-13.128631367179011</c:v>
                </c:pt>
                <c:pt idx="19946">
                  <c:v>-13.128631367179011</c:v>
                </c:pt>
                <c:pt idx="19947">
                  <c:v>-13.128631367179011</c:v>
                </c:pt>
                <c:pt idx="19948">
                  <c:v>-13.128631367179011</c:v>
                </c:pt>
                <c:pt idx="19949">
                  <c:v>-13.128631367179011</c:v>
                </c:pt>
                <c:pt idx="19950">
                  <c:v>-13.128631367179011</c:v>
                </c:pt>
                <c:pt idx="19951">
                  <c:v>-13.128631367179011</c:v>
                </c:pt>
                <c:pt idx="19952">
                  <c:v>-13.128631367179011</c:v>
                </c:pt>
                <c:pt idx="19953">
                  <c:v>-13.128631367179011</c:v>
                </c:pt>
                <c:pt idx="19954">
                  <c:v>-13.128631367179011</c:v>
                </c:pt>
                <c:pt idx="19955">
                  <c:v>-13.128631367179011</c:v>
                </c:pt>
                <c:pt idx="19956">
                  <c:v>-13.128631367179011</c:v>
                </c:pt>
                <c:pt idx="19957">
                  <c:v>-13.128631367179011</c:v>
                </c:pt>
                <c:pt idx="19958">
                  <c:v>-13.128631367179011</c:v>
                </c:pt>
                <c:pt idx="19959">
                  <c:v>-13.128631367179011</c:v>
                </c:pt>
                <c:pt idx="19960">
                  <c:v>-13.155301095664065</c:v>
                </c:pt>
                <c:pt idx="19961">
                  <c:v>-13.128631367179011</c:v>
                </c:pt>
                <c:pt idx="19962">
                  <c:v>-13.155301095664065</c:v>
                </c:pt>
                <c:pt idx="19963">
                  <c:v>-13.128631367179011</c:v>
                </c:pt>
                <c:pt idx="19964">
                  <c:v>-13.128631367179011</c:v>
                </c:pt>
                <c:pt idx="19965">
                  <c:v>-13.128631367179011</c:v>
                </c:pt>
                <c:pt idx="19966">
                  <c:v>-13.128631367179011</c:v>
                </c:pt>
                <c:pt idx="19967">
                  <c:v>-13.128631367179011</c:v>
                </c:pt>
                <c:pt idx="19968">
                  <c:v>-13.128631367179011</c:v>
                </c:pt>
                <c:pt idx="19969">
                  <c:v>-13.128631367179011</c:v>
                </c:pt>
                <c:pt idx="19970">
                  <c:v>-13.128631367179011</c:v>
                </c:pt>
                <c:pt idx="19971">
                  <c:v>-13.128631367179011</c:v>
                </c:pt>
                <c:pt idx="19972">
                  <c:v>-13.128631367179011</c:v>
                </c:pt>
                <c:pt idx="19973">
                  <c:v>-13.128631367179011</c:v>
                </c:pt>
                <c:pt idx="19974">
                  <c:v>-13.128631367179011</c:v>
                </c:pt>
                <c:pt idx="19975">
                  <c:v>-13.128631367179011</c:v>
                </c:pt>
                <c:pt idx="19976">
                  <c:v>-13.128631367179011</c:v>
                </c:pt>
                <c:pt idx="19977">
                  <c:v>-13.128631367179011</c:v>
                </c:pt>
                <c:pt idx="19978">
                  <c:v>-13.128631367179011</c:v>
                </c:pt>
                <c:pt idx="19979">
                  <c:v>-13.128631367179011</c:v>
                </c:pt>
                <c:pt idx="19980">
                  <c:v>-13.128631367179011</c:v>
                </c:pt>
                <c:pt idx="19981">
                  <c:v>-13.128631367179011</c:v>
                </c:pt>
                <c:pt idx="19982">
                  <c:v>-13.128631367179011</c:v>
                </c:pt>
                <c:pt idx="19983">
                  <c:v>-13.128631367179011</c:v>
                </c:pt>
                <c:pt idx="19984">
                  <c:v>-13.128631367179011</c:v>
                </c:pt>
                <c:pt idx="19985">
                  <c:v>-13.128631367179011</c:v>
                </c:pt>
                <c:pt idx="19986">
                  <c:v>-13.155301095664065</c:v>
                </c:pt>
                <c:pt idx="19987">
                  <c:v>-13.128631367179011</c:v>
                </c:pt>
                <c:pt idx="19988">
                  <c:v>-13.128631367179011</c:v>
                </c:pt>
                <c:pt idx="19989">
                  <c:v>-13.155301095664065</c:v>
                </c:pt>
                <c:pt idx="19990">
                  <c:v>-13.155301095664065</c:v>
                </c:pt>
                <c:pt idx="19991">
                  <c:v>-13.155301095664065</c:v>
                </c:pt>
                <c:pt idx="19992">
                  <c:v>-13.128631367179011</c:v>
                </c:pt>
                <c:pt idx="19993">
                  <c:v>-13.128631367179011</c:v>
                </c:pt>
                <c:pt idx="19994">
                  <c:v>-13.155301095664065</c:v>
                </c:pt>
                <c:pt idx="19995">
                  <c:v>-13.155301095664065</c:v>
                </c:pt>
                <c:pt idx="19996">
                  <c:v>-13.155301095664065</c:v>
                </c:pt>
                <c:pt idx="19997">
                  <c:v>-13.155301095664065</c:v>
                </c:pt>
                <c:pt idx="19998">
                  <c:v>-13.155301095664065</c:v>
                </c:pt>
                <c:pt idx="19999">
                  <c:v>-13.155301095664065</c:v>
                </c:pt>
                <c:pt idx="20000">
                  <c:v>-13.155301095664065</c:v>
                </c:pt>
                <c:pt idx="20001">
                  <c:v>-13.155301095664065</c:v>
                </c:pt>
                <c:pt idx="20002">
                  <c:v>-13.155301095664065</c:v>
                </c:pt>
                <c:pt idx="20003">
                  <c:v>-13.155301095664065</c:v>
                </c:pt>
                <c:pt idx="20004">
                  <c:v>-13.155301095664065</c:v>
                </c:pt>
                <c:pt idx="20005">
                  <c:v>-13.155301095664065</c:v>
                </c:pt>
                <c:pt idx="20006">
                  <c:v>-13.155301095664065</c:v>
                </c:pt>
                <c:pt idx="20007">
                  <c:v>-13.155301095664065</c:v>
                </c:pt>
                <c:pt idx="20008">
                  <c:v>-13.155301095664065</c:v>
                </c:pt>
                <c:pt idx="20009">
                  <c:v>-13.155301095664065</c:v>
                </c:pt>
                <c:pt idx="20010">
                  <c:v>-13.155301095664065</c:v>
                </c:pt>
                <c:pt idx="20011">
                  <c:v>-13.155301095664065</c:v>
                </c:pt>
                <c:pt idx="20012">
                  <c:v>-13.155301095664065</c:v>
                </c:pt>
                <c:pt idx="20013">
                  <c:v>-13.155301095664065</c:v>
                </c:pt>
                <c:pt idx="20014">
                  <c:v>-13.155301095664065</c:v>
                </c:pt>
                <c:pt idx="20015">
                  <c:v>-13.155301095664065</c:v>
                </c:pt>
                <c:pt idx="20016">
                  <c:v>-13.155301095664065</c:v>
                </c:pt>
                <c:pt idx="20017">
                  <c:v>-13.155301095664065</c:v>
                </c:pt>
                <c:pt idx="20018">
                  <c:v>-13.155301095664065</c:v>
                </c:pt>
                <c:pt idx="20019">
                  <c:v>-13.155301095664065</c:v>
                </c:pt>
                <c:pt idx="20020">
                  <c:v>-13.155301095664065</c:v>
                </c:pt>
                <c:pt idx="20021">
                  <c:v>-13.155301095664065</c:v>
                </c:pt>
                <c:pt idx="20022">
                  <c:v>-13.155301095664065</c:v>
                </c:pt>
                <c:pt idx="20023">
                  <c:v>-13.155301095664065</c:v>
                </c:pt>
                <c:pt idx="20024">
                  <c:v>-13.155301095664065</c:v>
                </c:pt>
                <c:pt idx="20025">
                  <c:v>-13.155301095664065</c:v>
                </c:pt>
                <c:pt idx="20026">
                  <c:v>-13.155301095664065</c:v>
                </c:pt>
                <c:pt idx="20027">
                  <c:v>-13.155301095664065</c:v>
                </c:pt>
                <c:pt idx="20028">
                  <c:v>-13.155301095664065</c:v>
                </c:pt>
                <c:pt idx="20029">
                  <c:v>-13.155301095664065</c:v>
                </c:pt>
                <c:pt idx="20030">
                  <c:v>-13.155301095664065</c:v>
                </c:pt>
                <c:pt idx="20031">
                  <c:v>-13.155301095664065</c:v>
                </c:pt>
                <c:pt idx="20032">
                  <c:v>-13.155301095664065</c:v>
                </c:pt>
                <c:pt idx="20033">
                  <c:v>-13.155301095664065</c:v>
                </c:pt>
                <c:pt idx="20034">
                  <c:v>-13.155301095664065</c:v>
                </c:pt>
                <c:pt idx="20035">
                  <c:v>-13.155301095664065</c:v>
                </c:pt>
                <c:pt idx="20036">
                  <c:v>-13.155301095664065</c:v>
                </c:pt>
                <c:pt idx="20037">
                  <c:v>-13.155301095664065</c:v>
                </c:pt>
                <c:pt idx="20038">
                  <c:v>-13.155301095664065</c:v>
                </c:pt>
                <c:pt idx="20039">
                  <c:v>-13.155301095664065</c:v>
                </c:pt>
                <c:pt idx="20040">
                  <c:v>-13.155301095664065</c:v>
                </c:pt>
                <c:pt idx="20041">
                  <c:v>-13.181970824149133</c:v>
                </c:pt>
                <c:pt idx="20042">
                  <c:v>-13.155301095664065</c:v>
                </c:pt>
                <c:pt idx="20043">
                  <c:v>-13.181970824149133</c:v>
                </c:pt>
                <c:pt idx="20044">
                  <c:v>-13.181970824149133</c:v>
                </c:pt>
                <c:pt idx="20045">
                  <c:v>-13.155301095664065</c:v>
                </c:pt>
                <c:pt idx="20046">
                  <c:v>-13.155301095664065</c:v>
                </c:pt>
                <c:pt idx="20047">
                  <c:v>-13.181970824149133</c:v>
                </c:pt>
                <c:pt idx="20048">
                  <c:v>-13.155301095664065</c:v>
                </c:pt>
                <c:pt idx="20049">
                  <c:v>-13.181970824149133</c:v>
                </c:pt>
                <c:pt idx="20050">
                  <c:v>-13.181970824149133</c:v>
                </c:pt>
                <c:pt idx="20051">
                  <c:v>-13.181970824149133</c:v>
                </c:pt>
                <c:pt idx="20052">
                  <c:v>-13.181970824149133</c:v>
                </c:pt>
                <c:pt idx="20053">
                  <c:v>-13.181970824149133</c:v>
                </c:pt>
                <c:pt idx="20054">
                  <c:v>-13.181970824149133</c:v>
                </c:pt>
                <c:pt idx="20055">
                  <c:v>-13.181970824149133</c:v>
                </c:pt>
                <c:pt idx="20056">
                  <c:v>-13.181970824149133</c:v>
                </c:pt>
                <c:pt idx="20057">
                  <c:v>-13.181970824149133</c:v>
                </c:pt>
                <c:pt idx="20058">
                  <c:v>-13.181970824149133</c:v>
                </c:pt>
                <c:pt idx="20059">
                  <c:v>-13.181970824149133</c:v>
                </c:pt>
                <c:pt idx="20060">
                  <c:v>-13.181970824149133</c:v>
                </c:pt>
                <c:pt idx="20061">
                  <c:v>-13.181970824149133</c:v>
                </c:pt>
                <c:pt idx="20062">
                  <c:v>-13.181970824149133</c:v>
                </c:pt>
                <c:pt idx="20063">
                  <c:v>-13.181970824149133</c:v>
                </c:pt>
                <c:pt idx="20064">
                  <c:v>-13.181970824149133</c:v>
                </c:pt>
                <c:pt idx="20065">
                  <c:v>-13.181970824149133</c:v>
                </c:pt>
                <c:pt idx="20066">
                  <c:v>-13.181970824149133</c:v>
                </c:pt>
                <c:pt idx="20067">
                  <c:v>-13.181970824149133</c:v>
                </c:pt>
                <c:pt idx="20068">
                  <c:v>-13.181970824149133</c:v>
                </c:pt>
                <c:pt idx="20069">
                  <c:v>-13.181970824149133</c:v>
                </c:pt>
                <c:pt idx="20070">
                  <c:v>-13.181970824149133</c:v>
                </c:pt>
                <c:pt idx="20071">
                  <c:v>-13.181970824149133</c:v>
                </c:pt>
                <c:pt idx="20072">
                  <c:v>-13.181970824149133</c:v>
                </c:pt>
                <c:pt idx="20073">
                  <c:v>-13.155301095664065</c:v>
                </c:pt>
                <c:pt idx="20074">
                  <c:v>-13.181970824149133</c:v>
                </c:pt>
                <c:pt idx="20075">
                  <c:v>-13.155301095664065</c:v>
                </c:pt>
                <c:pt idx="20076">
                  <c:v>-13.181970824149133</c:v>
                </c:pt>
                <c:pt idx="20077">
                  <c:v>-13.155301095664065</c:v>
                </c:pt>
                <c:pt idx="20078">
                  <c:v>-13.181970824149133</c:v>
                </c:pt>
                <c:pt idx="20079">
                  <c:v>-13.181970824149133</c:v>
                </c:pt>
                <c:pt idx="20080">
                  <c:v>-13.181970824149133</c:v>
                </c:pt>
                <c:pt idx="20081">
                  <c:v>-13.155301095664065</c:v>
                </c:pt>
                <c:pt idx="20082">
                  <c:v>-13.155301095664065</c:v>
                </c:pt>
                <c:pt idx="20083">
                  <c:v>-13.181970824149133</c:v>
                </c:pt>
                <c:pt idx="20084">
                  <c:v>-13.181970824149133</c:v>
                </c:pt>
                <c:pt idx="20085">
                  <c:v>-13.181970824149133</c:v>
                </c:pt>
                <c:pt idx="20086">
                  <c:v>-13.181970824149133</c:v>
                </c:pt>
                <c:pt idx="20087">
                  <c:v>-13.181970824149133</c:v>
                </c:pt>
                <c:pt idx="20088">
                  <c:v>-13.181970824149133</c:v>
                </c:pt>
                <c:pt idx="20089">
                  <c:v>-13.181970824149133</c:v>
                </c:pt>
                <c:pt idx="20090">
                  <c:v>-13.181970824149133</c:v>
                </c:pt>
                <c:pt idx="20091">
                  <c:v>-13.181970824149133</c:v>
                </c:pt>
                <c:pt idx="20092">
                  <c:v>-13.181970824149133</c:v>
                </c:pt>
                <c:pt idx="20093">
                  <c:v>-13.181970824149133</c:v>
                </c:pt>
                <c:pt idx="20094">
                  <c:v>-13.181970824149133</c:v>
                </c:pt>
                <c:pt idx="20095">
                  <c:v>-13.181970824149133</c:v>
                </c:pt>
                <c:pt idx="20096">
                  <c:v>-13.181970824149133</c:v>
                </c:pt>
                <c:pt idx="20097">
                  <c:v>-13.181970824149133</c:v>
                </c:pt>
                <c:pt idx="20098">
                  <c:v>-13.181970824149133</c:v>
                </c:pt>
                <c:pt idx="20099">
                  <c:v>-13.181970824149133</c:v>
                </c:pt>
                <c:pt idx="20100">
                  <c:v>-13.181970824149133</c:v>
                </c:pt>
                <c:pt idx="20101">
                  <c:v>-13.181970824149133</c:v>
                </c:pt>
                <c:pt idx="20102">
                  <c:v>-13.181970824149133</c:v>
                </c:pt>
                <c:pt idx="20103">
                  <c:v>-13.181970824149133</c:v>
                </c:pt>
                <c:pt idx="20104">
                  <c:v>-13.181970824149133</c:v>
                </c:pt>
                <c:pt idx="20105">
                  <c:v>-13.181970824149133</c:v>
                </c:pt>
                <c:pt idx="20106">
                  <c:v>-13.181970824149133</c:v>
                </c:pt>
                <c:pt idx="20107">
                  <c:v>-13.181970824149133</c:v>
                </c:pt>
                <c:pt idx="20108">
                  <c:v>-13.181970824149133</c:v>
                </c:pt>
                <c:pt idx="20109">
                  <c:v>-13.181970824149133</c:v>
                </c:pt>
                <c:pt idx="20110">
                  <c:v>-13.181970824149133</c:v>
                </c:pt>
                <c:pt idx="20111">
                  <c:v>-13.181970824149133</c:v>
                </c:pt>
                <c:pt idx="20112">
                  <c:v>-13.181970824149133</c:v>
                </c:pt>
                <c:pt idx="20113">
                  <c:v>-13.181970824149133</c:v>
                </c:pt>
                <c:pt idx="20114">
                  <c:v>-13.181970824149133</c:v>
                </c:pt>
                <c:pt idx="20115">
                  <c:v>-13.181970824149133</c:v>
                </c:pt>
                <c:pt idx="20116">
                  <c:v>-13.181970824149133</c:v>
                </c:pt>
                <c:pt idx="20117">
                  <c:v>-13.181970824149133</c:v>
                </c:pt>
                <c:pt idx="20118">
                  <c:v>-13.181970824149133</c:v>
                </c:pt>
                <c:pt idx="20119">
                  <c:v>-13.181970824149133</c:v>
                </c:pt>
                <c:pt idx="20120">
                  <c:v>-13.181970824149133</c:v>
                </c:pt>
                <c:pt idx="20121">
                  <c:v>-13.181970824149133</c:v>
                </c:pt>
                <c:pt idx="20122">
                  <c:v>-13.181970824149133</c:v>
                </c:pt>
                <c:pt idx="20123">
                  <c:v>-13.181970824149133</c:v>
                </c:pt>
                <c:pt idx="20124">
                  <c:v>-13.181970824149133</c:v>
                </c:pt>
                <c:pt idx="20125">
                  <c:v>-13.181970824149133</c:v>
                </c:pt>
                <c:pt idx="20126">
                  <c:v>-13.181970824149133</c:v>
                </c:pt>
                <c:pt idx="20127">
                  <c:v>-13.181970824149133</c:v>
                </c:pt>
                <c:pt idx="20128">
                  <c:v>-13.181970824149133</c:v>
                </c:pt>
                <c:pt idx="20129">
                  <c:v>-13.155301095664065</c:v>
                </c:pt>
                <c:pt idx="20130">
                  <c:v>-13.181970824149133</c:v>
                </c:pt>
                <c:pt idx="20131">
                  <c:v>-13.181970824149133</c:v>
                </c:pt>
                <c:pt idx="20132">
                  <c:v>-13.181970824149133</c:v>
                </c:pt>
                <c:pt idx="20133">
                  <c:v>-13.181970824149133</c:v>
                </c:pt>
                <c:pt idx="20134">
                  <c:v>-13.181970824149133</c:v>
                </c:pt>
                <c:pt idx="20135">
                  <c:v>-13.181970824149133</c:v>
                </c:pt>
                <c:pt idx="20136">
                  <c:v>-13.181970824149133</c:v>
                </c:pt>
                <c:pt idx="20137">
                  <c:v>-13.181970824149133</c:v>
                </c:pt>
                <c:pt idx="20138">
                  <c:v>-13.181970824149133</c:v>
                </c:pt>
                <c:pt idx="20139">
                  <c:v>-13.181970824149133</c:v>
                </c:pt>
                <c:pt idx="20140">
                  <c:v>-13.181970824149133</c:v>
                </c:pt>
                <c:pt idx="20141">
                  <c:v>-13.181970824149133</c:v>
                </c:pt>
                <c:pt idx="20142">
                  <c:v>-13.181970824149133</c:v>
                </c:pt>
                <c:pt idx="20143">
                  <c:v>-13.181970824149133</c:v>
                </c:pt>
                <c:pt idx="20144">
                  <c:v>-13.181970824149133</c:v>
                </c:pt>
                <c:pt idx="20145">
                  <c:v>-13.181970824149133</c:v>
                </c:pt>
                <c:pt idx="20146">
                  <c:v>-13.181970824149133</c:v>
                </c:pt>
                <c:pt idx="20147">
                  <c:v>-13.181970824149133</c:v>
                </c:pt>
                <c:pt idx="20148">
                  <c:v>-13.181970824149133</c:v>
                </c:pt>
                <c:pt idx="20149">
                  <c:v>-13.181970824149133</c:v>
                </c:pt>
                <c:pt idx="20150">
                  <c:v>-13.181970824149133</c:v>
                </c:pt>
                <c:pt idx="20151">
                  <c:v>-13.181970824149133</c:v>
                </c:pt>
                <c:pt idx="20152">
                  <c:v>-13.181970824149133</c:v>
                </c:pt>
                <c:pt idx="20153">
                  <c:v>-13.181970824149133</c:v>
                </c:pt>
                <c:pt idx="20154">
                  <c:v>-13.181970824149133</c:v>
                </c:pt>
                <c:pt idx="20155">
                  <c:v>-13.155301095664065</c:v>
                </c:pt>
                <c:pt idx="20156">
                  <c:v>-13.181970824149133</c:v>
                </c:pt>
                <c:pt idx="20157">
                  <c:v>-13.181970824149133</c:v>
                </c:pt>
                <c:pt idx="20158">
                  <c:v>-13.181970824149133</c:v>
                </c:pt>
                <c:pt idx="20159">
                  <c:v>-13.181970824149133</c:v>
                </c:pt>
                <c:pt idx="20160">
                  <c:v>-13.181970824149133</c:v>
                </c:pt>
                <c:pt idx="20161">
                  <c:v>-13.155301095664065</c:v>
                </c:pt>
                <c:pt idx="20162">
                  <c:v>-13.155301095664065</c:v>
                </c:pt>
                <c:pt idx="20163">
                  <c:v>-13.155301095664065</c:v>
                </c:pt>
                <c:pt idx="20164">
                  <c:v>-13.155301095664065</c:v>
                </c:pt>
                <c:pt idx="20165">
                  <c:v>-13.155301095664065</c:v>
                </c:pt>
                <c:pt idx="20166">
                  <c:v>-13.155301095664065</c:v>
                </c:pt>
                <c:pt idx="20167">
                  <c:v>-13.155301095664065</c:v>
                </c:pt>
                <c:pt idx="20168">
                  <c:v>-13.155301095664065</c:v>
                </c:pt>
                <c:pt idx="20169">
                  <c:v>-13.155301095664065</c:v>
                </c:pt>
                <c:pt idx="20170">
                  <c:v>-13.155301095664065</c:v>
                </c:pt>
                <c:pt idx="20171">
                  <c:v>-13.155301095664065</c:v>
                </c:pt>
                <c:pt idx="20172">
                  <c:v>-13.155301095664065</c:v>
                </c:pt>
                <c:pt idx="20173">
                  <c:v>-13.155301095664065</c:v>
                </c:pt>
                <c:pt idx="20174">
                  <c:v>-13.155301095664065</c:v>
                </c:pt>
                <c:pt idx="20175">
                  <c:v>-13.155301095664065</c:v>
                </c:pt>
                <c:pt idx="20176">
                  <c:v>-13.155301095664065</c:v>
                </c:pt>
                <c:pt idx="20177">
                  <c:v>-13.155301095664065</c:v>
                </c:pt>
                <c:pt idx="20178">
                  <c:v>-13.155301095664065</c:v>
                </c:pt>
                <c:pt idx="20179">
                  <c:v>-13.155301095664065</c:v>
                </c:pt>
                <c:pt idx="20180">
                  <c:v>-13.155301095664065</c:v>
                </c:pt>
                <c:pt idx="20181">
                  <c:v>-13.155301095664065</c:v>
                </c:pt>
                <c:pt idx="20182">
                  <c:v>-13.155301095664065</c:v>
                </c:pt>
                <c:pt idx="20183">
                  <c:v>-13.155301095664065</c:v>
                </c:pt>
                <c:pt idx="20184">
                  <c:v>-13.155301095664065</c:v>
                </c:pt>
                <c:pt idx="20185">
                  <c:v>-13.155301095664065</c:v>
                </c:pt>
                <c:pt idx="20186">
                  <c:v>-13.155301095664065</c:v>
                </c:pt>
                <c:pt idx="20187">
                  <c:v>-13.155301095664065</c:v>
                </c:pt>
                <c:pt idx="20188">
                  <c:v>-13.155301095664065</c:v>
                </c:pt>
                <c:pt idx="20189">
                  <c:v>-13.155301095664065</c:v>
                </c:pt>
                <c:pt idx="20190">
                  <c:v>-13.155301095664065</c:v>
                </c:pt>
                <c:pt idx="20191">
                  <c:v>-13.155301095664065</c:v>
                </c:pt>
                <c:pt idx="20192">
                  <c:v>-13.155301095664065</c:v>
                </c:pt>
                <c:pt idx="20193">
                  <c:v>-13.155301095664065</c:v>
                </c:pt>
                <c:pt idx="20194">
                  <c:v>-13.155301095664065</c:v>
                </c:pt>
                <c:pt idx="20195">
                  <c:v>-13.155301095664065</c:v>
                </c:pt>
                <c:pt idx="20196">
                  <c:v>-13.155301095664065</c:v>
                </c:pt>
                <c:pt idx="20197">
                  <c:v>-13.155301095664065</c:v>
                </c:pt>
                <c:pt idx="20198">
                  <c:v>-13.155301095664065</c:v>
                </c:pt>
                <c:pt idx="20199">
                  <c:v>-13.155301095664065</c:v>
                </c:pt>
                <c:pt idx="20200">
                  <c:v>-13.155301095664065</c:v>
                </c:pt>
                <c:pt idx="20201">
                  <c:v>-13.155301095664065</c:v>
                </c:pt>
                <c:pt idx="20202">
                  <c:v>-13.155301095664065</c:v>
                </c:pt>
                <c:pt idx="20203">
                  <c:v>-13.155301095664065</c:v>
                </c:pt>
                <c:pt idx="20204">
                  <c:v>-13.155301095664065</c:v>
                </c:pt>
                <c:pt idx="20205">
                  <c:v>-13.155301095664065</c:v>
                </c:pt>
                <c:pt idx="20206">
                  <c:v>-13.155301095664065</c:v>
                </c:pt>
                <c:pt idx="20207">
                  <c:v>-13.155301095664065</c:v>
                </c:pt>
                <c:pt idx="20208">
                  <c:v>-13.155301095664065</c:v>
                </c:pt>
                <c:pt idx="20209">
                  <c:v>-13.155301095664065</c:v>
                </c:pt>
                <c:pt idx="20210">
                  <c:v>-13.155301095664065</c:v>
                </c:pt>
                <c:pt idx="20211">
                  <c:v>-13.155301095664065</c:v>
                </c:pt>
                <c:pt idx="20212">
                  <c:v>-13.155301095664065</c:v>
                </c:pt>
                <c:pt idx="20213">
                  <c:v>-13.155301095664065</c:v>
                </c:pt>
                <c:pt idx="20214">
                  <c:v>-13.155301095664065</c:v>
                </c:pt>
                <c:pt idx="20215">
                  <c:v>-13.155301095664065</c:v>
                </c:pt>
                <c:pt idx="20216">
                  <c:v>-13.155301095664065</c:v>
                </c:pt>
                <c:pt idx="20217">
                  <c:v>-13.155301095664065</c:v>
                </c:pt>
                <c:pt idx="20218">
                  <c:v>-13.155301095664065</c:v>
                </c:pt>
                <c:pt idx="20219">
                  <c:v>-13.128631367179011</c:v>
                </c:pt>
                <c:pt idx="20220">
                  <c:v>-13.128631367179011</c:v>
                </c:pt>
                <c:pt idx="20221">
                  <c:v>-13.128631367179011</c:v>
                </c:pt>
                <c:pt idx="20222">
                  <c:v>-13.128631367179011</c:v>
                </c:pt>
                <c:pt idx="20223">
                  <c:v>-13.128631367179011</c:v>
                </c:pt>
                <c:pt idx="20224">
                  <c:v>-13.128631367179011</c:v>
                </c:pt>
                <c:pt idx="20225">
                  <c:v>-13.128631367179011</c:v>
                </c:pt>
                <c:pt idx="20226">
                  <c:v>-13.128631367179011</c:v>
                </c:pt>
                <c:pt idx="20227">
                  <c:v>-13.128631367179011</c:v>
                </c:pt>
                <c:pt idx="20228">
                  <c:v>-13.128631367179011</c:v>
                </c:pt>
                <c:pt idx="20229">
                  <c:v>-13.128631367179011</c:v>
                </c:pt>
                <c:pt idx="20230">
                  <c:v>-13.128631367179011</c:v>
                </c:pt>
                <c:pt idx="20231">
                  <c:v>-13.128631367179011</c:v>
                </c:pt>
                <c:pt idx="20232">
                  <c:v>-13.128631367179011</c:v>
                </c:pt>
                <c:pt idx="20233">
                  <c:v>-13.128631367179011</c:v>
                </c:pt>
                <c:pt idx="20234">
                  <c:v>-13.128631367179011</c:v>
                </c:pt>
                <c:pt idx="20235">
                  <c:v>-13.128631367179011</c:v>
                </c:pt>
                <c:pt idx="20236">
                  <c:v>-13.128631367179011</c:v>
                </c:pt>
                <c:pt idx="20237">
                  <c:v>-13.128631367179011</c:v>
                </c:pt>
                <c:pt idx="20238">
                  <c:v>-13.128631367179011</c:v>
                </c:pt>
                <c:pt idx="20239">
                  <c:v>-13.128631367179011</c:v>
                </c:pt>
                <c:pt idx="20240">
                  <c:v>-13.128631367179011</c:v>
                </c:pt>
                <c:pt idx="20241">
                  <c:v>-13.128631367179011</c:v>
                </c:pt>
                <c:pt idx="20242">
                  <c:v>-13.128631367179011</c:v>
                </c:pt>
                <c:pt idx="20243">
                  <c:v>-13.128631367179011</c:v>
                </c:pt>
                <c:pt idx="20244">
                  <c:v>-13.128631367179011</c:v>
                </c:pt>
                <c:pt idx="20245">
                  <c:v>-13.128631367179011</c:v>
                </c:pt>
                <c:pt idx="20246">
                  <c:v>-13.128631367179011</c:v>
                </c:pt>
                <c:pt idx="20247">
                  <c:v>-13.128631367179011</c:v>
                </c:pt>
                <c:pt idx="20248">
                  <c:v>-13.128631367179011</c:v>
                </c:pt>
                <c:pt idx="20249">
                  <c:v>-13.128631367179011</c:v>
                </c:pt>
                <c:pt idx="20250">
                  <c:v>-13.128631367179011</c:v>
                </c:pt>
                <c:pt idx="20251">
                  <c:v>-13.128631367179011</c:v>
                </c:pt>
                <c:pt idx="20252">
                  <c:v>-13.128631367179011</c:v>
                </c:pt>
                <c:pt idx="20253">
                  <c:v>-13.128631367179011</c:v>
                </c:pt>
                <c:pt idx="20254">
                  <c:v>-13.128631367179011</c:v>
                </c:pt>
                <c:pt idx="20255">
                  <c:v>-13.128631367179011</c:v>
                </c:pt>
                <c:pt idx="20256">
                  <c:v>-13.128631367179011</c:v>
                </c:pt>
                <c:pt idx="20257">
                  <c:v>-13.128631367179011</c:v>
                </c:pt>
                <c:pt idx="20258">
                  <c:v>-13.128631367179011</c:v>
                </c:pt>
                <c:pt idx="20259">
                  <c:v>-13.128631367179011</c:v>
                </c:pt>
                <c:pt idx="20260">
                  <c:v>-13.128631367179011</c:v>
                </c:pt>
                <c:pt idx="20261">
                  <c:v>-13.128631367179011</c:v>
                </c:pt>
                <c:pt idx="20262">
                  <c:v>-13.128631367179011</c:v>
                </c:pt>
                <c:pt idx="20263">
                  <c:v>-13.128631367179011</c:v>
                </c:pt>
                <c:pt idx="20264">
                  <c:v>-13.128631367179011</c:v>
                </c:pt>
                <c:pt idx="20265">
                  <c:v>-13.128631367179011</c:v>
                </c:pt>
                <c:pt idx="20266">
                  <c:v>-13.128631367179011</c:v>
                </c:pt>
                <c:pt idx="20267">
                  <c:v>-13.128631367179011</c:v>
                </c:pt>
                <c:pt idx="20268">
                  <c:v>-13.128631367179011</c:v>
                </c:pt>
                <c:pt idx="20269">
                  <c:v>-13.128631367179011</c:v>
                </c:pt>
                <c:pt idx="20270">
                  <c:v>-13.10196163869395</c:v>
                </c:pt>
                <c:pt idx="20271">
                  <c:v>-13.128631367179011</c:v>
                </c:pt>
                <c:pt idx="20272">
                  <c:v>-13.10196163869395</c:v>
                </c:pt>
                <c:pt idx="20273">
                  <c:v>-13.128631367179011</c:v>
                </c:pt>
                <c:pt idx="20274">
                  <c:v>-13.10196163869395</c:v>
                </c:pt>
                <c:pt idx="20275">
                  <c:v>-13.10196163869395</c:v>
                </c:pt>
                <c:pt idx="20276">
                  <c:v>-13.10196163869395</c:v>
                </c:pt>
                <c:pt idx="20277">
                  <c:v>-13.10196163869395</c:v>
                </c:pt>
                <c:pt idx="20278">
                  <c:v>-13.10196163869395</c:v>
                </c:pt>
                <c:pt idx="20279">
                  <c:v>-13.10196163869395</c:v>
                </c:pt>
                <c:pt idx="20280">
                  <c:v>-13.10196163869395</c:v>
                </c:pt>
                <c:pt idx="20281">
                  <c:v>-13.10196163869395</c:v>
                </c:pt>
                <c:pt idx="20282">
                  <c:v>-13.10196163869395</c:v>
                </c:pt>
                <c:pt idx="20283">
                  <c:v>-13.10196163869395</c:v>
                </c:pt>
                <c:pt idx="20284">
                  <c:v>-13.10196163869395</c:v>
                </c:pt>
                <c:pt idx="20285">
                  <c:v>-13.128631367179011</c:v>
                </c:pt>
                <c:pt idx="20286">
                  <c:v>-13.128631367179011</c:v>
                </c:pt>
                <c:pt idx="20287">
                  <c:v>-13.128631367179011</c:v>
                </c:pt>
                <c:pt idx="20288">
                  <c:v>-13.128631367179011</c:v>
                </c:pt>
                <c:pt idx="20289">
                  <c:v>-13.128631367179011</c:v>
                </c:pt>
                <c:pt idx="20290">
                  <c:v>-13.10196163869395</c:v>
                </c:pt>
                <c:pt idx="20291">
                  <c:v>-13.128631367179011</c:v>
                </c:pt>
                <c:pt idx="20292">
                  <c:v>-13.128631367179011</c:v>
                </c:pt>
                <c:pt idx="20293">
                  <c:v>-13.10196163869395</c:v>
                </c:pt>
                <c:pt idx="20294">
                  <c:v>-13.128631367179011</c:v>
                </c:pt>
                <c:pt idx="20295">
                  <c:v>-13.10196163869395</c:v>
                </c:pt>
                <c:pt idx="20296">
                  <c:v>-13.10196163869395</c:v>
                </c:pt>
                <c:pt idx="20297">
                  <c:v>-13.10196163869395</c:v>
                </c:pt>
                <c:pt idx="20298">
                  <c:v>-13.10196163869395</c:v>
                </c:pt>
                <c:pt idx="20299">
                  <c:v>-13.10196163869395</c:v>
                </c:pt>
                <c:pt idx="20300">
                  <c:v>-13.10196163869395</c:v>
                </c:pt>
                <c:pt idx="20301">
                  <c:v>-13.10196163869395</c:v>
                </c:pt>
                <c:pt idx="20302">
                  <c:v>-13.10196163869395</c:v>
                </c:pt>
                <c:pt idx="20303">
                  <c:v>-13.10196163869395</c:v>
                </c:pt>
                <c:pt idx="20304">
                  <c:v>-13.10196163869395</c:v>
                </c:pt>
                <c:pt idx="20305">
                  <c:v>-13.10196163869395</c:v>
                </c:pt>
                <c:pt idx="20306">
                  <c:v>-13.10196163869395</c:v>
                </c:pt>
                <c:pt idx="20307">
                  <c:v>-13.10196163869395</c:v>
                </c:pt>
                <c:pt idx="20308">
                  <c:v>-13.10196163869395</c:v>
                </c:pt>
                <c:pt idx="20309">
                  <c:v>-13.10196163869395</c:v>
                </c:pt>
                <c:pt idx="20310">
                  <c:v>-13.10196163869395</c:v>
                </c:pt>
                <c:pt idx="20311">
                  <c:v>-13.10196163869395</c:v>
                </c:pt>
                <c:pt idx="20312">
                  <c:v>-13.10196163869395</c:v>
                </c:pt>
                <c:pt idx="20313">
                  <c:v>-13.10196163869395</c:v>
                </c:pt>
                <c:pt idx="20314">
                  <c:v>-13.10196163869395</c:v>
                </c:pt>
                <c:pt idx="20315">
                  <c:v>-13.10196163869395</c:v>
                </c:pt>
                <c:pt idx="20316">
                  <c:v>-13.10196163869395</c:v>
                </c:pt>
                <c:pt idx="20317">
                  <c:v>-13.10196163869395</c:v>
                </c:pt>
                <c:pt idx="20318">
                  <c:v>-13.10196163869395</c:v>
                </c:pt>
                <c:pt idx="20319">
                  <c:v>-13.10196163869395</c:v>
                </c:pt>
                <c:pt idx="20320">
                  <c:v>-13.10196163869395</c:v>
                </c:pt>
                <c:pt idx="20321">
                  <c:v>-13.10196163869395</c:v>
                </c:pt>
                <c:pt idx="20322">
                  <c:v>-13.075291910208897</c:v>
                </c:pt>
                <c:pt idx="20323">
                  <c:v>-13.075291910208897</c:v>
                </c:pt>
                <c:pt idx="20324">
                  <c:v>-13.075291910208897</c:v>
                </c:pt>
                <c:pt idx="20325">
                  <c:v>-13.075291910208897</c:v>
                </c:pt>
                <c:pt idx="20326">
                  <c:v>-13.075291910208897</c:v>
                </c:pt>
                <c:pt idx="20327">
                  <c:v>-13.075291910208897</c:v>
                </c:pt>
                <c:pt idx="20328">
                  <c:v>-13.075291910208897</c:v>
                </c:pt>
                <c:pt idx="20329">
                  <c:v>-13.075291910208897</c:v>
                </c:pt>
                <c:pt idx="20330">
                  <c:v>-13.075291910208897</c:v>
                </c:pt>
                <c:pt idx="20331">
                  <c:v>-13.075291910208897</c:v>
                </c:pt>
                <c:pt idx="20332">
                  <c:v>-13.075291910208897</c:v>
                </c:pt>
                <c:pt idx="20333">
                  <c:v>-13.075291910208897</c:v>
                </c:pt>
                <c:pt idx="20334">
                  <c:v>-13.075291910208897</c:v>
                </c:pt>
                <c:pt idx="20335">
                  <c:v>-13.075291910208897</c:v>
                </c:pt>
                <c:pt idx="20336">
                  <c:v>-13.075291910208897</c:v>
                </c:pt>
                <c:pt idx="20337">
                  <c:v>-13.075291910208897</c:v>
                </c:pt>
                <c:pt idx="20338">
                  <c:v>-13.075291910208897</c:v>
                </c:pt>
                <c:pt idx="20339">
                  <c:v>-13.075291910208897</c:v>
                </c:pt>
                <c:pt idx="20340">
                  <c:v>-13.075291910208897</c:v>
                </c:pt>
                <c:pt idx="20341">
                  <c:v>-13.075291910208897</c:v>
                </c:pt>
                <c:pt idx="20342">
                  <c:v>-13.10196163869395</c:v>
                </c:pt>
                <c:pt idx="20343">
                  <c:v>-13.075291910208897</c:v>
                </c:pt>
                <c:pt idx="20344">
                  <c:v>-13.075291910208897</c:v>
                </c:pt>
                <c:pt idx="20345">
                  <c:v>-13.075291910208897</c:v>
                </c:pt>
                <c:pt idx="20346">
                  <c:v>-13.075291910208897</c:v>
                </c:pt>
                <c:pt idx="20347">
                  <c:v>-13.075291910208897</c:v>
                </c:pt>
                <c:pt idx="20348">
                  <c:v>-13.075291910208897</c:v>
                </c:pt>
                <c:pt idx="20349">
                  <c:v>-13.075291910208897</c:v>
                </c:pt>
                <c:pt idx="20350">
                  <c:v>-13.075291910208897</c:v>
                </c:pt>
                <c:pt idx="20351">
                  <c:v>-13.075291910208897</c:v>
                </c:pt>
                <c:pt idx="20352">
                  <c:v>-13.075291910208897</c:v>
                </c:pt>
                <c:pt idx="20353">
                  <c:v>-13.075291910208897</c:v>
                </c:pt>
                <c:pt idx="20354">
                  <c:v>-13.075291910208897</c:v>
                </c:pt>
                <c:pt idx="20355">
                  <c:v>-13.075291910208897</c:v>
                </c:pt>
                <c:pt idx="20356">
                  <c:v>-13.075291910208897</c:v>
                </c:pt>
                <c:pt idx="20357">
                  <c:v>-13.075291910208897</c:v>
                </c:pt>
                <c:pt idx="20358">
                  <c:v>-13.075291910208897</c:v>
                </c:pt>
                <c:pt idx="20359">
                  <c:v>-13.075291910208897</c:v>
                </c:pt>
                <c:pt idx="20360">
                  <c:v>-13.075291910208897</c:v>
                </c:pt>
                <c:pt idx="20361">
                  <c:v>-13.075291910208897</c:v>
                </c:pt>
                <c:pt idx="20362">
                  <c:v>-13.10196163869395</c:v>
                </c:pt>
                <c:pt idx="20363">
                  <c:v>-13.075291910208897</c:v>
                </c:pt>
                <c:pt idx="20364">
                  <c:v>-13.10196163869395</c:v>
                </c:pt>
                <c:pt idx="20365">
                  <c:v>-13.10196163869395</c:v>
                </c:pt>
                <c:pt idx="20366">
                  <c:v>-13.10196163869395</c:v>
                </c:pt>
                <c:pt idx="20367">
                  <c:v>-13.075291910208897</c:v>
                </c:pt>
                <c:pt idx="20368">
                  <c:v>-13.075291910208897</c:v>
                </c:pt>
                <c:pt idx="20369">
                  <c:v>-13.075291910208897</c:v>
                </c:pt>
                <c:pt idx="20370">
                  <c:v>-13.10196163869395</c:v>
                </c:pt>
                <c:pt idx="20371">
                  <c:v>-13.10196163869395</c:v>
                </c:pt>
                <c:pt idx="20372">
                  <c:v>-13.075291910208897</c:v>
                </c:pt>
                <c:pt idx="20373">
                  <c:v>-13.10196163869395</c:v>
                </c:pt>
                <c:pt idx="20374">
                  <c:v>-13.075291910208897</c:v>
                </c:pt>
                <c:pt idx="20375">
                  <c:v>-13.075291910208897</c:v>
                </c:pt>
                <c:pt idx="20376">
                  <c:v>-13.10196163869395</c:v>
                </c:pt>
                <c:pt idx="20377">
                  <c:v>-13.075291910208897</c:v>
                </c:pt>
                <c:pt idx="20378">
                  <c:v>-13.10196163869395</c:v>
                </c:pt>
                <c:pt idx="20379">
                  <c:v>-13.10196163869395</c:v>
                </c:pt>
                <c:pt idx="20380">
                  <c:v>-13.10196163869395</c:v>
                </c:pt>
                <c:pt idx="20381">
                  <c:v>-13.10196163869395</c:v>
                </c:pt>
                <c:pt idx="20382">
                  <c:v>-13.10196163869395</c:v>
                </c:pt>
                <c:pt idx="20383">
                  <c:v>-13.10196163869395</c:v>
                </c:pt>
                <c:pt idx="20384">
                  <c:v>-13.10196163869395</c:v>
                </c:pt>
                <c:pt idx="20385">
                  <c:v>-13.10196163869395</c:v>
                </c:pt>
                <c:pt idx="20386">
                  <c:v>-13.10196163869395</c:v>
                </c:pt>
                <c:pt idx="20387">
                  <c:v>-13.10196163869395</c:v>
                </c:pt>
                <c:pt idx="20388">
                  <c:v>-13.10196163869395</c:v>
                </c:pt>
                <c:pt idx="20389">
                  <c:v>-13.10196163869395</c:v>
                </c:pt>
                <c:pt idx="20390">
                  <c:v>-13.10196163869395</c:v>
                </c:pt>
                <c:pt idx="20391">
                  <c:v>-13.10196163869395</c:v>
                </c:pt>
                <c:pt idx="20392">
                  <c:v>-13.10196163869395</c:v>
                </c:pt>
                <c:pt idx="20393">
                  <c:v>-13.10196163869395</c:v>
                </c:pt>
                <c:pt idx="20394">
                  <c:v>-13.10196163869395</c:v>
                </c:pt>
                <c:pt idx="20395">
                  <c:v>-13.10196163869395</c:v>
                </c:pt>
                <c:pt idx="20396">
                  <c:v>-13.10196163869395</c:v>
                </c:pt>
                <c:pt idx="20397">
                  <c:v>-13.10196163869395</c:v>
                </c:pt>
                <c:pt idx="20398">
                  <c:v>-13.10196163869395</c:v>
                </c:pt>
                <c:pt idx="20399">
                  <c:v>-13.10196163869395</c:v>
                </c:pt>
                <c:pt idx="20400">
                  <c:v>-13.10196163869395</c:v>
                </c:pt>
                <c:pt idx="20401">
                  <c:v>-13.10196163869395</c:v>
                </c:pt>
                <c:pt idx="20402">
                  <c:v>-13.10196163869395</c:v>
                </c:pt>
                <c:pt idx="20403">
                  <c:v>-13.10196163869395</c:v>
                </c:pt>
                <c:pt idx="20404">
                  <c:v>-13.10196163869395</c:v>
                </c:pt>
                <c:pt idx="20405">
                  <c:v>-13.10196163869395</c:v>
                </c:pt>
                <c:pt idx="20406">
                  <c:v>-13.10196163869395</c:v>
                </c:pt>
                <c:pt idx="20407">
                  <c:v>-13.10196163869395</c:v>
                </c:pt>
                <c:pt idx="20408">
                  <c:v>-13.10196163869395</c:v>
                </c:pt>
                <c:pt idx="20409">
                  <c:v>-13.10196163869395</c:v>
                </c:pt>
                <c:pt idx="20410">
                  <c:v>-13.10196163869395</c:v>
                </c:pt>
                <c:pt idx="20411">
                  <c:v>-13.10196163869395</c:v>
                </c:pt>
                <c:pt idx="20412">
                  <c:v>-13.10196163869395</c:v>
                </c:pt>
                <c:pt idx="20413">
                  <c:v>-13.10196163869395</c:v>
                </c:pt>
                <c:pt idx="20414">
                  <c:v>-13.128631367179011</c:v>
                </c:pt>
                <c:pt idx="20415">
                  <c:v>-13.128631367179011</c:v>
                </c:pt>
                <c:pt idx="20416">
                  <c:v>-13.128631367179011</c:v>
                </c:pt>
                <c:pt idx="20417">
                  <c:v>-13.10196163869395</c:v>
                </c:pt>
                <c:pt idx="20418">
                  <c:v>-13.128631367179011</c:v>
                </c:pt>
                <c:pt idx="20419">
                  <c:v>-13.128631367179011</c:v>
                </c:pt>
                <c:pt idx="20420">
                  <c:v>-13.128631367179011</c:v>
                </c:pt>
                <c:pt idx="20421">
                  <c:v>-13.10196163869395</c:v>
                </c:pt>
                <c:pt idx="20422">
                  <c:v>-13.128631367179011</c:v>
                </c:pt>
                <c:pt idx="20423">
                  <c:v>-13.10196163869395</c:v>
                </c:pt>
                <c:pt idx="20424">
                  <c:v>-13.128631367179011</c:v>
                </c:pt>
                <c:pt idx="20425">
                  <c:v>-13.128631367179011</c:v>
                </c:pt>
                <c:pt idx="20426">
                  <c:v>-13.10196163869395</c:v>
                </c:pt>
                <c:pt idx="20427">
                  <c:v>-13.128631367179011</c:v>
                </c:pt>
                <c:pt idx="20428">
                  <c:v>-13.128631367179011</c:v>
                </c:pt>
                <c:pt idx="20429">
                  <c:v>-13.128631367179011</c:v>
                </c:pt>
                <c:pt idx="20430">
                  <c:v>-13.128631367179011</c:v>
                </c:pt>
                <c:pt idx="20431">
                  <c:v>-13.128631367179011</c:v>
                </c:pt>
                <c:pt idx="20432">
                  <c:v>-13.128631367179011</c:v>
                </c:pt>
                <c:pt idx="20433">
                  <c:v>-13.128631367179011</c:v>
                </c:pt>
                <c:pt idx="20434">
                  <c:v>-13.128631367179011</c:v>
                </c:pt>
                <c:pt idx="20435">
                  <c:v>-13.128631367179011</c:v>
                </c:pt>
                <c:pt idx="20436">
                  <c:v>-13.128631367179011</c:v>
                </c:pt>
                <c:pt idx="20437">
                  <c:v>-13.128631367179011</c:v>
                </c:pt>
                <c:pt idx="20438">
                  <c:v>-13.128631367179011</c:v>
                </c:pt>
                <c:pt idx="20439">
                  <c:v>-13.128631367179011</c:v>
                </c:pt>
                <c:pt idx="20440">
                  <c:v>-13.128631367179011</c:v>
                </c:pt>
                <c:pt idx="20441">
                  <c:v>-13.128631367179011</c:v>
                </c:pt>
                <c:pt idx="20442">
                  <c:v>-13.128631367179011</c:v>
                </c:pt>
                <c:pt idx="20443">
                  <c:v>-13.128631367179011</c:v>
                </c:pt>
                <c:pt idx="20444">
                  <c:v>-13.128631367179011</c:v>
                </c:pt>
                <c:pt idx="20445">
                  <c:v>-13.128631367179011</c:v>
                </c:pt>
                <c:pt idx="20446">
                  <c:v>-13.128631367179011</c:v>
                </c:pt>
                <c:pt idx="20447">
                  <c:v>-13.128631367179011</c:v>
                </c:pt>
                <c:pt idx="20448">
                  <c:v>-13.128631367179011</c:v>
                </c:pt>
                <c:pt idx="20449">
                  <c:v>-13.128631367179011</c:v>
                </c:pt>
                <c:pt idx="20450">
                  <c:v>-13.128631367179011</c:v>
                </c:pt>
                <c:pt idx="20451">
                  <c:v>-13.10196163869395</c:v>
                </c:pt>
                <c:pt idx="20452">
                  <c:v>-13.10196163869395</c:v>
                </c:pt>
                <c:pt idx="20453">
                  <c:v>-13.128631367179011</c:v>
                </c:pt>
                <c:pt idx="20454">
                  <c:v>-13.128631367179011</c:v>
                </c:pt>
                <c:pt idx="20455">
                  <c:v>-13.10196163869395</c:v>
                </c:pt>
                <c:pt idx="20456">
                  <c:v>-13.128631367179011</c:v>
                </c:pt>
                <c:pt idx="20457">
                  <c:v>-13.10196163869395</c:v>
                </c:pt>
                <c:pt idx="20458">
                  <c:v>-13.128631367179011</c:v>
                </c:pt>
                <c:pt idx="20459">
                  <c:v>-13.128631367179011</c:v>
                </c:pt>
                <c:pt idx="20460">
                  <c:v>-13.10196163869395</c:v>
                </c:pt>
                <c:pt idx="20461">
                  <c:v>-13.128631367179011</c:v>
                </c:pt>
                <c:pt idx="20462">
                  <c:v>-13.10196163869395</c:v>
                </c:pt>
                <c:pt idx="20463">
                  <c:v>-13.10196163869395</c:v>
                </c:pt>
                <c:pt idx="20464">
                  <c:v>-13.128631367179011</c:v>
                </c:pt>
                <c:pt idx="20465">
                  <c:v>-13.128631367179011</c:v>
                </c:pt>
                <c:pt idx="20466">
                  <c:v>-13.10196163869395</c:v>
                </c:pt>
                <c:pt idx="20467">
                  <c:v>-13.10196163869395</c:v>
                </c:pt>
                <c:pt idx="20468">
                  <c:v>-13.10196163869395</c:v>
                </c:pt>
                <c:pt idx="20469">
                  <c:v>-13.10196163869395</c:v>
                </c:pt>
                <c:pt idx="20470">
                  <c:v>-13.10196163869395</c:v>
                </c:pt>
                <c:pt idx="20471">
                  <c:v>-13.10196163869395</c:v>
                </c:pt>
                <c:pt idx="20472">
                  <c:v>-13.10196163869395</c:v>
                </c:pt>
                <c:pt idx="20473">
                  <c:v>-13.10196163869395</c:v>
                </c:pt>
                <c:pt idx="20474">
                  <c:v>-13.10196163869395</c:v>
                </c:pt>
                <c:pt idx="20475">
                  <c:v>-13.10196163869395</c:v>
                </c:pt>
                <c:pt idx="20476">
                  <c:v>-13.10196163869395</c:v>
                </c:pt>
                <c:pt idx="20477">
                  <c:v>-13.10196163869395</c:v>
                </c:pt>
                <c:pt idx="20478">
                  <c:v>-13.10196163869395</c:v>
                </c:pt>
                <c:pt idx="20479">
                  <c:v>-13.10196163869395</c:v>
                </c:pt>
                <c:pt idx="20480">
                  <c:v>-13.128631367179011</c:v>
                </c:pt>
                <c:pt idx="20481">
                  <c:v>-13.128631367179011</c:v>
                </c:pt>
                <c:pt idx="20482">
                  <c:v>-13.128631367179011</c:v>
                </c:pt>
                <c:pt idx="20483">
                  <c:v>-13.128631367179011</c:v>
                </c:pt>
                <c:pt idx="20484">
                  <c:v>-13.128631367179011</c:v>
                </c:pt>
                <c:pt idx="20485">
                  <c:v>-13.128631367179011</c:v>
                </c:pt>
                <c:pt idx="20486">
                  <c:v>-13.128631367179011</c:v>
                </c:pt>
                <c:pt idx="20487">
                  <c:v>-13.128631367179011</c:v>
                </c:pt>
                <c:pt idx="20488">
                  <c:v>-13.128631367179011</c:v>
                </c:pt>
                <c:pt idx="20489">
                  <c:v>-13.128631367179011</c:v>
                </c:pt>
                <c:pt idx="20490">
                  <c:v>-13.128631367179011</c:v>
                </c:pt>
                <c:pt idx="20491">
                  <c:v>-13.128631367179011</c:v>
                </c:pt>
                <c:pt idx="20492">
                  <c:v>-13.128631367179011</c:v>
                </c:pt>
                <c:pt idx="20493">
                  <c:v>-13.128631367179011</c:v>
                </c:pt>
                <c:pt idx="20494">
                  <c:v>-13.128631367179011</c:v>
                </c:pt>
                <c:pt idx="20495">
                  <c:v>-13.128631367179011</c:v>
                </c:pt>
                <c:pt idx="20496">
                  <c:v>-13.128631367179011</c:v>
                </c:pt>
                <c:pt idx="20497">
                  <c:v>-13.128631367179011</c:v>
                </c:pt>
                <c:pt idx="20498">
                  <c:v>-13.128631367179011</c:v>
                </c:pt>
                <c:pt idx="20499">
                  <c:v>-13.128631367179011</c:v>
                </c:pt>
                <c:pt idx="20500">
                  <c:v>-13.128631367179011</c:v>
                </c:pt>
                <c:pt idx="20501">
                  <c:v>-13.128631367179011</c:v>
                </c:pt>
                <c:pt idx="20502">
                  <c:v>-13.128631367179011</c:v>
                </c:pt>
                <c:pt idx="20503">
                  <c:v>-13.10196163869395</c:v>
                </c:pt>
                <c:pt idx="20504">
                  <c:v>-13.128631367179011</c:v>
                </c:pt>
                <c:pt idx="20505">
                  <c:v>-13.128631367179011</c:v>
                </c:pt>
                <c:pt idx="20506">
                  <c:v>-13.128631367179011</c:v>
                </c:pt>
                <c:pt idx="20507">
                  <c:v>-13.128631367179011</c:v>
                </c:pt>
                <c:pt idx="20508">
                  <c:v>-13.128631367179011</c:v>
                </c:pt>
                <c:pt idx="20509">
                  <c:v>-13.128631367179011</c:v>
                </c:pt>
                <c:pt idx="20510">
                  <c:v>-13.128631367179011</c:v>
                </c:pt>
                <c:pt idx="20511">
                  <c:v>-13.128631367179011</c:v>
                </c:pt>
                <c:pt idx="20512">
                  <c:v>-13.128631367179011</c:v>
                </c:pt>
                <c:pt idx="20513">
                  <c:v>-13.128631367179011</c:v>
                </c:pt>
                <c:pt idx="20514">
                  <c:v>-13.128631367179011</c:v>
                </c:pt>
                <c:pt idx="20515">
                  <c:v>-13.128631367179011</c:v>
                </c:pt>
                <c:pt idx="20516">
                  <c:v>-13.128631367179011</c:v>
                </c:pt>
                <c:pt idx="20517">
                  <c:v>-13.128631367179011</c:v>
                </c:pt>
                <c:pt idx="20518">
                  <c:v>-13.10196163869395</c:v>
                </c:pt>
                <c:pt idx="20519">
                  <c:v>-13.128631367179011</c:v>
                </c:pt>
                <c:pt idx="20520">
                  <c:v>-13.10196163869395</c:v>
                </c:pt>
                <c:pt idx="20521">
                  <c:v>-13.10196163869395</c:v>
                </c:pt>
                <c:pt idx="20522">
                  <c:v>-13.10196163869395</c:v>
                </c:pt>
                <c:pt idx="20523">
                  <c:v>-13.10196163869395</c:v>
                </c:pt>
                <c:pt idx="20524">
                  <c:v>-13.10196163869395</c:v>
                </c:pt>
                <c:pt idx="20525">
                  <c:v>-13.10196163869395</c:v>
                </c:pt>
                <c:pt idx="20526">
                  <c:v>-13.10196163869395</c:v>
                </c:pt>
                <c:pt idx="20527">
                  <c:v>-13.10196163869395</c:v>
                </c:pt>
                <c:pt idx="20528">
                  <c:v>-13.10196163869395</c:v>
                </c:pt>
                <c:pt idx="20529">
                  <c:v>-13.10196163869395</c:v>
                </c:pt>
                <c:pt idx="20530">
                  <c:v>-13.10196163869395</c:v>
                </c:pt>
                <c:pt idx="20531">
                  <c:v>-13.128631367179011</c:v>
                </c:pt>
                <c:pt idx="20532">
                  <c:v>-13.128631367179011</c:v>
                </c:pt>
                <c:pt idx="20533">
                  <c:v>-13.10196163869395</c:v>
                </c:pt>
                <c:pt idx="20534">
                  <c:v>-13.10196163869395</c:v>
                </c:pt>
                <c:pt idx="20535">
                  <c:v>-13.128631367179011</c:v>
                </c:pt>
                <c:pt idx="20536">
                  <c:v>-13.128631367179011</c:v>
                </c:pt>
                <c:pt idx="20537">
                  <c:v>-13.128631367179011</c:v>
                </c:pt>
                <c:pt idx="20538">
                  <c:v>-13.128631367179011</c:v>
                </c:pt>
                <c:pt idx="20539">
                  <c:v>-13.128631367179011</c:v>
                </c:pt>
                <c:pt idx="20540">
                  <c:v>-13.128631367179011</c:v>
                </c:pt>
                <c:pt idx="20541">
                  <c:v>-13.128631367179011</c:v>
                </c:pt>
                <c:pt idx="20542">
                  <c:v>-13.128631367179011</c:v>
                </c:pt>
                <c:pt idx="20543">
                  <c:v>-13.10196163869395</c:v>
                </c:pt>
                <c:pt idx="20544">
                  <c:v>-13.128631367179011</c:v>
                </c:pt>
                <c:pt idx="20545">
                  <c:v>-13.10196163869395</c:v>
                </c:pt>
                <c:pt idx="20546">
                  <c:v>-13.10196163869395</c:v>
                </c:pt>
                <c:pt idx="20547">
                  <c:v>-13.10196163869395</c:v>
                </c:pt>
                <c:pt idx="20548">
                  <c:v>-13.10196163869395</c:v>
                </c:pt>
                <c:pt idx="20549">
                  <c:v>-13.10196163869395</c:v>
                </c:pt>
                <c:pt idx="20550">
                  <c:v>-13.10196163869395</c:v>
                </c:pt>
                <c:pt idx="20551">
                  <c:v>-13.10196163869395</c:v>
                </c:pt>
                <c:pt idx="20552">
                  <c:v>-13.10196163869395</c:v>
                </c:pt>
                <c:pt idx="20553">
                  <c:v>-13.10196163869395</c:v>
                </c:pt>
                <c:pt idx="20554">
                  <c:v>-13.10196163869395</c:v>
                </c:pt>
                <c:pt idx="20555">
                  <c:v>-13.10196163869395</c:v>
                </c:pt>
                <c:pt idx="20556">
                  <c:v>-13.10196163869395</c:v>
                </c:pt>
                <c:pt idx="20557">
                  <c:v>-13.10196163869395</c:v>
                </c:pt>
                <c:pt idx="20558">
                  <c:v>-13.10196163869395</c:v>
                </c:pt>
                <c:pt idx="20559">
                  <c:v>-13.10196163869395</c:v>
                </c:pt>
                <c:pt idx="20560">
                  <c:v>-13.128631367179011</c:v>
                </c:pt>
                <c:pt idx="20561">
                  <c:v>-13.10196163869395</c:v>
                </c:pt>
                <c:pt idx="20562">
                  <c:v>-13.128631367179011</c:v>
                </c:pt>
                <c:pt idx="20563">
                  <c:v>-13.10196163869395</c:v>
                </c:pt>
                <c:pt idx="20564">
                  <c:v>-13.10196163869395</c:v>
                </c:pt>
                <c:pt idx="20565">
                  <c:v>-13.128631367179011</c:v>
                </c:pt>
                <c:pt idx="20566">
                  <c:v>-13.10196163869395</c:v>
                </c:pt>
                <c:pt idx="20567">
                  <c:v>-13.10196163869395</c:v>
                </c:pt>
                <c:pt idx="20568">
                  <c:v>-13.10196163869395</c:v>
                </c:pt>
                <c:pt idx="20569">
                  <c:v>-13.10196163869395</c:v>
                </c:pt>
                <c:pt idx="20570">
                  <c:v>-13.10196163869395</c:v>
                </c:pt>
                <c:pt idx="20571">
                  <c:v>-13.10196163869395</c:v>
                </c:pt>
                <c:pt idx="20572">
                  <c:v>-13.128631367179011</c:v>
                </c:pt>
                <c:pt idx="20573">
                  <c:v>-13.10196163869395</c:v>
                </c:pt>
                <c:pt idx="20574">
                  <c:v>-13.10196163869395</c:v>
                </c:pt>
                <c:pt idx="20575">
                  <c:v>-13.128631367179011</c:v>
                </c:pt>
                <c:pt idx="20576">
                  <c:v>-13.128631367179011</c:v>
                </c:pt>
                <c:pt idx="20577">
                  <c:v>-13.128631367179011</c:v>
                </c:pt>
                <c:pt idx="20578">
                  <c:v>-13.128631367179011</c:v>
                </c:pt>
                <c:pt idx="20579">
                  <c:v>-13.128631367179011</c:v>
                </c:pt>
                <c:pt idx="20580">
                  <c:v>-13.128631367179011</c:v>
                </c:pt>
                <c:pt idx="20581">
                  <c:v>-13.128631367179011</c:v>
                </c:pt>
                <c:pt idx="20582">
                  <c:v>-13.128631367179011</c:v>
                </c:pt>
                <c:pt idx="20583">
                  <c:v>-13.128631367179011</c:v>
                </c:pt>
                <c:pt idx="20584">
                  <c:v>-13.128631367179011</c:v>
                </c:pt>
                <c:pt idx="20585">
                  <c:v>-13.128631367179011</c:v>
                </c:pt>
                <c:pt idx="20586">
                  <c:v>-13.128631367179011</c:v>
                </c:pt>
                <c:pt idx="20587">
                  <c:v>-13.128631367179011</c:v>
                </c:pt>
                <c:pt idx="20588">
                  <c:v>-13.128631367179011</c:v>
                </c:pt>
                <c:pt idx="20589">
                  <c:v>-13.128631367179011</c:v>
                </c:pt>
                <c:pt idx="20590">
                  <c:v>-13.128631367179011</c:v>
                </c:pt>
                <c:pt idx="20591">
                  <c:v>-13.128631367179011</c:v>
                </c:pt>
                <c:pt idx="20592">
                  <c:v>-13.128631367179011</c:v>
                </c:pt>
                <c:pt idx="20593">
                  <c:v>-13.128631367179011</c:v>
                </c:pt>
                <c:pt idx="20594">
                  <c:v>-13.128631367179011</c:v>
                </c:pt>
                <c:pt idx="20595">
                  <c:v>-13.10196163869395</c:v>
                </c:pt>
                <c:pt idx="20596">
                  <c:v>-13.10196163869395</c:v>
                </c:pt>
                <c:pt idx="20597">
                  <c:v>-13.10196163869395</c:v>
                </c:pt>
                <c:pt idx="20598">
                  <c:v>-13.10196163869395</c:v>
                </c:pt>
                <c:pt idx="20599">
                  <c:v>-13.10196163869395</c:v>
                </c:pt>
                <c:pt idx="20600">
                  <c:v>-13.10196163869395</c:v>
                </c:pt>
                <c:pt idx="20601">
                  <c:v>-13.10196163869395</c:v>
                </c:pt>
                <c:pt idx="20602">
                  <c:v>-13.10196163869395</c:v>
                </c:pt>
                <c:pt idx="20603">
                  <c:v>-13.10196163869395</c:v>
                </c:pt>
                <c:pt idx="20604">
                  <c:v>-13.10196163869395</c:v>
                </c:pt>
                <c:pt idx="20605">
                  <c:v>-13.10196163869395</c:v>
                </c:pt>
                <c:pt idx="20606">
                  <c:v>-13.10196163869395</c:v>
                </c:pt>
                <c:pt idx="20607">
                  <c:v>-13.10196163869395</c:v>
                </c:pt>
                <c:pt idx="20608">
                  <c:v>-13.10196163869395</c:v>
                </c:pt>
                <c:pt idx="20609">
                  <c:v>-13.10196163869395</c:v>
                </c:pt>
                <c:pt idx="20610">
                  <c:v>-13.10196163869395</c:v>
                </c:pt>
                <c:pt idx="20611">
                  <c:v>-13.10196163869395</c:v>
                </c:pt>
                <c:pt idx="20612">
                  <c:v>-13.10196163869395</c:v>
                </c:pt>
                <c:pt idx="20613">
                  <c:v>-13.10196163869395</c:v>
                </c:pt>
                <c:pt idx="20614">
                  <c:v>-13.10196163869395</c:v>
                </c:pt>
                <c:pt idx="20615">
                  <c:v>-13.10196163869395</c:v>
                </c:pt>
                <c:pt idx="20616">
                  <c:v>-13.10196163869395</c:v>
                </c:pt>
                <c:pt idx="20617">
                  <c:v>-13.10196163869395</c:v>
                </c:pt>
                <c:pt idx="20618">
                  <c:v>-13.10196163869395</c:v>
                </c:pt>
                <c:pt idx="20619">
                  <c:v>-13.10196163869395</c:v>
                </c:pt>
                <c:pt idx="20620">
                  <c:v>-13.10196163869395</c:v>
                </c:pt>
                <c:pt idx="20621">
                  <c:v>-13.10196163869395</c:v>
                </c:pt>
                <c:pt idx="20622">
                  <c:v>-13.10196163869395</c:v>
                </c:pt>
                <c:pt idx="20623">
                  <c:v>-13.10196163869395</c:v>
                </c:pt>
                <c:pt idx="20624">
                  <c:v>-13.128631367179011</c:v>
                </c:pt>
                <c:pt idx="20625">
                  <c:v>-13.128631367179011</c:v>
                </c:pt>
                <c:pt idx="20626">
                  <c:v>-13.128631367179011</c:v>
                </c:pt>
                <c:pt idx="20627">
                  <c:v>-13.128631367179011</c:v>
                </c:pt>
                <c:pt idx="20628">
                  <c:v>-13.128631367179011</c:v>
                </c:pt>
                <c:pt idx="20629">
                  <c:v>-13.128631367179011</c:v>
                </c:pt>
                <c:pt idx="20630">
                  <c:v>-13.128631367179011</c:v>
                </c:pt>
                <c:pt idx="20631">
                  <c:v>-13.128631367179011</c:v>
                </c:pt>
                <c:pt idx="20632">
                  <c:v>-13.128631367179011</c:v>
                </c:pt>
                <c:pt idx="20633">
                  <c:v>-13.128631367179011</c:v>
                </c:pt>
                <c:pt idx="20634">
                  <c:v>-13.128631367179011</c:v>
                </c:pt>
                <c:pt idx="20635">
                  <c:v>-13.128631367179011</c:v>
                </c:pt>
                <c:pt idx="20636">
                  <c:v>-13.128631367179011</c:v>
                </c:pt>
                <c:pt idx="20637">
                  <c:v>-13.128631367179011</c:v>
                </c:pt>
                <c:pt idx="20638">
                  <c:v>-13.128631367179011</c:v>
                </c:pt>
                <c:pt idx="20639">
                  <c:v>-13.128631367179011</c:v>
                </c:pt>
                <c:pt idx="20640">
                  <c:v>-13.128631367179011</c:v>
                </c:pt>
                <c:pt idx="20641">
                  <c:v>-13.128631367179011</c:v>
                </c:pt>
                <c:pt idx="20642">
                  <c:v>-13.128631367179011</c:v>
                </c:pt>
                <c:pt idx="20643">
                  <c:v>-13.128631367179011</c:v>
                </c:pt>
                <c:pt idx="20644">
                  <c:v>-13.128631367179011</c:v>
                </c:pt>
                <c:pt idx="20645">
                  <c:v>-13.128631367179011</c:v>
                </c:pt>
                <c:pt idx="20646">
                  <c:v>-13.128631367179011</c:v>
                </c:pt>
                <c:pt idx="20647">
                  <c:v>-13.128631367179011</c:v>
                </c:pt>
                <c:pt idx="20648">
                  <c:v>-13.128631367179011</c:v>
                </c:pt>
                <c:pt idx="20649">
                  <c:v>-13.128631367179011</c:v>
                </c:pt>
                <c:pt idx="20650">
                  <c:v>-13.10196163869395</c:v>
                </c:pt>
                <c:pt idx="20651">
                  <c:v>-13.128631367179011</c:v>
                </c:pt>
                <c:pt idx="20652">
                  <c:v>-13.10196163869395</c:v>
                </c:pt>
                <c:pt idx="20653">
                  <c:v>-13.128631367179011</c:v>
                </c:pt>
                <c:pt idx="20654">
                  <c:v>-13.128631367179011</c:v>
                </c:pt>
                <c:pt idx="20655">
                  <c:v>-13.128631367179011</c:v>
                </c:pt>
                <c:pt idx="20656">
                  <c:v>-13.10196163869395</c:v>
                </c:pt>
                <c:pt idx="20657">
                  <c:v>-13.10196163869395</c:v>
                </c:pt>
                <c:pt idx="20658">
                  <c:v>-13.10196163869395</c:v>
                </c:pt>
                <c:pt idx="20659">
                  <c:v>-13.10196163869395</c:v>
                </c:pt>
                <c:pt idx="20660">
                  <c:v>-13.10196163869395</c:v>
                </c:pt>
                <c:pt idx="20661">
                  <c:v>-13.128631367179011</c:v>
                </c:pt>
                <c:pt idx="20662">
                  <c:v>-13.10196163869395</c:v>
                </c:pt>
                <c:pt idx="20663">
                  <c:v>-13.10196163869395</c:v>
                </c:pt>
                <c:pt idx="20664">
                  <c:v>-13.10196163869395</c:v>
                </c:pt>
                <c:pt idx="20665">
                  <c:v>-13.10196163869395</c:v>
                </c:pt>
                <c:pt idx="20666">
                  <c:v>-13.10196163869395</c:v>
                </c:pt>
                <c:pt idx="20667">
                  <c:v>-13.10196163869395</c:v>
                </c:pt>
                <c:pt idx="20668">
                  <c:v>-13.10196163869395</c:v>
                </c:pt>
                <c:pt idx="20669">
                  <c:v>-13.10196163869395</c:v>
                </c:pt>
                <c:pt idx="20670">
                  <c:v>-13.10196163869395</c:v>
                </c:pt>
                <c:pt idx="20671">
                  <c:v>-13.10196163869395</c:v>
                </c:pt>
                <c:pt idx="20672">
                  <c:v>-13.10196163869395</c:v>
                </c:pt>
                <c:pt idx="20673">
                  <c:v>-13.10196163869395</c:v>
                </c:pt>
                <c:pt idx="20674">
                  <c:v>-13.10196163869395</c:v>
                </c:pt>
                <c:pt idx="20675">
                  <c:v>-13.10196163869395</c:v>
                </c:pt>
                <c:pt idx="20676">
                  <c:v>-13.128631367179011</c:v>
                </c:pt>
                <c:pt idx="20677">
                  <c:v>-13.10196163869395</c:v>
                </c:pt>
                <c:pt idx="20678">
                  <c:v>-13.128631367179011</c:v>
                </c:pt>
                <c:pt idx="20679">
                  <c:v>-13.128631367179011</c:v>
                </c:pt>
                <c:pt idx="20680">
                  <c:v>-13.128631367179011</c:v>
                </c:pt>
                <c:pt idx="20681">
                  <c:v>-13.128631367179011</c:v>
                </c:pt>
                <c:pt idx="20682">
                  <c:v>-13.10196163869395</c:v>
                </c:pt>
                <c:pt idx="20683">
                  <c:v>-13.128631367179011</c:v>
                </c:pt>
                <c:pt idx="20684">
                  <c:v>-13.10196163869395</c:v>
                </c:pt>
                <c:pt idx="20685">
                  <c:v>-13.10196163869395</c:v>
                </c:pt>
                <c:pt idx="20686">
                  <c:v>-13.10196163869395</c:v>
                </c:pt>
                <c:pt idx="20687">
                  <c:v>-13.128631367179011</c:v>
                </c:pt>
                <c:pt idx="20688">
                  <c:v>-13.10196163869395</c:v>
                </c:pt>
                <c:pt idx="20689">
                  <c:v>-13.10196163869395</c:v>
                </c:pt>
                <c:pt idx="20690">
                  <c:v>-13.10196163869395</c:v>
                </c:pt>
                <c:pt idx="20691">
                  <c:v>-13.10196163869395</c:v>
                </c:pt>
                <c:pt idx="20692">
                  <c:v>-13.10196163869395</c:v>
                </c:pt>
                <c:pt idx="20693">
                  <c:v>-13.10196163869395</c:v>
                </c:pt>
                <c:pt idx="20694">
                  <c:v>-13.10196163869395</c:v>
                </c:pt>
                <c:pt idx="20695">
                  <c:v>-13.10196163869395</c:v>
                </c:pt>
                <c:pt idx="20696">
                  <c:v>-13.10196163869395</c:v>
                </c:pt>
                <c:pt idx="20697">
                  <c:v>-13.10196163869395</c:v>
                </c:pt>
                <c:pt idx="20698">
                  <c:v>-13.10196163869395</c:v>
                </c:pt>
                <c:pt idx="20699">
                  <c:v>-13.10196163869395</c:v>
                </c:pt>
                <c:pt idx="20700">
                  <c:v>-13.10196163869395</c:v>
                </c:pt>
                <c:pt idx="20701">
                  <c:v>-13.10196163869395</c:v>
                </c:pt>
                <c:pt idx="20702">
                  <c:v>-13.10196163869395</c:v>
                </c:pt>
                <c:pt idx="20703">
                  <c:v>-13.10196163869395</c:v>
                </c:pt>
                <c:pt idx="20704">
                  <c:v>-13.10196163869395</c:v>
                </c:pt>
                <c:pt idx="20705">
                  <c:v>-13.10196163869395</c:v>
                </c:pt>
                <c:pt idx="20706">
                  <c:v>-13.10196163869395</c:v>
                </c:pt>
                <c:pt idx="20707">
                  <c:v>-13.10196163869395</c:v>
                </c:pt>
                <c:pt idx="20708">
                  <c:v>-13.10196163869395</c:v>
                </c:pt>
                <c:pt idx="20709">
                  <c:v>-13.10196163869395</c:v>
                </c:pt>
                <c:pt idx="20710">
                  <c:v>-13.10196163869395</c:v>
                </c:pt>
                <c:pt idx="20711">
                  <c:v>-13.10196163869395</c:v>
                </c:pt>
                <c:pt idx="20712">
                  <c:v>-13.10196163869395</c:v>
                </c:pt>
                <c:pt idx="20713">
                  <c:v>-13.10196163869395</c:v>
                </c:pt>
                <c:pt idx="20714">
                  <c:v>-13.10196163869395</c:v>
                </c:pt>
                <c:pt idx="20715">
                  <c:v>-13.10196163869395</c:v>
                </c:pt>
                <c:pt idx="20716">
                  <c:v>-13.10196163869395</c:v>
                </c:pt>
                <c:pt idx="20717">
                  <c:v>-13.10196163869395</c:v>
                </c:pt>
                <c:pt idx="20718">
                  <c:v>-13.10196163869395</c:v>
                </c:pt>
                <c:pt idx="20719">
                  <c:v>-13.10196163869395</c:v>
                </c:pt>
                <c:pt idx="20720">
                  <c:v>-13.10196163869395</c:v>
                </c:pt>
                <c:pt idx="20721">
                  <c:v>-13.10196163869395</c:v>
                </c:pt>
                <c:pt idx="20722">
                  <c:v>-13.10196163869395</c:v>
                </c:pt>
                <c:pt idx="20723">
                  <c:v>-13.10196163869395</c:v>
                </c:pt>
                <c:pt idx="20724">
                  <c:v>-13.10196163869395</c:v>
                </c:pt>
                <c:pt idx="20725">
                  <c:v>-13.10196163869395</c:v>
                </c:pt>
                <c:pt idx="20726">
                  <c:v>-13.10196163869395</c:v>
                </c:pt>
                <c:pt idx="20727">
                  <c:v>-13.10196163869395</c:v>
                </c:pt>
                <c:pt idx="20728">
                  <c:v>-13.10196163869395</c:v>
                </c:pt>
                <c:pt idx="20729">
                  <c:v>-13.10196163869395</c:v>
                </c:pt>
                <c:pt idx="20730">
                  <c:v>-13.10196163869395</c:v>
                </c:pt>
                <c:pt idx="20731">
                  <c:v>-13.10196163869395</c:v>
                </c:pt>
                <c:pt idx="20732">
                  <c:v>-13.10196163869395</c:v>
                </c:pt>
                <c:pt idx="20733">
                  <c:v>-13.10196163869395</c:v>
                </c:pt>
                <c:pt idx="20734">
                  <c:v>-13.048622181723843</c:v>
                </c:pt>
                <c:pt idx="20735">
                  <c:v>-12.995282724753721</c:v>
                </c:pt>
                <c:pt idx="20736">
                  <c:v>-13.048622181723843</c:v>
                </c:pt>
                <c:pt idx="20737">
                  <c:v>-13.075291910208897</c:v>
                </c:pt>
                <c:pt idx="20738">
                  <c:v>-13.048622181723843</c:v>
                </c:pt>
                <c:pt idx="20739">
                  <c:v>-13.048622181723843</c:v>
                </c:pt>
                <c:pt idx="20740">
                  <c:v>-13.048622181723843</c:v>
                </c:pt>
                <c:pt idx="20741">
                  <c:v>-12.78192489687325</c:v>
                </c:pt>
                <c:pt idx="20742">
                  <c:v>-13.048622181723843</c:v>
                </c:pt>
                <c:pt idx="20743">
                  <c:v>-13.048622181723843</c:v>
                </c:pt>
                <c:pt idx="20744">
                  <c:v>-13.048622181723843</c:v>
                </c:pt>
                <c:pt idx="20745">
                  <c:v>-13.021952453238775</c:v>
                </c:pt>
                <c:pt idx="20746">
                  <c:v>-13.021952453238775</c:v>
                </c:pt>
                <c:pt idx="20747">
                  <c:v>-13.048622181723843</c:v>
                </c:pt>
                <c:pt idx="20748">
                  <c:v>-13.075291910208897</c:v>
                </c:pt>
                <c:pt idx="20749">
                  <c:v>-12.835264353843364</c:v>
                </c:pt>
                <c:pt idx="20750">
                  <c:v>-12.755255168388182</c:v>
                </c:pt>
                <c:pt idx="20751">
                  <c:v>-13.075291910208897</c:v>
                </c:pt>
                <c:pt idx="20752">
                  <c:v>-13.075291910208897</c:v>
                </c:pt>
                <c:pt idx="20753">
                  <c:v>-13.075291910208897</c:v>
                </c:pt>
                <c:pt idx="20754">
                  <c:v>-13.075291910208897</c:v>
                </c:pt>
                <c:pt idx="20755">
                  <c:v>-13.075291910208897</c:v>
                </c:pt>
                <c:pt idx="20756">
                  <c:v>-13.075291910208897</c:v>
                </c:pt>
                <c:pt idx="20757">
                  <c:v>-13.075291910208897</c:v>
                </c:pt>
                <c:pt idx="20758">
                  <c:v>-13.075291910208897</c:v>
                </c:pt>
                <c:pt idx="20759">
                  <c:v>-13.10196163869395</c:v>
                </c:pt>
                <c:pt idx="20760">
                  <c:v>-13.075291910208897</c:v>
                </c:pt>
                <c:pt idx="20761">
                  <c:v>-12.24853032717207</c:v>
                </c:pt>
                <c:pt idx="20762">
                  <c:v>-13.075291910208897</c:v>
                </c:pt>
                <c:pt idx="20763">
                  <c:v>-12.968612996268654</c:v>
                </c:pt>
                <c:pt idx="20764">
                  <c:v>-12.915273539298539</c:v>
                </c:pt>
                <c:pt idx="20765">
                  <c:v>-12.328539512627245</c:v>
                </c:pt>
                <c:pt idx="20766">
                  <c:v>-12.888603810813485</c:v>
                </c:pt>
                <c:pt idx="20767">
                  <c:v>-13.075291910208897</c:v>
                </c:pt>
                <c:pt idx="20768">
                  <c:v>-13.075291910208897</c:v>
                </c:pt>
                <c:pt idx="20769">
                  <c:v>-13.075291910208897</c:v>
                </c:pt>
                <c:pt idx="20770">
                  <c:v>-13.075291910208897</c:v>
                </c:pt>
                <c:pt idx="20771">
                  <c:v>-12.03517249929159</c:v>
                </c:pt>
                <c:pt idx="20772">
                  <c:v>-13.075291910208897</c:v>
                </c:pt>
                <c:pt idx="20773">
                  <c:v>-13.075291910208897</c:v>
                </c:pt>
                <c:pt idx="20774">
                  <c:v>-13.075291910208897</c:v>
                </c:pt>
                <c:pt idx="20775">
                  <c:v>-13.075291910208897</c:v>
                </c:pt>
                <c:pt idx="20776">
                  <c:v>-12.088511956261712</c:v>
                </c:pt>
                <c:pt idx="20777">
                  <c:v>-12.24853032717207</c:v>
                </c:pt>
                <c:pt idx="20778">
                  <c:v>-12.221860598687002</c:v>
                </c:pt>
                <c:pt idx="20779">
                  <c:v>-12.301869784142191</c:v>
                </c:pt>
                <c:pt idx="20780">
                  <c:v>-12.221860598687002</c:v>
                </c:pt>
                <c:pt idx="20781">
                  <c:v>-12.195190870201948</c:v>
                </c:pt>
                <c:pt idx="20782">
                  <c:v>-12.03517249929159</c:v>
                </c:pt>
                <c:pt idx="20783">
                  <c:v>-11.981833042321476</c:v>
                </c:pt>
                <c:pt idx="20784">
                  <c:v>-12.061842227776644</c:v>
                </c:pt>
                <c:pt idx="20785">
                  <c:v>-11.715135757470883</c:v>
                </c:pt>
                <c:pt idx="20786">
                  <c:v>-11.955163313836422</c:v>
                </c:pt>
                <c:pt idx="20787">
                  <c:v>-13.075291910208897</c:v>
                </c:pt>
                <c:pt idx="20788">
                  <c:v>-13.10196163869395</c:v>
                </c:pt>
                <c:pt idx="20789">
                  <c:v>-13.075291910208897</c:v>
                </c:pt>
                <c:pt idx="20790">
                  <c:v>-13.10196163869395</c:v>
                </c:pt>
                <c:pt idx="20791">
                  <c:v>-13.10196163869395</c:v>
                </c:pt>
                <c:pt idx="20792">
                  <c:v>-13.10196163869395</c:v>
                </c:pt>
                <c:pt idx="20793">
                  <c:v>-13.10196163869395</c:v>
                </c:pt>
                <c:pt idx="20794">
                  <c:v>-13.10196163869395</c:v>
                </c:pt>
                <c:pt idx="20795">
                  <c:v>-13.075291910208897</c:v>
                </c:pt>
                <c:pt idx="20796">
                  <c:v>-13.10196163869395</c:v>
                </c:pt>
                <c:pt idx="20797">
                  <c:v>-13.075291910208897</c:v>
                </c:pt>
                <c:pt idx="20798">
                  <c:v>-11.128401730799581</c:v>
                </c:pt>
                <c:pt idx="20799">
                  <c:v>-13.048622181723843</c:v>
                </c:pt>
                <c:pt idx="20800">
                  <c:v>-13.075291910208897</c:v>
                </c:pt>
                <c:pt idx="20801">
                  <c:v>-13.10196163869395</c:v>
                </c:pt>
                <c:pt idx="20802">
                  <c:v>-13.10196163869395</c:v>
                </c:pt>
                <c:pt idx="20803">
                  <c:v>-13.10196163869395</c:v>
                </c:pt>
                <c:pt idx="20804">
                  <c:v>-13.10196163869395</c:v>
                </c:pt>
                <c:pt idx="20805">
                  <c:v>-13.10196163869395</c:v>
                </c:pt>
                <c:pt idx="20806">
                  <c:v>-13.10196163869395</c:v>
                </c:pt>
                <c:pt idx="20807">
                  <c:v>-13.10196163869395</c:v>
                </c:pt>
                <c:pt idx="20808">
                  <c:v>-13.10196163869395</c:v>
                </c:pt>
                <c:pt idx="20809">
                  <c:v>-13.10196163869395</c:v>
                </c:pt>
                <c:pt idx="20810">
                  <c:v>-13.10196163869395</c:v>
                </c:pt>
                <c:pt idx="20811">
                  <c:v>-12.9419432677836</c:v>
                </c:pt>
                <c:pt idx="20812">
                  <c:v>-13.10196163869395</c:v>
                </c:pt>
                <c:pt idx="20813">
                  <c:v>-13.10196163869395</c:v>
                </c:pt>
                <c:pt idx="20814">
                  <c:v>-13.10196163869395</c:v>
                </c:pt>
                <c:pt idx="20815">
                  <c:v>-13.10196163869395</c:v>
                </c:pt>
                <c:pt idx="20816">
                  <c:v>-13.10196163869395</c:v>
                </c:pt>
                <c:pt idx="20817">
                  <c:v>-13.10196163869395</c:v>
                </c:pt>
                <c:pt idx="20818">
                  <c:v>-13.10196163869395</c:v>
                </c:pt>
                <c:pt idx="20819">
                  <c:v>-13.10196163869395</c:v>
                </c:pt>
                <c:pt idx="20820">
                  <c:v>-13.10196163869395</c:v>
                </c:pt>
                <c:pt idx="20821">
                  <c:v>-13.10196163869395</c:v>
                </c:pt>
                <c:pt idx="20822">
                  <c:v>-11.47510820110535</c:v>
                </c:pt>
                <c:pt idx="20823">
                  <c:v>-13.10196163869395</c:v>
                </c:pt>
                <c:pt idx="20824">
                  <c:v>-13.10196163869395</c:v>
                </c:pt>
                <c:pt idx="20825">
                  <c:v>-13.10196163869395</c:v>
                </c:pt>
                <c:pt idx="20826">
                  <c:v>-13.10196163869395</c:v>
                </c:pt>
                <c:pt idx="20827">
                  <c:v>-13.10196163869395</c:v>
                </c:pt>
                <c:pt idx="20828">
                  <c:v>-13.10196163869395</c:v>
                </c:pt>
                <c:pt idx="20829">
                  <c:v>-13.10196163869395</c:v>
                </c:pt>
                <c:pt idx="20830">
                  <c:v>-13.10196163869395</c:v>
                </c:pt>
                <c:pt idx="20831">
                  <c:v>-13.10196163869395</c:v>
                </c:pt>
                <c:pt idx="20832">
                  <c:v>-13.10196163869395</c:v>
                </c:pt>
                <c:pt idx="20833">
                  <c:v>-13.10196163869395</c:v>
                </c:pt>
                <c:pt idx="20834">
                  <c:v>-13.10196163869395</c:v>
                </c:pt>
                <c:pt idx="20835">
                  <c:v>-13.10196163869395</c:v>
                </c:pt>
                <c:pt idx="20836">
                  <c:v>-13.10196163869395</c:v>
                </c:pt>
                <c:pt idx="20837">
                  <c:v>-13.10196163869395</c:v>
                </c:pt>
                <c:pt idx="20838">
                  <c:v>-13.10196163869395</c:v>
                </c:pt>
                <c:pt idx="20839">
                  <c:v>-13.10196163869395</c:v>
                </c:pt>
                <c:pt idx="20840">
                  <c:v>-13.10196163869395</c:v>
                </c:pt>
                <c:pt idx="20841">
                  <c:v>-13.10196163869395</c:v>
                </c:pt>
                <c:pt idx="20842">
                  <c:v>-11.821814671411119</c:v>
                </c:pt>
                <c:pt idx="20843">
                  <c:v>-13.10196163869395</c:v>
                </c:pt>
                <c:pt idx="20844">
                  <c:v>-13.10196163869395</c:v>
                </c:pt>
                <c:pt idx="20845">
                  <c:v>-13.10196163869395</c:v>
                </c:pt>
                <c:pt idx="20846">
                  <c:v>-13.10196163869395</c:v>
                </c:pt>
                <c:pt idx="20847">
                  <c:v>-13.10196163869395</c:v>
                </c:pt>
                <c:pt idx="20848">
                  <c:v>-13.10196163869395</c:v>
                </c:pt>
                <c:pt idx="20849">
                  <c:v>-13.10196163869395</c:v>
                </c:pt>
                <c:pt idx="20850">
                  <c:v>-13.10196163869395</c:v>
                </c:pt>
                <c:pt idx="20851">
                  <c:v>-13.10196163869395</c:v>
                </c:pt>
                <c:pt idx="20852">
                  <c:v>-13.10196163869395</c:v>
                </c:pt>
                <c:pt idx="20853">
                  <c:v>-13.10196163869395</c:v>
                </c:pt>
                <c:pt idx="20854">
                  <c:v>-13.10196163869395</c:v>
                </c:pt>
                <c:pt idx="20855">
                  <c:v>-13.10196163869395</c:v>
                </c:pt>
                <c:pt idx="20856">
                  <c:v>-13.10196163869395</c:v>
                </c:pt>
                <c:pt idx="20857">
                  <c:v>-13.10196163869395</c:v>
                </c:pt>
                <c:pt idx="20858">
                  <c:v>-13.10196163869395</c:v>
                </c:pt>
                <c:pt idx="20859">
                  <c:v>-13.128631367179011</c:v>
                </c:pt>
                <c:pt idx="20860">
                  <c:v>-13.10196163869395</c:v>
                </c:pt>
                <c:pt idx="20861">
                  <c:v>-13.10196163869395</c:v>
                </c:pt>
                <c:pt idx="20862">
                  <c:v>-13.128631367179011</c:v>
                </c:pt>
                <c:pt idx="20863">
                  <c:v>-13.128631367179011</c:v>
                </c:pt>
                <c:pt idx="20864">
                  <c:v>-13.128631367179011</c:v>
                </c:pt>
                <c:pt idx="20865">
                  <c:v>-13.10196163869395</c:v>
                </c:pt>
                <c:pt idx="20866">
                  <c:v>-13.10196163869395</c:v>
                </c:pt>
                <c:pt idx="20867">
                  <c:v>-13.10196163869395</c:v>
                </c:pt>
                <c:pt idx="20868">
                  <c:v>-13.128631367179011</c:v>
                </c:pt>
                <c:pt idx="20869">
                  <c:v>-13.10196163869395</c:v>
                </c:pt>
                <c:pt idx="20870">
                  <c:v>-13.10196163869395</c:v>
                </c:pt>
                <c:pt idx="20871">
                  <c:v>-13.10196163869395</c:v>
                </c:pt>
                <c:pt idx="20872">
                  <c:v>-13.10196163869395</c:v>
                </c:pt>
                <c:pt idx="20873">
                  <c:v>-13.128631367179011</c:v>
                </c:pt>
                <c:pt idx="20874">
                  <c:v>-13.128631367179011</c:v>
                </c:pt>
                <c:pt idx="20875">
                  <c:v>-13.128631367179011</c:v>
                </c:pt>
                <c:pt idx="20876">
                  <c:v>-13.10196163869395</c:v>
                </c:pt>
                <c:pt idx="20877">
                  <c:v>-13.128631367179011</c:v>
                </c:pt>
                <c:pt idx="20878">
                  <c:v>-13.128631367179011</c:v>
                </c:pt>
                <c:pt idx="20879">
                  <c:v>-13.10196163869395</c:v>
                </c:pt>
                <c:pt idx="20880">
                  <c:v>-13.128631367179011</c:v>
                </c:pt>
                <c:pt idx="20881">
                  <c:v>-13.128631367179011</c:v>
                </c:pt>
                <c:pt idx="20882">
                  <c:v>-13.10196163869395</c:v>
                </c:pt>
                <c:pt idx="20883">
                  <c:v>-13.10196163869395</c:v>
                </c:pt>
                <c:pt idx="20884">
                  <c:v>-13.128631367179011</c:v>
                </c:pt>
                <c:pt idx="20885">
                  <c:v>-13.128631367179011</c:v>
                </c:pt>
                <c:pt idx="20886">
                  <c:v>-13.10196163869395</c:v>
                </c:pt>
                <c:pt idx="20887">
                  <c:v>-13.10196163869395</c:v>
                </c:pt>
                <c:pt idx="20888">
                  <c:v>-13.10196163869395</c:v>
                </c:pt>
                <c:pt idx="20889">
                  <c:v>-13.10196163869395</c:v>
                </c:pt>
                <c:pt idx="20890">
                  <c:v>-13.10196163869395</c:v>
                </c:pt>
                <c:pt idx="20891">
                  <c:v>-13.128631367179011</c:v>
                </c:pt>
                <c:pt idx="20892">
                  <c:v>-13.10196163869395</c:v>
                </c:pt>
                <c:pt idx="20893">
                  <c:v>-13.10196163869395</c:v>
                </c:pt>
                <c:pt idx="20894">
                  <c:v>-13.10196163869395</c:v>
                </c:pt>
                <c:pt idx="20895">
                  <c:v>-13.10196163869395</c:v>
                </c:pt>
                <c:pt idx="20896">
                  <c:v>-13.10196163869395</c:v>
                </c:pt>
                <c:pt idx="20897">
                  <c:v>-13.10196163869395</c:v>
                </c:pt>
                <c:pt idx="20898">
                  <c:v>-13.10196163869395</c:v>
                </c:pt>
                <c:pt idx="20899">
                  <c:v>-13.10196163869395</c:v>
                </c:pt>
                <c:pt idx="20900">
                  <c:v>-13.10196163869395</c:v>
                </c:pt>
                <c:pt idx="20901">
                  <c:v>-13.10196163869395</c:v>
                </c:pt>
                <c:pt idx="20902">
                  <c:v>-13.10196163869395</c:v>
                </c:pt>
                <c:pt idx="20903">
                  <c:v>-13.10196163869395</c:v>
                </c:pt>
                <c:pt idx="20904">
                  <c:v>-13.10196163869395</c:v>
                </c:pt>
                <c:pt idx="20905">
                  <c:v>-13.128631367179011</c:v>
                </c:pt>
                <c:pt idx="20906">
                  <c:v>-13.128631367179011</c:v>
                </c:pt>
                <c:pt idx="20907">
                  <c:v>-13.128631367179011</c:v>
                </c:pt>
                <c:pt idx="20908">
                  <c:v>-13.128631367179011</c:v>
                </c:pt>
                <c:pt idx="20909">
                  <c:v>-13.128631367179011</c:v>
                </c:pt>
                <c:pt idx="20910">
                  <c:v>-13.128631367179011</c:v>
                </c:pt>
                <c:pt idx="20911">
                  <c:v>-13.128631367179011</c:v>
                </c:pt>
                <c:pt idx="20912">
                  <c:v>-13.128631367179011</c:v>
                </c:pt>
                <c:pt idx="20913">
                  <c:v>-13.128631367179011</c:v>
                </c:pt>
                <c:pt idx="20914">
                  <c:v>-13.128631367179011</c:v>
                </c:pt>
                <c:pt idx="20915">
                  <c:v>-13.128631367179011</c:v>
                </c:pt>
                <c:pt idx="20916">
                  <c:v>-13.128631367179011</c:v>
                </c:pt>
                <c:pt idx="20917">
                  <c:v>-13.128631367179011</c:v>
                </c:pt>
                <c:pt idx="20918">
                  <c:v>-13.128631367179011</c:v>
                </c:pt>
                <c:pt idx="20919">
                  <c:v>-13.128631367179011</c:v>
                </c:pt>
                <c:pt idx="20920">
                  <c:v>-13.128631367179011</c:v>
                </c:pt>
                <c:pt idx="20921">
                  <c:v>-13.128631367179011</c:v>
                </c:pt>
                <c:pt idx="20922">
                  <c:v>-13.128631367179011</c:v>
                </c:pt>
                <c:pt idx="20923">
                  <c:v>-13.128631367179011</c:v>
                </c:pt>
                <c:pt idx="20924">
                  <c:v>-13.128631367179011</c:v>
                </c:pt>
                <c:pt idx="20925">
                  <c:v>-13.128631367179011</c:v>
                </c:pt>
                <c:pt idx="20926">
                  <c:v>-13.128631367179011</c:v>
                </c:pt>
                <c:pt idx="20927">
                  <c:v>-13.128631367179011</c:v>
                </c:pt>
                <c:pt idx="20928">
                  <c:v>-13.10196163869395</c:v>
                </c:pt>
                <c:pt idx="20929">
                  <c:v>-13.128631367179011</c:v>
                </c:pt>
                <c:pt idx="20930">
                  <c:v>-13.128631367179011</c:v>
                </c:pt>
                <c:pt idx="20931">
                  <c:v>-13.128631367179011</c:v>
                </c:pt>
                <c:pt idx="20932">
                  <c:v>-13.128631367179011</c:v>
                </c:pt>
                <c:pt idx="20933">
                  <c:v>-13.128631367179011</c:v>
                </c:pt>
                <c:pt idx="20934">
                  <c:v>-13.128631367179011</c:v>
                </c:pt>
                <c:pt idx="20935">
                  <c:v>-13.128631367179011</c:v>
                </c:pt>
                <c:pt idx="20936">
                  <c:v>-13.128631367179011</c:v>
                </c:pt>
                <c:pt idx="20937">
                  <c:v>-13.128631367179011</c:v>
                </c:pt>
                <c:pt idx="20938">
                  <c:v>-13.128631367179011</c:v>
                </c:pt>
                <c:pt idx="20939">
                  <c:v>-13.128631367179011</c:v>
                </c:pt>
                <c:pt idx="20940">
                  <c:v>-13.128631367179011</c:v>
                </c:pt>
                <c:pt idx="20941">
                  <c:v>-13.10196163869395</c:v>
                </c:pt>
                <c:pt idx="20942">
                  <c:v>-13.128631367179011</c:v>
                </c:pt>
                <c:pt idx="20943">
                  <c:v>-11.87515412838124</c:v>
                </c:pt>
                <c:pt idx="20944">
                  <c:v>-13.10196163869395</c:v>
                </c:pt>
                <c:pt idx="20945">
                  <c:v>-12.56856706899277</c:v>
                </c:pt>
                <c:pt idx="20946">
                  <c:v>-13.10196163869395</c:v>
                </c:pt>
                <c:pt idx="20947">
                  <c:v>-13.10196163869395</c:v>
                </c:pt>
                <c:pt idx="20948">
                  <c:v>-13.10196163869395</c:v>
                </c:pt>
                <c:pt idx="20949">
                  <c:v>-13.10196163869395</c:v>
                </c:pt>
                <c:pt idx="20950">
                  <c:v>-13.10196163869395</c:v>
                </c:pt>
                <c:pt idx="20951">
                  <c:v>-13.10196163869395</c:v>
                </c:pt>
                <c:pt idx="20952">
                  <c:v>-13.10196163869395</c:v>
                </c:pt>
                <c:pt idx="20953">
                  <c:v>-13.10196163869395</c:v>
                </c:pt>
                <c:pt idx="20954">
                  <c:v>-13.10196163869395</c:v>
                </c:pt>
                <c:pt idx="20955">
                  <c:v>-13.10196163869395</c:v>
                </c:pt>
                <c:pt idx="20956">
                  <c:v>-13.10196163869395</c:v>
                </c:pt>
                <c:pt idx="20957">
                  <c:v>-13.10196163869395</c:v>
                </c:pt>
                <c:pt idx="20958">
                  <c:v>-13.10196163869395</c:v>
                </c:pt>
                <c:pt idx="20959">
                  <c:v>-13.10196163869395</c:v>
                </c:pt>
                <c:pt idx="20960">
                  <c:v>-13.10196163869395</c:v>
                </c:pt>
                <c:pt idx="20961">
                  <c:v>-13.10196163869395</c:v>
                </c:pt>
                <c:pt idx="20962">
                  <c:v>-13.10196163869395</c:v>
                </c:pt>
                <c:pt idx="20963">
                  <c:v>-13.10196163869395</c:v>
                </c:pt>
                <c:pt idx="20964">
                  <c:v>-13.10196163869395</c:v>
                </c:pt>
                <c:pt idx="20965">
                  <c:v>-13.10196163869395</c:v>
                </c:pt>
                <c:pt idx="20966">
                  <c:v>-13.10196163869395</c:v>
                </c:pt>
                <c:pt idx="20967">
                  <c:v>-13.10196163869395</c:v>
                </c:pt>
                <c:pt idx="20968">
                  <c:v>-13.10196163869395</c:v>
                </c:pt>
                <c:pt idx="20969">
                  <c:v>-13.10196163869395</c:v>
                </c:pt>
                <c:pt idx="20970">
                  <c:v>-13.10196163869395</c:v>
                </c:pt>
                <c:pt idx="20971">
                  <c:v>-13.10196163869395</c:v>
                </c:pt>
                <c:pt idx="20972">
                  <c:v>-13.10196163869395</c:v>
                </c:pt>
                <c:pt idx="20973">
                  <c:v>-13.10196163869395</c:v>
                </c:pt>
                <c:pt idx="20974">
                  <c:v>-13.10196163869395</c:v>
                </c:pt>
                <c:pt idx="20975">
                  <c:v>-13.10196163869395</c:v>
                </c:pt>
                <c:pt idx="20976">
                  <c:v>-13.10196163869395</c:v>
                </c:pt>
                <c:pt idx="20977">
                  <c:v>-13.10196163869395</c:v>
                </c:pt>
                <c:pt idx="20978">
                  <c:v>-13.10196163869395</c:v>
                </c:pt>
                <c:pt idx="20979">
                  <c:v>-13.10196163869395</c:v>
                </c:pt>
                <c:pt idx="20980">
                  <c:v>-13.10196163869395</c:v>
                </c:pt>
                <c:pt idx="20981">
                  <c:v>-13.10196163869395</c:v>
                </c:pt>
                <c:pt idx="20982">
                  <c:v>-13.10196163869395</c:v>
                </c:pt>
                <c:pt idx="20983">
                  <c:v>-13.10196163869395</c:v>
                </c:pt>
                <c:pt idx="20984">
                  <c:v>-13.10196163869395</c:v>
                </c:pt>
                <c:pt idx="20985">
                  <c:v>-13.10196163869395</c:v>
                </c:pt>
                <c:pt idx="20986">
                  <c:v>-13.10196163869395</c:v>
                </c:pt>
                <c:pt idx="20987">
                  <c:v>-13.10196163869395</c:v>
                </c:pt>
                <c:pt idx="20988">
                  <c:v>-13.10196163869395</c:v>
                </c:pt>
                <c:pt idx="20989">
                  <c:v>-13.10196163869395</c:v>
                </c:pt>
                <c:pt idx="20990">
                  <c:v>-13.10196163869395</c:v>
                </c:pt>
                <c:pt idx="20991">
                  <c:v>-13.10196163869395</c:v>
                </c:pt>
                <c:pt idx="20992">
                  <c:v>-13.10196163869395</c:v>
                </c:pt>
                <c:pt idx="20993">
                  <c:v>-13.10196163869395</c:v>
                </c:pt>
                <c:pt idx="20994">
                  <c:v>-13.10196163869395</c:v>
                </c:pt>
                <c:pt idx="20995">
                  <c:v>-13.10196163869395</c:v>
                </c:pt>
                <c:pt idx="20996">
                  <c:v>-13.10196163869395</c:v>
                </c:pt>
                <c:pt idx="20997">
                  <c:v>-13.10196163869395</c:v>
                </c:pt>
                <c:pt idx="20998">
                  <c:v>-13.10196163869395</c:v>
                </c:pt>
                <c:pt idx="20999">
                  <c:v>-13.10196163869395</c:v>
                </c:pt>
                <c:pt idx="21000">
                  <c:v>-13.10196163869395</c:v>
                </c:pt>
                <c:pt idx="21001">
                  <c:v>-13.10196163869395</c:v>
                </c:pt>
                <c:pt idx="21002">
                  <c:v>-13.128631367179011</c:v>
                </c:pt>
                <c:pt idx="21003">
                  <c:v>-13.128631367179011</c:v>
                </c:pt>
                <c:pt idx="21004">
                  <c:v>-13.128631367179011</c:v>
                </c:pt>
                <c:pt idx="21005">
                  <c:v>-13.128631367179011</c:v>
                </c:pt>
                <c:pt idx="21006">
                  <c:v>-13.128631367179011</c:v>
                </c:pt>
                <c:pt idx="21007">
                  <c:v>-13.128631367179011</c:v>
                </c:pt>
                <c:pt idx="21008">
                  <c:v>-13.128631367179011</c:v>
                </c:pt>
                <c:pt idx="21009">
                  <c:v>-13.128631367179011</c:v>
                </c:pt>
                <c:pt idx="21010">
                  <c:v>-13.128631367179011</c:v>
                </c:pt>
                <c:pt idx="21011">
                  <c:v>-13.128631367179011</c:v>
                </c:pt>
                <c:pt idx="21012">
                  <c:v>-13.128631367179011</c:v>
                </c:pt>
                <c:pt idx="21013">
                  <c:v>-13.10196163869395</c:v>
                </c:pt>
                <c:pt idx="21014">
                  <c:v>-13.128631367179011</c:v>
                </c:pt>
                <c:pt idx="21015">
                  <c:v>-13.128631367179011</c:v>
                </c:pt>
                <c:pt idx="21016">
                  <c:v>-13.128631367179011</c:v>
                </c:pt>
                <c:pt idx="21017">
                  <c:v>-13.128631367179011</c:v>
                </c:pt>
                <c:pt idx="21018">
                  <c:v>-13.128631367179011</c:v>
                </c:pt>
                <c:pt idx="21019">
                  <c:v>-13.128631367179011</c:v>
                </c:pt>
                <c:pt idx="21020">
                  <c:v>-13.128631367179011</c:v>
                </c:pt>
                <c:pt idx="21021">
                  <c:v>-13.128631367179011</c:v>
                </c:pt>
                <c:pt idx="21022">
                  <c:v>-13.10196163869395</c:v>
                </c:pt>
                <c:pt idx="21023">
                  <c:v>-13.128631367179011</c:v>
                </c:pt>
                <c:pt idx="21024">
                  <c:v>-13.128631367179011</c:v>
                </c:pt>
                <c:pt idx="21025">
                  <c:v>-13.128631367179011</c:v>
                </c:pt>
                <c:pt idx="21026">
                  <c:v>-13.128631367179011</c:v>
                </c:pt>
                <c:pt idx="21027">
                  <c:v>-13.128631367179011</c:v>
                </c:pt>
                <c:pt idx="21028">
                  <c:v>-13.128631367179011</c:v>
                </c:pt>
                <c:pt idx="21029">
                  <c:v>-13.128631367179011</c:v>
                </c:pt>
                <c:pt idx="21030">
                  <c:v>-13.128631367179011</c:v>
                </c:pt>
                <c:pt idx="21031">
                  <c:v>-13.128631367179011</c:v>
                </c:pt>
                <c:pt idx="21032">
                  <c:v>-13.128631367179011</c:v>
                </c:pt>
                <c:pt idx="21033">
                  <c:v>-13.128631367179011</c:v>
                </c:pt>
                <c:pt idx="21034">
                  <c:v>-13.128631367179011</c:v>
                </c:pt>
                <c:pt idx="21035">
                  <c:v>-13.128631367179011</c:v>
                </c:pt>
                <c:pt idx="21036">
                  <c:v>-13.128631367179011</c:v>
                </c:pt>
                <c:pt idx="21037">
                  <c:v>-13.128631367179011</c:v>
                </c:pt>
                <c:pt idx="21038">
                  <c:v>-13.128631367179011</c:v>
                </c:pt>
                <c:pt idx="21039">
                  <c:v>-13.128631367179011</c:v>
                </c:pt>
                <c:pt idx="21040">
                  <c:v>-13.128631367179011</c:v>
                </c:pt>
                <c:pt idx="21041">
                  <c:v>-13.128631367179011</c:v>
                </c:pt>
                <c:pt idx="21042">
                  <c:v>-13.10196163869395</c:v>
                </c:pt>
                <c:pt idx="21043">
                  <c:v>-13.128631367179011</c:v>
                </c:pt>
                <c:pt idx="21044">
                  <c:v>-13.128631367179011</c:v>
                </c:pt>
                <c:pt idx="21045">
                  <c:v>-13.128631367179011</c:v>
                </c:pt>
                <c:pt idx="21046">
                  <c:v>-13.128631367179011</c:v>
                </c:pt>
                <c:pt idx="21047">
                  <c:v>-12.408548698082413</c:v>
                </c:pt>
                <c:pt idx="21048">
                  <c:v>-13.10196163869395</c:v>
                </c:pt>
                <c:pt idx="21049">
                  <c:v>-13.128631367179011</c:v>
                </c:pt>
                <c:pt idx="21050">
                  <c:v>-13.128631367179011</c:v>
                </c:pt>
                <c:pt idx="21051">
                  <c:v>-13.128631367179011</c:v>
                </c:pt>
                <c:pt idx="21052">
                  <c:v>-13.128631367179011</c:v>
                </c:pt>
                <c:pt idx="21053">
                  <c:v>-13.128631367179011</c:v>
                </c:pt>
                <c:pt idx="21054">
                  <c:v>-13.128631367179011</c:v>
                </c:pt>
                <c:pt idx="21055">
                  <c:v>-13.128631367179011</c:v>
                </c:pt>
                <c:pt idx="21056">
                  <c:v>-13.10196163869395</c:v>
                </c:pt>
                <c:pt idx="21057">
                  <c:v>-13.128631367179011</c:v>
                </c:pt>
                <c:pt idx="21058">
                  <c:v>-13.128631367179011</c:v>
                </c:pt>
                <c:pt idx="21059">
                  <c:v>-13.128631367179011</c:v>
                </c:pt>
                <c:pt idx="21060">
                  <c:v>-13.128631367179011</c:v>
                </c:pt>
                <c:pt idx="21061">
                  <c:v>-13.10196163869395</c:v>
                </c:pt>
                <c:pt idx="21062">
                  <c:v>-13.128631367179011</c:v>
                </c:pt>
                <c:pt idx="21063">
                  <c:v>-13.10196163869395</c:v>
                </c:pt>
                <c:pt idx="21064">
                  <c:v>-13.10196163869395</c:v>
                </c:pt>
                <c:pt idx="21065">
                  <c:v>-13.10196163869395</c:v>
                </c:pt>
                <c:pt idx="21066">
                  <c:v>-13.10196163869395</c:v>
                </c:pt>
                <c:pt idx="21067">
                  <c:v>-13.10196163869395</c:v>
                </c:pt>
                <c:pt idx="21068">
                  <c:v>-13.10196163869395</c:v>
                </c:pt>
                <c:pt idx="21069">
                  <c:v>-13.10196163869395</c:v>
                </c:pt>
                <c:pt idx="21070">
                  <c:v>-13.10196163869395</c:v>
                </c:pt>
                <c:pt idx="21071">
                  <c:v>-13.10196163869395</c:v>
                </c:pt>
                <c:pt idx="21072">
                  <c:v>-13.10196163869395</c:v>
                </c:pt>
                <c:pt idx="21073">
                  <c:v>-13.10196163869395</c:v>
                </c:pt>
                <c:pt idx="21074">
                  <c:v>-13.10196163869395</c:v>
                </c:pt>
                <c:pt idx="21075">
                  <c:v>-13.10196163869395</c:v>
                </c:pt>
                <c:pt idx="21076">
                  <c:v>-13.10196163869395</c:v>
                </c:pt>
                <c:pt idx="21077">
                  <c:v>-13.10196163869395</c:v>
                </c:pt>
                <c:pt idx="21078">
                  <c:v>-13.10196163869395</c:v>
                </c:pt>
                <c:pt idx="21079">
                  <c:v>-12.888603810813485</c:v>
                </c:pt>
                <c:pt idx="21080">
                  <c:v>-13.10196163869395</c:v>
                </c:pt>
                <c:pt idx="21081">
                  <c:v>-13.10196163869395</c:v>
                </c:pt>
                <c:pt idx="21082">
                  <c:v>-13.10196163869395</c:v>
                </c:pt>
                <c:pt idx="21083">
                  <c:v>-13.128631367179011</c:v>
                </c:pt>
                <c:pt idx="21084">
                  <c:v>-13.128631367179011</c:v>
                </c:pt>
                <c:pt idx="21085">
                  <c:v>-13.128631367179011</c:v>
                </c:pt>
                <c:pt idx="21086">
                  <c:v>-13.128631367179011</c:v>
                </c:pt>
                <c:pt idx="21087">
                  <c:v>-13.075291910208897</c:v>
                </c:pt>
                <c:pt idx="21088">
                  <c:v>-13.128631367179011</c:v>
                </c:pt>
                <c:pt idx="21089">
                  <c:v>-13.128631367179011</c:v>
                </c:pt>
                <c:pt idx="21090">
                  <c:v>-13.128631367179011</c:v>
                </c:pt>
                <c:pt idx="21091">
                  <c:v>-13.10196163869395</c:v>
                </c:pt>
                <c:pt idx="21092">
                  <c:v>-13.128631367179011</c:v>
                </c:pt>
                <c:pt idx="21093">
                  <c:v>-13.10196163869395</c:v>
                </c:pt>
                <c:pt idx="21094">
                  <c:v>-13.128631367179011</c:v>
                </c:pt>
                <c:pt idx="21095">
                  <c:v>-13.10196163869395</c:v>
                </c:pt>
                <c:pt idx="21096">
                  <c:v>-13.10196163869395</c:v>
                </c:pt>
                <c:pt idx="21097">
                  <c:v>-12.408548698082413</c:v>
                </c:pt>
                <c:pt idx="21098">
                  <c:v>-13.128631367179011</c:v>
                </c:pt>
                <c:pt idx="21099">
                  <c:v>-13.128631367179011</c:v>
                </c:pt>
                <c:pt idx="21100">
                  <c:v>-13.128631367179011</c:v>
                </c:pt>
                <c:pt idx="21101">
                  <c:v>-13.128631367179011</c:v>
                </c:pt>
                <c:pt idx="21102">
                  <c:v>-13.128631367179011</c:v>
                </c:pt>
                <c:pt idx="21103">
                  <c:v>-13.128631367179011</c:v>
                </c:pt>
                <c:pt idx="21104">
                  <c:v>-11.848484399896186</c:v>
                </c:pt>
                <c:pt idx="21105">
                  <c:v>-11.901823856866301</c:v>
                </c:pt>
                <c:pt idx="21106">
                  <c:v>-11.555117386560532</c:v>
                </c:pt>
                <c:pt idx="21107">
                  <c:v>-13.048622181723843</c:v>
                </c:pt>
                <c:pt idx="21108">
                  <c:v>-13.128631367179011</c:v>
                </c:pt>
                <c:pt idx="21109">
                  <c:v>-13.128631367179011</c:v>
                </c:pt>
                <c:pt idx="21110">
                  <c:v>-13.128631367179011</c:v>
                </c:pt>
                <c:pt idx="21111">
                  <c:v>-13.128631367179011</c:v>
                </c:pt>
                <c:pt idx="21112">
                  <c:v>-13.128631367179011</c:v>
                </c:pt>
                <c:pt idx="21113">
                  <c:v>-13.128631367179011</c:v>
                </c:pt>
                <c:pt idx="21114">
                  <c:v>-13.128631367179011</c:v>
                </c:pt>
                <c:pt idx="21115">
                  <c:v>-13.128631367179011</c:v>
                </c:pt>
                <c:pt idx="21116">
                  <c:v>-13.128631367179011</c:v>
                </c:pt>
                <c:pt idx="21117">
                  <c:v>-13.128631367179011</c:v>
                </c:pt>
                <c:pt idx="21118">
                  <c:v>-13.128631367179011</c:v>
                </c:pt>
                <c:pt idx="21119">
                  <c:v>-13.128631367179011</c:v>
                </c:pt>
                <c:pt idx="21120">
                  <c:v>-13.128631367179011</c:v>
                </c:pt>
                <c:pt idx="21121">
                  <c:v>-13.128631367179011</c:v>
                </c:pt>
                <c:pt idx="21122">
                  <c:v>-13.128631367179011</c:v>
                </c:pt>
                <c:pt idx="21123">
                  <c:v>-11.928493585351355</c:v>
                </c:pt>
                <c:pt idx="21124">
                  <c:v>-12.088511956261712</c:v>
                </c:pt>
                <c:pt idx="21125">
                  <c:v>-11.395099015650182</c:v>
                </c:pt>
                <c:pt idx="21126">
                  <c:v>-11.555117386560532</c:v>
                </c:pt>
                <c:pt idx="21127">
                  <c:v>-11.608456843530654</c:v>
                </c:pt>
                <c:pt idx="21128">
                  <c:v>-11.901823856866301</c:v>
                </c:pt>
                <c:pt idx="21129">
                  <c:v>-12.00850277080653</c:v>
                </c:pt>
                <c:pt idx="21130">
                  <c:v>-12.00850277080653</c:v>
                </c:pt>
                <c:pt idx="21131">
                  <c:v>-12.115181684746766</c:v>
                </c:pt>
                <c:pt idx="21132">
                  <c:v>-12.115181684746766</c:v>
                </c:pt>
                <c:pt idx="21133">
                  <c:v>-12.168521141716887</c:v>
                </c:pt>
                <c:pt idx="21134">
                  <c:v>-12.541897340507717</c:v>
                </c:pt>
                <c:pt idx="21135">
                  <c:v>-13.10196163869395</c:v>
                </c:pt>
                <c:pt idx="21136">
                  <c:v>-13.075291910208897</c:v>
                </c:pt>
                <c:pt idx="21137">
                  <c:v>-13.075291910208897</c:v>
                </c:pt>
                <c:pt idx="21138">
                  <c:v>-13.048622181723843</c:v>
                </c:pt>
                <c:pt idx="21139">
                  <c:v>-12.995282724753721</c:v>
                </c:pt>
                <c:pt idx="21140">
                  <c:v>-12.56856706899277</c:v>
                </c:pt>
                <c:pt idx="21141">
                  <c:v>-13.10196163869395</c:v>
                </c:pt>
                <c:pt idx="21142">
                  <c:v>-12.515227612022649</c:v>
                </c:pt>
                <c:pt idx="21143">
                  <c:v>-12.995282724753721</c:v>
                </c:pt>
                <c:pt idx="21144">
                  <c:v>-12.675245982933006</c:v>
                </c:pt>
                <c:pt idx="21145">
                  <c:v>-13.075291910208897</c:v>
                </c:pt>
                <c:pt idx="21146">
                  <c:v>-12.728585439903128</c:v>
                </c:pt>
                <c:pt idx="21147">
                  <c:v>-13.021952453238775</c:v>
                </c:pt>
                <c:pt idx="21148">
                  <c:v>-12.755255168388182</c:v>
                </c:pt>
                <c:pt idx="21149">
                  <c:v>-13.075291910208897</c:v>
                </c:pt>
                <c:pt idx="21150">
                  <c:v>-12.78192489687325</c:v>
                </c:pt>
                <c:pt idx="21151">
                  <c:v>-13.128631367179011</c:v>
                </c:pt>
                <c:pt idx="21152">
                  <c:v>-12.78192489687325</c:v>
                </c:pt>
                <c:pt idx="21153">
                  <c:v>-13.128631367179011</c:v>
                </c:pt>
                <c:pt idx="21154">
                  <c:v>-12.808594625358303</c:v>
                </c:pt>
                <c:pt idx="21155">
                  <c:v>-13.128631367179011</c:v>
                </c:pt>
                <c:pt idx="21156">
                  <c:v>-12.808594625358303</c:v>
                </c:pt>
                <c:pt idx="21157">
                  <c:v>-13.10196163869395</c:v>
                </c:pt>
                <c:pt idx="21158">
                  <c:v>-12.861934082328418</c:v>
                </c:pt>
                <c:pt idx="21159">
                  <c:v>-13.10196163869395</c:v>
                </c:pt>
                <c:pt idx="21160">
                  <c:v>-12.888603810813485</c:v>
                </c:pt>
                <c:pt idx="21161">
                  <c:v>-13.10196163869395</c:v>
                </c:pt>
                <c:pt idx="21162">
                  <c:v>-12.861934082328418</c:v>
                </c:pt>
                <c:pt idx="21163">
                  <c:v>-12.9419432677836</c:v>
                </c:pt>
                <c:pt idx="21164">
                  <c:v>-12.728585439903128</c:v>
                </c:pt>
                <c:pt idx="21165">
                  <c:v>-12.995282724753721</c:v>
                </c:pt>
                <c:pt idx="21166">
                  <c:v>-12.808594625358303</c:v>
                </c:pt>
                <c:pt idx="21167">
                  <c:v>-12.861934082328418</c:v>
                </c:pt>
                <c:pt idx="21168">
                  <c:v>-12.728585439903128</c:v>
                </c:pt>
                <c:pt idx="21169">
                  <c:v>-12.861934082328418</c:v>
                </c:pt>
                <c:pt idx="21170">
                  <c:v>-12.755255168388182</c:v>
                </c:pt>
                <c:pt idx="21171">
                  <c:v>-13.048622181723843</c:v>
                </c:pt>
                <c:pt idx="21172">
                  <c:v>-12.9419432677836</c:v>
                </c:pt>
                <c:pt idx="21173">
                  <c:v>-13.10196163869395</c:v>
                </c:pt>
                <c:pt idx="21174">
                  <c:v>-12.968612996268654</c:v>
                </c:pt>
                <c:pt idx="21175">
                  <c:v>-13.075291910208897</c:v>
                </c:pt>
                <c:pt idx="21176">
                  <c:v>-13.048622181723843</c:v>
                </c:pt>
                <c:pt idx="21177">
                  <c:v>-13.048622181723843</c:v>
                </c:pt>
                <c:pt idx="21178">
                  <c:v>-13.048622181723843</c:v>
                </c:pt>
                <c:pt idx="21179">
                  <c:v>-13.075291910208897</c:v>
                </c:pt>
                <c:pt idx="21180">
                  <c:v>-13.048622181723843</c:v>
                </c:pt>
                <c:pt idx="21181">
                  <c:v>-13.075291910208897</c:v>
                </c:pt>
                <c:pt idx="21182">
                  <c:v>-13.075291910208897</c:v>
                </c:pt>
                <c:pt idx="21183">
                  <c:v>-13.075291910208897</c:v>
                </c:pt>
                <c:pt idx="21184">
                  <c:v>-13.075291910208897</c:v>
                </c:pt>
                <c:pt idx="21185">
                  <c:v>-13.048622181723843</c:v>
                </c:pt>
                <c:pt idx="21186">
                  <c:v>-13.021952453238775</c:v>
                </c:pt>
                <c:pt idx="21187">
                  <c:v>-12.755255168388182</c:v>
                </c:pt>
                <c:pt idx="21188">
                  <c:v>-12.861934082328418</c:v>
                </c:pt>
                <c:pt idx="21189">
                  <c:v>-12.9419432677836</c:v>
                </c:pt>
                <c:pt idx="21190">
                  <c:v>-12.9419432677836</c:v>
                </c:pt>
                <c:pt idx="21191">
                  <c:v>-12.968612996268654</c:v>
                </c:pt>
                <c:pt idx="21192">
                  <c:v>-13.021952453238775</c:v>
                </c:pt>
                <c:pt idx="21193">
                  <c:v>-13.048622181723843</c:v>
                </c:pt>
                <c:pt idx="21194">
                  <c:v>-13.021952453238775</c:v>
                </c:pt>
                <c:pt idx="21195">
                  <c:v>-12.995282724753721</c:v>
                </c:pt>
                <c:pt idx="21196">
                  <c:v>-12.995282724753721</c:v>
                </c:pt>
                <c:pt idx="21197">
                  <c:v>-12.968612996268654</c:v>
                </c:pt>
                <c:pt idx="21198">
                  <c:v>-13.021952453238775</c:v>
                </c:pt>
                <c:pt idx="21199">
                  <c:v>-12.995282724753721</c:v>
                </c:pt>
                <c:pt idx="21200">
                  <c:v>-12.995282724753721</c:v>
                </c:pt>
                <c:pt idx="21201">
                  <c:v>-12.968612996268654</c:v>
                </c:pt>
                <c:pt idx="21202">
                  <c:v>-12.968612996268654</c:v>
                </c:pt>
                <c:pt idx="21203">
                  <c:v>-12.995282724753721</c:v>
                </c:pt>
                <c:pt idx="21204">
                  <c:v>-13.021952453238775</c:v>
                </c:pt>
                <c:pt idx="21205">
                  <c:v>-13.075291910208897</c:v>
                </c:pt>
                <c:pt idx="21206">
                  <c:v>-13.075291910208897</c:v>
                </c:pt>
                <c:pt idx="21207">
                  <c:v>-13.075291910208897</c:v>
                </c:pt>
                <c:pt idx="21208">
                  <c:v>-13.10196163869395</c:v>
                </c:pt>
                <c:pt idx="21209">
                  <c:v>-13.10196163869395</c:v>
                </c:pt>
                <c:pt idx="21210">
                  <c:v>-13.10196163869395</c:v>
                </c:pt>
                <c:pt idx="21211">
                  <c:v>-13.048622181723843</c:v>
                </c:pt>
                <c:pt idx="21212">
                  <c:v>-13.075291910208897</c:v>
                </c:pt>
                <c:pt idx="21213">
                  <c:v>-13.075291910208897</c:v>
                </c:pt>
                <c:pt idx="21214">
                  <c:v>-13.075291910208897</c:v>
                </c:pt>
                <c:pt idx="21215">
                  <c:v>-13.075291910208897</c:v>
                </c:pt>
                <c:pt idx="21216">
                  <c:v>-13.075291910208897</c:v>
                </c:pt>
                <c:pt idx="21217">
                  <c:v>-13.075291910208897</c:v>
                </c:pt>
                <c:pt idx="21218">
                  <c:v>-13.10196163869395</c:v>
                </c:pt>
                <c:pt idx="21219">
                  <c:v>-13.10196163869395</c:v>
                </c:pt>
                <c:pt idx="21220">
                  <c:v>-13.075291910208897</c:v>
                </c:pt>
                <c:pt idx="21221">
                  <c:v>-12.541897340507717</c:v>
                </c:pt>
                <c:pt idx="21222">
                  <c:v>-12.728585439903128</c:v>
                </c:pt>
                <c:pt idx="21223">
                  <c:v>-13.048622181723843</c:v>
                </c:pt>
                <c:pt idx="21224">
                  <c:v>-13.021952453238775</c:v>
                </c:pt>
                <c:pt idx="21225">
                  <c:v>-13.048622181723843</c:v>
                </c:pt>
                <c:pt idx="21226">
                  <c:v>-13.075291910208897</c:v>
                </c:pt>
                <c:pt idx="21227">
                  <c:v>-13.075291910208897</c:v>
                </c:pt>
                <c:pt idx="21228">
                  <c:v>-13.075291910208897</c:v>
                </c:pt>
                <c:pt idx="21229">
                  <c:v>-13.075291910208897</c:v>
                </c:pt>
                <c:pt idx="21230">
                  <c:v>-13.075291910208897</c:v>
                </c:pt>
                <c:pt idx="21231">
                  <c:v>-13.10196163869395</c:v>
                </c:pt>
                <c:pt idx="21232">
                  <c:v>-13.10196163869395</c:v>
                </c:pt>
                <c:pt idx="21233">
                  <c:v>-13.10196163869395</c:v>
                </c:pt>
                <c:pt idx="21234">
                  <c:v>-13.075291910208897</c:v>
                </c:pt>
                <c:pt idx="21235">
                  <c:v>-13.048622181723843</c:v>
                </c:pt>
                <c:pt idx="21236">
                  <c:v>-13.048622181723843</c:v>
                </c:pt>
                <c:pt idx="21237">
                  <c:v>-13.048622181723843</c:v>
                </c:pt>
                <c:pt idx="21238">
                  <c:v>-13.048622181723843</c:v>
                </c:pt>
                <c:pt idx="21239">
                  <c:v>-13.048622181723843</c:v>
                </c:pt>
                <c:pt idx="21240">
                  <c:v>-13.075291910208897</c:v>
                </c:pt>
                <c:pt idx="21241">
                  <c:v>-13.075291910208897</c:v>
                </c:pt>
                <c:pt idx="21242">
                  <c:v>-13.10196163869395</c:v>
                </c:pt>
                <c:pt idx="21243">
                  <c:v>-13.075291910208897</c:v>
                </c:pt>
                <c:pt idx="21244">
                  <c:v>-13.10196163869395</c:v>
                </c:pt>
                <c:pt idx="21245">
                  <c:v>-13.10196163869395</c:v>
                </c:pt>
                <c:pt idx="21246">
                  <c:v>-13.10196163869395</c:v>
                </c:pt>
                <c:pt idx="21247">
                  <c:v>-13.10196163869395</c:v>
                </c:pt>
                <c:pt idx="21248">
                  <c:v>-13.10196163869395</c:v>
                </c:pt>
                <c:pt idx="21249">
                  <c:v>-13.128631367179011</c:v>
                </c:pt>
                <c:pt idx="21250">
                  <c:v>-13.10196163869395</c:v>
                </c:pt>
                <c:pt idx="21251">
                  <c:v>-13.128631367179011</c:v>
                </c:pt>
                <c:pt idx="21252">
                  <c:v>-13.128631367179011</c:v>
                </c:pt>
                <c:pt idx="21253">
                  <c:v>-13.128631367179011</c:v>
                </c:pt>
                <c:pt idx="21254">
                  <c:v>-13.128631367179011</c:v>
                </c:pt>
                <c:pt idx="21255">
                  <c:v>-13.10196163869395</c:v>
                </c:pt>
                <c:pt idx="21256">
                  <c:v>-13.10196163869395</c:v>
                </c:pt>
                <c:pt idx="21257">
                  <c:v>-13.075291910208897</c:v>
                </c:pt>
                <c:pt idx="21258">
                  <c:v>-13.048622181723843</c:v>
                </c:pt>
                <c:pt idx="21259">
                  <c:v>-13.048622181723843</c:v>
                </c:pt>
                <c:pt idx="21260">
                  <c:v>-13.075291910208897</c:v>
                </c:pt>
                <c:pt idx="21261">
                  <c:v>-13.128631367179011</c:v>
                </c:pt>
                <c:pt idx="21262">
                  <c:v>-13.128631367179011</c:v>
                </c:pt>
                <c:pt idx="21263">
                  <c:v>-13.128631367179011</c:v>
                </c:pt>
                <c:pt idx="21264">
                  <c:v>-13.128631367179011</c:v>
                </c:pt>
                <c:pt idx="21265">
                  <c:v>-13.128631367179011</c:v>
                </c:pt>
                <c:pt idx="21266">
                  <c:v>-13.10196163869395</c:v>
                </c:pt>
                <c:pt idx="21267">
                  <c:v>-13.128631367179011</c:v>
                </c:pt>
                <c:pt idx="21268">
                  <c:v>-13.128631367179011</c:v>
                </c:pt>
                <c:pt idx="21269">
                  <c:v>-13.10196163869395</c:v>
                </c:pt>
                <c:pt idx="21270">
                  <c:v>-13.075291910208897</c:v>
                </c:pt>
                <c:pt idx="21271">
                  <c:v>-12.78192489687325</c:v>
                </c:pt>
                <c:pt idx="21272">
                  <c:v>-12.995282724753721</c:v>
                </c:pt>
                <c:pt idx="21273">
                  <c:v>-13.021952453238775</c:v>
                </c:pt>
                <c:pt idx="21274">
                  <c:v>-13.048622181723843</c:v>
                </c:pt>
                <c:pt idx="21275">
                  <c:v>-13.075291910208897</c:v>
                </c:pt>
                <c:pt idx="21276">
                  <c:v>-13.075291910208897</c:v>
                </c:pt>
                <c:pt idx="21277">
                  <c:v>-13.10196163869395</c:v>
                </c:pt>
                <c:pt idx="21278">
                  <c:v>-13.10196163869395</c:v>
                </c:pt>
                <c:pt idx="21279">
                  <c:v>-13.128631367179011</c:v>
                </c:pt>
                <c:pt idx="21280">
                  <c:v>-13.128631367179011</c:v>
                </c:pt>
                <c:pt idx="21281">
                  <c:v>-13.075291910208897</c:v>
                </c:pt>
                <c:pt idx="21282">
                  <c:v>-13.048622181723843</c:v>
                </c:pt>
                <c:pt idx="21283">
                  <c:v>-13.075291910208897</c:v>
                </c:pt>
                <c:pt idx="21284">
                  <c:v>-13.10196163869395</c:v>
                </c:pt>
                <c:pt idx="21285">
                  <c:v>-13.048622181723843</c:v>
                </c:pt>
                <c:pt idx="21286">
                  <c:v>-13.10196163869395</c:v>
                </c:pt>
                <c:pt idx="21287">
                  <c:v>-13.128631367179011</c:v>
                </c:pt>
                <c:pt idx="21288">
                  <c:v>-13.155301095664065</c:v>
                </c:pt>
                <c:pt idx="21289">
                  <c:v>-13.155301095664065</c:v>
                </c:pt>
                <c:pt idx="21290">
                  <c:v>-13.155301095664065</c:v>
                </c:pt>
                <c:pt idx="21291">
                  <c:v>-13.128631367179011</c:v>
                </c:pt>
                <c:pt idx="21292">
                  <c:v>-13.155301095664065</c:v>
                </c:pt>
                <c:pt idx="21293">
                  <c:v>-13.155301095664065</c:v>
                </c:pt>
                <c:pt idx="21294">
                  <c:v>-13.155301095664065</c:v>
                </c:pt>
                <c:pt idx="21295">
                  <c:v>-13.155301095664065</c:v>
                </c:pt>
                <c:pt idx="21296">
                  <c:v>-13.155301095664065</c:v>
                </c:pt>
                <c:pt idx="21297">
                  <c:v>-13.155301095664065</c:v>
                </c:pt>
                <c:pt idx="21298">
                  <c:v>-13.155301095664065</c:v>
                </c:pt>
                <c:pt idx="21299">
                  <c:v>-13.155301095664065</c:v>
                </c:pt>
                <c:pt idx="21300">
                  <c:v>-13.155301095664065</c:v>
                </c:pt>
                <c:pt idx="21301">
                  <c:v>-13.128631367179011</c:v>
                </c:pt>
                <c:pt idx="21302">
                  <c:v>-13.155301095664065</c:v>
                </c:pt>
                <c:pt idx="21303">
                  <c:v>-13.155301095664065</c:v>
                </c:pt>
                <c:pt idx="21304">
                  <c:v>-13.155301095664065</c:v>
                </c:pt>
                <c:pt idx="21305">
                  <c:v>-13.155301095664065</c:v>
                </c:pt>
                <c:pt idx="21306">
                  <c:v>-13.128631367179011</c:v>
                </c:pt>
                <c:pt idx="21307">
                  <c:v>-13.10196163869395</c:v>
                </c:pt>
                <c:pt idx="21308">
                  <c:v>-12.915273539298539</c:v>
                </c:pt>
                <c:pt idx="21309">
                  <c:v>-12.835264353843364</c:v>
                </c:pt>
                <c:pt idx="21310">
                  <c:v>-12.835264353843364</c:v>
                </c:pt>
                <c:pt idx="21311">
                  <c:v>-12.915273539298539</c:v>
                </c:pt>
                <c:pt idx="21312">
                  <c:v>-12.968612996268654</c:v>
                </c:pt>
                <c:pt idx="21313">
                  <c:v>-13.021952453238775</c:v>
                </c:pt>
                <c:pt idx="21314">
                  <c:v>-13.048622181723843</c:v>
                </c:pt>
                <c:pt idx="21315">
                  <c:v>-13.075291910208897</c:v>
                </c:pt>
                <c:pt idx="21316">
                  <c:v>-13.10196163869395</c:v>
                </c:pt>
                <c:pt idx="21317">
                  <c:v>-13.128631367179011</c:v>
                </c:pt>
                <c:pt idx="21318">
                  <c:v>-13.128631367179011</c:v>
                </c:pt>
                <c:pt idx="21319">
                  <c:v>-13.128631367179011</c:v>
                </c:pt>
                <c:pt idx="21320">
                  <c:v>-13.155301095664065</c:v>
                </c:pt>
                <c:pt idx="21321">
                  <c:v>-13.128631367179011</c:v>
                </c:pt>
                <c:pt idx="21322">
                  <c:v>-13.128631367179011</c:v>
                </c:pt>
                <c:pt idx="21323">
                  <c:v>-13.155301095664065</c:v>
                </c:pt>
                <c:pt idx="21324">
                  <c:v>-13.128631367179011</c:v>
                </c:pt>
                <c:pt idx="21325">
                  <c:v>-13.128631367179011</c:v>
                </c:pt>
                <c:pt idx="21326">
                  <c:v>-13.128631367179011</c:v>
                </c:pt>
                <c:pt idx="21327">
                  <c:v>-13.128631367179011</c:v>
                </c:pt>
                <c:pt idx="21328">
                  <c:v>-13.128631367179011</c:v>
                </c:pt>
                <c:pt idx="21329">
                  <c:v>-13.128631367179011</c:v>
                </c:pt>
                <c:pt idx="21330">
                  <c:v>-13.128631367179011</c:v>
                </c:pt>
                <c:pt idx="21331">
                  <c:v>-13.10196163869395</c:v>
                </c:pt>
                <c:pt idx="21332">
                  <c:v>-13.10196163869395</c:v>
                </c:pt>
                <c:pt idx="21333">
                  <c:v>-13.10196163869395</c:v>
                </c:pt>
                <c:pt idx="21334">
                  <c:v>-13.10196163869395</c:v>
                </c:pt>
                <c:pt idx="21335">
                  <c:v>-13.10196163869395</c:v>
                </c:pt>
                <c:pt idx="21336">
                  <c:v>-13.10196163869395</c:v>
                </c:pt>
                <c:pt idx="21337">
                  <c:v>-13.10196163869395</c:v>
                </c:pt>
                <c:pt idx="21338">
                  <c:v>-13.10196163869395</c:v>
                </c:pt>
                <c:pt idx="21339">
                  <c:v>-13.10196163869395</c:v>
                </c:pt>
                <c:pt idx="21340">
                  <c:v>-13.075291910208897</c:v>
                </c:pt>
                <c:pt idx="21341">
                  <c:v>-13.10196163869395</c:v>
                </c:pt>
                <c:pt idx="21342">
                  <c:v>-13.075291910208897</c:v>
                </c:pt>
                <c:pt idx="21343">
                  <c:v>-13.075291910208897</c:v>
                </c:pt>
                <c:pt idx="21344">
                  <c:v>-13.10196163869395</c:v>
                </c:pt>
                <c:pt idx="21345">
                  <c:v>-13.10196163869395</c:v>
                </c:pt>
                <c:pt idx="21346">
                  <c:v>-13.10196163869395</c:v>
                </c:pt>
                <c:pt idx="21347">
                  <c:v>-13.10196163869395</c:v>
                </c:pt>
                <c:pt idx="21348">
                  <c:v>-13.10196163869395</c:v>
                </c:pt>
                <c:pt idx="21349">
                  <c:v>-13.128631367179011</c:v>
                </c:pt>
                <c:pt idx="21350">
                  <c:v>-13.128631367179011</c:v>
                </c:pt>
                <c:pt idx="21351">
                  <c:v>-13.128631367179011</c:v>
                </c:pt>
                <c:pt idx="21352">
                  <c:v>-13.128631367179011</c:v>
                </c:pt>
                <c:pt idx="21353">
                  <c:v>-13.128631367179011</c:v>
                </c:pt>
                <c:pt idx="21354">
                  <c:v>-13.128631367179011</c:v>
                </c:pt>
                <c:pt idx="21355">
                  <c:v>-13.128631367179011</c:v>
                </c:pt>
                <c:pt idx="21356">
                  <c:v>-13.128631367179011</c:v>
                </c:pt>
                <c:pt idx="21357">
                  <c:v>-13.128631367179011</c:v>
                </c:pt>
                <c:pt idx="21358">
                  <c:v>-13.128631367179011</c:v>
                </c:pt>
                <c:pt idx="21359">
                  <c:v>-13.128631367179011</c:v>
                </c:pt>
                <c:pt idx="21360">
                  <c:v>-13.128631367179011</c:v>
                </c:pt>
                <c:pt idx="21361">
                  <c:v>-13.128631367179011</c:v>
                </c:pt>
                <c:pt idx="21362">
                  <c:v>-13.128631367179011</c:v>
                </c:pt>
                <c:pt idx="21363">
                  <c:v>-13.128631367179011</c:v>
                </c:pt>
                <c:pt idx="21364">
                  <c:v>-13.128631367179011</c:v>
                </c:pt>
                <c:pt idx="21365">
                  <c:v>-13.128631367179011</c:v>
                </c:pt>
                <c:pt idx="21366">
                  <c:v>-13.10196163869395</c:v>
                </c:pt>
                <c:pt idx="21367">
                  <c:v>-13.10196163869395</c:v>
                </c:pt>
                <c:pt idx="21368">
                  <c:v>-13.10196163869395</c:v>
                </c:pt>
                <c:pt idx="21369">
                  <c:v>-13.10196163869395</c:v>
                </c:pt>
                <c:pt idx="21370">
                  <c:v>-13.10196163869395</c:v>
                </c:pt>
                <c:pt idx="21371">
                  <c:v>-13.10196163869395</c:v>
                </c:pt>
                <c:pt idx="21372">
                  <c:v>-13.128631367179011</c:v>
                </c:pt>
                <c:pt idx="21373">
                  <c:v>-13.128631367179011</c:v>
                </c:pt>
                <c:pt idx="21374">
                  <c:v>-13.128631367179011</c:v>
                </c:pt>
                <c:pt idx="21375">
                  <c:v>-13.128631367179011</c:v>
                </c:pt>
                <c:pt idx="21376">
                  <c:v>-13.128631367179011</c:v>
                </c:pt>
                <c:pt idx="21377">
                  <c:v>-13.128631367179011</c:v>
                </c:pt>
                <c:pt idx="21378">
                  <c:v>-13.128631367179011</c:v>
                </c:pt>
                <c:pt idx="21379">
                  <c:v>-13.128631367179011</c:v>
                </c:pt>
                <c:pt idx="21380">
                  <c:v>-13.128631367179011</c:v>
                </c:pt>
                <c:pt idx="21381">
                  <c:v>-13.128631367179011</c:v>
                </c:pt>
                <c:pt idx="21382">
                  <c:v>-13.10196163869395</c:v>
                </c:pt>
                <c:pt idx="21383">
                  <c:v>-13.10196163869395</c:v>
                </c:pt>
                <c:pt idx="21384">
                  <c:v>-13.128631367179011</c:v>
                </c:pt>
                <c:pt idx="21385">
                  <c:v>-13.128631367179011</c:v>
                </c:pt>
                <c:pt idx="21386">
                  <c:v>-13.128631367179011</c:v>
                </c:pt>
                <c:pt idx="21387">
                  <c:v>-13.10196163869395</c:v>
                </c:pt>
                <c:pt idx="21388">
                  <c:v>-13.10196163869395</c:v>
                </c:pt>
                <c:pt idx="21389">
                  <c:v>-13.10196163869395</c:v>
                </c:pt>
                <c:pt idx="21390">
                  <c:v>-13.128631367179011</c:v>
                </c:pt>
                <c:pt idx="21391">
                  <c:v>-13.10196163869395</c:v>
                </c:pt>
                <c:pt idx="21392">
                  <c:v>-13.10196163869395</c:v>
                </c:pt>
                <c:pt idx="21393">
                  <c:v>-13.10196163869395</c:v>
                </c:pt>
                <c:pt idx="21394">
                  <c:v>-13.10196163869395</c:v>
                </c:pt>
                <c:pt idx="21395">
                  <c:v>-13.10196163869395</c:v>
                </c:pt>
                <c:pt idx="21396">
                  <c:v>-13.128631367179011</c:v>
                </c:pt>
                <c:pt idx="21397">
                  <c:v>-13.128631367179011</c:v>
                </c:pt>
                <c:pt idx="21398">
                  <c:v>-13.128631367179011</c:v>
                </c:pt>
                <c:pt idx="21399">
                  <c:v>-13.128631367179011</c:v>
                </c:pt>
                <c:pt idx="21400">
                  <c:v>-13.128631367179011</c:v>
                </c:pt>
                <c:pt idx="21401">
                  <c:v>-13.128631367179011</c:v>
                </c:pt>
                <c:pt idx="21402">
                  <c:v>-13.10196163869395</c:v>
                </c:pt>
                <c:pt idx="21403">
                  <c:v>-13.128631367179011</c:v>
                </c:pt>
                <c:pt idx="21404">
                  <c:v>-13.10196163869395</c:v>
                </c:pt>
                <c:pt idx="21405">
                  <c:v>-13.10196163869395</c:v>
                </c:pt>
                <c:pt idx="21406">
                  <c:v>-13.128631367179011</c:v>
                </c:pt>
                <c:pt idx="21407">
                  <c:v>-13.128631367179011</c:v>
                </c:pt>
                <c:pt idx="21408">
                  <c:v>-13.128631367179011</c:v>
                </c:pt>
                <c:pt idx="21409">
                  <c:v>-13.128631367179011</c:v>
                </c:pt>
                <c:pt idx="21410">
                  <c:v>-13.128631367179011</c:v>
                </c:pt>
                <c:pt idx="21411">
                  <c:v>-13.128631367179011</c:v>
                </c:pt>
                <c:pt idx="21412">
                  <c:v>-13.128631367179011</c:v>
                </c:pt>
                <c:pt idx="21413">
                  <c:v>-13.128631367179011</c:v>
                </c:pt>
                <c:pt idx="21414">
                  <c:v>-13.128631367179011</c:v>
                </c:pt>
                <c:pt idx="21415">
                  <c:v>-13.128631367179011</c:v>
                </c:pt>
                <c:pt idx="21416">
                  <c:v>-13.10196163869395</c:v>
                </c:pt>
                <c:pt idx="21417">
                  <c:v>-13.10196163869395</c:v>
                </c:pt>
                <c:pt idx="21418">
                  <c:v>-13.10196163869395</c:v>
                </c:pt>
                <c:pt idx="21419">
                  <c:v>-13.128631367179011</c:v>
                </c:pt>
                <c:pt idx="21420">
                  <c:v>-13.128631367179011</c:v>
                </c:pt>
                <c:pt idx="21421">
                  <c:v>-13.128631367179011</c:v>
                </c:pt>
                <c:pt idx="21422">
                  <c:v>-13.128631367179011</c:v>
                </c:pt>
                <c:pt idx="21423">
                  <c:v>-13.128631367179011</c:v>
                </c:pt>
                <c:pt idx="21424">
                  <c:v>-13.128631367179011</c:v>
                </c:pt>
                <c:pt idx="21425">
                  <c:v>-13.128631367179011</c:v>
                </c:pt>
                <c:pt idx="21426">
                  <c:v>-13.128631367179011</c:v>
                </c:pt>
                <c:pt idx="21427">
                  <c:v>-13.128631367179011</c:v>
                </c:pt>
                <c:pt idx="21428">
                  <c:v>-13.128631367179011</c:v>
                </c:pt>
                <c:pt idx="21429">
                  <c:v>-13.128631367179011</c:v>
                </c:pt>
                <c:pt idx="21430">
                  <c:v>-13.128631367179011</c:v>
                </c:pt>
                <c:pt idx="21431">
                  <c:v>-13.128631367179011</c:v>
                </c:pt>
                <c:pt idx="21432">
                  <c:v>-13.128631367179011</c:v>
                </c:pt>
                <c:pt idx="21433">
                  <c:v>-13.128631367179011</c:v>
                </c:pt>
                <c:pt idx="21434">
                  <c:v>-13.128631367179011</c:v>
                </c:pt>
                <c:pt idx="21435">
                  <c:v>-13.10196163869395</c:v>
                </c:pt>
                <c:pt idx="21436">
                  <c:v>-13.128631367179011</c:v>
                </c:pt>
                <c:pt idx="21437">
                  <c:v>-13.128631367179011</c:v>
                </c:pt>
                <c:pt idx="21438">
                  <c:v>-13.10196163869395</c:v>
                </c:pt>
                <c:pt idx="21439">
                  <c:v>-13.128631367179011</c:v>
                </c:pt>
                <c:pt idx="21440">
                  <c:v>-13.128631367179011</c:v>
                </c:pt>
                <c:pt idx="21441">
                  <c:v>-13.10196163869395</c:v>
                </c:pt>
                <c:pt idx="21442">
                  <c:v>-13.128631367179011</c:v>
                </c:pt>
                <c:pt idx="21443">
                  <c:v>-13.128631367179011</c:v>
                </c:pt>
                <c:pt idx="21444">
                  <c:v>-13.128631367179011</c:v>
                </c:pt>
                <c:pt idx="21445">
                  <c:v>-13.128631367179011</c:v>
                </c:pt>
                <c:pt idx="21446">
                  <c:v>-13.128631367179011</c:v>
                </c:pt>
                <c:pt idx="21447">
                  <c:v>-13.128631367179011</c:v>
                </c:pt>
                <c:pt idx="21448">
                  <c:v>-13.128631367179011</c:v>
                </c:pt>
                <c:pt idx="21449">
                  <c:v>-13.10196163869395</c:v>
                </c:pt>
                <c:pt idx="21450">
                  <c:v>-13.10196163869395</c:v>
                </c:pt>
                <c:pt idx="21451">
                  <c:v>-13.10196163869395</c:v>
                </c:pt>
                <c:pt idx="21452">
                  <c:v>-12.24853032717207</c:v>
                </c:pt>
                <c:pt idx="21453">
                  <c:v>-11.981833042321476</c:v>
                </c:pt>
                <c:pt idx="21454">
                  <c:v>-12.00850277080653</c:v>
                </c:pt>
                <c:pt idx="21455">
                  <c:v>-12.141851413231834</c:v>
                </c:pt>
                <c:pt idx="21456">
                  <c:v>-12.03517249929159</c:v>
                </c:pt>
                <c:pt idx="21457">
                  <c:v>-12.221860598687002</c:v>
                </c:pt>
                <c:pt idx="21458">
                  <c:v>-12.328539512627245</c:v>
                </c:pt>
                <c:pt idx="21459">
                  <c:v>-12.435218426567481</c:v>
                </c:pt>
                <c:pt idx="21460">
                  <c:v>-12.595236797477838</c:v>
                </c:pt>
                <c:pt idx="21461">
                  <c:v>-12.78192489687325</c:v>
                </c:pt>
                <c:pt idx="21462">
                  <c:v>-12.915273539298539</c:v>
                </c:pt>
                <c:pt idx="21463">
                  <c:v>-13.021952453238775</c:v>
                </c:pt>
                <c:pt idx="21464">
                  <c:v>-13.075291910208897</c:v>
                </c:pt>
                <c:pt idx="21465">
                  <c:v>-13.10196163869395</c:v>
                </c:pt>
                <c:pt idx="21466">
                  <c:v>-13.10196163869395</c:v>
                </c:pt>
                <c:pt idx="21467">
                  <c:v>-13.021952453238775</c:v>
                </c:pt>
                <c:pt idx="21468">
                  <c:v>-13.075291910208897</c:v>
                </c:pt>
                <c:pt idx="21469">
                  <c:v>-13.075291910208897</c:v>
                </c:pt>
                <c:pt idx="21470">
                  <c:v>-13.075291910208897</c:v>
                </c:pt>
                <c:pt idx="21471">
                  <c:v>-13.075291910208897</c:v>
                </c:pt>
                <c:pt idx="21472">
                  <c:v>-13.075291910208897</c:v>
                </c:pt>
                <c:pt idx="21473">
                  <c:v>-13.048622181723843</c:v>
                </c:pt>
                <c:pt idx="21474">
                  <c:v>-13.075291910208897</c:v>
                </c:pt>
                <c:pt idx="21475">
                  <c:v>-13.048622181723843</c:v>
                </c:pt>
                <c:pt idx="21476">
                  <c:v>-13.075291910208897</c:v>
                </c:pt>
                <c:pt idx="21477">
                  <c:v>-13.021952453238775</c:v>
                </c:pt>
                <c:pt idx="21478">
                  <c:v>-13.10196163869395</c:v>
                </c:pt>
                <c:pt idx="21479">
                  <c:v>-13.048622181723843</c:v>
                </c:pt>
                <c:pt idx="21480">
                  <c:v>-13.075291910208897</c:v>
                </c:pt>
                <c:pt idx="21481">
                  <c:v>-13.075291910208897</c:v>
                </c:pt>
                <c:pt idx="21482">
                  <c:v>-13.075291910208897</c:v>
                </c:pt>
                <c:pt idx="21483">
                  <c:v>-13.075291910208897</c:v>
                </c:pt>
                <c:pt idx="21484">
                  <c:v>-13.075291910208897</c:v>
                </c:pt>
                <c:pt idx="21485">
                  <c:v>-13.075291910208897</c:v>
                </c:pt>
                <c:pt idx="21486">
                  <c:v>-13.075291910208897</c:v>
                </c:pt>
                <c:pt idx="21487">
                  <c:v>-13.048622181723843</c:v>
                </c:pt>
                <c:pt idx="21488">
                  <c:v>-13.048622181723843</c:v>
                </c:pt>
                <c:pt idx="21489">
                  <c:v>-13.075291910208897</c:v>
                </c:pt>
                <c:pt idx="21490">
                  <c:v>-13.048622181723843</c:v>
                </c:pt>
                <c:pt idx="21491">
                  <c:v>-13.075291910208897</c:v>
                </c:pt>
                <c:pt idx="21492">
                  <c:v>-13.048622181723843</c:v>
                </c:pt>
                <c:pt idx="21493">
                  <c:v>-13.048622181723843</c:v>
                </c:pt>
                <c:pt idx="21494">
                  <c:v>-13.048622181723843</c:v>
                </c:pt>
                <c:pt idx="21495">
                  <c:v>-13.075291910208897</c:v>
                </c:pt>
                <c:pt idx="21496">
                  <c:v>-13.075291910208897</c:v>
                </c:pt>
                <c:pt idx="21497">
                  <c:v>-13.075291910208897</c:v>
                </c:pt>
                <c:pt idx="21498">
                  <c:v>-13.075291910208897</c:v>
                </c:pt>
                <c:pt idx="21499">
                  <c:v>-13.075291910208897</c:v>
                </c:pt>
                <c:pt idx="21500">
                  <c:v>-13.075291910208897</c:v>
                </c:pt>
                <c:pt idx="21501">
                  <c:v>-13.10196163869395</c:v>
                </c:pt>
                <c:pt idx="21502">
                  <c:v>-13.075291910208897</c:v>
                </c:pt>
                <c:pt idx="21503">
                  <c:v>-13.048622181723843</c:v>
                </c:pt>
                <c:pt idx="21504">
                  <c:v>-13.048622181723843</c:v>
                </c:pt>
                <c:pt idx="21505">
                  <c:v>-13.048622181723843</c:v>
                </c:pt>
                <c:pt idx="21506">
                  <c:v>-13.10196163869395</c:v>
                </c:pt>
                <c:pt idx="21507">
                  <c:v>-13.10196163869395</c:v>
                </c:pt>
                <c:pt idx="21508">
                  <c:v>-13.10196163869395</c:v>
                </c:pt>
                <c:pt idx="21509">
                  <c:v>-12.995282724753721</c:v>
                </c:pt>
                <c:pt idx="21510">
                  <c:v>-13.10196163869395</c:v>
                </c:pt>
                <c:pt idx="21511">
                  <c:v>-13.10196163869395</c:v>
                </c:pt>
                <c:pt idx="21512">
                  <c:v>-13.10196163869395</c:v>
                </c:pt>
                <c:pt idx="21513">
                  <c:v>-13.075291910208897</c:v>
                </c:pt>
                <c:pt idx="21514">
                  <c:v>-13.075291910208897</c:v>
                </c:pt>
                <c:pt idx="21515">
                  <c:v>-13.10196163869395</c:v>
                </c:pt>
                <c:pt idx="21516">
                  <c:v>-13.075291910208897</c:v>
                </c:pt>
                <c:pt idx="21517">
                  <c:v>-13.075291910208897</c:v>
                </c:pt>
                <c:pt idx="21518">
                  <c:v>-13.075291910208897</c:v>
                </c:pt>
                <c:pt idx="21519">
                  <c:v>-13.075291910208897</c:v>
                </c:pt>
                <c:pt idx="21520">
                  <c:v>-13.075291910208897</c:v>
                </c:pt>
                <c:pt idx="21521">
                  <c:v>-13.075291910208897</c:v>
                </c:pt>
                <c:pt idx="21522">
                  <c:v>-13.075291910208897</c:v>
                </c:pt>
                <c:pt idx="21523">
                  <c:v>-13.075291910208897</c:v>
                </c:pt>
                <c:pt idx="21524">
                  <c:v>-13.075291910208897</c:v>
                </c:pt>
                <c:pt idx="21525">
                  <c:v>-13.075291910208897</c:v>
                </c:pt>
                <c:pt idx="21526">
                  <c:v>-13.075291910208897</c:v>
                </c:pt>
                <c:pt idx="21527">
                  <c:v>-13.10196163869395</c:v>
                </c:pt>
                <c:pt idx="21528">
                  <c:v>-13.10196163869395</c:v>
                </c:pt>
                <c:pt idx="21529">
                  <c:v>-13.075291910208897</c:v>
                </c:pt>
                <c:pt idx="21530">
                  <c:v>-13.10196163869395</c:v>
                </c:pt>
                <c:pt idx="21531">
                  <c:v>-13.10196163869395</c:v>
                </c:pt>
                <c:pt idx="21532">
                  <c:v>-13.10196163869395</c:v>
                </c:pt>
                <c:pt idx="21533">
                  <c:v>-13.10196163869395</c:v>
                </c:pt>
                <c:pt idx="21534">
                  <c:v>-13.10196163869395</c:v>
                </c:pt>
                <c:pt idx="21535">
                  <c:v>-13.10196163869395</c:v>
                </c:pt>
                <c:pt idx="21536">
                  <c:v>-13.128631367179011</c:v>
                </c:pt>
                <c:pt idx="21537">
                  <c:v>-13.10196163869395</c:v>
                </c:pt>
                <c:pt idx="21538">
                  <c:v>-13.128631367179011</c:v>
                </c:pt>
                <c:pt idx="21539">
                  <c:v>-13.128631367179011</c:v>
                </c:pt>
                <c:pt idx="21540">
                  <c:v>-13.10196163869395</c:v>
                </c:pt>
                <c:pt idx="21541">
                  <c:v>-13.128631367179011</c:v>
                </c:pt>
                <c:pt idx="21542">
                  <c:v>-13.128631367179011</c:v>
                </c:pt>
                <c:pt idx="21543">
                  <c:v>-13.10196163869395</c:v>
                </c:pt>
                <c:pt idx="21544">
                  <c:v>-13.128631367179011</c:v>
                </c:pt>
                <c:pt idx="21545">
                  <c:v>-13.128631367179011</c:v>
                </c:pt>
                <c:pt idx="21546">
                  <c:v>-13.128631367179011</c:v>
                </c:pt>
                <c:pt idx="21547">
                  <c:v>-13.128631367179011</c:v>
                </c:pt>
                <c:pt idx="21548">
                  <c:v>-13.128631367179011</c:v>
                </c:pt>
                <c:pt idx="21549">
                  <c:v>-13.128631367179011</c:v>
                </c:pt>
                <c:pt idx="21550">
                  <c:v>-13.128631367179011</c:v>
                </c:pt>
                <c:pt idx="21551">
                  <c:v>-13.128631367179011</c:v>
                </c:pt>
                <c:pt idx="21552">
                  <c:v>-13.128631367179011</c:v>
                </c:pt>
                <c:pt idx="21553">
                  <c:v>-13.128631367179011</c:v>
                </c:pt>
                <c:pt idx="21554">
                  <c:v>-13.128631367179011</c:v>
                </c:pt>
                <c:pt idx="21555">
                  <c:v>-13.128631367179011</c:v>
                </c:pt>
                <c:pt idx="21556">
                  <c:v>-13.128631367179011</c:v>
                </c:pt>
                <c:pt idx="21557">
                  <c:v>-13.128631367179011</c:v>
                </c:pt>
                <c:pt idx="21558">
                  <c:v>-13.128631367179011</c:v>
                </c:pt>
                <c:pt idx="21559">
                  <c:v>-13.128631367179011</c:v>
                </c:pt>
                <c:pt idx="21560">
                  <c:v>-13.128631367179011</c:v>
                </c:pt>
                <c:pt idx="21561">
                  <c:v>-13.128631367179011</c:v>
                </c:pt>
                <c:pt idx="21562">
                  <c:v>-13.128631367179011</c:v>
                </c:pt>
                <c:pt idx="21563">
                  <c:v>-13.128631367179011</c:v>
                </c:pt>
                <c:pt idx="21564">
                  <c:v>-13.128631367179011</c:v>
                </c:pt>
                <c:pt idx="21565">
                  <c:v>-13.128631367179011</c:v>
                </c:pt>
                <c:pt idx="21566">
                  <c:v>-13.128631367179011</c:v>
                </c:pt>
                <c:pt idx="21567">
                  <c:v>-13.128631367179011</c:v>
                </c:pt>
                <c:pt idx="21568">
                  <c:v>-13.155301095664065</c:v>
                </c:pt>
                <c:pt idx="21569">
                  <c:v>-13.128631367179011</c:v>
                </c:pt>
                <c:pt idx="21570">
                  <c:v>-13.128631367179011</c:v>
                </c:pt>
                <c:pt idx="21571">
                  <c:v>-13.128631367179011</c:v>
                </c:pt>
                <c:pt idx="21572">
                  <c:v>-13.155301095664065</c:v>
                </c:pt>
                <c:pt idx="21573">
                  <c:v>-13.128631367179011</c:v>
                </c:pt>
                <c:pt idx="21574">
                  <c:v>-13.155301095664065</c:v>
                </c:pt>
                <c:pt idx="21575">
                  <c:v>-13.155301095664065</c:v>
                </c:pt>
                <c:pt idx="21576">
                  <c:v>-13.155301095664065</c:v>
                </c:pt>
                <c:pt idx="21577">
                  <c:v>-13.155301095664065</c:v>
                </c:pt>
                <c:pt idx="21578">
                  <c:v>-13.155301095664065</c:v>
                </c:pt>
                <c:pt idx="21579">
                  <c:v>-13.155301095664065</c:v>
                </c:pt>
                <c:pt idx="21580">
                  <c:v>-13.155301095664065</c:v>
                </c:pt>
                <c:pt idx="21581">
                  <c:v>-13.155301095664065</c:v>
                </c:pt>
                <c:pt idx="21582">
                  <c:v>-13.155301095664065</c:v>
                </c:pt>
                <c:pt idx="21583">
                  <c:v>-13.155301095664065</c:v>
                </c:pt>
                <c:pt idx="21584">
                  <c:v>-13.155301095664065</c:v>
                </c:pt>
                <c:pt idx="21585">
                  <c:v>-13.155301095664065</c:v>
                </c:pt>
                <c:pt idx="21586">
                  <c:v>-13.155301095664065</c:v>
                </c:pt>
                <c:pt idx="21587">
                  <c:v>-13.155301095664065</c:v>
                </c:pt>
                <c:pt idx="21588">
                  <c:v>-13.155301095664065</c:v>
                </c:pt>
                <c:pt idx="21589">
                  <c:v>-13.155301095664065</c:v>
                </c:pt>
                <c:pt idx="21590">
                  <c:v>-13.155301095664065</c:v>
                </c:pt>
                <c:pt idx="21591">
                  <c:v>-13.155301095664065</c:v>
                </c:pt>
                <c:pt idx="21592">
                  <c:v>-13.155301095664065</c:v>
                </c:pt>
                <c:pt idx="21593">
                  <c:v>-13.155301095664065</c:v>
                </c:pt>
                <c:pt idx="21594">
                  <c:v>-13.155301095664065</c:v>
                </c:pt>
                <c:pt idx="21595">
                  <c:v>-13.155301095664065</c:v>
                </c:pt>
                <c:pt idx="21596">
                  <c:v>-13.155301095664065</c:v>
                </c:pt>
                <c:pt idx="21597">
                  <c:v>-13.155301095664065</c:v>
                </c:pt>
                <c:pt idx="21598">
                  <c:v>-13.181970824149133</c:v>
                </c:pt>
                <c:pt idx="21599">
                  <c:v>-13.155301095664065</c:v>
                </c:pt>
                <c:pt idx="21600">
                  <c:v>-13.155301095664065</c:v>
                </c:pt>
                <c:pt idx="21601">
                  <c:v>-13.155301095664065</c:v>
                </c:pt>
                <c:pt idx="21602">
                  <c:v>-13.155301095664065</c:v>
                </c:pt>
                <c:pt idx="21603">
                  <c:v>-13.155301095664065</c:v>
                </c:pt>
                <c:pt idx="21604">
                  <c:v>-13.155301095664065</c:v>
                </c:pt>
                <c:pt idx="21605">
                  <c:v>-13.155301095664065</c:v>
                </c:pt>
                <c:pt idx="21606">
                  <c:v>-13.155301095664065</c:v>
                </c:pt>
                <c:pt idx="21607">
                  <c:v>-13.155301095664065</c:v>
                </c:pt>
                <c:pt idx="21608">
                  <c:v>-13.155301095664065</c:v>
                </c:pt>
                <c:pt idx="21609">
                  <c:v>-13.155301095664065</c:v>
                </c:pt>
                <c:pt idx="21610">
                  <c:v>-13.155301095664065</c:v>
                </c:pt>
                <c:pt idx="21611">
                  <c:v>-13.155301095664065</c:v>
                </c:pt>
                <c:pt idx="21612">
                  <c:v>-13.155301095664065</c:v>
                </c:pt>
                <c:pt idx="21613">
                  <c:v>-13.155301095664065</c:v>
                </c:pt>
                <c:pt idx="21614">
                  <c:v>-13.155301095664065</c:v>
                </c:pt>
                <c:pt idx="21615">
                  <c:v>-13.155301095664065</c:v>
                </c:pt>
                <c:pt idx="21616">
                  <c:v>-13.155301095664065</c:v>
                </c:pt>
                <c:pt idx="21617">
                  <c:v>-13.155301095664065</c:v>
                </c:pt>
                <c:pt idx="21618">
                  <c:v>-13.155301095664065</c:v>
                </c:pt>
                <c:pt idx="21619">
                  <c:v>-13.155301095664065</c:v>
                </c:pt>
                <c:pt idx="21620">
                  <c:v>-13.155301095664065</c:v>
                </c:pt>
                <c:pt idx="21621">
                  <c:v>-13.155301095664065</c:v>
                </c:pt>
                <c:pt idx="21622">
                  <c:v>-13.155301095664065</c:v>
                </c:pt>
                <c:pt idx="21623">
                  <c:v>-13.155301095664065</c:v>
                </c:pt>
                <c:pt idx="21624">
                  <c:v>-13.155301095664065</c:v>
                </c:pt>
                <c:pt idx="21625">
                  <c:v>-13.155301095664065</c:v>
                </c:pt>
                <c:pt idx="21626">
                  <c:v>-13.155301095664065</c:v>
                </c:pt>
                <c:pt idx="21627">
                  <c:v>-13.155301095664065</c:v>
                </c:pt>
                <c:pt idx="21628">
                  <c:v>-13.181970824149133</c:v>
                </c:pt>
                <c:pt idx="21629">
                  <c:v>-13.181970824149133</c:v>
                </c:pt>
                <c:pt idx="21630">
                  <c:v>-13.155301095664065</c:v>
                </c:pt>
                <c:pt idx="21631">
                  <c:v>-13.181970824149133</c:v>
                </c:pt>
                <c:pt idx="21632">
                  <c:v>-13.181970824149133</c:v>
                </c:pt>
                <c:pt idx="21633">
                  <c:v>-13.181970824149133</c:v>
                </c:pt>
                <c:pt idx="21634">
                  <c:v>-13.155301095664065</c:v>
                </c:pt>
                <c:pt idx="21635">
                  <c:v>-13.155301095664065</c:v>
                </c:pt>
                <c:pt idx="21636">
                  <c:v>-13.181970824149133</c:v>
                </c:pt>
                <c:pt idx="21637">
                  <c:v>-13.155301095664065</c:v>
                </c:pt>
                <c:pt idx="21638">
                  <c:v>-13.155301095664065</c:v>
                </c:pt>
                <c:pt idx="21639">
                  <c:v>-13.155301095664065</c:v>
                </c:pt>
                <c:pt idx="21640">
                  <c:v>-13.155301095664065</c:v>
                </c:pt>
                <c:pt idx="21641">
                  <c:v>-13.155301095664065</c:v>
                </c:pt>
                <c:pt idx="21642">
                  <c:v>-13.155301095664065</c:v>
                </c:pt>
                <c:pt idx="21643">
                  <c:v>-13.155301095664065</c:v>
                </c:pt>
                <c:pt idx="21644">
                  <c:v>-13.155301095664065</c:v>
                </c:pt>
                <c:pt idx="21645">
                  <c:v>-13.155301095664065</c:v>
                </c:pt>
                <c:pt idx="21646">
                  <c:v>-13.155301095664065</c:v>
                </c:pt>
                <c:pt idx="21647">
                  <c:v>-13.155301095664065</c:v>
                </c:pt>
                <c:pt idx="21648">
                  <c:v>-13.155301095664065</c:v>
                </c:pt>
                <c:pt idx="21649">
                  <c:v>-13.155301095664065</c:v>
                </c:pt>
                <c:pt idx="21650">
                  <c:v>-13.128631367179011</c:v>
                </c:pt>
                <c:pt idx="21651">
                  <c:v>-13.128631367179011</c:v>
                </c:pt>
                <c:pt idx="21652">
                  <c:v>-13.128631367179011</c:v>
                </c:pt>
                <c:pt idx="21653">
                  <c:v>-13.128631367179011</c:v>
                </c:pt>
                <c:pt idx="21654">
                  <c:v>-13.155301095664065</c:v>
                </c:pt>
                <c:pt idx="21655">
                  <c:v>-13.128631367179011</c:v>
                </c:pt>
                <c:pt idx="21656">
                  <c:v>-13.128631367179011</c:v>
                </c:pt>
                <c:pt idx="21657">
                  <c:v>-13.155301095664065</c:v>
                </c:pt>
                <c:pt idx="21658">
                  <c:v>-13.155301095664065</c:v>
                </c:pt>
                <c:pt idx="21659">
                  <c:v>-13.155301095664065</c:v>
                </c:pt>
                <c:pt idx="21660">
                  <c:v>-13.155301095664065</c:v>
                </c:pt>
                <c:pt idx="21661">
                  <c:v>-13.128631367179011</c:v>
                </c:pt>
                <c:pt idx="21662">
                  <c:v>-13.155301095664065</c:v>
                </c:pt>
                <c:pt idx="21663">
                  <c:v>-13.155301095664065</c:v>
                </c:pt>
                <c:pt idx="21664">
                  <c:v>-13.155301095664065</c:v>
                </c:pt>
                <c:pt idx="21665">
                  <c:v>-13.155301095664065</c:v>
                </c:pt>
                <c:pt idx="21666">
                  <c:v>-13.128631367179011</c:v>
                </c:pt>
                <c:pt idx="21667">
                  <c:v>-13.128631367179011</c:v>
                </c:pt>
                <c:pt idx="21668">
                  <c:v>-13.155301095664065</c:v>
                </c:pt>
                <c:pt idx="21669">
                  <c:v>-13.155301095664065</c:v>
                </c:pt>
                <c:pt idx="21670">
                  <c:v>-13.155301095664065</c:v>
                </c:pt>
                <c:pt idx="21671">
                  <c:v>-13.155301095664065</c:v>
                </c:pt>
                <c:pt idx="21672">
                  <c:v>-13.155301095664065</c:v>
                </c:pt>
                <c:pt idx="21673">
                  <c:v>-13.128631367179011</c:v>
                </c:pt>
                <c:pt idx="21674">
                  <c:v>-13.155301095664065</c:v>
                </c:pt>
                <c:pt idx="21675">
                  <c:v>-13.155301095664065</c:v>
                </c:pt>
                <c:pt idx="21676">
                  <c:v>-13.155301095664065</c:v>
                </c:pt>
                <c:pt idx="21677">
                  <c:v>-13.155301095664065</c:v>
                </c:pt>
                <c:pt idx="21678">
                  <c:v>-13.155301095664065</c:v>
                </c:pt>
                <c:pt idx="21679">
                  <c:v>-13.155301095664065</c:v>
                </c:pt>
                <c:pt idx="21680">
                  <c:v>-13.155301095664065</c:v>
                </c:pt>
                <c:pt idx="21681">
                  <c:v>-13.155301095664065</c:v>
                </c:pt>
                <c:pt idx="21682">
                  <c:v>-13.155301095664065</c:v>
                </c:pt>
                <c:pt idx="21683">
                  <c:v>-13.155301095664065</c:v>
                </c:pt>
                <c:pt idx="21684">
                  <c:v>-13.155301095664065</c:v>
                </c:pt>
                <c:pt idx="21685">
                  <c:v>-13.155301095664065</c:v>
                </c:pt>
                <c:pt idx="21686">
                  <c:v>-13.155301095664065</c:v>
                </c:pt>
                <c:pt idx="21687">
                  <c:v>-13.155301095664065</c:v>
                </c:pt>
                <c:pt idx="21688">
                  <c:v>-13.155301095664065</c:v>
                </c:pt>
                <c:pt idx="21689">
                  <c:v>-13.155301095664065</c:v>
                </c:pt>
                <c:pt idx="21690">
                  <c:v>-13.155301095664065</c:v>
                </c:pt>
                <c:pt idx="21691">
                  <c:v>-13.155301095664065</c:v>
                </c:pt>
                <c:pt idx="21692">
                  <c:v>-13.155301095664065</c:v>
                </c:pt>
                <c:pt idx="21693">
                  <c:v>-13.155301095664065</c:v>
                </c:pt>
                <c:pt idx="21694">
                  <c:v>-13.155301095664065</c:v>
                </c:pt>
                <c:pt idx="21695">
                  <c:v>-13.155301095664065</c:v>
                </c:pt>
                <c:pt idx="21696">
                  <c:v>-13.155301095664065</c:v>
                </c:pt>
                <c:pt idx="21697">
                  <c:v>-13.155301095664065</c:v>
                </c:pt>
                <c:pt idx="21698">
                  <c:v>-13.155301095664065</c:v>
                </c:pt>
                <c:pt idx="21699">
                  <c:v>-13.128631367179011</c:v>
                </c:pt>
                <c:pt idx="21700">
                  <c:v>-13.155301095664065</c:v>
                </c:pt>
                <c:pt idx="21701">
                  <c:v>-13.155301095664065</c:v>
                </c:pt>
                <c:pt idx="21702">
                  <c:v>-13.128631367179011</c:v>
                </c:pt>
                <c:pt idx="21703">
                  <c:v>-13.128631367179011</c:v>
                </c:pt>
                <c:pt idx="21704">
                  <c:v>-13.128631367179011</c:v>
                </c:pt>
                <c:pt idx="21705">
                  <c:v>-13.128631367179011</c:v>
                </c:pt>
                <c:pt idx="21706">
                  <c:v>-13.128631367179011</c:v>
                </c:pt>
                <c:pt idx="21707">
                  <c:v>-13.128631367179011</c:v>
                </c:pt>
                <c:pt idx="21708">
                  <c:v>-13.128631367179011</c:v>
                </c:pt>
                <c:pt idx="21709">
                  <c:v>-13.128631367179011</c:v>
                </c:pt>
                <c:pt idx="21710">
                  <c:v>-13.128631367179011</c:v>
                </c:pt>
                <c:pt idx="21711">
                  <c:v>-13.155301095664065</c:v>
                </c:pt>
                <c:pt idx="21712">
                  <c:v>-13.128631367179011</c:v>
                </c:pt>
                <c:pt idx="21713">
                  <c:v>-13.128631367179011</c:v>
                </c:pt>
                <c:pt idx="21714">
                  <c:v>-13.128631367179011</c:v>
                </c:pt>
                <c:pt idx="21715">
                  <c:v>-13.128631367179011</c:v>
                </c:pt>
                <c:pt idx="21716">
                  <c:v>-13.128631367179011</c:v>
                </c:pt>
                <c:pt idx="21717">
                  <c:v>-13.155301095664065</c:v>
                </c:pt>
                <c:pt idx="21718">
                  <c:v>-13.155301095664065</c:v>
                </c:pt>
                <c:pt idx="21719">
                  <c:v>-13.155301095664065</c:v>
                </c:pt>
                <c:pt idx="21720">
                  <c:v>-13.155301095664065</c:v>
                </c:pt>
                <c:pt idx="21721">
                  <c:v>-13.155301095664065</c:v>
                </c:pt>
                <c:pt idx="21722">
                  <c:v>-13.155301095664065</c:v>
                </c:pt>
                <c:pt idx="21723">
                  <c:v>-13.155301095664065</c:v>
                </c:pt>
                <c:pt idx="21724">
                  <c:v>-13.155301095664065</c:v>
                </c:pt>
                <c:pt idx="21725">
                  <c:v>-13.155301095664065</c:v>
                </c:pt>
                <c:pt idx="21726">
                  <c:v>-13.155301095664065</c:v>
                </c:pt>
                <c:pt idx="21727">
                  <c:v>-13.181970824149133</c:v>
                </c:pt>
                <c:pt idx="21728">
                  <c:v>-13.181970824149133</c:v>
                </c:pt>
                <c:pt idx="21729">
                  <c:v>-13.181970824149133</c:v>
                </c:pt>
                <c:pt idx="21730">
                  <c:v>-13.155301095664065</c:v>
                </c:pt>
                <c:pt idx="21731">
                  <c:v>-13.155301095664065</c:v>
                </c:pt>
                <c:pt idx="21732">
                  <c:v>-13.155301095664065</c:v>
                </c:pt>
                <c:pt idx="21733">
                  <c:v>-13.155301095664065</c:v>
                </c:pt>
                <c:pt idx="21734">
                  <c:v>-13.181970824149133</c:v>
                </c:pt>
                <c:pt idx="21735">
                  <c:v>-13.155301095664065</c:v>
                </c:pt>
                <c:pt idx="21736">
                  <c:v>-13.181970824149133</c:v>
                </c:pt>
                <c:pt idx="21737">
                  <c:v>-13.181970824149133</c:v>
                </c:pt>
                <c:pt idx="21738">
                  <c:v>-13.181970824149133</c:v>
                </c:pt>
                <c:pt idx="21739">
                  <c:v>-13.155301095664065</c:v>
                </c:pt>
                <c:pt idx="21740">
                  <c:v>-13.155301095664065</c:v>
                </c:pt>
                <c:pt idx="21741">
                  <c:v>-13.155301095664065</c:v>
                </c:pt>
                <c:pt idx="21742">
                  <c:v>-13.181970824149133</c:v>
                </c:pt>
                <c:pt idx="21743">
                  <c:v>-13.155301095664065</c:v>
                </c:pt>
                <c:pt idx="21744">
                  <c:v>-13.155301095664065</c:v>
                </c:pt>
                <c:pt idx="21745">
                  <c:v>-13.155301095664065</c:v>
                </c:pt>
                <c:pt idx="21746">
                  <c:v>-13.155301095664065</c:v>
                </c:pt>
                <c:pt idx="21747">
                  <c:v>-13.155301095664065</c:v>
                </c:pt>
                <c:pt idx="21748">
                  <c:v>-13.155301095664065</c:v>
                </c:pt>
                <c:pt idx="21749">
                  <c:v>-13.155301095664065</c:v>
                </c:pt>
                <c:pt idx="21750">
                  <c:v>-13.155301095664065</c:v>
                </c:pt>
                <c:pt idx="21751">
                  <c:v>-13.155301095664065</c:v>
                </c:pt>
                <c:pt idx="21752">
                  <c:v>-13.155301095664065</c:v>
                </c:pt>
                <c:pt idx="21753">
                  <c:v>-13.155301095664065</c:v>
                </c:pt>
                <c:pt idx="21754">
                  <c:v>-13.155301095664065</c:v>
                </c:pt>
                <c:pt idx="21755">
                  <c:v>-13.181970824149133</c:v>
                </c:pt>
                <c:pt idx="21756">
                  <c:v>-13.155301095664065</c:v>
                </c:pt>
                <c:pt idx="21757">
                  <c:v>-13.155301095664065</c:v>
                </c:pt>
                <c:pt idx="21758">
                  <c:v>-13.155301095664065</c:v>
                </c:pt>
                <c:pt idx="21759">
                  <c:v>-13.155301095664065</c:v>
                </c:pt>
                <c:pt idx="21760">
                  <c:v>-13.155301095664065</c:v>
                </c:pt>
                <c:pt idx="21761">
                  <c:v>-13.155301095664065</c:v>
                </c:pt>
                <c:pt idx="21762">
                  <c:v>-13.155301095664065</c:v>
                </c:pt>
                <c:pt idx="21763">
                  <c:v>-13.155301095664065</c:v>
                </c:pt>
                <c:pt idx="21764">
                  <c:v>-13.155301095664065</c:v>
                </c:pt>
                <c:pt idx="21765">
                  <c:v>-13.155301095664065</c:v>
                </c:pt>
                <c:pt idx="21766">
                  <c:v>-13.155301095664065</c:v>
                </c:pt>
                <c:pt idx="21767">
                  <c:v>-13.155301095664065</c:v>
                </c:pt>
                <c:pt idx="21768">
                  <c:v>-13.155301095664065</c:v>
                </c:pt>
                <c:pt idx="21769">
                  <c:v>-13.155301095664065</c:v>
                </c:pt>
                <c:pt idx="21770">
                  <c:v>-13.155301095664065</c:v>
                </c:pt>
                <c:pt idx="21771">
                  <c:v>-13.155301095664065</c:v>
                </c:pt>
                <c:pt idx="21772">
                  <c:v>-13.155301095664065</c:v>
                </c:pt>
                <c:pt idx="21773">
                  <c:v>-13.155301095664065</c:v>
                </c:pt>
                <c:pt idx="21774">
                  <c:v>-13.155301095664065</c:v>
                </c:pt>
                <c:pt idx="21775">
                  <c:v>-13.155301095664065</c:v>
                </c:pt>
                <c:pt idx="21776">
                  <c:v>-13.155301095664065</c:v>
                </c:pt>
                <c:pt idx="21777">
                  <c:v>-13.155301095664065</c:v>
                </c:pt>
                <c:pt idx="21778">
                  <c:v>-13.155301095664065</c:v>
                </c:pt>
                <c:pt idx="21779">
                  <c:v>-13.155301095664065</c:v>
                </c:pt>
                <c:pt idx="21780">
                  <c:v>-13.181970824149133</c:v>
                </c:pt>
                <c:pt idx="21781">
                  <c:v>-13.181970824149133</c:v>
                </c:pt>
                <c:pt idx="21782">
                  <c:v>-13.181970824149133</c:v>
                </c:pt>
                <c:pt idx="21783">
                  <c:v>-13.155301095664065</c:v>
                </c:pt>
                <c:pt idx="21784">
                  <c:v>-13.155301095664065</c:v>
                </c:pt>
                <c:pt idx="21785">
                  <c:v>-13.155301095664065</c:v>
                </c:pt>
                <c:pt idx="21786">
                  <c:v>-13.155301095664065</c:v>
                </c:pt>
                <c:pt idx="21787">
                  <c:v>-13.155301095664065</c:v>
                </c:pt>
                <c:pt idx="21788">
                  <c:v>-13.155301095664065</c:v>
                </c:pt>
                <c:pt idx="21789">
                  <c:v>-13.155301095664065</c:v>
                </c:pt>
                <c:pt idx="21790">
                  <c:v>-13.155301095664065</c:v>
                </c:pt>
                <c:pt idx="21791">
                  <c:v>-13.155301095664065</c:v>
                </c:pt>
                <c:pt idx="21792">
                  <c:v>-13.155301095664065</c:v>
                </c:pt>
                <c:pt idx="21793">
                  <c:v>-13.155301095664065</c:v>
                </c:pt>
                <c:pt idx="21794">
                  <c:v>-13.155301095664065</c:v>
                </c:pt>
                <c:pt idx="21795">
                  <c:v>-13.155301095664065</c:v>
                </c:pt>
                <c:pt idx="21796">
                  <c:v>-13.155301095664065</c:v>
                </c:pt>
                <c:pt idx="21797">
                  <c:v>-13.155301095664065</c:v>
                </c:pt>
                <c:pt idx="21798">
                  <c:v>-13.155301095664065</c:v>
                </c:pt>
                <c:pt idx="21799">
                  <c:v>-13.155301095664065</c:v>
                </c:pt>
                <c:pt idx="21800">
                  <c:v>-13.155301095664065</c:v>
                </c:pt>
                <c:pt idx="21801">
                  <c:v>-13.155301095664065</c:v>
                </c:pt>
                <c:pt idx="21802">
                  <c:v>-13.155301095664065</c:v>
                </c:pt>
                <c:pt idx="21803">
                  <c:v>-13.155301095664065</c:v>
                </c:pt>
                <c:pt idx="21804">
                  <c:v>-13.155301095664065</c:v>
                </c:pt>
                <c:pt idx="21805">
                  <c:v>-13.155301095664065</c:v>
                </c:pt>
                <c:pt idx="21806">
                  <c:v>-13.181970824149133</c:v>
                </c:pt>
                <c:pt idx="21807">
                  <c:v>-13.155301095664065</c:v>
                </c:pt>
                <c:pt idx="21808">
                  <c:v>-13.155301095664065</c:v>
                </c:pt>
                <c:pt idx="21809">
                  <c:v>-13.155301095664065</c:v>
                </c:pt>
                <c:pt idx="21810">
                  <c:v>-13.155301095664065</c:v>
                </c:pt>
                <c:pt idx="21811">
                  <c:v>-13.155301095664065</c:v>
                </c:pt>
                <c:pt idx="21812">
                  <c:v>-13.155301095664065</c:v>
                </c:pt>
                <c:pt idx="21813">
                  <c:v>-13.155301095664065</c:v>
                </c:pt>
                <c:pt idx="21814">
                  <c:v>-13.155301095664065</c:v>
                </c:pt>
                <c:pt idx="21815">
                  <c:v>-13.155301095664065</c:v>
                </c:pt>
                <c:pt idx="21816">
                  <c:v>-13.181970824149133</c:v>
                </c:pt>
                <c:pt idx="21817">
                  <c:v>-13.181970824149133</c:v>
                </c:pt>
                <c:pt idx="21818">
                  <c:v>-13.181970824149133</c:v>
                </c:pt>
                <c:pt idx="21819">
                  <c:v>-13.181970824149133</c:v>
                </c:pt>
                <c:pt idx="21820">
                  <c:v>-13.181970824149133</c:v>
                </c:pt>
                <c:pt idx="21821">
                  <c:v>-13.181970824149133</c:v>
                </c:pt>
                <c:pt idx="21822">
                  <c:v>-13.181970824149133</c:v>
                </c:pt>
                <c:pt idx="21823">
                  <c:v>-13.181970824149133</c:v>
                </c:pt>
                <c:pt idx="21824">
                  <c:v>-13.181970824149133</c:v>
                </c:pt>
                <c:pt idx="21825">
                  <c:v>-13.181970824149133</c:v>
                </c:pt>
                <c:pt idx="21826">
                  <c:v>-13.181970824149133</c:v>
                </c:pt>
                <c:pt idx="21827">
                  <c:v>-13.181970824149133</c:v>
                </c:pt>
                <c:pt idx="21828">
                  <c:v>-13.181970824149133</c:v>
                </c:pt>
                <c:pt idx="21829">
                  <c:v>-13.181970824149133</c:v>
                </c:pt>
                <c:pt idx="21830">
                  <c:v>-13.181970824149133</c:v>
                </c:pt>
                <c:pt idx="21831">
                  <c:v>-13.181970824149133</c:v>
                </c:pt>
                <c:pt idx="21832">
                  <c:v>-13.181970824149133</c:v>
                </c:pt>
                <c:pt idx="21833">
                  <c:v>-13.181970824149133</c:v>
                </c:pt>
                <c:pt idx="21834">
                  <c:v>-13.181970824149133</c:v>
                </c:pt>
                <c:pt idx="21835">
                  <c:v>-13.181970824149133</c:v>
                </c:pt>
                <c:pt idx="21836">
                  <c:v>-13.181970824149133</c:v>
                </c:pt>
                <c:pt idx="21837">
                  <c:v>-13.155301095664065</c:v>
                </c:pt>
                <c:pt idx="21838">
                  <c:v>-13.181970824149133</c:v>
                </c:pt>
                <c:pt idx="21839">
                  <c:v>-13.155301095664065</c:v>
                </c:pt>
                <c:pt idx="21840">
                  <c:v>-13.181970824149133</c:v>
                </c:pt>
                <c:pt idx="21841">
                  <c:v>-13.181970824149133</c:v>
                </c:pt>
                <c:pt idx="21842">
                  <c:v>-13.181970824149133</c:v>
                </c:pt>
                <c:pt idx="21843">
                  <c:v>-13.155301095664065</c:v>
                </c:pt>
                <c:pt idx="21844">
                  <c:v>-13.155301095664065</c:v>
                </c:pt>
                <c:pt idx="21845">
                  <c:v>-13.181970824149133</c:v>
                </c:pt>
                <c:pt idx="21846">
                  <c:v>-13.181970824149133</c:v>
                </c:pt>
                <c:pt idx="21847">
                  <c:v>-13.181970824149133</c:v>
                </c:pt>
                <c:pt idx="21848">
                  <c:v>-13.181970824149133</c:v>
                </c:pt>
                <c:pt idx="21849">
                  <c:v>-13.181970824149133</c:v>
                </c:pt>
                <c:pt idx="21850">
                  <c:v>-13.181970824149133</c:v>
                </c:pt>
                <c:pt idx="21851">
                  <c:v>-13.181970824149133</c:v>
                </c:pt>
                <c:pt idx="21852">
                  <c:v>-13.181970824149133</c:v>
                </c:pt>
                <c:pt idx="21853">
                  <c:v>-13.181970824149133</c:v>
                </c:pt>
                <c:pt idx="21854">
                  <c:v>-13.181970824149133</c:v>
                </c:pt>
                <c:pt idx="21855">
                  <c:v>-13.181970824149133</c:v>
                </c:pt>
                <c:pt idx="21856">
                  <c:v>-13.181970824149133</c:v>
                </c:pt>
                <c:pt idx="21857">
                  <c:v>-13.181970824149133</c:v>
                </c:pt>
                <c:pt idx="21858">
                  <c:v>-13.181970824149133</c:v>
                </c:pt>
                <c:pt idx="21859">
                  <c:v>-13.181970824149133</c:v>
                </c:pt>
                <c:pt idx="21860">
                  <c:v>-13.181970824149133</c:v>
                </c:pt>
                <c:pt idx="21861">
                  <c:v>-13.181970824149133</c:v>
                </c:pt>
                <c:pt idx="21862">
                  <c:v>-13.181970824149133</c:v>
                </c:pt>
                <c:pt idx="21863">
                  <c:v>-13.181970824149133</c:v>
                </c:pt>
                <c:pt idx="21864">
                  <c:v>-13.181970824149133</c:v>
                </c:pt>
                <c:pt idx="21865">
                  <c:v>-13.181970824149133</c:v>
                </c:pt>
                <c:pt idx="21866">
                  <c:v>-13.181970824149133</c:v>
                </c:pt>
                <c:pt idx="21867">
                  <c:v>-13.181970824149133</c:v>
                </c:pt>
                <c:pt idx="21868">
                  <c:v>-13.181970824149133</c:v>
                </c:pt>
                <c:pt idx="21869">
                  <c:v>-13.181970824149133</c:v>
                </c:pt>
                <c:pt idx="21870">
                  <c:v>-13.181970824149133</c:v>
                </c:pt>
                <c:pt idx="21871">
                  <c:v>-13.181970824149133</c:v>
                </c:pt>
                <c:pt idx="21872">
                  <c:v>-13.181970824149133</c:v>
                </c:pt>
                <c:pt idx="21873">
                  <c:v>-13.208640552634186</c:v>
                </c:pt>
                <c:pt idx="21874">
                  <c:v>-13.181970824149133</c:v>
                </c:pt>
                <c:pt idx="21875">
                  <c:v>-13.208640552634186</c:v>
                </c:pt>
                <c:pt idx="21876">
                  <c:v>-13.208640552634186</c:v>
                </c:pt>
                <c:pt idx="21877">
                  <c:v>-13.208640552634186</c:v>
                </c:pt>
                <c:pt idx="21878">
                  <c:v>-13.208640552634186</c:v>
                </c:pt>
                <c:pt idx="21879">
                  <c:v>-13.208640552634186</c:v>
                </c:pt>
                <c:pt idx="21880">
                  <c:v>-13.208640552634186</c:v>
                </c:pt>
                <c:pt idx="21881">
                  <c:v>-13.208640552634186</c:v>
                </c:pt>
                <c:pt idx="21882">
                  <c:v>-13.208640552634186</c:v>
                </c:pt>
                <c:pt idx="21883">
                  <c:v>-13.208640552634186</c:v>
                </c:pt>
                <c:pt idx="21884">
                  <c:v>-13.181970824149133</c:v>
                </c:pt>
                <c:pt idx="21885">
                  <c:v>-13.208640552634186</c:v>
                </c:pt>
                <c:pt idx="21886">
                  <c:v>-13.208640552634186</c:v>
                </c:pt>
                <c:pt idx="21887">
                  <c:v>-13.208640552634186</c:v>
                </c:pt>
                <c:pt idx="21888">
                  <c:v>-13.208640552634186</c:v>
                </c:pt>
                <c:pt idx="21889">
                  <c:v>-13.208640552634186</c:v>
                </c:pt>
                <c:pt idx="21890">
                  <c:v>-13.208640552634186</c:v>
                </c:pt>
                <c:pt idx="21891">
                  <c:v>-13.208640552634186</c:v>
                </c:pt>
                <c:pt idx="21892">
                  <c:v>-13.208640552634186</c:v>
                </c:pt>
                <c:pt idx="21893">
                  <c:v>-13.208640552634186</c:v>
                </c:pt>
                <c:pt idx="21894">
                  <c:v>-13.208640552634186</c:v>
                </c:pt>
                <c:pt idx="21895">
                  <c:v>-13.181970824149133</c:v>
                </c:pt>
                <c:pt idx="21896">
                  <c:v>-13.181970824149133</c:v>
                </c:pt>
                <c:pt idx="21897">
                  <c:v>-13.181970824149133</c:v>
                </c:pt>
                <c:pt idx="21898">
                  <c:v>-13.208640552634186</c:v>
                </c:pt>
                <c:pt idx="21899">
                  <c:v>-13.208640552634186</c:v>
                </c:pt>
                <c:pt idx="21900">
                  <c:v>-13.208640552634186</c:v>
                </c:pt>
                <c:pt idx="21901">
                  <c:v>-13.208640552634186</c:v>
                </c:pt>
                <c:pt idx="21902">
                  <c:v>-13.208640552634186</c:v>
                </c:pt>
                <c:pt idx="21903">
                  <c:v>-13.208640552634186</c:v>
                </c:pt>
                <c:pt idx="21904">
                  <c:v>-13.208640552634186</c:v>
                </c:pt>
                <c:pt idx="21905">
                  <c:v>-13.208640552634186</c:v>
                </c:pt>
                <c:pt idx="21906">
                  <c:v>-13.208640552634186</c:v>
                </c:pt>
                <c:pt idx="21907">
                  <c:v>-13.181970824149133</c:v>
                </c:pt>
                <c:pt idx="21908">
                  <c:v>-13.208640552634186</c:v>
                </c:pt>
                <c:pt idx="21909">
                  <c:v>-13.208640552634186</c:v>
                </c:pt>
                <c:pt idx="21910">
                  <c:v>-13.208640552634186</c:v>
                </c:pt>
                <c:pt idx="21911">
                  <c:v>-13.181970824149133</c:v>
                </c:pt>
                <c:pt idx="21912">
                  <c:v>-13.208640552634186</c:v>
                </c:pt>
                <c:pt idx="21913">
                  <c:v>-13.181970824149133</c:v>
                </c:pt>
                <c:pt idx="21914">
                  <c:v>-13.208640552634186</c:v>
                </c:pt>
                <c:pt idx="21915">
                  <c:v>-13.181970824149133</c:v>
                </c:pt>
                <c:pt idx="21916">
                  <c:v>-13.181970824149133</c:v>
                </c:pt>
                <c:pt idx="21917">
                  <c:v>-13.181970824149133</c:v>
                </c:pt>
                <c:pt idx="21918">
                  <c:v>-13.208640552634186</c:v>
                </c:pt>
                <c:pt idx="21919">
                  <c:v>-13.208640552634186</c:v>
                </c:pt>
                <c:pt idx="21920">
                  <c:v>-13.208640552634186</c:v>
                </c:pt>
                <c:pt idx="21921">
                  <c:v>-13.208640552634186</c:v>
                </c:pt>
                <c:pt idx="21922">
                  <c:v>-13.208640552634186</c:v>
                </c:pt>
                <c:pt idx="21923">
                  <c:v>-13.208640552634186</c:v>
                </c:pt>
                <c:pt idx="21924">
                  <c:v>-13.208640552634186</c:v>
                </c:pt>
                <c:pt idx="21925">
                  <c:v>-13.208640552634186</c:v>
                </c:pt>
                <c:pt idx="21926">
                  <c:v>-13.208640552634186</c:v>
                </c:pt>
                <c:pt idx="21927">
                  <c:v>-13.208640552634186</c:v>
                </c:pt>
                <c:pt idx="21928">
                  <c:v>-13.208640552634186</c:v>
                </c:pt>
                <c:pt idx="21929">
                  <c:v>-13.181970824149133</c:v>
                </c:pt>
                <c:pt idx="21930">
                  <c:v>-13.181970824149133</c:v>
                </c:pt>
                <c:pt idx="21931">
                  <c:v>-13.208640552634186</c:v>
                </c:pt>
                <c:pt idx="21932">
                  <c:v>-13.208640552634186</c:v>
                </c:pt>
                <c:pt idx="21933">
                  <c:v>-13.208640552634186</c:v>
                </c:pt>
                <c:pt idx="21934">
                  <c:v>-13.208640552634186</c:v>
                </c:pt>
                <c:pt idx="21935">
                  <c:v>-13.208640552634186</c:v>
                </c:pt>
                <c:pt idx="21936">
                  <c:v>-13.208640552634186</c:v>
                </c:pt>
                <c:pt idx="21937">
                  <c:v>-13.208640552634186</c:v>
                </c:pt>
                <c:pt idx="21938">
                  <c:v>-13.208640552634186</c:v>
                </c:pt>
                <c:pt idx="21939">
                  <c:v>-13.181970824149133</c:v>
                </c:pt>
                <c:pt idx="21940">
                  <c:v>-13.181970824149133</c:v>
                </c:pt>
                <c:pt idx="21941">
                  <c:v>-13.181970824149133</c:v>
                </c:pt>
                <c:pt idx="21942">
                  <c:v>-13.181970824149133</c:v>
                </c:pt>
                <c:pt idx="21943">
                  <c:v>-13.155301095664065</c:v>
                </c:pt>
                <c:pt idx="21944">
                  <c:v>-13.181970824149133</c:v>
                </c:pt>
                <c:pt idx="21945">
                  <c:v>-13.181970824149133</c:v>
                </c:pt>
                <c:pt idx="21946">
                  <c:v>-13.181970824149133</c:v>
                </c:pt>
                <c:pt idx="21947">
                  <c:v>-13.181970824149133</c:v>
                </c:pt>
                <c:pt idx="21948">
                  <c:v>-13.181970824149133</c:v>
                </c:pt>
                <c:pt idx="21949">
                  <c:v>-13.181970824149133</c:v>
                </c:pt>
                <c:pt idx="21950">
                  <c:v>-13.181970824149133</c:v>
                </c:pt>
                <c:pt idx="21951">
                  <c:v>-13.181970824149133</c:v>
                </c:pt>
                <c:pt idx="21952">
                  <c:v>-13.181970824149133</c:v>
                </c:pt>
                <c:pt idx="21953">
                  <c:v>-13.181970824149133</c:v>
                </c:pt>
                <c:pt idx="21954">
                  <c:v>-13.181970824149133</c:v>
                </c:pt>
                <c:pt idx="21955">
                  <c:v>-13.181970824149133</c:v>
                </c:pt>
                <c:pt idx="21956">
                  <c:v>-13.181970824149133</c:v>
                </c:pt>
                <c:pt idx="21957">
                  <c:v>-13.181970824149133</c:v>
                </c:pt>
                <c:pt idx="21958">
                  <c:v>-13.181970824149133</c:v>
                </c:pt>
                <c:pt idx="21959">
                  <c:v>-13.181970824149133</c:v>
                </c:pt>
                <c:pt idx="21960">
                  <c:v>-13.181970824149133</c:v>
                </c:pt>
                <c:pt idx="21961">
                  <c:v>-13.181970824149133</c:v>
                </c:pt>
                <c:pt idx="21962">
                  <c:v>-13.181970824149133</c:v>
                </c:pt>
                <c:pt idx="21963">
                  <c:v>-13.155301095664065</c:v>
                </c:pt>
                <c:pt idx="21964">
                  <c:v>-13.181970824149133</c:v>
                </c:pt>
                <c:pt idx="21965">
                  <c:v>-13.181970824149133</c:v>
                </c:pt>
                <c:pt idx="21966">
                  <c:v>-13.181970824149133</c:v>
                </c:pt>
                <c:pt idx="21967">
                  <c:v>-13.181970824149133</c:v>
                </c:pt>
                <c:pt idx="21968">
                  <c:v>-13.181970824149133</c:v>
                </c:pt>
                <c:pt idx="21969">
                  <c:v>-13.181970824149133</c:v>
                </c:pt>
                <c:pt idx="21970">
                  <c:v>-13.181970824149133</c:v>
                </c:pt>
                <c:pt idx="21971">
                  <c:v>-13.181970824149133</c:v>
                </c:pt>
                <c:pt idx="21972">
                  <c:v>-13.181970824149133</c:v>
                </c:pt>
                <c:pt idx="21973">
                  <c:v>-13.181970824149133</c:v>
                </c:pt>
                <c:pt idx="21974">
                  <c:v>-13.181970824149133</c:v>
                </c:pt>
                <c:pt idx="21975">
                  <c:v>-13.181970824149133</c:v>
                </c:pt>
                <c:pt idx="21976">
                  <c:v>-13.181970824149133</c:v>
                </c:pt>
                <c:pt idx="21977">
                  <c:v>-13.181970824149133</c:v>
                </c:pt>
                <c:pt idx="21978">
                  <c:v>-13.181970824149133</c:v>
                </c:pt>
                <c:pt idx="21979">
                  <c:v>-13.181970824149133</c:v>
                </c:pt>
                <c:pt idx="21980">
                  <c:v>-13.181970824149133</c:v>
                </c:pt>
                <c:pt idx="21981">
                  <c:v>-13.181970824149133</c:v>
                </c:pt>
                <c:pt idx="21982">
                  <c:v>-13.181970824149133</c:v>
                </c:pt>
                <c:pt idx="21983">
                  <c:v>-13.181970824149133</c:v>
                </c:pt>
                <c:pt idx="21984">
                  <c:v>-13.181970824149133</c:v>
                </c:pt>
                <c:pt idx="21985">
                  <c:v>-13.181970824149133</c:v>
                </c:pt>
                <c:pt idx="21986">
                  <c:v>-13.181970824149133</c:v>
                </c:pt>
                <c:pt idx="21987">
                  <c:v>-13.181970824149133</c:v>
                </c:pt>
                <c:pt idx="21988">
                  <c:v>-13.181970824149133</c:v>
                </c:pt>
                <c:pt idx="21989">
                  <c:v>-13.181970824149133</c:v>
                </c:pt>
                <c:pt idx="21990">
                  <c:v>-13.181970824149133</c:v>
                </c:pt>
                <c:pt idx="21991">
                  <c:v>-13.181970824149133</c:v>
                </c:pt>
                <c:pt idx="21992">
                  <c:v>-13.181970824149133</c:v>
                </c:pt>
                <c:pt idx="21993">
                  <c:v>-13.181970824149133</c:v>
                </c:pt>
                <c:pt idx="21994">
                  <c:v>-13.181970824149133</c:v>
                </c:pt>
                <c:pt idx="21995">
                  <c:v>-13.181970824149133</c:v>
                </c:pt>
                <c:pt idx="21996">
                  <c:v>-13.208640552634186</c:v>
                </c:pt>
                <c:pt idx="21997">
                  <c:v>-13.181970824149133</c:v>
                </c:pt>
                <c:pt idx="21998">
                  <c:v>-13.181970824149133</c:v>
                </c:pt>
                <c:pt idx="21999">
                  <c:v>-13.208640552634186</c:v>
                </c:pt>
                <c:pt idx="22000">
                  <c:v>-13.181970824149133</c:v>
                </c:pt>
                <c:pt idx="22001">
                  <c:v>-13.208640552634186</c:v>
                </c:pt>
                <c:pt idx="22002">
                  <c:v>-13.208640552634186</c:v>
                </c:pt>
                <c:pt idx="22003">
                  <c:v>-13.208640552634186</c:v>
                </c:pt>
                <c:pt idx="22004">
                  <c:v>-13.208640552634186</c:v>
                </c:pt>
                <c:pt idx="22005">
                  <c:v>-13.208640552634186</c:v>
                </c:pt>
                <c:pt idx="22006">
                  <c:v>-13.208640552634186</c:v>
                </c:pt>
                <c:pt idx="22007">
                  <c:v>-13.208640552634186</c:v>
                </c:pt>
                <c:pt idx="22008">
                  <c:v>-13.181970824149133</c:v>
                </c:pt>
                <c:pt idx="22009">
                  <c:v>-13.208640552634186</c:v>
                </c:pt>
                <c:pt idx="22010">
                  <c:v>-13.181970824149133</c:v>
                </c:pt>
                <c:pt idx="22011">
                  <c:v>-13.128631367179011</c:v>
                </c:pt>
                <c:pt idx="22012">
                  <c:v>-13.181970824149133</c:v>
                </c:pt>
                <c:pt idx="22013">
                  <c:v>-13.181970824149133</c:v>
                </c:pt>
                <c:pt idx="22014">
                  <c:v>-13.181970824149133</c:v>
                </c:pt>
                <c:pt idx="22015">
                  <c:v>-13.181970824149133</c:v>
                </c:pt>
                <c:pt idx="22016">
                  <c:v>-13.181970824149133</c:v>
                </c:pt>
                <c:pt idx="22017">
                  <c:v>-13.181970824149133</c:v>
                </c:pt>
                <c:pt idx="22018">
                  <c:v>-13.181970824149133</c:v>
                </c:pt>
                <c:pt idx="22019">
                  <c:v>-13.181970824149133</c:v>
                </c:pt>
                <c:pt idx="22020">
                  <c:v>-13.208640552634186</c:v>
                </c:pt>
                <c:pt idx="22021">
                  <c:v>-13.181970824149133</c:v>
                </c:pt>
                <c:pt idx="22022">
                  <c:v>-13.208640552634186</c:v>
                </c:pt>
                <c:pt idx="22023">
                  <c:v>-13.208640552634186</c:v>
                </c:pt>
                <c:pt idx="22024">
                  <c:v>-13.208640552634186</c:v>
                </c:pt>
                <c:pt idx="22025">
                  <c:v>-13.208640552634186</c:v>
                </c:pt>
                <c:pt idx="22026">
                  <c:v>-13.208640552634186</c:v>
                </c:pt>
                <c:pt idx="22027">
                  <c:v>-13.208640552634186</c:v>
                </c:pt>
                <c:pt idx="22028">
                  <c:v>-13.208640552634186</c:v>
                </c:pt>
                <c:pt idx="22029">
                  <c:v>-13.208640552634186</c:v>
                </c:pt>
                <c:pt idx="22030">
                  <c:v>-13.208640552634186</c:v>
                </c:pt>
                <c:pt idx="22031">
                  <c:v>-13.208640552634186</c:v>
                </c:pt>
                <c:pt idx="22032">
                  <c:v>-13.208640552634186</c:v>
                </c:pt>
                <c:pt idx="22033">
                  <c:v>-13.208640552634186</c:v>
                </c:pt>
                <c:pt idx="22034">
                  <c:v>-13.208640552634186</c:v>
                </c:pt>
                <c:pt idx="22035">
                  <c:v>-13.208640552634186</c:v>
                </c:pt>
                <c:pt idx="22036">
                  <c:v>-13.208640552634186</c:v>
                </c:pt>
                <c:pt idx="22037">
                  <c:v>-13.208640552634186</c:v>
                </c:pt>
                <c:pt idx="22038">
                  <c:v>-13.208640552634186</c:v>
                </c:pt>
                <c:pt idx="22039">
                  <c:v>-13.208640552634186</c:v>
                </c:pt>
                <c:pt idx="22040">
                  <c:v>-13.208640552634186</c:v>
                </c:pt>
                <c:pt idx="22041">
                  <c:v>-13.208640552634186</c:v>
                </c:pt>
                <c:pt idx="22042">
                  <c:v>-13.208640552634186</c:v>
                </c:pt>
                <c:pt idx="22043">
                  <c:v>-13.208640552634186</c:v>
                </c:pt>
                <c:pt idx="22044">
                  <c:v>-13.208640552634186</c:v>
                </c:pt>
                <c:pt idx="22045">
                  <c:v>-13.208640552634186</c:v>
                </c:pt>
                <c:pt idx="22046">
                  <c:v>-13.208640552634186</c:v>
                </c:pt>
                <c:pt idx="22047">
                  <c:v>-13.208640552634186</c:v>
                </c:pt>
                <c:pt idx="22048">
                  <c:v>-13.208640552634186</c:v>
                </c:pt>
                <c:pt idx="22049">
                  <c:v>-13.208640552634186</c:v>
                </c:pt>
                <c:pt idx="22050">
                  <c:v>-13.208640552634186</c:v>
                </c:pt>
                <c:pt idx="22051">
                  <c:v>-13.208640552634186</c:v>
                </c:pt>
                <c:pt idx="22052">
                  <c:v>-13.181970824149133</c:v>
                </c:pt>
                <c:pt idx="22053">
                  <c:v>-13.208640552634186</c:v>
                </c:pt>
                <c:pt idx="22054">
                  <c:v>-13.208640552634186</c:v>
                </c:pt>
                <c:pt idx="22055">
                  <c:v>-13.181970824149133</c:v>
                </c:pt>
                <c:pt idx="22056">
                  <c:v>-13.181970824149133</c:v>
                </c:pt>
                <c:pt idx="22057">
                  <c:v>-13.181970824149133</c:v>
                </c:pt>
                <c:pt idx="22058">
                  <c:v>-13.181970824149133</c:v>
                </c:pt>
                <c:pt idx="22059">
                  <c:v>-13.181970824149133</c:v>
                </c:pt>
                <c:pt idx="22060">
                  <c:v>-13.181970824149133</c:v>
                </c:pt>
                <c:pt idx="22061">
                  <c:v>-13.181970824149133</c:v>
                </c:pt>
                <c:pt idx="22062">
                  <c:v>-13.181970824149133</c:v>
                </c:pt>
                <c:pt idx="22063">
                  <c:v>-13.181970824149133</c:v>
                </c:pt>
                <c:pt idx="22064">
                  <c:v>-13.181970824149133</c:v>
                </c:pt>
                <c:pt idx="22065">
                  <c:v>-13.181970824149133</c:v>
                </c:pt>
                <c:pt idx="22066">
                  <c:v>-13.181970824149133</c:v>
                </c:pt>
                <c:pt idx="22067">
                  <c:v>-13.181970824149133</c:v>
                </c:pt>
                <c:pt idx="22068">
                  <c:v>-13.181970824149133</c:v>
                </c:pt>
                <c:pt idx="22069">
                  <c:v>-13.181970824149133</c:v>
                </c:pt>
                <c:pt idx="22070">
                  <c:v>-13.208640552634186</c:v>
                </c:pt>
                <c:pt idx="22071">
                  <c:v>-13.208640552634186</c:v>
                </c:pt>
                <c:pt idx="22072">
                  <c:v>-13.208640552634186</c:v>
                </c:pt>
                <c:pt idx="22073">
                  <c:v>-13.208640552634186</c:v>
                </c:pt>
                <c:pt idx="22074">
                  <c:v>-13.181970824149133</c:v>
                </c:pt>
                <c:pt idx="22075">
                  <c:v>-13.208640552634186</c:v>
                </c:pt>
                <c:pt idx="22076">
                  <c:v>-13.208640552634186</c:v>
                </c:pt>
                <c:pt idx="22077">
                  <c:v>-13.208640552634186</c:v>
                </c:pt>
                <c:pt idx="22078">
                  <c:v>-13.208640552634186</c:v>
                </c:pt>
                <c:pt idx="22079">
                  <c:v>-13.208640552634186</c:v>
                </c:pt>
                <c:pt idx="22080">
                  <c:v>-13.208640552634186</c:v>
                </c:pt>
                <c:pt idx="22081">
                  <c:v>-13.208640552634186</c:v>
                </c:pt>
                <c:pt idx="22082">
                  <c:v>-13.208640552634186</c:v>
                </c:pt>
                <c:pt idx="22083">
                  <c:v>-13.181970824149133</c:v>
                </c:pt>
                <c:pt idx="22084">
                  <c:v>-13.181970824149133</c:v>
                </c:pt>
                <c:pt idx="22085">
                  <c:v>-13.208640552634186</c:v>
                </c:pt>
                <c:pt idx="22086">
                  <c:v>-13.181970824149133</c:v>
                </c:pt>
                <c:pt idx="22087">
                  <c:v>-13.181970824149133</c:v>
                </c:pt>
                <c:pt idx="22088">
                  <c:v>-13.181970824149133</c:v>
                </c:pt>
                <c:pt idx="22089">
                  <c:v>-13.181970824149133</c:v>
                </c:pt>
                <c:pt idx="22090">
                  <c:v>-13.181970824149133</c:v>
                </c:pt>
                <c:pt idx="22091">
                  <c:v>-13.208640552634186</c:v>
                </c:pt>
                <c:pt idx="22092">
                  <c:v>-13.208640552634186</c:v>
                </c:pt>
                <c:pt idx="22093">
                  <c:v>-13.181970824149133</c:v>
                </c:pt>
                <c:pt idx="22094">
                  <c:v>-13.208640552634186</c:v>
                </c:pt>
                <c:pt idx="22095">
                  <c:v>-13.181970824149133</c:v>
                </c:pt>
                <c:pt idx="22096">
                  <c:v>-13.208640552634186</c:v>
                </c:pt>
                <c:pt idx="22097">
                  <c:v>-13.208640552634186</c:v>
                </c:pt>
                <c:pt idx="22098">
                  <c:v>-13.208640552634186</c:v>
                </c:pt>
                <c:pt idx="22099">
                  <c:v>-13.208640552634186</c:v>
                </c:pt>
                <c:pt idx="22100">
                  <c:v>-13.208640552634186</c:v>
                </c:pt>
                <c:pt idx="22101">
                  <c:v>-13.208640552634186</c:v>
                </c:pt>
                <c:pt idx="22102">
                  <c:v>-13.208640552634186</c:v>
                </c:pt>
                <c:pt idx="22103">
                  <c:v>-13.208640552634186</c:v>
                </c:pt>
                <c:pt idx="22104">
                  <c:v>-13.208640552634186</c:v>
                </c:pt>
                <c:pt idx="22105">
                  <c:v>-13.208640552634186</c:v>
                </c:pt>
                <c:pt idx="22106">
                  <c:v>-13.208640552634186</c:v>
                </c:pt>
                <c:pt idx="22107">
                  <c:v>-13.208640552634186</c:v>
                </c:pt>
                <c:pt idx="22108">
                  <c:v>-13.208640552634186</c:v>
                </c:pt>
                <c:pt idx="22109">
                  <c:v>-13.208640552634186</c:v>
                </c:pt>
                <c:pt idx="22110">
                  <c:v>-13.208640552634186</c:v>
                </c:pt>
                <c:pt idx="22111">
                  <c:v>-13.208640552634186</c:v>
                </c:pt>
                <c:pt idx="22112">
                  <c:v>-13.208640552634186</c:v>
                </c:pt>
                <c:pt idx="22113">
                  <c:v>-13.208640552634186</c:v>
                </c:pt>
                <c:pt idx="22114">
                  <c:v>-13.208640552634186</c:v>
                </c:pt>
                <c:pt idx="22115">
                  <c:v>-13.208640552634186</c:v>
                </c:pt>
                <c:pt idx="22116">
                  <c:v>-13.208640552634186</c:v>
                </c:pt>
                <c:pt idx="22117">
                  <c:v>-13.208640552634186</c:v>
                </c:pt>
                <c:pt idx="22118">
                  <c:v>-13.208640552634186</c:v>
                </c:pt>
                <c:pt idx="22119">
                  <c:v>-13.208640552634186</c:v>
                </c:pt>
                <c:pt idx="22120">
                  <c:v>-13.208640552634186</c:v>
                </c:pt>
                <c:pt idx="22121">
                  <c:v>-13.208640552634186</c:v>
                </c:pt>
                <c:pt idx="22122">
                  <c:v>-13.181970824149133</c:v>
                </c:pt>
                <c:pt idx="22123">
                  <c:v>-13.181970824149133</c:v>
                </c:pt>
                <c:pt idx="22124">
                  <c:v>-13.208640552634186</c:v>
                </c:pt>
                <c:pt idx="22125">
                  <c:v>-13.208640552634186</c:v>
                </c:pt>
                <c:pt idx="22126">
                  <c:v>-13.181970824149133</c:v>
                </c:pt>
                <c:pt idx="22127">
                  <c:v>-12.861934082328418</c:v>
                </c:pt>
                <c:pt idx="22128">
                  <c:v>-12.808594625358303</c:v>
                </c:pt>
                <c:pt idx="22129">
                  <c:v>-12.755255168388182</c:v>
                </c:pt>
                <c:pt idx="22130">
                  <c:v>-12.78192489687325</c:v>
                </c:pt>
                <c:pt idx="22131">
                  <c:v>-12.835264353843364</c:v>
                </c:pt>
                <c:pt idx="22132">
                  <c:v>-12.835264353843364</c:v>
                </c:pt>
                <c:pt idx="22133">
                  <c:v>-12.835264353843364</c:v>
                </c:pt>
                <c:pt idx="22134">
                  <c:v>-12.888603810813485</c:v>
                </c:pt>
                <c:pt idx="22135">
                  <c:v>-12.835264353843364</c:v>
                </c:pt>
                <c:pt idx="22136">
                  <c:v>-12.915273539298539</c:v>
                </c:pt>
                <c:pt idx="22137">
                  <c:v>-12.861934082328418</c:v>
                </c:pt>
                <c:pt idx="22138">
                  <c:v>-12.9419432677836</c:v>
                </c:pt>
                <c:pt idx="22139">
                  <c:v>-12.9419432677836</c:v>
                </c:pt>
                <c:pt idx="22140">
                  <c:v>-12.888603810813485</c:v>
                </c:pt>
                <c:pt idx="22141">
                  <c:v>-12.915273539298539</c:v>
                </c:pt>
                <c:pt idx="22142">
                  <c:v>-13.021952453238775</c:v>
                </c:pt>
                <c:pt idx="22143">
                  <c:v>-12.915273539298539</c:v>
                </c:pt>
                <c:pt idx="22144">
                  <c:v>-12.9419432677836</c:v>
                </c:pt>
                <c:pt idx="22145">
                  <c:v>-12.861934082328418</c:v>
                </c:pt>
                <c:pt idx="22146">
                  <c:v>-12.968612996268654</c:v>
                </c:pt>
                <c:pt idx="22147">
                  <c:v>-13.021952453238775</c:v>
                </c:pt>
                <c:pt idx="22148">
                  <c:v>-13.021952453238775</c:v>
                </c:pt>
                <c:pt idx="22149">
                  <c:v>-13.048622181723843</c:v>
                </c:pt>
                <c:pt idx="22150">
                  <c:v>-13.075291910208897</c:v>
                </c:pt>
                <c:pt idx="22151">
                  <c:v>-13.10196163869395</c:v>
                </c:pt>
                <c:pt idx="22152">
                  <c:v>-13.10196163869395</c:v>
                </c:pt>
                <c:pt idx="22153">
                  <c:v>-13.128631367179011</c:v>
                </c:pt>
                <c:pt idx="22154">
                  <c:v>-13.10196163869395</c:v>
                </c:pt>
                <c:pt idx="22155">
                  <c:v>-13.128631367179011</c:v>
                </c:pt>
                <c:pt idx="22156">
                  <c:v>-13.128631367179011</c:v>
                </c:pt>
                <c:pt idx="22157">
                  <c:v>-13.128631367179011</c:v>
                </c:pt>
                <c:pt idx="22158">
                  <c:v>-13.128631367179011</c:v>
                </c:pt>
                <c:pt idx="22159">
                  <c:v>-13.155301095664065</c:v>
                </c:pt>
                <c:pt idx="22160">
                  <c:v>-13.208640552634186</c:v>
                </c:pt>
                <c:pt idx="22161">
                  <c:v>-13.208640552634186</c:v>
                </c:pt>
                <c:pt idx="22162">
                  <c:v>-13.208640552634186</c:v>
                </c:pt>
                <c:pt idx="22163">
                  <c:v>-13.208640552634186</c:v>
                </c:pt>
                <c:pt idx="22164">
                  <c:v>-13.208640552634186</c:v>
                </c:pt>
                <c:pt idx="22165">
                  <c:v>-13.208640552634186</c:v>
                </c:pt>
                <c:pt idx="22166">
                  <c:v>-13.208640552634186</c:v>
                </c:pt>
                <c:pt idx="22167">
                  <c:v>-13.208640552634186</c:v>
                </c:pt>
                <c:pt idx="22168">
                  <c:v>-13.208640552634186</c:v>
                </c:pt>
                <c:pt idx="22169">
                  <c:v>-13.208640552634186</c:v>
                </c:pt>
                <c:pt idx="22170">
                  <c:v>-13.208640552634186</c:v>
                </c:pt>
                <c:pt idx="22171">
                  <c:v>-13.208640552634186</c:v>
                </c:pt>
                <c:pt idx="22172">
                  <c:v>-13.235310281119254</c:v>
                </c:pt>
                <c:pt idx="22173">
                  <c:v>-13.208640552634186</c:v>
                </c:pt>
                <c:pt idx="22174">
                  <c:v>-13.208640552634186</c:v>
                </c:pt>
                <c:pt idx="22175">
                  <c:v>-13.208640552634186</c:v>
                </c:pt>
                <c:pt idx="22176">
                  <c:v>-13.208640552634186</c:v>
                </c:pt>
                <c:pt idx="22177">
                  <c:v>-13.208640552634186</c:v>
                </c:pt>
                <c:pt idx="22178">
                  <c:v>-13.208640552634186</c:v>
                </c:pt>
                <c:pt idx="22179">
                  <c:v>-13.208640552634186</c:v>
                </c:pt>
                <c:pt idx="22180">
                  <c:v>-13.208640552634186</c:v>
                </c:pt>
                <c:pt idx="22181">
                  <c:v>-13.208640552634186</c:v>
                </c:pt>
                <c:pt idx="22182">
                  <c:v>-13.208640552634186</c:v>
                </c:pt>
                <c:pt idx="22183">
                  <c:v>-13.208640552634186</c:v>
                </c:pt>
                <c:pt idx="22184">
                  <c:v>-13.208640552634186</c:v>
                </c:pt>
                <c:pt idx="22185">
                  <c:v>-13.208640552634186</c:v>
                </c:pt>
                <c:pt idx="22186">
                  <c:v>-13.208640552634186</c:v>
                </c:pt>
                <c:pt idx="22187">
                  <c:v>-13.208640552634186</c:v>
                </c:pt>
                <c:pt idx="22188">
                  <c:v>-13.208640552634186</c:v>
                </c:pt>
                <c:pt idx="22189">
                  <c:v>-13.208640552634186</c:v>
                </c:pt>
                <c:pt idx="22190">
                  <c:v>-13.235310281119254</c:v>
                </c:pt>
                <c:pt idx="22191">
                  <c:v>-13.235310281119254</c:v>
                </c:pt>
                <c:pt idx="22192">
                  <c:v>-13.235310281119254</c:v>
                </c:pt>
                <c:pt idx="22193">
                  <c:v>-13.235310281119254</c:v>
                </c:pt>
                <c:pt idx="22194">
                  <c:v>-13.235310281119254</c:v>
                </c:pt>
                <c:pt idx="22195">
                  <c:v>-13.235310281119254</c:v>
                </c:pt>
                <c:pt idx="22196">
                  <c:v>-13.235310281119254</c:v>
                </c:pt>
                <c:pt idx="22197">
                  <c:v>-13.235310281119254</c:v>
                </c:pt>
                <c:pt idx="22198">
                  <c:v>-13.235310281119254</c:v>
                </c:pt>
                <c:pt idx="22199">
                  <c:v>-13.235310281119254</c:v>
                </c:pt>
                <c:pt idx="22200">
                  <c:v>-13.235310281119254</c:v>
                </c:pt>
                <c:pt idx="22201">
                  <c:v>-13.235310281119254</c:v>
                </c:pt>
                <c:pt idx="22202">
                  <c:v>-13.235310281119254</c:v>
                </c:pt>
                <c:pt idx="22203">
                  <c:v>-13.235310281119254</c:v>
                </c:pt>
                <c:pt idx="22204">
                  <c:v>-13.235310281119254</c:v>
                </c:pt>
                <c:pt idx="22205">
                  <c:v>-13.235310281119254</c:v>
                </c:pt>
                <c:pt idx="22206">
                  <c:v>-13.235310281119254</c:v>
                </c:pt>
                <c:pt idx="22207">
                  <c:v>-13.235310281119254</c:v>
                </c:pt>
                <c:pt idx="22208">
                  <c:v>-13.235310281119254</c:v>
                </c:pt>
                <c:pt idx="22209">
                  <c:v>-13.235310281119254</c:v>
                </c:pt>
                <c:pt idx="22210">
                  <c:v>-13.235310281119254</c:v>
                </c:pt>
                <c:pt idx="22211">
                  <c:v>-13.235310281119254</c:v>
                </c:pt>
                <c:pt idx="22212">
                  <c:v>-13.235310281119254</c:v>
                </c:pt>
                <c:pt idx="22213">
                  <c:v>-13.235310281119254</c:v>
                </c:pt>
                <c:pt idx="22214">
                  <c:v>-13.235310281119254</c:v>
                </c:pt>
                <c:pt idx="22215">
                  <c:v>-13.235310281119254</c:v>
                </c:pt>
                <c:pt idx="22216">
                  <c:v>-13.235310281119254</c:v>
                </c:pt>
                <c:pt idx="22217">
                  <c:v>-13.235310281119254</c:v>
                </c:pt>
                <c:pt idx="22218">
                  <c:v>-13.235310281119254</c:v>
                </c:pt>
                <c:pt idx="22219">
                  <c:v>-13.235310281119254</c:v>
                </c:pt>
                <c:pt idx="22220">
                  <c:v>-13.235310281119254</c:v>
                </c:pt>
                <c:pt idx="22221">
                  <c:v>-13.235310281119254</c:v>
                </c:pt>
                <c:pt idx="22222">
                  <c:v>-13.235310281119254</c:v>
                </c:pt>
                <c:pt idx="22223">
                  <c:v>-13.235310281119254</c:v>
                </c:pt>
                <c:pt idx="22224">
                  <c:v>-13.235310281119254</c:v>
                </c:pt>
                <c:pt idx="22225">
                  <c:v>-13.235310281119254</c:v>
                </c:pt>
                <c:pt idx="22226">
                  <c:v>-13.235310281119254</c:v>
                </c:pt>
                <c:pt idx="22227">
                  <c:v>-13.235310281119254</c:v>
                </c:pt>
                <c:pt idx="22228">
                  <c:v>-13.235310281119254</c:v>
                </c:pt>
                <c:pt idx="22229">
                  <c:v>-13.235310281119254</c:v>
                </c:pt>
                <c:pt idx="22230">
                  <c:v>-13.235310281119254</c:v>
                </c:pt>
                <c:pt idx="22231">
                  <c:v>-13.235310281119254</c:v>
                </c:pt>
                <c:pt idx="22232">
                  <c:v>-13.235310281119254</c:v>
                </c:pt>
                <c:pt idx="22233">
                  <c:v>-13.235310281119254</c:v>
                </c:pt>
                <c:pt idx="22234">
                  <c:v>-13.235310281119254</c:v>
                </c:pt>
                <c:pt idx="22235">
                  <c:v>-13.235310281119254</c:v>
                </c:pt>
                <c:pt idx="22236">
                  <c:v>-13.235310281119254</c:v>
                </c:pt>
                <c:pt idx="22237">
                  <c:v>-13.235310281119254</c:v>
                </c:pt>
                <c:pt idx="22238">
                  <c:v>-13.235310281119254</c:v>
                </c:pt>
                <c:pt idx="22239">
                  <c:v>-13.235310281119254</c:v>
                </c:pt>
                <c:pt idx="22240">
                  <c:v>-13.235310281119254</c:v>
                </c:pt>
                <c:pt idx="22241">
                  <c:v>-13.235310281119254</c:v>
                </c:pt>
                <c:pt idx="22242">
                  <c:v>-13.235310281119254</c:v>
                </c:pt>
                <c:pt idx="22243">
                  <c:v>-13.235310281119254</c:v>
                </c:pt>
                <c:pt idx="22244">
                  <c:v>-13.235310281119254</c:v>
                </c:pt>
                <c:pt idx="22245">
                  <c:v>-13.235310281119254</c:v>
                </c:pt>
                <c:pt idx="22246">
                  <c:v>-13.235310281119254</c:v>
                </c:pt>
                <c:pt idx="22247">
                  <c:v>-13.235310281119254</c:v>
                </c:pt>
                <c:pt idx="22248">
                  <c:v>-13.235310281119254</c:v>
                </c:pt>
                <c:pt idx="22249">
                  <c:v>-13.235310281119254</c:v>
                </c:pt>
                <c:pt idx="22250">
                  <c:v>-13.235310281119254</c:v>
                </c:pt>
                <c:pt idx="22251">
                  <c:v>-13.235310281119254</c:v>
                </c:pt>
                <c:pt idx="22252">
                  <c:v>-13.235310281119254</c:v>
                </c:pt>
                <c:pt idx="22253">
                  <c:v>-13.235310281119254</c:v>
                </c:pt>
                <c:pt idx="22254">
                  <c:v>-13.235310281119254</c:v>
                </c:pt>
                <c:pt idx="22255">
                  <c:v>-13.235310281119254</c:v>
                </c:pt>
                <c:pt idx="22256">
                  <c:v>-13.235310281119254</c:v>
                </c:pt>
                <c:pt idx="22257">
                  <c:v>-13.235310281119254</c:v>
                </c:pt>
                <c:pt idx="22258">
                  <c:v>-13.235310281119254</c:v>
                </c:pt>
                <c:pt idx="22259">
                  <c:v>-13.235310281119254</c:v>
                </c:pt>
                <c:pt idx="22260">
                  <c:v>-13.235310281119254</c:v>
                </c:pt>
                <c:pt idx="22261">
                  <c:v>-13.235310281119254</c:v>
                </c:pt>
                <c:pt idx="22262">
                  <c:v>-13.261980009604308</c:v>
                </c:pt>
                <c:pt idx="22263">
                  <c:v>-13.261980009604308</c:v>
                </c:pt>
                <c:pt idx="22264">
                  <c:v>-13.261980009604308</c:v>
                </c:pt>
                <c:pt idx="22265">
                  <c:v>-13.261980009604308</c:v>
                </c:pt>
                <c:pt idx="22266">
                  <c:v>-13.235310281119254</c:v>
                </c:pt>
                <c:pt idx="22267">
                  <c:v>-13.235310281119254</c:v>
                </c:pt>
                <c:pt idx="22268">
                  <c:v>-13.261980009604308</c:v>
                </c:pt>
                <c:pt idx="22269">
                  <c:v>-13.261980009604308</c:v>
                </c:pt>
                <c:pt idx="22270">
                  <c:v>-13.235310281119254</c:v>
                </c:pt>
                <c:pt idx="22271">
                  <c:v>-13.235310281119254</c:v>
                </c:pt>
                <c:pt idx="22272">
                  <c:v>-13.235310281119254</c:v>
                </c:pt>
                <c:pt idx="22273">
                  <c:v>-13.261980009604308</c:v>
                </c:pt>
                <c:pt idx="22274">
                  <c:v>-13.235310281119254</c:v>
                </c:pt>
                <c:pt idx="22275">
                  <c:v>-13.235310281119254</c:v>
                </c:pt>
                <c:pt idx="22276">
                  <c:v>-13.235310281119254</c:v>
                </c:pt>
                <c:pt idx="22277">
                  <c:v>-13.235310281119254</c:v>
                </c:pt>
                <c:pt idx="22278">
                  <c:v>-13.235310281119254</c:v>
                </c:pt>
                <c:pt idx="22279">
                  <c:v>-13.235310281119254</c:v>
                </c:pt>
                <c:pt idx="22280">
                  <c:v>-13.261980009604308</c:v>
                </c:pt>
                <c:pt idx="22281">
                  <c:v>-13.261980009604308</c:v>
                </c:pt>
                <c:pt idx="22282">
                  <c:v>-13.261980009604308</c:v>
                </c:pt>
                <c:pt idx="22283">
                  <c:v>-13.235310281119254</c:v>
                </c:pt>
                <c:pt idx="22284">
                  <c:v>-13.235310281119254</c:v>
                </c:pt>
                <c:pt idx="22285">
                  <c:v>-13.261980009604308</c:v>
                </c:pt>
                <c:pt idx="22286">
                  <c:v>-13.235310281119254</c:v>
                </c:pt>
                <c:pt idx="22287">
                  <c:v>-13.261980009604308</c:v>
                </c:pt>
                <c:pt idx="22288">
                  <c:v>-13.261980009604308</c:v>
                </c:pt>
                <c:pt idx="22289">
                  <c:v>-13.235310281119254</c:v>
                </c:pt>
                <c:pt idx="22290">
                  <c:v>-13.261980009604308</c:v>
                </c:pt>
                <c:pt idx="22291">
                  <c:v>-13.261980009604308</c:v>
                </c:pt>
                <c:pt idx="22292">
                  <c:v>-13.235310281119254</c:v>
                </c:pt>
                <c:pt idx="22293">
                  <c:v>-13.235310281119254</c:v>
                </c:pt>
                <c:pt idx="22294">
                  <c:v>-13.261980009604308</c:v>
                </c:pt>
                <c:pt idx="22295">
                  <c:v>-13.261980009604308</c:v>
                </c:pt>
                <c:pt idx="22296">
                  <c:v>-13.235310281119254</c:v>
                </c:pt>
                <c:pt idx="22297">
                  <c:v>-13.235310281119254</c:v>
                </c:pt>
                <c:pt idx="22298">
                  <c:v>-13.261980009604308</c:v>
                </c:pt>
                <c:pt idx="22299">
                  <c:v>-13.261980009604308</c:v>
                </c:pt>
                <c:pt idx="22300">
                  <c:v>-13.261980009604308</c:v>
                </c:pt>
                <c:pt idx="22301">
                  <c:v>-13.261980009604308</c:v>
                </c:pt>
                <c:pt idx="22302">
                  <c:v>-13.235310281119254</c:v>
                </c:pt>
                <c:pt idx="22303">
                  <c:v>-13.235310281119254</c:v>
                </c:pt>
                <c:pt idx="22304">
                  <c:v>-13.235310281119254</c:v>
                </c:pt>
                <c:pt idx="22305">
                  <c:v>-13.235310281119254</c:v>
                </c:pt>
                <c:pt idx="22306">
                  <c:v>-13.235310281119254</c:v>
                </c:pt>
                <c:pt idx="22307">
                  <c:v>-13.235310281119254</c:v>
                </c:pt>
                <c:pt idx="22308">
                  <c:v>-13.235310281119254</c:v>
                </c:pt>
                <c:pt idx="22309">
                  <c:v>-13.235310281119254</c:v>
                </c:pt>
                <c:pt idx="22310">
                  <c:v>-13.235310281119254</c:v>
                </c:pt>
                <c:pt idx="22311">
                  <c:v>-13.235310281119254</c:v>
                </c:pt>
                <c:pt idx="22312">
                  <c:v>-13.235310281119254</c:v>
                </c:pt>
                <c:pt idx="22313">
                  <c:v>-13.235310281119254</c:v>
                </c:pt>
                <c:pt idx="22314">
                  <c:v>-13.235310281119254</c:v>
                </c:pt>
                <c:pt idx="22315">
                  <c:v>-13.235310281119254</c:v>
                </c:pt>
                <c:pt idx="22316">
                  <c:v>-13.235310281119254</c:v>
                </c:pt>
                <c:pt idx="22317">
                  <c:v>-13.235310281119254</c:v>
                </c:pt>
                <c:pt idx="22318">
                  <c:v>-13.235310281119254</c:v>
                </c:pt>
                <c:pt idx="22319">
                  <c:v>-13.235310281119254</c:v>
                </c:pt>
                <c:pt idx="22320">
                  <c:v>-13.235310281119254</c:v>
                </c:pt>
                <c:pt idx="22321">
                  <c:v>-13.235310281119254</c:v>
                </c:pt>
                <c:pt idx="22322">
                  <c:v>-13.235310281119254</c:v>
                </c:pt>
                <c:pt idx="22323">
                  <c:v>-13.235310281119254</c:v>
                </c:pt>
                <c:pt idx="22324">
                  <c:v>-13.235310281119254</c:v>
                </c:pt>
                <c:pt idx="22325">
                  <c:v>-13.235310281119254</c:v>
                </c:pt>
                <c:pt idx="22326">
                  <c:v>-13.235310281119254</c:v>
                </c:pt>
                <c:pt idx="22327">
                  <c:v>-13.235310281119254</c:v>
                </c:pt>
                <c:pt idx="22328">
                  <c:v>-13.235310281119254</c:v>
                </c:pt>
                <c:pt idx="22329">
                  <c:v>-13.235310281119254</c:v>
                </c:pt>
                <c:pt idx="22330">
                  <c:v>-13.235310281119254</c:v>
                </c:pt>
                <c:pt idx="22331">
                  <c:v>-13.235310281119254</c:v>
                </c:pt>
                <c:pt idx="22332">
                  <c:v>-13.235310281119254</c:v>
                </c:pt>
                <c:pt idx="22333">
                  <c:v>-13.235310281119254</c:v>
                </c:pt>
                <c:pt idx="22334">
                  <c:v>-13.235310281119254</c:v>
                </c:pt>
                <c:pt idx="22335">
                  <c:v>-13.235310281119254</c:v>
                </c:pt>
                <c:pt idx="22336">
                  <c:v>-13.235310281119254</c:v>
                </c:pt>
                <c:pt idx="22337">
                  <c:v>-13.235310281119254</c:v>
                </c:pt>
                <c:pt idx="22338">
                  <c:v>-13.235310281119254</c:v>
                </c:pt>
                <c:pt idx="22339">
                  <c:v>-13.235310281119254</c:v>
                </c:pt>
                <c:pt idx="22340">
                  <c:v>-13.235310281119254</c:v>
                </c:pt>
                <c:pt idx="22341">
                  <c:v>-13.235310281119254</c:v>
                </c:pt>
                <c:pt idx="22342">
                  <c:v>-13.235310281119254</c:v>
                </c:pt>
                <c:pt idx="22343">
                  <c:v>-13.235310281119254</c:v>
                </c:pt>
                <c:pt idx="22344">
                  <c:v>-13.235310281119254</c:v>
                </c:pt>
                <c:pt idx="22345">
                  <c:v>-13.235310281119254</c:v>
                </c:pt>
                <c:pt idx="22346">
                  <c:v>-13.235310281119254</c:v>
                </c:pt>
                <c:pt idx="22347">
                  <c:v>-13.235310281119254</c:v>
                </c:pt>
                <c:pt idx="22348">
                  <c:v>-13.235310281119254</c:v>
                </c:pt>
                <c:pt idx="22349">
                  <c:v>-13.261980009604308</c:v>
                </c:pt>
                <c:pt idx="22350">
                  <c:v>-13.261980009604308</c:v>
                </c:pt>
                <c:pt idx="22351">
                  <c:v>-13.261980009604308</c:v>
                </c:pt>
                <c:pt idx="22352">
                  <c:v>-13.235310281119254</c:v>
                </c:pt>
                <c:pt idx="22353">
                  <c:v>-13.261980009604308</c:v>
                </c:pt>
                <c:pt idx="22354">
                  <c:v>-13.261980009604308</c:v>
                </c:pt>
                <c:pt idx="22355">
                  <c:v>-13.261980009604308</c:v>
                </c:pt>
                <c:pt idx="22356">
                  <c:v>-13.261980009604308</c:v>
                </c:pt>
                <c:pt idx="22357">
                  <c:v>-13.261980009604308</c:v>
                </c:pt>
                <c:pt idx="22358">
                  <c:v>-13.261980009604308</c:v>
                </c:pt>
                <c:pt idx="22359">
                  <c:v>-13.261980009604308</c:v>
                </c:pt>
                <c:pt idx="22360">
                  <c:v>-13.261980009604308</c:v>
                </c:pt>
                <c:pt idx="22361">
                  <c:v>-13.261980009604308</c:v>
                </c:pt>
                <c:pt idx="22362">
                  <c:v>-13.261980009604308</c:v>
                </c:pt>
                <c:pt idx="22363">
                  <c:v>-13.261980009604308</c:v>
                </c:pt>
                <c:pt idx="22364">
                  <c:v>-13.261980009604308</c:v>
                </c:pt>
                <c:pt idx="22365">
                  <c:v>-13.261980009604308</c:v>
                </c:pt>
                <c:pt idx="22366">
                  <c:v>-13.261980009604308</c:v>
                </c:pt>
                <c:pt idx="22367">
                  <c:v>-13.261980009604308</c:v>
                </c:pt>
                <c:pt idx="22368">
                  <c:v>-13.261980009604308</c:v>
                </c:pt>
                <c:pt idx="22369">
                  <c:v>-13.261980009604308</c:v>
                </c:pt>
                <c:pt idx="22370">
                  <c:v>-13.261980009604308</c:v>
                </c:pt>
                <c:pt idx="22371">
                  <c:v>-13.261980009604308</c:v>
                </c:pt>
                <c:pt idx="22372">
                  <c:v>-13.261980009604308</c:v>
                </c:pt>
                <c:pt idx="22373">
                  <c:v>-13.261980009604308</c:v>
                </c:pt>
                <c:pt idx="22374">
                  <c:v>-13.261980009604308</c:v>
                </c:pt>
                <c:pt idx="22375">
                  <c:v>-13.261980009604308</c:v>
                </c:pt>
                <c:pt idx="22376">
                  <c:v>-13.261980009604308</c:v>
                </c:pt>
                <c:pt idx="22377">
                  <c:v>-13.261980009604308</c:v>
                </c:pt>
                <c:pt idx="22378">
                  <c:v>-13.261980009604308</c:v>
                </c:pt>
                <c:pt idx="22379">
                  <c:v>-13.261980009604308</c:v>
                </c:pt>
                <c:pt idx="22380">
                  <c:v>-13.261980009604308</c:v>
                </c:pt>
                <c:pt idx="22381">
                  <c:v>-13.261980009604308</c:v>
                </c:pt>
                <c:pt idx="22382">
                  <c:v>-13.261980009604308</c:v>
                </c:pt>
                <c:pt idx="22383">
                  <c:v>-13.261980009604308</c:v>
                </c:pt>
                <c:pt idx="22384">
                  <c:v>-13.235310281119254</c:v>
                </c:pt>
                <c:pt idx="22385">
                  <c:v>-13.235310281119254</c:v>
                </c:pt>
                <c:pt idx="22386">
                  <c:v>-13.235310281119254</c:v>
                </c:pt>
                <c:pt idx="22387">
                  <c:v>-13.261980009604308</c:v>
                </c:pt>
                <c:pt idx="22388">
                  <c:v>-13.261980009604308</c:v>
                </c:pt>
                <c:pt idx="22389">
                  <c:v>-13.261980009604308</c:v>
                </c:pt>
                <c:pt idx="22390">
                  <c:v>-13.261980009604308</c:v>
                </c:pt>
                <c:pt idx="22391">
                  <c:v>-13.261980009604308</c:v>
                </c:pt>
                <c:pt idx="22392">
                  <c:v>-13.261980009604308</c:v>
                </c:pt>
                <c:pt idx="22393">
                  <c:v>-13.261980009604308</c:v>
                </c:pt>
                <c:pt idx="22394">
                  <c:v>-13.261980009604308</c:v>
                </c:pt>
                <c:pt idx="22395">
                  <c:v>-13.261980009604308</c:v>
                </c:pt>
                <c:pt idx="22396">
                  <c:v>-13.261980009604308</c:v>
                </c:pt>
                <c:pt idx="22397">
                  <c:v>-13.261980009604308</c:v>
                </c:pt>
                <c:pt idx="22398">
                  <c:v>-13.261980009604308</c:v>
                </c:pt>
                <c:pt idx="22399">
                  <c:v>-13.261980009604308</c:v>
                </c:pt>
                <c:pt idx="22400">
                  <c:v>-13.261980009604308</c:v>
                </c:pt>
                <c:pt idx="22401">
                  <c:v>-13.261980009604308</c:v>
                </c:pt>
                <c:pt idx="22402">
                  <c:v>-13.261980009604308</c:v>
                </c:pt>
                <c:pt idx="22403">
                  <c:v>-13.261980009604308</c:v>
                </c:pt>
                <c:pt idx="22404">
                  <c:v>-13.261980009604308</c:v>
                </c:pt>
                <c:pt idx="22405">
                  <c:v>-13.261980009604308</c:v>
                </c:pt>
                <c:pt idx="22406">
                  <c:v>-13.235310281119254</c:v>
                </c:pt>
                <c:pt idx="22407">
                  <c:v>-13.235310281119254</c:v>
                </c:pt>
                <c:pt idx="22408">
                  <c:v>-13.235310281119254</c:v>
                </c:pt>
                <c:pt idx="22409">
                  <c:v>-13.235310281119254</c:v>
                </c:pt>
                <c:pt idx="22410">
                  <c:v>-13.235310281119254</c:v>
                </c:pt>
                <c:pt idx="22411">
                  <c:v>-13.235310281119254</c:v>
                </c:pt>
                <c:pt idx="22412">
                  <c:v>-13.235310281119254</c:v>
                </c:pt>
                <c:pt idx="22413">
                  <c:v>-13.235310281119254</c:v>
                </c:pt>
                <c:pt idx="22414">
                  <c:v>-13.208640552634186</c:v>
                </c:pt>
                <c:pt idx="22415">
                  <c:v>-13.208640552634186</c:v>
                </c:pt>
                <c:pt idx="22416">
                  <c:v>-13.208640552634186</c:v>
                </c:pt>
                <c:pt idx="22417">
                  <c:v>-13.208640552634186</c:v>
                </c:pt>
                <c:pt idx="22418">
                  <c:v>-13.208640552634186</c:v>
                </c:pt>
                <c:pt idx="22419">
                  <c:v>-13.208640552634186</c:v>
                </c:pt>
                <c:pt idx="22420">
                  <c:v>-13.208640552634186</c:v>
                </c:pt>
                <c:pt idx="22421">
                  <c:v>-13.208640552634186</c:v>
                </c:pt>
                <c:pt idx="22422">
                  <c:v>-13.208640552634186</c:v>
                </c:pt>
                <c:pt idx="22423">
                  <c:v>-13.208640552634186</c:v>
                </c:pt>
                <c:pt idx="22424">
                  <c:v>-13.208640552634186</c:v>
                </c:pt>
                <c:pt idx="22425">
                  <c:v>-13.208640552634186</c:v>
                </c:pt>
                <c:pt idx="22426">
                  <c:v>-13.208640552634186</c:v>
                </c:pt>
                <c:pt idx="22427">
                  <c:v>-13.208640552634186</c:v>
                </c:pt>
                <c:pt idx="22428">
                  <c:v>-13.208640552634186</c:v>
                </c:pt>
                <c:pt idx="22429">
                  <c:v>-13.208640552634186</c:v>
                </c:pt>
                <c:pt idx="22430">
                  <c:v>-13.208640552634186</c:v>
                </c:pt>
                <c:pt idx="22431">
                  <c:v>-13.208640552634186</c:v>
                </c:pt>
                <c:pt idx="22432">
                  <c:v>-13.208640552634186</c:v>
                </c:pt>
                <c:pt idx="22433">
                  <c:v>-13.208640552634186</c:v>
                </c:pt>
                <c:pt idx="22434">
                  <c:v>-13.208640552634186</c:v>
                </c:pt>
                <c:pt idx="22435">
                  <c:v>-13.208640552634186</c:v>
                </c:pt>
                <c:pt idx="22436">
                  <c:v>-13.208640552634186</c:v>
                </c:pt>
                <c:pt idx="22437">
                  <c:v>-13.208640552634186</c:v>
                </c:pt>
                <c:pt idx="22438">
                  <c:v>-13.208640552634186</c:v>
                </c:pt>
                <c:pt idx="22439">
                  <c:v>-13.208640552634186</c:v>
                </c:pt>
                <c:pt idx="22440">
                  <c:v>-13.208640552634186</c:v>
                </c:pt>
                <c:pt idx="22441">
                  <c:v>-13.208640552634186</c:v>
                </c:pt>
                <c:pt idx="22442">
                  <c:v>-13.208640552634186</c:v>
                </c:pt>
                <c:pt idx="22443">
                  <c:v>-13.208640552634186</c:v>
                </c:pt>
                <c:pt idx="22444">
                  <c:v>-13.208640552634186</c:v>
                </c:pt>
                <c:pt idx="22445">
                  <c:v>-13.208640552634186</c:v>
                </c:pt>
                <c:pt idx="22446">
                  <c:v>-13.208640552634186</c:v>
                </c:pt>
                <c:pt idx="22447">
                  <c:v>-13.208640552634186</c:v>
                </c:pt>
                <c:pt idx="22448">
                  <c:v>-13.208640552634186</c:v>
                </c:pt>
                <c:pt idx="22449">
                  <c:v>-13.208640552634186</c:v>
                </c:pt>
                <c:pt idx="22450">
                  <c:v>-13.235310281119254</c:v>
                </c:pt>
                <c:pt idx="22451">
                  <c:v>-13.235310281119254</c:v>
                </c:pt>
                <c:pt idx="22452">
                  <c:v>-13.235310281119254</c:v>
                </c:pt>
                <c:pt idx="22453">
                  <c:v>-13.235310281119254</c:v>
                </c:pt>
                <c:pt idx="22454">
                  <c:v>-13.235310281119254</c:v>
                </c:pt>
                <c:pt idx="22455">
                  <c:v>-13.235310281119254</c:v>
                </c:pt>
                <c:pt idx="22456">
                  <c:v>-13.235310281119254</c:v>
                </c:pt>
                <c:pt idx="22457">
                  <c:v>-13.235310281119254</c:v>
                </c:pt>
                <c:pt idx="22458">
                  <c:v>-13.235310281119254</c:v>
                </c:pt>
                <c:pt idx="22459">
                  <c:v>-13.235310281119254</c:v>
                </c:pt>
                <c:pt idx="22460">
                  <c:v>-13.235310281119254</c:v>
                </c:pt>
                <c:pt idx="22461">
                  <c:v>-13.235310281119254</c:v>
                </c:pt>
                <c:pt idx="22462">
                  <c:v>-13.208640552634186</c:v>
                </c:pt>
                <c:pt idx="22463">
                  <c:v>-13.235310281119254</c:v>
                </c:pt>
                <c:pt idx="22464">
                  <c:v>-13.235310281119254</c:v>
                </c:pt>
                <c:pt idx="22465">
                  <c:v>-13.235310281119254</c:v>
                </c:pt>
                <c:pt idx="22466">
                  <c:v>-13.235310281119254</c:v>
                </c:pt>
                <c:pt idx="22467">
                  <c:v>-13.235310281119254</c:v>
                </c:pt>
                <c:pt idx="22468">
                  <c:v>-13.235310281119254</c:v>
                </c:pt>
                <c:pt idx="22469">
                  <c:v>-13.235310281119254</c:v>
                </c:pt>
                <c:pt idx="22470">
                  <c:v>-13.235310281119254</c:v>
                </c:pt>
                <c:pt idx="22471">
                  <c:v>-13.235310281119254</c:v>
                </c:pt>
                <c:pt idx="22472">
                  <c:v>-13.235310281119254</c:v>
                </c:pt>
                <c:pt idx="22473">
                  <c:v>-13.235310281119254</c:v>
                </c:pt>
                <c:pt idx="22474">
                  <c:v>-13.208640552634186</c:v>
                </c:pt>
                <c:pt idx="22475">
                  <c:v>-13.235310281119254</c:v>
                </c:pt>
                <c:pt idx="22476">
                  <c:v>-13.235310281119254</c:v>
                </c:pt>
                <c:pt idx="22477">
                  <c:v>-13.235310281119254</c:v>
                </c:pt>
                <c:pt idx="22478">
                  <c:v>-13.235310281119254</c:v>
                </c:pt>
                <c:pt idx="22479">
                  <c:v>-13.235310281119254</c:v>
                </c:pt>
                <c:pt idx="22480">
                  <c:v>-13.235310281119254</c:v>
                </c:pt>
                <c:pt idx="22481">
                  <c:v>-13.235310281119254</c:v>
                </c:pt>
                <c:pt idx="22482">
                  <c:v>-13.235310281119254</c:v>
                </c:pt>
                <c:pt idx="22483">
                  <c:v>-13.235310281119254</c:v>
                </c:pt>
                <c:pt idx="22484">
                  <c:v>-13.235310281119254</c:v>
                </c:pt>
                <c:pt idx="22485">
                  <c:v>-13.235310281119254</c:v>
                </c:pt>
                <c:pt idx="22486">
                  <c:v>-13.235310281119254</c:v>
                </c:pt>
                <c:pt idx="22487">
                  <c:v>-13.235310281119254</c:v>
                </c:pt>
                <c:pt idx="22488">
                  <c:v>-13.235310281119254</c:v>
                </c:pt>
                <c:pt idx="22489">
                  <c:v>-13.235310281119254</c:v>
                </c:pt>
                <c:pt idx="22490">
                  <c:v>-13.235310281119254</c:v>
                </c:pt>
                <c:pt idx="22491">
                  <c:v>-13.235310281119254</c:v>
                </c:pt>
                <c:pt idx="22492">
                  <c:v>-13.235310281119254</c:v>
                </c:pt>
                <c:pt idx="22493">
                  <c:v>-13.235310281119254</c:v>
                </c:pt>
                <c:pt idx="22494">
                  <c:v>-13.235310281119254</c:v>
                </c:pt>
                <c:pt idx="22495">
                  <c:v>-13.235310281119254</c:v>
                </c:pt>
                <c:pt idx="22496">
                  <c:v>-13.235310281119254</c:v>
                </c:pt>
                <c:pt idx="22497">
                  <c:v>-13.235310281119254</c:v>
                </c:pt>
                <c:pt idx="22498">
                  <c:v>-13.261980009604308</c:v>
                </c:pt>
                <c:pt idx="22499">
                  <c:v>-13.235310281119254</c:v>
                </c:pt>
                <c:pt idx="22500">
                  <c:v>-13.235310281119254</c:v>
                </c:pt>
                <c:pt idx="22501">
                  <c:v>-13.261980009604308</c:v>
                </c:pt>
                <c:pt idx="22502">
                  <c:v>-13.261980009604308</c:v>
                </c:pt>
                <c:pt idx="22503">
                  <c:v>-13.261980009604308</c:v>
                </c:pt>
                <c:pt idx="22504">
                  <c:v>-13.261980009604308</c:v>
                </c:pt>
                <c:pt idx="22505">
                  <c:v>-13.261980009604308</c:v>
                </c:pt>
                <c:pt idx="22506">
                  <c:v>-13.261980009604308</c:v>
                </c:pt>
                <c:pt idx="22507">
                  <c:v>-13.261980009604308</c:v>
                </c:pt>
                <c:pt idx="22508">
                  <c:v>-13.261980009604308</c:v>
                </c:pt>
                <c:pt idx="22509">
                  <c:v>-13.261980009604308</c:v>
                </c:pt>
                <c:pt idx="22510">
                  <c:v>-13.261980009604308</c:v>
                </c:pt>
                <c:pt idx="22511">
                  <c:v>-13.261980009604308</c:v>
                </c:pt>
                <c:pt idx="22512">
                  <c:v>-13.261980009604308</c:v>
                </c:pt>
                <c:pt idx="22513">
                  <c:v>-13.261980009604308</c:v>
                </c:pt>
                <c:pt idx="22514">
                  <c:v>-13.261980009604308</c:v>
                </c:pt>
                <c:pt idx="22515">
                  <c:v>-13.261980009604308</c:v>
                </c:pt>
                <c:pt idx="22516">
                  <c:v>-13.261980009604308</c:v>
                </c:pt>
                <c:pt idx="22517">
                  <c:v>-13.261980009604308</c:v>
                </c:pt>
                <c:pt idx="22518">
                  <c:v>-13.261980009604308</c:v>
                </c:pt>
                <c:pt idx="22519">
                  <c:v>-13.261980009604308</c:v>
                </c:pt>
                <c:pt idx="22520">
                  <c:v>-13.261980009604308</c:v>
                </c:pt>
                <c:pt idx="22521">
                  <c:v>-13.235310281119254</c:v>
                </c:pt>
                <c:pt idx="22522">
                  <c:v>-13.261980009604308</c:v>
                </c:pt>
                <c:pt idx="22523">
                  <c:v>-13.261980009604308</c:v>
                </c:pt>
                <c:pt idx="22524">
                  <c:v>-13.261980009604308</c:v>
                </c:pt>
                <c:pt idx="22525">
                  <c:v>-13.261980009604308</c:v>
                </c:pt>
                <c:pt idx="22526">
                  <c:v>-13.261980009604308</c:v>
                </c:pt>
                <c:pt idx="22527">
                  <c:v>-13.261980009604308</c:v>
                </c:pt>
                <c:pt idx="22528">
                  <c:v>-13.235310281119254</c:v>
                </c:pt>
                <c:pt idx="22529">
                  <c:v>-13.261980009604308</c:v>
                </c:pt>
                <c:pt idx="22530">
                  <c:v>-13.261980009604308</c:v>
                </c:pt>
                <c:pt idx="22531">
                  <c:v>-13.261980009604308</c:v>
                </c:pt>
                <c:pt idx="22532">
                  <c:v>-13.261980009604308</c:v>
                </c:pt>
                <c:pt idx="22533">
                  <c:v>-13.261980009604308</c:v>
                </c:pt>
                <c:pt idx="22534">
                  <c:v>-13.261980009604308</c:v>
                </c:pt>
                <c:pt idx="22535">
                  <c:v>-13.261980009604308</c:v>
                </c:pt>
                <c:pt idx="22536">
                  <c:v>-13.261980009604308</c:v>
                </c:pt>
                <c:pt idx="22537">
                  <c:v>-13.261980009604308</c:v>
                </c:pt>
                <c:pt idx="22538">
                  <c:v>-13.261980009604308</c:v>
                </c:pt>
                <c:pt idx="22539">
                  <c:v>-13.261980009604308</c:v>
                </c:pt>
                <c:pt idx="22540">
                  <c:v>-13.261980009604308</c:v>
                </c:pt>
                <c:pt idx="22541">
                  <c:v>-13.261980009604308</c:v>
                </c:pt>
                <c:pt idx="22542">
                  <c:v>-13.261980009604308</c:v>
                </c:pt>
                <c:pt idx="22543">
                  <c:v>-13.261980009604308</c:v>
                </c:pt>
                <c:pt idx="22544">
                  <c:v>-13.261980009604308</c:v>
                </c:pt>
                <c:pt idx="22545">
                  <c:v>-13.261980009604308</c:v>
                </c:pt>
                <c:pt idx="22546">
                  <c:v>-13.261980009604308</c:v>
                </c:pt>
                <c:pt idx="22547">
                  <c:v>-13.261980009604308</c:v>
                </c:pt>
                <c:pt idx="22548">
                  <c:v>-13.261980009604308</c:v>
                </c:pt>
                <c:pt idx="22549">
                  <c:v>-13.261980009604308</c:v>
                </c:pt>
                <c:pt idx="22550">
                  <c:v>-13.261980009604308</c:v>
                </c:pt>
                <c:pt idx="22551">
                  <c:v>-13.261980009604308</c:v>
                </c:pt>
                <c:pt idx="22552">
                  <c:v>-13.261980009604308</c:v>
                </c:pt>
                <c:pt idx="22553">
                  <c:v>-13.261980009604308</c:v>
                </c:pt>
                <c:pt idx="22554">
                  <c:v>-13.261980009604308</c:v>
                </c:pt>
                <c:pt idx="22555">
                  <c:v>-13.261980009604308</c:v>
                </c:pt>
                <c:pt idx="22556">
                  <c:v>-13.261980009604308</c:v>
                </c:pt>
                <c:pt idx="22557">
                  <c:v>-13.261980009604308</c:v>
                </c:pt>
                <c:pt idx="22558">
                  <c:v>-13.261980009604308</c:v>
                </c:pt>
                <c:pt idx="22559">
                  <c:v>-13.261980009604308</c:v>
                </c:pt>
                <c:pt idx="22560">
                  <c:v>-13.261980009604308</c:v>
                </c:pt>
                <c:pt idx="22561">
                  <c:v>-13.261980009604308</c:v>
                </c:pt>
                <c:pt idx="22562">
                  <c:v>-13.261980009604308</c:v>
                </c:pt>
                <c:pt idx="22563">
                  <c:v>-13.261980009604308</c:v>
                </c:pt>
                <c:pt idx="22564">
                  <c:v>-13.261980009604308</c:v>
                </c:pt>
                <c:pt idx="22565">
                  <c:v>-13.261980009604308</c:v>
                </c:pt>
                <c:pt idx="22566">
                  <c:v>-13.261980009604308</c:v>
                </c:pt>
                <c:pt idx="22567">
                  <c:v>-13.261980009604308</c:v>
                </c:pt>
                <c:pt idx="22568">
                  <c:v>-13.261980009604308</c:v>
                </c:pt>
                <c:pt idx="22569">
                  <c:v>-13.288649738089369</c:v>
                </c:pt>
                <c:pt idx="22570">
                  <c:v>-13.261980009604308</c:v>
                </c:pt>
                <c:pt idx="22571">
                  <c:v>-13.261980009604308</c:v>
                </c:pt>
                <c:pt idx="22572">
                  <c:v>-13.261980009604308</c:v>
                </c:pt>
                <c:pt idx="22573">
                  <c:v>-13.288649738089369</c:v>
                </c:pt>
                <c:pt idx="22574">
                  <c:v>-13.288649738089369</c:v>
                </c:pt>
                <c:pt idx="22575">
                  <c:v>-13.288649738089369</c:v>
                </c:pt>
                <c:pt idx="22576">
                  <c:v>-13.261980009604308</c:v>
                </c:pt>
                <c:pt idx="22577">
                  <c:v>-13.288649738089369</c:v>
                </c:pt>
                <c:pt idx="22578">
                  <c:v>-13.261980009604308</c:v>
                </c:pt>
                <c:pt idx="22579">
                  <c:v>-13.261980009604308</c:v>
                </c:pt>
                <c:pt idx="22580">
                  <c:v>-13.288649738089369</c:v>
                </c:pt>
                <c:pt idx="22581">
                  <c:v>-13.288649738089369</c:v>
                </c:pt>
                <c:pt idx="22582">
                  <c:v>-13.288649738089369</c:v>
                </c:pt>
                <c:pt idx="22583">
                  <c:v>-13.288649738089369</c:v>
                </c:pt>
                <c:pt idx="22584">
                  <c:v>-13.288649738089369</c:v>
                </c:pt>
                <c:pt idx="22585">
                  <c:v>-13.288649738089369</c:v>
                </c:pt>
                <c:pt idx="22586">
                  <c:v>-13.288649738089369</c:v>
                </c:pt>
                <c:pt idx="22587">
                  <c:v>-13.288649738089369</c:v>
                </c:pt>
                <c:pt idx="22588">
                  <c:v>-13.288649738089369</c:v>
                </c:pt>
                <c:pt idx="22589">
                  <c:v>-13.288649738089369</c:v>
                </c:pt>
                <c:pt idx="22590">
                  <c:v>-13.288649738089369</c:v>
                </c:pt>
                <c:pt idx="22591">
                  <c:v>-13.315319466574422</c:v>
                </c:pt>
                <c:pt idx="22592">
                  <c:v>-13.288649738089369</c:v>
                </c:pt>
                <c:pt idx="22593">
                  <c:v>-13.315319466574422</c:v>
                </c:pt>
                <c:pt idx="22594">
                  <c:v>-13.315319466574422</c:v>
                </c:pt>
                <c:pt idx="22595">
                  <c:v>-13.315319466574422</c:v>
                </c:pt>
                <c:pt idx="22596">
                  <c:v>-13.315319466574422</c:v>
                </c:pt>
                <c:pt idx="22597">
                  <c:v>-13.315319466574422</c:v>
                </c:pt>
                <c:pt idx="22598">
                  <c:v>-13.315319466574422</c:v>
                </c:pt>
                <c:pt idx="22599">
                  <c:v>-13.315319466574422</c:v>
                </c:pt>
                <c:pt idx="22600">
                  <c:v>-13.315319466574422</c:v>
                </c:pt>
                <c:pt idx="22601">
                  <c:v>-13.315319466574422</c:v>
                </c:pt>
                <c:pt idx="22602">
                  <c:v>-13.315319466574422</c:v>
                </c:pt>
                <c:pt idx="22603">
                  <c:v>-13.315319466574422</c:v>
                </c:pt>
                <c:pt idx="22604">
                  <c:v>-13.315319466574422</c:v>
                </c:pt>
                <c:pt idx="22605">
                  <c:v>-13.315319466574422</c:v>
                </c:pt>
                <c:pt idx="22606">
                  <c:v>-13.315319466574422</c:v>
                </c:pt>
                <c:pt idx="22607">
                  <c:v>-13.315319466574422</c:v>
                </c:pt>
                <c:pt idx="22608">
                  <c:v>-13.315319466574422</c:v>
                </c:pt>
                <c:pt idx="22609">
                  <c:v>-13.315319466574422</c:v>
                </c:pt>
                <c:pt idx="22610">
                  <c:v>-13.315319466574422</c:v>
                </c:pt>
                <c:pt idx="22611">
                  <c:v>-13.315319466574422</c:v>
                </c:pt>
                <c:pt idx="22612">
                  <c:v>-13.315319466574422</c:v>
                </c:pt>
                <c:pt idx="22613">
                  <c:v>-13.315319466574422</c:v>
                </c:pt>
                <c:pt idx="22614">
                  <c:v>-13.288649738089369</c:v>
                </c:pt>
                <c:pt idx="22615">
                  <c:v>-13.315319466574422</c:v>
                </c:pt>
                <c:pt idx="22616">
                  <c:v>-13.288649738089369</c:v>
                </c:pt>
                <c:pt idx="22617">
                  <c:v>-13.315319466574422</c:v>
                </c:pt>
                <c:pt idx="22618">
                  <c:v>-13.315319466574422</c:v>
                </c:pt>
                <c:pt idx="22619">
                  <c:v>-13.315319466574422</c:v>
                </c:pt>
                <c:pt idx="22620">
                  <c:v>-13.315319466574422</c:v>
                </c:pt>
                <c:pt idx="22621">
                  <c:v>-13.315319466574422</c:v>
                </c:pt>
                <c:pt idx="22622">
                  <c:v>-13.315319466574422</c:v>
                </c:pt>
                <c:pt idx="22623">
                  <c:v>-13.315319466574422</c:v>
                </c:pt>
                <c:pt idx="22624">
                  <c:v>-13.315319466574422</c:v>
                </c:pt>
                <c:pt idx="22625">
                  <c:v>-13.315319466574422</c:v>
                </c:pt>
                <c:pt idx="22626">
                  <c:v>-13.315319466574422</c:v>
                </c:pt>
                <c:pt idx="22627">
                  <c:v>-13.288649738089369</c:v>
                </c:pt>
                <c:pt idx="22628">
                  <c:v>-13.288649738089369</c:v>
                </c:pt>
                <c:pt idx="22629">
                  <c:v>-13.288649738089369</c:v>
                </c:pt>
                <c:pt idx="22630">
                  <c:v>-13.288649738089369</c:v>
                </c:pt>
                <c:pt idx="22631">
                  <c:v>-13.288649738089369</c:v>
                </c:pt>
                <c:pt idx="22632">
                  <c:v>-13.288649738089369</c:v>
                </c:pt>
                <c:pt idx="22633">
                  <c:v>-13.288649738089369</c:v>
                </c:pt>
                <c:pt idx="22634">
                  <c:v>-13.288649738089369</c:v>
                </c:pt>
                <c:pt idx="22635">
                  <c:v>-13.288649738089369</c:v>
                </c:pt>
                <c:pt idx="22636">
                  <c:v>-13.288649738089369</c:v>
                </c:pt>
                <c:pt idx="22637">
                  <c:v>-13.288649738089369</c:v>
                </c:pt>
                <c:pt idx="22638">
                  <c:v>-13.288649738089369</c:v>
                </c:pt>
                <c:pt idx="22639">
                  <c:v>-13.288649738089369</c:v>
                </c:pt>
                <c:pt idx="22640">
                  <c:v>-13.288649738089369</c:v>
                </c:pt>
                <c:pt idx="22641">
                  <c:v>-13.315319466574422</c:v>
                </c:pt>
                <c:pt idx="22642">
                  <c:v>-13.315319466574422</c:v>
                </c:pt>
                <c:pt idx="22643">
                  <c:v>-13.315319466574422</c:v>
                </c:pt>
                <c:pt idx="22644">
                  <c:v>-13.315319466574422</c:v>
                </c:pt>
                <c:pt idx="22645">
                  <c:v>-13.315319466574422</c:v>
                </c:pt>
                <c:pt idx="22646">
                  <c:v>-13.315319466574422</c:v>
                </c:pt>
                <c:pt idx="22647">
                  <c:v>-13.315319466574422</c:v>
                </c:pt>
                <c:pt idx="22648">
                  <c:v>-13.315319466574422</c:v>
                </c:pt>
                <c:pt idx="22649">
                  <c:v>-13.315319466574422</c:v>
                </c:pt>
                <c:pt idx="22650">
                  <c:v>-13.315319466574422</c:v>
                </c:pt>
                <c:pt idx="22651">
                  <c:v>-13.315319466574422</c:v>
                </c:pt>
                <c:pt idx="22652">
                  <c:v>-13.315319466574422</c:v>
                </c:pt>
                <c:pt idx="22653">
                  <c:v>-13.315319466574422</c:v>
                </c:pt>
                <c:pt idx="22654">
                  <c:v>-13.315319466574422</c:v>
                </c:pt>
                <c:pt idx="22655">
                  <c:v>-13.315319466574422</c:v>
                </c:pt>
                <c:pt idx="22656">
                  <c:v>-13.288649738089369</c:v>
                </c:pt>
                <c:pt idx="22657">
                  <c:v>-13.288649738089369</c:v>
                </c:pt>
                <c:pt idx="22658">
                  <c:v>-13.315319466574422</c:v>
                </c:pt>
                <c:pt idx="22659">
                  <c:v>-13.288649738089369</c:v>
                </c:pt>
                <c:pt idx="22660">
                  <c:v>-13.315319466574422</c:v>
                </c:pt>
                <c:pt idx="22661">
                  <c:v>-13.288649738089369</c:v>
                </c:pt>
                <c:pt idx="22662">
                  <c:v>-13.315319466574422</c:v>
                </c:pt>
                <c:pt idx="22663">
                  <c:v>-13.288649738089369</c:v>
                </c:pt>
                <c:pt idx="22664">
                  <c:v>-13.288649738089369</c:v>
                </c:pt>
                <c:pt idx="22665">
                  <c:v>-13.315319466574422</c:v>
                </c:pt>
                <c:pt idx="22666">
                  <c:v>-13.288649738089369</c:v>
                </c:pt>
                <c:pt idx="22667">
                  <c:v>-13.288649738089369</c:v>
                </c:pt>
                <c:pt idx="22668">
                  <c:v>-13.288649738089369</c:v>
                </c:pt>
                <c:pt idx="22669">
                  <c:v>-13.315319466574422</c:v>
                </c:pt>
                <c:pt idx="22670">
                  <c:v>-13.315319466574422</c:v>
                </c:pt>
                <c:pt idx="22671">
                  <c:v>-13.315319466574422</c:v>
                </c:pt>
                <c:pt idx="22672">
                  <c:v>-13.315319466574422</c:v>
                </c:pt>
                <c:pt idx="22673">
                  <c:v>-13.315319466574422</c:v>
                </c:pt>
                <c:pt idx="22674">
                  <c:v>-13.315319466574422</c:v>
                </c:pt>
                <c:pt idx="22675">
                  <c:v>-13.315319466574422</c:v>
                </c:pt>
                <c:pt idx="22676">
                  <c:v>-13.315319466574422</c:v>
                </c:pt>
                <c:pt idx="22677">
                  <c:v>-13.315319466574422</c:v>
                </c:pt>
                <c:pt idx="22678">
                  <c:v>-13.288649738089369</c:v>
                </c:pt>
                <c:pt idx="22679">
                  <c:v>-13.288649738089369</c:v>
                </c:pt>
                <c:pt idx="22680">
                  <c:v>-13.288649738089369</c:v>
                </c:pt>
                <c:pt idx="22681">
                  <c:v>-13.288649738089369</c:v>
                </c:pt>
                <c:pt idx="22682">
                  <c:v>-13.288649738089369</c:v>
                </c:pt>
                <c:pt idx="22683">
                  <c:v>-13.288649738089369</c:v>
                </c:pt>
                <c:pt idx="22684">
                  <c:v>-13.288649738089369</c:v>
                </c:pt>
                <c:pt idx="22685">
                  <c:v>-13.288649738089369</c:v>
                </c:pt>
                <c:pt idx="22686">
                  <c:v>-13.288649738089369</c:v>
                </c:pt>
                <c:pt idx="22687">
                  <c:v>-13.288649738089369</c:v>
                </c:pt>
                <c:pt idx="22688">
                  <c:v>-13.315319466574422</c:v>
                </c:pt>
                <c:pt idx="22689">
                  <c:v>-13.315319466574422</c:v>
                </c:pt>
                <c:pt idx="22690">
                  <c:v>-13.315319466574422</c:v>
                </c:pt>
                <c:pt idx="22691">
                  <c:v>-13.315319466574422</c:v>
                </c:pt>
                <c:pt idx="22692">
                  <c:v>-13.315319466574422</c:v>
                </c:pt>
                <c:pt idx="22693">
                  <c:v>-13.315319466574422</c:v>
                </c:pt>
                <c:pt idx="22694">
                  <c:v>-13.315319466574422</c:v>
                </c:pt>
                <c:pt idx="22695">
                  <c:v>-13.315319466574422</c:v>
                </c:pt>
                <c:pt idx="22696">
                  <c:v>-13.315319466574422</c:v>
                </c:pt>
                <c:pt idx="22697">
                  <c:v>-13.315319466574422</c:v>
                </c:pt>
                <c:pt idx="22698">
                  <c:v>-13.315319466574422</c:v>
                </c:pt>
                <c:pt idx="22699">
                  <c:v>-13.315319466574422</c:v>
                </c:pt>
                <c:pt idx="22700">
                  <c:v>-13.315319466574422</c:v>
                </c:pt>
                <c:pt idx="22701">
                  <c:v>-13.315319466574422</c:v>
                </c:pt>
                <c:pt idx="22702">
                  <c:v>-13.315319466574422</c:v>
                </c:pt>
                <c:pt idx="22703">
                  <c:v>-13.315319466574422</c:v>
                </c:pt>
                <c:pt idx="22704">
                  <c:v>-13.315319466574422</c:v>
                </c:pt>
                <c:pt idx="22705">
                  <c:v>-13.315319466574422</c:v>
                </c:pt>
                <c:pt idx="22706">
                  <c:v>-13.288649738089369</c:v>
                </c:pt>
                <c:pt idx="22707">
                  <c:v>-13.288649738089369</c:v>
                </c:pt>
                <c:pt idx="22708">
                  <c:v>-13.315319466574422</c:v>
                </c:pt>
                <c:pt idx="22709">
                  <c:v>-13.288649738089369</c:v>
                </c:pt>
                <c:pt idx="22710">
                  <c:v>-13.288649738089369</c:v>
                </c:pt>
                <c:pt idx="22711">
                  <c:v>-13.288649738089369</c:v>
                </c:pt>
                <c:pt idx="22712">
                  <c:v>-13.315319466574422</c:v>
                </c:pt>
                <c:pt idx="22713">
                  <c:v>-13.315319466574422</c:v>
                </c:pt>
                <c:pt idx="22714">
                  <c:v>-13.315319466574422</c:v>
                </c:pt>
                <c:pt idx="22715">
                  <c:v>-13.315319466574422</c:v>
                </c:pt>
                <c:pt idx="22716">
                  <c:v>-13.315319466574422</c:v>
                </c:pt>
                <c:pt idx="22717">
                  <c:v>-13.315319466574422</c:v>
                </c:pt>
                <c:pt idx="22718">
                  <c:v>-13.315319466574422</c:v>
                </c:pt>
                <c:pt idx="22719">
                  <c:v>-13.315319466574422</c:v>
                </c:pt>
                <c:pt idx="22720">
                  <c:v>-13.315319466574422</c:v>
                </c:pt>
                <c:pt idx="22721">
                  <c:v>-13.315319466574422</c:v>
                </c:pt>
                <c:pt idx="22722">
                  <c:v>-13.315319466574422</c:v>
                </c:pt>
                <c:pt idx="22723">
                  <c:v>-13.315319466574422</c:v>
                </c:pt>
                <c:pt idx="22724">
                  <c:v>-13.315319466574422</c:v>
                </c:pt>
                <c:pt idx="22725">
                  <c:v>-13.315319466574422</c:v>
                </c:pt>
                <c:pt idx="22726">
                  <c:v>-13.315319466574422</c:v>
                </c:pt>
                <c:pt idx="22727">
                  <c:v>-13.315319466574422</c:v>
                </c:pt>
                <c:pt idx="22728">
                  <c:v>-13.315319466574422</c:v>
                </c:pt>
                <c:pt idx="22729">
                  <c:v>-13.315319466574422</c:v>
                </c:pt>
                <c:pt idx="22730">
                  <c:v>-13.315319466574422</c:v>
                </c:pt>
                <c:pt idx="22731">
                  <c:v>-13.315319466574422</c:v>
                </c:pt>
                <c:pt idx="22732">
                  <c:v>-13.315319466574422</c:v>
                </c:pt>
                <c:pt idx="22733">
                  <c:v>-13.315319466574422</c:v>
                </c:pt>
                <c:pt idx="22734">
                  <c:v>-13.315319466574422</c:v>
                </c:pt>
                <c:pt idx="22735">
                  <c:v>-13.315319466574422</c:v>
                </c:pt>
                <c:pt idx="22736">
                  <c:v>-13.315319466574422</c:v>
                </c:pt>
                <c:pt idx="22737">
                  <c:v>-13.315319466574422</c:v>
                </c:pt>
                <c:pt idx="22738">
                  <c:v>-13.315319466574422</c:v>
                </c:pt>
                <c:pt idx="22739">
                  <c:v>-13.315319466574422</c:v>
                </c:pt>
                <c:pt idx="22740">
                  <c:v>-13.315319466574422</c:v>
                </c:pt>
                <c:pt idx="22741">
                  <c:v>-13.315319466574422</c:v>
                </c:pt>
                <c:pt idx="22742">
                  <c:v>-13.315319466574422</c:v>
                </c:pt>
                <c:pt idx="22743">
                  <c:v>-13.315319466574422</c:v>
                </c:pt>
                <c:pt idx="22744">
                  <c:v>-13.315319466574422</c:v>
                </c:pt>
                <c:pt idx="22745">
                  <c:v>-13.315319466574422</c:v>
                </c:pt>
                <c:pt idx="22746">
                  <c:v>-13.315319466574422</c:v>
                </c:pt>
                <c:pt idx="22747">
                  <c:v>-13.315319466574422</c:v>
                </c:pt>
                <c:pt idx="22748">
                  <c:v>-13.315319466574422</c:v>
                </c:pt>
                <c:pt idx="22749">
                  <c:v>-13.315319466574422</c:v>
                </c:pt>
                <c:pt idx="22750">
                  <c:v>-13.315319466574422</c:v>
                </c:pt>
                <c:pt idx="22751">
                  <c:v>-13.315319466574422</c:v>
                </c:pt>
                <c:pt idx="22752">
                  <c:v>-13.315319466574422</c:v>
                </c:pt>
                <c:pt idx="22753">
                  <c:v>-13.315319466574422</c:v>
                </c:pt>
                <c:pt idx="22754">
                  <c:v>-13.315319466574422</c:v>
                </c:pt>
                <c:pt idx="22755">
                  <c:v>-13.315319466574422</c:v>
                </c:pt>
                <c:pt idx="22756">
                  <c:v>-13.315319466574422</c:v>
                </c:pt>
                <c:pt idx="22757">
                  <c:v>-13.315319466574422</c:v>
                </c:pt>
                <c:pt idx="22758">
                  <c:v>-13.315319466574422</c:v>
                </c:pt>
                <c:pt idx="22759">
                  <c:v>-13.315319466574422</c:v>
                </c:pt>
                <c:pt idx="22760">
                  <c:v>-13.315319466574422</c:v>
                </c:pt>
                <c:pt idx="22761">
                  <c:v>-13.288649738089369</c:v>
                </c:pt>
                <c:pt idx="22762">
                  <c:v>-13.315319466574422</c:v>
                </c:pt>
                <c:pt idx="22763">
                  <c:v>-13.288649738089369</c:v>
                </c:pt>
                <c:pt idx="22764">
                  <c:v>-13.315319466574422</c:v>
                </c:pt>
                <c:pt idx="22765">
                  <c:v>-13.315319466574422</c:v>
                </c:pt>
                <c:pt idx="22766">
                  <c:v>-13.315319466574422</c:v>
                </c:pt>
                <c:pt idx="22767">
                  <c:v>-13.315319466574422</c:v>
                </c:pt>
                <c:pt idx="22768">
                  <c:v>-13.315319466574422</c:v>
                </c:pt>
                <c:pt idx="22769">
                  <c:v>-13.315319466574422</c:v>
                </c:pt>
                <c:pt idx="22770">
                  <c:v>-13.315319466574422</c:v>
                </c:pt>
                <c:pt idx="22771">
                  <c:v>-13.315319466574422</c:v>
                </c:pt>
                <c:pt idx="22772">
                  <c:v>-13.315319466574422</c:v>
                </c:pt>
                <c:pt idx="22773">
                  <c:v>-13.315319466574422</c:v>
                </c:pt>
                <c:pt idx="22774">
                  <c:v>-13.288649738089369</c:v>
                </c:pt>
                <c:pt idx="22775">
                  <c:v>-13.288649738089369</c:v>
                </c:pt>
                <c:pt idx="22776">
                  <c:v>-13.288649738089369</c:v>
                </c:pt>
                <c:pt idx="22777">
                  <c:v>-13.288649738089369</c:v>
                </c:pt>
                <c:pt idx="22778">
                  <c:v>-13.288649738089369</c:v>
                </c:pt>
                <c:pt idx="22779">
                  <c:v>-13.288649738089369</c:v>
                </c:pt>
                <c:pt idx="22780">
                  <c:v>-13.288649738089369</c:v>
                </c:pt>
                <c:pt idx="22781">
                  <c:v>-13.288649738089369</c:v>
                </c:pt>
                <c:pt idx="22782">
                  <c:v>-13.288649738089369</c:v>
                </c:pt>
                <c:pt idx="22783">
                  <c:v>-13.288649738089369</c:v>
                </c:pt>
                <c:pt idx="22784">
                  <c:v>-13.315319466574422</c:v>
                </c:pt>
                <c:pt idx="22785">
                  <c:v>-13.288649738089369</c:v>
                </c:pt>
                <c:pt idx="22786">
                  <c:v>-13.288649738089369</c:v>
                </c:pt>
                <c:pt idx="22787">
                  <c:v>-13.288649738089369</c:v>
                </c:pt>
                <c:pt idx="22788">
                  <c:v>-13.288649738089369</c:v>
                </c:pt>
                <c:pt idx="22789">
                  <c:v>-13.315319466574422</c:v>
                </c:pt>
                <c:pt idx="22790">
                  <c:v>-13.315319466574422</c:v>
                </c:pt>
                <c:pt idx="22791">
                  <c:v>-13.315319466574422</c:v>
                </c:pt>
                <c:pt idx="22792">
                  <c:v>-13.315319466574422</c:v>
                </c:pt>
                <c:pt idx="22793">
                  <c:v>-13.315319466574422</c:v>
                </c:pt>
                <c:pt idx="22794">
                  <c:v>-13.315319466574422</c:v>
                </c:pt>
                <c:pt idx="22795">
                  <c:v>-13.315319466574422</c:v>
                </c:pt>
                <c:pt idx="22796">
                  <c:v>-13.315319466574422</c:v>
                </c:pt>
                <c:pt idx="22797">
                  <c:v>-13.315319466574422</c:v>
                </c:pt>
                <c:pt idx="22798">
                  <c:v>-13.315319466574422</c:v>
                </c:pt>
                <c:pt idx="22799">
                  <c:v>-13.315319466574422</c:v>
                </c:pt>
                <c:pt idx="22800">
                  <c:v>-13.315319466574422</c:v>
                </c:pt>
                <c:pt idx="22801">
                  <c:v>-13.315319466574422</c:v>
                </c:pt>
                <c:pt idx="22802">
                  <c:v>-13.315319466574422</c:v>
                </c:pt>
                <c:pt idx="22803">
                  <c:v>-13.315319466574422</c:v>
                </c:pt>
                <c:pt idx="22804">
                  <c:v>-13.315319466574422</c:v>
                </c:pt>
                <c:pt idx="22805">
                  <c:v>-13.315319466574422</c:v>
                </c:pt>
                <c:pt idx="22806">
                  <c:v>-13.288649738089369</c:v>
                </c:pt>
                <c:pt idx="22807">
                  <c:v>-13.315319466574422</c:v>
                </c:pt>
                <c:pt idx="22808">
                  <c:v>-13.315319466574422</c:v>
                </c:pt>
                <c:pt idx="22809">
                  <c:v>-13.288649738089369</c:v>
                </c:pt>
                <c:pt idx="22810">
                  <c:v>-13.288649738089369</c:v>
                </c:pt>
                <c:pt idx="22811">
                  <c:v>-13.288649738089369</c:v>
                </c:pt>
                <c:pt idx="22812">
                  <c:v>-13.288649738089369</c:v>
                </c:pt>
                <c:pt idx="22813">
                  <c:v>-13.288649738089369</c:v>
                </c:pt>
                <c:pt idx="22814">
                  <c:v>-13.315319466574422</c:v>
                </c:pt>
                <c:pt idx="22815">
                  <c:v>-13.315319466574422</c:v>
                </c:pt>
                <c:pt idx="22816">
                  <c:v>-13.315319466574422</c:v>
                </c:pt>
                <c:pt idx="22817">
                  <c:v>-13.288649738089369</c:v>
                </c:pt>
                <c:pt idx="22818">
                  <c:v>-13.315319466574422</c:v>
                </c:pt>
                <c:pt idx="22819">
                  <c:v>-13.315319466574422</c:v>
                </c:pt>
                <c:pt idx="22820">
                  <c:v>-13.315319466574422</c:v>
                </c:pt>
                <c:pt idx="22821">
                  <c:v>-13.315319466574422</c:v>
                </c:pt>
                <c:pt idx="22822">
                  <c:v>-13.315319466574422</c:v>
                </c:pt>
                <c:pt idx="22823">
                  <c:v>-13.315319466574422</c:v>
                </c:pt>
                <c:pt idx="22824">
                  <c:v>-13.288649738089369</c:v>
                </c:pt>
                <c:pt idx="22825">
                  <c:v>-13.288649738089369</c:v>
                </c:pt>
                <c:pt idx="22826">
                  <c:v>-13.315319466574422</c:v>
                </c:pt>
                <c:pt idx="22827">
                  <c:v>-13.288649738089369</c:v>
                </c:pt>
                <c:pt idx="22828">
                  <c:v>-13.288649738089369</c:v>
                </c:pt>
                <c:pt idx="22829">
                  <c:v>-13.288649738089369</c:v>
                </c:pt>
                <c:pt idx="22830">
                  <c:v>-13.288649738089369</c:v>
                </c:pt>
                <c:pt idx="22831">
                  <c:v>-13.288649738089369</c:v>
                </c:pt>
                <c:pt idx="22832">
                  <c:v>-13.288649738089369</c:v>
                </c:pt>
                <c:pt idx="22833">
                  <c:v>-13.288649738089369</c:v>
                </c:pt>
                <c:pt idx="22834">
                  <c:v>-13.315319466574422</c:v>
                </c:pt>
                <c:pt idx="22835">
                  <c:v>-13.288649738089369</c:v>
                </c:pt>
                <c:pt idx="22836">
                  <c:v>-13.315319466574422</c:v>
                </c:pt>
                <c:pt idx="22837">
                  <c:v>-13.315319466574422</c:v>
                </c:pt>
                <c:pt idx="22838">
                  <c:v>-13.315319466574422</c:v>
                </c:pt>
                <c:pt idx="22839">
                  <c:v>-13.315319466574422</c:v>
                </c:pt>
                <c:pt idx="22840">
                  <c:v>-13.315319466574422</c:v>
                </c:pt>
                <c:pt idx="22841">
                  <c:v>-13.315319466574422</c:v>
                </c:pt>
                <c:pt idx="22842">
                  <c:v>-13.315319466574422</c:v>
                </c:pt>
                <c:pt idx="22843">
                  <c:v>-13.315319466574422</c:v>
                </c:pt>
                <c:pt idx="22844">
                  <c:v>-13.315319466574422</c:v>
                </c:pt>
                <c:pt idx="22845">
                  <c:v>-13.315319466574422</c:v>
                </c:pt>
                <c:pt idx="22846">
                  <c:v>-13.315319466574422</c:v>
                </c:pt>
                <c:pt idx="22847">
                  <c:v>-13.315319466574422</c:v>
                </c:pt>
                <c:pt idx="22848">
                  <c:v>-13.315319466574422</c:v>
                </c:pt>
                <c:pt idx="22849">
                  <c:v>-13.315319466574422</c:v>
                </c:pt>
                <c:pt idx="22850">
                  <c:v>-13.315319466574422</c:v>
                </c:pt>
                <c:pt idx="22851">
                  <c:v>-13.315319466574422</c:v>
                </c:pt>
                <c:pt idx="22852">
                  <c:v>-13.315319466574422</c:v>
                </c:pt>
                <c:pt idx="22853">
                  <c:v>-13.315319466574422</c:v>
                </c:pt>
                <c:pt idx="22854">
                  <c:v>-13.315319466574422</c:v>
                </c:pt>
                <c:pt idx="22855">
                  <c:v>-13.315319466574422</c:v>
                </c:pt>
                <c:pt idx="22856">
                  <c:v>-13.315319466574422</c:v>
                </c:pt>
                <c:pt idx="22857">
                  <c:v>-13.315319466574422</c:v>
                </c:pt>
                <c:pt idx="22858">
                  <c:v>-13.315319466574422</c:v>
                </c:pt>
                <c:pt idx="22859">
                  <c:v>-13.315319466574422</c:v>
                </c:pt>
                <c:pt idx="22860">
                  <c:v>-13.315319466574422</c:v>
                </c:pt>
                <c:pt idx="22861">
                  <c:v>-13.315319466574422</c:v>
                </c:pt>
                <c:pt idx="22862">
                  <c:v>-13.315319466574422</c:v>
                </c:pt>
                <c:pt idx="22863">
                  <c:v>-13.315319466574422</c:v>
                </c:pt>
                <c:pt idx="22864">
                  <c:v>-13.34198919505949</c:v>
                </c:pt>
                <c:pt idx="22865">
                  <c:v>-13.34198919505949</c:v>
                </c:pt>
                <c:pt idx="22866">
                  <c:v>-13.34198919505949</c:v>
                </c:pt>
                <c:pt idx="22867">
                  <c:v>-13.34198919505949</c:v>
                </c:pt>
                <c:pt idx="22868">
                  <c:v>-13.34198919505949</c:v>
                </c:pt>
                <c:pt idx="22869">
                  <c:v>-13.315319466574422</c:v>
                </c:pt>
                <c:pt idx="22870">
                  <c:v>-13.34198919505949</c:v>
                </c:pt>
                <c:pt idx="22871">
                  <c:v>-13.34198919505949</c:v>
                </c:pt>
                <c:pt idx="22872">
                  <c:v>-13.34198919505949</c:v>
                </c:pt>
                <c:pt idx="22873">
                  <c:v>-13.34198919505949</c:v>
                </c:pt>
                <c:pt idx="22874">
                  <c:v>-13.34198919505949</c:v>
                </c:pt>
                <c:pt idx="22875">
                  <c:v>-13.34198919505949</c:v>
                </c:pt>
                <c:pt idx="22876">
                  <c:v>-13.34198919505949</c:v>
                </c:pt>
                <c:pt idx="22877">
                  <c:v>-13.34198919505949</c:v>
                </c:pt>
                <c:pt idx="22878">
                  <c:v>-13.34198919505949</c:v>
                </c:pt>
                <c:pt idx="22879">
                  <c:v>-13.34198919505949</c:v>
                </c:pt>
                <c:pt idx="22880">
                  <c:v>-13.34198919505949</c:v>
                </c:pt>
                <c:pt idx="22881">
                  <c:v>-13.34198919505949</c:v>
                </c:pt>
                <c:pt idx="22882">
                  <c:v>-13.34198919505949</c:v>
                </c:pt>
                <c:pt idx="22883">
                  <c:v>-13.34198919505949</c:v>
                </c:pt>
                <c:pt idx="22884">
                  <c:v>-13.34198919505949</c:v>
                </c:pt>
                <c:pt idx="22885">
                  <c:v>-13.34198919505949</c:v>
                </c:pt>
                <c:pt idx="22886">
                  <c:v>-13.315319466574422</c:v>
                </c:pt>
                <c:pt idx="22887">
                  <c:v>-13.315319466574422</c:v>
                </c:pt>
                <c:pt idx="22888">
                  <c:v>-13.34198919505949</c:v>
                </c:pt>
                <c:pt idx="22889">
                  <c:v>-13.315319466574422</c:v>
                </c:pt>
                <c:pt idx="22890">
                  <c:v>-13.34198919505949</c:v>
                </c:pt>
                <c:pt idx="22891">
                  <c:v>-13.315319466574422</c:v>
                </c:pt>
                <c:pt idx="22892">
                  <c:v>-13.34198919505949</c:v>
                </c:pt>
                <c:pt idx="22893">
                  <c:v>-13.315319466574422</c:v>
                </c:pt>
                <c:pt idx="22894">
                  <c:v>-13.34198919505949</c:v>
                </c:pt>
                <c:pt idx="22895">
                  <c:v>-13.315319466574422</c:v>
                </c:pt>
                <c:pt idx="22896">
                  <c:v>-13.34198919505949</c:v>
                </c:pt>
                <c:pt idx="22897">
                  <c:v>-13.34198919505949</c:v>
                </c:pt>
                <c:pt idx="22898">
                  <c:v>-13.34198919505949</c:v>
                </c:pt>
                <c:pt idx="22899">
                  <c:v>-13.34198919505949</c:v>
                </c:pt>
                <c:pt idx="22900">
                  <c:v>-13.34198919505949</c:v>
                </c:pt>
                <c:pt idx="22901">
                  <c:v>-13.34198919505949</c:v>
                </c:pt>
                <c:pt idx="22902">
                  <c:v>-13.34198919505949</c:v>
                </c:pt>
                <c:pt idx="22903">
                  <c:v>-13.34198919505949</c:v>
                </c:pt>
                <c:pt idx="22904">
                  <c:v>-13.34198919505949</c:v>
                </c:pt>
                <c:pt idx="22905">
                  <c:v>-13.315319466574422</c:v>
                </c:pt>
                <c:pt idx="22906">
                  <c:v>-13.315319466574422</c:v>
                </c:pt>
                <c:pt idx="22907">
                  <c:v>-13.315319466574422</c:v>
                </c:pt>
                <c:pt idx="22908">
                  <c:v>-13.34198919505949</c:v>
                </c:pt>
                <c:pt idx="22909">
                  <c:v>-13.34198919505949</c:v>
                </c:pt>
                <c:pt idx="22910">
                  <c:v>-13.315319466574422</c:v>
                </c:pt>
                <c:pt idx="22911">
                  <c:v>-13.34198919505949</c:v>
                </c:pt>
                <c:pt idx="22912">
                  <c:v>-13.34198919505949</c:v>
                </c:pt>
                <c:pt idx="22913">
                  <c:v>-13.34198919505949</c:v>
                </c:pt>
                <c:pt idx="22914">
                  <c:v>-13.34198919505949</c:v>
                </c:pt>
                <c:pt idx="22915">
                  <c:v>-13.34198919505949</c:v>
                </c:pt>
                <c:pt idx="22916">
                  <c:v>-13.34198919505949</c:v>
                </c:pt>
                <c:pt idx="22917">
                  <c:v>-13.34198919505949</c:v>
                </c:pt>
                <c:pt idx="22918">
                  <c:v>-13.34198919505949</c:v>
                </c:pt>
                <c:pt idx="22919">
                  <c:v>-13.34198919505949</c:v>
                </c:pt>
                <c:pt idx="22920">
                  <c:v>-13.34198919505949</c:v>
                </c:pt>
                <c:pt idx="22921">
                  <c:v>-13.34198919505949</c:v>
                </c:pt>
                <c:pt idx="22922">
                  <c:v>-13.34198919505949</c:v>
                </c:pt>
                <c:pt idx="22923">
                  <c:v>-13.34198919505949</c:v>
                </c:pt>
                <c:pt idx="22924">
                  <c:v>-13.34198919505949</c:v>
                </c:pt>
                <c:pt idx="22925">
                  <c:v>-13.34198919505949</c:v>
                </c:pt>
                <c:pt idx="22926">
                  <c:v>-13.34198919505949</c:v>
                </c:pt>
                <c:pt idx="22927">
                  <c:v>-13.34198919505949</c:v>
                </c:pt>
                <c:pt idx="22928">
                  <c:v>-13.34198919505949</c:v>
                </c:pt>
                <c:pt idx="22929">
                  <c:v>-13.34198919505949</c:v>
                </c:pt>
                <c:pt idx="22930">
                  <c:v>-13.34198919505949</c:v>
                </c:pt>
                <c:pt idx="22931">
                  <c:v>-13.34198919505949</c:v>
                </c:pt>
                <c:pt idx="22932">
                  <c:v>-13.34198919505949</c:v>
                </c:pt>
                <c:pt idx="22933">
                  <c:v>-13.34198919505949</c:v>
                </c:pt>
                <c:pt idx="22934">
                  <c:v>-13.34198919505949</c:v>
                </c:pt>
                <c:pt idx="22935">
                  <c:v>-13.34198919505949</c:v>
                </c:pt>
                <c:pt idx="22936">
                  <c:v>-13.34198919505949</c:v>
                </c:pt>
                <c:pt idx="22937">
                  <c:v>-13.34198919505949</c:v>
                </c:pt>
                <c:pt idx="22938">
                  <c:v>-13.34198919505949</c:v>
                </c:pt>
                <c:pt idx="22939">
                  <c:v>-13.34198919505949</c:v>
                </c:pt>
                <c:pt idx="22940">
                  <c:v>-13.34198919505949</c:v>
                </c:pt>
                <c:pt idx="22941">
                  <c:v>-13.34198919505949</c:v>
                </c:pt>
                <c:pt idx="22942">
                  <c:v>-13.34198919505949</c:v>
                </c:pt>
                <c:pt idx="22943">
                  <c:v>-13.34198919505949</c:v>
                </c:pt>
                <c:pt idx="22944">
                  <c:v>-13.34198919505949</c:v>
                </c:pt>
                <c:pt idx="22945">
                  <c:v>-13.34198919505949</c:v>
                </c:pt>
                <c:pt idx="22946">
                  <c:v>-13.34198919505949</c:v>
                </c:pt>
                <c:pt idx="22947">
                  <c:v>-13.34198919505949</c:v>
                </c:pt>
                <c:pt idx="22948">
                  <c:v>-13.34198919505949</c:v>
                </c:pt>
                <c:pt idx="22949">
                  <c:v>-13.34198919505949</c:v>
                </c:pt>
                <c:pt idx="22950">
                  <c:v>-13.34198919505949</c:v>
                </c:pt>
                <c:pt idx="22951">
                  <c:v>-13.34198919505949</c:v>
                </c:pt>
                <c:pt idx="22952">
                  <c:v>-13.368658923544544</c:v>
                </c:pt>
                <c:pt idx="22953">
                  <c:v>-13.34198919505949</c:v>
                </c:pt>
                <c:pt idx="22954">
                  <c:v>-13.34198919505949</c:v>
                </c:pt>
                <c:pt idx="22955">
                  <c:v>-13.34198919505949</c:v>
                </c:pt>
                <c:pt idx="22956">
                  <c:v>-13.34198919505949</c:v>
                </c:pt>
                <c:pt idx="22957">
                  <c:v>-13.34198919505949</c:v>
                </c:pt>
                <c:pt idx="22958">
                  <c:v>-13.34198919505949</c:v>
                </c:pt>
                <c:pt idx="22959">
                  <c:v>-13.34198919505949</c:v>
                </c:pt>
                <c:pt idx="22960">
                  <c:v>-13.368658923544544</c:v>
                </c:pt>
                <c:pt idx="22961">
                  <c:v>-13.368658923544544</c:v>
                </c:pt>
                <c:pt idx="22962">
                  <c:v>-13.368658923544544</c:v>
                </c:pt>
                <c:pt idx="22963">
                  <c:v>-13.368658923544544</c:v>
                </c:pt>
                <c:pt idx="22964">
                  <c:v>-13.368658923544544</c:v>
                </c:pt>
                <c:pt idx="22965">
                  <c:v>-13.368658923544544</c:v>
                </c:pt>
                <c:pt idx="22966">
                  <c:v>-13.368658923544544</c:v>
                </c:pt>
                <c:pt idx="22967">
                  <c:v>-13.368658923544544</c:v>
                </c:pt>
                <c:pt idx="22968">
                  <c:v>-13.368658923544544</c:v>
                </c:pt>
                <c:pt idx="22969">
                  <c:v>-13.368658923544544</c:v>
                </c:pt>
                <c:pt idx="22970">
                  <c:v>-13.368658923544544</c:v>
                </c:pt>
                <c:pt idx="22971">
                  <c:v>-13.368658923544544</c:v>
                </c:pt>
                <c:pt idx="22972">
                  <c:v>-13.368658923544544</c:v>
                </c:pt>
                <c:pt idx="22973">
                  <c:v>-13.368658923544544</c:v>
                </c:pt>
                <c:pt idx="22974">
                  <c:v>-13.368658923544544</c:v>
                </c:pt>
                <c:pt idx="22975">
                  <c:v>-13.368658923544544</c:v>
                </c:pt>
                <c:pt idx="22976">
                  <c:v>-13.395328652029605</c:v>
                </c:pt>
                <c:pt idx="22977">
                  <c:v>-13.368658923544544</c:v>
                </c:pt>
                <c:pt idx="22978">
                  <c:v>-13.368658923544544</c:v>
                </c:pt>
                <c:pt idx="22979">
                  <c:v>-13.368658923544544</c:v>
                </c:pt>
                <c:pt idx="22980">
                  <c:v>-13.368658923544544</c:v>
                </c:pt>
                <c:pt idx="22981">
                  <c:v>-13.368658923544544</c:v>
                </c:pt>
                <c:pt idx="22982">
                  <c:v>-13.368658923544544</c:v>
                </c:pt>
                <c:pt idx="22983">
                  <c:v>-13.368658923544544</c:v>
                </c:pt>
                <c:pt idx="22984">
                  <c:v>-13.368658923544544</c:v>
                </c:pt>
                <c:pt idx="22985">
                  <c:v>-13.368658923544544</c:v>
                </c:pt>
                <c:pt idx="22986">
                  <c:v>-13.368658923544544</c:v>
                </c:pt>
                <c:pt idx="22987">
                  <c:v>-13.368658923544544</c:v>
                </c:pt>
                <c:pt idx="22988">
                  <c:v>-13.368658923544544</c:v>
                </c:pt>
                <c:pt idx="22989">
                  <c:v>-13.368658923544544</c:v>
                </c:pt>
                <c:pt idx="22990">
                  <c:v>-13.368658923544544</c:v>
                </c:pt>
                <c:pt idx="22991">
                  <c:v>-13.368658923544544</c:v>
                </c:pt>
                <c:pt idx="22992">
                  <c:v>-13.368658923544544</c:v>
                </c:pt>
                <c:pt idx="22993">
                  <c:v>-13.368658923544544</c:v>
                </c:pt>
                <c:pt idx="22994">
                  <c:v>-13.368658923544544</c:v>
                </c:pt>
                <c:pt idx="22995">
                  <c:v>-13.368658923544544</c:v>
                </c:pt>
                <c:pt idx="22996">
                  <c:v>-13.368658923544544</c:v>
                </c:pt>
                <c:pt idx="22997">
                  <c:v>-13.368658923544544</c:v>
                </c:pt>
                <c:pt idx="22998">
                  <c:v>-13.368658923544544</c:v>
                </c:pt>
                <c:pt idx="22999">
                  <c:v>-13.368658923544544</c:v>
                </c:pt>
                <c:pt idx="23000">
                  <c:v>-13.368658923544544</c:v>
                </c:pt>
                <c:pt idx="23001">
                  <c:v>-13.368658923544544</c:v>
                </c:pt>
                <c:pt idx="23002">
                  <c:v>-13.368658923544544</c:v>
                </c:pt>
                <c:pt idx="23003">
                  <c:v>-13.368658923544544</c:v>
                </c:pt>
                <c:pt idx="23004">
                  <c:v>-13.368658923544544</c:v>
                </c:pt>
                <c:pt idx="23005">
                  <c:v>-13.368658923544544</c:v>
                </c:pt>
                <c:pt idx="23006">
                  <c:v>-13.368658923544544</c:v>
                </c:pt>
                <c:pt idx="23007">
                  <c:v>-13.368658923544544</c:v>
                </c:pt>
                <c:pt idx="23008">
                  <c:v>-13.368658923544544</c:v>
                </c:pt>
                <c:pt idx="23009">
                  <c:v>-13.368658923544544</c:v>
                </c:pt>
                <c:pt idx="23010">
                  <c:v>-13.368658923544544</c:v>
                </c:pt>
                <c:pt idx="23011">
                  <c:v>-13.368658923544544</c:v>
                </c:pt>
                <c:pt idx="23012">
                  <c:v>-13.368658923544544</c:v>
                </c:pt>
                <c:pt idx="23013">
                  <c:v>-13.395328652029605</c:v>
                </c:pt>
                <c:pt idx="23014">
                  <c:v>-13.395328652029605</c:v>
                </c:pt>
                <c:pt idx="23015">
                  <c:v>-13.395328652029605</c:v>
                </c:pt>
                <c:pt idx="23016">
                  <c:v>-13.395328652029605</c:v>
                </c:pt>
                <c:pt idx="23017">
                  <c:v>-13.395328652029605</c:v>
                </c:pt>
                <c:pt idx="23018">
                  <c:v>-13.395328652029605</c:v>
                </c:pt>
                <c:pt idx="23019">
                  <c:v>-13.395328652029605</c:v>
                </c:pt>
                <c:pt idx="23020">
                  <c:v>-13.395328652029605</c:v>
                </c:pt>
                <c:pt idx="23021">
                  <c:v>-13.395328652029605</c:v>
                </c:pt>
                <c:pt idx="23022">
                  <c:v>-13.395328652029605</c:v>
                </c:pt>
                <c:pt idx="23023">
                  <c:v>-13.395328652029605</c:v>
                </c:pt>
                <c:pt idx="23024">
                  <c:v>-13.395328652029605</c:v>
                </c:pt>
                <c:pt idx="23025">
                  <c:v>-13.395328652029605</c:v>
                </c:pt>
                <c:pt idx="23026">
                  <c:v>-13.395328652029605</c:v>
                </c:pt>
                <c:pt idx="23027">
                  <c:v>-13.395328652029605</c:v>
                </c:pt>
                <c:pt idx="23028">
                  <c:v>-13.395328652029605</c:v>
                </c:pt>
                <c:pt idx="23029">
                  <c:v>-13.395328652029605</c:v>
                </c:pt>
                <c:pt idx="23030">
                  <c:v>-13.395328652029605</c:v>
                </c:pt>
                <c:pt idx="23031">
                  <c:v>-13.395328652029605</c:v>
                </c:pt>
                <c:pt idx="23032">
                  <c:v>-13.395328652029605</c:v>
                </c:pt>
                <c:pt idx="23033">
                  <c:v>-13.395328652029605</c:v>
                </c:pt>
                <c:pt idx="23034">
                  <c:v>-13.395328652029605</c:v>
                </c:pt>
                <c:pt idx="23035">
                  <c:v>-13.395328652029605</c:v>
                </c:pt>
                <c:pt idx="23036">
                  <c:v>-13.395328652029605</c:v>
                </c:pt>
                <c:pt idx="23037">
                  <c:v>-13.395328652029605</c:v>
                </c:pt>
                <c:pt idx="23038">
                  <c:v>-13.395328652029605</c:v>
                </c:pt>
                <c:pt idx="23039">
                  <c:v>-13.395328652029605</c:v>
                </c:pt>
                <c:pt idx="23040">
                  <c:v>-13.395328652029605</c:v>
                </c:pt>
                <c:pt idx="23041">
                  <c:v>-13.395328652029605</c:v>
                </c:pt>
                <c:pt idx="23042">
                  <c:v>-13.395328652029605</c:v>
                </c:pt>
                <c:pt idx="23043">
                  <c:v>-13.395328652029605</c:v>
                </c:pt>
                <c:pt idx="23044">
                  <c:v>-13.395328652029605</c:v>
                </c:pt>
                <c:pt idx="23045">
                  <c:v>-13.395328652029605</c:v>
                </c:pt>
                <c:pt idx="23046">
                  <c:v>-13.395328652029605</c:v>
                </c:pt>
                <c:pt idx="23047">
                  <c:v>-13.395328652029605</c:v>
                </c:pt>
                <c:pt idx="23048">
                  <c:v>-13.395328652029605</c:v>
                </c:pt>
                <c:pt idx="23049">
                  <c:v>-13.395328652029605</c:v>
                </c:pt>
                <c:pt idx="23050">
                  <c:v>-13.395328652029605</c:v>
                </c:pt>
                <c:pt idx="23051">
                  <c:v>-13.395328652029605</c:v>
                </c:pt>
                <c:pt idx="23052">
                  <c:v>-13.395328652029605</c:v>
                </c:pt>
                <c:pt idx="23053">
                  <c:v>-13.395328652029605</c:v>
                </c:pt>
                <c:pt idx="23054">
                  <c:v>-13.395328652029605</c:v>
                </c:pt>
                <c:pt idx="23055">
                  <c:v>-13.395328652029605</c:v>
                </c:pt>
                <c:pt idx="23056">
                  <c:v>-13.395328652029605</c:v>
                </c:pt>
                <c:pt idx="23057">
                  <c:v>-13.395328652029605</c:v>
                </c:pt>
                <c:pt idx="23058">
                  <c:v>-13.368658923544544</c:v>
                </c:pt>
                <c:pt idx="23059">
                  <c:v>-13.395328652029605</c:v>
                </c:pt>
                <c:pt idx="23060">
                  <c:v>-13.395328652029605</c:v>
                </c:pt>
                <c:pt idx="23061">
                  <c:v>-13.395328652029605</c:v>
                </c:pt>
                <c:pt idx="23062">
                  <c:v>-13.395328652029605</c:v>
                </c:pt>
                <c:pt idx="23063">
                  <c:v>-13.395328652029605</c:v>
                </c:pt>
                <c:pt idx="23064">
                  <c:v>-13.395328652029605</c:v>
                </c:pt>
                <c:pt idx="23065">
                  <c:v>-13.395328652029605</c:v>
                </c:pt>
                <c:pt idx="23066">
                  <c:v>-13.395328652029605</c:v>
                </c:pt>
                <c:pt idx="23067">
                  <c:v>-13.395328652029605</c:v>
                </c:pt>
                <c:pt idx="23068">
                  <c:v>-13.395328652029605</c:v>
                </c:pt>
                <c:pt idx="23069">
                  <c:v>-13.395328652029605</c:v>
                </c:pt>
                <c:pt idx="23070">
                  <c:v>-13.395328652029605</c:v>
                </c:pt>
                <c:pt idx="23071">
                  <c:v>-13.395328652029605</c:v>
                </c:pt>
                <c:pt idx="23072">
                  <c:v>-13.395328652029605</c:v>
                </c:pt>
                <c:pt idx="23073">
                  <c:v>-13.395328652029605</c:v>
                </c:pt>
                <c:pt idx="23074">
                  <c:v>-13.395328652029605</c:v>
                </c:pt>
                <c:pt idx="23075">
                  <c:v>-13.395328652029605</c:v>
                </c:pt>
                <c:pt idx="23076">
                  <c:v>-13.395328652029605</c:v>
                </c:pt>
                <c:pt idx="23077">
                  <c:v>-13.395328652029605</c:v>
                </c:pt>
                <c:pt idx="23078">
                  <c:v>-13.395328652029605</c:v>
                </c:pt>
                <c:pt idx="23079">
                  <c:v>-13.395328652029605</c:v>
                </c:pt>
                <c:pt idx="23080">
                  <c:v>-13.368658923544544</c:v>
                </c:pt>
                <c:pt idx="23081">
                  <c:v>-13.368658923544544</c:v>
                </c:pt>
                <c:pt idx="23082">
                  <c:v>-13.395328652029605</c:v>
                </c:pt>
                <c:pt idx="23083">
                  <c:v>-13.395328652029605</c:v>
                </c:pt>
                <c:pt idx="23084">
                  <c:v>-13.368658923544544</c:v>
                </c:pt>
                <c:pt idx="23085">
                  <c:v>-13.368658923544544</c:v>
                </c:pt>
                <c:pt idx="23086">
                  <c:v>-13.368658923544544</c:v>
                </c:pt>
                <c:pt idx="23087">
                  <c:v>-13.368658923544544</c:v>
                </c:pt>
                <c:pt idx="23088">
                  <c:v>-13.368658923544544</c:v>
                </c:pt>
                <c:pt idx="23089">
                  <c:v>-13.395328652029605</c:v>
                </c:pt>
                <c:pt idx="23090">
                  <c:v>-13.395328652029605</c:v>
                </c:pt>
                <c:pt idx="23091">
                  <c:v>-13.395328652029605</c:v>
                </c:pt>
                <c:pt idx="23092">
                  <c:v>-13.395328652029605</c:v>
                </c:pt>
                <c:pt idx="23093">
                  <c:v>-13.395328652029605</c:v>
                </c:pt>
                <c:pt idx="23094">
                  <c:v>-13.395328652029605</c:v>
                </c:pt>
                <c:pt idx="23095">
                  <c:v>-13.395328652029605</c:v>
                </c:pt>
                <c:pt idx="23096">
                  <c:v>-13.395328652029605</c:v>
                </c:pt>
                <c:pt idx="23097">
                  <c:v>-13.395328652029605</c:v>
                </c:pt>
                <c:pt idx="23098">
                  <c:v>-13.395328652029605</c:v>
                </c:pt>
                <c:pt idx="23099">
                  <c:v>-13.395328652029605</c:v>
                </c:pt>
                <c:pt idx="23100">
                  <c:v>-13.395328652029605</c:v>
                </c:pt>
                <c:pt idx="23101">
                  <c:v>-13.395328652029605</c:v>
                </c:pt>
                <c:pt idx="23102">
                  <c:v>-13.395328652029605</c:v>
                </c:pt>
                <c:pt idx="23103">
                  <c:v>-13.395328652029605</c:v>
                </c:pt>
                <c:pt idx="23104">
                  <c:v>-13.395328652029605</c:v>
                </c:pt>
                <c:pt idx="23105">
                  <c:v>-13.395328652029605</c:v>
                </c:pt>
                <c:pt idx="23106">
                  <c:v>-13.395328652029605</c:v>
                </c:pt>
                <c:pt idx="23107">
                  <c:v>-13.395328652029605</c:v>
                </c:pt>
                <c:pt idx="23108">
                  <c:v>-13.395328652029605</c:v>
                </c:pt>
                <c:pt idx="23109">
                  <c:v>-13.395328652029605</c:v>
                </c:pt>
                <c:pt idx="23110">
                  <c:v>-13.395328652029605</c:v>
                </c:pt>
                <c:pt idx="23111">
                  <c:v>-13.368658923544544</c:v>
                </c:pt>
                <c:pt idx="23112">
                  <c:v>-13.395328652029605</c:v>
                </c:pt>
                <c:pt idx="23113">
                  <c:v>-13.395328652029605</c:v>
                </c:pt>
                <c:pt idx="23114">
                  <c:v>-13.368658923544544</c:v>
                </c:pt>
                <c:pt idx="23115">
                  <c:v>-13.395328652029605</c:v>
                </c:pt>
                <c:pt idx="23116">
                  <c:v>-13.395328652029605</c:v>
                </c:pt>
                <c:pt idx="23117">
                  <c:v>-13.395328652029605</c:v>
                </c:pt>
                <c:pt idx="23118">
                  <c:v>-13.395328652029605</c:v>
                </c:pt>
                <c:pt idx="23119">
                  <c:v>-13.395328652029605</c:v>
                </c:pt>
                <c:pt idx="23120">
                  <c:v>-13.395328652029605</c:v>
                </c:pt>
                <c:pt idx="23121">
                  <c:v>-13.395328652029605</c:v>
                </c:pt>
                <c:pt idx="23122">
                  <c:v>-13.395328652029605</c:v>
                </c:pt>
                <c:pt idx="23123">
                  <c:v>-13.395328652029605</c:v>
                </c:pt>
                <c:pt idx="23124">
                  <c:v>-13.395328652029605</c:v>
                </c:pt>
                <c:pt idx="23125">
                  <c:v>-13.395328652029605</c:v>
                </c:pt>
                <c:pt idx="23126">
                  <c:v>-13.395328652029605</c:v>
                </c:pt>
                <c:pt idx="23127">
                  <c:v>-13.395328652029605</c:v>
                </c:pt>
                <c:pt idx="23128">
                  <c:v>-13.395328652029605</c:v>
                </c:pt>
                <c:pt idx="23129">
                  <c:v>-13.395328652029605</c:v>
                </c:pt>
                <c:pt idx="23130">
                  <c:v>-13.395328652029605</c:v>
                </c:pt>
                <c:pt idx="23131">
                  <c:v>-13.368658923544544</c:v>
                </c:pt>
                <c:pt idx="23132">
                  <c:v>-13.395328652029605</c:v>
                </c:pt>
                <c:pt idx="23133">
                  <c:v>-13.395328652029605</c:v>
                </c:pt>
                <c:pt idx="23134">
                  <c:v>-13.368658923544544</c:v>
                </c:pt>
                <c:pt idx="23135">
                  <c:v>-13.368658923544544</c:v>
                </c:pt>
                <c:pt idx="23136">
                  <c:v>-13.395328652029605</c:v>
                </c:pt>
                <c:pt idx="23137">
                  <c:v>-13.395328652029605</c:v>
                </c:pt>
                <c:pt idx="23138">
                  <c:v>-13.395328652029605</c:v>
                </c:pt>
                <c:pt idx="23139">
                  <c:v>-13.395328652029605</c:v>
                </c:pt>
                <c:pt idx="23140">
                  <c:v>-13.395328652029605</c:v>
                </c:pt>
                <c:pt idx="23141">
                  <c:v>-13.395328652029605</c:v>
                </c:pt>
                <c:pt idx="23142">
                  <c:v>-13.395328652029605</c:v>
                </c:pt>
                <c:pt idx="23143">
                  <c:v>-13.395328652029605</c:v>
                </c:pt>
                <c:pt idx="23144">
                  <c:v>-13.395328652029605</c:v>
                </c:pt>
                <c:pt idx="23145">
                  <c:v>-13.395328652029605</c:v>
                </c:pt>
                <c:pt idx="23146">
                  <c:v>-13.395328652029605</c:v>
                </c:pt>
                <c:pt idx="23147">
                  <c:v>-13.395328652029605</c:v>
                </c:pt>
                <c:pt idx="23148">
                  <c:v>-13.395328652029605</c:v>
                </c:pt>
                <c:pt idx="23149">
                  <c:v>-13.395328652029605</c:v>
                </c:pt>
                <c:pt idx="23150">
                  <c:v>-13.395328652029605</c:v>
                </c:pt>
                <c:pt idx="23151">
                  <c:v>-13.395328652029605</c:v>
                </c:pt>
                <c:pt idx="23152">
                  <c:v>-13.395328652029605</c:v>
                </c:pt>
                <c:pt idx="23153">
                  <c:v>-13.395328652029605</c:v>
                </c:pt>
                <c:pt idx="23154">
                  <c:v>-13.395328652029605</c:v>
                </c:pt>
                <c:pt idx="23155">
                  <c:v>-13.395328652029605</c:v>
                </c:pt>
                <c:pt idx="23156">
                  <c:v>-13.395328652029605</c:v>
                </c:pt>
                <c:pt idx="23157">
                  <c:v>-13.395328652029605</c:v>
                </c:pt>
                <c:pt idx="23158">
                  <c:v>-13.395328652029605</c:v>
                </c:pt>
                <c:pt idx="23159">
                  <c:v>-13.395328652029605</c:v>
                </c:pt>
                <c:pt idx="23160">
                  <c:v>-13.395328652029605</c:v>
                </c:pt>
                <c:pt idx="23161">
                  <c:v>-13.395328652029605</c:v>
                </c:pt>
                <c:pt idx="23162">
                  <c:v>-13.395328652029605</c:v>
                </c:pt>
                <c:pt idx="23163">
                  <c:v>-13.395328652029605</c:v>
                </c:pt>
                <c:pt idx="23164">
                  <c:v>-13.421998380514658</c:v>
                </c:pt>
                <c:pt idx="23165">
                  <c:v>-13.395328652029605</c:v>
                </c:pt>
                <c:pt idx="23166">
                  <c:v>-13.421998380514658</c:v>
                </c:pt>
                <c:pt idx="23167">
                  <c:v>-13.421998380514658</c:v>
                </c:pt>
                <c:pt idx="23168">
                  <c:v>-13.421998380514658</c:v>
                </c:pt>
                <c:pt idx="23169">
                  <c:v>-13.421998380514658</c:v>
                </c:pt>
                <c:pt idx="23170">
                  <c:v>-13.421998380514658</c:v>
                </c:pt>
                <c:pt idx="23171">
                  <c:v>-13.421998380514658</c:v>
                </c:pt>
                <c:pt idx="23172">
                  <c:v>-13.421998380514658</c:v>
                </c:pt>
                <c:pt idx="23173">
                  <c:v>-13.421998380514658</c:v>
                </c:pt>
                <c:pt idx="23174">
                  <c:v>-13.395328652029605</c:v>
                </c:pt>
                <c:pt idx="23175">
                  <c:v>-13.421998380514658</c:v>
                </c:pt>
                <c:pt idx="23176">
                  <c:v>-13.421998380514658</c:v>
                </c:pt>
                <c:pt idx="23177">
                  <c:v>-13.421998380514658</c:v>
                </c:pt>
                <c:pt idx="23178">
                  <c:v>-13.421998380514658</c:v>
                </c:pt>
                <c:pt idx="23179">
                  <c:v>-13.421998380514658</c:v>
                </c:pt>
                <c:pt idx="23180">
                  <c:v>-13.421998380514658</c:v>
                </c:pt>
                <c:pt idx="23181">
                  <c:v>-13.421998380514658</c:v>
                </c:pt>
                <c:pt idx="23182">
                  <c:v>-13.395328652029605</c:v>
                </c:pt>
                <c:pt idx="23183">
                  <c:v>-13.395328652029605</c:v>
                </c:pt>
                <c:pt idx="23184">
                  <c:v>-13.395328652029605</c:v>
                </c:pt>
                <c:pt idx="23185">
                  <c:v>-13.421998380514658</c:v>
                </c:pt>
                <c:pt idx="23186">
                  <c:v>-13.395328652029605</c:v>
                </c:pt>
                <c:pt idx="23187">
                  <c:v>-13.421998380514658</c:v>
                </c:pt>
                <c:pt idx="23188">
                  <c:v>-13.421998380514658</c:v>
                </c:pt>
                <c:pt idx="23189">
                  <c:v>-13.421998380514658</c:v>
                </c:pt>
                <c:pt idx="23190">
                  <c:v>-13.421998380514658</c:v>
                </c:pt>
                <c:pt idx="23191">
                  <c:v>-13.421998380514658</c:v>
                </c:pt>
                <c:pt idx="23192">
                  <c:v>-13.421998380514658</c:v>
                </c:pt>
                <c:pt idx="23193">
                  <c:v>-13.421998380514658</c:v>
                </c:pt>
                <c:pt idx="23194">
                  <c:v>-13.421998380514658</c:v>
                </c:pt>
                <c:pt idx="23195">
                  <c:v>-13.421998380514658</c:v>
                </c:pt>
                <c:pt idx="23196">
                  <c:v>-13.421998380514658</c:v>
                </c:pt>
                <c:pt idx="23197">
                  <c:v>-13.421998380514658</c:v>
                </c:pt>
                <c:pt idx="23198">
                  <c:v>-13.421998380514658</c:v>
                </c:pt>
                <c:pt idx="23199">
                  <c:v>-13.421998380514658</c:v>
                </c:pt>
                <c:pt idx="23200">
                  <c:v>-13.421998380514658</c:v>
                </c:pt>
                <c:pt idx="23201">
                  <c:v>-13.421998380514658</c:v>
                </c:pt>
                <c:pt idx="23202">
                  <c:v>-13.421998380514658</c:v>
                </c:pt>
                <c:pt idx="23203">
                  <c:v>-13.421998380514658</c:v>
                </c:pt>
                <c:pt idx="23204">
                  <c:v>-13.421998380514658</c:v>
                </c:pt>
                <c:pt idx="23205">
                  <c:v>-13.421998380514658</c:v>
                </c:pt>
                <c:pt idx="23206">
                  <c:v>-13.421998380514658</c:v>
                </c:pt>
                <c:pt idx="23207">
                  <c:v>-13.421998380514658</c:v>
                </c:pt>
                <c:pt idx="23208">
                  <c:v>-13.421998380514658</c:v>
                </c:pt>
                <c:pt idx="23209">
                  <c:v>-13.421998380514658</c:v>
                </c:pt>
                <c:pt idx="23210">
                  <c:v>-13.421998380514658</c:v>
                </c:pt>
                <c:pt idx="23211">
                  <c:v>-13.421998380514658</c:v>
                </c:pt>
                <c:pt idx="23212">
                  <c:v>-13.421998380514658</c:v>
                </c:pt>
                <c:pt idx="23213">
                  <c:v>-13.448668108999726</c:v>
                </c:pt>
                <c:pt idx="23214">
                  <c:v>-13.448668108999726</c:v>
                </c:pt>
                <c:pt idx="23215">
                  <c:v>-13.448668108999726</c:v>
                </c:pt>
                <c:pt idx="23216">
                  <c:v>-13.448668108999726</c:v>
                </c:pt>
                <c:pt idx="23217">
                  <c:v>-13.448668108999726</c:v>
                </c:pt>
                <c:pt idx="23218">
                  <c:v>-13.448668108999726</c:v>
                </c:pt>
                <c:pt idx="23219">
                  <c:v>-13.448668108999726</c:v>
                </c:pt>
                <c:pt idx="23220">
                  <c:v>-13.448668108999726</c:v>
                </c:pt>
                <c:pt idx="23221">
                  <c:v>-13.448668108999726</c:v>
                </c:pt>
                <c:pt idx="23222">
                  <c:v>-13.448668108999726</c:v>
                </c:pt>
                <c:pt idx="23223">
                  <c:v>-13.448668108999726</c:v>
                </c:pt>
                <c:pt idx="23224">
                  <c:v>-13.448668108999726</c:v>
                </c:pt>
                <c:pt idx="23225">
                  <c:v>-13.448668108999726</c:v>
                </c:pt>
                <c:pt idx="23226">
                  <c:v>-13.448668108999726</c:v>
                </c:pt>
                <c:pt idx="23227">
                  <c:v>-13.448668108999726</c:v>
                </c:pt>
                <c:pt idx="23228">
                  <c:v>-13.421998380514658</c:v>
                </c:pt>
                <c:pt idx="23229">
                  <c:v>-13.448668108999726</c:v>
                </c:pt>
                <c:pt idx="23230">
                  <c:v>-13.421998380514658</c:v>
                </c:pt>
                <c:pt idx="23231">
                  <c:v>-13.421998380514658</c:v>
                </c:pt>
                <c:pt idx="23232">
                  <c:v>-13.421998380514658</c:v>
                </c:pt>
                <c:pt idx="23233">
                  <c:v>-13.421998380514658</c:v>
                </c:pt>
                <c:pt idx="23234">
                  <c:v>-13.421998380514658</c:v>
                </c:pt>
                <c:pt idx="23235">
                  <c:v>-13.421998380514658</c:v>
                </c:pt>
                <c:pt idx="23236">
                  <c:v>-13.421998380514658</c:v>
                </c:pt>
                <c:pt idx="23237">
                  <c:v>-13.421998380514658</c:v>
                </c:pt>
                <c:pt idx="23238">
                  <c:v>-13.421998380514658</c:v>
                </c:pt>
                <c:pt idx="23239">
                  <c:v>-13.421998380514658</c:v>
                </c:pt>
                <c:pt idx="23240">
                  <c:v>-13.421998380514658</c:v>
                </c:pt>
                <c:pt idx="23241">
                  <c:v>-13.421998380514658</c:v>
                </c:pt>
                <c:pt idx="23242">
                  <c:v>-13.421998380514658</c:v>
                </c:pt>
                <c:pt idx="23243">
                  <c:v>-13.421998380514658</c:v>
                </c:pt>
                <c:pt idx="23244">
                  <c:v>-13.421998380514658</c:v>
                </c:pt>
                <c:pt idx="23245">
                  <c:v>-13.421998380514658</c:v>
                </c:pt>
                <c:pt idx="23246">
                  <c:v>-13.421998380514658</c:v>
                </c:pt>
                <c:pt idx="23247">
                  <c:v>-13.421998380514658</c:v>
                </c:pt>
                <c:pt idx="23248">
                  <c:v>-13.421998380514658</c:v>
                </c:pt>
                <c:pt idx="23249">
                  <c:v>-13.421998380514658</c:v>
                </c:pt>
                <c:pt idx="23250">
                  <c:v>-13.421998380514658</c:v>
                </c:pt>
                <c:pt idx="23251">
                  <c:v>-13.421998380514658</c:v>
                </c:pt>
                <c:pt idx="23252">
                  <c:v>-13.421998380514658</c:v>
                </c:pt>
                <c:pt idx="23253">
                  <c:v>-13.421998380514658</c:v>
                </c:pt>
                <c:pt idx="23254">
                  <c:v>-13.421998380514658</c:v>
                </c:pt>
                <c:pt idx="23255">
                  <c:v>-13.421998380514658</c:v>
                </c:pt>
                <c:pt idx="23256">
                  <c:v>-13.421998380514658</c:v>
                </c:pt>
                <c:pt idx="23257">
                  <c:v>-13.421998380514658</c:v>
                </c:pt>
                <c:pt idx="23258">
                  <c:v>-13.421998380514658</c:v>
                </c:pt>
                <c:pt idx="23259">
                  <c:v>-13.421998380514658</c:v>
                </c:pt>
                <c:pt idx="23260">
                  <c:v>-13.421998380514658</c:v>
                </c:pt>
                <c:pt idx="23261">
                  <c:v>-13.421998380514658</c:v>
                </c:pt>
                <c:pt idx="23262">
                  <c:v>-13.421998380514658</c:v>
                </c:pt>
                <c:pt idx="23263">
                  <c:v>-13.448668108999726</c:v>
                </c:pt>
                <c:pt idx="23264">
                  <c:v>-13.421998380514658</c:v>
                </c:pt>
                <c:pt idx="23265">
                  <c:v>-13.448668108999726</c:v>
                </c:pt>
                <c:pt idx="23266">
                  <c:v>-13.448668108999726</c:v>
                </c:pt>
                <c:pt idx="23267">
                  <c:v>-13.448668108999726</c:v>
                </c:pt>
                <c:pt idx="23268">
                  <c:v>-13.421998380514658</c:v>
                </c:pt>
                <c:pt idx="23269">
                  <c:v>-13.448668108999726</c:v>
                </c:pt>
                <c:pt idx="23270">
                  <c:v>-13.421998380514658</c:v>
                </c:pt>
                <c:pt idx="23271">
                  <c:v>-13.421998380514658</c:v>
                </c:pt>
                <c:pt idx="23272">
                  <c:v>-13.421998380514658</c:v>
                </c:pt>
                <c:pt idx="23273">
                  <c:v>-13.421998380514658</c:v>
                </c:pt>
                <c:pt idx="23274">
                  <c:v>-13.421998380514658</c:v>
                </c:pt>
                <c:pt idx="23275">
                  <c:v>-13.421998380514658</c:v>
                </c:pt>
                <c:pt idx="23276">
                  <c:v>-13.421998380514658</c:v>
                </c:pt>
                <c:pt idx="23277">
                  <c:v>-13.421998380514658</c:v>
                </c:pt>
                <c:pt idx="23278">
                  <c:v>-13.421998380514658</c:v>
                </c:pt>
                <c:pt idx="23279">
                  <c:v>-13.421998380514658</c:v>
                </c:pt>
                <c:pt idx="23280">
                  <c:v>-13.421998380514658</c:v>
                </c:pt>
                <c:pt idx="23281">
                  <c:v>-13.421998380514658</c:v>
                </c:pt>
                <c:pt idx="23282">
                  <c:v>-13.421998380514658</c:v>
                </c:pt>
                <c:pt idx="23283">
                  <c:v>-13.421998380514658</c:v>
                </c:pt>
                <c:pt idx="23284">
                  <c:v>-13.421998380514658</c:v>
                </c:pt>
                <c:pt idx="23285">
                  <c:v>-13.421998380514658</c:v>
                </c:pt>
                <c:pt idx="23286">
                  <c:v>-13.421998380514658</c:v>
                </c:pt>
                <c:pt idx="23287">
                  <c:v>-13.421998380514658</c:v>
                </c:pt>
                <c:pt idx="23288">
                  <c:v>-13.421998380514658</c:v>
                </c:pt>
                <c:pt idx="23289">
                  <c:v>-13.421998380514658</c:v>
                </c:pt>
                <c:pt idx="23290">
                  <c:v>-13.421998380514658</c:v>
                </c:pt>
                <c:pt idx="23291">
                  <c:v>-13.421998380514658</c:v>
                </c:pt>
                <c:pt idx="23292">
                  <c:v>-13.421998380514658</c:v>
                </c:pt>
                <c:pt idx="23293">
                  <c:v>-13.421998380514658</c:v>
                </c:pt>
                <c:pt idx="23294">
                  <c:v>-13.421998380514658</c:v>
                </c:pt>
                <c:pt idx="23295">
                  <c:v>-13.421998380514658</c:v>
                </c:pt>
                <c:pt idx="23296">
                  <c:v>-13.421998380514658</c:v>
                </c:pt>
                <c:pt idx="23297">
                  <c:v>-13.421998380514658</c:v>
                </c:pt>
                <c:pt idx="23298">
                  <c:v>-13.395328652029605</c:v>
                </c:pt>
                <c:pt idx="23299">
                  <c:v>-13.395328652029605</c:v>
                </c:pt>
                <c:pt idx="23300">
                  <c:v>-13.395328652029605</c:v>
                </c:pt>
                <c:pt idx="23301">
                  <c:v>-13.395328652029605</c:v>
                </c:pt>
                <c:pt idx="23302">
                  <c:v>-13.395328652029605</c:v>
                </c:pt>
                <c:pt idx="23303">
                  <c:v>-13.395328652029605</c:v>
                </c:pt>
                <c:pt idx="23304">
                  <c:v>-13.395328652029605</c:v>
                </c:pt>
                <c:pt idx="23305">
                  <c:v>-13.395328652029605</c:v>
                </c:pt>
                <c:pt idx="23306">
                  <c:v>-13.395328652029605</c:v>
                </c:pt>
                <c:pt idx="23307">
                  <c:v>-13.395328652029605</c:v>
                </c:pt>
                <c:pt idx="23308">
                  <c:v>-13.395328652029605</c:v>
                </c:pt>
                <c:pt idx="23309">
                  <c:v>-13.395328652029605</c:v>
                </c:pt>
                <c:pt idx="23310">
                  <c:v>-13.395328652029605</c:v>
                </c:pt>
                <c:pt idx="23311">
                  <c:v>-13.395328652029605</c:v>
                </c:pt>
                <c:pt idx="23312">
                  <c:v>-13.395328652029605</c:v>
                </c:pt>
                <c:pt idx="23313">
                  <c:v>-13.395328652029605</c:v>
                </c:pt>
                <c:pt idx="23314">
                  <c:v>-13.395328652029605</c:v>
                </c:pt>
                <c:pt idx="23315">
                  <c:v>-13.395328652029605</c:v>
                </c:pt>
                <c:pt idx="23316">
                  <c:v>-13.395328652029605</c:v>
                </c:pt>
                <c:pt idx="23317">
                  <c:v>-13.395328652029605</c:v>
                </c:pt>
                <c:pt idx="23318">
                  <c:v>-13.395328652029605</c:v>
                </c:pt>
                <c:pt idx="23319">
                  <c:v>-13.395328652029605</c:v>
                </c:pt>
                <c:pt idx="23320">
                  <c:v>-13.395328652029605</c:v>
                </c:pt>
                <c:pt idx="23321">
                  <c:v>-13.395328652029605</c:v>
                </c:pt>
                <c:pt idx="23322">
                  <c:v>-13.395328652029605</c:v>
                </c:pt>
                <c:pt idx="23323">
                  <c:v>-13.395328652029605</c:v>
                </c:pt>
                <c:pt idx="23324">
                  <c:v>-13.395328652029605</c:v>
                </c:pt>
                <c:pt idx="23325">
                  <c:v>-13.395328652029605</c:v>
                </c:pt>
                <c:pt idx="23326">
                  <c:v>-13.395328652029605</c:v>
                </c:pt>
                <c:pt idx="23327">
                  <c:v>-13.395328652029605</c:v>
                </c:pt>
                <c:pt idx="23328">
                  <c:v>-13.395328652029605</c:v>
                </c:pt>
                <c:pt idx="23329">
                  <c:v>-13.395328652029605</c:v>
                </c:pt>
                <c:pt idx="23330">
                  <c:v>-13.395328652029605</c:v>
                </c:pt>
                <c:pt idx="23331">
                  <c:v>-13.395328652029605</c:v>
                </c:pt>
                <c:pt idx="23332">
                  <c:v>-13.395328652029605</c:v>
                </c:pt>
                <c:pt idx="23333">
                  <c:v>-13.395328652029605</c:v>
                </c:pt>
                <c:pt idx="23334">
                  <c:v>-13.395328652029605</c:v>
                </c:pt>
                <c:pt idx="23335">
                  <c:v>-13.395328652029605</c:v>
                </c:pt>
                <c:pt idx="23336">
                  <c:v>-13.395328652029605</c:v>
                </c:pt>
                <c:pt idx="23337">
                  <c:v>-13.395328652029605</c:v>
                </c:pt>
                <c:pt idx="23338">
                  <c:v>-13.395328652029605</c:v>
                </c:pt>
                <c:pt idx="23339">
                  <c:v>-13.395328652029605</c:v>
                </c:pt>
                <c:pt idx="23340">
                  <c:v>-13.395328652029605</c:v>
                </c:pt>
                <c:pt idx="23341">
                  <c:v>-13.395328652029605</c:v>
                </c:pt>
                <c:pt idx="23342">
                  <c:v>-13.395328652029605</c:v>
                </c:pt>
                <c:pt idx="23343">
                  <c:v>-13.421998380514658</c:v>
                </c:pt>
                <c:pt idx="23344">
                  <c:v>-13.395328652029605</c:v>
                </c:pt>
                <c:pt idx="23345">
                  <c:v>-13.395328652029605</c:v>
                </c:pt>
                <c:pt idx="23346">
                  <c:v>-13.395328652029605</c:v>
                </c:pt>
                <c:pt idx="23347">
                  <c:v>-13.395328652029605</c:v>
                </c:pt>
                <c:pt idx="23348">
                  <c:v>-13.395328652029605</c:v>
                </c:pt>
                <c:pt idx="23349">
                  <c:v>-13.395328652029605</c:v>
                </c:pt>
                <c:pt idx="23350">
                  <c:v>-13.395328652029605</c:v>
                </c:pt>
                <c:pt idx="23351">
                  <c:v>-13.395328652029605</c:v>
                </c:pt>
                <c:pt idx="23352">
                  <c:v>-13.395328652029605</c:v>
                </c:pt>
                <c:pt idx="23353">
                  <c:v>-13.421998380514658</c:v>
                </c:pt>
                <c:pt idx="23354">
                  <c:v>-13.395328652029605</c:v>
                </c:pt>
                <c:pt idx="23355">
                  <c:v>-13.421998380514658</c:v>
                </c:pt>
                <c:pt idx="23356">
                  <c:v>-13.395328652029605</c:v>
                </c:pt>
                <c:pt idx="23357">
                  <c:v>-13.421998380514658</c:v>
                </c:pt>
                <c:pt idx="23358">
                  <c:v>-13.421998380514658</c:v>
                </c:pt>
                <c:pt idx="23359">
                  <c:v>-13.421998380514658</c:v>
                </c:pt>
                <c:pt idx="23360">
                  <c:v>-13.421998380514658</c:v>
                </c:pt>
                <c:pt idx="23361">
                  <c:v>-13.421998380514658</c:v>
                </c:pt>
                <c:pt idx="23362">
                  <c:v>-13.421998380514658</c:v>
                </c:pt>
                <c:pt idx="23363">
                  <c:v>-13.395328652029605</c:v>
                </c:pt>
                <c:pt idx="23364">
                  <c:v>-13.288649738089369</c:v>
                </c:pt>
                <c:pt idx="23365">
                  <c:v>-12.461888155052534</c:v>
                </c:pt>
                <c:pt idx="23366">
                  <c:v>-12.435218426567481</c:v>
                </c:pt>
                <c:pt idx="23367">
                  <c:v>-12.461888155052534</c:v>
                </c:pt>
                <c:pt idx="23368">
                  <c:v>-12.328539512627245</c:v>
                </c:pt>
                <c:pt idx="23369">
                  <c:v>-12.381878969597359</c:v>
                </c:pt>
                <c:pt idx="23370">
                  <c:v>-11.528447658075471</c:v>
                </c:pt>
                <c:pt idx="23371">
                  <c:v>-11.768475214440997</c:v>
                </c:pt>
                <c:pt idx="23372">
                  <c:v>-11.955163313836422</c:v>
                </c:pt>
                <c:pt idx="23373">
                  <c:v>-11.901823856866301</c:v>
                </c:pt>
                <c:pt idx="23374">
                  <c:v>-11.955163313836422</c:v>
                </c:pt>
                <c:pt idx="23375">
                  <c:v>-12.00850277080653</c:v>
                </c:pt>
                <c:pt idx="23376">
                  <c:v>-12.115181684746766</c:v>
                </c:pt>
                <c:pt idx="23377">
                  <c:v>-12.141851413231834</c:v>
                </c:pt>
                <c:pt idx="23378">
                  <c:v>-12.115181684746766</c:v>
                </c:pt>
                <c:pt idx="23379">
                  <c:v>-12.195190870201948</c:v>
                </c:pt>
                <c:pt idx="23380">
                  <c:v>-12.221860598687002</c:v>
                </c:pt>
                <c:pt idx="23381">
                  <c:v>-12.221860598687002</c:v>
                </c:pt>
                <c:pt idx="23382">
                  <c:v>-12.24853032717207</c:v>
                </c:pt>
                <c:pt idx="23383">
                  <c:v>-12.275200055657123</c:v>
                </c:pt>
                <c:pt idx="23384">
                  <c:v>-12.301869784142191</c:v>
                </c:pt>
                <c:pt idx="23385">
                  <c:v>-12.328539512627245</c:v>
                </c:pt>
                <c:pt idx="23386">
                  <c:v>-12.328539512627245</c:v>
                </c:pt>
                <c:pt idx="23387">
                  <c:v>-12.355209241112298</c:v>
                </c:pt>
                <c:pt idx="23388">
                  <c:v>-12.355209241112298</c:v>
                </c:pt>
                <c:pt idx="23389">
                  <c:v>-12.381878969597359</c:v>
                </c:pt>
                <c:pt idx="23390">
                  <c:v>-12.381878969597359</c:v>
                </c:pt>
                <c:pt idx="23391">
                  <c:v>-12.408548698082413</c:v>
                </c:pt>
                <c:pt idx="23392">
                  <c:v>-12.408548698082413</c:v>
                </c:pt>
                <c:pt idx="23393">
                  <c:v>-12.435218426567481</c:v>
                </c:pt>
                <c:pt idx="23394">
                  <c:v>-12.435218426567481</c:v>
                </c:pt>
                <c:pt idx="23395">
                  <c:v>-12.435218426567481</c:v>
                </c:pt>
                <c:pt idx="23396">
                  <c:v>-12.461888155052534</c:v>
                </c:pt>
                <c:pt idx="23397">
                  <c:v>-12.461888155052534</c:v>
                </c:pt>
                <c:pt idx="23398">
                  <c:v>-12.488557883537595</c:v>
                </c:pt>
                <c:pt idx="23399">
                  <c:v>-12.488557883537595</c:v>
                </c:pt>
                <c:pt idx="23400">
                  <c:v>-12.461888155052534</c:v>
                </c:pt>
                <c:pt idx="23401">
                  <c:v>-12.488557883537595</c:v>
                </c:pt>
                <c:pt idx="23402">
                  <c:v>-12.488557883537595</c:v>
                </c:pt>
                <c:pt idx="23403">
                  <c:v>-12.515227612022649</c:v>
                </c:pt>
                <c:pt idx="23404">
                  <c:v>-12.541897340507717</c:v>
                </c:pt>
                <c:pt idx="23405">
                  <c:v>-12.515227612022649</c:v>
                </c:pt>
                <c:pt idx="23406">
                  <c:v>-12.541897340507717</c:v>
                </c:pt>
                <c:pt idx="23407">
                  <c:v>-12.56856706899277</c:v>
                </c:pt>
                <c:pt idx="23408">
                  <c:v>-12.595236797477838</c:v>
                </c:pt>
                <c:pt idx="23409">
                  <c:v>-12.648576254447953</c:v>
                </c:pt>
                <c:pt idx="23410">
                  <c:v>-12.648576254447953</c:v>
                </c:pt>
                <c:pt idx="23411">
                  <c:v>-12.621906525962892</c:v>
                </c:pt>
                <c:pt idx="23412">
                  <c:v>-12.621906525962892</c:v>
                </c:pt>
                <c:pt idx="23413">
                  <c:v>-12.701915711418074</c:v>
                </c:pt>
                <c:pt idx="23414">
                  <c:v>-12.701915711418074</c:v>
                </c:pt>
                <c:pt idx="23415">
                  <c:v>-12.78192489687325</c:v>
                </c:pt>
                <c:pt idx="23416">
                  <c:v>-12.808594625358303</c:v>
                </c:pt>
                <c:pt idx="23417">
                  <c:v>-12.835264353843364</c:v>
                </c:pt>
                <c:pt idx="23418">
                  <c:v>-12.835264353843364</c:v>
                </c:pt>
                <c:pt idx="23419">
                  <c:v>-12.835264353843364</c:v>
                </c:pt>
                <c:pt idx="23420">
                  <c:v>-12.835264353843364</c:v>
                </c:pt>
                <c:pt idx="23421">
                  <c:v>-12.835264353843364</c:v>
                </c:pt>
                <c:pt idx="23422">
                  <c:v>-12.861934082328418</c:v>
                </c:pt>
                <c:pt idx="23423">
                  <c:v>-12.861934082328418</c:v>
                </c:pt>
                <c:pt idx="23424">
                  <c:v>-12.835264353843364</c:v>
                </c:pt>
                <c:pt idx="23425">
                  <c:v>-12.835264353843364</c:v>
                </c:pt>
                <c:pt idx="23426">
                  <c:v>-12.808594625358303</c:v>
                </c:pt>
                <c:pt idx="23427">
                  <c:v>-12.835264353843364</c:v>
                </c:pt>
                <c:pt idx="23428">
                  <c:v>-12.835264353843364</c:v>
                </c:pt>
                <c:pt idx="23429">
                  <c:v>-12.835264353843364</c:v>
                </c:pt>
                <c:pt idx="23430">
                  <c:v>-12.835264353843364</c:v>
                </c:pt>
                <c:pt idx="23431">
                  <c:v>-12.835264353843364</c:v>
                </c:pt>
                <c:pt idx="23432">
                  <c:v>-12.835264353843364</c:v>
                </c:pt>
                <c:pt idx="23433">
                  <c:v>-12.835264353843364</c:v>
                </c:pt>
                <c:pt idx="23434">
                  <c:v>-12.835264353843364</c:v>
                </c:pt>
                <c:pt idx="23435">
                  <c:v>-12.861934082328418</c:v>
                </c:pt>
                <c:pt idx="23436">
                  <c:v>-12.835264353843364</c:v>
                </c:pt>
                <c:pt idx="23437">
                  <c:v>-12.861934082328418</c:v>
                </c:pt>
                <c:pt idx="23438">
                  <c:v>-12.861934082328418</c:v>
                </c:pt>
                <c:pt idx="23439">
                  <c:v>-12.861934082328418</c:v>
                </c:pt>
                <c:pt idx="23440">
                  <c:v>-12.861934082328418</c:v>
                </c:pt>
                <c:pt idx="23441">
                  <c:v>-12.861934082328418</c:v>
                </c:pt>
                <c:pt idx="23442">
                  <c:v>-12.861934082328418</c:v>
                </c:pt>
                <c:pt idx="23443">
                  <c:v>-12.861934082328418</c:v>
                </c:pt>
                <c:pt idx="23444">
                  <c:v>-12.861934082328418</c:v>
                </c:pt>
                <c:pt idx="23445">
                  <c:v>-12.861934082328418</c:v>
                </c:pt>
                <c:pt idx="23446">
                  <c:v>-12.861934082328418</c:v>
                </c:pt>
                <c:pt idx="23447">
                  <c:v>-12.835264353843364</c:v>
                </c:pt>
                <c:pt idx="23448">
                  <c:v>-12.835264353843364</c:v>
                </c:pt>
                <c:pt idx="23449">
                  <c:v>-12.835264353843364</c:v>
                </c:pt>
                <c:pt idx="23450">
                  <c:v>-12.835264353843364</c:v>
                </c:pt>
                <c:pt idx="23451">
                  <c:v>-12.835264353843364</c:v>
                </c:pt>
                <c:pt idx="23452">
                  <c:v>-12.835264353843364</c:v>
                </c:pt>
                <c:pt idx="23453">
                  <c:v>-12.835264353843364</c:v>
                </c:pt>
                <c:pt idx="23454">
                  <c:v>-12.835264353843364</c:v>
                </c:pt>
                <c:pt idx="23455">
                  <c:v>-12.835264353843364</c:v>
                </c:pt>
                <c:pt idx="23456">
                  <c:v>-12.835264353843364</c:v>
                </c:pt>
                <c:pt idx="23457">
                  <c:v>-12.835264353843364</c:v>
                </c:pt>
                <c:pt idx="23458">
                  <c:v>-12.861934082328418</c:v>
                </c:pt>
                <c:pt idx="23459">
                  <c:v>-12.835264353843364</c:v>
                </c:pt>
                <c:pt idx="23460">
                  <c:v>-12.835264353843364</c:v>
                </c:pt>
                <c:pt idx="23461">
                  <c:v>-12.835264353843364</c:v>
                </c:pt>
                <c:pt idx="23462">
                  <c:v>-12.835264353843364</c:v>
                </c:pt>
                <c:pt idx="23463">
                  <c:v>-12.835264353843364</c:v>
                </c:pt>
                <c:pt idx="23464">
                  <c:v>-12.835264353843364</c:v>
                </c:pt>
                <c:pt idx="23465">
                  <c:v>-12.835264353843364</c:v>
                </c:pt>
                <c:pt idx="23466">
                  <c:v>-12.835264353843364</c:v>
                </c:pt>
                <c:pt idx="23467">
                  <c:v>-12.835264353843364</c:v>
                </c:pt>
                <c:pt idx="23468">
                  <c:v>-12.835264353843364</c:v>
                </c:pt>
                <c:pt idx="23469">
                  <c:v>-12.835264353843364</c:v>
                </c:pt>
                <c:pt idx="23470">
                  <c:v>-12.888603810813485</c:v>
                </c:pt>
                <c:pt idx="23471">
                  <c:v>-12.861934082328418</c:v>
                </c:pt>
                <c:pt idx="23472">
                  <c:v>-12.861934082328418</c:v>
                </c:pt>
                <c:pt idx="23473">
                  <c:v>-12.915273539298539</c:v>
                </c:pt>
                <c:pt idx="23474">
                  <c:v>-12.888603810813485</c:v>
                </c:pt>
                <c:pt idx="23475">
                  <c:v>-12.888603810813485</c:v>
                </c:pt>
                <c:pt idx="23476">
                  <c:v>-12.888603810813485</c:v>
                </c:pt>
                <c:pt idx="23477">
                  <c:v>-12.9419432677836</c:v>
                </c:pt>
                <c:pt idx="23478">
                  <c:v>-12.888603810813485</c:v>
                </c:pt>
                <c:pt idx="23479">
                  <c:v>-12.915273539298539</c:v>
                </c:pt>
                <c:pt idx="23480">
                  <c:v>-12.835264353843364</c:v>
                </c:pt>
                <c:pt idx="23481">
                  <c:v>-12.835264353843364</c:v>
                </c:pt>
                <c:pt idx="23482">
                  <c:v>-12.835264353843364</c:v>
                </c:pt>
                <c:pt idx="23483">
                  <c:v>-12.835264353843364</c:v>
                </c:pt>
                <c:pt idx="23484">
                  <c:v>-12.835264353843364</c:v>
                </c:pt>
                <c:pt idx="23485">
                  <c:v>-12.808594625358303</c:v>
                </c:pt>
                <c:pt idx="23486">
                  <c:v>-12.835264353843364</c:v>
                </c:pt>
                <c:pt idx="23487">
                  <c:v>-12.835264353843364</c:v>
                </c:pt>
                <c:pt idx="23488">
                  <c:v>-12.835264353843364</c:v>
                </c:pt>
                <c:pt idx="23489">
                  <c:v>-12.808594625358303</c:v>
                </c:pt>
                <c:pt idx="23490">
                  <c:v>-12.808594625358303</c:v>
                </c:pt>
                <c:pt idx="23491">
                  <c:v>-12.808594625358303</c:v>
                </c:pt>
                <c:pt idx="23492">
                  <c:v>-12.835264353843364</c:v>
                </c:pt>
                <c:pt idx="23493">
                  <c:v>-12.808594625358303</c:v>
                </c:pt>
                <c:pt idx="23494">
                  <c:v>-12.808594625358303</c:v>
                </c:pt>
                <c:pt idx="23495">
                  <c:v>-12.808594625358303</c:v>
                </c:pt>
                <c:pt idx="23496">
                  <c:v>-12.808594625358303</c:v>
                </c:pt>
                <c:pt idx="23497">
                  <c:v>-12.808594625358303</c:v>
                </c:pt>
                <c:pt idx="23498">
                  <c:v>-12.78192489687325</c:v>
                </c:pt>
                <c:pt idx="23499">
                  <c:v>-12.78192489687325</c:v>
                </c:pt>
                <c:pt idx="23500">
                  <c:v>-12.78192489687325</c:v>
                </c:pt>
                <c:pt idx="23501">
                  <c:v>-12.78192489687325</c:v>
                </c:pt>
                <c:pt idx="23502">
                  <c:v>-12.78192489687325</c:v>
                </c:pt>
                <c:pt idx="23503">
                  <c:v>-12.808594625358303</c:v>
                </c:pt>
                <c:pt idx="23504">
                  <c:v>-12.808594625358303</c:v>
                </c:pt>
                <c:pt idx="23505">
                  <c:v>-12.78192489687325</c:v>
                </c:pt>
                <c:pt idx="23506">
                  <c:v>-12.78192489687325</c:v>
                </c:pt>
                <c:pt idx="23507">
                  <c:v>-12.808594625358303</c:v>
                </c:pt>
                <c:pt idx="23508">
                  <c:v>-12.78192489687325</c:v>
                </c:pt>
                <c:pt idx="23509">
                  <c:v>-12.78192489687325</c:v>
                </c:pt>
                <c:pt idx="23510">
                  <c:v>-12.808594625358303</c:v>
                </c:pt>
                <c:pt idx="23511">
                  <c:v>-12.808594625358303</c:v>
                </c:pt>
                <c:pt idx="23512">
                  <c:v>-12.808594625358303</c:v>
                </c:pt>
                <c:pt idx="23513">
                  <c:v>-12.755255168388182</c:v>
                </c:pt>
                <c:pt idx="23514">
                  <c:v>-12.701915711418074</c:v>
                </c:pt>
                <c:pt idx="23515">
                  <c:v>-12.728585439903128</c:v>
                </c:pt>
                <c:pt idx="23516">
                  <c:v>-12.675245982933006</c:v>
                </c:pt>
                <c:pt idx="23517">
                  <c:v>-12.701915711418074</c:v>
                </c:pt>
                <c:pt idx="23518">
                  <c:v>-12.701915711418074</c:v>
                </c:pt>
                <c:pt idx="23519">
                  <c:v>-12.701915711418074</c:v>
                </c:pt>
                <c:pt idx="23520">
                  <c:v>-12.728585439903128</c:v>
                </c:pt>
                <c:pt idx="23521">
                  <c:v>-12.728585439903128</c:v>
                </c:pt>
                <c:pt idx="23522">
                  <c:v>-12.728585439903128</c:v>
                </c:pt>
                <c:pt idx="23523">
                  <c:v>-12.728585439903128</c:v>
                </c:pt>
                <c:pt idx="23524">
                  <c:v>-12.701915711418074</c:v>
                </c:pt>
                <c:pt idx="23525">
                  <c:v>-12.755255168388182</c:v>
                </c:pt>
                <c:pt idx="23526">
                  <c:v>-12.595236797477838</c:v>
                </c:pt>
                <c:pt idx="23527">
                  <c:v>-12.56856706899277</c:v>
                </c:pt>
                <c:pt idx="23528">
                  <c:v>-12.56856706899277</c:v>
                </c:pt>
                <c:pt idx="23529">
                  <c:v>-12.56856706899277</c:v>
                </c:pt>
                <c:pt idx="23530">
                  <c:v>-12.595236797477838</c:v>
                </c:pt>
                <c:pt idx="23531">
                  <c:v>-12.56856706899277</c:v>
                </c:pt>
                <c:pt idx="23532">
                  <c:v>-12.541897340507717</c:v>
                </c:pt>
                <c:pt idx="23533">
                  <c:v>-12.488557883537595</c:v>
                </c:pt>
                <c:pt idx="23534">
                  <c:v>-12.301869784142191</c:v>
                </c:pt>
                <c:pt idx="23535">
                  <c:v>-12.24853032717207</c:v>
                </c:pt>
                <c:pt idx="23536">
                  <c:v>-12.275200055657123</c:v>
                </c:pt>
                <c:pt idx="23537">
                  <c:v>-12.275200055657123</c:v>
                </c:pt>
                <c:pt idx="23538">
                  <c:v>-12.328539512627245</c:v>
                </c:pt>
                <c:pt idx="23539">
                  <c:v>-12.328539512627245</c:v>
                </c:pt>
                <c:pt idx="23540">
                  <c:v>-12.328539512627245</c:v>
                </c:pt>
                <c:pt idx="23541">
                  <c:v>-12.328539512627245</c:v>
                </c:pt>
                <c:pt idx="23542">
                  <c:v>-12.328539512627245</c:v>
                </c:pt>
                <c:pt idx="23543">
                  <c:v>-12.328539512627245</c:v>
                </c:pt>
                <c:pt idx="23544">
                  <c:v>-12.381878969597359</c:v>
                </c:pt>
                <c:pt idx="23545">
                  <c:v>-12.355209241112298</c:v>
                </c:pt>
                <c:pt idx="23546">
                  <c:v>-12.381878969597359</c:v>
                </c:pt>
                <c:pt idx="23547">
                  <c:v>-12.328539512627245</c:v>
                </c:pt>
                <c:pt idx="23548">
                  <c:v>-12.328539512627245</c:v>
                </c:pt>
                <c:pt idx="23549">
                  <c:v>-12.328539512627245</c:v>
                </c:pt>
                <c:pt idx="23550">
                  <c:v>-12.328539512627245</c:v>
                </c:pt>
                <c:pt idx="23551">
                  <c:v>-12.301869784142191</c:v>
                </c:pt>
                <c:pt idx="23552">
                  <c:v>-12.275200055657123</c:v>
                </c:pt>
                <c:pt idx="23553">
                  <c:v>-12.275200055657123</c:v>
                </c:pt>
                <c:pt idx="23554">
                  <c:v>-12.301869784142191</c:v>
                </c:pt>
                <c:pt idx="23555">
                  <c:v>-12.301869784142191</c:v>
                </c:pt>
                <c:pt idx="23556">
                  <c:v>-12.328539512627245</c:v>
                </c:pt>
                <c:pt idx="23557">
                  <c:v>-12.328539512627245</c:v>
                </c:pt>
                <c:pt idx="23558">
                  <c:v>-12.328539512627245</c:v>
                </c:pt>
                <c:pt idx="23559">
                  <c:v>-12.355209241112298</c:v>
                </c:pt>
                <c:pt idx="23560">
                  <c:v>-12.355209241112298</c:v>
                </c:pt>
                <c:pt idx="23561">
                  <c:v>-12.355209241112298</c:v>
                </c:pt>
                <c:pt idx="23562">
                  <c:v>-12.355209241112298</c:v>
                </c:pt>
                <c:pt idx="23563">
                  <c:v>-12.355209241112298</c:v>
                </c:pt>
                <c:pt idx="23564">
                  <c:v>-12.355209241112298</c:v>
                </c:pt>
                <c:pt idx="23565">
                  <c:v>-12.355209241112298</c:v>
                </c:pt>
                <c:pt idx="23566">
                  <c:v>-12.381878969597359</c:v>
                </c:pt>
                <c:pt idx="23567">
                  <c:v>-12.435218426567481</c:v>
                </c:pt>
                <c:pt idx="23568">
                  <c:v>-12.408548698082413</c:v>
                </c:pt>
                <c:pt idx="23569">
                  <c:v>-12.381878969597359</c:v>
                </c:pt>
                <c:pt idx="23570">
                  <c:v>-12.408548698082413</c:v>
                </c:pt>
                <c:pt idx="23571">
                  <c:v>-12.435218426567481</c:v>
                </c:pt>
                <c:pt idx="23572">
                  <c:v>-12.435218426567481</c:v>
                </c:pt>
                <c:pt idx="23573">
                  <c:v>-12.408548698082413</c:v>
                </c:pt>
                <c:pt idx="23574">
                  <c:v>-12.408548698082413</c:v>
                </c:pt>
                <c:pt idx="23575">
                  <c:v>-12.381878969597359</c:v>
                </c:pt>
                <c:pt idx="23576">
                  <c:v>-12.355209241112298</c:v>
                </c:pt>
                <c:pt idx="23577">
                  <c:v>-12.328539512627245</c:v>
                </c:pt>
                <c:pt idx="23578">
                  <c:v>-12.355209241112298</c:v>
                </c:pt>
                <c:pt idx="23579">
                  <c:v>-12.328539512627245</c:v>
                </c:pt>
                <c:pt idx="23580">
                  <c:v>-12.355209241112298</c:v>
                </c:pt>
                <c:pt idx="23581">
                  <c:v>-12.355209241112298</c:v>
                </c:pt>
                <c:pt idx="23582">
                  <c:v>-12.328539512627245</c:v>
                </c:pt>
                <c:pt idx="23583">
                  <c:v>-12.328539512627245</c:v>
                </c:pt>
                <c:pt idx="23584">
                  <c:v>-12.355209241112298</c:v>
                </c:pt>
                <c:pt idx="23585">
                  <c:v>-12.328539512627245</c:v>
                </c:pt>
                <c:pt idx="23586">
                  <c:v>-12.355209241112298</c:v>
                </c:pt>
                <c:pt idx="23587">
                  <c:v>-12.355209241112298</c:v>
                </c:pt>
                <c:pt idx="23588">
                  <c:v>-12.328539512627245</c:v>
                </c:pt>
                <c:pt idx="23589">
                  <c:v>-12.301869784142191</c:v>
                </c:pt>
                <c:pt idx="23590">
                  <c:v>-12.328539512627245</c:v>
                </c:pt>
                <c:pt idx="23591">
                  <c:v>-12.328539512627245</c:v>
                </c:pt>
                <c:pt idx="23592">
                  <c:v>-12.355209241112298</c:v>
                </c:pt>
                <c:pt idx="23593">
                  <c:v>-12.328539512627245</c:v>
                </c:pt>
                <c:pt idx="23594">
                  <c:v>-12.328539512627245</c:v>
                </c:pt>
                <c:pt idx="23595">
                  <c:v>-12.328539512627245</c:v>
                </c:pt>
                <c:pt idx="23596">
                  <c:v>-12.328539512627245</c:v>
                </c:pt>
                <c:pt idx="23597">
                  <c:v>-12.328539512627245</c:v>
                </c:pt>
                <c:pt idx="23598">
                  <c:v>-12.328539512627245</c:v>
                </c:pt>
                <c:pt idx="23599">
                  <c:v>-12.328539512627245</c:v>
                </c:pt>
                <c:pt idx="23600">
                  <c:v>-12.381878969597359</c:v>
                </c:pt>
                <c:pt idx="23601">
                  <c:v>-12.355209241112298</c:v>
                </c:pt>
                <c:pt idx="23602">
                  <c:v>-12.355209241112298</c:v>
                </c:pt>
                <c:pt idx="23603">
                  <c:v>-12.355209241112298</c:v>
                </c:pt>
                <c:pt idx="23604">
                  <c:v>-12.355209241112298</c:v>
                </c:pt>
                <c:pt idx="23605">
                  <c:v>-12.355209241112298</c:v>
                </c:pt>
                <c:pt idx="23606">
                  <c:v>-12.355209241112298</c:v>
                </c:pt>
                <c:pt idx="23607">
                  <c:v>-12.381878969597359</c:v>
                </c:pt>
                <c:pt idx="23608">
                  <c:v>-12.435218426567481</c:v>
                </c:pt>
                <c:pt idx="23609">
                  <c:v>-12.435218426567481</c:v>
                </c:pt>
                <c:pt idx="23610">
                  <c:v>-12.435218426567481</c:v>
                </c:pt>
                <c:pt idx="23611">
                  <c:v>-12.435218426567481</c:v>
                </c:pt>
                <c:pt idx="23612">
                  <c:v>-12.408548698082413</c:v>
                </c:pt>
                <c:pt idx="23613">
                  <c:v>-12.435218426567481</c:v>
                </c:pt>
                <c:pt idx="23614">
                  <c:v>-12.408548698082413</c:v>
                </c:pt>
                <c:pt idx="23615">
                  <c:v>-12.408548698082413</c:v>
                </c:pt>
                <c:pt idx="23616">
                  <c:v>-12.408548698082413</c:v>
                </c:pt>
                <c:pt idx="23617">
                  <c:v>-12.381878969597359</c:v>
                </c:pt>
                <c:pt idx="23618">
                  <c:v>-12.381878969597359</c:v>
                </c:pt>
                <c:pt idx="23619">
                  <c:v>-12.381878969597359</c:v>
                </c:pt>
                <c:pt idx="23620">
                  <c:v>-12.381878969597359</c:v>
                </c:pt>
                <c:pt idx="23621">
                  <c:v>-12.381878969597359</c:v>
                </c:pt>
                <c:pt idx="23622">
                  <c:v>-12.381878969597359</c:v>
                </c:pt>
                <c:pt idx="23623">
                  <c:v>-12.408548698082413</c:v>
                </c:pt>
                <c:pt idx="23624">
                  <c:v>-12.408548698082413</c:v>
                </c:pt>
                <c:pt idx="23625">
                  <c:v>-12.408548698082413</c:v>
                </c:pt>
                <c:pt idx="23626">
                  <c:v>-12.381878969597359</c:v>
                </c:pt>
                <c:pt idx="23627">
                  <c:v>-12.408548698082413</c:v>
                </c:pt>
                <c:pt idx="23628">
                  <c:v>-12.408548698082413</c:v>
                </c:pt>
                <c:pt idx="23629">
                  <c:v>-12.408548698082413</c:v>
                </c:pt>
                <c:pt idx="23630">
                  <c:v>-12.355209241112298</c:v>
                </c:pt>
                <c:pt idx="23631">
                  <c:v>-12.328539512627245</c:v>
                </c:pt>
                <c:pt idx="23632">
                  <c:v>-12.301869784142191</c:v>
                </c:pt>
                <c:pt idx="23633">
                  <c:v>-12.275200055657123</c:v>
                </c:pt>
                <c:pt idx="23634">
                  <c:v>-12.275200055657123</c:v>
                </c:pt>
                <c:pt idx="23635">
                  <c:v>-12.275200055657123</c:v>
                </c:pt>
                <c:pt idx="23636">
                  <c:v>-12.328539512627245</c:v>
                </c:pt>
                <c:pt idx="23637">
                  <c:v>-12.328539512627245</c:v>
                </c:pt>
                <c:pt idx="23638">
                  <c:v>-12.301869784142191</c:v>
                </c:pt>
                <c:pt idx="23639">
                  <c:v>-12.275200055657123</c:v>
                </c:pt>
                <c:pt idx="23640">
                  <c:v>-12.275200055657123</c:v>
                </c:pt>
                <c:pt idx="23641">
                  <c:v>-12.275200055657123</c:v>
                </c:pt>
                <c:pt idx="23642">
                  <c:v>-12.275200055657123</c:v>
                </c:pt>
                <c:pt idx="23643">
                  <c:v>-12.275200055657123</c:v>
                </c:pt>
                <c:pt idx="23644">
                  <c:v>-12.24853032717207</c:v>
                </c:pt>
                <c:pt idx="23645">
                  <c:v>-12.24853032717207</c:v>
                </c:pt>
                <c:pt idx="23646">
                  <c:v>-12.24853032717207</c:v>
                </c:pt>
                <c:pt idx="23647">
                  <c:v>-12.24853032717207</c:v>
                </c:pt>
                <c:pt idx="23648">
                  <c:v>-12.24853032717207</c:v>
                </c:pt>
                <c:pt idx="23649">
                  <c:v>-12.24853032717207</c:v>
                </c:pt>
                <c:pt idx="23650">
                  <c:v>-12.24853032717207</c:v>
                </c:pt>
                <c:pt idx="23651">
                  <c:v>-12.24853032717207</c:v>
                </c:pt>
                <c:pt idx="23652">
                  <c:v>-12.275200055657123</c:v>
                </c:pt>
                <c:pt idx="23653">
                  <c:v>-12.301869784142191</c:v>
                </c:pt>
                <c:pt idx="23654">
                  <c:v>-12.328539512627245</c:v>
                </c:pt>
                <c:pt idx="23655">
                  <c:v>-12.301869784142191</c:v>
                </c:pt>
                <c:pt idx="23656">
                  <c:v>-12.328539512627245</c:v>
                </c:pt>
                <c:pt idx="23657">
                  <c:v>-12.328539512627245</c:v>
                </c:pt>
                <c:pt idx="23658">
                  <c:v>-12.328539512627245</c:v>
                </c:pt>
                <c:pt idx="23659">
                  <c:v>-12.328539512627245</c:v>
                </c:pt>
                <c:pt idx="23660">
                  <c:v>-12.328539512627245</c:v>
                </c:pt>
                <c:pt idx="23661">
                  <c:v>-12.328539512627245</c:v>
                </c:pt>
                <c:pt idx="23662">
                  <c:v>-12.328539512627245</c:v>
                </c:pt>
                <c:pt idx="23663">
                  <c:v>-12.328539512627245</c:v>
                </c:pt>
                <c:pt idx="23664">
                  <c:v>-12.328539512627245</c:v>
                </c:pt>
                <c:pt idx="23665">
                  <c:v>-12.301869784142191</c:v>
                </c:pt>
                <c:pt idx="23666">
                  <c:v>-12.301869784142191</c:v>
                </c:pt>
                <c:pt idx="23667">
                  <c:v>-12.328539512627245</c:v>
                </c:pt>
                <c:pt idx="23668">
                  <c:v>-12.301869784142191</c:v>
                </c:pt>
                <c:pt idx="23669">
                  <c:v>-12.328539512627245</c:v>
                </c:pt>
                <c:pt idx="23670">
                  <c:v>-12.328539512627245</c:v>
                </c:pt>
                <c:pt idx="23671">
                  <c:v>-12.301869784142191</c:v>
                </c:pt>
                <c:pt idx="23672">
                  <c:v>-12.301869784142191</c:v>
                </c:pt>
                <c:pt idx="23673">
                  <c:v>-12.275200055657123</c:v>
                </c:pt>
                <c:pt idx="23674">
                  <c:v>-12.275200055657123</c:v>
                </c:pt>
                <c:pt idx="23675">
                  <c:v>-12.24853032717207</c:v>
                </c:pt>
                <c:pt idx="23676">
                  <c:v>-12.24853032717207</c:v>
                </c:pt>
                <c:pt idx="23677">
                  <c:v>-12.24853032717207</c:v>
                </c:pt>
                <c:pt idx="23678">
                  <c:v>-12.24853032717207</c:v>
                </c:pt>
                <c:pt idx="23679">
                  <c:v>-12.24853032717207</c:v>
                </c:pt>
                <c:pt idx="23680">
                  <c:v>-12.24853032717207</c:v>
                </c:pt>
                <c:pt idx="23681">
                  <c:v>-12.24853032717207</c:v>
                </c:pt>
                <c:pt idx="23682">
                  <c:v>-12.221860598687002</c:v>
                </c:pt>
                <c:pt idx="23683">
                  <c:v>-12.221860598687002</c:v>
                </c:pt>
                <c:pt idx="23684">
                  <c:v>-12.221860598687002</c:v>
                </c:pt>
                <c:pt idx="23685">
                  <c:v>-12.195190870201948</c:v>
                </c:pt>
                <c:pt idx="23686">
                  <c:v>-12.221860598687002</c:v>
                </c:pt>
                <c:pt idx="23687">
                  <c:v>-12.221860598687002</c:v>
                </c:pt>
                <c:pt idx="23688">
                  <c:v>-12.221860598687002</c:v>
                </c:pt>
                <c:pt idx="23689">
                  <c:v>-12.221860598687002</c:v>
                </c:pt>
                <c:pt idx="23690">
                  <c:v>-12.24853032717207</c:v>
                </c:pt>
                <c:pt idx="23691">
                  <c:v>-12.221860598687002</c:v>
                </c:pt>
                <c:pt idx="23692">
                  <c:v>-12.24853032717207</c:v>
                </c:pt>
                <c:pt idx="23693">
                  <c:v>-12.24853032717207</c:v>
                </c:pt>
                <c:pt idx="23694">
                  <c:v>-12.24853032717207</c:v>
                </c:pt>
                <c:pt idx="23695">
                  <c:v>-12.221860598687002</c:v>
                </c:pt>
                <c:pt idx="23696">
                  <c:v>-12.221860598687002</c:v>
                </c:pt>
                <c:pt idx="23697">
                  <c:v>-12.221860598687002</c:v>
                </c:pt>
                <c:pt idx="23698">
                  <c:v>-12.195190870201948</c:v>
                </c:pt>
                <c:pt idx="23699">
                  <c:v>-12.195190870201948</c:v>
                </c:pt>
                <c:pt idx="23700">
                  <c:v>-12.141851413231834</c:v>
                </c:pt>
                <c:pt idx="23701">
                  <c:v>-12.168521141716887</c:v>
                </c:pt>
                <c:pt idx="23702">
                  <c:v>-12.195190870201948</c:v>
                </c:pt>
                <c:pt idx="23703">
                  <c:v>-12.168521141716887</c:v>
                </c:pt>
                <c:pt idx="23704">
                  <c:v>-12.221860598687002</c:v>
                </c:pt>
                <c:pt idx="23705">
                  <c:v>-12.195190870201948</c:v>
                </c:pt>
                <c:pt idx="23706">
                  <c:v>-12.168521141716887</c:v>
                </c:pt>
                <c:pt idx="23707">
                  <c:v>-12.195190870201948</c:v>
                </c:pt>
                <c:pt idx="23708">
                  <c:v>-12.24853032717207</c:v>
                </c:pt>
                <c:pt idx="23709">
                  <c:v>-12.195190870201948</c:v>
                </c:pt>
                <c:pt idx="23710">
                  <c:v>-12.195190870201948</c:v>
                </c:pt>
                <c:pt idx="23711">
                  <c:v>-12.195190870201948</c:v>
                </c:pt>
                <c:pt idx="23712">
                  <c:v>-12.168521141716887</c:v>
                </c:pt>
                <c:pt idx="23713">
                  <c:v>-12.115181684746766</c:v>
                </c:pt>
                <c:pt idx="23714">
                  <c:v>-12.115181684746766</c:v>
                </c:pt>
                <c:pt idx="23715">
                  <c:v>-12.088511956261712</c:v>
                </c:pt>
                <c:pt idx="23716">
                  <c:v>-12.061842227776644</c:v>
                </c:pt>
                <c:pt idx="23717">
                  <c:v>-12.061842227776644</c:v>
                </c:pt>
                <c:pt idx="23718">
                  <c:v>-12.03517249929159</c:v>
                </c:pt>
                <c:pt idx="23719">
                  <c:v>-12.00850277080653</c:v>
                </c:pt>
                <c:pt idx="23720">
                  <c:v>-12.00850277080653</c:v>
                </c:pt>
                <c:pt idx="23721">
                  <c:v>-12.00850277080653</c:v>
                </c:pt>
                <c:pt idx="23722">
                  <c:v>-11.981833042321476</c:v>
                </c:pt>
                <c:pt idx="23723">
                  <c:v>-12.00850277080653</c:v>
                </c:pt>
                <c:pt idx="23724">
                  <c:v>-12.00850277080653</c:v>
                </c:pt>
                <c:pt idx="23725">
                  <c:v>-12.00850277080653</c:v>
                </c:pt>
                <c:pt idx="23726">
                  <c:v>-12.03517249929159</c:v>
                </c:pt>
                <c:pt idx="23727">
                  <c:v>-12.03517249929159</c:v>
                </c:pt>
                <c:pt idx="23728">
                  <c:v>-12.03517249929159</c:v>
                </c:pt>
                <c:pt idx="23729">
                  <c:v>-11.955163313836422</c:v>
                </c:pt>
                <c:pt idx="23730">
                  <c:v>-11.981833042321476</c:v>
                </c:pt>
                <c:pt idx="23731">
                  <c:v>-11.981833042321476</c:v>
                </c:pt>
                <c:pt idx="23732">
                  <c:v>-11.981833042321476</c:v>
                </c:pt>
                <c:pt idx="23733">
                  <c:v>-12.061842227776644</c:v>
                </c:pt>
                <c:pt idx="23734">
                  <c:v>-12.088511956261712</c:v>
                </c:pt>
                <c:pt idx="23735">
                  <c:v>-12.061842227776644</c:v>
                </c:pt>
                <c:pt idx="23736">
                  <c:v>-12.061842227776644</c:v>
                </c:pt>
                <c:pt idx="23737">
                  <c:v>-12.061842227776644</c:v>
                </c:pt>
                <c:pt idx="23738">
                  <c:v>-12.088511956261712</c:v>
                </c:pt>
                <c:pt idx="23739">
                  <c:v>-12.088511956261712</c:v>
                </c:pt>
                <c:pt idx="23740">
                  <c:v>-12.088511956261712</c:v>
                </c:pt>
                <c:pt idx="23741">
                  <c:v>-12.061842227776644</c:v>
                </c:pt>
                <c:pt idx="23742">
                  <c:v>-12.061842227776644</c:v>
                </c:pt>
                <c:pt idx="23743">
                  <c:v>-12.061842227776644</c:v>
                </c:pt>
                <c:pt idx="23744">
                  <c:v>-12.061842227776644</c:v>
                </c:pt>
                <c:pt idx="23745">
                  <c:v>-12.03517249929159</c:v>
                </c:pt>
                <c:pt idx="23746">
                  <c:v>-12.03517249929159</c:v>
                </c:pt>
                <c:pt idx="23747">
                  <c:v>-12.03517249929159</c:v>
                </c:pt>
                <c:pt idx="23748">
                  <c:v>-11.928493585351355</c:v>
                </c:pt>
                <c:pt idx="23749">
                  <c:v>-11.928493585351355</c:v>
                </c:pt>
                <c:pt idx="23750">
                  <c:v>-12.061842227776644</c:v>
                </c:pt>
                <c:pt idx="23751">
                  <c:v>-11.955163313836422</c:v>
                </c:pt>
                <c:pt idx="23752">
                  <c:v>-11.981833042321476</c:v>
                </c:pt>
                <c:pt idx="23753">
                  <c:v>-11.715135757470883</c:v>
                </c:pt>
                <c:pt idx="23754">
                  <c:v>-12.061842227776644</c:v>
                </c:pt>
                <c:pt idx="23755">
                  <c:v>-11.981833042321476</c:v>
                </c:pt>
                <c:pt idx="23756">
                  <c:v>-11.928493585351355</c:v>
                </c:pt>
                <c:pt idx="23757">
                  <c:v>-12.00850277080653</c:v>
                </c:pt>
                <c:pt idx="23758">
                  <c:v>-11.981833042321476</c:v>
                </c:pt>
                <c:pt idx="23759">
                  <c:v>-11.981833042321476</c:v>
                </c:pt>
                <c:pt idx="23760">
                  <c:v>-12.00850277080653</c:v>
                </c:pt>
                <c:pt idx="23761">
                  <c:v>-11.955163313836422</c:v>
                </c:pt>
                <c:pt idx="23762">
                  <c:v>-11.955163313836422</c:v>
                </c:pt>
                <c:pt idx="23763">
                  <c:v>-11.981833042321476</c:v>
                </c:pt>
                <c:pt idx="23764">
                  <c:v>-11.981833042321476</c:v>
                </c:pt>
                <c:pt idx="23765">
                  <c:v>-11.901823856866301</c:v>
                </c:pt>
                <c:pt idx="23766">
                  <c:v>-11.901823856866301</c:v>
                </c:pt>
                <c:pt idx="23767">
                  <c:v>-11.928493585351355</c:v>
                </c:pt>
                <c:pt idx="23768">
                  <c:v>-11.955163313836422</c:v>
                </c:pt>
                <c:pt idx="23769">
                  <c:v>-11.87515412838124</c:v>
                </c:pt>
                <c:pt idx="23770">
                  <c:v>-11.47510820110535</c:v>
                </c:pt>
                <c:pt idx="23771">
                  <c:v>-11.87515412838124</c:v>
                </c:pt>
                <c:pt idx="23772">
                  <c:v>-11.928493585351355</c:v>
                </c:pt>
                <c:pt idx="23773">
                  <c:v>-11.901823856866301</c:v>
                </c:pt>
                <c:pt idx="23774">
                  <c:v>-11.901823856866301</c:v>
                </c:pt>
                <c:pt idx="23775">
                  <c:v>-11.901823856866301</c:v>
                </c:pt>
                <c:pt idx="23776">
                  <c:v>-11.955163313836422</c:v>
                </c:pt>
                <c:pt idx="23777">
                  <c:v>-11.928493585351355</c:v>
                </c:pt>
                <c:pt idx="23778">
                  <c:v>-11.901823856866301</c:v>
                </c:pt>
                <c:pt idx="23779">
                  <c:v>-11.901823856866301</c:v>
                </c:pt>
                <c:pt idx="23780">
                  <c:v>-11.928493585351355</c:v>
                </c:pt>
                <c:pt idx="23781">
                  <c:v>-11.901823856866301</c:v>
                </c:pt>
                <c:pt idx="23782">
                  <c:v>-11.901823856866301</c:v>
                </c:pt>
                <c:pt idx="23783">
                  <c:v>-11.901823856866301</c:v>
                </c:pt>
                <c:pt idx="23784">
                  <c:v>-11.901823856866301</c:v>
                </c:pt>
                <c:pt idx="23785">
                  <c:v>-11.901823856866301</c:v>
                </c:pt>
                <c:pt idx="23786">
                  <c:v>-11.901823856866301</c:v>
                </c:pt>
                <c:pt idx="23787">
                  <c:v>-11.87515412838124</c:v>
                </c:pt>
                <c:pt idx="23788">
                  <c:v>-11.928493585351355</c:v>
                </c:pt>
                <c:pt idx="23789">
                  <c:v>-11.928493585351355</c:v>
                </c:pt>
                <c:pt idx="23790">
                  <c:v>-11.928493585351355</c:v>
                </c:pt>
                <c:pt idx="23791">
                  <c:v>-11.981833042321476</c:v>
                </c:pt>
                <c:pt idx="23792">
                  <c:v>-11.955163313836422</c:v>
                </c:pt>
                <c:pt idx="23793">
                  <c:v>-11.955163313836422</c:v>
                </c:pt>
                <c:pt idx="23794">
                  <c:v>-11.928493585351355</c:v>
                </c:pt>
                <c:pt idx="23795">
                  <c:v>-11.928493585351355</c:v>
                </c:pt>
                <c:pt idx="23796">
                  <c:v>-11.981833042321476</c:v>
                </c:pt>
                <c:pt idx="23797">
                  <c:v>-11.928493585351355</c:v>
                </c:pt>
                <c:pt idx="23798">
                  <c:v>-11.928493585351355</c:v>
                </c:pt>
                <c:pt idx="23799">
                  <c:v>-11.928493585351355</c:v>
                </c:pt>
                <c:pt idx="23800">
                  <c:v>-11.928493585351355</c:v>
                </c:pt>
                <c:pt idx="23801">
                  <c:v>-11.901823856866301</c:v>
                </c:pt>
                <c:pt idx="23802">
                  <c:v>-11.87515412838124</c:v>
                </c:pt>
                <c:pt idx="23803">
                  <c:v>-11.87515412838124</c:v>
                </c:pt>
                <c:pt idx="23804">
                  <c:v>-11.928493585351355</c:v>
                </c:pt>
                <c:pt idx="23805">
                  <c:v>-11.928493585351355</c:v>
                </c:pt>
                <c:pt idx="23806">
                  <c:v>-11.928493585351355</c:v>
                </c:pt>
                <c:pt idx="23807">
                  <c:v>-11.87515412838124</c:v>
                </c:pt>
                <c:pt idx="23808">
                  <c:v>-11.87515412838124</c:v>
                </c:pt>
                <c:pt idx="23809">
                  <c:v>-11.87515412838124</c:v>
                </c:pt>
                <c:pt idx="23810">
                  <c:v>-11.901823856866301</c:v>
                </c:pt>
                <c:pt idx="23811">
                  <c:v>-11.901823856866301</c:v>
                </c:pt>
                <c:pt idx="23812">
                  <c:v>-11.955163313836422</c:v>
                </c:pt>
                <c:pt idx="23813">
                  <c:v>-11.955163313836422</c:v>
                </c:pt>
                <c:pt idx="23814">
                  <c:v>-11.955163313836422</c:v>
                </c:pt>
                <c:pt idx="23815">
                  <c:v>-11.928493585351355</c:v>
                </c:pt>
                <c:pt idx="23816">
                  <c:v>-12.00850277080653</c:v>
                </c:pt>
                <c:pt idx="23817">
                  <c:v>-12.088511956261712</c:v>
                </c:pt>
                <c:pt idx="23818">
                  <c:v>-12.03517249929159</c:v>
                </c:pt>
                <c:pt idx="23819">
                  <c:v>-12.03517249929159</c:v>
                </c:pt>
                <c:pt idx="23820">
                  <c:v>-11.981833042321476</c:v>
                </c:pt>
                <c:pt idx="23821">
                  <c:v>-11.981833042321476</c:v>
                </c:pt>
                <c:pt idx="23822">
                  <c:v>-12.00850277080653</c:v>
                </c:pt>
                <c:pt idx="23823">
                  <c:v>-11.981833042321476</c:v>
                </c:pt>
                <c:pt idx="23824">
                  <c:v>-11.981833042321476</c:v>
                </c:pt>
                <c:pt idx="23825">
                  <c:v>-12.00850277080653</c:v>
                </c:pt>
                <c:pt idx="23826">
                  <c:v>-11.87515412838124</c:v>
                </c:pt>
                <c:pt idx="23827">
                  <c:v>-11.981833042321476</c:v>
                </c:pt>
                <c:pt idx="23828">
                  <c:v>-11.955163313836422</c:v>
                </c:pt>
                <c:pt idx="23829">
                  <c:v>-11.87515412838124</c:v>
                </c:pt>
                <c:pt idx="23830">
                  <c:v>-11.87515412838124</c:v>
                </c:pt>
                <c:pt idx="23831">
                  <c:v>-11.955163313836422</c:v>
                </c:pt>
                <c:pt idx="23832">
                  <c:v>-11.901823856866301</c:v>
                </c:pt>
                <c:pt idx="23833">
                  <c:v>-11.848484399896186</c:v>
                </c:pt>
                <c:pt idx="23834">
                  <c:v>-11.87515412838124</c:v>
                </c:pt>
                <c:pt idx="23835">
                  <c:v>-11.87515412838124</c:v>
                </c:pt>
                <c:pt idx="23836">
                  <c:v>-11.848484399896186</c:v>
                </c:pt>
                <c:pt idx="23837">
                  <c:v>-11.848484399896186</c:v>
                </c:pt>
                <c:pt idx="23838">
                  <c:v>-11.848484399896186</c:v>
                </c:pt>
                <c:pt idx="23839">
                  <c:v>-11.821814671411119</c:v>
                </c:pt>
                <c:pt idx="23840">
                  <c:v>-11.821814671411119</c:v>
                </c:pt>
                <c:pt idx="23841">
                  <c:v>-11.821814671411119</c:v>
                </c:pt>
                <c:pt idx="23842">
                  <c:v>-11.848484399896186</c:v>
                </c:pt>
                <c:pt idx="23843">
                  <c:v>-11.821814671411119</c:v>
                </c:pt>
                <c:pt idx="23844">
                  <c:v>-11.848484399896186</c:v>
                </c:pt>
                <c:pt idx="23845">
                  <c:v>-11.821814671411119</c:v>
                </c:pt>
                <c:pt idx="23846">
                  <c:v>-11.87515412838124</c:v>
                </c:pt>
                <c:pt idx="23847">
                  <c:v>-11.848484399896186</c:v>
                </c:pt>
                <c:pt idx="23848">
                  <c:v>-11.87515412838124</c:v>
                </c:pt>
                <c:pt idx="23849">
                  <c:v>-11.928493585351355</c:v>
                </c:pt>
                <c:pt idx="23850">
                  <c:v>-11.901823856866301</c:v>
                </c:pt>
                <c:pt idx="23851">
                  <c:v>-11.901823856866301</c:v>
                </c:pt>
                <c:pt idx="23852">
                  <c:v>-11.928493585351355</c:v>
                </c:pt>
                <c:pt idx="23853">
                  <c:v>-11.928493585351355</c:v>
                </c:pt>
                <c:pt idx="23854">
                  <c:v>-11.901823856866301</c:v>
                </c:pt>
                <c:pt idx="23855">
                  <c:v>-11.901823856866301</c:v>
                </c:pt>
                <c:pt idx="23856">
                  <c:v>-11.928493585351355</c:v>
                </c:pt>
                <c:pt idx="23857">
                  <c:v>-11.928493585351355</c:v>
                </c:pt>
                <c:pt idx="23858">
                  <c:v>-11.928493585351355</c:v>
                </c:pt>
                <c:pt idx="23859">
                  <c:v>-11.901823856866301</c:v>
                </c:pt>
                <c:pt idx="23860">
                  <c:v>-11.901823856866301</c:v>
                </c:pt>
                <c:pt idx="23861">
                  <c:v>-11.901823856866301</c:v>
                </c:pt>
                <c:pt idx="23862">
                  <c:v>-11.901823856866301</c:v>
                </c:pt>
                <c:pt idx="23863">
                  <c:v>-11.901823856866301</c:v>
                </c:pt>
                <c:pt idx="23864">
                  <c:v>-11.87515412838124</c:v>
                </c:pt>
                <c:pt idx="23865">
                  <c:v>-11.901823856866301</c:v>
                </c:pt>
                <c:pt idx="23866">
                  <c:v>-11.928493585351355</c:v>
                </c:pt>
                <c:pt idx="23867">
                  <c:v>-11.901823856866301</c:v>
                </c:pt>
                <c:pt idx="23868">
                  <c:v>-11.87515412838124</c:v>
                </c:pt>
                <c:pt idx="23869">
                  <c:v>-11.87515412838124</c:v>
                </c:pt>
                <c:pt idx="23870">
                  <c:v>-11.901823856866301</c:v>
                </c:pt>
                <c:pt idx="23871">
                  <c:v>-11.901823856866301</c:v>
                </c:pt>
                <c:pt idx="23872">
                  <c:v>-11.901823856866301</c:v>
                </c:pt>
                <c:pt idx="23873">
                  <c:v>-11.901823856866301</c:v>
                </c:pt>
                <c:pt idx="23874">
                  <c:v>-11.87515412838124</c:v>
                </c:pt>
                <c:pt idx="23875">
                  <c:v>-11.901823856866301</c:v>
                </c:pt>
                <c:pt idx="23876">
                  <c:v>-11.87515412838124</c:v>
                </c:pt>
                <c:pt idx="23877">
                  <c:v>-11.848484399896186</c:v>
                </c:pt>
                <c:pt idx="23878">
                  <c:v>-11.848484399896186</c:v>
                </c:pt>
                <c:pt idx="23879">
                  <c:v>-11.87515412838124</c:v>
                </c:pt>
                <c:pt idx="23880">
                  <c:v>-11.848484399896186</c:v>
                </c:pt>
                <c:pt idx="23881">
                  <c:v>-11.87515412838124</c:v>
                </c:pt>
                <c:pt idx="23882">
                  <c:v>-11.87515412838124</c:v>
                </c:pt>
                <c:pt idx="23883">
                  <c:v>-11.87515412838124</c:v>
                </c:pt>
                <c:pt idx="23884">
                  <c:v>-11.87515412838124</c:v>
                </c:pt>
                <c:pt idx="23885">
                  <c:v>-11.848484399896186</c:v>
                </c:pt>
                <c:pt idx="23886">
                  <c:v>-11.848484399896186</c:v>
                </c:pt>
                <c:pt idx="23887">
                  <c:v>-11.848484399896186</c:v>
                </c:pt>
                <c:pt idx="23888">
                  <c:v>-11.848484399896186</c:v>
                </c:pt>
                <c:pt idx="23889">
                  <c:v>-11.848484399896186</c:v>
                </c:pt>
                <c:pt idx="23890">
                  <c:v>-11.821814671411119</c:v>
                </c:pt>
                <c:pt idx="23891">
                  <c:v>-11.848484399896186</c:v>
                </c:pt>
                <c:pt idx="23892">
                  <c:v>-11.848484399896186</c:v>
                </c:pt>
                <c:pt idx="23893">
                  <c:v>-11.87515412838124</c:v>
                </c:pt>
                <c:pt idx="23894">
                  <c:v>-11.848484399896186</c:v>
                </c:pt>
                <c:pt idx="23895">
                  <c:v>-11.821814671411119</c:v>
                </c:pt>
                <c:pt idx="23896">
                  <c:v>-11.821814671411119</c:v>
                </c:pt>
                <c:pt idx="23897">
                  <c:v>-11.848484399896186</c:v>
                </c:pt>
                <c:pt idx="23898">
                  <c:v>-11.848484399896186</c:v>
                </c:pt>
                <c:pt idx="23899">
                  <c:v>-11.821814671411119</c:v>
                </c:pt>
                <c:pt idx="23900">
                  <c:v>-11.821814671411119</c:v>
                </c:pt>
                <c:pt idx="23901">
                  <c:v>-11.795144942926065</c:v>
                </c:pt>
                <c:pt idx="23902">
                  <c:v>-11.795144942926065</c:v>
                </c:pt>
                <c:pt idx="23903">
                  <c:v>-11.821814671411119</c:v>
                </c:pt>
                <c:pt idx="23904">
                  <c:v>-11.821814671411119</c:v>
                </c:pt>
                <c:pt idx="23905">
                  <c:v>-11.848484399896186</c:v>
                </c:pt>
                <c:pt idx="23906">
                  <c:v>-11.87515412838124</c:v>
                </c:pt>
                <c:pt idx="23907">
                  <c:v>-11.87515412838124</c:v>
                </c:pt>
                <c:pt idx="23908">
                  <c:v>-11.87515412838124</c:v>
                </c:pt>
                <c:pt idx="23909">
                  <c:v>-11.87515412838124</c:v>
                </c:pt>
                <c:pt idx="23910">
                  <c:v>-11.848484399896186</c:v>
                </c:pt>
                <c:pt idx="23911">
                  <c:v>-11.87515412838124</c:v>
                </c:pt>
                <c:pt idx="23912">
                  <c:v>-11.848484399896186</c:v>
                </c:pt>
                <c:pt idx="23913">
                  <c:v>-11.848484399896186</c:v>
                </c:pt>
                <c:pt idx="23914">
                  <c:v>-11.848484399896186</c:v>
                </c:pt>
                <c:pt idx="23915">
                  <c:v>-11.821814671411119</c:v>
                </c:pt>
                <c:pt idx="23916">
                  <c:v>-11.821814671411119</c:v>
                </c:pt>
                <c:pt idx="23917">
                  <c:v>-11.795144942926065</c:v>
                </c:pt>
                <c:pt idx="23918">
                  <c:v>-11.795144942926065</c:v>
                </c:pt>
                <c:pt idx="23919">
                  <c:v>-11.768475214440997</c:v>
                </c:pt>
                <c:pt idx="23920">
                  <c:v>-11.821814671411119</c:v>
                </c:pt>
                <c:pt idx="23921">
                  <c:v>-11.795144942926065</c:v>
                </c:pt>
                <c:pt idx="23922">
                  <c:v>-11.795144942926065</c:v>
                </c:pt>
                <c:pt idx="23923">
                  <c:v>-11.821814671411119</c:v>
                </c:pt>
                <c:pt idx="23924">
                  <c:v>-11.821814671411119</c:v>
                </c:pt>
                <c:pt idx="23925">
                  <c:v>-11.795144942926065</c:v>
                </c:pt>
                <c:pt idx="23926">
                  <c:v>-11.821814671411119</c:v>
                </c:pt>
                <c:pt idx="23927">
                  <c:v>-11.821814671411119</c:v>
                </c:pt>
                <c:pt idx="23928">
                  <c:v>-11.821814671411119</c:v>
                </c:pt>
                <c:pt idx="23929">
                  <c:v>-11.821814671411119</c:v>
                </c:pt>
                <c:pt idx="23930">
                  <c:v>-11.821814671411119</c:v>
                </c:pt>
                <c:pt idx="23931">
                  <c:v>-11.821814671411119</c:v>
                </c:pt>
                <c:pt idx="23932">
                  <c:v>-11.795144942926065</c:v>
                </c:pt>
                <c:pt idx="23933">
                  <c:v>-11.795144942926065</c:v>
                </c:pt>
                <c:pt idx="23934">
                  <c:v>-11.768475214440997</c:v>
                </c:pt>
                <c:pt idx="23935">
                  <c:v>-11.768475214440997</c:v>
                </c:pt>
                <c:pt idx="23936">
                  <c:v>-11.741805485955943</c:v>
                </c:pt>
                <c:pt idx="23937">
                  <c:v>-11.768475214440997</c:v>
                </c:pt>
                <c:pt idx="23938">
                  <c:v>-11.768475214440997</c:v>
                </c:pt>
                <c:pt idx="23939">
                  <c:v>-11.768475214440997</c:v>
                </c:pt>
                <c:pt idx="23940">
                  <c:v>-11.741805485955943</c:v>
                </c:pt>
                <c:pt idx="23941">
                  <c:v>-11.768475214440997</c:v>
                </c:pt>
                <c:pt idx="23942">
                  <c:v>-11.741805485955943</c:v>
                </c:pt>
                <c:pt idx="23943">
                  <c:v>-11.741805485955943</c:v>
                </c:pt>
                <c:pt idx="23944">
                  <c:v>-11.741805485955943</c:v>
                </c:pt>
                <c:pt idx="23945">
                  <c:v>-11.768475214440997</c:v>
                </c:pt>
                <c:pt idx="23946">
                  <c:v>-11.741805485955943</c:v>
                </c:pt>
                <c:pt idx="23947">
                  <c:v>-11.741805485955943</c:v>
                </c:pt>
                <c:pt idx="23948">
                  <c:v>-11.741805485955943</c:v>
                </c:pt>
                <c:pt idx="23949">
                  <c:v>-11.741805485955943</c:v>
                </c:pt>
                <c:pt idx="23950">
                  <c:v>-11.715135757470883</c:v>
                </c:pt>
                <c:pt idx="23951">
                  <c:v>-11.715135757470883</c:v>
                </c:pt>
                <c:pt idx="23952">
                  <c:v>-11.715135757470883</c:v>
                </c:pt>
                <c:pt idx="23953">
                  <c:v>-11.715135757470883</c:v>
                </c:pt>
                <c:pt idx="23954">
                  <c:v>-11.768475214440997</c:v>
                </c:pt>
                <c:pt idx="23955">
                  <c:v>-11.741805485955943</c:v>
                </c:pt>
                <c:pt idx="23956">
                  <c:v>-11.768475214440997</c:v>
                </c:pt>
                <c:pt idx="23957">
                  <c:v>-11.795144942926065</c:v>
                </c:pt>
                <c:pt idx="23958">
                  <c:v>-11.795144942926065</c:v>
                </c:pt>
                <c:pt idx="23959">
                  <c:v>-11.795144942926065</c:v>
                </c:pt>
                <c:pt idx="23960">
                  <c:v>-11.795144942926065</c:v>
                </c:pt>
                <c:pt idx="23961">
                  <c:v>-11.795144942926065</c:v>
                </c:pt>
                <c:pt idx="23962">
                  <c:v>-11.821814671411119</c:v>
                </c:pt>
                <c:pt idx="23963">
                  <c:v>-11.795144942926065</c:v>
                </c:pt>
                <c:pt idx="23964">
                  <c:v>-11.821814671411119</c:v>
                </c:pt>
                <c:pt idx="23965">
                  <c:v>-11.821814671411119</c:v>
                </c:pt>
                <c:pt idx="23966">
                  <c:v>-11.821814671411119</c:v>
                </c:pt>
                <c:pt idx="23967">
                  <c:v>-11.795144942926065</c:v>
                </c:pt>
                <c:pt idx="23968">
                  <c:v>-11.795144942926065</c:v>
                </c:pt>
                <c:pt idx="23969">
                  <c:v>-11.795144942926065</c:v>
                </c:pt>
                <c:pt idx="23970">
                  <c:v>-11.768475214440997</c:v>
                </c:pt>
                <c:pt idx="23971">
                  <c:v>-11.768475214440997</c:v>
                </c:pt>
                <c:pt idx="23972">
                  <c:v>-11.741805485955943</c:v>
                </c:pt>
                <c:pt idx="23973">
                  <c:v>-11.741805485955943</c:v>
                </c:pt>
                <c:pt idx="23974">
                  <c:v>-11.741805485955943</c:v>
                </c:pt>
                <c:pt idx="23975">
                  <c:v>-11.741805485955943</c:v>
                </c:pt>
                <c:pt idx="23976">
                  <c:v>-11.715135757470883</c:v>
                </c:pt>
                <c:pt idx="23977">
                  <c:v>-11.715135757470883</c:v>
                </c:pt>
                <c:pt idx="23978">
                  <c:v>-11.688466028985829</c:v>
                </c:pt>
                <c:pt idx="23979">
                  <c:v>-11.688466028985829</c:v>
                </c:pt>
                <c:pt idx="23980">
                  <c:v>-11.688466028985829</c:v>
                </c:pt>
                <c:pt idx="23981">
                  <c:v>-11.688466028985829</c:v>
                </c:pt>
                <c:pt idx="23982">
                  <c:v>-11.688466028985829</c:v>
                </c:pt>
                <c:pt idx="23983">
                  <c:v>-11.688466028985829</c:v>
                </c:pt>
                <c:pt idx="23984">
                  <c:v>-11.688466028985829</c:v>
                </c:pt>
                <c:pt idx="23985">
                  <c:v>-11.661796300500761</c:v>
                </c:pt>
                <c:pt idx="23986">
                  <c:v>-11.661796300500761</c:v>
                </c:pt>
                <c:pt idx="23987">
                  <c:v>-11.661796300500761</c:v>
                </c:pt>
                <c:pt idx="23988">
                  <c:v>-11.661796300500761</c:v>
                </c:pt>
                <c:pt idx="23989">
                  <c:v>-11.661796300500761</c:v>
                </c:pt>
                <c:pt idx="23990">
                  <c:v>-11.661796300500761</c:v>
                </c:pt>
                <c:pt idx="23991">
                  <c:v>-11.661796300500761</c:v>
                </c:pt>
                <c:pt idx="23992">
                  <c:v>-11.661796300500761</c:v>
                </c:pt>
                <c:pt idx="23993">
                  <c:v>-11.661796300500761</c:v>
                </c:pt>
                <c:pt idx="23994">
                  <c:v>-11.661796300500761</c:v>
                </c:pt>
                <c:pt idx="23995">
                  <c:v>-11.661796300500761</c:v>
                </c:pt>
                <c:pt idx="23996">
                  <c:v>-11.661796300500761</c:v>
                </c:pt>
                <c:pt idx="23997">
                  <c:v>-11.661796300500761</c:v>
                </c:pt>
                <c:pt idx="23998">
                  <c:v>-11.661796300500761</c:v>
                </c:pt>
                <c:pt idx="23999">
                  <c:v>-11.661796300500761</c:v>
                </c:pt>
                <c:pt idx="24000">
                  <c:v>-11.635126572015707</c:v>
                </c:pt>
                <c:pt idx="24001">
                  <c:v>-11.661796300500761</c:v>
                </c:pt>
                <c:pt idx="24002">
                  <c:v>-11.661796300500761</c:v>
                </c:pt>
                <c:pt idx="24003">
                  <c:v>-11.635126572015707</c:v>
                </c:pt>
                <c:pt idx="24004">
                  <c:v>-11.661796300500761</c:v>
                </c:pt>
                <c:pt idx="24005">
                  <c:v>-11.741805485955943</c:v>
                </c:pt>
                <c:pt idx="24006">
                  <c:v>-11.741805485955943</c:v>
                </c:pt>
                <c:pt idx="24007">
                  <c:v>-11.741805485955943</c:v>
                </c:pt>
                <c:pt idx="24008">
                  <c:v>-11.715135757470883</c:v>
                </c:pt>
                <c:pt idx="24009">
                  <c:v>-11.715135757470883</c:v>
                </c:pt>
                <c:pt idx="24010">
                  <c:v>-11.688466028985829</c:v>
                </c:pt>
                <c:pt idx="24011">
                  <c:v>-11.741805485955943</c:v>
                </c:pt>
                <c:pt idx="24012">
                  <c:v>-11.741805485955943</c:v>
                </c:pt>
                <c:pt idx="24013">
                  <c:v>-11.795144942926065</c:v>
                </c:pt>
                <c:pt idx="24014">
                  <c:v>-11.821814671411119</c:v>
                </c:pt>
                <c:pt idx="24015">
                  <c:v>-11.795144942926065</c:v>
                </c:pt>
                <c:pt idx="24016">
                  <c:v>-11.795144942926065</c:v>
                </c:pt>
                <c:pt idx="24017">
                  <c:v>-11.795144942926065</c:v>
                </c:pt>
                <c:pt idx="24018">
                  <c:v>-11.821814671411119</c:v>
                </c:pt>
                <c:pt idx="24019">
                  <c:v>-11.795144942926065</c:v>
                </c:pt>
                <c:pt idx="24020">
                  <c:v>-11.821814671411119</c:v>
                </c:pt>
                <c:pt idx="24021">
                  <c:v>-11.795144942926065</c:v>
                </c:pt>
                <c:pt idx="24022">
                  <c:v>-11.795144942926065</c:v>
                </c:pt>
                <c:pt idx="24023">
                  <c:v>-11.795144942926065</c:v>
                </c:pt>
                <c:pt idx="24024">
                  <c:v>-11.795144942926065</c:v>
                </c:pt>
                <c:pt idx="24025">
                  <c:v>-11.795144942926065</c:v>
                </c:pt>
                <c:pt idx="24026">
                  <c:v>-11.741805485955943</c:v>
                </c:pt>
                <c:pt idx="24027">
                  <c:v>-11.768475214440997</c:v>
                </c:pt>
                <c:pt idx="24028">
                  <c:v>-11.768475214440997</c:v>
                </c:pt>
                <c:pt idx="24029">
                  <c:v>-11.768475214440997</c:v>
                </c:pt>
                <c:pt idx="24030">
                  <c:v>-11.768475214440997</c:v>
                </c:pt>
                <c:pt idx="24031">
                  <c:v>-11.795144942926065</c:v>
                </c:pt>
                <c:pt idx="24032">
                  <c:v>-11.741805485955943</c:v>
                </c:pt>
                <c:pt idx="24033">
                  <c:v>-11.741805485955943</c:v>
                </c:pt>
                <c:pt idx="24034">
                  <c:v>-11.768475214440997</c:v>
                </c:pt>
                <c:pt idx="24035">
                  <c:v>-11.821814671411119</c:v>
                </c:pt>
                <c:pt idx="24036">
                  <c:v>-11.795144942926065</c:v>
                </c:pt>
                <c:pt idx="24037">
                  <c:v>-11.795144942926065</c:v>
                </c:pt>
                <c:pt idx="24038">
                  <c:v>-11.795144942926065</c:v>
                </c:pt>
                <c:pt idx="24039">
                  <c:v>-11.821814671411119</c:v>
                </c:pt>
                <c:pt idx="24040">
                  <c:v>-11.795144942926065</c:v>
                </c:pt>
                <c:pt idx="24041">
                  <c:v>-11.821814671411119</c:v>
                </c:pt>
                <c:pt idx="24042">
                  <c:v>-11.795144942926065</c:v>
                </c:pt>
                <c:pt idx="24043">
                  <c:v>-11.795144942926065</c:v>
                </c:pt>
                <c:pt idx="24044">
                  <c:v>-11.795144942926065</c:v>
                </c:pt>
                <c:pt idx="24045">
                  <c:v>-11.795144942926065</c:v>
                </c:pt>
                <c:pt idx="24046">
                  <c:v>-11.795144942926065</c:v>
                </c:pt>
                <c:pt idx="24047">
                  <c:v>-11.795144942926065</c:v>
                </c:pt>
                <c:pt idx="24048">
                  <c:v>-11.768475214440997</c:v>
                </c:pt>
                <c:pt idx="24049">
                  <c:v>-11.768475214440997</c:v>
                </c:pt>
                <c:pt idx="24050">
                  <c:v>-11.795144942926065</c:v>
                </c:pt>
                <c:pt idx="24051">
                  <c:v>-11.795144942926065</c:v>
                </c:pt>
                <c:pt idx="24052">
                  <c:v>-11.768475214440997</c:v>
                </c:pt>
                <c:pt idx="24053">
                  <c:v>-11.768475214440997</c:v>
                </c:pt>
                <c:pt idx="24054">
                  <c:v>-11.768475214440997</c:v>
                </c:pt>
                <c:pt idx="24055">
                  <c:v>-11.768475214440997</c:v>
                </c:pt>
                <c:pt idx="24056">
                  <c:v>-11.768475214440997</c:v>
                </c:pt>
                <c:pt idx="24057">
                  <c:v>-11.768475214440997</c:v>
                </c:pt>
                <c:pt idx="24058">
                  <c:v>-11.741805485955943</c:v>
                </c:pt>
                <c:pt idx="24059">
                  <c:v>-11.741805485955943</c:v>
                </c:pt>
                <c:pt idx="24060">
                  <c:v>-11.768475214440997</c:v>
                </c:pt>
                <c:pt idx="24061">
                  <c:v>-11.741805485955943</c:v>
                </c:pt>
                <c:pt idx="24062">
                  <c:v>-11.795144942926065</c:v>
                </c:pt>
                <c:pt idx="24063">
                  <c:v>-11.795144942926065</c:v>
                </c:pt>
                <c:pt idx="24064">
                  <c:v>-11.741805485955943</c:v>
                </c:pt>
                <c:pt idx="24065">
                  <c:v>-11.715135757470883</c:v>
                </c:pt>
                <c:pt idx="24066">
                  <c:v>-11.795144942926065</c:v>
                </c:pt>
                <c:pt idx="24067">
                  <c:v>-11.768475214440997</c:v>
                </c:pt>
                <c:pt idx="24068">
                  <c:v>-11.741805485955943</c:v>
                </c:pt>
                <c:pt idx="24069">
                  <c:v>-11.768475214440997</c:v>
                </c:pt>
                <c:pt idx="24070">
                  <c:v>-11.821814671411119</c:v>
                </c:pt>
                <c:pt idx="24071">
                  <c:v>-11.768475214440997</c:v>
                </c:pt>
                <c:pt idx="24072">
                  <c:v>-11.821814671411119</c:v>
                </c:pt>
                <c:pt idx="24073">
                  <c:v>-11.821814671411119</c:v>
                </c:pt>
                <c:pt idx="24074">
                  <c:v>-11.821814671411119</c:v>
                </c:pt>
                <c:pt idx="24075">
                  <c:v>-11.821814671411119</c:v>
                </c:pt>
                <c:pt idx="24076">
                  <c:v>-11.821814671411119</c:v>
                </c:pt>
                <c:pt idx="24077">
                  <c:v>-11.821814671411119</c:v>
                </c:pt>
                <c:pt idx="24078">
                  <c:v>-11.821814671411119</c:v>
                </c:pt>
                <c:pt idx="24079">
                  <c:v>-11.795144942926065</c:v>
                </c:pt>
                <c:pt idx="24080">
                  <c:v>-11.795144942926065</c:v>
                </c:pt>
                <c:pt idx="24081">
                  <c:v>-11.768475214440997</c:v>
                </c:pt>
                <c:pt idx="24082">
                  <c:v>-11.795144942926065</c:v>
                </c:pt>
                <c:pt idx="24083">
                  <c:v>-11.795144942926065</c:v>
                </c:pt>
                <c:pt idx="24084">
                  <c:v>-11.795144942926065</c:v>
                </c:pt>
                <c:pt idx="24085">
                  <c:v>-11.741805485955943</c:v>
                </c:pt>
                <c:pt idx="24086">
                  <c:v>-11.795144942926065</c:v>
                </c:pt>
                <c:pt idx="24087">
                  <c:v>-11.795144942926065</c:v>
                </c:pt>
                <c:pt idx="24088">
                  <c:v>-11.768475214440997</c:v>
                </c:pt>
                <c:pt idx="24089">
                  <c:v>-11.768475214440997</c:v>
                </c:pt>
                <c:pt idx="24090">
                  <c:v>-11.768475214440997</c:v>
                </c:pt>
                <c:pt idx="24091">
                  <c:v>-11.768475214440997</c:v>
                </c:pt>
                <c:pt idx="24092">
                  <c:v>-11.741805485955943</c:v>
                </c:pt>
                <c:pt idx="24093">
                  <c:v>-11.741805485955943</c:v>
                </c:pt>
                <c:pt idx="24094">
                  <c:v>-11.715135757470883</c:v>
                </c:pt>
                <c:pt idx="24095">
                  <c:v>-11.688466028985829</c:v>
                </c:pt>
                <c:pt idx="24096">
                  <c:v>-11.688466028985829</c:v>
                </c:pt>
                <c:pt idx="24097">
                  <c:v>-11.688466028985829</c:v>
                </c:pt>
                <c:pt idx="24098">
                  <c:v>-11.688466028985829</c:v>
                </c:pt>
                <c:pt idx="24099">
                  <c:v>-11.688466028985829</c:v>
                </c:pt>
                <c:pt idx="24100">
                  <c:v>-11.661796300500761</c:v>
                </c:pt>
                <c:pt idx="24101">
                  <c:v>-11.661796300500761</c:v>
                </c:pt>
                <c:pt idx="24102">
                  <c:v>-11.661796300500761</c:v>
                </c:pt>
                <c:pt idx="24103">
                  <c:v>-11.661796300500761</c:v>
                </c:pt>
                <c:pt idx="24104">
                  <c:v>-11.661796300500761</c:v>
                </c:pt>
                <c:pt idx="24105">
                  <c:v>-11.661796300500761</c:v>
                </c:pt>
                <c:pt idx="24106">
                  <c:v>-11.661796300500761</c:v>
                </c:pt>
                <c:pt idx="24107">
                  <c:v>-11.661796300500761</c:v>
                </c:pt>
                <c:pt idx="24108">
                  <c:v>-11.661796300500761</c:v>
                </c:pt>
                <c:pt idx="24109">
                  <c:v>-11.635126572015707</c:v>
                </c:pt>
                <c:pt idx="24110">
                  <c:v>-11.661796300500761</c:v>
                </c:pt>
                <c:pt idx="24111">
                  <c:v>-11.635126572015707</c:v>
                </c:pt>
                <c:pt idx="24112">
                  <c:v>-11.635126572015707</c:v>
                </c:pt>
                <c:pt idx="24113">
                  <c:v>-11.608456843530654</c:v>
                </c:pt>
                <c:pt idx="24114">
                  <c:v>-11.608456843530654</c:v>
                </c:pt>
                <c:pt idx="24115">
                  <c:v>-11.608456843530654</c:v>
                </c:pt>
                <c:pt idx="24116">
                  <c:v>-11.608456843530654</c:v>
                </c:pt>
                <c:pt idx="24117">
                  <c:v>-11.608456843530654</c:v>
                </c:pt>
                <c:pt idx="24118">
                  <c:v>-11.608456843530654</c:v>
                </c:pt>
                <c:pt idx="24119">
                  <c:v>-11.608456843530654</c:v>
                </c:pt>
                <c:pt idx="24120">
                  <c:v>-11.581787115045586</c:v>
                </c:pt>
                <c:pt idx="24121">
                  <c:v>-11.608456843530654</c:v>
                </c:pt>
                <c:pt idx="24122">
                  <c:v>-11.581787115045586</c:v>
                </c:pt>
                <c:pt idx="24123">
                  <c:v>-11.555117386560532</c:v>
                </c:pt>
                <c:pt idx="24124">
                  <c:v>-11.581787115045586</c:v>
                </c:pt>
                <c:pt idx="24125">
                  <c:v>-11.555117386560532</c:v>
                </c:pt>
                <c:pt idx="24126">
                  <c:v>-11.555117386560532</c:v>
                </c:pt>
                <c:pt idx="24127">
                  <c:v>-11.555117386560532</c:v>
                </c:pt>
                <c:pt idx="24128">
                  <c:v>-11.555117386560532</c:v>
                </c:pt>
                <c:pt idx="24129">
                  <c:v>-11.555117386560532</c:v>
                </c:pt>
                <c:pt idx="24130">
                  <c:v>-11.528447658075471</c:v>
                </c:pt>
                <c:pt idx="24131">
                  <c:v>-11.528447658075471</c:v>
                </c:pt>
                <c:pt idx="24132">
                  <c:v>-11.528447658075471</c:v>
                </c:pt>
                <c:pt idx="24133">
                  <c:v>-11.448438472620296</c:v>
                </c:pt>
                <c:pt idx="24134">
                  <c:v>-11.448438472620296</c:v>
                </c:pt>
                <c:pt idx="24135">
                  <c:v>-11.448438472620296</c:v>
                </c:pt>
                <c:pt idx="24136">
                  <c:v>-11.448438472620296</c:v>
                </c:pt>
                <c:pt idx="24137">
                  <c:v>-11.47510820110535</c:v>
                </c:pt>
                <c:pt idx="24138">
                  <c:v>-11.47510820110535</c:v>
                </c:pt>
                <c:pt idx="24139">
                  <c:v>-11.47510820110535</c:v>
                </c:pt>
                <c:pt idx="24140">
                  <c:v>-11.47510820110535</c:v>
                </c:pt>
                <c:pt idx="24141">
                  <c:v>-11.448438472620296</c:v>
                </c:pt>
                <c:pt idx="24142">
                  <c:v>-11.448438472620296</c:v>
                </c:pt>
                <c:pt idx="24143">
                  <c:v>-11.448438472620296</c:v>
                </c:pt>
                <c:pt idx="24144">
                  <c:v>-11.448438472620296</c:v>
                </c:pt>
                <c:pt idx="24145">
                  <c:v>-11.448438472620296</c:v>
                </c:pt>
                <c:pt idx="24146">
                  <c:v>-11.448438472620296</c:v>
                </c:pt>
                <c:pt idx="24147">
                  <c:v>-11.448438472620296</c:v>
                </c:pt>
                <c:pt idx="24148">
                  <c:v>-11.47510820110535</c:v>
                </c:pt>
                <c:pt idx="24149">
                  <c:v>-11.47510820110535</c:v>
                </c:pt>
                <c:pt idx="24150">
                  <c:v>-11.47510820110535</c:v>
                </c:pt>
                <c:pt idx="24151">
                  <c:v>-11.47510820110535</c:v>
                </c:pt>
                <c:pt idx="24152">
                  <c:v>-11.47510820110535</c:v>
                </c:pt>
                <c:pt idx="24153">
                  <c:v>-11.47510820110535</c:v>
                </c:pt>
                <c:pt idx="24154">
                  <c:v>-11.47510820110535</c:v>
                </c:pt>
                <c:pt idx="24155">
                  <c:v>-11.688466028985829</c:v>
                </c:pt>
                <c:pt idx="24156">
                  <c:v>-11.715135757470883</c:v>
                </c:pt>
                <c:pt idx="24157">
                  <c:v>-11.715135757470883</c:v>
                </c:pt>
                <c:pt idx="24158">
                  <c:v>-11.715135757470883</c:v>
                </c:pt>
                <c:pt idx="24159">
                  <c:v>-11.715135757470883</c:v>
                </c:pt>
                <c:pt idx="24160">
                  <c:v>-11.715135757470883</c:v>
                </c:pt>
                <c:pt idx="24161">
                  <c:v>-11.715135757470883</c:v>
                </c:pt>
                <c:pt idx="24162">
                  <c:v>-11.715135757470883</c:v>
                </c:pt>
                <c:pt idx="24163">
                  <c:v>-11.715135757470883</c:v>
                </c:pt>
                <c:pt idx="24164">
                  <c:v>-11.715135757470883</c:v>
                </c:pt>
                <c:pt idx="24165">
                  <c:v>-11.715135757470883</c:v>
                </c:pt>
                <c:pt idx="24166">
                  <c:v>-11.715135757470883</c:v>
                </c:pt>
                <c:pt idx="24167">
                  <c:v>-11.715135757470883</c:v>
                </c:pt>
                <c:pt idx="24168">
                  <c:v>-11.688466028985829</c:v>
                </c:pt>
                <c:pt idx="24169">
                  <c:v>-11.688466028985829</c:v>
                </c:pt>
                <c:pt idx="24170">
                  <c:v>-11.688466028985829</c:v>
                </c:pt>
                <c:pt idx="24171">
                  <c:v>-11.688466028985829</c:v>
                </c:pt>
                <c:pt idx="24172">
                  <c:v>-11.688466028985829</c:v>
                </c:pt>
                <c:pt idx="24173">
                  <c:v>-11.661796300500761</c:v>
                </c:pt>
                <c:pt idx="24174">
                  <c:v>-11.688466028985829</c:v>
                </c:pt>
                <c:pt idx="24175">
                  <c:v>-11.741805485955943</c:v>
                </c:pt>
                <c:pt idx="24176">
                  <c:v>-11.741805485955943</c:v>
                </c:pt>
                <c:pt idx="24177">
                  <c:v>-11.741805485955943</c:v>
                </c:pt>
                <c:pt idx="24178">
                  <c:v>-11.741805485955943</c:v>
                </c:pt>
                <c:pt idx="24179">
                  <c:v>-11.741805485955943</c:v>
                </c:pt>
                <c:pt idx="24180">
                  <c:v>-11.741805485955943</c:v>
                </c:pt>
                <c:pt idx="24181">
                  <c:v>-11.741805485955943</c:v>
                </c:pt>
                <c:pt idx="24182">
                  <c:v>-11.741805485955943</c:v>
                </c:pt>
                <c:pt idx="24183">
                  <c:v>-11.741805485955943</c:v>
                </c:pt>
                <c:pt idx="24184">
                  <c:v>-11.741805485955943</c:v>
                </c:pt>
                <c:pt idx="24185">
                  <c:v>-11.741805485955943</c:v>
                </c:pt>
                <c:pt idx="24186">
                  <c:v>-11.688466028985829</c:v>
                </c:pt>
                <c:pt idx="24187">
                  <c:v>-11.448438472620296</c:v>
                </c:pt>
                <c:pt idx="24188">
                  <c:v>-11.715135757470883</c:v>
                </c:pt>
                <c:pt idx="24189">
                  <c:v>-11.688466028985829</c:v>
                </c:pt>
                <c:pt idx="24190">
                  <c:v>-11.715135757470883</c:v>
                </c:pt>
                <c:pt idx="24191">
                  <c:v>-11.715135757470883</c:v>
                </c:pt>
                <c:pt idx="24192">
                  <c:v>-11.715135757470883</c:v>
                </c:pt>
                <c:pt idx="24193">
                  <c:v>-11.715135757470883</c:v>
                </c:pt>
                <c:pt idx="24194">
                  <c:v>-11.715135757470883</c:v>
                </c:pt>
                <c:pt idx="24195">
                  <c:v>-11.715135757470883</c:v>
                </c:pt>
                <c:pt idx="24196">
                  <c:v>-11.715135757470883</c:v>
                </c:pt>
                <c:pt idx="24197">
                  <c:v>-11.688466028985829</c:v>
                </c:pt>
                <c:pt idx="24198">
                  <c:v>-11.715135757470883</c:v>
                </c:pt>
                <c:pt idx="24199">
                  <c:v>-11.688466028985829</c:v>
                </c:pt>
                <c:pt idx="24200">
                  <c:v>-11.715135757470883</c:v>
                </c:pt>
                <c:pt idx="24201">
                  <c:v>-11.715135757470883</c:v>
                </c:pt>
                <c:pt idx="24202">
                  <c:v>-11.528447658075471</c:v>
                </c:pt>
                <c:pt idx="24203">
                  <c:v>-11.528447658075471</c:v>
                </c:pt>
                <c:pt idx="24204">
                  <c:v>-11.555117386560532</c:v>
                </c:pt>
                <c:pt idx="24205">
                  <c:v>-11.608456843530654</c:v>
                </c:pt>
                <c:pt idx="24206">
                  <c:v>-11.608456843530654</c:v>
                </c:pt>
                <c:pt idx="24207">
                  <c:v>-11.661796300500761</c:v>
                </c:pt>
                <c:pt idx="24208">
                  <c:v>-11.688466028985829</c:v>
                </c:pt>
                <c:pt idx="24209">
                  <c:v>-11.715135757470883</c:v>
                </c:pt>
                <c:pt idx="24210">
                  <c:v>-11.688466028985829</c:v>
                </c:pt>
                <c:pt idx="24211">
                  <c:v>-11.715135757470883</c:v>
                </c:pt>
                <c:pt idx="24212">
                  <c:v>-11.715135757470883</c:v>
                </c:pt>
                <c:pt idx="24213">
                  <c:v>-11.715135757470883</c:v>
                </c:pt>
                <c:pt idx="24214">
                  <c:v>-11.741805485955943</c:v>
                </c:pt>
                <c:pt idx="24215">
                  <c:v>-11.741805485955943</c:v>
                </c:pt>
                <c:pt idx="24216">
                  <c:v>-11.768475214440997</c:v>
                </c:pt>
                <c:pt idx="24217">
                  <c:v>-11.768475214440997</c:v>
                </c:pt>
                <c:pt idx="24218">
                  <c:v>-11.741805485955943</c:v>
                </c:pt>
                <c:pt idx="24219">
                  <c:v>-11.768475214440997</c:v>
                </c:pt>
                <c:pt idx="24220">
                  <c:v>-11.741805485955943</c:v>
                </c:pt>
                <c:pt idx="24221">
                  <c:v>-11.741805485955943</c:v>
                </c:pt>
                <c:pt idx="24222">
                  <c:v>-11.715135757470883</c:v>
                </c:pt>
                <c:pt idx="24223">
                  <c:v>-11.715135757470883</c:v>
                </c:pt>
                <c:pt idx="24224">
                  <c:v>-11.688466028985829</c:v>
                </c:pt>
                <c:pt idx="24225">
                  <c:v>-11.715135757470883</c:v>
                </c:pt>
                <c:pt idx="24226">
                  <c:v>-11.715135757470883</c:v>
                </c:pt>
                <c:pt idx="24227">
                  <c:v>-11.715135757470883</c:v>
                </c:pt>
                <c:pt idx="24228">
                  <c:v>-11.715135757470883</c:v>
                </c:pt>
                <c:pt idx="24229">
                  <c:v>-11.688466028985829</c:v>
                </c:pt>
                <c:pt idx="24230">
                  <c:v>-11.688466028985829</c:v>
                </c:pt>
                <c:pt idx="24231">
                  <c:v>-11.715135757470883</c:v>
                </c:pt>
                <c:pt idx="24232">
                  <c:v>-11.715135757470883</c:v>
                </c:pt>
                <c:pt idx="24233">
                  <c:v>-11.715135757470883</c:v>
                </c:pt>
                <c:pt idx="24234">
                  <c:v>-11.715135757470883</c:v>
                </c:pt>
                <c:pt idx="24235">
                  <c:v>-11.715135757470883</c:v>
                </c:pt>
                <c:pt idx="24236">
                  <c:v>-11.715135757470883</c:v>
                </c:pt>
                <c:pt idx="24237">
                  <c:v>-11.715135757470883</c:v>
                </c:pt>
                <c:pt idx="24238">
                  <c:v>-11.688466028985829</c:v>
                </c:pt>
                <c:pt idx="24239">
                  <c:v>-11.715135757470883</c:v>
                </c:pt>
                <c:pt idx="24240">
                  <c:v>-11.688466028985829</c:v>
                </c:pt>
                <c:pt idx="24241">
                  <c:v>-11.688466028985829</c:v>
                </c:pt>
                <c:pt idx="24242">
                  <c:v>-11.688466028985829</c:v>
                </c:pt>
                <c:pt idx="24243">
                  <c:v>-11.741805485955943</c:v>
                </c:pt>
                <c:pt idx="24244">
                  <c:v>-11.688466028985829</c:v>
                </c:pt>
                <c:pt idx="24245">
                  <c:v>-11.688466028985829</c:v>
                </c:pt>
                <c:pt idx="24246">
                  <c:v>-11.688466028985829</c:v>
                </c:pt>
                <c:pt idx="24247">
                  <c:v>-11.715135757470883</c:v>
                </c:pt>
                <c:pt idx="24248">
                  <c:v>-11.688466028985829</c:v>
                </c:pt>
                <c:pt idx="24249">
                  <c:v>-11.715135757470883</c:v>
                </c:pt>
                <c:pt idx="24250">
                  <c:v>-11.635126572015707</c:v>
                </c:pt>
                <c:pt idx="24251">
                  <c:v>-11.635126572015707</c:v>
                </c:pt>
                <c:pt idx="24252">
                  <c:v>-11.635126572015707</c:v>
                </c:pt>
                <c:pt idx="24253">
                  <c:v>-11.635126572015707</c:v>
                </c:pt>
                <c:pt idx="24254">
                  <c:v>-11.608456843530654</c:v>
                </c:pt>
                <c:pt idx="24255">
                  <c:v>-11.608456843530654</c:v>
                </c:pt>
                <c:pt idx="24256">
                  <c:v>-11.635126572015707</c:v>
                </c:pt>
                <c:pt idx="24257">
                  <c:v>-11.635126572015707</c:v>
                </c:pt>
                <c:pt idx="24258">
                  <c:v>-11.635126572015707</c:v>
                </c:pt>
                <c:pt idx="24259">
                  <c:v>-11.635126572015707</c:v>
                </c:pt>
                <c:pt idx="24260">
                  <c:v>-11.608456843530654</c:v>
                </c:pt>
                <c:pt idx="24261">
                  <c:v>-11.608456843530654</c:v>
                </c:pt>
                <c:pt idx="24262">
                  <c:v>-11.661796300500761</c:v>
                </c:pt>
                <c:pt idx="24263">
                  <c:v>-11.581787115045586</c:v>
                </c:pt>
                <c:pt idx="24264">
                  <c:v>-11.741805485955943</c:v>
                </c:pt>
                <c:pt idx="24265">
                  <c:v>-11.635126572015707</c:v>
                </c:pt>
                <c:pt idx="24266">
                  <c:v>-11.661796300500761</c:v>
                </c:pt>
                <c:pt idx="24267">
                  <c:v>-11.795144942926065</c:v>
                </c:pt>
                <c:pt idx="24268">
                  <c:v>-11.87515412838124</c:v>
                </c:pt>
                <c:pt idx="24269">
                  <c:v>-11.848484399896186</c:v>
                </c:pt>
                <c:pt idx="24270">
                  <c:v>-11.821814671411119</c:v>
                </c:pt>
                <c:pt idx="24271">
                  <c:v>-11.848484399896186</c:v>
                </c:pt>
                <c:pt idx="24272">
                  <c:v>-11.768475214440997</c:v>
                </c:pt>
                <c:pt idx="24273">
                  <c:v>-11.87515412838124</c:v>
                </c:pt>
                <c:pt idx="24274">
                  <c:v>-11.821814671411119</c:v>
                </c:pt>
                <c:pt idx="24275">
                  <c:v>-11.821814671411119</c:v>
                </c:pt>
                <c:pt idx="24276">
                  <c:v>-11.795144942926065</c:v>
                </c:pt>
                <c:pt idx="24277">
                  <c:v>-11.795144942926065</c:v>
                </c:pt>
                <c:pt idx="24278">
                  <c:v>-11.795144942926065</c:v>
                </c:pt>
                <c:pt idx="24279">
                  <c:v>-11.768475214440997</c:v>
                </c:pt>
                <c:pt idx="24280">
                  <c:v>-11.768475214440997</c:v>
                </c:pt>
                <c:pt idx="24281">
                  <c:v>-11.821814671411119</c:v>
                </c:pt>
                <c:pt idx="24282">
                  <c:v>-11.87515412838124</c:v>
                </c:pt>
                <c:pt idx="24283">
                  <c:v>-11.87515412838124</c:v>
                </c:pt>
                <c:pt idx="24284">
                  <c:v>-11.87515412838124</c:v>
                </c:pt>
                <c:pt idx="24285">
                  <c:v>-11.768475214440997</c:v>
                </c:pt>
                <c:pt idx="24286">
                  <c:v>-11.795144942926065</c:v>
                </c:pt>
                <c:pt idx="24287">
                  <c:v>-11.87515412838124</c:v>
                </c:pt>
                <c:pt idx="24288">
                  <c:v>-11.87515412838124</c:v>
                </c:pt>
                <c:pt idx="24289">
                  <c:v>-11.87515412838124</c:v>
                </c:pt>
                <c:pt idx="24290">
                  <c:v>-11.87515412838124</c:v>
                </c:pt>
                <c:pt idx="24291">
                  <c:v>-11.87515412838124</c:v>
                </c:pt>
                <c:pt idx="24292">
                  <c:v>-11.87515412838124</c:v>
                </c:pt>
                <c:pt idx="24293">
                  <c:v>-11.87515412838124</c:v>
                </c:pt>
                <c:pt idx="24294">
                  <c:v>-11.901823856866301</c:v>
                </c:pt>
                <c:pt idx="24295">
                  <c:v>-11.87515412838124</c:v>
                </c:pt>
                <c:pt idx="24296">
                  <c:v>-11.87515412838124</c:v>
                </c:pt>
                <c:pt idx="24297">
                  <c:v>-11.87515412838124</c:v>
                </c:pt>
                <c:pt idx="24298">
                  <c:v>-11.848484399896186</c:v>
                </c:pt>
                <c:pt idx="24299">
                  <c:v>-13.635356208395137</c:v>
                </c:pt>
                <c:pt idx="24300">
                  <c:v>-13.635356208395137</c:v>
                </c:pt>
                <c:pt idx="24301">
                  <c:v>-13.635356208395137</c:v>
                </c:pt>
                <c:pt idx="24302">
                  <c:v>-13.635356208395137</c:v>
                </c:pt>
                <c:pt idx="24303">
                  <c:v>-11.768475214440997</c:v>
                </c:pt>
                <c:pt idx="24304">
                  <c:v>-12.03517249929159</c:v>
                </c:pt>
                <c:pt idx="24305">
                  <c:v>-13.635356208395137</c:v>
                </c:pt>
                <c:pt idx="24306">
                  <c:v>-13.635356208395137</c:v>
                </c:pt>
                <c:pt idx="24307">
                  <c:v>-13.635356208395137</c:v>
                </c:pt>
                <c:pt idx="24308">
                  <c:v>-13.635356208395137</c:v>
                </c:pt>
                <c:pt idx="24309">
                  <c:v>-11.448438472620296</c:v>
                </c:pt>
                <c:pt idx="24310">
                  <c:v>-11.981833042321476</c:v>
                </c:pt>
                <c:pt idx="24311">
                  <c:v>-11.981833042321476</c:v>
                </c:pt>
                <c:pt idx="24312">
                  <c:v>-11.981833042321476</c:v>
                </c:pt>
                <c:pt idx="24313">
                  <c:v>-11.955163313836422</c:v>
                </c:pt>
                <c:pt idx="24314">
                  <c:v>-11.955163313836422</c:v>
                </c:pt>
                <c:pt idx="24315">
                  <c:v>-11.955163313836422</c:v>
                </c:pt>
                <c:pt idx="24316">
                  <c:v>-11.955163313836422</c:v>
                </c:pt>
                <c:pt idx="24317">
                  <c:v>-11.955163313836422</c:v>
                </c:pt>
                <c:pt idx="24318">
                  <c:v>-11.955163313836422</c:v>
                </c:pt>
                <c:pt idx="24319">
                  <c:v>-11.955163313836422</c:v>
                </c:pt>
                <c:pt idx="24320">
                  <c:v>-11.955163313836422</c:v>
                </c:pt>
                <c:pt idx="24321">
                  <c:v>-11.928493585351355</c:v>
                </c:pt>
                <c:pt idx="24322">
                  <c:v>-13.635356208395137</c:v>
                </c:pt>
                <c:pt idx="24323">
                  <c:v>-13.662025936880191</c:v>
                </c:pt>
                <c:pt idx="24324">
                  <c:v>-13.635356208395137</c:v>
                </c:pt>
                <c:pt idx="24325">
                  <c:v>-13.635356208395137</c:v>
                </c:pt>
                <c:pt idx="24326">
                  <c:v>-13.635356208395137</c:v>
                </c:pt>
                <c:pt idx="24327">
                  <c:v>-13.635356208395137</c:v>
                </c:pt>
                <c:pt idx="24328">
                  <c:v>-13.635356208395137</c:v>
                </c:pt>
                <c:pt idx="24329">
                  <c:v>-13.635356208395137</c:v>
                </c:pt>
                <c:pt idx="24330">
                  <c:v>-13.662025936880191</c:v>
                </c:pt>
                <c:pt idx="24331">
                  <c:v>-13.662025936880191</c:v>
                </c:pt>
                <c:pt idx="24332">
                  <c:v>-13.662025936880191</c:v>
                </c:pt>
                <c:pt idx="24333">
                  <c:v>-13.662025936880191</c:v>
                </c:pt>
                <c:pt idx="24334">
                  <c:v>-13.662025936880191</c:v>
                </c:pt>
                <c:pt idx="24335">
                  <c:v>-13.635356208395137</c:v>
                </c:pt>
                <c:pt idx="24336">
                  <c:v>-13.662025936880191</c:v>
                </c:pt>
                <c:pt idx="24337">
                  <c:v>-13.662025936880191</c:v>
                </c:pt>
                <c:pt idx="24338">
                  <c:v>-13.662025936880191</c:v>
                </c:pt>
                <c:pt idx="24339">
                  <c:v>-13.662025936880191</c:v>
                </c:pt>
                <c:pt idx="24340">
                  <c:v>-13.662025936880191</c:v>
                </c:pt>
                <c:pt idx="24341">
                  <c:v>-13.662025936880191</c:v>
                </c:pt>
                <c:pt idx="24342">
                  <c:v>-13.662025936880191</c:v>
                </c:pt>
                <c:pt idx="24343">
                  <c:v>-13.662025936880191</c:v>
                </c:pt>
                <c:pt idx="24344">
                  <c:v>-13.662025936880191</c:v>
                </c:pt>
                <c:pt idx="24345">
                  <c:v>-13.662025936880191</c:v>
                </c:pt>
                <c:pt idx="24346">
                  <c:v>-13.662025936880191</c:v>
                </c:pt>
                <c:pt idx="24347">
                  <c:v>-13.662025936880191</c:v>
                </c:pt>
                <c:pt idx="24348">
                  <c:v>-13.635356208395137</c:v>
                </c:pt>
                <c:pt idx="24349">
                  <c:v>-13.662025936880191</c:v>
                </c:pt>
                <c:pt idx="24350">
                  <c:v>-13.662025936880191</c:v>
                </c:pt>
                <c:pt idx="24351">
                  <c:v>-13.662025936880191</c:v>
                </c:pt>
                <c:pt idx="24352">
                  <c:v>-13.662025936880191</c:v>
                </c:pt>
                <c:pt idx="24353">
                  <c:v>-13.662025936880191</c:v>
                </c:pt>
                <c:pt idx="24354">
                  <c:v>-11.87515412838124</c:v>
                </c:pt>
                <c:pt idx="24355">
                  <c:v>-11.901823856866301</c:v>
                </c:pt>
                <c:pt idx="24356">
                  <c:v>-11.955163313836422</c:v>
                </c:pt>
                <c:pt idx="24357">
                  <c:v>-11.901823856866301</c:v>
                </c:pt>
                <c:pt idx="24358">
                  <c:v>-11.928493585351355</c:v>
                </c:pt>
                <c:pt idx="24359">
                  <c:v>-11.928493585351355</c:v>
                </c:pt>
                <c:pt idx="24360">
                  <c:v>-11.955163313836422</c:v>
                </c:pt>
                <c:pt idx="24361">
                  <c:v>-11.955163313836422</c:v>
                </c:pt>
                <c:pt idx="24362">
                  <c:v>-11.955163313836422</c:v>
                </c:pt>
                <c:pt idx="24363">
                  <c:v>-11.955163313836422</c:v>
                </c:pt>
                <c:pt idx="24364">
                  <c:v>-11.955163313836422</c:v>
                </c:pt>
                <c:pt idx="24365">
                  <c:v>-11.955163313836422</c:v>
                </c:pt>
                <c:pt idx="24366">
                  <c:v>-11.955163313836422</c:v>
                </c:pt>
                <c:pt idx="24367">
                  <c:v>-11.955163313836422</c:v>
                </c:pt>
                <c:pt idx="24368">
                  <c:v>-11.955163313836422</c:v>
                </c:pt>
                <c:pt idx="24369">
                  <c:v>-11.955163313836422</c:v>
                </c:pt>
                <c:pt idx="24370">
                  <c:v>-11.955163313836422</c:v>
                </c:pt>
                <c:pt idx="24371">
                  <c:v>-11.955163313836422</c:v>
                </c:pt>
                <c:pt idx="24372">
                  <c:v>-11.955163313836422</c:v>
                </c:pt>
                <c:pt idx="24373">
                  <c:v>-11.955163313836422</c:v>
                </c:pt>
                <c:pt idx="24374">
                  <c:v>-11.981833042321476</c:v>
                </c:pt>
                <c:pt idx="24375">
                  <c:v>-11.955163313836422</c:v>
                </c:pt>
                <c:pt idx="24376">
                  <c:v>-11.955163313836422</c:v>
                </c:pt>
                <c:pt idx="24377">
                  <c:v>-11.981833042321476</c:v>
                </c:pt>
                <c:pt idx="24378">
                  <c:v>-11.955163313836422</c:v>
                </c:pt>
                <c:pt idx="24379">
                  <c:v>-11.981833042321476</c:v>
                </c:pt>
                <c:pt idx="24380">
                  <c:v>-11.981833042321476</c:v>
                </c:pt>
                <c:pt idx="24381">
                  <c:v>-11.981833042321476</c:v>
                </c:pt>
                <c:pt idx="24382">
                  <c:v>-11.955163313836422</c:v>
                </c:pt>
                <c:pt idx="24383">
                  <c:v>-11.981833042321476</c:v>
                </c:pt>
                <c:pt idx="24384">
                  <c:v>-11.955163313836422</c:v>
                </c:pt>
                <c:pt idx="24385">
                  <c:v>-11.981833042321476</c:v>
                </c:pt>
                <c:pt idx="24386">
                  <c:v>-11.981833042321476</c:v>
                </c:pt>
                <c:pt idx="24387">
                  <c:v>-11.981833042321476</c:v>
                </c:pt>
                <c:pt idx="24388">
                  <c:v>-11.981833042321476</c:v>
                </c:pt>
                <c:pt idx="24389">
                  <c:v>-13.688695665365259</c:v>
                </c:pt>
                <c:pt idx="24390">
                  <c:v>-13.688695665365259</c:v>
                </c:pt>
                <c:pt idx="24391">
                  <c:v>-13.688695665365259</c:v>
                </c:pt>
                <c:pt idx="24392">
                  <c:v>-13.688695665365259</c:v>
                </c:pt>
                <c:pt idx="24393">
                  <c:v>-13.688695665365259</c:v>
                </c:pt>
                <c:pt idx="24394">
                  <c:v>-13.688695665365259</c:v>
                </c:pt>
                <c:pt idx="24395">
                  <c:v>-13.688695665365259</c:v>
                </c:pt>
                <c:pt idx="24396">
                  <c:v>-13.688695665365259</c:v>
                </c:pt>
                <c:pt idx="24397">
                  <c:v>-13.688695665365259</c:v>
                </c:pt>
                <c:pt idx="24398">
                  <c:v>-13.688695665365259</c:v>
                </c:pt>
                <c:pt idx="24399">
                  <c:v>-13.688695665365259</c:v>
                </c:pt>
                <c:pt idx="24400">
                  <c:v>-13.688695665365259</c:v>
                </c:pt>
                <c:pt idx="24401">
                  <c:v>-13.688695665365259</c:v>
                </c:pt>
                <c:pt idx="24402">
                  <c:v>-13.688695665365259</c:v>
                </c:pt>
                <c:pt idx="24403">
                  <c:v>-13.688695665365259</c:v>
                </c:pt>
                <c:pt idx="24404">
                  <c:v>-13.688695665365259</c:v>
                </c:pt>
                <c:pt idx="24405">
                  <c:v>-13.688695665365259</c:v>
                </c:pt>
                <c:pt idx="24406">
                  <c:v>-13.688695665365259</c:v>
                </c:pt>
                <c:pt idx="24407">
                  <c:v>-13.688695665365259</c:v>
                </c:pt>
                <c:pt idx="24408">
                  <c:v>-13.688695665365259</c:v>
                </c:pt>
                <c:pt idx="24409">
                  <c:v>-13.688695665365259</c:v>
                </c:pt>
                <c:pt idx="24410">
                  <c:v>-13.688695665365259</c:v>
                </c:pt>
                <c:pt idx="24411">
                  <c:v>-13.688695665365259</c:v>
                </c:pt>
                <c:pt idx="24412">
                  <c:v>-13.715365393850313</c:v>
                </c:pt>
                <c:pt idx="24413">
                  <c:v>-13.715365393850313</c:v>
                </c:pt>
                <c:pt idx="24414">
                  <c:v>-13.715365393850313</c:v>
                </c:pt>
                <c:pt idx="24415">
                  <c:v>-13.715365393850313</c:v>
                </c:pt>
                <c:pt idx="24416">
                  <c:v>-13.715365393850313</c:v>
                </c:pt>
                <c:pt idx="24417">
                  <c:v>-13.715365393850313</c:v>
                </c:pt>
                <c:pt idx="24418">
                  <c:v>-13.715365393850313</c:v>
                </c:pt>
                <c:pt idx="24419">
                  <c:v>-13.715365393850313</c:v>
                </c:pt>
                <c:pt idx="24420">
                  <c:v>-13.715365393850313</c:v>
                </c:pt>
                <c:pt idx="24421">
                  <c:v>-13.715365393850313</c:v>
                </c:pt>
                <c:pt idx="24422">
                  <c:v>-13.715365393850313</c:v>
                </c:pt>
                <c:pt idx="24423">
                  <c:v>-13.715365393850313</c:v>
                </c:pt>
                <c:pt idx="24424">
                  <c:v>-13.715365393850313</c:v>
                </c:pt>
                <c:pt idx="24425">
                  <c:v>-13.688695665365259</c:v>
                </c:pt>
                <c:pt idx="24426">
                  <c:v>-13.688695665365259</c:v>
                </c:pt>
                <c:pt idx="24427">
                  <c:v>-13.688695665365259</c:v>
                </c:pt>
                <c:pt idx="24428">
                  <c:v>-13.688695665365259</c:v>
                </c:pt>
                <c:pt idx="24429">
                  <c:v>-13.688695665365259</c:v>
                </c:pt>
                <c:pt idx="24430">
                  <c:v>-13.688695665365259</c:v>
                </c:pt>
                <c:pt idx="24431">
                  <c:v>-13.688695665365259</c:v>
                </c:pt>
                <c:pt idx="24432">
                  <c:v>-13.688695665365259</c:v>
                </c:pt>
                <c:pt idx="24433">
                  <c:v>-13.715365393850313</c:v>
                </c:pt>
                <c:pt idx="24434">
                  <c:v>-13.715365393850313</c:v>
                </c:pt>
                <c:pt idx="24435">
                  <c:v>-13.715365393850313</c:v>
                </c:pt>
                <c:pt idx="24436">
                  <c:v>-13.715365393850313</c:v>
                </c:pt>
                <c:pt idx="24437">
                  <c:v>-13.688695665365259</c:v>
                </c:pt>
                <c:pt idx="24438">
                  <c:v>-13.715365393850313</c:v>
                </c:pt>
                <c:pt idx="24439">
                  <c:v>-13.715365393850313</c:v>
                </c:pt>
                <c:pt idx="24440">
                  <c:v>-13.688695665365259</c:v>
                </c:pt>
                <c:pt idx="24441">
                  <c:v>-13.715365393850313</c:v>
                </c:pt>
                <c:pt idx="24442">
                  <c:v>-13.715365393850313</c:v>
                </c:pt>
                <c:pt idx="24443">
                  <c:v>-11.821814671411119</c:v>
                </c:pt>
                <c:pt idx="24444">
                  <c:v>-11.901823856866301</c:v>
                </c:pt>
                <c:pt idx="24445">
                  <c:v>-11.928493585351355</c:v>
                </c:pt>
                <c:pt idx="24446">
                  <c:v>-11.768475214440997</c:v>
                </c:pt>
                <c:pt idx="24447">
                  <c:v>-11.768475214440997</c:v>
                </c:pt>
                <c:pt idx="24448">
                  <c:v>-11.768475214440997</c:v>
                </c:pt>
                <c:pt idx="24449">
                  <c:v>-11.768475214440997</c:v>
                </c:pt>
                <c:pt idx="24450">
                  <c:v>-11.768475214440997</c:v>
                </c:pt>
                <c:pt idx="24451">
                  <c:v>-11.741805485955943</c:v>
                </c:pt>
                <c:pt idx="24452">
                  <c:v>-11.741805485955943</c:v>
                </c:pt>
                <c:pt idx="24453">
                  <c:v>-11.741805485955943</c:v>
                </c:pt>
                <c:pt idx="24454">
                  <c:v>-11.768475214440997</c:v>
                </c:pt>
                <c:pt idx="24455">
                  <c:v>-11.768475214440997</c:v>
                </c:pt>
                <c:pt idx="24456">
                  <c:v>-11.768475214440997</c:v>
                </c:pt>
                <c:pt idx="24457">
                  <c:v>-11.795144942926065</c:v>
                </c:pt>
                <c:pt idx="24458">
                  <c:v>-11.795144942926065</c:v>
                </c:pt>
                <c:pt idx="24459">
                  <c:v>-11.795144942926065</c:v>
                </c:pt>
                <c:pt idx="24460">
                  <c:v>-11.768475214440997</c:v>
                </c:pt>
                <c:pt idx="24461">
                  <c:v>-11.768475214440997</c:v>
                </c:pt>
                <c:pt idx="24462">
                  <c:v>-11.741805485955943</c:v>
                </c:pt>
                <c:pt idx="24463">
                  <c:v>-11.741805485955943</c:v>
                </c:pt>
                <c:pt idx="24464">
                  <c:v>-11.715135757470883</c:v>
                </c:pt>
                <c:pt idx="24465">
                  <c:v>-11.715135757470883</c:v>
                </c:pt>
                <c:pt idx="24466">
                  <c:v>-11.715135757470883</c:v>
                </c:pt>
                <c:pt idx="24467">
                  <c:v>-11.688466028985829</c:v>
                </c:pt>
                <c:pt idx="24468">
                  <c:v>-11.688466028985829</c:v>
                </c:pt>
                <c:pt idx="24469">
                  <c:v>-11.715135757470883</c:v>
                </c:pt>
                <c:pt idx="24470">
                  <c:v>-11.741805485955943</c:v>
                </c:pt>
                <c:pt idx="24471">
                  <c:v>-11.821814671411119</c:v>
                </c:pt>
                <c:pt idx="24472">
                  <c:v>-11.795144942926065</c:v>
                </c:pt>
                <c:pt idx="24473">
                  <c:v>-11.87515412838124</c:v>
                </c:pt>
                <c:pt idx="24474">
                  <c:v>-11.821814671411119</c:v>
                </c:pt>
                <c:pt idx="24475">
                  <c:v>-11.821814671411119</c:v>
                </c:pt>
                <c:pt idx="24476">
                  <c:v>-11.821814671411119</c:v>
                </c:pt>
                <c:pt idx="24477">
                  <c:v>-11.821814671411119</c:v>
                </c:pt>
                <c:pt idx="24478">
                  <c:v>-11.821814671411119</c:v>
                </c:pt>
                <c:pt idx="24479">
                  <c:v>-11.821814671411119</c:v>
                </c:pt>
                <c:pt idx="24480">
                  <c:v>-11.821814671411119</c:v>
                </c:pt>
                <c:pt idx="24481">
                  <c:v>-11.795144942926065</c:v>
                </c:pt>
                <c:pt idx="24482">
                  <c:v>-11.821814671411119</c:v>
                </c:pt>
                <c:pt idx="24483">
                  <c:v>-11.795144942926065</c:v>
                </c:pt>
                <c:pt idx="24484">
                  <c:v>-11.795144942926065</c:v>
                </c:pt>
                <c:pt idx="24485">
                  <c:v>-11.715135757470883</c:v>
                </c:pt>
                <c:pt idx="24486">
                  <c:v>-11.741805485955943</c:v>
                </c:pt>
                <c:pt idx="24487">
                  <c:v>-11.768475214440997</c:v>
                </c:pt>
                <c:pt idx="24488">
                  <c:v>-11.795144942926065</c:v>
                </c:pt>
                <c:pt idx="24489">
                  <c:v>-11.768475214440997</c:v>
                </c:pt>
                <c:pt idx="24490">
                  <c:v>-11.795144942926065</c:v>
                </c:pt>
                <c:pt idx="24491">
                  <c:v>-11.768475214440997</c:v>
                </c:pt>
                <c:pt idx="24492">
                  <c:v>-11.795144942926065</c:v>
                </c:pt>
                <c:pt idx="24493">
                  <c:v>-11.795144942926065</c:v>
                </c:pt>
                <c:pt idx="24494">
                  <c:v>-11.848484399896186</c:v>
                </c:pt>
                <c:pt idx="24495">
                  <c:v>-11.928493585351355</c:v>
                </c:pt>
                <c:pt idx="24496">
                  <c:v>-11.928493585351355</c:v>
                </c:pt>
                <c:pt idx="24497">
                  <c:v>-11.901823856866301</c:v>
                </c:pt>
                <c:pt idx="24498">
                  <c:v>-11.901823856866301</c:v>
                </c:pt>
                <c:pt idx="24499">
                  <c:v>-11.768475214440997</c:v>
                </c:pt>
                <c:pt idx="24500">
                  <c:v>-11.795144942926065</c:v>
                </c:pt>
                <c:pt idx="24501">
                  <c:v>-11.821814671411119</c:v>
                </c:pt>
                <c:pt idx="24502">
                  <c:v>-11.848484399896186</c:v>
                </c:pt>
                <c:pt idx="24503">
                  <c:v>-11.795144942926065</c:v>
                </c:pt>
                <c:pt idx="24504">
                  <c:v>-11.821814671411119</c:v>
                </c:pt>
                <c:pt idx="24505">
                  <c:v>-11.795144942926065</c:v>
                </c:pt>
                <c:pt idx="24506">
                  <c:v>-11.821814671411119</c:v>
                </c:pt>
                <c:pt idx="24507">
                  <c:v>-11.821814671411119</c:v>
                </c:pt>
                <c:pt idx="24508">
                  <c:v>-11.821814671411119</c:v>
                </c:pt>
                <c:pt idx="24509">
                  <c:v>-11.795144942926065</c:v>
                </c:pt>
                <c:pt idx="24510">
                  <c:v>-11.768475214440997</c:v>
                </c:pt>
                <c:pt idx="24511">
                  <c:v>-11.795144942926065</c:v>
                </c:pt>
                <c:pt idx="24512">
                  <c:v>-11.768475214440997</c:v>
                </c:pt>
                <c:pt idx="24513">
                  <c:v>-11.795144942926065</c:v>
                </c:pt>
                <c:pt idx="24514">
                  <c:v>-11.795144942926065</c:v>
                </c:pt>
                <c:pt idx="24515">
                  <c:v>-11.795144942926065</c:v>
                </c:pt>
                <c:pt idx="24516">
                  <c:v>-11.795144942926065</c:v>
                </c:pt>
                <c:pt idx="24517">
                  <c:v>-11.795144942926065</c:v>
                </c:pt>
                <c:pt idx="24518">
                  <c:v>-11.821814671411119</c:v>
                </c:pt>
                <c:pt idx="24519">
                  <c:v>-11.821814671411119</c:v>
                </c:pt>
                <c:pt idx="24520">
                  <c:v>-11.821814671411119</c:v>
                </c:pt>
                <c:pt idx="24521">
                  <c:v>-11.821814671411119</c:v>
                </c:pt>
                <c:pt idx="24522">
                  <c:v>-11.795144942926065</c:v>
                </c:pt>
                <c:pt idx="24523">
                  <c:v>-11.795144942926065</c:v>
                </c:pt>
                <c:pt idx="24524">
                  <c:v>-11.795144942926065</c:v>
                </c:pt>
                <c:pt idx="24525">
                  <c:v>-11.768475214440997</c:v>
                </c:pt>
                <c:pt idx="24526">
                  <c:v>-11.741805485955943</c:v>
                </c:pt>
                <c:pt idx="24527">
                  <c:v>-11.741805485955943</c:v>
                </c:pt>
                <c:pt idx="24528">
                  <c:v>-11.741805485955943</c:v>
                </c:pt>
                <c:pt idx="24529">
                  <c:v>-11.741805485955943</c:v>
                </c:pt>
                <c:pt idx="24530">
                  <c:v>-11.715135757470883</c:v>
                </c:pt>
                <c:pt idx="24531">
                  <c:v>-11.715135757470883</c:v>
                </c:pt>
                <c:pt idx="24532">
                  <c:v>-11.715135757470883</c:v>
                </c:pt>
                <c:pt idx="24533">
                  <c:v>-11.715135757470883</c:v>
                </c:pt>
                <c:pt idx="24534">
                  <c:v>-11.715135757470883</c:v>
                </c:pt>
                <c:pt idx="24535">
                  <c:v>-11.688466028985829</c:v>
                </c:pt>
                <c:pt idx="24536">
                  <c:v>-11.688466028985829</c:v>
                </c:pt>
                <c:pt idx="24537">
                  <c:v>-11.688466028985829</c:v>
                </c:pt>
                <c:pt idx="24538">
                  <c:v>-11.661796300500761</c:v>
                </c:pt>
                <c:pt idx="24539">
                  <c:v>-11.661796300500761</c:v>
                </c:pt>
                <c:pt idx="24540">
                  <c:v>-11.635126572015707</c:v>
                </c:pt>
                <c:pt idx="24541">
                  <c:v>-11.635126572015707</c:v>
                </c:pt>
                <c:pt idx="24542">
                  <c:v>-11.635126572015707</c:v>
                </c:pt>
                <c:pt idx="24543">
                  <c:v>-11.608456843530654</c:v>
                </c:pt>
                <c:pt idx="24544">
                  <c:v>-11.635126572015707</c:v>
                </c:pt>
                <c:pt idx="24545">
                  <c:v>-11.635126572015707</c:v>
                </c:pt>
                <c:pt idx="24546">
                  <c:v>-11.661796300500761</c:v>
                </c:pt>
                <c:pt idx="24547">
                  <c:v>-11.661796300500761</c:v>
                </c:pt>
                <c:pt idx="24548">
                  <c:v>-11.661796300500761</c:v>
                </c:pt>
                <c:pt idx="24549">
                  <c:v>-11.688466028985829</c:v>
                </c:pt>
                <c:pt idx="24550">
                  <c:v>-11.715135757470883</c:v>
                </c:pt>
                <c:pt idx="24551">
                  <c:v>-11.715135757470883</c:v>
                </c:pt>
                <c:pt idx="24552">
                  <c:v>-11.741805485955943</c:v>
                </c:pt>
                <c:pt idx="24553">
                  <c:v>-11.741805485955943</c:v>
                </c:pt>
                <c:pt idx="24554">
                  <c:v>-11.741805485955943</c:v>
                </c:pt>
                <c:pt idx="24555">
                  <c:v>-11.741805485955943</c:v>
                </c:pt>
                <c:pt idx="24556">
                  <c:v>-11.768475214440997</c:v>
                </c:pt>
                <c:pt idx="24557">
                  <c:v>-11.795144942926065</c:v>
                </c:pt>
                <c:pt idx="24558">
                  <c:v>-11.821814671411119</c:v>
                </c:pt>
                <c:pt idx="24559">
                  <c:v>-11.848484399896186</c:v>
                </c:pt>
                <c:pt idx="24560">
                  <c:v>-11.848484399896186</c:v>
                </c:pt>
                <c:pt idx="24561">
                  <c:v>-11.821814671411119</c:v>
                </c:pt>
                <c:pt idx="24562">
                  <c:v>-11.848484399896186</c:v>
                </c:pt>
                <c:pt idx="24563">
                  <c:v>-11.848484399896186</c:v>
                </c:pt>
                <c:pt idx="24564">
                  <c:v>-11.848484399896186</c:v>
                </c:pt>
                <c:pt idx="24565">
                  <c:v>-11.848484399896186</c:v>
                </c:pt>
                <c:pt idx="24566">
                  <c:v>-11.87515412838124</c:v>
                </c:pt>
                <c:pt idx="24567">
                  <c:v>-11.848484399896186</c:v>
                </c:pt>
                <c:pt idx="24568">
                  <c:v>-11.848484399896186</c:v>
                </c:pt>
                <c:pt idx="24569">
                  <c:v>-11.848484399896186</c:v>
                </c:pt>
                <c:pt idx="24570">
                  <c:v>-11.848484399896186</c:v>
                </c:pt>
                <c:pt idx="24571">
                  <c:v>-11.848484399896186</c:v>
                </c:pt>
                <c:pt idx="24572">
                  <c:v>-11.848484399896186</c:v>
                </c:pt>
                <c:pt idx="24573">
                  <c:v>-11.821814671411119</c:v>
                </c:pt>
                <c:pt idx="24574">
                  <c:v>-11.795144942926065</c:v>
                </c:pt>
                <c:pt idx="24575">
                  <c:v>-11.821814671411119</c:v>
                </c:pt>
                <c:pt idx="24576">
                  <c:v>-11.795144942926065</c:v>
                </c:pt>
                <c:pt idx="24577">
                  <c:v>-11.795144942926065</c:v>
                </c:pt>
                <c:pt idx="24578">
                  <c:v>-11.795144942926065</c:v>
                </c:pt>
                <c:pt idx="24579">
                  <c:v>-11.795144942926065</c:v>
                </c:pt>
                <c:pt idx="24580">
                  <c:v>-11.795144942926065</c:v>
                </c:pt>
                <c:pt idx="24581">
                  <c:v>-11.795144942926065</c:v>
                </c:pt>
                <c:pt idx="24582">
                  <c:v>-11.768475214440997</c:v>
                </c:pt>
                <c:pt idx="24583">
                  <c:v>-11.768475214440997</c:v>
                </c:pt>
                <c:pt idx="24584">
                  <c:v>-11.768475214440997</c:v>
                </c:pt>
                <c:pt idx="24585">
                  <c:v>-11.795144942926065</c:v>
                </c:pt>
                <c:pt idx="24586">
                  <c:v>-11.768475214440997</c:v>
                </c:pt>
                <c:pt idx="24587">
                  <c:v>-11.768475214440997</c:v>
                </c:pt>
                <c:pt idx="24588">
                  <c:v>-11.768475214440997</c:v>
                </c:pt>
                <c:pt idx="24589">
                  <c:v>-11.741805485955943</c:v>
                </c:pt>
                <c:pt idx="24590">
                  <c:v>-11.741805485955943</c:v>
                </c:pt>
                <c:pt idx="24591">
                  <c:v>-11.741805485955943</c:v>
                </c:pt>
                <c:pt idx="24592">
                  <c:v>-11.715135757470883</c:v>
                </c:pt>
                <c:pt idx="24593">
                  <c:v>-11.715135757470883</c:v>
                </c:pt>
                <c:pt idx="24594">
                  <c:v>-11.688466028985829</c:v>
                </c:pt>
                <c:pt idx="24595">
                  <c:v>-11.688466028985829</c:v>
                </c:pt>
                <c:pt idx="24596">
                  <c:v>-11.661796300500761</c:v>
                </c:pt>
                <c:pt idx="24597">
                  <c:v>-11.688466028985829</c:v>
                </c:pt>
                <c:pt idx="24598">
                  <c:v>-11.688466028985829</c:v>
                </c:pt>
                <c:pt idx="24599">
                  <c:v>-11.715135757470883</c:v>
                </c:pt>
                <c:pt idx="24600">
                  <c:v>-11.715135757470883</c:v>
                </c:pt>
                <c:pt idx="24601">
                  <c:v>-11.741805485955943</c:v>
                </c:pt>
                <c:pt idx="24602">
                  <c:v>-11.741805485955943</c:v>
                </c:pt>
                <c:pt idx="24603">
                  <c:v>-11.768475214440997</c:v>
                </c:pt>
                <c:pt idx="24604">
                  <c:v>-11.795144942926065</c:v>
                </c:pt>
                <c:pt idx="24605">
                  <c:v>-11.795144942926065</c:v>
                </c:pt>
                <c:pt idx="24606">
                  <c:v>-11.795144942926065</c:v>
                </c:pt>
                <c:pt idx="24607">
                  <c:v>-11.795144942926065</c:v>
                </c:pt>
                <c:pt idx="24608">
                  <c:v>-11.821814671411119</c:v>
                </c:pt>
                <c:pt idx="24609">
                  <c:v>-11.821814671411119</c:v>
                </c:pt>
                <c:pt idx="24610">
                  <c:v>-11.821814671411119</c:v>
                </c:pt>
                <c:pt idx="24611">
                  <c:v>-11.821814671411119</c:v>
                </c:pt>
                <c:pt idx="24612">
                  <c:v>-11.848484399896186</c:v>
                </c:pt>
                <c:pt idx="24613">
                  <c:v>-11.848484399896186</c:v>
                </c:pt>
                <c:pt idx="24614">
                  <c:v>-11.848484399896186</c:v>
                </c:pt>
                <c:pt idx="24615">
                  <c:v>-11.848484399896186</c:v>
                </c:pt>
                <c:pt idx="24616">
                  <c:v>-11.848484399896186</c:v>
                </c:pt>
                <c:pt idx="24617">
                  <c:v>-11.848484399896186</c:v>
                </c:pt>
                <c:pt idx="24618">
                  <c:v>-11.848484399896186</c:v>
                </c:pt>
                <c:pt idx="24619">
                  <c:v>-11.821814671411119</c:v>
                </c:pt>
                <c:pt idx="24620">
                  <c:v>-11.821814671411119</c:v>
                </c:pt>
                <c:pt idx="24621">
                  <c:v>-11.848484399896186</c:v>
                </c:pt>
                <c:pt idx="24622">
                  <c:v>-11.821814671411119</c:v>
                </c:pt>
                <c:pt idx="24623">
                  <c:v>-11.821814671411119</c:v>
                </c:pt>
                <c:pt idx="24624">
                  <c:v>-11.821814671411119</c:v>
                </c:pt>
                <c:pt idx="24625">
                  <c:v>-11.821814671411119</c:v>
                </c:pt>
                <c:pt idx="24626">
                  <c:v>-11.821814671411119</c:v>
                </c:pt>
                <c:pt idx="24627">
                  <c:v>-11.795144942926065</c:v>
                </c:pt>
                <c:pt idx="24628">
                  <c:v>-11.821814671411119</c:v>
                </c:pt>
                <c:pt idx="24629">
                  <c:v>-11.821814671411119</c:v>
                </c:pt>
                <c:pt idx="24630">
                  <c:v>-11.821814671411119</c:v>
                </c:pt>
                <c:pt idx="24631">
                  <c:v>-11.795144942926065</c:v>
                </c:pt>
                <c:pt idx="24632">
                  <c:v>-11.821814671411119</c:v>
                </c:pt>
                <c:pt idx="24633">
                  <c:v>-11.795144942926065</c:v>
                </c:pt>
                <c:pt idx="24634">
                  <c:v>-11.821814671411119</c:v>
                </c:pt>
                <c:pt idx="24635">
                  <c:v>-11.795144942926065</c:v>
                </c:pt>
                <c:pt idx="24636">
                  <c:v>-11.795144942926065</c:v>
                </c:pt>
                <c:pt idx="24637">
                  <c:v>-11.795144942926065</c:v>
                </c:pt>
                <c:pt idx="24638">
                  <c:v>-11.795144942926065</c:v>
                </c:pt>
                <c:pt idx="24639">
                  <c:v>-11.795144942926065</c:v>
                </c:pt>
                <c:pt idx="24640">
                  <c:v>-11.795144942926065</c:v>
                </c:pt>
                <c:pt idx="24641">
                  <c:v>-11.768475214440997</c:v>
                </c:pt>
                <c:pt idx="24642">
                  <c:v>-11.741805485955943</c:v>
                </c:pt>
                <c:pt idx="24643">
                  <c:v>-11.741805485955943</c:v>
                </c:pt>
                <c:pt idx="24644">
                  <c:v>-11.768475214440997</c:v>
                </c:pt>
                <c:pt idx="24645">
                  <c:v>-11.741805485955943</c:v>
                </c:pt>
                <c:pt idx="24646">
                  <c:v>-11.715135757470883</c:v>
                </c:pt>
                <c:pt idx="24647">
                  <c:v>-11.715135757470883</c:v>
                </c:pt>
                <c:pt idx="24648">
                  <c:v>-11.715135757470883</c:v>
                </c:pt>
                <c:pt idx="24649">
                  <c:v>-11.715135757470883</c:v>
                </c:pt>
                <c:pt idx="24650">
                  <c:v>-11.715135757470883</c:v>
                </c:pt>
                <c:pt idx="24651">
                  <c:v>-11.741805485955943</c:v>
                </c:pt>
                <c:pt idx="24652">
                  <c:v>-11.715135757470883</c:v>
                </c:pt>
                <c:pt idx="24653">
                  <c:v>-11.715135757470883</c:v>
                </c:pt>
                <c:pt idx="24654">
                  <c:v>-11.715135757470883</c:v>
                </c:pt>
                <c:pt idx="24655">
                  <c:v>-11.715135757470883</c:v>
                </c:pt>
                <c:pt idx="24656">
                  <c:v>-11.715135757470883</c:v>
                </c:pt>
                <c:pt idx="24657">
                  <c:v>-11.715135757470883</c:v>
                </c:pt>
                <c:pt idx="24658">
                  <c:v>-11.741805485955943</c:v>
                </c:pt>
                <c:pt idx="24659">
                  <c:v>-11.741805485955943</c:v>
                </c:pt>
                <c:pt idx="24660">
                  <c:v>-11.821814671411119</c:v>
                </c:pt>
                <c:pt idx="24661">
                  <c:v>-11.821814671411119</c:v>
                </c:pt>
                <c:pt idx="24662">
                  <c:v>-11.821814671411119</c:v>
                </c:pt>
                <c:pt idx="24663">
                  <c:v>-11.821814671411119</c:v>
                </c:pt>
                <c:pt idx="24664">
                  <c:v>-11.795144942926065</c:v>
                </c:pt>
                <c:pt idx="24665">
                  <c:v>-11.821814671411119</c:v>
                </c:pt>
                <c:pt idx="24666">
                  <c:v>-11.821814671411119</c:v>
                </c:pt>
                <c:pt idx="24667">
                  <c:v>-11.821814671411119</c:v>
                </c:pt>
                <c:pt idx="24668">
                  <c:v>-11.821814671411119</c:v>
                </c:pt>
                <c:pt idx="24669">
                  <c:v>-11.821814671411119</c:v>
                </c:pt>
                <c:pt idx="24670">
                  <c:v>-11.795144942926065</c:v>
                </c:pt>
                <c:pt idx="24671">
                  <c:v>-11.795144942926065</c:v>
                </c:pt>
                <c:pt idx="24672">
                  <c:v>-11.795144942926065</c:v>
                </c:pt>
                <c:pt idx="24673">
                  <c:v>-11.795144942926065</c:v>
                </c:pt>
                <c:pt idx="24674">
                  <c:v>-11.768475214440997</c:v>
                </c:pt>
                <c:pt idx="24675">
                  <c:v>-11.795144942926065</c:v>
                </c:pt>
                <c:pt idx="24676">
                  <c:v>-11.768475214440997</c:v>
                </c:pt>
                <c:pt idx="24677">
                  <c:v>-11.768475214440997</c:v>
                </c:pt>
                <c:pt idx="24678">
                  <c:v>-11.768475214440997</c:v>
                </c:pt>
                <c:pt idx="24679">
                  <c:v>-11.768475214440997</c:v>
                </c:pt>
                <c:pt idx="24680">
                  <c:v>-11.768475214440997</c:v>
                </c:pt>
                <c:pt idx="24681">
                  <c:v>-11.768475214440997</c:v>
                </c:pt>
                <c:pt idx="24682">
                  <c:v>-11.768475214440997</c:v>
                </c:pt>
                <c:pt idx="24683">
                  <c:v>-11.741805485955943</c:v>
                </c:pt>
                <c:pt idx="24684">
                  <c:v>-11.768475214440997</c:v>
                </c:pt>
                <c:pt idx="24685">
                  <c:v>-11.741805485955943</c:v>
                </c:pt>
                <c:pt idx="24686">
                  <c:v>-11.741805485955943</c:v>
                </c:pt>
                <c:pt idx="24687">
                  <c:v>-11.741805485955943</c:v>
                </c:pt>
                <c:pt idx="24688">
                  <c:v>-11.741805485955943</c:v>
                </c:pt>
                <c:pt idx="24689">
                  <c:v>-11.715135757470883</c:v>
                </c:pt>
                <c:pt idx="24690">
                  <c:v>-11.741805485955943</c:v>
                </c:pt>
                <c:pt idx="24691">
                  <c:v>-11.688466028985829</c:v>
                </c:pt>
                <c:pt idx="24692">
                  <c:v>-11.715135757470883</c:v>
                </c:pt>
                <c:pt idx="24693">
                  <c:v>-11.715135757470883</c:v>
                </c:pt>
                <c:pt idx="24694">
                  <c:v>-11.741805485955943</c:v>
                </c:pt>
                <c:pt idx="24695">
                  <c:v>-11.715135757470883</c:v>
                </c:pt>
                <c:pt idx="24696">
                  <c:v>-11.715135757470883</c:v>
                </c:pt>
                <c:pt idx="24697">
                  <c:v>-11.741805485955943</c:v>
                </c:pt>
                <c:pt idx="24698">
                  <c:v>-11.741805485955943</c:v>
                </c:pt>
                <c:pt idx="24699">
                  <c:v>-11.741805485955943</c:v>
                </c:pt>
                <c:pt idx="24700">
                  <c:v>-11.741805485955943</c:v>
                </c:pt>
                <c:pt idx="24701">
                  <c:v>-11.715135757470883</c:v>
                </c:pt>
                <c:pt idx="24702">
                  <c:v>-11.715135757470883</c:v>
                </c:pt>
                <c:pt idx="24703">
                  <c:v>-11.715135757470883</c:v>
                </c:pt>
                <c:pt idx="24704">
                  <c:v>-11.715135757470883</c:v>
                </c:pt>
                <c:pt idx="24705">
                  <c:v>-11.715135757470883</c:v>
                </c:pt>
                <c:pt idx="24706">
                  <c:v>-11.715135757470883</c:v>
                </c:pt>
                <c:pt idx="24707">
                  <c:v>-11.715135757470883</c:v>
                </c:pt>
                <c:pt idx="24708">
                  <c:v>-11.715135757470883</c:v>
                </c:pt>
                <c:pt idx="24709">
                  <c:v>-11.715135757470883</c:v>
                </c:pt>
                <c:pt idx="24710">
                  <c:v>-11.688466028985829</c:v>
                </c:pt>
                <c:pt idx="24711">
                  <c:v>-11.688466028985829</c:v>
                </c:pt>
                <c:pt idx="24712">
                  <c:v>-11.688466028985829</c:v>
                </c:pt>
                <c:pt idx="24713">
                  <c:v>-11.715135757470883</c:v>
                </c:pt>
                <c:pt idx="24714">
                  <c:v>-11.688466028985829</c:v>
                </c:pt>
                <c:pt idx="24715">
                  <c:v>-11.688466028985829</c:v>
                </c:pt>
                <c:pt idx="24716">
                  <c:v>-11.661796300500761</c:v>
                </c:pt>
                <c:pt idx="24717">
                  <c:v>-11.661796300500761</c:v>
                </c:pt>
                <c:pt idx="24718">
                  <c:v>-11.661796300500761</c:v>
                </c:pt>
                <c:pt idx="24719">
                  <c:v>-11.661796300500761</c:v>
                </c:pt>
                <c:pt idx="24720">
                  <c:v>-11.661796300500761</c:v>
                </c:pt>
                <c:pt idx="24721">
                  <c:v>-11.661796300500761</c:v>
                </c:pt>
                <c:pt idx="24722">
                  <c:v>-11.688466028985829</c:v>
                </c:pt>
                <c:pt idx="24723">
                  <c:v>-11.688466028985829</c:v>
                </c:pt>
                <c:pt idx="24724">
                  <c:v>-11.715135757470883</c:v>
                </c:pt>
                <c:pt idx="24725">
                  <c:v>-11.741805485955943</c:v>
                </c:pt>
                <c:pt idx="24726">
                  <c:v>-11.768475214440997</c:v>
                </c:pt>
                <c:pt idx="24727">
                  <c:v>-11.768475214440997</c:v>
                </c:pt>
                <c:pt idx="24728">
                  <c:v>-11.768475214440997</c:v>
                </c:pt>
                <c:pt idx="24729">
                  <c:v>-11.768475214440997</c:v>
                </c:pt>
                <c:pt idx="24730">
                  <c:v>-11.768475214440997</c:v>
                </c:pt>
                <c:pt idx="24731">
                  <c:v>-11.768475214440997</c:v>
                </c:pt>
                <c:pt idx="24732">
                  <c:v>-11.768475214440997</c:v>
                </c:pt>
                <c:pt idx="24733">
                  <c:v>-11.768475214440997</c:v>
                </c:pt>
                <c:pt idx="24734">
                  <c:v>-11.768475214440997</c:v>
                </c:pt>
                <c:pt idx="24735">
                  <c:v>-11.768475214440997</c:v>
                </c:pt>
                <c:pt idx="24736">
                  <c:v>-11.741805485955943</c:v>
                </c:pt>
                <c:pt idx="24737">
                  <c:v>-11.741805485955943</c:v>
                </c:pt>
                <c:pt idx="24738">
                  <c:v>-11.768475214440997</c:v>
                </c:pt>
                <c:pt idx="24739">
                  <c:v>-11.768475214440997</c:v>
                </c:pt>
                <c:pt idx="24740">
                  <c:v>-11.768475214440997</c:v>
                </c:pt>
                <c:pt idx="24741">
                  <c:v>-11.741805485955943</c:v>
                </c:pt>
                <c:pt idx="24742">
                  <c:v>-11.768475214440997</c:v>
                </c:pt>
                <c:pt idx="24743">
                  <c:v>-11.741805485955943</c:v>
                </c:pt>
                <c:pt idx="24744">
                  <c:v>-11.768475214440997</c:v>
                </c:pt>
                <c:pt idx="24745">
                  <c:v>-11.741805485955943</c:v>
                </c:pt>
                <c:pt idx="24746">
                  <c:v>-11.741805485955943</c:v>
                </c:pt>
                <c:pt idx="24747">
                  <c:v>-11.741805485955943</c:v>
                </c:pt>
                <c:pt idx="24748">
                  <c:v>-11.741805485955943</c:v>
                </c:pt>
                <c:pt idx="24749">
                  <c:v>-11.741805485955943</c:v>
                </c:pt>
                <c:pt idx="24750">
                  <c:v>-11.715135757470883</c:v>
                </c:pt>
                <c:pt idx="24751">
                  <c:v>-11.715135757470883</c:v>
                </c:pt>
                <c:pt idx="24752">
                  <c:v>-11.715135757470883</c:v>
                </c:pt>
                <c:pt idx="24753">
                  <c:v>-11.715135757470883</c:v>
                </c:pt>
                <c:pt idx="24754">
                  <c:v>-11.715135757470883</c:v>
                </c:pt>
                <c:pt idx="24755">
                  <c:v>-11.715135757470883</c:v>
                </c:pt>
                <c:pt idx="24756">
                  <c:v>-11.741805485955943</c:v>
                </c:pt>
                <c:pt idx="24757">
                  <c:v>-11.741805485955943</c:v>
                </c:pt>
                <c:pt idx="24758">
                  <c:v>-11.715135757470883</c:v>
                </c:pt>
                <c:pt idx="24759">
                  <c:v>-11.715135757470883</c:v>
                </c:pt>
                <c:pt idx="24760">
                  <c:v>-11.715135757470883</c:v>
                </c:pt>
                <c:pt idx="24761">
                  <c:v>-11.715135757470883</c:v>
                </c:pt>
                <c:pt idx="24762">
                  <c:v>-11.715135757470883</c:v>
                </c:pt>
                <c:pt idx="24763">
                  <c:v>-11.688466028985829</c:v>
                </c:pt>
                <c:pt idx="24764">
                  <c:v>-11.688466028985829</c:v>
                </c:pt>
                <c:pt idx="24765">
                  <c:v>-11.688466028985829</c:v>
                </c:pt>
                <c:pt idx="24766">
                  <c:v>-11.715135757470883</c:v>
                </c:pt>
                <c:pt idx="24767">
                  <c:v>-11.688466028985829</c:v>
                </c:pt>
                <c:pt idx="24768">
                  <c:v>-11.688466028985829</c:v>
                </c:pt>
                <c:pt idx="24769">
                  <c:v>-11.661796300500761</c:v>
                </c:pt>
                <c:pt idx="24770">
                  <c:v>-11.688466028985829</c:v>
                </c:pt>
                <c:pt idx="24771">
                  <c:v>-11.688466028985829</c:v>
                </c:pt>
                <c:pt idx="24772">
                  <c:v>-11.715135757470883</c:v>
                </c:pt>
                <c:pt idx="24773">
                  <c:v>-11.688466028985829</c:v>
                </c:pt>
                <c:pt idx="24774">
                  <c:v>-11.715135757470883</c:v>
                </c:pt>
                <c:pt idx="24775">
                  <c:v>-11.688466028985829</c:v>
                </c:pt>
                <c:pt idx="24776">
                  <c:v>-11.688466028985829</c:v>
                </c:pt>
                <c:pt idx="24777">
                  <c:v>-11.688466028985829</c:v>
                </c:pt>
                <c:pt idx="24778">
                  <c:v>-11.661796300500761</c:v>
                </c:pt>
                <c:pt idx="24779">
                  <c:v>-11.661796300500761</c:v>
                </c:pt>
                <c:pt idx="24780">
                  <c:v>-11.661796300500761</c:v>
                </c:pt>
                <c:pt idx="24781">
                  <c:v>-11.635126572015707</c:v>
                </c:pt>
                <c:pt idx="24782">
                  <c:v>-11.635126572015707</c:v>
                </c:pt>
                <c:pt idx="24783">
                  <c:v>-11.635126572015707</c:v>
                </c:pt>
                <c:pt idx="24784">
                  <c:v>-11.608456843530654</c:v>
                </c:pt>
                <c:pt idx="24785">
                  <c:v>-11.608456843530654</c:v>
                </c:pt>
                <c:pt idx="24786">
                  <c:v>-11.608456843530654</c:v>
                </c:pt>
                <c:pt idx="24787">
                  <c:v>-11.635126572015707</c:v>
                </c:pt>
                <c:pt idx="24788">
                  <c:v>-11.715135757470883</c:v>
                </c:pt>
                <c:pt idx="24789">
                  <c:v>-11.741805485955943</c:v>
                </c:pt>
                <c:pt idx="24790">
                  <c:v>-11.768475214440997</c:v>
                </c:pt>
                <c:pt idx="24791">
                  <c:v>-11.768475214440997</c:v>
                </c:pt>
                <c:pt idx="24792">
                  <c:v>-11.768475214440997</c:v>
                </c:pt>
                <c:pt idx="24793">
                  <c:v>-11.768475214440997</c:v>
                </c:pt>
                <c:pt idx="24794">
                  <c:v>-11.795144942926065</c:v>
                </c:pt>
                <c:pt idx="24795">
                  <c:v>-11.768475214440997</c:v>
                </c:pt>
                <c:pt idx="24796">
                  <c:v>-11.768475214440997</c:v>
                </c:pt>
                <c:pt idx="24797">
                  <c:v>-11.768475214440997</c:v>
                </c:pt>
                <c:pt idx="24798">
                  <c:v>-11.768475214440997</c:v>
                </c:pt>
                <c:pt idx="24799">
                  <c:v>-11.741805485955943</c:v>
                </c:pt>
                <c:pt idx="24800">
                  <c:v>-11.768475214440997</c:v>
                </c:pt>
                <c:pt idx="24801">
                  <c:v>-11.741805485955943</c:v>
                </c:pt>
                <c:pt idx="24802">
                  <c:v>-11.741805485955943</c:v>
                </c:pt>
                <c:pt idx="24803">
                  <c:v>-11.741805485955943</c:v>
                </c:pt>
                <c:pt idx="24804">
                  <c:v>-11.741805485955943</c:v>
                </c:pt>
                <c:pt idx="24805">
                  <c:v>-11.741805485955943</c:v>
                </c:pt>
                <c:pt idx="24806">
                  <c:v>-11.741805485955943</c:v>
                </c:pt>
                <c:pt idx="24807">
                  <c:v>-11.715135757470883</c:v>
                </c:pt>
                <c:pt idx="24808">
                  <c:v>-11.741805485955943</c:v>
                </c:pt>
                <c:pt idx="24809">
                  <c:v>-11.741805485955943</c:v>
                </c:pt>
                <c:pt idx="24810">
                  <c:v>-11.741805485955943</c:v>
                </c:pt>
                <c:pt idx="24811">
                  <c:v>-11.741805485955943</c:v>
                </c:pt>
                <c:pt idx="24812">
                  <c:v>-11.715135757470883</c:v>
                </c:pt>
                <c:pt idx="24813">
                  <c:v>-11.741805485955943</c:v>
                </c:pt>
                <c:pt idx="24814">
                  <c:v>-11.741805485955943</c:v>
                </c:pt>
                <c:pt idx="24815">
                  <c:v>-11.741805485955943</c:v>
                </c:pt>
                <c:pt idx="24816">
                  <c:v>-11.741805485955943</c:v>
                </c:pt>
                <c:pt idx="24817">
                  <c:v>-11.741805485955943</c:v>
                </c:pt>
                <c:pt idx="24818">
                  <c:v>-11.741805485955943</c:v>
                </c:pt>
                <c:pt idx="24819">
                  <c:v>-11.715135757470883</c:v>
                </c:pt>
                <c:pt idx="24820">
                  <c:v>-11.715135757470883</c:v>
                </c:pt>
                <c:pt idx="24821">
                  <c:v>-11.715135757470883</c:v>
                </c:pt>
                <c:pt idx="24822">
                  <c:v>-11.715135757470883</c:v>
                </c:pt>
                <c:pt idx="24823">
                  <c:v>-11.715135757470883</c:v>
                </c:pt>
                <c:pt idx="24824">
                  <c:v>-11.715135757470883</c:v>
                </c:pt>
                <c:pt idx="24825">
                  <c:v>-11.715135757470883</c:v>
                </c:pt>
                <c:pt idx="24826">
                  <c:v>-11.715135757470883</c:v>
                </c:pt>
                <c:pt idx="24827">
                  <c:v>-11.715135757470883</c:v>
                </c:pt>
                <c:pt idx="24828">
                  <c:v>-11.715135757470883</c:v>
                </c:pt>
                <c:pt idx="24829">
                  <c:v>-11.661796300500761</c:v>
                </c:pt>
                <c:pt idx="24830">
                  <c:v>-11.688466028985829</c:v>
                </c:pt>
                <c:pt idx="24831">
                  <c:v>-11.688466028985829</c:v>
                </c:pt>
                <c:pt idx="24832">
                  <c:v>-11.688466028985829</c:v>
                </c:pt>
                <c:pt idx="24833">
                  <c:v>-11.688466028985829</c:v>
                </c:pt>
                <c:pt idx="24834">
                  <c:v>-11.688466028985829</c:v>
                </c:pt>
                <c:pt idx="24835">
                  <c:v>-11.688466028985829</c:v>
                </c:pt>
                <c:pt idx="24836">
                  <c:v>-11.661796300500761</c:v>
                </c:pt>
                <c:pt idx="24837">
                  <c:v>-11.688466028985829</c:v>
                </c:pt>
                <c:pt idx="24838">
                  <c:v>-11.688466028985829</c:v>
                </c:pt>
                <c:pt idx="24839">
                  <c:v>-11.688466028985829</c:v>
                </c:pt>
                <c:pt idx="24840">
                  <c:v>-11.661796300500761</c:v>
                </c:pt>
                <c:pt idx="24841">
                  <c:v>-11.635126572015707</c:v>
                </c:pt>
                <c:pt idx="24842">
                  <c:v>-11.635126572015707</c:v>
                </c:pt>
                <c:pt idx="24843">
                  <c:v>-11.635126572015707</c:v>
                </c:pt>
                <c:pt idx="24844">
                  <c:v>-11.661796300500761</c:v>
                </c:pt>
                <c:pt idx="24845">
                  <c:v>-11.661796300500761</c:v>
                </c:pt>
                <c:pt idx="24846">
                  <c:v>-11.715135757470883</c:v>
                </c:pt>
                <c:pt idx="24847">
                  <c:v>-11.715135757470883</c:v>
                </c:pt>
                <c:pt idx="24848">
                  <c:v>-11.715135757470883</c:v>
                </c:pt>
                <c:pt idx="24849">
                  <c:v>-11.715135757470883</c:v>
                </c:pt>
                <c:pt idx="24850">
                  <c:v>-11.741805485955943</c:v>
                </c:pt>
                <c:pt idx="24851">
                  <c:v>-11.741805485955943</c:v>
                </c:pt>
                <c:pt idx="24852">
                  <c:v>-11.768475214440997</c:v>
                </c:pt>
                <c:pt idx="24853">
                  <c:v>-11.741805485955943</c:v>
                </c:pt>
                <c:pt idx="24854">
                  <c:v>-11.741805485955943</c:v>
                </c:pt>
                <c:pt idx="24855">
                  <c:v>-11.741805485955943</c:v>
                </c:pt>
                <c:pt idx="24856">
                  <c:v>-11.768475214440997</c:v>
                </c:pt>
                <c:pt idx="24857">
                  <c:v>-11.741805485955943</c:v>
                </c:pt>
                <c:pt idx="24858">
                  <c:v>-11.741805485955943</c:v>
                </c:pt>
                <c:pt idx="24859">
                  <c:v>-11.741805485955943</c:v>
                </c:pt>
                <c:pt idx="24860">
                  <c:v>-11.741805485955943</c:v>
                </c:pt>
                <c:pt idx="24861">
                  <c:v>-11.741805485955943</c:v>
                </c:pt>
                <c:pt idx="24862">
                  <c:v>-11.741805485955943</c:v>
                </c:pt>
                <c:pt idx="24863">
                  <c:v>-11.715135757470883</c:v>
                </c:pt>
                <c:pt idx="24864">
                  <c:v>-11.715135757470883</c:v>
                </c:pt>
                <c:pt idx="24865">
                  <c:v>-11.741805485955943</c:v>
                </c:pt>
                <c:pt idx="24866">
                  <c:v>-11.741805485955943</c:v>
                </c:pt>
                <c:pt idx="24867">
                  <c:v>-11.741805485955943</c:v>
                </c:pt>
                <c:pt idx="24868">
                  <c:v>-11.741805485955943</c:v>
                </c:pt>
                <c:pt idx="24869">
                  <c:v>-11.741805485955943</c:v>
                </c:pt>
                <c:pt idx="24870">
                  <c:v>-11.741805485955943</c:v>
                </c:pt>
                <c:pt idx="24871">
                  <c:v>-11.741805485955943</c:v>
                </c:pt>
                <c:pt idx="24872">
                  <c:v>-11.768475214440997</c:v>
                </c:pt>
                <c:pt idx="24873">
                  <c:v>-11.768475214440997</c:v>
                </c:pt>
                <c:pt idx="24874">
                  <c:v>-11.768475214440997</c:v>
                </c:pt>
                <c:pt idx="24875">
                  <c:v>-11.768475214440997</c:v>
                </c:pt>
                <c:pt idx="24876">
                  <c:v>-11.768475214440997</c:v>
                </c:pt>
                <c:pt idx="24877">
                  <c:v>-11.768475214440997</c:v>
                </c:pt>
                <c:pt idx="24878">
                  <c:v>-11.768475214440997</c:v>
                </c:pt>
                <c:pt idx="24879">
                  <c:v>-11.768475214440997</c:v>
                </c:pt>
                <c:pt idx="24880">
                  <c:v>-11.768475214440997</c:v>
                </c:pt>
                <c:pt idx="24881">
                  <c:v>-11.768475214440997</c:v>
                </c:pt>
                <c:pt idx="24882">
                  <c:v>-11.741805485955943</c:v>
                </c:pt>
                <c:pt idx="24883">
                  <c:v>-11.768475214440997</c:v>
                </c:pt>
                <c:pt idx="24884">
                  <c:v>-11.741805485955943</c:v>
                </c:pt>
                <c:pt idx="24885">
                  <c:v>-11.741805485955943</c:v>
                </c:pt>
                <c:pt idx="24886">
                  <c:v>-11.688466028985829</c:v>
                </c:pt>
                <c:pt idx="24887">
                  <c:v>-11.688466028985829</c:v>
                </c:pt>
                <c:pt idx="24888">
                  <c:v>-11.688466028985829</c:v>
                </c:pt>
                <c:pt idx="24889">
                  <c:v>-11.661796300500761</c:v>
                </c:pt>
                <c:pt idx="24890">
                  <c:v>-11.635126572015707</c:v>
                </c:pt>
                <c:pt idx="24891">
                  <c:v>-11.635126572015707</c:v>
                </c:pt>
                <c:pt idx="24892">
                  <c:v>-11.635126572015707</c:v>
                </c:pt>
                <c:pt idx="24893">
                  <c:v>-11.661796300500761</c:v>
                </c:pt>
                <c:pt idx="24894">
                  <c:v>-11.661796300500761</c:v>
                </c:pt>
                <c:pt idx="24895">
                  <c:v>-11.768475214440997</c:v>
                </c:pt>
                <c:pt idx="24896">
                  <c:v>-11.768475214440997</c:v>
                </c:pt>
                <c:pt idx="24897">
                  <c:v>-11.768475214440997</c:v>
                </c:pt>
                <c:pt idx="24898">
                  <c:v>-11.768475214440997</c:v>
                </c:pt>
                <c:pt idx="24899">
                  <c:v>-11.768475214440997</c:v>
                </c:pt>
                <c:pt idx="24900">
                  <c:v>-11.768475214440997</c:v>
                </c:pt>
                <c:pt idx="24901">
                  <c:v>-11.768475214440997</c:v>
                </c:pt>
                <c:pt idx="24902">
                  <c:v>-11.768475214440997</c:v>
                </c:pt>
                <c:pt idx="24903">
                  <c:v>-11.795144942926065</c:v>
                </c:pt>
                <c:pt idx="24904">
                  <c:v>-11.795144942926065</c:v>
                </c:pt>
                <c:pt idx="24905">
                  <c:v>-11.768475214440997</c:v>
                </c:pt>
                <c:pt idx="24906">
                  <c:v>-11.768475214440997</c:v>
                </c:pt>
                <c:pt idx="24907">
                  <c:v>-11.768475214440997</c:v>
                </c:pt>
                <c:pt idx="24908">
                  <c:v>-11.768475214440997</c:v>
                </c:pt>
                <c:pt idx="24909">
                  <c:v>-11.741805485955943</c:v>
                </c:pt>
                <c:pt idx="24910">
                  <c:v>-11.741805485955943</c:v>
                </c:pt>
                <c:pt idx="24911">
                  <c:v>-11.768475214440997</c:v>
                </c:pt>
                <c:pt idx="24912">
                  <c:v>-11.768475214440997</c:v>
                </c:pt>
                <c:pt idx="24913">
                  <c:v>-11.768475214440997</c:v>
                </c:pt>
                <c:pt idx="24914">
                  <c:v>-11.768475214440997</c:v>
                </c:pt>
                <c:pt idx="24915">
                  <c:v>-11.768475214440997</c:v>
                </c:pt>
                <c:pt idx="24916">
                  <c:v>-11.768475214440997</c:v>
                </c:pt>
                <c:pt idx="24917">
                  <c:v>-11.768475214440997</c:v>
                </c:pt>
                <c:pt idx="24918">
                  <c:v>-11.768475214440997</c:v>
                </c:pt>
                <c:pt idx="24919">
                  <c:v>-11.768475214440997</c:v>
                </c:pt>
                <c:pt idx="24920">
                  <c:v>-11.768475214440997</c:v>
                </c:pt>
                <c:pt idx="24921">
                  <c:v>-11.768475214440997</c:v>
                </c:pt>
                <c:pt idx="24922">
                  <c:v>-11.768475214440997</c:v>
                </c:pt>
                <c:pt idx="24923">
                  <c:v>-11.768475214440997</c:v>
                </c:pt>
                <c:pt idx="24924">
                  <c:v>-11.741805485955943</c:v>
                </c:pt>
                <c:pt idx="24925">
                  <c:v>-11.741805485955943</c:v>
                </c:pt>
                <c:pt idx="24926">
                  <c:v>-11.768475214440997</c:v>
                </c:pt>
                <c:pt idx="24927">
                  <c:v>-11.768475214440997</c:v>
                </c:pt>
                <c:pt idx="24928">
                  <c:v>-11.768475214440997</c:v>
                </c:pt>
                <c:pt idx="24929">
                  <c:v>-11.741805485955943</c:v>
                </c:pt>
                <c:pt idx="24930">
                  <c:v>-11.741805485955943</c:v>
                </c:pt>
                <c:pt idx="24931">
                  <c:v>-11.688466028985829</c:v>
                </c:pt>
                <c:pt idx="24932">
                  <c:v>-11.715135757470883</c:v>
                </c:pt>
                <c:pt idx="24933">
                  <c:v>-11.741805485955943</c:v>
                </c:pt>
                <c:pt idx="24934">
                  <c:v>-11.741805485955943</c:v>
                </c:pt>
                <c:pt idx="24935">
                  <c:v>-11.715135757470883</c:v>
                </c:pt>
                <c:pt idx="24936">
                  <c:v>-11.715135757470883</c:v>
                </c:pt>
                <c:pt idx="24937">
                  <c:v>-11.715135757470883</c:v>
                </c:pt>
                <c:pt idx="24938">
                  <c:v>-11.688466028985829</c:v>
                </c:pt>
                <c:pt idx="24939">
                  <c:v>-11.688466028985829</c:v>
                </c:pt>
                <c:pt idx="24940">
                  <c:v>-11.715135757470883</c:v>
                </c:pt>
                <c:pt idx="24941">
                  <c:v>-11.688466028985829</c:v>
                </c:pt>
                <c:pt idx="24942">
                  <c:v>-11.688466028985829</c:v>
                </c:pt>
                <c:pt idx="24943">
                  <c:v>-11.688466028985829</c:v>
                </c:pt>
                <c:pt idx="24944">
                  <c:v>-11.688466028985829</c:v>
                </c:pt>
                <c:pt idx="24945">
                  <c:v>-11.688466028985829</c:v>
                </c:pt>
                <c:pt idx="24946">
                  <c:v>-11.715135757470883</c:v>
                </c:pt>
                <c:pt idx="24947">
                  <c:v>-11.688466028985829</c:v>
                </c:pt>
                <c:pt idx="24948">
                  <c:v>-11.688466028985829</c:v>
                </c:pt>
                <c:pt idx="24949">
                  <c:v>-10.541667704128287</c:v>
                </c:pt>
                <c:pt idx="24950">
                  <c:v>-10.488328247158172</c:v>
                </c:pt>
                <c:pt idx="24951">
                  <c:v>-10.408319061702997</c:v>
                </c:pt>
                <c:pt idx="24952">
                  <c:v>-10.301640147762761</c:v>
                </c:pt>
                <c:pt idx="24953">
                  <c:v>-10.434988790188051</c:v>
                </c:pt>
                <c:pt idx="24954">
                  <c:v>-10.24830069079264</c:v>
                </c:pt>
                <c:pt idx="24955">
                  <c:v>-10.24830069079264</c:v>
                </c:pt>
                <c:pt idx="24956">
                  <c:v>-10.034942862912168</c:v>
                </c:pt>
                <c:pt idx="24957">
                  <c:v>-10.141621776852404</c:v>
                </c:pt>
                <c:pt idx="24958">
                  <c:v>-10.088282319882282</c:v>
                </c:pt>
                <c:pt idx="24959">
                  <c:v>-10.034942862912168</c:v>
                </c:pt>
                <c:pt idx="24960">
                  <c:v>-9.6615666641213451</c:v>
                </c:pt>
                <c:pt idx="24961">
                  <c:v>-9.6882363926063988</c:v>
                </c:pt>
                <c:pt idx="24962">
                  <c:v>-10.088282319882282</c:v>
                </c:pt>
                <c:pt idx="24963">
                  <c:v>-10.034942862912168</c:v>
                </c:pt>
                <c:pt idx="24964">
                  <c:v>-10.034942862912168</c:v>
                </c:pt>
                <c:pt idx="24965">
                  <c:v>-10.008273134427107</c:v>
                </c:pt>
                <c:pt idx="24966">
                  <c:v>-9.8482547635167563</c:v>
                </c:pt>
                <c:pt idx="24967">
                  <c:v>-9.7149061210914596</c:v>
                </c:pt>
                <c:pt idx="24968">
                  <c:v>-9.6882363926063988</c:v>
                </c:pt>
                <c:pt idx="24969">
                  <c:v>-9.554887750181102</c:v>
                </c:pt>
                <c:pt idx="24970">
                  <c:v>-9.7149061210914596</c:v>
                </c:pt>
                <c:pt idx="24971">
                  <c:v>-9.5815574786661628</c:v>
                </c:pt>
                <c:pt idx="24972">
                  <c:v>-9.2615207368454548</c:v>
                </c:pt>
                <c:pt idx="24973">
                  <c:v>-9.0748326374500365</c:v>
                </c:pt>
                <c:pt idx="24974">
                  <c:v>-9.0748326374500365</c:v>
                </c:pt>
                <c:pt idx="24975">
                  <c:v>-8.7814656241143894</c:v>
                </c:pt>
                <c:pt idx="24976">
                  <c:v>-9.2081812798753404</c:v>
                </c:pt>
                <c:pt idx="24977">
                  <c:v>-9.2081812798753404</c:v>
                </c:pt>
                <c:pt idx="24978">
                  <c:v>-9.1815115513902725</c:v>
                </c:pt>
                <c:pt idx="24979">
                  <c:v>-9.1548418229052189</c:v>
                </c:pt>
                <c:pt idx="24980">
                  <c:v>-9.1281720944201581</c:v>
                </c:pt>
                <c:pt idx="24981">
                  <c:v>-9.2081812798753404</c:v>
                </c:pt>
                <c:pt idx="24982">
                  <c:v>-9.0748326374500365</c:v>
                </c:pt>
                <c:pt idx="24983">
                  <c:v>-9.1015023659350973</c:v>
                </c:pt>
                <c:pt idx="24984">
                  <c:v>-9.0748326374500365</c:v>
                </c:pt>
                <c:pt idx="24985">
                  <c:v>-9.1281720944201581</c:v>
                </c:pt>
                <c:pt idx="24986">
                  <c:v>-9.0481629089649829</c:v>
                </c:pt>
                <c:pt idx="24987">
                  <c:v>-8.9681537235098077</c:v>
                </c:pt>
                <c:pt idx="24988">
                  <c:v>-8.9681537235098077</c:v>
                </c:pt>
                <c:pt idx="24989">
                  <c:v>-8.8881445380546253</c:v>
                </c:pt>
                <c:pt idx="24990">
                  <c:v>-8.9148142665396932</c:v>
                </c:pt>
                <c:pt idx="24991">
                  <c:v>-8.9681537235098077</c:v>
                </c:pt>
                <c:pt idx="24992">
                  <c:v>-7.981373769562623</c:v>
                </c:pt>
                <c:pt idx="24993">
                  <c:v>-8.0347132265327303</c:v>
                </c:pt>
                <c:pt idx="24994">
                  <c:v>-8.0080434980476838</c:v>
                </c:pt>
                <c:pt idx="24995">
                  <c:v>-7.768015941682151</c:v>
                </c:pt>
                <c:pt idx="24996">
                  <c:v>-7.9547040410775622</c:v>
                </c:pt>
                <c:pt idx="24997">
                  <c:v>-7.981373769562623</c:v>
                </c:pt>
                <c:pt idx="24998">
                  <c:v>-8.0080434980476838</c:v>
                </c:pt>
                <c:pt idx="24999">
                  <c:v>-7.8213553986522726</c:v>
                </c:pt>
                <c:pt idx="25000">
                  <c:v>-7.8480251271373191</c:v>
                </c:pt>
                <c:pt idx="25001">
                  <c:v>-7.9280343125925015</c:v>
                </c:pt>
                <c:pt idx="25002">
                  <c:v>-7.3946397428913144</c:v>
                </c:pt>
                <c:pt idx="25003">
                  <c:v>-7.234621371980964</c:v>
                </c:pt>
                <c:pt idx="25004">
                  <c:v>-7.1812819150108567</c:v>
                </c:pt>
                <c:pt idx="25005">
                  <c:v>-6.8612451731901416</c:v>
                </c:pt>
                <c:pt idx="25006">
                  <c:v>-7.1546121865257959</c:v>
                </c:pt>
                <c:pt idx="25007">
                  <c:v>-6.6478873453096696</c:v>
                </c:pt>
                <c:pt idx="25008">
                  <c:v>-6.5412084313694265</c:v>
                </c:pt>
                <c:pt idx="25009">
                  <c:v>-6.4078597889441369</c:v>
                </c:pt>
                <c:pt idx="25010">
                  <c:v>-6.9679240871303847</c:v>
                </c:pt>
                <c:pt idx="25011">
                  <c:v>-6.9679240871303847</c:v>
                </c:pt>
                <c:pt idx="25012">
                  <c:v>-6.9679240871303847</c:v>
                </c:pt>
                <c:pt idx="25013">
                  <c:v>-6.9412543586453097</c:v>
                </c:pt>
                <c:pt idx="25014">
                  <c:v>-6.9412543586453097</c:v>
                </c:pt>
                <c:pt idx="25015">
                  <c:v>-6.9412543586453097</c:v>
                </c:pt>
                <c:pt idx="25016">
                  <c:v>-6.9412543586453097</c:v>
                </c:pt>
                <c:pt idx="25017">
                  <c:v>-7.021263544100492</c:v>
                </c:pt>
                <c:pt idx="25018">
                  <c:v>-6.9679240871303847</c:v>
                </c:pt>
                <c:pt idx="25019">
                  <c:v>-6.9145846301602631</c:v>
                </c:pt>
                <c:pt idx="25020">
                  <c:v>-6.8612451731901416</c:v>
                </c:pt>
                <c:pt idx="25021">
                  <c:v>-6.8345754447050808</c:v>
                </c:pt>
                <c:pt idx="25022">
                  <c:v>-6.9412543586453097</c:v>
                </c:pt>
                <c:pt idx="25023">
                  <c:v>-6.8879149016752024</c:v>
                </c:pt>
                <c:pt idx="25024">
                  <c:v>-6.7812359877349735</c:v>
                </c:pt>
                <c:pt idx="25025">
                  <c:v>-6.8345754447050808</c:v>
                </c:pt>
                <c:pt idx="25026">
                  <c:v>-6.9412543586453097</c:v>
                </c:pt>
                <c:pt idx="25027">
                  <c:v>-6.9412543586453097</c:v>
                </c:pt>
                <c:pt idx="25028">
                  <c:v>-6.9945938156154313</c:v>
                </c:pt>
                <c:pt idx="25029">
                  <c:v>-6.8879149016752024</c:v>
                </c:pt>
                <c:pt idx="25030">
                  <c:v>-6.7012268022797912</c:v>
                </c:pt>
                <c:pt idx="25031">
                  <c:v>-6.7812359877349735</c:v>
                </c:pt>
                <c:pt idx="25032">
                  <c:v>-6.8079057162200201</c:v>
                </c:pt>
                <c:pt idx="25033">
                  <c:v>-6.6745570737947304</c:v>
                </c:pt>
                <c:pt idx="25034">
                  <c:v>-6.7278965307648519</c:v>
                </c:pt>
                <c:pt idx="25035">
                  <c:v>-6.8079057162200201</c:v>
                </c:pt>
                <c:pt idx="25036">
                  <c:v>-6.8345754447050808</c:v>
                </c:pt>
                <c:pt idx="25037">
                  <c:v>-6.7545662592498985</c:v>
                </c:pt>
                <c:pt idx="25038">
                  <c:v>-6.6745570737947304</c:v>
                </c:pt>
                <c:pt idx="25039">
                  <c:v>-6.5678781598544873</c:v>
                </c:pt>
                <c:pt idx="25040">
                  <c:v>-6.7278965307648519</c:v>
                </c:pt>
                <c:pt idx="25041">
                  <c:v>-6.1411625040935434</c:v>
                </c:pt>
                <c:pt idx="25042">
                  <c:v>-6.8079057162200201</c:v>
                </c:pt>
                <c:pt idx="25043">
                  <c:v>-6.8612451731901416</c:v>
                </c:pt>
                <c:pt idx="25044">
                  <c:v>-6.7812359877349735</c:v>
                </c:pt>
                <c:pt idx="25045">
                  <c:v>-6.7545662592498985</c:v>
                </c:pt>
                <c:pt idx="25046">
                  <c:v>-6.7012268022797912</c:v>
                </c:pt>
                <c:pt idx="25047">
                  <c:v>-6.5678781598544873</c:v>
                </c:pt>
                <c:pt idx="25048">
                  <c:v>-6.7545662592498985</c:v>
                </c:pt>
                <c:pt idx="25049">
                  <c:v>-6.5678781598544873</c:v>
                </c:pt>
                <c:pt idx="25050">
                  <c:v>-6.3278506034889688</c:v>
                </c:pt>
                <c:pt idx="25051">
                  <c:v>-6.5678781598544873</c:v>
                </c:pt>
                <c:pt idx="25052">
                  <c:v>-6.4611992459142584</c:v>
                </c:pt>
                <c:pt idx="25053">
                  <c:v>-6.5412084313694265</c:v>
                </c:pt>
                <c:pt idx="25054">
                  <c:v>-6.5678781598544873</c:v>
                </c:pt>
                <c:pt idx="25055">
                  <c:v>-6.7545662592498985</c:v>
                </c:pt>
                <c:pt idx="25056">
                  <c:v>-6.5678781598544873</c:v>
                </c:pt>
                <c:pt idx="25057">
                  <c:v>-6.6212176168246089</c:v>
                </c:pt>
                <c:pt idx="25058">
                  <c:v>-6.6212176168246089</c:v>
                </c:pt>
                <c:pt idx="25059">
                  <c:v>-6.3811900604590903</c:v>
                </c:pt>
                <c:pt idx="25060">
                  <c:v>-6.6745570737947304</c:v>
                </c:pt>
                <c:pt idx="25061">
                  <c:v>-6.7278965307648519</c:v>
                </c:pt>
                <c:pt idx="25062">
                  <c:v>-6.7012268022797912</c:v>
                </c:pt>
                <c:pt idx="25063">
                  <c:v>-5.8477954907578891</c:v>
                </c:pt>
                <c:pt idx="25064">
                  <c:v>-6.0078138616682537</c:v>
                </c:pt>
                <c:pt idx="25065">
                  <c:v>-6.087823047123436</c:v>
                </c:pt>
                <c:pt idx="25066">
                  <c:v>-5.8211257622728425</c:v>
                </c:pt>
                <c:pt idx="25067">
                  <c:v>-5.9011349477280106</c:v>
                </c:pt>
                <c:pt idx="25068">
                  <c:v>-5.8211257622728425</c:v>
                </c:pt>
                <c:pt idx="25069">
                  <c:v>-5.8744652192429641</c:v>
                </c:pt>
                <c:pt idx="25070">
                  <c:v>-5.767786305302721</c:v>
                </c:pt>
                <c:pt idx="25071">
                  <c:v>-6.4078597889441369</c:v>
                </c:pt>
                <c:pt idx="25072">
                  <c:v>-6.51453870288438</c:v>
                </c:pt>
                <c:pt idx="25073">
                  <c:v>-6.7545662592498985</c:v>
                </c:pt>
                <c:pt idx="25074">
                  <c:v>-5.9811441331831929</c:v>
                </c:pt>
                <c:pt idx="25075">
                  <c:v>-6.6212176168246089</c:v>
                </c:pt>
                <c:pt idx="25076">
                  <c:v>-6.5945478883395481</c:v>
                </c:pt>
                <c:pt idx="25077">
                  <c:v>-6.51453870288438</c:v>
                </c:pt>
                <c:pt idx="25078">
                  <c:v>-6.5678781598544873</c:v>
                </c:pt>
                <c:pt idx="25079">
                  <c:v>-6.5945478883395481</c:v>
                </c:pt>
                <c:pt idx="25080">
                  <c:v>-6.6212176168246089</c:v>
                </c:pt>
                <c:pt idx="25081">
                  <c:v>-6.6212176168246089</c:v>
                </c:pt>
                <c:pt idx="25082">
                  <c:v>-6.5412084313694265</c:v>
                </c:pt>
                <c:pt idx="25083">
                  <c:v>-6.487868974399305</c:v>
                </c:pt>
                <c:pt idx="25084">
                  <c:v>-6.5678781598544873</c:v>
                </c:pt>
                <c:pt idx="25085">
                  <c:v>-6.3811900604590903</c:v>
                </c:pt>
                <c:pt idx="25086">
                  <c:v>-6.3811900604590903</c:v>
                </c:pt>
                <c:pt idx="25087">
                  <c:v>-6.4345295174291977</c:v>
                </c:pt>
                <c:pt idx="25088">
                  <c:v>-6.3011808750038938</c:v>
                </c:pt>
                <c:pt idx="25089">
                  <c:v>-6.3545203319740153</c:v>
                </c:pt>
                <c:pt idx="25090">
                  <c:v>-6.4345295174291977</c:v>
                </c:pt>
                <c:pt idx="25091">
                  <c:v>-6.5678781598544873</c:v>
                </c:pt>
                <c:pt idx="25092">
                  <c:v>-6.6478873453096696</c:v>
                </c:pt>
                <c:pt idx="25093">
                  <c:v>-6.487868974399305</c:v>
                </c:pt>
                <c:pt idx="25094">
                  <c:v>-6.51453870288438</c:v>
                </c:pt>
                <c:pt idx="25095">
                  <c:v>-6.5412084313694265</c:v>
                </c:pt>
                <c:pt idx="25096">
                  <c:v>-6.487868974399305</c:v>
                </c:pt>
                <c:pt idx="25097">
                  <c:v>-6.4078597889441369</c:v>
                </c:pt>
                <c:pt idx="25098">
                  <c:v>-6.4611992459142584</c:v>
                </c:pt>
                <c:pt idx="25099">
                  <c:v>-6.487868974399305</c:v>
                </c:pt>
                <c:pt idx="25100">
                  <c:v>-6.51453870288438</c:v>
                </c:pt>
                <c:pt idx="25101">
                  <c:v>-6.5678781598544873</c:v>
                </c:pt>
                <c:pt idx="25102">
                  <c:v>-6.487868974399305</c:v>
                </c:pt>
                <c:pt idx="25103">
                  <c:v>-6.5678781598544873</c:v>
                </c:pt>
                <c:pt idx="25104">
                  <c:v>-5.6877771198475529</c:v>
                </c:pt>
                <c:pt idx="25105">
                  <c:v>-6.5945478883395481</c:v>
                </c:pt>
                <c:pt idx="25106">
                  <c:v>-5.4210798349969593</c:v>
                </c:pt>
                <c:pt idx="25107">
                  <c:v>-6.3811900604590903</c:v>
                </c:pt>
                <c:pt idx="25108">
                  <c:v>-6.3545203319740153</c:v>
                </c:pt>
                <c:pt idx="25109">
                  <c:v>-6.8079057162200201</c:v>
                </c:pt>
                <c:pt idx="25110">
                  <c:v>-4.9143549937808331</c:v>
                </c:pt>
                <c:pt idx="25111">
                  <c:v>-5.4210798349969593</c:v>
                </c:pt>
                <c:pt idx="25112">
                  <c:v>-6.2745111465188472</c:v>
                </c:pt>
                <c:pt idx="25113">
                  <c:v>-5.1543825501463658</c:v>
                </c:pt>
                <c:pt idx="25114">
                  <c:v>-6.4345295174291977</c:v>
                </c:pt>
                <c:pt idx="25115">
                  <c:v>-5.5810982059073098</c:v>
                </c:pt>
                <c:pt idx="25116">
                  <c:v>-6.4345295174291977</c:v>
                </c:pt>
                <c:pt idx="25117">
                  <c:v>-4.8610155368107115</c:v>
                </c:pt>
                <c:pt idx="25118">
                  <c:v>-6.0611533186383753</c:v>
                </c:pt>
                <c:pt idx="25119">
                  <c:v>-5.0743733646911835</c:v>
                </c:pt>
                <c:pt idx="25120">
                  <c:v>-6.7278965307648519</c:v>
                </c:pt>
                <c:pt idx="25121">
                  <c:v>-6.3011808750038938</c:v>
                </c:pt>
                <c:pt idx="25122">
                  <c:v>-6.3011808750038938</c:v>
                </c:pt>
                <c:pt idx="25123">
                  <c:v>-5.4744192919670809</c:v>
                </c:pt>
                <c:pt idx="25124">
                  <c:v>-4.5676485234750714</c:v>
                </c:pt>
                <c:pt idx="25125">
                  <c:v>-3.7408869404382443</c:v>
                </c:pt>
                <c:pt idx="25126">
                  <c:v>-3.9275750398336555</c:v>
                </c:pt>
                <c:pt idx="25127">
                  <c:v>-3.2608318277071646</c:v>
                </c:pt>
                <c:pt idx="25128">
                  <c:v>-3.3675107416474077</c:v>
                </c:pt>
                <c:pt idx="25129">
                  <c:v>-3.3941804701324685</c:v>
                </c:pt>
                <c:pt idx="25130">
                  <c:v>-5.7944560337877817</c:v>
                </c:pt>
                <c:pt idx="25131">
                  <c:v>-13.768704850820427</c:v>
                </c:pt>
                <c:pt idx="25132">
                  <c:v>-13.795374579305495</c:v>
                </c:pt>
                <c:pt idx="25133">
                  <c:v>-4.087593410744006</c:v>
                </c:pt>
                <c:pt idx="25134">
                  <c:v>-3.7942263974083517</c:v>
                </c:pt>
                <c:pt idx="25135">
                  <c:v>-13.822044307790549</c:v>
                </c:pt>
                <c:pt idx="25136">
                  <c:v>-13.822044307790549</c:v>
                </c:pt>
                <c:pt idx="25137">
                  <c:v>-13.822044307790549</c:v>
                </c:pt>
                <c:pt idx="25138">
                  <c:v>-4.4076301525647068</c:v>
                </c:pt>
                <c:pt idx="25139">
                  <c:v>-3.9275750398336555</c:v>
                </c:pt>
                <c:pt idx="25140">
                  <c:v>-3.8208961258934124</c:v>
                </c:pt>
                <c:pt idx="25141">
                  <c:v>-3.5275291125577581</c:v>
                </c:pt>
                <c:pt idx="25142">
                  <c:v>-3.5808685695278797</c:v>
                </c:pt>
                <c:pt idx="25143">
                  <c:v>-3.7942263974083517</c:v>
                </c:pt>
                <c:pt idx="25144">
                  <c:v>-3.5541988410428189</c:v>
                </c:pt>
                <c:pt idx="25145">
                  <c:v>-3.9275750398336555</c:v>
                </c:pt>
                <c:pt idx="25146">
                  <c:v>-3.874235582863534</c:v>
                </c:pt>
                <c:pt idx="25147">
                  <c:v>-3.7675566689232909</c:v>
                </c:pt>
                <c:pt idx="25148">
                  <c:v>-3.7675566689232909</c:v>
                </c:pt>
                <c:pt idx="25149">
                  <c:v>-3.6075382980129405</c:v>
                </c:pt>
                <c:pt idx="25150">
                  <c:v>-5.5010890204521274</c:v>
                </c:pt>
                <c:pt idx="25151">
                  <c:v>-6.3811900604590903</c:v>
                </c:pt>
                <c:pt idx="25152">
                  <c:v>-4.1676025961991741</c:v>
                </c:pt>
                <c:pt idx="25153">
                  <c:v>-3.5808685695278797</c:v>
                </c:pt>
                <c:pt idx="25154">
                  <c:v>-3.9275750398336555</c:v>
                </c:pt>
                <c:pt idx="25155">
                  <c:v>-3.5275291125577581</c:v>
                </c:pt>
                <c:pt idx="25156">
                  <c:v>-3.7942263974083517</c:v>
                </c:pt>
                <c:pt idx="25157">
                  <c:v>-3.6342080264980012</c:v>
                </c:pt>
                <c:pt idx="25158">
                  <c:v>-3.6075382980129405</c:v>
                </c:pt>
                <c:pt idx="25159">
                  <c:v>-3.660877754983062</c:v>
                </c:pt>
                <c:pt idx="25160">
                  <c:v>-3.7142172119531693</c:v>
                </c:pt>
                <c:pt idx="25161">
                  <c:v>-13.795374579305495</c:v>
                </c:pt>
                <c:pt idx="25162">
                  <c:v>-4.1142631392290667</c:v>
                </c:pt>
                <c:pt idx="25163">
                  <c:v>-3.660877754983062</c:v>
                </c:pt>
                <c:pt idx="25164">
                  <c:v>-3.5808685695278797</c:v>
                </c:pt>
                <c:pt idx="25165">
                  <c:v>-3.5275291125577581</c:v>
                </c:pt>
                <c:pt idx="25166">
                  <c:v>-3.5541988410428189</c:v>
                </c:pt>
                <c:pt idx="25167">
                  <c:v>-3.3675107416474077</c:v>
                </c:pt>
                <c:pt idx="25168">
                  <c:v>-3.3941804701324685</c:v>
                </c:pt>
                <c:pt idx="25169">
                  <c:v>-3.1541529137669357</c:v>
                </c:pt>
                <c:pt idx="25170">
                  <c:v>-2.8607859004312814</c:v>
                </c:pt>
                <c:pt idx="25171">
                  <c:v>-3.0474739998267069</c:v>
                </c:pt>
                <c:pt idx="25172">
                  <c:v>-3.2875015561922396</c:v>
                </c:pt>
                <c:pt idx="25173">
                  <c:v>-3.1541529137669357</c:v>
                </c:pt>
                <c:pt idx="25174">
                  <c:v>-3.6075382980129405</c:v>
                </c:pt>
                <c:pt idx="25175">
                  <c:v>-3.4741896555876508</c:v>
                </c:pt>
                <c:pt idx="25176">
                  <c:v>-3.44751992710259</c:v>
                </c:pt>
                <c:pt idx="25177">
                  <c:v>-3.44751992710259</c:v>
                </c:pt>
                <c:pt idx="25178">
                  <c:v>-3.5008593840727116</c:v>
                </c:pt>
                <c:pt idx="25179">
                  <c:v>-3.7142172119531693</c:v>
                </c:pt>
                <c:pt idx="25180">
                  <c:v>-3.7408869404382443</c:v>
                </c:pt>
                <c:pt idx="25181">
                  <c:v>-3.7408869404382443</c:v>
                </c:pt>
                <c:pt idx="25182">
                  <c:v>-4.4609696095348284</c:v>
                </c:pt>
                <c:pt idx="25183">
                  <c:v>-4.087593410744006</c:v>
                </c:pt>
                <c:pt idx="25184">
                  <c:v>-4.1142631392290667</c:v>
                </c:pt>
                <c:pt idx="25185">
                  <c:v>-4.1142631392290667</c:v>
                </c:pt>
                <c:pt idx="25186">
                  <c:v>-4.0075842252888236</c:v>
                </c:pt>
                <c:pt idx="25187">
                  <c:v>-4.3276209671095387</c:v>
                </c:pt>
                <c:pt idx="25188">
                  <c:v>-3.660877754983062</c:v>
                </c:pt>
                <c:pt idx="25189">
                  <c:v>-3.7408869404382443</c:v>
                </c:pt>
                <c:pt idx="25190">
                  <c:v>-4.1142631392290667</c:v>
                </c:pt>
                <c:pt idx="25191">
                  <c:v>-4.2742815101394172</c:v>
                </c:pt>
                <c:pt idx="25192">
                  <c:v>-3.7942263974083517</c:v>
                </c:pt>
                <c:pt idx="25193">
                  <c:v>-3.44751992710259</c:v>
                </c:pt>
                <c:pt idx="25194">
                  <c:v>-3.4741896555876508</c:v>
                </c:pt>
                <c:pt idx="25195">
                  <c:v>-3.5008593840727116</c:v>
                </c:pt>
                <c:pt idx="25196">
                  <c:v>-3.660877754983062</c:v>
                </c:pt>
                <c:pt idx="25197">
                  <c:v>-3.5275291125577581</c:v>
                </c:pt>
                <c:pt idx="25198">
                  <c:v>-3.4208501986175293</c:v>
                </c:pt>
                <c:pt idx="25199">
                  <c:v>-3.3941804701324685</c:v>
                </c:pt>
                <c:pt idx="25200">
                  <c:v>-3.5275291125577581</c:v>
                </c:pt>
                <c:pt idx="25201">
                  <c:v>-3.9009053113485805</c:v>
                </c:pt>
                <c:pt idx="25202">
                  <c:v>-3.2875015561922396</c:v>
                </c:pt>
                <c:pt idx="25203">
                  <c:v>-3.3141712846772862</c:v>
                </c:pt>
                <c:pt idx="25204">
                  <c:v>-3.2341620992221181</c:v>
                </c:pt>
                <c:pt idx="25205">
                  <c:v>-3.2341620992221181</c:v>
                </c:pt>
                <c:pt idx="25206">
                  <c:v>-3.3408410131623469</c:v>
                </c:pt>
                <c:pt idx="25207">
                  <c:v>-3.2875015561922396</c:v>
                </c:pt>
                <c:pt idx="25208">
                  <c:v>-3.5541988410428189</c:v>
                </c:pt>
                <c:pt idx="25209">
                  <c:v>-3.2608318277071646</c:v>
                </c:pt>
                <c:pt idx="25210">
                  <c:v>-3.4741896555876508</c:v>
                </c:pt>
                <c:pt idx="25211">
                  <c:v>-3.3408410131623469</c:v>
                </c:pt>
                <c:pt idx="25212">
                  <c:v>-3.6342080264980012</c:v>
                </c:pt>
                <c:pt idx="25213">
                  <c:v>-3.1541529137669357</c:v>
                </c:pt>
                <c:pt idx="25214">
                  <c:v>-3.0741437283117534</c:v>
                </c:pt>
                <c:pt idx="25215">
                  <c:v>-3.1541529137669357</c:v>
                </c:pt>
                <c:pt idx="25216">
                  <c:v>-3.5541988410428189</c:v>
                </c:pt>
                <c:pt idx="25217">
                  <c:v>-3.4741896555876508</c:v>
                </c:pt>
                <c:pt idx="25218">
                  <c:v>-3.5275291125577581</c:v>
                </c:pt>
                <c:pt idx="25219">
                  <c:v>-3.2608318277071646</c:v>
                </c:pt>
                <c:pt idx="25220">
                  <c:v>-3.2074923707370573</c:v>
                </c:pt>
                <c:pt idx="25221">
                  <c:v>-3.3675107416474077</c:v>
                </c:pt>
                <c:pt idx="25222">
                  <c:v>-3.1008134567968284</c:v>
                </c:pt>
                <c:pt idx="25223">
                  <c:v>-4.5143090665049499</c:v>
                </c:pt>
                <c:pt idx="25224">
                  <c:v>-4.3009512386244637</c:v>
                </c:pt>
                <c:pt idx="25225">
                  <c:v>-4.2476117816543564</c:v>
                </c:pt>
                <c:pt idx="25226">
                  <c:v>-4.4876393380198891</c:v>
                </c:pt>
                <c:pt idx="25227">
                  <c:v>-4.4076301525647068</c:v>
                </c:pt>
                <c:pt idx="25228">
                  <c:v>-4.4876393380198891</c:v>
                </c:pt>
                <c:pt idx="25229">
                  <c:v>-4.7810063513555434</c:v>
                </c:pt>
                <c:pt idx="25230">
                  <c:v>-5.6344376628774313</c:v>
                </c:pt>
                <c:pt idx="25231">
                  <c:v>-4.4609696095348284</c:v>
                </c:pt>
                <c:pt idx="25232">
                  <c:v>-3.9009053113485805</c:v>
                </c:pt>
                <c:pt idx="25233">
                  <c:v>-4.4076301525647068</c:v>
                </c:pt>
                <c:pt idx="25234">
                  <c:v>-3.9009053113485805</c:v>
                </c:pt>
                <c:pt idx="25235">
                  <c:v>-3.8208961258934124</c:v>
                </c:pt>
                <c:pt idx="25236">
                  <c:v>-3.9809144968037629</c:v>
                </c:pt>
                <c:pt idx="25237">
                  <c:v>-4.2209420531692956</c:v>
                </c:pt>
                <c:pt idx="25238">
                  <c:v>-4.194272324684249</c:v>
                </c:pt>
                <c:pt idx="25239">
                  <c:v>-4.3276209671095387</c:v>
                </c:pt>
                <c:pt idx="25240">
                  <c:v>-4.4076301525647068</c:v>
                </c:pt>
                <c:pt idx="25241">
                  <c:v>-13.688695665365259</c:v>
                </c:pt>
                <c:pt idx="25242">
                  <c:v>-4.1676025961991741</c:v>
                </c:pt>
                <c:pt idx="25243">
                  <c:v>-3.4741896555876508</c:v>
                </c:pt>
                <c:pt idx="25244">
                  <c:v>-4.5409787949900107</c:v>
                </c:pt>
                <c:pt idx="25245">
                  <c:v>-5.4477495634820059</c:v>
                </c:pt>
                <c:pt idx="25246">
                  <c:v>-5.0743733646911835</c:v>
                </c:pt>
                <c:pt idx="25247">
                  <c:v>-5.2077220071164732</c:v>
                </c:pt>
                <c:pt idx="25248">
                  <c:v>-5.0210339077210762</c:v>
                </c:pt>
                <c:pt idx="25249">
                  <c:v>-5.127712821661305</c:v>
                </c:pt>
                <c:pt idx="25250">
                  <c:v>-4.7276668943854219</c:v>
                </c:pt>
                <c:pt idx="25251">
                  <c:v>-4.80767607984059</c:v>
                </c:pt>
                <c:pt idx="25252">
                  <c:v>-4.80767607984059</c:v>
                </c:pt>
                <c:pt idx="25253">
                  <c:v>-4.6743274374153003</c:v>
                </c:pt>
                <c:pt idx="25254">
                  <c:v>-5.3944101065118844</c:v>
                </c:pt>
                <c:pt idx="25255">
                  <c:v>-5.6611073913624779</c:v>
                </c:pt>
                <c:pt idx="25256">
                  <c:v>-5.767786305302721</c:v>
                </c:pt>
                <c:pt idx="25257">
                  <c:v>-5.1010430931762443</c:v>
                </c:pt>
                <c:pt idx="25258">
                  <c:v>-5.2610614640865947</c:v>
                </c:pt>
                <c:pt idx="25259">
                  <c:v>-5.0477036362061227</c:v>
                </c:pt>
                <c:pt idx="25260">
                  <c:v>-5.0210339077210762</c:v>
                </c:pt>
                <c:pt idx="25261">
                  <c:v>-5.2343917356015481</c:v>
                </c:pt>
                <c:pt idx="25262">
                  <c:v>-5.4477495634820059</c:v>
                </c:pt>
                <c:pt idx="25263">
                  <c:v>-6.3011808750038938</c:v>
                </c:pt>
                <c:pt idx="25264">
                  <c:v>-6.487868974399305</c:v>
                </c:pt>
                <c:pt idx="25265">
                  <c:v>-8.51476833926381</c:v>
                </c:pt>
                <c:pt idx="25266">
                  <c:v>-9.5815574786661628</c:v>
                </c:pt>
                <c:pt idx="25267">
                  <c:v>-9.7949153065466348</c:v>
                </c:pt>
                <c:pt idx="25268">
                  <c:v>-10.008273134427107</c:v>
                </c:pt>
                <c:pt idx="25269">
                  <c:v>-8.9414839950247469</c:v>
                </c:pt>
                <c:pt idx="25270">
                  <c:v>-10.408319061702997</c:v>
                </c:pt>
                <c:pt idx="25271">
                  <c:v>-10.56833743261334</c:v>
                </c:pt>
                <c:pt idx="25272">
                  <c:v>-10.648346618068523</c:v>
                </c:pt>
                <c:pt idx="25273">
                  <c:v>-10.701686075038644</c:v>
                </c:pt>
                <c:pt idx="25274">
                  <c:v>-10.728355803523698</c:v>
                </c:pt>
                <c:pt idx="25275">
                  <c:v>-10.941713631404177</c:v>
                </c:pt>
                <c:pt idx="25276">
                  <c:v>-11.021722816859345</c:v>
                </c:pt>
                <c:pt idx="25277">
                  <c:v>-11.075062273829467</c:v>
                </c:pt>
                <c:pt idx="25278">
                  <c:v>-3.2074923707370573</c:v>
                </c:pt>
                <c:pt idx="25279">
                  <c:v>-3.8208961258934124</c:v>
                </c:pt>
                <c:pt idx="25280">
                  <c:v>-4.0342539537738844</c:v>
                </c:pt>
                <c:pt idx="25281">
                  <c:v>-3.9009053113485805</c:v>
                </c:pt>
                <c:pt idx="25282">
                  <c:v>-4.0075842252888236</c:v>
                </c:pt>
                <c:pt idx="25283">
                  <c:v>-3.3408410131623469</c:v>
                </c:pt>
                <c:pt idx="25284">
                  <c:v>-3.44751992710259</c:v>
                </c:pt>
                <c:pt idx="25285">
                  <c:v>-13.795374579305495</c:v>
                </c:pt>
                <c:pt idx="25286">
                  <c:v>-3.6075382980129405</c:v>
                </c:pt>
                <c:pt idx="25287">
                  <c:v>-3.8208961258934124</c:v>
                </c:pt>
                <c:pt idx="25288">
                  <c:v>-3.8475658543784732</c:v>
                </c:pt>
                <c:pt idx="25289">
                  <c:v>-3.8475658543784732</c:v>
                </c:pt>
                <c:pt idx="25290">
                  <c:v>-3.7142172119531693</c:v>
                </c:pt>
                <c:pt idx="25291">
                  <c:v>-3.7408869404382443</c:v>
                </c:pt>
                <c:pt idx="25292">
                  <c:v>-3.4741896555876508</c:v>
                </c:pt>
                <c:pt idx="25293">
                  <c:v>-3.7142172119531693</c:v>
                </c:pt>
                <c:pt idx="25294">
                  <c:v>-13.822044307790549</c:v>
                </c:pt>
                <c:pt idx="25295">
                  <c:v>-3.7942263974083517</c:v>
                </c:pt>
                <c:pt idx="25296">
                  <c:v>-3.6875474834681228</c:v>
                </c:pt>
                <c:pt idx="25297">
                  <c:v>-3.7142172119531693</c:v>
                </c:pt>
                <c:pt idx="25298">
                  <c:v>-3.7142172119531693</c:v>
                </c:pt>
                <c:pt idx="25299">
                  <c:v>-13.875383764760663</c:v>
                </c:pt>
                <c:pt idx="25300">
                  <c:v>-3.9809144968037629</c:v>
                </c:pt>
                <c:pt idx="25301">
                  <c:v>-13.875383764760663</c:v>
                </c:pt>
                <c:pt idx="25302">
                  <c:v>-13.875383764760663</c:v>
                </c:pt>
                <c:pt idx="25303">
                  <c:v>-13.875383764760663</c:v>
                </c:pt>
                <c:pt idx="25304">
                  <c:v>-13.875383764760663</c:v>
                </c:pt>
                <c:pt idx="25305">
                  <c:v>-13.875383764760663</c:v>
                </c:pt>
                <c:pt idx="25306">
                  <c:v>-4.5676485234750714</c:v>
                </c:pt>
                <c:pt idx="25307">
                  <c:v>-4.4876393380198891</c:v>
                </c:pt>
                <c:pt idx="25308">
                  <c:v>-4.5409787949900107</c:v>
                </c:pt>
                <c:pt idx="25309">
                  <c:v>-4.5409787949900107</c:v>
                </c:pt>
                <c:pt idx="25310">
                  <c:v>-4.6209879804451788</c:v>
                </c:pt>
                <c:pt idx="25311">
                  <c:v>-4.5676485234750714</c:v>
                </c:pt>
                <c:pt idx="25312">
                  <c:v>-4.7276668943854219</c:v>
                </c:pt>
                <c:pt idx="25313">
                  <c:v>-4.6209879804451788</c:v>
                </c:pt>
                <c:pt idx="25314">
                  <c:v>-4.5943182519601322</c:v>
                </c:pt>
                <c:pt idx="25315">
                  <c:v>-4.7810063513555434</c:v>
                </c:pt>
                <c:pt idx="25316">
                  <c:v>-4.6476577089302396</c:v>
                </c:pt>
                <c:pt idx="25317">
                  <c:v>-4.4876393380198891</c:v>
                </c:pt>
                <c:pt idx="25318">
                  <c:v>-4.2209420531692956</c:v>
                </c:pt>
                <c:pt idx="25319">
                  <c:v>-4.1676025961991741</c:v>
                </c:pt>
                <c:pt idx="25320">
                  <c:v>-13.875383764760663</c:v>
                </c:pt>
                <c:pt idx="25321">
                  <c:v>-4.4342998810497676</c:v>
                </c:pt>
                <c:pt idx="25322">
                  <c:v>-4.1676025961991741</c:v>
                </c:pt>
                <c:pt idx="25323">
                  <c:v>-4.2209420531692956</c:v>
                </c:pt>
                <c:pt idx="25324">
                  <c:v>-4.1409328677141275</c:v>
                </c:pt>
                <c:pt idx="25325">
                  <c:v>-4.3009512386244637</c:v>
                </c:pt>
                <c:pt idx="25326">
                  <c:v>-4.2476117816543564</c:v>
                </c:pt>
                <c:pt idx="25327">
                  <c:v>-4.2476117816543564</c:v>
                </c:pt>
                <c:pt idx="25328">
                  <c:v>-4.2742815101394172</c:v>
                </c:pt>
                <c:pt idx="25329">
                  <c:v>-4.1409328677141275</c:v>
                </c:pt>
                <c:pt idx="25330">
                  <c:v>-4.2476117816543564</c:v>
                </c:pt>
                <c:pt idx="25331">
                  <c:v>-4.1409328677141275</c:v>
                </c:pt>
                <c:pt idx="25332">
                  <c:v>-4.194272324684249</c:v>
                </c:pt>
                <c:pt idx="25333">
                  <c:v>-13.902053493245717</c:v>
                </c:pt>
                <c:pt idx="25334">
                  <c:v>-4.1142631392290667</c:v>
                </c:pt>
                <c:pt idx="25335">
                  <c:v>-4.2209420531692956</c:v>
                </c:pt>
                <c:pt idx="25336">
                  <c:v>-4.2742815101394172</c:v>
                </c:pt>
                <c:pt idx="25337">
                  <c:v>-4.3542906955945853</c:v>
                </c:pt>
                <c:pt idx="25338">
                  <c:v>-4.4876393380198891</c:v>
                </c:pt>
                <c:pt idx="25339">
                  <c:v>-4.5409787949900107</c:v>
                </c:pt>
                <c:pt idx="25340">
                  <c:v>-4.7543366228704684</c:v>
                </c:pt>
                <c:pt idx="25341">
                  <c:v>-4.9410247222658938</c:v>
                </c:pt>
                <c:pt idx="25342">
                  <c:v>-4.9676944507509546</c:v>
                </c:pt>
                <c:pt idx="25343">
                  <c:v>-4.8876852652957723</c:v>
                </c:pt>
                <c:pt idx="25344">
                  <c:v>-4.9676944507509546</c:v>
                </c:pt>
                <c:pt idx="25345">
                  <c:v>-4.9943641792360012</c:v>
                </c:pt>
                <c:pt idx="25346">
                  <c:v>-4.5143090665049499</c:v>
                </c:pt>
                <c:pt idx="25347">
                  <c:v>-13.368658923544544</c:v>
                </c:pt>
                <c:pt idx="25348">
                  <c:v>-4.0075842252888236</c:v>
                </c:pt>
                <c:pt idx="25349">
                  <c:v>-4.1142631392290667</c:v>
                </c:pt>
                <c:pt idx="25350">
                  <c:v>-4.0609236822589452</c:v>
                </c:pt>
                <c:pt idx="25351">
                  <c:v>-13.902053493245717</c:v>
                </c:pt>
                <c:pt idx="25352">
                  <c:v>-3.6342080264980012</c:v>
                </c:pt>
                <c:pt idx="25353">
                  <c:v>-4.0075842252888236</c:v>
                </c:pt>
                <c:pt idx="25354">
                  <c:v>-4.194272324684249</c:v>
                </c:pt>
                <c:pt idx="25355">
                  <c:v>-3.5541988410428189</c:v>
                </c:pt>
                <c:pt idx="25356">
                  <c:v>-3.5541988410428189</c:v>
                </c:pt>
                <c:pt idx="25357">
                  <c:v>-3.5008593840727116</c:v>
                </c:pt>
                <c:pt idx="25358">
                  <c:v>-3.7142172119531693</c:v>
                </c:pt>
                <c:pt idx="25359">
                  <c:v>-3.660877754983062</c:v>
                </c:pt>
                <c:pt idx="25360">
                  <c:v>-3.8208961258934124</c:v>
                </c:pt>
                <c:pt idx="25361">
                  <c:v>-3.9009053113485805</c:v>
                </c:pt>
                <c:pt idx="25362">
                  <c:v>-4.1142631392290667</c:v>
                </c:pt>
                <c:pt idx="25363">
                  <c:v>-13.902053493245717</c:v>
                </c:pt>
                <c:pt idx="25364">
                  <c:v>-3.8208961258934124</c:v>
                </c:pt>
                <c:pt idx="25365">
                  <c:v>-3.3408410131623469</c:v>
                </c:pt>
                <c:pt idx="25366">
                  <c:v>-3.3675107416474077</c:v>
                </c:pt>
                <c:pt idx="25367">
                  <c:v>-3.44751992710259</c:v>
                </c:pt>
                <c:pt idx="25368">
                  <c:v>-3.2608318277071646</c:v>
                </c:pt>
                <c:pt idx="25369">
                  <c:v>-3.1541529137669357</c:v>
                </c:pt>
                <c:pt idx="25370">
                  <c:v>-3.5275291125577581</c:v>
                </c:pt>
                <c:pt idx="25371">
                  <c:v>-3.8475658543784732</c:v>
                </c:pt>
                <c:pt idx="25372">
                  <c:v>-4.087593410744006</c:v>
                </c:pt>
                <c:pt idx="25373">
                  <c:v>-3.7942263974083517</c:v>
                </c:pt>
                <c:pt idx="25374">
                  <c:v>-4.7543366228704684</c:v>
                </c:pt>
                <c:pt idx="25375">
                  <c:v>-4.1409328677141275</c:v>
                </c:pt>
                <c:pt idx="25376">
                  <c:v>-3.5275291125577581</c:v>
                </c:pt>
                <c:pt idx="25377">
                  <c:v>-3.8475658543784732</c:v>
                </c:pt>
                <c:pt idx="25378">
                  <c:v>-3.5541988410428189</c:v>
                </c:pt>
                <c:pt idx="25379">
                  <c:v>-3.1541529137669357</c:v>
                </c:pt>
                <c:pt idx="25380">
                  <c:v>-3.2608318277071646</c:v>
                </c:pt>
                <c:pt idx="25381">
                  <c:v>-3.7408869404382443</c:v>
                </c:pt>
                <c:pt idx="25382">
                  <c:v>-3.2341620992221181</c:v>
                </c:pt>
                <c:pt idx="25383">
                  <c:v>-3.5008593840727116</c:v>
                </c:pt>
                <c:pt idx="25384">
                  <c:v>-3.8475658543784732</c:v>
                </c:pt>
                <c:pt idx="25385">
                  <c:v>-3.5275291125577581</c:v>
                </c:pt>
                <c:pt idx="25386">
                  <c:v>-3.1808226422519965</c:v>
                </c:pt>
                <c:pt idx="25387">
                  <c:v>-3.127483185281875</c:v>
                </c:pt>
                <c:pt idx="25388">
                  <c:v>-3.1008134567968284</c:v>
                </c:pt>
                <c:pt idx="25389">
                  <c:v>-13.928723221730785</c:v>
                </c:pt>
                <c:pt idx="25390">
                  <c:v>-2.4340702446703375</c:v>
                </c:pt>
                <c:pt idx="25391">
                  <c:v>-2.8341161719462349</c:v>
                </c:pt>
                <c:pt idx="25392">
                  <c:v>-2.4074005161852767</c:v>
                </c:pt>
                <c:pt idx="25393">
                  <c:v>-1.9540151319392862</c:v>
                </c:pt>
                <c:pt idx="25394">
                  <c:v>-2.2740518737599871</c:v>
                </c:pt>
                <c:pt idx="25395">
                  <c:v>-13.928723221730785</c:v>
                </c:pt>
                <c:pt idx="25396">
                  <c:v>-13.928723221730785</c:v>
                </c:pt>
                <c:pt idx="25397">
                  <c:v>-13.928723221730785</c:v>
                </c:pt>
                <c:pt idx="25398">
                  <c:v>-13.902053493245717</c:v>
                </c:pt>
                <c:pt idx="25399">
                  <c:v>-2.6207583440657487</c:v>
                </c:pt>
                <c:pt idx="25400">
                  <c:v>-13.928723221730785</c:v>
                </c:pt>
                <c:pt idx="25401">
                  <c:v>-13.928723221730785</c:v>
                </c:pt>
                <c:pt idx="25402">
                  <c:v>-13.928723221730785</c:v>
                </c:pt>
                <c:pt idx="25403">
                  <c:v>-4.2209420531692956</c:v>
                </c:pt>
                <c:pt idx="25404">
                  <c:v>-4.2476117816543564</c:v>
                </c:pt>
                <c:pt idx="25405">
                  <c:v>-4.7810063513555434</c:v>
                </c:pt>
                <c:pt idx="25406">
                  <c:v>-11.048392545344413</c:v>
                </c:pt>
                <c:pt idx="25407">
                  <c:v>-4.7543366228704684</c:v>
                </c:pt>
                <c:pt idx="25408">
                  <c:v>-13.928723221730785</c:v>
                </c:pt>
                <c:pt idx="25409">
                  <c:v>-3.5008593840727116</c:v>
                </c:pt>
                <c:pt idx="25410">
                  <c:v>-3.9275750398336555</c:v>
                </c:pt>
                <c:pt idx="25411">
                  <c:v>-3.6342080264980012</c:v>
                </c:pt>
                <c:pt idx="25412">
                  <c:v>-3.874235582863534</c:v>
                </c:pt>
                <c:pt idx="25413">
                  <c:v>-4.2209420531692956</c:v>
                </c:pt>
                <c:pt idx="25414">
                  <c:v>-2.8607859004312814</c:v>
                </c:pt>
                <c:pt idx="25415">
                  <c:v>-3.5541988410428189</c:v>
                </c:pt>
                <c:pt idx="25416">
                  <c:v>-4.4609696095348284</c:v>
                </c:pt>
                <c:pt idx="25417">
                  <c:v>-4.2742815101394172</c:v>
                </c:pt>
                <c:pt idx="25418">
                  <c:v>-4.087593410744006</c:v>
                </c:pt>
                <c:pt idx="25419">
                  <c:v>-3.8208961258934124</c:v>
                </c:pt>
                <c:pt idx="25420">
                  <c:v>-4.2209420531692956</c:v>
                </c:pt>
                <c:pt idx="25421">
                  <c:v>-4.5943182519601322</c:v>
                </c:pt>
                <c:pt idx="25422">
                  <c:v>-4.2209420531692956</c:v>
                </c:pt>
                <c:pt idx="25423">
                  <c:v>-2.7541069864910526</c:v>
                </c:pt>
                <c:pt idx="25424">
                  <c:v>-2.5674188870956414</c:v>
                </c:pt>
                <c:pt idx="25425">
                  <c:v>-2.4607399731553983</c:v>
                </c:pt>
                <c:pt idx="25426">
                  <c:v>-13.955392950215838</c:v>
                </c:pt>
                <c:pt idx="25427">
                  <c:v>-4.0609236822589452</c:v>
                </c:pt>
                <c:pt idx="25428">
                  <c:v>-3.874235582863534</c:v>
                </c:pt>
                <c:pt idx="25429">
                  <c:v>-3.6875474834681228</c:v>
                </c:pt>
                <c:pt idx="25430">
                  <c:v>-3.6075382980129405</c:v>
                </c:pt>
                <c:pt idx="25431">
                  <c:v>-4.5676485234750714</c:v>
                </c:pt>
                <c:pt idx="25432">
                  <c:v>-3.3941804701324685</c:v>
                </c:pt>
                <c:pt idx="25433">
                  <c:v>-3.3408410131623469</c:v>
                </c:pt>
                <c:pt idx="25434">
                  <c:v>-3.6875474834681228</c:v>
                </c:pt>
                <c:pt idx="25435">
                  <c:v>-4.5409787949900107</c:v>
                </c:pt>
                <c:pt idx="25436">
                  <c:v>-4.5409787949900107</c:v>
                </c:pt>
                <c:pt idx="25437">
                  <c:v>-4.4076301525647068</c:v>
                </c:pt>
                <c:pt idx="25438">
                  <c:v>-5.0743733646911835</c:v>
                </c:pt>
                <c:pt idx="25439">
                  <c:v>-4.8610155368107115</c:v>
                </c:pt>
                <c:pt idx="25440">
                  <c:v>-5.0210339077210762</c:v>
                </c:pt>
                <c:pt idx="25441">
                  <c:v>-5.2077220071164732</c:v>
                </c:pt>
                <c:pt idx="25442">
                  <c:v>-5.2077220071164732</c:v>
                </c:pt>
                <c:pt idx="25443">
                  <c:v>-5.3677403780268378</c:v>
                </c:pt>
                <c:pt idx="25444">
                  <c:v>-5.0210339077210762</c:v>
                </c:pt>
                <c:pt idx="25445">
                  <c:v>-5.6877771198475529</c:v>
                </c:pt>
                <c:pt idx="25446">
                  <c:v>-1.9806848604243328</c:v>
                </c:pt>
                <c:pt idx="25447">
                  <c:v>-4.9676944507509546</c:v>
                </c:pt>
                <c:pt idx="25448">
                  <c:v>-2.0340243173944543</c:v>
                </c:pt>
                <c:pt idx="25449">
                  <c:v>-5.2077220071164732</c:v>
                </c:pt>
                <c:pt idx="25450">
                  <c:v>-4.2209420531692956</c:v>
                </c:pt>
                <c:pt idx="25451">
                  <c:v>-5.0210339077210762</c:v>
                </c:pt>
                <c:pt idx="25452">
                  <c:v>-4.8610155368107115</c:v>
                </c:pt>
                <c:pt idx="25453">
                  <c:v>-4.9943641792360012</c:v>
                </c:pt>
                <c:pt idx="25454">
                  <c:v>-2.167372959819744</c:v>
                </c:pt>
                <c:pt idx="25455">
                  <c:v>-5.2610614640865947</c:v>
                </c:pt>
                <c:pt idx="25456">
                  <c:v>-2.5940886155807021</c:v>
                </c:pt>
                <c:pt idx="25457">
                  <c:v>-2.7807767149761133</c:v>
                </c:pt>
                <c:pt idx="25458">
                  <c:v>-2.7807767149761133</c:v>
                </c:pt>
                <c:pt idx="25459">
                  <c:v>-3.3408410131623469</c:v>
                </c:pt>
                <c:pt idx="25460">
                  <c:v>-3.3141712846772862</c:v>
                </c:pt>
                <c:pt idx="25461">
                  <c:v>-3.3675107416474077</c:v>
                </c:pt>
                <c:pt idx="25462">
                  <c:v>-3.4741896555876508</c:v>
                </c:pt>
                <c:pt idx="25463">
                  <c:v>-5.5010890204521274</c:v>
                </c:pt>
                <c:pt idx="25464">
                  <c:v>-5.6344376628774313</c:v>
                </c:pt>
                <c:pt idx="25465">
                  <c:v>-6.0078138616682537</c:v>
                </c:pt>
                <c:pt idx="25466">
                  <c:v>-6.1678322325786041</c:v>
                </c:pt>
                <c:pt idx="25467">
                  <c:v>-6.2478414180337865</c:v>
                </c:pt>
                <c:pt idx="25468">
                  <c:v>-7.5546581138016791</c:v>
                </c:pt>
                <c:pt idx="25469">
                  <c:v>-7.5013186568315575</c:v>
                </c:pt>
                <c:pt idx="25470">
                  <c:v>-7.6346672992568472</c:v>
                </c:pt>
                <c:pt idx="25471">
                  <c:v>-8.8614748095695717</c:v>
                </c:pt>
                <c:pt idx="25472">
                  <c:v>-9.3415299223006301</c:v>
                </c:pt>
                <c:pt idx="25473">
                  <c:v>-10.434988790188051</c:v>
                </c:pt>
                <c:pt idx="25474">
                  <c:v>-2.4340702446703375</c:v>
                </c:pt>
                <c:pt idx="25475">
                  <c:v>-2.4074005161852767</c:v>
                </c:pt>
                <c:pt idx="25476">
                  <c:v>-1.6073086616335246</c:v>
                </c:pt>
                <c:pt idx="25477">
                  <c:v>-1.6873178470886927</c:v>
                </c:pt>
                <c:pt idx="25478">
                  <c:v>-1.6073086616335246</c:v>
                </c:pt>
                <c:pt idx="25479">
                  <c:v>-1.2872719198128095</c:v>
                </c:pt>
                <c:pt idx="25480">
                  <c:v>-1.3672811052679776</c:v>
                </c:pt>
                <c:pt idx="25481">
                  <c:v>-1.6606481186036319</c:v>
                </c:pt>
                <c:pt idx="25482">
                  <c:v>-2.3273913307301086</c:v>
                </c:pt>
                <c:pt idx="25483">
                  <c:v>-2.0873637743645759</c:v>
                </c:pt>
                <c:pt idx="25484">
                  <c:v>-2.3807307877002302</c:v>
                </c:pt>
                <c:pt idx="25485">
                  <c:v>-1.9273454034542254</c:v>
                </c:pt>
                <c:pt idx="25486">
                  <c:v>-4.5676485234750714</c:v>
                </c:pt>
                <c:pt idx="25487">
                  <c:v>-6.7545662592498985</c:v>
                </c:pt>
                <c:pt idx="25488">
                  <c:v>-6.0344835901533145</c:v>
                </c:pt>
                <c:pt idx="25489">
                  <c:v>-6.3811900604590903</c:v>
                </c:pt>
                <c:pt idx="25490">
                  <c:v>-5.8477954907578891</c:v>
                </c:pt>
                <c:pt idx="25491">
                  <c:v>-5.4210798349969593</c:v>
                </c:pt>
                <c:pt idx="25492">
                  <c:v>-5.6877771198475529</c:v>
                </c:pt>
                <c:pt idx="25493">
                  <c:v>-6.3278506034889688</c:v>
                </c:pt>
                <c:pt idx="25494">
                  <c:v>-5.0477036362061227</c:v>
                </c:pt>
                <c:pt idx="25495">
                  <c:v>-4.6743274374153003</c:v>
                </c:pt>
                <c:pt idx="25496">
                  <c:v>-4.7543366228704684</c:v>
                </c:pt>
                <c:pt idx="25497">
                  <c:v>-3.4208501986175293</c:v>
                </c:pt>
                <c:pt idx="25498">
                  <c:v>-3.2341620992221181</c:v>
                </c:pt>
                <c:pt idx="25499">
                  <c:v>-3.2341620992221181</c:v>
                </c:pt>
                <c:pt idx="25500">
                  <c:v>-3.874235582863534</c:v>
                </c:pt>
                <c:pt idx="25501">
                  <c:v>-5.127712821661305</c:v>
                </c:pt>
                <c:pt idx="25502">
                  <c:v>-5.3677403780268378</c:v>
                </c:pt>
                <c:pt idx="25503">
                  <c:v>-5.2610614640865947</c:v>
                </c:pt>
                <c:pt idx="25504">
                  <c:v>-5.2877311925716697</c:v>
                </c:pt>
                <c:pt idx="25505">
                  <c:v>-5.554428477422249</c:v>
                </c:pt>
                <c:pt idx="25506">
                  <c:v>-6.0078138616682537</c:v>
                </c:pt>
                <c:pt idx="25507">
                  <c:v>-5.9544744046981322</c:v>
                </c:pt>
                <c:pt idx="25508">
                  <c:v>-5.6877771198475529</c:v>
                </c:pt>
                <c:pt idx="25509">
                  <c:v>-5.0210339077210762</c:v>
                </c:pt>
                <c:pt idx="25510">
                  <c:v>-5.1010430931762443</c:v>
                </c:pt>
                <c:pt idx="25511">
                  <c:v>-5.1810522786314266</c:v>
                </c:pt>
                <c:pt idx="25512">
                  <c:v>-4.9943641792360012</c:v>
                </c:pt>
                <c:pt idx="25513">
                  <c:v>-4.9676944507509546</c:v>
                </c:pt>
                <c:pt idx="25514">
                  <c:v>-4.7276668943854219</c:v>
                </c:pt>
                <c:pt idx="25515">
                  <c:v>-4.8610155368107115</c:v>
                </c:pt>
                <c:pt idx="25516">
                  <c:v>-5.6344376628774313</c:v>
                </c:pt>
                <c:pt idx="25517">
                  <c:v>-5.3144009210567162</c:v>
                </c:pt>
                <c:pt idx="25518">
                  <c:v>-5.554428477422249</c:v>
                </c:pt>
                <c:pt idx="25519">
                  <c:v>-5.7144468483325994</c:v>
                </c:pt>
                <c:pt idx="25520">
                  <c:v>-4.7009971659003611</c:v>
                </c:pt>
                <c:pt idx="25521">
                  <c:v>-5.1543825501463658</c:v>
                </c:pt>
                <c:pt idx="25522">
                  <c:v>-5.3944101065118844</c:v>
                </c:pt>
                <c:pt idx="25523">
                  <c:v>-4.8876852652957723</c:v>
                </c:pt>
                <c:pt idx="25524">
                  <c:v>-4.80767607984059</c:v>
                </c:pt>
                <c:pt idx="25525">
                  <c:v>-4.8610155368107115</c:v>
                </c:pt>
                <c:pt idx="25526">
                  <c:v>-4.4342998810497676</c:v>
                </c:pt>
                <c:pt idx="25527">
                  <c:v>-3.7408869404382443</c:v>
                </c:pt>
                <c:pt idx="25528">
                  <c:v>-4.5943182519601322</c:v>
                </c:pt>
                <c:pt idx="25529">
                  <c:v>-4.3276209671095387</c:v>
                </c:pt>
                <c:pt idx="25530">
                  <c:v>-2.9674648143715245</c:v>
                </c:pt>
                <c:pt idx="25531">
                  <c:v>-3.4741896555876508</c:v>
                </c:pt>
                <c:pt idx="25532">
                  <c:v>-3.2608318277071646</c:v>
                </c:pt>
                <c:pt idx="25533">
                  <c:v>-3.7942263974083517</c:v>
                </c:pt>
                <c:pt idx="25534">
                  <c:v>-3.7142172119531693</c:v>
                </c:pt>
                <c:pt idx="25535">
                  <c:v>-3.7408869404382443</c:v>
                </c:pt>
                <c:pt idx="25536">
                  <c:v>-4.1409328677141275</c:v>
                </c:pt>
                <c:pt idx="25537">
                  <c:v>-4.4876393380198891</c:v>
                </c:pt>
                <c:pt idx="25538">
                  <c:v>-3.874235582863534</c:v>
                </c:pt>
                <c:pt idx="25539">
                  <c:v>-3.9542447683187021</c:v>
                </c:pt>
                <c:pt idx="25540">
                  <c:v>-4.4076301525647068</c:v>
                </c:pt>
                <c:pt idx="25541">
                  <c:v>-3.5275291125577581</c:v>
                </c:pt>
                <c:pt idx="25542">
                  <c:v>-3.5808685695278797</c:v>
                </c:pt>
                <c:pt idx="25543">
                  <c:v>-3.5808685695278797</c:v>
                </c:pt>
                <c:pt idx="25544">
                  <c:v>-3.874235582863534</c:v>
                </c:pt>
                <c:pt idx="25545">
                  <c:v>-2.9941345428565853</c:v>
                </c:pt>
                <c:pt idx="25546">
                  <c:v>-2.5940886155807021</c:v>
                </c:pt>
                <c:pt idx="25547">
                  <c:v>-3.0208042713416461</c:v>
                </c:pt>
                <c:pt idx="25548">
                  <c:v>-3.0741437283117534</c:v>
                </c:pt>
                <c:pt idx="25549">
                  <c:v>-3.3941804701324685</c:v>
                </c:pt>
                <c:pt idx="25550">
                  <c:v>-3.3675107416474077</c:v>
                </c:pt>
                <c:pt idx="25551">
                  <c:v>-3.5008593840727116</c:v>
                </c:pt>
                <c:pt idx="25552">
                  <c:v>-3.1808226422519965</c:v>
                </c:pt>
                <c:pt idx="25553">
                  <c:v>-3.5275291125577581</c:v>
                </c:pt>
                <c:pt idx="25554">
                  <c:v>-3.44751992710259</c:v>
                </c:pt>
                <c:pt idx="25555">
                  <c:v>-2.167372959819744</c:v>
                </c:pt>
                <c:pt idx="25556">
                  <c:v>-2.5140794301255198</c:v>
                </c:pt>
                <c:pt idx="25557">
                  <c:v>-2.914125357401403</c:v>
                </c:pt>
                <c:pt idx="25558">
                  <c:v>-3.0208042713416461</c:v>
                </c:pt>
                <c:pt idx="25559">
                  <c:v>-3.2074923707370573</c:v>
                </c:pt>
                <c:pt idx="25560">
                  <c:v>-4.5143090665049499</c:v>
                </c:pt>
                <c:pt idx="25561">
                  <c:v>-5.4744192919670809</c:v>
                </c:pt>
                <c:pt idx="25562">
                  <c:v>-4.5943182519601322</c:v>
                </c:pt>
                <c:pt idx="25563">
                  <c:v>-5.127712821661305</c:v>
                </c:pt>
                <c:pt idx="25564">
                  <c:v>-6.3545203319740153</c:v>
                </c:pt>
                <c:pt idx="25565">
                  <c:v>-6.3811900604590903</c:v>
                </c:pt>
                <c:pt idx="25566">
                  <c:v>-6.7012268022797912</c:v>
                </c:pt>
                <c:pt idx="25567">
                  <c:v>-6.9945938156154313</c:v>
                </c:pt>
                <c:pt idx="25568">
                  <c:v>-7.3146305574361463</c:v>
                </c:pt>
                <c:pt idx="25569">
                  <c:v>-7.234621371980964</c:v>
                </c:pt>
                <c:pt idx="25570">
                  <c:v>-6.7545662592498985</c:v>
                </c:pt>
                <c:pt idx="25571">
                  <c:v>-6.9679240871303847</c:v>
                </c:pt>
                <c:pt idx="25572">
                  <c:v>-7.3679700144062679</c:v>
                </c:pt>
                <c:pt idx="25573">
                  <c:v>-5.127712821661305</c:v>
                </c:pt>
                <c:pt idx="25574">
                  <c:v>-7.9280343125925015</c:v>
                </c:pt>
                <c:pt idx="25575">
                  <c:v>-8.9414839950247469</c:v>
                </c:pt>
                <c:pt idx="25576">
                  <c:v>-9.87492449200181</c:v>
                </c:pt>
                <c:pt idx="25577">
                  <c:v>-9.8482547635167563</c:v>
                </c:pt>
                <c:pt idx="25578">
                  <c:v>-10.461658518673111</c:v>
                </c:pt>
                <c:pt idx="25579">
                  <c:v>-10.621676889583462</c:v>
                </c:pt>
                <c:pt idx="25580">
                  <c:v>-10.56833743261334</c:v>
                </c:pt>
                <c:pt idx="25581">
                  <c:v>-10.781695260493819</c:v>
                </c:pt>
                <c:pt idx="25582">
                  <c:v>-10.381649333217929</c:v>
                </c:pt>
                <c:pt idx="25583">
                  <c:v>-6.2745111465188472</c:v>
                </c:pt>
                <c:pt idx="25584">
                  <c:v>-6.1411625040935434</c:v>
                </c:pt>
                <c:pt idx="25585">
                  <c:v>-6.0611533186383753</c:v>
                </c:pt>
                <c:pt idx="25586">
                  <c:v>-7.1546121865257959</c:v>
                </c:pt>
                <c:pt idx="25587">
                  <c:v>-6.7012268022797912</c:v>
                </c:pt>
                <c:pt idx="25588">
                  <c:v>-6.4078597889441369</c:v>
                </c:pt>
                <c:pt idx="25589">
                  <c:v>-10.301640147762761</c:v>
                </c:pt>
                <c:pt idx="25590">
                  <c:v>-8.0347132265327303</c:v>
                </c:pt>
                <c:pt idx="25591">
                  <c:v>-5.4744192919670809</c:v>
                </c:pt>
                <c:pt idx="25592">
                  <c:v>-5.9278046762130856</c:v>
                </c:pt>
                <c:pt idx="25593">
                  <c:v>-5.6344376628774313</c:v>
                </c:pt>
                <c:pt idx="25594">
                  <c:v>-6.1945019610636649</c:v>
                </c:pt>
                <c:pt idx="25595">
                  <c:v>-6.8879149016752024</c:v>
                </c:pt>
                <c:pt idx="25596">
                  <c:v>-6.1945019610636649</c:v>
                </c:pt>
                <c:pt idx="25597">
                  <c:v>-6.9145846301602631</c:v>
                </c:pt>
                <c:pt idx="25598">
                  <c:v>-6.9412543586453097</c:v>
                </c:pt>
                <c:pt idx="25599">
                  <c:v>-7.5813278422867256</c:v>
                </c:pt>
                <c:pt idx="25600">
                  <c:v>-8.3280802398683846</c:v>
                </c:pt>
                <c:pt idx="25601">
                  <c:v>-8.8081353525994501</c:v>
                </c:pt>
                <c:pt idx="25602">
                  <c:v>-9.7149061210914596</c:v>
                </c:pt>
                <c:pt idx="25603">
                  <c:v>-9.6615666641213451</c:v>
                </c:pt>
                <c:pt idx="25604">
                  <c:v>-9.7149061210914596</c:v>
                </c:pt>
                <c:pt idx="25605">
                  <c:v>-9.4215391077558053</c:v>
                </c:pt>
                <c:pt idx="25606">
                  <c:v>-10.194961233822518</c:v>
                </c:pt>
                <c:pt idx="25607">
                  <c:v>-9.9015942204868708</c:v>
                </c:pt>
                <c:pt idx="25608">
                  <c:v>-9.4748785647259197</c:v>
                </c:pt>
                <c:pt idx="25609">
                  <c:v>-10.088282319882282</c:v>
                </c:pt>
                <c:pt idx="25610">
                  <c:v>-10.274970419277693</c:v>
                </c:pt>
                <c:pt idx="25611">
                  <c:v>-10.194961233822518</c:v>
                </c:pt>
                <c:pt idx="25612">
                  <c:v>-10.56833743261334</c:v>
                </c:pt>
                <c:pt idx="25613">
                  <c:v>-10.728355803523698</c:v>
                </c:pt>
                <c:pt idx="25614">
                  <c:v>-10.80836498897888</c:v>
                </c:pt>
                <c:pt idx="25615">
                  <c:v>-10.835034717463934</c:v>
                </c:pt>
                <c:pt idx="25616">
                  <c:v>-10.888374174434055</c:v>
                </c:pt>
                <c:pt idx="25617">
                  <c:v>-10.888374174434055</c:v>
                </c:pt>
                <c:pt idx="25618">
                  <c:v>-10.888374174434055</c:v>
                </c:pt>
                <c:pt idx="25619">
                  <c:v>-10.915043902919109</c:v>
                </c:pt>
                <c:pt idx="25620">
                  <c:v>-10.80836498897888</c:v>
                </c:pt>
                <c:pt idx="25621">
                  <c:v>-10.755025532008766</c:v>
                </c:pt>
                <c:pt idx="25622">
                  <c:v>-10.888374174434055</c:v>
                </c:pt>
                <c:pt idx="25623">
                  <c:v>-11.261750373224878</c:v>
                </c:pt>
                <c:pt idx="25624">
                  <c:v>-11.048392545344413</c:v>
                </c:pt>
                <c:pt idx="25625">
                  <c:v>-10.888374174434055</c:v>
                </c:pt>
                <c:pt idx="25626">
                  <c:v>-11.021722816859345</c:v>
                </c:pt>
                <c:pt idx="25627">
                  <c:v>-11.075062273829467</c:v>
                </c:pt>
                <c:pt idx="25628">
                  <c:v>-7.6613370277419079</c:v>
                </c:pt>
                <c:pt idx="25629">
                  <c:v>-8.5414380677488566</c:v>
                </c:pt>
                <c:pt idx="25630">
                  <c:v>-10.888374174434055</c:v>
                </c:pt>
                <c:pt idx="25631">
                  <c:v>-11.048392545344413</c:v>
                </c:pt>
                <c:pt idx="25632">
                  <c:v>-10.941713631404177</c:v>
                </c:pt>
                <c:pt idx="25633">
                  <c:v>-9.87492449200181</c:v>
                </c:pt>
                <c:pt idx="25634">
                  <c:v>-9.448208836240866</c:v>
                </c:pt>
                <c:pt idx="25635">
                  <c:v>-9.5015482932109876</c:v>
                </c:pt>
                <c:pt idx="25636">
                  <c:v>-10.168291505337457</c:v>
                </c:pt>
                <c:pt idx="25637">
                  <c:v>-9.8482547635167563</c:v>
                </c:pt>
                <c:pt idx="25638">
                  <c:v>-9.9549336774569923</c:v>
                </c:pt>
                <c:pt idx="25639">
                  <c:v>-9.7415758495765132</c:v>
                </c:pt>
                <c:pt idx="25640">
                  <c:v>-10.034942862912168</c:v>
                </c:pt>
                <c:pt idx="25641">
                  <c:v>-10.008273134427107</c:v>
                </c:pt>
                <c:pt idx="25642">
                  <c:v>-10.354979604732875</c:v>
                </c:pt>
                <c:pt idx="25643">
                  <c:v>-8.7547958956293286</c:v>
                </c:pt>
                <c:pt idx="25644">
                  <c:v>-10.861704445949002</c:v>
                </c:pt>
                <c:pt idx="25645">
                  <c:v>-11.048392545344413</c:v>
                </c:pt>
                <c:pt idx="25646">
                  <c:v>-11.155071459284649</c:v>
                </c:pt>
                <c:pt idx="25647">
                  <c:v>-11.155071459284649</c:v>
                </c:pt>
                <c:pt idx="25648">
                  <c:v>-9.1015023659350973</c:v>
                </c:pt>
                <c:pt idx="25649">
                  <c:v>-9.87492449200181</c:v>
                </c:pt>
                <c:pt idx="25650">
                  <c:v>-10.088282319882282</c:v>
                </c:pt>
                <c:pt idx="25651">
                  <c:v>-10.221630962307572</c:v>
                </c:pt>
                <c:pt idx="25652">
                  <c:v>-10.221630962307572</c:v>
                </c:pt>
                <c:pt idx="25653">
                  <c:v>-10.24830069079264</c:v>
                </c:pt>
                <c:pt idx="25654">
                  <c:v>-9.7949153065466348</c:v>
                </c:pt>
                <c:pt idx="25655">
                  <c:v>-9.7949153065466348</c:v>
                </c:pt>
                <c:pt idx="25656">
                  <c:v>-9.7682455780615811</c:v>
                </c:pt>
                <c:pt idx="25657">
                  <c:v>-9.87492449200181</c:v>
                </c:pt>
                <c:pt idx="25658">
                  <c:v>-9.8215850350316884</c:v>
                </c:pt>
                <c:pt idx="25659">
                  <c:v>-10.008273134427107</c:v>
                </c:pt>
                <c:pt idx="25660">
                  <c:v>-9.981603405942046</c:v>
                </c:pt>
                <c:pt idx="25661">
                  <c:v>-10.328309876247815</c:v>
                </c:pt>
                <c:pt idx="25662">
                  <c:v>-10.381649333217929</c:v>
                </c:pt>
                <c:pt idx="25663">
                  <c:v>-10.514997975643226</c:v>
                </c:pt>
                <c:pt idx="25664">
                  <c:v>-10.381649333217929</c:v>
                </c:pt>
                <c:pt idx="25665">
                  <c:v>-10.461658518673111</c:v>
                </c:pt>
                <c:pt idx="25666">
                  <c:v>-10.595007161098408</c:v>
                </c:pt>
                <c:pt idx="25667">
                  <c:v>-10.728355803523698</c:v>
                </c:pt>
                <c:pt idx="25668">
                  <c:v>-13.982062678700906</c:v>
                </c:pt>
                <c:pt idx="25669">
                  <c:v>-13.982062678700906</c:v>
                </c:pt>
                <c:pt idx="25670">
                  <c:v>-13.982062678700906</c:v>
                </c:pt>
                <c:pt idx="25671">
                  <c:v>-13.982062678700906</c:v>
                </c:pt>
                <c:pt idx="25672">
                  <c:v>-13.982062678700906</c:v>
                </c:pt>
                <c:pt idx="25673">
                  <c:v>-13.982062678700906</c:v>
                </c:pt>
                <c:pt idx="25674">
                  <c:v>-13.982062678700906</c:v>
                </c:pt>
                <c:pt idx="25675">
                  <c:v>-13.982062678700906</c:v>
                </c:pt>
                <c:pt idx="25676">
                  <c:v>-13.982062678700906</c:v>
                </c:pt>
                <c:pt idx="25677">
                  <c:v>-13.982062678700906</c:v>
                </c:pt>
                <c:pt idx="25678">
                  <c:v>-13.982062678700906</c:v>
                </c:pt>
                <c:pt idx="25679">
                  <c:v>-13.982062678700906</c:v>
                </c:pt>
                <c:pt idx="25680">
                  <c:v>-13.982062678700906</c:v>
                </c:pt>
                <c:pt idx="25681">
                  <c:v>-13.982062678700906</c:v>
                </c:pt>
                <c:pt idx="25682">
                  <c:v>-13.982062678700906</c:v>
                </c:pt>
                <c:pt idx="25683">
                  <c:v>-13.982062678700906</c:v>
                </c:pt>
                <c:pt idx="25684">
                  <c:v>-13.982062678700906</c:v>
                </c:pt>
                <c:pt idx="25685">
                  <c:v>-13.982062678700906</c:v>
                </c:pt>
                <c:pt idx="25686">
                  <c:v>-13.982062678700906</c:v>
                </c:pt>
                <c:pt idx="25687">
                  <c:v>-13.982062678700906</c:v>
                </c:pt>
                <c:pt idx="25688">
                  <c:v>-13.955392950215838</c:v>
                </c:pt>
                <c:pt idx="25689">
                  <c:v>-13.982062678700906</c:v>
                </c:pt>
                <c:pt idx="25690">
                  <c:v>-13.982062678700906</c:v>
                </c:pt>
                <c:pt idx="25691">
                  <c:v>-13.982062678700906</c:v>
                </c:pt>
                <c:pt idx="25692">
                  <c:v>-13.982062678700906</c:v>
                </c:pt>
                <c:pt idx="25693">
                  <c:v>-13.955392950215838</c:v>
                </c:pt>
                <c:pt idx="25694">
                  <c:v>-13.955392950215838</c:v>
                </c:pt>
                <c:pt idx="25695">
                  <c:v>-13.982062678700906</c:v>
                </c:pt>
                <c:pt idx="25696">
                  <c:v>-13.982062678700906</c:v>
                </c:pt>
                <c:pt idx="25697">
                  <c:v>-13.982062678700906</c:v>
                </c:pt>
                <c:pt idx="25698">
                  <c:v>-13.982062678700906</c:v>
                </c:pt>
                <c:pt idx="25699">
                  <c:v>-13.982062678700906</c:v>
                </c:pt>
                <c:pt idx="25700">
                  <c:v>-13.982062678700906</c:v>
                </c:pt>
                <c:pt idx="25701">
                  <c:v>-13.982062678700906</c:v>
                </c:pt>
                <c:pt idx="25702">
                  <c:v>-13.982062678700906</c:v>
                </c:pt>
                <c:pt idx="25703">
                  <c:v>-13.982062678700906</c:v>
                </c:pt>
                <c:pt idx="25704">
                  <c:v>-13.982062678700906</c:v>
                </c:pt>
                <c:pt idx="25705">
                  <c:v>-13.982062678700906</c:v>
                </c:pt>
                <c:pt idx="25706">
                  <c:v>-13.982062678700906</c:v>
                </c:pt>
                <c:pt idx="25707">
                  <c:v>-13.982062678700906</c:v>
                </c:pt>
                <c:pt idx="25708">
                  <c:v>-13.982062678700906</c:v>
                </c:pt>
                <c:pt idx="25709">
                  <c:v>-13.982062678700906</c:v>
                </c:pt>
                <c:pt idx="25710">
                  <c:v>-13.955392950215838</c:v>
                </c:pt>
                <c:pt idx="25711">
                  <c:v>-13.982062678700906</c:v>
                </c:pt>
                <c:pt idx="25712">
                  <c:v>-13.982062678700906</c:v>
                </c:pt>
                <c:pt idx="25713">
                  <c:v>-13.955392950215838</c:v>
                </c:pt>
                <c:pt idx="25714">
                  <c:v>-13.955392950215838</c:v>
                </c:pt>
                <c:pt idx="25715">
                  <c:v>-13.955392950215838</c:v>
                </c:pt>
                <c:pt idx="25716">
                  <c:v>-13.955392950215838</c:v>
                </c:pt>
                <c:pt idx="25717">
                  <c:v>-13.955392950215838</c:v>
                </c:pt>
                <c:pt idx="25718">
                  <c:v>-13.955392950215838</c:v>
                </c:pt>
                <c:pt idx="25719">
                  <c:v>-13.955392950215838</c:v>
                </c:pt>
                <c:pt idx="25720">
                  <c:v>-13.955392950215838</c:v>
                </c:pt>
                <c:pt idx="25721">
                  <c:v>-13.955392950215838</c:v>
                </c:pt>
                <c:pt idx="25722">
                  <c:v>-13.955392950215838</c:v>
                </c:pt>
                <c:pt idx="25723">
                  <c:v>-13.955392950215838</c:v>
                </c:pt>
                <c:pt idx="25724">
                  <c:v>-13.955392950215838</c:v>
                </c:pt>
                <c:pt idx="25725">
                  <c:v>-13.955392950215838</c:v>
                </c:pt>
                <c:pt idx="25726">
                  <c:v>-13.955392950215838</c:v>
                </c:pt>
                <c:pt idx="25727">
                  <c:v>-13.982062678700906</c:v>
                </c:pt>
                <c:pt idx="25728">
                  <c:v>-13.955392950215838</c:v>
                </c:pt>
                <c:pt idx="25729">
                  <c:v>-13.955392950215838</c:v>
                </c:pt>
                <c:pt idx="25730">
                  <c:v>-13.955392950215838</c:v>
                </c:pt>
                <c:pt idx="25731">
                  <c:v>-13.955392950215838</c:v>
                </c:pt>
                <c:pt idx="25732">
                  <c:v>-13.955392950215838</c:v>
                </c:pt>
                <c:pt idx="25733">
                  <c:v>-13.955392950215838</c:v>
                </c:pt>
                <c:pt idx="25734">
                  <c:v>-13.955392950215838</c:v>
                </c:pt>
                <c:pt idx="25735">
                  <c:v>-13.955392950215838</c:v>
                </c:pt>
                <c:pt idx="25736">
                  <c:v>-13.955392950215838</c:v>
                </c:pt>
                <c:pt idx="25737">
                  <c:v>-13.982062678700906</c:v>
                </c:pt>
                <c:pt idx="25738">
                  <c:v>-13.982062678700906</c:v>
                </c:pt>
                <c:pt idx="25739">
                  <c:v>-13.955392950215838</c:v>
                </c:pt>
                <c:pt idx="25740">
                  <c:v>-13.955392950215838</c:v>
                </c:pt>
                <c:pt idx="25741">
                  <c:v>-13.982062678700906</c:v>
                </c:pt>
                <c:pt idx="25742">
                  <c:v>-13.982062678700906</c:v>
                </c:pt>
                <c:pt idx="25743">
                  <c:v>-13.982062678700906</c:v>
                </c:pt>
                <c:pt idx="25744">
                  <c:v>-13.982062678700906</c:v>
                </c:pt>
                <c:pt idx="25745">
                  <c:v>-13.982062678700906</c:v>
                </c:pt>
                <c:pt idx="25746">
                  <c:v>-13.982062678700906</c:v>
                </c:pt>
                <c:pt idx="25747">
                  <c:v>-13.982062678700906</c:v>
                </c:pt>
                <c:pt idx="25748">
                  <c:v>-13.982062678700906</c:v>
                </c:pt>
                <c:pt idx="25749">
                  <c:v>-13.982062678700906</c:v>
                </c:pt>
                <c:pt idx="25750">
                  <c:v>-13.982062678700906</c:v>
                </c:pt>
                <c:pt idx="25751">
                  <c:v>-13.982062678700906</c:v>
                </c:pt>
                <c:pt idx="25752">
                  <c:v>-13.982062678700906</c:v>
                </c:pt>
                <c:pt idx="25753">
                  <c:v>-13.982062678700906</c:v>
                </c:pt>
                <c:pt idx="25754">
                  <c:v>-13.982062678700906</c:v>
                </c:pt>
                <c:pt idx="25755">
                  <c:v>-13.982062678700906</c:v>
                </c:pt>
                <c:pt idx="25756">
                  <c:v>-13.982062678700906</c:v>
                </c:pt>
                <c:pt idx="25757">
                  <c:v>-13.982062678700906</c:v>
                </c:pt>
                <c:pt idx="25758">
                  <c:v>-13.982062678700906</c:v>
                </c:pt>
                <c:pt idx="25759">
                  <c:v>-13.982062678700906</c:v>
                </c:pt>
                <c:pt idx="25760">
                  <c:v>-13.982062678700906</c:v>
                </c:pt>
                <c:pt idx="25761">
                  <c:v>-13.982062678700906</c:v>
                </c:pt>
                <c:pt idx="25762">
                  <c:v>-13.982062678700906</c:v>
                </c:pt>
                <c:pt idx="25763">
                  <c:v>-13.982062678700906</c:v>
                </c:pt>
                <c:pt idx="25764">
                  <c:v>-13.982062678700906</c:v>
                </c:pt>
                <c:pt idx="25765">
                  <c:v>-13.982062678700906</c:v>
                </c:pt>
                <c:pt idx="25766">
                  <c:v>-13.982062678700906</c:v>
                </c:pt>
                <c:pt idx="25767">
                  <c:v>-13.982062678700906</c:v>
                </c:pt>
                <c:pt idx="25768">
                  <c:v>-13.982062678700906</c:v>
                </c:pt>
                <c:pt idx="25769">
                  <c:v>-13.982062678700906</c:v>
                </c:pt>
                <c:pt idx="25770">
                  <c:v>-13.982062678700906</c:v>
                </c:pt>
                <c:pt idx="25771">
                  <c:v>-13.982062678700906</c:v>
                </c:pt>
                <c:pt idx="25772">
                  <c:v>-13.982062678700906</c:v>
                </c:pt>
                <c:pt idx="25773">
                  <c:v>-13.982062678700906</c:v>
                </c:pt>
                <c:pt idx="25774">
                  <c:v>-13.982062678700906</c:v>
                </c:pt>
                <c:pt idx="25775">
                  <c:v>-13.982062678700906</c:v>
                </c:pt>
                <c:pt idx="25776">
                  <c:v>-13.982062678700906</c:v>
                </c:pt>
                <c:pt idx="25777">
                  <c:v>-13.982062678700906</c:v>
                </c:pt>
                <c:pt idx="25778">
                  <c:v>-13.982062678700906</c:v>
                </c:pt>
                <c:pt idx="25779">
                  <c:v>-13.982062678700906</c:v>
                </c:pt>
                <c:pt idx="25780">
                  <c:v>-13.982062678700906</c:v>
                </c:pt>
                <c:pt idx="25781">
                  <c:v>-13.982062678700906</c:v>
                </c:pt>
                <c:pt idx="25782">
                  <c:v>-13.982062678700906</c:v>
                </c:pt>
                <c:pt idx="25783">
                  <c:v>-13.982062678700906</c:v>
                </c:pt>
                <c:pt idx="25784">
                  <c:v>-13.982062678700906</c:v>
                </c:pt>
                <c:pt idx="25785">
                  <c:v>-13.982062678700906</c:v>
                </c:pt>
                <c:pt idx="25786">
                  <c:v>-13.982062678700906</c:v>
                </c:pt>
                <c:pt idx="25787">
                  <c:v>-13.982062678700906</c:v>
                </c:pt>
                <c:pt idx="25788">
                  <c:v>-13.982062678700906</c:v>
                </c:pt>
                <c:pt idx="25789">
                  <c:v>-13.982062678700906</c:v>
                </c:pt>
                <c:pt idx="25790">
                  <c:v>-13.982062678700906</c:v>
                </c:pt>
                <c:pt idx="25791">
                  <c:v>-13.982062678700906</c:v>
                </c:pt>
                <c:pt idx="25792">
                  <c:v>-13.982062678700906</c:v>
                </c:pt>
                <c:pt idx="25793">
                  <c:v>-13.982062678700906</c:v>
                </c:pt>
                <c:pt idx="25794">
                  <c:v>-13.982062678700906</c:v>
                </c:pt>
                <c:pt idx="25795">
                  <c:v>-13.982062678700906</c:v>
                </c:pt>
                <c:pt idx="25796">
                  <c:v>-13.982062678700906</c:v>
                </c:pt>
                <c:pt idx="25797">
                  <c:v>-13.982062678700906</c:v>
                </c:pt>
                <c:pt idx="25798">
                  <c:v>-13.982062678700906</c:v>
                </c:pt>
                <c:pt idx="25799">
                  <c:v>-13.982062678700906</c:v>
                </c:pt>
                <c:pt idx="25800">
                  <c:v>-13.982062678700906</c:v>
                </c:pt>
                <c:pt idx="25801">
                  <c:v>-13.982062678700906</c:v>
                </c:pt>
                <c:pt idx="25802">
                  <c:v>-13.982062678700906</c:v>
                </c:pt>
                <c:pt idx="25803">
                  <c:v>-13.982062678700906</c:v>
                </c:pt>
                <c:pt idx="25804">
                  <c:v>-13.982062678700906</c:v>
                </c:pt>
                <c:pt idx="25805">
                  <c:v>-13.982062678700906</c:v>
                </c:pt>
                <c:pt idx="25806">
                  <c:v>-13.982062678700906</c:v>
                </c:pt>
                <c:pt idx="25807">
                  <c:v>-13.982062678700906</c:v>
                </c:pt>
                <c:pt idx="25808">
                  <c:v>-13.982062678700906</c:v>
                </c:pt>
                <c:pt idx="25809">
                  <c:v>-13.982062678700906</c:v>
                </c:pt>
                <c:pt idx="25810">
                  <c:v>-13.982062678700906</c:v>
                </c:pt>
                <c:pt idx="25811">
                  <c:v>-13.955392950215838</c:v>
                </c:pt>
                <c:pt idx="25812">
                  <c:v>-13.955392950215838</c:v>
                </c:pt>
                <c:pt idx="25813">
                  <c:v>-13.955392950215838</c:v>
                </c:pt>
                <c:pt idx="25814">
                  <c:v>-13.955392950215838</c:v>
                </c:pt>
                <c:pt idx="25815">
                  <c:v>-13.955392950215838</c:v>
                </c:pt>
                <c:pt idx="25816">
                  <c:v>-13.955392950215838</c:v>
                </c:pt>
                <c:pt idx="25817">
                  <c:v>-13.955392950215838</c:v>
                </c:pt>
                <c:pt idx="25818">
                  <c:v>-13.955392950215838</c:v>
                </c:pt>
                <c:pt idx="25819">
                  <c:v>-13.955392950215838</c:v>
                </c:pt>
                <c:pt idx="25820">
                  <c:v>-13.955392950215838</c:v>
                </c:pt>
                <c:pt idx="25821">
                  <c:v>-13.955392950215838</c:v>
                </c:pt>
                <c:pt idx="25822">
                  <c:v>-13.955392950215838</c:v>
                </c:pt>
                <c:pt idx="25823">
                  <c:v>-13.955392950215838</c:v>
                </c:pt>
                <c:pt idx="25824">
                  <c:v>-13.955392950215838</c:v>
                </c:pt>
                <c:pt idx="25825">
                  <c:v>-13.955392950215838</c:v>
                </c:pt>
                <c:pt idx="25826">
                  <c:v>-13.955392950215838</c:v>
                </c:pt>
                <c:pt idx="25827">
                  <c:v>-13.955392950215838</c:v>
                </c:pt>
                <c:pt idx="25828">
                  <c:v>-13.955392950215838</c:v>
                </c:pt>
                <c:pt idx="25829">
                  <c:v>-13.955392950215838</c:v>
                </c:pt>
                <c:pt idx="25830">
                  <c:v>-13.955392950215838</c:v>
                </c:pt>
                <c:pt idx="25831">
                  <c:v>-13.955392950215838</c:v>
                </c:pt>
                <c:pt idx="25832">
                  <c:v>-13.955392950215838</c:v>
                </c:pt>
                <c:pt idx="25833">
                  <c:v>-13.955392950215838</c:v>
                </c:pt>
                <c:pt idx="25834">
                  <c:v>-12.621906525962892</c:v>
                </c:pt>
                <c:pt idx="25835">
                  <c:v>-13.955392950215838</c:v>
                </c:pt>
                <c:pt idx="25836">
                  <c:v>-13.955392950215838</c:v>
                </c:pt>
                <c:pt idx="25837">
                  <c:v>-13.955392950215838</c:v>
                </c:pt>
                <c:pt idx="25838">
                  <c:v>-13.982062678700906</c:v>
                </c:pt>
                <c:pt idx="25839">
                  <c:v>-13.955392950215838</c:v>
                </c:pt>
                <c:pt idx="25840">
                  <c:v>-13.955392950215838</c:v>
                </c:pt>
                <c:pt idx="25841">
                  <c:v>-13.955392950215838</c:v>
                </c:pt>
                <c:pt idx="25842">
                  <c:v>-13.955392950215838</c:v>
                </c:pt>
                <c:pt idx="25843">
                  <c:v>-13.955392950215838</c:v>
                </c:pt>
                <c:pt idx="25844">
                  <c:v>-13.955392950215838</c:v>
                </c:pt>
                <c:pt idx="25845">
                  <c:v>-13.955392950215838</c:v>
                </c:pt>
                <c:pt idx="25846">
                  <c:v>-13.955392950215838</c:v>
                </c:pt>
                <c:pt idx="25847">
                  <c:v>-13.955392950215838</c:v>
                </c:pt>
                <c:pt idx="25848">
                  <c:v>-13.955392950215838</c:v>
                </c:pt>
                <c:pt idx="25849">
                  <c:v>-13.955392950215838</c:v>
                </c:pt>
                <c:pt idx="25850">
                  <c:v>-13.955392950215838</c:v>
                </c:pt>
                <c:pt idx="25851">
                  <c:v>-13.955392950215838</c:v>
                </c:pt>
                <c:pt idx="25852">
                  <c:v>-13.955392950215838</c:v>
                </c:pt>
                <c:pt idx="25853">
                  <c:v>-13.955392950215838</c:v>
                </c:pt>
                <c:pt idx="25854">
                  <c:v>-13.955392950215838</c:v>
                </c:pt>
                <c:pt idx="25855">
                  <c:v>-13.955392950215838</c:v>
                </c:pt>
                <c:pt idx="25856">
                  <c:v>-13.955392950215838</c:v>
                </c:pt>
                <c:pt idx="25857">
                  <c:v>-13.955392950215838</c:v>
                </c:pt>
                <c:pt idx="25858">
                  <c:v>-13.955392950215838</c:v>
                </c:pt>
                <c:pt idx="25859">
                  <c:v>-13.955392950215838</c:v>
                </c:pt>
                <c:pt idx="25860">
                  <c:v>5.1401326450864246</c:v>
                </c:pt>
                <c:pt idx="25861">
                  <c:v>-10.354979604732875</c:v>
                </c:pt>
                <c:pt idx="25862">
                  <c:v>0.2862420608056766</c:v>
                </c:pt>
                <c:pt idx="25863">
                  <c:v>1.7797468559689804</c:v>
                </c:pt>
                <c:pt idx="25864">
                  <c:v>4.3133710620495833</c:v>
                </c:pt>
                <c:pt idx="25865">
                  <c:v>-13.955392950215838</c:v>
                </c:pt>
                <c:pt idx="25866">
                  <c:v>-13.955392950215838</c:v>
                </c:pt>
                <c:pt idx="25867">
                  <c:v>-13.928723221730785</c:v>
                </c:pt>
                <c:pt idx="25868">
                  <c:v>-13.955392950215838</c:v>
                </c:pt>
                <c:pt idx="25869">
                  <c:v>-13.955392950215838</c:v>
                </c:pt>
                <c:pt idx="25870">
                  <c:v>-13.955392950215838</c:v>
                </c:pt>
                <c:pt idx="25871">
                  <c:v>-13.955392950215838</c:v>
                </c:pt>
                <c:pt idx="25872">
                  <c:v>-13.955392950215838</c:v>
                </c:pt>
                <c:pt idx="25873">
                  <c:v>-13.955392950215838</c:v>
                </c:pt>
                <c:pt idx="25874">
                  <c:v>18.47499688761593</c:v>
                </c:pt>
                <c:pt idx="25875">
                  <c:v>20.955281636726426</c:v>
                </c:pt>
                <c:pt idx="25876">
                  <c:v>19.248419013682636</c:v>
                </c:pt>
                <c:pt idx="25877">
                  <c:v>-13.955392950215838</c:v>
                </c:pt>
                <c:pt idx="25878">
                  <c:v>-13.955392950215838</c:v>
                </c:pt>
                <c:pt idx="25879">
                  <c:v>-13.955392950215838</c:v>
                </c:pt>
                <c:pt idx="25880">
                  <c:v>-13.60868647991007</c:v>
                </c:pt>
                <c:pt idx="25881">
                  <c:v>-13.635356208395137</c:v>
                </c:pt>
                <c:pt idx="25882">
                  <c:v>-13.688695665365259</c:v>
                </c:pt>
                <c:pt idx="25883">
                  <c:v>-13.662025936880191</c:v>
                </c:pt>
                <c:pt idx="25884">
                  <c:v>-13.848714036275602</c:v>
                </c:pt>
                <c:pt idx="25885">
                  <c:v>-13.582016751425016</c:v>
                </c:pt>
                <c:pt idx="25886">
                  <c:v>-13.662025936880191</c:v>
                </c:pt>
                <c:pt idx="25887">
                  <c:v>-13.688695665365259</c:v>
                </c:pt>
                <c:pt idx="25888">
                  <c:v>-13.715365393850313</c:v>
                </c:pt>
                <c:pt idx="25889">
                  <c:v>-13.848714036275602</c:v>
                </c:pt>
                <c:pt idx="25890">
                  <c:v>-13.395328652029605</c:v>
                </c:pt>
                <c:pt idx="25891">
                  <c:v>-13.795374579305495</c:v>
                </c:pt>
                <c:pt idx="25892">
                  <c:v>-13.742035122335373</c:v>
                </c:pt>
                <c:pt idx="25893">
                  <c:v>-13.662025936880191</c:v>
                </c:pt>
                <c:pt idx="25894">
                  <c:v>-13.768704850820427</c:v>
                </c:pt>
                <c:pt idx="25895">
                  <c:v>-13.795374579305495</c:v>
                </c:pt>
                <c:pt idx="25896">
                  <c:v>-13.662025936880191</c:v>
                </c:pt>
                <c:pt idx="25897">
                  <c:v>-13.902053493245717</c:v>
                </c:pt>
                <c:pt idx="25898">
                  <c:v>-13.928723221730785</c:v>
                </c:pt>
                <c:pt idx="25899">
                  <c:v>-13.955392950215838</c:v>
                </c:pt>
                <c:pt idx="25900">
                  <c:v>-13.955392950215838</c:v>
                </c:pt>
                <c:pt idx="25901">
                  <c:v>-13.982062678700906</c:v>
                </c:pt>
                <c:pt idx="25902">
                  <c:v>-13.982062678700906</c:v>
                </c:pt>
                <c:pt idx="25903">
                  <c:v>-13.982062678700906</c:v>
                </c:pt>
                <c:pt idx="25904">
                  <c:v>-13.982062678700906</c:v>
                </c:pt>
                <c:pt idx="25905">
                  <c:v>-13.982062678700906</c:v>
                </c:pt>
                <c:pt idx="25906">
                  <c:v>-13.982062678700906</c:v>
                </c:pt>
                <c:pt idx="25907">
                  <c:v>-13.982062678700906</c:v>
                </c:pt>
                <c:pt idx="25908">
                  <c:v>-13.955392950215838</c:v>
                </c:pt>
                <c:pt idx="25909">
                  <c:v>-13.982062678700906</c:v>
                </c:pt>
                <c:pt idx="25910">
                  <c:v>-13.582016751425016</c:v>
                </c:pt>
                <c:pt idx="25911">
                  <c:v>-13.662025936880191</c:v>
                </c:pt>
                <c:pt idx="25912">
                  <c:v>-13.555347022939955</c:v>
                </c:pt>
                <c:pt idx="25913">
                  <c:v>-13.368658923544544</c:v>
                </c:pt>
                <c:pt idx="25914">
                  <c:v>-7.2879608289510855</c:v>
                </c:pt>
                <c:pt idx="25915">
                  <c:v>-13.795374579305495</c:v>
                </c:pt>
                <c:pt idx="25916">
                  <c:v>-13.555347022939955</c:v>
                </c:pt>
                <c:pt idx="25917">
                  <c:v>-13.688695665365259</c:v>
                </c:pt>
                <c:pt idx="25918">
                  <c:v>-13.635356208395137</c:v>
                </c:pt>
                <c:pt idx="25919">
                  <c:v>-13.982062678700906</c:v>
                </c:pt>
                <c:pt idx="25920">
                  <c:v>-13.902053493245717</c:v>
                </c:pt>
                <c:pt idx="25921">
                  <c:v>-13.982062678700906</c:v>
                </c:pt>
                <c:pt idx="25922">
                  <c:v>-14.00873240718596</c:v>
                </c:pt>
                <c:pt idx="25923">
                  <c:v>-14.00873240718596</c:v>
                </c:pt>
                <c:pt idx="25924">
                  <c:v>7.8337752220773922</c:v>
                </c:pt>
                <c:pt idx="25925">
                  <c:v>-13.795374579305495</c:v>
                </c:pt>
                <c:pt idx="25926">
                  <c:v>-13.768704850820427</c:v>
                </c:pt>
                <c:pt idx="25927">
                  <c:v>-13.715365393850313</c:v>
                </c:pt>
                <c:pt idx="25928">
                  <c:v>-13.662025936880191</c:v>
                </c:pt>
                <c:pt idx="25929">
                  <c:v>24.44901606826916</c:v>
                </c:pt>
                <c:pt idx="25930">
                  <c:v>-13.768704850820427</c:v>
                </c:pt>
                <c:pt idx="25931">
                  <c:v>-13.742035122335373</c:v>
                </c:pt>
                <c:pt idx="25932">
                  <c:v>-13.688695665365259</c:v>
                </c:pt>
                <c:pt idx="25933">
                  <c:v>-13.822044307790549</c:v>
                </c:pt>
                <c:pt idx="25934">
                  <c:v>-13.768704850820427</c:v>
                </c:pt>
                <c:pt idx="25935">
                  <c:v>-13.688695665365259</c:v>
                </c:pt>
                <c:pt idx="25936">
                  <c:v>-14.00873240718596</c:v>
                </c:pt>
                <c:pt idx="25937">
                  <c:v>-14.035402135671021</c:v>
                </c:pt>
                <c:pt idx="25938">
                  <c:v>22.60880480280008</c:v>
                </c:pt>
                <c:pt idx="25939">
                  <c:v>28.316126698602716</c:v>
                </c:pt>
                <c:pt idx="25940">
                  <c:v>29.80963149376602</c:v>
                </c:pt>
                <c:pt idx="25941">
                  <c:v>-14.00873240718596</c:v>
                </c:pt>
                <c:pt idx="25942">
                  <c:v>-14.035402135671021</c:v>
                </c:pt>
                <c:pt idx="25943">
                  <c:v>-14.035402135671021</c:v>
                </c:pt>
                <c:pt idx="25944">
                  <c:v>-14.035402135671021</c:v>
                </c:pt>
                <c:pt idx="25945">
                  <c:v>-14.035402135671021</c:v>
                </c:pt>
                <c:pt idx="25946">
                  <c:v>-14.035402135671021</c:v>
                </c:pt>
                <c:pt idx="25947">
                  <c:v>-14.035402135671021</c:v>
                </c:pt>
                <c:pt idx="25948">
                  <c:v>-14.035402135671021</c:v>
                </c:pt>
                <c:pt idx="25949">
                  <c:v>-14.035402135671021</c:v>
                </c:pt>
                <c:pt idx="25950">
                  <c:v>-14.035402135671021</c:v>
                </c:pt>
                <c:pt idx="25951">
                  <c:v>-14.035402135671021</c:v>
                </c:pt>
                <c:pt idx="25952">
                  <c:v>-14.035402135671021</c:v>
                </c:pt>
                <c:pt idx="25953">
                  <c:v>-14.035402135671021</c:v>
                </c:pt>
                <c:pt idx="25954">
                  <c:v>-13.502007565969834</c:v>
                </c:pt>
                <c:pt idx="25955">
                  <c:v>-14.035402135671021</c:v>
                </c:pt>
                <c:pt idx="25956">
                  <c:v>-13.928723221730785</c:v>
                </c:pt>
                <c:pt idx="25957">
                  <c:v>-14.00873240718596</c:v>
                </c:pt>
                <c:pt idx="25958">
                  <c:v>-14.035402135671021</c:v>
                </c:pt>
                <c:pt idx="25959">
                  <c:v>-14.035402135671021</c:v>
                </c:pt>
                <c:pt idx="25960">
                  <c:v>-14.035402135671021</c:v>
                </c:pt>
                <c:pt idx="25961">
                  <c:v>-14.035402135671021</c:v>
                </c:pt>
                <c:pt idx="25962">
                  <c:v>-14.035402135671021</c:v>
                </c:pt>
                <c:pt idx="25963">
                  <c:v>-14.035402135671021</c:v>
                </c:pt>
                <c:pt idx="25964">
                  <c:v>-14.035402135671021</c:v>
                </c:pt>
                <c:pt idx="25965">
                  <c:v>-14.035402135671021</c:v>
                </c:pt>
                <c:pt idx="25966">
                  <c:v>-14.035402135671021</c:v>
                </c:pt>
                <c:pt idx="25967">
                  <c:v>-14.035402135671021</c:v>
                </c:pt>
                <c:pt idx="25968">
                  <c:v>-14.035402135671021</c:v>
                </c:pt>
                <c:pt idx="25969">
                  <c:v>-14.035402135671021</c:v>
                </c:pt>
                <c:pt idx="25970">
                  <c:v>-14.035402135671021</c:v>
                </c:pt>
                <c:pt idx="25971">
                  <c:v>-14.035402135671021</c:v>
                </c:pt>
                <c:pt idx="25972">
                  <c:v>-14.035402135671021</c:v>
                </c:pt>
                <c:pt idx="25973">
                  <c:v>-14.062071864156074</c:v>
                </c:pt>
                <c:pt idx="25974">
                  <c:v>-14.062071864156074</c:v>
                </c:pt>
                <c:pt idx="25975">
                  <c:v>-14.062071864156074</c:v>
                </c:pt>
                <c:pt idx="25976">
                  <c:v>-14.062071864156074</c:v>
                </c:pt>
                <c:pt idx="25977">
                  <c:v>-14.062071864156074</c:v>
                </c:pt>
                <c:pt idx="25978">
                  <c:v>-14.062071864156074</c:v>
                </c:pt>
                <c:pt idx="25979">
                  <c:v>-14.062071864156074</c:v>
                </c:pt>
                <c:pt idx="25980">
                  <c:v>-14.062071864156074</c:v>
                </c:pt>
                <c:pt idx="25981">
                  <c:v>-14.062071864156074</c:v>
                </c:pt>
                <c:pt idx="25982">
                  <c:v>-14.062071864156074</c:v>
                </c:pt>
                <c:pt idx="25983">
                  <c:v>-14.062071864156074</c:v>
                </c:pt>
                <c:pt idx="25984">
                  <c:v>-14.062071864156074</c:v>
                </c:pt>
                <c:pt idx="25985">
                  <c:v>-14.062071864156074</c:v>
                </c:pt>
                <c:pt idx="25986">
                  <c:v>-14.062071864156074</c:v>
                </c:pt>
                <c:pt idx="25987">
                  <c:v>-13.982062678700906</c:v>
                </c:pt>
                <c:pt idx="25988">
                  <c:v>-13.928723221730785</c:v>
                </c:pt>
                <c:pt idx="25989">
                  <c:v>-13.955392950215838</c:v>
                </c:pt>
                <c:pt idx="25990">
                  <c:v>-14.062071864156074</c:v>
                </c:pt>
                <c:pt idx="25991">
                  <c:v>-14.062071864156074</c:v>
                </c:pt>
                <c:pt idx="25992">
                  <c:v>-14.062071864156074</c:v>
                </c:pt>
                <c:pt idx="25993">
                  <c:v>-14.062071864156074</c:v>
                </c:pt>
                <c:pt idx="25994">
                  <c:v>-14.062071864156074</c:v>
                </c:pt>
                <c:pt idx="25995">
                  <c:v>-14.062071864156074</c:v>
                </c:pt>
                <c:pt idx="25996">
                  <c:v>-14.062071864156074</c:v>
                </c:pt>
                <c:pt idx="25997">
                  <c:v>-14.062071864156074</c:v>
                </c:pt>
                <c:pt idx="25998">
                  <c:v>-14.035402135671021</c:v>
                </c:pt>
                <c:pt idx="25999">
                  <c:v>-14.062071864156074</c:v>
                </c:pt>
                <c:pt idx="26000">
                  <c:v>-14.062071864156074</c:v>
                </c:pt>
                <c:pt idx="26001">
                  <c:v>-14.062071864156074</c:v>
                </c:pt>
                <c:pt idx="26002">
                  <c:v>-14.062071864156074</c:v>
                </c:pt>
                <c:pt idx="26003">
                  <c:v>-14.062071864156074</c:v>
                </c:pt>
                <c:pt idx="26004">
                  <c:v>-14.062071864156074</c:v>
                </c:pt>
                <c:pt idx="26005">
                  <c:v>-14.062071864156074</c:v>
                </c:pt>
                <c:pt idx="26006">
                  <c:v>-14.062071864156074</c:v>
                </c:pt>
                <c:pt idx="26007">
                  <c:v>-14.062071864156074</c:v>
                </c:pt>
                <c:pt idx="26008">
                  <c:v>-14.062071864156074</c:v>
                </c:pt>
                <c:pt idx="26009">
                  <c:v>-14.035402135671021</c:v>
                </c:pt>
                <c:pt idx="26010">
                  <c:v>-13.982062678700906</c:v>
                </c:pt>
                <c:pt idx="26011">
                  <c:v>-14.062071864156074</c:v>
                </c:pt>
                <c:pt idx="26012">
                  <c:v>-14.062071864156074</c:v>
                </c:pt>
                <c:pt idx="26013">
                  <c:v>-14.062071864156074</c:v>
                </c:pt>
                <c:pt idx="26014">
                  <c:v>-14.062071864156074</c:v>
                </c:pt>
                <c:pt idx="26015">
                  <c:v>-14.062071864156074</c:v>
                </c:pt>
                <c:pt idx="26016">
                  <c:v>-14.062071864156074</c:v>
                </c:pt>
                <c:pt idx="26017">
                  <c:v>-14.062071864156074</c:v>
                </c:pt>
                <c:pt idx="26018">
                  <c:v>-14.062071864156074</c:v>
                </c:pt>
                <c:pt idx="26019">
                  <c:v>-14.062071864156074</c:v>
                </c:pt>
                <c:pt idx="26020">
                  <c:v>-14.062071864156074</c:v>
                </c:pt>
                <c:pt idx="26021">
                  <c:v>-14.062071864156074</c:v>
                </c:pt>
                <c:pt idx="26022">
                  <c:v>-14.062071864156074</c:v>
                </c:pt>
                <c:pt idx="26023">
                  <c:v>-14.00873240718596</c:v>
                </c:pt>
                <c:pt idx="26024">
                  <c:v>-14.062071864156074</c:v>
                </c:pt>
                <c:pt idx="26025">
                  <c:v>-14.062071864156074</c:v>
                </c:pt>
                <c:pt idx="26026">
                  <c:v>-14.062071864156074</c:v>
                </c:pt>
                <c:pt idx="26027">
                  <c:v>-12.728585439903128</c:v>
                </c:pt>
                <c:pt idx="26028">
                  <c:v>-14.062071864156074</c:v>
                </c:pt>
                <c:pt idx="26029">
                  <c:v>-14.062071864156074</c:v>
                </c:pt>
                <c:pt idx="26030">
                  <c:v>-14.062071864156074</c:v>
                </c:pt>
                <c:pt idx="26031">
                  <c:v>-14.062071864156074</c:v>
                </c:pt>
                <c:pt idx="26032">
                  <c:v>-13.875383764760663</c:v>
                </c:pt>
                <c:pt idx="26033">
                  <c:v>-14.062071864156074</c:v>
                </c:pt>
                <c:pt idx="26034">
                  <c:v>-14.062071864156074</c:v>
                </c:pt>
                <c:pt idx="26035">
                  <c:v>-14.062071864156074</c:v>
                </c:pt>
                <c:pt idx="26036">
                  <c:v>-14.035402135671021</c:v>
                </c:pt>
                <c:pt idx="26037">
                  <c:v>-13.60868647991007</c:v>
                </c:pt>
                <c:pt idx="26038">
                  <c:v>-14.062071864156074</c:v>
                </c:pt>
                <c:pt idx="26039">
                  <c:v>-14.062071864156074</c:v>
                </c:pt>
                <c:pt idx="26040">
                  <c:v>-14.062071864156074</c:v>
                </c:pt>
                <c:pt idx="26041">
                  <c:v>-14.062071864156074</c:v>
                </c:pt>
                <c:pt idx="26042">
                  <c:v>-14.062071864156074</c:v>
                </c:pt>
                <c:pt idx="26043">
                  <c:v>-14.062071864156074</c:v>
                </c:pt>
                <c:pt idx="26044">
                  <c:v>-14.062071864156074</c:v>
                </c:pt>
                <c:pt idx="26045">
                  <c:v>-14.062071864156074</c:v>
                </c:pt>
                <c:pt idx="26046">
                  <c:v>-14.062071864156074</c:v>
                </c:pt>
                <c:pt idx="26047">
                  <c:v>-14.062071864156074</c:v>
                </c:pt>
                <c:pt idx="26048">
                  <c:v>-14.062071864156074</c:v>
                </c:pt>
                <c:pt idx="26049">
                  <c:v>-14.088741592641142</c:v>
                </c:pt>
                <c:pt idx="26050">
                  <c:v>-14.088741592641142</c:v>
                </c:pt>
                <c:pt idx="26051">
                  <c:v>-14.088741592641142</c:v>
                </c:pt>
                <c:pt idx="26052">
                  <c:v>-14.088741592641142</c:v>
                </c:pt>
                <c:pt idx="26053">
                  <c:v>-14.088741592641142</c:v>
                </c:pt>
                <c:pt idx="26054">
                  <c:v>-14.088741592641142</c:v>
                </c:pt>
                <c:pt idx="26055">
                  <c:v>-14.062071864156074</c:v>
                </c:pt>
                <c:pt idx="26056">
                  <c:v>-14.088741592641142</c:v>
                </c:pt>
                <c:pt idx="26057">
                  <c:v>-14.088741592641142</c:v>
                </c:pt>
                <c:pt idx="26058">
                  <c:v>-14.088741592641142</c:v>
                </c:pt>
                <c:pt idx="26059">
                  <c:v>-3.6075382980129405</c:v>
                </c:pt>
                <c:pt idx="26060">
                  <c:v>-14.088741592641142</c:v>
                </c:pt>
                <c:pt idx="26061">
                  <c:v>-14.062071864156074</c:v>
                </c:pt>
                <c:pt idx="26062">
                  <c:v>-14.062071864156074</c:v>
                </c:pt>
                <c:pt idx="26063">
                  <c:v>-13.555347022939955</c:v>
                </c:pt>
                <c:pt idx="26064">
                  <c:v>-13.848714036275602</c:v>
                </c:pt>
                <c:pt idx="26065">
                  <c:v>-14.062071864156074</c:v>
                </c:pt>
                <c:pt idx="26066">
                  <c:v>0.71295771656662055</c:v>
                </c:pt>
                <c:pt idx="26067">
                  <c:v>-14.062071864156074</c:v>
                </c:pt>
                <c:pt idx="26068">
                  <c:v>-14.088741592641142</c:v>
                </c:pt>
                <c:pt idx="26069">
                  <c:v>-14.062071864156074</c:v>
                </c:pt>
                <c:pt idx="26070">
                  <c:v>-14.088741592641142</c:v>
                </c:pt>
                <c:pt idx="26071">
                  <c:v>-14.088741592641142</c:v>
                </c:pt>
                <c:pt idx="26072">
                  <c:v>-14.062071864156074</c:v>
                </c:pt>
                <c:pt idx="26073">
                  <c:v>-14.088741592641142</c:v>
                </c:pt>
                <c:pt idx="26074">
                  <c:v>-14.088741592641142</c:v>
                </c:pt>
                <c:pt idx="26075">
                  <c:v>-14.088741592641142</c:v>
                </c:pt>
                <c:pt idx="26076">
                  <c:v>-14.088741592641142</c:v>
                </c:pt>
                <c:pt idx="26077">
                  <c:v>-14.088741592641142</c:v>
                </c:pt>
                <c:pt idx="26078">
                  <c:v>-14.088741592641142</c:v>
                </c:pt>
                <c:pt idx="26079">
                  <c:v>-14.062071864156074</c:v>
                </c:pt>
                <c:pt idx="26080">
                  <c:v>-14.088741592641142</c:v>
                </c:pt>
                <c:pt idx="26081">
                  <c:v>-14.088741592641142</c:v>
                </c:pt>
                <c:pt idx="26082">
                  <c:v>-14.062071864156074</c:v>
                </c:pt>
                <c:pt idx="26083">
                  <c:v>-14.088741592641142</c:v>
                </c:pt>
                <c:pt idx="26084">
                  <c:v>-14.088741592641142</c:v>
                </c:pt>
                <c:pt idx="26085">
                  <c:v>-14.062071864156074</c:v>
                </c:pt>
                <c:pt idx="26086">
                  <c:v>-14.088741592641142</c:v>
                </c:pt>
                <c:pt idx="26087">
                  <c:v>-14.062071864156074</c:v>
                </c:pt>
                <c:pt idx="26088">
                  <c:v>-14.062071864156074</c:v>
                </c:pt>
                <c:pt idx="26089">
                  <c:v>-14.062071864156074</c:v>
                </c:pt>
                <c:pt idx="26090">
                  <c:v>-14.062071864156074</c:v>
                </c:pt>
                <c:pt idx="26091">
                  <c:v>-14.062071864156074</c:v>
                </c:pt>
                <c:pt idx="26092">
                  <c:v>-14.062071864156074</c:v>
                </c:pt>
                <c:pt idx="26093">
                  <c:v>-14.062071864156074</c:v>
                </c:pt>
                <c:pt idx="26094">
                  <c:v>-14.088741592641142</c:v>
                </c:pt>
                <c:pt idx="26095">
                  <c:v>-14.088741592641142</c:v>
                </c:pt>
                <c:pt idx="26096">
                  <c:v>-14.088741592641142</c:v>
                </c:pt>
                <c:pt idx="26097">
                  <c:v>-14.088741592641142</c:v>
                </c:pt>
                <c:pt idx="26098">
                  <c:v>-14.088741592641142</c:v>
                </c:pt>
                <c:pt idx="26099">
                  <c:v>-14.088741592641142</c:v>
                </c:pt>
                <c:pt idx="26100">
                  <c:v>-14.088741592641142</c:v>
                </c:pt>
                <c:pt idx="26101">
                  <c:v>-14.088741592641142</c:v>
                </c:pt>
                <c:pt idx="26102">
                  <c:v>-14.088741592641142</c:v>
                </c:pt>
                <c:pt idx="26103">
                  <c:v>-14.088741592641142</c:v>
                </c:pt>
                <c:pt idx="26104">
                  <c:v>-14.088741592641142</c:v>
                </c:pt>
                <c:pt idx="26105">
                  <c:v>-14.088741592641142</c:v>
                </c:pt>
                <c:pt idx="26106">
                  <c:v>-14.088741592641142</c:v>
                </c:pt>
                <c:pt idx="26107">
                  <c:v>-14.088741592641142</c:v>
                </c:pt>
                <c:pt idx="26108">
                  <c:v>-14.088741592641142</c:v>
                </c:pt>
                <c:pt idx="26109">
                  <c:v>-14.088741592641142</c:v>
                </c:pt>
                <c:pt idx="26110">
                  <c:v>-14.062071864156074</c:v>
                </c:pt>
                <c:pt idx="26111">
                  <c:v>-14.088741592641142</c:v>
                </c:pt>
                <c:pt idx="26112">
                  <c:v>-14.088741592641142</c:v>
                </c:pt>
                <c:pt idx="26113">
                  <c:v>-14.088741592641142</c:v>
                </c:pt>
                <c:pt idx="26114">
                  <c:v>-14.088741592641142</c:v>
                </c:pt>
                <c:pt idx="26115">
                  <c:v>-14.088741592641142</c:v>
                </c:pt>
                <c:pt idx="26116">
                  <c:v>-14.088741592641142</c:v>
                </c:pt>
                <c:pt idx="26117">
                  <c:v>-14.088741592641142</c:v>
                </c:pt>
                <c:pt idx="26118">
                  <c:v>-14.088741592641142</c:v>
                </c:pt>
                <c:pt idx="26119">
                  <c:v>-14.088741592641142</c:v>
                </c:pt>
                <c:pt idx="26120">
                  <c:v>-14.088741592641142</c:v>
                </c:pt>
                <c:pt idx="26121">
                  <c:v>-14.088741592641142</c:v>
                </c:pt>
                <c:pt idx="26122">
                  <c:v>-14.088741592641142</c:v>
                </c:pt>
                <c:pt idx="26123">
                  <c:v>-14.088741592641142</c:v>
                </c:pt>
                <c:pt idx="26124">
                  <c:v>-14.088741592641142</c:v>
                </c:pt>
                <c:pt idx="26125">
                  <c:v>-14.088741592641142</c:v>
                </c:pt>
                <c:pt idx="26126">
                  <c:v>-14.088741592641142</c:v>
                </c:pt>
                <c:pt idx="26127">
                  <c:v>-14.088741592641142</c:v>
                </c:pt>
                <c:pt idx="26128">
                  <c:v>-14.088741592641142</c:v>
                </c:pt>
                <c:pt idx="26129">
                  <c:v>-14.088741592641142</c:v>
                </c:pt>
                <c:pt idx="26130">
                  <c:v>-14.088741592641142</c:v>
                </c:pt>
                <c:pt idx="26131">
                  <c:v>-14.088741592641142</c:v>
                </c:pt>
                <c:pt idx="26132">
                  <c:v>-14.088741592641142</c:v>
                </c:pt>
                <c:pt idx="26133">
                  <c:v>-14.088741592641142</c:v>
                </c:pt>
                <c:pt idx="26134">
                  <c:v>-14.088741592641142</c:v>
                </c:pt>
                <c:pt idx="26135">
                  <c:v>-14.088741592641142</c:v>
                </c:pt>
                <c:pt idx="26136">
                  <c:v>-14.088741592641142</c:v>
                </c:pt>
                <c:pt idx="26137">
                  <c:v>-14.088741592641142</c:v>
                </c:pt>
                <c:pt idx="26138">
                  <c:v>-14.088741592641142</c:v>
                </c:pt>
                <c:pt idx="26139">
                  <c:v>-14.088741592641142</c:v>
                </c:pt>
                <c:pt idx="26140">
                  <c:v>-14.088741592641142</c:v>
                </c:pt>
                <c:pt idx="26141">
                  <c:v>-14.088741592641142</c:v>
                </c:pt>
                <c:pt idx="26142">
                  <c:v>-14.088741592641142</c:v>
                </c:pt>
                <c:pt idx="26143">
                  <c:v>-14.088741592641142</c:v>
                </c:pt>
                <c:pt idx="26144">
                  <c:v>-14.088741592641142</c:v>
                </c:pt>
                <c:pt idx="26145">
                  <c:v>-14.088741592641142</c:v>
                </c:pt>
                <c:pt idx="26146">
                  <c:v>-14.088741592641142</c:v>
                </c:pt>
                <c:pt idx="26147">
                  <c:v>-14.088741592641142</c:v>
                </c:pt>
                <c:pt idx="26148">
                  <c:v>-14.088741592641142</c:v>
                </c:pt>
                <c:pt idx="26149">
                  <c:v>-14.088741592641142</c:v>
                </c:pt>
                <c:pt idx="26150">
                  <c:v>-14.088741592641142</c:v>
                </c:pt>
                <c:pt idx="26151">
                  <c:v>-14.088741592641142</c:v>
                </c:pt>
                <c:pt idx="26152">
                  <c:v>-14.088741592641142</c:v>
                </c:pt>
                <c:pt idx="26153">
                  <c:v>-14.088741592641142</c:v>
                </c:pt>
                <c:pt idx="26154">
                  <c:v>-14.088741592641142</c:v>
                </c:pt>
                <c:pt idx="26155">
                  <c:v>-14.088741592641142</c:v>
                </c:pt>
                <c:pt idx="26156">
                  <c:v>-14.088741592641142</c:v>
                </c:pt>
                <c:pt idx="26157">
                  <c:v>-14.088741592641142</c:v>
                </c:pt>
                <c:pt idx="26158">
                  <c:v>-14.088741592641142</c:v>
                </c:pt>
                <c:pt idx="26159">
                  <c:v>-14.088741592641142</c:v>
                </c:pt>
                <c:pt idx="26160">
                  <c:v>-14.088741592641142</c:v>
                </c:pt>
                <c:pt idx="26161">
                  <c:v>-14.088741592641142</c:v>
                </c:pt>
                <c:pt idx="26162">
                  <c:v>-14.088741592641142</c:v>
                </c:pt>
                <c:pt idx="26163">
                  <c:v>-14.088741592641142</c:v>
                </c:pt>
                <c:pt idx="26164">
                  <c:v>-14.088741592641142</c:v>
                </c:pt>
                <c:pt idx="26165">
                  <c:v>-14.088741592641142</c:v>
                </c:pt>
                <c:pt idx="26166">
                  <c:v>-14.115411321126196</c:v>
                </c:pt>
                <c:pt idx="26167">
                  <c:v>-14.115411321126196</c:v>
                </c:pt>
                <c:pt idx="26168">
                  <c:v>-14.115411321126196</c:v>
                </c:pt>
                <c:pt idx="26169">
                  <c:v>-14.088741592641142</c:v>
                </c:pt>
                <c:pt idx="26170">
                  <c:v>-14.115411321126196</c:v>
                </c:pt>
                <c:pt idx="26171">
                  <c:v>-14.115411321126196</c:v>
                </c:pt>
                <c:pt idx="26172">
                  <c:v>-14.115411321126196</c:v>
                </c:pt>
                <c:pt idx="26173">
                  <c:v>-14.115411321126196</c:v>
                </c:pt>
                <c:pt idx="26174">
                  <c:v>-14.115411321126196</c:v>
                </c:pt>
                <c:pt idx="26175">
                  <c:v>-14.115411321126196</c:v>
                </c:pt>
                <c:pt idx="26176">
                  <c:v>-14.115411321126196</c:v>
                </c:pt>
                <c:pt idx="26177">
                  <c:v>-14.115411321126196</c:v>
                </c:pt>
                <c:pt idx="26178">
                  <c:v>-14.115411321126196</c:v>
                </c:pt>
                <c:pt idx="26179">
                  <c:v>-14.115411321126196</c:v>
                </c:pt>
                <c:pt idx="26180">
                  <c:v>-14.115411321126196</c:v>
                </c:pt>
                <c:pt idx="26181">
                  <c:v>-14.115411321126196</c:v>
                </c:pt>
                <c:pt idx="26182">
                  <c:v>-14.115411321126196</c:v>
                </c:pt>
                <c:pt idx="26183">
                  <c:v>-14.115411321126196</c:v>
                </c:pt>
                <c:pt idx="26184">
                  <c:v>-14.115411321126196</c:v>
                </c:pt>
                <c:pt idx="26185">
                  <c:v>-14.115411321126196</c:v>
                </c:pt>
                <c:pt idx="26186">
                  <c:v>-14.115411321126196</c:v>
                </c:pt>
                <c:pt idx="26187">
                  <c:v>-14.115411321126196</c:v>
                </c:pt>
                <c:pt idx="26188">
                  <c:v>-14.115411321126196</c:v>
                </c:pt>
                <c:pt idx="26189">
                  <c:v>-14.115411321126196</c:v>
                </c:pt>
                <c:pt idx="26190">
                  <c:v>-14.115411321126196</c:v>
                </c:pt>
                <c:pt idx="26191">
                  <c:v>-14.115411321126196</c:v>
                </c:pt>
                <c:pt idx="26192">
                  <c:v>-14.115411321126196</c:v>
                </c:pt>
                <c:pt idx="26193">
                  <c:v>-14.115411321126196</c:v>
                </c:pt>
                <c:pt idx="26194">
                  <c:v>-14.115411321126196</c:v>
                </c:pt>
                <c:pt idx="26195">
                  <c:v>-14.115411321126196</c:v>
                </c:pt>
                <c:pt idx="26196">
                  <c:v>-14.115411321126196</c:v>
                </c:pt>
                <c:pt idx="26197">
                  <c:v>-14.115411321126196</c:v>
                </c:pt>
                <c:pt idx="26198">
                  <c:v>-14.115411321126196</c:v>
                </c:pt>
                <c:pt idx="26199">
                  <c:v>-14.115411321126196</c:v>
                </c:pt>
                <c:pt idx="26200">
                  <c:v>-14.115411321126196</c:v>
                </c:pt>
                <c:pt idx="26201">
                  <c:v>-14.115411321126196</c:v>
                </c:pt>
                <c:pt idx="26202">
                  <c:v>-14.115411321126196</c:v>
                </c:pt>
                <c:pt idx="26203">
                  <c:v>-14.115411321126196</c:v>
                </c:pt>
                <c:pt idx="26204">
                  <c:v>-14.115411321126196</c:v>
                </c:pt>
                <c:pt idx="26205">
                  <c:v>-14.115411321126196</c:v>
                </c:pt>
                <c:pt idx="26206">
                  <c:v>-14.115411321126196</c:v>
                </c:pt>
                <c:pt idx="26207">
                  <c:v>-14.115411321126196</c:v>
                </c:pt>
                <c:pt idx="26208">
                  <c:v>-14.115411321126196</c:v>
                </c:pt>
                <c:pt idx="26209">
                  <c:v>-14.115411321126196</c:v>
                </c:pt>
                <c:pt idx="26210">
                  <c:v>-14.115411321126196</c:v>
                </c:pt>
                <c:pt idx="26211">
                  <c:v>-14.115411321126196</c:v>
                </c:pt>
                <c:pt idx="26212">
                  <c:v>-14.115411321126196</c:v>
                </c:pt>
                <c:pt idx="26213">
                  <c:v>-14.115411321126196</c:v>
                </c:pt>
                <c:pt idx="26214">
                  <c:v>-14.115411321126196</c:v>
                </c:pt>
                <c:pt idx="26215">
                  <c:v>-14.115411321126196</c:v>
                </c:pt>
                <c:pt idx="26216">
                  <c:v>-14.115411321126196</c:v>
                </c:pt>
                <c:pt idx="26217">
                  <c:v>-14.115411321126196</c:v>
                </c:pt>
                <c:pt idx="26218">
                  <c:v>-14.142081049611264</c:v>
                </c:pt>
                <c:pt idx="26219">
                  <c:v>-14.115411321126196</c:v>
                </c:pt>
                <c:pt idx="26220">
                  <c:v>-14.142081049611264</c:v>
                </c:pt>
                <c:pt idx="26221">
                  <c:v>-14.142081049611264</c:v>
                </c:pt>
                <c:pt idx="26222">
                  <c:v>-14.142081049611264</c:v>
                </c:pt>
                <c:pt idx="26223">
                  <c:v>-14.142081049611264</c:v>
                </c:pt>
                <c:pt idx="26224">
                  <c:v>-14.142081049611264</c:v>
                </c:pt>
                <c:pt idx="26225">
                  <c:v>-14.142081049611264</c:v>
                </c:pt>
                <c:pt idx="26226">
                  <c:v>-9.7149061210914596</c:v>
                </c:pt>
                <c:pt idx="26227">
                  <c:v>-11.075062273829467</c:v>
                </c:pt>
                <c:pt idx="26228">
                  <c:v>-9.1281720944201581</c:v>
                </c:pt>
                <c:pt idx="26229">
                  <c:v>-9.3415299223006301</c:v>
                </c:pt>
                <c:pt idx="26230">
                  <c:v>-9.5015482932109876</c:v>
                </c:pt>
                <c:pt idx="26231">
                  <c:v>-9.7149061210914596</c:v>
                </c:pt>
                <c:pt idx="26232">
                  <c:v>-14.115411321126196</c:v>
                </c:pt>
                <c:pt idx="26233">
                  <c:v>-14.142081049611264</c:v>
                </c:pt>
                <c:pt idx="26234">
                  <c:v>-14.115411321126196</c:v>
                </c:pt>
                <c:pt idx="26235">
                  <c:v>-14.115411321126196</c:v>
                </c:pt>
                <c:pt idx="26236">
                  <c:v>-14.115411321126196</c:v>
                </c:pt>
                <c:pt idx="26237">
                  <c:v>-14.115411321126196</c:v>
                </c:pt>
                <c:pt idx="26238">
                  <c:v>-14.115411321126196</c:v>
                </c:pt>
                <c:pt idx="26239">
                  <c:v>-14.115411321126196</c:v>
                </c:pt>
                <c:pt idx="26240">
                  <c:v>-14.115411321126196</c:v>
                </c:pt>
                <c:pt idx="26241">
                  <c:v>-14.142081049611264</c:v>
                </c:pt>
                <c:pt idx="26242">
                  <c:v>-14.115411321126196</c:v>
                </c:pt>
                <c:pt idx="26243">
                  <c:v>-14.142081049611264</c:v>
                </c:pt>
                <c:pt idx="26244">
                  <c:v>-14.142081049611264</c:v>
                </c:pt>
                <c:pt idx="26245">
                  <c:v>-14.115411321126196</c:v>
                </c:pt>
                <c:pt idx="26246">
                  <c:v>-14.142081049611264</c:v>
                </c:pt>
                <c:pt idx="26247">
                  <c:v>-14.115411321126196</c:v>
                </c:pt>
                <c:pt idx="26248">
                  <c:v>-14.142081049611264</c:v>
                </c:pt>
                <c:pt idx="26249">
                  <c:v>-14.142081049611264</c:v>
                </c:pt>
                <c:pt idx="26250">
                  <c:v>-14.142081049611264</c:v>
                </c:pt>
                <c:pt idx="26251">
                  <c:v>-14.142081049611264</c:v>
                </c:pt>
                <c:pt idx="26252">
                  <c:v>-14.142081049611264</c:v>
                </c:pt>
                <c:pt idx="26253">
                  <c:v>-14.142081049611264</c:v>
                </c:pt>
                <c:pt idx="26254">
                  <c:v>-14.142081049611264</c:v>
                </c:pt>
                <c:pt idx="26255">
                  <c:v>-14.115411321126196</c:v>
                </c:pt>
                <c:pt idx="26256">
                  <c:v>-14.115411321126196</c:v>
                </c:pt>
                <c:pt idx="26257">
                  <c:v>-14.088741592641142</c:v>
                </c:pt>
                <c:pt idx="26258">
                  <c:v>-14.142081049611264</c:v>
                </c:pt>
                <c:pt idx="26259">
                  <c:v>-14.142081049611264</c:v>
                </c:pt>
                <c:pt idx="26260">
                  <c:v>-14.115411321126196</c:v>
                </c:pt>
                <c:pt idx="26261">
                  <c:v>-14.142081049611264</c:v>
                </c:pt>
                <c:pt idx="26262">
                  <c:v>-14.115411321126196</c:v>
                </c:pt>
                <c:pt idx="26263">
                  <c:v>-14.115411321126196</c:v>
                </c:pt>
                <c:pt idx="26264">
                  <c:v>-14.142081049611264</c:v>
                </c:pt>
                <c:pt idx="26265">
                  <c:v>-14.115411321126196</c:v>
                </c:pt>
                <c:pt idx="26266">
                  <c:v>-14.142081049611264</c:v>
                </c:pt>
                <c:pt idx="26267">
                  <c:v>-14.142081049611264</c:v>
                </c:pt>
                <c:pt idx="26268">
                  <c:v>-14.142081049611264</c:v>
                </c:pt>
                <c:pt idx="26269">
                  <c:v>-14.142081049611264</c:v>
                </c:pt>
                <c:pt idx="26270">
                  <c:v>-14.142081049611264</c:v>
                </c:pt>
                <c:pt idx="26271">
                  <c:v>-14.142081049611264</c:v>
                </c:pt>
                <c:pt idx="26272">
                  <c:v>-14.142081049611264</c:v>
                </c:pt>
                <c:pt idx="26273">
                  <c:v>-14.142081049611264</c:v>
                </c:pt>
                <c:pt idx="26274">
                  <c:v>-14.142081049611264</c:v>
                </c:pt>
                <c:pt idx="26275">
                  <c:v>-14.142081049611264</c:v>
                </c:pt>
                <c:pt idx="26276">
                  <c:v>-14.142081049611264</c:v>
                </c:pt>
                <c:pt idx="26277">
                  <c:v>-14.142081049611264</c:v>
                </c:pt>
                <c:pt idx="26278">
                  <c:v>-14.142081049611264</c:v>
                </c:pt>
                <c:pt idx="26279">
                  <c:v>-14.142081049611264</c:v>
                </c:pt>
                <c:pt idx="26280">
                  <c:v>-14.142081049611264</c:v>
                </c:pt>
                <c:pt idx="26281">
                  <c:v>-14.142081049611264</c:v>
                </c:pt>
                <c:pt idx="26282">
                  <c:v>-14.142081049611264</c:v>
                </c:pt>
                <c:pt idx="26283">
                  <c:v>-14.142081049611264</c:v>
                </c:pt>
                <c:pt idx="26284">
                  <c:v>-14.115411321126196</c:v>
                </c:pt>
                <c:pt idx="26285">
                  <c:v>-14.142081049611264</c:v>
                </c:pt>
                <c:pt idx="26286">
                  <c:v>-14.115411321126196</c:v>
                </c:pt>
                <c:pt idx="26287">
                  <c:v>-14.142081049611264</c:v>
                </c:pt>
                <c:pt idx="26288">
                  <c:v>-14.142081049611264</c:v>
                </c:pt>
                <c:pt idx="26289">
                  <c:v>-14.115411321126196</c:v>
                </c:pt>
                <c:pt idx="26290">
                  <c:v>-14.142081049611264</c:v>
                </c:pt>
                <c:pt idx="26291">
                  <c:v>-14.142081049611264</c:v>
                </c:pt>
                <c:pt idx="26292">
                  <c:v>-14.142081049611264</c:v>
                </c:pt>
                <c:pt idx="26293">
                  <c:v>-14.142081049611264</c:v>
                </c:pt>
                <c:pt idx="26294">
                  <c:v>-14.142081049611264</c:v>
                </c:pt>
                <c:pt idx="26295">
                  <c:v>-14.142081049611264</c:v>
                </c:pt>
                <c:pt idx="26296">
                  <c:v>-14.142081049611264</c:v>
                </c:pt>
                <c:pt idx="26297">
                  <c:v>-14.142081049611264</c:v>
                </c:pt>
                <c:pt idx="26298">
                  <c:v>-14.142081049611264</c:v>
                </c:pt>
                <c:pt idx="26299">
                  <c:v>-14.142081049611264</c:v>
                </c:pt>
                <c:pt idx="26300">
                  <c:v>-14.142081049611264</c:v>
                </c:pt>
                <c:pt idx="26301">
                  <c:v>-14.142081049611264</c:v>
                </c:pt>
                <c:pt idx="26302">
                  <c:v>-14.142081049611264</c:v>
                </c:pt>
                <c:pt idx="26303">
                  <c:v>-14.142081049611264</c:v>
                </c:pt>
                <c:pt idx="26304">
                  <c:v>-14.142081049611264</c:v>
                </c:pt>
                <c:pt idx="26305">
                  <c:v>-14.142081049611264</c:v>
                </c:pt>
                <c:pt idx="26306">
                  <c:v>-14.142081049611264</c:v>
                </c:pt>
                <c:pt idx="26307">
                  <c:v>-14.142081049611264</c:v>
                </c:pt>
                <c:pt idx="26308">
                  <c:v>-14.142081049611264</c:v>
                </c:pt>
                <c:pt idx="26309">
                  <c:v>-14.142081049611264</c:v>
                </c:pt>
                <c:pt idx="26310">
                  <c:v>-14.142081049611264</c:v>
                </c:pt>
                <c:pt idx="26311">
                  <c:v>-14.142081049611264</c:v>
                </c:pt>
                <c:pt idx="26312">
                  <c:v>-14.142081049611264</c:v>
                </c:pt>
                <c:pt idx="26313">
                  <c:v>-14.142081049611264</c:v>
                </c:pt>
                <c:pt idx="26314">
                  <c:v>-14.142081049611264</c:v>
                </c:pt>
                <c:pt idx="26315">
                  <c:v>-14.142081049611264</c:v>
                </c:pt>
                <c:pt idx="26316">
                  <c:v>-14.142081049611264</c:v>
                </c:pt>
                <c:pt idx="26317">
                  <c:v>-14.142081049611264</c:v>
                </c:pt>
                <c:pt idx="26318">
                  <c:v>-14.142081049611264</c:v>
                </c:pt>
                <c:pt idx="26319">
                  <c:v>-14.168750778096317</c:v>
                </c:pt>
                <c:pt idx="26320">
                  <c:v>-14.168750778096317</c:v>
                </c:pt>
                <c:pt idx="26321">
                  <c:v>-14.168750778096317</c:v>
                </c:pt>
                <c:pt idx="26322">
                  <c:v>-14.142081049611264</c:v>
                </c:pt>
                <c:pt idx="26323">
                  <c:v>-14.168750778096317</c:v>
                </c:pt>
                <c:pt idx="26324">
                  <c:v>-14.142081049611264</c:v>
                </c:pt>
                <c:pt idx="26325">
                  <c:v>-14.142081049611264</c:v>
                </c:pt>
                <c:pt idx="26326">
                  <c:v>-14.142081049611264</c:v>
                </c:pt>
                <c:pt idx="26327">
                  <c:v>-14.142081049611264</c:v>
                </c:pt>
                <c:pt idx="26328">
                  <c:v>-14.142081049611264</c:v>
                </c:pt>
                <c:pt idx="26329">
                  <c:v>-13.928723221730785</c:v>
                </c:pt>
                <c:pt idx="26330">
                  <c:v>-14.00873240718596</c:v>
                </c:pt>
                <c:pt idx="26331">
                  <c:v>-14.142081049611264</c:v>
                </c:pt>
                <c:pt idx="26332">
                  <c:v>-14.142081049611264</c:v>
                </c:pt>
                <c:pt idx="26333">
                  <c:v>-14.142081049611264</c:v>
                </c:pt>
                <c:pt idx="26334">
                  <c:v>-14.142081049611264</c:v>
                </c:pt>
                <c:pt idx="26335">
                  <c:v>-14.142081049611264</c:v>
                </c:pt>
                <c:pt idx="26336">
                  <c:v>-14.142081049611264</c:v>
                </c:pt>
                <c:pt idx="26337">
                  <c:v>-14.142081049611264</c:v>
                </c:pt>
                <c:pt idx="26338">
                  <c:v>-14.142081049611264</c:v>
                </c:pt>
                <c:pt idx="26339">
                  <c:v>-14.142081049611264</c:v>
                </c:pt>
                <c:pt idx="26340">
                  <c:v>-14.142081049611264</c:v>
                </c:pt>
                <c:pt idx="26341">
                  <c:v>-14.142081049611264</c:v>
                </c:pt>
                <c:pt idx="26342">
                  <c:v>-14.168750778096317</c:v>
                </c:pt>
                <c:pt idx="26343">
                  <c:v>-14.168750778096317</c:v>
                </c:pt>
                <c:pt idx="26344">
                  <c:v>-14.168750778096317</c:v>
                </c:pt>
                <c:pt idx="26345">
                  <c:v>-14.168750778096317</c:v>
                </c:pt>
                <c:pt idx="26346">
                  <c:v>-14.142081049611264</c:v>
                </c:pt>
                <c:pt idx="26347">
                  <c:v>-14.168750778096317</c:v>
                </c:pt>
                <c:pt idx="26348">
                  <c:v>-14.168750778096317</c:v>
                </c:pt>
                <c:pt idx="26349">
                  <c:v>-14.142081049611264</c:v>
                </c:pt>
                <c:pt idx="26350">
                  <c:v>-14.142081049611264</c:v>
                </c:pt>
                <c:pt idx="26351">
                  <c:v>-14.142081049611264</c:v>
                </c:pt>
                <c:pt idx="26352">
                  <c:v>-14.168750778096317</c:v>
                </c:pt>
                <c:pt idx="26353">
                  <c:v>-14.142081049611264</c:v>
                </c:pt>
                <c:pt idx="26354">
                  <c:v>-14.142081049611264</c:v>
                </c:pt>
                <c:pt idx="26355">
                  <c:v>-14.142081049611264</c:v>
                </c:pt>
                <c:pt idx="26356">
                  <c:v>-14.142081049611264</c:v>
                </c:pt>
                <c:pt idx="26357">
                  <c:v>-14.142081049611264</c:v>
                </c:pt>
                <c:pt idx="26358">
                  <c:v>-14.142081049611264</c:v>
                </c:pt>
                <c:pt idx="26359">
                  <c:v>-14.142081049611264</c:v>
                </c:pt>
                <c:pt idx="26360">
                  <c:v>-14.142081049611264</c:v>
                </c:pt>
                <c:pt idx="26361">
                  <c:v>-14.168750778096317</c:v>
                </c:pt>
                <c:pt idx="26362">
                  <c:v>-14.168750778096317</c:v>
                </c:pt>
                <c:pt idx="26363">
                  <c:v>-14.168750778096317</c:v>
                </c:pt>
                <c:pt idx="26364">
                  <c:v>-14.168750778096317</c:v>
                </c:pt>
                <c:pt idx="26365">
                  <c:v>-14.168750778096317</c:v>
                </c:pt>
                <c:pt idx="26366">
                  <c:v>-14.168750778096317</c:v>
                </c:pt>
                <c:pt idx="26367">
                  <c:v>-14.168750778096317</c:v>
                </c:pt>
                <c:pt idx="26368">
                  <c:v>-14.168750778096317</c:v>
                </c:pt>
                <c:pt idx="26369">
                  <c:v>-14.168750778096317</c:v>
                </c:pt>
                <c:pt idx="26370">
                  <c:v>-14.168750778096317</c:v>
                </c:pt>
                <c:pt idx="26371">
                  <c:v>-14.168750778096317</c:v>
                </c:pt>
                <c:pt idx="26372">
                  <c:v>-14.168750778096317</c:v>
                </c:pt>
                <c:pt idx="26373">
                  <c:v>-14.168750778096317</c:v>
                </c:pt>
                <c:pt idx="26374">
                  <c:v>-14.168750778096317</c:v>
                </c:pt>
                <c:pt idx="26375">
                  <c:v>-14.168750778096317</c:v>
                </c:pt>
                <c:pt idx="26376">
                  <c:v>-14.142081049611264</c:v>
                </c:pt>
                <c:pt idx="26377">
                  <c:v>-14.168750778096317</c:v>
                </c:pt>
                <c:pt idx="26378">
                  <c:v>-14.168750778096317</c:v>
                </c:pt>
                <c:pt idx="26379">
                  <c:v>-14.168750778096317</c:v>
                </c:pt>
                <c:pt idx="26380">
                  <c:v>-14.168750778096317</c:v>
                </c:pt>
                <c:pt idx="26381">
                  <c:v>-14.168750778096317</c:v>
                </c:pt>
                <c:pt idx="26382">
                  <c:v>-14.168750778096317</c:v>
                </c:pt>
                <c:pt idx="26383">
                  <c:v>-14.168750778096317</c:v>
                </c:pt>
                <c:pt idx="26384">
                  <c:v>-14.168750778096317</c:v>
                </c:pt>
                <c:pt idx="26385">
                  <c:v>-14.168750778096317</c:v>
                </c:pt>
                <c:pt idx="26386">
                  <c:v>-14.168750778096317</c:v>
                </c:pt>
                <c:pt idx="26387">
                  <c:v>-14.168750778096317</c:v>
                </c:pt>
                <c:pt idx="26388">
                  <c:v>-14.168750778096317</c:v>
                </c:pt>
                <c:pt idx="26389">
                  <c:v>-14.168750778096317</c:v>
                </c:pt>
                <c:pt idx="26390">
                  <c:v>-14.142081049611264</c:v>
                </c:pt>
                <c:pt idx="26391">
                  <c:v>-14.168750778096317</c:v>
                </c:pt>
                <c:pt idx="26392">
                  <c:v>-14.168750778096317</c:v>
                </c:pt>
                <c:pt idx="26393">
                  <c:v>-14.168750778096317</c:v>
                </c:pt>
                <c:pt idx="26394">
                  <c:v>-14.168750778096317</c:v>
                </c:pt>
                <c:pt idx="26395">
                  <c:v>-14.168750778096317</c:v>
                </c:pt>
                <c:pt idx="26396">
                  <c:v>-14.168750778096317</c:v>
                </c:pt>
                <c:pt idx="26397">
                  <c:v>-14.168750778096317</c:v>
                </c:pt>
                <c:pt idx="26398">
                  <c:v>-14.168750778096317</c:v>
                </c:pt>
                <c:pt idx="26399">
                  <c:v>-14.168750778096317</c:v>
                </c:pt>
                <c:pt idx="26400">
                  <c:v>-14.168750778096317</c:v>
                </c:pt>
                <c:pt idx="26401">
                  <c:v>-14.168750778096317</c:v>
                </c:pt>
                <c:pt idx="26402">
                  <c:v>-14.168750778096317</c:v>
                </c:pt>
                <c:pt idx="26403">
                  <c:v>-14.168750778096317</c:v>
                </c:pt>
                <c:pt idx="26404">
                  <c:v>-14.168750778096317</c:v>
                </c:pt>
                <c:pt idx="26405">
                  <c:v>-14.168750778096317</c:v>
                </c:pt>
                <c:pt idx="26406">
                  <c:v>-14.168750778096317</c:v>
                </c:pt>
                <c:pt idx="26407">
                  <c:v>-14.168750778096317</c:v>
                </c:pt>
                <c:pt idx="26408">
                  <c:v>-14.168750778096317</c:v>
                </c:pt>
                <c:pt idx="26409">
                  <c:v>-14.168750778096317</c:v>
                </c:pt>
                <c:pt idx="26410">
                  <c:v>-14.168750778096317</c:v>
                </c:pt>
                <c:pt idx="26411">
                  <c:v>-14.168750778096317</c:v>
                </c:pt>
                <c:pt idx="26412">
                  <c:v>-14.168750778096317</c:v>
                </c:pt>
                <c:pt idx="26413">
                  <c:v>-14.168750778096317</c:v>
                </c:pt>
                <c:pt idx="26414">
                  <c:v>-14.168750778096317</c:v>
                </c:pt>
                <c:pt idx="26415">
                  <c:v>-14.168750778096317</c:v>
                </c:pt>
                <c:pt idx="26416">
                  <c:v>-14.168750778096317</c:v>
                </c:pt>
                <c:pt idx="26417">
                  <c:v>-14.168750778096317</c:v>
                </c:pt>
                <c:pt idx="26418">
                  <c:v>-14.168750778096317</c:v>
                </c:pt>
                <c:pt idx="26419">
                  <c:v>-14.168750778096317</c:v>
                </c:pt>
                <c:pt idx="26420">
                  <c:v>-14.168750778096317</c:v>
                </c:pt>
                <c:pt idx="26421">
                  <c:v>-14.168750778096317</c:v>
                </c:pt>
                <c:pt idx="26422">
                  <c:v>-14.168750778096317</c:v>
                </c:pt>
                <c:pt idx="26423">
                  <c:v>-14.168750778096317</c:v>
                </c:pt>
                <c:pt idx="26424">
                  <c:v>-14.168750778096317</c:v>
                </c:pt>
                <c:pt idx="26425">
                  <c:v>-14.168750778096317</c:v>
                </c:pt>
                <c:pt idx="26426">
                  <c:v>-14.168750778096317</c:v>
                </c:pt>
                <c:pt idx="26427">
                  <c:v>-14.168750778096317</c:v>
                </c:pt>
                <c:pt idx="26428">
                  <c:v>-14.168750778096317</c:v>
                </c:pt>
                <c:pt idx="26429">
                  <c:v>-14.168750778096317</c:v>
                </c:pt>
                <c:pt idx="26430">
                  <c:v>-14.142081049611264</c:v>
                </c:pt>
                <c:pt idx="26431">
                  <c:v>-14.088741592641142</c:v>
                </c:pt>
                <c:pt idx="26432">
                  <c:v>-14.168750778096317</c:v>
                </c:pt>
                <c:pt idx="26433">
                  <c:v>-14.168750778096317</c:v>
                </c:pt>
                <c:pt idx="26434">
                  <c:v>-14.168750778096317</c:v>
                </c:pt>
                <c:pt idx="26435">
                  <c:v>-14.168750778096317</c:v>
                </c:pt>
                <c:pt idx="26436">
                  <c:v>-14.168750778096317</c:v>
                </c:pt>
                <c:pt idx="26437">
                  <c:v>-14.168750778096317</c:v>
                </c:pt>
                <c:pt idx="26438">
                  <c:v>-14.168750778096317</c:v>
                </c:pt>
                <c:pt idx="26439">
                  <c:v>-14.168750778096317</c:v>
                </c:pt>
                <c:pt idx="26440">
                  <c:v>-14.168750778096317</c:v>
                </c:pt>
                <c:pt idx="26441">
                  <c:v>-14.168750778096317</c:v>
                </c:pt>
                <c:pt idx="26442">
                  <c:v>-10.034942862912168</c:v>
                </c:pt>
                <c:pt idx="26443">
                  <c:v>-14.168750778096317</c:v>
                </c:pt>
                <c:pt idx="26444">
                  <c:v>-14.168750778096317</c:v>
                </c:pt>
                <c:pt idx="26445">
                  <c:v>-14.168750778096317</c:v>
                </c:pt>
                <c:pt idx="26446">
                  <c:v>-14.168750778096317</c:v>
                </c:pt>
                <c:pt idx="26447">
                  <c:v>-14.168750778096317</c:v>
                </c:pt>
                <c:pt idx="26448">
                  <c:v>-14.168750778096317</c:v>
                </c:pt>
                <c:pt idx="26449">
                  <c:v>-14.195420506581371</c:v>
                </c:pt>
                <c:pt idx="26450">
                  <c:v>-14.168750778096317</c:v>
                </c:pt>
                <c:pt idx="26451">
                  <c:v>-14.168750778096317</c:v>
                </c:pt>
                <c:pt idx="26452">
                  <c:v>-14.195420506581371</c:v>
                </c:pt>
                <c:pt idx="26453">
                  <c:v>-14.168750778096317</c:v>
                </c:pt>
                <c:pt idx="26454">
                  <c:v>-14.168750778096317</c:v>
                </c:pt>
                <c:pt idx="26455">
                  <c:v>-14.168750778096317</c:v>
                </c:pt>
                <c:pt idx="26456">
                  <c:v>-14.195420506581371</c:v>
                </c:pt>
                <c:pt idx="26457">
                  <c:v>-14.195420506581371</c:v>
                </c:pt>
                <c:pt idx="26458">
                  <c:v>-14.195420506581371</c:v>
                </c:pt>
                <c:pt idx="26459">
                  <c:v>-14.195420506581371</c:v>
                </c:pt>
                <c:pt idx="26460">
                  <c:v>-14.195420506581371</c:v>
                </c:pt>
                <c:pt idx="26461">
                  <c:v>-14.195420506581371</c:v>
                </c:pt>
                <c:pt idx="26462">
                  <c:v>-14.195420506581371</c:v>
                </c:pt>
                <c:pt idx="26463">
                  <c:v>-14.195420506581371</c:v>
                </c:pt>
                <c:pt idx="26464">
                  <c:v>-14.195420506581371</c:v>
                </c:pt>
                <c:pt idx="26465">
                  <c:v>-14.195420506581371</c:v>
                </c:pt>
                <c:pt idx="26466">
                  <c:v>-14.195420506581371</c:v>
                </c:pt>
                <c:pt idx="26467">
                  <c:v>-14.195420506581371</c:v>
                </c:pt>
                <c:pt idx="26468">
                  <c:v>-14.195420506581371</c:v>
                </c:pt>
                <c:pt idx="26469">
                  <c:v>-14.195420506581371</c:v>
                </c:pt>
                <c:pt idx="26470">
                  <c:v>-14.195420506581371</c:v>
                </c:pt>
                <c:pt idx="26471">
                  <c:v>-14.195420506581371</c:v>
                </c:pt>
                <c:pt idx="26472">
                  <c:v>-14.195420506581371</c:v>
                </c:pt>
                <c:pt idx="26473">
                  <c:v>-14.195420506581371</c:v>
                </c:pt>
                <c:pt idx="26474">
                  <c:v>-14.195420506581371</c:v>
                </c:pt>
                <c:pt idx="26475">
                  <c:v>-14.195420506581371</c:v>
                </c:pt>
                <c:pt idx="26476">
                  <c:v>-14.195420506581371</c:v>
                </c:pt>
                <c:pt idx="26477">
                  <c:v>-14.195420506581371</c:v>
                </c:pt>
                <c:pt idx="26478">
                  <c:v>-14.195420506581371</c:v>
                </c:pt>
                <c:pt idx="26479">
                  <c:v>-14.195420506581371</c:v>
                </c:pt>
                <c:pt idx="26480">
                  <c:v>-14.195420506581371</c:v>
                </c:pt>
                <c:pt idx="26481">
                  <c:v>-14.195420506581371</c:v>
                </c:pt>
                <c:pt idx="26482">
                  <c:v>-14.195420506581371</c:v>
                </c:pt>
                <c:pt idx="26483">
                  <c:v>-14.195420506581371</c:v>
                </c:pt>
                <c:pt idx="26484">
                  <c:v>-14.195420506581371</c:v>
                </c:pt>
                <c:pt idx="26485">
                  <c:v>-14.195420506581371</c:v>
                </c:pt>
                <c:pt idx="26486">
                  <c:v>-14.195420506581371</c:v>
                </c:pt>
                <c:pt idx="26487">
                  <c:v>-14.195420506581371</c:v>
                </c:pt>
                <c:pt idx="26488">
                  <c:v>-14.195420506581371</c:v>
                </c:pt>
                <c:pt idx="26489">
                  <c:v>-14.195420506581371</c:v>
                </c:pt>
                <c:pt idx="26490">
                  <c:v>-14.195420506581371</c:v>
                </c:pt>
                <c:pt idx="26491">
                  <c:v>-14.195420506581371</c:v>
                </c:pt>
                <c:pt idx="26492">
                  <c:v>-14.195420506581371</c:v>
                </c:pt>
                <c:pt idx="26493">
                  <c:v>-14.195420506581371</c:v>
                </c:pt>
                <c:pt idx="26494">
                  <c:v>-14.195420506581371</c:v>
                </c:pt>
                <c:pt idx="26495">
                  <c:v>-14.195420506581371</c:v>
                </c:pt>
                <c:pt idx="26496">
                  <c:v>-14.195420506581371</c:v>
                </c:pt>
                <c:pt idx="26497">
                  <c:v>-14.195420506581371</c:v>
                </c:pt>
                <c:pt idx="26498">
                  <c:v>-14.195420506581371</c:v>
                </c:pt>
                <c:pt idx="26499">
                  <c:v>-14.195420506581371</c:v>
                </c:pt>
                <c:pt idx="26500">
                  <c:v>-14.195420506581371</c:v>
                </c:pt>
                <c:pt idx="26501">
                  <c:v>-14.195420506581371</c:v>
                </c:pt>
                <c:pt idx="26502">
                  <c:v>-14.195420506581371</c:v>
                </c:pt>
                <c:pt idx="26503">
                  <c:v>-14.195420506581371</c:v>
                </c:pt>
                <c:pt idx="26504">
                  <c:v>-14.195420506581371</c:v>
                </c:pt>
                <c:pt idx="26505">
                  <c:v>-14.195420506581371</c:v>
                </c:pt>
                <c:pt idx="26506">
                  <c:v>-14.195420506581371</c:v>
                </c:pt>
                <c:pt idx="26507">
                  <c:v>-14.195420506581371</c:v>
                </c:pt>
                <c:pt idx="26508">
                  <c:v>-14.195420506581371</c:v>
                </c:pt>
                <c:pt idx="26509">
                  <c:v>-14.195420506581371</c:v>
                </c:pt>
                <c:pt idx="26510">
                  <c:v>-14.195420506581371</c:v>
                </c:pt>
                <c:pt idx="26511">
                  <c:v>-14.222090235066432</c:v>
                </c:pt>
                <c:pt idx="26512">
                  <c:v>-14.195420506581371</c:v>
                </c:pt>
                <c:pt idx="26513">
                  <c:v>-14.222090235066432</c:v>
                </c:pt>
                <c:pt idx="26514">
                  <c:v>-14.195420506581371</c:v>
                </c:pt>
                <c:pt idx="26515">
                  <c:v>-14.195420506581371</c:v>
                </c:pt>
                <c:pt idx="26516">
                  <c:v>-14.222090235066432</c:v>
                </c:pt>
                <c:pt idx="26517">
                  <c:v>-14.195420506581371</c:v>
                </c:pt>
                <c:pt idx="26518">
                  <c:v>-14.222090235066432</c:v>
                </c:pt>
                <c:pt idx="26519">
                  <c:v>-14.222090235066432</c:v>
                </c:pt>
                <c:pt idx="26520">
                  <c:v>-14.222090235066432</c:v>
                </c:pt>
                <c:pt idx="26521">
                  <c:v>-14.222090235066432</c:v>
                </c:pt>
                <c:pt idx="26522">
                  <c:v>-14.222090235066432</c:v>
                </c:pt>
                <c:pt idx="26523">
                  <c:v>-14.222090235066432</c:v>
                </c:pt>
                <c:pt idx="26524">
                  <c:v>-14.222090235066432</c:v>
                </c:pt>
                <c:pt idx="26525">
                  <c:v>-14.222090235066432</c:v>
                </c:pt>
                <c:pt idx="26526">
                  <c:v>-14.088741592641142</c:v>
                </c:pt>
                <c:pt idx="26527">
                  <c:v>-14.222090235066432</c:v>
                </c:pt>
                <c:pt idx="26528">
                  <c:v>-14.222090235066432</c:v>
                </c:pt>
                <c:pt idx="26529">
                  <c:v>-14.222090235066432</c:v>
                </c:pt>
                <c:pt idx="26530">
                  <c:v>-14.222090235066432</c:v>
                </c:pt>
                <c:pt idx="26531">
                  <c:v>-14.195420506581371</c:v>
                </c:pt>
                <c:pt idx="26532">
                  <c:v>-14.222090235066432</c:v>
                </c:pt>
                <c:pt idx="26533">
                  <c:v>-14.222090235066432</c:v>
                </c:pt>
                <c:pt idx="26534">
                  <c:v>-14.195420506581371</c:v>
                </c:pt>
                <c:pt idx="26535">
                  <c:v>-14.222090235066432</c:v>
                </c:pt>
                <c:pt idx="26536">
                  <c:v>-14.222090235066432</c:v>
                </c:pt>
                <c:pt idx="26537">
                  <c:v>-14.195420506581371</c:v>
                </c:pt>
                <c:pt idx="26538">
                  <c:v>-14.222090235066432</c:v>
                </c:pt>
                <c:pt idx="26539">
                  <c:v>-14.195420506581371</c:v>
                </c:pt>
                <c:pt idx="26540">
                  <c:v>-14.195420506581371</c:v>
                </c:pt>
                <c:pt idx="26541">
                  <c:v>-14.195420506581371</c:v>
                </c:pt>
                <c:pt idx="26542">
                  <c:v>-12.808594625358303</c:v>
                </c:pt>
                <c:pt idx="26543">
                  <c:v>-14.222090235066432</c:v>
                </c:pt>
                <c:pt idx="26544">
                  <c:v>-14.222090235066432</c:v>
                </c:pt>
                <c:pt idx="26545">
                  <c:v>-14.222090235066432</c:v>
                </c:pt>
                <c:pt idx="26546">
                  <c:v>-12.995282724753721</c:v>
                </c:pt>
                <c:pt idx="26547">
                  <c:v>-14.222090235066432</c:v>
                </c:pt>
                <c:pt idx="26548">
                  <c:v>-14.222090235066432</c:v>
                </c:pt>
                <c:pt idx="26549">
                  <c:v>-14.222090235066432</c:v>
                </c:pt>
                <c:pt idx="26550">
                  <c:v>-14.195420506581371</c:v>
                </c:pt>
                <c:pt idx="26551">
                  <c:v>-13.021952453238775</c:v>
                </c:pt>
                <c:pt idx="26552">
                  <c:v>-14.195420506581371</c:v>
                </c:pt>
                <c:pt idx="26553">
                  <c:v>-14.195420506581371</c:v>
                </c:pt>
                <c:pt idx="26554">
                  <c:v>-14.195420506581371</c:v>
                </c:pt>
                <c:pt idx="26555">
                  <c:v>-14.195420506581371</c:v>
                </c:pt>
                <c:pt idx="26556">
                  <c:v>-13.875383764760663</c:v>
                </c:pt>
                <c:pt idx="26557">
                  <c:v>-13.635356208395137</c:v>
                </c:pt>
                <c:pt idx="26558">
                  <c:v>-13.60868647991007</c:v>
                </c:pt>
                <c:pt idx="26559">
                  <c:v>-14.195420506581371</c:v>
                </c:pt>
                <c:pt idx="26560">
                  <c:v>-13.421998380514658</c:v>
                </c:pt>
                <c:pt idx="26561">
                  <c:v>-13.288649738089369</c:v>
                </c:pt>
                <c:pt idx="26562">
                  <c:v>-14.195420506581371</c:v>
                </c:pt>
                <c:pt idx="26563">
                  <c:v>-14.195420506581371</c:v>
                </c:pt>
                <c:pt idx="26564">
                  <c:v>-14.195420506581371</c:v>
                </c:pt>
                <c:pt idx="26565">
                  <c:v>-14.195420506581371</c:v>
                </c:pt>
                <c:pt idx="26566">
                  <c:v>-14.195420506581371</c:v>
                </c:pt>
                <c:pt idx="26567">
                  <c:v>-14.195420506581371</c:v>
                </c:pt>
                <c:pt idx="26568">
                  <c:v>-14.195420506581371</c:v>
                </c:pt>
                <c:pt idx="26569">
                  <c:v>-13.10196163869395</c:v>
                </c:pt>
                <c:pt idx="26570">
                  <c:v>-13.662025936880191</c:v>
                </c:pt>
                <c:pt idx="26571">
                  <c:v>-13.635356208395137</c:v>
                </c:pt>
                <c:pt idx="26572">
                  <c:v>-14.168750778096317</c:v>
                </c:pt>
                <c:pt idx="26573">
                  <c:v>-14.195420506581371</c:v>
                </c:pt>
                <c:pt idx="26574">
                  <c:v>-13.582016751425016</c:v>
                </c:pt>
                <c:pt idx="26575">
                  <c:v>-13.902053493245717</c:v>
                </c:pt>
                <c:pt idx="26576">
                  <c:v>-13.768704850820427</c:v>
                </c:pt>
                <c:pt idx="26577">
                  <c:v>-13.395328652029605</c:v>
                </c:pt>
                <c:pt idx="26578">
                  <c:v>-14.168750778096317</c:v>
                </c:pt>
                <c:pt idx="26579">
                  <c:v>-13.582016751425016</c:v>
                </c:pt>
                <c:pt idx="26580">
                  <c:v>-14.168750778096317</c:v>
                </c:pt>
                <c:pt idx="26581">
                  <c:v>-13.528677294454901</c:v>
                </c:pt>
                <c:pt idx="26582">
                  <c:v>-14.195420506581371</c:v>
                </c:pt>
                <c:pt idx="26583">
                  <c:v>-14.168750778096317</c:v>
                </c:pt>
                <c:pt idx="26584">
                  <c:v>-14.168750778096317</c:v>
                </c:pt>
                <c:pt idx="26585">
                  <c:v>-14.195420506581371</c:v>
                </c:pt>
                <c:pt idx="26586">
                  <c:v>-14.195420506581371</c:v>
                </c:pt>
                <c:pt idx="26587">
                  <c:v>-14.195420506581371</c:v>
                </c:pt>
                <c:pt idx="26588">
                  <c:v>-14.195420506581371</c:v>
                </c:pt>
                <c:pt idx="26589">
                  <c:v>-14.195420506581371</c:v>
                </c:pt>
                <c:pt idx="26590">
                  <c:v>-14.195420506581371</c:v>
                </c:pt>
                <c:pt idx="26591">
                  <c:v>-14.195420506581371</c:v>
                </c:pt>
                <c:pt idx="26592">
                  <c:v>-12.56856706899277</c:v>
                </c:pt>
                <c:pt idx="26593">
                  <c:v>-12.861934082328418</c:v>
                </c:pt>
                <c:pt idx="26594">
                  <c:v>-14.195420506581371</c:v>
                </c:pt>
                <c:pt idx="26595">
                  <c:v>-12.728585439903128</c:v>
                </c:pt>
                <c:pt idx="26596">
                  <c:v>-14.195420506581371</c:v>
                </c:pt>
                <c:pt idx="26597">
                  <c:v>-14.195420506581371</c:v>
                </c:pt>
                <c:pt idx="26598">
                  <c:v>-11.101732002314527</c:v>
                </c:pt>
                <c:pt idx="26599">
                  <c:v>-13.662025936880191</c:v>
                </c:pt>
                <c:pt idx="26600">
                  <c:v>-13.181970824149133</c:v>
                </c:pt>
                <c:pt idx="26601">
                  <c:v>-12.461888155052534</c:v>
                </c:pt>
                <c:pt idx="26602">
                  <c:v>-14.195420506581371</c:v>
                </c:pt>
                <c:pt idx="26603">
                  <c:v>-14.195420506581371</c:v>
                </c:pt>
                <c:pt idx="26604">
                  <c:v>-14.195420506581371</c:v>
                </c:pt>
                <c:pt idx="26605">
                  <c:v>-14.195420506581371</c:v>
                </c:pt>
                <c:pt idx="26606">
                  <c:v>-14.195420506581371</c:v>
                </c:pt>
                <c:pt idx="26607">
                  <c:v>-14.195420506581371</c:v>
                </c:pt>
                <c:pt idx="26608">
                  <c:v>-14.195420506581371</c:v>
                </c:pt>
                <c:pt idx="26609">
                  <c:v>-14.195420506581371</c:v>
                </c:pt>
                <c:pt idx="26610">
                  <c:v>-14.195420506581371</c:v>
                </c:pt>
                <c:pt idx="26611">
                  <c:v>-13.982062678700906</c:v>
                </c:pt>
                <c:pt idx="26612">
                  <c:v>-12.141851413231834</c:v>
                </c:pt>
                <c:pt idx="26613">
                  <c:v>-14.195420506581371</c:v>
                </c:pt>
                <c:pt idx="26614">
                  <c:v>-14.195420506581371</c:v>
                </c:pt>
                <c:pt idx="26615">
                  <c:v>-14.195420506581371</c:v>
                </c:pt>
                <c:pt idx="26616">
                  <c:v>-14.195420506581371</c:v>
                </c:pt>
                <c:pt idx="26617">
                  <c:v>-14.195420506581371</c:v>
                </c:pt>
                <c:pt idx="26618">
                  <c:v>-14.195420506581371</c:v>
                </c:pt>
                <c:pt idx="26619">
                  <c:v>-14.195420506581371</c:v>
                </c:pt>
                <c:pt idx="26620">
                  <c:v>-14.195420506581371</c:v>
                </c:pt>
                <c:pt idx="26621">
                  <c:v>-13.235310281119254</c:v>
                </c:pt>
                <c:pt idx="26622">
                  <c:v>-13.635356208395137</c:v>
                </c:pt>
                <c:pt idx="26623">
                  <c:v>-10.888374174434055</c:v>
                </c:pt>
                <c:pt idx="26624">
                  <c:v>-12.861934082328418</c:v>
                </c:pt>
                <c:pt idx="26625">
                  <c:v>-12.275200055657123</c:v>
                </c:pt>
                <c:pt idx="26626">
                  <c:v>-12.141851413231834</c:v>
                </c:pt>
                <c:pt idx="26627">
                  <c:v>-14.168750778096317</c:v>
                </c:pt>
                <c:pt idx="26628">
                  <c:v>-14.195420506581371</c:v>
                </c:pt>
                <c:pt idx="26629">
                  <c:v>-14.195420506581371</c:v>
                </c:pt>
                <c:pt idx="26630">
                  <c:v>-14.222090235066432</c:v>
                </c:pt>
                <c:pt idx="26631">
                  <c:v>-14.195420506581371</c:v>
                </c:pt>
                <c:pt idx="26632">
                  <c:v>-14.222090235066432</c:v>
                </c:pt>
                <c:pt idx="26633">
                  <c:v>-14.222090235066432</c:v>
                </c:pt>
                <c:pt idx="26634">
                  <c:v>-14.222090235066432</c:v>
                </c:pt>
                <c:pt idx="26635">
                  <c:v>-14.222090235066432</c:v>
                </c:pt>
                <c:pt idx="26636">
                  <c:v>-14.222090235066432</c:v>
                </c:pt>
                <c:pt idx="26637">
                  <c:v>-14.222090235066432</c:v>
                </c:pt>
                <c:pt idx="26638">
                  <c:v>-14.222090235066432</c:v>
                </c:pt>
                <c:pt idx="26639">
                  <c:v>-14.222090235066432</c:v>
                </c:pt>
                <c:pt idx="26640">
                  <c:v>-14.222090235066432</c:v>
                </c:pt>
                <c:pt idx="26641">
                  <c:v>-14.222090235066432</c:v>
                </c:pt>
                <c:pt idx="26642">
                  <c:v>-11.741805485955943</c:v>
                </c:pt>
                <c:pt idx="26643">
                  <c:v>-14.222090235066432</c:v>
                </c:pt>
                <c:pt idx="26644">
                  <c:v>-14.222090235066432</c:v>
                </c:pt>
                <c:pt idx="26645">
                  <c:v>-14.222090235066432</c:v>
                </c:pt>
                <c:pt idx="26646">
                  <c:v>-14.222090235066432</c:v>
                </c:pt>
                <c:pt idx="26647">
                  <c:v>-14.222090235066432</c:v>
                </c:pt>
                <c:pt idx="26648">
                  <c:v>-14.222090235066432</c:v>
                </c:pt>
                <c:pt idx="26649">
                  <c:v>-14.222090235066432</c:v>
                </c:pt>
                <c:pt idx="26650">
                  <c:v>-14.222090235066432</c:v>
                </c:pt>
                <c:pt idx="26651">
                  <c:v>-14.222090235066432</c:v>
                </c:pt>
                <c:pt idx="26652">
                  <c:v>-14.222090235066432</c:v>
                </c:pt>
                <c:pt idx="26653">
                  <c:v>-14.248759963551485</c:v>
                </c:pt>
                <c:pt idx="26654">
                  <c:v>-14.222090235066432</c:v>
                </c:pt>
                <c:pt idx="26655">
                  <c:v>-14.222090235066432</c:v>
                </c:pt>
                <c:pt idx="26656">
                  <c:v>-14.248759963551485</c:v>
                </c:pt>
                <c:pt idx="26657">
                  <c:v>-14.222090235066432</c:v>
                </c:pt>
                <c:pt idx="26658">
                  <c:v>-14.222090235066432</c:v>
                </c:pt>
                <c:pt idx="26659">
                  <c:v>-14.248759963551485</c:v>
                </c:pt>
                <c:pt idx="26660">
                  <c:v>-14.222090235066432</c:v>
                </c:pt>
                <c:pt idx="26661">
                  <c:v>-14.222090235066432</c:v>
                </c:pt>
                <c:pt idx="26662">
                  <c:v>-14.222090235066432</c:v>
                </c:pt>
                <c:pt idx="26663">
                  <c:v>-14.195420506581371</c:v>
                </c:pt>
                <c:pt idx="26664">
                  <c:v>-14.222090235066432</c:v>
                </c:pt>
                <c:pt idx="26665">
                  <c:v>-14.248759963551485</c:v>
                </c:pt>
                <c:pt idx="26666">
                  <c:v>-14.248759963551485</c:v>
                </c:pt>
                <c:pt idx="26667">
                  <c:v>-14.248759963551485</c:v>
                </c:pt>
                <c:pt idx="26668">
                  <c:v>-12.56856706899277</c:v>
                </c:pt>
                <c:pt idx="26669">
                  <c:v>-14.248759963551485</c:v>
                </c:pt>
                <c:pt idx="26670">
                  <c:v>-7.7413462131970903</c:v>
                </c:pt>
                <c:pt idx="26671">
                  <c:v>-8.3280802398683846</c:v>
                </c:pt>
                <c:pt idx="26672">
                  <c:v>-8.9681537235098077</c:v>
                </c:pt>
                <c:pt idx="26673">
                  <c:v>-7.9280343125925015</c:v>
                </c:pt>
                <c:pt idx="26674">
                  <c:v>-8.5681077962339174</c:v>
                </c:pt>
                <c:pt idx="26675">
                  <c:v>-14.248759963551485</c:v>
                </c:pt>
                <c:pt idx="26676">
                  <c:v>-14.248759963551485</c:v>
                </c:pt>
                <c:pt idx="26677">
                  <c:v>-14.248759963551485</c:v>
                </c:pt>
                <c:pt idx="26678">
                  <c:v>-14.248759963551485</c:v>
                </c:pt>
                <c:pt idx="26679">
                  <c:v>-14.248759963551485</c:v>
                </c:pt>
                <c:pt idx="26680">
                  <c:v>-12.621906525962892</c:v>
                </c:pt>
                <c:pt idx="26681">
                  <c:v>-9.1548418229052189</c:v>
                </c:pt>
                <c:pt idx="26682">
                  <c:v>-8.8081353525994501</c:v>
                </c:pt>
                <c:pt idx="26683">
                  <c:v>-8.8348050810845038</c:v>
                </c:pt>
                <c:pt idx="26684">
                  <c:v>-8.7547958956293286</c:v>
                </c:pt>
                <c:pt idx="26685">
                  <c:v>-8.8348050810845038</c:v>
                </c:pt>
                <c:pt idx="26686">
                  <c:v>-8.7014564386592212</c:v>
                </c:pt>
                <c:pt idx="26687">
                  <c:v>-8.6747867101741463</c:v>
                </c:pt>
                <c:pt idx="26688">
                  <c:v>-8.6747867101741463</c:v>
                </c:pt>
                <c:pt idx="26689">
                  <c:v>-8.7281261671442678</c:v>
                </c:pt>
                <c:pt idx="26690">
                  <c:v>-8.8081353525994501</c:v>
                </c:pt>
                <c:pt idx="26691">
                  <c:v>-8.8081353525994501</c:v>
                </c:pt>
                <c:pt idx="26692">
                  <c:v>-8.8614748095695717</c:v>
                </c:pt>
                <c:pt idx="26693">
                  <c:v>-8.6747867101741463</c:v>
                </c:pt>
                <c:pt idx="26694">
                  <c:v>-8.7014564386592212</c:v>
                </c:pt>
                <c:pt idx="26695">
                  <c:v>-8.7814656241143894</c:v>
                </c:pt>
                <c:pt idx="26696">
                  <c:v>-8.7547958956293286</c:v>
                </c:pt>
                <c:pt idx="26697">
                  <c:v>-8.6481169816890997</c:v>
                </c:pt>
                <c:pt idx="26698">
                  <c:v>-8.6481169816890997</c:v>
                </c:pt>
                <c:pt idx="26699">
                  <c:v>-8.6747867101741463</c:v>
                </c:pt>
                <c:pt idx="26700">
                  <c:v>-14.248759963551485</c:v>
                </c:pt>
                <c:pt idx="26701">
                  <c:v>-14.248759963551485</c:v>
                </c:pt>
                <c:pt idx="26702">
                  <c:v>-14.222090235066432</c:v>
                </c:pt>
                <c:pt idx="26703">
                  <c:v>-14.248759963551485</c:v>
                </c:pt>
                <c:pt idx="26704">
                  <c:v>-14.222090235066432</c:v>
                </c:pt>
                <c:pt idx="26705">
                  <c:v>-14.248759963551485</c:v>
                </c:pt>
                <c:pt idx="26706">
                  <c:v>-14.222090235066432</c:v>
                </c:pt>
                <c:pt idx="26707">
                  <c:v>-14.222090235066432</c:v>
                </c:pt>
                <c:pt idx="26708">
                  <c:v>-14.222090235066432</c:v>
                </c:pt>
                <c:pt idx="26709">
                  <c:v>-14.248759963551485</c:v>
                </c:pt>
                <c:pt idx="26710">
                  <c:v>-14.222090235066432</c:v>
                </c:pt>
                <c:pt idx="26711">
                  <c:v>-14.222090235066432</c:v>
                </c:pt>
                <c:pt idx="26712">
                  <c:v>-14.222090235066432</c:v>
                </c:pt>
                <c:pt idx="26713">
                  <c:v>-14.222090235066432</c:v>
                </c:pt>
                <c:pt idx="26714">
                  <c:v>-14.222090235066432</c:v>
                </c:pt>
                <c:pt idx="26715">
                  <c:v>-14.222090235066432</c:v>
                </c:pt>
                <c:pt idx="26716">
                  <c:v>-14.248759963551485</c:v>
                </c:pt>
                <c:pt idx="26717">
                  <c:v>-14.222090235066432</c:v>
                </c:pt>
                <c:pt idx="26718">
                  <c:v>-14.222090235066432</c:v>
                </c:pt>
                <c:pt idx="26719">
                  <c:v>-14.222090235066432</c:v>
                </c:pt>
                <c:pt idx="26720">
                  <c:v>-14.248759963551485</c:v>
                </c:pt>
                <c:pt idx="26721">
                  <c:v>-14.248759963551485</c:v>
                </c:pt>
                <c:pt idx="26722">
                  <c:v>-14.222090235066432</c:v>
                </c:pt>
                <c:pt idx="26723">
                  <c:v>-14.248759963551485</c:v>
                </c:pt>
                <c:pt idx="26724">
                  <c:v>-14.248759963551485</c:v>
                </c:pt>
                <c:pt idx="26725">
                  <c:v>-14.248759963551485</c:v>
                </c:pt>
                <c:pt idx="26726">
                  <c:v>-14.248759963551485</c:v>
                </c:pt>
                <c:pt idx="26727">
                  <c:v>-14.248759963551485</c:v>
                </c:pt>
                <c:pt idx="26728">
                  <c:v>-14.222090235066432</c:v>
                </c:pt>
                <c:pt idx="26729">
                  <c:v>-14.248759963551485</c:v>
                </c:pt>
                <c:pt idx="26730">
                  <c:v>-14.248759963551485</c:v>
                </c:pt>
                <c:pt idx="26731">
                  <c:v>-14.248759963551485</c:v>
                </c:pt>
                <c:pt idx="26732">
                  <c:v>-14.248759963551485</c:v>
                </c:pt>
                <c:pt idx="26733">
                  <c:v>-14.248759963551485</c:v>
                </c:pt>
                <c:pt idx="26734">
                  <c:v>-14.248759963551485</c:v>
                </c:pt>
                <c:pt idx="26735">
                  <c:v>-14.248759963551485</c:v>
                </c:pt>
                <c:pt idx="26736">
                  <c:v>-14.248759963551485</c:v>
                </c:pt>
                <c:pt idx="26737">
                  <c:v>-14.248759963551485</c:v>
                </c:pt>
                <c:pt idx="26738">
                  <c:v>-14.248759963551485</c:v>
                </c:pt>
                <c:pt idx="26739">
                  <c:v>-14.248759963551485</c:v>
                </c:pt>
                <c:pt idx="26740">
                  <c:v>-14.248759963551485</c:v>
                </c:pt>
                <c:pt idx="26741">
                  <c:v>-14.248759963551485</c:v>
                </c:pt>
                <c:pt idx="26742">
                  <c:v>-14.248759963551485</c:v>
                </c:pt>
                <c:pt idx="26743">
                  <c:v>-14.248759963551485</c:v>
                </c:pt>
                <c:pt idx="26744">
                  <c:v>-14.248759963551485</c:v>
                </c:pt>
                <c:pt idx="26745">
                  <c:v>-14.275429692036553</c:v>
                </c:pt>
                <c:pt idx="26746">
                  <c:v>-14.248759963551485</c:v>
                </c:pt>
                <c:pt idx="26747">
                  <c:v>-14.275429692036553</c:v>
                </c:pt>
                <c:pt idx="26748">
                  <c:v>-14.275429692036553</c:v>
                </c:pt>
                <c:pt idx="26749">
                  <c:v>-14.275429692036553</c:v>
                </c:pt>
                <c:pt idx="26750">
                  <c:v>-14.275429692036553</c:v>
                </c:pt>
                <c:pt idx="26751">
                  <c:v>-14.275429692036553</c:v>
                </c:pt>
                <c:pt idx="26752">
                  <c:v>-14.275429692036553</c:v>
                </c:pt>
                <c:pt idx="26753">
                  <c:v>-14.275429692036553</c:v>
                </c:pt>
                <c:pt idx="26754">
                  <c:v>-14.275429692036553</c:v>
                </c:pt>
                <c:pt idx="26755">
                  <c:v>-14.275429692036553</c:v>
                </c:pt>
                <c:pt idx="26756">
                  <c:v>-14.248759963551485</c:v>
                </c:pt>
                <c:pt idx="26757">
                  <c:v>-14.248759963551485</c:v>
                </c:pt>
                <c:pt idx="26758">
                  <c:v>-12.888603810813485</c:v>
                </c:pt>
                <c:pt idx="26759">
                  <c:v>-14.248759963551485</c:v>
                </c:pt>
                <c:pt idx="26760">
                  <c:v>-14.275429692036553</c:v>
                </c:pt>
                <c:pt idx="26761">
                  <c:v>-9.3415299223006301</c:v>
                </c:pt>
                <c:pt idx="26762">
                  <c:v>-7.2879608289510855</c:v>
                </c:pt>
                <c:pt idx="26763">
                  <c:v>-7.1812819150108567</c:v>
                </c:pt>
                <c:pt idx="26764">
                  <c:v>-7.447979199861436</c:v>
                </c:pt>
                <c:pt idx="26765">
                  <c:v>-9.981603405942046</c:v>
                </c:pt>
                <c:pt idx="26766">
                  <c:v>-8.5947775247189782</c:v>
                </c:pt>
                <c:pt idx="26767">
                  <c:v>-11.715135757470883</c:v>
                </c:pt>
                <c:pt idx="26768">
                  <c:v>-8.3814196968385062</c:v>
                </c:pt>
                <c:pt idx="26769">
                  <c:v>-8.6214472532040389</c:v>
                </c:pt>
                <c:pt idx="26770">
                  <c:v>-7.5546581138016791</c:v>
                </c:pt>
                <c:pt idx="26771">
                  <c:v>-7.0746030010706136</c:v>
                </c:pt>
                <c:pt idx="26772">
                  <c:v>-7.2079516434959032</c:v>
                </c:pt>
                <c:pt idx="26773">
                  <c:v>-7.021263544100492</c:v>
                </c:pt>
                <c:pt idx="26774">
                  <c:v>-7.0746030010706136</c:v>
                </c:pt>
                <c:pt idx="26775">
                  <c:v>-6.3278506034889688</c:v>
                </c:pt>
                <c:pt idx="26776">
                  <c:v>-6.2211716895487257</c:v>
                </c:pt>
                <c:pt idx="26777">
                  <c:v>-5.8744652192429641</c:v>
                </c:pt>
                <c:pt idx="26778">
                  <c:v>-6.1678322325786041</c:v>
                </c:pt>
                <c:pt idx="26779">
                  <c:v>-6.3011808750038938</c:v>
                </c:pt>
                <c:pt idx="26780">
                  <c:v>-5.767786305302721</c:v>
                </c:pt>
                <c:pt idx="26781">
                  <c:v>-5.767786305302721</c:v>
                </c:pt>
                <c:pt idx="26782">
                  <c:v>-5.7411165768176602</c:v>
                </c:pt>
                <c:pt idx="26783">
                  <c:v>-10.354979604732875</c:v>
                </c:pt>
                <c:pt idx="26784">
                  <c:v>-5.1543825501463658</c:v>
                </c:pt>
                <c:pt idx="26785">
                  <c:v>-5.2610614640865947</c:v>
                </c:pt>
                <c:pt idx="26786">
                  <c:v>-5.1543825501463658</c:v>
                </c:pt>
                <c:pt idx="26787">
                  <c:v>-5.2610614640865947</c:v>
                </c:pt>
                <c:pt idx="26788">
                  <c:v>-4.9943641792360012</c:v>
                </c:pt>
                <c:pt idx="26789">
                  <c:v>-5.0210339077210762</c:v>
                </c:pt>
                <c:pt idx="26790">
                  <c:v>-4.9943641792360012</c:v>
                </c:pt>
                <c:pt idx="26791">
                  <c:v>-5.127712821661305</c:v>
                </c:pt>
                <c:pt idx="26792">
                  <c:v>-5.0477036362061227</c:v>
                </c:pt>
                <c:pt idx="26793">
                  <c:v>-4.6476577089302396</c:v>
                </c:pt>
                <c:pt idx="26794">
                  <c:v>-3.9809144968037629</c:v>
                </c:pt>
                <c:pt idx="26795">
                  <c:v>-4.087593410744006</c:v>
                </c:pt>
                <c:pt idx="26796">
                  <c:v>-4.7276668943854219</c:v>
                </c:pt>
                <c:pt idx="26797">
                  <c:v>-4.4876393380198891</c:v>
                </c:pt>
                <c:pt idx="26798">
                  <c:v>-4.1409328677141275</c:v>
                </c:pt>
                <c:pt idx="26799">
                  <c:v>-4.087593410744006</c:v>
                </c:pt>
                <c:pt idx="26800">
                  <c:v>-4.7543366228704684</c:v>
                </c:pt>
                <c:pt idx="26801">
                  <c:v>-4.5943182519601322</c:v>
                </c:pt>
                <c:pt idx="26802">
                  <c:v>-4.834345808325665</c:v>
                </c:pt>
                <c:pt idx="26803">
                  <c:v>-4.7276668943854219</c:v>
                </c:pt>
                <c:pt idx="26804">
                  <c:v>-4.8610155368107115</c:v>
                </c:pt>
                <c:pt idx="26805">
                  <c:v>-4.9143549937808331</c:v>
                </c:pt>
                <c:pt idx="26806">
                  <c:v>-5.0210339077210762</c:v>
                </c:pt>
                <c:pt idx="26807">
                  <c:v>-4.9676944507509546</c:v>
                </c:pt>
                <c:pt idx="26808">
                  <c:v>-4.7543366228704684</c:v>
                </c:pt>
                <c:pt idx="26809">
                  <c:v>-4.5409787949900107</c:v>
                </c:pt>
                <c:pt idx="26810">
                  <c:v>-4.4609696095348284</c:v>
                </c:pt>
                <c:pt idx="26811">
                  <c:v>-3.8475658543784732</c:v>
                </c:pt>
                <c:pt idx="26812">
                  <c:v>-4.0609236822589452</c:v>
                </c:pt>
                <c:pt idx="26813">
                  <c:v>-3.6342080264980012</c:v>
                </c:pt>
                <c:pt idx="26814">
                  <c:v>-4.1142631392290667</c:v>
                </c:pt>
                <c:pt idx="26815">
                  <c:v>-4.0609236822589452</c:v>
                </c:pt>
                <c:pt idx="26816">
                  <c:v>-4.0342539537738844</c:v>
                </c:pt>
                <c:pt idx="26817">
                  <c:v>-4.0075842252888236</c:v>
                </c:pt>
                <c:pt idx="26818">
                  <c:v>-3.9542447683187021</c:v>
                </c:pt>
                <c:pt idx="26819">
                  <c:v>-3.7408869404382443</c:v>
                </c:pt>
                <c:pt idx="26820">
                  <c:v>-3.5808685695278797</c:v>
                </c:pt>
                <c:pt idx="26821">
                  <c:v>-4.9943641792360012</c:v>
                </c:pt>
                <c:pt idx="26822">
                  <c:v>-5.2077220071164732</c:v>
                </c:pt>
                <c:pt idx="26823">
                  <c:v>-5.2077220071164732</c:v>
                </c:pt>
                <c:pt idx="26824">
                  <c:v>-5.1543825501463658</c:v>
                </c:pt>
                <c:pt idx="26825">
                  <c:v>-5.4210798349969593</c:v>
                </c:pt>
                <c:pt idx="26826">
                  <c:v>-5.3144009210567162</c:v>
                </c:pt>
                <c:pt idx="26827">
                  <c:v>-5.7411165768176602</c:v>
                </c:pt>
                <c:pt idx="26828">
                  <c:v>-5.767786305302721</c:v>
                </c:pt>
                <c:pt idx="26829">
                  <c:v>-5.0743733646911835</c:v>
                </c:pt>
                <c:pt idx="26830">
                  <c:v>-5.2610614640865947</c:v>
                </c:pt>
                <c:pt idx="26831">
                  <c:v>-5.2610614640865947</c:v>
                </c:pt>
                <c:pt idx="26832">
                  <c:v>-5.341070649541777</c:v>
                </c:pt>
                <c:pt idx="26833">
                  <c:v>-5.2343917356015481</c:v>
                </c:pt>
                <c:pt idx="26834">
                  <c:v>-4.6476577089302396</c:v>
                </c:pt>
                <c:pt idx="26835">
                  <c:v>-4.6743274374153003</c:v>
                </c:pt>
                <c:pt idx="26836">
                  <c:v>-4.2209420531692956</c:v>
                </c:pt>
                <c:pt idx="26837">
                  <c:v>-4.3809604240796602</c:v>
                </c:pt>
                <c:pt idx="26838">
                  <c:v>-4.4342998810497676</c:v>
                </c:pt>
                <c:pt idx="26839">
                  <c:v>-4.4076301525647068</c:v>
                </c:pt>
                <c:pt idx="26840">
                  <c:v>-4.4342998810497676</c:v>
                </c:pt>
                <c:pt idx="26841">
                  <c:v>-4.2209420531692956</c:v>
                </c:pt>
                <c:pt idx="26842">
                  <c:v>-4.3276209671095387</c:v>
                </c:pt>
                <c:pt idx="26843">
                  <c:v>-4.4609696095348284</c:v>
                </c:pt>
                <c:pt idx="26844">
                  <c:v>-4.1676025961991741</c:v>
                </c:pt>
                <c:pt idx="26845">
                  <c:v>-4.0609236822589452</c:v>
                </c:pt>
                <c:pt idx="26846">
                  <c:v>-4.0609236822589452</c:v>
                </c:pt>
                <c:pt idx="26847">
                  <c:v>-3.9542447683187021</c:v>
                </c:pt>
                <c:pt idx="26848">
                  <c:v>-3.9542447683187021</c:v>
                </c:pt>
                <c:pt idx="26849">
                  <c:v>-7.2612911004660248</c:v>
                </c:pt>
                <c:pt idx="26850">
                  <c:v>-6.9679240871303847</c:v>
                </c:pt>
                <c:pt idx="26851">
                  <c:v>-4.80767607984059</c:v>
                </c:pt>
                <c:pt idx="26852">
                  <c:v>-4.7276668943854219</c:v>
                </c:pt>
                <c:pt idx="26853">
                  <c:v>-4.6476577089302396</c:v>
                </c:pt>
                <c:pt idx="26854">
                  <c:v>-4.3809604240796602</c:v>
                </c:pt>
                <c:pt idx="26855">
                  <c:v>-2.8341161719462349</c:v>
                </c:pt>
                <c:pt idx="26856">
                  <c:v>-2.7274372580059918</c:v>
                </c:pt>
                <c:pt idx="26857">
                  <c:v>-2.7807767149761133</c:v>
                </c:pt>
                <c:pt idx="26858">
                  <c:v>-2.7807767149761133</c:v>
                </c:pt>
                <c:pt idx="26859">
                  <c:v>-2.8341161719462349</c:v>
                </c:pt>
                <c:pt idx="26860">
                  <c:v>-2.2740518737599871</c:v>
                </c:pt>
                <c:pt idx="26861">
                  <c:v>-2.9674648143715245</c:v>
                </c:pt>
                <c:pt idx="26862">
                  <c:v>-6.9679240871303847</c:v>
                </c:pt>
                <c:pt idx="26863">
                  <c:v>-8.2747407828982773</c:v>
                </c:pt>
                <c:pt idx="26864">
                  <c:v>-5.9278046762130856</c:v>
                </c:pt>
                <c:pt idx="26865">
                  <c:v>-4.6209879804451788</c:v>
                </c:pt>
                <c:pt idx="26866">
                  <c:v>-3.5008593840727116</c:v>
                </c:pt>
                <c:pt idx="26867">
                  <c:v>-3.5541988410428189</c:v>
                </c:pt>
                <c:pt idx="26868">
                  <c:v>-3.5808685695278797</c:v>
                </c:pt>
                <c:pt idx="26869">
                  <c:v>-3.6342080264980012</c:v>
                </c:pt>
                <c:pt idx="26870">
                  <c:v>-3.660877754983062</c:v>
                </c:pt>
                <c:pt idx="26871">
                  <c:v>-3.660877754983062</c:v>
                </c:pt>
                <c:pt idx="26872">
                  <c:v>-3.8475658543784732</c:v>
                </c:pt>
                <c:pt idx="26873">
                  <c:v>-4.1142631392290667</c:v>
                </c:pt>
                <c:pt idx="26874">
                  <c:v>-3.8475658543784732</c:v>
                </c:pt>
                <c:pt idx="26875">
                  <c:v>-4.0342539537738844</c:v>
                </c:pt>
                <c:pt idx="26876">
                  <c:v>-4.0075842252888236</c:v>
                </c:pt>
                <c:pt idx="26877">
                  <c:v>-4.1142631392290667</c:v>
                </c:pt>
                <c:pt idx="26878">
                  <c:v>-4.1142631392290667</c:v>
                </c:pt>
                <c:pt idx="26879">
                  <c:v>-4.0609236822589452</c:v>
                </c:pt>
                <c:pt idx="26880">
                  <c:v>-4.0609236822589452</c:v>
                </c:pt>
                <c:pt idx="26881">
                  <c:v>-3.9275750398336555</c:v>
                </c:pt>
                <c:pt idx="26882">
                  <c:v>-4.0342539537738844</c:v>
                </c:pt>
                <c:pt idx="26883">
                  <c:v>-3.874235582863534</c:v>
                </c:pt>
                <c:pt idx="26884">
                  <c:v>-5.9011349477280106</c:v>
                </c:pt>
                <c:pt idx="26885">
                  <c:v>-5.9278046762130856</c:v>
                </c:pt>
                <c:pt idx="26886">
                  <c:v>-4.80767607984059</c:v>
                </c:pt>
                <c:pt idx="26887">
                  <c:v>-5.7144468483325994</c:v>
                </c:pt>
                <c:pt idx="26888">
                  <c:v>-5.6877771198475529</c:v>
                </c:pt>
                <c:pt idx="26889">
                  <c:v>-5.554428477422249</c:v>
                </c:pt>
                <c:pt idx="26890">
                  <c:v>-5.5010890204521274</c:v>
                </c:pt>
                <c:pt idx="26891">
                  <c:v>-5.1543825501463658</c:v>
                </c:pt>
                <c:pt idx="26892">
                  <c:v>-5.0477036362061227</c:v>
                </c:pt>
                <c:pt idx="26893">
                  <c:v>-4.0609236822589452</c:v>
                </c:pt>
                <c:pt idx="26894">
                  <c:v>-3.9809144968037629</c:v>
                </c:pt>
                <c:pt idx="26895">
                  <c:v>-4.0075842252888236</c:v>
                </c:pt>
                <c:pt idx="26896">
                  <c:v>-5.0210339077210762</c:v>
                </c:pt>
                <c:pt idx="26897">
                  <c:v>-4.9410247222658938</c:v>
                </c:pt>
                <c:pt idx="26898">
                  <c:v>-4.7009971659003611</c:v>
                </c:pt>
                <c:pt idx="26899">
                  <c:v>-4.7276668943854219</c:v>
                </c:pt>
                <c:pt idx="26900">
                  <c:v>-4.5409787949900107</c:v>
                </c:pt>
                <c:pt idx="26901">
                  <c:v>-4.2742815101394172</c:v>
                </c:pt>
                <c:pt idx="26902">
                  <c:v>-4.2742815101394172</c:v>
                </c:pt>
                <c:pt idx="26903">
                  <c:v>-4.2209420531692956</c:v>
                </c:pt>
                <c:pt idx="26904">
                  <c:v>-4.194272324684249</c:v>
                </c:pt>
                <c:pt idx="26905">
                  <c:v>-4.194272324684249</c:v>
                </c:pt>
                <c:pt idx="26906">
                  <c:v>-4.1676025961991741</c:v>
                </c:pt>
                <c:pt idx="26907">
                  <c:v>-4.1676025961991741</c:v>
                </c:pt>
                <c:pt idx="26908">
                  <c:v>-4.1142631392290667</c:v>
                </c:pt>
                <c:pt idx="26909">
                  <c:v>-4.1142631392290667</c:v>
                </c:pt>
                <c:pt idx="26910">
                  <c:v>-4.194272324684249</c:v>
                </c:pt>
                <c:pt idx="26911">
                  <c:v>-4.1409328677141275</c:v>
                </c:pt>
                <c:pt idx="26912">
                  <c:v>-4.1142631392290667</c:v>
                </c:pt>
                <c:pt idx="26913">
                  <c:v>-4.1142631392290667</c:v>
                </c:pt>
                <c:pt idx="26914">
                  <c:v>-4.087593410744006</c:v>
                </c:pt>
                <c:pt idx="26915">
                  <c:v>-4.087593410744006</c:v>
                </c:pt>
                <c:pt idx="26916">
                  <c:v>-4.087593410744006</c:v>
                </c:pt>
                <c:pt idx="26917">
                  <c:v>-3.9809144968037629</c:v>
                </c:pt>
                <c:pt idx="26918">
                  <c:v>-4.0075842252888236</c:v>
                </c:pt>
                <c:pt idx="26919">
                  <c:v>-3.9009053113485805</c:v>
                </c:pt>
                <c:pt idx="26920">
                  <c:v>-3.9542447683187021</c:v>
                </c:pt>
                <c:pt idx="26921">
                  <c:v>-4.0342539537738844</c:v>
                </c:pt>
                <c:pt idx="26922">
                  <c:v>-3.9809144968037629</c:v>
                </c:pt>
                <c:pt idx="26923">
                  <c:v>-3.9542447683187021</c:v>
                </c:pt>
                <c:pt idx="26924">
                  <c:v>-3.9809144968037629</c:v>
                </c:pt>
                <c:pt idx="26925">
                  <c:v>-3.9809144968037629</c:v>
                </c:pt>
                <c:pt idx="26926">
                  <c:v>-3.9809144968037629</c:v>
                </c:pt>
                <c:pt idx="26927">
                  <c:v>-3.9809144968037629</c:v>
                </c:pt>
                <c:pt idx="26928">
                  <c:v>-3.9542447683187021</c:v>
                </c:pt>
                <c:pt idx="26929">
                  <c:v>-3.9275750398336555</c:v>
                </c:pt>
                <c:pt idx="26930">
                  <c:v>-3.9275750398336555</c:v>
                </c:pt>
                <c:pt idx="26931">
                  <c:v>-3.874235582863534</c:v>
                </c:pt>
                <c:pt idx="26932">
                  <c:v>-1.9006756749691647</c:v>
                </c:pt>
                <c:pt idx="26933">
                  <c:v>-1.7939967610289358</c:v>
                </c:pt>
                <c:pt idx="26934">
                  <c:v>-1.7939967610289358</c:v>
                </c:pt>
                <c:pt idx="26935">
                  <c:v>-1.6339783901185712</c:v>
                </c:pt>
                <c:pt idx="26936">
                  <c:v>-1.553969204663403</c:v>
                </c:pt>
                <c:pt idx="26937">
                  <c:v>-1.4739600192082207</c:v>
                </c:pt>
                <c:pt idx="26938">
                  <c:v>-1.7939967610289358</c:v>
                </c:pt>
                <c:pt idx="26939">
                  <c:v>-1.5806389331484496</c:v>
                </c:pt>
                <c:pt idx="26940">
                  <c:v>-1.6339783901185712</c:v>
                </c:pt>
                <c:pt idx="26941">
                  <c:v>-1.4206205622380992</c:v>
                </c:pt>
                <c:pt idx="26942">
                  <c:v>-1.3406113767829311</c:v>
                </c:pt>
                <c:pt idx="26943">
                  <c:v>-1.2606021913277488</c:v>
                </c:pt>
                <c:pt idx="26944">
                  <c:v>-1.2872719198128095</c:v>
                </c:pt>
                <c:pt idx="26945">
                  <c:v>-1.3139416482978561</c:v>
                </c:pt>
                <c:pt idx="26946">
                  <c:v>-1.7406573040588142</c:v>
                </c:pt>
                <c:pt idx="26947">
                  <c:v>-1.6873178470886927</c:v>
                </c:pt>
                <c:pt idx="26948">
                  <c:v>-1.7139875755737393</c:v>
                </c:pt>
                <c:pt idx="26949">
                  <c:v>-1.6873178470886927</c:v>
                </c:pt>
                <c:pt idx="26950">
                  <c:v>-1.7139875755737393</c:v>
                </c:pt>
                <c:pt idx="26951">
                  <c:v>-1.6073086616335246</c:v>
                </c:pt>
                <c:pt idx="26952">
                  <c:v>-1.6873178470886927</c:v>
                </c:pt>
                <c:pt idx="26953">
                  <c:v>-1.7139875755737393</c:v>
                </c:pt>
                <c:pt idx="26954">
                  <c:v>-1.5006297476932815</c:v>
                </c:pt>
                <c:pt idx="26955">
                  <c:v>-1.2072627343576272</c:v>
                </c:pt>
                <c:pt idx="26956">
                  <c:v>-1.1005838204173983</c:v>
                </c:pt>
                <c:pt idx="26957">
                  <c:v>-1.0739140919323233</c:v>
                </c:pt>
                <c:pt idx="26958">
                  <c:v>-1.0739140919323233</c:v>
                </c:pt>
                <c:pt idx="26959">
                  <c:v>-1.020574634962216</c:v>
                </c:pt>
                <c:pt idx="26960">
                  <c:v>-1.0472443634472768</c:v>
                </c:pt>
                <c:pt idx="26961">
                  <c:v>-0.94056544950703369</c:v>
                </c:pt>
                <c:pt idx="26962">
                  <c:v>-0.88722599253692636</c:v>
                </c:pt>
                <c:pt idx="26963">
                  <c:v>-0.96723517799209446</c:v>
                </c:pt>
                <c:pt idx="26964">
                  <c:v>-0.94056544950703369</c:v>
                </c:pt>
                <c:pt idx="26965">
                  <c:v>-1.020574634962216</c:v>
                </c:pt>
                <c:pt idx="26966">
                  <c:v>-0.99390490647715524</c:v>
                </c:pt>
                <c:pt idx="26967">
                  <c:v>-0.88722599253692636</c:v>
                </c:pt>
                <c:pt idx="26968">
                  <c:v>-0.80721680708174404</c:v>
                </c:pt>
                <c:pt idx="26969">
                  <c:v>-0.80721680708174404</c:v>
                </c:pt>
                <c:pt idx="26970">
                  <c:v>-0.75387735011162249</c:v>
                </c:pt>
                <c:pt idx="26971">
                  <c:v>-0.75387735011162249</c:v>
                </c:pt>
                <c:pt idx="26972">
                  <c:v>-0.78054707859668326</c:v>
                </c:pt>
                <c:pt idx="26973">
                  <c:v>-0.78054707859668326</c:v>
                </c:pt>
                <c:pt idx="26974">
                  <c:v>-0.72720762162656172</c:v>
                </c:pt>
                <c:pt idx="26975">
                  <c:v>-0.62052870768631863</c:v>
                </c:pt>
                <c:pt idx="26976">
                  <c:v>-0.67386816465644017</c:v>
                </c:pt>
                <c:pt idx="26977">
                  <c:v>-0.64719843617139361</c:v>
                </c:pt>
                <c:pt idx="26978">
                  <c:v>-0.64719843617139361</c:v>
                </c:pt>
                <c:pt idx="26979">
                  <c:v>-0.59385897920127206</c:v>
                </c:pt>
                <c:pt idx="26980">
                  <c:v>-0.64719843617139361</c:v>
                </c:pt>
                <c:pt idx="26981">
                  <c:v>-0.54051952223115052</c:v>
                </c:pt>
                <c:pt idx="26982">
                  <c:v>-0.64719843617139361</c:v>
                </c:pt>
                <c:pt idx="26983">
                  <c:v>-0.62052870768631863</c:v>
                </c:pt>
                <c:pt idx="26984">
                  <c:v>-0.64719843617139361</c:v>
                </c:pt>
                <c:pt idx="26985">
                  <c:v>-0.83388653556680481</c:v>
                </c:pt>
                <c:pt idx="26986">
                  <c:v>-0.70053789314151516</c:v>
                </c:pt>
                <c:pt idx="26987">
                  <c:v>-0.64719843617139361</c:v>
                </c:pt>
                <c:pt idx="26988">
                  <c:v>-0.54051952223115052</c:v>
                </c:pt>
                <c:pt idx="26989">
                  <c:v>-0.48718006526102897</c:v>
                </c:pt>
                <c:pt idx="26990">
                  <c:v>-0.48718006526102897</c:v>
                </c:pt>
                <c:pt idx="26991">
                  <c:v>-0.48718006526102897</c:v>
                </c:pt>
                <c:pt idx="26992">
                  <c:v>-0.48718006526102897</c:v>
                </c:pt>
                <c:pt idx="26993">
                  <c:v>-6.0464409500099237E-2</c:v>
                </c:pt>
                <c:pt idx="26994">
                  <c:v>-7.1249525299776906E-3</c:v>
                </c:pt>
                <c:pt idx="26995">
                  <c:v>-7.1249525299776906E-3</c:v>
                </c:pt>
                <c:pt idx="26996">
                  <c:v>9.9553961410265401E-2</c:v>
                </c:pt>
                <c:pt idx="26997">
                  <c:v>1.9544775955083082E-2</c:v>
                </c:pt>
                <c:pt idx="26998">
                  <c:v>-0.35383142283573932</c:v>
                </c:pt>
                <c:pt idx="26999">
                  <c:v>-0.32716169435067854</c:v>
                </c:pt>
                <c:pt idx="27000">
                  <c:v>-0.32716169435067854</c:v>
                </c:pt>
                <c:pt idx="27001">
                  <c:v>-0.32716169435067854</c:v>
                </c:pt>
                <c:pt idx="27002">
                  <c:v>-0.30049196586561777</c:v>
                </c:pt>
                <c:pt idx="27003">
                  <c:v>-0.40717087980586086</c:v>
                </c:pt>
                <c:pt idx="27004">
                  <c:v>-0.273822237380557</c:v>
                </c:pt>
                <c:pt idx="27005">
                  <c:v>-0.273822237380557</c:v>
                </c:pt>
                <c:pt idx="27006">
                  <c:v>-0.30049196586561777</c:v>
                </c:pt>
                <c:pt idx="27007">
                  <c:v>-0.24715250889551044</c:v>
                </c:pt>
                <c:pt idx="27008">
                  <c:v>-0.22048278041043545</c:v>
                </c:pt>
                <c:pt idx="27009">
                  <c:v>-0.30049196586561777</c:v>
                </c:pt>
                <c:pt idx="27010">
                  <c:v>-0.22048278041043545</c:v>
                </c:pt>
                <c:pt idx="27011">
                  <c:v>-0.19381305192538889</c:v>
                </c:pt>
                <c:pt idx="27012">
                  <c:v>-8.7134137985145799E-2</c:v>
                </c:pt>
                <c:pt idx="27013">
                  <c:v>-3.3794681015024253E-2</c:v>
                </c:pt>
                <c:pt idx="27014">
                  <c:v>-6.0464409500099237E-2</c:v>
                </c:pt>
                <c:pt idx="27015">
                  <c:v>-0.11380386647020657</c:v>
                </c:pt>
                <c:pt idx="27016">
                  <c:v>1.9544775955083082E-2</c:v>
                </c:pt>
                <c:pt idx="27017">
                  <c:v>-8.7134137985145799E-2</c:v>
                </c:pt>
                <c:pt idx="27018">
                  <c:v>-0.30049196586561777</c:v>
                </c:pt>
                <c:pt idx="27019">
                  <c:v>-0.16714332344032812</c:v>
                </c:pt>
                <c:pt idx="27020">
                  <c:v>-0.16714332344032812</c:v>
                </c:pt>
                <c:pt idx="27021">
                  <c:v>-8.7134137985145799E-2</c:v>
                </c:pt>
                <c:pt idx="27022">
                  <c:v>-0.19381305192538889</c:v>
                </c:pt>
                <c:pt idx="27023">
                  <c:v>-0.22048278041043545</c:v>
                </c:pt>
                <c:pt idx="27024">
                  <c:v>-0.19381305192538889</c:v>
                </c:pt>
                <c:pt idx="27025">
                  <c:v>-0.38050115132080009</c:v>
                </c:pt>
                <c:pt idx="27026">
                  <c:v>-0.35383142283573932</c:v>
                </c:pt>
                <c:pt idx="27027">
                  <c:v>-0.48718006526102897</c:v>
                </c:pt>
                <c:pt idx="27028">
                  <c:v>-0.38050115132080009</c:v>
                </c:pt>
                <c:pt idx="27029">
                  <c:v>-0.43384060829092164</c:v>
                </c:pt>
                <c:pt idx="27030">
                  <c:v>-0.38050115132080009</c:v>
                </c:pt>
                <c:pt idx="27031">
                  <c:v>-0.48718006526102897</c:v>
                </c:pt>
                <c:pt idx="27032">
                  <c:v>-0.54051952223115052</c:v>
                </c:pt>
                <c:pt idx="27033">
                  <c:v>-0.48718006526102897</c:v>
                </c:pt>
                <c:pt idx="27034">
                  <c:v>-0.75387735011162249</c:v>
                </c:pt>
                <c:pt idx="27035">
                  <c:v>-0.94056544950703369</c:v>
                </c:pt>
                <c:pt idx="27036">
                  <c:v>-0.51384979374610396</c:v>
                </c:pt>
                <c:pt idx="27037">
                  <c:v>-0.54051952223115052</c:v>
                </c:pt>
                <c:pt idx="27038">
                  <c:v>-0.62052870768631863</c:v>
                </c:pt>
                <c:pt idx="27039">
                  <c:v>-0.59385897920127206</c:v>
                </c:pt>
                <c:pt idx="27040">
                  <c:v>-0.59385897920127206</c:v>
                </c:pt>
                <c:pt idx="27041">
                  <c:v>-0.56718925071621129</c:v>
                </c:pt>
                <c:pt idx="27042">
                  <c:v>-0.54051952223115052</c:v>
                </c:pt>
                <c:pt idx="27043">
                  <c:v>-0.64719843617139361</c:v>
                </c:pt>
                <c:pt idx="27044">
                  <c:v>-0.51384979374610396</c:v>
                </c:pt>
                <c:pt idx="27045">
                  <c:v>-0.46051033677598241</c:v>
                </c:pt>
                <c:pt idx="27046">
                  <c:v>-0.48718006526102897</c:v>
                </c:pt>
                <c:pt idx="27047">
                  <c:v>-0.40717087980586086</c:v>
                </c:pt>
                <c:pt idx="27048">
                  <c:v>-0.46051033677598241</c:v>
                </c:pt>
                <c:pt idx="27049">
                  <c:v>-0.40717087980586086</c:v>
                </c:pt>
                <c:pt idx="27050">
                  <c:v>-0.48718006526102897</c:v>
                </c:pt>
                <c:pt idx="27051">
                  <c:v>-0.54051952223115052</c:v>
                </c:pt>
                <c:pt idx="27052">
                  <c:v>-0.48718006526102897</c:v>
                </c:pt>
                <c:pt idx="27053">
                  <c:v>-0.67386816465644017</c:v>
                </c:pt>
                <c:pt idx="27054">
                  <c:v>-1.020574634962216</c:v>
                </c:pt>
                <c:pt idx="27055">
                  <c:v>-0.30049196586561777</c:v>
                </c:pt>
                <c:pt idx="27056">
                  <c:v>-0.32716169435067854</c:v>
                </c:pt>
                <c:pt idx="27057">
                  <c:v>-0.35383142283573932</c:v>
                </c:pt>
                <c:pt idx="27058">
                  <c:v>-0.46051033677598241</c:v>
                </c:pt>
                <c:pt idx="27059">
                  <c:v>-0.51384979374610396</c:v>
                </c:pt>
                <c:pt idx="27060">
                  <c:v>-0.32716169435067854</c:v>
                </c:pt>
                <c:pt idx="27061">
                  <c:v>-0.30049196586561777</c:v>
                </c:pt>
                <c:pt idx="27062">
                  <c:v>-0.22048278041043545</c:v>
                </c:pt>
                <c:pt idx="27063">
                  <c:v>-0.16714332344032812</c:v>
                </c:pt>
                <c:pt idx="27064">
                  <c:v>-0.11380386647020657</c:v>
                </c:pt>
                <c:pt idx="27065">
                  <c:v>-3.3794681015024253E-2</c:v>
                </c:pt>
                <c:pt idx="27066">
                  <c:v>4.6214504440143855E-2</c:v>
                </c:pt>
                <c:pt idx="27067">
                  <c:v>-7.1249525299776906E-3</c:v>
                </c:pt>
                <c:pt idx="27068">
                  <c:v>7.2884232925204628E-2</c:v>
                </c:pt>
                <c:pt idx="27069">
                  <c:v>-3.3794681015024253E-2</c:v>
                </c:pt>
                <c:pt idx="27070">
                  <c:v>-0.48718006526102897</c:v>
                </c:pt>
                <c:pt idx="27071">
                  <c:v>-0.14047359495526734</c:v>
                </c:pt>
                <c:pt idx="27072">
                  <c:v>4.6214504440143855E-2</c:v>
                </c:pt>
                <c:pt idx="27073">
                  <c:v>-7.1249525299776906E-3</c:v>
                </c:pt>
                <c:pt idx="27074">
                  <c:v>0.33958151777579815</c:v>
                </c:pt>
                <c:pt idx="27075">
                  <c:v>0.36625124626085892</c:v>
                </c:pt>
                <c:pt idx="27076">
                  <c:v>0.25957233232061583</c:v>
                </c:pt>
                <c:pt idx="27077">
                  <c:v>0.31291178929073737</c:v>
                </c:pt>
                <c:pt idx="27078">
                  <c:v>0.2862420608056766</c:v>
                </c:pt>
                <c:pt idx="27079">
                  <c:v>0.25957233232061583</c:v>
                </c:pt>
                <c:pt idx="27080">
                  <c:v>0.25957233232061583</c:v>
                </c:pt>
                <c:pt idx="27081">
                  <c:v>0.41959070323098047</c:v>
                </c:pt>
                <c:pt idx="27082">
                  <c:v>0.23290260383555506</c:v>
                </c:pt>
                <c:pt idx="27083">
                  <c:v>0.2862420608056766</c:v>
                </c:pt>
                <c:pt idx="27084">
                  <c:v>0.17956314686543351</c:v>
                </c:pt>
                <c:pt idx="27085">
                  <c:v>-7.1249525299776906E-3</c:v>
                </c:pt>
                <c:pt idx="27086">
                  <c:v>0.23290260383555506</c:v>
                </c:pt>
                <c:pt idx="27087">
                  <c:v>0.31291178929073737</c:v>
                </c:pt>
                <c:pt idx="27088">
                  <c:v>0.17956314686543351</c:v>
                </c:pt>
                <c:pt idx="27089">
                  <c:v>9.9553961410265401E-2</c:v>
                </c:pt>
                <c:pt idx="27090">
                  <c:v>0.23290260383555506</c:v>
                </c:pt>
                <c:pt idx="27091">
                  <c:v>0.25957233232061583</c:v>
                </c:pt>
                <c:pt idx="27092">
                  <c:v>0.2862420608056766</c:v>
                </c:pt>
                <c:pt idx="27093">
                  <c:v>0.31291178929073737</c:v>
                </c:pt>
                <c:pt idx="27094">
                  <c:v>0.23290260383555506</c:v>
                </c:pt>
                <c:pt idx="27095">
                  <c:v>0.44626043171602703</c:v>
                </c:pt>
                <c:pt idx="27096">
                  <c:v>0.39292097474590548</c:v>
                </c:pt>
                <c:pt idx="27097">
                  <c:v>0.41959070323098047</c:v>
                </c:pt>
                <c:pt idx="27098">
                  <c:v>0.44626043171602703</c:v>
                </c:pt>
                <c:pt idx="27099">
                  <c:v>0.41959070323098047</c:v>
                </c:pt>
                <c:pt idx="27100">
                  <c:v>0.41959070323098047</c:v>
                </c:pt>
                <c:pt idx="27101">
                  <c:v>9.9553961410265401E-2</c:v>
                </c:pt>
                <c:pt idx="27102">
                  <c:v>0.2862420608056766</c:v>
                </c:pt>
                <c:pt idx="27103">
                  <c:v>0.33958151777579815</c:v>
                </c:pt>
                <c:pt idx="27104">
                  <c:v>0.39292097474590548</c:v>
                </c:pt>
                <c:pt idx="27105">
                  <c:v>0.33958151777579815</c:v>
                </c:pt>
                <c:pt idx="27106">
                  <c:v>0.44626043171602703</c:v>
                </c:pt>
                <c:pt idx="27107">
                  <c:v>0.39292097474590548</c:v>
                </c:pt>
                <c:pt idx="27108">
                  <c:v>0.44626043171602703</c:v>
                </c:pt>
                <c:pt idx="27109">
                  <c:v>0.41959070323098047</c:v>
                </c:pt>
                <c:pt idx="27110">
                  <c:v>0.41959070323098047</c:v>
                </c:pt>
                <c:pt idx="27111">
                  <c:v>0.33958151777579815</c:v>
                </c:pt>
                <c:pt idx="27112">
                  <c:v>0.39292097474590548</c:v>
                </c:pt>
                <c:pt idx="27113">
                  <c:v>0.36625124626085892</c:v>
                </c:pt>
                <c:pt idx="27114">
                  <c:v>0.44626043171602703</c:v>
                </c:pt>
                <c:pt idx="27115">
                  <c:v>0.44626043171602703</c:v>
                </c:pt>
                <c:pt idx="27116">
                  <c:v>0.68628798808155977</c:v>
                </c:pt>
                <c:pt idx="27117">
                  <c:v>0.81963663050686364</c:v>
                </c:pt>
                <c:pt idx="27118">
                  <c:v>0.79296690202180287</c:v>
                </c:pt>
                <c:pt idx="27119">
                  <c:v>0.81963663050686364</c:v>
                </c:pt>
                <c:pt idx="27120">
                  <c:v>0.81963663050686364</c:v>
                </c:pt>
                <c:pt idx="27121">
                  <c:v>0.92631554444709252</c:v>
                </c:pt>
                <c:pt idx="27122">
                  <c:v>0.89964581596203175</c:v>
                </c:pt>
                <c:pt idx="27123">
                  <c:v>0.89964581596203175</c:v>
                </c:pt>
                <c:pt idx="27124">
                  <c:v>0.87297608747698519</c:v>
                </c:pt>
                <c:pt idx="27125">
                  <c:v>0.97965500141719986</c:v>
                </c:pt>
                <c:pt idx="27126">
                  <c:v>0.95298527293215329</c:v>
                </c:pt>
                <c:pt idx="27127">
                  <c:v>1.0329944583873214</c:v>
                </c:pt>
                <c:pt idx="27128">
                  <c:v>1.0329944583873214</c:v>
                </c:pt>
                <c:pt idx="27129">
                  <c:v>0.95298527293215329</c:v>
                </c:pt>
                <c:pt idx="27130">
                  <c:v>0.95298527293215329</c:v>
                </c:pt>
                <c:pt idx="27131">
                  <c:v>0.89964581596203175</c:v>
                </c:pt>
                <c:pt idx="27132">
                  <c:v>0.92631554444709252</c:v>
                </c:pt>
                <c:pt idx="27133">
                  <c:v>1.0063247299022748</c:v>
                </c:pt>
                <c:pt idx="27134">
                  <c:v>1.0329944583873214</c:v>
                </c:pt>
                <c:pt idx="27135">
                  <c:v>1.1130036438425037</c:v>
                </c:pt>
                <c:pt idx="27136">
                  <c:v>1.0596641868723964</c:v>
                </c:pt>
                <c:pt idx="27137">
                  <c:v>1.0329944583873214</c:v>
                </c:pt>
                <c:pt idx="27138">
                  <c:v>1.0863339153574429</c:v>
                </c:pt>
                <c:pt idx="27139">
                  <c:v>1.0329944583873214</c:v>
                </c:pt>
                <c:pt idx="27140">
                  <c:v>0.92631554444709252</c:v>
                </c:pt>
                <c:pt idx="27141">
                  <c:v>1.0329944583873214</c:v>
                </c:pt>
                <c:pt idx="27142">
                  <c:v>0.87297608747698519</c:v>
                </c:pt>
                <c:pt idx="27143">
                  <c:v>0.73962744505168132</c:v>
                </c:pt>
                <c:pt idx="27144">
                  <c:v>0.95298527293215329</c:v>
                </c:pt>
                <c:pt idx="27145">
                  <c:v>0.8463063589919102</c:v>
                </c:pt>
                <c:pt idx="27146">
                  <c:v>0.92631554444709252</c:v>
                </c:pt>
                <c:pt idx="27147">
                  <c:v>0.8463063589919102</c:v>
                </c:pt>
                <c:pt idx="27148">
                  <c:v>0.76629717353674209</c:v>
                </c:pt>
                <c:pt idx="27149">
                  <c:v>0.73962744505168132</c:v>
                </c:pt>
                <c:pt idx="27150">
                  <c:v>0.79296690202180287</c:v>
                </c:pt>
                <c:pt idx="27151">
                  <c:v>1.0329944583873214</c:v>
                </c:pt>
                <c:pt idx="27152">
                  <c:v>1.2463522862678076</c:v>
                </c:pt>
                <c:pt idx="27153">
                  <c:v>1.2196825577827468</c:v>
                </c:pt>
                <c:pt idx="27154">
                  <c:v>1.2196825577827468</c:v>
                </c:pt>
                <c:pt idx="27155">
                  <c:v>1.2196825577827468</c:v>
                </c:pt>
                <c:pt idx="27156">
                  <c:v>1.3530312002080365</c:v>
                </c:pt>
                <c:pt idx="27157">
                  <c:v>1.4597101141482796</c:v>
                </c:pt>
                <c:pt idx="27158">
                  <c:v>1.3530312002080365</c:v>
                </c:pt>
                <c:pt idx="27159">
                  <c:v>1.1396733723275645</c:v>
                </c:pt>
                <c:pt idx="27160">
                  <c:v>1.193012829297686</c:v>
                </c:pt>
                <c:pt idx="27161">
                  <c:v>1.2996917432379149</c:v>
                </c:pt>
                <c:pt idx="27162">
                  <c:v>1.2463522862678076</c:v>
                </c:pt>
                <c:pt idx="27163">
                  <c:v>1.0329944583873214</c:v>
                </c:pt>
                <c:pt idx="27164">
                  <c:v>1.0063247299022748</c:v>
                </c:pt>
                <c:pt idx="27165">
                  <c:v>1.2463522862678076</c:v>
                </c:pt>
                <c:pt idx="27166">
                  <c:v>1.2463522862678076</c:v>
                </c:pt>
                <c:pt idx="27167">
                  <c:v>1.2463522862678076</c:v>
                </c:pt>
                <c:pt idx="27168">
                  <c:v>1.2730220147528684</c:v>
                </c:pt>
                <c:pt idx="27169">
                  <c:v>1.3797009286930972</c:v>
                </c:pt>
                <c:pt idx="27170">
                  <c:v>1.3797009286930972</c:v>
                </c:pt>
                <c:pt idx="27171">
                  <c:v>1.1663431008126253</c:v>
                </c:pt>
                <c:pt idx="27172">
                  <c:v>1.3263614717229757</c:v>
                </c:pt>
                <c:pt idx="27173">
                  <c:v>1.3263614717229757</c:v>
                </c:pt>
                <c:pt idx="27174">
                  <c:v>1.3530312002080365</c:v>
                </c:pt>
                <c:pt idx="27175">
                  <c:v>1.4330403856632046</c:v>
                </c:pt>
                <c:pt idx="27176">
                  <c:v>1.5397192996034477</c:v>
                </c:pt>
                <c:pt idx="27177">
                  <c:v>1.4597101141482796</c:v>
                </c:pt>
                <c:pt idx="27178">
                  <c:v>1.5397192996034477</c:v>
                </c:pt>
                <c:pt idx="27179">
                  <c:v>1.61972848505863</c:v>
                </c:pt>
                <c:pt idx="27180">
                  <c:v>1.6730679420287373</c:v>
                </c:pt>
                <c:pt idx="27181">
                  <c:v>1.6730679420287373</c:v>
                </c:pt>
                <c:pt idx="27182">
                  <c:v>1.61972848505863</c:v>
                </c:pt>
                <c:pt idx="27183">
                  <c:v>1.9931046838494524</c:v>
                </c:pt>
                <c:pt idx="27184">
                  <c:v>1.833086312939102</c:v>
                </c:pt>
                <c:pt idx="27185">
                  <c:v>1.9130954983942843</c:v>
                </c:pt>
                <c:pt idx="27186">
                  <c:v>1.9130954983942843</c:v>
                </c:pt>
                <c:pt idx="27187">
                  <c:v>1.8864257699092093</c:v>
                </c:pt>
                <c:pt idx="27188">
                  <c:v>1.8597560414241627</c:v>
                </c:pt>
                <c:pt idx="27189">
                  <c:v>1.9931046838494524</c:v>
                </c:pt>
                <c:pt idx="27190">
                  <c:v>1.6463982135436908</c:v>
                </c:pt>
                <c:pt idx="27191">
                  <c:v>1.6730679420287373</c:v>
                </c:pt>
                <c:pt idx="27192">
                  <c:v>1.833086312939102</c:v>
                </c:pt>
                <c:pt idx="27193">
                  <c:v>1.8864257699092093</c:v>
                </c:pt>
                <c:pt idx="27194">
                  <c:v>1.5397192996034477</c:v>
                </c:pt>
                <c:pt idx="27195">
                  <c:v>1.6463982135436908</c:v>
                </c:pt>
                <c:pt idx="27196">
                  <c:v>1.7797468559689804</c:v>
                </c:pt>
                <c:pt idx="27197">
                  <c:v>1.6997376705138123</c:v>
                </c:pt>
                <c:pt idx="27198">
                  <c:v>1.7797468559689804</c:v>
                </c:pt>
                <c:pt idx="27199">
                  <c:v>1.6730679420287373</c:v>
                </c:pt>
                <c:pt idx="27200">
                  <c:v>1.833086312939102</c:v>
                </c:pt>
                <c:pt idx="27201">
                  <c:v>1.61972848505863</c:v>
                </c:pt>
                <c:pt idx="27202">
                  <c:v>1.833086312939102</c:v>
                </c:pt>
                <c:pt idx="27203">
                  <c:v>1.8064165844540412</c:v>
                </c:pt>
                <c:pt idx="27204">
                  <c:v>1.8597560414241627</c:v>
                </c:pt>
                <c:pt idx="27205">
                  <c:v>1.8597560414241627</c:v>
                </c:pt>
                <c:pt idx="27206">
                  <c:v>1.8597560414241627</c:v>
                </c:pt>
                <c:pt idx="27207">
                  <c:v>1.833086312939102</c:v>
                </c:pt>
                <c:pt idx="27208">
                  <c:v>1.9130954983942843</c:v>
                </c:pt>
                <c:pt idx="27209">
                  <c:v>1.9397652268793308</c:v>
                </c:pt>
                <c:pt idx="27210">
                  <c:v>1.7530771274839196</c:v>
                </c:pt>
                <c:pt idx="27211">
                  <c:v>1.833086312939102</c:v>
                </c:pt>
                <c:pt idx="27212">
                  <c:v>1.9931046838494524</c:v>
                </c:pt>
                <c:pt idx="27213">
                  <c:v>1.9931046838494524</c:v>
                </c:pt>
                <c:pt idx="27214">
                  <c:v>2.0197744123345132</c:v>
                </c:pt>
                <c:pt idx="27215">
                  <c:v>1.9664349553644058</c:v>
                </c:pt>
                <c:pt idx="27216">
                  <c:v>1.9931046838494524</c:v>
                </c:pt>
                <c:pt idx="27217">
                  <c:v>1.9664349553644058</c:v>
                </c:pt>
                <c:pt idx="27218">
                  <c:v>1.8864257699092093</c:v>
                </c:pt>
                <c:pt idx="27219">
                  <c:v>1.833086312939102</c:v>
                </c:pt>
                <c:pt idx="27220">
                  <c:v>1.8864257699092093</c:v>
                </c:pt>
                <c:pt idx="27221">
                  <c:v>1.8864257699092093</c:v>
                </c:pt>
                <c:pt idx="27222">
                  <c:v>1.7530771274839196</c:v>
                </c:pt>
                <c:pt idx="27223">
                  <c:v>1.8064165844540412</c:v>
                </c:pt>
                <c:pt idx="27224">
                  <c:v>1.9931046838494524</c:v>
                </c:pt>
                <c:pt idx="27225">
                  <c:v>2.3131414256701675</c:v>
                </c:pt>
                <c:pt idx="27226">
                  <c:v>2.1797927832448636</c:v>
                </c:pt>
                <c:pt idx="27227">
                  <c:v>2.126453326274742</c:v>
                </c:pt>
                <c:pt idx="27228">
                  <c:v>1.6730679420287373</c:v>
                </c:pt>
                <c:pt idx="27229">
                  <c:v>2.2864716971851067</c:v>
                </c:pt>
                <c:pt idx="27230">
                  <c:v>2.1797927832448636</c:v>
                </c:pt>
                <c:pt idx="27231">
                  <c:v>2.0997835977896955</c:v>
                </c:pt>
                <c:pt idx="27232">
                  <c:v>1.833086312939102</c:v>
                </c:pt>
                <c:pt idx="27233">
                  <c:v>2.339811154155214</c:v>
                </c:pt>
                <c:pt idx="27234">
                  <c:v>2.2864716971851067</c:v>
                </c:pt>
                <c:pt idx="27235">
                  <c:v>2.5798387105207468</c:v>
                </c:pt>
                <c:pt idx="27236">
                  <c:v>2.126453326274742</c:v>
                </c:pt>
                <c:pt idx="27237">
                  <c:v>2.126453326274742</c:v>
                </c:pt>
                <c:pt idx="27238">
                  <c:v>1.9664349553644058</c:v>
                </c:pt>
                <c:pt idx="27239">
                  <c:v>2.2064625117299244</c:v>
                </c:pt>
                <c:pt idx="27240">
                  <c:v>2.0464441408195739</c:v>
                </c:pt>
                <c:pt idx="27241">
                  <c:v>2.0464441408195739</c:v>
                </c:pt>
                <c:pt idx="27242">
                  <c:v>1.833086312939102</c:v>
                </c:pt>
                <c:pt idx="27243">
                  <c:v>1.9397652268793308</c:v>
                </c:pt>
                <c:pt idx="27244">
                  <c:v>1.8864257699092093</c:v>
                </c:pt>
                <c:pt idx="27245">
                  <c:v>1.5663890280885084</c:v>
                </c:pt>
                <c:pt idx="27246">
                  <c:v>1.8064165844540412</c:v>
                </c:pt>
                <c:pt idx="27247">
                  <c:v>1.7530771274839196</c:v>
                </c:pt>
                <c:pt idx="27248">
                  <c:v>0.15289341838038695</c:v>
                </c:pt>
                <c:pt idx="27249">
                  <c:v>1.2463522862678076</c:v>
                </c:pt>
                <c:pt idx="27250">
                  <c:v>1.4863798426333261</c:v>
                </c:pt>
                <c:pt idx="27251">
                  <c:v>1.193012829297686</c:v>
                </c:pt>
                <c:pt idx="27252">
                  <c:v>1.0063247299022748</c:v>
                </c:pt>
                <c:pt idx="27253">
                  <c:v>1.3797009286930972</c:v>
                </c:pt>
                <c:pt idx="27254">
                  <c:v>1.5397192996034477</c:v>
                </c:pt>
                <c:pt idx="27255">
                  <c:v>0.63294853111143823</c:v>
                </c:pt>
                <c:pt idx="27256">
                  <c:v>2.2331322402149851</c:v>
                </c:pt>
                <c:pt idx="27257">
                  <c:v>-5.1010430931762443</c:v>
                </c:pt>
                <c:pt idx="27258">
                  <c:v>0.44626043171602703</c:v>
                </c:pt>
                <c:pt idx="27259">
                  <c:v>1.5397192996034477</c:v>
                </c:pt>
                <c:pt idx="27260">
                  <c:v>-4.0609236822589452</c:v>
                </c:pt>
                <c:pt idx="27261">
                  <c:v>-3.3675107416474077</c:v>
                </c:pt>
                <c:pt idx="27262">
                  <c:v>-3.5008593840727116</c:v>
                </c:pt>
                <c:pt idx="27263">
                  <c:v>-3.5275291125577581</c:v>
                </c:pt>
                <c:pt idx="27264">
                  <c:v>-4.5676485234750714</c:v>
                </c:pt>
                <c:pt idx="27265">
                  <c:v>-4.5943182519601322</c:v>
                </c:pt>
                <c:pt idx="27266">
                  <c:v>-4.5676485234750714</c:v>
                </c:pt>
                <c:pt idx="27267">
                  <c:v>-4.6743274374153003</c:v>
                </c:pt>
                <c:pt idx="27268">
                  <c:v>-4.7810063513555434</c:v>
                </c:pt>
                <c:pt idx="27269">
                  <c:v>-4.5676485234750714</c:v>
                </c:pt>
                <c:pt idx="27270">
                  <c:v>-4.5943182519601322</c:v>
                </c:pt>
                <c:pt idx="27271">
                  <c:v>-4.5409787949900107</c:v>
                </c:pt>
                <c:pt idx="27272">
                  <c:v>-4.5943182519601322</c:v>
                </c:pt>
                <c:pt idx="27273">
                  <c:v>-4.3542906955945853</c:v>
                </c:pt>
                <c:pt idx="27274">
                  <c:v>-2.4340702446703375</c:v>
                </c:pt>
                <c:pt idx="27275">
                  <c:v>-2.167372959819744</c:v>
                </c:pt>
                <c:pt idx="27276">
                  <c:v>-2.4340702446703375</c:v>
                </c:pt>
                <c:pt idx="27277">
                  <c:v>-1.9540151319392862</c:v>
                </c:pt>
                <c:pt idx="27278">
                  <c:v>-2.167372959819744</c:v>
                </c:pt>
                <c:pt idx="27279">
                  <c:v>-1.9540151319392862</c:v>
                </c:pt>
                <c:pt idx="27280">
                  <c:v>-1.6339783901185712</c:v>
                </c:pt>
                <c:pt idx="27281">
                  <c:v>-1.3939508337530384</c:v>
                </c:pt>
                <c:pt idx="27282">
                  <c:v>-1.4739600192082207</c:v>
                </c:pt>
                <c:pt idx="27283">
                  <c:v>-1.5006297476932815</c:v>
                </c:pt>
                <c:pt idx="27284">
                  <c:v>-1.44729029072316</c:v>
                </c:pt>
                <c:pt idx="27285">
                  <c:v>-1.3939508337530384</c:v>
                </c:pt>
                <c:pt idx="27286">
                  <c:v>-1.2872719198128095</c:v>
                </c:pt>
                <c:pt idx="27287">
                  <c:v>-1.1539232773875199</c:v>
                </c:pt>
                <c:pt idx="27288">
                  <c:v>-1.2072627343576272</c:v>
                </c:pt>
                <c:pt idx="27289">
                  <c:v>-1.1539232773875199</c:v>
                </c:pt>
                <c:pt idx="27290">
                  <c:v>-1.1805930058725664</c:v>
                </c:pt>
                <c:pt idx="27291">
                  <c:v>-1.020574634962216</c:v>
                </c:pt>
                <c:pt idx="27292">
                  <c:v>-1.0472443634472768</c:v>
                </c:pt>
                <c:pt idx="27293">
                  <c:v>-1.1005838204173983</c:v>
                </c:pt>
                <c:pt idx="27294">
                  <c:v>-1.0739140919323233</c:v>
                </c:pt>
                <c:pt idx="27295">
                  <c:v>-0.96723517799209446</c:v>
                </c:pt>
                <c:pt idx="27296">
                  <c:v>-0.99390490647715524</c:v>
                </c:pt>
                <c:pt idx="27297">
                  <c:v>-3.2608318277071646</c:v>
                </c:pt>
                <c:pt idx="27298">
                  <c:v>-3.2608318277071646</c:v>
                </c:pt>
                <c:pt idx="27299">
                  <c:v>-3.2608318277071646</c:v>
                </c:pt>
                <c:pt idx="27300">
                  <c:v>-3.0741437283117534</c:v>
                </c:pt>
                <c:pt idx="27301">
                  <c:v>-3.2608318277071646</c:v>
                </c:pt>
                <c:pt idx="27302">
                  <c:v>-3.1541529137669357</c:v>
                </c:pt>
                <c:pt idx="27303">
                  <c:v>-3.0208042713416461</c:v>
                </c:pt>
                <c:pt idx="27304">
                  <c:v>-2.8874556289163422</c:v>
                </c:pt>
                <c:pt idx="27305">
                  <c:v>-2.8341161719462349</c:v>
                </c:pt>
                <c:pt idx="27306">
                  <c:v>-2.8074464434611599</c:v>
                </c:pt>
                <c:pt idx="27307">
                  <c:v>-2.5674188870956414</c:v>
                </c:pt>
                <c:pt idx="27308">
                  <c:v>-2.5407491586105806</c:v>
                </c:pt>
                <c:pt idx="27309">
                  <c:v>-2.4607399731553983</c:v>
                </c:pt>
                <c:pt idx="27310">
                  <c:v>-2.5140794301255198</c:v>
                </c:pt>
                <c:pt idx="27311">
                  <c:v>-2.4074005161852767</c:v>
                </c:pt>
                <c:pt idx="27312">
                  <c:v>1.5397192996034477</c:v>
                </c:pt>
                <c:pt idx="27313">
                  <c:v>1.2196825577827468</c:v>
                </c:pt>
                <c:pt idx="27314">
                  <c:v>1.3263614717229757</c:v>
                </c:pt>
                <c:pt idx="27315">
                  <c:v>1.2196825577827468</c:v>
                </c:pt>
                <c:pt idx="27316">
                  <c:v>2.2864716971851067</c:v>
                </c:pt>
                <c:pt idx="27317">
                  <c:v>2.4731597965805179</c:v>
                </c:pt>
                <c:pt idx="27318">
                  <c:v>2.2598019687000459</c:v>
                </c:pt>
                <c:pt idx="27319">
                  <c:v>2.4998295250655787</c:v>
                </c:pt>
                <c:pt idx="27320">
                  <c:v>2.366480882640289</c:v>
                </c:pt>
                <c:pt idx="27321">
                  <c:v>2.6598478959759291</c:v>
                </c:pt>
                <c:pt idx="27322">
                  <c:v>1.3797009286930972</c:v>
                </c:pt>
                <c:pt idx="27323">
                  <c:v>1.61972848505863</c:v>
                </c:pt>
                <c:pt idx="27324">
                  <c:v>2.0731138693046205</c:v>
                </c:pt>
                <c:pt idx="27325">
                  <c:v>7.2884232925204628E-2</c:v>
                </c:pt>
                <c:pt idx="27326">
                  <c:v>7.2884232925204628E-2</c:v>
                </c:pt>
                <c:pt idx="27327">
                  <c:v>0.17956314686543351</c:v>
                </c:pt>
                <c:pt idx="27328">
                  <c:v>0.15289341838038695</c:v>
                </c:pt>
                <c:pt idx="27329">
                  <c:v>-3.3794681015024253E-2</c:v>
                </c:pt>
                <c:pt idx="27330">
                  <c:v>-0.14047359495526734</c:v>
                </c:pt>
                <c:pt idx="27331">
                  <c:v>7.2884232925204628E-2</c:v>
                </c:pt>
                <c:pt idx="27332">
                  <c:v>0.15289341838038695</c:v>
                </c:pt>
                <c:pt idx="27333">
                  <c:v>2.2598019687000459</c:v>
                </c:pt>
                <c:pt idx="27334">
                  <c:v>0.2862420608056766</c:v>
                </c:pt>
                <c:pt idx="27335">
                  <c:v>3.2465819226472235</c:v>
                </c:pt>
                <c:pt idx="27336">
                  <c:v>3.2199121941621627</c:v>
                </c:pt>
                <c:pt idx="27337">
                  <c:v>3.7799764923484105</c:v>
                </c:pt>
                <c:pt idx="27338">
                  <c:v>3.833315949318532</c:v>
                </c:pt>
                <c:pt idx="27339">
                  <c:v>3.833315949318532</c:v>
                </c:pt>
                <c:pt idx="27340">
                  <c:v>3.8866554062886394</c:v>
                </c:pt>
                <c:pt idx="27341">
                  <c:v>3.9666645917438217</c:v>
                </c:pt>
                <c:pt idx="27342">
                  <c:v>3.9666645917438217</c:v>
                </c:pt>
                <c:pt idx="27343">
                  <c:v>3.9933343202288825</c:v>
                </c:pt>
                <c:pt idx="27344">
                  <c:v>3.4866094790127562</c:v>
                </c:pt>
                <c:pt idx="27345">
                  <c:v>0.89964581596203175</c:v>
                </c:pt>
                <c:pt idx="27346">
                  <c:v>0.97965500141719986</c:v>
                </c:pt>
                <c:pt idx="27347">
                  <c:v>1.9397652268793308</c:v>
                </c:pt>
                <c:pt idx="27348">
                  <c:v>3.6199581214380459</c:v>
                </c:pt>
                <c:pt idx="27349">
                  <c:v>3.5666186644679385</c:v>
                </c:pt>
                <c:pt idx="27350">
                  <c:v>3.9133251347737001</c:v>
                </c:pt>
                <c:pt idx="27351">
                  <c:v>4.0200040487139432</c:v>
                </c:pt>
                <c:pt idx="27352">
                  <c:v>3.9666645917438217</c:v>
                </c:pt>
                <c:pt idx="27353">
                  <c:v>3.9933343202288825</c:v>
                </c:pt>
                <c:pt idx="27354">
                  <c:v>3.9933343202288825</c:v>
                </c:pt>
                <c:pt idx="27355">
                  <c:v>4.0200040487139432</c:v>
                </c:pt>
                <c:pt idx="27356">
                  <c:v>4.046673777199004</c:v>
                </c:pt>
                <c:pt idx="27357">
                  <c:v>4.046673777199004</c:v>
                </c:pt>
                <c:pt idx="27358">
                  <c:v>3.6999673068932282</c:v>
                </c:pt>
                <c:pt idx="27359">
                  <c:v>3.7266370353782889</c:v>
                </c:pt>
                <c:pt idx="27360">
                  <c:v>3.4866094790127562</c:v>
                </c:pt>
                <c:pt idx="27361">
                  <c:v>3.7266370353782889</c:v>
                </c:pt>
                <c:pt idx="27362">
                  <c:v>3.6199581214380459</c:v>
                </c:pt>
                <c:pt idx="27363">
                  <c:v>4.0733435056840506</c:v>
                </c:pt>
                <c:pt idx="27364">
                  <c:v>4.2066921481093544</c:v>
                </c:pt>
                <c:pt idx="27365">
                  <c:v>3.9933343202288825</c:v>
                </c:pt>
                <c:pt idx="27366">
                  <c:v>3.9933343202288825</c:v>
                </c:pt>
                <c:pt idx="27367">
                  <c:v>4.0200040487139432</c:v>
                </c:pt>
                <c:pt idx="27368">
                  <c:v>2.4198203396103963</c:v>
                </c:pt>
                <c:pt idx="27369">
                  <c:v>1.5130495711184011</c:v>
                </c:pt>
                <c:pt idx="27370">
                  <c:v>3.7799764923484105</c:v>
                </c:pt>
                <c:pt idx="27371">
                  <c:v>3.6999673068932282</c:v>
                </c:pt>
                <c:pt idx="27372">
                  <c:v>1.5130495711184011</c:v>
                </c:pt>
                <c:pt idx="27373">
                  <c:v>1.193012829297686</c:v>
                </c:pt>
                <c:pt idx="27374">
                  <c:v>1.1663431008126253</c:v>
                </c:pt>
                <c:pt idx="27375">
                  <c:v>1.2463522862678076</c:v>
                </c:pt>
                <c:pt idx="27376">
                  <c:v>1.5397192996034477</c:v>
                </c:pt>
                <c:pt idx="27377">
                  <c:v>1.6730679420287373</c:v>
                </c:pt>
                <c:pt idx="27378">
                  <c:v>1.8864257699092093</c:v>
                </c:pt>
                <c:pt idx="27379">
                  <c:v>1.7797468559689804</c:v>
                </c:pt>
                <c:pt idx="27380">
                  <c:v>1.5930587565735692</c:v>
                </c:pt>
                <c:pt idx="27381">
                  <c:v>1.7264073989988589</c:v>
                </c:pt>
                <c:pt idx="27382">
                  <c:v>2.0197744123345132</c:v>
                </c:pt>
                <c:pt idx="27383">
                  <c:v>1.5130495711184011</c:v>
                </c:pt>
                <c:pt idx="27384">
                  <c:v>1.8597560414241627</c:v>
                </c:pt>
                <c:pt idx="27385">
                  <c:v>1.7797468559689804</c:v>
                </c:pt>
                <c:pt idx="27386">
                  <c:v>1.7797468559689804</c:v>
                </c:pt>
                <c:pt idx="27387">
                  <c:v>1.4597101141482796</c:v>
                </c:pt>
                <c:pt idx="27388">
                  <c:v>1.8597560414241627</c:v>
                </c:pt>
                <c:pt idx="27389">
                  <c:v>1.9931046838494524</c:v>
                </c:pt>
                <c:pt idx="27390">
                  <c:v>2.126453326274742</c:v>
                </c:pt>
                <c:pt idx="27391">
                  <c:v>2.2064625117299244</c:v>
                </c:pt>
                <c:pt idx="27392">
                  <c:v>2.7398570814311114</c:v>
                </c:pt>
                <c:pt idx="27393">
                  <c:v>2.6865176244609899</c:v>
                </c:pt>
                <c:pt idx="27394">
                  <c:v>2.7931965384012187</c:v>
                </c:pt>
                <c:pt idx="27395">
                  <c:v>2.6865176244609899</c:v>
                </c:pt>
                <c:pt idx="27396">
                  <c:v>2.8198662668862795</c:v>
                </c:pt>
                <c:pt idx="27397">
                  <c:v>2.9265451808265226</c:v>
                </c:pt>
                <c:pt idx="27398">
                  <c:v>2.3131414256701675</c:v>
                </c:pt>
                <c:pt idx="27399">
                  <c:v>2.766526809916158</c:v>
                </c:pt>
                <c:pt idx="27400">
                  <c:v>2.4731597965805179</c:v>
                </c:pt>
                <c:pt idx="27401">
                  <c:v>2.9532149093115834</c:v>
                </c:pt>
                <c:pt idx="27402">
                  <c:v>3.1665727371920411</c:v>
                </c:pt>
                <c:pt idx="27403">
                  <c:v>3.1932424656771161</c:v>
                </c:pt>
                <c:pt idx="27404">
                  <c:v>3.1932424656771161</c:v>
                </c:pt>
                <c:pt idx="27405">
                  <c:v>3.0065543662817049</c:v>
                </c:pt>
                <c:pt idx="27406">
                  <c:v>3.2465819226472235</c:v>
                </c:pt>
                <c:pt idx="27407">
                  <c:v>3.2199121941621627</c:v>
                </c:pt>
                <c:pt idx="27408">
                  <c:v>3.1665727371920411</c:v>
                </c:pt>
                <c:pt idx="27409">
                  <c:v>3.3799305650725273</c:v>
                </c:pt>
                <c:pt idx="27410">
                  <c:v>3.0332240947667515</c:v>
                </c:pt>
                <c:pt idx="27411">
                  <c:v>3.1665727371920411</c:v>
                </c:pt>
                <c:pt idx="27412">
                  <c:v>3.3265911081024058</c:v>
                </c:pt>
                <c:pt idx="27413">
                  <c:v>3.1932424656771161</c:v>
                </c:pt>
                <c:pt idx="27414">
                  <c:v>3.4599397505277096</c:v>
                </c:pt>
                <c:pt idx="27415">
                  <c:v>3.3265911081024058</c:v>
                </c:pt>
                <c:pt idx="27416">
                  <c:v>3.833315949318532</c:v>
                </c:pt>
                <c:pt idx="27417">
                  <c:v>3.6999673068932282</c:v>
                </c:pt>
                <c:pt idx="27418">
                  <c:v>3.5932883929529993</c:v>
                </c:pt>
                <c:pt idx="27419">
                  <c:v>3.1132332802219338</c:v>
                </c:pt>
                <c:pt idx="27420">
                  <c:v>2.5798387105207468</c:v>
                </c:pt>
                <c:pt idx="27421">
                  <c:v>2.0997835977896955</c:v>
                </c:pt>
                <c:pt idx="27422">
                  <c:v>3.1665727371920411</c:v>
                </c:pt>
                <c:pt idx="27423">
                  <c:v>3.7266370353782889</c:v>
                </c:pt>
                <c:pt idx="27424">
                  <c:v>3.0598938232518265</c:v>
                </c:pt>
                <c:pt idx="27425">
                  <c:v>3.1932424656771161</c:v>
                </c:pt>
                <c:pt idx="27426">
                  <c:v>3.299921379617345</c:v>
                </c:pt>
                <c:pt idx="27427">
                  <c:v>2.9265451808265226</c:v>
                </c:pt>
                <c:pt idx="27428">
                  <c:v>3.0598938232518265</c:v>
                </c:pt>
                <c:pt idx="27429">
                  <c:v>3.3799305650725273</c:v>
                </c:pt>
                <c:pt idx="27430">
                  <c:v>3.5666186644679385</c:v>
                </c:pt>
                <c:pt idx="27431">
                  <c:v>3.5399489359828777</c:v>
                </c:pt>
                <c:pt idx="27432">
                  <c:v>3.3532608365874665</c:v>
                </c:pt>
                <c:pt idx="27433">
                  <c:v>3.2732516511322842</c:v>
                </c:pt>
                <c:pt idx="27434">
                  <c:v>3.3532608365874665</c:v>
                </c:pt>
                <c:pt idx="27435">
                  <c:v>2.9798846377966299</c:v>
                </c:pt>
                <c:pt idx="27436">
                  <c:v>2.8732057238564011</c:v>
                </c:pt>
                <c:pt idx="27437">
                  <c:v>3.4866094790127562</c:v>
                </c:pt>
                <c:pt idx="27438">
                  <c:v>3.0598938232518265</c:v>
                </c:pt>
                <c:pt idx="27439">
                  <c:v>3.0332240947667515</c:v>
                </c:pt>
                <c:pt idx="27440">
                  <c:v>3.6199581214380459</c:v>
                </c:pt>
                <c:pt idx="27441">
                  <c:v>3.7266370353782889</c:v>
                </c:pt>
                <c:pt idx="27442">
                  <c:v>3.3799305650725273</c:v>
                </c:pt>
                <c:pt idx="27443">
                  <c:v>3.6732975784081674</c:v>
                </c:pt>
                <c:pt idx="27444">
                  <c:v>3.9666645917438217</c:v>
                </c:pt>
                <c:pt idx="27445">
                  <c:v>4.0733435056840506</c:v>
                </c:pt>
                <c:pt idx="27446">
                  <c:v>4.046673777199004</c:v>
                </c:pt>
                <c:pt idx="27447">
                  <c:v>4.2600316050794618</c:v>
                </c:pt>
                <c:pt idx="27448">
                  <c:v>3.9133251347737001</c:v>
                </c:pt>
                <c:pt idx="27449">
                  <c:v>4.1533526911392329</c:v>
                </c:pt>
                <c:pt idx="27450">
                  <c:v>4.2600316050794618</c:v>
                </c:pt>
                <c:pt idx="27451">
                  <c:v>4.0733435056840506</c:v>
                </c:pt>
                <c:pt idx="27452">
                  <c:v>4.4467197044748872</c:v>
                </c:pt>
                <c:pt idx="27453">
                  <c:v>4.3667105190197049</c:v>
                </c:pt>
                <c:pt idx="27454">
                  <c:v>4.3933802475047656</c:v>
                </c:pt>
                <c:pt idx="27455">
                  <c:v>4.5000591614450087</c:v>
                </c:pt>
                <c:pt idx="27456">
                  <c:v>4.5533986184151303</c:v>
                </c:pt>
                <c:pt idx="27457">
                  <c:v>4.6067380753852376</c:v>
                </c:pt>
                <c:pt idx="27458">
                  <c:v>4.7934261747806488</c:v>
                </c:pt>
                <c:pt idx="27459">
                  <c:v>4.8200959032657096</c:v>
                </c:pt>
                <c:pt idx="27460">
                  <c:v>4.9001050887208919</c:v>
                </c:pt>
                <c:pt idx="27461">
                  <c:v>4.9534445456910134</c:v>
                </c:pt>
                <c:pt idx="27462">
                  <c:v>4.8734353602358311</c:v>
                </c:pt>
                <c:pt idx="27463">
                  <c:v>4.8467656317507704</c:v>
                </c:pt>
                <c:pt idx="27464">
                  <c:v>4.7934261747806488</c:v>
                </c:pt>
                <c:pt idx="27465">
                  <c:v>4.766756446295588</c:v>
                </c:pt>
                <c:pt idx="27466">
                  <c:v>4.9001050887208919</c:v>
                </c:pt>
                <c:pt idx="27467">
                  <c:v>4.98011427417606</c:v>
                </c:pt>
                <c:pt idx="27468">
                  <c:v>4.9001050887208919</c:v>
                </c:pt>
                <c:pt idx="27469">
                  <c:v>4.6334078038702984</c:v>
                </c:pt>
                <c:pt idx="27470">
                  <c:v>4.3400407905346441</c:v>
                </c:pt>
                <c:pt idx="27471">
                  <c:v>4.6600775323553592</c:v>
                </c:pt>
                <c:pt idx="27472">
                  <c:v>4.5000591614450087</c:v>
                </c:pt>
                <c:pt idx="27473">
                  <c:v>4.4467197044748872</c:v>
                </c:pt>
                <c:pt idx="27474">
                  <c:v>4.5267288899300553</c:v>
                </c:pt>
                <c:pt idx="27475">
                  <c:v>4.5267288899300553</c:v>
                </c:pt>
                <c:pt idx="27476">
                  <c:v>4.3133710620495833</c:v>
                </c:pt>
                <c:pt idx="27477">
                  <c:v>4.3667105190197049</c:v>
                </c:pt>
                <c:pt idx="27478">
                  <c:v>4.98011427417606</c:v>
                </c:pt>
                <c:pt idx="27479">
                  <c:v>5.3001510159967751</c:v>
                </c:pt>
                <c:pt idx="27480">
                  <c:v>5.3268207444818358</c:v>
                </c:pt>
                <c:pt idx="27481">
                  <c:v>5.2468115590266535</c:v>
                </c:pt>
                <c:pt idx="27482">
                  <c:v>5.1401326450864246</c:v>
                </c:pt>
                <c:pt idx="27483">
                  <c:v>5.4601693869071255</c:v>
                </c:pt>
                <c:pt idx="27484">
                  <c:v>5.4601693869071255</c:v>
                </c:pt>
                <c:pt idx="27485">
                  <c:v>5.6735272147875975</c:v>
                </c:pt>
                <c:pt idx="27486">
                  <c:v>5.6468574863025509</c:v>
                </c:pt>
                <c:pt idx="27487">
                  <c:v>5.7535364002427656</c:v>
                </c:pt>
                <c:pt idx="27488">
                  <c:v>5.7001969432726582</c:v>
                </c:pt>
                <c:pt idx="27489">
                  <c:v>5.7802061287278406</c:v>
                </c:pt>
                <c:pt idx="27490">
                  <c:v>5.8602153141830087</c:v>
                </c:pt>
                <c:pt idx="27491">
                  <c:v>5.3801602014519574</c:v>
                </c:pt>
                <c:pt idx="27492">
                  <c:v>5.5935180293324294</c:v>
                </c:pt>
                <c:pt idx="27493">
                  <c:v>5.1934721020565462</c:v>
                </c:pt>
                <c:pt idx="27494">
                  <c:v>5.513508843877247</c:v>
                </c:pt>
                <c:pt idx="27495">
                  <c:v>5.4868391153921863</c:v>
                </c:pt>
                <c:pt idx="27496">
                  <c:v>5.7001969432726582</c:v>
                </c:pt>
                <c:pt idx="27497">
                  <c:v>5.7802061287278406</c:v>
                </c:pt>
                <c:pt idx="27498">
                  <c:v>5.9668942281232518</c:v>
                </c:pt>
                <c:pt idx="27499">
                  <c:v>5.7001969432726582</c:v>
                </c:pt>
                <c:pt idx="27500">
                  <c:v>5.9135547711531302</c:v>
                </c:pt>
                <c:pt idx="27501">
                  <c:v>6.2069217844887703</c:v>
                </c:pt>
                <c:pt idx="27502">
                  <c:v>6.2602612414588918</c:v>
                </c:pt>
                <c:pt idx="27503">
                  <c:v>5.5401785723623078</c:v>
                </c:pt>
                <c:pt idx="27504">
                  <c:v>5.6735272147875975</c:v>
                </c:pt>
                <c:pt idx="27505">
                  <c:v>6.2869309699439668</c:v>
                </c:pt>
                <c:pt idx="27506">
                  <c:v>6.473619069339378</c:v>
                </c:pt>
                <c:pt idx="27507">
                  <c:v>6.3402704269140742</c:v>
                </c:pt>
                <c:pt idx="27508">
                  <c:v>6.4202796123692565</c:v>
                </c:pt>
                <c:pt idx="27509">
                  <c:v>6.0469034135784341</c:v>
                </c:pt>
                <c:pt idx="27510">
                  <c:v>6.0735731420634806</c:v>
                </c:pt>
                <c:pt idx="27511">
                  <c:v>6.1802520560037237</c:v>
                </c:pt>
                <c:pt idx="27512">
                  <c:v>6.446949340854303</c:v>
                </c:pt>
                <c:pt idx="27513">
                  <c:v>6.446949340854303</c:v>
                </c:pt>
                <c:pt idx="27514">
                  <c:v>6.6336374402497285</c:v>
                </c:pt>
                <c:pt idx="27515">
                  <c:v>6.3136006984290134</c:v>
                </c:pt>
                <c:pt idx="27516">
                  <c:v>6.8203255396451397</c:v>
                </c:pt>
                <c:pt idx="27517">
                  <c:v>7.0603530960106724</c:v>
                </c:pt>
                <c:pt idx="27518">
                  <c:v>6.9003347251003078</c:v>
                </c:pt>
                <c:pt idx="27519">
                  <c:v>6.8469952681301862</c:v>
                </c:pt>
                <c:pt idx="27520">
                  <c:v>7.6737568511670275</c:v>
                </c:pt>
                <c:pt idx="27521">
                  <c:v>7.7804357651072706</c:v>
                </c:pt>
                <c:pt idx="27522">
                  <c:v>7.5670779372267845</c:v>
                </c:pt>
                <c:pt idx="27523">
                  <c:v>7.4870687517716163</c:v>
                </c:pt>
                <c:pt idx="27524">
                  <c:v>7.620417394196906</c:v>
                </c:pt>
                <c:pt idx="27525">
                  <c:v>7.7004265796520883</c:v>
                </c:pt>
                <c:pt idx="27526">
                  <c:v>7.3803898378313875</c:v>
                </c:pt>
                <c:pt idx="27527">
                  <c:v>7.6470871226819668</c:v>
                </c:pt>
                <c:pt idx="27528">
                  <c:v>7.6737568511670275</c:v>
                </c:pt>
                <c:pt idx="27529">
                  <c:v>7.7270963081371491</c:v>
                </c:pt>
                <c:pt idx="27530">
                  <c:v>7.7270963081371491</c:v>
                </c:pt>
                <c:pt idx="27531">
                  <c:v>8.2338211493532754</c:v>
                </c:pt>
                <c:pt idx="27532">
                  <c:v>7.4337292948014948</c:v>
                </c:pt>
                <c:pt idx="27533">
                  <c:v>7.620417394196906</c:v>
                </c:pt>
                <c:pt idx="27534">
                  <c:v>7.5404082087417237</c:v>
                </c:pt>
                <c:pt idx="27535">
                  <c:v>7.5137384802566771</c:v>
                </c:pt>
                <c:pt idx="27536">
                  <c:v>8.2071514208682004</c:v>
                </c:pt>
                <c:pt idx="27537">
                  <c:v>7.4337292948014948</c:v>
                </c:pt>
                <c:pt idx="27538">
                  <c:v>7.3537201093463125</c:v>
                </c:pt>
                <c:pt idx="27539">
                  <c:v>8.4471789772337331</c:v>
                </c:pt>
                <c:pt idx="27540">
                  <c:v>7.8604449505624387</c:v>
                </c:pt>
                <c:pt idx="27541">
                  <c:v>8.4205092487486866</c:v>
                </c:pt>
                <c:pt idx="27542">
                  <c:v>8.8205551760245697</c:v>
                </c:pt>
                <c:pt idx="27543">
                  <c:v>7.620417394196906</c:v>
                </c:pt>
                <c:pt idx="27544">
                  <c:v>8.4205092487486866</c:v>
                </c:pt>
                <c:pt idx="27545">
                  <c:v>8.7138762620843266</c:v>
                </c:pt>
                <c:pt idx="27546">
                  <c:v>8.8205551760245697</c:v>
                </c:pt>
                <c:pt idx="27547">
                  <c:v>8.9005643614797378</c:v>
                </c:pt>
                <c:pt idx="27548">
                  <c:v>8.4471789772337331</c:v>
                </c:pt>
                <c:pt idx="27549">
                  <c:v>8.3938395202636116</c:v>
                </c:pt>
                <c:pt idx="27550">
                  <c:v>8.4205092487486866</c:v>
                </c:pt>
                <c:pt idx="27551">
                  <c:v>8.4205092487486866</c:v>
                </c:pt>
                <c:pt idx="27552">
                  <c:v>8.580527619659037</c:v>
                </c:pt>
                <c:pt idx="27553">
                  <c:v>9.2206011033004529</c:v>
                </c:pt>
                <c:pt idx="27554">
                  <c:v>8.6338670766291585</c:v>
                </c:pt>
                <c:pt idx="27555">
                  <c:v>8.6338670766291585</c:v>
                </c:pt>
                <c:pt idx="27556">
                  <c:v>8.7405459905693874</c:v>
                </c:pt>
                <c:pt idx="27557">
                  <c:v>8.8205551760245697</c:v>
                </c:pt>
                <c:pt idx="27558">
                  <c:v>9.2206011033004529</c:v>
                </c:pt>
                <c:pt idx="27559">
                  <c:v>9.1405919178452706</c:v>
                </c:pt>
                <c:pt idx="27560">
                  <c:v>9.2472708317855137</c:v>
                </c:pt>
                <c:pt idx="27561">
                  <c:v>9.327280017240696</c:v>
                </c:pt>
                <c:pt idx="27562">
                  <c:v>9.4606286596659857</c:v>
                </c:pt>
                <c:pt idx="27563">
                  <c:v>9.5673075736062145</c:v>
                </c:pt>
                <c:pt idx="27564">
                  <c:v>9.7006562160315184</c:v>
                </c:pt>
                <c:pt idx="27565">
                  <c:v>9.8073351299717473</c:v>
                </c:pt>
                <c:pt idx="27566">
                  <c:v>10.020692957852219</c:v>
                </c:pt>
                <c:pt idx="27567">
                  <c:v>10.20738105724763</c:v>
                </c:pt>
                <c:pt idx="27568">
                  <c:v>11.994252865746589</c:v>
                </c:pt>
                <c:pt idx="27569">
                  <c:v>11.834234494836238</c:v>
                </c:pt>
                <c:pt idx="27570">
                  <c:v>12.04759232271671</c:v>
                </c:pt>
                <c:pt idx="27571">
                  <c:v>11.860904223321299</c:v>
                </c:pt>
                <c:pt idx="27572">
                  <c:v>11.567537209985645</c:v>
                </c:pt>
                <c:pt idx="27573">
                  <c:v>10.527417799068331</c:v>
                </c:pt>
                <c:pt idx="27574">
                  <c:v>10.820784812404</c:v>
                </c:pt>
                <c:pt idx="27575">
                  <c:v>10.980803183314336</c:v>
                </c:pt>
                <c:pt idx="27576">
                  <c:v>10.287390242702813</c:v>
                </c:pt>
                <c:pt idx="27577">
                  <c:v>10.20738105724763</c:v>
                </c:pt>
                <c:pt idx="27578">
                  <c:v>10.287390242702813</c:v>
                </c:pt>
                <c:pt idx="27579">
                  <c:v>10.234050785732691</c:v>
                </c:pt>
                <c:pt idx="27580">
                  <c:v>10.127371871792448</c:v>
                </c:pt>
                <c:pt idx="27581">
                  <c:v>10.074032414822341</c:v>
                </c:pt>
                <c:pt idx="27582">
                  <c:v>9.4339589311809107</c:v>
                </c:pt>
                <c:pt idx="27583">
                  <c:v>9.4606286596659857</c:v>
                </c:pt>
                <c:pt idx="27584">
                  <c:v>9.4606286596659857</c:v>
                </c:pt>
                <c:pt idx="27585">
                  <c:v>8.8738946329946913</c:v>
                </c:pt>
                <c:pt idx="27586">
                  <c:v>9.7273259445165792</c:v>
                </c:pt>
                <c:pt idx="27587">
                  <c:v>9.8340048584568081</c:v>
                </c:pt>
                <c:pt idx="27588">
                  <c:v>9.8340048584568081</c:v>
                </c:pt>
                <c:pt idx="27589">
                  <c:v>9.9140140439119904</c:v>
                </c:pt>
                <c:pt idx="27590">
                  <c:v>9.9406837723970369</c:v>
                </c:pt>
                <c:pt idx="27591">
                  <c:v>10.100702143307402</c:v>
                </c:pt>
                <c:pt idx="27592">
                  <c:v>10.074032414822341</c:v>
                </c:pt>
                <c:pt idx="27593">
                  <c:v>10.127371871792448</c:v>
                </c:pt>
                <c:pt idx="27594">
                  <c:v>10.100702143307402</c:v>
                </c:pt>
                <c:pt idx="27595">
                  <c:v>10.234050785732691</c:v>
                </c:pt>
                <c:pt idx="27596">
                  <c:v>10.420738885128117</c:v>
                </c:pt>
                <c:pt idx="27597">
                  <c:v>10.474078342098224</c:v>
                </c:pt>
                <c:pt idx="27598">
                  <c:v>10.367399428157995</c:v>
                </c:pt>
                <c:pt idx="27599">
                  <c:v>10.314059971187874</c:v>
                </c:pt>
                <c:pt idx="27600">
                  <c:v>10.367399428157995</c:v>
                </c:pt>
                <c:pt idx="27601">
                  <c:v>10.260720514217752</c:v>
                </c:pt>
                <c:pt idx="27602">
                  <c:v>10.127371871792448</c:v>
                </c:pt>
                <c:pt idx="27603">
                  <c:v>10.34072969967292</c:v>
                </c:pt>
                <c:pt idx="27604">
                  <c:v>10.554087527553406</c:v>
                </c:pt>
                <c:pt idx="27605">
                  <c:v>9.6473167590613969</c:v>
                </c:pt>
                <c:pt idx="27606">
                  <c:v>10.04736268633728</c:v>
                </c:pt>
                <c:pt idx="27607">
                  <c:v>10.527417799068331</c:v>
                </c:pt>
                <c:pt idx="27608">
                  <c:v>10.04736268633728</c:v>
                </c:pt>
                <c:pt idx="27609">
                  <c:v>9.8606745869418688</c:v>
                </c:pt>
                <c:pt idx="27610">
                  <c:v>9.8873443154269154</c:v>
                </c:pt>
                <c:pt idx="27611">
                  <c:v>9.300610288755621</c:v>
                </c:pt>
                <c:pt idx="27612">
                  <c:v>9.327280017240696</c:v>
                </c:pt>
                <c:pt idx="27613">
                  <c:v>9.5939773020912753</c:v>
                </c:pt>
                <c:pt idx="27614">
                  <c:v>9.7273259445165792</c:v>
                </c:pt>
                <c:pt idx="27615">
                  <c:v>9.8340048584568081</c:v>
                </c:pt>
                <c:pt idx="27616">
                  <c:v>9.2206011033004529</c:v>
                </c:pt>
                <c:pt idx="27617">
                  <c:v>9.300610288755621</c:v>
                </c:pt>
                <c:pt idx="27618">
                  <c:v>9.300610288755621</c:v>
                </c:pt>
                <c:pt idx="27619">
                  <c:v>9.4339589311809107</c:v>
                </c:pt>
                <c:pt idx="27620">
                  <c:v>9.7806654014866865</c:v>
                </c:pt>
                <c:pt idx="27621">
                  <c:v>9.6473167590613969</c:v>
                </c:pt>
                <c:pt idx="27622">
                  <c:v>9.8873443154269154</c:v>
                </c:pt>
                <c:pt idx="27623">
                  <c:v>10.260720514217752</c:v>
                </c:pt>
                <c:pt idx="27624">
                  <c:v>10.447408613613163</c:v>
                </c:pt>
                <c:pt idx="27625">
                  <c:v>10.287390242702813</c:v>
                </c:pt>
                <c:pt idx="27626">
                  <c:v>10.127371871792448</c:v>
                </c:pt>
                <c:pt idx="27627">
                  <c:v>10.127371871792448</c:v>
                </c:pt>
                <c:pt idx="27628">
                  <c:v>10.34072969967292</c:v>
                </c:pt>
                <c:pt idx="27629">
                  <c:v>11.060812368769533</c:v>
                </c:pt>
                <c:pt idx="27630">
                  <c:v>10.874124269374107</c:v>
                </c:pt>
                <c:pt idx="27631">
                  <c:v>10.900793997859168</c:v>
                </c:pt>
                <c:pt idx="27632">
                  <c:v>10.927463726344229</c:v>
                </c:pt>
                <c:pt idx="27633">
                  <c:v>11.24750046816493</c:v>
                </c:pt>
                <c:pt idx="27634">
                  <c:v>10.474078342098224</c:v>
                </c:pt>
                <c:pt idx="27635">
                  <c:v>10.687436169978696</c:v>
                </c:pt>
                <c:pt idx="27636">
                  <c:v>10.714105898463757</c:v>
                </c:pt>
                <c:pt idx="27637">
                  <c:v>10.740775626948817</c:v>
                </c:pt>
                <c:pt idx="27638">
                  <c:v>10.767445355433878</c:v>
                </c:pt>
                <c:pt idx="27639">
                  <c:v>10.794115083918925</c:v>
                </c:pt>
                <c:pt idx="27640">
                  <c:v>11.167491282709761</c:v>
                </c:pt>
                <c:pt idx="27641">
                  <c:v>10.847454540889046</c:v>
                </c:pt>
                <c:pt idx="27642">
                  <c:v>10.847454540889046</c:v>
                </c:pt>
                <c:pt idx="27643">
                  <c:v>10.900793997859168</c:v>
                </c:pt>
                <c:pt idx="27644">
                  <c:v>10.954133454829289</c:v>
                </c:pt>
                <c:pt idx="27645">
                  <c:v>10.954133454829289</c:v>
                </c:pt>
                <c:pt idx="27646">
                  <c:v>10.954133454829289</c:v>
                </c:pt>
                <c:pt idx="27647">
                  <c:v>11.727555580895995</c:v>
                </c:pt>
                <c:pt idx="27648">
                  <c:v>11.220830739679883</c:v>
                </c:pt>
                <c:pt idx="27649">
                  <c:v>11.487528024530462</c:v>
                </c:pt>
                <c:pt idx="27650">
                  <c:v>12.527647435447761</c:v>
                </c:pt>
                <c:pt idx="27651">
                  <c:v>12.607656620902944</c:v>
                </c:pt>
                <c:pt idx="27652">
                  <c:v>12.794344720298355</c:v>
                </c:pt>
                <c:pt idx="27653">
                  <c:v>12.687665806358126</c:v>
                </c:pt>
                <c:pt idx="27654">
                  <c:v>12.821014448783416</c:v>
                </c:pt>
                <c:pt idx="27655">
                  <c:v>12.847684177268476</c:v>
                </c:pt>
                <c:pt idx="27656">
                  <c:v>12.847684177268476</c:v>
                </c:pt>
                <c:pt idx="27657">
                  <c:v>12.821014448783416</c:v>
                </c:pt>
                <c:pt idx="27658">
                  <c:v>12.901023634238598</c:v>
                </c:pt>
                <c:pt idx="27659">
                  <c:v>12.901023634238598</c:v>
                </c:pt>
                <c:pt idx="27660">
                  <c:v>13.727785217275425</c:v>
                </c:pt>
                <c:pt idx="27661">
                  <c:v>13.807794402730593</c:v>
                </c:pt>
                <c:pt idx="27662">
                  <c:v>12.687665806358126</c:v>
                </c:pt>
                <c:pt idx="27663">
                  <c:v>12.714335534843173</c:v>
                </c:pt>
                <c:pt idx="27664">
                  <c:v>12.634326349388004</c:v>
                </c:pt>
                <c:pt idx="27665">
                  <c:v>12.687665806358126</c:v>
                </c:pt>
                <c:pt idx="27666">
                  <c:v>12.714335534843173</c:v>
                </c:pt>
                <c:pt idx="27667">
                  <c:v>13.301069561514481</c:v>
                </c:pt>
                <c:pt idx="27668">
                  <c:v>13.034372276663888</c:v>
                </c:pt>
                <c:pt idx="27669">
                  <c:v>13.487757660909892</c:v>
                </c:pt>
                <c:pt idx="27670">
                  <c:v>12.95436309120872</c:v>
                </c:pt>
                <c:pt idx="27671">
                  <c:v>13.221060376059299</c:v>
                </c:pt>
                <c:pt idx="27672">
                  <c:v>13.354409018484603</c:v>
                </c:pt>
                <c:pt idx="27673">
                  <c:v>12.794344720298355</c:v>
                </c:pt>
                <c:pt idx="27674">
                  <c:v>13.861133859700715</c:v>
                </c:pt>
                <c:pt idx="27675">
                  <c:v>13.941143045155897</c:v>
                </c:pt>
                <c:pt idx="27676">
                  <c:v>14.074491687581187</c:v>
                </c:pt>
                <c:pt idx="27677">
                  <c:v>13.487757660909892</c:v>
                </c:pt>
                <c:pt idx="27678">
                  <c:v>13.781124674245547</c:v>
                </c:pt>
                <c:pt idx="27679">
                  <c:v>13.967812773640958</c:v>
                </c:pt>
                <c:pt idx="27680">
                  <c:v>13.941143045155897</c:v>
                </c:pt>
                <c:pt idx="27681">
                  <c:v>13.994482502126019</c:v>
                </c:pt>
                <c:pt idx="27682">
                  <c:v>13.914473316670836</c:v>
                </c:pt>
                <c:pt idx="27683">
                  <c:v>14.501207343342145</c:v>
                </c:pt>
                <c:pt idx="27684">
                  <c:v>14.34118897243178</c:v>
                </c:pt>
                <c:pt idx="27685">
                  <c:v>14.154500873036369</c:v>
                </c:pt>
                <c:pt idx="27686">
                  <c:v>14.18117060152143</c:v>
                </c:pt>
                <c:pt idx="27687">
                  <c:v>14.447867886372023</c:v>
                </c:pt>
                <c:pt idx="27688">
                  <c:v>14.367858700916841</c:v>
                </c:pt>
                <c:pt idx="27689">
                  <c:v>14.741234899707678</c:v>
                </c:pt>
                <c:pt idx="27690">
                  <c:v>14.527877071827191</c:v>
                </c:pt>
                <c:pt idx="27691">
                  <c:v>14.794574356677785</c:v>
                </c:pt>
                <c:pt idx="27692">
                  <c:v>14.661225714252481</c:v>
                </c:pt>
                <c:pt idx="27693">
                  <c:v>14.767904628192724</c:v>
                </c:pt>
                <c:pt idx="27694">
                  <c:v>14.687895442737556</c:v>
                </c:pt>
                <c:pt idx="27695">
                  <c:v>13.194390647574252</c:v>
                </c:pt>
                <c:pt idx="27696">
                  <c:v>13.061042005148948</c:v>
                </c:pt>
                <c:pt idx="27697">
                  <c:v>13.861133859700715</c:v>
                </c:pt>
                <c:pt idx="27698">
                  <c:v>13.914473316670836</c:v>
                </c:pt>
                <c:pt idx="27699">
                  <c:v>14.127831144551308</c:v>
                </c:pt>
                <c:pt idx="27700">
                  <c:v>13.914473316670836</c:v>
                </c:pt>
                <c:pt idx="27701">
                  <c:v>14.021152230611065</c:v>
                </c:pt>
                <c:pt idx="27702">
                  <c:v>13.994482502126019</c:v>
                </c:pt>
                <c:pt idx="27703">
                  <c:v>14.101161416066262</c:v>
                </c:pt>
                <c:pt idx="27704">
                  <c:v>14.04782195909614</c:v>
                </c:pt>
                <c:pt idx="27705">
                  <c:v>14.04782195909614</c:v>
                </c:pt>
                <c:pt idx="27706">
                  <c:v>13.594436574850135</c:v>
                </c:pt>
                <c:pt idx="27707">
                  <c:v>13.514427389394953</c:v>
                </c:pt>
                <c:pt idx="27708">
                  <c:v>13.514427389394953</c:v>
                </c:pt>
                <c:pt idx="27709">
                  <c:v>13.727785217275425</c:v>
                </c:pt>
                <c:pt idx="27710">
                  <c:v>14.04782195909614</c:v>
                </c:pt>
                <c:pt idx="27711">
                  <c:v>14.021152230611065</c:v>
                </c:pt>
                <c:pt idx="27712">
                  <c:v>14.154500873036369</c:v>
                </c:pt>
                <c:pt idx="27713">
                  <c:v>14.234510058491551</c:v>
                </c:pt>
                <c:pt idx="27714">
                  <c:v>14.367858700916841</c:v>
                </c:pt>
                <c:pt idx="27715">
                  <c:v>14.447867886372023</c:v>
                </c:pt>
                <c:pt idx="27716">
                  <c:v>14.421198157886963</c:v>
                </c:pt>
                <c:pt idx="27717">
                  <c:v>14.554546800312252</c:v>
                </c:pt>
                <c:pt idx="27718">
                  <c:v>14.634555985767435</c:v>
                </c:pt>
                <c:pt idx="27719">
                  <c:v>14.634555985767435</c:v>
                </c:pt>
                <c:pt idx="27720">
                  <c:v>14.661225714252481</c:v>
                </c:pt>
                <c:pt idx="27721">
                  <c:v>14.554546800312252</c:v>
                </c:pt>
                <c:pt idx="27722">
                  <c:v>13.727785217275425</c:v>
                </c:pt>
                <c:pt idx="27723">
                  <c:v>13.674445760305304</c:v>
                </c:pt>
                <c:pt idx="27724">
                  <c:v>14.447867886372023</c:v>
                </c:pt>
                <c:pt idx="27725">
                  <c:v>14.34118897243178</c:v>
                </c:pt>
                <c:pt idx="27726">
                  <c:v>14.501207343342145</c:v>
                </c:pt>
                <c:pt idx="27727">
                  <c:v>14.287849515461673</c:v>
                </c:pt>
                <c:pt idx="27728">
                  <c:v>14.234510058491551</c:v>
                </c:pt>
                <c:pt idx="27729">
                  <c:v>14.47453761485707</c:v>
                </c:pt>
                <c:pt idx="27730">
                  <c:v>13.861133859700715</c:v>
                </c:pt>
                <c:pt idx="27731">
                  <c:v>13.647776031820257</c:v>
                </c:pt>
                <c:pt idx="27732">
                  <c:v>13.087711733634009</c:v>
                </c:pt>
                <c:pt idx="27733">
                  <c:v>12.95436309120872</c:v>
                </c:pt>
                <c:pt idx="27734">
                  <c:v>13.381078746969663</c:v>
                </c:pt>
                <c:pt idx="27735">
                  <c:v>13.834464131215668</c:v>
                </c:pt>
                <c:pt idx="27736">
                  <c:v>13.514427389394953</c:v>
                </c:pt>
                <c:pt idx="27737">
                  <c:v>13.727785217275425</c:v>
                </c:pt>
                <c:pt idx="27738">
                  <c:v>13.487757660909892</c:v>
                </c:pt>
                <c:pt idx="27739">
                  <c:v>13.27439983302942</c:v>
                </c:pt>
                <c:pt idx="27740">
                  <c:v>13.327739289999542</c:v>
                </c:pt>
                <c:pt idx="27741">
                  <c:v>13.514427389394953</c:v>
                </c:pt>
                <c:pt idx="27742">
                  <c:v>15.007932184558257</c:v>
                </c:pt>
                <c:pt idx="27743">
                  <c:v>15.061271641528378</c:v>
                </c:pt>
                <c:pt idx="27744">
                  <c:v>14.981262456073196</c:v>
                </c:pt>
                <c:pt idx="27745">
                  <c:v>15.701345125169794</c:v>
                </c:pt>
                <c:pt idx="27746">
                  <c:v>15.061271641528378</c:v>
                </c:pt>
                <c:pt idx="27747">
                  <c:v>16.848143450027322</c:v>
                </c:pt>
                <c:pt idx="27748">
                  <c:v>17.008161820937687</c:v>
                </c:pt>
                <c:pt idx="27749">
                  <c:v>17.194849920333098</c:v>
                </c:pt>
                <c:pt idx="27750">
                  <c:v>17.168180191848037</c:v>
                </c:pt>
                <c:pt idx="27751">
                  <c:v>17.221519648818159</c:v>
                </c:pt>
                <c:pt idx="27752">
                  <c:v>17.274859105788281</c:v>
                </c:pt>
                <c:pt idx="27753">
                  <c:v>17.301528834273327</c:v>
                </c:pt>
                <c:pt idx="27754">
                  <c:v>17.061501277907809</c:v>
                </c:pt>
                <c:pt idx="27755">
                  <c:v>17.301528834273327</c:v>
                </c:pt>
                <c:pt idx="27756">
                  <c:v>17.728244490034285</c:v>
                </c:pt>
                <c:pt idx="27757">
                  <c:v>18.208299602765337</c:v>
                </c:pt>
                <c:pt idx="27758">
                  <c:v>18.048281231854986</c:v>
                </c:pt>
                <c:pt idx="27759">
                  <c:v>17.54155639063886</c:v>
                </c:pt>
                <c:pt idx="27760">
                  <c:v>16.794803993057215</c:v>
                </c:pt>
                <c:pt idx="27761">
                  <c:v>16.874813178512397</c:v>
                </c:pt>
                <c:pt idx="27762">
                  <c:v>15.514657025774383</c:v>
                </c:pt>
                <c:pt idx="27763">
                  <c:v>17.088171006392869</c:v>
                </c:pt>
                <c:pt idx="27764">
                  <c:v>16.368088337296271</c:v>
                </c:pt>
                <c:pt idx="27765">
                  <c:v>16.448097522751439</c:v>
                </c:pt>
                <c:pt idx="27766">
                  <c:v>16.714794807602033</c:v>
                </c:pt>
                <c:pt idx="27767">
                  <c:v>17.594895847608981</c:v>
                </c:pt>
                <c:pt idx="27768">
                  <c:v>18.261639059735458</c:v>
                </c:pt>
                <c:pt idx="27769">
                  <c:v>16.848143450027322</c:v>
                </c:pt>
                <c:pt idx="27770">
                  <c:v>16.608115893661804</c:v>
                </c:pt>
                <c:pt idx="27771">
                  <c:v>17.381538019728509</c:v>
                </c:pt>
                <c:pt idx="27772">
                  <c:v>17.301528834273327</c:v>
                </c:pt>
                <c:pt idx="27773">
                  <c:v>18.154960145795229</c:v>
                </c:pt>
                <c:pt idx="27774">
                  <c:v>19.168409828227468</c:v>
                </c:pt>
                <c:pt idx="27775">
                  <c:v>18.021611503369925</c:v>
                </c:pt>
                <c:pt idx="27776">
                  <c:v>18.128290417310168</c:v>
                </c:pt>
                <c:pt idx="27777">
                  <c:v>18.288308788220519</c:v>
                </c:pt>
                <c:pt idx="27778">
                  <c:v>18.101620688825108</c:v>
                </c:pt>
                <c:pt idx="27779">
                  <c:v>18.128290417310168</c:v>
                </c:pt>
                <c:pt idx="27780">
                  <c:v>18.741694172466524</c:v>
                </c:pt>
                <c:pt idx="27781">
                  <c:v>18.821703357921706</c:v>
                </c:pt>
                <c:pt idx="27782">
                  <c:v>18.021611503369925</c:v>
                </c:pt>
                <c:pt idx="27783">
                  <c:v>17.888262860944621</c:v>
                </c:pt>
                <c:pt idx="27784">
                  <c:v>17.24818937730322</c:v>
                </c:pt>
                <c:pt idx="27785">
                  <c:v>17.994941774884865</c:v>
                </c:pt>
                <c:pt idx="27786">
                  <c:v>18.581675801556173</c:v>
                </c:pt>
                <c:pt idx="27787">
                  <c:v>18.715024443981463</c:v>
                </c:pt>
                <c:pt idx="27788">
                  <c:v>18.608345530041234</c:v>
                </c:pt>
                <c:pt idx="27789">
                  <c:v>18.208299602765337</c:v>
                </c:pt>
                <c:pt idx="27790">
                  <c:v>18.31497851670558</c:v>
                </c:pt>
                <c:pt idx="27791">
                  <c:v>18.955052000346996</c:v>
                </c:pt>
                <c:pt idx="27792">
                  <c:v>17.568226119123921</c:v>
                </c:pt>
                <c:pt idx="27793">
                  <c:v>17.594895847608981</c:v>
                </c:pt>
                <c:pt idx="27794">
                  <c:v>17.754914218519332</c:v>
                </c:pt>
                <c:pt idx="27795">
                  <c:v>17.648235304579103</c:v>
                </c:pt>
                <c:pt idx="27796">
                  <c:v>17.674905033064164</c:v>
                </c:pt>
                <c:pt idx="27797">
                  <c:v>16.981492092452626</c:v>
                </c:pt>
                <c:pt idx="27798">
                  <c:v>17.008161820937687</c:v>
                </c:pt>
                <c:pt idx="27799">
                  <c:v>17.034831549422748</c:v>
                </c:pt>
                <c:pt idx="27800">
                  <c:v>17.088171006392869</c:v>
                </c:pt>
                <c:pt idx="27801">
                  <c:v>17.168180191848037</c:v>
                </c:pt>
                <c:pt idx="27802">
                  <c:v>16.394758065781318</c:v>
                </c:pt>
                <c:pt idx="27803">
                  <c:v>15.994712138505449</c:v>
                </c:pt>
                <c:pt idx="27804">
                  <c:v>14.981262456073196</c:v>
                </c:pt>
                <c:pt idx="27805">
                  <c:v>17.061501277907809</c:v>
                </c:pt>
                <c:pt idx="27806">
                  <c:v>16.234739694870981</c:v>
                </c:pt>
                <c:pt idx="27807">
                  <c:v>17.088171006392869</c:v>
                </c:pt>
                <c:pt idx="27808">
                  <c:v>16.688125079116986</c:v>
                </c:pt>
                <c:pt idx="27809">
                  <c:v>17.54155639063886</c:v>
                </c:pt>
                <c:pt idx="27810">
                  <c:v>18.741694172466524</c:v>
                </c:pt>
                <c:pt idx="27811">
                  <c:v>17.621565576094042</c:v>
                </c:pt>
                <c:pt idx="27812">
                  <c:v>16.501436979721561</c:v>
                </c:pt>
                <c:pt idx="27813">
                  <c:v>19.061730914287239</c:v>
                </c:pt>
                <c:pt idx="27814">
                  <c:v>17.701574761549224</c:v>
                </c:pt>
                <c:pt idx="27815">
                  <c:v>17.568226119123921</c:v>
                </c:pt>
                <c:pt idx="27816">
                  <c:v>17.434877476698631</c:v>
                </c:pt>
                <c:pt idx="27817">
                  <c:v>19.728474126413701</c:v>
                </c:pt>
                <c:pt idx="27818">
                  <c:v>17.54155639063886</c:v>
                </c:pt>
                <c:pt idx="27819">
                  <c:v>17.968272046399818</c:v>
                </c:pt>
                <c:pt idx="27820">
                  <c:v>18.528336344586052</c:v>
                </c:pt>
                <c:pt idx="27821">
                  <c:v>16.928152635482505</c:v>
                </c:pt>
                <c:pt idx="27822">
                  <c:v>18.501666616100991</c:v>
                </c:pt>
                <c:pt idx="27823">
                  <c:v>17.514886662153813</c:v>
                </c:pt>
                <c:pt idx="27824">
                  <c:v>17.621565576094042</c:v>
                </c:pt>
                <c:pt idx="27825">
                  <c:v>19.035061185802164</c:v>
                </c:pt>
                <c:pt idx="27826">
                  <c:v>19.808483311868883</c:v>
                </c:pt>
                <c:pt idx="27827">
                  <c:v>18.501666616100991</c:v>
                </c:pt>
                <c:pt idx="27828">
                  <c:v>17.808253675489453</c:v>
                </c:pt>
                <c:pt idx="27829">
                  <c:v>18.128290417310168</c:v>
                </c:pt>
                <c:pt idx="27830">
                  <c:v>17.434877476698631</c:v>
                </c:pt>
                <c:pt idx="27831">
                  <c:v>17.834923403974514</c:v>
                </c:pt>
                <c:pt idx="27832">
                  <c:v>18.128290417310168</c:v>
                </c:pt>
                <c:pt idx="27833">
                  <c:v>17.914932589429696</c:v>
                </c:pt>
                <c:pt idx="27834">
                  <c:v>18.154960145795229</c:v>
                </c:pt>
                <c:pt idx="27835">
                  <c:v>18.288308788220519</c:v>
                </c:pt>
                <c:pt idx="27836">
                  <c:v>18.31497851670558</c:v>
                </c:pt>
                <c:pt idx="27837">
                  <c:v>18.394987702160748</c:v>
                </c:pt>
                <c:pt idx="27838">
                  <c:v>18.555006073071112</c:v>
                </c:pt>
                <c:pt idx="27839">
                  <c:v>17.54155639063886</c:v>
                </c:pt>
                <c:pt idx="27840">
                  <c:v>17.301528834273327</c:v>
                </c:pt>
                <c:pt idx="27841">
                  <c:v>17.381538019728509</c:v>
                </c:pt>
                <c:pt idx="27842">
                  <c:v>18.288308788220519</c:v>
                </c:pt>
                <c:pt idx="27843">
                  <c:v>17.808253675489453</c:v>
                </c:pt>
                <c:pt idx="27844">
                  <c:v>17.701574761549224</c:v>
                </c:pt>
                <c:pt idx="27845">
                  <c:v>17.701574761549224</c:v>
                </c:pt>
                <c:pt idx="27846">
                  <c:v>17.621565576094042</c:v>
                </c:pt>
                <c:pt idx="27847">
                  <c:v>16.981492092452626</c:v>
                </c:pt>
                <c:pt idx="27848">
                  <c:v>16.714794807602033</c:v>
                </c:pt>
                <c:pt idx="27849">
                  <c:v>19.728474126413701</c:v>
                </c:pt>
                <c:pt idx="27850">
                  <c:v>17.488216933668738</c:v>
                </c:pt>
                <c:pt idx="27851">
                  <c:v>17.061501277907809</c:v>
                </c:pt>
                <c:pt idx="27852">
                  <c:v>16.928152635482505</c:v>
                </c:pt>
                <c:pt idx="27853">
                  <c:v>16.848143450027322</c:v>
                </c:pt>
                <c:pt idx="27854">
                  <c:v>16.661455350631911</c:v>
                </c:pt>
                <c:pt idx="27855">
                  <c:v>16.31474888032615</c:v>
                </c:pt>
                <c:pt idx="27856">
                  <c:v>16.554776436691682</c:v>
                </c:pt>
                <c:pt idx="27857">
                  <c:v>16.234739694870981</c:v>
                </c:pt>
                <c:pt idx="27858">
                  <c:v>16.661455350631911</c:v>
                </c:pt>
                <c:pt idx="27859">
                  <c:v>16.714794807602033</c:v>
                </c:pt>
                <c:pt idx="27860">
                  <c:v>16.661455350631911</c:v>
                </c:pt>
                <c:pt idx="27861">
                  <c:v>17.141510463362977</c:v>
                </c:pt>
                <c:pt idx="27862">
                  <c:v>17.034831549422748</c:v>
                </c:pt>
                <c:pt idx="27863">
                  <c:v>16.928152635482505</c:v>
                </c:pt>
                <c:pt idx="27864">
                  <c:v>17.968272046399818</c:v>
                </c:pt>
                <c:pt idx="27865">
                  <c:v>17.914932589429696</c:v>
                </c:pt>
                <c:pt idx="27866">
                  <c:v>17.888262860944621</c:v>
                </c:pt>
                <c:pt idx="27867">
                  <c:v>18.555006073071112</c:v>
                </c:pt>
                <c:pt idx="27868">
                  <c:v>18.261639059735458</c:v>
                </c:pt>
                <c:pt idx="27869">
                  <c:v>19.088400642772285</c:v>
                </c:pt>
                <c:pt idx="27870">
                  <c:v>17.968272046399818</c:v>
                </c:pt>
                <c:pt idx="27871">
                  <c:v>18.795033629436631</c:v>
                </c:pt>
                <c:pt idx="27872">
                  <c:v>18.875042814891827</c:v>
                </c:pt>
                <c:pt idx="27873">
                  <c:v>18.661684987011341</c:v>
                </c:pt>
                <c:pt idx="27874">
                  <c:v>18.581675801556173</c:v>
                </c:pt>
                <c:pt idx="27875">
                  <c:v>18.208299602765337</c:v>
                </c:pt>
                <c:pt idx="27876">
                  <c:v>17.488216933668738</c:v>
                </c:pt>
                <c:pt idx="27877">
                  <c:v>18.501666616100991</c:v>
                </c:pt>
                <c:pt idx="27878">
                  <c:v>17.54155639063886</c:v>
                </c:pt>
                <c:pt idx="27879">
                  <c:v>18.341648245190626</c:v>
                </c:pt>
                <c:pt idx="27880">
                  <c:v>18.368317973675701</c:v>
                </c:pt>
                <c:pt idx="27881">
                  <c:v>18.955052000346996</c:v>
                </c:pt>
                <c:pt idx="27882">
                  <c:v>19.328428199137818</c:v>
                </c:pt>
                <c:pt idx="27883">
                  <c:v>21.275318378547126</c:v>
                </c:pt>
                <c:pt idx="27884">
                  <c:v>20.875272451271243</c:v>
                </c:pt>
                <c:pt idx="27885">
                  <c:v>19.861822768839005</c:v>
                </c:pt>
                <c:pt idx="27886">
                  <c:v>19.728474126413701</c:v>
                </c:pt>
                <c:pt idx="27887">
                  <c:v>22.262098332494318</c:v>
                </c:pt>
                <c:pt idx="27888">
                  <c:v>22.102079961583968</c:v>
                </c:pt>
                <c:pt idx="27889">
                  <c:v>22.555465345829973</c:v>
                </c:pt>
                <c:pt idx="27890">
                  <c:v>21.968731319158664</c:v>
                </c:pt>
                <c:pt idx="27891">
                  <c:v>23.648924213717393</c:v>
                </c:pt>
                <c:pt idx="27892">
                  <c:v>22.502125888859851</c:v>
                </c:pt>
                <c:pt idx="27893">
                  <c:v>22.902171816135734</c:v>
                </c:pt>
                <c:pt idx="27894">
                  <c:v>23.382226928866785</c:v>
                </c:pt>
                <c:pt idx="27895">
                  <c:v>21.195309193091958</c:v>
                </c:pt>
                <c:pt idx="27896">
                  <c:v>21.40866702097243</c:v>
                </c:pt>
                <c:pt idx="27897">
                  <c:v>21.301988107032187</c:v>
                </c:pt>
                <c:pt idx="27898">
                  <c:v>22.395446974919608</c:v>
                </c:pt>
                <c:pt idx="27899">
                  <c:v>20.395217338540178</c:v>
                </c:pt>
                <c:pt idx="27900">
                  <c:v>20.741923808845954</c:v>
                </c:pt>
                <c:pt idx="27901">
                  <c:v>19.781813583383823</c:v>
                </c:pt>
                <c:pt idx="27902">
                  <c:v>21.462006477942552</c:v>
                </c:pt>
                <c:pt idx="27903">
                  <c:v>18.234969331250397</c:v>
                </c:pt>
                <c:pt idx="27904">
                  <c:v>17.354868291243449</c:v>
                </c:pt>
                <c:pt idx="27905">
                  <c:v>18.048281231854986</c:v>
                </c:pt>
                <c:pt idx="27906">
                  <c:v>19.301758470652757</c:v>
                </c:pt>
                <c:pt idx="27907">
                  <c:v>20.128520053689584</c:v>
                </c:pt>
                <c:pt idx="27908">
                  <c:v>20.821932994301122</c:v>
                </c:pt>
                <c:pt idx="27909">
                  <c:v>20.821932994301122</c:v>
                </c:pt>
                <c:pt idx="27910">
                  <c:v>20.31520815308501</c:v>
                </c:pt>
                <c:pt idx="27911">
                  <c:v>21.728703762793131</c:v>
                </c:pt>
                <c:pt idx="27912">
                  <c:v>20.501896252480421</c:v>
                </c:pt>
                <c:pt idx="27913">
                  <c:v>21.595355120367842</c:v>
                </c:pt>
                <c:pt idx="27914">
                  <c:v>19.808483311868883</c:v>
                </c:pt>
                <c:pt idx="27915">
                  <c:v>20.341877881570056</c:v>
                </c:pt>
                <c:pt idx="27916">
                  <c:v>20.261868696114888</c:v>
                </c:pt>
                <c:pt idx="27917">
                  <c:v>19.888492497324052</c:v>
                </c:pt>
                <c:pt idx="27918">
                  <c:v>18.821703357921706</c:v>
                </c:pt>
                <c:pt idx="27919">
                  <c:v>19.781813583383823</c:v>
                </c:pt>
                <c:pt idx="27920">
                  <c:v>19.755143854898762</c:v>
                </c:pt>
                <c:pt idx="27921">
                  <c:v>18.608345530041234</c:v>
                </c:pt>
                <c:pt idx="27922">
                  <c:v>19.995171411264295</c:v>
                </c:pt>
                <c:pt idx="27923">
                  <c:v>20.448556795510299</c:v>
                </c:pt>
                <c:pt idx="27924">
                  <c:v>19.54178602701829</c:v>
                </c:pt>
                <c:pt idx="27925">
                  <c:v>18.795033629436631</c:v>
                </c:pt>
                <c:pt idx="27926">
                  <c:v>18.528336344586052</c:v>
                </c:pt>
                <c:pt idx="27927">
                  <c:v>18.848373086406752</c:v>
                </c:pt>
                <c:pt idx="27928">
                  <c:v>19.461776841563122</c:v>
                </c:pt>
                <c:pt idx="27929">
                  <c:v>20.715254080360893</c:v>
                </c:pt>
                <c:pt idx="27930">
                  <c:v>21.248648650062066</c:v>
                </c:pt>
                <c:pt idx="27931">
                  <c:v>20.661914623390771</c:v>
                </c:pt>
                <c:pt idx="27932">
                  <c:v>20.47522652399536</c:v>
                </c:pt>
                <c:pt idx="27933">
                  <c:v>20.661914623390771</c:v>
                </c:pt>
                <c:pt idx="27934">
                  <c:v>20.075180596719463</c:v>
                </c:pt>
                <c:pt idx="27935">
                  <c:v>20.47522652399536</c:v>
                </c:pt>
                <c:pt idx="27936">
                  <c:v>18.848373086406752</c:v>
                </c:pt>
                <c:pt idx="27937">
                  <c:v>18.18162987428029</c:v>
                </c:pt>
                <c:pt idx="27938">
                  <c:v>18.368317973675701</c:v>
                </c:pt>
                <c:pt idx="27939">
                  <c:v>18.501666616100991</c:v>
                </c:pt>
                <c:pt idx="27940">
                  <c:v>18.448327159130869</c:v>
                </c:pt>
                <c:pt idx="27941">
                  <c:v>18.448327159130869</c:v>
                </c:pt>
                <c:pt idx="27942">
                  <c:v>19.301758470652757</c:v>
                </c:pt>
                <c:pt idx="27943">
                  <c:v>19.54178602701829</c:v>
                </c:pt>
                <c:pt idx="27944">
                  <c:v>19.808483311868883</c:v>
                </c:pt>
                <c:pt idx="27945">
                  <c:v>19.54178602701829</c:v>
                </c:pt>
                <c:pt idx="27946">
                  <c:v>18.074950960340047</c:v>
                </c:pt>
                <c:pt idx="27947">
                  <c:v>17.594895847608981</c:v>
                </c:pt>
                <c:pt idx="27948">
                  <c:v>19.248419013682636</c:v>
                </c:pt>
                <c:pt idx="27949">
                  <c:v>17.488216933668738</c:v>
                </c:pt>
                <c:pt idx="27950">
                  <c:v>20.875272451271243</c:v>
                </c:pt>
                <c:pt idx="27951">
                  <c:v>18.795033629436631</c:v>
                </c:pt>
                <c:pt idx="27952">
                  <c:v>18.421657430645823</c:v>
                </c:pt>
                <c:pt idx="27953">
                  <c:v>18.848373086406752</c:v>
                </c:pt>
                <c:pt idx="27954">
                  <c:v>18.048281231854986</c:v>
                </c:pt>
                <c:pt idx="27955">
                  <c:v>19.835153040353944</c:v>
                </c:pt>
                <c:pt idx="27956">
                  <c:v>19.755143854898762</c:v>
                </c:pt>
                <c:pt idx="27957">
                  <c:v>21.168639464606883</c:v>
                </c:pt>
                <c:pt idx="27958">
                  <c:v>19.595125483988411</c:v>
                </c:pt>
                <c:pt idx="27959">
                  <c:v>20.421887067025253</c:v>
                </c:pt>
                <c:pt idx="27960">
                  <c:v>22.048740504613846</c:v>
                </c:pt>
                <c:pt idx="27961">
                  <c:v>22.76882317371043</c:v>
                </c:pt>
                <c:pt idx="27962">
                  <c:v>22.928841544620781</c:v>
                </c:pt>
                <c:pt idx="27963">
                  <c:v>23.83561231311279</c:v>
                </c:pt>
                <c:pt idx="27964">
                  <c:v>21.435336749457477</c:v>
                </c:pt>
                <c:pt idx="27965">
                  <c:v>19.248419013682636</c:v>
                </c:pt>
                <c:pt idx="27966">
                  <c:v>19.088400642772285</c:v>
                </c:pt>
                <c:pt idx="27967">
                  <c:v>19.54178602701829</c:v>
                </c:pt>
                <c:pt idx="27968">
                  <c:v>19.035061185802164</c:v>
                </c:pt>
                <c:pt idx="27969">
                  <c:v>19.941831954294173</c:v>
                </c:pt>
                <c:pt idx="27970">
                  <c:v>17.754914218519332</c:v>
                </c:pt>
                <c:pt idx="27971">
                  <c:v>17.674905033064164</c:v>
                </c:pt>
                <c:pt idx="27972">
                  <c:v>18.528336344586052</c:v>
                </c:pt>
                <c:pt idx="27973">
                  <c:v>19.568455755503351</c:v>
                </c:pt>
                <c:pt idx="27974">
                  <c:v>18.581675801556173</c:v>
                </c:pt>
                <c:pt idx="27975">
                  <c:v>18.421657430645823</c:v>
                </c:pt>
                <c:pt idx="27976">
                  <c:v>18.795033629436631</c:v>
                </c:pt>
                <c:pt idx="27977">
                  <c:v>18.875042814891827</c:v>
                </c:pt>
                <c:pt idx="27978">
                  <c:v>20.821932994301122</c:v>
                </c:pt>
                <c:pt idx="27979">
                  <c:v>20.208529239144767</c:v>
                </c:pt>
                <c:pt idx="27980">
                  <c:v>20.021841139749355</c:v>
                </c:pt>
                <c:pt idx="27981">
                  <c:v>18.821703357921706</c:v>
                </c:pt>
                <c:pt idx="27982">
                  <c:v>20.235198967629827</c:v>
                </c:pt>
                <c:pt idx="27983">
                  <c:v>18.688354715496402</c:v>
                </c:pt>
                <c:pt idx="27984">
                  <c:v>20.581905437935589</c:v>
                </c:pt>
                <c:pt idx="27985">
                  <c:v>20.448556795510299</c:v>
                </c:pt>
                <c:pt idx="27986">
                  <c:v>19.115070371257346</c:v>
                </c:pt>
                <c:pt idx="27987">
                  <c:v>19.435107113078047</c:v>
                </c:pt>
                <c:pt idx="27988">
                  <c:v>19.488446570048168</c:v>
                </c:pt>
                <c:pt idx="27989">
                  <c:v>19.54178602701829</c:v>
                </c:pt>
                <c:pt idx="27990">
                  <c:v>20.821932994301122</c:v>
                </c:pt>
                <c:pt idx="27991">
                  <c:v>20.848602722786183</c:v>
                </c:pt>
                <c:pt idx="27992">
                  <c:v>20.795263265816061</c:v>
                </c:pt>
                <c:pt idx="27993">
                  <c:v>20.875272451271243</c:v>
                </c:pt>
                <c:pt idx="27994">
                  <c:v>17.488216933668738</c:v>
                </c:pt>
                <c:pt idx="27995">
                  <c:v>17.968272046399818</c:v>
                </c:pt>
                <c:pt idx="27996">
                  <c:v>19.435107113078047</c:v>
                </c:pt>
                <c:pt idx="27997">
                  <c:v>19.941831954294173</c:v>
                </c:pt>
                <c:pt idx="27998">
                  <c:v>17.781583947004407</c:v>
                </c:pt>
                <c:pt idx="27999">
                  <c:v>16.608115893661804</c:v>
                </c:pt>
                <c:pt idx="28000">
                  <c:v>17.114840734877916</c:v>
                </c:pt>
                <c:pt idx="28001">
                  <c:v>16.234739694870981</c:v>
                </c:pt>
                <c:pt idx="28002">
                  <c:v>16.501436979721561</c:v>
                </c:pt>
                <c:pt idx="28003">
                  <c:v>16.928152635482505</c:v>
                </c:pt>
                <c:pt idx="28004">
                  <c:v>16.234739694870981</c:v>
                </c:pt>
                <c:pt idx="28005">
                  <c:v>16.714794807602033</c:v>
                </c:pt>
                <c:pt idx="28006">
                  <c:v>15.114611098498486</c:v>
                </c:pt>
                <c:pt idx="28007">
                  <c:v>11.327509653620112</c:v>
                </c:pt>
                <c:pt idx="28008">
                  <c:v>12.394298793022472</c:v>
                </c:pt>
                <c:pt idx="28009">
                  <c:v>16.261409423356028</c:v>
                </c:pt>
                <c:pt idx="28010">
                  <c:v>15.354638654864019</c:v>
                </c:pt>
                <c:pt idx="28011">
                  <c:v>16.074721323960617</c:v>
                </c:pt>
                <c:pt idx="28012">
                  <c:v>14.634555985767435</c:v>
                </c:pt>
                <c:pt idx="28013">
                  <c:v>14.18117060152143</c:v>
                </c:pt>
                <c:pt idx="28014">
                  <c:v>13.781124674245547</c:v>
                </c:pt>
                <c:pt idx="28015">
                  <c:v>13.221060376059299</c:v>
                </c:pt>
                <c:pt idx="28016">
                  <c:v>13.674445760305304</c:v>
                </c:pt>
                <c:pt idx="28017">
                  <c:v>13.674445760305304</c:v>
                </c:pt>
                <c:pt idx="28018">
                  <c:v>13.087711733634009</c:v>
                </c:pt>
                <c:pt idx="28019">
                  <c:v>13.301069561514481</c:v>
                </c:pt>
                <c:pt idx="28020">
                  <c:v>12.367629064537411</c:v>
                </c:pt>
                <c:pt idx="28021">
                  <c:v>11.060812368769533</c:v>
                </c:pt>
                <c:pt idx="28022">
                  <c:v>4.4467197044748872</c:v>
                </c:pt>
                <c:pt idx="28023">
                  <c:v>7.0870228244957332</c:v>
                </c:pt>
                <c:pt idx="28024">
                  <c:v>14.261179786976598</c:v>
                </c:pt>
                <c:pt idx="28025">
                  <c:v>16.048051595475556</c:v>
                </c:pt>
                <c:pt idx="28026">
                  <c:v>14.554546800312252</c:v>
                </c:pt>
                <c:pt idx="28027">
                  <c:v>13.647776031820257</c:v>
                </c:pt>
                <c:pt idx="28028">
                  <c:v>13.461087932424832</c:v>
                </c:pt>
                <c:pt idx="28029">
                  <c:v>11.91424368029142</c:v>
                </c:pt>
                <c:pt idx="28030">
                  <c:v>12.207610693627061</c:v>
                </c:pt>
                <c:pt idx="28031">
                  <c:v>15.461317568804262</c:v>
                </c:pt>
                <c:pt idx="28032">
                  <c:v>21.221978921577005</c:v>
                </c:pt>
                <c:pt idx="28033">
                  <c:v>10.660766441493635</c:v>
                </c:pt>
                <c:pt idx="28034">
                  <c:v>12.127601508171878</c:v>
                </c:pt>
                <c:pt idx="28035">
                  <c:v>20.581905437935589</c:v>
                </c:pt>
                <c:pt idx="28036">
                  <c:v>16.714794807602033</c:v>
                </c:pt>
                <c:pt idx="28037">
                  <c:v>14.687895442737556</c:v>
                </c:pt>
                <c:pt idx="28038">
                  <c:v>10.34072969967292</c:v>
                </c:pt>
                <c:pt idx="28039">
                  <c:v>12.260950150597182</c:v>
                </c:pt>
                <c:pt idx="28040">
                  <c:v>10.500748070583285</c:v>
                </c:pt>
                <c:pt idx="28041">
                  <c:v>14.581216528797313</c:v>
                </c:pt>
                <c:pt idx="28042">
                  <c:v>17.834923403974514</c:v>
                </c:pt>
                <c:pt idx="28043">
                  <c:v>15.461317568804262</c:v>
                </c:pt>
                <c:pt idx="28044">
                  <c:v>12.154271236656939</c:v>
                </c:pt>
                <c:pt idx="28045">
                  <c:v>8.9805735469349202</c:v>
                </c:pt>
                <c:pt idx="28046">
                  <c:v>6.3136006984290134</c:v>
                </c:pt>
                <c:pt idx="28047">
                  <c:v>12.794344720298355</c:v>
                </c:pt>
                <c:pt idx="28048">
                  <c:v>16.928152635482505</c:v>
                </c:pt>
                <c:pt idx="28049">
                  <c:v>17.701574761549224</c:v>
                </c:pt>
                <c:pt idx="28050">
                  <c:v>17.674905033064164</c:v>
                </c:pt>
                <c:pt idx="28051">
                  <c:v>21.488676206427598</c:v>
                </c:pt>
                <c:pt idx="28052">
                  <c:v>21.782043219763253</c:v>
                </c:pt>
                <c:pt idx="28053">
                  <c:v>19.621795212473472</c:v>
                </c:pt>
                <c:pt idx="28054">
                  <c:v>18.394987702160748</c:v>
                </c:pt>
                <c:pt idx="28055">
                  <c:v>18.501666616100991</c:v>
                </c:pt>
                <c:pt idx="28056">
                  <c:v>22.022070776128771</c:v>
                </c:pt>
                <c:pt idx="28057">
                  <c:v>17.941602317914743</c:v>
                </c:pt>
                <c:pt idx="28058">
                  <c:v>17.354868291243449</c:v>
                </c:pt>
                <c:pt idx="28059">
                  <c:v>20.555235709450542</c:v>
                </c:pt>
                <c:pt idx="28060">
                  <c:v>21.595355120367842</c:v>
                </c:pt>
                <c:pt idx="28061">
                  <c:v>22.502125888859851</c:v>
                </c:pt>
                <c:pt idx="28062">
                  <c:v>21.061960550666655</c:v>
                </c:pt>
                <c:pt idx="28063">
                  <c:v>21.141969736121837</c:v>
                </c:pt>
                <c:pt idx="28064">
                  <c:v>21.195309193091958</c:v>
                </c:pt>
                <c:pt idx="28065">
                  <c:v>6.9270044535853827</c:v>
                </c:pt>
                <c:pt idx="28066">
                  <c:v>6.68697689721985</c:v>
                </c:pt>
                <c:pt idx="28067">
                  <c:v>6.5536282547945461</c:v>
                </c:pt>
                <c:pt idx="28068">
                  <c:v>6.5802979832796069</c:v>
                </c:pt>
                <c:pt idx="28069">
                  <c:v>6.3936098838841957</c:v>
                </c:pt>
                <c:pt idx="28070">
                  <c:v>6.9536741820704293</c:v>
                </c:pt>
                <c:pt idx="28071">
                  <c:v>7.3270503808612659</c:v>
                </c:pt>
                <c:pt idx="28072">
                  <c:v>8.2338211493532754</c:v>
                </c:pt>
                <c:pt idx="28073">
                  <c:v>8.2871606063233827</c:v>
                </c:pt>
                <c:pt idx="28074">
                  <c:v>8.5005184342038547</c:v>
                </c:pt>
                <c:pt idx="28075">
                  <c:v>8.5271881626889154</c:v>
                </c:pt>
                <c:pt idx="28076">
                  <c:v>8.5271881626889154</c:v>
                </c:pt>
                <c:pt idx="28077">
                  <c:v>8.5271881626889154</c:v>
                </c:pt>
                <c:pt idx="28078">
                  <c:v>8.5005184342038547</c:v>
                </c:pt>
                <c:pt idx="28079">
                  <c:v>8.5271881626889154</c:v>
                </c:pt>
                <c:pt idx="28080">
                  <c:v>8.5005184342038547</c:v>
                </c:pt>
                <c:pt idx="28081">
                  <c:v>8.2604908778383219</c:v>
                </c:pt>
                <c:pt idx="28082">
                  <c:v>8.2871606063233827</c:v>
                </c:pt>
                <c:pt idx="28083">
                  <c:v>8.367169791778565</c:v>
                </c:pt>
                <c:pt idx="28084">
                  <c:v>8.4205092487486866</c:v>
                </c:pt>
                <c:pt idx="28085">
                  <c:v>8.367169791778565</c:v>
                </c:pt>
                <c:pt idx="28086">
                  <c:v>8.5271881626889154</c:v>
                </c:pt>
                <c:pt idx="28087">
                  <c:v>8.5538578911739762</c:v>
                </c:pt>
                <c:pt idx="28088">
                  <c:v>8.367169791778565</c:v>
                </c:pt>
                <c:pt idx="28089">
                  <c:v>8.8472249045096163</c:v>
                </c:pt>
                <c:pt idx="28090">
                  <c:v>8.5538578911739762</c:v>
                </c:pt>
                <c:pt idx="28091">
                  <c:v>8.6605368051142051</c:v>
                </c:pt>
                <c:pt idx="28092">
                  <c:v>8.6872065335992659</c:v>
                </c:pt>
                <c:pt idx="28093">
                  <c:v>8.7405459905693874</c:v>
                </c:pt>
                <c:pt idx="28094">
                  <c:v>8.7405459905693874</c:v>
                </c:pt>
                <c:pt idx="28095">
                  <c:v>8.7405459905693874</c:v>
                </c:pt>
                <c:pt idx="28096">
                  <c:v>8.793885447539509</c:v>
                </c:pt>
                <c:pt idx="28097">
                  <c:v>8.8205551760245697</c:v>
                </c:pt>
                <c:pt idx="28098">
                  <c:v>9.7006562160315184</c:v>
                </c:pt>
                <c:pt idx="28099">
                  <c:v>11.140821554224701</c:v>
                </c:pt>
                <c:pt idx="28100">
                  <c:v>11.940913408776467</c:v>
                </c:pt>
                <c:pt idx="28101">
                  <c:v>12.180940965142</c:v>
                </c:pt>
                <c:pt idx="28102">
                  <c:v>11.967583137261528</c:v>
                </c:pt>
                <c:pt idx="28103">
                  <c:v>12.554317163932836</c:v>
                </c:pt>
                <c:pt idx="28104">
                  <c:v>13.087711733634009</c:v>
                </c:pt>
                <c:pt idx="28105">
                  <c:v>12.95436309120872</c:v>
                </c:pt>
                <c:pt idx="28106">
                  <c:v>13.514427389394953</c:v>
                </c:pt>
                <c:pt idx="28107">
                  <c:v>13.167720919089177</c:v>
                </c:pt>
                <c:pt idx="28108">
                  <c:v>13.781124674245547</c:v>
                </c:pt>
                <c:pt idx="28109">
                  <c:v>13.834464131215668</c:v>
                </c:pt>
                <c:pt idx="28110">
                  <c:v>14.261179786976598</c:v>
                </c:pt>
                <c:pt idx="28111">
                  <c:v>14.261179786976598</c:v>
                </c:pt>
                <c:pt idx="28112">
                  <c:v>13.221060376059299</c:v>
                </c:pt>
                <c:pt idx="28113">
                  <c:v>13.594436574850135</c:v>
                </c:pt>
                <c:pt idx="28114">
                  <c:v>13.861133859700715</c:v>
                </c:pt>
                <c:pt idx="28115">
                  <c:v>8.8472249045096163</c:v>
                </c:pt>
                <c:pt idx="28116">
                  <c:v>11.594206938470705</c:v>
                </c:pt>
                <c:pt idx="28117">
                  <c:v>12.127601508171878</c:v>
                </c:pt>
                <c:pt idx="28118">
                  <c:v>8.7672157190544482</c:v>
                </c:pt>
                <c:pt idx="28119">
                  <c:v>8.7672157190544482</c:v>
                </c:pt>
                <c:pt idx="28120">
                  <c:v>8.8738946329946913</c:v>
                </c:pt>
                <c:pt idx="28121">
                  <c:v>8.793885447539509</c:v>
                </c:pt>
                <c:pt idx="28122">
                  <c:v>12.420968521507533</c:v>
                </c:pt>
                <c:pt idx="28123">
                  <c:v>12.927693362723659</c:v>
                </c:pt>
                <c:pt idx="28124">
                  <c:v>12.660996077873065</c:v>
                </c:pt>
                <c:pt idx="28125">
                  <c:v>12.04759232271671</c:v>
                </c:pt>
                <c:pt idx="28126">
                  <c:v>11.620876666955752</c:v>
                </c:pt>
                <c:pt idx="28127">
                  <c:v>8.9805735469349202</c:v>
                </c:pt>
                <c:pt idx="28128">
                  <c:v>8.4471789772337331</c:v>
                </c:pt>
                <c:pt idx="28129">
                  <c:v>8.5271881626889154</c:v>
                </c:pt>
                <c:pt idx="28130">
                  <c:v>9.2472708317855137</c:v>
                </c:pt>
                <c:pt idx="28131">
                  <c:v>9.4339589311809107</c:v>
                </c:pt>
                <c:pt idx="28132">
                  <c:v>8.9805735469349202</c:v>
                </c:pt>
                <c:pt idx="28133">
                  <c:v>14.074491687581187</c:v>
                </c:pt>
                <c:pt idx="28134">
                  <c:v>8.793885447539509</c:v>
                </c:pt>
                <c:pt idx="28135">
                  <c:v>9.8073351299717473</c:v>
                </c:pt>
                <c:pt idx="28136">
                  <c:v>10.500748070583285</c:v>
                </c:pt>
                <c:pt idx="28137">
                  <c:v>13.941143045155897</c:v>
                </c:pt>
                <c:pt idx="28138">
                  <c:v>13.941143045155897</c:v>
                </c:pt>
                <c:pt idx="28139">
                  <c:v>14.021152230611065</c:v>
                </c:pt>
                <c:pt idx="28140">
                  <c:v>15.888033224565206</c:v>
                </c:pt>
                <c:pt idx="28141">
                  <c:v>7.5937476657118452</c:v>
                </c:pt>
                <c:pt idx="28142">
                  <c:v>7.5670779372267845</c:v>
                </c:pt>
                <c:pt idx="28143">
                  <c:v>7.5670779372267845</c:v>
                </c:pt>
                <c:pt idx="28144">
                  <c:v>7.6737568511670275</c:v>
                </c:pt>
                <c:pt idx="28145">
                  <c:v>7.6737568511670275</c:v>
                </c:pt>
                <c:pt idx="28146">
                  <c:v>7.6737568511670275</c:v>
                </c:pt>
                <c:pt idx="28147">
                  <c:v>7.6737568511670275</c:v>
                </c:pt>
                <c:pt idx="28148">
                  <c:v>7.7004265796520883</c:v>
                </c:pt>
                <c:pt idx="28149">
                  <c:v>7.7004265796520883</c:v>
                </c:pt>
                <c:pt idx="28150">
                  <c:v>12.687665806358126</c:v>
                </c:pt>
                <c:pt idx="28151">
                  <c:v>7.6737568511670275</c:v>
                </c:pt>
                <c:pt idx="28152">
                  <c:v>7.8071054935923172</c:v>
                </c:pt>
                <c:pt idx="28153">
                  <c:v>7.6737568511670275</c:v>
                </c:pt>
                <c:pt idx="28154">
                  <c:v>13.914473316670836</c:v>
                </c:pt>
                <c:pt idx="28155">
                  <c:v>7.7270963081371491</c:v>
                </c:pt>
                <c:pt idx="28156">
                  <c:v>13.727785217275425</c:v>
                </c:pt>
                <c:pt idx="28157">
                  <c:v>13.647776031820257</c:v>
                </c:pt>
                <c:pt idx="28158">
                  <c:v>7.8071054935923172</c:v>
                </c:pt>
                <c:pt idx="28159">
                  <c:v>7.8071054935923172</c:v>
                </c:pt>
                <c:pt idx="28160">
                  <c:v>13.781124674245547</c:v>
                </c:pt>
                <c:pt idx="28161">
                  <c:v>13.807794402730593</c:v>
                </c:pt>
                <c:pt idx="28162">
                  <c:v>7.8337752220773922</c:v>
                </c:pt>
                <c:pt idx="28163">
                  <c:v>12.847684177268476</c:v>
                </c:pt>
                <c:pt idx="28164">
                  <c:v>12.847684177268476</c:v>
                </c:pt>
                <c:pt idx="28165">
                  <c:v>12.95436309120872</c:v>
                </c:pt>
                <c:pt idx="28166">
                  <c:v>13.061042005148948</c:v>
                </c:pt>
                <c:pt idx="28167">
                  <c:v>12.95436309120872</c:v>
                </c:pt>
                <c:pt idx="28168">
                  <c:v>13.754454945760486</c:v>
                </c:pt>
                <c:pt idx="28169">
                  <c:v>7.9137844075325603</c:v>
                </c:pt>
                <c:pt idx="28170">
                  <c:v>13.167720919089177</c:v>
                </c:pt>
                <c:pt idx="28171">
                  <c:v>7.9937935929877284</c:v>
                </c:pt>
                <c:pt idx="28172">
                  <c:v>14.154500873036369</c:v>
                </c:pt>
                <c:pt idx="28173">
                  <c:v>8.0204633214727892</c:v>
                </c:pt>
                <c:pt idx="28174">
                  <c:v>7.9937935929877284</c:v>
                </c:pt>
                <c:pt idx="28175">
                  <c:v>12.207610693627061</c:v>
                </c:pt>
                <c:pt idx="28176">
                  <c:v>12.420968521507533</c:v>
                </c:pt>
                <c:pt idx="28177">
                  <c:v>12.580986892417883</c:v>
                </c:pt>
                <c:pt idx="28178">
                  <c:v>12.794344720298355</c:v>
                </c:pt>
                <c:pt idx="28179">
                  <c:v>13.114381462119056</c:v>
                </c:pt>
                <c:pt idx="28180">
                  <c:v>13.354409018484603</c:v>
                </c:pt>
                <c:pt idx="28181">
                  <c:v>15.781354310624977</c:v>
                </c:pt>
                <c:pt idx="28182">
                  <c:v>15.834693767595084</c:v>
                </c:pt>
                <c:pt idx="28183">
                  <c:v>15.861363496080145</c:v>
                </c:pt>
                <c:pt idx="28184">
                  <c:v>14.261179786976598</c:v>
                </c:pt>
                <c:pt idx="28185">
                  <c:v>14.527877071827191</c:v>
                </c:pt>
                <c:pt idx="28186">
                  <c:v>14.287849515461673</c:v>
                </c:pt>
                <c:pt idx="28187">
                  <c:v>14.287849515461673</c:v>
                </c:pt>
                <c:pt idx="28188">
                  <c:v>15.941372681535327</c:v>
                </c:pt>
                <c:pt idx="28189">
                  <c:v>15.914702953050266</c:v>
                </c:pt>
                <c:pt idx="28190">
                  <c:v>15.994712138505449</c:v>
                </c:pt>
                <c:pt idx="28191">
                  <c:v>14.714565171222603</c:v>
                </c:pt>
                <c:pt idx="28192">
                  <c:v>16.421427794266393</c:v>
                </c:pt>
                <c:pt idx="28193">
                  <c:v>15.434647840319201</c:v>
                </c:pt>
                <c:pt idx="28194">
                  <c:v>16.981492092452626</c:v>
                </c:pt>
                <c:pt idx="28195">
                  <c:v>16.821473721542276</c:v>
                </c:pt>
                <c:pt idx="28196">
                  <c:v>17.034831549422748</c:v>
                </c:pt>
                <c:pt idx="28197">
                  <c:v>16.874813178512397</c:v>
                </c:pt>
                <c:pt idx="28198">
                  <c:v>16.874813178512397</c:v>
                </c:pt>
                <c:pt idx="28199">
                  <c:v>16.901482906997444</c:v>
                </c:pt>
                <c:pt idx="28200">
                  <c:v>16.901482906997444</c:v>
                </c:pt>
                <c:pt idx="28201">
                  <c:v>16.821473721542276</c:v>
                </c:pt>
                <c:pt idx="28202">
                  <c:v>17.061501277907809</c:v>
                </c:pt>
                <c:pt idx="28203">
                  <c:v>17.088171006392869</c:v>
                </c:pt>
                <c:pt idx="28204">
                  <c:v>16.31474888032615</c:v>
                </c:pt>
                <c:pt idx="28205">
                  <c:v>16.688125079116986</c:v>
                </c:pt>
                <c:pt idx="28206">
                  <c:v>16.661455350631911</c:v>
                </c:pt>
                <c:pt idx="28207">
                  <c:v>16.101391052445678</c:v>
                </c:pt>
                <c:pt idx="28208">
                  <c:v>16.208069966385906</c:v>
                </c:pt>
                <c:pt idx="28209">
                  <c:v>16.31474888032615</c:v>
                </c:pt>
                <c:pt idx="28210">
                  <c:v>16.31474888032615</c:v>
                </c:pt>
                <c:pt idx="28211">
                  <c:v>16.048051595475556</c:v>
                </c:pt>
                <c:pt idx="28212">
                  <c:v>16.394758065781318</c:v>
                </c:pt>
                <c:pt idx="28213">
                  <c:v>18.47499688761593</c:v>
                </c:pt>
                <c:pt idx="28214">
                  <c:v>18.555006073071112</c:v>
                </c:pt>
                <c:pt idx="28215">
                  <c:v>18.63501525852628</c:v>
                </c:pt>
                <c:pt idx="28216">
                  <c:v>18.688354715496402</c:v>
                </c:pt>
                <c:pt idx="28217">
                  <c:v>18.394987702160748</c:v>
                </c:pt>
                <c:pt idx="28218">
                  <c:v>16.821473721542276</c:v>
                </c:pt>
                <c:pt idx="28219">
                  <c:v>18.208299602765337</c:v>
                </c:pt>
                <c:pt idx="28220">
                  <c:v>18.688354715496402</c:v>
                </c:pt>
                <c:pt idx="28221">
                  <c:v>18.821703357921706</c:v>
                </c:pt>
                <c:pt idx="28222">
                  <c:v>18.768363900951584</c:v>
                </c:pt>
                <c:pt idx="28223">
                  <c:v>19.035061185802164</c:v>
                </c:pt>
                <c:pt idx="28224">
                  <c:v>19.088400642772285</c:v>
                </c:pt>
                <c:pt idx="28225">
                  <c:v>19.061730914287239</c:v>
                </c:pt>
                <c:pt idx="28226">
                  <c:v>18.341648245190626</c:v>
                </c:pt>
                <c:pt idx="28227">
                  <c:v>19.275088742167711</c:v>
                </c:pt>
                <c:pt idx="28228">
                  <c:v>19.141740099742407</c:v>
                </c:pt>
                <c:pt idx="28229">
                  <c:v>19.221749285197589</c:v>
                </c:pt>
                <c:pt idx="28230">
                  <c:v>19.248419013682636</c:v>
                </c:pt>
                <c:pt idx="28231">
                  <c:v>19.675134669443594</c:v>
                </c:pt>
                <c:pt idx="28232">
                  <c:v>17.461547205183692</c:v>
                </c:pt>
                <c:pt idx="28233">
                  <c:v>17.434877476698631</c:v>
                </c:pt>
                <c:pt idx="28234">
                  <c:v>16.954822363967565</c:v>
                </c:pt>
                <c:pt idx="28235">
                  <c:v>18.021611503369925</c:v>
                </c:pt>
                <c:pt idx="28236">
                  <c:v>20.261868696114888</c:v>
                </c:pt>
                <c:pt idx="28237">
                  <c:v>19.435107113078047</c:v>
                </c:pt>
                <c:pt idx="28238">
                  <c:v>19.888492497324052</c:v>
                </c:pt>
                <c:pt idx="28239">
                  <c:v>20.208529239144767</c:v>
                </c:pt>
                <c:pt idx="28240">
                  <c:v>19.941831954294173</c:v>
                </c:pt>
                <c:pt idx="28241">
                  <c:v>19.915162225809127</c:v>
                </c:pt>
                <c:pt idx="28242">
                  <c:v>17.994941774884865</c:v>
                </c:pt>
                <c:pt idx="28243">
                  <c:v>18.341648245190626</c:v>
                </c:pt>
                <c:pt idx="28244">
                  <c:v>20.181859510659706</c:v>
                </c:pt>
                <c:pt idx="28245">
                  <c:v>19.728474126413701</c:v>
                </c:pt>
                <c:pt idx="28246">
                  <c:v>20.395217338540178</c:v>
                </c:pt>
                <c:pt idx="28247">
                  <c:v>20.875272451271243</c:v>
                </c:pt>
                <c:pt idx="28248">
                  <c:v>18.848373086406752</c:v>
                </c:pt>
                <c:pt idx="28249">
                  <c:v>17.728244490034285</c:v>
                </c:pt>
                <c:pt idx="28250">
                  <c:v>17.621565576094042</c:v>
                </c:pt>
                <c:pt idx="28251">
                  <c:v>17.621565576094042</c:v>
                </c:pt>
                <c:pt idx="28252">
                  <c:v>17.488216933668738</c:v>
                </c:pt>
                <c:pt idx="28253">
                  <c:v>17.594895847608981</c:v>
                </c:pt>
                <c:pt idx="28254">
                  <c:v>18.31497851670558</c:v>
                </c:pt>
                <c:pt idx="28255">
                  <c:v>20.688584351875832</c:v>
                </c:pt>
                <c:pt idx="28256">
                  <c:v>17.888262860944621</c:v>
                </c:pt>
                <c:pt idx="28257">
                  <c:v>18.581675801556173</c:v>
                </c:pt>
                <c:pt idx="28258">
                  <c:v>18.021611503369925</c:v>
                </c:pt>
                <c:pt idx="28259">
                  <c:v>14.154500873036369</c:v>
                </c:pt>
                <c:pt idx="28260">
                  <c:v>14.954592727588135</c:v>
                </c:pt>
                <c:pt idx="28261">
                  <c:v>16.34141860881121</c:v>
                </c:pt>
                <c:pt idx="28262">
                  <c:v>16.848143450027322</c:v>
                </c:pt>
                <c:pt idx="28263">
                  <c:v>16.848143450027322</c:v>
                </c:pt>
                <c:pt idx="28264">
                  <c:v>16.794803993057215</c:v>
                </c:pt>
                <c:pt idx="28265">
                  <c:v>16.661455350631911</c:v>
                </c:pt>
                <c:pt idx="28266">
                  <c:v>16.581446165176743</c:v>
                </c:pt>
                <c:pt idx="28267">
                  <c:v>16.554776436691682</c:v>
                </c:pt>
                <c:pt idx="28268">
                  <c:v>16.981492092452626</c:v>
                </c:pt>
                <c:pt idx="28269">
                  <c:v>15.061271641528378</c:v>
                </c:pt>
                <c:pt idx="28270">
                  <c:v>17.061501277907809</c:v>
                </c:pt>
                <c:pt idx="28271">
                  <c:v>16.581446165176743</c:v>
                </c:pt>
                <c:pt idx="28272">
                  <c:v>15.301299197893897</c:v>
                </c:pt>
                <c:pt idx="28273">
                  <c:v>14.901253270618028</c:v>
                </c:pt>
                <c:pt idx="28274">
                  <c:v>17.24818937730322</c:v>
                </c:pt>
                <c:pt idx="28275">
                  <c:v>15.861363496080145</c:v>
                </c:pt>
                <c:pt idx="28276">
                  <c:v>17.594895847608981</c:v>
                </c:pt>
                <c:pt idx="28277">
                  <c:v>18.581675801556173</c:v>
                </c:pt>
                <c:pt idx="28278">
                  <c:v>23.382226928866785</c:v>
                </c:pt>
                <c:pt idx="28279">
                  <c:v>22.795492902195491</c:v>
                </c:pt>
                <c:pt idx="28280">
                  <c:v>23.142199372501267</c:v>
                </c:pt>
                <c:pt idx="28281">
                  <c:v>22.075410233098893</c:v>
                </c:pt>
                <c:pt idx="28282">
                  <c:v>23.755603127657608</c:v>
                </c:pt>
                <c:pt idx="28283">
                  <c:v>9.4872983881510322</c:v>
                </c:pt>
                <c:pt idx="28284">
                  <c:v>10.847454540889046</c:v>
                </c:pt>
                <c:pt idx="28285">
                  <c:v>9.9940232293671585</c:v>
                </c:pt>
                <c:pt idx="28286">
                  <c:v>9.9673535008821119</c:v>
                </c:pt>
                <c:pt idx="28287">
                  <c:v>10.100702143307402</c:v>
                </c:pt>
                <c:pt idx="28288">
                  <c:v>10.154041600277523</c:v>
                </c:pt>
                <c:pt idx="28289">
                  <c:v>10.154041600277523</c:v>
                </c:pt>
                <c:pt idx="28290">
                  <c:v>9.9406837723970369</c:v>
                </c:pt>
                <c:pt idx="28291">
                  <c:v>10.34072969967292</c:v>
                </c:pt>
                <c:pt idx="28292">
                  <c:v>10.34072969967292</c:v>
                </c:pt>
                <c:pt idx="28293">
                  <c:v>23.328887471896678</c:v>
                </c:pt>
                <c:pt idx="28294">
                  <c:v>23.328887471896678</c:v>
                </c:pt>
                <c:pt idx="28295">
                  <c:v>23.515575571292089</c:v>
                </c:pt>
                <c:pt idx="28296">
                  <c:v>23.648924213717393</c:v>
                </c:pt>
                <c:pt idx="28297">
                  <c:v>23.83561231311279</c:v>
                </c:pt>
                <c:pt idx="28298">
                  <c:v>23.062190187046085</c:v>
                </c:pt>
                <c:pt idx="28299">
                  <c:v>26.689273261014122</c:v>
                </c:pt>
                <c:pt idx="28300">
                  <c:v>25.622484121611748</c:v>
                </c:pt>
                <c:pt idx="28301">
                  <c:v>27.276007287685417</c:v>
                </c:pt>
                <c:pt idx="28302">
                  <c:v>25.595814393126687</c:v>
                </c:pt>
                <c:pt idx="28303">
                  <c:v>10.820784812404</c:v>
                </c:pt>
                <c:pt idx="28304">
                  <c:v>26.635933804044001</c:v>
                </c:pt>
                <c:pt idx="28305">
                  <c:v>25.169098737365744</c:v>
                </c:pt>
                <c:pt idx="28306">
                  <c:v>10.394069156643042</c:v>
                </c:pt>
                <c:pt idx="28307">
                  <c:v>10.500748070583285</c:v>
                </c:pt>
                <c:pt idx="28308">
                  <c:v>19.595125483988411</c:v>
                </c:pt>
                <c:pt idx="28309">
                  <c:v>26.662603532529047</c:v>
                </c:pt>
                <c:pt idx="28310">
                  <c:v>23.915621498567972</c:v>
                </c:pt>
                <c:pt idx="28311">
                  <c:v>24.90240145251515</c:v>
                </c:pt>
                <c:pt idx="28312">
                  <c:v>27.782732128901543</c:v>
                </c:pt>
                <c:pt idx="28313">
                  <c:v>28.822851539818842</c:v>
                </c:pt>
                <c:pt idx="28314">
                  <c:v>29.436255294975197</c:v>
                </c:pt>
                <c:pt idx="28315">
                  <c:v>28.796181811333767</c:v>
                </c:pt>
                <c:pt idx="28316">
                  <c:v>29.142888281639543</c:v>
                </c:pt>
                <c:pt idx="28317">
                  <c:v>29.462925023460258</c:v>
                </c:pt>
                <c:pt idx="28318">
                  <c:v>28.529484526483188</c:v>
                </c:pt>
                <c:pt idx="28319">
                  <c:v>29.622943394370594</c:v>
                </c:pt>
                <c:pt idx="28320">
                  <c:v>28.929530453759071</c:v>
                </c:pt>
                <c:pt idx="28321">
                  <c:v>27.462695387080828</c:v>
                </c:pt>
                <c:pt idx="28322">
                  <c:v>28.369466155572837</c:v>
                </c:pt>
                <c:pt idx="28323">
                  <c:v>31.116448189533898</c:v>
                </c:pt>
                <c:pt idx="28324">
                  <c:v>10.260720514217752</c:v>
                </c:pt>
                <c:pt idx="28325">
                  <c:v>10.660766441493635</c:v>
                </c:pt>
                <c:pt idx="28326">
                  <c:v>10.634096713008574</c:v>
                </c:pt>
                <c:pt idx="28327">
                  <c:v>10.847454540889046</c:v>
                </c:pt>
                <c:pt idx="28328">
                  <c:v>11.27417019664999</c:v>
                </c:pt>
                <c:pt idx="28329">
                  <c:v>16.368088337296271</c:v>
                </c:pt>
                <c:pt idx="28330">
                  <c:v>11.407518839075294</c:v>
                </c:pt>
                <c:pt idx="28331">
                  <c:v>11.380849110590233</c:v>
                </c:pt>
                <c:pt idx="28332">
                  <c:v>11.380849110590233</c:v>
                </c:pt>
                <c:pt idx="28333">
                  <c:v>11.407518839075294</c:v>
                </c:pt>
                <c:pt idx="28334">
                  <c:v>11.380849110590233</c:v>
                </c:pt>
                <c:pt idx="28335">
                  <c:v>11.27417019664999</c:v>
                </c:pt>
                <c:pt idx="28336">
                  <c:v>11.27417019664999</c:v>
                </c:pt>
                <c:pt idx="28337">
                  <c:v>10.447408613613163</c:v>
                </c:pt>
                <c:pt idx="28338">
                  <c:v>10.580757256038453</c:v>
                </c:pt>
                <c:pt idx="28339">
                  <c:v>10.500748070583285</c:v>
                </c:pt>
                <c:pt idx="28340">
                  <c:v>10.420738885128117</c:v>
                </c:pt>
                <c:pt idx="28341">
                  <c:v>10.687436169978696</c:v>
                </c:pt>
                <c:pt idx="28342">
                  <c:v>11.034142640284458</c:v>
                </c:pt>
                <c:pt idx="28343">
                  <c:v>10.740775626948817</c:v>
                </c:pt>
                <c:pt idx="28344">
                  <c:v>10.767445355433878</c:v>
                </c:pt>
                <c:pt idx="28345">
                  <c:v>11.087482097254579</c:v>
                </c:pt>
                <c:pt idx="28346">
                  <c:v>11.354179382105173</c:v>
                </c:pt>
                <c:pt idx="28347">
                  <c:v>11.567537209985645</c:v>
                </c:pt>
                <c:pt idx="28348">
                  <c:v>11.140821554224701</c:v>
                </c:pt>
                <c:pt idx="28349">
                  <c:v>11.594206938470705</c:v>
                </c:pt>
                <c:pt idx="28350">
                  <c:v>11.27417019664999</c:v>
                </c:pt>
                <c:pt idx="28351">
                  <c:v>10.474078342098224</c:v>
                </c:pt>
                <c:pt idx="28352">
                  <c:v>11.007472911799411</c:v>
                </c:pt>
                <c:pt idx="28353">
                  <c:v>10.820784812404</c:v>
                </c:pt>
                <c:pt idx="28354">
                  <c:v>10.607426984523528</c:v>
                </c:pt>
                <c:pt idx="28355">
                  <c:v>10.580757256038453</c:v>
                </c:pt>
                <c:pt idx="28356">
                  <c:v>10.554087527553406</c:v>
                </c:pt>
                <c:pt idx="28357">
                  <c:v>10.847454540889046</c:v>
                </c:pt>
                <c:pt idx="28358">
                  <c:v>10.927463726344229</c:v>
                </c:pt>
                <c:pt idx="28359">
                  <c:v>10.820784812404</c:v>
                </c:pt>
                <c:pt idx="28360">
                  <c:v>10.500748070583285</c:v>
                </c:pt>
                <c:pt idx="28361">
                  <c:v>10.714105898463757</c:v>
                </c:pt>
                <c:pt idx="28362">
                  <c:v>11.647546395440827</c:v>
                </c:pt>
                <c:pt idx="28363">
                  <c:v>3.6199581214380459</c:v>
                </c:pt>
                <c:pt idx="28364">
                  <c:v>4.6600775323553592</c:v>
                </c:pt>
                <c:pt idx="28365">
                  <c:v>6.9536741820704293</c:v>
                </c:pt>
                <c:pt idx="28366">
                  <c:v>5.940224499638191</c:v>
                </c:pt>
                <c:pt idx="28367">
                  <c:v>6.0202336850933733</c:v>
                </c:pt>
                <c:pt idx="28368">
                  <c:v>18.368317973675701</c:v>
                </c:pt>
                <c:pt idx="28369">
                  <c:v>6.0202336850933733</c:v>
                </c:pt>
                <c:pt idx="28370">
                  <c:v>5.9935639566083125</c:v>
                </c:pt>
                <c:pt idx="28371">
                  <c:v>5.8335455856979621</c:v>
                </c:pt>
                <c:pt idx="28372">
                  <c:v>4.3933802475047656</c:v>
                </c:pt>
                <c:pt idx="28373">
                  <c:v>3.7533067638633497</c:v>
                </c:pt>
                <c:pt idx="28374">
                  <c:v>5.3801602014519574</c:v>
                </c:pt>
                <c:pt idx="28375">
                  <c:v>5.513508843877247</c:v>
                </c:pt>
                <c:pt idx="28376">
                  <c:v>5.5668483008473686</c:v>
                </c:pt>
                <c:pt idx="28377">
                  <c:v>23.595584756747272</c:v>
                </c:pt>
                <c:pt idx="28378">
                  <c:v>22.715483716740309</c:v>
                </c:pt>
                <c:pt idx="28379">
                  <c:v>22.555465345829973</c:v>
                </c:pt>
                <c:pt idx="28380">
                  <c:v>21.40866702097243</c:v>
                </c:pt>
                <c:pt idx="28381">
                  <c:v>23.648924213717393</c:v>
                </c:pt>
                <c:pt idx="28382">
                  <c:v>21.942061590673603</c:v>
                </c:pt>
                <c:pt idx="28383">
                  <c:v>21.67536430582301</c:v>
                </c:pt>
                <c:pt idx="28384">
                  <c:v>21.035290822181594</c:v>
                </c:pt>
                <c:pt idx="28385">
                  <c:v>20.448556795510299</c:v>
                </c:pt>
                <c:pt idx="28386">
                  <c:v>20.768593537331014</c:v>
                </c:pt>
                <c:pt idx="28387">
                  <c:v>1.9130954983942843</c:v>
                </c:pt>
                <c:pt idx="28388">
                  <c:v>20.288538424599949</c:v>
                </c:pt>
                <c:pt idx="28389">
                  <c:v>2.8198662668862795</c:v>
                </c:pt>
                <c:pt idx="28390">
                  <c:v>2.4731597965805179</c:v>
                </c:pt>
                <c:pt idx="28391">
                  <c:v>1.7530771274839196</c:v>
                </c:pt>
                <c:pt idx="28392">
                  <c:v>3.6466278499231208</c:v>
                </c:pt>
                <c:pt idx="28393">
                  <c:v>24.422346339784099</c:v>
                </c:pt>
                <c:pt idx="28394">
                  <c:v>23.142199372501267</c:v>
                </c:pt>
                <c:pt idx="28395">
                  <c:v>23.488905842807029</c:v>
                </c:pt>
                <c:pt idx="28396">
                  <c:v>20.208529239144767</c:v>
                </c:pt>
                <c:pt idx="28397">
                  <c:v>24.395676611299038</c:v>
                </c:pt>
                <c:pt idx="28398">
                  <c:v>24.529025253724328</c:v>
                </c:pt>
                <c:pt idx="28399">
                  <c:v>28.582823983453295</c:v>
                </c:pt>
                <c:pt idx="28400">
                  <c:v>29.916310407706263</c:v>
                </c:pt>
                <c:pt idx="28401">
                  <c:v>24.582364710694449</c:v>
                </c:pt>
                <c:pt idx="28402">
                  <c:v>16.848143450027322</c:v>
                </c:pt>
                <c:pt idx="28403">
                  <c:v>24.875731724030103</c:v>
                </c:pt>
                <c:pt idx="28404">
                  <c:v>24.395676611299038</c:v>
                </c:pt>
                <c:pt idx="28405">
                  <c:v>28.876190996788949</c:v>
                </c:pt>
                <c:pt idx="28406">
                  <c:v>29.142888281639543</c:v>
                </c:pt>
                <c:pt idx="28407">
                  <c:v>9.6739864875464576</c:v>
                </c:pt>
                <c:pt idx="28408">
                  <c:v>28.556154254968249</c:v>
                </c:pt>
                <c:pt idx="28409">
                  <c:v>27.996089956782001</c:v>
                </c:pt>
                <c:pt idx="28410">
                  <c:v>29.462925023460258</c:v>
                </c:pt>
                <c:pt idx="28411">
                  <c:v>31.116448189533898</c:v>
                </c:pt>
                <c:pt idx="28412">
                  <c:v>31.409815202869567</c:v>
                </c:pt>
                <c:pt idx="28413">
                  <c:v>10.18071132876257</c:v>
                </c:pt>
                <c:pt idx="28414">
                  <c:v>10.714105898463757</c:v>
                </c:pt>
                <c:pt idx="28415">
                  <c:v>10.980803183314336</c:v>
                </c:pt>
                <c:pt idx="28416">
                  <c:v>11.24750046816493</c:v>
                </c:pt>
                <c:pt idx="28417">
                  <c:v>11.327509653620112</c:v>
                </c:pt>
                <c:pt idx="28418">
                  <c:v>33.783421038039805</c:v>
                </c:pt>
                <c:pt idx="28419">
                  <c:v>32.956659455002978</c:v>
                </c:pt>
                <c:pt idx="28420">
                  <c:v>33.19668701136851</c:v>
                </c:pt>
                <c:pt idx="28421">
                  <c:v>29.942980136191309</c:v>
                </c:pt>
                <c:pt idx="28422">
                  <c:v>33.783421038039805</c:v>
                </c:pt>
                <c:pt idx="28423">
                  <c:v>29.409585566490122</c:v>
                </c:pt>
                <c:pt idx="28424">
                  <c:v>32.423264885301805</c:v>
                </c:pt>
                <c:pt idx="28425">
                  <c:v>32.529943799242048</c:v>
                </c:pt>
                <c:pt idx="28426">
                  <c:v>32.423264885301805</c:v>
                </c:pt>
                <c:pt idx="28427">
                  <c:v>32.583283256212155</c:v>
                </c:pt>
                <c:pt idx="28428">
                  <c:v>32.929989726517917</c:v>
                </c:pt>
                <c:pt idx="28429">
                  <c:v>33.783421038039805</c:v>
                </c:pt>
                <c:pt idx="28430">
                  <c:v>33.783421038039805</c:v>
                </c:pt>
                <c:pt idx="28431">
                  <c:v>33.783421038039805</c:v>
                </c:pt>
                <c:pt idx="28432">
                  <c:v>30.876420633168379</c:v>
                </c:pt>
                <c:pt idx="28433">
                  <c:v>11.887573951806345</c:v>
                </c:pt>
                <c:pt idx="28434">
                  <c:v>25.942520863432463</c:v>
                </c:pt>
                <c:pt idx="28435">
                  <c:v>10.127371871792448</c:v>
                </c:pt>
                <c:pt idx="28436">
                  <c:v>11.620876666955752</c:v>
                </c:pt>
                <c:pt idx="28437">
                  <c:v>33.570063210159347</c:v>
                </c:pt>
                <c:pt idx="28438">
                  <c:v>33.570063210159347</c:v>
                </c:pt>
                <c:pt idx="28439">
                  <c:v>33.783421038039805</c:v>
                </c:pt>
                <c:pt idx="28440">
                  <c:v>33.783421038039805</c:v>
                </c:pt>
                <c:pt idx="28441">
                  <c:v>33.783421038039805</c:v>
                </c:pt>
                <c:pt idx="28442">
                  <c:v>33.783421038039805</c:v>
                </c:pt>
                <c:pt idx="28443">
                  <c:v>33.783421038039805</c:v>
                </c:pt>
                <c:pt idx="28444">
                  <c:v>12.34095933605235</c:v>
                </c:pt>
                <c:pt idx="28445">
                  <c:v>10.900793997859168</c:v>
                </c:pt>
                <c:pt idx="28446">
                  <c:v>10.554087527553406</c:v>
                </c:pt>
                <c:pt idx="28447">
                  <c:v>32.316585971361576</c:v>
                </c:pt>
                <c:pt idx="28448">
                  <c:v>33.303365925308739</c:v>
                </c:pt>
                <c:pt idx="28449">
                  <c:v>31.196457374989095</c:v>
                </c:pt>
                <c:pt idx="28450">
                  <c:v>33.463384296219118</c:v>
                </c:pt>
                <c:pt idx="28451">
                  <c:v>10.687436169978696</c:v>
                </c:pt>
                <c:pt idx="28452">
                  <c:v>10.714105898463757</c:v>
                </c:pt>
                <c:pt idx="28453">
                  <c:v>11.034142640284458</c:v>
                </c:pt>
                <c:pt idx="28454">
                  <c:v>32.716631898637445</c:v>
                </c:pt>
                <c:pt idx="28455">
                  <c:v>33.783421038039805</c:v>
                </c:pt>
                <c:pt idx="28456">
                  <c:v>27.83607158587165</c:v>
                </c:pt>
                <c:pt idx="28457">
                  <c:v>33.783421038039805</c:v>
                </c:pt>
                <c:pt idx="28458">
                  <c:v>33.783421038039805</c:v>
                </c:pt>
                <c:pt idx="28459">
                  <c:v>32.023218958025907</c:v>
                </c:pt>
                <c:pt idx="28460">
                  <c:v>33.463384296219118</c:v>
                </c:pt>
                <c:pt idx="28461">
                  <c:v>10.714105898463757</c:v>
                </c:pt>
                <c:pt idx="28462">
                  <c:v>32.743301627122506</c:v>
                </c:pt>
                <c:pt idx="28463">
                  <c:v>33.223356739853585</c:v>
                </c:pt>
                <c:pt idx="28464">
                  <c:v>31.249796831959202</c:v>
                </c:pt>
                <c:pt idx="28465">
                  <c:v>32.823310812577688</c:v>
                </c:pt>
                <c:pt idx="28466">
                  <c:v>23.595584756747272</c:v>
                </c:pt>
                <c:pt idx="28467">
                  <c:v>28.502814797998127</c:v>
                </c:pt>
                <c:pt idx="28468">
                  <c:v>29.116218553154482</c:v>
                </c:pt>
                <c:pt idx="28469">
                  <c:v>28.262787241632594</c:v>
                </c:pt>
                <c:pt idx="28470">
                  <c:v>29.009539639214253</c:v>
                </c:pt>
                <c:pt idx="28471">
                  <c:v>29.249567195579772</c:v>
                </c:pt>
                <c:pt idx="28472">
                  <c:v>29.436255294975197</c:v>
                </c:pt>
                <c:pt idx="28473">
                  <c:v>29.436255294975197</c:v>
                </c:pt>
                <c:pt idx="28474">
                  <c:v>29.489594751945305</c:v>
                </c:pt>
                <c:pt idx="28475">
                  <c:v>26.662603532529047</c:v>
                </c:pt>
                <c:pt idx="28476">
                  <c:v>33.250026468338632</c:v>
                </c:pt>
                <c:pt idx="28477">
                  <c:v>33.3300356537938</c:v>
                </c:pt>
                <c:pt idx="28478">
                  <c:v>33.783421038039805</c:v>
                </c:pt>
                <c:pt idx="28479">
                  <c:v>33.783421038039805</c:v>
                </c:pt>
                <c:pt idx="28480">
                  <c:v>33.783421038039805</c:v>
                </c:pt>
                <c:pt idx="28481">
                  <c:v>30.369695791952267</c:v>
                </c:pt>
                <c:pt idx="28482">
                  <c:v>27.089319188289991</c:v>
                </c:pt>
                <c:pt idx="28483">
                  <c:v>25.462465750701398</c:v>
                </c:pt>
                <c:pt idx="28484">
                  <c:v>-13.181970824149133</c:v>
                </c:pt>
                <c:pt idx="28485">
                  <c:v>27.409355930110706</c:v>
                </c:pt>
                <c:pt idx="28486">
                  <c:v>6.7669860826750181</c:v>
                </c:pt>
                <c:pt idx="28487">
                  <c:v>8.6338670766291585</c:v>
                </c:pt>
                <c:pt idx="28488">
                  <c:v>32.663292441667338</c:v>
                </c:pt>
                <c:pt idx="28489">
                  <c:v>28.716172625878599</c:v>
                </c:pt>
                <c:pt idx="28490">
                  <c:v>32.743301627122506</c:v>
                </c:pt>
                <c:pt idx="28491">
                  <c:v>32.743301627122506</c:v>
                </c:pt>
                <c:pt idx="28492">
                  <c:v>33.516723753189225</c:v>
                </c:pt>
                <c:pt idx="28493">
                  <c:v>25.755832764037038</c:v>
                </c:pt>
                <c:pt idx="28494">
                  <c:v>33.783421038039805</c:v>
                </c:pt>
                <c:pt idx="28495">
                  <c:v>33.17001728288345</c:v>
                </c:pt>
                <c:pt idx="28496">
                  <c:v>8.7672157190544482</c:v>
                </c:pt>
                <c:pt idx="28497">
                  <c:v>28.422805612542945</c:v>
                </c:pt>
                <c:pt idx="28498">
                  <c:v>28.449475341028005</c:v>
                </c:pt>
                <c:pt idx="28499">
                  <c:v>7.8337752220773922</c:v>
                </c:pt>
                <c:pt idx="28500">
                  <c:v>33.436714567734029</c:v>
                </c:pt>
                <c:pt idx="28501">
                  <c:v>29.009539639214253</c:v>
                </c:pt>
                <c:pt idx="28502">
                  <c:v>33.783421038039805</c:v>
                </c:pt>
                <c:pt idx="28503">
                  <c:v>33.783421038039805</c:v>
                </c:pt>
                <c:pt idx="28504">
                  <c:v>7.9137844075325603</c:v>
                </c:pt>
                <c:pt idx="28505">
                  <c:v>7.7537660366221957</c:v>
                </c:pt>
                <c:pt idx="28506">
                  <c:v>33.783421038039805</c:v>
                </c:pt>
                <c:pt idx="28507">
                  <c:v>27.462695387080828</c:v>
                </c:pt>
                <c:pt idx="28508">
                  <c:v>32.343255699846623</c:v>
                </c:pt>
                <c:pt idx="28509">
                  <c:v>33.570063210159347</c:v>
                </c:pt>
                <c:pt idx="28510">
                  <c:v>33.783421038039805</c:v>
                </c:pt>
                <c:pt idx="28511">
                  <c:v>33.116677825913342</c:v>
                </c:pt>
                <c:pt idx="28512">
                  <c:v>33.356705382278875</c:v>
                </c:pt>
                <c:pt idx="28513">
                  <c:v>33.03666864045816</c:v>
                </c:pt>
                <c:pt idx="28514">
                  <c:v>32.636622713182263</c:v>
                </c:pt>
                <c:pt idx="28515">
                  <c:v>32.236576785906394</c:v>
                </c:pt>
                <c:pt idx="28516">
                  <c:v>33.783421038039805</c:v>
                </c:pt>
                <c:pt idx="28517">
                  <c:v>33.783421038039805</c:v>
                </c:pt>
                <c:pt idx="28518">
                  <c:v>33.783421038039805</c:v>
                </c:pt>
                <c:pt idx="28519">
                  <c:v>6.1802520560037237</c:v>
                </c:pt>
                <c:pt idx="28520">
                  <c:v>10.740775626948817</c:v>
                </c:pt>
                <c:pt idx="28521">
                  <c:v>26.342566790708332</c:v>
                </c:pt>
                <c:pt idx="28522">
                  <c:v>9.6473167590613969</c:v>
                </c:pt>
                <c:pt idx="28523">
                  <c:v>8.580527619659037</c:v>
                </c:pt>
                <c:pt idx="28524">
                  <c:v>5.7802061287278406</c:v>
                </c:pt>
                <c:pt idx="28525">
                  <c:v>5.6735272147875975</c:v>
                </c:pt>
                <c:pt idx="28526">
                  <c:v>5.8335455856979621</c:v>
                </c:pt>
                <c:pt idx="28527">
                  <c:v>5.513508843877247</c:v>
                </c:pt>
                <c:pt idx="28528">
                  <c:v>9.2739405602705745</c:v>
                </c:pt>
                <c:pt idx="28529">
                  <c:v>9.1139221893602098</c:v>
                </c:pt>
                <c:pt idx="28530">
                  <c:v>7.9671238645026818</c:v>
                </c:pt>
                <c:pt idx="28531">
                  <c:v>8.6872065335992659</c:v>
                </c:pt>
                <c:pt idx="28532">
                  <c:v>8.9805735469349202</c:v>
                </c:pt>
                <c:pt idx="28533">
                  <c:v>9.0072432754199809</c:v>
                </c:pt>
                <c:pt idx="28534">
                  <c:v>12.874353905753537</c:v>
                </c:pt>
                <c:pt idx="28535">
                  <c:v>8.9272340899647986</c:v>
                </c:pt>
                <c:pt idx="28536">
                  <c:v>8.7672157190544482</c:v>
                </c:pt>
                <c:pt idx="28537">
                  <c:v>8.793885447539509</c:v>
                </c:pt>
                <c:pt idx="28538">
                  <c:v>8.6338670766291585</c:v>
                </c:pt>
                <c:pt idx="28539">
                  <c:v>9.1672616463303314</c:v>
                </c:pt>
                <c:pt idx="28540">
                  <c:v>8.6338670766291585</c:v>
                </c:pt>
                <c:pt idx="28541">
                  <c:v>7.6737568511670275</c:v>
                </c:pt>
                <c:pt idx="28542">
                  <c:v>7.8604449505624387</c:v>
                </c:pt>
                <c:pt idx="28543">
                  <c:v>9.7006562160315184</c:v>
                </c:pt>
                <c:pt idx="28544">
                  <c:v>9.2206011033004529</c:v>
                </c:pt>
                <c:pt idx="28545">
                  <c:v>9.1939313748153921</c:v>
                </c:pt>
                <c:pt idx="28546">
                  <c:v>8.0204633214727892</c:v>
                </c:pt>
                <c:pt idx="28547">
                  <c:v>7.9137844075325603</c:v>
                </c:pt>
                <c:pt idx="28548">
                  <c:v>8.6071973481440978</c:v>
                </c:pt>
                <c:pt idx="28549">
                  <c:v>8.3405000632935042</c:v>
                </c:pt>
                <c:pt idx="28550">
                  <c:v>4.98011427417606</c:v>
                </c:pt>
                <c:pt idx="28551">
                  <c:v>11.674216123925873</c:v>
                </c:pt>
                <c:pt idx="28552">
                  <c:v>11.620876666955752</c:v>
                </c:pt>
                <c:pt idx="28553">
                  <c:v>11.194161011194822</c:v>
                </c:pt>
                <c:pt idx="28554">
                  <c:v>10.874124269374107</c:v>
                </c:pt>
                <c:pt idx="28555">
                  <c:v>10.794115083918925</c:v>
                </c:pt>
                <c:pt idx="28556">
                  <c:v>10.18071132876257</c:v>
                </c:pt>
                <c:pt idx="28557">
                  <c:v>10.447408613613163</c:v>
                </c:pt>
                <c:pt idx="28558">
                  <c:v>10.500748070583285</c:v>
                </c:pt>
                <c:pt idx="28559">
                  <c:v>10.367399428157995</c:v>
                </c:pt>
                <c:pt idx="28560">
                  <c:v>10.474078342098224</c:v>
                </c:pt>
                <c:pt idx="28561">
                  <c:v>10.847454540889046</c:v>
                </c:pt>
                <c:pt idx="28562">
                  <c:v>10.954133454829289</c:v>
                </c:pt>
                <c:pt idx="28563">
                  <c:v>10.767445355433878</c:v>
                </c:pt>
                <c:pt idx="28564">
                  <c:v>11.11415182573964</c:v>
                </c:pt>
                <c:pt idx="28565">
                  <c:v>10.954133454829289</c:v>
                </c:pt>
                <c:pt idx="28566">
                  <c:v>4.8734353602358311</c:v>
                </c:pt>
                <c:pt idx="28567">
                  <c:v>7.8071054935923172</c:v>
                </c:pt>
                <c:pt idx="28568">
                  <c:v>10.500748070583285</c:v>
                </c:pt>
                <c:pt idx="28569">
                  <c:v>-12.728585439903128</c:v>
                </c:pt>
                <c:pt idx="28570">
                  <c:v>-13.742035122335373</c:v>
                </c:pt>
                <c:pt idx="28571">
                  <c:v>-13.822044307790549</c:v>
                </c:pt>
                <c:pt idx="28572">
                  <c:v>-13.822044307790549</c:v>
                </c:pt>
                <c:pt idx="28573">
                  <c:v>-13.421998380514658</c:v>
                </c:pt>
                <c:pt idx="28574">
                  <c:v>-12.861934082328418</c:v>
                </c:pt>
                <c:pt idx="28575">
                  <c:v>-14.435448062946911</c:v>
                </c:pt>
                <c:pt idx="28576">
                  <c:v>-9.6082272071512236</c:v>
                </c:pt>
                <c:pt idx="28577">
                  <c:v>-12.275200055657123</c:v>
                </c:pt>
                <c:pt idx="28578">
                  <c:v>-10.381649333217929</c:v>
                </c:pt>
                <c:pt idx="28579">
                  <c:v>-7.9280343125925015</c:v>
                </c:pt>
                <c:pt idx="28580">
                  <c:v>11.487528024530462</c:v>
                </c:pt>
                <c:pt idx="28581">
                  <c:v>12.34095933605235</c:v>
                </c:pt>
                <c:pt idx="28582">
                  <c:v>11.27417019664999</c:v>
                </c:pt>
                <c:pt idx="28583">
                  <c:v>10.500748070583285</c:v>
                </c:pt>
                <c:pt idx="28584">
                  <c:v>11.487528024530462</c:v>
                </c:pt>
                <c:pt idx="28585">
                  <c:v>9.4606286596659857</c:v>
                </c:pt>
                <c:pt idx="28586">
                  <c:v>-9.1281720944201581</c:v>
                </c:pt>
                <c:pt idx="28587">
                  <c:v>-9.7149061210914596</c:v>
                </c:pt>
                <c:pt idx="28588">
                  <c:v>-9.4748785647259197</c:v>
                </c:pt>
                <c:pt idx="28589">
                  <c:v>-9.7149061210914596</c:v>
                </c:pt>
                <c:pt idx="28590">
                  <c:v>-10.728355803523698</c:v>
                </c:pt>
                <c:pt idx="28591">
                  <c:v>-11.235080644739824</c:v>
                </c:pt>
                <c:pt idx="28592">
                  <c:v>-11.155071459284649</c:v>
                </c:pt>
                <c:pt idx="28593">
                  <c:v>-11.608456843530654</c:v>
                </c:pt>
                <c:pt idx="28594">
                  <c:v>-11.608456843530654</c:v>
                </c:pt>
                <c:pt idx="28595">
                  <c:v>-11.261750373224878</c:v>
                </c:pt>
                <c:pt idx="28596">
                  <c:v>8.2604908778383219</c:v>
                </c:pt>
                <c:pt idx="28597">
                  <c:v>9.5406378451211538</c:v>
                </c:pt>
                <c:pt idx="28598">
                  <c:v>-7.1812819150108567</c:v>
                </c:pt>
                <c:pt idx="28599">
                  <c:v>-8.4347591538086277</c:v>
                </c:pt>
                <c:pt idx="28600">
                  <c:v>-9.1548418229052189</c:v>
                </c:pt>
                <c:pt idx="28601">
                  <c:v>7.1670320099509013</c:v>
                </c:pt>
                <c:pt idx="28602">
                  <c:v>7.620417394196906</c:v>
                </c:pt>
                <c:pt idx="28603">
                  <c:v>7.5404082087417237</c:v>
                </c:pt>
                <c:pt idx="28604">
                  <c:v>6.473619069339378</c:v>
                </c:pt>
                <c:pt idx="28605">
                  <c:v>7.2203714669210228</c:v>
                </c:pt>
                <c:pt idx="28606">
                  <c:v>7.1937017384359621</c:v>
                </c:pt>
                <c:pt idx="28607">
                  <c:v>7.620417394196906</c:v>
                </c:pt>
                <c:pt idx="28608">
                  <c:v>7.3537201093463125</c:v>
                </c:pt>
                <c:pt idx="28609">
                  <c:v>8.0738027784429107</c:v>
                </c:pt>
                <c:pt idx="28610">
                  <c:v>7.3270503808612659</c:v>
                </c:pt>
                <c:pt idx="28611">
                  <c:v>7.9671238645026818</c:v>
                </c:pt>
                <c:pt idx="28612">
                  <c:v>7.5670779372267845</c:v>
                </c:pt>
                <c:pt idx="28613">
                  <c:v>7.5404082087417237</c:v>
                </c:pt>
                <c:pt idx="28614">
                  <c:v>7.8071054935923172</c:v>
                </c:pt>
                <c:pt idx="28615">
                  <c:v>7.8337752220773922</c:v>
                </c:pt>
                <c:pt idx="28616">
                  <c:v>8.2071514208682004</c:v>
                </c:pt>
                <c:pt idx="28617">
                  <c:v>7.8337752220773922</c:v>
                </c:pt>
                <c:pt idx="28618">
                  <c:v>7.620417394196906</c:v>
                </c:pt>
                <c:pt idx="28619">
                  <c:v>7.9404541360176069</c:v>
                </c:pt>
                <c:pt idx="28620">
                  <c:v>8.1271422354130323</c:v>
                </c:pt>
                <c:pt idx="28621">
                  <c:v>7.1403622814658547</c:v>
                </c:pt>
                <c:pt idx="28622">
                  <c:v>6.5269585263094854</c:v>
                </c:pt>
                <c:pt idx="28623">
                  <c:v>7.0070136390405509</c:v>
                </c:pt>
                <c:pt idx="28624">
                  <c:v>7.1670320099509013</c:v>
                </c:pt>
                <c:pt idx="28625">
                  <c:v>6.660307168734775</c:v>
                </c:pt>
                <c:pt idx="28626">
                  <c:v>6.9536741820704293</c:v>
                </c:pt>
                <c:pt idx="28627">
                  <c:v>5.9135547711531302</c:v>
                </c:pt>
                <c:pt idx="28628">
                  <c:v>6.68697689721985</c:v>
                </c:pt>
                <c:pt idx="28629">
                  <c:v>6.1269125990336022</c:v>
                </c:pt>
                <c:pt idx="28630">
                  <c:v>6.1002428705485414</c:v>
                </c:pt>
                <c:pt idx="28631">
                  <c:v>4.7134169893254665</c:v>
                </c:pt>
                <c:pt idx="28632">
                  <c:v>4.7400867178105415</c:v>
                </c:pt>
                <c:pt idx="28633">
                  <c:v>5.4601693869071255</c:v>
                </c:pt>
                <c:pt idx="28634">
                  <c:v>3.1665727371920411</c:v>
                </c:pt>
                <c:pt idx="28635">
                  <c:v>4.2600316050794618</c:v>
                </c:pt>
                <c:pt idx="28636">
                  <c:v>-8.6481169816890997</c:v>
                </c:pt>
                <c:pt idx="28637">
                  <c:v>-8.8614748095695717</c:v>
                </c:pt>
                <c:pt idx="28638">
                  <c:v>-10.034942862912168</c:v>
                </c:pt>
                <c:pt idx="28639">
                  <c:v>-10.221630962307572</c:v>
                </c:pt>
                <c:pt idx="28640">
                  <c:v>-7.4213094713763894</c:v>
                </c:pt>
                <c:pt idx="28641">
                  <c:v>-7.7413462131970903</c:v>
                </c:pt>
                <c:pt idx="28642">
                  <c:v>-7.8213553986522726</c:v>
                </c:pt>
                <c:pt idx="28643">
                  <c:v>-8.194731597443095</c:v>
                </c:pt>
                <c:pt idx="28644">
                  <c:v>-8.408089425323567</c:v>
                </c:pt>
                <c:pt idx="28645">
                  <c:v>-8.5947775247189782</c:v>
                </c:pt>
                <c:pt idx="28646">
                  <c:v>10.954133454829289</c:v>
                </c:pt>
                <c:pt idx="28647">
                  <c:v>11.007472911799411</c:v>
                </c:pt>
                <c:pt idx="28648">
                  <c:v>9.2206011033004529</c:v>
                </c:pt>
                <c:pt idx="28649">
                  <c:v>10.127371871792448</c:v>
                </c:pt>
                <c:pt idx="28650">
                  <c:v>8.6071973481440978</c:v>
                </c:pt>
                <c:pt idx="28651">
                  <c:v>9.1939313748153921</c:v>
                </c:pt>
                <c:pt idx="28652">
                  <c:v>8.3405000632935042</c:v>
                </c:pt>
                <c:pt idx="28653">
                  <c:v>8.367169791778565</c:v>
                </c:pt>
                <c:pt idx="28654">
                  <c:v>8.5005184342038547</c:v>
                </c:pt>
                <c:pt idx="28655">
                  <c:v>8.4738487057187939</c:v>
                </c:pt>
                <c:pt idx="28656">
                  <c:v>8.4738487057187939</c:v>
                </c:pt>
                <c:pt idx="28657">
                  <c:v>8.3938395202636116</c:v>
                </c:pt>
                <c:pt idx="28658">
                  <c:v>8.2338211493532754</c:v>
                </c:pt>
                <c:pt idx="28659">
                  <c:v>8.6605368051142051</c:v>
                </c:pt>
                <c:pt idx="28660">
                  <c:v>8.6872065335992659</c:v>
                </c:pt>
                <c:pt idx="28661">
                  <c:v>8.6605368051142051</c:v>
                </c:pt>
                <c:pt idx="28662">
                  <c:v>8.6605368051142051</c:v>
                </c:pt>
                <c:pt idx="28663">
                  <c:v>8.6605368051142051</c:v>
                </c:pt>
                <c:pt idx="28664">
                  <c:v>8.6071973481440978</c:v>
                </c:pt>
                <c:pt idx="28665">
                  <c:v>8.5538578911739762</c:v>
                </c:pt>
                <c:pt idx="28666">
                  <c:v>8.6872065335992659</c:v>
                </c:pt>
                <c:pt idx="28667">
                  <c:v>8.2338211493532754</c:v>
                </c:pt>
                <c:pt idx="28668">
                  <c:v>8.6071973481440978</c:v>
                </c:pt>
                <c:pt idx="28669">
                  <c:v>8.3138303348084435</c:v>
                </c:pt>
                <c:pt idx="28670">
                  <c:v>8.8205551760245697</c:v>
                </c:pt>
                <c:pt idx="28671">
                  <c:v>8.8472249045096163</c:v>
                </c:pt>
                <c:pt idx="28672">
                  <c:v>8.8472249045096163</c:v>
                </c:pt>
                <c:pt idx="28673">
                  <c:v>8.8205551760245697</c:v>
                </c:pt>
                <c:pt idx="28674">
                  <c:v>8.7405459905693874</c:v>
                </c:pt>
                <c:pt idx="28675">
                  <c:v>7.6470871226819668</c:v>
                </c:pt>
                <c:pt idx="28676">
                  <c:v>8.153811963898093</c:v>
                </c:pt>
                <c:pt idx="28677">
                  <c:v>8.153811963898093</c:v>
                </c:pt>
                <c:pt idx="28678">
                  <c:v>7.2203714669210228</c:v>
                </c:pt>
                <c:pt idx="28679">
                  <c:v>7.620417394196906</c:v>
                </c:pt>
                <c:pt idx="28680">
                  <c:v>8.9539038184498594</c:v>
                </c:pt>
                <c:pt idx="28681">
                  <c:v>8.5538578911739762</c:v>
                </c:pt>
                <c:pt idx="28682">
                  <c:v>8.7405459905693874</c:v>
                </c:pt>
                <c:pt idx="28683">
                  <c:v>8.6071973481440978</c:v>
                </c:pt>
                <c:pt idx="28684">
                  <c:v>8.2071514208682004</c:v>
                </c:pt>
                <c:pt idx="28685">
                  <c:v>-10.648346618068523</c:v>
                </c:pt>
                <c:pt idx="28686">
                  <c:v>-11.555117386560532</c:v>
                </c:pt>
                <c:pt idx="28687">
                  <c:v>6.3402704269140742</c:v>
                </c:pt>
                <c:pt idx="28688">
                  <c:v>6.68697689721985</c:v>
                </c:pt>
                <c:pt idx="28689">
                  <c:v>7.3270503808612659</c:v>
                </c:pt>
                <c:pt idx="28690">
                  <c:v>4.4467197044748872</c:v>
                </c:pt>
                <c:pt idx="28691">
                  <c:v>3.299921379617345</c:v>
                </c:pt>
                <c:pt idx="28692">
                  <c:v>0.71295771656662055</c:v>
                </c:pt>
                <c:pt idx="28693">
                  <c:v>8.5271881626889154</c:v>
                </c:pt>
                <c:pt idx="28694">
                  <c:v>9.6739864875464576</c:v>
                </c:pt>
                <c:pt idx="28695">
                  <c:v>10.554087527553406</c:v>
                </c:pt>
                <c:pt idx="28696">
                  <c:v>10.154041600277523</c:v>
                </c:pt>
                <c:pt idx="28697">
                  <c:v>9.6206470305763361</c:v>
                </c:pt>
                <c:pt idx="28698">
                  <c:v>10.314059971187874</c:v>
                </c:pt>
                <c:pt idx="28699">
                  <c:v>10.287390242702813</c:v>
                </c:pt>
                <c:pt idx="28700">
                  <c:v>6.473619069339378</c:v>
                </c:pt>
                <c:pt idx="28701">
                  <c:v>6.446949340854303</c:v>
                </c:pt>
                <c:pt idx="28702">
                  <c:v>3.2199121941621627</c:v>
                </c:pt>
                <c:pt idx="28703">
                  <c:v>1.7264073989988589</c:v>
                </c:pt>
                <c:pt idx="28704">
                  <c:v>0.68628798808155977</c:v>
                </c:pt>
                <c:pt idx="28705">
                  <c:v>0.23290260383555506</c:v>
                </c:pt>
                <c:pt idx="28706">
                  <c:v>6.7936558111600789</c:v>
                </c:pt>
                <c:pt idx="28707">
                  <c:v>8.3138303348084435</c:v>
                </c:pt>
                <c:pt idx="28708">
                  <c:v>9.4606286596659857</c:v>
                </c:pt>
                <c:pt idx="28709">
                  <c:v>11.140821554224701</c:v>
                </c:pt>
                <c:pt idx="28710">
                  <c:v>9.1405919178452706</c:v>
                </c:pt>
                <c:pt idx="28711">
                  <c:v>12.020922594231649</c:v>
                </c:pt>
                <c:pt idx="28712">
                  <c:v>11.140821554224701</c:v>
                </c:pt>
                <c:pt idx="28713">
                  <c:v>11.860904223321299</c:v>
                </c:pt>
                <c:pt idx="28714">
                  <c:v>11.567537209985645</c:v>
                </c:pt>
                <c:pt idx="28715">
                  <c:v>11.27417019664999</c:v>
                </c:pt>
                <c:pt idx="28716">
                  <c:v>9.9406837723970369</c:v>
                </c:pt>
                <c:pt idx="28717">
                  <c:v>3.8599856778035786</c:v>
                </c:pt>
                <c:pt idx="28718">
                  <c:v>12.127601508171878</c:v>
                </c:pt>
                <c:pt idx="28719">
                  <c:v>11.24750046816493</c:v>
                </c:pt>
                <c:pt idx="28720">
                  <c:v>9.7006562160315184</c:v>
                </c:pt>
                <c:pt idx="28721">
                  <c:v>8.7138762620843266</c:v>
                </c:pt>
                <c:pt idx="28722">
                  <c:v>9.2472708317855137</c:v>
                </c:pt>
                <c:pt idx="28723">
                  <c:v>9.7273259445165792</c:v>
                </c:pt>
                <c:pt idx="28724">
                  <c:v>8.8205551760245697</c:v>
                </c:pt>
                <c:pt idx="28725">
                  <c:v>8.6338670766291585</c:v>
                </c:pt>
                <c:pt idx="28726">
                  <c:v>10.980803183314336</c:v>
                </c:pt>
                <c:pt idx="28727">
                  <c:v>4.6867472608404199</c:v>
                </c:pt>
                <c:pt idx="28728">
                  <c:v>5.3268207444818358</c:v>
                </c:pt>
                <c:pt idx="28729">
                  <c:v>14.207840330006476</c:v>
                </c:pt>
                <c:pt idx="28730">
                  <c:v>14.367858700916841</c:v>
                </c:pt>
                <c:pt idx="28731">
                  <c:v>14.367858700916841</c:v>
                </c:pt>
                <c:pt idx="28732">
                  <c:v>14.447867886372023</c:v>
                </c:pt>
                <c:pt idx="28733">
                  <c:v>14.47453761485707</c:v>
                </c:pt>
                <c:pt idx="28734">
                  <c:v>14.554546800312252</c:v>
                </c:pt>
                <c:pt idx="28735">
                  <c:v>14.661225714252481</c:v>
                </c:pt>
                <c:pt idx="28736">
                  <c:v>14.687895442737556</c:v>
                </c:pt>
                <c:pt idx="28737">
                  <c:v>14.687895442737556</c:v>
                </c:pt>
                <c:pt idx="28738">
                  <c:v>14.767904628192724</c:v>
                </c:pt>
                <c:pt idx="28739">
                  <c:v>14.794574356677785</c:v>
                </c:pt>
                <c:pt idx="28740">
                  <c:v>14.741234899707678</c:v>
                </c:pt>
                <c:pt idx="28741">
                  <c:v>13.434418203939771</c:v>
                </c:pt>
                <c:pt idx="28742">
                  <c:v>10.767445355433878</c:v>
                </c:pt>
                <c:pt idx="28743">
                  <c:v>11.540867481500584</c:v>
                </c:pt>
                <c:pt idx="28744">
                  <c:v>2.3931506111253356</c:v>
                </c:pt>
                <c:pt idx="28745">
                  <c:v>6.1269125990336022</c:v>
                </c:pt>
                <c:pt idx="28746">
                  <c:v>7.5137384802566771</c:v>
                </c:pt>
                <c:pt idx="28747">
                  <c:v>11.91424368029142</c:v>
                </c:pt>
                <c:pt idx="28748">
                  <c:v>13.834464131215668</c:v>
                </c:pt>
                <c:pt idx="28749">
                  <c:v>15.754684582139902</c:v>
                </c:pt>
                <c:pt idx="28750">
                  <c:v>16.394758065781318</c:v>
                </c:pt>
                <c:pt idx="28751">
                  <c:v>17.941602317914743</c:v>
                </c:pt>
                <c:pt idx="28752">
                  <c:v>16.554776436691682</c:v>
                </c:pt>
                <c:pt idx="28753">
                  <c:v>15.061271641528378</c:v>
                </c:pt>
                <c:pt idx="28754">
                  <c:v>15.034601913043318</c:v>
                </c:pt>
                <c:pt idx="28755">
                  <c:v>14.794574356677785</c:v>
                </c:pt>
                <c:pt idx="28756">
                  <c:v>14.794574356677785</c:v>
                </c:pt>
                <c:pt idx="28757">
                  <c:v>14.661225714252481</c:v>
                </c:pt>
                <c:pt idx="28758">
                  <c:v>14.607886257282374</c:v>
                </c:pt>
                <c:pt idx="28759">
                  <c:v>14.581216528797313</c:v>
                </c:pt>
                <c:pt idx="28760">
                  <c:v>14.607886257282374</c:v>
                </c:pt>
                <c:pt idx="28761">
                  <c:v>15.594666211229566</c:v>
                </c:pt>
                <c:pt idx="28762">
                  <c:v>17.488216933668738</c:v>
                </c:pt>
                <c:pt idx="28763">
                  <c:v>17.301528834273327</c:v>
                </c:pt>
                <c:pt idx="28764">
                  <c:v>16.768134264572154</c:v>
                </c:pt>
                <c:pt idx="28765">
                  <c:v>18.875042814891827</c:v>
                </c:pt>
                <c:pt idx="28766">
                  <c:v>19.568455755503351</c:v>
                </c:pt>
                <c:pt idx="28767">
                  <c:v>19.461776841563122</c:v>
                </c:pt>
                <c:pt idx="28768">
                  <c:v>19.408437384593</c:v>
                </c:pt>
                <c:pt idx="28769">
                  <c:v>9.327280017240696</c:v>
                </c:pt>
                <c:pt idx="28770">
                  <c:v>13.087711733634009</c:v>
                </c:pt>
                <c:pt idx="28771">
                  <c:v>19.275088742167711</c:v>
                </c:pt>
                <c:pt idx="28772">
                  <c:v>19.595125483988411</c:v>
                </c:pt>
                <c:pt idx="28773">
                  <c:v>20.261868696114888</c:v>
                </c:pt>
                <c:pt idx="28774">
                  <c:v>20.341877881570056</c:v>
                </c:pt>
                <c:pt idx="28775">
                  <c:v>19.861822768839005</c:v>
                </c:pt>
                <c:pt idx="28776">
                  <c:v>20.261868696114888</c:v>
                </c:pt>
                <c:pt idx="28777">
                  <c:v>19.915162225809127</c:v>
                </c:pt>
                <c:pt idx="28778">
                  <c:v>20.528565980965467</c:v>
                </c:pt>
                <c:pt idx="28779">
                  <c:v>13.167720919089177</c:v>
                </c:pt>
                <c:pt idx="28780">
                  <c:v>20.235198967629827</c:v>
                </c:pt>
                <c:pt idx="28781">
                  <c:v>18.261639059735458</c:v>
                </c:pt>
                <c:pt idx="28782">
                  <c:v>18.555006073071112</c:v>
                </c:pt>
                <c:pt idx="28783">
                  <c:v>22.262098332494318</c:v>
                </c:pt>
                <c:pt idx="28784">
                  <c:v>8.6605368051142051</c:v>
                </c:pt>
                <c:pt idx="28785">
                  <c:v>18.048281231854986</c:v>
                </c:pt>
                <c:pt idx="28786">
                  <c:v>19.515116298533243</c:v>
                </c:pt>
                <c:pt idx="28787">
                  <c:v>18.154960145795229</c:v>
                </c:pt>
                <c:pt idx="28788">
                  <c:v>16.794803993057215</c:v>
                </c:pt>
                <c:pt idx="28789">
                  <c:v>17.088171006392869</c:v>
                </c:pt>
                <c:pt idx="28790">
                  <c:v>17.061501277907809</c:v>
                </c:pt>
                <c:pt idx="28791">
                  <c:v>17.194849920333098</c:v>
                </c:pt>
                <c:pt idx="28792">
                  <c:v>17.194849920333098</c:v>
                </c:pt>
                <c:pt idx="28793">
                  <c:v>16.954822363967565</c:v>
                </c:pt>
                <c:pt idx="28794">
                  <c:v>16.234739694870981</c:v>
                </c:pt>
                <c:pt idx="28795">
                  <c:v>12.95436309120872</c:v>
                </c:pt>
                <c:pt idx="28796">
                  <c:v>13.141051190604131</c:v>
                </c:pt>
                <c:pt idx="28797">
                  <c:v>13.194390647574252</c:v>
                </c:pt>
                <c:pt idx="28798">
                  <c:v>13.381078746969663</c:v>
                </c:pt>
                <c:pt idx="28799">
                  <c:v>13.56776684636506</c:v>
                </c:pt>
                <c:pt idx="28800">
                  <c:v>12.901023634238598</c:v>
                </c:pt>
                <c:pt idx="28801">
                  <c:v>13.381078746969663</c:v>
                </c:pt>
                <c:pt idx="28802">
                  <c:v>15.648005668199673</c:v>
                </c:pt>
                <c:pt idx="28803">
                  <c:v>15.781354310624977</c:v>
                </c:pt>
                <c:pt idx="28804">
                  <c:v>15.888033224565206</c:v>
                </c:pt>
                <c:pt idx="28805">
                  <c:v>16.021381866990495</c:v>
                </c:pt>
                <c:pt idx="28806">
                  <c:v>15.994712138505449</c:v>
                </c:pt>
                <c:pt idx="28807">
                  <c:v>15.914702953050266</c:v>
                </c:pt>
                <c:pt idx="28808">
                  <c:v>15.888033224565206</c:v>
                </c:pt>
                <c:pt idx="28809">
                  <c:v>15.888033224565206</c:v>
                </c:pt>
                <c:pt idx="28810">
                  <c:v>16.074721323960617</c:v>
                </c:pt>
                <c:pt idx="28811">
                  <c:v>16.34141860881121</c:v>
                </c:pt>
                <c:pt idx="28812">
                  <c:v>16.421427794266393</c:v>
                </c:pt>
                <c:pt idx="28813">
                  <c:v>16.368088337296271</c:v>
                </c:pt>
                <c:pt idx="28814">
                  <c:v>15.728014853654855</c:v>
                </c:pt>
                <c:pt idx="28815">
                  <c:v>15.648005668199673</c:v>
                </c:pt>
                <c:pt idx="28816">
                  <c:v>14.847913813647907</c:v>
                </c:pt>
                <c:pt idx="28817">
                  <c:v>17.381538019728509</c:v>
                </c:pt>
                <c:pt idx="28818">
                  <c:v>17.221519648818159</c:v>
                </c:pt>
                <c:pt idx="28819">
                  <c:v>17.434877476698631</c:v>
                </c:pt>
                <c:pt idx="28820">
                  <c:v>17.328198562758402</c:v>
                </c:pt>
                <c:pt idx="28821">
                  <c:v>17.168180191848037</c:v>
                </c:pt>
                <c:pt idx="28822">
                  <c:v>16.634785622146865</c:v>
                </c:pt>
                <c:pt idx="28823">
                  <c:v>16.394758065781318</c:v>
                </c:pt>
                <c:pt idx="28824">
                  <c:v>16.368088337296271</c:v>
                </c:pt>
                <c:pt idx="28825">
                  <c:v>17.54155639063886</c:v>
                </c:pt>
                <c:pt idx="28826">
                  <c:v>17.168180191848037</c:v>
                </c:pt>
                <c:pt idx="28827">
                  <c:v>17.194849920333098</c:v>
                </c:pt>
                <c:pt idx="28828">
                  <c:v>17.221519648818159</c:v>
                </c:pt>
                <c:pt idx="28829">
                  <c:v>17.034831549422748</c:v>
                </c:pt>
                <c:pt idx="28830">
                  <c:v>17.54155639063886</c:v>
                </c:pt>
                <c:pt idx="28831">
                  <c:v>17.674905033064164</c:v>
                </c:pt>
                <c:pt idx="28832">
                  <c:v>17.54155639063886</c:v>
                </c:pt>
                <c:pt idx="28833">
                  <c:v>17.221519648818159</c:v>
                </c:pt>
                <c:pt idx="28834">
                  <c:v>17.488216933668738</c:v>
                </c:pt>
                <c:pt idx="28835">
                  <c:v>20.688584351875832</c:v>
                </c:pt>
                <c:pt idx="28836">
                  <c:v>20.31520815308501</c:v>
                </c:pt>
                <c:pt idx="28837">
                  <c:v>20.021841139749355</c:v>
                </c:pt>
                <c:pt idx="28838">
                  <c:v>18.821703357921706</c:v>
                </c:pt>
                <c:pt idx="28839">
                  <c:v>17.114840734877916</c:v>
                </c:pt>
                <c:pt idx="28840">
                  <c:v>17.034831549422748</c:v>
                </c:pt>
                <c:pt idx="28841">
                  <c:v>17.514886662153813</c:v>
                </c:pt>
                <c:pt idx="28842">
                  <c:v>16.901482906997444</c:v>
                </c:pt>
                <c:pt idx="28843">
                  <c:v>16.981492092452626</c:v>
                </c:pt>
                <c:pt idx="28844">
                  <c:v>17.861593132459575</c:v>
                </c:pt>
                <c:pt idx="28845">
                  <c:v>17.434877476698631</c:v>
                </c:pt>
                <c:pt idx="28846">
                  <c:v>18.368317973675701</c:v>
                </c:pt>
                <c:pt idx="28847">
                  <c:v>17.834923403974514</c:v>
                </c:pt>
                <c:pt idx="28848">
                  <c:v>18.101620688825108</c:v>
                </c:pt>
                <c:pt idx="28849">
                  <c:v>18.128290417310168</c:v>
                </c:pt>
                <c:pt idx="28850">
                  <c:v>17.54155639063886</c:v>
                </c:pt>
                <c:pt idx="28851">
                  <c:v>16.928152635482505</c:v>
                </c:pt>
                <c:pt idx="28852">
                  <c:v>17.114840734877916</c:v>
                </c:pt>
                <c:pt idx="28853">
                  <c:v>17.034831549422748</c:v>
                </c:pt>
                <c:pt idx="28854">
                  <c:v>16.821473721542276</c:v>
                </c:pt>
                <c:pt idx="28855">
                  <c:v>16.768134264572154</c:v>
                </c:pt>
                <c:pt idx="28856">
                  <c:v>16.821473721542276</c:v>
                </c:pt>
                <c:pt idx="28857">
                  <c:v>18.048281231854986</c:v>
                </c:pt>
                <c:pt idx="28858">
                  <c:v>17.594895847608981</c:v>
                </c:pt>
                <c:pt idx="28859">
                  <c:v>17.568226119123921</c:v>
                </c:pt>
                <c:pt idx="28860">
                  <c:v>17.434877476698631</c:v>
                </c:pt>
                <c:pt idx="28861">
                  <c:v>17.434877476698631</c:v>
                </c:pt>
                <c:pt idx="28862">
                  <c:v>17.568226119123921</c:v>
                </c:pt>
                <c:pt idx="28863">
                  <c:v>18.421657430645823</c:v>
                </c:pt>
                <c:pt idx="28864">
                  <c:v>22.235428604009257</c:v>
                </c:pt>
                <c:pt idx="28865">
                  <c:v>19.435107113078047</c:v>
                </c:pt>
                <c:pt idx="28866">
                  <c:v>22.528795617344898</c:v>
                </c:pt>
                <c:pt idx="28867">
                  <c:v>22.528795617344898</c:v>
                </c:pt>
                <c:pt idx="28868">
                  <c:v>22.662144259770187</c:v>
                </c:pt>
                <c:pt idx="28869">
                  <c:v>15.674675396684734</c:v>
                </c:pt>
                <c:pt idx="28870">
                  <c:v>18.448327159130869</c:v>
                </c:pt>
                <c:pt idx="28871">
                  <c:v>20.528565980965467</c:v>
                </c:pt>
                <c:pt idx="28872">
                  <c:v>16.954822363967565</c:v>
                </c:pt>
                <c:pt idx="28873">
                  <c:v>15.648005668199673</c:v>
                </c:pt>
                <c:pt idx="28874">
                  <c:v>16.448097522751439</c:v>
                </c:pt>
                <c:pt idx="28875">
                  <c:v>17.034831549422748</c:v>
                </c:pt>
                <c:pt idx="28876">
                  <c:v>19.221749285197589</c:v>
                </c:pt>
                <c:pt idx="28877">
                  <c:v>15.994712138505449</c:v>
                </c:pt>
                <c:pt idx="28878">
                  <c:v>20.448556795510299</c:v>
                </c:pt>
                <c:pt idx="28879">
                  <c:v>17.834923403974514</c:v>
                </c:pt>
                <c:pt idx="28880">
                  <c:v>15.40797811183414</c:v>
                </c:pt>
                <c:pt idx="28881">
                  <c:v>19.781813583383823</c:v>
                </c:pt>
                <c:pt idx="28882">
                  <c:v>19.461776841563122</c:v>
                </c:pt>
                <c:pt idx="28883">
                  <c:v>21.782043219763253</c:v>
                </c:pt>
                <c:pt idx="28884">
                  <c:v>24.315667425843856</c:v>
                </c:pt>
                <c:pt idx="28885">
                  <c:v>15.434647840319201</c:v>
                </c:pt>
                <c:pt idx="28886">
                  <c:v>-2.5407491586105806</c:v>
                </c:pt>
                <c:pt idx="28887">
                  <c:v>-2.7541069864910526</c:v>
                </c:pt>
                <c:pt idx="28888">
                  <c:v>-2.6207583440657487</c:v>
                </c:pt>
                <c:pt idx="28889">
                  <c:v>-4.0609236822589452</c:v>
                </c:pt>
                <c:pt idx="28890">
                  <c:v>-5.341070649541777</c:v>
                </c:pt>
                <c:pt idx="28891">
                  <c:v>-5.127712821661305</c:v>
                </c:pt>
                <c:pt idx="28892">
                  <c:v>-5.9278046762130856</c:v>
                </c:pt>
                <c:pt idx="28893">
                  <c:v>-3.6342080264980012</c:v>
                </c:pt>
                <c:pt idx="28894">
                  <c:v>-4.4076301525647068</c:v>
                </c:pt>
                <c:pt idx="28895">
                  <c:v>-4.9676944507509546</c:v>
                </c:pt>
                <c:pt idx="28896">
                  <c:v>-4.0075842252888236</c:v>
                </c:pt>
                <c:pt idx="28897">
                  <c:v>-5.767786305302721</c:v>
                </c:pt>
                <c:pt idx="28898">
                  <c:v>-6.1411625040935434</c:v>
                </c:pt>
                <c:pt idx="28899">
                  <c:v>-7.0746030010706136</c:v>
                </c:pt>
                <c:pt idx="28900">
                  <c:v>-7.6880067562269687</c:v>
                </c:pt>
                <c:pt idx="28901">
                  <c:v>-7.9013645841074407</c:v>
                </c:pt>
                <c:pt idx="28902">
                  <c:v>-8.1680618689580342</c:v>
                </c:pt>
                <c:pt idx="28903">
                  <c:v>-6.0344835901533145</c:v>
                </c:pt>
                <c:pt idx="28904">
                  <c:v>-6.3011808750038938</c:v>
                </c:pt>
                <c:pt idx="28905">
                  <c:v>-6.8345754447050808</c:v>
                </c:pt>
                <c:pt idx="28906">
                  <c:v>-6.6745570737947304</c:v>
                </c:pt>
                <c:pt idx="28907">
                  <c:v>-10.381649333217929</c:v>
                </c:pt>
                <c:pt idx="28908">
                  <c:v>-11.075062273829467</c:v>
                </c:pt>
                <c:pt idx="28909">
                  <c:v>-11.501777929590418</c:v>
                </c:pt>
                <c:pt idx="28910">
                  <c:v>-11.101732002314527</c:v>
                </c:pt>
                <c:pt idx="28911">
                  <c:v>-11.821814671411119</c:v>
                </c:pt>
                <c:pt idx="28912">
                  <c:v>-11.501777929590418</c:v>
                </c:pt>
                <c:pt idx="28913">
                  <c:v>-11.795144942926065</c:v>
                </c:pt>
                <c:pt idx="28914">
                  <c:v>-11.848484399896186</c:v>
                </c:pt>
                <c:pt idx="28915">
                  <c:v>-12.088511956261712</c:v>
                </c:pt>
                <c:pt idx="28916">
                  <c:v>-12.088511956261712</c:v>
                </c:pt>
                <c:pt idx="28917">
                  <c:v>-12.061842227776644</c:v>
                </c:pt>
                <c:pt idx="28918">
                  <c:v>-12.275200055657123</c:v>
                </c:pt>
                <c:pt idx="28919">
                  <c:v>-12.328539512627245</c:v>
                </c:pt>
                <c:pt idx="28920">
                  <c:v>-12.115181684746766</c:v>
                </c:pt>
                <c:pt idx="28921">
                  <c:v>-12.381878969597359</c:v>
                </c:pt>
                <c:pt idx="28922">
                  <c:v>-12.381878969597359</c:v>
                </c:pt>
                <c:pt idx="28923">
                  <c:v>-12.488557883537595</c:v>
                </c:pt>
                <c:pt idx="28924">
                  <c:v>-12.488557883537595</c:v>
                </c:pt>
                <c:pt idx="28925">
                  <c:v>-12.515227612022649</c:v>
                </c:pt>
                <c:pt idx="28926">
                  <c:v>-12.355209241112298</c:v>
                </c:pt>
                <c:pt idx="28927">
                  <c:v>-9.7149061210914596</c:v>
                </c:pt>
                <c:pt idx="28928">
                  <c:v>-8.7814656241143894</c:v>
                </c:pt>
                <c:pt idx="28929">
                  <c:v>-12.648576254447953</c:v>
                </c:pt>
                <c:pt idx="28930">
                  <c:v>-12.675245982933006</c:v>
                </c:pt>
                <c:pt idx="28931">
                  <c:v>-12.301869784142191</c:v>
                </c:pt>
                <c:pt idx="28932">
                  <c:v>-11.501777929590418</c:v>
                </c:pt>
                <c:pt idx="28933">
                  <c:v>-11.581787115045586</c:v>
                </c:pt>
                <c:pt idx="28934">
                  <c:v>-11.421768744135235</c:v>
                </c:pt>
                <c:pt idx="28935">
                  <c:v>-11.448438472620296</c:v>
                </c:pt>
                <c:pt idx="28936">
                  <c:v>-11.901823856866301</c:v>
                </c:pt>
                <c:pt idx="28937">
                  <c:v>-11.981833042321476</c:v>
                </c:pt>
                <c:pt idx="28938">
                  <c:v>-12.03517249929159</c:v>
                </c:pt>
                <c:pt idx="28939">
                  <c:v>-12.56856706899277</c:v>
                </c:pt>
                <c:pt idx="28940">
                  <c:v>-13.34198919505949</c:v>
                </c:pt>
                <c:pt idx="28941">
                  <c:v>-2.167372959819744</c:v>
                </c:pt>
                <c:pt idx="28942">
                  <c:v>-12.728585439903128</c:v>
                </c:pt>
                <c:pt idx="28943">
                  <c:v>-8.5681077962339174</c:v>
                </c:pt>
                <c:pt idx="28944">
                  <c:v>-11.795144942926065</c:v>
                </c:pt>
                <c:pt idx="28945">
                  <c:v>-12.03517249929159</c:v>
                </c:pt>
                <c:pt idx="28946">
                  <c:v>-11.821814671411119</c:v>
                </c:pt>
                <c:pt idx="28947">
                  <c:v>-11.848484399896186</c:v>
                </c:pt>
                <c:pt idx="28948">
                  <c:v>-11.501777929590418</c:v>
                </c:pt>
                <c:pt idx="28949">
                  <c:v>-12.675245982933006</c:v>
                </c:pt>
                <c:pt idx="28950">
                  <c:v>-12.675245982933006</c:v>
                </c:pt>
                <c:pt idx="28951">
                  <c:v>-12.355209241112298</c:v>
                </c:pt>
                <c:pt idx="28952">
                  <c:v>-12.088511956261712</c:v>
                </c:pt>
                <c:pt idx="28953">
                  <c:v>-12.461888155052534</c:v>
                </c:pt>
                <c:pt idx="28954">
                  <c:v>-10.915043902919109</c:v>
                </c:pt>
                <c:pt idx="28955">
                  <c:v>-10.675016346553576</c:v>
                </c:pt>
                <c:pt idx="28956">
                  <c:v>-10.781695260493819</c:v>
                </c:pt>
                <c:pt idx="28957">
                  <c:v>-11.315089830194992</c:v>
                </c:pt>
                <c:pt idx="28958">
                  <c:v>-11.235080644739824</c:v>
                </c:pt>
                <c:pt idx="28959">
                  <c:v>-12.141851413231834</c:v>
                </c:pt>
                <c:pt idx="28960">
                  <c:v>-12.461888155052534</c:v>
                </c:pt>
                <c:pt idx="28961">
                  <c:v>-12.541897340507717</c:v>
                </c:pt>
                <c:pt idx="28962">
                  <c:v>-12.488557883537595</c:v>
                </c:pt>
                <c:pt idx="28963">
                  <c:v>-12.461888155052534</c:v>
                </c:pt>
                <c:pt idx="28964">
                  <c:v>-11.501777929590418</c:v>
                </c:pt>
                <c:pt idx="28965">
                  <c:v>-11.47510820110535</c:v>
                </c:pt>
                <c:pt idx="28966">
                  <c:v>-11.688466028985829</c:v>
                </c:pt>
                <c:pt idx="28967">
                  <c:v>-11.608456843530654</c:v>
                </c:pt>
                <c:pt idx="28968">
                  <c:v>-11.688466028985829</c:v>
                </c:pt>
                <c:pt idx="28969">
                  <c:v>-11.821814671411119</c:v>
                </c:pt>
                <c:pt idx="28970">
                  <c:v>-11.981833042321476</c:v>
                </c:pt>
                <c:pt idx="28971">
                  <c:v>-12.275200055657123</c:v>
                </c:pt>
                <c:pt idx="28972">
                  <c:v>-11.955163313836422</c:v>
                </c:pt>
                <c:pt idx="28973">
                  <c:v>-12.141851413231834</c:v>
                </c:pt>
                <c:pt idx="28974">
                  <c:v>-12.088511956261712</c:v>
                </c:pt>
                <c:pt idx="28975">
                  <c:v>-11.928493585351355</c:v>
                </c:pt>
                <c:pt idx="28976">
                  <c:v>-11.928493585351355</c:v>
                </c:pt>
                <c:pt idx="28977">
                  <c:v>-12.00850277080653</c:v>
                </c:pt>
                <c:pt idx="28978">
                  <c:v>-11.368429287165114</c:v>
                </c:pt>
                <c:pt idx="28979">
                  <c:v>-10.194961233822518</c:v>
                </c:pt>
                <c:pt idx="28980">
                  <c:v>-11.075062273829467</c:v>
                </c:pt>
                <c:pt idx="28981">
                  <c:v>-11.181741187769703</c:v>
                </c:pt>
                <c:pt idx="28982">
                  <c:v>-11.021722816859345</c:v>
                </c:pt>
                <c:pt idx="28983">
                  <c:v>-11.181741187769703</c:v>
                </c:pt>
                <c:pt idx="28984">
                  <c:v>-11.315089830194992</c:v>
                </c:pt>
                <c:pt idx="28985">
                  <c:v>-11.821814671411119</c:v>
                </c:pt>
                <c:pt idx="28986">
                  <c:v>-11.848484399896186</c:v>
                </c:pt>
                <c:pt idx="28987">
                  <c:v>-11.901823856866301</c:v>
                </c:pt>
                <c:pt idx="28988">
                  <c:v>-10.56833743261334</c:v>
                </c:pt>
                <c:pt idx="28989">
                  <c:v>-9.1815115513902725</c:v>
                </c:pt>
                <c:pt idx="28990">
                  <c:v>-12.56856706899277</c:v>
                </c:pt>
                <c:pt idx="28991">
                  <c:v>-12.861934082328418</c:v>
                </c:pt>
                <c:pt idx="28992">
                  <c:v>-12.808594625358303</c:v>
                </c:pt>
                <c:pt idx="28993">
                  <c:v>-12.755255168388182</c:v>
                </c:pt>
                <c:pt idx="28994">
                  <c:v>-12.915273539298539</c:v>
                </c:pt>
                <c:pt idx="28995">
                  <c:v>-12.808594625358303</c:v>
                </c:pt>
                <c:pt idx="28996">
                  <c:v>-12.621906525962892</c:v>
                </c:pt>
                <c:pt idx="28997">
                  <c:v>-12.861934082328418</c:v>
                </c:pt>
                <c:pt idx="28998">
                  <c:v>-12.648576254447953</c:v>
                </c:pt>
                <c:pt idx="28999">
                  <c:v>10.820784812404</c:v>
                </c:pt>
                <c:pt idx="29000">
                  <c:v>-13.181970824149133</c:v>
                </c:pt>
                <c:pt idx="29001">
                  <c:v>-13.395328652029605</c:v>
                </c:pt>
                <c:pt idx="29002">
                  <c:v>-13.448668108999726</c:v>
                </c:pt>
                <c:pt idx="29003">
                  <c:v>-13.315319466574422</c:v>
                </c:pt>
                <c:pt idx="29004">
                  <c:v>-13.34198919505949</c:v>
                </c:pt>
                <c:pt idx="29005">
                  <c:v>-13.34198919505949</c:v>
                </c:pt>
                <c:pt idx="29006">
                  <c:v>-13.261980009604308</c:v>
                </c:pt>
                <c:pt idx="29007">
                  <c:v>-13.421998380514658</c:v>
                </c:pt>
                <c:pt idx="29008">
                  <c:v>-13.448668108999726</c:v>
                </c:pt>
                <c:pt idx="29009">
                  <c:v>-13.47533783748478</c:v>
                </c:pt>
                <c:pt idx="29010">
                  <c:v>-13.395328652029605</c:v>
                </c:pt>
                <c:pt idx="29011">
                  <c:v>-13.502007565969834</c:v>
                </c:pt>
                <c:pt idx="29012">
                  <c:v>-13.582016751425016</c:v>
                </c:pt>
                <c:pt idx="29013">
                  <c:v>-13.47533783748478</c:v>
                </c:pt>
                <c:pt idx="29014">
                  <c:v>-13.502007565969834</c:v>
                </c:pt>
                <c:pt idx="29015">
                  <c:v>-13.47533783748478</c:v>
                </c:pt>
                <c:pt idx="29016">
                  <c:v>-13.155301095664065</c:v>
                </c:pt>
                <c:pt idx="29017">
                  <c:v>-12.9419432677836</c:v>
                </c:pt>
                <c:pt idx="29018">
                  <c:v>-12.808594625358303</c:v>
                </c:pt>
                <c:pt idx="29019">
                  <c:v>-13.902053493245717</c:v>
                </c:pt>
                <c:pt idx="29020">
                  <c:v>-13.982062678700906</c:v>
                </c:pt>
                <c:pt idx="29021">
                  <c:v>-13.982062678700906</c:v>
                </c:pt>
                <c:pt idx="29022">
                  <c:v>-14.115411321126196</c:v>
                </c:pt>
                <c:pt idx="29023">
                  <c:v>-13.982062678700906</c:v>
                </c:pt>
                <c:pt idx="29024">
                  <c:v>-14.035402135671021</c:v>
                </c:pt>
                <c:pt idx="29025">
                  <c:v>-14.00873240718596</c:v>
                </c:pt>
                <c:pt idx="29026">
                  <c:v>-14.00873240718596</c:v>
                </c:pt>
                <c:pt idx="29027">
                  <c:v>-14.00873240718596</c:v>
                </c:pt>
                <c:pt idx="29028">
                  <c:v>-14.035402135671021</c:v>
                </c:pt>
                <c:pt idx="29029">
                  <c:v>-13.928723221730785</c:v>
                </c:pt>
                <c:pt idx="29030">
                  <c:v>-13.955392950215838</c:v>
                </c:pt>
                <c:pt idx="29031">
                  <c:v>-13.955392950215838</c:v>
                </c:pt>
                <c:pt idx="29032">
                  <c:v>-13.955392950215838</c:v>
                </c:pt>
                <c:pt idx="29033">
                  <c:v>-13.982062678700906</c:v>
                </c:pt>
                <c:pt idx="29034">
                  <c:v>-14.088741592641142</c:v>
                </c:pt>
                <c:pt idx="29035">
                  <c:v>-13.982062678700906</c:v>
                </c:pt>
                <c:pt idx="29036">
                  <c:v>-13.982062678700906</c:v>
                </c:pt>
                <c:pt idx="29037">
                  <c:v>-13.928723221730785</c:v>
                </c:pt>
                <c:pt idx="29038">
                  <c:v>-13.928723221730785</c:v>
                </c:pt>
                <c:pt idx="29039">
                  <c:v>-13.955392950215838</c:v>
                </c:pt>
                <c:pt idx="29040">
                  <c:v>-13.902053493245717</c:v>
                </c:pt>
                <c:pt idx="29041">
                  <c:v>-13.902053493245717</c:v>
                </c:pt>
                <c:pt idx="29042">
                  <c:v>-13.902053493245717</c:v>
                </c:pt>
                <c:pt idx="29043">
                  <c:v>-13.902053493245717</c:v>
                </c:pt>
                <c:pt idx="29044">
                  <c:v>-13.928723221730785</c:v>
                </c:pt>
                <c:pt idx="29045">
                  <c:v>-13.955392950215838</c:v>
                </c:pt>
                <c:pt idx="29046">
                  <c:v>-14.035402135671021</c:v>
                </c:pt>
                <c:pt idx="29047">
                  <c:v>-14.035402135671021</c:v>
                </c:pt>
                <c:pt idx="29048">
                  <c:v>-14.00873240718596</c:v>
                </c:pt>
                <c:pt idx="29049">
                  <c:v>-14.035402135671021</c:v>
                </c:pt>
                <c:pt idx="29050">
                  <c:v>-14.00873240718596</c:v>
                </c:pt>
                <c:pt idx="29051">
                  <c:v>-11.048392545344413</c:v>
                </c:pt>
                <c:pt idx="29052">
                  <c:v>-14.062071864156074</c:v>
                </c:pt>
                <c:pt idx="29053">
                  <c:v>-14.00873240718596</c:v>
                </c:pt>
                <c:pt idx="29054">
                  <c:v>-14.062071864156074</c:v>
                </c:pt>
                <c:pt idx="29055">
                  <c:v>-14.168750778096317</c:v>
                </c:pt>
                <c:pt idx="29056">
                  <c:v>-14.168750778096317</c:v>
                </c:pt>
                <c:pt idx="29057">
                  <c:v>-14.168750778096317</c:v>
                </c:pt>
                <c:pt idx="29058">
                  <c:v>-14.168750778096317</c:v>
                </c:pt>
                <c:pt idx="29059">
                  <c:v>-14.088741592641142</c:v>
                </c:pt>
                <c:pt idx="29060">
                  <c:v>-9.0214931804799292</c:v>
                </c:pt>
                <c:pt idx="29061">
                  <c:v>-9.6882363926063988</c:v>
                </c:pt>
                <c:pt idx="29062">
                  <c:v>-9.6348969356362772</c:v>
                </c:pt>
                <c:pt idx="29063">
                  <c:v>-9.5282180216960413</c:v>
                </c:pt>
                <c:pt idx="29064">
                  <c:v>-9.5282180216960413</c:v>
                </c:pt>
                <c:pt idx="29065">
                  <c:v>-9.6882363926063988</c:v>
                </c:pt>
                <c:pt idx="29066">
                  <c:v>-9.6615666641213451</c:v>
                </c:pt>
                <c:pt idx="29067">
                  <c:v>-9.6615666641213451</c:v>
                </c:pt>
                <c:pt idx="29068">
                  <c:v>-9.6082272071512236</c:v>
                </c:pt>
                <c:pt idx="29069">
                  <c:v>-10.061612591397228</c:v>
                </c:pt>
                <c:pt idx="29070">
                  <c:v>-8.8614748095695717</c:v>
                </c:pt>
                <c:pt idx="29071">
                  <c:v>-9.0748326374500365</c:v>
                </c:pt>
                <c:pt idx="29072">
                  <c:v>-9.1015023659350973</c:v>
                </c:pt>
                <c:pt idx="29073">
                  <c:v>-9.1015023659350973</c:v>
                </c:pt>
                <c:pt idx="29074">
                  <c:v>-9.1015023659350973</c:v>
                </c:pt>
                <c:pt idx="29075">
                  <c:v>-10.061612591397228</c:v>
                </c:pt>
                <c:pt idx="29076">
                  <c:v>-8.9414839950247469</c:v>
                </c:pt>
                <c:pt idx="29077">
                  <c:v>-8.9681537235098077</c:v>
                </c:pt>
                <c:pt idx="29078">
                  <c:v>-8.7014564386592212</c:v>
                </c:pt>
                <c:pt idx="29079">
                  <c:v>-8.7547958956293286</c:v>
                </c:pt>
                <c:pt idx="29080">
                  <c:v>-8.6747867101741463</c:v>
                </c:pt>
                <c:pt idx="29081">
                  <c:v>-8.7547958956293286</c:v>
                </c:pt>
                <c:pt idx="29082">
                  <c:v>-8.51476833926381</c:v>
                </c:pt>
                <c:pt idx="29083">
                  <c:v>-8.6214472532040389</c:v>
                </c:pt>
                <c:pt idx="29084">
                  <c:v>-8.7281261671442678</c:v>
                </c:pt>
                <c:pt idx="29085">
                  <c:v>-8.5681077962339174</c:v>
                </c:pt>
                <c:pt idx="29086">
                  <c:v>-8.5414380677488566</c:v>
                </c:pt>
                <c:pt idx="29087">
                  <c:v>-8.5414380677488566</c:v>
                </c:pt>
                <c:pt idx="29088">
                  <c:v>-8.4614288822936885</c:v>
                </c:pt>
                <c:pt idx="29089">
                  <c:v>-8.4880986107787351</c:v>
                </c:pt>
                <c:pt idx="29090">
                  <c:v>-8.51476833926381</c:v>
                </c:pt>
                <c:pt idx="29091">
                  <c:v>-8.408089425323567</c:v>
                </c:pt>
                <c:pt idx="29092">
                  <c:v>-8.2214013259281558</c:v>
                </c:pt>
                <c:pt idx="29093">
                  <c:v>-8.5681077962339174</c:v>
                </c:pt>
                <c:pt idx="29094">
                  <c:v>-8.7014564386592212</c:v>
                </c:pt>
                <c:pt idx="29095">
                  <c:v>-8.6214472532040389</c:v>
                </c:pt>
                <c:pt idx="29096">
                  <c:v>-8.3814196968385062</c:v>
                </c:pt>
                <c:pt idx="29097">
                  <c:v>-8.3280802398683846</c:v>
                </c:pt>
                <c:pt idx="29098">
                  <c:v>-9.6615666641213451</c:v>
                </c:pt>
                <c:pt idx="29099">
                  <c:v>-9.981603405942046</c:v>
                </c:pt>
                <c:pt idx="29100">
                  <c:v>-9.5015482932109876</c:v>
                </c:pt>
                <c:pt idx="29101">
                  <c:v>-8.0080434980476838</c:v>
                </c:pt>
                <c:pt idx="29102">
                  <c:v>-8.0880526835028519</c:v>
                </c:pt>
                <c:pt idx="29103">
                  <c:v>-8.1147224119879127</c:v>
                </c:pt>
                <c:pt idx="29104">
                  <c:v>-14.115411321126196</c:v>
                </c:pt>
                <c:pt idx="29105">
                  <c:v>-14.115411321126196</c:v>
                </c:pt>
                <c:pt idx="29106">
                  <c:v>-14.142081049611264</c:v>
                </c:pt>
                <c:pt idx="29107">
                  <c:v>-14.142081049611264</c:v>
                </c:pt>
                <c:pt idx="29108">
                  <c:v>-14.142081049611264</c:v>
                </c:pt>
                <c:pt idx="29109">
                  <c:v>-14.142081049611264</c:v>
                </c:pt>
                <c:pt idx="29110">
                  <c:v>-14.142081049611264</c:v>
                </c:pt>
                <c:pt idx="29111">
                  <c:v>-14.142081049611264</c:v>
                </c:pt>
                <c:pt idx="29112">
                  <c:v>-14.142081049611264</c:v>
                </c:pt>
                <c:pt idx="29113">
                  <c:v>-14.115411321126196</c:v>
                </c:pt>
                <c:pt idx="29114">
                  <c:v>-14.142081049611264</c:v>
                </c:pt>
                <c:pt idx="29115">
                  <c:v>-14.115411321126196</c:v>
                </c:pt>
                <c:pt idx="29116">
                  <c:v>-14.142081049611264</c:v>
                </c:pt>
                <c:pt idx="29117">
                  <c:v>-14.115411321126196</c:v>
                </c:pt>
                <c:pt idx="29118">
                  <c:v>-14.115411321126196</c:v>
                </c:pt>
                <c:pt idx="29119">
                  <c:v>-14.115411321126196</c:v>
                </c:pt>
                <c:pt idx="29120">
                  <c:v>-14.115411321126196</c:v>
                </c:pt>
                <c:pt idx="29121">
                  <c:v>-14.115411321126196</c:v>
                </c:pt>
                <c:pt idx="29122">
                  <c:v>-14.115411321126196</c:v>
                </c:pt>
                <c:pt idx="29123">
                  <c:v>-14.115411321126196</c:v>
                </c:pt>
                <c:pt idx="29124">
                  <c:v>-14.115411321126196</c:v>
                </c:pt>
                <c:pt idx="29125">
                  <c:v>-14.115411321126196</c:v>
                </c:pt>
                <c:pt idx="29126">
                  <c:v>-14.115411321126196</c:v>
                </c:pt>
                <c:pt idx="29127">
                  <c:v>-14.088741592641142</c:v>
                </c:pt>
                <c:pt idx="29128">
                  <c:v>-14.115411321126196</c:v>
                </c:pt>
                <c:pt idx="29129">
                  <c:v>-14.115411321126196</c:v>
                </c:pt>
                <c:pt idx="29130">
                  <c:v>-14.115411321126196</c:v>
                </c:pt>
                <c:pt idx="29131">
                  <c:v>-14.115411321126196</c:v>
                </c:pt>
                <c:pt idx="29132">
                  <c:v>-14.115411321126196</c:v>
                </c:pt>
                <c:pt idx="29133">
                  <c:v>-14.115411321126196</c:v>
                </c:pt>
                <c:pt idx="29134">
                  <c:v>-14.115411321126196</c:v>
                </c:pt>
                <c:pt idx="29135">
                  <c:v>-14.115411321126196</c:v>
                </c:pt>
                <c:pt idx="29136">
                  <c:v>-14.115411321126196</c:v>
                </c:pt>
                <c:pt idx="29137">
                  <c:v>-14.115411321126196</c:v>
                </c:pt>
                <c:pt idx="29138">
                  <c:v>-14.115411321126196</c:v>
                </c:pt>
                <c:pt idx="29139">
                  <c:v>-14.115411321126196</c:v>
                </c:pt>
                <c:pt idx="29140">
                  <c:v>-14.115411321126196</c:v>
                </c:pt>
                <c:pt idx="29141">
                  <c:v>-14.115411321126196</c:v>
                </c:pt>
                <c:pt idx="29142">
                  <c:v>-14.115411321126196</c:v>
                </c:pt>
                <c:pt idx="29143">
                  <c:v>-14.115411321126196</c:v>
                </c:pt>
                <c:pt idx="29144">
                  <c:v>-14.115411321126196</c:v>
                </c:pt>
                <c:pt idx="29145">
                  <c:v>-14.115411321126196</c:v>
                </c:pt>
                <c:pt idx="29146">
                  <c:v>-14.142081049611264</c:v>
                </c:pt>
                <c:pt idx="29147">
                  <c:v>-14.115411321126196</c:v>
                </c:pt>
                <c:pt idx="29148">
                  <c:v>-14.142081049611264</c:v>
                </c:pt>
                <c:pt idx="29149">
                  <c:v>-14.142081049611264</c:v>
                </c:pt>
                <c:pt idx="29150">
                  <c:v>-14.142081049611264</c:v>
                </c:pt>
                <c:pt idx="29151">
                  <c:v>-14.142081049611264</c:v>
                </c:pt>
                <c:pt idx="29152">
                  <c:v>-14.142081049611264</c:v>
                </c:pt>
                <c:pt idx="29153">
                  <c:v>-14.142081049611264</c:v>
                </c:pt>
                <c:pt idx="29154">
                  <c:v>-14.142081049611264</c:v>
                </c:pt>
                <c:pt idx="29155">
                  <c:v>-14.115411321126196</c:v>
                </c:pt>
                <c:pt idx="29156">
                  <c:v>-14.142081049611264</c:v>
                </c:pt>
                <c:pt idx="29157">
                  <c:v>-14.115411321126196</c:v>
                </c:pt>
                <c:pt idx="29158">
                  <c:v>-14.115411321126196</c:v>
                </c:pt>
                <c:pt idx="29159">
                  <c:v>-14.115411321126196</c:v>
                </c:pt>
                <c:pt idx="29160">
                  <c:v>-14.115411321126196</c:v>
                </c:pt>
                <c:pt idx="29161">
                  <c:v>-14.115411321126196</c:v>
                </c:pt>
                <c:pt idx="29162">
                  <c:v>-14.115411321126196</c:v>
                </c:pt>
                <c:pt idx="29163">
                  <c:v>-14.115411321126196</c:v>
                </c:pt>
                <c:pt idx="29164">
                  <c:v>-14.115411321126196</c:v>
                </c:pt>
                <c:pt idx="29165">
                  <c:v>-14.115411321126196</c:v>
                </c:pt>
                <c:pt idx="29166">
                  <c:v>-14.115411321126196</c:v>
                </c:pt>
                <c:pt idx="29167">
                  <c:v>-14.115411321126196</c:v>
                </c:pt>
                <c:pt idx="29168">
                  <c:v>-14.115411321126196</c:v>
                </c:pt>
                <c:pt idx="29169">
                  <c:v>-14.115411321126196</c:v>
                </c:pt>
                <c:pt idx="29170">
                  <c:v>-14.088741592641142</c:v>
                </c:pt>
                <c:pt idx="29171">
                  <c:v>-14.088741592641142</c:v>
                </c:pt>
                <c:pt idx="29172">
                  <c:v>-14.088741592641142</c:v>
                </c:pt>
                <c:pt idx="29173">
                  <c:v>-14.088741592641142</c:v>
                </c:pt>
                <c:pt idx="29174">
                  <c:v>-14.088741592641142</c:v>
                </c:pt>
                <c:pt idx="29175">
                  <c:v>-14.115411321126196</c:v>
                </c:pt>
                <c:pt idx="29176">
                  <c:v>-14.088741592641142</c:v>
                </c:pt>
                <c:pt idx="29177">
                  <c:v>-12.595236797477838</c:v>
                </c:pt>
                <c:pt idx="29178">
                  <c:v>-11.955163313836422</c:v>
                </c:pt>
                <c:pt idx="29179">
                  <c:v>-11.34175955868006</c:v>
                </c:pt>
                <c:pt idx="29180">
                  <c:v>-11.048392545344413</c:v>
                </c:pt>
                <c:pt idx="29181">
                  <c:v>-10.915043902919109</c:v>
                </c:pt>
                <c:pt idx="29182">
                  <c:v>-9.9282639489719244</c:v>
                </c:pt>
                <c:pt idx="29183">
                  <c:v>-14.088741592641142</c:v>
                </c:pt>
                <c:pt idx="29184">
                  <c:v>-14.062071864156074</c:v>
                </c:pt>
                <c:pt idx="29185">
                  <c:v>-14.088741592641142</c:v>
                </c:pt>
                <c:pt idx="29186">
                  <c:v>-14.088741592641142</c:v>
                </c:pt>
                <c:pt idx="29187">
                  <c:v>-14.062071864156074</c:v>
                </c:pt>
                <c:pt idx="29188">
                  <c:v>-14.088741592641142</c:v>
                </c:pt>
                <c:pt idx="29189">
                  <c:v>-14.088741592641142</c:v>
                </c:pt>
                <c:pt idx="29190">
                  <c:v>-14.088741592641142</c:v>
                </c:pt>
                <c:pt idx="29191">
                  <c:v>-14.088741592641142</c:v>
                </c:pt>
                <c:pt idx="29192">
                  <c:v>-14.088741592641142</c:v>
                </c:pt>
                <c:pt idx="29193">
                  <c:v>-14.088741592641142</c:v>
                </c:pt>
                <c:pt idx="29194">
                  <c:v>-14.088741592641142</c:v>
                </c:pt>
                <c:pt idx="29195">
                  <c:v>-14.088741592641142</c:v>
                </c:pt>
                <c:pt idx="29196">
                  <c:v>-14.088741592641142</c:v>
                </c:pt>
                <c:pt idx="29197">
                  <c:v>-14.088741592641142</c:v>
                </c:pt>
                <c:pt idx="29198">
                  <c:v>-14.088741592641142</c:v>
                </c:pt>
                <c:pt idx="29199">
                  <c:v>-14.088741592641142</c:v>
                </c:pt>
                <c:pt idx="29200">
                  <c:v>-14.088741592641142</c:v>
                </c:pt>
                <c:pt idx="29201">
                  <c:v>-14.088741592641142</c:v>
                </c:pt>
                <c:pt idx="29202">
                  <c:v>-14.088741592641142</c:v>
                </c:pt>
                <c:pt idx="29203">
                  <c:v>-14.088741592641142</c:v>
                </c:pt>
                <c:pt idx="29204">
                  <c:v>-14.088741592641142</c:v>
                </c:pt>
                <c:pt idx="29205">
                  <c:v>-14.088741592641142</c:v>
                </c:pt>
                <c:pt idx="29206">
                  <c:v>-14.088741592641142</c:v>
                </c:pt>
                <c:pt idx="29207">
                  <c:v>-14.088741592641142</c:v>
                </c:pt>
                <c:pt idx="29208">
                  <c:v>-14.088741592641142</c:v>
                </c:pt>
                <c:pt idx="29209">
                  <c:v>-14.088741592641142</c:v>
                </c:pt>
                <c:pt idx="29210">
                  <c:v>-14.088741592641142</c:v>
                </c:pt>
                <c:pt idx="29211">
                  <c:v>-14.088741592641142</c:v>
                </c:pt>
                <c:pt idx="29212">
                  <c:v>-14.088741592641142</c:v>
                </c:pt>
                <c:pt idx="29213">
                  <c:v>-14.088741592641142</c:v>
                </c:pt>
                <c:pt idx="29214">
                  <c:v>-14.088741592641142</c:v>
                </c:pt>
                <c:pt idx="29215">
                  <c:v>-14.088741592641142</c:v>
                </c:pt>
                <c:pt idx="29216">
                  <c:v>-14.062071864156074</c:v>
                </c:pt>
                <c:pt idx="29217">
                  <c:v>-14.088741592641142</c:v>
                </c:pt>
                <c:pt idx="29218">
                  <c:v>-14.062071864156074</c:v>
                </c:pt>
                <c:pt idx="29219">
                  <c:v>-14.062071864156074</c:v>
                </c:pt>
                <c:pt idx="29220">
                  <c:v>-14.062071864156074</c:v>
                </c:pt>
                <c:pt idx="29221">
                  <c:v>-14.062071864156074</c:v>
                </c:pt>
                <c:pt idx="29222">
                  <c:v>-14.062071864156074</c:v>
                </c:pt>
                <c:pt idx="29223">
                  <c:v>-14.062071864156074</c:v>
                </c:pt>
                <c:pt idx="29224">
                  <c:v>-14.062071864156074</c:v>
                </c:pt>
                <c:pt idx="29225">
                  <c:v>-14.062071864156074</c:v>
                </c:pt>
                <c:pt idx="29226">
                  <c:v>-14.062071864156074</c:v>
                </c:pt>
                <c:pt idx="29227">
                  <c:v>-14.062071864156074</c:v>
                </c:pt>
                <c:pt idx="29228">
                  <c:v>-14.062071864156074</c:v>
                </c:pt>
                <c:pt idx="29229">
                  <c:v>-14.062071864156074</c:v>
                </c:pt>
                <c:pt idx="29230">
                  <c:v>-14.062071864156074</c:v>
                </c:pt>
                <c:pt idx="29231">
                  <c:v>-14.062071864156074</c:v>
                </c:pt>
                <c:pt idx="29232">
                  <c:v>-14.062071864156074</c:v>
                </c:pt>
                <c:pt idx="29233">
                  <c:v>-14.062071864156074</c:v>
                </c:pt>
                <c:pt idx="29234">
                  <c:v>-14.062071864156074</c:v>
                </c:pt>
                <c:pt idx="29235">
                  <c:v>-14.035402135671021</c:v>
                </c:pt>
                <c:pt idx="29236">
                  <c:v>-14.062071864156074</c:v>
                </c:pt>
                <c:pt idx="29237">
                  <c:v>-14.062071864156074</c:v>
                </c:pt>
                <c:pt idx="29238">
                  <c:v>-14.062071864156074</c:v>
                </c:pt>
                <c:pt idx="29239">
                  <c:v>-14.062071864156074</c:v>
                </c:pt>
                <c:pt idx="29240">
                  <c:v>-14.062071864156074</c:v>
                </c:pt>
                <c:pt idx="29241">
                  <c:v>-14.035402135671021</c:v>
                </c:pt>
                <c:pt idx="29242">
                  <c:v>-14.035402135671021</c:v>
                </c:pt>
                <c:pt idx="29243">
                  <c:v>-14.035402135671021</c:v>
                </c:pt>
                <c:pt idx="29244">
                  <c:v>-14.035402135671021</c:v>
                </c:pt>
                <c:pt idx="29245">
                  <c:v>-14.035402135671021</c:v>
                </c:pt>
                <c:pt idx="29246">
                  <c:v>-14.035402135671021</c:v>
                </c:pt>
                <c:pt idx="29247">
                  <c:v>-14.035402135671021</c:v>
                </c:pt>
                <c:pt idx="29248">
                  <c:v>-14.035402135671021</c:v>
                </c:pt>
                <c:pt idx="29249">
                  <c:v>-14.035402135671021</c:v>
                </c:pt>
                <c:pt idx="29250">
                  <c:v>-14.035402135671021</c:v>
                </c:pt>
                <c:pt idx="29251">
                  <c:v>-14.035402135671021</c:v>
                </c:pt>
                <c:pt idx="29252">
                  <c:v>-14.035402135671021</c:v>
                </c:pt>
                <c:pt idx="29253">
                  <c:v>-14.035402135671021</c:v>
                </c:pt>
                <c:pt idx="29254">
                  <c:v>-14.035402135671021</c:v>
                </c:pt>
                <c:pt idx="29255">
                  <c:v>-14.035402135671021</c:v>
                </c:pt>
                <c:pt idx="29256">
                  <c:v>-14.035402135671021</c:v>
                </c:pt>
                <c:pt idx="29257">
                  <c:v>-14.035402135671021</c:v>
                </c:pt>
                <c:pt idx="29258">
                  <c:v>-11.555117386560532</c:v>
                </c:pt>
                <c:pt idx="29259">
                  <c:v>-14.035402135671021</c:v>
                </c:pt>
                <c:pt idx="29260">
                  <c:v>-11.821814671411119</c:v>
                </c:pt>
                <c:pt idx="29261">
                  <c:v>-11.848484399896186</c:v>
                </c:pt>
                <c:pt idx="29262">
                  <c:v>-11.795144942926065</c:v>
                </c:pt>
                <c:pt idx="29263">
                  <c:v>-11.901823856866301</c:v>
                </c:pt>
                <c:pt idx="29264">
                  <c:v>-11.901823856866301</c:v>
                </c:pt>
                <c:pt idx="29265">
                  <c:v>-11.528447658075471</c:v>
                </c:pt>
                <c:pt idx="29266">
                  <c:v>-7.447979199861436</c:v>
                </c:pt>
                <c:pt idx="29267">
                  <c:v>0.49959988868614857</c:v>
                </c:pt>
                <c:pt idx="29268">
                  <c:v>-11.608456843530654</c:v>
                </c:pt>
                <c:pt idx="29269">
                  <c:v>-11.715135757470883</c:v>
                </c:pt>
                <c:pt idx="29270">
                  <c:v>-13.928723221730785</c:v>
                </c:pt>
                <c:pt idx="29271">
                  <c:v>-13.955392950215838</c:v>
                </c:pt>
                <c:pt idx="29272">
                  <c:v>-13.955392950215838</c:v>
                </c:pt>
                <c:pt idx="29273">
                  <c:v>-11.981833042321476</c:v>
                </c:pt>
                <c:pt idx="29274">
                  <c:v>-11.741805485955943</c:v>
                </c:pt>
                <c:pt idx="29275">
                  <c:v>-11.715135757470883</c:v>
                </c:pt>
                <c:pt idx="29276">
                  <c:v>-11.87515412838124</c:v>
                </c:pt>
                <c:pt idx="29277">
                  <c:v>-11.741805485955943</c:v>
                </c:pt>
                <c:pt idx="29278">
                  <c:v>-11.821814671411119</c:v>
                </c:pt>
                <c:pt idx="29279">
                  <c:v>-11.741805485955943</c:v>
                </c:pt>
                <c:pt idx="29280">
                  <c:v>-11.795144942926065</c:v>
                </c:pt>
                <c:pt idx="29281">
                  <c:v>-11.821814671411119</c:v>
                </c:pt>
                <c:pt idx="29282">
                  <c:v>-11.635126572015707</c:v>
                </c:pt>
                <c:pt idx="29283">
                  <c:v>-11.608456843530654</c:v>
                </c:pt>
                <c:pt idx="29284">
                  <c:v>-13.982062678700906</c:v>
                </c:pt>
                <c:pt idx="29285">
                  <c:v>-13.982062678700906</c:v>
                </c:pt>
                <c:pt idx="29286">
                  <c:v>-13.982062678700906</c:v>
                </c:pt>
                <c:pt idx="29287">
                  <c:v>-13.982062678700906</c:v>
                </c:pt>
                <c:pt idx="29288">
                  <c:v>-0.43384060829092164</c:v>
                </c:pt>
                <c:pt idx="29289">
                  <c:v>0.15289341838038695</c:v>
                </c:pt>
                <c:pt idx="29290">
                  <c:v>-14.00873240718596</c:v>
                </c:pt>
                <c:pt idx="29291">
                  <c:v>-13.982062678700906</c:v>
                </c:pt>
                <c:pt idx="29292">
                  <c:v>-13.982062678700906</c:v>
                </c:pt>
                <c:pt idx="29293">
                  <c:v>-13.955392950215838</c:v>
                </c:pt>
                <c:pt idx="29294">
                  <c:v>-13.982062678700906</c:v>
                </c:pt>
                <c:pt idx="29295">
                  <c:v>-13.955392950215838</c:v>
                </c:pt>
                <c:pt idx="29296">
                  <c:v>-13.955392950215838</c:v>
                </c:pt>
                <c:pt idx="29297">
                  <c:v>-13.955392950215838</c:v>
                </c:pt>
                <c:pt idx="29298">
                  <c:v>-13.955392950215838</c:v>
                </c:pt>
                <c:pt idx="29299">
                  <c:v>-8.7281261671442678</c:v>
                </c:pt>
                <c:pt idx="29300">
                  <c:v>-8.5947775247189782</c:v>
                </c:pt>
                <c:pt idx="29301">
                  <c:v>-9.7415758495765132</c:v>
                </c:pt>
                <c:pt idx="29302">
                  <c:v>-13.955392950215838</c:v>
                </c:pt>
                <c:pt idx="29303">
                  <c:v>-10.941713631404177</c:v>
                </c:pt>
                <c:pt idx="29304">
                  <c:v>-10.968383359889231</c:v>
                </c:pt>
                <c:pt idx="29305">
                  <c:v>-10.941713631404177</c:v>
                </c:pt>
                <c:pt idx="29306">
                  <c:v>-10.595007161098408</c:v>
                </c:pt>
                <c:pt idx="29307">
                  <c:v>-10.434988790188051</c:v>
                </c:pt>
                <c:pt idx="29308">
                  <c:v>-13.955392950215838</c:v>
                </c:pt>
                <c:pt idx="29309">
                  <c:v>-13.928723221730785</c:v>
                </c:pt>
                <c:pt idx="29310">
                  <c:v>-10.088282319882282</c:v>
                </c:pt>
                <c:pt idx="29311">
                  <c:v>-10.088282319882282</c:v>
                </c:pt>
                <c:pt idx="29312">
                  <c:v>-10.141621776852404</c:v>
                </c:pt>
                <c:pt idx="29313">
                  <c:v>-9.9549336774569923</c:v>
                </c:pt>
                <c:pt idx="29314">
                  <c:v>-9.981603405942046</c:v>
                </c:pt>
                <c:pt idx="29315">
                  <c:v>-9.9015942204868708</c:v>
                </c:pt>
                <c:pt idx="29316">
                  <c:v>-9.8482547635167563</c:v>
                </c:pt>
                <c:pt idx="29317">
                  <c:v>-9.8215850350316884</c:v>
                </c:pt>
                <c:pt idx="29318">
                  <c:v>-9.8215850350316884</c:v>
                </c:pt>
                <c:pt idx="29319">
                  <c:v>-6.0078138616682537</c:v>
                </c:pt>
                <c:pt idx="29320">
                  <c:v>-5.6877771198475529</c:v>
                </c:pt>
                <c:pt idx="29321">
                  <c:v>-6.2478414180337865</c:v>
                </c:pt>
                <c:pt idx="29322">
                  <c:v>-6.3811900604590903</c:v>
                </c:pt>
                <c:pt idx="29323">
                  <c:v>-7.3679700144062679</c:v>
                </c:pt>
                <c:pt idx="29324">
                  <c:v>-13.47533783748478</c:v>
                </c:pt>
                <c:pt idx="29325">
                  <c:v>-10.221630962307572</c:v>
                </c:pt>
                <c:pt idx="29326">
                  <c:v>-10.328309876247815</c:v>
                </c:pt>
                <c:pt idx="29327">
                  <c:v>-7.1546121865257959</c:v>
                </c:pt>
                <c:pt idx="29328">
                  <c:v>-7.1546121865257959</c:v>
                </c:pt>
                <c:pt idx="29329">
                  <c:v>-10.408319061702997</c:v>
                </c:pt>
                <c:pt idx="29330">
                  <c:v>-10.301640147762761</c:v>
                </c:pt>
                <c:pt idx="29331">
                  <c:v>-10.354979604732875</c:v>
                </c:pt>
                <c:pt idx="29332">
                  <c:v>-13.928723221730785</c:v>
                </c:pt>
                <c:pt idx="29333">
                  <c:v>-10.488328247158172</c:v>
                </c:pt>
                <c:pt idx="29334">
                  <c:v>-11.34175955868006</c:v>
                </c:pt>
                <c:pt idx="29335">
                  <c:v>-10.941713631404177</c:v>
                </c:pt>
                <c:pt idx="29336">
                  <c:v>-7.9547040410775622</c:v>
                </c:pt>
                <c:pt idx="29337">
                  <c:v>-9.0481629089649829</c:v>
                </c:pt>
                <c:pt idx="29338">
                  <c:v>-8.9681537235098077</c:v>
                </c:pt>
                <c:pt idx="29339">
                  <c:v>-12.595236797477838</c:v>
                </c:pt>
                <c:pt idx="29340">
                  <c:v>-12.541897340507717</c:v>
                </c:pt>
                <c:pt idx="29341">
                  <c:v>-12.541897340507717</c:v>
                </c:pt>
                <c:pt idx="29342">
                  <c:v>-9.1015023659350973</c:v>
                </c:pt>
                <c:pt idx="29343">
                  <c:v>-11.741805485955943</c:v>
                </c:pt>
                <c:pt idx="29344">
                  <c:v>-8.9948234519948613</c:v>
                </c:pt>
                <c:pt idx="29345">
                  <c:v>-8.9414839950247469</c:v>
                </c:pt>
                <c:pt idx="29346">
                  <c:v>-9.0748326374500365</c:v>
                </c:pt>
                <c:pt idx="29347">
                  <c:v>-9.1815115513902725</c:v>
                </c:pt>
                <c:pt idx="29348">
                  <c:v>-9.2881904653305085</c:v>
                </c:pt>
                <c:pt idx="29349">
                  <c:v>-9.4748785647259197</c:v>
                </c:pt>
                <c:pt idx="29350">
                  <c:v>-9.2881904653305085</c:v>
                </c:pt>
                <c:pt idx="29351">
                  <c:v>-12.515227612022649</c:v>
                </c:pt>
                <c:pt idx="29352">
                  <c:v>-12.595236797477838</c:v>
                </c:pt>
                <c:pt idx="29353">
                  <c:v>-12.541897340507717</c:v>
                </c:pt>
                <c:pt idx="29354">
                  <c:v>-12.435218426567481</c:v>
                </c:pt>
                <c:pt idx="29355">
                  <c:v>-12.461888155052534</c:v>
                </c:pt>
                <c:pt idx="29356">
                  <c:v>-12.488557883537595</c:v>
                </c:pt>
                <c:pt idx="29357">
                  <c:v>-12.515227612022649</c:v>
                </c:pt>
                <c:pt idx="29358">
                  <c:v>-12.461888155052534</c:v>
                </c:pt>
                <c:pt idx="29359">
                  <c:v>-12.408548698082413</c:v>
                </c:pt>
                <c:pt idx="29360">
                  <c:v>-12.381878969597359</c:v>
                </c:pt>
                <c:pt idx="29361">
                  <c:v>-12.061842227776644</c:v>
                </c:pt>
                <c:pt idx="29362">
                  <c:v>-12.355209241112298</c:v>
                </c:pt>
                <c:pt idx="29363">
                  <c:v>-12.301869784142191</c:v>
                </c:pt>
                <c:pt idx="29364">
                  <c:v>-8.8614748095695717</c:v>
                </c:pt>
                <c:pt idx="29365">
                  <c:v>-9.1015023659350973</c:v>
                </c:pt>
                <c:pt idx="29366">
                  <c:v>-8.9148142665396932</c:v>
                </c:pt>
                <c:pt idx="29367">
                  <c:v>-9.1015023659350973</c:v>
                </c:pt>
                <c:pt idx="29368">
                  <c:v>-13.955392950215838</c:v>
                </c:pt>
                <c:pt idx="29369">
                  <c:v>-13.955392950215838</c:v>
                </c:pt>
                <c:pt idx="29370">
                  <c:v>-13.955392950215838</c:v>
                </c:pt>
                <c:pt idx="29371">
                  <c:v>-13.955392950215838</c:v>
                </c:pt>
                <c:pt idx="29372">
                  <c:v>-13.955392950215838</c:v>
                </c:pt>
                <c:pt idx="29373">
                  <c:v>-13.955392950215838</c:v>
                </c:pt>
                <c:pt idx="29374">
                  <c:v>-12.488557883537595</c:v>
                </c:pt>
                <c:pt idx="29375">
                  <c:v>-9.3415299223006301</c:v>
                </c:pt>
                <c:pt idx="29376">
                  <c:v>-9.2081812798753404</c:v>
                </c:pt>
                <c:pt idx="29377">
                  <c:v>-9.1281720944201581</c:v>
                </c:pt>
                <c:pt idx="29378">
                  <c:v>-8.0613829550178053</c:v>
                </c:pt>
                <c:pt idx="29379">
                  <c:v>-8.3280802398683846</c:v>
                </c:pt>
                <c:pt idx="29380">
                  <c:v>-8.194731597443095</c:v>
                </c:pt>
                <c:pt idx="29381">
                  <c:v>-8.0347132265327303</c:v>
                </c:pt>
                <c:pt idx="29382">
                  <c:v>-8.0347132265327303</c:v>
                </c:pt>
                <c:pt idx="29383">
                  <c:v>-8.1413921404729734</c:v>
                </c:pt>
                <c:pt idx="29384">
                  <c:v>-8.1680618689580342</c:v>
                </c:pt>
                <c:pt idx="29385">
                  <c:v>-8.3547499683534454</c:v>
                </c:pt>
                <c:pt idx="29386">
                  <c:v>-8.6481169816890997</c:v>
                </c:pt>
                <c:pt idx="29387">
                  <c:v>-8.4347591538086277</c:v>
                </c:pt>
                <c:pt idx="29388">
                  <c:v>-8.3014105113833239</c:v>
                </c:pt>
                <c:pt idx="29389">
                  <c:v>-8.408089425323567</c:v>
                </c:pt>
                <c:pt idx="29390">
                  <c:v>-8.408089425323567</c:v>
                </c:pt>
                <c:pt idx="29391">
                  <c:v>-8.3814196968385062</c:v>
                </c:pt>
                <c:pt idx="29392">
                  <c:v>-13.928723221730785</c:v>
                </c:pt>
                <c:pt idx="29393">
                  <c:v>-13.928723221730785</c:v>
                </c:pt>
                <c:pt idx="29394">
                  <c:v>-13.902053493245717</c:v>
                </c:pt>
                <c:pt idx="29395">
                  <c:v>-13.875383764760663</c:v>
                </c:pt>
                <c:pt idx="29396">
                  <c:v>-13.902053493245717</c:v>
                </c:pt>
                <c:pt idx="29397">
                  <c:v>-13.875383764760663</c:v>
                </c:pt>
                <c:pt idx="29398">
                  <c:v>-12.408548698082413</c:v>
                </c:pt>
                <c:pt idx="29399">
                  <c:v>-13.902053493245717</c:v>
                </c:pt>
                <c:pt idx="29400">
                  <c:v>-9.448208836240866</c:v>
                </c:pt>
                <c:pt idx="29401">
                  <c:v>-8.9681537235098077</c:v>
                </c:pt>
                <c:pt idx="29402">
                  <c:v>-13.928723221730785</c:v>
                </c:pt>
                <c:pt idx="29403">
                  <c:v>-13.902053493245717</c:v>
                </c:pt>
                <c:pt idx="29404">
                  <c:v>-13.902053493245717</c:v>
                </c:pt>
                <c:pt idx="29405">
                  <c:v>-13.902053493245717</c:v>
                </c:pt>
                <c:pt idx="29406">
                  <c:v>-13.902053493245717</c:v>
                </c:pt>
                <c:pt idx="29407">
                  <c:v>-13.902053493245717</c:v>
                </c:pt>
                <c:pt idx="29408">
                  <c:v>-13.902053493245717</c:v>
                </c:pt>
                <c:pt idx="29409">
                  <c:v>-7.1279424580407351</c:v>
                </c:pt>
                <c:pt idx="29410">
                  <c:v>-6.6212176168246089</c:v>
                </c:pt>
                <c:pt idx="29411">
                  <c:v>-7.1012727295556743</c:v>
                </c:pt>
                <c:pt idx="29412">
                  <c:v>-6.6745570737947304</c:v>
                </c:pt>
                <c:pt idx="29413">
                  <c:v>-6.51453870288438</c:v>
                </c:pt>
                <c:pt idx="29414">
                  <c:v>-6.2211716895487257</c:v>
                </c:pt>
                <c:pt idx="29415">
                  <c:v>-6.3278506034889688</c:v>
                </c:pt>
                <c:pt idx="29416">
                  <c:v>-6.3545203319740153</c:v>
                </c:pt>
                <c:pt idx="29417">
                  <c:v>-6.5412084313694265</c:v>
                </c:pt>
                <c:pt idx="29418">
                  <c:v>-6.5678781598544873</c:v>
                </c:pt>
                <c:pt idx="29419">
                  <c:v>-6.6212176168246089</c:v>
                </c:pt>
                <c:pt idx="29420">
                  <c:v>-6.3811900604590903</c:v>
                </c:pt>
                <c:pt idx="29421">
                  <c:v>-6.1678322325786041</c:v>
                </c:pt>
                <c:pt idx="29422">
                  <c:v>-6.1678322325786041</c:v>
                </c:pt>
                <c:pt idx="29423">
                  <c:v>-6.1945019610636649</c:v>
                </c:pt>
                <c:pt idx="29424">
                  <c:v>-6.2478414180337865</c:v>
                </c:pt>
                <c:pt idx="29425">
                  <c:v>-6.1945019610636649</c:v>
                </c:pt>
                <c:pt idx="29426">
                  <c:v>-6.3278506034889688</c:v>
                </c:pt>
                <c:pt idx="29427">
                  <c:v>-6.1678322325786041</c:v>
                </c:pt>
                <c:pt idx="29428">
                  <c:v>-6.2478414180337865</c:v>
                </c:pt>
                <c:pt idx="29429">
                  <c:v>-6.1411625040935434</c:v>
                </c:pt>
                <c:pt idx="29430">
                  <c:v>-6.8879149016752024</c:v>
                </c:pt>
                <c:pt idx="29431">
                  <c:v>-6.3011808750038938</c:v>
                </c:pt>
                <c:pt idx="29432">
                  <c:v>-12.701915711418074</c:v>
                </c:pt>
                <c:pt idx="29433">
                  <c:v>-13.47533783748478</c:v>
                </c:pt>
                <c:pt idx="29434">
                  <c:v>-13.848714036275602</c:v>
                </c:pt>
                <c:pt idx="29435">
                  <c:v>-13.421998380514658</c:v>
                </c:pt>
                <c:pt idx="29436">
                  <c:v>-12.461888155052534</c:v>
                </c:pt>
                <c:pt idx="29437">
                  <c:v>-13.555347022939955</c:v>
                </c:pt>
                <c:pt idx="29438">
                  <c:v>-13.848714036275602</c:v>
                </c:pt>
                <c:pt idx="29439">
                  <c:v>-13.848714036275602</c:v>
                </c:pt>
                <c:pt idx="29440">
                  <c:v>-13.848714036275602</c:v>
                </c:pt>
                <c:pt idx="29441">
                  <c:v>-13.848714036275602</c:v>
                </c:pt>
                <c:pt idx="29442">
                  <c:v>-13.848714036275602</c:v>
                </c:pt>
                <c:pt idx="29443">
                  <c:v>-13.848714036275602</c:v>
                </c:pt>
                <c:pt idx="29444">
                  <c:v>-13.848714036275602</c:v>
                </c:pt>
                <c:pt idx="29445">
                  <c:v>-13.848714036275602</c:v>
                </c:pt>
                <c:pt idx="29446">
                  <c:v>-13.848714036275602</c:v>
                </c:pt>
                <c:pt idx="29447">
                  <c:v>-13.848714036275602</c:v>
                </c:pt>
                <c:pt idx="29448">
                  <c:v>-13.848714036275602</c:v>
                </c:pt>
                <c:pt idx="29449">
                  <c:v>-13.848714036275602</c:v>
                </c:pt>
                <c:pt idx="29450">
                  <c:v>-13.875383764760663</c:v>
                </c:pt>
                <c:pt idx="29451">
                  <c:v>-13.875383764760663</c:v>
                </c:pt>
                <c:pt idx="29452">
                  <c:v>-13.875383764760663</c:v>
                </c:pt>
                <c:pt idx="29453">
                  <c:v>-13.848714036275602</c:v>
                </c:pt>
                <c:pt idx="29454">
                  <c:v>-13.848714036275602</c:v>
                </c:pt>
                <c:pt idx="29455">
                  <c:v>-13.848714036275602</c:v>
                </c:pt>
                <c:pt idx="29456">
                  <c:v>-13.822044307790549</c:v>
                </c:pt>
                <c:pt idx="29457">
                  <c:v>-13.848714036275602</c:v>
                </c:pt>
                <c:pt idx="29458">
                  <c:v>-13.848714036275602</c:v>
                </c:pt>
                <c:pt idx="29459">
                  <c:v>-13.848714036275602</c:v>
                </c:pt>
                <c:pt idx="29460">
                  <c:v>-13.848714036275602</c:v>
                </c:pt>
                <c:pt idx="29461">
                  <c:v>-13.848714036275602</c:v>
                </c:pt>
                <c:pt idx="29462">
                  <c:v>-8.4347591538086277</c:v>
                </c:pt>
                <c:pt idx="29463">
                  <c:v>-13.875383764760663</c:v>
                </c:pt>
                <c:pt idx="29464">
                  <c:v>-13.848714036275602</c:v>
                </c:pt>
                <c:pt idx="29465">
                  <c:v>-13.848714036275602</c:v>
                </c:pt>
                <c:pt idx="29466">
                  <c:v>-13.848714036275602</c:v>
                </c:pt>
                <c:pt idx="29467">
                  <c:v>-13.848714036275602</c:v>
                </c:pt>
                <c:pt idx="29468">
                  <c:v>-13.848714036275602</c:v>
                </c:pt>
                <c:pt idx="29469">
                  <c:v>-13.848714036275602</c:v>
                </c:pt>
                <c:pt idx="29470">
                  <c:v>-13.848714036275602</c:v>
                </c:pt>
                <c:pt idx="29471">
                  <c:v>-13.848714036275602</c:v>
                </c:pt>
                <c:pt idx="29472">
                  <c:v>-13.848714036275602</c:v>
                </c:pt>
                <c:pt idx="29473">
                  <c:v>-13.848714036275602</c:v>
                </c:pt>
                <c:pt idx="29474">
                  <c:v>-13.848714036275602</c:v>
                </c:pt>
                <c:pt idx="29475">
                  <c:v>-13.848714036275602</c:v>
                </c:pt>
                <c:pt idx="29476">
                  <c:v>-13.848714036275602</c:v>
                </c:pt>
                <c:pt idx="29477">
                  <c:v>-13.875383764760663</c:v>
                </c:pt>
                <c:pt idx="29478">
                  <c:v>-13.848714036275602</c:v>
                </c:pt>
                <c:pt idx="29479">
                  <c:v>-13.848714036275602</c:v>
                </c:pt>
                <c:pt idx="29480">
                  <c:v>-13.848714036275602</c:v>
                </c:pt>
                <c:pt idx="29481">
                  <c:v>-13.848714036275602</c:v>
                </c:pt>
                <c:pt idx="29482">
                  <c:v>-13.822044307790549</c:v>
                </c:pt>
                <c:pt idx="29483">
                  <c:v>-8.5947775247189782</c:v>
                </c:pt>
                <c:pt idx="29484">
                  <c:v>-13.822044307790549</c:v>
                </c:pt>
                <c:pt idx="29485">
                  <c:v>-7.6613370277419079</c:v>
                </c:pt>
                <c:pt idx="29486">
                  <c:v>-7.0746030010706136</c:v>
                </c:pt>
                <c:pt idx="29487">
                  <c:v>-7.3146305574361463</c:v>
                </c:pt>
                <c:pt idx="29488">
                  <c:v>-13.822044307790549</c:v>
                </c:pt>
                <c:pt idx="29489">
                  <c:v>-13.822044307790549</c:v>
                </c:pt>
                <c:pt idx="29490">
                  <c:v>-13.848714036275602</c:v>
                </c:pt>
                <c:pt idx="29491">
                  <c:v>-13.795374579305495</c:v>
                </c:pt>
                <c:pt idx="29492">
                  <c:v>-13.662025936880191</c:v>
                </c:pt>
                <c:pt idx="29493">
                  <c:v>-13.768704850820427</c:v>
                </c:pt>
                <c:pt idx="29494">
                  <c:v>-13.795374579305495</c:v>
                </c:pt>
                <c:pt idx="29495">
                  <c:v>-13.822044307790549</c:v>
                </c:pt>
                <c:pt idx="29496">
                  <c:v>-13.795374579305495</c:v>
                </c:pt>
                <c:pt idx="29497">
                  <c:v>-13.822044307790549</c:v>
                </c:pt>
                <c:pt idx="29498">
                  <c:v>-13.795374579305495</c:v>
                </c:pt>
                <c:pt idx="29499">
                  <c:v>-13.822044307790549</c:v>
                </c:pt>
                <c:pt idx="29500">
                  <c:v>-13.822044307790549</c:v>
                </c:pt>
                <c:pt idx="29501">
                  <c:v>-13.822044307790549</c:v>
                </c:pt>
                <c:pt idx="29502">
                  <c:v>-13.822044307790549</c:v>
                </c:pt>
                <c:pt idx="29503">
                  <c:v>-13.822044307790549</c:v>
                </c:pt>
                <c:pt idx="29504">
                  <c:v>-13.795374579305495</c:v>
                </c:pt>
                <c:pt idx="29505">
                  <c:v>-13.795374579305495</c:v>
                </c:pt>
                <c:pt idx="29506">
                  <c:v>-13.768704850820427</c:v>
                </c:pt>
                <c:pt idx="29507">
                  <c:v>-13.768704850820427</c:v>
                </c:pt>
                <c:pt idx="29508">
                  <c:v>-13.742035122335373</c:v>
                </c:pt>
                <c:pt idx="29509">
                  <c:v>-13.715365393850313</c:v>
                </c:pt>
                <c:pt idx="29510">
                  <c:v>-13.742035122335373</c:v>
                </c:pt>
                <c:pt idx="29511">
                  <c:v>-13.742035122335373</c:v>
                </c:pt>
                <c:pt idx="29512">
                  <c:v>-13.555347022939955</c:v>
                </c:pt>
                <c:pt idx="29513">
                  <c:v>-13.448668108999726</c:v>
                </c:pt>
                <c:pt idx="29514">
                  <c:v>-13.261980009604308</c:v>
                </c:pt>
                <c:pt idx="29515">
                  <c:v>-13.315319466574422</c:v>
                </c:pt>
                <c:pt idx="29516">
                  <c:v>-12.461888155052534</c:v>
                </c:pt>
                <c:pt idx="29517">
                  <c:v>-6.9412543586453097</c:v>
                </c:pt>
                <c:pt idx="29518">
                  <c:v>-6.3811900604590903</c:v>
                </c:pt>
                <c:pt idx="29519">
                  <c:v>-6.2211716895487257</c:v>
                </c:pt>
                <c:pt idx="29520">
                  <c:v>-7.1012727295556743</c:v>
                </c:pt>
                <c:pt idx="29521">
                  <c:v>-6.5678781598544873</c:v>
                </c:pt>
                <c:pt idx="29522">
                  <c:v>-7.3146305574361463</c:v>
                </c:pt>
                <c:pt idx="29523">
                  <c:v>-6.1945019610636649</c:v>
                </c:pt>
                <c:pt idx="29524">
                  <c:v>-6.8345754447050808</c:v>
                </c:pt>
                <c:pt idx="29525">
                  <c:v>-7.021263544100492</c:v>
                </c:pt>
                <c:pt idx="29526">
                  <c:v>-6.0611533186383753</c:v>
                </c:pt>
                <c:pt idx="29527">
                  <c:v>-5.5277587489371882</c:v>
                </c:pt>
                <c:pt idx="29528">
                  <c:v>-5.2077220071164732</c:v>
                </c:pt>
                <c:pt idx="29529">
                  <c:v>-5.341070649541777</c:v>
                </c:pt>
                <c:pt idx="29530">
                  <c:v>-5.9278046762130856</c:v>
                </c:pt>
                <c:pt idx="29531">
                  <c:v>-5.767786305302721</c:v>
                </c:pt>
                <c:pt idx="29532">
                  <c:v>-6.1678322325786041</c:v>
                </c:pt>
                <c:pt idx="29533">
                  <c:v>-6.4078597889441369</c:v>
                </c:pt>
                <c:pt idx="29534">
                  <c:v>-5.8211257622728425</c:v>
                </c:pt>
                <c:pt idx="29535">
                  <c:v>-5.5277587489371882</c:v>
                </c:pt>
                <c:pt idx="29536">
                  <c:v>-6.5412084313694265</c:v>
                </c:pt>
                <c:pt idx="29537">
                  <c:v>-6.5678781598544873</c:v>
                </c:pt>
                <c:pt idx="29538">
                  <c:v>-7.3679700144062679</c:v>
                </c:pt>
                <c:pt idx="29539">
                  <c:v>-6.8612451731901416</c:v>
                </c:pt>
                <c:pt idx="29540">
                  <c:v>-7.3946397428913144</c:v>
                </c:pt>
                <c:pt idx="29541">
                  <c:v>-6.6212176168246089</c:v>
                </c:pt>
                <c:pt idx="29542">
                  <c:v>-7.0479332725855528</c:v>
                </c:pt>
                <c:pt idx="29543">
                  <c:v>-6.3811900604590903</c:v>
                </c:pt>
                <c:pt idx="29544">
                  <c:v>-7.4213094713763894</c:v>
                </c:pt>
                <c:pt idx="29545">
                  <c:v>-7.0479332725855528</c:v>
                </c:pt>
                <c:pt idx="29546">
                  <c:v>-6.4611992459142584</c:v>
                </c:pt>
                <c:pt idx="29547">
                  <c:v>-6.4611992459142584</c:v>
                </c:pt>
                <c:pt idx="29548">
                  <c:v>-7.1012727295556743</c:v>
                </c:pt>
                <c:pt idx="29549">
                  <c:v>-6.5945478883395481</c:v>
                </c:pt>
                <c:pt idx="29550">
                  <c:v>-7.234621371980964</c:v>
                </c:pt>
                <c:pt idx="29551">
                  <c:v>-7.3413002859212071</c:v>
                </c:pt>
                <c:pt idx="29552">
                  <c:v>-6.2211716895487257</c:v>
                </c:pt>
                <c:pt idx="29553">
                  <c:v>-6.8345754447050808</c:v>
                </c:pt>
                <c:pt idx="29554">
                  <c:v>-6.3278506034889688</c:v>
                </c:pt>
                <c:pt idx="29555">
                  <c:v>-6.7012268022797912</c:v>
                </c:pt>
                <c:pt idx="29556">
                  <c:v>-7.2612911004660248</c:v>
                </c:pt>
                <c:pt idx="29557">
                  <c:v>-7.1546121865257959</c:v>
                </c:pt>
                <c:pt idx="29558">
                  <c:v>-5.9278046762130856</c:v>
                </c:pt>
                <c:pt idx="29559">
                  <c:v>-5.9544744046981322</c:v>
                </c:pt>
                <c:pt idx="29560">
                  <c:v>-5.8211257622728425</c:v>
                </c:pt>
                <c:pt idx="29561">
                  <c:v>-5.9811441331831929</c:v>
                </c:pt>
                <c:pt idx="29562">
                  <c:v>-6.4611992459142584</c:v>
                </c:pt>
                <c:pt idx="29563">
                  <c:v>-7.1812819150108567</c:v>
                </c:pt>
                <c:pt idx="29564">
                  <c:v>-6.4078597889441369</c:v>
                </c:pt>
                <c:pt idx="29565">
                  <c:v>-6.3545203319740153</c:v>
                </c:pt>
                <c:pt idx="29566">
                  <c:v>-7.2879608289510855</c:v>
                </c:pt>
                <c:pt idx="29567">
                  <c:v>-6.2478414180337865</c:v>
                </c:pt>
                <c:pt idx="29568">
                  <c:v>-6.9679240871303847</c:v>
                </c:pt>
                <c:pt idx="29569">
                  <c:v>-6.4611992459142584</c:v>
                </c:pt>
                <c:pt idx="29570">
                  <c:v>-6.5678781598544873</c:v>
                </c:pt>
                <c:pt idx="29571">
                  <c:v>-6.9679240871303847</c:v>
                </c:pt>
                <c:pt idx="29572">
                  <c:v>-6.487868974399305</c:v>
                </c:pt>
                <c:pt idx="29573">
                  <c:v>-7.3679700144062679</c:v>
                </c:pt>
                <c:pt idx="29574">
                  <c:v>-7.3679700144062679</c:v>
                </c:pt>
                <c:pt idx="29575">
                  <c:v>-6.7278965307648519</c:v>
                </c:pt>
                <c:pt idx="29576">
                  <c:v>-6.2478414180337865</c:v>
                </c:pt>
                <c:pt idx="29577">
                  <c:v>-6.6212176168246089</c:v>
                </c:pt>
                <c:pt idx="29578">
                  <c:v>-6.7545662592498985</c:v>
                </c:pt>
                <c:pt idx="29579">
                  <c:v>-6.8879149016752024</c:v>
                </c:pt>
                <c:pt idx="29580">
                  <c:v>-6.9145846301602631</c:v>
                </c:pt>
                <c:pt idx="29581">
                  <c:v>-7.021263544100492</c:v>
                </c:pt>
                <c:pt idx="29582">
                  <c:v>-6.3545203319740153</c:v>
                </c:pt>
                <c:pt idx="29583">
                  <c:v>-6.6212176168246089</c:v>
                </c:pt>
                <c:pt idx="29584">
                  <c:v>-6.9412543586453097</c:v>
                </c:pt>
                <c:pt idx="29585">
                  <c:v>-6.51453870288438</c:v>
                </c:pt>
                <c:pt idx="29586">
                  <c:v>-6.487868974399305</c:v>
                </c:pt>
                <c:pt idx="29587">
                  <c:v>-7.0479332725855528</c:v>
                </c:pt>
                <c:pt idx="29588">
                  <c:v>-7.3679700144062679</c:v>
                </c:pt>
                <c:pt idx="29589">
                  <c:v>-7.234621371980964</c:v>
                </c:pt>
                <c:pt idx="29590">
                  <c:v>-7.234621371980964</c:v>
                </c:pt>
                <c:pt idx="29591">
                  <c:v>-7.0746030010706136</c:v>
                </c:pt>
                <c:pt idx="29592">
                  <c:v>-7.234621371980964</c:v>
                </c:pt>
                <c:pt idx="29593">
                  <c:v>-7.1279424580407351</c:v>
                </c:pt>
                <c:pt idx="29594">
                  <c:v>-7.0746030010706136</c:v>
                </c:pt>
                <c:pt idx="29595">
                  <c:v>-7.1546121865257959</c:v>
                </c:pt>
                <c:pt idx="29596">
                  <c:v>-7.0746030010706136</c:v>
                </c:pt>
                <c:pt idx="29597">
                  <c:v>-7.0479332725855528</c:v>
                </c:pt>
                <c:pt idx="29598">
                  <c:v>-7.1012727295556743</c:v>
                </c:pt>
                <c:pt idx="29599">
                  <c:v>-7.1279424580407351</c:v>
                </c:pt>
                <c:pt idx="29600">
                  <c:v>-6.8879149016752024</c:v>
                </c:pt>
                <c:pt idx="29601">
                  <c:v>-7.234621371980964</c:v>
                </c:pt>
                <c:pt idx="29602">
                  <c:v>-7.3146305574361463</c:v>
                </c:pt>
                <c:pt idx="29603">
                  <c:v>-7.2879608289510855</c:v>
                </c:pt>
                <c:pt idx="29604">
                  <c:v>-7.3413002859212071</c:v>
                </c:pt>
                <c:pt idx="29605">
                  <c:v>-7.234621371980964</c:v>
                </c:pt>
                <c:pt idx="29606">
                  <c:v>-7.3146305574361463</c:v>
                </c:pt>
                <c:pt idx="29607">
                  <c:v>-7.6613370277419079</c:v>
                </c:pt>
                <c:pt idx="29608">
                  <c:v>-7.5813278422867256</c:v>
                </c:pt>
                <c:pt idx="29609">
                  <c:v>-7.447979199861436</c:v>
                </c:pt>
                <c:pt idx="29610">
                  <c:v>-7.6346672992568472</c:v>
                </c:pt>
                <c:pt idx="29611">
                  <c:v>-7.6880067562269687</c:v>
                </c:pt>
                <c:pt idx="29612">
                  <c:v>-8.2214013259281558</c:v>
                </c:pt>
                <c:pt idx="29613">
                  <c:v>-8.1680618689580342</c:v>
                </c:pt>
                <c:pt idx="29614">
                  <c:v>-8.0613829550178053</c:v>
                </c:pt>
                <c:pt idx="29615">
                  <c:v>-8.2480710544132165</c:v>
                </c:pt>
                <c:pt idx="29616">
                  <c:v>-7.981373769562623</c:v>
                </c:pt>
                <c:pt idx="29617">
                  <c:v>-8.2214013259281558</c:v>
                </c:pt>
                <c:pt idx="29618">
                  <c:v>-7.8480251271373191</c:v>
                </c:pt>
                <c:pt idx="29619">
                  <c:v>-7.9280343125925015</c:v>
                </c:pt>
                <c:pt idx="29620">
                  <c:v>-8.194731597443095</c:v>
                </c:pt>
                <c:pt idx="29621">
                  <c:v>-7.447979199861436</c:v>
                </c:pt>
                <c:pt idx="29622">
                  <c:v>-7.447979199861436</c:v>
                </c:pt>
                <c:pt idx="29623">
                  <c:v>-7.3679700144062679</c:v>
                </c:pt>
                <c:pt idx="29624">
                  <c:v>-7.7413462131970903</c:v>
                </c:pt>
                <c:pt idx="29625">
                  <c:v>-7.6079975707718006</c:v>
                </c:pt>
                <c:pt idx="29626">
                  <c:v>-7.9013645841074407</c:v>
                </c:pt>
                <c:pt idx="29627">
                  <c:v>-5.2877311925716697</c:v>
                </c:pt>
                <c:pt idx="29628">
                  <c:v>-7.7413462131970903</c:v>
                </c:pt>
                <c:pt idx="29629">
                  <c:v>-7.7946856701672118</c:v>
                </c:pt>
                <c:pt idx="29630">
                  <c:v>-7.8480251271373191</c:v>
                </c:pt>
                <c:pt idx="29631">
                  <c:v>-7.768015941682151</c:v>
                </c:pt>
                <c:pt idx="29632">
                  <c:v>-7.6880067562269687</c:v>
                </c:pt>
                <c:pt idx="29633">
                  <c:v>-8.194731597443095</c:v>
                </c:pt>
                <c:pt idx="29634">
                  <c:v>-8.0347132265327303</c:v>
                </c:pt>
                <c:pt idx="29635">
                  <c:v>-8.2480710544132165</c:v>
                </c:pt>
                <c:pt idx="29636">
                  <c:v>-7.8213553986522726</c:v>
                </c:pt>
                <c:pt idx="29637">
                  <c:v>-12.728585439903128</c:v>
                </c:pt>
                <c:pt idx="29638">
                  <c:v>-12.435218426567481</c:v>
                </c:pt>
                <c:pt idx="29639">
                  <c:v>-12.301869784142191</c:v>
                </c:pt>
                <c:pt idx="29640">
                  <c:v>-8.8614748095695717</c:v>
                </c:pt>
                <c:pt idx="29641">
                  <c:v>-7.6880067562269687</c:v>
                </c:pt>
                <c:pt idx="29642">
                  <c:v>-7.7146764847120295</c:v>
                </c:pt>
                <c:pt idx="29643">
                  <c:v>-8.0613829550178053</c:v>
                </c:pt>
                <c:pt idx="29644">
                  <c:v>-7.8480251271373191</c:v>
                </c:pt>
                <c:pt idx="29645">
                  <c:v>-7.6346672992568472</c:v>
                </c:pt>
                <c:pt idx="29646">
                  <c:v>-7.9280343125925015</c:v>
                </c:pt>
                <c:pt idx="29647">
                  <c:v>-7.6613370277419079</c:v>
                </c:pt>
                <c:pt idx="29648">
                  <c:v>-7.8480251271373191</c:v>
                </c:pt>
                <c:pt idx="29649">
                  <c:v>-7.5546581138016791</c:v>
                </c:pt>
                <c:pt idx="29650">
                  <c:v>-7.8480251271373191</c:v>
                </c:pt>
                <c:pt idx="29651">
                  <c:v>-8.2747407828982773</c:v>
                </c:pt>
                <c:pt idx="29652">
                  <c:v>-8.0347132265327303</c:v>
                </c:pt>
                <c:pt idx="29653">
                  <c:v>-8.0347132265327303</c:v>
                </c:pt>
                <c:pt idx="29654">
                  <c:v>-7.5279883853166183</c:v>
                </c:pt>
                <c:pt idx="29655">
                  <c:v>-7.7146764847120295</c:v>
                </c:pt>
                <c:pt idx="29656">
                  <c:v>-7.7146764847120295</c:v>
                </c:pt>
                <c:pt idx="29657">
                  <c:v>-7.6613370277419079</c:v>
                </c:pt>
                <c:pt idx="29658">
                  <c:v>-7.5546581138016791</c:v>
                </c:pt>
                <c:pt idx="29659">
                  <c:v>-7.6613370277419079</c:v>
                </c:pt>
                <c:pt idx="29660">
                  <c:v>-7.6613370277419079</c:v>
                </c:pt>
                <c:pt idx="29661">
                  <c:v>-8.194731597443095</c:v>
                </c:pt>
                <c:pt idx="29662">
                  <c:v>-8.408089425323567</c:v>
                </c:pt>
                <c:pt idx="29663">
                  <c:v>-8.0880526835028519</c:v>
                </c:pt>
                <c:pt idx="29664">
                  <c:v>-8.3014105113833239</c:v>
                </c:pt>
                <c:pt idx="29665">
                  <c:v>-8.7014564386592212</c:v>
                </c:pt>
                <c:pt idx="29666">
                  <c:v>-8.2214013259281558</c:v>
                </c:pt>
                <c:pt idx="29667">
                  <c:v>-8.4347591538086277</c:v>
                </c:pt>
                <c:pt idx="29668">
                  <c:v>-8.4880986107787351</c:v>
                </c:pt>
                <c:pt idx="29669">
                  <c:v>-7.9547040410775622</c:v>
                </c:pt>
                <c:pt idx="29670">
                  <c:v>-8.194731597443095</c:v>
                </c:pt>
                <c:pt idx="29671">
                  <c:v>-8.194731597443095</c:v>
                </c:pt>
                <c:pt idx="29672">
                  <c:v>-8.1680618689580342</c:v>
                </c:pt>
                <c:pt idx="29673">
                  <c:v>-8.0880526835028519</c:v>
                </c:pt>
                <c:pt idx="29674">
                  <c:v>-8.2480710544132165</c:v>
                </c:pt>
                <c:pt idx="29675">
                  <c:v>-8.1413921404729734</c:v>
                </c:pt>
                <c:pt idx="29676">
                  <c:v>-8.3547499683534454</c:v>
                </c:pt>
                <c:pt idx="29677">
                  <c:v>-8.0080434980476838</c:v>
                </c:pt>
                <c:pt idx="29678">
                  <c:v>-8.2480710544132165</c:v>
                </c:pt>
                <c:pt idx="29679">
                  <c:v>-8.2747407828982773</c:v>
                </c:pt>
                <c:pt idx="29680">
                  <c:v>-8.4880986107787351</c:v>
                </c:pt>
                <c:pt idx="29681">
                  <c:v>-8.7281261671442678</c:v>
                </c:pt>
                <c:pt idx="29682">
                  <c:v>-12.381878969597359</c:v>
                </c:pt>
                <c:pt idx="29683">
                  <c:v>-12.275200055657123</c:v>
                </c:pt>
                <c:pt idx="29684">
                  <c:v>-9.3148601938155764</c:v>
                </c:pt>
                <c:pt idx="29685">
                  <c:v>-9.1548418229052189</c:v>
                </c:pt>
                <c:pt idx="29686">
                  <c:v>-8.9414839950247469</c:v>
                </c:pt>
                <c:pt idx="29687">
                  <c:v>-8.7547958956293286</c:v>
                </c:pt>
                <c:pt idx="29688">
                  <c:v>-9.2881904653305085</c:v>
                </c:pt>
                <c:pt idx="29689">
                  <c:v>-12.221860598687002</c:v>
                </c:pt>
                <c:pt idx="29690">
                  <c:v>-12.78192489687325</c:v>
                </c:pt>
                <c:pt idx="29691">
                  <c:v>-12.621906525962892</c:v>
                </c:pt>
                <c:pt idx="29692">
                  <c:v>-12.435218426567481</c:v>
                </c:pt>
                <c:pt idx="29693">
                  <c:v>-12.328539512627245</c:v>
                </c:pt>
                <c:pt idx="29694">
                  <c:v>-12.56856706899277</c:v>
                </c:pt>
                <c:pt idx="29695">
                  <c:v>-12.301869784142191</c:v>
                </c:pt>
                <c:pt idx="29696">
                  <c:v>-12.675245982933006</c:v>
                </c:pt>
                <c:pt idx="29697">
                  <c:v>-12.621906525962892</c:v>
                </c:pt>
                <c:pt idx="29698">
                  <c:v>-12.301869784142191</c:v>
                </c:pt>
                <c:pt idx="29699">
                  <c:v>-12.355209241112298</c:v>
                </c:pt>
                <c:pt idx="29700">
                  <c:v>-12.301869784142191</c:v>
                </c:pt>
                <c:pt idx="29701">
                  <c:v>-12.488557883537595</c:v>
                </c:pt>
                <c:pt idx="29702">
                  <c:v>-12.488557883537595</c:v>
                </c:pt>
                <c:pt idx="29703">
                  <c:v>-12.435218426567481</c:v>
                </c:pt>
                <c:pt idx="29704">
                  <c:v>-12.408548698082413</c:v>
                </c:pt>
                <c:pt idx="29705">
                  <c:v>-12.221860598687002</c:v>
                </c:pt>
                <c:pt idx="29706">
                  <c:v>-12.275200055657123</c:v>
                </c:pt>
                <c:pt idx="29707">
                  <c:v>-12.355209241112298</c:v>
                </c:pt>
                <c:pt idx="29708">
                  <c:v>-12.408548698082413</c:v>
                </c:pt>
                <c:pt idx="29709">
                  <c:v>-12.195190870201948</c:v>
                </c:pt>
                <c:pt idx="29710">
                  <c:v>-12.808594625358303</c:v>
                </c:pt>
                <c:pt idx="29711">
                  <c:v>-12.56856706899277</c:v>
                </c:pt>
                <c:pt idx="29712">
                  <c:v>-12.328539512627245</c:v>
                </c:pt>
                <c:pt idx="29713">
                  <c:v>-12.221860598687002</c:v>
                </c:pt>
                <c:pt idx="29714">
                  <c:v>-12.328539512627245</c:v>
                </c:pt>
                <c:pt idx="29715">
                  <c:v>-12.328539512627245</c:v>
                </c:pt>
                <c:pt idx="29716">
                  <c:v>-12.195190870201948</c:v>
                </c:pt>
                <c:pt idx="29717">
                  <c:v>-12.408548698082413</c:v>
                </c:pt>
                <c:pt idx="29718">
                  <c:v>-12.355209241112298</c:v>
                </c:pt>
                <c:pt idx="29719">
                  <c:v>-12.221860598687002</c:v>
                </c:pt>
                <c:pt idx="29720">
                  <c:v>-12.275200055657123</c:v>
                </c:pt>
                <c:pt idx="29721">
                  <c:v>-12.755255168388182</c:v>
                </c:pt>
                <c:pt idx="29722">
                  <c:v>-12.648576254447953</c:v>
                </c:pt>
                <c:pt idx="29723">
                  <c:v>-12.755255168388182</c:v>
                </c:pt>
                <c:pt idx="29724">
                  <c:v>-13.128631367179011</c:v>
                </c:pt>
                <c:pt idx="29725">
                  <c:v>-12.915273539298539</c:v>
                </c:pt>
                <c:pt idx="29726">
                  <c:v>-12.78192489687325</c:v>
                </c:pt>
                <c:pt idx="29727">
                  <c:v>-12.808594625358303</c:v>
                </c:pt>
                <c:pt idx="29728">
                  <c:v>-13.075291910208897</c:v>
                </c:pt>
                <c:pt idx="29729">
                  <c:v>-13.075291910208897</c:v>
                </c:pt>
                <c:pt idx="29730">
                  <c:v>-12.968612996268654</c:v>
                </c:pt>
                <c:pt idx="29731">
                  <c:v>-12.968612996268654</c:v>
                </c:pt>
                <c:pt idx="29732">
                  <c:v>-13.021952453238775</c:v>
                </c:pt>
                <c:pt idx="29733">
                  <c:v>-12.861934082328418</c:v>
                </c:pt>
                <c:pt idx="29734">
                  <c:v>-13.075291910208897</c:v>
                </c:pt>
                <c:pt idx="29735">
                  <c:v>-12.968612996268654</c:v>
                </c:pt>
                <c:pt idx="29736">
                  <c:v>-12.9419432677836</c:v>
                </c:pt>
                <c:pt idx="29737">
                  <c:v>-12.808594625358303</c:v>
                </c:pt>
                <c:pt idx="29738">
                  <c:v>-12.728585439903128</c:v>
                </c:pt>
                <c:pt idx="29739">
                  <c:v>-12.78192489687325</c:v>
                </c:pt>
                <c:pt idx="29740">
                  <c:v>-12.755255168388182</c:v>
                </c:pt>
                <c:pt idx="29741">
                  <c:v>-12.728585439903128</c:v>
                </c:pt>
                <c:pt idx="29742">
                  <c:v>-12.808594625358303</c:v>
                </c:pt>
                <c:pt idx="29743">
                  <c:v>-12.78192489687325</c:v>
                </c:pt>
                <c:pt idx="29744">
                  <c:v>-12.728585439903128</c:v>
                </c:pt>
                <c:pt idx="29745">
                  <c:v>-12.808594625358303</c:v>
                </c:pt>
                <c:pt idx="29746">
                  <c:v>-12.808594625358303</c:v>
                </c:pt>
                <c:pt idx="29747">
                  <c:v>-12.995282724753721</c:v>
                </c:pt>
                <c:pt idx="29748">
                  <c:v>-12.835264353843364</c:v>
                </c:pt>
                <c:pt idx="29749">
                  <c:v>-13.10196163869395</c:v>
                </c:pt>
                <c:pt idx="29750">
                  <c:v>-12.888603810813485</c:v>
                </c:pt>
                <c:pt idx="29751">
                  <c:v>-12.995282724753721</c:v>
                </c:pt>
                <c:pt idx="29752">
                  <c:v>-12.915273539298539</c:v>
                </c:pt>
                <c:pt idx="29753">
                  <c:v>-12.888603810813485</c:v>
                </c:pt>
                <c:pt idx="29754">
                  <c:v>-13.048622181723843</c:v>
                </c:pt>
                <c:pt idx="29755">
                  <c:v>-13.021952453238775</c:v>
                </c:pt>
                <c:pt idx="29756">
                  <c:v>-12.888603810813485</c:v>
                </c:pt>
                <c:pt idx="29757">
                  <c:v>-13.075291910208897</c:v>
                </c:pt>
                <c:pt idx="29758">
                  <c:v>-13.048622181723843</c:v>
                </c:pt>
                <c:pt idx="29759">
                  <c:v>-12.915273539298539</c:v>
                </c:pt>
                <c:pt idx="29760">
                  <c:v>-13.075291910208897</c:v>
                </c:pt>
                <c:pt idx="29761">
                  <c:v>-12.56856706899277</c:v>
                </c:pt>
                <c:pt idx="29762">
                  <c:v>-12.728585439903128</c:v>
                </c:pt>
                <c:pt idx="29763">
                  <c:v>-12.808594625358303</c:v>
                </c:pt>
                <c:pt idx="29764">
                  <c:v>-12.728585439903128</c:v>
                </c:pt>
                <c:pt idx="29765">
                  <c:v>-12.56856706899277</c:v>
                </c:pt>
                <c:pt idx="29766">
                  <c:v>-12.835264353843364</c:v>
                </c:pt>
                <c:pt idx="29767">
                  <c:v>-13.235310281119254</c:v>
                </c:pt>
                <c:pt idx="29768">
                  <c:v>-12.78192489687325</c:v>
                </c:pt>
                <c:pt idx="29769">
                  <c:v>-13.315319466574422</c:v>
                </c:pt>
                <c:pt idx="29770">
                  <c:v>-13.395328652029605</c:v>
                </c:pt>
                <c:pt idx="29771">
                  <c:v>-13.395328652029605</c:v>
                </c:pt>
                <c:pt idx="29772">
                  <c:v>-12.915273539298539</c:v>
                </c:pt>
                <c:pt idx="29773">
                  <c:v>-13.048622181723843</c:v>
                </c:pt>
                <c:pt idx="29774">
                  <c:v>-13.155301095664065</c:v>
                </c:pt>
                <c:pt idx="29775">
                  <c:v>-13.075291910208897</c:v>
                </c:pt>
                <c:pt idx="29776">
                  <c:v>-13.155301095664065</c:v>
                </c:pt>
                <c:pt idx="29777">
                  <c:v>-12.995282724753721</c:v>
                </c:pt>
                <c:pt idx="29778">
                  <c:v>-13.021952453238775</c:v>
                </c:pt>
                <c:pt idx="29779">
                  <c:v>-12.995282724753721</c:v>
                </c:pt>
                <c:pt idx="29780">
                  <c:v>-13.048622181723843</c:v>
                </c:pt>
                <c:pt idx="29781">
                  <c:v>-13.021952453238775</c:v>
                </c:pt>
                <c:pt idx="29782">
                  <c:v>-13.235310281119254</c:v>
                </c:pt>
                <c:pt idx="29783">
                  <c:v>-13.10196163869395</c:v>
                </c:pt>
                <c:pt idx="29784">
                  <c:v>-13.128631367179011</c:v>
                </c:pt>
                <c:pt idx="29785">
                  <c:v>-13.048622181723843</c:v>
                </c:pt>
                <c:pt idx="29786">
                  <c:v>-13.048622181723843</c:v>
                </c:pt>
                <c:pt idx="29787">
                  <c:v>-13.075291910208897</c:v>
                </c:pt>
                <c:pt idx="29788">
                  <c:v>-13.181970824149133</c:v>
                </c:pt>
                <c:pt idx="29789">
                  <c:v>-13.181970824149133</c:v>
                </c:pt>
                <c:pt idx="29790">
                  <c:v>-13.208640552634186</c:v>
                </c:pt>
                <c:pt idx="29791">
                  <c:v>-13.155301095664065</c:v>
                </c:pt>
                <c:pt idx="29792">
                  <c:v>-13.10196163869395</c:v>
                </c:pt>
                <c:pt idx="29793">
                  <c:v>-13.075291910208897</c:v>
                </c:pt>
                <c:pt idx="29794">
                  <c:v>-13.128631367179011</c:v>
                </c:pt>
                <c:pt idx="29795">
                  <c:v>-13.10196163869395</c:v>
                </c:pt>
                <c:pt idx="29796">
                  <c:v>-13.128631367179011</c:v>
                </c:pt>
                <c:pt idx="29797">
                  <c:v>-13.048622181723843</c:v>
                </c:pt>
                <c:pt idx="29798">
                  <c:v>-12.915273539298539</c:v>
                </c:pt>
                <c:pt idx="29799">
                  <c:v>-12.861934082328418</c:v>
                </c:pt>
                <c:pt idx="29800">
                  <c:v>-12.78192489687325</c:v>
                </c:pt>
                <c:pt idx="29801">
                  <c:v>-12.78192489687325</c:v>
                </c:pt>
                <c:pt idx="29802">
                  <c:v>-12.78192489687325</c:v>
                </c:pt>
                <c:pt idx="29803">
                  <c:v>-12.755255168388182</c:v>
                </c:pt>
                <c:pt idx="29804">
                  <c:v>-12.728585439903128</c:v>
                </c:pt>
                <c:pt idx="29805">
                  <c:v>-12.675245982933006</c:v>
                </c:pt>
                <c:pt idx="29806">
                  <c:v>-12.808594625358303</c:v>
                </c:pt>
                <c:pt idx="29807">
                  <c:v>-12.621906525962892</c:v>
                </c:pt>
                <c:pt idx="29808">
                  <c:v>-12.488557883537595</c:v>
                </c:pt>
                <c:pt idx="29809">
                  <c:v>-12.915273539298539</c:v>
                </c:pt>
                <c:pt idx="29810">
                  <c:v>-12.461888155052534</c:v>
                </c:pt>
                <c:pt idx="29811">
                  <c:v>-12.56856706899277</c:v>
                </c:pt>
                <c:pt idx="29812">
                  <c:v>-12.9419432677836</c:v>
                </c:pt>
                <c:pt idx="29813">
                  <c:v>-12.728585439903128</c:v>
                </c:pt>
                <c:pt idx="29814">
                  <c:v>-12.595236797477838</c:v>
                </c:pt>
                <c:pt idx="29815">
                  <c:v>-12.595236797477838</c:v>
                </c:pt>
                <c:pt idx="29816">
                  <c:v>-12.621906525962892</c:v>
                </c:pt>
                <c:pt idx="29817">
                  <c:v>-12.728585439903128</c:v>
                </c:pt>
                <c:pt idx="29818">
                  <c:v>-12.541897340507717</c:v>
                </c:pt>
                <c:pt idx="29819">
                  <c:v>-12.56856706899277</c:v>
                </c:pt>
                <c:pt idx="29820">
                  <c:v>-12.56856706899277</c:v>
                </c:pt>
                <c:pt idx="29821">
                  <c:v>-12.595236797477838</c:v>
                </c:pt>
                <c:pt idx="29822">
                  <c:v>-12.648576254447953</c:v>
                </c:pt>
                <c:pt idx="29823">
                  <c:v>-12.701915711418074</c:v>
                </c:pt>
                <c:pt idx="29824">
                  <c:v>-12.621906525962892</c:v>
                </c:pt>
                <c:pt idx="29825">
                  <c:v>-12.701915711418074</c:v>
                </c:pt>
                <c:pt idx="29826">
                  <c:v>-12.56856706899277</c:v>
                </c:pt>
                <c:pt idx="29827">
                  <c:v>-12.541897340507717</c:v>
                </c:pt>
                <c:pt idx="29828">
                  <c:v>-12.675245982933006</c:v>
                </c:pt>
                <c:pt idx="29829">
                  <c:v>-12.408548698082413</c:v>
                </c:pt>
                <c:pt idx="29830">
                  <c:v>-12.515227612022649</c:v>
                </c:pt>
                <c:pt idx="29831">
                  <c:v>-12.648576254447953</c:v>
                </c:pt>
                <c:pt idx="29832">
                  <c:v>-12.515227612022649</c:v>
                </c:pt>
                <c:pt idx="29833">
                  <c:v>-12.595236797477838</c:v>
                </c:pt>
                <c:pt idx="29834">
                  <c:v>-12.595236797477838</c:v>
                </c:pt>
                <c:pt idx="29835">
                  <c:v>-13.10196163869395</c:v>
                </c:pt>
                <c:pt idx="29836">
                  <c:v>-13.048622181723843</c:v>
                </c:pt>
                <c:pt idx="29837">
                  <c:v>-13.128631367179011</c:v>
                </c:pt>
                <c:pt idx="29838">
                  <c:v>-12.808594625358303</c:v>
                </c:pt>
                <c:pt idx="29839">
                  <c:v>-12.461888155052534</c:v>
                </c:pt>
                <c:pt idx="29840">
                  <c:v>-12.381878969597359</c:v>
                </c:pt>
                <c:pt idx="29841">
                  <c:v>-12.381878969597359</c:v>
                </c:pt>
                <c:pt idx="29842">
                  <c:v>-12.381878969597359</c:v>
                </c:pt>
                <c:pt idx="29843">
                  <c:v>-12.355209241112298</c:v>
                </c:pt>
                <c:pt idx="29844">
                  <c:v>-12.328539512627245</c:v>
                </c:pt>
                <c:pt idx="29845">
                  <c:v>-12.355209241112298</c:v>
                </c:pt>
                <c:pt idx="29846">
                  <c:v>-12.355209241112298</c:v>
                </c:pt>
                <c:pt idx="29847">
                  <c:v>-12.355209241112298</c:v>
                </c:pt>
                <c:pt idx="29848">
                  <c:v>-12.408548698082413</c:v>
                </c:pt>
                <c:pt idx="29849">
                  <c:v>-12.301869784142191</c:v>
                </c:pt>
                <c:pt idx="29850">
                  <c:v>-12.328539512627245</c:v>
                </c:pt>
                <c:pt idx="29851">
                  <c:v>-12.515227612022649</c:v>
                </c:pt>
                <c:pt idx="29852">
                  <c:v>-12.488557883537595</c:v>
                </c:pt>
                <c:pt idx="29853">
                  <c:v>-12.301869784142191</c:v>
                </c:pt>
                <c:pt idx="29854">
                  <c:v>-12.328539512627245</c:v>
                </c:pt>
                <c:pt idx="29855">
                  <c:v>-12.355209241112298</c:v>
                </c:pt>
                <c:pt idx="29856">
                  <c:v>-12.355209241112298</c:v>
                </c:pt>
                <c:pt idx="29857">
                  <c:v>-12.381878969597359</c:v>
                </c:pt>
                <c:pt idx="29858">
                  <c:v>-12.408548698082413</c:v>
                </c:pt>
                <c:pt idx="29859">
                  <c:v>-12.328539512627245</c:v>
                </c:pt>
                <c:pt idx="29860">
                  <c:v>-12.24853032717207</c:v>
                </c:pt>
                <c:pt idx="29861">
                  <c:v>-12.301869784142191</c:v>
                </c:pt>
                <c:pt idx="29862">
                  <c:v>-12.328539512627245</c:v>
                </c:pt>
                <c:pt idx="29863">
                  <c:v>-12.221860598687002</c:v>
                </c:pt>
                <c:pt idx="29864">
                  <c:v>-12.435218426567481</c:v>
                </c:pt>
                <c:pt idx="29865">
                  <c:v>-12.488557883537595</c:v>
                </c:pt>
                <c:pt idx="29866">
                  <c:v>-12.355209241112298</c:v>
                </c:pt>
                <c:pt idx="29867">
                  <c:v>-12.461888155052534</c:v>
                </c:pt>
                <c:pt idx="29868">
                  <c:v>-12.648576254447953</c:v>
                </c:pt>
                <c:pt idx="29869">
                  <c:v>-12.515227612022649</c:v>
                </c:pt>
                <c:pt idx="29870">
                  <c:v>-12.488557883537595</c:v>
                </c:pt>
                <c:pt idx="29871">
                  <c:v>-12.541897340507717</c:v>
                </c:pt>
                <c:pt idx="29872">
                  <c:v>-12.515227612022649</c:v>
                </c:pt>
                <c:pt idx="29873">
                  <c:v>-12.461888155052534</c:v>
                </c:pt>
                <c:pt idx="29874">
                  <c:v>-12.461888155052534</c:v>
                </c:pt>
                <c:pt idx="29875">
                  <c:v>-12.888603810813485</c:v>
                </c:pt>
                <c:pt idx="29876">
                  <c:v>-12.595236797477838</c:v>
                </c:pt>
                <c:pt idx="29877">
                  <c:v>-12.381878969597359</c:v>
                </c:pt>
                <c:pt idx="29878">
                  <c:v>-12.541897340507717</c:v>
                </c:pt>
                <c:pt idx="29879">
                  <c:v>-12.515227612022649</c:v>
                </c:pt>
                <c:pt idx="29880">
                  <c:v>-12.808594625358303</c:v>
                </c:pt>
                <c:pt idx="29881">
                  <c:v>-13.235310281119254</c:v>
                </c:pt>
                <c:pt idx="29882">
                  <c:v>-12.701915711418074</c:v>
                </c:pt>
                <c:pt idx="29883">
                  <c:v>-12.78192489687325</c:v>
                </c:pt>
                <c:pt idx="29884">
                  <c:v>-12.888603810813485</c:v>
                </c:pt>
                <c:pt idx="29885">
                  <c:v>-12.968612996268654</c:v>
                </c:pt>
                <c:pt idx="29886">
                  <c:v>-12.888603810813485</c:v>
                </c:pt>
                <c:pt idx="29887">
                  <c:v>-12.968612996268654</c:v>
                </c:pt>
                <c:pt idx="29888">
                  <c:v>-13.128631367179011</c:v>
                </c:pt>
                <c:pt idx="29889">
                  <c:v>-13.048622181723843</c:v>
                </c:pt>
                <c:pt idx="29890">
                  <c:v>-13.261980009604308</c:v>
                </c:pt>
                <c:pt idx="29891">
                  <c:v>-13.075291910208897</c:v>
                </c:pt>
                <c:pt idx="29892">
                  <c:v>-13.10196163869395</c:v>
                </c:pt>
                <c:pt idx="29893">
                  <c:v>-12.968612996268654</c:v>
                </c:pt>
                <c:pt idx="29894">
                  <c:v>-12.968612996268654</c:v>
                </c:pt>
                <c:pt idx="29895">
                  <c:v>-13.448668108999726</c:v>
                </c:pt>
                <c:pt idx="29896">
                  <c:v>-13.395328652029605</c:v>
                </c:pt>
                <c:pt idx="29897">
                  <c:v>-13.528677294454901</c:v>
                </c:pt>
                <c:pt idx="29898">
                  <c:v>-13.47533783748478</c:v>
                </c:pt>
                <c:pt idx="29899">
                  <c:v>-13.528677294454901</c:v>
                </c:pt>
                <c:pt idx="29900">
                  <c:v>-13.528677294454901</c:v>
                </c:pt>
                <c:pt idx="29901">
                  <c:v>-13.528677294454901</c:v>
                </c:pt>
                <c:pt idx="29902">
                  <c:v>-13.528677294454901</c:v>
                </c:pt>
                <c:pt idx="29903">
                  <c:v>-13.528677294454901</c:v>
                </c:pt>
                <c:pt idx="29904">
                  <c:v>-13.528677294454901</c:v>
                </c:pt>
                <c:pt idx="29905">
                  <c:v>-13.528677294454901</c:v>
                </c:pt>
                <c:pt idx="29906">
                  <c:v>-13.528677294454901</c:v>
                </c:pt>
                <c:pt idx="29907">
                  <c:v>-13.528677294454901</c:v>
                </c:pt>
                <c:pt idx="29908">
                  <c:v>-13.528677294454901</c:v>
                </c:pt>
                <c:pt idx="29909">
                  <c:v>-13.528677294454901</c:v>
                </c:pt>
                <c:pt idx="29910">
                  <c:v>-13.528677294454901</c:v>
                </c:pt>
                <c:pt idx="29911">
                  <c:v>-13.528677294454901</c:v>
                </c:pt>
                <c:pt idx="29912">
                  <c:v>-13.528677294454901</c:v>
                </c:pt>
                <c:pt idx="29913">
                  <c:v>-13.528677294454901</c:v>
                </c:pt>
                <c:pt idx="29914">
                  <c:v>-13.528677294454901</c:v>
                </c:pt>
                <c:pt idx="29915">
                  <c:v>-13.528677294454901</c:v>
                </c:pt>
                <c:pt idx="29916">
                  <c:v>-13.528677294454901</c:v>
                </c:pt>
                <c:pt idx="29917">
                  <c:v>-13.528677294454901</c:v>
                </c:pt>
                <c:pt idx="29918">
                  <c:v>-13.502007565969834</c:v>
                </c:pt>
                <c:pt idx="29919">
                  <c:v>-13.502007565969834</c:v>
                </c:pt>
                <c:pt idx="29920">
                  <c:v>-13.502007565969834</c:v>
                </c:pt>
                <c:pt idx="29921">
                  <c:v>-13.502007565969834</c:v>
                </c:pt>
                <c:pt idx="29922">
                  <c:v>-13.502007565969834</c:v>
                </c:pt>
                <c:pt idx="29923">
                  <c:v>-13.528677294454901</c:v>
                </c:pt>
                <c:pt idx="29924">
                  <c:v>-13.502007565969834</c:v>
                </c:pt>
                <c:pt idx="29925">
                  <c:v>-13.502007565969834</c:v>
                </c:pt>
                <c:pt idx="29926">
                  <c:v>-13.502007565969834</c:v>
                </c:pt>
                <c:pt idx="29927">
                  <c:v>-13.502007565969834</c:v>
                </c:pt>
                <c:pt idx="29928">
                  <c:v>-13.502007565969834</c:v>
                </c:pt>
                <c:pt idx="29929">
                  <c:v>-13.502007565969834</c:v>
                </c:pt>
                <c:pt idx="29930">
                  <c:v>-13.502007565969834</c:v>
                </c:pt>
                <c:pt idx="29931">
                  <c:v>-13.502007565969834</c:v>
                </c:pt>
                <c:pt idx="29932">
                  <c:v>-13.47533783748478</c:v>
                </c:pt>
                <c:pt idx="29933">
                  <c:v>-13.261980009604308</c:v>
                </c:pt>
                <c:pt idx="29934">
                  <c:v>-13.47533783748478</c:v>
                </c:pt>
                <c:pt idx="29935">
                  <c:v>-13.47533783748478</c:v>
                </c:pt>
                <c:pt idx="29936">
                  <c:v>-13.47533783748478</c:v>
                </c:pt>
                <c:pt idx="29937">
                  <c:v>-13.47533783748478</c:v>
                </c:pt>
                <c:pt idx="29938">
                  <c:v>-13.47533783748478</c:v>
                </c:pt>
                <c:pt idx="29939">
                  <c:v>-13.47533783748478</c:v>
                </c:pt>
                <c:pt idx="29940">
                  <c:v>-13.47533783748478</c:v>
                </c:pt>
                <c:pt idx="29941">
                  <c:v>-13.47533783748478</c:v>
                </c:pt>
                <c:pt idx="29942">
                  <c:v>-13.47533783748478</c:v>
                </c:pt>
                <c:pt idx="29943">
                  <c:v>-13.47533783748478</c:v>
                </c:pt>
                <c:pt idx="29944">
                  <c:v>-13.47533783748478</c:v>
                </c:pt>
                <c:pt idx="29945">
                  <c:v>-13.47533783748478</c:v>
                </c:pt>
                <c:pt idx="29946">
                  <c:v>-13.47533783748478</c:v>
                </c:pt>
                <c:pt idx="29947">
                  <c:v>-13.47533783748478</c:v>
                </c:pt>
                <c:pt idx="29948">
                  <c:v>-13.47533783748478</c:v>
                </c:pt>
                <c:pt idx="29949">
                  <c:v>-13.47533783748478</c:v>
                </c:pt>
                <c:pt idx="29950">
                  <c:v>-13.47533783748478</c:v>
                </c:pt>
                <c:pt idx="29951">
                  <c:v>-13.47533783748478</c:v>
                </c:pt>
                <c:pt idx="29952">
                  <c:v>-13.47533783748478</c:v>
                </c:pt>
                <c:pt idx="29953">
                  <c:v>-13.448668108999726</c:v>
                </c:pt>
                <c:pt idx="29954">
                  <c:v>-13.47533783748478</c:v>
                </c:pt>
                <c:pt idx="29955">
                  <c:v>-13.47533783748478</c:v>
                </c:pt>
                <c:pt idx="29956">
                  <c:v>-13.448668108999726</c:v>
                </c:pt>
                <c:pt idx="29957">
                  <c:v>-13.448668108999726</c:v>
                </c:pt>
                <c:pt idx="29958">
                  <c:v>-13.448668108999726</c:v>
                </c:pt>
                <c:pt idx="29959">
                  <c:v>-13.448668108999726</c:v>
                </c:pt>
                <c:pt idx="29960">
                  <c:v>-13.421998380514658</c:v>
                </c:pt>
                <c:pt idx="29961">
                  <c:v>-13.395328652029605</c:v>
                </c:pt>
                <c:pt idx="29962">
                  <c:v>-13.448668108999726</c:v>
                </c:pt>
                <c:pt idx="29963">
                  <c:v>-13.448668108999726</c:v>
                </c:pt>
                <c:pt idx="29964">
                  <c:v>-13.421998380514658</c:v>
                </c:pt>
                <c:pt idx="29965">
                  <c:v>-13.421998380514658</c:v>
                </c:pt>
                <c:pt idx="29966">
                  <c:v>-13.421998380514658</c:v>
                </c:pt>
                <c:pt idx="29967">
                  <c:v>-13.421998380514658</c:v>
                </c:pt>
                <c:pt idx="29968">
                  <c:v>-13.421998380514658</c:v>
                </c:pt>
                <c:pt idx="29969">
                  <c:v>-13.421998380514658</c:v>
                </c:pt>
                <c:pt idx="29970">
                  <c:v>-13.421998380514658</c:v>
                </c:pt>
                <c:pt idx="29971">
                  <c:v>-13.421998380514658</c:v>
                </c:pt>
                <c:pt idx="29972">
                  <c:v>-13.421998380514658</c:v>
                </c:pt>
                <c:pt idx="29973">
                  <c:v>-13.421998380514658</c:v>
                </c:pt>
                <c:pt idx="29974">
                  <c:v>-13.421998380514658</c:v>
                </c:pt>
                <c:pt idx="29975">
                  <c:v>-13.448668108999726</c:v>
                </c:pt>
                <c:pt idx="29976">
                  <c:v>-13.421998380514658</c:v>
                </c:pt>
                <c:pt idx="29977">
                  <c:v>-13.421998380514658</c:v>
                </c:pt>
                <c:pt idx="29978">
                  <c:v>-13.421998380514658</c:v>
                </c:pt>
                <c:pt idx="29979">
                  <c:v>-13.421998380514658</c:v>
                </c:pt>
                <c:pt idx="29980">
                  <c:v>-13.421998380514658</c:v>
                </c:pt>
                <c:pt idx="29981">
                  <c:v>-13.421998380514658</c:v>
                </c:pt>
                <c:pt idx="29982">
                  <c:v>-13.421998380514658</c:v>
                </c:pt>
                <c:pt idx="29983">
                  <c:v>-13.421998380514658</c:v>
                </c:pt>
                <c:pt idx="29984">
                  <c:v>-13.421998380514658</c:v>
                </c:pt>
                <c:pt idx="29985">
                  <c:v>-13.421998380514658</c:v>
                </c:pt>
                <c:pt idx="29986">
                  <c:v>-13.421998380514658</c:v>
                </c:pt>
                <c:pt idx="29987">
                  <c:v>-13.421998380514658</c:v>
                </c:pt>
                <c:pt idx="29988">
                  <c:v>-13.395328652029605</c:v>
                </c:pt>
                <c:pt idx="29989">
                  <c:v>-12.835264353843364</c:v>
                </c:pt>
                <c:pt idx="29990">
                  <c:v>-12.835264353843364</c:v>
                </c:pt>
                <c:pt idx="29991">
                  <c:v>-12.701915711418074</c:v>
                </c:pt>
                <c:pt idx="29992">
                  <c:v>-12.515227612022649</c:v>
                </c:pt>
                <c:pt idx="29993">
                  <c:v>-13.421998380514658</c:v>
                </c:pt>
                <c:pt idx="29994">
                  <c:v>-13.421998380514658</c:v>
                </c:pt>
                <c:pt idx="29995">
                  <c:v>-13.421998380514658</c:v>
                </c:pt>
                <c:pt idx="29996">
                  <c:v>-13.421998380514658</c:v>
                </c:pt>
                <c:pt idx="29997">
                  <c:v>-13.421998380514658</c:v>
                </c:pt>
                <c:pt idx="29998">
                  <c:v>-13.421998380514658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'New Stubbin'!$K$1</c:f>
              <c:strCache>
                <c:ptCount val="1"/>
                <c:pt idx="0">
                  <c:v>OTT Logger</c:v>
                </c:pt>
              </c:strCache>
            </c:strRef>
          </c:tx>
          <c:marker>
            <c:symbol val="none"/>
          </c:marker>
          <c:xVal>
            <c:numRef>
              <c:f>'New Stubbin'!$G$2:$G$30000</c:f>
              <c:numCache>
                <c:formatCode>m/d/yyyy\ h:mm</c:formatCode>
                <c:ptCount val="29999"/>
                <c:pt idx="0">
                  <c:v>42948.020833333336</c:v>
                </c:pt>
                <c:pt idx="1">
                  <c:v>42948.041666666664</c:v>
                </c:pt>
                <c:pt idx="2">
                  <c:v>42948.0625</c:v>
                </c:pt>
                <c:pt idx="3">
                  <c:v>42948.083333333336</c:v>
                </c:pt>
                <c:pt idx="4">
                  <c:v>42948.104166666664</c:v>
                </c:pt>
                <c:pt idx="5">
                  <c:v>42948.125</c:v>
                </c:pt>
                <c:pt idx="6">
                  <c:v>42948.145833333336</c:v>
                </c:pt>
                <c:pt idx="7">
                  <c:v>42948.166666666664</c:v>
                </c:pt>
                <c:pt idx="8">
                  <c:v>42948.1875</c:v>
                </c:pt>
                <c:pt idx="9">
                  <c:v>42948.208333333336</c:v>
                </c:pt>
                <c:pt idx="10">
                  <c:v>42948.229166666664</c:v>
                </c:pt>
                <c:pt idx="11">
                  <c:v>42948.25</c:v>
                </c:pt>
                <c:pt idx="12">
                  <c:v>42948.270833333336</c:v>
                </c:pt>
                <c:pt idx="13">
                  <c:v>42948.291666666664</c:v>
                </c:pt>
                <c:pt idx="14">
                  <c:v>42948.3125</c:v>
                </c:pt>
                <c:pt idx="15">
                  <c:v>42948.333333333336</c:v>
                </c:pt>
                <c:pt idx="16">
                  <c:v>42948.354166666664</c:v>
                </c:pt>
                <c:pt idx="17">
                  <c:v>42948.375</c:v>
                </c:pt>
                <c:pt idx="18">
                  <c:v>42948.395833333336</c:v>
                </c:pt>
                <c:pt idx="19">
                  <c:v>42948.416666666664</c:v>
                </c:pt>
                <c:pt idx="20">
                  <c:v>42948.4375</c:v>
                </c:pt>
                <c:pt idx="21">
                  <c:v>42948.458333333336</c:v>
                </c:pt>
                <c:pt idx="22">
                  <c:v>42948.479166666664</c:v>
                </c:pt>
                <c:pt idx="23">
                  <c:v>42948.5</c:v>
                </c:pt>
                <c:pt idx="24">
                  <c:v>42948.520833333336</c:v>
                </c:pt>
                <c:pt idx="25">
                  <c:v>42948.541666666664</c:v>
                </c:pt>
                <c:pt idx="26">
                  <c:v>42948.5625</c:v>
                </c:pt>
                <c:pt idx="27">
                  <c:v>42948.583333333336</c:v>
                </c:pt>
                <c:pt idx="28">
                  <c:v>42948.604166666664</c:v>
                </c:pt>
                <c:pt idx="29">
                  <c:v>42948.625</c:v>
                </c:pt>
                <c:pt idx="30">
                  <c:v>42948.645833333336</c:v>
                </c:pt>
                <c:pt idx="31">
                  <c:v>42948.666666666664</c:v>
                </c:pt>
                <c:pt idx="32">
                  <c:v>42948.6875</c:v>
                </c:pt>
                <c:pt idx="33">
                  <c:v>42948.708333333336</c:v>
                </c:pt>
                <c:pt idx="34">
                  <c:v>42948.729166666664</c:v>
                </c:pt>
                <c:pt idx="35">
                  <c:v>42948.75</c:v>
                </c:pt>
                <c:pt idx="36">
                  <c:v>42948.770833333336</c:v>
                </c:pt>
                <c:pt idx="37">
                  <c:v>42948.791666666664</c:v>
                </c:pt>
                <c:pt idx="38">
                  <c:v>42948.8125</c:v>
                </c:pt>
                <c:pt idx="39">
                  <c:v>42948.833333333336</c:v>
                </c:pt>
                <c:pt idx="40">
                  <c:v>42948.854166666664</c:v>
                </c:pt>
                <c:pt idx="41">
                  <c:v>42948.875</c:v>
                </c:pt>
                <c:pt idx="42">
                  <c:v>42948.895833333336</c:v>
                </c:pt>
                <c:pt idx="43">
                  <c:v>42948.916666666664</c:v>
                </c:pt>
                <c:pt idx="44">
                  <c:v>42948.9375</c:v>
                </c:pt>
                <c:pt idx="45">
                  <c:v>42948.958333333336</c:v>
                </c:pt>
                <c:pt idx="46">
                  <c:v>42948.979166666664</c:v>
                </c:pt>
                <c:pt idx="47">
                  <c:v>42949</c:v>
                </c:pt>
                <c:pt idx="48">
                  <c:v>42949.020833333336</c:v>
                </c:pt>
                <c:pt idx="49">
                  <c:v>42949.041666666664</c:v>
                </c:pt>
                <c:pt idx="50">
                  <c:v>42949.0625</c:v>
                </c:pt>
                <c:pt idx="51">
                  <c:v>42949.083333333336</c:v>
                </c:pt>
                <c:pt idx="52">
                  <c:v>42949.104166666664</c:v>
                </c:pt>
                <c:pt idx="53">
                  <c:v>42949.125</c:v>
                </c:pt>
                <c:pt idx="54">
                  <c:v>42949.145833333336</c:v>
                </c:pt>
                <c:pt idx="55">
                  <c:v>42949.166666666664</c:v>
                </c:pt>
                <c:pt idx="56">
                  <c:v>42949.1875</c:v>
                </c:pt>
                <c:pt idx="57">
                  <c:v>42949.208333333336</c:v>
                </c:pt>
                <c:pt idx="58">
                  <c:v>42949.229166666664</c:v>
                </c:pt>
                <c:pt idx="59">
                  <c:v>42949.25</c:v>
                </c:pt>
                <c:pt idx="60">
                  <c:v>42949.270833333336</c:v>
                </c:pt>
                <c:pt idx="61">
                  <c:v>42949.291666666664</c:v>
                </c:pt>
                <c:pt idx="62">
                  <c:v>42949.3125</c:v>
                </c:pt>
                <c:pt idx="63">
                  <c:v>42949.333333333336</c:v>
                </c:pt>
                <c:pt idx="64">
                  <c:v>42949.354166666664</c:v>
                </c:pt>
                <c:pt idx="65">
                  <c:v>42949.375</c:v>
                </c:pt>
                <c:pt idx="66">
                  <c:v>42949.395833333336</c:v>
                </c:pt>
                <c:pt idx="67">
                  <c:v>42949.416666666664</c:v>
                </c:pt>
                <c:pt idx="68">
                  <c:v>42949.4375</c:v>
                </c:pt>
                <c:pt idx="69">
                  <c:v>42949.458333333336</c:v>
                </c:pt>
                <c:pt idx="70">
                  <c:v>42949.479166666664</c:v>
                </c:pt>
                <c:pt idx="71">
                  <c:v>42949.5</c:v>
                </c:pt>
                <c:pt idx="72">
                  <c:v>42949.520833333336</c:v>
                </c:pt>
                <c:pt idx="73">
                  <c:v>42949.541666666664</c:v>
                </c:pt>
                <c:pt idx="74">
                  <c:v>42949.5625</c:v>
                </c:pt>
                <c:pt idx="75">
                  <c:v>42949.583333333336</c:v>
                </c:pt>
                <c:pt idx="76">
                  <c:v>42949.604166666664</c:v>
                </c:pt>
                <c:pt idx="77">
                  <c:v>42949.625</c:v>
                </c:pt>
                <c:pt idx="78">
                  <c:v>42949.645833333336</c:v>
                </c:pt>
                <c:pt idx="79">
                  <c:v>42949.666666666664</c:v>
                </c:pt>
                <c:pt idx="80">
                  <c:v>42949.6875</c:v>
                </c:pt>
                <c:pt idx="81">
                  <c:v>42949.708333333336</c:v>
                </c:pt>
                <c:pt idx="82">
                  <c:v>42949.729166666664</c:v>
                </c:pt>
                <c:pt idx="83">
                  <c:v>42949.75</c:v>
                </c:pt>
                <c:pt idx="84">
                  <c:v>42949.770833333336</c:v>
                </c:pt>
                <c:pt idx="85">
                  <c:v>42949.791666666664</c:v>
                </c:pt>
                <c:pt idx="86">
                  <c:v>42949.8125</c:v>
                </c:pt>
                <c:pt idx="87">
                  <c:v>42949.833333333336</c:v>
                </c:pt>
                <c:pt idx="88">
                  <c:v>42949.854166666664</c:v>
                </c:pt>
                <c:pt idx="89">
                  <c:v>42949.875</c:v>
                </c:pt>
                <c:pt idx="90">
                  <c:v>42949.895833333336</c:v>
                </c:pt>
                <c:pt idx="91">
                  <c:v>42949.916666666664</c:v>
                </c:pt>
                <c:pt idx="92">
                  <c:v>42949.9375</c:v>
                </c:pt>
                <c:pt idx="93">
                  <c:v>42949.958333333336</c:v>
                </c:pt>
                <c:pt idx="94">
                  <c:v>42949.979166666664</c:v>
                </c:pt>
                <c:pt idx="95">
                  <c:v>42950</c:v>
                </c:pt>
                <c:pt idx="96">
                  <c:v>42950.020833333336</c:v>
                </c:pt>
                <c:pt idx="97">
                  <c:v>42950.041666666664</c:v>
                </c:pt>
                <c:pt idx="98">
                  <c:v>42950.0625</c:v>
                </c:pt>
                <c:pt idx="99">
                  <c:v>42950.083333333336</c:v>
                </c:pt>
                <c:pt idx="100">
                  <c:v>42950.104166666664</c:v>
                </c:pt>
                <c:pt idx="101">
                  <c:v>42950.125</c:v>
                </c:pt>
                <c:pt idx="102">
                  <c:v>42950.145833333336</c:v>
                </c:pt>
                <c:pt idx="103">
                  <c:v>42950.166666666664</c:v>
                </c:pt>
                <c:pt idx="104">
                  <c:v>42950.1875</c:v>
                </c:pt>
                <c:pt idx="105">
                  <c:v>42950.208333333336</c:v>
                </c:pt>
                <c:pt idx="106">
                  <c:v>42950.229166666664</c:v>
                </c:pt>
                <c:pt idx="107">
                  <c:v>42950.25</c:v>
                </c:pt>
                <c:pt idx="108">
                  <c:v>42950.270833333336</c:v>
                </c:pt>
                <c:pt idx="109">
                  <c:v>42950.291666666664</c:v>
                </c:pt>
                <c:pt idx="110">
                  <c:v>42950.3125</c:v>
                </c:pt>
                <c:pt idx="111">
                  <c:v>42950.333333333336</c:v>
                </c:pt>
                <c:pt idx="112">
                  <c:v>42950.354166666664</c:v>
                </c:pt>
                <c:pt idx="113">
                  <c:v>42950.375</c:v>
                </c:pt>
                <c:pt idx="114">
                  <c:v>42950.395833333336</c:v>
                </c:pt>
                <c:pt idx="115">
                  <c:v>42950.416666666664</c:v>
                </c:pt>
                <c:pt idx="116">
                  <c:v>42950.4375</c:v>
                </c:pt>
                <c:pt idx="117">
                  <c:v>42950.458333333336</c:v>
                </c:pt>
                <c:pt idx="118">
                  <c:v>42950.479166666664</c:v>
                </c:pt>
                <c:pt idx="119">
                  <c:v>42950.5</c:v>
                </c:pt>
                <c:pt idx="120">
                  <c:v>42950.520833333336</c:v>
                </c:pt>
                <c:pt idx="121">
                  <c:v>42950.541666666664</c:v>
                </c:pt>
                <c:pt idx="122">
                  <c:v>42950.5625</c:v>
                </c:pt>
                <c:pt idx="123">
                  <c:v>42950.583333333336</c:v>
                </c:pt>
                <c:pt idx="124">
                  <c:v>42950.604166666664</c:v>
                </c:pt>
                <c:pt idx="125">
                  <c:v>42950.625</c:v>
                </c:pt>
                <c:pt idx="126">
                  <c:v>42950.645833333336</c:v>
                </c:pt>
                <c:pt idx="127">
                  <c:v>42950.666666666664</c:v>
                </c:pt>
                <c:pt idx="128">
                  <c:v>42950.6875</c:v>
                </c:pt>
                <c:pt idx="129">
                  <c:v>42950.708333333336</c:v>
                </c:pt>
                <c:pt idx="130">
                  <c:v>42950.729166666664</c:v>
                </c:pt>
                <c:pt idx="131">
                  <c:v>42950.75</c:v>
                </c:pt>
                <c:pt idx="132">
                  <c:v>42950.770833333336</c:v>
                </c:pt>
                <c:pt idx="133">
                  <c:v>42950.791666666664</c:v>
                </c:pt>
                <c:pt idx="134">
                  <c:v>42950.8125</c:v>
                </c:pt>
                <c:pt idx="135">
                  <c:v>42950.833333333336</c:v>
                </c:pt>
                <c:pt idx="136">
                  <c:v>42950.854166666664</c:v>
                </c:pt>
                <c:pt idx="137">
                  <c:v>42950.875</c:v>
                </c:pt>
                <c:pt idx="138">
                  <c:v>42950.895833333336</c:v>
                </c:pt>
                <c:pt idx="139">
                  <c:v>42950.916666666664</c:v>
                </c:pt>
                <c:pt idx="140">
                  <c:v>42950.9375</c:v>
                </c:pt>
                <c:pt idx="141">
                  <c:v>42950.958333333336</c:v>
                </c:pt>
                <c:pt idx="142">
                  <c:v>42950.979166666664</c:v>
                </c:pt>
                <c:pt idx="143">
                  <c:v>42951</c:v>
                </c:pt>
                <c:pt idx="144">
                  <c:v>42951.020833333336</c:v>
                </c:pt>
                <c:pt idx="145">
                  <c:v>42951.041666666664</c:v>
                </c:pt>
                <c:pt idx="146">
                  <c:v>42951.0625</c:v>
                </c:pt>
                <c:pt idx="147">
                  <c:v>42951.083333333336</c:v>
                </c:pt>
                <c:pt idx="148">
                  <c:v>42951.104166666664</c:v>
                </c:pt>
                <c:pt idx="149">
                  <c:v>42951.125</c:v>
                </c:pt>
                <c:pt idx="150">
                  <c:v>42951.145833333336</c:v>
                </c:pt>
                <c:pt idx="151">
                  <c:v>42951.166666666664</c:v>
                </c:pt>
                <c:pt idx="152">
                  <c:v>42951.1875</c:v>
                </c:pt>
                <c:pt idx="153">
                  <c:v>42951.208333333336</c:v>
                </c:pt>
                <c:pt idx="154">
                  <c:v>42951.229166666664</c:v>
                </c:pt>
                <c:pt idx="155">
                  <c:v>42951.25</c:v>
                </c:pt>
                <c:pt idx="156">
                  <c:v>42951.270833333336</c:v>
                </c:pt>
                <c:pt idx="157">
                  <c:v>42951.291666666664</c:v>
                </c:pt>
                <c:pt idx="158">
                  <c:v>42951.3125</c:v>
                </c:pt>
                <c:pt idx="159">
                  <c:v>42951.333333333336</c:v>
                </c:pt>
                <c:pt idx="160">
                  <c:v>42951.354166666664</c:v>
                </c:pt>
                <c:pt idx="161">
                  <c:v>42951.375</c:v>
                </c:pt>
                <c:pt idx="162">
                  <c:v>42951.395833333336</c:v>
                </c:pt>
                <c:pt idx="163">
                  <c:v>42951.416666666664</c:v>
                </c:pt>
                <c:pt idx="164">
                  <c:v>42951.4375</c:v>
                </c:pt>
                <c:pt idx="165">
                  <c:v>42951.458333333336</c:v>
                </c:pt>
                <c:pt idx="166">
                  <c:v>42951.479166666664</c:v>
                </c:pt>
                <c:pt idx="167">
                  <c:v>42951.5</c:v>
                </c:pt>
                <c:pt idx="168">
                  <c:v>42951.520833333336</c:v>
                </c:pt>
                <c:pt idx="169">
                  <c:v>42951.541666666664</c:v>
                </c:pt>
                <c:pt idx="170">
                  <c:v>42951.5625</c:v>
                </c:pt>
                <c:pt idx="171">
                  <c:v>42951.583333333336</c:v>
                </c:pt>
                <c:pt idx="172">
                  <c:v>42951.604166666664</c:v>
                </c:pt>
                <c:pt idx="173">
                  <c:v>42951.625</c:v>
                </c:pt>
                <c:pt idx="174">
                  <c:v>42951.645833333336</c:v>
                </c:pt>
                <c:pt idx="175">
                  <c:v>42951.666666666664</c:v>
                </c:pt>
                <c:pt idx="176">
                  <c:v>42951.6875</c:v>
                </c:pt>
                <c:pt idx="177">
                  <c:v>42951.708333333336</c:v>
                </c:pt>
                <c:pt idx="178">
                  <c:v>42951.729166666664</c:v>
                </c:pt>
                <c:pt idx="179">
                  <c:v>42951.75</c:v>
                </c:pt>
                <c:pt idx="180">
                  <c:v>42951.770833333336</c:v>
                </c:pt>
                <c:pt idx="181">
                  <c:v>42951.791666666664</c:v>
                </c:pt>
                <c:pt idx="182">
                  <c:v>42951.8125</c:v>
                </c:pt>
                <c:pt idx="183">
                  <c:v>42951.833333333336</c:v>
                </c:pt>
                <c:pt idx="184">
                  <c:v>42951.854166666664</c:v>
                </c:pt>
                <c:pt idx="185">
                  <c:v>42951.875</c:v>
                </c:pt>
                <c:pt idx="186">
                  <c:v>42951.895833333336</c:v>
                </c:pt>
                <c:pt idx="187">
                  <c:v>42951.916666666664</c:v>
                </c:pt>
                <c:pt idx="188">
                  <c:v>42951.9375</c:v>
                </c:pt>
                <c:pt idx="189">
                  <c:v>42951.958333333336</c:v>
                </c:pt>
                <c:pt idx="190">
                  <c:v>42951.979166666664</c:v>
                </c:pt>
                <c:pt idx="191">
                  <c:v>42952</c:v>
                </c:pt>
                <c:pt idx="192">
                  <c:v>42952.020833333336</c:v>
                </c:pt>
                <c:pt idx="193">
                  <c:v>42952.041666666664</c:v>
                </c:pt>
                <c:pt idx="194">
                  <c:v>42952.0625</c:v>
                </c:pt>
                <c:pt idx="195">
                  <c:v>42952.083333333336</c:v>
                </c:pt>
                <c:pt idx="196">
                  <c:v>42952.104166666664</c:v>
                </c:pt>
                <c:pt idx="197">
                  <c:v>42952.125</c:v>
                </c:pt>
                <c:pt idx="198">
                  <c:v>42952.145833333336</c:v>
                </c:pt>
                <c:pt idx="199">
                  <c:v>42952.166666666664</c:v>
                </c:pt>
                <c:pt idx="200">
                  <c:v>42952.1875</c:v>
                </c:pt>
                <c:pt idx="201">
                  <c:v>42952.208333333336</c:v>
                </c:pt>
                <c:pt idx="202">
                  <c:v>42952.229166666664</c:v>
                </c:pt>
                <c:pt idx="203">
                  <c:v>42952.25</c:v>
                </c:pt>
                <c:pt idx="204">
                  <c:v>42952.270833333336</c:v>
                </c:pt>
                <c:pt idx="205">
                  <c:v>42952.291666666664</c:v>
                </c:pt>
                <c:pt idx="206">
                  <c:v>42952.3125</c:v>
                </c:pt>
                <c:pt idx="207">
                  <c:v>42952.333333333336</c:v>
                </c:pt>
                <c:pt idx="208">
                  <c:v>42952.354166666664</c:v>
                </c:pt>
                <c:pt idx="209">
                  <c:v>42952.375</c:v>
                </c:pt>
                <c:pt idx="210">
                  <c:v>42952.395833333336</c:v>
                </c:pt>
                <c:pt idx="211">
                  <c:v>42952.416666666664</c:v>
                </c:pt>
                <c:pt idx="212">
                  <c:v>42952.4375</c:v>
                </c:pt>
                <c:pt idx="213">
                  <c:v>42952.458333333336</c:v>
                </c:pt>
                <c:pt idx="214">
                  <c:v>42952.479166666664</c:v>
                </c:pt>
                <c:pt idx="215">
                  <c:v>42952.5</c:v>
                </c:pt>
                <c:pt idx="216">
                  <c:v>42952.520833333336</c:v>
                </c:pt>
                <c:pt idx="217">
                  <c:v>42952.541666666664</c:v>
                </c:pt>
                <c:pt idx="218">
                  <c:v>42952.5625</c:v>
                </c:pt>
                <c:pt idx="219">
                  <c:v>42952.583333333336</c:v>
                </c:pt>
                <c:pt idx="220">
                  <c:v>42952.604166666664</c:v>
                </c:pt>
                <c:pt idx="221">
                  <c:v>42952.625</c:v>
                </c:pt>
                <c:pt idx="222">
                  <c:v>42952.645833333336</c:v>
                </c:pt>
                <c:pt idx="223">
                  <c:v>42952.666666666664</c:v>
                </c:pt>
                <c:pt idx="224">
                  <c:v>42952.6875</c:v>
                </c:pt>
                <c:pt idx="225">
                  <c:v>42952.708333333336</c:v>
                </c:pt>
                <c:pt idx="226">
                  <c:v>42952.729166666664</c:v>
                </c:pt>
                <c:pt idx="227">
                  <c:v>42952.75</c:v>
                </c:pt>
                <c:pt idx="228">
                  <c:v>42952.770833333336</c:v>
                </c:pt>
                <c:pt idx="229">
                  <c:v>42952.791666666664</c:v>
                </c:pt>
                <c:pt idx="230">
                  <c:v>42952.8125</c:v>
                </c:pt>
                <c:pt idx="231">
                  <c:v>42952.833333333336</c:v>
                </c:pt>
                <c:pt idx="232">
                  <c:v>42952.854166666664</c:v>
                </c:pt>
                <c:pt idx="233">
                  <c:v>42952.875</c:v>
                </c:pt>
                <c:pt idx="234">
                  <c:v>42952.895833333336</c:v>
                </c:pt>
                <c:pt idx="235">
                  <c:v>42952.916666666664</c:v>
                </c:pt>
                <c:pt idx="236">
                  <c:v>42952.9375</c:v>
                </c:pt>
                <c:pt idx="237">
                  <c:v>42952.958333333336</c:v>
                </c:pt>
                <c:pt idx="238">
                  <c:v>42952.979166666664</c:v>
                </c:pt>
                <c:pt idx="239">
                  <c:v>42953</c:v>
                </c:pt>
                <c:pt idx="240">
                  <c:v>42953.020833333336</c:v>
                </c:pt>
                <c:pt idx="241">
                  <c:v>42953.041666666664</c:v>
                </c:pt>
                <c:pt idx="242">
                  <c:v>42953.0625</c:v>
                </c:pt>
                <c:pt idx="243">
                  <c:v>42953.083333333336</c:v>
                </c:pt>
                <c:pt idx="244">
                  <c:v>42953.104166666664</c:v>
                </c:pt>
                <c:pt idx="245">
                  <c:v>42953.125</c:v>
                </c:pt>
                <c:pt idx="246">
                  <c:v>42953.145833333336</c:v>
                </c:pt>
                <c:pt idx="247">
                  <c:v>42953.166666666664</c:v>
                </c:pt>
                <c:pt idx="248">
                  <c:v>42953.1875</c:v>
                </c:pt>
                <c:pt idx="249">
                  <c:v>42953.208333333336</c:v>
                </c:pt>
                <c:pt idx="250">
                  <c:v>42953.229166666664</c:v>
                </c:pt>
                <c:pt idx="251">
                  <c:v>42953.25</c:v>
                </c:pt>
                <c:pt idx="252">
                  <c:v>42953.270833333336</c:v>
                </c:pt>
                <c:pt idx="253">
                  <c:v>42953.291666666664</c:v>
                </c:pt>
                <c:pt idx="254">
                  <c:v>42953.3125</c:v>
                </c:pt>
                <c:pt idx="255">
                  <c:v>42953.333333333336</c:v>
                </c:pt>
                <c:pt idx="256">
                  <c:v>42953.354166666664</c:v>
                </c:pt>
                <c:pt idx="257">
                  <c:v>42953.375</c:v>
                </c:pt>
                <c:pt idx="258">
                  <c:v>42953.395833333336</c:v>
                </c:pt>
                <c:pt idx="259">
                  <c:v>42953.416666666664</c:v>
                </c:pt>
                <c:pt idx="260">
                  <c:v>42953.4375</c:v>
                </c:pt>
                <c:pt idx="261">
                  <c:v>42953.458333333336</c:v>
                </c:pt>
                <c:pt idx="262">
                  <c:v>42953.479166666664</c:v>
                </c:pt>
                <c:pt idx="263">
                  <c:v>42953.5</c:v>
                </c:pt>
                <c:pt idx="264">
                  <c:v>42953.520833333336</c:v>
                </c:pt>
                <c:pt idx="265">
                  <c:v>42953.541666666664</c:v>
                </c:pt>
                <c:pt idx="266">
                  <c:v>42953.5625</c:v>
                </c:pt>
                <c:pt idx="267">
                  <c:v>42953.583333333336</c:v>
                </c:pt>
                <c:pt idx="268">
                  <c:v>42953.604166666664</c:v>
                </c:pt>
                <c:pt idx="269">
                  <c:v>42953.625</c:v>
                </c:pt>
                <c:pt idx="270">
                  <c:v>42953.645833333336</c:v>
                </c:pt>
                <c:pt idx="271">
                  <c:v>42953.666666666664</c:v>
                </c:pt>
                <c:pt idx="272">
                  <c:v>42953.6875</c:v>
                </c:pt>
                <c:pt idx="273">
                  <c:v>42953.708333333336</c:v>
                </c:pt>
                <c:pt idx="274">
                  <c:v>42953.729166666664</c:v>
                </c:pt>
                <c:pt idx="275">
                  <c:v>42953.75</c:v>
                </c:pt>
                <c:pt idx="276">
                  <c:v>42953.770833333336</c:v>
                </c:pt>
                <c:pt idx="277">
                  <c:v>42953.791666666664</c:v>
                </c:pt>
                <c:pt idx="278">
                  <c:v>42953.8125</c:v>
                </c:pt>
                <c:pt idx="279">
                  <c:v>42953.833333333336</c:v>
                </c:pt>
                <c:pt idx="280">
                  <c:v>42953.854166666664</c:v>
                </c:pt>
                <c:pt idx="281">
                  <c:v>42953.875</c:v>
                </c:pt>
                <c:pt idx="282">
                  <c:v>42953.895833333336</c:v>
                </c:pt>
                <c:pt idx="283">
                  <c:v>42953.916666666664</c:v>
                </c:pt>
                <c:pt idx="284">
                  <c:v>42953.9375</c:v>
                </c:pt>
                <c:pt idx="285">
                  <c:v>42953.958333333336</c:v>
                </c:pt>
                <c:pt idx="286">
                  <c:v>42953.979166666664</c:v>
                </c:pt>
                <c:pt idx="287">
                  <c:v>42954</c:v>
                </c:pt>
                <c:pt idx="288">
                  <c:v>42954.020833333336</c:v>
                </c:pt>
                <c:pt idx="289">
                  <c:v>42954.041666666664</c:v>
                </c:pt>
                <c:pt idx="290">
                  <c:v>42954.0625</c:v>
                </c:pt>
                <c:pt idx="291">
                  <c:v>42954.083333333336</c:v>
                </c:pt>
                <c:pt idx="292">
                  <c:v>42954.104166666664</c:v>
                </c:pt>
                <c:pt idx="293">
                  <c:v>42954.125</c:v>
                </c:pt>
                <c:pt idx="294">
                  <c:v>42954.145833333336</c:v>
                </c:pt>
                <c:pt idx="295">
                  <c:v>42954.166666666664</c:v>
                </c:pt>
                <c:pt idx="296">
                  <c:v>42954.1875</c:v>
                </c:pt>
                <c:pt idx="297">
                  <c:v>42954.208333333336</c:v>
                </c:pt>
                <c:pt idx="298">
                  <c:v>42954.229166666664</c:v>
                </c:pt>
                <c:pt idx="299">
                  <c:v>42954.25</c:v>
                </c:pt>
                <c:pt idx="300">
                  <c:v>42954.270833333336</c:v>
                </c:pt>
                <c:pt idx="301">
                  <c:v>42954.291666666664</c:v>
                </c:pt>
                <c:pt idx="302">
                  <c:v>42954.3125</c:v>
                </c:pt>
                <c:pt idx="303">
                  <c:v>42954.333333333336</c:v>
                </c:pt>
                <c:pt idx="304">
                  <c:v>42954.354166666664</c:v>
                </c:pt>
                <c:pt idx="305">
                  <c:v>42954.375</c:v>
                </c:pt>
                <c:pt idx="306">
                  <c:v>42954.395833333336</c:v>
                </c:pt>
                <c:pt idx="307">
                  <c:v>42954.416666666664</c:v>
                </c:pt>
                <c:pt idx="308">
                  <c:v>42954.4375</c:v>
                </c:pt>
                <c:pt idx="309">
                  <c:v>42954.458333333336</c:v>
                </c:pt>
                <c:pt idx="310">
                  <c:v>42954.479166666664</c:v>
                </c:pt>
                <c:pt idx="311">
                  <c:v>42954.5</c:v>
                </c:pt>
                <c:pt idx="312">
                  <c:v>42954.520833333336</c:v>
                </c:pt>
                <c:pt idx="313">
                  <c:v>42954.541666666664</c:v>
                </c:pt>
                <c:pt idx="314">
                  <c:v>42954.5625</c:v>
                </c:pt>
                <c:pt idx="315">
                  <c:v>42954.583333333336</c:v>
                </c:pt>
                <c:pt idx="316">
                  <c:v>42954.604166666664</c:v>
                </c:pt>
                <c:pt idx="317">
                  <c:v>42954.625</c:v>
                </c:pt>
                <c:pt idx="318">
                  <c:v>42954.645833333336</c:v>
                </c:pt>
                <c:pt idx="319">
                  <c:v>42954.666666666664</c:v>
                </c:pt>
                <c:pt idx="320">
                  <c:v>42954.6875</c:v>
                </c:pt>
                <c:pt idx="321">
                  <c:v>42954.708333333336</c:v>
                </c:pt>
                <c:pt idx="322">
                  <c:v>42954.729166666664</c:v>
                </c:pt>
                <c:pt idx="323">
                  <c:v>42954.75</c:v>
                </c:pt>
                <c:pt idx="324">
                  <c:v>42954.770833333336</c:v>
                </c:pt>
                <c:pt idx="325">
                  <c:v>42954.791666666664</c:v>
                </c:pt>
                <c:pt idx="326">
                  <c:v>42954.8125</c:v>
                </c:pt>
                <c:pt idx="327">
                  <c:v>42954.833333333336</c:v>
                </c:pt>
                <c:pt idx="328">
                  <c:v>42954.854166666664</c:v>
                </c:pt>
                <c:pt idx="329">
                  <c:v>42954.875</c:v>
                </c:pt>
                <c:pt idx="330">
                  <c:v>42954.895833333336</c:v>
                </c:pt>
                <c:pt idx="331">
                  <c:v>42954.916666666664</c:v>
                </c:pt>
                <c:pt idx="332">
                  <c:v>42954.9375</c:v>
                </c:pt>
                <c:pt idx="333">
                  <c:v>42954.958333333336</c:v>
                </c:pt>
                <c:pt idx="334">
                  <c:v>42954.979166666664</c:v>
                </c:pt>
                <c:pt idx="335">
                  <c:v>42955</c:v>
                </c:pt>
                <c:pt idx="336">
                  <c:v>42955.020833333336</c:v>
                </c:pt>
                <c:pt idx="337">
                  <c:v>42955.041666666664</c:v>
                </c:pt>
                <c:pt idx="338">
                  <c:v>42955.0625</c:v>
                </c:pt>
                <c:pt idx="339">
                  <c:v>42955.083333333336</c:v>
                </c:pt>
                <c:pt idx="340">
                  <c:v>42955.104166666664</c:v>
                </c:pt>
                <c:pt idx="341">
                  <c:v>42955.125</c:v>
                </c:pt>
                <c:pt idx="342">
                  <c:v>42955.145833333336</c:v>
                </c:pt>
                <c:pt idx="343">
                  <c:v>42955.166666666664</c:v>
                </c:pt>
                <c:pt idx="344">
                  <c:v>42955.1875</c:v>
                </c:pt>
                <c:pt idx="345">
                  <c:v>42955.208333333336</c:v>
                </c:pt>
                <c:pt idx="346">
                  <c:v>42955.229166666664</c:v>
                </c:pt>
                <c:pt idx="347">
                  <c:v>42955.25</c:v>
                </c:pt>
                <c:pt idx="348">
                  <c:v>42955.270833333336</c:v>
                </c:pt>
                <c:pt idx="349">
                  <c:v>42955.291666666664</c:v>
                </c:pt>
                <c:pt idx="350">
                  <c:v>42955.3125</c:v>
                </c:pt>
                <c:pt idx="351">
                  <c:v>42955.333333333336</c:v>
                </c:pt>
                <c:pt idx="352">
                  <c:v>42955.354166666664</c:v>
                </c:pt>
                <c:pt idx="353">
                  <c:v>42955.375</c:v>
                </c:pt>
                <c:pt idx="354">
                  <c:v>42955.395833333336</c:v>
                </c:pt>
                <c:pt idx="355">
                  <c:v>42955.416666666664</c:v>
                </c:pt>
                <c:pt idx="356">
                  <c:v>42955.4375</c:v>
                </c:pt>
                <c:pt idx="357">
                  <c:v>42955.458333333336</c:v>
                </c:pt>
                <c:pt idx="358">
                  <c:v>42955.479166666664</c:v>
                </c:pt>
                <c:pt idx="359">
                  <c:v>42955.5</c:v>
                </c:pt>
                <c:pt idx="360">
                  <c:v>42955.520833333336</c:v>
                </c:pt>
                <c:pt idx="361">
                  <c:v>42955.541666666664</c:v>
                </c:pt>
                <c:pt idx="362">
                  <c:v>42955.5625</c:v>
                </c:pt>
                <c:pt idx="363">
                  <c:v>42955.583333333336</c:v>
                </c:pt>
                <c:pt idx="364">
                  <c:v>42955.604166666664</c:v>
                </c:pt>
                <c:pt idx="365">
                  <c:v>42955.625</c:v>
                </c:pt>
                <c:pt idx="366">
                  <c:v>42955.645833333336</c:v>
                </c:pt>
                <c:pt idx="367">
                  <c:v>42955.666666666664</c:v>
                </c:pt>
                <c:pt idx="368">
                  <c:v>42955.6875</c:v>
                </c:pt>
                <c:pt idx="369">
                  <c:v>42955.708333333336</c:v>
                </c:pt>
                <c:pt idx="370">
                  <c:v>42955.729166666664</c:v>
                </c:pt>
                <c:pt idx="371">
                  <c:v>42955.75</c:v>
                </c:pt>
                <c:pt idx="372">
                  <c:v>42955.770833333336</c:v>
                </c:pt>
                <c:pt idx="373">
                  <c:v>42955.791666666664</c:v>
                </c:pt>
                <c:pt idx="374">
                  <c:v>42955.8125</c:v>
                </c:pt>
                <c:pt idx="375">
                  <c:v>42955.833333333336</c:v>
                </c:pt>
                <c:pt idx="376">
                  <c:v>42955.854166666664</c:v>
                </c:pt>
                <c:pt idx="377">
                  <c:v>42955.875</c:v>
                </c:pt>
                <c:pt idx="378">
                  <c:v>42955.895833333336</c:v>
                </c:pt>
                <c:pt idx="379">
                  <c:v>42955.916666666664</c:v>
                </c:pt>
                <c:pt idx="380">
                  <c:v>42955.9375</c:v>
                </c:pt>
                <c:pt idx="381">
                  <c:v>42955.958333333336</c:v>
                </c:pt>
                <c:pt idx="382">
                  <c:v>42955.979166666664</c:v>
                </c:pt>
                <c:pt idx="383">
                  <c:v>42956</c:v>
                </c:pt>
                <c:pt idx="384">
                  <c:v>42956.020833333336</c:v>
                </c:pt>
                <c:pt idx="385">
                  <c:v>42956.041666666664</c:v>
                </c:pt>
                <c:pt idx="386">
                  <c:v>42956.0625</c:v>
                </c:pt>
                <c:pt idx="387">
                  <c:v>42956.083333333336</c:v>
                </c:pt>
                <c:pt idx="388">
                  <c:v>42956.104166666664</c:v>
                </c:pt>
                <c:pt idx="389">
                  <c:v>42956.125</c:v>
                </c:pt>
                <c:pt idx="390">
                  <c:v>42956.145833333336</c:v>
                </c:pt>
                <c:pt idx="391">
                  <c:v>42956.166666666664</c:v>
                </c:pt>
                <c:pt idx="392">
                  <c:v>42956.1875</c:v>
                </c:pt>
                <c:pt idx="393">
                  <c:v>42956.208333333336</c:v>
                </c:pt>
                <c:pt idx="394">
                  <c:v>42956.229166666664</c:v>
                </c:pt>
                <c:pt idx="395">
                  <c:v>42956.25</c:v>
                </c:pt>
                <c:pt idx="396">
                  <c:v>42956.270833333336</c:v>
                </c:pt>
                <c:pt idx="397">
                  <c:v>42956.291666666664</c:v>
                </c:pt>
                <c:pt idx="398">
                  <c:v>42956.3125</c:v>
                </c:pt>
                <c:pt idx="399">
                  <c:v>42956.333333333336</c:v>
                </c:pt>
                <c:pt idx="400">
                  <c:v>42956.354166666664</c:v>
                </c:pt>
                <c:pt idx="401">
                  <c:v>42956.375</c:v>
                </c:pt>
                <c:pt idx="402">
                  <c:v>42956.395833333336</c:v>
                </c:pt>
                <c:pt idx="403">
                  <c:v>42956.416666666664</c:v>
                </c:pt>
                <c:pt idx="404">
                  <c:v>42956.4375</c:v>
                </c:pt>
                <c:pt idx="405">
                  <c:v>42956.458333333336</c:v>
                </c:pt>
                <c:pt idx="406">
                  <c:v>42956.479166666664</c:v>
                </c:pt>
                <c:pt idx="407">
                  <c:v>42956.5</c:v>
                </c:pt>
                <c:pt idx="408">
                  <c:v>42956.520833333336</c:v>
                </c:pt>
                <c:pt idx="409">
                  <c:v>42956.541666666664</c:v>
                </c:pt>
                <c:pt idx="410">
                  <c:v>42956.5625</c:v>
                </c:pt>
                <c:pt idx="411">
                  <c:v>42956.583333333336</c:v>
                </c:pt>
                <c:pt idx="412">
                  <c:v>42956.604166666664</c:v>
                </c:pt>
                <c:pt idx="413">
                  <c:v>42956.625</c:v>
                </c:pt>
                <c:pt idx="414">
                  <c:v>42956.645833333336</c:v>
                </c:pt>
                <c:pt idx="415">
                  <c:v>42956.666666666664</c:v>
                </c:pt>
                <c:pt idx="416">
                  <c:v>42956.6875</c:v>
                </c:pt>
                <c:pt idx="417">
                  <c:v>42956.708333333336</c:v>
                </c:pt>
                <c:pt idx="418">
                  <c:v>42956.729166666664</c:v>
                </c:pt>
                <c:pt idx="419">
                  <c:v>42956.75</c:v>
                </c:pt>
                <c:pt idx="420">
                  <c:v>42956.770833333336</c:v>
                </c:pt>
                <c:pt idx="421">
                  <c:v>42956.791666666664</c:v>
                </c:pt>
                <c:pt idx="422">
                  <c:v>42956.8125</c:v>
                </c:pt>
                <c:pt idx="423">
                  <c:v>42956.833333333336</c:v>
                </c:pt>
                <c:pt idx="424">
                  <c:v>42956.854166666664</c:v>
                </c:pt>
                <c:pt idx="425">
                  <c:v>42956.875</c:v>
                </c:pt>
                <c:pt idx="426">
                  <c:v>42956.895833333336</c:v>
                </c:pt>
                <c:pt idx="427">
                  <c:v>42956.916666666664</c:v>
                </c:pt>
                <c:pt idx="428">
                  <c:v>42956.9375</c:v>
                </c:pt>
                <c:pt idx="429">
                  <c:v>42956.958333333336</c:v>
                </c:pt>
                <c:pt idx="430">
                  <c:v>42956.979166666664</c:v>
                </c:pt>
                <c:pt idx="431">
                  <c:v>42957</c:v>
                </c:pt>
                <c:pt idx="432">
                  <c:v>42957.020833333336</c:v>
                </c:pt>
                <c:pt idx="433">
                  <c:v>42957.041666666664</c:v>
                </c:pt>
                <c:pt idx="434">
                  <c:v>42957.0625</c:v>
                </c:pt>
                <c:pt idx="435">
                  <c:v>42957.083333333336</c:v>
                </c:pt>
                <c:pt idx="436">
                  <c:v>42957.104166666664</c:v>
                </c:pt>
                <c:pt idx="437">
                  <c:v>42957.125</c:v>
                </c:pt>
                <c:pt idx="438">
                  <c:v>42957.145833333336</c:v>
                </c:pt>
                <c:pt idx="439">
                  <c:v>42957.166666666664</c:v>
                </c:pt>
                <c:pt idx="440">
                  <c:v>42957.1875</c:v>
                </c:pt>
                <c:pt idx="441">
                  <c:v>42957.208333333336</c:v>
                </c:pt>
                <c:pt idx="442">
                  <c:v>42957.229166666664</c:v>
                </c:pt>
                <c:pt idx="443">
                  <c:v>42957.25</c:v>
                </c:pt>
                <c:pt idx="444">
                  <c:v>42957.270833333336</c:v>
                </c:pt>
                <c:pt idx="445">
                  <c:v>42957.291666666664</c:v>
                </c:pt>
                <c:pt idx="446">
                  <c:v>42957.3125</c:v>
                </c:pt>
                <c:pt idx="447">
                  <c:v>42957.333333333336</c:v>
                </c:pt>
                <c:pt idx="448">
                  <c:v>42957.354166666664</c:v>
                </c:pt>
                <c:pt idx="449">
                  <c:v>42957.375</c:v>
                </c:pt>
                <c:pt idx="450">
                  <c:v>42957.395833333336</c:v>
                </c:pt>
                <c:pt idx="451">
                  <c:v>42957.416666666664</c:v>
                </c:pt>
                <c:pt idx="452">
                  <c:v>42957.4375</c:v>
                </c:pt>
                <c:pt idx="453">
                  <c:v>42957.458333333336</c:v>
                </c:pt>
                <c:pt idx="454">
                  <c:v>42957.479166666664</c:v>
                </c:pt>
                <c:pt idx="455">
                  <c:v>42957.5</c:v>
                </c:pt>
                <c:pt idx="456">
                  <c:v>42957.520833333336</c:v>
                </c:pt>
                <c:pt idx="457">
                  <c:v>42957.541666666664</c:v>
                </c:pt>
                <c:pt idx="458">
                  <c:v>42957.5625</c:v>
                </c:pt>
                <c:pt idx="459">
                  <c:v>42957.583333333336</c:v>
                </c:pt>
                <c:pt idx="460">
                  <c:v>42957.604166666664</c:v>
                </c:pt>
                <c:pt idx="461">
                  <c:v>42957.625</c:v>
                </c:pt>
                <c:pt idx="462">
                  <c:v>42957.645833333336</c:v>
                </c:pt>
                <c:pt idx="463">
                  <c:v>42957.666666666664</c:v>
                </c:pt>
                <c:pt idx="464">
                  <c:v>42957.6875</c:v>
                </c:pt>
                <c:pt idx="465">
                  <c:v>42957.708333333336</c:v>
                </c:pt>
                <c:pt idx="466">
                  <c:v>42957.729166666664</c:v>
                </c:pt>
                <c:pt idx="467">
                  <c:v>42957.75</c:v>
                </c:pt>
                <c:pt idx="468">
                  <c:v>42957.770833333336</c:v>
                </c:pt>
                <c:pt idx="469">
                  <c:v>42957.791666666664</c:v>
                </c:pt>
                <c:pt idx="470">
                  <c:v>42957.8125</c:v>
                </c:pt>
                <c:pt idx="471">
                  <c:v>42957.833333333336</c:v>
                </c:pt>
                <c:pt idx="472">
                  <c:v>42957.854166666664</c:v>
                </c:pt>
                <c:pt idx="473">
                  <c:v>42957.875</c:v>
                </c:pt>
                <c:pt idx="474">
                  <c:v>42957.895833333336</c:v>
                </c:pt>
                <c:pt idx="475">
                  <c:v>42957.916666666664</c:v>
                </c:pt>
                <c:pt idx="476">
                  <c:v>42957.9375</c:v>
                </c:pt>
                <c:pt idx="477">
                  <c:v>42957.958333333336</c:v>
                </c:pt>
                <c:pt idx="478">
                  <c:v>42957.979166666664</c:v>
                </c:pt>
                <c:pt idx="479">
                  <c:v>42958</c:v>
                </c:pt>
                <c:pt idx="480">
                  <c:v>42958.020833333336</c:v>
                </c:pt>
                <c:pt idx="481">
                  <c:v>42958.041666666664</c:v>
                </c:pt>
                <c:pt idx="482">
                  <c:v>42958.0625</c:v>
                </c:pt>
                <c:pt idx="483">
                  <c:v>42958.083333333336</c:v>
                </c:pt>
                <c:pt idx="484">
                  <c:v>42958.104166666664</c:v>
                </c:pt>
                <c:pt idx="485">
                  <c:v>42958.125</c:v>
                </c:pt>
                <c:pt idx="486">
                  <c:v>42958.145833333336</c:v>
                </c:pt>
                <c:pt idx="487">
                  <c:v>42958.166666666664</c:v>
                </c:pt>
                <c:pt idx="488">
                  <c:v>42958.1875</c:v>
                </c:pt>
                <c:pt idx="489">
                  <c:v>42958.208333333336</c:v>
                </c:pt>
                <c:pt idx="490">
                  <c:v>42958.229166666664</c:v>
                </c:pt>
                <c:pt idx="491">
                  <c:v>42958.25</c:v>
                </c:pt>
                <c:pt idx="492">
                  <c:v>42958.270833333336</c:v>
                </c:pt>
                <c:pt idx="493">
                  <c:v>42958.291666666664</c:v>
                </c:pt>
                <c:pt idx="494">
                  <c:v>42958.3125</c:v>
                </c:pt>
                <c:pt idx="495">
                  <c:v>42958.333333333336</c:v>
                </c:pt>
                <c:pt idx="496">
                  <c:v>42958.354166666664</c:v>
                </c:pt>
                <c:pt idx="497">
                  <c:v>42958.375</c:v>
                </c:pt>
                <c:pt idx="498">
                  <c:v>42958.395833333336</c:v>
                </c:pt>
                <c:pt idx="499">
                  <c:v>42958.416666666664</c:v>
                </c:pt>
                <c:pt idx="500">
                  <c:v>42958.4375</c:v>
                </c:pt>
                <c:pt idx="501">
                  <c:v>42958.458333333336</c:v>
                </c:pt>
                <c:pt idx="502">
                  <c:v>42958.479166666664</c:v>
                </c:pt>
                <c:pt idx="503">
                  <c:v>42958.5</c:v>
                </c:pt>
                <c:pt idx="504">
                  <c:v>42958.520833333336</c:v>
                </c:pt>
                <c:pt idx="505">
                  <c:v>42958.541666666664</c:v>
                </c:pt>
                <c:pt idx="506">
                  <c:v>42958.5625</c:v>
                </c:pt>
                <c:pt idx="507">
                  <c:v>42958.583333333336</c:v>
                </c:pt>
                <c:pt idx="508">
                  <c:v>42958.604166666664</c:v>
                </c:pt>
                <c:pt idx="509">
                  <c:v>42958.625</c:v>
                </c:pt>
                <c:pt idx="510">
                  <c:v>42958.645833333336</c:v>
                </c:pt>
                <c:pt idx="511">
                  <c:v>42958.666666666664</c:v>
                </c:pt>
                <c:pt idx="512">
                  <c:v>42958.6875</c:v>
                </c:pt>
                <c:pt idx="513">
                  <c:v>42958.708333333336</c:v>
                </c:pt>
                <c:pt idx="514">
                  <c:v>42958.729166666664</c:v>
                </c:pt>
                <c:pt idx="515">
                  <c:v>42958.75</c:v>
                </c:pt>
                <c:pt idx="516">
                  <c:v>42958.770833333336</c:v>
                </c:pt>
                <c:pt idx="517">
                  <c:v>42958.791666666664</c:v>
                </c:pt>
                <c:pt idx="518">
                  <c:v>42958.8125</c:v>
                </c:pt>
                <c:pt idx="519">
                  <c:v>42958.833333333336</c:v>
                </c:pt>
                <c:pt idx="520">
                  <c:v>42958.854166666664</c:v>
                </c:pt>
                <c:pt idx="521">
                  <c:v>42958.875</c:v>
                </c:pt>
                <c:pt idx="522">
                  <c:v>42958.895833333336</c:v>
                </c:pt>
                <c:pt idx="523">
                  <c:v>42958.916666666664</c:v>
                </c:pt>
                <c:pt idx="524">
                  <c:v>42958.9375</c:v>
                </c:pt>
                <c:pt idx="525">
                  <c:v>42958.958333333336</c:v>
                </c:pt>
                <c:pt idx="526">
                  <c:v>42958.979166666664</c:v>
                </c:pt>
                <c:pt idx="527">
                  <c:v>42959</c:v>
                </c:pt>
                <c:pt idx="528">
                  <c:v>42959.020833333336</c:v>
                </c:pt>
                <c:pt idx="529">
                  <c:v>42959.041666666664</c:v>
                </c:pt>
                <c:pt idx="530">
                  <c:v>42959.0625</c:v>
                </c:pt>
                <c:pt idx="531">
                  <c:v>42959.083333333336</c:v>
                </c:pt>
                <c:pt idx="532">
                  <c:v>42959.104166666664</c:v>
                </c:pt>
                <c:pt idx="533">
                  <c:v>42959.125</c:v>
                </c:pt>
                <c:pt idx="534">
                  <c:v>42959.145833333336</c:v>
                </c:pt>
                <c:pt idx="535">
                  <c:v>42959.166666666664</c:v>
                </c:pt>
                <c:pt idx="536">
                  <c:v>42959.1875</c:v>
                </c:pt>
                <c:pt idx="537">
                  <c:v>42959.208333333336</c:v>
                </c:pt>
                <c:pt idx="538">
                  <c:v>42959.229166666664</c:v>
                </c:pt>
                <c:pt idx="539">
                  <c:v>42959.25</c:v>
                </c:pt>
                <c:pt idx="540">
                  <c:v>42959.270833333336</c:v>
                </c:pt>
                <c:pt idx="541">
                  <c:v>42959.291666666664</c:v>
                </c:pt>
                <c:pt idx="542">
                  <c:v>42959.3125</c:v>
                </c:pt>
                <c:pt idx="543">
                  <c:v>42959.333333333336</c:v>
                </c:pt>
                <c:pt idx="544">
                  <c:v>42959.354166666664</c:v>
                </c:pt>
                <c:pt idx="545">
                  <c:v>42959.375</c:v>
                </c:pt>
                <c:pt idx="546">
                  <c:v>42959.395833333336</c:v>
                </c:pt>
                <c:pt idx="547">
                  <c:v>42959.416666666664</c:v>
                </c:pt>
                <c:pt idx="548">
                  <c:v>42959.4375</c:v>
                </c:pt>
                <c:pt idx="549">
                  <c:v>42959.458333333336</c:v>
                </c:pt>
                <c:pt idx="550">
                  <c:v>42959.479166666664</c:v>
                </c:pt>
                <c:pt idx="551">
                  <c:v>42959.5</c:v>
                </c:pt>
                <c:pt idx="552">
                  <c:v>42959.520833333336</c:v>
                </c:pt>
                <c:pt idx="553">
                  <c:v>42959.541666666664</c:v>
                </c:pt>
                <c:pt idx="554">
                  <c:v>42959.5625</c:v>
                </c:pt>
                <c:pt idx="555">
                  <c:v>42959.583333333336</c:v>
                </c:pt>
                <c:pt idx="556">
                  <c:v>42959.604166666664</c:v>
                </c:pt>
                <c:pt idx="557">
                  <c:v>42959.625</c:v>
                </c:pt>
                <c:pt idx="558">
                  <c:v>42959.645833333336</c:v>
                </c:pt>
                <c:pt idx="559">
                  <c:v>42959.666666666664</c:v>
                </c:pt>
                <c:pt idx="560">
                  <c:v>42959.6875</c:v>
                </c:pt>
                <c:pt idx="561">
                  <c:v>42959.708333333336</c:v>
                </c:pt>
                <c:pt idx="562">
                  <c:v>42959.729166666664</c:v>
                </c:pt>
                <c:pt idx="563">
                  <c:v>42959.75</c:v>
                </c:pt>
                <c:pt idx="564">
                  <c:v>42959.770833333336</c:v>
                </c:pt>
                <c:pt idx="565">
                  <c:v>42959.791666666664</c:v>
                </c:pt>
                <c:pt idx="566">
                  <c:v>42959.8125</c:v>
                </c:pt>
                <c:pt idx="567">
                  <c:v>42959.833333333336</c:v>
                </c:pt>
                <c:pt idx="568">
                  <c:v>42959.854166666664</c:v>
                </c:pt>
                <c:pt idx="569">
                  <c:v>42959.875</c:v>
                </c:pt>
                <c:pt idx="570">
                  <c:v>42959.895833333336</c:v>
                </c:pt>
                <c:pt idx="571">
                  <c:v>42959.916666666664</c:v>
                </c:pt>
                <c:pt idx="572">
                  <c:v>42959.9375</c:v>
                </c:pt>
                <c:pt idx="573">
                  <c:v>42959.958333333336</c:v>
                </c:pt>
                <c:pt idx="574">
                  <c:v>42959.979166666664</c:v>
                </c:pt>
                <c:pt idx="575">
                  <c:v>42960</c:v>
                </c:pt>
                <c:pt idx="576">
                  <c:v>42960.020833333336</c:v>
                </c:pt>
                <c:pt idx="577">
                  <c:v>42960.041666666664</c:v>
                </c:pt>
                <c:pt idx="578">
                  <c:v>42960.0625</c:v>
                </c:pt>
                <c:pt idx="579">
                  <c:v>42960.083333333336</c:v>
                </c:pt>
                <c:pt idx="580">
                  <c:v>42960.104166666664</c:v>
                </c:pt>
                <c:pt idx="581">
                  <c:v>42960.125</c:v>
                </c:pt>
                <c:pt idx="582">
                  <c:v>42960.145833333336</c:v>
                </c:pt>
                <c:pt idx="583">
                  <c:v>42960.166666666664</c:v>
                </c:pt>
                <c:pt idx="584">
                  <c:v>42960.1875</c:v>
                </c:pt>
                <c:pt idx="585">
                  <c:v>42960.208333333336</c:v>
                </c:pt>
                <c:pt idx="586">
                  <c:v>42960.229166666664</c:v>
                </c:pt>
                <c:pt idx="587">
                  <c:v>42960.25</c:v>
                </c:pt>
                <c:pt idx="588">
                  <c:v>42960.270833333336</c:v>
                </c:pt>
                <c:pt idx="589">
                  <c:v>42960.291666666664</c:v>
                </c:pt>
                <c:pt idx="590">
                  <c:v>42960.3125</c:v>
                </c:pt>
                <c:pt idx="591">
                  <c:v>42960.333333333336</c:v>
                </c:pt>
                <c:pt idx="592">
                  <c:v>42960.354166666664</c:v>
                </c:pt>
                <c:pt idx="593">
                  <c:v>42960.375</c:v>
                </c:pt>
                <c:pt idx="594">
                  <c:v>42960.395833333336</c:v>
                </c:pt>
                <c:pt idx="595">
                  <c:v>42960.416666666664</c:v>
                </c:pt>
                <c:pt idx="596">
                  <c:v>42960.4375</c:v>
                </c:pt>
                <c:pt idx="597">
                  <c:v>42960.458333333336</c:v>
                </c:pt>
                <c:pt idx="598">
                  <c:v>42960.479166666664</c:v>
                </c:pt>
                <c:pt idx="599">
                  <c:v>42960.5</c:v>
                </c:pt>
                <c:pt idx="600">
                  <c:v>42960.520833333336</c:v>
                </c:pt>
                <c:pt idx="601">
                  <c:v>42960.541666666664</c:v>
                </c:pt>
                <c:pt idx="602">
                  <c:v>42960.5625</c:v>
                </c:pt>
                <c:pt idx="603">
                  <c:v>42960.583333333336</c:v>
                </c:pt>
                <c:pt idx="604">
                  <c:v>42960.604166666664</c:v>
                </c:pt>
                <c:pt idx="605">
                  <c:v>42960.625</c:v>
                </c:pt>
                <c:pt idx="606">
                  <c:v>42960.645833333336</c:v>
                </c:pt>
                <c:pt idx="607">
                  <c:v>42960.666666666664</c:v>
                </c:pt>
                <c:pt idx="608">
                  <c:v>42960.6875</c:v>
                </c:pt>
                <c:pt idx="609">
                  <c:v>42960.708333333336</c:v>
                </c:pt>
                <c:pt idx="610">
                  <c:v>42960.729166666664</c:v>
                </c:pt>
                <c:pt idx="611">
                  <c:v>42960.75</c:v>
                </c:pt>
                <c:pt idx="612">
                  <c:v>42960.770833333336</c:v>
                </c:pt>
                <c:pt idx="613">
                  <c:v>42960.791666666664</c:v>
                </c:pt>
                <c:pt idx="614">
                  <c:v>42960.8125</c:v>
                </c:pt>
                <c:pt idx="615">
                  <c:v>42960.833333333336</c:v>
                </c:pt>
                <c:pt idx="616">
                  <c:v>42960.854166666664</c:v>
                </c:pt>
                <c:pt idx="617">
                  <c:v>42960.875</c:v>
                </c:pt>
                <c:pt idx="618">
                  <c:v>42960.895833333336</c:v>
                </c:pt>
                <c:pt idx="619">
                  <c:v>42960.916666666664</c:v>
                </c:pt>
                <c:pt idx="620">
                  <c:v>42960.9375</c:v>
                </c:pt>
                <c:pt idx="621">
                  <c:v>42960.958333333336</c:v>
                </c:pt>
                <c:pt idx="622">
                  <c:v>42960.979166666664</c:v>
                </c:pt>
                <c:pt idx="623">
                  <c:v>42961</c:v>
                </c:pt>
                <c:pt idx="624">
                  <c:v>42961.020833333336</c:v>
                </c:pt>
                <c:pt idx="625">
                  <c:v>42961.041666666664</c:v>
                </c:pt>
                <c:pt idx="626">
                  <c:v>42961.0625</c:v>
                </c:pt>
                <c:pt idx="627">
                  <c:v>42961.083333333336</c:v>
                </c:pt>
                <c:pt idx="628">
                  <c:v>42961.104166666664</c:v>
                </c:pt>
                <c:pt idx="629">
                  <c:v>42961.125</c:v>
                </c:pt>
                <c:pt idx="630">
                  <c:v>42961.145833333336</c:v>
                </c:pt>
                <c:pt idx="631">
                  <c:v>42961.166666666664</c:v>
                </c:pt>
                <c:pt idx="632">
                  <c:v>42961.1875</c:v>
                </c:pt>
                <c:pt idx="633">
                  <c:v>42961.208333333336</c:v>
                </c:pt>
                <c:pt idx="634">
                  <c:v>42961.229166666664</c:v>
                </c:pt>
                <c:pt idx="635">
                  <c:v>42961.25</c:v>
                </c:pt>
                <c:pt idx="636">
                  <c:v>42961.270833333336</c:v>
                </c:pt>
                <c:pt idx="637">
                  <c:v>42961.291666666664</c:v>
                </c:pt>
                <c:pt idx="638">
                  <c:v>42961.3125</c:v>
                </c:pt>
                <c:pt idx="639">
                  <c:v>42961.333333333336</c:v>
                </c:pt>
                <c:pt idx="640">
                  <c:v>42961.354166666664</c:v>
                </c:pt>
                <c:pt idx="641">
                  <c:v>42961.375</c:v>
                </c:pt>
                <c:pt idx="642">
                  <c:v>42961.395833333336</c:v>
                </c:pt>
                <c:pt idx="643">
                  <c:v>42961.416666666664</c:v>
                </c:pt>
                <c:pt idx="644">
                  <c:v>42961.4375</c:v>
                </c:pt>
                <c:pt idx="645">
                  <c:v>42961.458333333336</c:v>
                </c:pt>
                <c:pt idx="646">
                  <c:v>42961.479166666664</c:v>
                </c:pt>
                <c:pt idx="647">
                  <c:v>42961.5</c:v>
                </c:pt>
                <c:pt idx="648">
                  <c:v>42961.520833333336</c:v>
                </c:pt>
                <c:pt idx="649">
                  <c:v>42961.541666666664</c:v>
                </c:pt>
                <c:pt idx="650">
                  <c:v>42961.5625</c:v>
                </c:pt>
                <c:pt idx="651">
                  <c:v>42961.583333333336</c:v>
                </c:pt>
                <c:pt idx="652">
                  <c:v>42961.604166666664</c:v>
                </c:pt>
                <c:pt idx="653">
                  <c:v>42961.625</c:v>
                </c:pt>
                <c:pt idx="654">
                  <c:v>42961.645833333336</c:v>
                </c:pt>
                <c:pt idx="655">
                  <c:v>42961.666666666664</c:v>
                </c:pt>
                <c:pt idx="656">
                  <c:v>42961.6875</c:v>
                </c:pt>
                <c:pt idx="657">
                  <c:v>42961.708333333336</c:v>
                </c:pt>
                <c:pt idx="658">
                  <c:v>42961.729166666664</c:v>
                </c:pt>
                <c:pt idx="659">
                  <c:v>42961.75</c:v>
                </c:pt>
                <c:pt idx="660">
                  <c:v>42961.770833333336</c:v>
                </c:pt>
                <c:pt idx="661">
                  <c:v>42961.791666666664</c:v>
                </c:pt>
                <c:pt idx="662">
                  <c:v>42961.8125</c:v>
                </c:pt>
                <c:pt idx="663">
                  <c:v>42961.833333333336</c:v>
                </c:pt>
                <c:pt idx="664">
                  <c:v>42961.854166666664</c:v>
                </c:pt>
                <c:pt idx="665">
                  <c:v>42961.875</c:v>
                </c:pt>
                <c:pt idx="666">
                  <c:v>42961.895833333336</c:v>
                </c:pt>
                <c:pt idx="667">
                  <c:v>42961.916666666664</c:v>
                </c:pt>
                <c:pt idx="668">
                  <c:v>42961.9375</c:v>
                </c:pt>
                <c:pt idx="669">
                  <c:v>42961.958333333336</c:v>
                </c:pt>
                <c:pt idx="670">
                  <c:v>42961.979166666664</c:v>
                </c:pt>
                <c:pt idx="671">
                  <c:v>42962</c:v>
                </c:pt>
                <c:pt idx="672">
                  <c:v>42962.020833333336</c:v>
                </c:pt>
                <c:pt idx="673">
                  <c:v>42962.041666666664</c:v>
                </c:pt>
                <c:pt idx="674">
                  <c:v>42962.0625</c:v>
                </c:pt>
                <c:pt idx="675">
                  <c:v>42962.083333333336</c:v>
                </c:pt>
                <c:pt idx="676">
                  <c:v>42962.104166666664</c:v>
                </c:pt>
                <c:pt idx="677">
                  <c:v>42962.125</c:v>
                </c:pt>
                <c:pt idx="678">
                  <c:v>42962.145833333336</c:v>
                </c:pt>
                <c:pt idx="679">
                  <c:v>42962.166666666664</c:v>
                </c:pt>
                <c:pt idx="680">
                  <c:v>42962.1875</c:v>
                </c:pt>
                <c:pt idx="681">
                  <c:v>42962.208333333336</c:v>
                </c:pt>
                <c:pt idx="682">
                  <c:v>42962.229166666664</c:v>
                </c:pt>
                <c:pt idx="683">
                  <c:v>42962.25</c:v>
                </c:pt>
                <c:pt idx="684">
                  <c:v>42962.270833333336</c:v>
                </c:pt>
                <c:pt idx="685">
                  <c:v>42962.291666666664</c:v>
                </c:pt>
                <c:pt idx="686">
                  <c:v>42962.3125</c:v>
                </c:pt>
                <c:pt idx="687">
                  <c:v>42962.333333333336</c:v>
                </c:pt>
                <c:pt idx="688">
                  <c:v>42962.354166666664</c:v>
                </c:pt>
                <c:pt idx="689">
                  <c:v>42962.375</c:v>
                </c:pt>
                <c:pt idx="690">
                  <c:v>42962.395833333336</c:v>
                </c:pt>
                <c:pt idx="691">
                  <c:v>42962.416666666664</c:v>
                </c:pt>
                <c:pt idx="692">
                  <c:v>42962.4375</c:v>
                </c:pt>
                <c:pt idx="693">
                  <c:v>42962.458333333336</c:v>
                </c:pt>
                <c:pt idx="694">
                  <c:v>42962.479166666664</c:v>
                </c:pt>
                <c:pt idx="695">
                  <c:v>42962.5</c:v>
                </c:pt>
                <c:pt idx="696">
                  <c:v>42962.520833333336</c:v>
                </c:pt>
                <c:pt idx="697">
                  <c:v>42962.541666666664</c:v>
                </c:pt>
                <c:pt idx="698">
                  <c:v>42962.5625</c:v>
                </c:pt>
                <c:pt idx="699">
                  <c:v>42962.583333333336</c:v>
                </c:pt>
                <c:pt idx="700">
                  <c:v>42962.604166666664</c:v>
                </c:pt>
                <c:pt idx="701">
                  <c:v>42962.625</c:v>
                </c:pt>
                <c:pt idx="702">
                  <c:v>42962.645833333336</c:v>
                </c:pt>
                <c:pt idx="703">
                  <c:v>42962.666666666664</c:v>
                </c:pt>
                <c:pt idx="704">
                  <c:v>42962.6875</c:v>
                </c:pt>
                <c:pt idx="705">
                  <c:v>42962.708333333336</c:v>
                </c:pt>
                <c:pt idx="706">
                  <c:v>42962.729166666664</c:v>
                </c:pt>
                <c:pt idx="707">
                  <c:v>42962.75</c:v>
                </c:pt>
                <c:pt idx="708">
                  <c:v>42962.770833333336</c:v>
                </c:pt>
                <c:pt idx="709">
                  <c:v>42962.791666666664</c:v>
                </c:pt>
                <c:pt idx="710">
                  <c:v>42962.8125</c:v>
                </c:pt>
                <c:pt idx="711">
                  <c:v>42962.833333333336</c:v>
                </c:pt>
                <c:pt idx="712">
                  <c:v>42962.854166666664</c:v>
                </c:pt>
                <c:pt idx="713">
                  <c:v>42962.875</c:v>
                </c:pt>
                <c:pt idx="714">
                  <c:v>42962.895833333336</c:v>
                </c:pt>
                <c:pt idx="715">
                  <c:v>42962.916666666664</c:v>
                </c:pt>
                <c:pt idx="716">
                  <c:v>42962.9375</c:v>
                </c:pt>
                <c:pt idx="717">
                  <c:v>42962.958333333336</c:v>
                </c:pt>
                <c:pt idx="718">
                  <c:v>42962.979166666664</c:v>
                </c:pt>
                <c:pt idx="719">
                  <c:v>42963</c:v>
                </c:pt>
                <c:pt idx="720">
                  <c:v>42963.020833333336</c:v>
                </c:pt>
                <c:pt idx="721">
                  <c:v>42963.041666666664</c:v>
                </c:pt>
                <c:pt idx="722">
                  <c:v>42963.0625</c:v>
                </c:pt>
                <c:pt idx="723">
                  <c:v>42963.083333333336</c:v>
                </c:pt>
                <c:pt idx="724">
                  <c:v>42963.104166666664</c:v>
                </c:pt>
                <c:pt idx="725">
                  <c:v>42963.125</c:v>
                </c:pt>
                <c:pt idx="726">
                  <c:v>42963.145833333336</c:v>
                </c:pt>
                <c:pt idx="727">
                  <c:v>42963.166666666664</c:v>
                </c:pt>
                <c:pt idx="728">
                  <c:v>42963.1875</c:v>
                </c:pt>
                <c:pt idx="729">
                  <c:v>42963.208333333336</c:v>
                </c:pt>
                <c:pt idx="730">
                  <c:v>42963.229166666664</c:v>
                </c:pt>
                <c:pt idx="731">
                  <c:v>42963.25</c:v>
                </c:pt>
                <c:pt idx="732">
                  <c:v>42963.270833333336</c:v>
                </c:pt>
                <c:pt idx="733">
                  <c:v>42963.291666666664</c:v>
                </c:pt>
                <c:pt idx="734">
                  <c:v>42963.3125</c:v>
                </c:pt>
                <c:pt idx="735">
                  <c:v>42963.333333333336</c:v>
                </c:pt>
                <c:pt idx="736">
                  <c:v>42963.354166666664</c:v>
                </c:pt>
                <c:pt idx="737">
                  <c:v>42963.375</c:v>
                </c:pt>
                <c:pt idx="738">
                  <c:v>42963.395833333336</c:v>
                </c:pt>
                <c:pt idx="739">
                  <c:v>42963.416666666664</c:v>
                </c:pt>
                <c:pt idx="740">
                  <c:v>42963.4375</c:v>
                </c:pt>
                <c:pt idx="741">
                  <c:v>42963.458333333336</c:v>
                </c:pt>
                <c:pt idx="742">
                  <c:v>42963.479166666664</c:v>
                </c:pt>
                <c:pt idx="743">
                  <c:v>42963.5</c:v>
                </c:pt>
                <c:pt idx="744">
                  <c:v>42963.520833333336</c:v>
                </c:pt>
                <c:pt idx="745">
                  <c:v>42963.541666666664</c:v>
                </c:pt>
                <c:pt idx="746">
                  <c:v>42963.5625</c:v>
                </c:pt>
                <c:pt idx="747">
                  <c:v>42963.583333333336</c:v>
                </c:pt>
                <c:pt idx="748">
                  <c:v>42963.604166666664</c:v>
                </c:pt>
                <c:pt idx="749">
                  <c:v>42963.625</c:v>
                </c:pt>
                <c:pt idx="750">
                  <c:v>42963.645833333336</c:v>
                </c:pt>
                <c:pt idx="751">
                  <c:v>42963.666666666664</c:v>
                </c:pt>
                <c:pt idx="752">
                  <c:v>42963.6875</c:v>
                </c:pt>
                <c:pt idx="753">
                  <c:v>42963.708333333336</c:v>
                </c:pt>
                <c:pt idx="754">
                  <c:v>42963.729166666664</c:v>
                </c:pt>
                <c:pt idx="755">
                  <c:v>42963.75</c:v>
                </c:pt>
                <c:pt idx="756">
                  <c:v>42963.770833333336</c:v>
                </c:pt>
                <c:pt idx="757">
                  <c:v>42963.791666666664</c:v>
                </c:pt>
                <c:pt idx="758">
                  <c:v>42963.8125</c:v>
                </c:pt>
                <c:pt idx="759">
                  <c:v>42963.833333333336</c:v>
                </c:pt>
                <c:pt idx="760">
                  <c:v>42963.854166666664</c:v>
                </c:pt>
                <c:pt idx="761">
                  <c:v>42963.875</c:v>
                </c:pt>
                <c:pt idx="762">
                  <c:v>42963.895833333336</c:v>
                </c:pt>
                <c:pt idx="763">
                  <c:v>42963.916666666664</c:v>
                </c:pt>
                <c:pt idx="764">
                  <c:v>42963.9375</c:v>
                </c:pt>
                <c:pt idx="765">
                  <c:v>42963.958333333336</c:v>
                </c:pt>
                <c:pt idx="766">
                  <c:v>42963.979166666664</c:v>
                </c:pt>
                <c:pt idx="767">
                  <c:v>42964</c:v>
                </c:pt>
                <c:pt idx="768">
                  <c:v>42964.020833333336</c:v>
                </c:pt>
                <c:pt idx="769">
                  <c:v>42964.041666666664</c:v>
                </c:pt>
                <c:pt idx="770">
                  <c:v>42964.0625</c:v>
                </c:pt>
                <c:pt idx="771">
                  <c:v>42964.083333333336</c:v>
                </c:pt>
                <c:pt idx="772">
                  <c:v>42964.104166666664</c:v>
                </c:pt>
                <c:pt idx="773">
                  <c:v>42964.125</c:v>
                </c:pt>
                <c:pt idx="774">
                  <c:v>42964.145833333336</c:v>
                </c:pt>
                <c:pt idx="775">
                  <c:v>42964.166666666664</c:v>
                </c:pt>
                <c:pt idx="776">
                  <c:v>42964.1875</c:v>
                </c:pt>
                <c:pt idx="777">
                  <c:v>42964.208333333336</c:v>
                </c:pt>
                <c:pt idx="778">
                  <c:v>42964.229166666664</c:v>
                </c:pt>
                <c:pt idx="779">
                  <c:v>42964.25</c:v>
                </c:pt>
                <c:pt idx="780">
                  <c:v>42964.270833333336</c:v>
                </c:pt>
                <c:pt idx="781">
                  <c:v>42964.291666666664</c:v>
                </c:pt>
                <c:pt idx="782">
                  <c:v>42964.3125</c:v>
                </c:pt>
                <c:pt idx="783">
                  <c:v>42964.333333333336</c:v>
                </c:pt>
                <c:pt idx="784">
                  <c:v>42964.354166666664</c:v>
                </c:pt>
                <c:pt idx="785">
                  <c:v>42964.375</c:v>
                </c:pt>
                <c:pt idx="786">
                  <c:v>42964.395833333336</c:v>
                </c:pt>
                <c:pt idx="787">
                  <c:v>42964.416666666664</c:v>
                </c:pt>
                <c:pt idx="788">
                  <c:v>42964.4375</c:v>
                </c:pt>
                <c:pt idx="789">
                  <c:v>42964.458333333336</c:v>
                </c:pt>
                <c:pt idx="790">
                  <c:v>42964.479166666664</c:v>
                </c:pt>
                <c:pt idx="791">
                  <c:v>42964.5</c:v>
                </c:pt>
                <c:pt idx="792">
                  <c:v>42964.520833333336</c:v>
                </c:pt>
                <c:pt idx="793">
                  <c:v>42964.541666666664</c:v>
                </c:pt>
                <c:pt idx="794">
                  <c:v>42964.5625</c:v>
                </c:pt>
                <c:pt idx="795">
                  <c:v>42964.583333333336</c:v>
                </c:pt>
                <c:pt idx="796">
                  <c:v>42964.604166666664</c:v>
                </c:pt>
                <c:pt idx="797">
                  <c:v>42964.625</c:v>
                </c:pt>
                <c:pt idx="798">
                  <c:v>42964.645833333336</c:v>
                </c:pt>
                <c:pt idx="799">
                  <c:v>42964.666666666664</c:v>
                </c:pt>
                <c:pt idx="800">
                  <c:v>42964.6875</c:v>
                </c:pt>
                <c:pt idx="801">
                  <c:v>42964.708333333336</c:v>
                </c:pt>
                <c:pt idx="802">
                  <c:v>42964.729166666664</c:v>
                </c:pt>
                <c:pt idx="803">
                  <c:v>42964.75</c:v>
                </c:pt>
                <c:pt idx="804">
                  <c:v>42964.770833333336</c:v>
                </c:pt>
                <c:pt idx="805">
                  <c:v>42964.791666666664</c:v>
                </c:pt>
                <c:pt idx="806">
                  <c:v>42964.8125</c:v>
                </c:pt>
                <c:pt idx="807">
                  <c:v>42964.833333333336</c:v>
                </c:pt>
                <c:pt idx="808">
                  <c:v>42964.854166666664</c:v>
                </c:pt>
                <c:pt idx="809">
                  <c:v>42964.875</c:v>
                </c:pt>
                <c:pt idx="810">
                  <c:v>42964.895833333336</c:v>
                </c:pt>
                <c:pt idx="811">
                  <c:v>42964.916666666664</c:v>
                </c:pt>
                <c:pt idx="812">
                  <c:v>42964.9375</c:v>
                </c:pt>
                <c:pt idx="813">
                  <c:v>42964.958333333336</c:v>
                </c:pt>
                <c:pt idx="814">
                  <c:v>42964.979166666664</c:v>
                </c:pt>
                <c:pt idx="815">
                  <c:v>42965</c:v>
                </c:pt>
                <c:pt idx="816">
                  <c:v>42965.020833333336</c:v>
                </c:pt>
                <c:pt idx="817">
                  <c:v>42965.041666666664</c:v>
                </c:pt>
                <c:pt idx="818">
                  <c:v>42965.0625</c:v>
                </c:pt>
                <c:pt idx="819">
                  <c:v>42965.083333333336</c:v>
                </c:pt>
                <c:pt idx="820">
                  <c:v>42965.104166666664</c:v>
                </c:pt>
                <c:pt idx="821">
                  <c:v>42965.125</c:v>
                </c:pt>
                <c:pt idx="822">
                  <c:v>42965.145833333336</c:v>
                </c:pt>
                <c:pt idx="823">
                  <c:v>42965.166666666664</c:v>
                </c:pt>
                <c:pt idx="824">
                  <c:v>42965.1875</c:v>
                </c:pt>
                <c:pt idx="825">
                  <c:v>42965.208333333336</c:v>
                </c:pt>
                <c:pt idx="826">
                  <c:v>42965.229166666664</c:v>
                </c:pt>
                <c:pt idx="827">
                  <c:v>42965.25</c:v>
                </c:pt>
                <c:pt idx="828">
                  <c:v>42965.270833333336</c:v>
                </c:pt>
                <c:pt idx="829">
                  <c:v>42965.291666666664</c:v>
                </c:pt>
                <c:pt idx="830">
                  <c:v>42965.3125</c:v>
                </c:pt>
                <c:pt idx="831">
                  <c:v>42965.333333333336</c:v>
                </c:pt>
                <c:pt idx="832">
                  <c:v>42965.354166666664</c:v>
                </c:pt>
                <c:pt idx="833">
                  <c:v>42965.375</c:v>
                </c:pt>
                <c:pt idx="834">
                  <c:v>42965.395833333336</c:v>
                </c:pt>
                <c:pt idx="835">
                  <c:v>42965.416666666664</c:v>
                </c:pt>
                <c:pt idx="836">
                  <c:v>42965.4375</c:v>
                </c:pt>
                <c:pt idx="837">
                  <c:v>42965.458333333336</c:v>
                </c:pt>
                <c:pt idx="838">
                  <c:v>42965.479166666664</c:v>
                </c:pt>
                <c:pt idx="839">
                  <c:v>42965.5</c:v>
                </c:pt>
                <c:pt idx="840">
                  <c:v>42965.520833333336</c:v>
                </c:pt>
                <c:pt idx="841">
                  <c:v>42965.541666666664</c:v>
                </c:pt>
                <c:pt idx="842">
                  <c:v>42965.5625</c:v>
                </c:pt>
                <c:pt idx="843">
                  <c:v>42965.583333333336</c:v>
                </c:pt>
                <c:pt idx="844">
                  <c:v>42965.604166666664</c:v>
                </c:pt>
                <c:pt idx="845">
                  <c:v>42965.625</c:v>
                </c:pt>
                <c:pt idx="846">
                  <c:v>42965.645833333336</c:v>
                </c:pt>
                <c:pt idx="847">
                  <c:v>42965.666666666664</c:v>
                </c:pt>
                <c:pt idx="848">
                  <c:v>42965.6875</c:v>
                </c:pt>
                <c:pt idx="849">
                  <c:v>42965.708333333336</c:v>
                </c:pt>
                <c:pt idx="850">
                  <c:v>42965.729166666664</c:v>
                </c:pt>
                <c:pt idx="851">
                  <c:v>42965.75</c:v>
                </c:pt>
                <c:pt idx="852">
                  <c:v>42965.770833333336</c:v>
                </c:pt>
                <c:pt idx="853">
                  <c:v>42965.791666666664</c:v>
                </c:pt>
                <c:pt idx="854">
                  <c:v>42965.8125</c:v>
                </c:pt>
                <c:pt idx="855">
                  <c:v>42965.833333333336</c:v>
                </c:pt>
                <c:pt idx="856">
                  <c:v>42965.854166666664</c:v>
                </c:pt>
                <c:pt idx="857">
                  <c:v>42965.875</c:v>
                </c:pt>
                <c:pt idx="858">
                  <c:v>42965.895833333336</c:v>
                </c:pt>
                <c:pt idx="859">
                  <c:v>42965.916666666664</c:v>
                </c:pt>
                <c:pt idx="860">
                  <c:v>42965.9375</c:v>
                </c:pt>
                <c:pt idx="861">
                  <c:v>42965.958333333336</c:v>
                </c:pt>
                <c:pt idx="862">
                  <c:v>42965.979166666664</c:v>
                </c:pt>
                <c:pt idx="863">
                  <c:v>42966</c:v>
                </c:pt>
                <c:pt idx="864">
                  <c:v>42966.020833333336</c:v>
                </c:pt>
                <c:pt idx="865">
                  <c:v>42966.041666666664</c:v>
                </c:pt>
                <c:pt idx="866">
                  <c:v>42966.0625</c:v>
                </c:pt>
                <c:pt idx="867">
                  <c:v>42966.083333333336</c:v>
                </c:pt>
                <c:pt idx="868">
                  <c:v>42966.104166666664</c:v>
                </c:pt>
                <c:pt idx="869">
                  <c:v>42966.125</c:v>
                </c:pt>
                <c:pt idx="870">
                  <c:v>42966.145833333336</c:v>
                </c:pt>
                <c:pt idx="871">
                  <c:v>42966.166666666664</c:v>
                </c:pt>
                <c:pt idx="872">
                  <c:v>42966.1875</c:v>
                </c:pt>
                <c:pt idx="873">
                  <c:v>42966.208333333336</c:v>
                </c:pt>
                <c:pt idx="874">
                  <c:v>42966.229166666664</c:v>
                </c:pt>
                <c:pt idx="875">
                  <c:v>42966.25</c:v>
                </c:pt>
                <c:pt idx="876">
                  <c:v>42966.270833333336</c:v>
                </c:pt>
                <c:pt idx="877">
                  <c:v>42966.291666666664</c:v>
                </c:pt>
                <c:pt idx="878">
                  <c:v>42966.3125</c:v>
                </c:pt>
                <c:pt idx="879">
                  <c:v>42966.333333333336</c:v>
                </c:pt>
                <c:pt idx="880">
                  <c:v>42966.354166666664</c:v>
                </c:pt>
                <c:pt idx="881">
                  <c:v>42966.375</c:v>
                </c:pt>
                <c:pt idx="882">
                  <c:v>42966.395833333336</c:v>
                </c:pt>
                <c:pt idx="883">
                  <c:v>42966.416666666664</c:v>
                </c:pt>
                <c:pt idx="884">
                  <c:v>42966.4375</c:v>
                </c:pt>
                <c:pt idx="885">
                  <c:v>42966.458333333336</c:v>
                </c:pt>
                <c:pt idx="886">
                  <c:v>42966.479166666664</c:v>
                </c:pt>
                <c:pt idx="887">
                  <c:v>42966.5</c:v>
                </c:pt>
                <c:pt idx="888">
                  <c:v>42966.520833333336</c:v>
                </c:pt>
                <c:pt idx="889">
                  <c:v>42966.541666666664</c:v>
                </c:pt>
                <c:pt idx="890">
                  <c:v>42966.5625</c:v>
                </c:pt>
                <c:pt idx="891">
                  <c:v>42966.583333333336</c:v>
                </c:pt>
                <c:pt idx="892">
                  <c:v>42966.604166666664</c:v>
                </c:pt>
                <c:pt idx="893">
                  <c:v>42966.625</c:v>
                </c:pt>
                <c:pt idx="894">
                  <c:v>42966.645833333336</c:v>
                </c:pt>
                <c:pt idx="895">
                  <c:v>42966.666666666664</c:v>
                </c:pt>
                <c:pt idx="896">
                  <c:v>42966.6875</c:v>
                </c:pt>
                <c:pt idx="897">
                  <c:v>42966.708333333336</c:v>
                </c:pt>
                <c:pt idx="898">
                  <c:v>42966.729166666664</c:v>
                </c:pt>
                <c:pt idx="899">
                  <c:v>42966.75</c:v>
                </c:pt>
                <c:pt idx="900">
                  <c:v>42966.770833333336</c:v>
                </c:pt>
                <c:pt idx="901">
                  <c:v>42966.791666666664</c:v>
                </c:pt>
                <c:pt idx="902">
                  <c:v>42966.8125</c:v>
                </c:pt>
                <c:pt idx="903">
                  <c:v>42966.833333333336</c:v>
                </c:pt>
                <c:pt idx="904">
                  <c:v>42966.854166666664</c:v>
                </c:pt>
                <c:pt idx="905">
                  <c:v>42966.875</c:v>
                </c:pt>
                <c:pt idx="906">
                  <c:v>42966.895833333336</c:v>
                </c:pt>
                <c:pt idx="907">
                  <c:v>42966.916666666664</c:v>
                </c:pt>
                <c:pt idx="908">
                  <c:v>42966.9375</c:v>
                </c:pt>
                <c:pt idx="909">
                  <c:v>42966.958333333336</c:v>
                </c:pt>
                <c:pt idx="910">
                  <c:v>42966.979166666664</c:v>
                </c:pt>
                <c:pt idx="911">
                  <c:v>42967</c:v>
                </c:pt>
                <c:pt idx="912">
                  <c:v>42967.020833333336</c:v>
                </c:pt>
                <c:pt idx="913">
                  <c:v>42967.041666666664</c:v>
                </c:pt>
                <c:pt idx="914">
                  <c:v>42967.0625</c:v>
                </c:pt>
                <c:pt idx="915">
                  <c:v>42967.083333333336</c:v>
                </c:pt>
                <c:pt idx="916">
                  <c:v>42967.104166666664</c:v>
                </c:pt>
                <c:pt idx="917">
                  <c:v>42967.125</c:v>
                </c:pt>
                <c:pt idx="918">
                  <c:v>42967.145833333336</c:v>
                </c:pt>
                <c:pt idx="919">
                  <c:v>42967.166666666664</c:v>
                </c:pt>
                <c:pt idx="920">
                  <c:v>42967.1875</c:v>
                </c:pt>
                <c:pt idx="921">
                  <c:v>42967.208333333336</c:v>
                </c:pt>
                <c:pt idx="922">
                  <c:v>42967.229166666664</c:v>
                </c:pt>
                <c:pt idx="923">
                  <c:v>42967.25</c:v>
                </c:pt>
                <c:pt idx="924">
                  <c:v>42967.270833333336</c:v>
                </c:pt>
                <c:pt idx="925">
                  <c:v>42967.291666666664</c:v>
                </c:pt>
                <c:pt idx="926">
                  <c:v>42967.3125</c:v>
                </c:pt>
                <c:pt idx="927">
                  <c:v>42967.333333333336</c:v>
                </c:pt>
                <c:pt idx="928">
                  <c:v>42967.354166666664</c:v>
                </c:pt>
                <c:pt idx="929">
                  <c:v>42967.375</c:v>
                </c:pt>
                <c:pt idx="930">
                  <c:v>42967.395833333336</c:v>
                </c:pt>
                <c:pt idx="931">
                  <c:v>42967.416666666664</c:v>
                </c:pt>
                <c:pt idx="932">
                  <c:v>42967.4375</c:v>
                </c:pt>
                <c:pt idx="933">
                  <c:v>42967.458333333336</c:v>
                </c:pt>
                <c:pt idx="934">
                  <c:v>42967.479166666664</c:v>
                </c:pt>
                <c:pt idx="935">
                  <c:v>42967.5</c:v>
                </c:pt>
                <c:pt idx="936">
                  <c:v>42967.520833333336</c:v>
                </c:pt>
                <c:pt idx="937">
                  <c:v>42967.541666666664</c:v>
                </c:pt>
                <c:pt idx="938">
                  <c:v>42967.5625</c:v>
                </c:pt>
                <c:pt idx="939">
                  <c:v>42967.583333333336</c:v>
                </c:pt>
                <c:pt idx="940">
                  <c:v>42967.604166666664</c:v>
                </c:pt>
                <c:pt idx="941">
                  <c:v>42967.625</c:v>
                </c:pt>
                <c:pt idx="942">
                  <c:v>42967.645833333336</c:v>
                </c:pt>
                <c:pt idx="943">
                  <c:v>42967.666666666664</c:v>
                </c:pt>
                <c:pt idx="944">
                  <c:v>42967.6875</c:v>
                </c:pt>
                <c:pt idx="945">
                  <c:v>42967.708333333336</c:v>
                </c:pt>
                <c:pt idx="946">
                  <c:v>42967.729166666664</c:v>
                </c:pt>
                <c:pt idx="947">
                  <c:v>42967.75</c:v>
                </c:pt>
                <c:pt idx="948">
                  <c:v>42967.770833333336</c:v>
                </c:pt>
                <c:pt idx="949">
                  <c:v>42967.791666666664</c:v>
                </c:pt>
                <c:pt idx="950">
                  <c:v>42967.8125</c:v>
                </c:pt>
                <c:pt idx="951">
                  <c:v>42967.833333333336</c:v>
                </c:pt>
                <c:pt idx="952">
                  <c:v>42967.854166666664</c:v>
                </c:pt>
                <c:pt idx="953">
                  <c:v>42967.875</c:v>
                </c:pt>
                <c:pt idx="954">
                  <c:v>42967.895833333336</c:v>
                </c:pt>
                <c:pt idx="955">
                  <c:v>42967.916666666664</c:v>
                </c:pt>
                <c:pt idx="956">
                  <c:v>42967.9375</c:v>
                </c:pt>
                <c:pt idx="957">
                  <c:v>42967.958333333336</c:v>
                </c:pt>
                <c:pt idx="958">
                  <c:v>42967.979166666664</c:v>
                </c:pt>
                <c:pt idx="959">
                  <c:v>42968</c:v>
                </c:pt>
                <c:pt idx="960">
                  <c:v>42968.020833333336</c:v>
                </c:pt>
                <c:pt idx="961">
                  <c:v>42968.041666666664</c:v>
                </c:pt>
                <c:pt idx="962">
                  <c:v>42968.0625</c:v>
                </c:pt>
                <c:pt idx="963">
                  <c:v>42968.083333333336</c:v>
                </c:pt>
                <c:pt idx="964">
                  <c:v>42968.104166666664</c:v>
                </c:pt>
                <c:pt idx="965">
                  <c:v>42968.125</c:v>
                </c:pt>
                <c:pt idx="966">
                  <c:v>42968.145833333336</c:v>
                </c:pt>
                <c:pt idx="967">
                  <c:v>42968.166666666664</c:v>
                </c:pt>
                <c:pt idx="968">
                  <c:v>42968.1875</c:v>
                </c:pt>
                <c:pt idx="969">
                  <c:v>42968.208333333336</c:v>
                </c:pt>
                <c:pt idx="970">
                  <c:v>42968.229166666664</c:v>
                </c:pt>
                <c:pt idx="971">
                  <c:v>42968.25</c:v>
                </c:pt>
                <c:pt idx="972">
                  <c:v>42968.270833333336</c:v>
                </c:pt>
                <c:pt idx="973">
                  <c:v>42968.291666666664</c:v>
                </c:pt>
                <c:pt idx="974">
                  <c:v>42968.3125</c:v>
                </c:pt>
                <c:pt idx="975">
                  <c:v>42968.333333333336</c:v>
                </c:pt>
                <c:pt idx="976">
                  <c:v>42968.354166666664</c:v>
                </c:pt>
                <c:pt idx="977">
                  <c:v>42968.375</c:v>
                </c:pt>
                <c:pt idx="978">
                  <c:v>42968.395833333336</c:v>
                </c:pt>
                <c:pt idx="979">
                  <c:v>42968.416666666664</c:v>
                </c:pt>
                <c:pt idx="980">
                  <c:v>42968.4375</c:v>
                </c:pt>
                <c:pt idx="981">
                  <c:v>42968.458333333336</c:v>
                </c:pt>
                <c:pt idx="982">
                  <c:v>42968.479166666664</c:v>
                </c:pt>
                <c:pt idx="983">
                  <c:v>42968.5</c:v>
                </c:pt>
                <c:pt idx="984">
                  <c:v>42968.520833333336</c:v>
                </c:pt>
                <c:pt idx="985">
                  <c:v>42968.541666666664</c:v>
                </c:pt>
                <c:pt idx="986">
                  <c:v>42968.5625</c:v>
                </c:pt>
                <c:pt idx="987">
                  <c:v>42968.583333333336</c:v>
                </c:pt>
                <c:pt idx="988">
                  <c:v>42968.604166666664</c:v>
                </c:pt>
                <c:pt idx="989">
                  <c:v>42968.625</c:v>
                </c:pt>
                <c:pt idx="990">
                  <c:v>42968.645833333336</c:v>
                </c:pt>
                <c:pt idx="991">
                  <c:v>42968.666666666664</c:v>
                </c:pt>
                <c:pt idx="992">
                  <c:v>42968.6875</c:v>
                </c:pt>
                <c:pt idx="993">
                  <c:v>42968.708333333336</c:v>
                </c:pt>
                <c:pt idx="994">
                  <c:v>42968.729166666664</c:v>
                </c:pt>
                <c:pt idx="995">
                  <c:v>42968.75</c:v>
                </c:pt>
                <c:pt idx="996">
                  <c:v>42968.770833333336</c:v>
                </c:pt>
                <c:pt idx="997">
                  <c:v>42968.791666666664</c:v>
                </c:pt>
                <c:pt idx="998">
                  <c:v>42968.8125</c:v>
                </c:pt>
                <c:pt idx="999">
                  <c:v>42968.833333333336</c:v>
                </c:pt>
                <c:pt idx="1000">
                  <c:v>42968.854166666664</c:v>
                </c:pt>
                <c:pt idx="1001">
                  <c:v>42968.875</c:v>
                </c:pt>
                <c:pt idx="1002">
                  <c:v>42968.895833333336</c:v>
                </c:pt>
                <c:pt idx="1003">
                  <c:v>42968.916666666664</c:v>
                </c:pt>
                <c:pt idx="1004">
                  <c:v>42968.9375</c:v>
                </c:pt>
                <c:pt idx="1005">
                  <c:v>42968.958333333336</c:v>
                </c:pt>
                <c:pt idx="1006">
                  <c:v>42968.979166666664</c:v>
                </c:pt>
                <c:pt idx="1007">
                  <c:v>42969</c:v>
                </c:pt>
                <c:pt idx="1008">
                  <c:v>42969.020833333336</c:v>
                </c:pt>
                <c:pt idx="1009">
                  <c:v>42969.041666666664</c:v>
                </c:pt>
                <c:pt idx="1010">
                  <c:v>42969.0625</c:v>
                </c:pt>
                <c:pt idx="1011">
                  <c:v>42969.083333333336</c:v>
                </c:pt>
                <c:pt idx="1012">
                  <c:v>42969.104166666664</c:v>
                </c:pt>
                <c:pt idx="1013">
                  <c:v>42969.125</c:v>
                </c:pt>
                <c:pt idx="1014">
                  <c:v>42969.145833333336</c:v>
                </c:pt>
                <c:pt idx="1015">
                  <c:v>42969.166666666664</c:v>
                </c:pt>
                <c:pt idx="1016">
                  <c:v>42969.1875</c:v>
                </c:pt>
                <c:pt idx="1017">
                  <c:v>42969.208333333336</c:v>
                </c:pt>
                <c:pt idx="1018">
                  <c:v>42969.229166666664</c:v>
                </c:pt>
                <c:pt idx="1019">
                  <c:v>42969.25</c:v>
                </c:pt>
                <c:pt idx="1020">
                  <c:v>42969.270833333336</c:v>
                </c:pt>
                <c:pt idx="1021">
                  <c:v>42969.291666666664</c:v>
                </c:pt>
                <c:pt idx="1022">
                  <c:v>42969.3125</c:v>
                </c:pt>
                <c:pt idx="1023">
                  <c:v>42969.333333333336</c:v>
                </c:pt>
                <c:pt idx="1024">
                  <c:v>42969.354166666664</c:v>
                </c:pt>
                <c:pt idx="1025">
                  <c:v>42969.375</c:v>
                </c:pt>
                <c:pt idx="1026">
                  <c:v>42969.395833333336</c:v>
                </c:pt>
                <c:pt idx="1027">
                  <c:v>42969.416666666664</c:v>
                </c:pt>
                <c:pt idx="1028">
                  <c:v>42969.4375</c:v>
                </c:pt>
                <c:pt idx="1029">
                  <c:v>42969.458333333336</c:v>
                </c:pt>
                <c:pt idx="1030">
                  <c:v>42969.479166666664</c:v>
                </c:pt>
                <c:pt idx="1031">
                  <c:v>42969.5</c:v>
                </c:pt>
                <c:pt idx="1032">
                  <c:v>42969.520833333336</c:v>
                </c:pt>
                <c:pt idx="1033">
                  <c:v>42969.541666666664</c:v>
                </c:pt>
                <c:pt idx="1034">
                  <c:v>42969.5625</c:v>
                </c:pt>
                <c:pt idx="1035">
                  <c:v>42969.583333333336</c:v>
                </c:pt>
                <c:pt idx="1036">
                  <c:v>42969.604166666664</c:v>
                </c:pt>
                <c:pt idx="1037">
                  <c:v>42969.625</c:v>
                </c:pt>
                <c:pt idx="1038">
                  <c:v>42969.645833333336</c:v>
                </c:pt>
                <c:pt idx="1039">
                  <c:v>42969.666666666664</c:v>
                </c:pt>
                <c:pt idx="1040">
                  <c:v>42969.6875</c:v>
                </c:pt>
                <c:pt idx="1041">
                  <c:v>42969.708333333336</c:v>
                </c:pt>
                <c:pt idx="1042">
                  <c:v>42969.729166666664</c:v>
                </c:pt>
                <c:pt idx="1043">
                  <c:v>42969.75</c:v>
                </c:pt>
                <c:pt idx="1044">
                  <c:v>42969.770833333336</c:v>
                </c:pt>
                <c:pt idx="1045">
                  <c:v>42969.791666666664</c:v>
                </c:pt>
                <c:pt idx="1046">
                  <c:v>42969.8125</c:v>
                </c:pt>
                <c:pt idx="1047">
                  <c:v>42969.833333333336</c:v>
                </c:pt>
                <c:pt idx="1048">
                  <c:v>42969.854166666664</c:v>
                </c:pt>
                <c:pt idx="1049">
                  <c:v>42969.875</c:v>
                </c:pt>
                <c:pt idx="1050">
                  <c:v>42969.895833333336</c:v>
                </c:pt>
                <c:pt idx="1051">
                  <c:v>42969.916666666664</c:v>
                </c:pt>
                <c:pt idx="1052">
                  <c:v>42969.9375</c:v>
                </c:pt>
                <c:pt idx="1053">
                  <c:v>42969.958333333336</c:v>
                </c:pt>
                <c:pt idx="1054">
                  <c:v>42969.979166666664</c:v>
                </c:pt>
                <c:pt idx="1055">
                  <c:v>42970</c:v>
                </c:pt>
                <c:pt idx="1056">
                  <c:v>42970.020833333336</c:v>
                </c:pt>
                <c:pt idx="1057">
                  <c:v>42970.041666666664</c:v>
                </c:pt>
                <c:pt idx="1058">
                  <c:v>42970.0625</c:v>
                </c:pt>
                <c:pt idx="1059">
                  <c:v>42970.083333333336</c:v>
                </c:pt>
                <c:pt idx="1060">
                  <c:v>42970.104166666664</c:v>
                </c:pt>
                <c:pt idx="1061">
                  <c:v>42970.125</c:v>
                </c:pt>
                <c:pt idx="1062">
                  <c:v>42970.145833333336</c:v>
                </c:pt>
                <c:pt idx="1063">
                  <c:v>42970.166666666664</c:v>
                </c:pt>
                <c:pt idx="1064">
                  <c:v>42970.1875</c:v>
                </c:pt>
                <c:pt idx="1065">
                  <c:v>42970.208333333336</c:v>
                </c:pt>
                <c:pt idx="1066">
                  <c:v>42970.229166666664</c:v>
                </c:pt>
                <c:pt idx="1067">
                  <c:v>42970.25</c:v>
                </c:pt>
                <c:pt idx="1068">
                  <c:v>42970.270833333336</c:v>
                </c:pt>
                <c:pt idx="1069">
                  <c:v>42970.291666666664</c:v>
                </c:pt>
                <c:pt idx="1070">
                  <c:v>42970.3125</c:v>
                </c:pt>
                <c:pt idx="1071">
                  <c:v>42970.333333333336</c:v>
                </c:pt>
                <c:pt idx="1072">
                  <c:v>42970.354166666664</c:v>
                </c:pt>
                <c:pt idx="1073">
                  <c:v>42970.375</c:v>
                </c:pt>
                <c:pt idx="1074">
                  <c:v>42970.395833333336</c:v>
                </c:pt>
                <c:pt idx="1075">
                  <c:v>42970.416666666664</c:v>
                </c:pt>
                <c:pt idx="1076">
                  <c:v>42970.4375</c:v>
                </c:pt>
                <c:pt idx="1077">
                  <c:v>42970.458333333336</c:v>
                </c:pt>
                <c:pt idx="1078">
                  <c:v>42970.479166666664</c:v>
                </c:pt>
                <c:pt idx="1079">
                  <c:v>42970.5</c:v>
                </c:pt>
                <c:pt idx="1080">
                  <c:v>42970.520833333336</c:v>
                </c:pt>
                <c:pt idx="1081">
                  <c:v>42970.541666666664</c:v>
                </c:pt>
                <c:pt idx="1082">
                  <c:v>42970.5625</c:v>
                </c:pt>
                <c:pt idx="1083">
                  <c:v>42970.583333333336</c:v>
                </c:pt>
                <c:pt idx="1084">
                  <c:v>42970.604166666664</c:v>
                </c:pt>
                <c:pt idx="1085">
                  <c:v>42970.625</c:v>
                </c:pt>
                <c:pt idx="1086">
                  <c:v>42970.645833333336</c:v>
                </c:pt>
                <c:pt idx="1087">
                  <c:v>42970.666666666664</c:v>
                </c:pt>
                <c:pt idx="1088">
                  <c:v>42970.6875</c:v>
                </c:pt>
                <c:pt idx="1089">
                  <c:v>42970.708333333336</c:v>
                </c:pt>
                <c:pt idx="1090">
                  <c:v>42970.729166666664</c:v>
                </c:pt>
                <c:pt idx="1091">
                  <c:v>42970.75</c:v>
                </c:pt>
                <c:pt idx="1092">
                  <c:v>42970.770833333336</c:v>
                </c:pt>
                <c:pt idx="1093">
                  <c:v>42970.791666666664</c:v>
                </c:pt>
                <c:pt idx="1094">
                  <c:v>42970.8125</c:v>
                </c:pt>
                <c:pt idx="1095">
                  <c:v>42970.833333333336</c:v>
                </c:pt>
                <c:pt idx="1096">
                  <c:v>42970.854166666664</c:v>
                </c:pt>
                <c:pt idx="1097">
                  <c:v>42970.875</c:v>
                </c:pt>
                <c:pt idx="1098">
                  <c:v>42970.895833333336</c:v>
                </c:pt>
                <c:pt idx="1099">
                  <c:v>42970.916666666664</c:v>
                </c:pt>
                <c:pt idx="1100">
                  <c:v>42970.9375</c:v>
                </c:pt>
                <c:pt idx="1101">
                  <c:v>42970.958333333336</c:v>
                </c:pt>
                <c:pt idx="1102">
                  <c:v>42970.979166666664</c:v>
                </c:pt>
                <c:pt idx="1103">
                  <c:v>42971</c:v>
                </c:pt>
                <c:pt idx="1104">
                  <c:v>42971.020833333336</c:v>
                </c:pt>
                <c:pt idx="1105">
                  <c:v>42971.041666666664</c:v>
                </c:pt>
                <c:pt idx="1106">
                  <c:v>42971.0625</c:v>
                </c:pt>
                <c:pt idx="1107">
                  <c:v>42971.083333333336</c:v>
                </c:pt>
                <c:pt idx="1108">
                  <c:v>42971.104166666664</c:v>
                </c:pt>
                <c:pt idx="1109">
                  <c:v>42971.125</c:v>
                </c:pt>
                <c:pt idx="1110">
                  <c:v>42971.145833333336</c:v>
                </c:pt>
                <c:pt idx="1111">
                  <c:v>42971.166666666664</c:v>
                </c:pt>
                <c:pt idx="1112">
                  <c:v>42971.1875</c:v>
                </c:pt>
                <c:pt idx="1113">
                  <c:v>42971.208333333336</c:v>
                </c:pt>
                <c:pt idx="1114">
                  <c:v>42971.229166666664</c:v>
                </c:pt>
                <c:pt idx="1115">
                  <c:v>42971.25</c:v>
                </c:pt>
                <c:pt idx="1116">
                  <c:v>42971.270833333336</c:v>
                </c:pt>
                <c:pt idx="1117">
                  <c:v>42971.291666666664</c:v>
                </c:pt>
                <c:pt idx="1118">
                  <c:v>42971.3125</c:v>
                </c:pt>
                <c:pt idx="1119">
                  <c:v>42971.333333333336</c:v>
                </c:pt>
                <c:pt idx="1120">
                  <c:v>42971.354166666664</c:v>
                </c:pt>
                <c:pt idx="1121">
                  <c:v>42971.375</c:v>
                </c:pt>
                <c:pt idx="1122">
                  <c:v>42971.395833333336</c:v>
                </c:pt>
                <c:pt idx="1123">
                  <c:v>42971.416666666664</c:v>
                </c:pt>
                <c:pt idx="1124">
                  <c:v>42971.4375</c:v>
                </c:pt>
                <c:pt idx="1125">
                  <c:v>42971.458333333336</c:v>
                </c:pt>
                <c:pt idx="1126">
                  <c:v>42971.479166666664</c:v>
                </c:pt>
                <c:pt idx="1127">
                  <c:v>42971.5</c:v>
                </c:pt>
                <c:pt idx="1128">
                  <c:v>42971.520833333336</c:v>
                </c:pt>
                <c:pt idx="1129">
                  <c:v>42971.541666666664</c:v>
                </c:pt>
                <c:pt idx="1130">
                  <c:v>42971.5625</c:v>
                </c:pt>
                <c:pt idx="1131">
                  <c:v>42971.583333333336</c:v>
                </c:pt>
                <c:pt idx="1132">
                  <c:v>42971.604166666664</c:v>
                </c:pt>
                <c:pt idx="1133">
                  <c:v>42971.625</c:v>
                </c:pt>
                <c:pt idx="1134">
                  <c:v>42971.645833333336</c:v>
                </c:pt>
                <c:pt idx="1135">
                  <c:v>42971.666666666664</c:v>
                </c:pt>
                <c:pt idx="1136">
                  <c:v>42971.6875</c:v>
                </c:pt>
                <c:pt idx="1137">
                  <c:v>42971.708333333336</c:v>
                </c:pt>
                <c:pt idx="1138">
                  <c:v>42971.729166666664</c:v>
                </c:pt>
                <c:pt idx="1139">
                  <c:v>42971.75</c:v>
                </c:pt>
                <c:pt idx="1140">
                  <c:v>42971.770833333336</c:v>
                </c:pt>
                <c:pt idx="1141">
                  <c:v>42971.791666666664</c:v>
                </c:pt>
                <c:pt idx="1142">
                  <c:v>42971.8125</c:v>
                </c:pt>
                <c:pt idx="1143">
                  <c:v>42971.833333333336</c:v>
                </c:pt>
                <c:pt idx="1144">
                  <c:v>42971.854166666664</c:v>
                </c:pt>
                <c:pt idx="1145">
                  <c:v>42971.875</c:v>
                </c:pt>
                <c:pt idx="1146">
                  <c:v>42971.895833333336</c:v>
                </c:pt>
                <c:pt idx="1147">
                  <c:v>42971.916666666664</c:v>
                </c:pt>
                <c:pt idx="1148">
                  <c:v>42971.9375</c:v>
                </c:pt>
                <c:pt idx="1149">
                  <c:v>42971.958333333336</c:v>
                </c:pt>
                <c:pt idx="1150">
                  <c:v>42971.979166666664</c:v>
                </c:pt>
                <c:pt idx="1151">
                  <c:v>42972</c:v>
                </c:pt>
                <c:pt idx="1152">
                  <c:v>42972.020833333336</c:v>
                </c:pt>
                <c:pt idx="1153">
                  <c:v>42972.041666666664</c:v>
                </c:pt>
                <c:pt idx="1154">
                  <c:v>42972.0625</c:v>
                </c:pt>
                <c:pt idx="1155">
                  <c:v>42972.083333333336</c:v>
                </c:pt>
                <c:pt idx="1156">
                  <c:v>42972.104166666664</c:v>
                </c:pt>
                <c:pt idx="1157">
                  <c:v>42972.125</c:v>
                </c:pt>
                <c:pt idx="1158">
                  <c:v>42972.145833333336</c:v>
                </c:pt>
                <c:pt idx="1159">
                  <c:v>42972.166666666664</c:v>
                </c:pt>
                <c:pt idx="1160">
                  <c:v>42972.1875</c:v>
                </c:pt>
                <c:pt idx="1161">
                  <c:v>42972.208333333336</c:v>
                </c:pt>
                <c:pt idx="1162">
                  <c:v>42972.229166666664</c:v>
                </c:pt>
                <c:pt idx="1163">
                  <c:v>42972.25</c:v>
                </c:pt>
                <c:pt idx="1164">
                  <c:v>42972.270833333336</c:v>
                </c:pt>
                <c:pt idx="1165">
                  <c:v>42972.291666666664</c:v>
                </c:pt>
                <c:pt idx="1166">
                  <c:v>42972.3125</c:v>
                </c:pt>
                <c:pt idx="1167">
                  <c:v>42972.333333333336</c:v>
                </c:pt>
                <c:pt idx="1168">
                  <c:v>42972.354166666664</c:v>
                </c:pt>
                <c:pt idx="1169">
                  <c:v>42972.375</c:v>
                </c:pt>
                <c:pt idx="1170">
                  <c:v>42972.395833333336</c:v>
                </c:pt>
                <c:pt idx="1171">
                  <c:v>42972.416666666664</c:v>
                </c:pt>
                <c:pt idx="1172">
                  <c:v>42972.4375</c:v>
                </c:pt>
                <c:pt idx="1173">
                  <c:v>42972.458333333336</c:v>
                </c:pt>
                <c:pt idx="1174">
                  <c:v>42972.479166666664</c:v>
                </c:pt>
                <c:pt idx="1175">
                  <c:v>42972.5</c:v>
                </c:pt>
                <c:pt idx="1176">
                  <c:v>42972.520833333336</c:v>
                </c:pt>
                <c:pt idx="1177">
                  <c:v>42972.541666666664</c:v>
                </c:pt>
                <c:pt idx="1178">
                  <c:v>42972.5625</c:v>
                </c:pt>
                <c:pt idx="1179">
                  <c:v>42972.583333333336</c:v>
                </c:pt>
                <c:pt idx="1180">
                  <c:v>42972.604166666664</c:v>
                </c:pt>
                <c:pt idx="1181">
                  <c:v>42972.625</c:v>
                </c:pt>
                <c:pt idx="1182">
                  <c:v>42972.645833333336</c:v>
                </c:pt>
                <c:pt idx="1183">
                  <c:v>42972.666666666664</c:v>
                </c:pt>
                <c:pt idx="1184">
                  <c:v>42972.6875</c:v>
                </c:pt>
                <c:pt idx="1185">
                  <c:v>42972.708333333336</c:v>
                </c:pt>
                <c:pt idx="1186">
                  <c:v>42972.729166666664</c:v>
                </c:pt>
                <c:pt idx="1187">
                  <c:v>42972.75</c:v>
                </c:pt>
                <c:pt idx="1188">
                  <c:v>42972.770833333336</c:v>
                </c:pt>
                <c:pt idx="1189">
                  <c:v>42972.791666666664</c:v>
                </c:pt>
                <c:pt idx="1190">
                  <c:v>42972.8125</c:v>
                </c:pt>
                <c:pt idx="1191">
                  <c:v>42972.833333333336</c:v>
                </c:pt>
                <c:pt idx="1192">
                  <c:v>42972.854166666664</c:v>
                </c:pt>
                <c:pt idx="1193">
                  <c:v>42972.875</c:v>
                </c:pt>
                <c:pt idx="1194">
                  <c:v>42972.895833333336</c:v>
                </c:pt>
                <c:pt idx="1195">
                  <c:v>42972.916666666664</c:v>
                </c:pt>
                <c:pt idx="1196">
                  <c:v>42972.9375</c:v>
                </c:pt>
                <c:pt idx="1197">
                  <c:v>42972.958333333336</c:v>
                </c:pt>
                <c:pt idx="1198">
                  <c:v>42972.979166666664</c:v>
                </c:pt>
                <c:pt idx="1199">
                  <c:v>42973</c:v>
                </c:pt>
                <c:pt idx="1200">
                  <c:v>42973.020833333336</c:v>
                </c:pt>
                <c:pt idx="1201">
                  <c:v>42973.041666666664</c:v>
                </c:pt>
                <c:pt idx="1202">
                  <c:v>42973.0625</c:v>
                </c:pt>
                <c:pt idx="1203">
                  <c:v>42973.083333333336</c:v>
                </c:pt>
                <c:pt idx="1204">
                  <c:v>42973.104166666664</c:v>
                </c:pt>
                <c:pt idx="1205">
                  <c:v>42973.125</c:v>
                </c:pt>
                <c:pt idx="1206">
                  <c:v>42973.145833333336</c:v>
                </c:pt>
                <c:pt idx="1207">
                  <c:v>42973.166666666664</c:v>
                </c:pt>
                <c:pt idx="1208">
                  <c:v>42973.1875</c:v>
                </c:pt>
                <c:pt idx="1209">
                  <c:v>42973.208333333336</c:v>
                </c:pt>
                <c:pt idx="1210">
                  <c:v>42973.229166666664</c:v>
                </c:pt>
                <c:pt idx="1211">
                  <c:v>42973.25</c:v>
                </c:pt>
                <c:pt idx="1212">
                  <c:v>42973.270833333336</c:v>
                </c:pt>
                <c:pt idx="1213">
                  <c:v>42973.291666666664</c:v>
                </c:pt>
                <c:pt idx="1214">
                  <c:v>42973.3125</c:v>
                </c:pt>
                <c:pt idx="1215">
                  <c:v>42973.333333333336</c:v>
                </c:pt>
                <c:pt idx="1216">
                  <c:v>42973.354166666664</c:v>
                </c:pt>
                <c:pt idx="1217">
                  <c:v>42973.375</c:v>
                </c:pt>
                <c:pt idx="1218">
                  <c:v>42973.395833333336</c:v>
                </c:pt>
                <c:pt idx="1219">
                  <c:v>42973.416666666664</c:v>
                </c:pt>
                <c:pt idx="1220">
                  <c:v>42973.4375</c:v>
                </c:pt>
                <c:pt idx="1221">
                  <c:v>42973.458333333336</c:v>
                </c:pt>
                <c:pt idx="1222">
                  <c:v>42973.479166666664</c:v>
                </c:pt>
                <c:pt idx="1223">
                  <c:v>42973.5</c:v>
                </c:pt>
                <c:pt idx="1224">
                  <c:v>42973.520833333336</c:v>
                </c:pt>
                <c:pt idx="1225">
                  <c:v>42973.541666666664</c:v>
                </c:pt>
                <c:pt idx="1226">
                  <c:v>42973.5625</c:v>
                </c:pt>
                <c:pt idx="1227">
                  <c:v>42973.583333333336</c:v>
                </c:pt>
                <c:pt idx="1228">
                  <c:v>42973.604166666664</c:v>
                </c:pt>
                <c:pt idx="1229">
                  <c:v>42973.625</c:v>
                </c:pt>
                <c:pt idx="1230">
                  <c:v>42973.645833333336</c:v>
                </c:pt>
                <c:pt idx="1231">
                  <c:v>42973.666666666664</c:v>
                </c:pt>
                <c:pt idx="1232">
                  <c:v>42973.6875</c:v>
                </c:pt>
                <c:pt idx="1233">
                  <c:v>42973.708333333336</c:v>
                </c:pt>
                <c:pt idx="1234">
                  <c:v>42973.729166666664</c:v>
                </c:pt>
                <c:pt idx="1235">
                  <c:v>42973.75</c:v>
                </c:pt>
                <c:pt idx="1236">
                  <c:v>42973.770833333336</c:v>
                </c:pt>
                <c:pt idx="1237">
                  <c:v>42973.791666666664</c:v>
                </c:pt>
                <c:pt idx="1238">
                  <c:v>42973.8125</c:v>
                </c:pt>
                <c:pt idx="1239">
                  <c:v>42973.833333333336</c:v>
                </c:pt>
                <c:pt idx="1240">
                  <c:v>42973.854166666664</c:v>
                </c:pt>
                <c:pt idx="1241">
                  <c:v>42973.875</c:v>
                </c:pt>
                <c:pt idx="1242">
                  <c:v>42973.895833333336</c:v>
                </c:pt>
                <c:pt idx="1243">
                  <c:v>42973.916666666664</c:v>
                </c:pt>
                <c:pt idx="1244">
                  <c:v>42973.9375</c:v>
                </c:pt>
                <c:pt idx="1245">
                  <c:v>42973.958333333336</c:v>
                </c:pt>
                <c:pt idx="1246">
                  <c:v>42973.979166666664</c:v>
                </c:pt>
                <c:pt idx="1247">
                  <c:v>42974</c:v>
                </c:pt>
                <c:pt idx="1248">
                  <c:v>42974.020833333336</c:v>
                </c:pt>
                <c:pt idx="1249">
                  <c:v>42974.041666666664</c:v>
                </c:pt>
                <c:pt idx="1250">
                  <c:v>42974.0625</c:v>
                </c:pt>
                <c:pt idx="1251">
                  <c:v>42974.083333333336</c:v>
                </c:pt>
                <c:pt idx="1252">
                  <c:v>42974.104166666664</c:v>
                </c:pt>
                <c:pt idx="1253">
                  <c:v>42974.125</c:v>
                </c:pt>
                <c:pt idx="1254">
                  <c:v>42974.145833333336</c:v>
                </c:pt>
                <c:pt idx="1255">
                  <c:v>42974.166666666664</c:v>
                </c:pt>
                <c:pt idx="1256">
                  <c:v>42974.1875</c:v>
                </c:pt>
                <c:pt idx="1257">
                  <c:v>42974.208333333336</c:v>
                </c:pt>
                <c:pt idx="1258">
                  <c:v>42974.229166666664</c:v>
                </c:pt>
                <c:pt idx="1259">
                  <c:v>42974.25</c:v>
                </c:pt>
                <c:pt idx="1260">
                  <c:v>42974.270833333336</c:v>
                </c:pt>
                <c:pt idx="1261">
                  <c:v>42974.291666666664</c:v>
                </c:pt>
                <c:pt idx="1262">
                  <c:v>42974.3125</c:v>
                </c:pt>
                <c:pt idx="1263">
                  <c:v>42974.333333333336</c:v>
                </c:pt>
                <c:pt idx="1264">
                  <c:v>42974.354166666664</c:v>
                </c:pt>
                <c:pt idx="1265">
                  <c:v>42974.375</c:v>
                </c:pt>
                <c:pt idx="1266">
                  <c:v>42974.395833333336</c:v>
                </c:pt>
                <c:pt idx="1267">
                  <c:v>42974.416666666664</c:v>
                </c:pt>
                <c:pt idx="1268">
                  <c:v>42974.4375</c:v>
                </c:pt>
                <c:pt idx="1269">
                  <c:v>42974.458333333336</c:v>
                </c:pt>
                <c:pt idx="1270">
                  <c:v>42974.479166666664</c:v>
                </c:pt>
                <c:pt idx="1271">
                  <c:v>42974.5</c:v>
                </c:pt>
                <c:pt idx="1272">
                  <c:v>42974.520833333336</c:v>
                </c:pt>
                <c:pt idx="1273">
                  <c:v>42974.541666666664</c:v>
                </c:pt>
                <c:pt idx="1274">
                  <c:v>42974.5625</c:v>
                </c:pt>
                <c:pt idx="1275">
                  <c:v>42974.583333333336</c:v>
                </c:pt>
                <c:pt idx="1276">
                  <c:v>42974.604166666664</c:v>
                </c:pt>
                <c:pt idx="1277">
                  <c:v>42974.625</c:v>
                </c:pt>
                <c:pt idx="1278">
                  <c:v>42974.645833333336</c:v>
                </c:pt>
                <c:pt idx="1279">
                  <c:v>42974.666666666664</c:v>
                </c:pt>
                <c:pt idx="1280">
                  <c:v>42974.6875</c:v>
                </c:pt>
                <c:pt idx="1281">
                  <c:v>42974.708333333336</c:v>
                </c:pt>
                <c:pt idx="1282">
                  <c:v>42974.729166666664</c:v>
                </c:pt>
                <c:pt idx="1283">
                  <c:v>42974.75</c:v>
                </c:pt>
                <c:pt idx="1284">
                  <c:v>42974.770833333336</c:v>
                </c:pt>
                <c:pt idx="1285">
                  <c:v>42974.791666666664</c:v>
                </c:pt>
                <c:pt idx="1286">
                  <c:v>42974.8125</c:v>
                </c:pt>
                <c:pt idx="1287">
                  <c:v>42974.833333333336</c:v>
                </c:pt>
                <c:pt idx="1288">
                  <c:v>42974.854166666664</c:v>
                </c:pt>
                <c:pt idx="1289">
                  <c:v>42974.875</c:v>
                </c:pt>
                <c:pt idx="1290">
                  <c:v>42974.895833333336</c:v>
                </c:pt>
                <c:pt idx="1291">
                  <c:v>42974.916666666664</c:v>
                </c:pt>
                <c:pt idx="1292">
                  <c:v>42974.9375</c:v>
                </c:pt>
                <c:pt idx="1293">
                  <c:v>42974.958333333336</c:v>
                </c:pt>
                <c:pt idx="1294">
                  <c:v>42974.979166666664</c:v>
                </c:pt>
                <c:pt idx="1295">
                  <c:v>42975</c:v>
                </c:pt>
                <c:pt idx="1296">
                  <c:v>42975.020833333336</c:v>
                </c:pt>
                <c:pt idx="1297">
                  <c:v>42975.041666666664</c:v>
                </c:pt>
                <c:pt idx="1298">
                  <c:v>42975.0625</c:v>
                </c:pt>
                <c:pt idx="1299">
                  <c:v>42975.083333333336</c:v>
                </c:pt>
                <c:pt idx="1300">
                  <c:v>42975.104166666664</c:v>
                </c:pt>
                <c:pt idx="1301">
                  <c:v>42975.125</c:v>
                </c:pt>
                <c:pt idx="1302">
                  <c:v>42975.145833333336</c:v>
                </c:pt>
                <c:pt idx="1303">
                  <c:v>42975.166666666664</c:v>
                </c:pt>
                <c:pt idx="1304">
                  <c:v>42975.1875</c:v>
                </c:pt>
                <c:pt idx="1305">
                  <c:v>42975.208333333336</c:v>
                </c:pt>
                <c:pt idx="1306">
                  <c:v>42975.229166666664</c:v>
                </c:pt>
                <c:pt idx="1307">
                  <c:v>42975.25</c:v>
                </c:pt>
                <c:pt idx="1308">
                  <c:v>42975.270833333336</c:v>
                </c:pt>
                <c:pt idx="1309">
                  <c:v>42975.291666666664</c:v>
                </c:pt>
                <c:pt idx="1310">
                  <c:v>42975.3125</c:v>
                </c:pt>
                <c:pt idx="1311">
                  <c:v>42975.333333333336</c:v>
                </c:pt>
                <c:pt idx="1312">
                  <c:v>42975.354166666664</c:v>
                </c:pt>
                <c:pt idx="1313">
                  <c:v>42975.375</c:v>
                </c:pt>
                <c:pt idx="1314">
                  <c:v>42975.395833333336</c:v>
                </c:pt>
                <c:pt idx="1315">
                  <c:v>42975.416666666664</c:v>
                </c:pt>
                <c:pt idx="1316">
                  <c:v>42975.4375</c:v>
                </c:pt>
                <c:pt idx="1317">
                  <c:v>42975.458333333336</c:v>
                </c:pt>
                <c:pt idx="1318">
                  <c:v>42975.479166666664</c:v>
                </c:pt>
                <c:pt idx="1319">
                  <c:v>42975.5</c:v>
                </c:pt>
                <c:pt idx="1320">
                  <c:v>42975.520833333336</c:v>
                </c:pt>
                <c:pt idx="1321">
                  <c:v>42975.541666666664</c:v>
                </c:pt>
                <c:pt idx="1322">
                  <c:v>42975.5625</c:v>
                </c:pt>
                <c:pt idx="1323">
                  <c:v>42975.583333333336</c:v>
                </c:pt>
                <c:pt idx="1324">
                  <c:v>42975.604166666664</c:v>
                </c:pt>
                <c:pt idx="1325">
                  <c:v>42975.625</c:v>
                </c:pt>
                <c:pt idx="1326">
                  <c:v>42975.645833333336</c:v>
                </c:pt>
                <c:pt idx="1327">
                  <c:v>42975.666666666664</c:v>
                </c:pt>
                <c:pt idx="1328">
                  <c:v>42975.6875</c:v>
                </c:pt>
                <c:pt idx="1329">
                  <c:v>42975.708333333336</c:v>
                </c:pt>
                <c:pt idx="1330">
                  <c:v>42975.729166666664</c:v>
                </c:pt>
                <c:pt idx="1331">
                  <c:v>42975.75</c:v>
                </c:pt>
                <c:pt idx="1332">
                  <c:v>42975.770833333336</c:v>
                </c:pt>
                <c:pt idx="1333">
                  <c:v>42975.791666666664</c:v>
                </c:pt>
                <c:pt idx="1334">
                  <c:v>42975.8125</c:v>
                </c:pt>
                <c:pt idx="1335">
                  <c:v>42975.833333333336</c:v>
                </c:pt>
                <c:pt idx="1336">
                  <c:v>42975.854166666664</c:v>
                </c:pt>
                <c:pt idx="1337">
                  <c:v>42975.875</c:v>
                </c:pt>
                <c:pt idx="1338">
                  <c:v>42975.895833333336</c:v>
                </c:pt>
                <c:pt idx="1339">
                  <c:v>42975.916666666664</c:v>
                </c:pt>
                <c:pt idx="1340">
                  <c:v>42975.9375</c:v>
                </c:pt>
                <c:pt idx="1341">
                  <c:v>42975.958333333336</c:v>
                </c:pt>
                <c:pt idx="1342">
                  <c:v>42975.979166666664</c:v>
                </c:pt>
                <c:pt idx="1343">
                  <c:v>42976</c:v>
                </c:pt>
                <c:pt idx="1344">
                  <c:v>42976.020833333336</c:v>
                </c:pt>
                <c:pt idx="1345">
                  <c:v>42976.041666666664</c:v>
                </c:pt>
                <c:pt idx="1346">
                  <c:v>42976.0625</c:v>
                </c:pt>
                <c:pt idx="1347">
                  <c:v>42976.083333333336</c:v>
                </c:pt>
                <c:pt idx="1348">
                  <c:v>42976.104166666664</c:v>
                </c:pt>
                <c:pt idx="1349">
                  <c:v>42976.125</c:v>
                </c:pt>
                <c:pt idx="1350">
                  <c:v>42976.145833333336</c:v>
                </c:pt>
                <c:pt idx="1351">
                  <c:v>42976.166666666664</c:v>
                </c:pt>
                <c:pt idx="1352">
                  <c:v>42976.1875</c:v>
                </c:pt>
                <c:pt idx="1353">
                  <c:v>42976.208333333336</c:v>
                </c:pt>
                <c:pt idx="1354">
                  <c:v>42976.229166666664</c:v>
                </c:pt>
                <c:pt idx="1355">
                  <c:v>42976.25</c:v>
                </c:pt>
                <c:pt idx="1356">
                  <c:v>42976.270833333336</c:v>
                </c:pt>
                <c:pt idx="1357">
                  <c:v>42976.291666666664</c:v>
                </c:pt>
                <c:pt idx="1358">
                  <c:v>42976.3125</c:v>
                </c:pt>
                <c:pt idx="1359">
                  <c:v>42976.333333333336</c:v>
                </c:pt>
                <c:pt idx="1360">
                  <c:v>42976.354166666664</c:v>
                </c:pt>
                <c:pt idx="1361">
                  <c:v>42976.375</c:v>
                </c:pt>
                <c:pt idx="1362">
                  <c:v>42976.395833333336</c:v>
                </c:pt>
                <c:pt idx="1363">
                  <c:v>42976.416666666664</c:v>
                </c:pt>
                <c:pt idx="1364">
                  <c:v>42976.4375</c:v>
                </c:pt>
                <c:pt idx="1365">
                  <c:v>42976.458333333336</c:v>
                </c:pt>
                <c:pt idx="1366">
                  <c:v>42976.479166666664</c:v>
                </c:pt>
                <c:pt idx="1367">
                  <c:v>42976.5</c:v>
                </c:pt>
                <c:pt idx="1368">
                  <c:v>42976.520833333336</c:v>
                </c:pt>
                <c:pt idx="1369">
                  <c:v>42976.541666666664</c:v>
                </c:pt>
                <c:pt idx="1370">
                  <c:v>42976.5625</c:v>
                </c:pt>
                <c:pt idx="1371">
                  <c:v>42976.583333333336</c:v>
                </c:pt>
                <c:pt idx="1372">
                  <c:v>42976.604166666664</c:v>
                </c:pt>
                <c:pt idx="1373">
                  <c:v>42976.625</c:v>
                </c:pt>
                <c:pt idx="1374">
                  <c:v>42976.645833333336</c:v>
                </c:pt>
                <c:pt idx="1375">
                  <c:v>42976.666666666664</c:v>
                </c:pt>
                <c:pt idx="1376">
                  <c:v>42976.6875</c:v>
                </c:pt>
                <c:pt idx="1377">
                  <c:v>42976.708333333336</c:v>
                </c:pt>
                <c:pt idx="1378">
                  <c:v>42976.729166666664</c:v>
                </c:pt>
                <c:pt idx="1379">
                  <c:v>42976.75</c:v>
                </c:pt>
                <c:pt idx="1380">
                  <c:v>42976.770833333336</c:v>
                </c:pt>
                <c:pt idx="1381">
                  <c:v>42976.791666666664</c:v>
                </c:pt>
                <c:pt idx="1382">
                  <c:v>42976.8125</c:v>
                </c:pt>
                <c:pt idx="1383">
                  <c:v>42976.833333333336</c:v>
                </c:pt>
                <c:pt idx="1384">
                  <c:v>42976.854166666664</c:v>
                </c:pt>
                <c:pt idx="1385">
                  <c:v>42976.875</c:v>
                </c:pt>
                <c:pt idx="1386">
                  <c:v>42976.895833333336</c:v>
                </c:pt>
                <c:pt idx="1387">
                  <c:v>42976.916666666664</c:v>
                </c:pt>
                <c:pt idx="1388">
                  <c:v>42976.9375</c:v>
                </c:pt>
                <c:pt idx="1389">
                  <c:v>42976.958333333336</c:v>
                </c:pt>
                <c:pt idx="1390">
                  <c:v>42976.979166666664</c:v>
                </c:pt>
                <c:pt idx="1391">
                  <c:v>42977</c:v>
                </c:pt>
                <c:pt idx="1392">
                  <c:v>42977.020833333336</c:v>
                </c:pt>
                <c:pt idx="1393">
                  <c:v>42977.041666666664</c:v>
                </c:pt>
                <c:pt idx="1394">
                  <c:v>42977.0625</c:v>
                </c:pt>
                <c:pt idx="1395">
                  <c:v>42977.083333333336</c:v>
                </c:pt>
                <c:pt idx="1396">
                  <c:v>42977.104166666664</c:v>
                </c:pt>
                <c:pt idx="1397">
                  <c:v>42977.125</c:v>
                </c:pt>
                <c:pt idx="1398">
                  <c:v>42977.145833333336</c:v>
                </c:pt>
                <c:pt idx="1399">
                  <c:v>42977.166666666664</c:v>
                </c:pt>
                <c:pt idx="1400">
                  <c:v>42977.1875</c:v>
                </c:pt>
                <c:pt idx="1401">
                  <c:v>42977.208333333336</c:v>
                </c:pt>
                <c:pt idx="1402">
                  <c:v>42977.229166666664</c:v>
                </c:pt>
                <c:pt idx="1403">
                  <c:v>42977.25</c:v>
                </c:pt>
                <c:pt idx="1404">
                  <c:v>42977.270833333336</c:v>
                </c:pt>
                <c:pt idx="1405">
                  <c:v>42977.291666666664</c:v>
                </c:pt>
                <c:pt idx="1406">
                  <c:v>42977.3125</c:v>
                </c:pt>
                <c:pt idx="1407">
                  <c:v>42977.333333333336</c:v>
                </c:pt>
                <c:pt idx="1408">
                  <c:v>42977.354166666664</c:v>
                </c:pt>
                <c:pt idx="1409">
                  <c:v>42977.375</c:v>
                </c:pt>
                <c:pt idx="1410">
                  <c:v>42977.395833333336</c:v>
                </c:pt>
                <c:pt idx="1411">
                  <c:v>42977.416666666664</c:v>
                </c:pt>
                <c:pt idx="1412">
                  <c:v>42977.4375</c:v>
                </c:pt>
                <c:pt idx="1413">
                  <c:v>42977.458333333336</c:v>
                </c:pt>
                <c:pt idx="1414">
                  <c:v>42977.479166666664</c:v>
                </c:pt>
                <c:pt idx="1415">
                  <c:v>42977.5</c:v>
                </c:pt>
                <c:pt idx="1416">
                  <c:v>42977.520833333336</c:v>
                </c:pt>
                <c:pt idx="1417">
                  <c:v>42977.541666666664</c:v>
                </c:pt>
                <c:pt idx="1418">
                  <c:v>42977.5625</c:v>
                </c:pt>
                <c:pt idx="1419">
                  <c:v>42977.583333333336</c:v>
                </c:pt>
                <c:pt idx="1420">
                  <c:v>42977.604166666664</c:v>
                </c:pt>
                <c:pt idx="1421">
                  <c:v>42977.625</c:v>
                </c:pt>
                <c:pt idx="1422">
                  <c:v>42977.645833333336</c:v>
                </c:pt>
                <c:pt idx="1423">
                  <c:v>42977.666666666664</c:v>
                </c:pt>
                <c:pt idx="1424">
                  <c:v>42977.6875</c:v>
                </c:pt>
                <c:pt idx="1425">
                  <c:v>42977.708333333336</c:v>
                </c:pt>
                <c:pt idx="1426">
                  <c:v>42977.729166666664</c:v>
                </c:pt>
                <c:pt idx="1427">
                  <c:v>42977.75</c:v>
                </c:pt>
                <c:pt idx="1428">
                  <c:v>42977.770833333336</c:v>
                </c:pt>
                <c:pt idx="1429">
                  <c:v>42977.791666666664</c:v>
                </c:pt>
                <c:pt idx="1430">
                  <c:v>42977.8125</c:v>
                </c:pt>
                <c:pt idx="1431">
                  <c:v>42977.833333333336</c:v>
                </c:pt>
                <c:pt idx="1432">
                  <c:v>42977.854166666664</c:v>
                </c:pt>
                <c:pt idx="1433">
                  <c:v>42977.875</c:v>
                </c:pt>
                <c:pt idx="1434">
                  <c:v>42977.895833333336</c:v>
                </c:pt>
                <c:pt idx="1435">
                  <c:v>42977.916666666664</c:v>
                </c:pt>
                <c:pt idx="1436">
                  <c:v>42977.9375</c:v>
                </c:pt>
                <c:pt idx="1437">
                  <c:v>42977.958333333336</c:v>
                </c:pt>
                <c:pt idx="1438">
                  <c:v>42977.979166666664</c:v>
                </c:pt>
                <c:pt idx="1439">
                  <c:v>42978</c:v>
                </c:pt>
                <c:pt idx="1440">
                  <c:v>42978.020833333336</c:v>
                </c:pt>
                <c:pt idx="1441">
                  <c:v>42978.041666666664</c:v>
                </c:pt>
                <c:pt idx="1442">
                  <c:v>42978.0625</c:v>
                </c:pt>
                <c:pt idx="1443">
                  <c:v>42978.083333333336</c:v>
                </c:pt>
                <c:pt idx="1444">
                  <c:v>42978.104166666664</c:v>
                </c:pt>
                <c:pt idx="1445">
                  <c:v>42978.125</c:v>
                </c:pt>
                <c:pt idx="1446">
                  <c:v>42978.145833333336</c:v>
                </c:pt>
                <c:pt idx="1447">
                  <c:v>42978.166666666664</c:v>
                </c:pt>
                <c:pt idx="1448">
                  <c:v>42978.1875</c:v>
                </c:pt>
                <c:pt idx="1449">
                  <c:v>42978.208333333336</c:v>
                </c:pt>
                <c:pt idx="1450">
                  <c:v>42978.229166666664</c:v>
                </c:pt>
                <c:pt idx="1451">
                  <c:v>42978.25</c:v>
                </c:pt>
                <c:pt idx="1452">
                  <c:v>42978.270833333336</c:v>
                </c:pt>
                <c:pt idx="1453">
                  <c:v>42978.291666666664</c:v>
                </c:pt>
                <c:pt idx="1454">
                  <c:v>42978.3125</c:v>
                </c:pt>
                <c:pt idx="1455">
                  <c:v>42978.333333333336</c:v>
                </c:pt>
                <c:pt idx="1456">
                  <c:v>42978.354166666664</c:v>
                </c:pt>
                <c:pt idx="1457">
                  <c:v>42978.375</c:v>
                </c:pt>
                <c:pt idx="1458">
                  <c:v>42978.395833333336</c:v>
                </c:pt>
                <c:pt idx="1459">
                  <c:v>42978.416666666664</c:v>
                </c:pt>
                <c:pt idx="1460">
                  <c:v>42978.4375</c:v>
                </c:pt>
                <c:pt idx="1461">
                  <c:v>42978.458333333336</c:v>
                </c:pt>
                <c:pt idx="1462">
                  <c:v>42978.479166666664</c:v>
                </c:pt>
                <c:pt idx="1463">
                  <c:v>42978.5</c:v>
                </c:pt>
                <c:pt idx="1464">
                  <c:v>42978.520833333336</c:v>
                </c:pt>
                <c:pt idx="1465">
                  <c:v>42978.541666666664</c:v>
                </c:pt>
                <c:pt idx="1466">
                  <c:v>42978.5625</c:v>
                </c:pt>
                <c:pt idx="1467">
                  <c:v>42978.583333333336</c:v>
                </c:pt>
                <c:pt idx="1468">
                  <c:v>42978.604166666664</c:v>
                </c:pt>
                <c:pt idx="1469">
                  <c:v>42978.625</c:v>
                </c:pt>
                <c:pt idx="1470">
                  <c:v>42978.645833333336</c:v>
                </c:pt>
                <c:pt idx="1471">
                  <c:v>42978.666666666664</c:v>
                </c:pt>
                <c:pt idx="1472">
                  <c:v>42978.6875</c:v>
                </c:pt>
                <c:pt idx="1473">
                  <c:v>42978.708333333336</c:v>
                </c:pt>
                <c:pt idx="1474">
                  <c:v>42978.729166666664</c:v>
                </c:pt>
                <c:pt idx="1475">
                  <c:v>42978.75</c:v>
                </c:pt>
                <c:pt idx="1476">
                  <c:v>42978.770833333336</c:v>
                </c:pt>
                <c:pt idx="1477">
                  <c:v>42978.791666666664</c:v>
                </c:pt>
                <c:pt idx="1478">
                  <c:v>42978.8125</c:v>
                </c:pt>
                <c:pt idx="1479">
                  <c:v>42978.833333333336</c:v>
                </c:pt>
                <c:pt idx="1480">
                  <c:v>42978.854166666664</c:v>
                </c:pt>
                <c:pt idx="1481">
                  <c:v>42978.875</c:v>
                </c:pt>
                <c:pt idx="1482">
                  <c:v>42978.895833333336</c:v>
                </c:pt>
                <c:pt idx="1483">
                  <c:v>42978.916666666664</c:v>
                </c:pt>
                <c:pt idx="1484">
                  <c:v>42978.9375</c:v>
                </c:pt>
                <c:pt idx="1485">
                  <c:v>42978.958333333336</c:v>
                </c:pt>
                <c:pt idx="1486">
                  <c:v>42978.979166666664</c:v>
                </c:pt>
                <c:pt idx="1487">
                  <c:v>42979</c:v>
                </c:pt>
                <c:pt idx="1488">
                  <c:v>42979.020833333336</c:v>
                </c:pt>
                <c:pt idx="1489">
                  <c:v>42979.041666666664</c:v>
                </c:pt>
                <c:pt idx="1490">
                  <c:v>42979.0625</c:v>
                </c:pt>
                <c:pt idx="1491">
                  <c:v>42979.083333333336</c:v>
                </c:pt>
                <c:pt idx="1492">
                  <c:v>42979.104166666664</c:v>
                </c:pt>
                <c:pt idx="1493">
                  <c:v>42979.125</c:v>
                </c:pt>
                <c:pt idx="1494">
                  <c:v>42979.145833333336</c:v>
                </c:pt>
                <c:pt idx="1495">
                  <c:v>42979.166666666664</c:v>
                </c:pt>
                <c:pt idx="1496">
                  <c:v>42979.1875</c:v>
                </c:pt>
                <c:pt idx="1497">
                  <c:v>42979.208333333336</c:v>
                </c:pt>
                <c:pt idx="1498">
                  <c:v>42979.229166666664</c:v>
                </c:pt>
                <c:pt idx="1499">
                  <c:v>42979.25</c:v>
                </c:pt>
                <c:pt idx="1500">
                  <c:v>42979.270833333336</c:v>
                </c:pt>
                <c:pt idx="1501">
                  <c:v>42979.291666666664</c:v>
                </c:pt>
                <c:pt idx="1502">
                  <c:v>42979.3125</c:v>
                </c:pt>
                <c:pt idx="1503">
                  <c:v>42979.333333333336</c:v>
                </c:pt>
                <c:pt idx="1504">
                  <c:v>42979.354166666664</c:v>
                </c:pt>
                <c:pt idx="1505">
                  <c:v>42979.375</c:v>
                </c:pt>
                <c:pt idx="1506">
                  <c:v>42979.395833333336</c:v>
                </c:pt>
                <c:pt idx="1507">
                  <c:v>42979.416666666664</c:v>
                </c:pt>
                <c:pt idx="1508">
                  <c:v>42979.4375</c:v>
                </c:pt>
                <c:pt idx="1509">
                  <c:v>42979.458333333336</c:v>
                </c:pt>
                <c:pt idx="1510">
                  <c:v>42979.479166666664</c:v>
                </c:pt>
                <c:pt idx="1511">
                  <c:v>42979.5</c:v>
                </c:pt>
                <c:pt idx="1512">
                  <c:v>42979.520833333336</c:v>
                </c:pt>
                <c:pt idx="1513">
                  <c:v>42979.541666666664</c:v>
                </c:pt>
                <c:pt idx="1514">
                  <c:v>42979.5625</c:v>
                </c:pt>
                <c:pt idx="1515">
                  <c:v>42979.583333333336</c:v>
                </c:pt>
                <c:pt idx="1516">
                  <c:v>42979.604166666664</c:v>
                </c:pt>
                <c:pt idx="1517">
                  <c:v>42979.625</c:v>
                </c:pt>
                <c:pt idx="1518">
                  <c:v>42979.645833333336</c:v>
                </c:pt>
                <c:pt idx="1519">
                  <c:v>42979.666666666664</c:v>
                </c:pt>
                <c:pt idx="1520">
                  <c:v>42979.6875</c:v>
                </c:pt>
                <c:pt idx="1521">
                  <c:v>42979.708333333336</c:v>
                </c:pt>
                <c:pt idx="1522">
                  <c:v>42979.729166666664</c:v>
                </c:pt>
                <c:pt idx="1523">
                  <c:v>42979.75</c:v>
                </c:pt>
                <c:pt idx="1524">
                  <c:v>42979.770833333336</c:v>
                </c:pt>
                <c:pt idx="1525">
                  <c:v>42979.791666666664</c:v>
                </c:pt>
                <c:pt idx="1526">
                  <c:v>42979.8125</c:v>
                </c:pt>
                <c:pt idx="1527">
                  <c:v>42979.833333333336</c:v>
                </c:pt>
                <c:pt idx="1528">
                  <c:v>42979.854166666664</c:v>
                </c:pt>
                <c:pt idx="1529">
                  <c:v>42979.875</c:v>
                </c:pt>
                <c:pt idx="1530">
                  <c:v>42979.895833333336</c:v>
                </c:pt>
                <c:pt idx="1531">
                  <c:v>42979.916666666664</c:v>
                </c:pt>
                <c:pt idx="1532">
                  <c:v>42979.9375</c:v>
                </c:pt>
                <c:pt idx="1533">
                  <c:v>42979.958333333336</c:v>
                </c:pt>
                <c:pt idx="1534">
                  <c:v>42979.979166666664</c:v>
                </c:pt>
                <c:pt idx="1535">
                  <c:v>42980</c:v>
                </c:pt>
                <c:pt idx="1536">
                  <c:v>42980.020833333336</c:v>
                </c:pt>
                <c:pt idx="1537">
                  <c:v>42980.041666666664</c:v>
                </c:pt>
                <c:pt idx="1538">
                  <c:v>42980.0625</c:v>
                </c:pt>
                <c:pt idx="1539">
                  <c:v>42980.083333333336</c:v>
                </c:pt>
                <c:pt idx="1540">
                  <c:v>42980.104166666664</c:v>
                </c:pt>
                <c:pt idx="1541">
                  <c:v>42980.125</c:v>
                </c:pt>
                <c:pt idx="1542">
                  <c:v>42980.145833333336</c:v>
                </c:pt>
                <c:pt idx="1543">
                  <c:v>42980.166666666664</c:v>
                </c:pt>
                <c:pt idx="1544">
                  <c:v>42980.1875</c:v>
                </c:pt>
                <c:pt idx="1545">
                  <c:v>42980.208333333336</c:v>
                </c:pt>
                <c:pt idx="1546">
                  <c:v>42980.229166666664</c:v>
                </c:pt>
                <c:pt idx="1547">
                  <c:v>42980.25</c:v>
                </c:pt>
                <c:pt idx="1548">
                  <c:v>42980.270833333336</c:v>
                </c:pt>
                <c:pt idx="1549">
                  <c:v>42980.291666666664</c:v>
                </c:pt>
                <c:pt idx="1550">
                  <c:v>42980.3125</c:v>
                </c:pt>
                <c:pt idx="1551">
                  <c:v>42980.333333333336</c:v>
                </c:pt>
                <c:pt idx="1552">
                  <c:v>42980.354166666664</c:v>
                </c:pt>
                <c:pt idx="1553">
                  <c:v>42980.375</c:v>
                </c:pt>
                <c:pt idx="1554">
                  <c:v>42980.395833333336</c:v>
                </c:pt>
                <c:pt idx="1555">
                  <c:v>42980.416666666664</c:v>
                </c:pt>
                <c:pt idx="1556">
                  <c:v>42980.4375</c:v>
                </c:pt>
                <c:pt idx="1557">
                  <c:v>42980.458333333336</c:v>
                </c:pt>
                <c:pt idx="1558">
                  <c:v>42980.479166666664</c:v>
                </c:pt>
                <c:pt idx="1559">
                  <c:v>42980.5</c:v>
                </c:pt>
                <c:pt idx="1560">
                  <c:v>42980.520833333336</c:v>
                </c:pt>
                <c:pt idx="1561">
                  <c:v>42980.541666666664</c:v>
                </c:pt>
                <c:pt idx="1562">
                  <c:v>42980.5625</c:v>
                </c:pt>
                <c:pt idx="1563">
                  <c:v>42980.583333333336</c:v>
                </c:pt>
                <c:pt idx="1564">
                  <c:v>42980.604166666664</c:v>
                </c:pt>
                <c:pt idx="1565">
                  <c:v>42980.625</c:v>
                </c:pt>
                <c:pt idx="1566">
                  <c:v>42980.645833333336</c:v>
                </c:pt>
                <c:pt idx="1567">
                  <c:v>42980.666666666664</c:v>
                </c:pt>
                <c:pt idx="1568">
                  <c:v>42980.6875</c:v>
                </c:pt>
                <c:pt idx="1569">
                  <c:v>42980.708333333336</c:v>
                </c:pt>
                <c:pt idx="1570">
                  <c:v>42980.729166666664</c:v>
                </c:pt>
                <c:pt idx="1571">
                  <c:v>42980.75</c:v>
                </c:pt>
                <c:pt idx="1572">
                  <c:v>42980.770833333336</c:v>
                </c:pt>
                <c:pt idx="1573">
                  <c:v>42980.791666666664</c:v>
                </c:pt>
                <c:pt idx="1574">
                  <c:v>42980.8125</c:v>
                </c:pt>
                <c:pt idx="1575">
                  <c:v>42980.833333333336</c:v>
                </c:pt>
                <c:pt idx="1576">
                  <c:v>42980.854166666664</c:v>
                </c:pt>
                <c:pt idx="1577">
                  <c:v>42980.875</c:v>
                </c:pt>
                <c:pt idx="1578">
                  <c:v>42980.895833333336</c:v>
                </c:pt>
                <c:pt idx="1579">
                  <c:v>42980.916666666664</c:v>
                </c:pt>
                <c:pt idx="1580">
                  <c:v>42980.9375</c:v>
                </c:pt>
                <c:pt idx="1581">
                  <c:v>42980.958333333336</c:v>
                </c:pt>
                <c:pt idx="1582">
                  <c:v>42980.979166666664</c:v>
                </c:pt>
                <c:pt idx="1583">
                  <c:v>42981</c:v>
                </c:pt>
                <c:pt idx="1584">
                  <c:v>42981.020833333336</c:v>
                </c:pt>
                <c:pt idx="1585">
                  <c:v>42981.041666666664</c:v>
                </c:pt>
                <c:pt idx="1586">
                  <c:v>42981.0625</c:v>
                </c:pt>
                <c:pt idx="1587">
                  <c:v>42981.083333333336</c:v>
                </c:pt>
                <c:pt idx="1588">
                  <c:v>42981.104166666664</c:v>
                </c:pt>
                <c:pt idx="1589">
                  <c:v>42981.125</c:v>
                </c:pt>
                <c:pt idx="1590">
                  <c:v>42981.145833333336</c:v>
                </c:pt>
                <c:pt idx="1591">
                  <c:v>42981.166666666664</c:v>
                </c:pt>
                <c:pt idx="1592">
                  <c:v>42981.1875</c:v>
                </c:pt>
                <c:pt idx="1593">
                  <c:v>42981.208333333336</c:v>
                </c:pt>
                <c:pt idx="1594">
                  <c:v>42981.229166666664</c:v>
                </c:pt>
                <c:pt idx="1595">
                  <c:v>42981.25</c:v>
                </c:pt>
                <c:pt idx="1596">
                  <c:v>42981.270833333336</c:v>
                </c:pt>
                <c:pt idx="1597">
                  <c:v>42981.291666666664</c:v>
                </c:pt>
                <c:pt idx="1598">
                  <c:v>42981.3125</c:v>
                </c:pt>
                <c:pt idx="1599">
                  <c:v>42981.333333333336</c:v>
                </c:pt>
                <c:pt idx="1600">
                  <c:v>42981.354166666664</c:v>
                </c:pt>
                <c:pt idx="1601">
                  <c:v>42981.375</c:v>
                </c:pt>
                <c:pt idx="1602">
                  <c:v>42981.395833333336</c:v>
                </c:pt>
                <c:pt idx="1603">
                  <c:v>42981.416666666664</c:v>
                </c:pt>
                <c:pt idx="1604">
                  <c:v>42981.4375</c:v>
                </c:pt>
                <c:pt idx="1605">
                  <c:v>42981.458333333336</c:v>
                </c:pt>
                <c:pt idx="1606">
                  <c:v>42981.479166666664</c:v>
                </c:pt>
                <c:pt idx="1607">
                  <c:v>42981.5</c:v>
                </c:pt>
                <c:pt idx="1608">
                  <c:v>42981.520833333336</c:v>
                </c:pt>
                <c:pt idx="1609">
                  <c:v>42981.541666666664</c:v>
                </c:pt>
                <c:pt idx="1610">
                  <c:v>42981.5625</c:v>
                </c:pt>
                <c:pt idx="1611">
                  <c:v>42981.583333333336</c:v>
                </c:pt>
                <c:pt idx="1612">
                  <c:v>42981.604166666664</c:v>
                </c:pt>
                <c:pt idx="1613">
                  <c:v>42981.625</c:v>
                </c:pt>
                <c:pt idx="1614">
                  <c:v>42981.645833333336</c:v>
                </c:pt>
                <c:pt idx="1615">
                  <c:v>42981.666666666664</c:v>
                </c:pt>
                <c:pt idx="1616">
                  <c:v>42981.6875</c:v>
                </c:pt>
                <c:pt idx="1617">
                  <c:v>42981.708333333336</c:v>
                </c:pt>
                <c:pt idx="1618">
                  <c:v>42981.729166666664</c:v>
                </c:pt>
                <c:pt idx="1619">
                  <c:v>42981.75</c:v>
                </c:pt>
                <c:pt idx="1620">
                  <c:v>42981.770833333336</c:v>
                </c:pt>
                <c:pt idx="1621">
                  <c:v>42981.791666666664</c:v>
                </c:pt>
                <c:pt idx="1622">
                  <c:v>42981.8125</c:v>
                </c:pt>
                <c:pt idx="1623">
                  <c:v>42981.833333333336</c:v>
                </c:pt>
                <c:pt idx="1624">
                  <c:v>42981.854166666664</c:v>
                </c:pt>
                <c:pt idx="1625">
                  <c:v>42981.875</c:v>
                </c:pt>
                <c:pt idx="1626">
                  <c:v>42981.895833333336</c:v>
                </c:pt>
                <c:pt idx="1627">
                  <c:v>42981.916666666664</c:v>
                </c:pt>
                <c:pt idx="1628">
                  <c:v>42981.9375</c:v>
                </c:pt>
                <c:pt idx="1629">
                  <c:v>42981.958333333336</c:v>
                </c:pt>
                <c:pt idx="1630">
                  <c:v>42981.979166666664</c:v>
                </c:pt>
                <c:pt idx="1631">
                  <c:v>42982</c:v>
                </c:pt>
                <c:pt idx="1632">
                  <c:v>42982.020833333336</c:v>
                </c:pt>
                <c:pt idx="1633">
                  <c:v>42982.041666666664</c:v>
                </c:pt>
                <c:pt idx="1634">
                  <c:v>42982.0625</c:v>
                </c:pt>
                <c:pt idx="1635">
                  <c:v>42982.083333333336</c:v>
                </c:pt>
                <c:pt idx="1636">
                  <c:v>42982.104166666664</c:v>
                </c:pt>
                <c:pt idx="1637">
                  <c:v>42982.125</c:v>
                </c:pt>
                <c:pt idx="1638">
                  <c:v>42982.145833333336</c:v>
                </c:pt>
                <c:pt idx="1639">
                  <c:v>42982.166666666664</c:v>
                </c:pt>
                <c:pt idx="1640">
                  <c:v>42982.1875</c:v>
                </c:pt>
                <c:pt idx="1641">
                  <c:v>42982.208333333336</c:v>
                </c:pt>
                <c:pt idx="1642">
                  <c:v>42982.229166666664</c:v>
                </c:pt>
                <c:pt idx="1643">
                  <c:v>42982.25</c:v>
                </c:pt>
                <c:pt idx="1644">
                  <c:v>42982.270833333336</c:v>
                </c:pt>
                <c:pt idx="1645">
                  <c:v>42982.291666666664</c:v>
                </c:pt>
                <c:pt idx="1646">
                  <c:v>42982.3125</c:v>
                </c:pt>
                <c:pt idx="1647">
                  <c:v>42982.333333333336</c:v>
                </c:pt>
                <c:pt idx="1648">
                  <c:v>42982.354166666664</c:v>
                </c:pt>
                <c:pt idx="1649">
                  <c:v>42982.375</c:v>
                </c:pt>
                <c:pt idx="1650">
                  <c:v>42982.395833333336</c:v>
                </c:pt>
                <c:pt idx="1651">
                  <c:v>42982.416666666664</c:v>
                </c:pt>
                <c:pt idx="1652">
                  <c:v>42982.4375</c:v>
                </c:pt>
                <c:pt idx="1653">
                  <c:v>42982.458333333336</c:v>
                </c:pt>
                <c:pt idx="1654">
                  <c:v>42982.479166666664</c:v>
                </c:pt>
                <c:pt idx="1655">
                  <c:v>42982.5</c:v>
                </c:pt>
                <c:pt idx="1656">
                  <c:v>42982.520833333336</c:v>
                </c:pt>
                <c:pt idx="1657">
                  <c:v>42982.541666666664</c:v>
                </c:pt>
                <c:pt idx="1658">
                  <c:v>42982.5625</c:v>
                </c:pt>
                <c:pt idx="1659">
                  <c:v>42982.583333333336</c:v>
                </c:pt>
                <c:pt idx="1660">
                  <c:v>42982.604166666664</c:v>
                </c:pt>
                <c:pt idx="1661">
                  <c:v>42982.625</c:v>
                </c:pt>
                <c:pt idx="1662">
                  <c:v>42982.645833333336</c:v>
                </c:pt>
                <c:pt idx="1663">
                  <c:v>42982.666666666664</c:v>
                </c:pt>
                <c:pt idx="1664">
                  <c:v>42982.6875</c:v>
                </c:pt>
                <c:pt idx="1665">
                  <c:v>42982.708333333336</c:v>
                </c:pt>
                <c:pt idx="1666">
                  <c:v>42982.729166666664</c:v>
                </c:pt>
                <c:pt idx="1667">
                  <c:v>42982.75</c:v>
                </c:pt>
                <c:pt idx="1668">
                  <c:v>42982.770833333336</c:v>
                </c:pt>
                <c:pt idx="1669">
                  <c:v>42982.791666666664</c:v>
                </c:pt>
                <c:pt idx="1670">
                  <c:v>42982.8125</c:v>
                </c:pt>
                <c:pt idx="1671">
                  <c:v>42982.833333333336</c:v>
                </c:pt>
                <c:pt idx="1672">
                  <c:v>42982.854166666664</c:v>
                </c:pt>
                <c:pt idx="1673">
                  <c:v>42982.875</c:v>
                </c:pt>
                <c:pt idx="1674">
                  <c:v>42982.895833333336</c:v>
                </c:pt>
                <c:pt idx="1675">
                  <c:v>42982.916666666664</c:v>
                </c:pt>
                <c:pt idx="1676">
                  <c:v>42982.9375</c:v>
                </c:pt>
                <c:pt idx="1677">
                  <c:v>42982.958333333336</c:v>
                </c:pt>
                <c:pt idx="1678">
                  <c:v>42982.979166666664</c:v>
                </c:pt>
                <c:pt idx="1679">
                  <c:v>42983</c:v>
                </c:pt>
                <c:pt idx="1680">
                  <c:v>42983.020833333336</c:v>
                </c:pt>
                <c:pt idx="1681">
                  <c:v>42983.041666666664</c:v>
                </c:pt>
                <c:pt idx="1682">
                  <c:v>42983.0625</c:v>
                </c:pt>
                <c:pt idx="1683">
                  <c:v>42983.083333333336</c:v>
                </c:pt>
                <c:pt idx="1684">
                  <c:v>42983.104166666664</c:v>
                </c:pt>
                <c:pt idx="1685">
                  <c:v>42983.125</c:v>
                </c:pt>
                <c:pt idx="1686">
                  <c:v>42983.145833333336</c:v>
                </c:pt>
                <c:pt idx="1687">
                  <c:v>42983.166666666664</c:v>
                </c:pt>
                <c:pt idx="1688">
                  <c:v>42983.1875</c:v>
                </c:pt>
                <c:pt idx="1689">
                  <c:v>42983.208333333336</c:v>
                </c:pt>
                <c:pt idx="1690">
                  <c:v>42983.229166666664</c:v>
                </c:pt>
                <c:pt idx="1691">
                  <c:v>42983.25</c:v>
                </c:pt>
                <c:pt idx="1692">
                  <c:v>42983.270833333336</c:v>
                </c:pt>
                <c:pt idx="1693">
                  <c:v>42983.291666666664</c:v>
                </c:pt>
                <c:pt idx="1694">
                  <c:v>42983.3125</c:v>
                </c:pt>
                <c:pt idx="1695">
                  <c:v>42983.333333333336</c:v>
                </c:pt>
                <c:pt idx="1696">
                  <c:v>42983.354166666664</c:v>
                </c:pt>
                <c:pt idx="1697">
                  <c:v>42983.375</c:v>
                </c:pt>
                <c:pt idx="1698">
                  <c:v>42983.395833333336</c:v>
                </c:pt>
                <c:pt idx="1699">
                  <c:v>42983.416666666664</c:v>
                </c:pt>
                <c:pt idx="1700">
                  <c:v>42983.4375</c:v>
                </c:pt>
                <c:pt idx="1701">
                  <c:v>42983.458333333336</c:v>
                </c:pt>
                <c:pt idx="1702">
                  <c:v>42983.479166666664</c:v>
                </c:pt>
                <c:pt idx="1703">
                  <c:v>42983.5</c:v>
                </c:pt>
                <c:pt idx="1704">
                  <c:v>42983.520833333336</c:v>
                </c:pt>
                <c:pt idx="1705">
                  <c:v>42983.541666666664</c:v>
                </c:pt>
                <c:pt idx="1706">
                  <c:v>42983.5625</c:v>
                </c:pt>
                <c:pt idx="1707">
                  <c:v>42983.583333333336</c:v>
                </c:pt>
                <c:pt idx="1708">
                  <c:v>42983.604166666664</c:v>
                </c:pt>
                <c:pt idx="1709">
                  <c:v>42983.625</c:v>
                </c:pt>
                <c:pt idx="1710">
                  <c:v>42983.645833333336</c:v>
                </c:pt>
                <c:pt idx="1711">
                  <c:v>42983.666666666664</c:v>
                </c:pt>
                <c:pt idx="1712">
                  <c:v>42983.6875</c:v>
                </c:pt>
                <c:pt idx="1713">
                  <c:v>42983.708333333336</c:v>
                </c:pt>
                <c:pt idx="1714">
                  <c:v>42983.729166666664</c:v>
                </c:pt>
                <c:pt idx="1715">
                  <c:v>42983.75</c:v>
                </c:pt>
                <c:pt idx="1716">
                  <c:v>42983.770833333336</c:v>
                </c:pt>
                <c:pt idx="1717">
                  <c:v>42983.791666666664</c:v>
                </c:pt>
                <c:pt idx="1718">
                  <c:v>42983.8125</c:v>
                </c:pt>
                <c:pt idx="1719">
                  <c:v>42983.833333333336</c:v>
                </c:pt>
                <c:pt idx="1720">
                  <c:v>42983.854166666664</c:v>
                </c:pt>
                <c:pt idx="1721">
                  <c:v>42983.875</c:v>
                </c:pt>
                <c:pt idx="1722">
                  <c:v>42983.895833333336</c:v>
                </c:pt>
                <c:pt idx="1723">
                  <c:v>42983.916666666664</c:v>
                </c:pt>
                <c:pt idx="1724">
                  <c:v>42983.9375</c:v>
                </c:pt>
                <c:pt idx="1725">
                  <c:v>42983.958333333336</c:v>
                </c:pt>
                <c:pt idx="1726">
                  <c:v>42983.979166666664</c:v>
                </c:pt>
                <c:pt idx="1727">
                  <c:v>42984</c:v>
                </c:pt>
                <c:pt idx="1728">
                  <c:v>42984.020833333336</c:v>
                </c:pt>
                <c:pt idx="1729">
                  <c:v>42984.041666666664</c:v>
                </c:pt>
                <c:pt idx="1730">
                  <c:v>42984.0625</c:v>
                </c:pt>
                <c:pt idx="1731">
                  <c:v>42984.083333333336</c:v>
                </c:pt>
                <c:pt idx="1732">
                  <c:v>42984.104166666664</c:v>
                </c:pt>
                <c:pt idx="1733">
                  <c:v>42984.125</c:v>
                </c:pt>
                <c:pt idx="1734">
                  <c:v>42984.145833333336</c:v>
                </c:pt>
                <c:pt idx="1735">
                  <c:v>42984.166666666664</c:v>
                </c:pt>
                <c:pt idx="1736">
                  <c:v>42984.1875</c:v>
                </c:pt>
                <c:pt idx="1737">
                  <c:v>42984.208333333336</c:v>
                </c:pt>
                <c:pt idx="1738">
                  <c:v>42984.229166666664</c:v>
                </c:pt>
                <c:pt idx="1739">
                  <c:v>42984.25</c:v>
                </c:pt>
                <c:pt idx="1740">
                  <c:v>42984.270833333336</c:v>
                </c:pt>
                <c:pt idx="1741">
                  <c:v>42984.291666666664</c:v>
                </c:pt>
                <c:pt idx="1742">
                  <c:v>42984.3125</c:v>
                </c:pt>
                <c:pt idx="1743">
                  <c:v>42984.333333333336</c:v>
                </c:pt>
                <c:pt idx="1744">
                  <c:v>42984.354166666664</c:v>
                </c:pt>
                <c:pt idx="1745">
                  <c:v>42984.375</c:v>
                </c:pt>
                <c:pt idx="1746">
                  <c:v>42984.395833333336</c:v>
                </c:pt>
                <c:pt idx="1747">
                  <c:v>42984.416666666664</c:v>
                </c:pt>
                <c:pt idx="1748">
                  <c:v>42984.4375</c:v>
                </c:pt>
                <c:pt idx="1749">
                  <c:v>42984.458333333336</c:v>
                </c:pt>
                <c:pt idx="1750">
                  <c:v>42984.479166666664</c:v>
                </c:pt>
                <c:pt idx="1751">
                  <c:v>42984.5</c:v>
                </c:pt>
                <c:pt idx="1752">
                  <c:v>42984.520833333336</c:v>
                </c:pt>
                <c:pt idx="1753">
                  <c:v>42984.541666666664</c:v>
                </c:pt>
                <c:pt idx="1754">
                  <c:v>42984.5625</c:v>
                </c:pt>
                <c:pt idx="1755">
                  <c:v>42984.583333333336</c:v>
                </c:pt>
                <c:pt idx="1756">
                  <c:v>42984.604166666664</c:v>
                </c:pt>
                <c:pt idx="1757">
                  <c:v>42984.625</c:v>
                </c:pt>
                <c:pt idx="1758">
                  <c:v>42984.645833333336</c:v>
                </c:pt>
                <c:pt idx="1759">
                  <c:v>42984.666666666664</c:v>
                </c:pt>
                <c:pt idx="1760">
                  <c:v>42984.6875</c:v>
                </c:pt>
                <c:pt idx="1761">
                  <c:v>42984.708333333336</c:v>
                </c:pt>
                <c:pt idx="1762">
                  <c:v>42984.729166666664</c:v>
                </c:pt>
                <c:pt idx="1763">
                  <c:v>42984.75</c:v>
                </c:pt>
                <c:pt idx="1764">
                  <c:v>42984.770833333336</c:v>
                </c:pt>
                <c:pt idx="1765">
                  <c:v>42984.791666666664</c:v>
                </c:pt>
                <c:pt idx="1766">
                  <c:v>42984.8125</c:v>
                </c:pt>
                <c:pt idx="1767">
                  <c:v>42984.833333333336</c:v>
                </c:pt>
                <c:pt idx="1768">
                  <c:v>42984.854166666664</c:v>
                </c:pt>
                <c:pt idx="1769">
                  <c:v>42984.875</c:v>
                </c:pt>
                <c:pt idx="1770">
                  <c:v>42984.895833333336</c:v>
                </c:pt>
                <c:pt idx="1771">
                  <c:v>42984.916666666664</c:v>
                </c:pt>
                <c:pt idx="1772">
                  <c:v>42984.9375</c:v>
                </c:pt>
                <c:pt idx="1773">
                  <c:v>42984.958333333336</c:v>
                </c:pt>
                <c:pt idx="1774">
                  <c:v>42984.979166666664</c:v>
                </c:pt>
                <c:pt idx="1775">
                  <c:v>42985</c:v>
                </c:pt>
                <c:pt idx="1776">
                  <c:v>42985.020833333336</c:v>
                </c:pt>
                <c:pt idx="1777">
                  <c:v>42985.041666666664</c:v>
                </c:pt>
                <c:pt idx="1778">
                  <c:v>42985.0625</c:v>
                </c:pt>
                <c:pt idx="1779">
                  <c:v>42985.083333333336</c:v>
                </c:pt>
                <c:pt idx="1780">
                  <c:v>42985.104166666664</c:v>
                </c:pt>
                <c:pt idx="1781">
                  <c:v>42985.125</c:v>
                </c:pt>
                <c:pt idx="1782">
                  <c:v>42985.145833333336</c:v>
                </c:pt>
                <c:pt idx="1783">
                  <c:v>42985.166666666664</c:v>
                </c:pt>
                <c:pt idx="1784">
                  <c:v>42985.1875</c:v>
                </c:pt>
                <c:pt idx="1785">
                  <c:v>42985.208333333336</c:v>
                </c:pt>
                <c:pt idx="1786">
                  <c:v>42985.229166666664</c:v>
                </c:pt>
                <c:pt idx="1787">
                  <c:v>42985.25</c:v>
                </c:pt>
                <c:pt idx="1788">
                  <c:v>42985.270833333336</c:v>
                </c:pt>
                <c:pt idx="1789">
                  <c:v>42985.291666666664</c:v>
                </c:pt>
                <c:pt idx="1790">
                  <c:v>42985.3125</c:v>
                </c:pt>
                <c:pt idx="1791">
                  <c:v>42985.333333333336</c:v>
                </c:pt>
                <c:pt idx="1792">
                  <c:v>42985.354166666664</c:v>
                </c:pt>
                <c:pt idx="1793">
                  <c:v>42985.375</c:v>
                </c:pt>
                <c:pt idx="1794">
                  <c:v>42985.395833333336</c:v>
                </c:pt>
                <c:pt idx="1795">
                  <c:v>42985.416666666664</c:v>
                </c:pt>
                <c:pt idx="1796">
                  <c:v>42985.4375</c:v>
                </c:pt>
                <c:pt idx="1797">
                  <c:v>42985.458333333336</c:v>
                </c:pt>
                <c:pt idx="1798">
                  <c:v>42985.479166666664</c:v>
                </c:pt>
                <c:pt idx="1799">
                  <c:v>42985.5</c:v>
                </c:pt>
                <c:pt idx="1800">
                  <c:v>42985.520833333336</c:v>
                </c:pt>
                <c:pt idx="1801">
                  <c:v>42985.541666666664</c:v>
                </c:pt>
                <c:pt idx="1802">
                  <c:v>42985.5625</c:v>
                </c:pt>
                <c:pt idx="1803">
                  <c:v>42985.583333333336</c:v>
                </c:pt>
                <c:pt idx="1804">
                  <c:v>42985.604166666664</c:v>
                </c:pt>
                <c:pt idx="1805">
                  <c:v>42985.625</c:v>
                </c:pt>
                <c:pt idx="1806">
                  <c:v>42985.645833333336</c:v>
                </c:pt>
                <c:pt idx="1807">
                  <c:v>42985.666666666664</c:v>
                </c:pt>
                <c:pt idx="1808">
                  <c:v>42985.6875</c:v>
                </c:pt>
                <c:pt idx="1809">
                  <c:v>42985.708333333336</c:v>
                </c:pt>
                <c:pt idx="1810">
                  <c:v>42985.729166666664</c:v>
                </c:pt>
                <c:pt idx="1811">
                  <c:v>42985.75</c:v>
                </c:pt>
                <c:pt idx="1812">
                  <c:v>42985.770833333336</c:v>
                </c:pt>
                <c:pt idx="1813">
                  <c:v>42985.791666666664</c:v>
                </c:pt>
                <c:pt idx="1814">
                  <c:v>42985.8125</c:v>
                </c:pt>
                <c:pt idx="1815">
                  <c:v>42985.833333333336</c:v>
                </c:pt>
                <c:pt idx="1816">
                  <c:v>42985.854166666664</c:v>
                </c:pt>
                <c:pt idx="1817">
                  <c:v>42985.875</c:v>
                </c:pt>
                <c:pt idx="1818">
                  <c:v>42985.895833333336</c:v>
                </c:pt>
                <c:pt idx="1819">
                  <c:v>42985.916666666664</c:v>
                </c:pt>
                <c:pt idx="1820">
                  <c:v>42985.9375</c:v>
                </c:pt>
                <c:pt idx="1821">
                  <c:v>42985.958333333336</c:v>
                </c:pt>
                <c:pt idx="1822">
                  <c:v>42985.979166666664</c:v>
                </c:pt>
                <c:pt idx="1823">
                  <c:v>42986</c:v>
                </c:pt>
                <c:pt idx="1824">
                  <c:v>42986.020833333336</c:v>
                </c:pt>
                <c:pt idx="1825">
                  <c:v>42986.041666666664</c:v>
                </c:pt>
                <c:pt idx="1826">
                  <c:v>42986.0625</c:v>
                </c:pt>
                <c:pt idx="1827">
                  <c:v>42986.083333333336</c:v>
                </c:pt>
                <c:pt idx="1828">
                  <c:v>42986.104166666664</c:v>
                </c:pt>
                <c:pt idx="1829">
                  <c:v>42986.125</c:v>
                </c:pt>
                <c:pt idx="1830">
                  <c:v>42986.145833333336</c:v>
                </c:pt>
                <c:pt idx="1831">
                  <c:v>42986.166666666664</c:v>
                </c:pt>
                <c:pt idx="1832">
                  <c:v>42986.1875</c:v>
                </c:pt>
                <c:pt idx="1833">
                  <c:v>42986.208333333336</c:v>
                </c:pt>
                <c:pt idx="1834">
                  <c:v>42986.229166666664</c:v>
                </c:pt>
                <c:pt idx="1835">
                  <c:v>42986.25</c:v>
                </c:pt>
                <c:pt idx="1836">
                  <c:v>42986.270833333336</c:v>
                </c:pt>
                <c:pt idx="1837">
                  <c:v>42986.291666666664</c:v>
                </c:pt>
                <c:pt idx="1838">
                  <c:v>42986.3125</c:v>
                </c:pt>
                <c:pt idx="1839">
                  <c:v>42986.333333333336</c:v>
                </c:pt>
                <c:pt idx="1840">
                  <c:v>42986.354166666664</c:v>
                </c:pt>
                <c:pt idx="1841">
                  <c:v>42986.375</c:v>
                </c:pt>
                <c:pt idx="1842">
                  <c:v>42986.395833333336</c:v>
                </c:pt>
                <c:pt idx="1843">
                  <c:v>42986.416666666664</c:v>
                </c:pt>
                <c:pt idx="1844">
                  <c:v>42986.4375</c:v>
                </c:pt>
                <c:pt idx="1845">
                  <c:v>42986.458333333336</c:v>
                </c:pt>
                <c:pt idx="1846">
                  <c:v>42986.479166666664</c:v>
                </c:pt>
                <c:pt idx="1847">
                  <c:v>42986.5</c:v>
                </c:pt>
                <c:pt idx="1848">
                  <c:v>42986.520833333336</c:v>
                </c:pt>
                <c:pt idx="1849">
                  <c:v>42986.541666666664</c:v>
                </c:pt>
                <c:pt idx="1850">
                  <c:v>42986.5625</c:v>
                </c:pt>
                <c:pt idx="1851">
                  <c:v>42986.583333333336</c:v>
                </c:pt>
                <c:pt idx="1852">
                  <c:v>42986.604166666664</c:v>
                </c:pt>
                <c:pt idx="1853">
                  <c:v>42986.625</c:v>
                </c:pt>
                <c:pt idx="1854">
                  <c:v>42986.645833333336</c:v>
                </c:pt>
                <c:pt idx="1855">
                  <c:v>42986.666666666664</c:v>
                </c:pt>
                <c:pt idx="1856">
                  <c:v>42986.6875</c:v>
                </c:pt>
                <c:pt idx="1857">
                  <c:v>42986.708333333336</c:v>
                </c:pt>
                <c:pt idx="1858">
                  <c:v>42986.729166666664</c:v>
                </c:pt>
                <c:pt idx="1859">
                  <c:v>42986.75</c:v>
                </c:pt>
                <c:pt idx="1860">
                  <c:v>42986.770833333336</c:v>
                </c:pt>
                <c:pt idx="1861">
                  <c:v>42986.791666666664</c:v>
                </c:pt>
                <c:pt idx="1862">
                  <c:v>42986.8125</c:v>
                </c:pt>
                <c:pt idx="1863">
                  <c:v>42986.833333333336</c:v>
                </c:pt>
                <c:pt idx="1864">
                  <c:v>42986.854166666664</c:v>
                </c:pt>
                <c:pt idx="1865">
                  <c:v>42986.875</c:v>
                </c:pt>
                <c:pt idx="1866">
                  <c:v>42986.895833333336</c:v>
                </c:pt>
                <c:pt idx="1867">
                  <c:v>42986.916666666664</c:v>
                </c:pt>
                <c:pt idx="1868">
                  <c:v>42986.9375</c:v>
                </c:pt>
                <c:pt idx="1869">
                  <c:v>42986.958333333336</c:v>
                </c:pt>
                <c:pt idx="1870">
                  <c:v>42986.979166666664</c:v>
                </c:pt>
                <c:pt idx="1871">
                  <c:v>42987</c:v>
                </c:pt>
                <c:pt idx="1872">
                  <c:v>42987.020833333336</c:v>
                </c:pt>
                <c:pt idx="1873">
                  <c:v>42987.041666666664</c:v>
                </c:pt>
                <c:pt idx="1874">
                  <c:v>42987.0625</c:v>
                </c:pt>
                <c:pt idx="1875">
                  <c:v>42987.083333333336</c:v>
                </c:pt>
                <c:pt idx="1876">
                  <c:v>42987.104166666664</c:v>
                </c:pt>
                <c:pt idx="1877">
                  <c:v>42987.125</c:v>
                </c:pt>
                <c:pt idx="1878">
                  <c:v>42987.145833333336</c:v>
                </c:pt>
                <c:pt idx="1879">
                  <c:v>42987.166666666664</c:v>
                </c:pt>
                <c:pt idx="1880">
                  <c:v>42987.1875</c:v>
                </c:pt>
                <c:pt idx="1881">
                  <c:v>42987.208333333336</c:v>
                </c:pt>
                <c:pt idx="1882">
                  <c:v>42987.229166666664</c:v>
                </c:pt>
                <c:pt idx="1883">
                  <c:v>42987.25</c:v>
                </c:pt>
                <c:pt idx="1884">
                  <c:v>42987.270833333336</c:v>
                </c:pt>
                <c:pt idx="1885">
                  <c:v>42987.291666666664</c:v>
                </c:pt>
                <c:pt idx="1886">
                  <c:v>42987.3125</c:v>
                </c:pt>
                <c:pt idx="1887">
                  <c:v>42987.333333333336</c:v>
                </c:pt>
                <c:pt idx="1888">
                  <c:v>42987.354166666664</c:v>
                </c:pt>
                <c:pt idx="1889">
                  <c:v>42987.375</c:v>
                </c:pt>
                <c:pt idx="1890">
                  <c:v>42987.395833333336</c:v>
                </c:pt>
                <c:pt idx="1891">
                  <c:v>42987.416666666664</c:v>
                </c:pt>
                <c:pt idx="1892">
                  <c:v>42987.4375</c:v>
                </c:pt>
                <c:pt idx="1893">
                  <c:v>42987.458333333336</c:v>
                </c:pt>
                <c:pt idx="1894">
                  <c:v>42987.479166666664</c:v>
                </c:pt>
                <c:pt idx="1895">
                  <c:v>42987.5</c:v>
                </c:pt>
                <c:pt idx="1896">
                  <c:v>42987.520833333336</c:v>
                </c:pt>
                <c:pt idx="1897">
                  <c:v>42987.541666666664</c:v>
                </c:pt>
                <c:pt idx="1898">
                  <c:v>42987.5625</c:v>
                </c:pt>
                <c:pt idx="1899">
                  <c:v>42987.583333333336</c:v>
                </c:pt>
                <c:pt idx="1900">
                  <c:v>42987.604166666664</c:v>
                </c:pt>
                <c:pt idx="1901">
                  <c:v>42987.625</c:v>
                </c:pt>
                <c:pt idx="1902">
                  <c:v>42987.645833333336</c:v>
                </c:pt>
                <c:pt idx="1903">
                  <c:v>42987.666666666664</c:v>
                </c:pt>
                <c:pt idx="1904">
                  <c:v>42987.6875</c:v>
                </c:pt>
                <c:pt idx="1905">
                  <c:v>42987.708333333336</c:v>
                </c:pt>
                <c:pt idx="1906">
                  <c:v>42987.729166666664</c:v>
                </c:pt>
                <c:pt idx="1907">
                  <c:v>42987.75</c:v>
                </c:pt>
                <c:pt idx="1908">
                  <c:v>42987.770833333336</c:v>
                </c:pt>
                <c:pt idx="1909">
                  <c:v>42987.791666666664</c:v>
                </c:pt>
                <c:pt idx="1910">
                  <c:v>42987.8125</c:v>
                </c:pt>
                <c:pt idx="1911">
                  <c:v>42987.833333333336</c:v>
                </c:pt>
                <c:pt idx="1912">
                  <c:v>42987.854166666664</c:v>
                </c:pt>
                <c:pt idx="1913">
                  <c:v>42987.875</c:v>
                </c:pt>
                <c:pt idx="1914">
                  <c:v>42987.895833333336</c:v>
                </c:pt>
                <c:pt idx="1915">
                  <c:v>42987.916666666664</c:v>
                </c:pt>
                <c:pt idx="1916">
                  <c:v>42987.9375</c:v>
                </c:pt>
                <c:pt idx="1917">
                  <c:v>42987.958333333336</c:v>
                </c:pt>
                <c:pt idx="1918">
                  <c:v>42987.979166666664</c:v>
                </c:pt>
                <c:pt idx="1919">
                  <c:v>42988</c:v>
                </c:pt>
                <c:pt idx="1920">
                  <c:v>42988.020833333336</c:v>
                </c:pt>
                <c:pt idx="1921">
                  <c:v>42988.041666666664</c:v>
                </c:pt>
                <c:pt idx="1922">
                  <c:v>42988.0625</c:v>
                </c:pt>
                <c:pt idx="1923">
                  <c:v>42988.083333333336</c:v>
                </c:pt>
                <c:pt idx="1924">
                  <c:v>42988.104166666664</c:v>
                </c:pt>
                <c:pt idx="1925">
                  <c:v>42988.125</c:v>
                </c:pt>
                <c:pt idx="1926">
                  <c:v>42988.145833333336</c:v>
                </c:pt>
                <c:pt idx="1927">
                  <c:v>42988.166666666664</c:v>
                </c:pt>
                <c:pt idx="1928">
                  <c:v>42988.1875</c:v>
                </c:pt>
                <c:pt idx="1929">
                  <c:v>42988.208333333336</c:v>
                </c:pt>
                <c:pt idx="1930">
                  <c:v>42988.229166666664</c:v>
                </c:pt>
                <c:pt idx="1931">
                  <c:v>42988.25</c:v>
                </c:pt>
                <c:pt idx="1932">
                  <c:v>42988.270833333336</c:v>
                </c:pt>
                <c:pt idx="1933">
                  <c:v>42988.291666666664</c:v>
                </c:pt>
                <c:pt idx="1934">
                  <c:v>42988.3125</c:v>
                </c:pt>
                <c:pt idx="1935">
                  <c:v>42988.333333333336</c:v>
                </c:pt>
                <c:pt idx="1936">
                  <c:v>42988.354166666664</c:v>
                </c:pt>
                <c:pt idx="1937">
                  <c:v>42988.375</c:v>
                </c:pt>
                <c:pt idx="1938">
                  <c:v>42988.395833333336</c:v>
                </c:pt>
                <c:pt idx="1939">
                  <c:v>42988.416666666664</c:v>
                </c:pt>
                <c:pt idx="1940">
                  <c:v>42988.4375</c:v>
                </c:pt>
                <c:pt idx="1941">
                  <c:v>42988.458333333336</c:v>
                </c:pt>
                <c:pt idx="1942">
                  <c:v>42988.479166666664</c:v>
                </c:pt>
                <c:pt idx="1943">
                  <c:v>42988.5</c:v>
                </c:pt>
                <c:pt idx="1944">
                  <c:v>42988.520833333336</c:v>
                </c:pt>
                <c:pt idx="1945">
                  <c:v>42988.541666666664</c:v>
                </c:pt>
                <c:pt idx="1946">
                  <c:v>42988.5625</c:v>
                </c:pt>
                <c:pt idx="1947">
                  <c:v>42988.583333333336</c:v>
                </c:pt>
                <c:pt idx="1948">
                  <c:v>42988.604166666664</c:v>
                </c:pt>
                <c:pt idx="1949">
                  <c:v>42988.625</c:v>
                </c:pt>
                <c:pt idx="1950">
                  <c:v>42988.645833333336</c:v>
                </c:pt>
                <c:pt idx="1951">
                  <c:v>42988.666666666664</c:v>
                </c:pt>
                <c:pt idx="1952">
                  <c:v>42988.6875</c:v>
                </c:pt>
                <c:pt idx="1953">
                  <c:v>42988.708333333336</c:v>
                </c:pt>
                <c:pt idx="1954">
                  <c:v>42988.729166666664</c:v>
                </c:pt>
                <c:pt idx="1955">
                  <c:v>42988.75</c:v>
                </c:pt>
                <c:pt idx="1956">
                  <c:v>42988.770833333336</c:v>
                </c:pt>
                <c:pt idx="1957">
                  <c:v>42988.791666666664</c:v>
                </c:pt>
                <c:pt idx="1958">
                  <c:v>42988.8125</c:v>
                </c:pt>
                <c:pt idx="1959">
                  <c:v>42988.833333333336</c:v>
                </c:pt>
                <c:pt idx="1960">
                  <c:v>42988.854166666664</c:v>
                </c:pt>
                <c:pt idx="1961">
                  <c:v>42988.875</c:v>
                </c:pt>
                <c:pt idx="1962">
                  <c:v>42988.895833333336</c:v>
                </c:pt>
                <c:pt idx="1963">
                  <c:v>42988.916666666664</c:v>
                </c:pt>
                <c:pt idx="1964">
                  <c:v>42988.9375</c:v>
                </c:pt>
                <c:pt idx="1965">
                  <c:v>42988.958333333336</c:v>
                </c:pt>
                <c:pt idx="1966">
                  <c:v>42988.979166666664</c:v>
                </c:pt>
                <c:pt idx="1967">
                  <c:v>42989</c:v>
                </c:pt>
                <c:pt idx="1968">
                  <c:v>42989.020833333336</c:v>
                </c:pt>
                <c:pt idx="1969">
                  <c:v>42989.041666666664</c:v>
                </c:pt>
                <c:pt idx="1970">
                  <c:v>42989.0625</c:v>
                </c:pt>
                <c:pt idx="1971">
                  <c:v>42989.083333333336</c:v>
                </c:pt>
                <c:pt idx="1972">
                  <c:v>42989.104166666664</c:v>
                </c:pt>
                <c:pt idx="1973">
                  <c:v>42989.125</c:v>
                </c:pt>
                <c:pt idx="1974">
                  <c:v>42989.145833333336</c:v>
                </c:pt>
                <c:pt idx="1975">
                  <c:v>42989.166666666664</c:v>
                </c:pt>
                <c:pt idx="1976">
                  <c:v>42989.1875</c:v>
                </c:pt>
                <c:pt idx="1977">
                  <c:v>42989.208333333336</c:v>
                </c:pt>
                <c:pt idx="1978">
                  <c:v>42989.229166666664</c:v>
                </c:pt>
                <c:pt idx="1979">
                  <c:v>42989.25</c:v>
                </c:pt>
                <c:pt idx="1980">
                  <c:v>42989.270833333336</c:v>
                </c:pt>
                <c:pt idx="1981">
                  <c:v>42989.291666666664</c:v>
                </c:pt>
                <c:pt idx="1982">
                  <c:v>42989.3125</c:v>
                </c:pt>
                <c:pt idx="1983">
                  <c:v>42989.333333333336</c:v>
                </c:pt>
                <c:pt idx="1984">
                  <c:v>42989.354166666664</c:v>
                </c:pt>
                <c:pt idx="1985">
                  <c:v>42989.375</c:v>
                </c:pt>
                <c:pt idx="1986">
                  <c:v>42989.395833333336</c:v>
                </c:pt>
                <c:pt idx="1987">
                  <c:v>42989.416666666664</c:v>
                </c:pt>
                <c:pt idx="1988">
                  <c:v>42989.4375</c:v>
                </c:pt>
                <c:pt idx="1989">
                  <c:v>42989.458333333336</c:v>
                </c:pt>
                <c:pt idx="1990">
                  <c:v>42989.479166666664</c:v>
                </c:pt>
                <c:pt idx="1991">
                  <c:v>42989.5</c:v>
                </c:pt>
                <c:pt idx="1992">
                  <c:v>42989.520833333336</c:v>
                </c:pt>
                <c:pt idx="1993">
                  <c:v>42989.541666666664</c:v>
                </c:pt>
                <c:pt idx="1994">
                  <c:v>42989.5625</c:v>
                </c:pt>
                <c:pt idx="1995">
                  <c:v>42989.583333333336</c:v>
                </c:pt>
                <c:pt idx="1996">
                  <c:v>42989.604166666664</c:v>
                </c:pt>
                <c:pt idx="1997">
                  <c:v>42989.625</c:v>
                </c:pt>
                <c:pt idx="1998">
                  <c:v>42989.645833333336</c:v>
                </c:pt>
                <c:pt idx="1999">
                  <c:v>42989.666666666664</c:v>
                </c:pt>
                <c:pt idx="2000">
                  <c:v>42989.6875</c:v>
                </c:pt>
                <c:pt idx="2001">
                  <c:v>42989.708333333336</c:v>
                </c:pt>
                <c:pt idx="2002">
                  <c:v>42989.729166666664</c:v>
                </c:pt>
                <c:pt idx="2003">
                  <c:v>42989.75</c:v>
                </c:pt>
                <c:pt idx="2004">
                  <c:v>42989.770833333336</c:v>
                </c:pt>
                <c:pt idx="2005">
                  <c:v>42989.791666666664</c:v>
                </c:pt>
                <c:pt idx="2006">
                  <c:v>42989.8125</c:v>
                </c:pt>
                <c:pt idx="2007">
                  <c:v>42989.833333333336</c:v>
                </c:pt>
                <c:pt idx="2008">
                  <c:v>42989.854166666664</c:v>
                </c:pt>
                <c:pt idx="2009">
                  <c:v>42989.875</c:v>
                </c:pt>
                <c:pt idx="2010">
                  <c:v>42989.895833333336</c:v>
                </c:pt>
                <c:pt idx="2011">
                  <c:v>42989.916666666664</c:v>
                </c:pt>
                <c:pt idx="2012">
                  <c:v>42989.9375</c:v>
                </c:pt>
                <c:pt idx="2013">
                  <c:v>42989.958333333336</c:v>
                </c:pt>
                <c:pt idx="2014">
                  <c:v>42989.979166666664</c:v>
                </c:pt>
                <c:pt idx="2015">
                  <c:v>42990</c:v>
                </c:pt>
                <c:pt idx="2016">
                  <c:v>42990.020833333336</c:v>
                </c:pt>
                <c:pt idx="2017">
                  <c:v>42990.041666666664</c:v>
                </c:pt>
                <c:pt idx="2018">
                  <c:v>42990.0625</c:v>
                </c:pt>
                <c:pt idx="2019">
                  <c:v>42990.083333333336</c:v>
                </c:pt>
                <c:pt idx="2020">
                  <c:v>42990.104166666664</c:v>
                </c:pt>
                <c:pt idx="2021">
                  <c:v>42990.125</c:v>
                </c:pt>
                <c:pt idx="2022">
                  <c:v>42990.145833333336</c:v>
                </c:pt>
                <c:pt idx="2023">
                  <c:v>42990.166666666664</c:v>
                </c:pt>
                <c:pt idx="2024">
                  <c:v>42990.1875</c:v>
                </c:pt>
                <c:pt idx="2025">
                  <c:v>42990.208333333336</c:v>
                </c:pt>
                <c:pt idx="2026">
                  <c:v>42990.229166666664</c:v>
                </c:pt>
                <c:pt idx="2027">
                  <c:v>42990.25</c:v>
                </c:pt>
                <c:pt idx="2028">
                  <c:v>42990.270833333336</c:v>
                </c:pt>
                <c:pt idx="2029">
                  <c:v>42990.291666666664</c:v>
                </c:pt>
                <c:pt idx="2030">
                  <c:v>42990.3125</c:v>
                </c:pt>
                <c:pt idx="2031">
                  <c:v>42990.333333333336</c:v>
                </c:pt>
                <c:pt idx="2032">
                  <c:v>42990.354166666664</c:v>
                </c:pt>
                <c:pt idx="2033">
                  <c:v>42990.375</c:v>
                </c:pt>
                <c:pt idx="2034">
                  <c:v>42990.395833333336</c:v>
                </c:pt>
                <c:pt idx="2035">
                  <c:v>42990.416666666664</c:v>
                </c:pt>
                <c:pt idx="2036">
                  <c:v>42990.4375</c:v>
                </c:pt>
                <c:pt idx="2037">
                  <c:v>42990.458333333336</c:v>
                </c:pt>
                <c:pt idx="2038">
                  <c:v>42990.479166666664</c:v>
                </c:pt>
                <c:pt idx="2039">
                  <c:v>42990.5</c:v>
                </c:pt>
                <c:pt idx="2040">
                  <c:v>42990.520833333336</c:v>
                </c:pt>
                <c:pt idx="2041">
                  <c:v>42990.541666666664</c:v>
                </c:pt>
                <c:pt idx="2042">
                  <c:v>42990.5625</c:v>
                </c:pt>
                <c:pt idx="2043">
                  <c:v>42990.583333333336</c:v>
                </c:pt>
                <c:pt idx="2044">
                  <c:v>42990.604166666664</c:v>
                </c:pt>
                <c:pt idx="2045">
                  <c:v>42990.625</c:v>
                </c:pt>
                <c:pt idx="2046">
                  <c:v>42990.645833333336</c:v>
                </c:pt>
                <c:pt idx="2047">
                  <c:v>42990.666666666664</c:v>
                </c:pt>
                <c:pt idx="2048">
                  <c:v>42990.6875</c:v>
                </c:pt>
                <c:pt idx="2049">
                  <c:v>42990.708333333336</c:v>
                </c:pt>
                <c:pt idx="2050">
                  <c:v>42990.729166666664</c:v>
                </c:pt>
                <c:pt idx="2051">
                  <c:v>42990.75</c:v>
                </c:pt>
                <c:pt idx="2052">
                  <c:v>42990.770833333336</c:v>
                </c:pt>
                <c:pt idx="2053">
                  <c:v>42990.791666666664</c:v>
                </c:pt>
                <c:pt idx="2054">
                  <c:v>42990.8125</c:v>
                </c:pt>
                <c:pt idx="2055">
                  <c:v>42990.833333333336</c:v>
                </c:pt>
                <c:pt idx="2056">
                  <c:v>42990.854166666664</c:v>
                </c:pt>
                <c:pt idx="2057">
                  <c:v>42990.875</c:v>
                </c:pt>
                <c:pt idx="2058">
                  <c:v>42990.895833333336</c:v>
                </c:pt>
                <c:pt idx="2059">
                  <c:v>42990.916666666664</c:v>
                </c:pt>
                <c:pt idx="2060">
                  <c:v>42990.9375</c:v>
                </c:pt>
                <c:pt idx="2061">
                  <c:v>42990.958333333336</c:v>
                </c:pt>
                <c:pt idx="2062">
                  <c:v>42990.979166666664</c:v>
                </c:pt>
                <c:pt idx="2063">
                  <c:v>42991</c:v>
                </c:pt>
                <c:pt idx="2064">
                  <c:v>42991.020833333336</c:v>
                </c:pt>
                <c:pt idx="2065">
                  <c:v>42991.041666666664</c:v>
                </c:pt>
                <c:pt idx="2066">
                  <c:v>42991.0625</c:v>
                </c:pt>
                <c:pt idx="2067">
                  <c:v>42991.083333333336</c:v>
                </c:pt>
                <c:pt idx="2068">
                  <c:v>42991.104166666664</c:v>
                </c:pt>
                <c:pt idx="2069">
                  <c:v>42991.125</c:v>
                </c:pt>
                <c:pt idx="2070">
                  <c:v>42991.145833333336</c:v>
                </c:pt>
                <c:pt idx="2071">
                  <c:v>42991.166666666664</c:v>
                </c:pt>
                <c:pt idx="2072">
                  <c:v>42991.1875</c:v>
                </c:pt>
                <c:pt idx="2073">
                  <c:v>42991.208333333336</c:v>
                </c:pt>
                <c:pt idx="2074">
                  <c:v>42991.229166666664</c:v>
                </c:pt>
                <c:pt idx="2075">
                  <c:v>42991.25</c:v>
                </c:pt>
                <c:pt idx="2076">
                  <c:v>42991.270833333336</c:v>
                </c:pt>
                <c:pt idx="2077">
                  <c:v>42991.291666666664</c:v>
                </c:pt>
                <c:pt idx="2078">
                  <c:v>42991.3125</c:v>
                </c:pt>
                <c:pt idx="2079">
                  <c:v>42991.333333333336</c:v>
                </c:pt>
                <c:pt idx="2080">
                  <c:v>42991.354166666664</c:v>
                </c:pt>
                <c:pt idx="2081">
                  <c:v>42991.375</c:v>
                </c:pt>
                <c:pt idx="2082">
                  <c:v>42991.395833333336</c:v>
                </c:pt>
                <c:pt idx="2083">
                  <c:v>42991.416666666664</c:v>
                </c:pt>
                <c:pt idx="2084">
                  <c:v>42991.4375</c:v>
                </c:pt>
                <c:pt idx="2085">
                  <c:v>42991.458333333336</c:v>
                </c:pt>
                <c:pt idx="2086">
                  <c:v>42991.479166666664</c:v>
                </c:pt>
                <c:pt idx="2087">
                  <c:v>42991.5</c:v>
                </c:pt>
                <c:pt idx="2088">
                  <c:v>42991.520833333336</c:v>
                </c:pt>
                <c:pt idx="2089">
                  <c:v>42991.541666666664</c:v>
                </c:pt>
                <c:pt idx="2090">
                  <c:v>42991.5625</c:v>
                </c:pt>
                <c:pt idx="2091">
                  <c:v>42991.583333333336</c:v>
                </c:pt>
                <c:pt idx="2092">
                  <c:v>42991.604166666664</c:v>
                </c:pt>
                <c:pt idx="2093">
                  <c:v>42991.625</c:v>
                </c:pt>
                <c:pt idx="2094">
                  <c:v>42991.645833333336</c:v>
                </c:pt>
                <c:pt idx="2095">
                  <c:v>42991.666666666664</c:v>
                </c:pt>
                <c:pt idx="2096">
                  <c:v>42991.6875</c:v>
                </c:pt>
                <c:pt idx="2097">
                  <c:v>42991.708333333336</c:v>
                </c:pt>
                <c:pt idx="2098">
                  <c:v>42991.729166666664</c:v>
                </c:pt>
                <c:pt idx="2099">
                  <c:v>42991.75</c:v>
                </c:pt>
                <c:pt idx="2100">
                  <c:v>42991.770833333336</c:v>
                </c:pt>
                <c:pt idx="2101">
                  <c:v>42991.791666666664</c:v>
                </c:pt>
                <c:pt idx="2102">
                  <c:v>42991.8125</c:v>
                </c:pt>
                <c:pt idx="2103">
                  <c:v>42991.833333333336</c:v>
                </c:pt>
                <c:pt idx="2104">
                  <c:v>42991.854166666664</c:v>
                </c:pt>
                <c:pt idx="2105">
                  <c:v>42991.875</c:v>
                </c:pt>
                <c:pt idx="2106">
                  <c:v>42991.895833333336</c:v>
                </c:pt>
                <c:pt idx="2107">
                  <c:v>42991.916666666664</c:v>
                </c:pt>
                <c:pt idx="2108">
                  <c:v>42991.9375</c:v>
                </c:pt>
                <c:pt idx="2109">
                  <c:v>42991.958333333336</c:v>
                </c:pt>
                <c:pt idx="2110">
                  <c:v>42991.979166666664</c:v>
                </c:pt>
                <c:pt idx="2111">
                  <c:v>42992</c:v>
                </c:pt>
                <c:pt idx="2112">
                  <c:v>42992.020833333336</c:v>
                </c:pt>
                <c:pt idx="2113">
                  <c:v>42992.041666666664</c:v>
                </c:pt>
                <c:pt idx="2114">
                  <c:v>42992.0625</c:v>
                </c:pt>
                <c:pt idx="2115">
                  <c:v>42992.083333333336</c:v>
                </c:pt>
                <c:pt idx="2116">
                  <c:v>42992.104166666664</c:v>
                </c:pt>
                <c:pt idx="2117">
                  <c:v>42992.125</c:v>
                </c:pt>
                <c:pt idx="2118">
                  <c:v>42992.145833333336</c:v>
                </c:pt>
                <c:pt idx="2119">
                  <c:v>42992.166666666664</c:v>
                </c:pt>
                <c:pt idx="2120">
                  <c:v>42992.1875</c:v>
                </c:pt>
                <c:pt idx="2121">
                  <c:v>42992.208333333336</c:v>
                </c:pt>
                <c:pt idx="2122">
                  <c:v>42992.229166666664</c:v>
                </c:pt>
                <c:pt idx="2123">
                  <c:v>42992.25</c:v>
                </c:pt>
                <c:pt idx="2124">
                  <c:v>42992.270833333336</c:v>
                </c:pt>
                <c:pt idx="2125">
                  <c:v>42992.291666666664</c:v>
                </c:pt>
                <c:pt idx="2126">
                  <c:v>42992.3125</c:v>
                </c:pt>
                <c:pt idx="2127">
                  <c:v>42992.333333333336</c:v>
                </c:pt>
                <c:pt idx="2128">
                  <c:v>42992.354166666664</c:v>
                </c:pt>
                <c:pt idx="2129">
                  <c:v>42992.375</c:v>
                </c:pt>
                <c:pt idx="2130">
                  <c:v>42992.395833333336</c:v>
                </c:pt>
                <c:pt idx="2131">
                  <c:v>42992.416666666664</c:v>
                </c:pt>
                <c:pt idx="2132">
                  <c:v>42992.4375</c:v>
                </c:pt>
                <c:pt idx="2133">
                  <c:v>42992.458333333336</c:v>
                </c:pt>
                <c:pt idx="2134">
                  <c:v>42992.479166666664</c:v>
                </c:pt>
                <c:pt idx="2135">
                  <c:v>42992.5</c:v>
                </c:pt>
                <c:pt idx="2136">
                  <c:v>42992.520833333336</c:v>
                </c:pt>
                <c:pt idx="2137">
                  <c:v>42992.541666666664</c:v>
                </c:pt>
                <c:pt idx="2138">
                  <c:v>42992.5625</c:v>
                </c:pt>
                <c:pt idx="2139">
                  <c:v>42992.583333333336</c:v>
                </c:pt>
                <c:pt idx="2140">
                  <c:v>42992.604166666664</c:v>
                </c:pt>
                <c:pt idx="2141">
                  <c:v>42992.625</c:v>
                </c:pt>
                <c:pt idx="2142">
                  <c:v>42992.645833333336</c:v>
                </c:pt>
                <c:pt idx="2143">
                  <c:v>42992.666666666664</c:v>
                </c:pt>
                <c:pt idx="2144">
                  <c:v>42992.6875</c:v>
                </c:pt>
                <c:pt idx="2145">
                  <c:v>42992.708333333336</c:v>
                </c:pt>
                <c:pt idx="2146">
                  <c:v>42992.729166666664</c:v>
                </c:pt>
                <c:pt idx="2147">
                  <c:v>42992.75</c:v>
                </c:pt>
                <c:pt idx="2148">
                  <c:v>42992.770833333336</c:v>
                </c:pt>
                <c:pt idx="2149">
                  <c:v>42992.791666666664</c:v>
                </c:pt>
                <c:pt idx="2150">
                  <c:v>42992.8125</c:v>
                </c:pt>
                <c:pt idx="2151">
                  <c:v>42992.833333333336</c:v>
                </c:pt>
                <c:pt idx="2152">
                  <c:v>42992.854166666664</c:v>
                </c:pt>
                <c:pt idx="2153">
                  <c:v>42992.875</c:v>
                </c:pt>
                <c:pt idx="2154">
                  <c:v>42992.895833333336</c:v>
                </c:pt>
                <c:pt idx="2155">
                  <c:v>42992.916666666664</c:v>
                </c:pt>
                <c:pt idx="2156">
                  <c:v>42992.9375</c:v>
                </c:pt>
                <c:pt idx="2157">
                  <c:v>42992.958333333336</c:v>
                </c:pt>
                <c:pt idx="2158">
                  <c:v>42992.979166666664</c:v>
                </c:pt>
                <c:pt idx="2159">
                  <c:v>42993</c:v>
                </c:pt>
                <c:pt idx="2160">
                  <c:v>42993.020833333336</c:v>
                </c:pt>
                <c:pt idx="2161">
                  <c:v>42993.041666666664</c:v>
                </c:pt>
                <c:pt idx="2162">
                  <c:v>42993.0625</c:v>
                </c:pt>
                <c:pt idx="2163">
                  <c:v>42993.083333333336</c:v>
                </c:pt>
                <c:pt idx="2164">
                  <c:v>42993.104166666664</c:v>
                </c:pt>
                <c:pt idx="2165">
                  <c:v>42993.125</c:v>
                </c:pt>
                <c:pt idx="2166">
                  <c:v>42993.145833333336</c:v>
                </c:pt>
                <c:pt idx="2167">
                  <c:v>42993.166666666664</c:v>
                </c:pt>
                <c:pt idx="2168">
                  <c:v>42993.1875</c:v>
                </c:pt>
                <c:pt idx="2169">
                  <c:v>42993.208333333336</c:v>
                </c:pt>
                <c:pt idx="2170">
                  <c:v>42993.229166666664</c:v>
                </c:pt>
                <c:pt idx="2171">
                  <c:v>42993.25</c:v>
                </c:pt>
                <c:pt idx="2172">
                  <c:v>42993.270833333336</c:v>
                </c:pt>
                <c:pt idx="2173">
                  <c:v>42993.291666666664</c:v>
                </c:pt>
                <c:pt idx="2174">
                  <c:v>42993.3125</c:v>
                </c:pt>
                <c:pt idx="2175">
                  <c:v>42993.333333333336</c:v>
                </c:pt>
                <c:pt idx="2176">
                  <c:v>42993.354166666664</c:v>
                </c:pt>
                <c:pt idx="2177">
                  <c:v>42993.375</c:v>
                </c:pt>
                <c:pt idx="2178">
                  <c:v>42993.395833333336</c:v>
                </c:pt>
                <c:pt idx="2179">
                  <c:v>42993.416666666664</c:v>
                </c:pt>
                <c:pt idx="2180">
                  <c:v>42993.4375</c:v>
                </c:pt>
                <c:pt idx="2181">
                  <c:v>42993.458333333336</c:v>
                </c:pt>
                <c:pt idx="2182">
                  <c:v>42993.479166666664</c:v>
                </c:pt>
                <c:pt idx="2183">
                  <c:v>42993.5</c:v>
                </c:pt>
                <c:pt idx="2184">
                  <c:v>42993.520833333336</c:v>
                </c:pt>
                <c:pt idx="2185">
                  <c:v>42993.541666666664</c:v>
                </c:pt>
                <c:pt idx="2186">
                  <c:v>42993.5625</c:v>
                </c:pt>
                <c:pt idx="2187">
                  <c:v>42993.583333333336</c:v>
                </c:pt>
                <c:pt idx="2188">
                  <c:v>42993.604166666664</c:v>
                </c:pt>
                <c:pt idx="2189">
                  <c:v>42993.625</c:v>
                </c:pt>
                <c:pt idx="2190">
                  <c:v>42993.645833333336</c:v>
                </c:pt>
                <c:pt idx="2191">
                  <c:v>42993.666666666664</c:v>
                </c:pt>
                <c:pt idx="2192">
                  <c:v>42993.6875</c:v>
                </c:pt>
                <c:pt idx="2193">
                  <c:v>42993.708333333336</c:v>
                </c:pt>
                <c:pt idx="2194">
                  <c:v>42993.729166666664</c:v>
                </c:pt>
                <c:pt idx="2195">
                  <c:v>42993.75</c:v>
                </c:pt>
                <c:pt idx="2196">
                  <c:v>42993.770833333336</c:v>
                </c:pt>
                <c:pt idx="2197">
                  <c:v>42993.791666666664</c:v>
                </c:pt>
                <c:pt idx="2198">
                  <c:v>42993.8125</c:v>
                </c:pt>
                <c:pt idx="2199">
                  <c:v>42993.833333333336</c:v>
                </c:pt>
                <c:pt idx="2200">
                  <c:v>42993.854166666664</c:v>
                </c:pt>
                <c:pt idx="2201">
                  <c:v>42993.875</c:v>
                </c:pt>
                <c:pt idx="2202">
                  <c:v>42993.895833333336</c:v>
                </c:pt>
                <c:pt idx="2203">
                  <c:v>42993.916666666664</c:v>
                </c:pt>
                <c:pt idx="2204">
                  <c:v>42993.9375</c:v>
                </c:pt>
                <c:pt idx="2205">
                  <c:v>42993.958333333336</c:v>
                </c:pt>
                <c:pt idx="2206">
                  <c:v>42993.979166666664</c:v>
                </c:pt>
                <c:pt idx="2207">
                  <c:v>42994</c:v>
                </c:pt>
                <c:pt idx="2208">
                  <c:v>42994.020833333336</c:v>
                </c:pt>
                <c:pt idx="2209">
                  <c:v>42994.041666666664</c:v>
                </c:pt>
                <c:pt idx="2210">
                  <c:v>42994.0625</c:v>
                </c:pt>
                <c:pt idx="2211">
                  <c:v>42994.083333333336</c:v>
                </c:pt>
                <c:pt idx="2212">
                  <c:v>42994.104166666664</c:v>
                </c:pt>
                <c:pt idx="2213">
                  <c:v>42994.125</c:v>
                </c:pt>
                <c:pt idx="2214">
                  <c:v>42994.145833333336</c:v>
                </c:pt>
                <c:pt idx="2215">
                  <c:v>42994.166666666664</c:v>
                </c:pt>
                <c:pt idx="2216">
                  <c:v>42994.1875</c:v>
                </c:pt>
                <c:pt idx="2217">
                  <c:v>42994.208333333336</c:v>
                </c:pt>
                <c:pt idx="2218">
                  <c:v>42994.229166666664</c:v>
                </c:pt>
                <c:pt idx="2219">
                  <c:v>42994.25</c:v>
                </c:pt>
                <c:pt idx="2220">
                  <c:v>42994.270833333336</c:v>
                </c:pt>
                <c:pt idx="2221">
                  <c:v>42994.291666666664</c:v>
                </c:pt>
                <c:pt idx="2222">
                  <c:v>42994.3125</c:v>
                </c:pt>
                <c:pt idx="2223">
                  <c:v>42994.333333333336</c:v>
                </c:pt>
                <c:pt idx="2224">
                  <c:v>42994.354166666664</c:v>
                </c:pt>
                <c:pt idx="2225">
                  <c:v>42994.375</c:v>
                </c:pt>
                <c:pt idx="2226">
                  <c:v>42994.395833333336</c:v>
                </c:pt>
                <c:pt idx="2227">
                  <c:v>42994.416666666664</c:v>
                </c:pt>
                <c:pt idx="2228">
                  <c:v>42994.4375</c:v>
                </c:pt>
                <c:pt idx="2229">
                  <c:v>42994.458333333336</c:v>
                </c:pt>
                <c:pt idx="2230">
                  <c:v>42994.479166666664</c:v>
                </c:pt>
                <c:pt idx="2231">
                  <c:v>42994.5</c:v>
                </c:pt>
                <c:pt idx="2232">
                  <c:v>42994.520833333336</c:v>
                </c:pt>
                <c:pt idx="2233">
                  <c:v>42994.541666666664</c:v>
                </c:pt>
                <c:pt idx="2234">
                  <c:v>42994.5625</c:v>
                </c:pt>
                <c:pt idx="2235">
                  <c:v>42994.583333333336</c:v>
                </c:pt>
                <c:pt idx="2236">
                  <c:v>42994.604166666664</c:v>
                </c:pt>
                <c:pt idx="2237">
                  <c:v>42994.625</c:v>
                </c:pt>
                <c:pt idx="2238">
                  <c:v>42994.645833333336</c:v>
                </c:pt>
                <c:pt idx="2239">
                  <c:v>42994.666666666664</c:v>
                </c:pt>
                <c:pt idx="2240">
                  <c:v>42994.6875</c:v>
                </c:pt>
                <c:pt idx="2241">
                  <c:v>42994.708333333336</c:v>
                </c:pt>
                <c:pt idx="2242">
                  <c:v>42994.729166666664</c:v>
                </c:pt>
                <c:pt idx="2243">
                  <c:v>42994.75</c:v>
                </c:pt>
                <c:pt idx="2244">
                  <c:v>42994.770833333336</c:v>
                </c:pt>
                <c:pt idx="2245">
                  <c:v>42994.791666666664</c:v>
                </c:pt>
                <c:pt idx="2246">
                  <c:v>42994.8125</c:v>
                </c:pt>
                <c:pt idx="2247">
                  <c:v>42994.833333333336</c:v>
                </c:pt>
                <c:pt idx="2248">
                  <c:v>42994.854166666664</c:v>
                </c:pt>
                <c:pt idx="2249">
                  <c:v>42994.875</c:v>
                </c:pt>
                <c:pt idx="2250">
                  <c:v>42994.895833333336</c:v>
                </c:pt>
                <c:pt idx="2251">
                  <c:v>42994.916666666664</c:v>
                </c:pt>
                <c:pt idx="2252">
                  <c:v>42994.9375</c:v>
                </c:pt>
                <c:pt idx="2253">
                  <c:v>42994.958333333336</c:v>
                </c:pt>
                <c:pt idx="2254">
                  <c:v>42994.979166666664</c:v>
                </c:pt>
                <c:pt idx="2255">
                  <c:v>42995</c:v>
                </c:pt>
                <c:pt idx="2256">
                  <c:v>42995.020833333336</c:v>
                </c:pt>
                <c:pt idx="2257">
                  <c:v>42995.041666666664</c:v>
                </c:pt>
                <c:pt idx="2258">
                  <c:v>42995.0625</c:v>
                </c:pt>
                <c:pt idx="2259">
                  <c:v>42995.083333333336</c:v>
                </c:pt>
                <c:pt idx="2260">
                  <c:v>42995.104166666664</c:v>
                </c:pt>
                <c:pt idx="2261">
                  <c:v>42995.125</c:v>
                </c:pt>
                <c:pt idx="2262">
                  <c:v>42995.145833333336</c:v>
                </c:pt>
                <c:pt idx="2263">
                  <c:v>42995.166666666664</c:v>
                </c:pt>
                <c:pt idx="2264">
                  <c:v>42995.1875</c:v>
                </c:pt>
                <c:pt idx="2265">
                  <c:v>42995.208333333336</c:v>
                </c:pt>
                <c:pt idx="2266">
                  <c:v>42995.229166666664</c:v>
                </c:pt>
                <c:pt idx="2267">
                  <c:v>42995.25</c:v>
                </c:pt>
                <c:pt idx="2268">
                  <c:v>42995.270833333336</c:v>
                </c:pt>
                <c:pt idx="2269">
                  <c:v>42995.291666666664</c:v>
                </c:pt>
                <c:pt idx="2270">
                  <c:v>42995.3125</c:v>
                </c:pt>
                <c:pt idx="2271">
                  <c:v>42995.333333333336</c:v>
                </c:pt>
                <c:pt idx="2272">
                  <c:v>42995.354166666664</c:v>
                </c:pt>
                <c:pt idx="2273">
                  <c:v>42995.375</c:v>
                </c:pt>
                <c:pt idx="2274">
                  <c:v>42995.395833333336</c:v>
                </c:pt>
                <c:pt idx="2275">
                  <c:v>42995.416666666664</c:v>
                </c:pt>
                <c:pt idx="2276">
                  <c:v>42995.4375</c:v>
                </c:pt>
                <c:pt idx="2277">
                  <c:v>42995.458333333336</c:v>
                </c:pt>
                <c:pt idx="2278">
                  <c:v>42995.479166666664</c:v>
                </c:pt>
                <c:pt idx="2279">
                  <c:v>42995.5</c:v>
                </c:pt>
                <c:pt idx="2280">
                  <c:v>42995.520833333336</c:v>
                </c:pt>
                <c:pt idx="2281">
                  <c:v>42995.541666666664</c:v>
                </c:pt>
                <c:pt idx="2282">
                  <c:v>42995.5625</c:v>
                </c:pt>
                <c:pt idx="2283">
                  <c:v>42995.583333333336</c:v>
                </c:pt>
                <c:pt idx="2284">
                  <c:v>42995.604166666664</c:v>
                </c:pt>
                <c:pt idx="2285">
                  <c:v>42995.625</c:v>
                </c:pt>
                <c:pt idx="2286">
                  <c:v>42995.645833333336</c:v>
                </c:pt>
                <c:pt idx="2287">
                  <c:v>42995.666666666664</c:v>
                </c:pt>
                <c:pt idx="2288">
                  <c:v>42995.6875</c:v>
                </c:pt>
                <c:pt idx="2289">
                  <c:v>42995.708333333336</c:v>
                </c:pt>
                <c:pt idx="2290">
                  <c:v>42995.729166666664</c:v>
                </c:pt>
                <c:pt idx="2291">
                  <c:v>42995.75</c:v>
                </c:pt>
                <c:pt idx="2292">
                  <c:v>42995.770833333336</c:v>
                </c:pt>
                <c:pt idx="2293">
                  <c:v>42995.791666666664</c:v>
                </c:pt>
                <c:pt idx="2294">
                  <c:v>42995.8125</c:v>
                </c:pt>
                <c:pt idx="2295">
                  <c:v>42995.833333333336</c:v>
                </c:pt>
                <c:pt idx="2296">
                  <c:v>42995.854166666664</c:v>
                </c:pt>
                <c:pt idx="2297">
                  <c:v>42995.875</c:v>
                </c:pt>
                <c:pt idx="2298">
                  <c:v>42995.895833333336</c:v>
                </c:pt>
                <c:pt idx="2299">
                  <c:v>42995.916666666664</c:v>
                </c:pt>
                <c:pt idx="2300">
                  <c:v>42995.9375</c:v>
                </c:pt>
                <c:pt idx="2301">
                  <c:v>42995.958333333336</c:v>
                </c:pt>
                <c:pt idx="2302">
                  <c:v>42995.979166666664</c:v>
                </c:pt>
                <c:pt idx="2303">
                  <c:v>42996</c:v>
                </c:pt>
                <c:pt idx="2304">
                  <c:v>42996.020833333336</c:v>
                </c:pt>
                <c:pt idx="2305">
                  <c:v>42996.041666666664</c:v>
                </c:pt>
                <c:pt idx="2306">
                  <c:v>42996.0625</c:v>
                </c:pt>
                <c:pt idx="2307">
                  <c:v>42996.083333333336</c:v>
                </c:pt>
                <c:pt idx="2308">
                  <c:v>42996.104166666664</c:v>
                </c:pt>
                <c:pt idx="2309">
                  <c:v>42996.125</c:v>
                </c:pt>
                <c:pt idx="2310">
                  <c:v>42996.145833333336</c:v>
                </c:pt>
                <c:pt idx="2311">
                  <c:v>42996.166666666664</c:v>
                </c:pt>
                <c:pt idx="2312">
                  <c:v>42996.1875</c:v>
                </c:pt>
                <c:pt idx="2313">
                  <c:v>42996.208333333336</c:v>
                </c:pt>
                <c:pt idx="2314">
                  <c:v>42996.229166666664</c:v>
                </c:pt>
                <c:pt idx="2315">
                  <c:v>42996.25</c:v>
                </c:pt>
                <c:pt idx="2316">
                  <c:v>42996.270833333336</c:v>
                </c:pt>
                <c:pt idx="2317">
                  <c:v>42996.291666666664</c:v>
                </c:pt>
                <c:pt idx="2318">
                  <c:v>42996.3125</c:v>
                </c:pt>
                <c:pt idx="2319">
                  <c:v>42996.333333333336</c:v>
                </c:pt>
                <c:pt idx="2320">
                  <c:v>42996.354166666664</c:v>
                </c:pt>
                <c:pt idx="2321">
                  <c:v>42996.375</c:v>
                </c:pt>
                <c:pt idx="2322">
                  <c:v>42996.395833333336</c:v>
                </c:pt>
                <c:pt idx="2323">
                  <c:v>42996.416666666664</c:v>
                </c:pt>
                <c:pt idx="2324">
                  <c:v>42996.4375</c:v>
                </c:pt>
                <c:pt idx="2325">
                  <c:v>42996.458333333336</c:v>
                </c:pt>
                <c:pt idx="2326">
                  <c:v>42996.479166666664</c:v>
                </c:pt>
                <c:pt idx="2327">
                  <c:v>42996.5</c:v>
                </c:pt>
                <c:pt idx="2328">
                  <c:v>42996.520833333336</c:v>
                </c:pt>
                <c:pt idx="2329">
                  <c:v>42996.541666666664</c:v>
                </c:pt>
                <c:pt idx="2330">
                  <c:v>42996.5625</c:v>
                </c:pt>
                <c:pt idx="2331">
                  <c:v>42996.583333333336</c:v>
                </c:pt>
                <c:pt idx="2332">
                  <c:v>42996.604166666664</c:v>
                </c:pt>
                <c:pt idx="2333">
                  <c:v>42996.625</c:v>
                </c:pt>
                <c:pt idx="2334">
                  <c:v>42996.645833333336</c:v>
                </c:pt>
                <c:pt idx="2335">
                  <c:v>42996.666666666664</c:v>
                </c:pt>
                <c:pt idx="2336">
                  <c:v>42996.6875</c:v>
                </c:pt>
                <c:pt idx="2337">
                  <c:v>42996.708333333336</c:v>
                </c:pt>
                <c:pt idx="2338">
                  <c:v>42996.729166666664</c:v>
                </c:pt>
                <c:pt idx="2339">
                  <c:v>42996.75</c:v>
                </c:pt>
                <c:pt idx="2340">
                  <c:v>42996.770833333336</c:v>
                </c:pt>
                <c:pt idx="2341">
                  <c:v>42996.791666666664</c:v>
                </c:pt>
                <c:pt idx="2342">
                  <c:v>42996.8125</c:v>
                </c:pt>
                <c:pt idx="2343">
                  <c:v>42996.833333333336</c:v>
                </c:pt>
                <c:pt idx="2344">
                  <c:v>42996.854166666664</c:v>
                </c:pt>
                <c:pt idx="2345">
                  <c:v>42996.875</c:v>
                </c:pt>
                <c:pt idx="2346">
                  <c:v>42996.895833333336</c:v>
                </c:pt>
                <c:pt idx="2347">
                  <c:v>42996.916666666664</c:v>
                </c:pt>
                <c:pt idx="2348">
                  <c:v>42996.9375</c:v>
                </c:pt>
                <c:pt idx="2349">
                  <c:v>42996.958333333336</c:v>
                </c:pt>
                <c:pt idx="2350">
                  <c:v>42996.979166666664</c:v>
                </c:pt>
                <c:pt idx="2351">
                  <c:v>42997</c:v>
                </c:pt>
                <c:pt idx="2352">
                  <c:v>42997.020833333336</c:v>
                </c:pt>
                <c:pt idx="2353">
                  <c:v>42997.041666666664</c:v>
                </c:pt>
                <c:pt idx="2354">
                  <c:v>42997.0625</c:v>
                </c:pt>
                <c:pt idx="2355">
                  <c:v>42997.083333333336</c:v>
                </c:pt>
                <c:pt idx="2356">
                  <c:v>42997.104166666664</c:v>
                </c:pt>
                <c:pt idx="2357">
                  <c:v>42997.125</c:v>
                </c:pt>
                <c:pt idx="2358">
                  <c:v>42997.145833333336</c:v>
                </c:pt>
                <c:pt idx="2359">
                  <c:v>42997.166666666664</c:v>
                </c:pt>
                <c:pt idx="2360">
                  <c:v>42997.1875</c:v>
                </c:pt>
                <c:pt idx="2361">
                  <c:v>42997.208333333336</c:v>
                </c:pt>
                <c:pt idx="2362">
                  <c:v>42997.229166666664</c:v>
                </c:pt>
                <c:pt idx="2363">
                  <c:v>42997.25</c:v>
                </c:pt>
                <c:pt idx="2364">
                  <c:v>42997.270833333336</c:v>
                </c:pt>
                <c:pt idx="2365">
                  <c:v>42997.291666666664</c:v>
                </c:pt>
                <c:pt idx="2366">
                  <c:v>42997.3125</c:v>
                </c:pt>
                <c:pt idx="2367">
                  <c:v>42997.333333333336</c:v>
                </c:pt>
                <c:pt idx="2368">
                  <c:v>42997.354166666664</c:v>
                </c:pt>
                <c:pt idx="2369">
                  <c:v>42997.375</c:v>
                </c:pt>
                <c:pt idx="2370">
                  <c:v>42997.395833333336</c:v>
                </c:pt>
                <c:pt idx="2371">
                  <c:v>42997.416666666664</c:v>
                </c:pt>
                <c:pt idx="2372">
                  <c:v>42997.4375</c:v>
                </c:pt>
                <c:pt idx="2373">
                  <c:v>42997.458333333336</c:v>
                </c:pt>
                <c:pt idx="2374">
                  <c:v>42997.479166666664</c:v>
                </c:pt>
                <c:pt idx="2375">
                  <c:v>42997.5</c:v>
                </c:pt>
                <c:pt idx="2376">
                  <c:v>42997.520833333336</c:v>
                </c:pt>
                <c:pt idx="2377">
                  <c:v>42997.541666666664</c:v>
                </c:pt>
                <c:pt idx="2378">
                  <c:v>42997.5625</c:v>
                </c:pt>
                <c:pt idx="2379">
                  <c:v>42997.583333333336</c:v>
                </c:pt>
                <c:pt idx="2380">
                  <c:v>42997.604166666664</c:v>
                </c:pt>
                <c:pt idx="2381">
                  <c:v>42997.625</c:v>
                </c:pt>
                <c:pt idx="2382">
                  <c:v>42997.645833333336</c:v>
                </c:pt>
                <c:pt idx="2383">
                  <c:v>42997.666666666664</c:v>
                </c:pt>
                <c:pt idx="2384">
                  <c:v>42997.6875</c:v>
                </c:pt>
                <c:pt idx="2385">
                  <c:v>42997.708333333336</c:v>
                </c:pt>
                <c:pt idx="2386">
                  <c:v>42997.729166666664</c:v>
                </c:pt>
                <c:pt idx="2387">
                  <c:v>42997.75</c:v>
                </c:pt>
                <c:pt idx="2388">
                  <c:v>42997.770833333336</c:v>
                </c:pt>
                <c:pt idx="2389">
                  <c:v>42997.791666666664</c:v>
                </c:pt>
                <c:pt idx="2390">
                  <c:v>42997.8125</c:v>
                </c:pt>
                <c:pt idx="2391">
                  <c:v>42997.833333333336</c:v>
                </c:pt>
                <c:pt idx="2392">
                  <c:v>42997.854166666664</c:v>
                </c:pt>
                <c:pt idx="2393">
                  <c:v>42997.875</c:v>
                </c:pt>
                <c:pt idx="2394">
                  <c:v>42997.895833333336</c:v>
                </c:pt>
                <c:pt idx="2395">
                  <c:v>42997.916666666664</c:v>
                </c:pt>
                <c:pt idx="2396">
                  <c:v>42997.9375</c:v>
                </c:pt>
                <c:pt idx="2397">
                  <c:v>42997.958333333336</c:v>
                </c:pt>
                <c:pt idx="2398">
                  <c:v>42997.979166666664</c:v>
                </c:pt>
                <c:pt idx="2399">
                  <c:v>42998</c:v>
                </c:pt>
                <c:pt idx="2400">
                  <c:v>42998.020833333336</c:v>
                </c:pt>
                <c:pt idx="2401">
                  <c:v>42998.041666666664</c:v>
                </c:pt>
                <c:pt idx="2402">
                  <c:v>42998.0625</c:v>
                </c:pt>
                <c:pt idx="2403">
                  <c:v>42998.083333333336</c:v>
                </c:pt>
                <c:pt idx="2404">
                  <c:v>42998.104166666664</c:v>
                </c:pt>
                <c:pt idx="2405">
                  <c:v>42998.125</c:v>
                </c:pt>
                <c:pt idx="2406">
                  <c:v>42998.145833333336</c:v>
                </c:pt>
                <c:pt idx="2407">
                  <c:v>42998.166666666664</c:v>
                </c:pt>
                <c:pt idx="2408">
                  <c:v>42998.1875</c:v>
                </c:pt>
                <c:pt idx="2409">
                  <c:v>42998.208333333336</c:v>
                </c:pt>
                <c:pt idx="2410">
                  <c:v>42998.229166666664</c:v>
                </c:pt>
                <c:pt idx="2411">
                  <c:v>42998.25</c:v>
                </c:pt>
                <c:pt idx="2412">
                  <c:v>42998.270833333336</c:v>
                </c:pt>
                <c:pt idx="2413">
                  <c:v>42998.291666666664</c:v>
                </c:pt>
                <c:pt idx="2414">
                  <c:v>42998.3125</c:v>
                </c:pt>
                <c:pt idx="2415">
                  <c:v>42998.333333333336</c:v>
                </c:pt>
                <c:pt idx="2416">
                  <c:v>42998.354166666664</c:v>
                </c:pt>
                <c:pt idx="2417">
                  <c:v>42998.375</c:v>
                </c:pt>
                <c:pt idx="2418">
                  <c:v>42998.395833333336</c:v>
                </c:pt>
                <c:pt idx="2419">
                  <c:v>42998.416666666664</c:v>
                </c:pt>
                <c:pt idx="2420">
                  <c:v>42998.4375</c:v>
                </c:pt>
                <c:pt idx="2421">
                  <c:v>42998.458333333336</c:v>
                </c:pt>
                <c:pt idx="2422">
                  <c:v>42998.479166666664</c:v>
                </c:pt>
                <c:pt idx="2423">
                  <c:v>42998.5</c:v>
                </c:pt>
                <c:pt idx="2424">
                  <c:v>42998.520833333336</c:v>
                </c:pt>
                <c:pt idx="2425">
                  <c:v>42998.541666666664</c:v>
                </c:pt>
                <c:pt idx="2426">
                  <c:v>42998.5625</c:v>
                </c:pt>
                <c:pt idx="2427">
                  <c:v>42998.583333333336</c:v>
                </c:pt>
                <c:pt idx="2428">
                  <c:v>42998.604166666664</c:v>
                </c:pt>
                <c:pt idx="2429">
                  <c:v>42998.625</c:v>
                </c:pt>
                <c:pt idx="2430">
                  <c:v>42998.645833333336</c:v>
                </c:pt>
                <c:pt idx="2431">
                  <c:v>42998.666666666664</c:v>
                </c:pt>
                <c:pt idx="2432">
                  <c:v>42998.6875</c:v>
                </c:pt>
                <c:pt idx="2433">
                  <c:v>42998.708333333336</c:v>
                </c:pt>
                <c:pt idx="2434">
                  <c:v>42998.729166666664</c:v>
                </c:pt>
                <c:pt idx="2435">
                  <c:v>42998.75</c:v>
                </c:pt>
                <c:pt idx="2436">
                  <c:v>42998.770833333336</c:v>
                </c:pt>
                <c:pt idx="2437">
                  <c:v>42998.791666666664</c:v>
                </c:pt>
                <c:pt idx="2438">
                  <c:v>42998.8125</c:v>
                </c:pt>
                <c:pt idx="2439">
                  <c:v>42998.833333333336</c:v>
                </c:pt>
                <c:pt idx="2440">
                  <c:v>42998.854166666664</c:v>
                </c:pt>
                <c:pt idx="2441">
                  <c:v>42998.875</c:v>
                </c:pt>
                <c:pt idx="2442">
                  <c:v>42998.895833333336</c:v>
                </c:pt>
                <c:pt idx="2443">
                  <c:v>42998.916666666664</c:v>
                </c:pt>
                <c:pt idx="2444">
                  <c:v>42998.9375</c:v>
                </c:pt>
                <c:pt idx="2445">
                  <c:v>42998.958333333336</c:v>
                </c:pt>
                <c:pt idx="2446">
                  <c:v>42998.979166666664</c:v>
                </c:pt>
                <c:pt idx="2447">
                  <c:v>42999</c:v>
                </c:pt>
                <c:pt idx="2448">
                  <c:v>42999.020833333336</c:v>
                </c:pt>
                <c:pt idx="2449">
                  <c:v>42999.041666666664</c:v>
                </c:pt>
                <c:pt idx="2450">
                  <c:v>42999.0625</c:v>
                </c:pt>
                <c:pt idx="2451">
                  <c:v>42999.083333333336</c:v>
                </c:pt>
                <c:pt idx="2452">
                  <c:v>42999.104166666664</c:v>
                </c:pt>
                <c:pt idx="2453">
                  <c:v>42999.125</c:v>
                </c:pt>
                <c:pt idx="2454">
                  <c:v>42999.145833333336</c:v>
                </c:pt>
                <c:pt idx="2455">
                  <c:v>42999.166666666664</c:v>
                </c:pt>
                <c:pt idx="2456">
                  <c:v>42999.1875</c:v>
                </c:pt>
                <c:pt idx="2457">
                  <c:v>42999.208333333336</c:v>
                </c:pt>
                <c:pt idx="2458">
                  <c:v>42999.229166666664</c:v>
                </c:pt>
                <c:pt idx="2459">
                  <c:v>42999.25</c:v>
                </c:pt>
                <c:pt idx="2460">
                  <c:v>42999.270833333336</c:v>
                </c:pt>
                <c:pt idx="2461">
                  <c:v>42999.291666666664</c:v>
                </c:pt>
                <c:pt idx="2462">
                  <c:v>42999.3125</c:v>
                </c:pt>
                <c:pt idx="2463">
                  <c:v>42999.333333333336</c:v>
                </c:pt>
                <c:pt idx="2464">
                  <c:v>42999.354166666664</c:v>
                </c:pt>
                <c:pt idx="2465">
                  <c:v>42999.375</c:v>
                </c:pt>
                <c:pt idx="2466">
                  <c:v>42999.395833333336</c:v>
                </c:pt>
                <c:pt idx="2467">
                  <c:v>42999.416666666664</c:v>
                </c:pt>
                <c:pt idx="2468">
                  <c:v>42999.4375</c:v>
                </c:pt>
                <c:pt idx="2469">
                  <c:v>42999.458333333336</c:v>
                </c:pt>
                <c:pt idx="2470">
                  <c:v>42999.479166666664</c:v>
                </c:pt>
                <c:pt idx="2471">
                  <c:v>42999.5</c:v>
                </c:pt>
                <c:pt idx="2472">
                  <c:v>42999.520833333336</c:v>
                </c:pt>
                <c:pt idx="2473">
                  <c:v>42999.541666666664</c:v>
                </c:pt>
                <c:pt idx="2474">
                  <c:v>42999.5625</c:v>
                </c:pt>
                <c:pt idx="2475">
                  <c:v>42999.583333333336</c:v>
                </c:pt>
                <c:pt idx="2476">
                  <c:v>42999.604166666664</c:v>
                </c:pt>
                <c:pt idx="2477">
                  <c:v>42999.625</c:v>
                </c:pt>
                <c:pt idx="2478">
                  <c:v>42999.645833333336</c:v>
                </c:pt>
                <c:pt idx="2479">
                  <c:v>42999.666666666664</c:v>
                </c:pt>
                <c:pt idx="2480">
                  <c:v>42999.6875</c:v>
                </c:pt>
                <c:pt idx="2481">
                  <c:v>42999.708333333336</c:v>
                </c:pt>
                <c:pt idx="2482">
                  <c:v>42999.729166666664</c:v>
                </c:pt>
                <c:pt idx="2483">
                  <c:v>42999.75</c:v>
                </c:pt>
                <c:pt idx="2484">
                  <c:v>42999.770833333336</c:v>
                </c:pt>
                <c:pt idx="2485">
                  <c:v>42999.791666666664</c:v>
                </c:pt>
                <c:pt idx="2486">
                  <c:v>42999.8125</c:v>
                </c:pt>
                <c:pt idx="2487">
                  <c:v>42999.833333333336</c:v>
                </c:pt>
                <c:pt idx="2488">
                  <c:v>42999.854166666664</c:v>
                </c:pt>
                <c:pt idx="2489">
                  <c:v>42999.875</c:v>
                </c:pt>
                <c:pt idx="2490">
                  <c:v>42999.895833333336</c:v>
                </c:pt>
                <c:pt idx="2491">
                  <c:v>42999.916666666664</c:v>
                </c:pt>
                <c:pt idx="2492">
                  <c:v>42999.9375</c:v>
                </c:pt>
                <c:pt idx="2493">
                  <c:v>42999.958333333336</c:v>
                </c:pt>
                <c:pt idx="2494">
                  <c:v>42999.979166666664</c:v>
                </c:pt>
                <c:pt idx="2495">
                  <c:v>43000</c:v>
                </c:pt>
                <c:pt idx="2496">
                  <c:v>43000.020833333336</c:v>
                </c:pt>
                <c:pt idx="2497">
                  <c:v>43000.041666666664</c:v>
                </c:pt>
                <c:pt idx="2498">
                  <c:v>43000.0625</c:v>
                </c:pt>
                <c:pt idx="2499">
                  <c:v>43000.083333333336</c:v>
                </c:pt>
                <c:pt idx="2500">
                  <c:v>43000.104166666664</c:v>
                </c:pt>
                <c:pt idx="2501">
                  <c:v>43000.125</c:v>
                </c:pt>
                <c:pt idx="2502">
                  <c:v>43000.145833333336</c:v>
                </c:pt>
                <c:pt idx="2503">
                  <c:v>43000.166666666664</c:v>
                </c:pt>
                <c:pt idx="2504">
                  <c:v>43000.1875</c:v>
                </c:pt>
                <c:pt idx="2505">
                  <c:v>43000.208333333336</c:v>
                </c:pt>
                <c:pt idx="2506">
                  <c:v>43000.229166666664</c:v>
                </c:pt>
                <c:pt idx="2507">
                  <c:v>43000.25</c:v>
                </c:pt>
                <c:pt idx="2508">
                  <c:v>43000.270833333336</c:v>
                </c:pt>
                <c:pt idx="2509">
                  <c:v>43000.291666666664</c:v>
                </c:pt>
                <c:pt idx="2510">
                  <c:v>43000.3125</c:v>
                </c:pt>
                <c:pt idx="2511">
                  <c:v>43000.333333333336</c:v>
                </c:pt>
                <c:pt idx="2512">
                  <c:v>43000.354166666664</c:v>
                </c:pt>
                <c:pt idx="2513">
                  <c:v>43000.375</c:v>
                </c:pt>
                <c:pt idx="2514">
                  <c:v>43000.395833333336</c:v>
                </c:pt>
                <c:pt idx="2515">
                  <c:v>43000.416666666664</c:v>
                </c:pt>
                <c:pt idx="2516">
                  <c:v>43000.4375</c:v>
                </c:pt>
                <c:pt idx="2517">
                  <c:v>43000.458333333336</c:v>
                </c:pt>
                <c:pt idx="2518">
                  <c:v>43000.479166666664</c:v>
                </c:pt>
                <c:pt idx="2519">
                  <c:v>43000.5</c:v>
                </c:pt>
                <c:pt idx="2520">
                  <c:v>43000.520833333336</c:v>
                </c:pt>
                <c:pt idx="2521">
                  <c:v>43000.541666666664</c:v>
                </c:pt>
                <c:pt idx="2522">
                  <c:v>43000.5625</c:v>
                </c:pt>
                <c:pt idx="2523">
                  <c:v>43000.583333333336</c:v>
                </c:pt>
                <c:pt idx="2524">
                  <c:v>43000.604166666664</c:v>
                </c:pt>
                <c:pt idx="2525">
                  <c:v>43000.625</c:v>
                </c:pt>
                <c:pt idx="2526">
                  <c:v>43000.645833333336</c:v>
                </c:pt>
                <c:pt idx="2527">
                  <c:v>43000.666666666664</c:v>
                </c:pt>
                <c:pt idx="2528">
                  <c:v>43000.6875</c:v>
                </c:pt>
                <c:pt idx="2529">
                  <c:v>43000.708333333336</c:v>
                </c:pt>
                <c:pt idx="2530">
                  <c:v>43000.729166666664</c:v>
                </c:pt>
                <c:pt idx="2531">
                  <c:v>43000.75</c:v>
                </c:pt>
                <c:pt idx="2532">
                  <c:v>43000.770833333336</c:v>
                </c:pt>
                <c:pt idx="2533">
                  <c:v>43000.791666666664</c:v>
                </c:pt>
                <c:pt idx="2534">
                  <c:v>43000.8125</c:v>
                </c:pt>
                <c:pt idx="2535">
                  <c:v>43000.833333333336</c:v>
                </c:pt>
                <c:pt idx="2536">
                  <c:v>43000.854166666664</c:v>
                </c:pt>
                <c:pt idx="2537">
                  <c:v>43000.875</c:v>
                </c:pt>
                <c:pt idx="2538">
                  <c:v>43000.895833333336</c:v>
                </c:pt>
                <c:pt idx="2539">
                  <c:v>43000.916666666664</c:v>
                </c:pt>
                <c:pt idx="2540">
                  <c:v>43000.9375</c:v>
                </c:pt>
                <c:pt idx="2541">
                  <c:v>43000.958333333336</c:v>
                </c:pt>
                <c:pt idx="2542">
                  <c:v>43000.979166666664</c:v>
                </c:pt>
                <c:pt idx="2543">
                  <c:v>43001</c:v>
                </c:pt>
                <c:pt idx="2544">
                  <c:v>43001.020833333336</c:v>
                </c:pt>
                <c:pt idx="2545">
                  <c:v>43001.041666666664</c:v>
                </c:pt>
                <c:pt idx="2546">
                  <c:v>43001.0625</c:v>
                </c:pt>
                <c:pt idx="2547">
                  <c:v>43001.083333333336</c:v>
                </c:pt>
                <c:pt idx="2548">
                  <c:v>43001.104166666664</c:v>
                </c:pt>
                <c:pt idx="2549">
                  <c:v>43001.125</c:v>
                </c:pt>
                <c:pt idx="2550">
                  <c:v>43001.145833333336</c:v>
                </c:pt>
                <c:pt idx="2551">
                  <c:v>43001.166666666664</c:v>
                </c:pt>
                <c:pt idx="2552">
                  <c:v>43001.1875</c:v>
                </c:pt>
                <c:pt idx="2553">
                  <c:v>43001.208333333336</c:v>
                </c:pt>
                <c:pt idx="2554">
                  <c:v>43001.229166666664</c:v>
                </c:pt>
                <c:pt idx="2555">
                  <c:v>43001.25</c:v>
                </c:pt>
                <c:pt idx="2556">
                  <c:v>43001.270833333336</c:v>
                </c:pt>
                <c:pt idx="2557">
                  <c:v>43001.291666666664</c:v>
                </c:pt>
                <c:pt idx="2558">
                  <c:v>43001.3125</c:v>
                </c:pt>
                <c:pt idx="2559">
                  <c:v>43001.333333333336</c:v>
                </c:pt>
                <c:pt idx="2560">
                  <c:v>43001.354166666664</c:v>
                </c:pt>
                <c:pt idx="2561">
                  <c:v>43001.375</c:v>
                </c:pt>
                <c:pt idx="2562">
                  <c:v>43001.395833333336</c:v>
                </c:pt>
                <c:pt idx="2563">
                  <c:v>43001.416666666664</c:v>
                </c:pt>
                <c:pt idx="2564">
                  <c:v>43001.4375</c:v>
                </c:pt>
                <c:pt idx="2565">
                  <c:v>43001.458333333336</c:v>
                </c:pt>
                <c:pt idx="2566">
                  <c:v>43001.479166666664</c:v>
                </c:pt>
                <c:pt idx="2567">
                  <c:v>43001.5</c:v>
                </c:pt>
                <c:pt idx="2568">
                  <c:v>43001.520833333336</c:v>
                </c:pt>
                <c:pt idx="2569">
                  <c:v>43001.541666666664</c:v>
                </c:pt>
                <c:pt idx="2570">
                  <c:v>43001.5625</c:v>
                </c:pt>
                <c:pt idx="2571">
                  <c:v>43001.583333333336</c:v>
                </c:pt>
                <c:pt idx="2572">
                  <c:v>43001.604166666664</c:v>
                </c:pt>
                <c:pt idx="2573">
                  <c:v>43001.625</c:v>
                </c:pt>
                <c:pt idx="2574">
                  <c:v>43001.645833333336</c:v>
                </c:pt>
                <c:pt idx="2575">
                  <c:v>43001.666666666664</c:v>
                </c:pt>
                <c:pt idx="2576">
                  <c:v>43001.6875</c:v>
                </c:pt>
                <c:pt idx="2577">
                  <c:v>43001.708333333336</c:v>
                </c:pt>
                <c:pt idx="2578">
                  <c:v>43001.729166666664</c:v>
                </c:pt>
                <c:pt idx="2579">
                  <c:v>43001.75</c:v>
                </c:pt>
                <c:pt idx="2580">
                  <c:v>43001.770833333336</c:v>
                </c:pt>
                <c:pt idx="2581">
                  <c:v>43001.791666666664</c:v>
                </c:pt>
                <c:pt idx="2582">
                  <c:v>43001.8125</c:v>
                </c:pt>
                <c:pt idx="2583">
                  <c:v>43001.833333333336</c:v>
                </c:pt>
                <c:pt idx="2584">
                  <c:v>43001.854166666664</c:v>
                </c:pt>
                <c:pt idx="2585">
                  <c:v>43001.875</c:v>
                </c:pt>
                <c:pt idx="2586">
                  <c:v>43001.895833333336</c:v>
                </c:pt>
                <c:pt idx="2587">
                  <c:v>43001.916666666664</c:v>
                </c:pt>
                <c:pt idx="2588">
                  <c:v>43001.9375</c:v>
                </c:pt>
                <c:pt idx="2589">
                  <c:v>43001.958333333336</c:v>
                </c:pt>
                <c:pt idx="2590">
                  <c:v>43001.979166666664</c:v>
                </c:pt>
                <c:pt idx="2591">
                  <c:v>43002</c:v>
                </c:pt>
                <c:pt idx="2592">
                  <c:v>43002.020833333336</c:v>
                </c:pt>
                <c:pt idx="2593">
                  <c:v>43002.041666666664</c:v>
                </c:pt>
                <c:pt idx="2594">
                  <c:v>43002.0625</c:v>
                </c:pt>
                <c:pt idx="2595">
                  <c:v>43002.083333333336</c:v>
                </c:pt>
                <c:pt idx="2596">
                  <c:v>43002.104166666664</c:v>
                </c:pt>
                <c:pt idx="2597">
                  <c:v>43002.125</c:v>
                </c:pt>
                <c:pt idx="2598">
                  <c:v>43002.145833333336</c:v>
                </c:pt>
                <c:pt idx="2599">
                  <c:v>43002.166666666664</c:v>
                </c:pt>
                <c:pt idx="2600">
                  <c:v>43002.1875</c:v>
                </c:pt>
                <c:pt idx="2601">
                  <c:v>43002.208333333336</c:v>
                </c:pt>
                <c:pt idx="2602">
                  <c:v>43002.229166666664</c:v>
                </c:pt>
                <c:pt idx="2603">
                  <c:v>43002.25</c:v>
                </c:pt>
                <c:pt idx="2604">
                  <c:v>43002.270833333336</c:v>
                </c:pt>
                <c:pt idx="2605">
                  <c:v>43002.291666666664</c:v>
                </c:pt>
                <c:pt idx="2606">
                  <c:v>43002.3125</c:v>
                </c:pt>
                <c:pt idx="2607">
                  <c:v>43002.333333333336</c:v>
                </c:pt>
                <c:pt idx="2608">
                  <c:v>43002.354166666664</c:v>
                </c:pt>
                <c:pt idx="2609">
                  <c:v>43002.375</c:v>
                </c:pt>
                <c:pt idx="2610">
                  <c:v>43002.395833333336</c:v>
                </c:pt>
                <c:pt idx="2611">
                  <c:v>43002.416666666664</c:v>
                </c:pt>
                <c:pt idx="2612">
                  <c:v>43002.4375</c:v>
                </c:pt>
                <c:pt idx="2613">
                  <c:v>43002.458333333336</c:v>
                </c:pt>
                <c:pt idx="2614">
                  <c:v>43002.479166666664</c:v>
                </c:pt>
                <c:pt idx="2615">
                  <c:v>43002.5</c:v>
                </c:pt>
                <c:pt idx="2616">
                  <c:v>43002.520833333336</c:v>
                </c:pt>
                <c:pt idx="2617">
                  <c:v>43002.541666666664</c:v>
                </c:pt>
                <c:pt idx="2618">
                  <c:v>43002.5625</c:v>
                </c:pt>
                <c:pt idx="2619">
                  <c:v>43002.583333333336</c:v>
                </c:pt>
                <c:pt idx="2620">
                  <c:v>43002.604166666664</c:v>
                </c:pt>
                <c:pt idx="2621">
                  <c:v>43002.625</c:v>
                </c:pt>
                <c:pt idx="2622">
                  <c:v>43002.645833333336</c:v>
                </c:pt>
                <c:pt idx="2623">
                  <c:v>43002.666666666664</c:v>
                </c:pt>
                <c:pt idx="2624">
                  <c:v>43002.6875</c:v>
                </c:pt>
                <c:pt idx="2625">
                  <c:v>43002.708333333336</c:v>
                </c:pt>
                <c:pt idx="2626">
                  <c:v>43002.729166666664</c:v>
                </c:pt>
                <c:pt idx="2627">
                  <c:v>43002.75</c:v>
                </c:pt>
                <c:pt idx="2628">
                  <c:v>43002.770833333336</c:v>
                </c:pt>
                <c:pt idx="2629">
                  <c:v>43002.791666666664</c:v>
                </c:pt>
                <c:pt idx="2630">
                  <c:v>43002.8125</c:v>
                </c:pt>
                <c:pt idx="2631">
                  <c:v>43002.833333333336</c:v>
                </c:pt>
                <c:pt idx="2632">
                  <c:v>43002.854166666664</c:v>
                </c:pt>
                <c:pt idx="2633">
                  <c:v>43002.875</c:v>
                </c:pt>
                <c:pt idx="2634">
                  <c:v>43002.895833333336</c:v>
                </c:pt>
                <c:pt idx="2635">
                  <c:v>43002.916666666664</c:v>
                </c:pt>
                <c:pt idx="2636">
                  <c:v>43002.9375</c:v>
                </c:pt>
                <c:pt idx="2637">
                  <c:v>43002.958333333336</c:v>
                </c:pt>
                <c:pt idx="2638">
                  <c:v>43002.979166666664</c:v>
                </c:pt>
                <c:pt idx="2639">
                  <c:v>43003</c:v>
                </c:pt>
                <c:pt idx="2640">
                  <c:v>43003.020833333336</c:v>
                </c:pt>
                <c:pt idx="2641">
                  <c:v>43003.041666666664</c:v>
                </c:pt>
                <c:pt idx="2642">
                  <c:v>43003.0625</c:v>
                </c:pt>
                <c:pt idx="2643">
                  <c:v>43003.083333333336</c:v>
                </c:pt>
                <c:pt idx="2644">
                  <c:v>43003.104166666664</c:v>
                </c:pt>
                <c:pt idx="2645">
                  <c:v>43003.125</c:v>
                </c:pt>
                <c:pt idx="2646">
                  <c:v>43003.145833333336</c:v>
                </c:pt>
                <c:pt idx="2647">
                  <c:v>43003.166666666664</c:v>
                </c:pt>
                <c:pt idx="2648">
                  <c:v>43003.1875</c:v>
                </c:pt>
                <c:pt idx="2649">
                  <c:v>43003.208333333336</c:v>
                </c:pt>
                <c:pt idx="2650">
                  <c:v>43003.229166666664</c:v>
                </c:pt>
                <c:pt idx="2651">
                  <c:v>43003.25</c:v>
                </c:pt>
                <c:pt idx="2652">
                  <c:v>43003.270833333336</c:v>
                </c:pt>
                <c:pt idx="2653">
                  <c:v>43003.291666666664</c:v>
                </c:pt>
                <c:pt idx="2654">
                  <c:v>43003.3125</c:v>
                </c:pt>
                <c:pt idx="2655">
                  <c:v>43003.333333333336</c:v>
                </c:pt>
                <c:pt idx="2656">
                  <c:v>43003.354166666664</c:v>
                </c:pt>
                <c:pt idx="2657">
                  <c:v>43003.375</c:v>
                </c:pt>
                <c:pt idx="2658">
                  <c:v>43003.395833333336</c:v>
                </c:pt>
                <c:pt idx="2659">
                  <c:v>43003.416666666664</c:v>
                </c:pt>
                <c:pt idx="2660">
                  <c:v>43003.4375</c:v>
                </c:pt>
                <c:pt idx="2661">
                  <c:v>43003.458333333336</c:v>
                </c:pt>
                <c:pt idx="2662">
                  <c:v>43003.479166666664</c:v>
                </c:pt>
                <c:pt idx="2663">
                  <c:v>43003.5</c:v>
                </c:pt>
                <c:pt idx="2664">
                  <c:v>43003.520833333336</c:v>
                </c:pt>
                <c:pt idx="2665">
                  <c:v>43003.541666666664</c:v>
                </c:pt>
                <c:pt idx="2666">
                  <c:v>43003.5625</c:v>
                </c:pt>
                <c:pt idx="2667">
                  <c:v>43003.583333333336</c:v>
                </c:pt>
                <c:pt idx="2668">
                  <c:v>43003.604166666664</c:v>
                </c:pt>
                <c:pt idx="2669">
                  <c:v>43003.625</c:v>
                </c:pt>
                <c:pt idx="2670">
                  <c:v>43003.645833333336</c:v>
                </c:pt>
                <c:pt idx="2671">
                  <c:v>43003.666666666664</c:v>
                </c:pt>
                <c:pt idx="2672">
                  <c:v>43003.6875</c:v>
                </c:pt>
                <c:pt idx="2673">
                  <c:v>43003.708333333336</c:v>
                </c:pt>
                <c:pt idx="2674">
                  <c:v>43003.729166666664</c:v>
                </c:pt>
                <c:pt idx="2675">
                  <c:v>43003.75</c:v>
                </c:pt>
                <c:pt idx="2676">
                  <c:v>43003.770833333336</c:v>
                </c:pt>
                <c:pt idx="2677">
                  <c:v>43003.791666666664</c:v>
                </c:pt>
                <c:pt idx="2678">
                  <c:v>43003.8125</c:v>
                </c:pt>
                <c:pt idx="2679">
                  <c:v>43003.833333333336</c:v>
                </c:pt>
                <c:pt idx="2680">
                  <c:v>43003.854166666664</c:v>
                </c:pt>
                <c:pt idx="2681">
                  <c:v>43003.875</c:v>
                </c:pt>
                <c:pt idx="2682">
                  <c:v>43003.895833333336</c:v>
                </c:pt>
                <c:pt idx="2683">
                  <c:v>43003.916666666664</c:v>
                </c:pt>
                <c:pt idx="2684">
                  <c:v>43003.9375</c:v>
                </c:pt>
                <c:pt idx="2685">
                  <c:v>43003.958333333336</c:v>
                </c:pt>
                <c:pt idx="2686">
                  <c:v>43003.979166666664</c:v>
                </c:pt>
                <c:pt idx="2687">
                  <c:v>43004</c:v>
                </c:pt>
                <c:pt idx="2688">
                  <c:v>43004.020833333336</c:v>
                </c:pt>
                <c:pt idx="2689">
                  <c:v>43004.041666666664</c:v>
                </c:pt>
                <c:pt idx="2690">
                  <c:v>43004.0625</c:v>
                </c:pt>
                <c:pt idx="2691">
                  <c:v>43004.083333333336</c:v>
                </c:pt>
                <c:pt idx="2692">
                  <c:v>43004.104166666664</c:v>
                </c:pt>
                <c:pt idx="2693">
                  <c:v>43004.125</c:v>
                </c:pt>
                <c:pt idx="2694">
                  <c:v>43004.145833333336</c:v>
                </c:pt>
                <c:pt idx="2695">
                  <c:v>43004.166666666664</c:v>
                </c:pt>
                <c:pt idx="2696">
                  <c:v>43004.1875</c:v>
                </c:pt>
                <c:pt idx="2697">
                  <c:v>43004.208333333336</c:v>
                </c:pt>
                <c:pt idx="2698">
                  <c:v>43004.229166666664</c:v>
                </c:pt>
                <c:pt idx="2699">
                  <c:v>43004.25</c:v>
                </c:pt>
                <c:pt idx="2700">
                  <c:v>43004.270833333336</c:v>
                </c:pt>
                <c:pt idx="2701">
                  <c:v>43004.291666666664</c:v>
                </c:pt>
                <c:pt idx="2702">
                  <c:v>43004.3125</c:v>
                </c:pt>
                <c:pt idx="2703">
                  <c:v>43004.333333333336</c:v>
                </c:pt>
                <c:pt idx="2704">
                  <c:v>43004.354166666664</c:v>
                </c:pt>
                <c:pt idx="2705">
                  <c:v>43004.375</c:v>
                </c:pt>
                <c:pt idx="2706">
                  <c:v>43004.395833333336</c:v>
                </c:pt>
                <c:pt idx="2707">
                  <c:v>43004.416666666664</c:v>
                </c:pt>
                <c:pt idx="2708">
                  <c:v>43004.4375</c:v>
                </c:pt>
                <c:pt idx="2709">
                  <c:v>43004.458333333336</c:v>
                </c:pt>
                <c:pt idx="2710">
                  <c:v>43004.479166666664</c:v>
                </c:pt>
                <c:pt idx="2711">
                  <c:v>43004.5</c:v>
                </c:pt>
                <c:pt idx="2712">
                  <c:v>43004.520833333336</c:v>
                </c:pt>
                <c:pt idx="2713">
                  <c:v>43004.541666666664</c:v>
                </c:pt>
                <c:pt idx="2714">
                  <c:v>43004.5625</c:v>
                </c:pt>
                <c:pt idx="2715">
                  <c:v>43004.583333333336</c:v>
                </c:pt>
                <c:pt idx="2716">
                  <c:v>43004.604166666664</c:v>
                </c:pt>
                <c:pt idx="2717">
                  <c:v>43004.625</c:v>
                </c:pt>
                <c:pt idx="2718">
                  <c:v>43004.645833333336</c:v>
                </c:pt>
                <c:pt idx="2719">
                  <c:v>43004.666666666664</c:v>
                </c:pt>
                <c:pt idx="2720">
                  <c:v>43004.6875</c:v>
                </c:pt>
                <c:pt idx="2721">
                  <c:v>43004.708333333336</c:v>
                </c:pt>
                <c:pt idx="2722">
                  <c:v>43004.729166666664</c:v>
                </c:pt>
                <c:pt idx="2723">
                  <c:v>43004.75</c:v>
                </c:pt>
                <c:pt idx="2724">
                  <c:v>43004.770833333336</c:v>
                </c:pt>
                <c:pt idx="2725">
                  <c:v>43004.791666666664</c:v>
                </c:pt>
                <c:pt idx="2726">
                  <c:v>43004.8125</c:v>
                </c:pt>
                <c:pt idx="2727">
                  <c:v>43004.833333333336</c:v>
                </c:pt>
                <c:pt idx="2728">
                  <c:v>43004.854166666664</c:v>
                </c:pt>
                <c:pt idx="2729">
                  <c:v>43004.875</c:v>
                </c:pt>
                <c:pt idx="2730">
                  <c:v>43004.895833333336</c:v>
                </c:pt>
                <c:pt idx="2731">
                  <c:v>43004.916666666664</c:v>
                </c:pt>
                <c:pt idx="2732">
                  <c:v>43004.9375</c:v>
                </c:pt>
                <c:pt idx="2733">
                  <c:v>43004.958333333336</c:v>
                </c:pt>
                <c:pt idx="2734">
                  <c:v>43004.979166666664</c:v>
                </c:pt>
                <c:pt idx="2735">
                  <c:v>43005</c:v>
                </c:pt>
                <c:pt idx="2736">
                  <c:v>43005.020833333336</c:v>
                </c:pt>
                <c:pt idx="2737">
                  <c:v>43005.041666666664</c:v>
                </c:pt>
                <c:pt idx="2738">
                  <c:v>43005.0625</c:v>
                </c:pt>
                <c:pt idx="2739">
                  <c:v>43005.083333333336</c:v>
                </c:pt>
                <c:pt idx="2740">
                  <c:v>43005.104166666664</c:v>
                </c:pt>
                <c:pt idx="2741">
                  <c:v>43005.125</c:v>
                </c:pt>
                <c:pt idx="2742">
                  <c:v>43005.145833333336</c:v>
                </c:pt>
                <c:pt idx="2743">
                  <c:v>43005.166666666664</c:v>
                </c:pt>
                <c:pt idx="2744">
                  <c:v>43005.1875</c:v>
                </c:pt>
                <c:pt idx="2745">
                  <c:v>43005.208333333336</c:v>
                </c:pt>
                <c:pt idx="2746">
                  <c:v>43005.229166666664</c:v>
                </c:pt>
                <c:pt idx="2747">
                  <c:v>43005.25</c:v>
                </c:pt>
                <c:pt idx="2748">
                  <c:v>43005.270833333336</c:v>
                </c:pt>
                <c:pt idx="2749">
                  <c:v>43005.291666666664</c:v>
                </c:pt>
                <c:pt idx="2750">
                  <c:v>43005.3125</c:v>
                </c:pt>
                <c:pt idx="2751">
                  <c:v>43005.333333333336</c:v>
                </c:pt>
                <c:pt idx="2752">
                  <c:v>43005.354166666664</c:v>
                </c:pt>
                <c:pt idx="2753">
                  <c:v>43005.375</c:v>
                </c:pt>
                <c:pt idx="2754">
                  <c:v>43005.395833333336</c:v>
                </c:pt>
                <c:pt idx="2755">
                  <c:v>43005.416666666664</c:v>
                </c:pt>
                <c:pt idx="2756">
                  <c:v>43005.4375</c:v>
                </c:pt>
                <c:pt idx="2757">
                  <c:v>43005.458333333336</c:v>
                </c:pt>
                <c:pt idx="2758">
                  <c:v>43005.479166666664</c:v>
                </c:pt>
                <c:pt idx="2759">
                  <c:v>43005.5</c:v>
                </c:pt>
                <c:pt idx="2760">
                  <c:v>43005.520833333336</c:v>
                </c:pt>
                <c:pt idx="2761">
                  <c:v>43005.541666666664</c:v>
                </c:pt>
                <c:pt idx="2762">
                  <c:v>43005.5625</c:v>
                </c:pt>
                <c:pt idx="2763">
                  <c:v>43005.583333333336</c:v>
                </c:pt>
                <c:pt idx="2764">
                  <c:v>43005.604166666664</c:v>
                </c:pt>
                <c:pt idx="2765">
                  <c:v>43005.625</c:v>
                </c:pt>
                <c:pt idx="2766">
                  <c:v>43005.645833333336</c:v>
                </c:pt>
                <c:pt idx="2767">
                  <c:v>43005.666666666664</c:v>
                </c:pt>
                <c:pt idx="2768">
                  <c:v>43005.6875</c:v>
                </c:pt>
                <c:pt idx="2769">
                  <c:v>43005.708333333336</c:v>
                </c:pt>
                <c:pt idx="2770">
                  <c:v>43005.729166666664</c:v>
                </c:pt>
                <c:pt idx="2771">
                  <c:v>43005.75</c:v>
                </c:pt>
                <c:pt idx="2772">
                  <c:v>43005.770833333336</c:v>
                </c:pt>
                <c:pt idx="2773">
                  <c:v>43005.791666666664</c:v>
                </c:pt>
                <c:pt idx="2774">
                  <c:v>43005.8125</c:v>
                </c:pt>
                <c:pt idx="2775">
                  <c:v>43005.833333333336</c:v>
                </c:pt>
                <c:pt idx="2776">
                  <c:v>43005.854166666664</c:v>
                </c:pt>
                <c:pt idx="2777">
                  <c:v>43005.875</c:v>
                </c:pt>
                <c:pt idx="2778">
                  <c:v>43005.895833333336</c:v>
                </c:pt>
                <c:pt idx="2779">
                  <c:v>43005.916666666664</c:v>
                </c:pt>
                <c:pt idx="2780">
                  <c:v>43005.9375</c:v>
                </c:pt>
                <c:pt idx="2781">
                  <c:v>43005.958333333336</c:v>
                </c:pt>
                <c:pt idx="2782">
                  <c:v>43005.979166666664</c:v>
                </c:pt>
                <c:pt idx="2783">
                  <c:v>43006</c:v>
                </c:pt>
                <c:pt idx="2784">
                  <c:v>43006.020833333336</c:v>
                </c:pt>
                <c:pt idx="2785">
                  <c:v>43006.041666666664</c:v>
                </c:pt>
                <c:pt idx="2786">
                  <c:v>43006.0625</c:v>
                </c:pt>
                <c:pt idx="2787">
                  <c:v>43006.083333333336</c:v>
                </c:pt>
                <c:pt idx="2788">
                  <c:v>43006.104166666664</c:v>
                </c:pt>
                <c:pt idx="2789">
                  <c:v>43006.125</c:v>
                </c:pt>
                <c:pt idx="2790">
                  <c:v>43006.145833333336</c:v>
                </c:pt>
                <c:pt idx="2791">
                  <c:v>43006.166666666664</c:v>
                </c:pt>
                <c:pt idx="2792">
                  <c:v>43006.1875</c:v>
                </c:pt>
                <c:pt idx="2793">
                  <c:v>43006.208333333336</c:v>
                </c:pt>
                <c:pt idx="2794">
                  <c:v>43006.229166666664</c:v>
                </c:pt>
                <c:pt idx="2795">
                  <c:v>43006.25</c:v>
                </c:pt>
                <c:pt idx="2796">
                  <c:v>43006.270833333336</c:v>
                </c:pt>
                <c:pt idx="2797">
                  <c:v>43006.291666666664</c:v>
                </c:pt>
                <c:pt idx="2798">
                  <c:v>43006.3125</c:v>
                </c:pt>
                <c:pt idx="2799">
                  <c:v>43006.333333333336</c:v>
                </c:pt>
                <c:pt idx="2800">
                  <c:v>43006.354166666664</c:v>
                </c:pt>
                <c:pt idx="2801">
                  <c:v>43006.375</c:v>
                </c:pt>
                <c:pt idx="2802">
                  <c:v>43006.395833333336</c:v>
                </c:pt>
                <c:pt idx="2803">
                  <c:v>43006.416666666664</c:v>
                </c:pt>
                <c:pt idx="2804">
                  <c:v>43006.4375</c:v>
                </c:pt>
                <c:pt idx="2805">
                  <c:v>43006.458333333336</c:v>
                </c:pt>
                <c:pt idx="2806">
                  <c:v>43006.479166666664</c:v>
                </c:pt>
                <c:pt idx="2807">
                  <c:v>43006.5</c:v>
                </c:pt>
                <c:pt idx="2808">
                  <c:v>43006.520833333336</c:v>
                </c:pt>
                <c:pt idx="2809">
                  <c:v>43006.541666666664</c:v>
                </c:pt>
                <c:pt idx="2810">
                  <c:v>43006.5625</c:v>
                </c:pt>
                <c:pt idx="2811">
                  <c:v>43006.583333333336</c:v>
                </c:pt>
                <c:pt idx="2812">
                  <c:v>43006.604166666664</c:v>
                </c:pt>
                <c:pt idx="2813">
                  <c:v>43006.625</c:v>
                </c:pt>
                <c:pt idx="2814">
                  <c:v>43006.645833333336</c:v>
                </c:pt>
                <c:pt idx="2815">
                  <c:v>43006.666666666664</c:v>
                </c:pt>
                <c:pt idx="2816">
                  <c:v>43006.6875</c:v>
                </c:pt>
                <c:pt idx="2817">
                  <c:v>43006.708333333336</c:v>
                </c:pt>
                <c:pt idx="2818">
                  <c:v>43006.729166666664</c:v>
                </c:pt>
                <c:pt idx="2819">
                  <c:v>43006.75</c:v>
                </c:pt>
                <c:pt idx="2820">
                  <c:v>43006.770833333336</c:v>
                </c:pt>
                <c:pt idx="2821">
                  <c:v>43006.791666666664</c:v>
                </c:pt>
                <c:pt idx="2822">
                  <c:v>43006.8125</c:v>
                </c:pt>
                <c:pt idx="2823">
                  <c:v>43006.833333333336</c:v>
                </c:pt>
                <c:pt idx="2824">
                  <c:v>43006.854166666664</c:v>
                </c:pt>
                <c:pt idx="2825">
                  <c:v>43006.875</c:v>
                </c:pt>
                <c:pt idx="2826">
                  <c:v>43006.895833333336</c:v>
                </c:pt>
                <c:pt idx="2827">
                  <c:v>43006.916666666664</c:v>
                </c:pt>
                <c:pt idx="2828">
                  <c:v>43006.9375</c:v>
                </c:pt>
                <c:pt idx="2829">
                  <c:v>43006.958333333336</c:v>
                </c:pt>
                <c:pt idx="2830">
                  <c:v>43006.979166666664</c:v>
                </c:pt>
                <c:pt idx="2831">
                  <c:v>43007</c:v>
                </c:pt>
                <c:pt idx="2832">
                  <c:v>43007.020833333336</c:v>
                </c:pt>
                <c:pt idx="2833">
                  <c:v>43007.041666666664</c:v>
                </c:pt>
                <c:pt idx="2834">
                  <c:v>43007.0625</c:v>
                </c:pt>
                <c:pt idx="2835">
                  <c:v>43007.083333333336</c:v>
                </c:pt>
                <c:pt idx="2836">
                  <c:v>43007.104166666664</c:v>
                </c:pt>
                <c:pt idx="2837">
                  <c:v>43007.125</c:v>
                </c:pt>
                <c:pt idx="2838">
                  <c:v>43007.145833333336</c:v>
                </c:pt>
                <c:pt idx="2839">
                  <c:v>43007.166666666664</c:v>
                </c:pt>
                <c:pt idx="2840">
                  <c:v>43007.1875</c:v>
                </c:pt>
                <c:pt idx="2841">
                  <c:v>43007.208333333336</c:v>
                </c:pt>
                <c:pt idx="2842">
                  <c:v>43007.229166666664</c:v>
                </c:pt>
                <c:pt idx="2843">
                  <c:v>43007.25</c:v>
                </c:pt>
                <c:pt idx="2844">
                  <c:v>43007.270833333336</c:v>
                </c:pt>
                <c:pt idx="2845">
                  <c:v>43007.291666666664</c:v>
                </c:pt>
                <c:pt idx="2846">
                  <c:v>43007.3125</c:v>
                </c:pt>
                <c:pt idx="2847">
                  <c:v>43007.333333333336</c:v>
                </c:pt>
                <c:pt idx="2848">
                  <c:v>43007.354166666664</c:v>
                </c:pt>
                <c:pt idx="2849">
                  <c:v>43007.375</c:v>
                </c:pt>
                <c:pt idx="2850">
                  <c:v>43007.395833333336</c:v>
                </c:pt>
                <c:pt idx="2851">
                  <c:v>43007.416666666664</c:v>
                </c:pt>
                <c:pt idx="2852">
                  <c:v>43007.4375</c:v>
                </c:pt>
                <c:pt idx="2853">
                  <c:v>43007.458333333336</c:v>
                </c:pt>
                <c:pt idx="2854">
                  <c:v>43007.479166666664</c:v>
                </c:pt>
                <c:pt idx="2855">
                  <c:v>43007.5</c:v>
                </c:pt>
                <c:pt idx="2856">
                  <c:v>43007.520833333336</c:v>
                </c:pt>
                <c:pt idx="2857">
                  <c:v>43007.541666666664</c:v>
                </c:pt>
                <c:pt idx="2858">
                  <c:v>43007.5625</c:v>
                </c:pt>
                <c:pt idx="2859">
                  <c:v>43007.583333333336</c:v>
                </c:pt>
                <c:pt idx="2860">
                  <c:v>43007.604166666664</c:v>
                </c:pt>
                <c:pt idx="2861">
                  <c:v>43007.625</c:v>
                </c:pt>
                <c:pt idx="2862">
                  <c:v>43007.645833333336</c:v>
                </c:pt>
                <c:pt idx="2863">
                  <c:v>43007.666666666664</c:v>
                </c:pt>
                <c:pt idx="2864">
                  <c:v>43007.6875</c:v>
                </c:pt>
                <c:pt idx="2865">
                  <c:v>43007.708333333336</c:v>
                </c:pt>
                <c:pt idx="2866">
                  <c:v>43007.729166666664</c:v>
                </c:pt>
                <c:pt idx="2867">
                  <c:v>43007.75</c:v>
                </c:pt>
                <c:pt idx="2868">
                  <c:v>43007.770833333336</c:v>
                </c:pt>
                <c:pt idx="2869">
                  <c:v>43007.791666666664</c:v>
                </c:pt>
                <c:pt idx="2870">
                  <c:v>43007.8125</c:v>
                </c:pt>
                <c:pt idx="2871">
                  <c:v>43007.833333333336</c:v>
                </c:pt>
                <c:pt idx="2872">
                  <c:v>43007.854166666664</c:v>
                </c:pt>
                <c:pt idx="2873">
                  <c:v>43007.875</c:v>
                </c:pt>
                <c:pt idx="2874">
                  <c:v>43007.895833333336</c:v>
                </c:pt>
                <c:pt idx="2875">
                  <c:v>43007.916666666664</c:v>
                </c:pt>
                <c:pt idx="2876">
                  <c:v>43007.9375</c:v>
                </c:pt>
                <c:pt idx="2877">
                  <c:v>43007.958333333336</c:v>
                </c:pt>
                <c:pt idx="2878">
                  <c:v>43007.979166666664</c:v>
                </c:pt>
                <c:pt idx="2879">
                  <c:v>43008</c:v>
                </c:pt>
                <c:pt idx="2880">
                  <c:v>43008.020833333336</c:v>
                </c:pt>
                <c:pt idx="2881">
                  <c:v>43008.041666666664</c:v>
                </c:pt>
                <c:pt idx="2882">
                  <c:v>43008.0625</c:v>
                </c:pt>
                <c:pt idx="2883">
                  <c:v>43008.083333333336</c:v>
                </c:pt>
                <c:pt idx="2884">
                  <c:v>43008.104166666664</c:v>
                </c:pt>
                <c:pt idx="2885">
                  <c:v>43008.125</c:v>
                </c:pt>
                <c:pt idx="2886">
                  <c:v>43008.145833333336</c:v>
                </c:pt>
                <c:pt idx="2887">
                  <c:v>43008.166666666664</c:v>
                </c:pt>
                <c:pt idx="2888">
                  <c:v>43008.1875</c:v>
                </c:pt>
                <c:pt idx="2889">
                  <c:v>43008.208333333336</c:v>
                </c:pt>
                <c:pt idx="2890">
                  <c:v>43008.229166666664</c:v>
                </c:pt>
                <c:pt idx="2891">
                  <c:v>43008.25</c:v>
                </c:pt>
                <c:pt idx="2892">
                  <c:v>43008.270833333336</c:v>
                </c:pt>
                <c:pt idx="2893">
                  <c:v>43008.291666666664</c:v>
                </c:pt>
                <c:pt idx="2894">
                  <c:v>43008.3125</c:v>
                </c:pt>
                <c:pt idx="2895">
                  <c:v>43008.333333333336</c:v>
                </c:pt>
                <c:pt idx="2896">
                  <c:v>43008.354166666664</c:v>
                </c:pt>
                <c:pt idx="2897">
                  <c:v>43008.375</c:v>
                </c:pt>
                <c:pt idx="2898">
                  <c:v>43008.395833333336</c:v>
                </c:pt>
                <c:pt idx="2899">
                  <c:v>43008.416666666664</c:v>
                </c:pt>
                <c:pt idx="2900">
                  <c:v>43008.4375</c:v>
                </c:pt>
                <c:pt idx="2901">
                  <c:v>43008.458333333336</c:v>
                </c:pt>
                <c:pt idx="2902">
                  <c:v>43008.479166666664</c:v>
                </c:pt>
                <c:pt idx="2903">
                  <c:v>43008.5</c:v>
                </c:pt>
                <c:pt idx="2904">
                  <c:v>43008.520833333336</c:v>
                </c:pt>
                <c:pt idx="2905">
                  <c:v>43008.541666666664</c:v>
                </c:pt>
                <c:pt idx="2906">
                  <c:v>43008.5625</c:v>
                </c:pt>
                <c:pt idx="2907">
                  <c:v>43008.583333333336</c:v>
                </c:pt>
                <c:pt idx="2908">
                  <c:v>43008.604166666664</c:v>
                </c:pt>
                <c:pt idx="2909">
                  <c:v>43008.625</c:v>
                </c:pt>
                <c:pt idx="2910">
                  <c:v>43008.645833333336</c:v>
                </c:pt>
                <c:pt idx="2911">
                  <c:v>43008.666666666664</c:v>
                </c:pt>
                <c:pt idx="2912">
                  <c:v>43008.6875</c:v>
                </c:pt>
                <c:pt idx="2913">
                  <c:v>43008.708333333336</c:v>
                </c:pt>
                <c:pt idx="2914">
                  <c:v>43008.729166666664</c:v>
                </c:pt>
                <c:pt idx="2915">
                  <c:v>43008.75</c:v>
                </c:pt>
                <c:pt idx="2916">
                  <c:v>43008.770833333336</c:v>
                </c:pt>
                <c:pt idx="2917">
                  <c:v>43008.791666666664</c:v>
                </c:pt>
                <c:pt idx="2918">
                  <c:v>43008.8125</c:v>
                </c:pt>
                <c:pt idx="2919">
                  <c:v>43008.833333333336</c:v>
                </c:pt>
                <c:pt idx="2920">
                  <c:v>43008.854166666664</c:v>
                </c:pt>
                <c:pt idx="2921">
                  <c:v>43008.875</c:v>
                </c:pt>
                <c:pt idx="2922">
                  <c:v>43008.895833333336</c:v>
                </c:pt>
                <c:pt idx="2923">
                  <c:v>43008.916666666664</c:v>
                </c:pt>
                <c:pt idx="2924">
                  <c:v>43008.9375</c:v>
                </c:pt>
                <c:pt idx="2925">
                  <c:v>43008.958333333336</c:v>
                </c:pt>
                <c:pt idx="2926">
                  <c:v>43008.979166666664</c:v>
                </c:pt>
                <c:pt idx="2927">
                  <c:v>43009</c:v>
                </c:pt>
                <c:pt idx="2928">
                  <c:v>43009.020833333336</c:v>
                </c:pt>
                <c:pt idx="2929">
                  <c:v>43009.041666666664</c:v>
                </c:pt>
                <c:pt idx="2930">
                  <c:v>43009.0625</c:v>
                </c:pt>
                <c:pt idx="2931">
                  <c:v>43009.083333333336</c:v>
                </c:pt>
                <c:pt idx="2932">
                  <c:v>43009.104166666664</c:v>
                </c:pt>
                <c:pt idx="2933">
                  <c:v>43009.125</c:v>
                </c:pt>
                <c:pt idx="2934">
                  <c:v>43009.145833333336</c:v>
                </c:pt>
                <c:pt idx="2935">
                  <c:v>43009.166666666664</c:v>
                </c:pt>
                <c:pt idx="2936">
                  <c:v>43009.1875</c:v>
                </c:pt>
                <c:pt idx="2937">
                  <c:v>43009.208333333336</c:v>
                </c:pt>
                <c:pt idx="2938">
                  <c:v>43009.229166666664</c:v>
                </c:pt>
                <c:pt idx="2939">
                  <c:v>43009.25</c:v>
                </c:pt>
                <c:pt idx="2940">
                  <c:v>43009.270833333336</c:v>
                </c:pt>
                <c:pt idx="2941">
                  <c:v>43009.291666666664</c:v>
                </c:pt>
                <c:pt idx="2942">
                  <c:v>43009.3125</c:v>
                </c:pt>
                <c:pt idx="2943">
                  <c:v>43009.333333333336</c:v>
                </c:pt>
                <c:pt idx="2944">
                  <c:v>43009.354166666664</c:v>
                </c:pt>
                <c:pt idx="2945">
                  <c:v>43009.375</c:v>
                </c:pt>
                <c:pt idx="2946">
                  <c:v>43009.395833333336</c:v>
                </c:pt>
                <c:pt idx="2947">
                  <c:v>43009.416666666664</c:v>
                </c:pt>
                <c:pt idx="2948">
                  <c:v>43009.4375</c:v>
                </c:pt>
                <c:pt idx="2949">
                  <c:v>43009.458333333336</c:v>
                </c:pt>
                <c:pt idx="2950">
                  <c:v>43009.479166666664</c:v>
                </c:pt>
                <c:pt idx="2951">
                  <c:v>43009.5</c:v>
                </c:pt>
                <c:pt idx="2952">
                  <c:v>43009.520833333336</c:v>
                </c:pt>
                <c:pt idx="2953">
                  <c:v>43009.541666666664</c:v>
                </c:pt>
                <c:pt idx="2954">
                  <c:v>43009.5625</c:v>
                </c:pt>
                <c:pt idx="2955">
                  <c:v>43009.583333333336</c:v>
                </c:pt>
                <c:pt idx="2956">
                  <c:v>43009.604166666664</c:v>
                </c:pt>
                <c:pt idx="2957">
                  <c:v>43009.625</c:v>
                </c:pt>
                <c:pt idx="2958">
                  <c:v>43009.645833333336</c:v>
                </c:pt>
                <c:pt idx="2959">
                  <c:v>43009.666666666664</c:v>
                </c:pt>
                <c:pt idx="2960">
                  <c:v>43009.6875</c:v>
                </c:pt>
                <c:pt idx="2961">
                  <c:v>43009.708333333336</c:v>
                </c:pt>
                <c:pt idx="2962">
                  <c:v>43009.729166666664</c:v>
                </c:pt>
                <c:pt idx="2963">
                  <c:v>43009.75</c:v>
                </c:pt>
                <c:pt idx="2964">
                  <c:v>43009.770833333336</c:v>
                </c:pt>
                <c:pt idx="2965">
                  <c:v>43009.791666666664</c:v>
                </c:pt>
                <c:pt idx="2966">
                  <c:v>43009.8125</c:v>
                </c:pt>
                <c:pt idx="2967">
                  <c:v>43009.833333333336</c:v>
                </c:pt>
                <c:pt idx="2968">
                  <c:v>43009.854166666664</c:v>
                </c:pt>
                <c:pt idx="2969">
                  <c:v>43009.875</c:v>
                </c:pt>
                <c:pt idx="2970">
                  <c:v>43009.895833333336</c:v>
                </c:pt>
                <c:pt idx="2971">
                  <c:v>43009.916666666664</c:v>
                </c:pt>
                <c:pt idx="2972">
                  <c:v>43009.9375</c:v>
                </c:pt>
                <c:pt idx="2973">
                  <c:v>43009.958333333336</c:v>
                </c:pt>
                <c:pt idx="2974">
                  <c:v>43009.979166666664</c:v>
                </c:pt>
                <c:pt idx="2975">
                  <c:v>43010</c:v>
                </c:pt>
                <c:pt idx="2976">
                  <c:v>43010.020833333336</c:v>
                </c:pt>
                <c:pt idx="2977">
                  <c:v>43010.041666666664</c:v>
                </c:pt>
                <c:pt idx="2978">
                  <c:v>43010.0625</c:v>
                </c:pt>
                <c:pt idx="2979">
                  <c:v>43010.083333333336</c:v>
                </c:pt>
                <c:pt idx="2980">
                  <c:v>43010.104166666664</c:v>
                </c:pt>
                <c:pt idx="2981">
                  <c:v>43010.125</c:v>
                </c:pt>
                <c:pt idx="2982">
                  <c:v>43010.145833333336</c:v>
                </c:pt>
                <c:pt idx="2983">
                  <c:v>43010.166666666664</c:v>
                </c:pt>
                <c:pt idx="2984">
                  <c:v>43010.1875</c:v>
                </c:pt>
                <c:pt idx="2985">
                  <c:v>43010.208333333336</c:v>
                </c:pt>
                <c:pt idx="2986">
                  <c:v>43010.229166666664</c:v>
                </c:pt>
                <c:pt idx="2987">
                  <c:v>43010.25</c:v>
                </c:pt>
                <c:pt idx="2988">
                  <c:v>43010.270833333336</c:v>
                </c:pt>
                <c:pt idx="2989">
                  <c:v>43010.291666666664</c:v>
                </c:pt>
                <c:pt idx="2990">
                  <c:v>43010.3125</c:v>
                </c:pt>
                <c:pt idx="2991">
                  <c:v>43010.333333333336</c:v>
                </c:pt>
                <c:pt idx="2992">
                  <c:v>43010.354166666664</c:v>
                </c:pt>
                <c:pt idx="2993">
                  <c:v>43010.375</c:v>
                </c:pt>
                <c:pt idx="2994">
                  <c:v>43010.395833333336</c:v>
                </c:pt>
                <c:pt idx="2995">
                  <c:v>43010.416666666664</c:v>
                </c:pt>
                <c:pt idx="2996">
                  <c:v>43010.4375</c:v>
                </c:pt>
                <c:pt idx="2997">
                  <c:v>43010.458333333336</c:v>
                </c:pt>
                <c:pt idx="2998">
                  <c:v>43010.479166666664</c:v>
                </c:pt>
                <c:pt idx="2999">
                  <c:v>43010.5</c:v>
                </c:pt>
                <c:pt idx="3000">
                  <c:v>43010.520833333336</c:v>
                </c:pt>
                <c:pt idx="3001">
                  <c:v>43010.541666666664</c:v>
                </c:pt>
                <c:pt idx="3002">
                  <c:v>43010.5625</c:v>
                </c:pt>
                <c:pt idx="3003">
                  <c:v>43010.583333333336</c:v>
                </c:pt>
                <c:pt idx="3004">
                  <c:v>43010.604166666664</c:v>
                </c:pt>
                <c:pt idx="3005">
                  <c:v>43010.625</c:v>
                </c:pt>
                <c:pt idx="3006">
                  <c:v>43010.645833333336</c:v>
                </c:pt>
                <c:pt idx="3007">
                  <c:v>43010.666666666664</c:v>
                </c:pt>
                <c:pt idx="3008">
                  <c:v>43010.6875</c:v>
                </c:pt>
                <c:pt idx="3009">
                  <c:v>43010.708333333336</c:v>
                </c:pt>
                <c:pt idx="3010">
                  <c:v>43010.729166666664</c:v>
                </c:pt>
                <c:pt idx="3011">
                  <c:v>43010.75</c:v>
                </c:pt>
                <c:pt idx="3012">
                  <c:v>43010.770833333336</c:v>
                </c:pt>
                <c:pt idx="3013">
                  <c:v>43010.791666666664</c:v>
                </c:pt>
                <c:pt idx="3014">
                  <c:v>43010.8125</c:v>
                </c:pt>
                <c:pt idx="3015">
                  <c:v>43010.833333333336</c:v>
                </c:pt>
                <c:pt idx="3016">
                  <c:v>43010.854166666664</c:v>
                </c:pt>
                <c:pt idx="3017">
                  <c:v>43010.875</c:v>
                </c:pt>
                <c:pt idx="3018">
                  <c:v>43010.895833333336</c:v>
                </c:pt>
                <c:pt idx="3019">
                  <c:v>43010.916666666664</c:v>
                </c:pt>
                <c:pt idx="3020">
                  <c:v>43010.9375</c:v>
                </c:pt>
                <c:pt idx="3021">
                  <c:v>43010.958333333336</c:v>
                </c:pt>
                <c:pt idx="3022">
                  <c:v>43010.979166666664</c:v>
                </c:pt>
                <c:pt idx="3023">
                  <c:v>43011</c:v>
                </c:pt>
                <c:pt idx="3024">
                  <c:v>43011.020833333336</c:v>
                </c:pt>
                <c:pt idx="3025">
                  <c:v>43011.041666666664</c:v>
                </c:pt>
                <c:pt idx="3026">
                  <c:v>43011.0625</c:v>
                </c:pt>
                <c:pt idx="3027">
                  <c:v>43011.083333333336</c:v>
                </c:pt>
                <c:pt idx="3028">
                  <c:v>43011.104166666664</c:v>
                </c:pt>
                <c:pt idx="3029">
                  <c:v>43011.125</c:v>
                </c:pt>
                <c:pt idx="3030">
                  <c:v>43011.145833333336</c:v>
                </c:pt>
                <c:pt idx="3031">
                  <c:v>43011.166666666664</c:v>
                </c:pt>
                <c:pt idx="3032">
                  <c:v>43011.1875</c:v>
                </c:pt>
                <c:pt idx="3033">
                  <c:v>43011.208333333336</c:v>
                </c:pt>
                <c:pt idx="3034">
                  <c:v>43011.229166666664</c:v>
                </c:pt>
                <c:pt idx="3035">
                  <c:v>43011.25</c:v>
                </c:pt>
                <c:pt idx="3036">
                  <c:v>43011.270833333336</c:v>
                </c:pt>
                <c:pt idx="3037">
                  <c:v>43011.291666666664</c:v>
                </c:pt>
                <c:pt idx="3038">
                  <c:v>43011.3125</c:v>
                </c:pt>
                <c:pt idx="3039">
                  <c:v>43011.333333333336</c:v>
                </c:pt>
                <c:pt idx="3040">
                  <c:v>43011.354166666664</c:v>
                </c:pt>
                <c:pt idx="3041">
                  <c:v>43011.375</c:v>
                </c:pt>
                <c:pt idx="3042">
                  <c:v>43011.395833333336</c:v>
                </c:pt>
                <c:pt idx="3043">
                  <c:v>43011.416666666664</c:v>
                </c:pt>
                <c:pt idx="3044">
                  <c:v>43011.4375</c:v>
                </c:pt>
                <c:pt idx="3045">
                  <c:v>43011.458333333336</c:v>
                </c:pt>
                <c:pt idx="3046">
                  <c:v>43011.479166666664</c:v>
                </c:pt>
                <c:pt idx="3047">
                  <c:v>43011.5</c:v>
                </c:pt>
                <c:pt idx="3048">
                  <c:v>43011.520833333336</c:v>
                </c:pt>
                <c:pt idx="3049">
                  <c:v>43011.541666666664</c:v>
                </c:pt>
                <c:pt idx="3050">
                  <c:v>43011.5625</c:v>
                </c:pt>
                <c:pt idx="3051">
                  <c:v>43011.583333333336</c:v>
                </c:pt>
                <c:pt idx="3052">
                  <c:v>43011.604166666664</c:v>
                </c:pt>
                <c:pt idx="3053">
                  <c:v>43011.625</c:v>
                </c:pt>
                <c:pt idx="3054">
                  <c:v>43011.645833333336</c:v>
                </c:pt>
                <c:pt idx="3055">
                  <c:v>43011.666666666664</c:v>
                </c:pt>
                <c:pt idx="3056">
                  <c:v>43011.6875</c:v>
                </c:pt>
                <c:pt idx="3057">
                  <c:v>43011.708333333336</c:v>
                </c:pt>
                <c:pt idx="3058">
                  <c:v>43011.729166666664</c:v>
                </c:pt>
                <c:pt idx="3059">
                  <c:v>43011.75</c:v>
                </c:pt>
                <c:pt idx="3060">
                  <c:v>43011.770833333336</c:v>
                </c:pt>
                <c:pt idx="3061">
                  <c:v>43011.791666666664</c:v>
                </c:pt>
                <c:pt idx="3062">
                  <c:v>43011.8125</c:v>
                </c:pt>
                <c:pt idx="3063">
                  <c:v>43011.833333333336</c:v>
                </c:pt>
                <c:pt idx="3064">
                  <c:v>43011.854166666664</c:v>
                </c:pt>
                <c:pt idx="3065">
                  <c:v>43011.875</c:v>
                </c:pt>
                <c:pt idx="3066">
                  <c:v>43011.895833333336</c:v>
                </c:pt>
                <c:pt idx="3067">
                  <c:v>43011.916666666664</c:v>
                </c:pt>
                <c:pt idx="3068">
                  <c:v>43011.9375</c:v>
                </c:pt>
                <c:pt idx="3069">
                  <c:v>43011.958333333336</c:v>
                </c:pt>
                <c:pt idx="3070">
                  <c:v>43011.979166666664</c:v>
                </c:pt>
                <c:pt idx="3071">
                  <c:v>43012</c:v>
                </c:pt>
                <c:pt idx="3072">
                  <c:v>43012.020833333336</c:v>
                </c:pt>
                <c:pt idx="3073">
                  <c:v>43012.041666666664</c:v>
                </c:pt>
                <c:pt idx="3074">
                  <c:v>43012.0625</c:v>
                </c:pt>
                <c:pt idx="3075">
                  <c:v>43012.083333333336</c:v>
                </c:pt>
                <c:pt idx="3076">
                  <c:v>43012.104166666664</c:v>
                </c:pt>
                <c:pt idx="3077">
                  <c:v>43012.125</c:v>
                </c:pt>
                <c:pt idx="3078">
                  <c:v>43012.145833333336</c:v>
                </c:pt>
                <c:pt idx="3079">
                  <c:v>43012.166666666664</c:v>
                </c:pt>
                <c:pt idx="3080">
                  <c:v>43012.1875</c:v>
                </c:pt>
                <c:pt idx="3081">
                  <c:v>43012.208333333336</c:v>
                </c:pt>
                <c:pt idx="3082">
                  <c:v>43012.229166666664</c:v>
                </c:pt>
                <c:pt idx="3083">
                  <c:v>43012.25</c:v>
                </c:pt>
                <c:pt idx="3084">
                  <c:v>43012.270833333336</c:v>
                </c:pt>
                <c:pt idx="3085">
                  <c:v>43012.291666666664</c:v>
                </c:pt>
                <c:pt idx="3086">
                  <c:v>43012.3125</c:v>
                </c:pt>
                <c:pt idx="3087">
                  <c:v>43012.333333333336</c:v>
                </c:pt>
                <c:pt idx="3088">
                  <c:v>43012.354166666664</c:v>
                </c:pt>
                <c:pt idx="3089">
                  <c:v>43012.375</c:v>
                </c:pt>
                <c:pt idx="3090">
                  <c:v>43012.395833333336</c:v>
                </c:pt>
                <c:pt idx="3091">
                  <c:v>43012.416666666664</c:v>
                </c:pt>
                <c:pt idx="3092">
                  <c:v>43012.4375</c:v>
                </c:pt>
                <c:pt idx="3093">
                  <c:v>43012.458333333336</c:v>
                </c:pt>
                <c:pt idx="3094">
                  <c:v>43012.479166666664</c:v>
                </c:pt>
                <c:pt idx="3095">
                  <c:v>43012.5</c:v>
                </c:pt>
                <c:pt idx="3096">
                  <c:v>43012.520833333336</c:v>
                </c:pt>
                <c:pt idx="3097">
                  <c:v>43012.541666666664</c:v>
                </c:pt>
                <c:pt idx="3098">
                  <c:v>43012.5625</c:v>
                </c:pt>
                <c:pt idx="3099">
                  <c:v>43012.583333333336</c:v>
                </c:pt>
                <c:pt idx="3100">
                  <c:v>43012.604166666664</c:v>
                </c:pt>
                <c:pt idx="3101">
                  <c:v>43012.625</c:v>
                </c:pt>
                <c:pt idx="3102">
                  <c:v>43012.645833333336</c:v>
                </c:pt>
                <c:pt idx="3103">
                  <c:v>43012.666666666664</c:v>
                </c:pt>
                <c:pt idx="3104">
                  <c:v>43012.6875</c:v>
                </c:pt>
                <c:pt idx="3105">
                  <c:v>43012.708333333336</c:v>
                </c:pt>
                <c:pt idx="3106">
                  <c:v>43012.729166666664</c:v>
                </c:pt>
                <c:pt idx="3107">
                  <c:v>43012.75</c:v>
                </c:pt>
                <c:pt idx="3108">
                  <c:v>43012.770833333336</c:v>
                </c:pt>
                <c:pt idx="3109">
                  <c:v>43012.791666666664</c:v>
                </c:pt>
                <c:pt idx="3110">
                  <c:v>43012.8125</c:v>
                </c:pt>
                <c:pt idx="3111">
                  <c:v>43012.833333333336</c:v>
                </c:pt>
                <c:pt idx="3112">
                  <c:v>43012.854166666664</c:v>
                </c:pt>
                <c:pt idx="3113">
                  <c:v>43012.875</c:v>
                </c:pt>
                <c:pt idx="3114">
                  <c:v>43012.895833333336</c:v>
                </c:pt>
                <c:pt idx="3115">
                  <c:v>43012.916666666664</c:v>
                </c:pt>
                <c:pt idx="3116">
                  <c:v>43012.9375</c:v>
                </c:pt>
                <c:pt idx="3117">
                  <c:v>43012.958333333336</c:v>
                </c:pt>
                <c:pt idx="3118">
                  <c:v>43012.979166666664</c:v>
                </c:pt>
                <c:pt idx="3119">
                  <c:v>43013</c:v>
                </c:pt>
                <c:pt idx="3120">
                  <c:v>43013.020833333336</c:v>
                </c:pt>
                <c:pt idx="3121">
                  <c:v>43013.041666666664</c:v>
                </c:pt>
                <c:pt idx="3122">
                  <c:v>43013.0625</c:v>
                </c:pt>
                <c:pt idx="3123">
                  <c:v>43013.083333333336</c:v>
                </c:pt>
                <c:pt idx="3124">
                  <c:v>43013.104166666664</c:v>
                </c:pt>
                <c:pt idx="3125">
                  <c:v>43013.125</c:v>
                </c:pt>
                <c:pt idx="3126">
                  <c:v>43013.145833333336</c:v>
                </c:pt>
                <c:pt idx="3127">
                  <c:v>43013.166666666664</c:v>
                </c:pt>
                <c:pt idx="3128">
                  <c:v>43013.1875</c:v>
                </c:pt>
                <c:pt idx="3129">
                  <c:v>43013.208333333336</c:v>
                </c:pt>
                <c:pt idx="3130">
                  <c:v>43013.229166666664</c:v>
                </c:pt>
                <c:pt idx="3131">
                  <c:v>43013.25</c:v>
                </c:pt>
                <c:pt idx="3132">
                  <c:v>43013.270833333336</c:v>
                </c:pt>
                <c:pt idx="3133">
                  <c:v>43013.291666666664</c:v>
                </c:pt>
                <c:pt idx="3134">
                  <c:v>43013.3125</c:v>
                </c:pt>
                <c:pt idx="3135">
                  <c:v>43013.333333333336</c:v>
                </c:pt>
                <c:pt idx="3136">
                  <c:v>43013.354166666664</c:v>
                </c:pt>
                <c:pt idx="3137">
                  <c:v>43013.375</c:v>
                </c:pt>
                <c:pt idx="3138">
                  <c:v>43013.395833333336</c:v>
                </c:pt>
                <c:pt idx="3139">
                  <c:v>43013.416666666664</c:v>
                </c:pt>
                <c:pt idx="3140">
                  <c:v>43013.4375</c:v>
                </c:pt>
                <c:pt idx="3141">
                  <c:v>43013.458333333336</c:v>
                </c:pt>
                <c:pt idx="3142">
                  <c:v>43013.479166666664</c:v>
                </c:pt>
                <c:pt idx="3143">
                  <c:v>43013.5</c:v>
                </c:pt>
                <c:pt idx="3144">
                  <c:v>43013.520833333336</c:v>
                </c:pt>
                <c:pt idx="3145">
                  <c:v>43013.541666666664</c:v>
                </c:pt>
                <c:pt idx="3146">
                  <c:v>43013.5625</c:v>
                </c:pt>
                <c:pt idx="3147">
                  <c:v>43013.583333333336</c:v>
                </c:pt>
                <c:pt idx="3148">
                  <c:v>43013.604166666664</c:v>
                </c:pt>
                <c:pt idx="3149">
                  <c:v>43013.625</c:v>
                </c:pt>
                <c:pt idx="3150">
                  <c:v>43013.645833333336</c:v>
                </c:pt>
                <c:pt idx="3151">
                  <c:v>43013.666666666664</c:v>
                </c:pt>
                <c:pt idx="3152">
                  <c:v>43013.6875</c:v>
                </c:pt>
                <c:pt idx="3153">
                  <c:v>43013.708333333336</c:v>
                </c:pt>
                <c:pt idx="3154">
                  <c:v>43013.729166666664</c:v>
                </c:pt>
                <c:pt idx="3155">
                  <c:v>43013.75</c:v>
                </c:pt>
                <c:pt idx="3156">
                  <c:v>43013.770833333336</c:v>
                </c:pt>
                <c:pt idx="3157">
                  <c:v>43013.791666666664</c:v>
                </c:pt>
                <c:pt idx="3158">
                  <c:v>43013.8125</c:v>
                </c:pt>
                <c:pt idx="3159">
                  <c:v>43013.833333333336</c:v>
                </c:pt>
                <c:pt idx="3160">
                  <c:v>43013.854166666664</c:v>
                </c:pt>
                <c:pt idx="3161">
                  <c:v>43013.875</c:v>
                </c:pt>
                <c:pt idx="3162">
                  <c:v>43013.895833333336</c:v>
                </c:pt>
                <c:pt idx="3163">
                  <c:v>43013.916666666664</c:v>
                </c:pt>
                <c:pt idx="3164">
                  <c:v>43013.9375</c:v>
                </c:pt>
                <c:pt idx="3165">
                  <c:v>43013.958333333336</c:v>
                </c:pt>
                <c:pt idx="3166">
                  <c:v>43013.979166666664</c:v>
                </c:pt>
                <c:pt idx="3167">
                  <c:v>43014</c:v>
                </c:pt>
                <c:pt idx="3168">
                  <c:v>43014.020833333336</c:v>
                </c:pt>
                <c:pt idx="3169">
                  <c:v>43014.041666666664</c:v>
                </c:pt>
                <c:pt idx="3170">
                  <c:v>43014.0625</c:v>
                </c:pt>
                <c:pt idx="3171">
                  <c:v>43014.083333333336</c:v>
                </c:pt>
                <c:pt idx="3172">
                  <c:v>43014.104166666664</c:v>
                </c:pt>
                <c:pt idx="3173">
                  <c:v>43014.125</c:v>
                </c:pt>
                <c:pt idx="3174">
                  <c:v>43014.145833333336</c:v>
                </c:pt>
                <c:pt idx="3175">
                  <c:v>43014.166666666664</c:v>
                </c:pt>
                <c:pt idx="3176">
                  <c:v>43014.1875</c:v>
                </c:pt>
                <c:pt idx="3177">
                  <c:v>43014.208333333336</c:v>
                </c:pt>
                <c:pt idx="3178">
                  <c:v>43014.229166666664</c:v>
                </c:pt>
                <c:pt idx="3179">
                  <c:v>43014.25</c:v>
                </c:pt>
                <c:pt idx="3180">
                  <c:v>43014.270833333336</c:v>
                </c:pt>
                <c:pt idx="3181">
                  <c:v>43014.291666666664</c:v>
                </c:pt>
                <c:pt idx="3182">
                  <c:v>43014.3125</c:v>
                </c:pt>
                <c:pt idx="3183">
                  <c:v>43014.333333333336</c:v>
                </c:pt>
                <c:pt idx="3184">
                  <c:v>43014.354166666664</c:v>
                </c:pt>
                <c:pt idx="3185">
                  <c:v>43014.375</c:v>
                </c:pt>
                <c:pt idx="3186">
                  <c:v>43014.395833333336</c:v>
                </c:pt>
                <c:pt idx="3187">
                  <c:v>43014.416666666664</c:v>
                </c:pt>
                <c:pt idx="3188">
                  <c:v>43014.4375</c:v>
                </c:pt>
                <c:pt idx="3189">
                  <c:v>43014.458333333336</c:v>
                </c:pt>
                <c:pt idx="3190">
                  <c:v>43014.479166666664</c:v>
                </c:pt>
                <c:pt idx="3191">
                  <c:v>43014.5</c:v>
                </c:pt>
                <c:pt idx="3192">
                  <c:v>43014.520833333336</c:v>
                </c:pt>
                <c:pt idx="3193">
                  <c:v>43014.541666666664</c:v>
                </c:pt>
                <c:pt idx="3194">
                  <c:v>43014.5625</c:v>
                </c:pt>
                <c:pt idx="3195">
                  <c:v>43014.583333333336</c:v>
                </c:pt>
                <c:pt idx="3196">
                  <c:v>43014.604166666664</c:v>
                </c:pt>
                <c:pt idx="3197">
                  <c:v>43014.625</c:v>
                </c:pt>
                <c:pt idx="3198">
                  <c:v>43014.645833333336</c:v>
                </c:pt>
                <c:pt idx="3199">
                  <c:v>43014.666666666664</c:v>
                </c:pt>
                <c:pt idx="3200">
                  <c:v>43014.6875</c:v>
                </c:pt>
                <c:pt idx="3201">
                  <c:v>43014.708333333336</c:v>
                </c:pt>
                <c:pt idx="3202">
                  <c:v>43014.729166666664</c:v>
                </c:pt>
                <c:pt idx="3203">
                  <c:v>43014.75</c:v>
                </c:pt>
                <c:pt idx="3204">
                  <c:v>43014.770833333336</c:v>
                </c:pt>
                <c:pt idx="3205">
                  <c:v>43014.791666666664</c:v>
                </c:pt>
                <c:pt idx="3206">
                  <c:v>43014.8125</c:v>
                </c:pt>
                <c:pt idx="3207">
                  <c:v>43014.833333333336</c:v>
                </c:pt>
                <c:pt idx="3208">
                  <c:v>43014.854166666664</c:v>
                </c:pt>
                <c:pt idx="3209">
                  <c:v>43014.875</c:v>
                </c:pt>
                <c:pt idx="3210">
                  <c:v>43014.895833333336</c:v>
                </c:pt>
                <c:pt idx="3211">
                  <c:v>43014.916666666664</c:v>
                </c:pt>
                <c:pt idx="3212">
                  <c:v>43014.9375</c:v>
                </c:pt>
                <c:pt idx="3213">
                  <c:v>43014.958333333336</c:v>
                </c:pt>
                <c:pt idx="3214">
                  <c:v>43014.979166666664</c:v>
                </c:pt>
                <c:pt idx="3215">
                  <c:v>43015</c:v>
                </c:pt>
                <c:pt idx="3216">
                  <c:v>43015.020833333336</c:v>
                </c:pt>
                <c:pt idx="3217">
                  <c:v>43015.041666666664</c:v>
                </c:pt>
                <c:pt idx="3218">
                  <c:v>43015.0625</c:v>
                </c:pt>
                <c:pt idx="3219">
                  <c:v>43015.083333333336</c:v>
                </c:pt>
                <c:pt idx="3220">
                  <c:v>43015.104166666664</c:v>
                </c:pt>
                <c:pt idx="3221">
                  <c:v>43015.125</c:v>
                </c:pt>
                <c:pt idx="3222">
                  <c:v>43015.145833333336</c:v>
                </c:pt>
                <c:pt idx="3223">
                  <c:v>43015.166666666664</c:v>
                </c:pt>
                <c:pt idx="3224">
                  <c:v>43015.1875</c:v>
                </c:pt>
                <c:pt idx="3225">
                  <c:v>43015.208333333336</c:v>
                </c:pt>
                <c:pt idx="3226">
                  <c:v>43015.229166666664</c:v>
                </c:pt>
                <c:pt idx="3227">
                  <c:v>43015.25</c:v>
                </c:pt>
                <c:pt idx="3228">
                  <c:v>43015.270833333336</c:v>
                </c:pt>
                <c:pt idx="3229">
                  <c:v>43015.291666666664</c:v>
                </c:pt>
                <c:pt idx="3230">
                  <c:v>43015.3125</c:v>
                </c:pt>
                <c:pt idx="3231">
                  <c:v>43015.333333333336</c:v>
                </c:pt>
                <c:pt idx="3232">
                  <c:v>43015.354166666664</c:v>
                </c:pt>
                <c:pt idx="3233">
                  <c:v>43015.375</c:v>
                </c:pt>
                <c:pt idx="3234">
                  <c:v>43015.395833333336</c:v>
                </c:pt>
                <c:pt idx="3235">
                  <c:v>43015.416666666664</c:v>
                </c:pt>
                <c:pt idx="3236">
                  <c:v>43015.4375</c:v>
                </c:pt>
                <c:pt idx="3237">
                  <c:v>43015.458333333336</c:v>
                </c:pt>
                <c:pt idx="3238">
                  <c:v>43015.479166666664</c:v>
                </c:pt>
                <c:pt idx="3239">
                  <c:v>43015.5</c:v>
                </c:pt>
                <c:pt idx="3240">
                  <c:v>43015.520833333336</c:v>
                </c:pt>
                <c:pt idx="3241">
                  <c:v>43015.541666666664</c:v>
                </c:pt>
                <c:pt idx="3242">
                  <c:v>43015.5625</c:v>
                </c:pt>
                <c:pt idx="3243">
                  <c:v>43015.583333333336</c:v>
                </c:pt>
                <c:pt idx="3244">
                  <c:v>43015.604166666664</c:v>
                </c:pt>
                <c:pt idx="3245">
                  <c:v>43015.625</c:v>
                </c:pt>
                <c:pt idx="3246">
                  <c:v>43015.645833333336</c:v>
                </c:pt>
                <c:pt idx="3247">
                  <c:v>43015.666666666664</c:v>
                </c:pt>
                <c:pt idx="3248">
                  <c:v>43015.6875</c:v>
                </c:pt>
                <c:pt idx="3249">
                  <c:v>43015.708333333336</c:v>
                </c:pt>
                <c:pt idx="3250">
                  <c:v>43015.729166666664</c:v>
                </c:pt>
                <c:pt idx="3251">
                  <c:v>43015.75</c:v>
                </c:pt>
                <c:pt idx="3252">
                  <c:v>43015.770833333336</c:v>
                </c:pt>
                <c:pt idx="3253">
                  <c:v>43015.791666666664</c:v>
                </c:pt>
                <c:pt idx="3254">
                  <c:v>43015.8125</c:v>
                </c:pt>
                <c:pt idx="3255">
                  <c:v>43015.833333333336</c:v>
                </c:pt>
                <c:pt idx="3256">
                  <c:v>43015.854166666664</c:v>
                </c:pt>
                <c:pt idx="3257">
                  <c:v>43015.875</c:v>
                </c:pt>
                <c:pt idx="3258">
                  <c:v>43015.895833333336</c:v>
                </c:pt>
                <c:pt idx="3259">
                  <c:v>43015.916666666664</c:v>
                </c:pt>
                <c:pt idx="3260">
                  <c:v>43015.9375</c:v>
                </c:pt>
                <c:pt idx="3261">
                  <c:v>43015.958333333336</c:v>
                </c:pt>
                <c:pt idx="3262">
                  <c:v>43015.979166666664</c:v>
                </c:pt>
                <c:pt idx="3263">
                  <c:v>43016</c:v>
                </c:pt>
                <c:pt idx="3264">
                  <c:v>43016.020833333336</c:v>
                </c:pt>
                <c:pt idx="3265">
                  <c:v>43016.041666666664</c:v>
                </c:pt>
                <c:pt idx="3266">
                  <c:v>43016.0625</c:v>
                </c:pt>
                <c:pt idx="3267">
                  <c:v>43016.083333333336</c:v>
                </c:pt>
                <c:pt idx="3268">
                  <c:v>43016.104166666664</c:v>
                </c:pt>
                <c:pt idx="3269">
                  <c:v>43016.125</c:v>
                </c:pt>
                <c:pt idx="3270">
                  <c:v>43016.145833333336</c:v>
                </c:pt>
                <c:pt idx="3271">
                  <c:v>43016.166666666664</c:v>
                </c:pt>
                <c:pt idx="3272">
                  <c:v>43016.1875</c:v>
                </c:pt>
                <c:pt idx="3273">
                  <c:v>43016.208333333336</c:v>
                </c:pt>
                <c:pt idx="3274">
                  <c:v>43016.229166666664</c:v>
                </c:pt>
                <c:pt idx="3275">
                  <c:v>43016.25</c:v>
                </c:pt>
                <c:pt idx="3276">
                  <c:v>43016.270833333336</c:v>
                </c:pt>
                <c:pt idx="3277">
                  <c:v>43016.291666666664</c:v>
                </c:pt>
                <c:pt idx="3278">
                  <c:v>43016.3125</c:v>
                </c:pt>
                <c:pt idx="3279">
                  <c:v>43016.333333333336</c:v>
                </c:pt>
                <c:pt idx="3280">
                  <c:v>43016.354166666664</c:v>
                </c:pt>
                <c:pt idx="3281">
                  <c:v>43016.375</c:v>
                </c:pt>
                <c:pt idx="3282">
                  <c:v>43016.395833333336</c:v>
                </c:pt>
                <c:pt idx="3283">
                  <c:v>43016.416666666664</c:v>
                </c:pt>
                <c:pt idx="3284">
                  <c:v>43016.4375</c:v>
                </c:pt>
                <c:pt idx="3285">
                  <c:v>43016.458333333336</c:v>
                </c:pt>
                <c:pt idx="3286">
                  <c:v>43016.479166666664</c:v>
                </c:pt>
                <c:pt idx="3287">
                  <c:v>43016.5</c:v>
                </c:pt>
                <c:pt idx="3288">
                  <c:v>43016.520833333336</c:v>
                </c:pt>
                <c:pt idx="3289">
                  <c:v>43016.541666666664</c:v>
                </c:pt>
                <c:pt idx="3290">
                  <c:v>43016.5625</c:v>
                </c:pt>
                <c:pt idx="3291">
                  <c:v>43016.583333333336</c:v>
                </c:pt>
                <c:pt idx="3292">
                  <c:v>43016.604166666664</c:v>
                </c:pt>
                <c:pt idx="3293">
                  <c:v>43016.625</c:v>
                </c:pt>
                <c:pt idx="3294">
                  <c:v>43016.645833333336</c:v>
                </c:pt>
                <c:pt idx="3295">
                  <c:v>43016.666666666664</c:v>
                </c:pt>
                <c:pt idx="3296">
                  <c:v>43016.6875</c:v>
                </c:pt>
                <c:pt idx="3297">
                  <c:v>43016.708333333336</c:v>
                </c:pt>
                <c:pt idx="3298">
                  <c:v>43016.729166666664</c:v>
                </c:pt>
                <c:pt idx="3299">
                  <c:v>43016.75</c:v>
                </c:pt>
                <c:pt idx="3300">
                  <c:v>43016.770833333336</c:v>
                </c:pt>
                <c:pt idx="3301">
                  <c:v>43016.791666666664</c:v>
                </c:pt>
                <c:pt idx="3302">
                  <c:v>43016.8125</c:v>
                </c:pt>
                <c:pt idx="3303">
                  <c:v>43016.833333333336</c:v>
                </c:pt>
                <c:pt idx="3304">
                  <c:v>43016.854166666664</c:v>
                </c:pt>
                <c:pt idx="3305">
                  <c:v>43016.875</c:v>
                </c:pt>
                <c:pt idx="3306">
                  <c:v>43016.895833333336</c:v>
                </c:pt>
                <c:pt idx="3307">
                  <c:v>43016.916666666664</c:v>
                </c:pt>
                <c:pt idx="3308">
                  <c:v>43016.9375</c:v>
                </c:pt>
                <c:pt idx="3309">
                  <c:v>43016.958333333336</c:v>
                </c:pt>
                <c:pt idx="3310">
                  <c:v>43016.979166666664</c:v>
                </c:pt>
                <c:pt idx="3311">
                  <c:v>43017</c:v>
                </c:pt>
                <c:pt idx="3312">
                  <c:v>43017.020833333336</c:v>
                </c:pt>
                <c:pt idx="3313">
                  <c:v>43017.041666666664</c:v>
                </c:pt>
                <c:pt idx="3314">
                  <c:v>43017.0625</c:v>
                </c:pt>
                <c:pt idx="3315">
                  <c:v>43017.083333333336</c:v>
                </c:pt>
                <c:pt idx="3316">
                  <c:v>43017.104166666664</c:v>
                </c:pt>
                <c:pt idx="3317">
                  <c:v>43017.125</c:v>
                </c:pt>
                <c:pt idx="3318">
                  <c:v>43017.145833333336</c:v>
                </c:pt>
                <c:pt idx="3319">
                  <c:v>43017.166666666664</c:v>
                </c:pt>
                <c:pt idx="3320">
                  <c:v>43017.1875</c:v>
                </c:pt>
                <c:pt idx="3321">
                  <c:v>43017.208333333336</c:v>
                </c:pt>
                <c:pt idx="3322">
                  <c:v>43017.229166666664</c:v>
                </c:pt>
                <c:pt idx="3323">
                  <c:v>43017.25</c:v>
                </c:pt>
                <c:pt idx="3324">
                  <c:v>43017.270833333336</c:v>
                </c:pt>
                <c:pt idx="3325">
                  <c:v>43017.291666666664</c:v>
                </c:pt>
                <c:pt idx="3326">
                  <c:v>43017.3125</c:v>
                </c:pt>
                <c:pt idx="3327">
                  <c:v>43017.333333333336</c:v>
                </c:pt>
                <c:pt idx="3328">
                  <c:v>43017.354166666664</c:v>
                </c:pt>
                <c:pt idx="3329">
                  <c:v>43017.375</c:v>
                </c:pt>
                <c:pt idx="3330">
                  <c:v>43017.395833333336</c:v>
                </c:pt>
                <c:pt idx="3331">
                  <c:v>43017.416666666664</c:v>
                </c:pt>
                <c:pt idx="3332">
                  <c:v>43017.4375</c:v>
                </c:pt>
                <c:pt idx="3333">
                  <c:v>43017.458333333336</c:v>
                </c:pt>
                <c:pt idx="3334">
                  <c:v>43017.479166666664</c:v>
                </c:pt>
                <c:pt idx="3335">
                  <c:v>43017.5</c:v>
                </c:pt>
                <c:pt idx="3336">
                  <c:v>43017.520833333336</c:v>
                </c:pt>
                <c:pt idx="3337">
                  <c:v>43017.541666666664</c:v>
                </c:pt>
                <c:pt idx="3338">
                  <c:v>43017.5625</c:v>
                </c:pt>
                <c:pt idx="3339">
                  <c:v>43017.583333333336</c:v>
                </c:pt>
                <c:pt idx="3340">
                  <c:v>43017.604166666664</c:v>
                </c:pt>
                <c:pt idx="3341">
                  <c:v>43017.625</c:v>
                </c:pt>
                <c:pt idx="3342">
                  <c:v>43017.645833333336</c:v>
                </c:pt>
                <c:pt idx="3343">
                  <c:v>43017.666666666664</c:v>
                </c:pt>
                <c:pt idx="3344">
                  <c:v>43017.6875</c:v>
                </c:pt>
                <c:pt idx="3345">
                  <c:v>43017.708333333336</c:v>
                </c:pt>
                <c:pt idx="3346">
                  <c:v>43017.729166666664</c:v>
                </c:pt>
                <c:pt idx="3347">
                  <c:v>43017.75</c:v>
                </c:pt>
                <c:pt idx="3348">
                  <c:v>43017.770833333336</c:v>
                </c:pt>
                <c:pt idx="3349">
                  <c:v>43017.791666666664</c:v>
                </c:pt>
                <c:pt idx="3350">
                  <c:v>43017.8125</c:v>
                </c:pt>
                <c:pt idx="3351">
                  <c:v>43017.833333333336</c:v>
                </c:pt>
                <c:pt idx="3352">
                  <c:v>43017.854166666664</c:v>
                </c:pt>
                <c:pt idx="3353">
                  <c:v>43017.875</c:v>
                </c:pt>
                <c:pt idx="3354">
                  <c:v>43017.895833333336</c:v>
                </c:pt>
                <c:pt idx="3355">
                  <c:v>43017.916666666664</c:v>
                </c:pt>
                <c:pt idx="3356">
                  <c:v>43017.9375</c:v>
                </c:pt>
                <c:pt idx="3357">
                  <c:v>43017.958333333336</c:v>
                </c:pt>
                <c:pt idx="3358">
                  <c:v>43017.979166666664</c:v>
                </c:pt>
                <c:pt idx="3359">
                  <c:v>43018</c:v>
                </c:pt>
                <c:pt idx="3360">
                  <c:v>43018.020833333336</c:v>
                </c:pt>
                <c:pt idx="3361">
                  <c:v>43018.041666666664</c:v>
                </c:pt>
                <c:pt idx="3362">
                  <c:v>43018.0625</c:v>
                </c:pt>
                <c:pt idx="3363">
                  <c:v>43018.083333333336</c:v>
                </c:pt>
                <c:pt idx="3364">
                  <c:v>43018.104166666664</c:v>
                </c:pt>
                <c:pt idx="3365">
                  <c:v>43018.125</c:v>
                </c:pt>
                <c:pt idx="3366">
                  <c:v>43018.145833333336</c:v>
                </c:pt>
                <c:pt idx="3367">
                  <c:v>43018.166666666664</c:v>
                </c:pt>
                <c:pt idx="3368">
                  <c:v>43018.1875</c:v>
                </c:pt>
                <c:pt idx="3369">
                  <c:v>43018.208333333336</c:v>
                </c:pt>
                <c:pt idx="3370">
                  <c:v>43018.229166666664</c:v>
                </c:pt>
                <c:pt idx="3371">
                  <c:v>43018.25</c:v>
                </c:pt>
                <c:pt idx="3372">
                  <c:v>43018.270833333336</c:v>
                </c:pt>
                <c:pt idx="3373">
                  <c:v>43018.291666666664</c:v>
                </c:pt>
                <c:pt idx="3374">
                  <c:v>43018.3125</c:v>
                </c:pt>
                <c:pt idx="3375">
                  <c:v>43018.333333333336</c:v>
                </c:pt>
                <c:pt idx="3376">
                  <c:v>43018.354166666664</c:v>
                </c:pt>
                <c:pt idx="3377">
                  <c:v>43018.375</c:v>
                </c:pt>
                <c:pt idx="3378">
                  <c:v>43018.395833333336</c:v>
                </c:pt>
                <c:pt idx="3379">
                  <c:v>43018.416666666664</c:v>
                </c:pt>
                <c:pt idx="3380">
                  <c:v>43018.4375</c:v>
                </c:pt>
                <c:pt idx="3381">
                  <c:v>43018.458333333336</c:v>
                </c:pt>
                <c:pt idx="3382">
                  <c:v>43018.479166666664</c:v>
                </c:pt>
                <c:pt idx="3383">
                  <c:v>43018.5</c:v>
                </c:pt>
                <c:pt idx="3384">
                  <c:v>43018.520833333336</c:v>
                </c:pt>
                <c:pt idx="3385">
                  <c:v>43018.541666666664</c:v>
                </c:pt>
                <c:pt idx="3386">
                  <c:v>43018.5625</c:v>
                </c:pt>
                <c:pt idx="3387">
                  <c:v>43018.583333333336</c:v>
                </c:pt>
                <c:pt idx="3388">
                  <c:v>43018.604166666664</c:v>
                </c:pt>
                <c:pt idx="3389">
                  <c:v>43018.625</c:v>
                </c:pt>
                <c:pt idx="3390">
                  <c:v>43018.645833333336</c:v>
                </c:pt>
                <c:pt idx="3391">
                  <c:v>43018.666666666664</c:v>
                </c:pt>
                <c:pt idx="3392">
                  <c:v>43018.6875</c:v>
                </c:pt>
                <c:pt idx="3393">
                  <c:v>43018.708333333336</c:v>
                </c:pt>
                <c:pt idx="3394">
                  <c:v>43018.729166666664</c:v>
                </c:pt>
                <c:pt idx="3395">
                  <c:v>43018.75</c:v>
                </c:pt>
                <c:pt idx="3396">
                  <c:v>43018.770833333336</c:v>
                </c:pt>
                <c:pt idx="3397">
                  <c:v>43018.791666666664</c:v>
                </c:pt>
                <c:pt idx="3398">
                  <c:v>43018.8125</c:v>
                </c:pt>
                <c:pt idx="3399">
                  <c:v>43018.833333333336</c:v>
                </c:pt>
                <c:pt idx="3400">
                  <c:v>43018.854166666664</c:v>
                </c:pt>
                <c:pt idx="3401">
                  <c:v>43018.875</c:v>
                </c:pt>
                <c:pt idx="3402">
                  <c:v>43018.895833333336</c:v>
                </c:pt>
                <c:pt idx="3403">
                  <c:v>43018.916666666664</c:v>
                </c:pt>
                <c:pt idx="3404">
                  <c:v>43018.9375</c:v>
                </c:pt>
                <c:pt idx="3405">
                  <c:v>43018.958333333336</c:v>
                </c:pt>
                <c:pt idx="3406">
                  <c:v>43018.979166666664</c:v>
                </c:pt>
                <c:pt idx="3407">
                  <c:v>43019</c:v>
                </c:pt>
                <c:pt idx="3408">
                  <c:v>43019.020833333336</c:v>
                </c:pt>
                <c:pt idx="3409">
                  <c:v>43019.041666666664</c:v>
                </c:pt>
                <c:pt idx="3410">
                  <c:v>43019.0625</c:v>
                </c:pt>
                <c:pt idx="3411">
                  <c:v>43019.083333333336</c:v>
                </c:pt>
                <c:pt idx="3412">
                  <c:v>43019.104166666664</c:v>
                </c:pt>
                <c:pt idx="3413">
                  <c:v>43019.125</c:v>
                </c:pt>
                <c:pt idx="3414">
                  <c:v>43019.145833333336</c:v>
                </c:pt>
                <c:pt idx="3415">
                  <c:v>43019.166666666664</c:v>
                </c:pt>
                <c:pt idx="3416">
                  <c:v>43019.1875</c:v>
                </c:pt>
                <c:pt idx="3417">
                  <c:v>43019.208333333336</c:v>
                </c:pt>
                <c:pt idx="3418">
                  <c:v>43019.229166666664</c:v>
                </c:pt>
                <c:pt idx="3419">
                  <c:v>43019.25</c:v>
                </c:pt>
                <c:pt idx="3420">
                  <c:v>43019.270833333336</c:v>
                </c:pt>
                <c:pt idx="3421">
                  <c:v>43019.291666666664</c:v>
                </c:pt>
                <c:pt idx="3422">
                  <c:v>43019.3125</c:v>
                </c:pt>
                <c:pt idx="3423">
                  <c:v>43019.333333333336</c:v>
                </c:pt>
                <c:pt idx="3424">
                  <c:v>43019.354166666664</c:v>
                </c:pt>
                <c:pt idx="3425">
                  <c:v>43019.375</c:v>
                </c:pt>
                <c:pt idx="3426">
                  <c:v>43019.395833333336</c:v>
                </c:pt>
                <c:pt idx="3427">
                  <c:v>43019.416666666664</c:v>
                </c:pt>
                <c:pt idx="3428">
                  <c:v>43019.4375</c:v>
                </c:pt>
                <c:pt idx="3429">
                  <c:v>43019.458333333336</c:v>
                </c:pt>
                <c:pt idx="3430">
                  <c:v>43019.479166666664</c:v>
                </c:pt>
                <c:pt idx="3431">
                  <c:v>43019.5</c:v>
                </c:pt>
                <c:pt idx="3432">
                  <c:v>43019.520833333336</c:v>
                </c:pt>
                <c:pt idx="3433">
                  <c:v>43019.541666666664</c:v>
                </c:pt>
                <c:pt idx="3434">
                  <c:v>43019.5625</c:v>
                </c:pt>
                <c:pt idx="3435">
                  <c:v>43019.583333333336</c:v>
                </c:pt>
                <c:pt idx="3436">
                  <c:v>43019.604166666664</c:v>
                </c:pt>
                <c:pt idx="3437">
                  <c:v>43019.625</c:v>
                </c:pt>
                <c:pt idx="3438">
                  <c:v>43019.645833333336</c:v>
                </c:pt>
                <c:pt idx="3439">
                  <c:v>43019.666666666664</c:v>
                </c:pt>
                <c:pt idx="3440">
                  <c:v>43019.6875</c:v>
                </c:pt>
                <c:pt idx="3441">
                  <c:v>43019.708333333336</c:v>
                </c:pt>
                <c:pt idx="3442">
                  <c:v>43019.729166666664</c:v>
                </c:pt>
                <c:pt idx="3443">
                  <c:v>43019.75</c:v>
                </c:pt>
                <c:pt idx="3444">
                  <c:v>43019.770833333336</c:v>
                </c:pt>
                <c:pt idx="3445">
                  <c:v>43019.791666666664</c:v>
                </c:pt>
                <c:pt idx="3446">
                  <c:v>43019.8125</c:v>
                </c:pt>
                <c:pt idx="3447">
                  <c:v>43019.833333333336</c:v>
                </c:pt>
                <c:pt idx="3448">
                  <c:v>43019.854166666664</c:v>
                </c:pt>
                <c:pt idx="3449">
                  <c:v>43019.875</c:v>
                </c:pt>
                <c:pt idx="3450">
                  <c:v>43019.895833333336</c:v>
                </c:pt>
                <c:pt idx="3451">
                  <c:v>43019.916666666664</c:v>
                </c:pt>
                <c:pt idx="3452">
                  <c:v>43019.9375</c:v>
                </c:pt>
                <c:pt idx="3453">
                  <c:v>43019.958333333336</c:v>
                </c:pt>
                <c:pt idx="3454">
                  <c:v>43019.979166666664</c:v>
                </c:pt>
                <c:pt idx="3455">
                  <c:v>43020</c:v>
                </c:pt>
                <c:pt idx="3456">
                  <c:v>43020.020833333336</c:v>
                </c:pt>
                <c:pt idx="3457">
                  <c:v>43020.041666666664</c:v>
                </c:pt>
                <c:pt idx="3458">
                  <c:v>43020.0625</c:v>
                </c:pt>
                <c:pt idx="3459">
                  <c:v>43020.083333333336</c:v>
                </c:pt>
                <c:pt idx="3460">
                  <c:v>43020.104166666664</c:v>
                </c:pt>
                <c:pt idx="3461">
                  <c:v>43020.125</c:v>
                </c:pt>
                <c:pt idx="3462">
                  <c:v>43020.145833333336</c:v>
                </c:pt>
                <c:pt idx="3463">
                  <c:v>43020.166666666664</c:v>
                </c:pt>
                <c:pt idx="3464">
                  <c:v>43020.1875</c:v>
                </c:pt>
                <c:pt idx="3465">
                  <c:v>43020.208333333336</c:v>
                </c:pt>
                <c:pt idx="3466">
                  <c:v>43020.229166666664</c:v>
                </c:pt>
                <c:pt idx="3467">
                  <c:v>43020.25</c:v>
                </c:pt>
                <c:pt idx="3468">
                  <c:v>43020.270833333336</c:v>
                </c:pt>
                <c:pt idx="3469">
                  <c:v>43020.291666666664</c:v>
                </c:pt>
                <c:pt idx="3470">
                  <c:v>43020.3125</c:v>
                </c:pt>
                <c:pt idx="3471">
                  <c:v>43020.333333333336</c:v>
                </c:pt>
                <c:pt idx="3472">
                  <c:v>43020.354166666664</c:v>
                </c:pt>
                <c:pt idx="3473">
                  <c:v>43020.375</c:v>
                </c:pt>
                <c:pt idx="3474">
                  <c:v>43020.395833333336</c:v>
                </c:pt>
                <c:pt idx="3475">
                  <c:v>43020.416666666664</c:v>
                </c:pt>
                <c:pt idx="3476">
                  <c:v>43020.4375</c:v>
                </c:pt>
                <c:pt idx="3477">
                  <c:v>43020.458333333336</c:v>
                </c:pt>
                <c:pt idx="3478">
                  <c:v>43020.479166666664</c:v>
                </c:pt>
                <c:pt idx="3479">
                  <c:v>43020.5</c:v>
                </c:pt>
                <c:pt idx="3480">
                  <c:v>43020.520833333336</c:v>
                </c:pt>
                <c:pt idx="3481">
                  <c:v>43020.541666666664</c:v>
                </c:pt>
                <c:pt idx="3482">
                  <c:v>43020.5625</c:v>
                </c:pt>
                <c:pt idx="3483">
                  <c:v>43020.583333333336</c:v>
                </c:pt>
                <c:pt idx="3484">
                  <c:v>43020.604166666664</c:v>
                </c:pt>
                <c:pt idx="3485">
                  <c:v>43020.625</c:v>
                </c:pt>
                <c:pt idx="3486">
                  <c:v>43020.645833333336</c:v>
                </c:pt>
                <c:pt idx="3487">
                  <c:v>43020.666666666664</c:v>
                </c:pt>
                <c:pt idx="3488">
                  <c:v>43020.6875</c:v>
                </c:pt>
                <c:pt idx="3489">
                  <c:v>43020.708333333336</c:v>
                </c:pt>
                <c:pt idx="3490">
                  <c:v>43020.729166666664</c:v>
                </c:pt>
                <c:pt idx="3491">
                  <c:v>43020.75</c:v>
                </c:pt>
                <c:pt idx="3492">
                  <c:v>43020.770833333336</c:v>
                </c:pt>
                <c:pt idx="3493">
                  <c:v>43020.791666666664</c:v>
                </c:pt>
                <c:pt idx="3494">
                  <c:v>43020.8125</c:v>
                </c:pt>
                <c:pt idx="3495">
                  <c:v>43020.833333333336</c:v>
                </c:pt>
                <c:pt idx="3496">
                  <c:v>43020.854166666664</c:v>
                </c:pt>
                <c:pt idx="3497">
                  <c:v>43020.875</c:v>
                </c:pt>
                <c:pt idx="3498">
                  <c:v>43020.895833333336</c:v>
                </c:pt>
                <c:pt idx="3499">
                  <c:v>43020.916666666664</c:v>
                </c:pt>
                <c:pt idx="3500">
                  <c:v>43020.9375</c:v>
                </c:pt>
                <c:pt idx="3501">
                  <c:v>43020.958333333336</c:v>
                </c:pt>
                <c:pt idx="3502">
                  <c:v>43020.979166666664</c:v>
                </c:pt>
                <c:pt idx="3503">
                  <c:v>43021</c:v>
                </c:pt>
                <c:pt idx="3504">
                  <c:v>43021.020833333336</c:v>
                </c:pt>
                <c:pt idx="3505">
                  <c:v>43021.041666666664</c:v>
                </c:pt>
                <c:pt idx="3506">
                  <c:v>43021.0625</c:v>
                </c:pt>
                <c:pt idx="3507">
                  <c:v>43021.083333333336</c:v>
                </c:pt>
                <c:pt idx="3508">
                  <c:v>43021.104166666664</c:v>
                </c:pt>
                <c:pt idx="3509">
                  <c:v>43021.125</c:v>
                </c:pt>
                <c:pt idx="3510">
                  <c:v>43021.145833333336</c:v>
                </c:pt>
                <c:pt idx="3511">
                  <c:v>43021.166666666664</c:v>
                </c:pt>
                <c:pt idx="3512">
                  <c:v>43021.1875</c:v>
                </c:pt>
                <c:pt idx="3513">
                  <c:v>43021.208333333336</c:v>
                </c:pt>
                <c:pt idx="3514">
                  <c:v>43021.229166666664</c:v>
                </c:pt>
                <c:pt idx="3515">
                  <c:v>43021.25</c:v>
                </c:pt>
                <c:pt idx="3516">
                  <c:v>43021.270833333336</c:v>
                </c:pt>
                <c:pt idx="3517">
                  <c:v>43021.291666666664</c:v>
                </c:pt>
                <c:pt idx="3518">
                  <c:v>43021.3125</c:v>
                </c:pt>
                <c:pt idx="3519">
                  <c:v>43021.333333333336</c:v>
                </c:pt>
                <c:pt idx="3520">
                  <c:v>43021.354166666664</c:v>
                </c:pt>
                <c:pt idx="3521">
                  <c:v>43021.375</c:v>
                </c:pt>
                <c:pt idx="3522">
                  <c:v>43021.395833333336</c:v>
                </c:pt>
                <c:pt idx="3523">
                  <c:v>43021.416666666664</c:v>
                </c:pt>
                <c:pt idx="3524">
                  <c:v>43021.4375</c:v>
                </c:pt>
                <c:pt idx="3525">
                  <c:v>43021.458333333336</c:v>
                </c:pt>
                <c:pt idx="3526">
                  <c:v>43021.479166666664</c:v>
                </c:pt>
                <c:pt idx="3527">
                  <c:v>43021.5</c:v>
                </c:pt>
                <c:pt idx="3528">
                  <c:v>43021.520833333336</c:v>
                </c:pt>
                <c:pt idx="3529">
                  <c:v>43021.541666666664</c:v>
                </c:pt>
                <c:pt idx="3530">
                  <c:v>43021.5625</c:v>
                </c:pt>
                <c:pt idx="3531">
                  <c:v>43021.583333333336</c:v>
                </c:pt>
                <c:pt idx="3532">
                  <c:v>43021.604166666664</c:v>
                </c:pt>
                <c:pt idx="3533">
                  <c:v>43021.625</c:v>
                </c:pt>
                <c:pt idx="3534">
                  <c:v>43021.645833333336</c:v>
                </c:pt>
                <c:pt idx="3535">
                  <c:v>43021.666666666664</c:v>
                </c:pt>
                <c:pt idx="3536">
                  <c:v>43021.6875</c:v>
                </c:pt>
                <c:pt idx="3537">
                  <c:v>43021.708333333336</c:v>
                </c:pt>
                <c:pt idx="3538">
                  <c:v>43021.729166666664</c:v>
                </c:pt>
                <c:pt idx="3539">
                  <c:v>43021.75</c:v>
                </c:pt>
                <c:pt idx="3540">
                  <c:v>43021.770833333336</c:v>
                </c:pt>
                <c:pt idx="3541">
                  <c:v>43021.791666666664</c:v>
                </c:pt>
                <c:pt idx="3542">
                  <c:v>43021.8125</c:v>
                </c:pt>
                <c:pt idx="3543">
                  <c:v>43021.833333333336</c:v>
                </c:pt>
                <c:pt idx="3544">
                  <c:v>43021.854166666664</c:v>
                </c:pt>
                <c:pt idx="3545">
                  <c:v>43021.875</c:v>
                </c:pt>
                <c:pt idx="3546">
                  <c:v>43021.895833333336</c:v>
                </c:pt>
                <c:pt idx="3547">
                  <c:v>43021.916666666664</c:v>
                </c:pt>
                <c:pt idx="3548">
                  <c:v>43021.9375</c:v>
                </c:pt>
                <c:pt idx="3549">
                  <c:v>43021.958333333336</c:v>
                </c:pt>
                <c:pt idx="3550">
                  <c:v>43021.979166666664</c:v>
                </c:pt>
                <c:pt idx="3551">
                  <c:v>43022</c:v>
                </c:pt>
                <c:pt idx="3552">
                  <c:v>43022.020833333336</c:v>
                </c:pt>
                <c:pt idx="3553">
                  <c:v>43022.041666666664</c:v>
                </c:pt>
                <c:pt idx="3554">
                  <c:v>43022.0625</c:v>
                </c:pt>
                <c:pt idx="3555">
                  <c:v>43022.083333333336</c:v>
                </c:pt>
                <c:pt idx="3556">
                  <c:v>43022.104166666664</c:v>
                </c:pt>
                <c:pt idx="3557">
                  <c:v>43022.125</c:v>
                </c:pt>
                <c:pt idx="3558">
                  <c:v>43022.145833333336</c:v>
                </c:pt>
                <c:pt idx="3559">
                  <c:v>43022.166666666664</c:v>
                </c:pt>
                <c:pt idx="3560">
                  <c:v>43022.1875</c:v>
                </c:pt>
                <c:pt idx="3561">
                  <c:v>43022.208333333336</c:v>
                </c:pt>
                <c:pt idx="3562">
                  <c:v>43022.229166666664</c:v>
                </c:pt>
                <c:pt idx="3563">
                  <c:v>43022.25</c:v>
                </c:pt>
                <c:pt idx="3564">
                  <c:v>43022.270833333336</c:v>
                </c:pt>
                <c:pt idx="3565">
                  <c:v>43022.291666666664</c:v>
                </c:pt>
                <c:pt idx="3566">
                  <c:v>43022.3125</c:v>
                </c:pt>
                <c:pt idx="3567">
                  <c:v>43022.333333333336</c:v>
                </c:pt>
                <c:pt idx="3568">
                  <c:v>43022.354166666664</c:v>
                </c:pt>
                <c:pt idx="3569">
                  <c:v>43022.375</c:v>
                </c:pt>
                <c:pt idx="3570">
                  <c:v>43022.395833333336</c:v>
                </c:pt>
                <c:pt idx="3571">
                  <c:v>43022.416666666664</c:v>
                </c:pt>
                <c:pt idx="3572">
                  <c:v>43022.4375</c:v>
                </c:pt>
                <c:pt idx="3573">
                  <c:v>43022.458333333336</c:v>
                </c:pt>
                <c:pt idx="3574">
                  <c:v>43022.479166666664</c:v>
                </c:pt>
                <c:pt idx="3575">
                  <c:v>43022.5</c:v>
                </c:pt>
                <c:pt idx="3576">
                  <c:v>43022.520833333336</c:v>
                </c:pt>
                <c:pt idx="3577">
                  <c:v>43022.541666666664</c:v>
                </c:pt>
                <c:pt idx="3578">
                  <c:v>43022.5625</c:v>
                </c:pt>
                <c:pt idx="3579">
                  <c:v>43022.583333333336</c:v>
                </c:pt>
                <c:pt idx="3580">
                  <c:v>43022.604166666664</c:v>
                </c:pt>
                <c:pt idx="3581">
                  <c:v>43022.625</c:v>
                </c:pt>
                <c:pt idx="3582">
                  <c:v>43022.645833333336</c:v>
                </c:pt>
                <c:pt idx="3583">
                  <c:v>43022.666666666664</c:v>
                </c:pt>
                <c:pt idx="3584">
                  <c:v>43022.6875</c:v>
                </c:pt>
                <c:pt idx="3585">
                  <c:v>43022.708333333336</c:v>
                </c:pt>
                <c:pt idx="3586">
                  <c:v>43022.729166666664</c:v>
                </c:pt>
                <c:pt idx="3587">
                  <c:v>43022.75</c:v>
                </c:pt>
                <c:pt idx="3588">
                  <c:v>43022.770833333336</c:v>
                </c:pt>
                <c:pt idx="3589">
                  <c:v>43022.791666666664</c:v>
                </c:pt>
                <c:pt idx="3590">
                  <c:v>43022.8125</c:v>
                </c:pt>
                <c:pt idx="3591">
                  <c:v>43022.833333333336</c:v>
                </c:pt>
                <c:pt idx="3592">
                  <c:v>43022.854166666664</c:v>
                </c:pt>
                <c:pt idx="3593">
                  <c:v>43022.875</c:v>
                </c:pt>
                <c:pt idx="3594">
                  <c:v>43022.895833333336</c:v>
                </c:pt>
                <c:pt idx="3595">
                  <c:v>43022.916666666664</c:v>
                </c:pt>
                <c:pt idx="3596">
                  <c:v>43022.9375</c:v>
                </c:pt>
                <c:pt idx="3597">
                  <c:v>43022.958333333336</c:v>
                </c:pt>
                <c:pt idx="3598">
                  <c:v>43022.979166666664</c:v>
                </c:pt>
                <c:pt idx="3599">
                  <c:v>43023</c:v>
                </c:pt>
                <c:pt idx="3600">
                  <c:v>43023.020833333336</c:v>
                </c:pt>
                <c:pt idx="3601">
                  <c:v>43023.041666666664</c:v>
                </c:pt>
                <c:pt idx="3602">
                  <c:v>43023.0625</c:v>
                </c:pt>
                <c:pt idx="3603">
                  <c:v>43023.083333333336</c:v>
                </c:pt>
                <c:pt idx="3604">
                  <c:v>43023.104166666664</c:v>
                </c:pt>
                <c:pt idx="3605">
                  <c:v>43023.125</c:v>
                </c:pt>
                <c:pt idx="3606">
                  <c:v>43023.145833333336</c:v>
                </c:pt>
                <c:pt idx="3607">
                  <c:v>43023.166666666664</c:v>
                </c:pt>
                <c:pt idx="3608">
                  <c:v>43023.1875</c:v>
                </c:pt>
                <c:pt idx="3609">
                  <c:v>43023.208333333336</c:v>
                </c:pt>
                <c:pt idx="3610">
                  <c:v>43023.229166666664</c:v>
                </c:pt>
                <c:pt idx="3611">
                  <c:v>43023.25</c:v>
                </c:pt>
                <c:pt idx="3612">
                  <c:v>43023.270833333336</c:v>
                </c:pt>
                <c:pt idx="3613">
                  <c:v>43023.291666666664</c:v>
                </c:pt>
                <c:pt idx="3614">
                  <c:v>43023.3125</c:v>
                </c:pt>
                <c:pt idx="3615">
                  <c:v>43023.333333333336</c:v>
                </c:pt>
                <c:pt idx="3616">
                  <c:v>43023.354166666664</c:v>
                </c:pt>
                <c:pt idx="3617">
                  <c:v>43023.375</c:v>
                </c:pt>
                <c:pt idx="3618">
                  <c:v>43023.395833333336</c:v>
                </c:pt>
                <c:pt idx="3619">
                  <c:v>43023.416666666664</c:v>
                </c:pt>
                <c:pt idx="3620">
                  <c:v>43023.4375</c:v>
                </c:pt>
                <c:pt idx="3621">
                  <c:v>43023.458333333336</c:v>
                </c:pt>
                <c:pt idx="3622">
                  <c:v>43023.479166666664</c:v>
                </c:pt>
                <c:pt idx="3623">
                  <c:v>43023.5</c:v>
                </c:pt>
                <c:pt idx="3624">
                  <c:v>43023.520833333336</c:v>
                </c:pt>
                <c:pt idx="3625">
                  <c:v>43023.541666666664</c:v>
                </c:pt>
                <c:pt idx="3626">
                  <c:v>43023.5625</c:v>
                </c:pt>
                <c:pt idx="3627">
                  <c:v>43023.583333333336</c:v>
                </c:pt>
                <c:pt idx="3628">
                  <c:v>43023.604166666664</c:v>
                </c:pt>
                <c:pt idx="3629">
                  <c:v>43023.625</c:v>
                </c:pt>
                <c:pt idx="3630">
                  <c:v>43023.645833333336</c:v>
                </c:pt>
                <c:pt idx="3631">
                  <c:v>43023.666666666664</c:v>
                </c:pt>
                <c:pt idx="3632">
                  <c:v>43023.6875</c:v>
                </c:pt>
                <c:pt idx="3633">
                  <c:v>43023.708333333336</c:v>
                </c:pt>
                <c:pt idx="3634">
                  <c:v>43023.729166666664</c:v>
                </c:pt>
                <c:pt idx="3635">
                  <c:v>43023.75</c:v>
                </c:pt>
                <c:pt idx="3636">
                  <c:v>43023.770833333336</c:v>
                </c:pt>
                <c:pt idx="3637">
                  <c:v>43023.791666666664</c:v>
                </c:pt>
                <c:pt idx="3638">
                  <c:v>43023.8125</c:v>
                </c:pt>
                <c:pt idx="3639">
                  <c:v>43023.833333333336</c:v>
                </c:pt>
                <c:pt idx="3640">
                  <c:v>43023.854166666664</c:v>
                </c:pt>
                <c:pt idx="3641">
                  <c:v>43023.875</c:v>
                </c:pt>
                <c:pt idx="3642">
                  <c:v>43023.895833333336</c:v>
                </c:pt>
                <c:pt idx="3643">
                  <c:v>43023.916666666664</c:v>
                </c:pt>
                <c:pt idx="3644">
                  <c:v>43023.9375</c:v>
                </c:pt>
                <c:pt idx="3645">
                  <c:v>43023.958333333336</c:v>
                </c:pt>
                <c:pt idx="3646">
                  <c:v>43023.979166666664</c:v>
                </c:pt>
                <c:pt idx="3647">
                  <c:v>43024</c:v>
                </c:pt>
                <c:pt idx="3648">
                  <c:v>43024.020833333336</c:v>
                </c:pt>
                <c:pt idx="3649">
                  <c:v>43024.041666666664</c:v>
                </c:pt>
                <c:pt idx="3650">
                  <c:v>43024.0625</c:v>
                </c:pt>
                <c:pt idx="3651">
                  <c:v>43024.083333333336</c:v>
                </c:pt>
                <c:pt idx="3652">
                  <c:v>43024.104166666664</c:v>
                </c:pt>
                <c:pt idx="3653">
                  <c:v>43024.125</c:v>
                </c:pt>
                <c:pt idx="3654">
                  <c:v>43024.145833333336</c:v>
                </c:pt>
                <c:pt idx="3655">
                  <c:v>43024.166666666664</c:v>
                </c:pt>
                <c:pt idx="3656">
                  <c:v>43024.1875</c:v>
                </c:pt>
                <c:pt idx="3657">
                  <c:v>43024.208333333336</c:v>
                </c:pt>
                <c:pt idx="3658">
                  <c:v>43024.229166666664</c:v>
                </c:pt>
                <c:pt idx="3659">
                  <c:v>43024.25</c:v>
                </c:pt>
                <c:pt idx="3660">
                  <c:v>43024.270833333336</c:v>
                </c:pt>
                <c:pt idx="3661">
                  <c:v>43024.291666666664</c:v>
                </c:pt>
                <c:pt idx="3662">
                  <c:v>43024.3125</c:v>
                </c:pt>
                <c:pt idx="3663">
                  <c:v>43024.333333333336</c:v>
                </c:pt>
                <c:pt idx="3664">
                  <c:v>43024.354166666664</c:v>
                </c:pt>
                <c:pt idx="3665">
                  <c:v>43024.375</c:v>
                </c:pt>
                <c:pt idx="3666">
                  <c:v>43024.395833333336</c:v>
                </c:pt>
                <c:pt idx="3667">
                  <c:v>43024.416666666664</c:v>
                </c:pt>
                <c:pt idx="3668">
                  <c:v>43024.4375</c:v>
                </c:pt>
                <c:pt idx="3669">
                  <c:v>43024.458333333336</c:v>
                </c:pt>
                <c:pt idx="3670">
                  <c:v>43024.479166666664</c:v>
                </c:pt>
                <c:pt idx="3671">
                  <c:v>43024.5</c:v>
                </c:pt>
                <c:pt idx="3672">
                  <c:v>43024.520833333336</c:v>
                </c:pt>
                <c:pt idx="3673">
                  <c:v>43024.541666666664</c:v>
                </c:pt>
                <c:pt idx="3674">
                  <c:v>43024.5625</c:v>
                </c:pt>
                <c:pt idx="3675">
                  <c:v>43024.583333333336</c:v>
                </c:pt>
                <c:pt idx="3676">
                  <c:v>43024.604166666664</c:v>
                </c:pt>
                <c:pt idx="3677">
                  <c:v>43024.625</c:v>
                </c:pt>
                <c:pt idx="3678">
                  <c:v>43024.645833333336</c:v>
                </c:pt>
                <c:pt idx="3679">
                  <c:v>43024.666666666664</c:v>
                </c:pt>
                <c:pt idx="3680">
                  <c:v>43024.6875</c:v>
                </c:pt>
                <c:pt idx="3681">
                  <c:v>43024.708333333336</c:v>
                </c:pt>
                <c:pt idx="3682">
                  <c:v>43024.729166666664</c:v>
                </c:pt>
                <c:pt idx="3683">
                  <c:v>43024.75</c:v>
                </c:pt>
                <c:pt idx="3684">
                  <c:v>43024.770833333336</c:v>
                </c:pt>
                <c:pt idx="3685">
                  <c:v>43024.791666666664</c:v>
                </c:pt>
                <c:pt idx="3686">
                  <c:v>43024.8125</c:v>
                </c:pt>
                <c:pt idx="3687">
                  <c:v>43024.833333333336</c:v>
                </c:pt>
                <c:pt idx="3688">
                  <c:v>43024.854166666664</c:v>
                </c:pt>
                <c:pt idx="3689">
                  <c:v>43024.875</c:v>
                </c:pt>
                <c:pt idx="3690">
                  <c:v>43024.895833333336</c:v>
                </c:pt>
                <c:pt idx="3691">
                  <c:v>43024.916666666664</c:v>
                </c:pt>
                <c:pt idx="3692">
                  <c:v>43024.9375</c:v>
                </c:pt>
                <c:pt idx="3693">
                  <c:v>43024.958333333336</c:v>
                </c:pt>
                <c:pt idx="3694">
                  <c:v>43024.979166666664</c:v>
                </c:pt>
                <c:pt idx="3695">
                  <c:v>43025</c:v>
                </c:pt>
                <c:pt idx="3696">
                  <c:v>43025.020833333336</c:v>
                </c:pt>
                <c:pt idx="3697">
                  <c:v>43025.041666666664</c:v>
                </c:pt>
                <c:pt idx="3698">
                  <c:v>43025.0625</c:v>
                </c:pt>
                <c:pt idx="3699">
                  <c:v>43025.083333333336</c:v>
                </c:pt>
                <c:pt idx="3700">
                  <c:v>43025.104166666664</c:v>
                </c:pt>
                <c:pt idx="3701">
                  <c:v>43025.125</c:v>
                </c:pt>
                <c:pt idx="3702">
                  <c:v>43025.145833333336</c:v>
                </c:pt>
                <c:pt idx="3703">
                  <c:v>43025.166666666664</c:v>
                </c:pt>
                <c:pt idx="3704">
                  <c:v>43025.1875</c:v>
                </c:pt>
                <c:pt idx="3705">
                  <c:v>43025.208333333336</c:v>
                </c:pt>
                <c:pt idx="3706">
                  <c:v>43025.229166666664</c:v>
                </c:pt>
                <c:pt idx="3707">
                  <c:v>43025.25</c:v>
                </c:pt>
                <c:pt idx="3708">
                  <c:v>43025.270833333336</c:v>
                </c:pt>
                <c:pt idx="3709">
                  <c:v>43025.291666666664</c:v>
                </c:pt>
                <c:pt idx="3710">
                  <c:v>43025.3125</c:v>
                </c:pt>
                <c:pt idx="3711">
                  <c:v>43025.333333333336</c:v>
                </c:pt>
                <c:pt idx="3712">
                  <c:v>43025.354166666664</c:v>
                </c:pt>
                <c:pt idx="3713">
                  <c:v>43025.375</c:v>
                </c:pt>
                <c:pt idx="3714">
                  <c:v>43025.395833333336</c:v>
                </c:pt>
                <c:pt idx="3715">
                  <c:v>43025.416666666664</c:v>
                </c:pt>
                <c:pt idx="3716">
                  <c:v>43025.4375</c:v>
                </c:pt>
                <c:pt idx="3717">
                  <c:v>43025.458333333336</c:v>
                </c:pt>
                <c:pt idx="3718">
                  <c:v>43025.479166666664</c:v>
                </c:pt>
                <c:pt idx="3719">
                  <c:v>43025.5</c:v>
                </c:pt>
                <c:pt idx="3720">
                  <c:v>43025.520833333336</c:v>
                </c:pt>
                <c:pt idx="3721">
                  <c:v>43025.541666666664</c:v>
                </c:pt>
                <c:pt idx="3722">
                  <c:v>43025.5625</c:v>
                </c:pt>
                <c:pt idx="3723">
                  <c:v>43025.583333333336</c:v>
                </c:pt>
                <c:pt idx="3724">
                  <c:v>43025.604166666664</c:v>
                </c:pt>
                <c:pt idx="3725">
                  <c:v>43025.625</c:v>
                </c:pt>
                <c:pt idx="3726">
                  <c:v>43025.645833333336</c:v>
                </c:pt>
                <c:pt idx="3727">
                  <c:v>43025.666666666664</c:v>
                </c:pt>
                <c:pt idx="3728">
                  <c:v>43025.6875</c:v>
                </c:pt>
                <c:pt idx="3729">
                  <c:v>43025.708333333336</c:v>
                </c:pt>
                <c:pt idx="3730">
                  <c:v>43025.729166666664</c:v>
                </c:pt>
                <c:pt idx="3731">
                  <c:v>43025.75</c:v>
                </c:pt>
                <c:pt idx="3732">
                  <c:v>43025.770833333336</c:v>
                </c:pt>
                <c:pt idx="3733">
                  <c:v>43025.791666666664</c:v>
                </c:pt>
                <c:pt idx="3734">
                  <c:v>43025.8125</c:v>
                </c:pt>
                <c:pt idx="3735">
                  <c:v>43025.833333333336</c:v>
                </c:pt>
                <c:pt idx="3736">
                  <c:v>43025.854166666664</c:v>
                </c:pt>
                <c:pt idx="3737">
                  <c:v>43025.875</c:v>
                </c:pt>
                <c:pt idx="3738">
                  <c:v>43025.895833333336</c:v>
                </c:pt>
                <c:pt idx="3739">
                  <c:v>43025.916666666664</c:v>
                </c:pt>
                <c:pt idx="3740">
                  <c:v>43025.9375</c:v>
                </c:pt>
                <c:pt idx="3741">
                  <c:v>43025.958333333336</c:v>
                </c:pt>
                <c:pt idx="3742">
                  <c:v>43025.979166666664</c:v>
                </c:pt>
                <c:pt idx="3743">
                  <c:v>43026</c:v>
                </c:pt>
                <c:pt idx="3744">
                  <c:v>43026.020833333336</c:v>
                </c:pt>
                <c:pt idx="3745">
                  <c:v>43026.041666666664</c:v>
                </c:pt>
                <c:pt idx="3746">
                  <c:v>43026.0625</c:v>
                </c:pt>
                <c:pt idx="3747">
                  <c:v>43026.083333333336</c:v>
                </c:pt>
                <c:pt idx="3748">
                  <c:v>43026.104166666664</c:v>
                </c:pt>
                <c:pt idx="3749">
                  <c:v>43026.125</c:v>
                </c:pt>
                <c:pt idx="3750">
                  <c:v>43026.145833333336</c:v>
                </c:pt>
                <c:pt idx="3751">
                  <c:v>43026.166666666664</c:v>
                </c:pt>
                <c:pt idx="3752">
                  <c:v>43026.1875</c:v>
                </c:pt>
                <c:pt idx="3753">
                  <c:v>43026.208333333336</c:v>
                </c:pt>
                <c:pt idx="3754">
                  <c:v>43026.229166666664</c:v>
                </c:pt>
                <c:pt idx="3755">
                  <c:v>43026.25</c:v>
                </c:pt>
                <c:pt idx="3756">
                  <c:v>43026.270833333336</c:v>
                </c:pt>
                <c:pt idx="3757">
                  <c:v>43026.291666666664</c:v>
                </c:pt>
                <c:pt idx="3758">
                  <c:v>43026.3125</c:v>
                </c:pt>
                <c:pt idx="3759">
                  <c:v>43026.333333333336</c:v>
                </c:pt>
                <c:pt idx="3760">
                  <c:v>43026.354166666664</c:v>
                </c:pt>
                <c:pt idx="3761">
                  <c:v>43026.375</c:v>
                </c:pt>
                <c:pt idx="3762">
                  <c:v>43026.395833333336</c:v>
                </c:pt>
                <c:pt idx="3763">
                  <c:v>43026.416666666664</c:v>
                </c:pt>
                <c:pt idx="3764">
                  <c:v>43026.4375</c:v>
                </c:pt>
                <c:pt idx="3765">
                  <c:v>43026.458333333336</c:v>
                </c:pt>
                <c:pt idx="3766">
                  <c:v>43026.479166666664</c:v>
                </c:pt>
                <c:pt idx="3767">
                  <c:v>43026.5</c:v>
                </c:pt>
                <c:pt idx="3768">
                  <c:v>43026.520833333336</c:v>
                </c:pt>
                <c:pt idx="3769">
                  <c:v>43026.541666666664</c:v>
                </c:pt>
                <c:pt idx="3770">
                  <c:v>43026.5625</c:v>
                </c:pt>
                <c:pt idx="3771">
                  <c:v>43026.583333333336</c:v>
                </c:pt>
                <c:pt idx="3772">
                  <c:v>43026.604166666664</c:v>
                </c:pt>
                <c:pt idx="3773">
                  <c:v>43026.625</c:v>
                </c:pt>
                <c:pt idx="3774">
                  <c:v>43026.645833333336</c:v>
                </c:pt>
                <c:pt idx="3775">
                  <c:v>43026.666666666664</c:v>
                </c:pt>
                <c:pt idx="3776">
                  <c:v>43026.6875</c:v>
                </c:pt>
                <c:pt idx="3777">
                  <c:v>43026.708333333336</c:v>
                </c:pt>
                <c:pt idx="3778">
                  <c:v>43026.729166666664</c:v>
                </c:pt>
                <c:pt idx="3779">
                  <c:v>43026.75</c:v>
                </c:pt>
                <c:pt idx="3780">
                  <c:v>43026.770833333336</c:v>
                </c:pt>
                <c:pt idx="3781">
                  <c:v>43026.791666666664</c:v>
                </c:pt>
                <c:pt idx="3782">
                  <c:v>43026.8125</c:v>
                </c:pt>
                <c:pt idx="3783">
                  <c:v>43026.833333333336</c:v>
                </c:pt>
                <c:pt idx="3784">
                  <c:v>43026.854166666664</c:v>
                </c:pt>
                <c:pt idx="3785">
                  <c:v>43026.875</c:v>
                </c:pt>
                <c:pt idx="3786">
                  <c:v>43026.895833333336</c:v>
                </c:pt>
                <c:pt idx="3787">
                  <c:v>43026.916666666664</c:v>
                </c:pt>
                <c:pt idx="3788">
                  <c:v>43026.9375</c:v>
                </c:pt>
                <c:pt idx="3789">
                  <c:v>43026.958333333336</c:v>
                </c:pt>
                <c:pt idx="3790">
                  <c:v>43026.979166666664</c:v>
                </c:pt>
                <c:pt idx="3791">
                  <c:v>43027</c:v>
                </c:pt>
                <c:pt idx="3792">
                  <c:v>43027.020833333336</c:v>
                </c:pt>
                <c:pt idx="3793">
                  <c:v>43027.041666666664</c:v>
                </c:pt>
                <c:pt idx="3794">
                  <c:v>43027.0625</c:v>
                </c:pt>
                <c:pt idx="3795">
                  <c:v>43027.083333333336</c:v>
                </c:pt>
                <c:pt idx="3796">
                  <c:v>43027.104166666664</c:v>
                </c:pt>
                <c:pt idx="3797">
                  <c:v>43027.125</c:v>
                </c:pt>
                <c:pt idx="3798">
                  <c:v>43027.145833333336</c:v>
                </c:pt>
                <c:pt idx="3799">
                  <c:v>43027.166666666664</c:v>
                </c:pt>
                <c:pt idx="3800">
                  <c:v>43027.1875</c:v>
                </c:pt>
                <c:pt idx="3801">
                  <c:v>43027.208333333336</c:v>
                </c:pt>
                <c:pt idx="3802">
                  <c:v>43027.229166666664</c:v>
                </c:pt>
                <c:pt idx="3803">
                  <c:v>43027.25</c:v>
                </c:pt>
                <c:pt idx="3804">
                  <c:v>43027.270833333336</c:v>
                </c:pt>
                <c:pt idx="3805">
                  <c:v>43027.291666666664</c:v>
                </c:pt>
                <c:pt idx="3806">
                  <c:v>43027.3125</c:v>
                </c:pt>
                <c:pt idx="3807">
                  <c:v>43027.333333333336</c:v>
                </c:pt>
                <c:pt idx="3808">
                  <c:v>43027.354166666664</c:v>
                </c:pt>
                <c:pt idx="3809">
                  <c:v>43027.375</c:v>
                </c:pt>
                <c:pt idx="3810">
                  <c:v>43027.395833333336</c:v>
                </c:pt>
                <c:pt idx="3811">
                  <c:v>43027.416666666664</c:v>
                </c:pt>
                <c:pt idx="3812">
                  <c:v>43027.4375</c:v>
                </c:pt>
                <c:pt idx="3813">
                  <c:v>43027.458333333336</c:v>
                </c:pt>
                <c:pt idx="3814">
                  <c:v>43027.479166666664</c:v>
                </c:pt>
                <c:pt idx="3815">
                  <c:v>43027.5</c:v>
                </c:pt>
                <c:pt idx="3816">
                  <c:v>43027.520833333336</c:v>
                </c:pt>
                <c:pt idx="3817">
                  <c:v>43027.541666666664</c:v>
                </c:pt>
                <c:pt idx="3818">
                  <c:v>43027.5625</c:v>
                </c:pt>
                <c:pt idx="3819">
                  <c:v>43027.583333333336</c:v>
                </c:pt>
                <c:pt idx="3820">
                  <c:v>43027.604166666664</c:v>
                </c:pt>
                <c:pt idx="3821">
                  <c:v>43027.625</c:v>
                </c:pt>
                <c:pt idx="3822">
                  <c:v>43027.645833333336</c:v>
                </c:pt>
                <c:pt idx="3823">
                  <c:v>43027.666666666664</c:v>
                </c:pt>
                <c:pt idx="3824">
                  <c:v>43027.6875</c:v>
                </c:pt>
                <c:pt idx="3825">
                  <c:v>43027.708333333336</c:v>
                </c:pt>
                <c:pt idx="3826">
                  <c:v>43027.729166666664</c:v>
                </c:pt>
                <c:pt idx="3827">
                  <c:v>43027.75</c:v>
                </c:pt>
                <c:pt idx="3828">
                  <c:v>43027.770833333336</c:v>
                </c:pt>
                <c:pt idx="3829">
                  <c:v>43027.791666666664</c:v>
                </c:pt>
                <c:pt idx="3830">
                  <c:v>43027.8125</c:v>
                </c:pt>
                <c:pt idx="3831">
                  <c:v>43027.833333333336</c:v>
                </c:pt>
                <c:pt idx="3832">
                  <c:v>43027.854166666664</c:v>
                </c:pt>
                <c:pt idx="3833">
                  <c:v>43027.875</c:v>
                </c:pt>
                <c:pt idx="3834">
                  <c:v>43027.895833333336</c:v>
                </c:pt>
                <c:pt idx="3835">
                  <c:v>43027.916666666664</c:v>
                </c:pt>
                <c:pt idx="3836">
                  <c:v>43027.9375</c:v>
                </c:pt>
                <c:pt idx="3837">
                  <c:v>43027.958333333336</c:v>
                </c:pt>
                <c:pt idx="3838">
                  <c:v>43027.979166666664</c:v>
                </c:pt>
                <c:pt idx="3839">
                  <c:v>43028</c:v>
                </c:pt>
                <c:pt idx="3840">
                  <c:v>43028.020833333336</c:v>
                </c:pt>
                <c:pt idx="3841">
                  <c:v>43028.041666666664</c:v>
                </c:pt>
                <c:pt idx="3842">
                  <c:v>43028.0625</c:v>
                </c:pt>
                <c:pt idx="3843">
                  <c:v>43028.083333333336</c:v>
                </c:pt>
                <c:pt idx="3844">
                  <c:v>43028.104166666664</c:v>
                </c:pt>
                <c:pt idx="3845">
                  <c:v>43028.125</c:v>
                </c:pt>
                <c:pt idx="3846">
                  <c:v>43028.145833333336</c:v>
                </c:pt>
                <c:pt idx="3847">
                  <c:v>43028.166666666664</c:v>
                </c:pt>
                <c:pt idx="3848">
                  <c:v>43028.1875</c:v>
                </c:pt>
                <c:pt idx="3849">
                  <c:v>43028.208333333336</c:v>
                </c:pt>
                <c:pt idx="3850">
                  <c:v>43028.229166666664</c:v>
                </c:pt>
                <c:pt idx="3851">
                  <c:v>43028.25</c:v>
                </c:pt>
                <c:pt idx="3852">
                  <c:v>43028.270833333336</c:v>
                </c:pt>
                <c:pt idx="3853">
                  <c:v>43028.291666666664</c:v>
                </c:pt>
                <c:pt idx="3854">
                  <c:v>43028.3125</c:v>
                </c:pt>
                <c:pt idx="3855">
                  <c:v>43028.333333333336</c:v>
                </c:pt>
                <c:pt idx="3856">
                  <c:v>43028.354166666664</c:v>
                </c:pt>
                <c:pt idx="3857">
                  <c:v>43028.375</c:v>
                </c:pt>
                <c:pt idx="3858">
                  <c:v>43028.395833333336</c:v>
                </c:pt>
                <c:pt idx="3859">
                  <c:v>43028.416666666664</c:v>
                </c:pt>
                <c:pt idx="3860">
                  <c:v>43028.4375</c:v>
                </c:pt>
                <c:pt idx="3861">
                  <c:v>43028.458333333336</c:v>
                </c:pt>
                <c:pt idx="3862">
                  <c:v>43028.479166666664</c:v>
                </c:pt>
                <c:pt idx="3863">
                  <c:v>43028.5</c:v>
                </c:pt>
                <c:pt idx="3864">
                  <c:v>43028.520833333336</c:v>
                </c:pt>
                <c:pt idx="3865">
                  <c:v>43028.541666666664</c:v>
                </c:pt>
                <c:pt idx="3866">
                  <c:v>43028.5625</c:v>
                </c:pt>
                <c:pt idx="3867">
                  <c:v>43028.583333333336</c:v>
                </c:pt>
                <c:pt idx="3868">
                  <c:v>43028.604166666664</c:v>
                </c:pt>
                <c:pt idx="3869">
                  <c:v>43028.625</c:v>
                </c:pt>
                <c:pt idx="3870">
                  <c:v>43028.645833333336</c:v>
                </c:pt>
                <c:pt idx="3871">
                  <c:v>43028.666666666664</c:v>
                </c:pt>
                <c:pt idx="3872">
                  <c:v>43028.6875</c:v>
                </c:pt>
                <c:pt idx="3873">
                  <c:v>43028.708333333336</c:v>
                </c:pt>
                <c:pt idx="3874">
                  <c:v>43028.729166666664</c:v>
                </c:pt>
                <c:pt idx="3875">
                  <c:v>43028.75</c:v>
                </c:pt>
                <c:pt idx="3876">
                  <c:v>43028.770833333336</c:v>
                </c:pt>
                <c:pt idx="3877">
                  <c:v>43028.791666666664</c:v>
                </c:pt>
                <c:pt idx="3878">
                  <c:v>43028.8125</c:v>
                </c:pt>
                <c:pt idx="3879">
                  <c:v>43028.833333333336</c:v>
                </c:pt>
                <c:pt idx="3880">
                  <c:v>43028.854166666664</c:v>
                </c:pt>
                <c:pt idx="3881">
                  <c:v>43028.875</c:v>
                </c:pt>
                <c:pt idx="3882">
                  <c:v>43028.895833333336</c:v>
                </c:pt>
                <c:pt idx="3883">
                  <c:v>43028.916666666664</c:v>
                </c:pt>
                <c:pt idx="3884">
                  <c:v>43028.9375</c:v>
                </c:pt>
                <c:pt idx="3885">
                  <c:v>43028.958333333336</c:v>
                </c:pt>
                <c:pt idx="3886">
                  <c:v>43028.979166666664</c:v>
                </c:pt>
                <c:pt idx="3887">
                  <c:v>43029</c:v>
                </c:pt>
                <c:pt idx="3888">
                  <c:v>43029.020833333336</c:v>
                </c:pt>
                <c:pt idx="3889">
                  <c:v>43029.041666666664</c:v>
                </c:pt>
                <c:pt idx="3890">
                  <c:v>43029.0625</c:v>
                </c:pt>
                <c:pt idx="3891">
                  <c:v>43029.083333333336</c:v>
                </c:pt>
                <c:pt idx="3892">
                  <c:v>43029.104166666664</c:v>
                </c:pt>
                <c:pt idx="3893">
                  <c:v>43029.125</c:v>
                </c:pt>
                <c:pt idx="3894">
                  <c:v>43029.145833333336</c:v>
                </c:pt>
                <c:pt idx="3895">
                  <c:v>43029.166666666664</c:v>
                </c:pt>
                <c:pt idx="3896">
                  <c:v>43029.1875</c:v>
                </c:pt>
                <c:pt idx="3897">
                  <c:v>43029.208333333336</c:v>
                </c:pt>
                <c:pt idx="3898">
                  <c:v>43029.229166666664</c:v>
                </c:pt>
                <c:pt idx="3899">
                  <c:v>43029.25</c:v>
                </c:pt>
                <c:pt idx="3900">
                  <c:v>43029.270833333336</c:v>
                </c:pt>
                <c:pt idx="3901">
                  <c:v>43029.291666666664</c:v>
                </c:pt>
                <c:pt idx="3902">
                  <c:v>43029.3125</c:v>
                </c:pt>
                <c:pt idx="3903">
                  <c:v>43029.333333333336</c:v>
                </c:pt>
                <c:pt idx="3904">
                  <c:v>43029.354166666664</c:v>
                </c:pt>
                <c:pt idx="3905">
                  <c:v>43029.375</c:v>
                </c:pt>
                <c:pt idx="3906">
                  <c:v>43029.395833333336</c:v>
                </c:pt>
                <c:pt idx="3907">
                  <c:v>43029.416666666664</c:v>
                </c:pt>
                <c:pt idx="3908">
                  <c:v>43029.4375</c:v>
                </c:pt>
                <c:pt idx="3909">
                  <c:v>43029.458333333336</c:v>
                </c:pt>
                <c:pt idx="3910">
                  <c:v>43029.479166666664</c:v>
                </c:pt>
                <c:pt idx="3911">
                  <c:v>43029.5</c:v>
                </c:pt>
                <c:pt idx="3912">
                  <c:v>43029.520833333336</c:v>
                </c:pt>
                <c:pt idx="3913">
                  <c:v>43029.541666666664</c:v>
                </c:pt>
                <c:pt idx="3914">
                  <c:v>43029.5625</c:v>
                </c:pt>
                <c:pt idx="3915">
                  <c:v>43029.583333333336</c:v>
                </c:pt>
                <c:pt idx="3916">
                  <c:v>43029.604166666664</c:v>
                </c:pt>
                <c:pt idx="3917">
                  <c:v>43029.625</c:v>
                </c:pt>
                <c:pt idx="3918">
                  <c:v>43029.645833333336</c:v>
                </c:pt>
                <c:pt idx="3919">
                  <c:v>43029.666666666664</c:v>
                </c:pt>
                <c:pt idx="3920">
                  <c:v>43029.6875</c:v>
                </c:pt>
                <c:pt idx="3921">
                  <c:v>43029.708333333336</c:v>
                </c:pt>
                <c:pt idx="3922">
                  <c:v>43029.729166666664</c:v>
                </c:pt>
                <c:pt idx="3923">
                  <c:v>43029.75</c:v>
                </c:pt>
                <c:pt idx="3924">
                  <c:v>43029.770833333336</c:v>
                </c:pt>
                <c:pt idx="3925">
                  <c:v>43029.791666666664</c:v>
                </c:pt>
                <c:pt idx="3926">
                  <c:v>43029.8125</c:v>
                </c:pt>
                <c:pt idx="3927">
                  <c:v>43029.833333333336</c:v>
                </c:pt>
                <c:pt idx="3928">
                  <c:v>43029.854166666664</c:v>
                </c:pt>
                <c:pt idx="3929">
                  <c:v>43029.875</c:v>
                </c:pt>
                <c:pt idx="3930">
                  <c:v>43029.895833333336</c:v>
                </c:pt>
                <c:pt idx="3931">
                  <c:v>43029.916666666664</c:v>
                </c:pt>
                <c:pt idx="3932">
                  <c:v>43029.9375</c:v>
                </c:pt>
                <c:pt idx="3933">
                  <c:v>43029.958333333336</c:v>
                </c:pt>
                <c:pt idx="3934">
                  <c:v>43029.979166666664</c:v>
                </c:pt>
                <c:pt idx="3935">
                  <c:v>43030</c:v>
                </c:pt>
                <c:pt idx="3936">
                  <c:v>43030.020833333336</c:v>
                </c:pt>
                <c:pt idx="3937">
                  <c:v>43030.041666666664</c:v>
                </c:pt>
                <c:pt idx="3938">
                  <c:v>43030.0625</c:v>
                </c:pt>
                <c:pt idx="3939">
                  <c:v>43030.083333333336</c:v>
                </c:pt>
                <c:pt idx="3940">
                  <c:v>43030.104166666664</c:v>
                </c:pt>
                <c:pt idx="3941">
                  <c:v>43030.125</c:v>
                </c:pt>
                <c:pt idx="3942">
                  <c:v>43030.145833333336</c:v>
                </c:pt>
                <c:pt idx="3943">
                  <c:v>43030.166666666664</c:v>
                </c:pt>
                <c:pt idx="3944">
                  <c:v>43030.1875</c:v>
                </c:pt>
                <c:pt idx="3945">
                  <c:v>43030.208333333336</c:v>
                </c:pt>
                <c:pt idx="3946">
                  <c:v>43030.229166666664</c:v>
                </c:pt>
                <c:pt idx="3947">
                  <c:v>43030.25</c:v>
                </c:pt>
                <c:pt idx="3948">
                  <c:v>43030.270833333336</c:v>
                </c:pt>
                <c:pt idx="3949">
                  <c:v>43030.291666666664</c:v>
                </c:pt>
                <c:pt idx="3950">
                  <c:v>43030.3125</c:v>
                </c:pt>
                <c:pt idx="3951">
                  <c:v>43030.333333333336</c:v>
                </c:pt>
                <c:pt idx="3952">
                  <c:v>43030.354166666664</c:v>
                </c:pt>
                <c:pt idx="3953">
                  <c:v>43030.375</c:v>
                </c:pt>
                <c:pt idx="3954">
                  <c:v>43030.395833333336</c:v>
                </c:pt>
                <c:pt idx="3955">
                  <c:v>43030.416666666664</c:v>
                </c:pt>
                <c:pt idx="3956">
                  <c:v>43030.4375</c:v>
                </c:pt>
                <c:pt idx="3957">
                  <c:v>43030.458333333336</c:v>
                </c:pt>
                <c:pt idx="3958">
                  <c:v>43030.479166666664</c:v>
                </c:pt>
                <c:pt idx="3959">
                  <c:v>43030.5</c:v>
                </c:pt>
                <c:pt idx="3960">
                  <c:v>43030.520833333336</c:v>
                </c:pt>
                <c:pt idx="3961">
                  <c:v>43030.541666666664</c:v>
                </c:pt>
                <c:pt idx="3962">
                  <c:v>43030.5625</c:v>
                </c:pt>
                <c:pt idx="3963">
                  <c:v>43030.583333333336</c:v>
                </c:pt>
                <c:pt idx="3964">
                  <c:v>43030.604166666664</c:v>
                </c:pt>
                <c:pt idx="3965">
                  <c:v>43030.625</c:v>
                </c:pt>
                <c:pt idx="3966">
                  <c:v>43030.645833333336</c:v>
                </c:pt>
                <c:pt idx="3967">
                  <c:v>43030.666666666664</c:v>
                </c:pt>
                <c:pt idx="3968">
                  <c:v>43030.6875</c:v>
                </c:pt>
                <c:pt idx="3969">
                  <c:v>43030.708333333336</c:v>
                </c:pt>
                <c:pt idx="3970">
                  <c:v>43030.729166666664</c:v>
                </c:pt>
                <c:pt idx="3971">
                  <c:v>43030.75</c:v>
                </c:pt>
                <c:pt idx="3972">
                  <c:v>43030.770833333336</c:v>
                </c:pt>
                <c:pt idx="3973">
                  <c:v>43030.791666666664</c:v>
                </c:pt>
                <c:pt idx="3974">
                  <c:v>43030.8125</c:v>
                </c:pt>
                <c:pt idx="3975">
                  <c:v>43030.833333333336</c:v>
                </c:pt>
                <c:pt idx="3976">
                  <c:v>43030.854166666664</c:v>
                </c:pt>
                <c:pt idx="3977">
                  <c:v>43030.875</c:v>
                </c:pt>
                <c:pt idx="3978">
                  <c:v>43030.895833333336</c:v>
                </c:pt>
                <c:pt idx="3979">
                  <c:v>43030.916666666664</c:v>
                </c:pt>
                <c:pt idx="3980">
                  <c:v>43030.9375</c:v>
                </c:pt>
                <c:pt idx="3981">
                  <c:v>43030.958333333336</c:v>
                </c:pt>
                <c:pt idx="3982">
                  <c:v>43030.979166666664</c:v>
                </c:pt>
                <c:pt idx="3983">
                  <c:v>43031</c:v>
                </c:pt>
                <c:pt idx="3984">
                  <c:v>43031.020833333336</c:v>
                </c:pt>
                <c:pt idx="3985">
                  <c:v>43031.041666666664</c:v>
                </c:pt>
                <c:pt idx="3986">
                  <c:v>43031.0625</c:v>
                </c:pt>
                <c:pt idx="3987">
                  <c:v>43031.083333333336</c:v>
                </c:pt>
                <c:pt idx="3988">
                  <c:v>43031.104166666664</c:v>
                </c:pt>
                <c:pt idx="3989">
                  <c:v>43031.125</c:v>
                </c:pt>
                <c:pt idx="3990">
                  <c:v>43031.145833333336</c:v>
                </c:pt>
                <c:pt idx="3991">
                  <c:v>43031.166666666664</c:v>
                </c:pt>
                <c:pt idx="3992">
                  <c:v>43031.1875</c:v>
                </c:pt>
                <c:pt idx="3993">
                  <c:v>43031.208333333336</c:v>
                </c:pt>
                <c:pt idx="3994">
                  <c:v>43031.229166666664</c:v>
                </c:pt>
                <c:pt idx="3995">
                  <c:v>43031.25</c:v>
                </c:pt>
                <c:pt idx="3996">
                  <c:v>43031.270833333336</c:v>
                </c:pt>
                <c:pt idx="3997">
                  <c:v>43031.291666666664</c:v>
                </c:pt>
                <c:pt idx="3998">
                  <c:v>43031.3125</c:v>
                </c:pt>
                <c:pt idx="3999">
                  <c:v>43031.333333333336</c:v>
                </c:pt>
                <c:pt idx="4000">
                  <c:v>43031.354166666664</c:v>
                </c:pt>
                <c:pt idx="4001">
                  <c:v>43031.375</c:v>
                </c:pt>
                <c:pt idx="4002">
                  <c:v>43031.395833333336</c:v>
                </c:pt>
                <c:pt idx="4003">
                  <c:v>43031.416666666664</c:v>
                </c:pt>
                <c:pt idx="4004">
                  <c:v>43031.4375</c:v>
                </c:pt>
                <c:pt idx="4005">
                  <c:v>43031.458333333336</c:v>
                </c:pt>
                <c:pt idx="4006">
                  <c:v>43031.479166666664</c:v>
                </c:pt>
                <c:pt idx="4007">
                  <c:v>43031.5</c:v>
                </c:pt>
                <c:pt idx="4008">
                  <c:v>43031.520833333336</c:v>
                </c:pt>
                <c:pt idx="4009">
                  <c:v>43031.541666666664</c:v>
                </c:pt>
                <c:pt idx="4010">
                  <c:v>43031.5625</c:v>
                </c:pt>
                <c:pt idx="4011">
                  <c:v>43031.583333333336</c:v>
                </c:pt>
                <c:pt idx="4012">
                  <c:v>43031.604166666664</c:v>
                </c:pt>
                <c:pt idx="4013">
                  <c:v>43031.625</c:v>
                </c:pt>
                <c:pt idx="4014">
                  <c:v>43031.645833333336</c:v>
                </c:pt>
                <c:pt idx="4015">
                  <c:v>43031.666666666664</c:v>
                </c:pt>
                <c:pt idx="4016">
                  <c:v>43031.6875</c:v>
                </c:pt>
                <c:pt idx="4017">
                  <c:v>43031.708333333336</c:v>
                </c:pt>
                <c:pt idx="4018">
                  <c:v>43031.729166666664</c:v>
                </c:pt>
                <c:pt idx="4019">
                  <c:v>43031.75</c:v>
                </c:pt>
                <c:pt idx="4020">
                  <c:v>43031.770833333336</c:v>
                </c:pt>
                <c:pt idx="4021">
                  <c:v>43031.791666666664</c:v>
                </c:pt>
                <c:pt idx="4022">
                  <c:v>43031.8125</c:v>
                </c:pt>
                <c:pt idx="4023">
                  <c:v>43031.833333333336</c:v>
                </c:pt>
                <c:pt idx="4024">
                  <c:v>43031.854166666664</c:v>
                </c:pt>
                <c:pt idx="4025">
                  <c:v>43031.875</c:v>
                </c:pt>
                <c:pt idx="4026">
                  <c:v>43031.895833333336</c:v>
                </c:pt>
                <c:pt idx="4027">
                  <c:v>43031.916666666664</c:v>
                </c:pt>
                <c:pt idx="4028">
                  <c:v>43031.9375</c:v>
                </c:pt>
                <c:pt idx="4029">
                  <c:v>43031.958333333336</c:v>
                </c:pt>
                <c:pt idx="4030">
                  <c:v>43031.979166666664</c:v>
                </c:pt>
                <c:pt idx="4031">
                  <c:v>43032</c:v>
                </c:pt>
                <c:pt idx="4032">
                  <c:v>43032.020833333336</c:v>
                </c:pt>
                <c:pt idx="4033">
                  <c:v>43032.041666666664</c:v>
                </c:pt>
                <c:pt idx="4034">
                  <c:v>43032.0625</c:v>
                </c:pt>
                <c:pt idx="4035">
                  <c:v>43032.083333333336</c:v>
                </c:pt>
                <c:pt idx="4036">
                  <c:v>43032.104166666664</c:v>
                </c:pt>
                <c:pt idx="4037">
                  <c:v>43032.125</c:v>
                </c:pt>
                <c:pt idx="4038">
                  <c:v>43032.145833333336</c:v>
                </c:pt>
                <c:pt idx="4039">
                  <c:v>43032.166666666664</c:v>
                </c:pt>
                <c:pt idx="4040">
                  <c:v>43032.1875</c:v>
                </c:pt>
                <c:pt idx="4041">
                  <c:v>43032.208333333336</c:v>
                </c:pt>
                <c:pt idx="4042">
                  <c:v>43032.229166666664</c:v>
                </c:pt>
                <c:pt idx="4043">
                  <c:v>43032.25</c:v>
                </c:pt>
                <c:pt idx="4044">
                  <c:v>43032.270833333336</c:v>
                </c:pt>
                <c:pt idx="4045">
                  <c:v>43032.291666666664</c:v>
                </c:pt>
                <c:pt idx="4046">
                  <c:v>43032.3125</c:v>
                </c:pt>
                <c:pt idx="4047">
                  <c:v>43032.333333333336</c:v>
                </c:pt>
                <c:pt idx="4048">
                  <c:v>43032.354166666664</c:v>
                </c:pt>
                <c:pt idx="4049">
                  <c:v>43032.375</c:v>
                </c:pt>
                <c:pt idx="4050">
                  <c:v>43032.395833333336</c:v>
                </c:pt>
                <c:pt idx="4051">
                  <c:v>43032.416666666664</c:v>
                </c:pt>
                <c:pt idx="4052">
                  <c:v>43032.4375</c:v>
                </c:pt>
                <c:pt idx="4053">
                  <c:v>43032.458333333336</c:v>
                </c:pt>
                <c:pt idx="4054">
                  <c:v>43032.479166666664</c:v>
                </c:pt>
                <c:pt idx="4055">
                  <c:v>43032.5</c:v>
                </c:pt>
                <c:pt idx="4056">
                  <c:v>43032.520833333336</c:v>
                </c:pt>
                <c:pt idx="4057">
                  <c:v>43032.541666666664</c:v>
                </c:pt>
                <c:pt idx="4058">
                  <c:v>43032.5625</c:v>
                </c:pt>
                <c:pt idx="4059">
                  <c:v>43032.583333333336</c:v>
                </c:pt>
                <c:pt idx="4060">
                  <c:v>43032.604166666664</c:v>
                </c:pt>
                <c:pt idx="4061">
                  <c:v>43032.625</c:v>
                </c:pt>
                <c:pt idx="4062">
                  <c:v>43032.645833333336</c:v>
                </c:pt>
                <c:pt idx="4063">
                  <c:v>43032.666666666664</c:v>
                </c:pt>
                <c:pt idx="4064">
                  <c:v>43032.6875</c:v>
                </c:pt>
                <c:pt idx="4065">
                  <c:v>43032.708333333336</c:v>
                </c:pt>
                <c:pt idx="4066">
                  <c:v>43032.729166666664</c:v>
                </c:pt>
                <c:pt idx="4067">
                  <c:v>43032.75</c:v>
                </c:pt>
                <c:pt idx="4068">
                  <c:v>43032.770833333336</c:v>
                </c:pt>
                <c:pt idx="4069">
                  <c:v>43032.791666666664</c:v>
                </c:pt>
                <c:pt idx="4070">
                  <c:v>43032.8125</c:v>
                </c:pt>
                <c:pt idx="4071">
                  <c:v>43032.833333333336</c:v>
                </c:pt>
                <c:pt idx="4072">
                  <c:v>43032.854166666664</c:v>
                </c:pt>
                <c:pt idx="4073">
                  <c:v>43032.875</c:v>
                </c:pt>
                <c:pt idx="4074">
                  <c:v>43032.895833333336</c:v>
                </c:pt>
                <c:pt idx="4075">
                  <c:v>43032.916666666664</c:v>
                </c:pt>
                <c:pt idx="4076">
                  <c:v>43032.9375</c:v>
                </c:pt>
                <c:pt idx="4077">
                  <c:v>43032.958333333336</c:v>
                </c:pt>
                <c:pt idx="4078">
                  <c:v>43032.979166666664</c:v>
                </c:pt>
                <c:pt idx="4079">
                  <c:v>43033</c:v>
                </c:pt>
                <c:pt idx="4080">
                  <c:v>43033.020833333336</c:v>
                </c:pt>
                <c:pt idx="4081">
                  <c:v>43033.041666666664</c:v>
                </c:pt>
                <c:pt idx="4082">
                  <c:v>43033.0625</c:v>
                </c:pt>
                <c:pt idx="4083">
                  <c:v>43033.083333333336</c:v>
                </c:pt>
                <c:pt idx="4084">
                  <c:v>43033.104166666664</c:v>
                </c:pt>
                <c:pt idx="4085">
                  <c:v>43033.125</c:v>
                </c:pt>
                <c:pt idx="4086">
                  <c:v>43033.145833333336</c:v>
                </c:pt>
                <c:pt idx="4087">
                  <c:v>43033.166666666664</c:v>
                </c:pt>
                <c:pt idx="4088">
                  <c:v>43033.1875</c:v>
                </c:pt>
                <c:pt idx="4089">
                  <c:v>43033.208333333336</c:v>
                </c:pt>
                <c:pt idx="4090">
                  <c:v>43033.229166666664</c:v>
                </c:pt>
                <c:pt idx="4091">
                  <c:v>43033.25</c:v>
                </c:pt>
                <c:pt idx="4092">
                  <c:v>43033.270833333336</c:v>
                </c:pt>
                <c:pt idx="4093">
                  <c:v>43033.291666666664</c:v>
                </c:pt>
                <c:pt idx="4094">
                  <c:v>43033.3125</c:v>
                </c:pt>
                <c:pt idx="4095">
                  <c:v>43033.333333333336</c:v>
                </c:pt>
                <c:pt idx="4096">
                  <c:v>43033.354166666664</c:v>
                </c:pt>
                <c:pt idx="4097">
                  <c:v>43033.375</c:v>
                </c:pt>
                <c:pt idx="4098">
                  <c:v>43033.395833333336</c:v>
                </c:pt>
                <c:pt idx="4099">
                  <c:v>43033.416666666664</c:v>
                </c:pt>
                <c:pt idx="4100">
                  <c:v>43033.4375</c:v>
                </c:pt>
                <c:pt idx="4101">
                  <c:v>43033.458333333336</c:v>
                </c:pt>
                <c:pt idx="4102">
                  <c:v>43033.479166666664</c:v>
                </c:pt>
                <c:pt idx="4103">
                  <c:v>43033.5</c:v>
                </c:pt>
                <c:pt idx="4104">
                  <c:v>43033.520833333336</c:v>
                </c:pt>
                <c:pt idx="4105">
                  <c:v>43033.541666666664</c:v>
                </c:pt>
                <c:pt idx="4106">
                  <c:v>43033.5625</c:v>
                </c:pt>
                <c:pt idx="4107">
                  <c:v>43033.583333333336</c:v>
                </c:pt>
                <c:pt idx="4108">
                  <c:v>43033.604166666664</c:v>
                </c:pt>
                <c:pt idx="4109">
                  <c:v>43033.625</c:v>
                </c:pt>
                <c:pt idx="4110">
                  <c:v>43033.645833333336</c:v>
                </c:pt>
                <c:pt idx="4111">
                  <c:v>43033.666666666664</c:v>
                </c:pt>
                <c:pt idx="4112">
                  <c:v>43033.6875</c:v>
                </c:pt>
                <c:pt idx="4113">
                  <c:v>43033.708333333336</c:v>
                </c:pt>
                <c:pt idx="4114">
                  <c:v>43033.729166666664</c:v>
                </c:pt>
                <c:pt idx="4115">
                  <c:v>43033.75</c:v>
                </c:pt>
                <c:pt idx="4116">
                  <c:v>43033.770833333336</c:v>
                </c:pt>
                <c:pt idx="4117">
                  <c:v>43033.791666666664</c:v>
                </c:pt>
                <c:pt idx="4118">
                  <c:v>43033.8125</c:v>
                </c:pt>
                <c:pt idx="4119">
                  <c:v>43033.833333333336</c:v>
                </c:pt>
                <c:pt idx="4120">
                  <c:v>43033.854166666664</c:v>
                </c:pt>
                <c:pt idx="4121">
                  <c:v>43033.875</c:v>
                </c:pt>
                <c:pt idx="4122">
                  <c:v>43033.895833333336</c:v>
                </c:pt>
                <c:pt idx="4123">
                  <c:v>43033.916666666664</c:v>
                </c:pt>
                <c:pt idx="4124">
                  <c:v>43033.9375</c:v>
                </c:pt>
                <c:pt idx="4125">
                  <c:v>43033.958333333336</c:v>
                </c:pt>
                <c:pt idx="4126">
                  <c:v>43033.979166666664</c:v>
                </c:pt>
                <c:pt idx="4127">
                  <c:v>43034</c:v>
                </c:pt>
                <c:pt idx="4128">
                  <c:v>43034.020833333336</c:v>
                </c:pt>
                <c:pt idx="4129">
                  <c:v>43034.041666666664</c:v>
                </c:pt>
                <c:pt idx="4130">
                  <c:v>43034.0625</c:v>
                </c:pt>
                <c:pt idx="4131">
                  <c:v>43034.083333333336</c:v>
                </c:pt>
                <c:pt idx="4132">
                  <c:v>43034.104166666664</c:v>
                </c:pt>
                <c:pt idx="4133">
                  <c:v>43034.125</c:v>
                </c:pt>
                <c:pt idx="4134">
                  <c:v>43034.145833333336</c:v>
                </c:pt>
                <c:pt idx="4135">
                  <c:v>43034.166666666664</c:v>
                </c:pt>
                <c:pt idx="4136">
                  <c:v>43034.1875</c:v>
                </c:pt>
                <c:pt idx="4137">
                  <c:v>43034.208333333336</c:v>
                </c:pt>
                <c:pt idx="4138">
                  <c:v>43034.229166666664</c:v>
                </c:pt>
                <c:pt idx="4139">
                  <c:v>43034.25</c:v>
                </c:pt>
                <c:pt idx="4140">
                  <c:v>43034.270833333336</c:v>
                </c:pt>
                <c:pt idx="4141">
                  <c:v>43034.291666666664</c:v>
                </c:pt>
                <c:pt idx="4142">
                  <c:v>43034.3125</c:v>
                </c:pt>
                <c:pt idx="4143">
                  <c:v>43034.333333333336</c:v>
                </c:pt>
                <c:pt idx="4144">
                  <c:v>43034.354166666664</c:v>
                </c:pt>
                <c:pt idx="4145">
                  <c:v>43034.375</c:v>
                </c:pt>
                <c:pt idx="4146">
                  <c:v>43034.395833333336</c:v>
                </c:pt>
                <c:pt idx="4147">
                  <c:v>43034.416666666664</c:v>
                </c:pt>
                <c:pt idx="4148">
                  <c:v>43034.4375</c:v>
                </c:pt>
                <c:pt idx="4149">
                  <c:v>43034.458333333336</c:v>
                </c:pt>
                <c:pt idx="4150">
                  <c:v>43034.479166666664</c:v>
                </c:pt>
                <c:pt idx="4151">
                  <c:v>43034.5</c:v>
                </c:pt>
                <c:pt idx="4152">
                  <c:v>43034.520833333336</c:v>
                </c:pt>
                <c:pt idx="4153">
                  <c:v>43034.541666666664</c:v>
                </c:pt>
                <c:pt idx="4154">
                  <c:v>43034.5625</c:v>
                </c:pt>
                <c:pt idx="4155">
                  <c:v>43034.583333333336</c:v>
                </c:pt>
                <c:pt idx="4156">
                  <c:v>43034.604166666664</c:v>
                </c:pt>
                <c:pt idx="4157">
                  <c:v>43034.625</c:v>
                </c:pt>
                <c:pt idx="4158">
                  <c:v>43034.645833333336</c:v>
                </c:pt>
                <c:pt idx="4159">
                  <c:v>43034.666666666664</c:v>
                </c:pt>
                <c:pt idx="4160">
                  <c:v>43034.6875</c:v>
                </c:pt>
                <c:pt idx="4161">
                  <c:v>43034.708333333336</c:v>
                </c:pt>
                <c:pt idx="4162">
                  <c:v>43034.729166666664</c:v>
                </c:pt>
                <c:pt idx="4163">
                  <c:v>43034.75</c:v>
                </c:pt>
                <c:pt idx="4164">
                  <c:v>43034.770833333336</c:v>
                </c:pt>
                <c:pt idx="4165">
                  <c:v>43034.791666666664</c:v>
                </c:pt>
                <c:pt idx="4166">
                  <c:v>43034.8125</c:v>
                </c:pt>
                <c:pt idx="4167">
                  <c:v>43034.833333333336</c:v>
                </c:pt>
                <c:pt idx="4168">
                  <c:v>43034.854166666664</c:v>
                </c:pt>
                <c:pt idx="4169">
                  <c:v>43034.875</c:v>
                </c:pt>
                <c:pt idx="4170">
                  <c:v>43034.895833333336</c:v>
                </c:pt>
                <c:pt idx="4171">
                  <c:v>43034.916666666664</c:v>
                </c:pt>
                <c:pt idx="4172">
                  <c:v>43034.9375</c:v>
                </c:pt>
                <c:pt idx="4173">
                  <c:v>43034.958333333336</c:v>
                </c:pt>
                <c:pt idx="4174">
                  <c:v>43034.979166666664</c:v>
                </c:pt>
                <c:pt idx="4175">
                  <c:v>43035</c:v>
                </c:pt>
                <c:pt idx="4176">
                  <c:v>43035.020833333336</c:v>
                </c:pt>
                <c:pt idx="4177">
                  <c:v>43035.041666666664</c:v>
                </c:pt>
                <c:pt idx="4178">
                  <c:v>43035.0625</c:v>
                </c:pt>
                <c:pt idx="4179">
                  <c:v>43035.083333333336</c:v>
                </c:pt>
                <c:pt idx="4180">
                  <c:v>43035.104166666664</c:v>
                </c:pt>
                <c:pt idx="4181">
                  <c:v>43035.125</c:v>
                </c:pt>
                <c:pt idx="4182">
                  <c:v>43035.145833333336</c:v>
                </c:pt>
                <c:pt idx="4183">
                  <c:v>43035.166666666664</c:v>
                </c:pt>
                <c:pt idx="4184">
                  <c:v>43035.1875</c:v>
                </c:pt>
                <c:pt idx="4185">
                  <c:v>43035.208333333336</c:v>
                </c:pt>
                <c:pt idx="4186">
                  <c:v>43035.229166666664</c:v>
                </c:pt>
                <c:pt idx="4187">
                  <c:v>43035.25</c:v>
                </c:pt>
                <c:pt idx="4188">
                  <c:v>43035.270833333336</c:v>
                </c:pt>
                <c:pt idx="4189">
                  <c:v>43035.291666666664</c:v>
                </c:pt>
                <c:pt idx="4190">
                  <c:v>43035.3125</c:v>
                </c:pt>
                <c:pt idx="4191">
                  <c:v>43035.333333333336</c:v>
                </c:pt>
                <c:pt idx="4192">
                  <c:v>43035.354166666664</c:v>
                </c:pt>
                <c:pt idx="4193">
                  <c:v>43035.375</c:v>
                </c:pt>
                <c:pt idx="4194">
                  <c:v>43035.395833333336</c:v>
                </c:pt>
                <c:pt idx="4195">
                  <c:v>43035.416666666664</c:v>
                </c:pt>
                <c:pt idx="4196">
                  <c:v>43035.4375</c:v>
                </c:pt>
                <c:pt idx="4197">
                  <c:v>43035.458333333336</c:v>
                </c:pt>
                <c:pt idx="4198">
                  <c:v>43035.479166666664</c:v>
                </c:pt>
                <c:pt idx="4199">
                  <c:v>43035.5</c:v>
                </c:pt>
                <c:pt idx="4200">
                  <c:v>43035.520833333336</c:v>
                </c:pt>
                <c:pt idx="4201">
                  <c:v>43035.541666666664</c:v>
                </c:pt>
                <c:pt idx="4202">
                  <c:v>43035.5625</c:v>
                </c:pt>
                <c:pt idx="4203">
                  <c:v>43035.583333333336</c:v>
                </c:pt>
                <c:pt idx="4204">
                  <c:v>43035.604166666664</c:v>
                </c:pt>
                <c:pt idx="4205">
                  <c:v>43035.625</c:v>
                </c:pt>
                <c:pt idx="4206">
                  <c:v>43035.645833333336</c:v>
                </c:pt>
                <c:pt idx="4207">
                  <c:v>43035.666666666664</c:v>
                </c:pt>
                <c:pt idx="4208">
                  <c:v>43035.6875</c:v>
                </c:pt>
                <c:pt idx="4209">
                  <c:v>43035.708333333336</c:v>
                </c:pt>
                <c:pt idx="4210">
                  <c:v>43035.729166666664</c:v>
                </c:pt>
                <c:pt idx="4211">
                  <c:v>43035.75</c:v>
                </c:pt>
                <c:pt idx="4212">
                  <c:v>43035.770833333336</c:v>
                </c:pt>
                <c:pt idx="4213">
                  <c:v>43035.791666666664</c:v>
                </c:pt>
                <c:pt idx="4214">
                  <c:v>43035.8125</c:v>
                </c:pt>
                <c:pt idx="4215">
                  <c:v>43035.833333333336</c:v>
                </c:pt>
                <c:pt idx="4216">
                  <c:v>43035.854166666664</c:v>
                </c:pt>
                <c:pt idx="4217">
                  <c:v>43035.875</c:v>
                </c:pt>
                <c:pt idx="4218">
                  <c:v>43035.895833333336</c:v>
                </c:pt>
                <c:pt idx="4219">
                  <c:v>43035.916666666664</c:v>
                </c:pt>
                <c:pt idx="4220">
                  <c:v>43035.9375</c:v>
                </c:pt>
                <c:pt idx="4221">
                  <c:v>43035.958333333336</c:v>
                </c:pt>
                <c:pt idx="4222">
                  <c:v>43035.979166666664</c:v>
                </c:pt>
                <c:pt idx="4223">
                  <c:v>43036</c:v>
                </c:pt>
                <c:pt idx="4224">
                  <c:v>43036.020833333336</c:v>
                </c:pt>
                <c:pt idx="4225">
                  <c:v>43036.041666666664</c:v>
                </c:pt>
                <c:pt idx="4226">
                  <c:v>43036.0625</c:v>
                </c:pt>
                <c:pt idx="4227">
                  <c:v>43036.083333333336</c:v>
                </c:pt>
                <c:pt idx="4228">
                  <c:v>43036.104166666664</c:v>
                </c:pt>
                <c:pt idx="4229">
                  <c:v>43036.125</c:v>
                </c:pt>
                <c:pt idx="4230">
                  <c:v>43036.145833333336</c:v>
                </c:pt>
                <c:pt idx="4231">
                  <c:v>43036.166666666664</c:v>
                </c:pt>
                <c:pt idx="4232">
                  <c:v>43036.1875</c:v>
                </c:pt>
                <c:pt idx="4233">
                  <c:v>43036.208333333336</c:v>
                </c:pt>
                <c:pt idx="4234">
                  <c:v>43036.229166666664</c:v>
                </c:pt>
                <c:pt idx="4235">
                  <c:v>43036.25</c:v>
                </c:pt>
                <c:pt idx="4236">
                  <c:v>43036.270833333336</c:v>
                </c:pt>
                <c:pt idx="4237">
                  <c:v>43036.291666666664</c:v>
                </c:pt>
                <c:pt idx="4238">
                  <c:v>43036.3125</c:v>
                </c:pt>
                <c:pt idx="4239">
                  <c:v>43036.333333333336</c:v>
                </c:pt>
                <c:pt idx="4240">
                  <c:v>43036.354166666664</c:v>
                </c:pt>
                <c:pt idx="4241">
                  <c:v>43036.375</c:v>
                </c:pt>
                <c:pt idx="4242">
                  <c:v>43036.395833333336</c:v>
                </c:pt>
                <c:pt idx="4243">
                  <c:v>43036.416666666664</c:v>
                </c:pt>
                <c:pt idx="4244">
                  <c:v>43036.4375</c:v>
                </c:pt>
                <c:pt idx="4245">
                  <c:v>43036.458333333336</c:v>
                </c:pt>
                <c:pt idx="4246">
                  <c:v>43036.479166666664</c:v>
                </c:pt>
                <c:pt idx="4247">
                  <c:v>43036.5</c:v>
                </c:pt>
                <c:pt idx="4248">
                  <c:v>43036.520833333336</c:v>
                </c:pt>
                <c:pt idx="4249">
                  <c:v>43036.541666666664</c:v>
                </c:pt>
                <c:pt idx="4250">
                  <c:v>43036.5625</c:v>
                </c:pt>
                <c:pt idx="4251">
                  <c:v>43036.583333333336</c:v>
                </c:pt>
                <c:pt idx="4252">
                  <c:v>43036.604166666664</c:v>
                </c:pt>
                <c:pt idx="4253">
                  <c:v>43036.625</c:v>
                </c:pt>
                <c:pt idx="4254">
                  <c:v>43036.645833333336</c:v>
                </c:pt>
                <c:pt idx="4255">
                  <c:v>43036.666666666664</c:v>
                </c:pt>
                <c:pt idx="4256">
                  <c:v>43036.6875</c:v>
                </c:pt>
                <c:pt idx="4257">
                  <c:v>43036.708333333336</c:v>
                </c:pt>
                <c:pt idx="4258">
                  <c:v>43036.729166666664</c:v>
                </c:pt>
                <c:pt idx="4259">
                  <c:v>43036.75</c:v>
                </c:pt>
                <c:pt idx="4260">
                  <c:v>43036.770833333336</c:v>
                </c:pt>
                <c:pt idx="4261">
                  <c:v>43036.791666666664</c:v>
                </c:pt>
                <c:pt idx="4262">
                  <c:v>43036.8125</c:v>
                </c:pt>
                <c:pt idx="4263">
                  <c:v>43036.833333333336</c:v>
                </c:pt>
                <c:pt idx="4264">
                  <c:v>43036.854166666664</c:v>
                </c:pt>
                <c:pt idx="4265">
                  <c:v>43036.875</c:v>
                </c:pt>
                <c:pt idx="4266">
                  <c:v>43036.895833333336</c:v>
                </c:pt>
                <c:pt idx="4267">
                  <c:v>43036.916666666664</c:v>
                </c:pt>
                <c:pt idx="4268">
                  <c:v>43036.9375</c:v>
                </c:pt>
                <c:pt idx="4269">
                  <c:v>43036.958333333336</c:v>
                </c:pt>
                <c:pt idx="4270">
                  <c:v>43036.979166666664</c:v>
                </c:pt>
                <c:pt idx="4271">
                  <c:v>43037</c:v>
                </c:pt>
                <c:pt idx="4272">
                  <c:v>43037.020833333336</c:v>
                </c:pt>
                <c:pt idx="4273">
                  <c:v>43037.041666666664</c:v>
                </c:pt>
                <c:pt idx="4274">
                  <c:v>43037.0625</c:v>
                </c:pt>
                <c:pt idx="4275">
                  <c:v>43037.083333333336</c:v>
                </c:pt>
                <c:pt idx="4276">
                  <c:v>43037.104166666664</c:v>
                </c:pt>
                <c:pt idx="4277">
                  <c:v>43037.125</c:v>
                </c:pt>
                <c:pt idx="4278">
                  <c:v>43037.145833333336</c:v>
                </c:pt>
                <c:pt idx="4279">
                  <c:v>43037.166666666664</c:v>
                </c:pt>
                <c:pt idx="4280">
                  <c:v>43037.1875</c:v>
                </c:pt>
                <c:pt idx="4281">
                  <c:v>43037.208333333336</c:v>
                </c:pt>
                <c:pt idx="4282">
                  <c:v>43037.229166666664</c:v>
                </c:pt>
                <c:pt idx="4283">
                  <c:v>43037.25</c:v>
                </c:pt>
                <c:pt idx="4284">
                  <c:v>43037.270833333336</c:v>
                </c:pt>
                <c:pt idx="4285">
                  <c:v>43037.291666666664</c:v>
                </c:pt>
                <c:pt idx="4286">
                  <c:v>43037.3125</c:v>
                </c:pt>
                <c:pt idx="4287">
                  <c:v>43037.333333333336</c:v>
                </c:pt>
                <c:pt idx="4288">
                  <c:v>43037.354166666664</c:v>
                </c:pt>
                <c:pt idx="4289">
                  <c:v>43037.375</c:v>
                </c:pt>
                <c:pt idx="4290">
                  <c:v>43037.395833333336</c:v>
                </c:pt>
                <c:pt idx="4291">
                  <c:v>43037.416666666664</c:v>
                </c:pt>
                <c:pt idx="4292">
                  <c:v>43037.4375</c:v>
                </c:pt>
                <c:pt idx="4293">
                  <c:v>43037.458333333336</c:v>
                </c:pt>
                <c:pt idx="4294">
                  <c:v>43037.479166666664</c:v>
                </c:pt>
                <c:pt idx="4295">
                  <c:v>43037.5</c:v>
                </c:pt>
                <c:pt idx="4296">
                  <c:v>43037.520833333336</c:v>
                </c:pt>
                <c:pt idx="4297">
                  <c:v>43037.541666666664</c:v>
                </c:pt>
                <c:pt idx="4298">
                  <c:v>43037.5625</c:v>
                </c:pt>
                <c:pt idx="4299">
                  <c:v>43037.583333333336</c:v>
                </c:pt>
                <c:pt idx="4300">
                  <c:v>43037.604166666664</c:v>
                </c:pt>
                <c:pt idx="4301">
                  <c:v>43037.625</c:v>
                </c:pt>
                <c:pt idx="4302">
                  <c:v>43037.645833333336</c:v>
                </c:pt>
                <c:pt idx="4303">
                  <c:v>43037.666666666664</c:v>
                </c:pt>
                <c:pt idx="4304">
                  <c:v>43037.6875</c:v>
                </c:pt>
                <c:pt idx="4305">
                  <c:v>43037.708333333336</c:v>
                </c:pt>
                <c:pt idx="4306">
                  <c:v>43037.729166666664</c:v>
                </c:pt>
                <c:pt idx="4307">
                  <c:v>43037.75</c:v>
                </c:pt>
                <c:pt idx="4308">
                  <c:v>43037.770833333336</c:v>
                </c:pt>
                <c:pt idx="4309">
                  <c:v>43037.791666666664</c:v>
                </c:pt>
                <c:pt idx="4310">
                  <c:v>43037.8125</c:v>
                </c:pt>
                <c:pt idx="4311">
                  <c:v>43037.833333333336</c:v>
                </c:pt>
                <c:pt idx="4312">
                  <c:v>43037.854166666664</c:v>
                </c:pt>
                <c:pt idx="4313">
                  <c:v>43037.875</c:v>
                </c:pt>
                <c:pt idx="4314">
                  <c:v>43037.895833333336</c:v>
                </c:pt>
                <c:pt idx="4315">
                  <c:v>43037.916666666664</c:v>
                </c:pt>
                <c:pt idx="4316">
                  <c:v>43037.9375</c:v>
                </c:pt>
                <c:pt idx="4317">
                  <c:v>43037.958333333336</c:v>
                </c:pt>
                <c:pt idx="4318">
                  <c:v>43037.979166666664</c:v>
                </c:pt>
                <c:pt idx="4319">
                  <c:v>43038</c:v>
                </c:pt>
                <c:pt idx="4320">
                  <c:v>43038.020833333336</c:v>
                </c:pt>
                <c:pt idx="4321">
                  <c:v>43038.041666666664</c:v>
                </c:pt>
                <c:pt idx="4322">
                  <c:v>43038.0625</c:v>
                </c:pt>
                <c:pt idx="4323">
                  <c:v>43038.083333333336</c:v>
                </c:pt>
                <c:pt idx="4324">
                  <c:v>43038.104166666664</c:v>
                </c:pt>
                <c:pt idx="4325">
                  <c:v>43038.125</c:v>
                </c:pt>
                <c:pt idx="4326">
                  <c:v>43038.145833333336</c:v>
                </c:pt>
                <c:pt idx="4327">
                  <c:v>43038.166666666664</c:v>
                </c:pt>
                <c:pt idx="4328">
                  <c:v>43038.1875</c:v>
                </c:pt>
                <c:pt idx="4329">
                  <c:v>43038.208333333336</c:v>
                </c:pt>
                <c:pt idx="4330">
                  <c:v>43038.229166666664</c:v>
                </c:pt>
                <c:pt idx="4331">
                  <c:v>43038.25</c:v>
                </c:pt>
                <c:pt idx="4332">
                  <c:v>43038.270833333336</c:v>
                </c:pt>
                <c:pt idx="4333">
                  <c:v>43038.291666666664</c:v>
                </c:pt>
                <c:pt idx="4334">
                  <c:v>43038.3125</c:v>
                </c:pt>
                <c:pt idx="4335">
                  <c:v>43038.333333333336</c:v>
                </c:pt>
                <c:pt idx="4336">
                  <c:v>43038.354166666664</c:v>
                </c:pt>
                <c:pt idx="4337">
                  <c:v>43038.375</c:v>
                </c:pt>
                <c:pt idx="4338">
                  <c:v>43038.395833333336</c:v>
                </c:pt>
                <c:pt idx="4339">
                  <c:v>43038.416666666664</c:v>
                </c:pt>
                <c:pt idx="4340">
                  <c:v>43038.4375</c:v>
                </c:pt>
                <c:pt idx="4341">
                  <c:v>43038.458333333336</c:v>
                </c:pt>
                <c:pt idx="4342">
                  <c:v>43038.479166666664</c:v>
                </c:pt>
                <c:pt idx="4343">
                  <c:v>43038.5</c:v>
                </c:pt>
                <c:pt idx="4344">
                  <c:v>43038.520833333336</c:v>
                </c:pt>
                <c:pt idx="4345">
                  <c:v>43038.541666666664</c:v>
                </c:pt>
                <c:pt idx="4346">
                  <c:v>43038.5625</c:v>
                </c:pt>
                <c:pt idx="4347">
                  <c:v>43038.583333333336</c:v>
                </c:pt>
                <c:pt idx="4348">
                  <c:v>43038.604166666664</c:v>
                </c:pt>
                <c:pt idx="4349">
                  <c:v>43038.625</c:v>
                </c:pt>
                <c:pt idx="4350">
                  <c:v>43038.645833333336</c:v>
                </c:pt>
                <c:pt idx="4351">
                  <c:v>43038.666666666664</c:v>
                </c:pt>
                <c:pt idx="4352">
                  <c:v>43038.6875</c:v>
                </c:pt>
                <c:pt idx="4353">
                  <c:v>43038.708333333336</c:v>
                </c:pt>
                <c:pt idx="4354">
                  <c:v>43038.729166666664</c:v>
                </c:pt>
                <c:pt idx="4355">
                  <c:v>43038.75</c:v>
                </c:pt>
                <c:pt idx="4356">
                  <c:v>43038.770833333336</c:v>
                </c:pt>
                <c:pt idx="4357">
                  <c:v>43038.791666666664</c:v>
                </c:pt>
                <c:pt idx="4358">
                  <c:v>43038.8125</c:v>
                </c:pt>
                <c:pt idx="4359">
                  <c:v>43038.833333333336</c:v>
                </c:pt>
                <c:pt idx="4360">
                  <c:v>43038.854166666664</c:v>
                </c:pt>
                <c:pt idx="4361">
                  <c:v>43038.875</c:v>
                </c:pt>
                <c:pt idx="4362">
                  <c:v>43038.895833333336</c:v>
                </c:pt>
                <c:pt idx="4363">
                  <c:v>43038.916666666664</c:v>
                </c:pt>
                <c:pt idx="4364">
                  <c:v>43038.9375</c:v>
                </c:pt>
                <c:pt idx="4365">
                  <c:v>43038.958333333336</c:v>
                </c:pt>
                <c:pt idx="4366">
                  <c:v>43038.979166666664</c:v>
                </c:pt>
                <c:pt idx="4367">
                  <c:v>43039</c:v>
                </c:pt>
                <c:pt idx="4368">
                  <c:v>43039.020833333336</c:v>
                </c:pt>
                <c:pt idx="4369">
                  <c:v>43039.041666666664</c:v>
                </c:pt>
                <c:pt idx="4370">
                  <c:v>43039.0625</c:v>
                </c:pt>
                <c:pt idx="4371">
                  <c:v>43039.083333333336</c:v>
                </c:pt>
                <c:pt idx="4372">
                  <c:v>43039.104166666664</c:v>
                </c:pt>
                <c:pt idx="4373">
                  <c:v>43039.125</c:v>
                </c:pt>
                <c:pt idx="4374">
                  <c:v>43039.145833333336</c:v>
                </c:pt>
                <c:pt idx="4375">
                  <c:v>43039.166666666664</c:v>
                </c:pt>
                <c:pt idx="4376">
                  <c:v>43039.1875</c:v>
                </c:pt>
                <c:pt idx="4377">
                  <c:v>43039.208333333336</c:v>
                </c:pt>
                <c:pt idx="4378">
                  <c:v>43039.229166666664</c:v>
                </c:pt>
                <c:pt idx="4379">
                  <c:v>43039.25</c:v>
                </c:pt>
                <c:pt idx="4380">
                  <c:v>43039.270833333336</c:v>
                </c:pt>
                <c:pt idx="4381">
                  <c:v>43039.291666666664</c:v>
                </c:pt>
                <c:pt idx="4382">
                  <c:v>43039.3125</c:v>
                </c:pt>
                <c:pt idx="4383">
                  <c:v>43039.333333333336</c:v>
                </c:pt>
                <c:pt idx="4384">
                  <c:v>43039.354166666664</c:v>
                </c:pt>
                <c:pt idx="4385">
                  <c:v>43039.375</c:v>
                </c:pt>
                <c:pt idx="4386">
                  <c:v>43039.395833333336</c:v>
                </c:pt>
                <c:pt idx="4387">
                  <c:v>43039.416666666664</c:v>
                </c:pt>
                <c:pt idx="4388">
                  <c:v>43039.4375</c:v>
                </c:pt>
                <c:pt idx="4389">
                  <c:v>43039.458333333336</c:v>
                </c:pt>
                <c:pt idx="4390">
                  <c:v>43039.479166666664</c:v>
                </c:pt>
                <c:pt idx="4391">
                  <c:v>43039.5</c:v>
                </c:pt>
                <c:pt idx="4392">
                  <c:v>43039.520833333336</c:v>
                </c:pt>
                <c:pt idx="4393">
                  <c:v>43039.541666666664</c:v>
                </c:pt>
                <c:pt idx="4394">
                  <c:v>43039.5625</c:v>
                </c:pt>
                <c:pt idx="4395">
                  <c:v>43039.583333333336</c:v>
                </c:pt>
                <c:pt idx="4396">
                  <c:v>43039.604166666664</c:v>
                </c:pt>
                <c:pt idx="4397">
                  <c:v>43039.625</c:v>
                </c:pt>
                <c:pt idx="4398">
                  <c:v>43039.645833333336</c:v>
                </c:pt>
                <c:pt idx="4399">
                  <c:v>43039.666666666664</c:v>
                </c:pt>
                <c:pt idx="4400">
                  <c:v>43039.6875</c:v>
                </c:pt>
                <c:pt idx="4401">
                  <c:v>43039.708333333336</c:v>
                </c:pt>
                <c:pt idx="4402">
                  <c:v>43039.729166666664</c:v>
                </c:pt>
                <c:pt idx="4403">
                  <c:v>43039.75</c:v>
                </c:pt>
                <c:pt idx="4404">
                  <c:v>43039.770833333336</c:v>
                </c:pt>
                <c:pt idx="4405">
                  <c:v>43039.791666666664</c:v>
                </c:pt>
                <c:pt idx="4406">
                  <c:v>43039.8125</c:v>
                </c:pt>
                <c:pt idx="4407">
                  <c:v>43039.833333333336</c:v>
                </c:pt>
                <c:pt idx="4408">
                  <c:v>43039.854166666664</c:v>
                </c:pt>
                <c:pt idx="4409">
                  <c:v>43039.875</c:v>
                </c:pt>
                <c:pt idx="4410">
                  <c:v>43039.895833333336</c:v>
                </c:pt>
                <c:pt idx="4411">
                  <c:v>43039.916666666664</c:v>
                </c:pt>
                <c:pt idx="4412">
                  <c:v>43039.9375</c:v>
                </c:pt>
                <c:pt idx="4413">
                  <c:v>43039.958333333336</c:v>
                </c:pt>
                <c:pt idx="4414">
                  <c:v>43039.979166666664</c:v>
                </c:pt>
                <c:pt idx="4415">
                  <c:v>43040</c:v>
                </c:pt>
                <c:pt idx="4416">
                  <c:v>43040.020833333336</c:v>
                </c:pt>
                <c:pt idx="4417">
                  <c:v>43040.041666666664</c:v>
                </c:pt>
                <c:pt idx="4418">
                  <c:v>43040.0625</c:v>
                </c:pt>
                <c:pt idx="4419">
                  <c:v>43040.083333333336</c:v>
                </c:pt>
                <c:pt idx="4420">
                  <c:v>43040.104166666664</c:v>
                </c:pt>
                <c:pt idx="4421">
                  <c:v>43040.125</c:v>
                </c:pt>
                <c:pt idx="4422">
                  <c:v>43040.145833333336</c:v>
                </c:pt>
                <c:pt idx="4423">
                  <c:v>43040.166666666664</c:v>
                </c:pt>
                <c:pt idx="4424">
                  <c:v>43040.1875</c:v>
                </c:pt>
                <c:pt idx="4425">
                  <c:v>43040.208333333336</c:v>
                </c:pt>
                <c:pt idx="4426">
                  <c:v>43040.229166666664</c:v>
                </c:pt>
                <c:pt idx="4427">
                  <c:v>43040.25</c:v>
                </c:pt>
                <c:pt idx="4428">
                  <c:v>43040.270833333336</c:v>
                </c:pt>
                <c:pt idx="4429">
                  <c:v>43040.291666666664</c:v>
                </c:pt>
                <c:pt idx="4430">
                  <c:v>43040.3125</c:v>
                </c:pt>
                <c:pt idx="4431">
                  <c:v>43040.333333333336</c:v>
                </c:pt>
                <c:pt idx="4432">
                  <c:v>43040.354166666664</c:v>
                </c:pt>
                <c:pt idx="4433">
                  <c:v>43040.375</c:v>
                </c:pt>
                <c:pt idx="4434">
                  <c:v>43040.395833333336</c:v>
                </c:pt>
                <c:pt idx="4435">
                  <c:v>43040.416666666664</c:v>
                </c:pt>
                <c:pt idx="4436">
                  <c:v>43040.4375</c:v>
                </c:pt>
                <c:pt idx="4437">
                  <c:v>43040.458333333336</c:v>
                </c:pt>
                <c:pt idx="4438">
                  <c:v>43040.479166666664</c:v>
                </c:pt>
                <c:pt idx="4439">
                  <c:v>43040.5</c:v>
                </c:pt>
                <c:pt idx="4440">
                  <c:v>43040.520833333336</c:v>
                </c:pt>
                <c:pt idx="4441">
                  <c:v>43040.541666666664</c:v>
                </c:pt>
                <c:pt idx="4442">
                  <c:v>43040.5625</c:v>
                </c:pt>
                <c:pt idx="4443">
                  <c:v>43040.583333333336</c:v>
                </c:pt>
                <c:pt idx="4444">
                  <c:v>43040.604166666664</c:v>
                </c:pt>
                <c:pt idx="4445">
                  <c:v>43040.625</c:v>
                </c:pt>
                <c:pt idx="4446">
                  <c:v>43040.645833333336</c:v>
                </c:pt>
                <c:pt idx="4447">
                  <c:v>43040.666666666664</c:v>
                </c:pt>
                <c:pt idx="4448">
                  <c:v>43040.6875</c:v>
                </c:pt>
                <c:pt idx="4449">
                  <c:v>43040.708333333336</c:v>
                </c:pt>
                <c:pt idx="4450">
                  <c:v>43040.729166666664</c:v>
                </c:pt>
                <c:pt idx="4451">
                  <c:v>43040.75</c:v>
                </c:pt>
                <c:pt idx="4452">
                  <c:v>43040.770833333336</c:v>
                </c:pt>
                <c:pt idx="4453">
                  <c:v>43040.791666666664</c:v>
                </c:pt>
                <c:pt idx="4454">
                  <c:v>43040.8125</c:v>
                </c:pt>
                <c:pt idx="4455">
                  <c:v>43040.833333333336</c:v>
                </c:pt>
                <c:pt idx="4456">
                  <c:v>43040.854166666664</c:v>
                </c:pt>
                <c:pt idx="4457">
                  <c:v>43040.875</c:v>
                </c:pt>
                <c:pt idx="4458">
                  <c:v>43040.895833333336</c:v>
                </c:pt>
                <c:pt idx="4459">
                  <c:v>43040.916666666664</c:v>
                </c:pt>
                <c:pt idx="4460">
                  <c:v>43040.9375</c:v>
                </c:pt>
                <c:pt idx="4461">
                  <c:v>43040.958333333336</c:v>
                </c:pt>
                <c:pt idx="4462">
                  <c:v>43040.979166666664</c:v>
                </c:pt>
                <c:pt idx="4463">
                  <c:v>43041</c:v>
                </c:pt>
                <c:pt idx="4464">
                  <c:v>43041.020833333336</c:v>
                </c:pt>
                <c:pt idx="4465">
                  <c:v>43041.041666666664</c:v>
                </c:pt>
                <c:pt idx="4466">
                  <c:v>43041.0625</c:v>
                </c:pt>
                <c:pt idx="4467">
                  <c:v>43041.083333333336</c:v>
                </c:pt>
                <c:pt idx="4468">
                  <c:v>43041.104166666664</c:v>
                </c:pt>
                <c:pt idx="4469">
                  <c:v>43041.125</c:v>
                </c:pt>
                <c:pt idx="4470">
                  <c:v>43041.145833333336</c:v>
                </c:pt>
                <c:pt idx="4471">
                  <c:v>43041.166666666664</c:v>
                </c:pt>
                <c:pt idx="4472">
                  <c:v>43041.1875</c:v>
                </c:pt>
                <c:pt idx="4473">
                  <c:v>43041.208333333336</c:v>
                </c:pt>
                <c:pt idx="4474">
                  <c:v>43041.229166666664</c:v>
                </c:pt>
                <c:pt idx="4475">
                  <c:v>43041.25</c:v>
                </c:pt>
                <c:pt idx="4476">
                  <c:v>43041.270833333336</c:v>
                </c:pt>
                <c:pt idx="4477">
                  <c:v>43041.291666666664</c:v>
                </c:pt>
                <c:pt idx="4478">
                  <c:v>43041.3125</c:v>
                </c:pt>
                <c:pt idx="4479">
                  <c:v>43041.333333333336</c:v>
                </c:pt>
                <c:pt idx="4480">
                  <c:v>43041.354166666664</c:v>
                </c:pt>
                <c:pt idx="4481">
                  <c:v>43041.375</c:v>
                </c:pt>
                <c:pt idx="4482">
                  <c:v>43041.395833333336</c:v>
                </c:pt>
                <c:pt idx="4483">
                  <c:v>43041.416666666664</c:v>
                </c:pt>
                <c:pt idx="4484">
                  <c:v>43041.4375</c:v>
                </c:pt>
                <c:pt idx="4485">
                  <c:v>43041.458333333336</c:v>
                </c:pt>
                <c:pt idx="4486">
                  <c:v>43041.479166666664</c:v>
                </c:pt>
                <c:pt idx="4487">
                  <c:v>43041.5</c:v>
                </c:pt>
                <c:pt idx="4488">
                  <c:v>43041.520833333336</c:v>
                </c:pt>
                <c:pt idx="4489">
                  <c:v>43041.541666666664</c:v>
                </c:pt>
                <c:pt idx="4490">
                  <c:v>43041.5625</c:v>
                </c:pt>
                <c:pt idx="4491">
                  <c:v>43041.583333333336</c:v>
                </c:pt>
                <c:pt idx="4492">
                  <c:v>43041.604166666664</c:v>
                </c:pt>
                <c:pt idx="4493">
                  <c:v>43041.625</c:v>
                </c:pt>
                <c:pt idx="4494">
                  <c:v>43041.645833333336</c:v>
                </c:pt>
                <c:pt idx="4495">
                  <c:v>43041.666666666664</c:v>
                </c:pt>
                <c:pt idx="4496">
                  <c:v>43041.6875</c:v>
                </c:pt>
                <c:pt idx="4497">
                  <c:v>43041.708333333336</c:v>
                </c:pt>
                <c:pt idx="4498">
                  <c:v>43041.729166666664</c:v>
                </c:pt>
                <c:pt idx="4499">
                  <c:v>43041.75</c:v>
                </c:pt>
                <c:pt idx="4500">
                  <c:v>43041.770833333336</c:v>
                </c:pt>
                <c:pt idx="4501">
                  <c:v>43041.791666666664</c:v>
                </c:pt>
                <c:pt idx="4502">
                  <c:v>43041.8125</c:v>
                </c:pt>
                <c:pt idx="4503">
                  <c:v>43041.833333333336</c:v>
                </c:pt>
                <c:pt idx="4504">
                  <c:v>43041.854166666664</c:v>
                </c:pt>
                <c:pt idx="4505">
                  <c:v>43041.875</c:v>
                </c:pt>
                <c:pt idx="4506">
                  <c:v>43041.895833333336</c:v>
                </c:pt>
                <c:pt idx="4507">
                  <c:v>43041.916666666664</c:v>
                </c:pt>
                <c:pt idx="4508">
                  <c:v>43041.9375</c:v>
                </c:pt>
                <c:pt idx="4509">
                  <c:v>43041.958333333336</c:v>
                </c:pt>
                <c:pt idx="4510">
                  <c:v>43041.979166666664</c:v>
                </c:pt>
                <c:pt idx="4511">
                  <c:v>43042</c:v>
                </c:pt>
                <c:pt idx="4512">
                  <c:v>43042.020833333336</c:v>
                </c:pt>
                <c:pt idx="4513">
                  <c:v>43042.041666666664</c:v>
                </c:pt>
                <c:pt idx="4514">
                  <c:v>43042.0625</c:v>
                </c:pt>
                <c:pt idx="4515">
                  <c:v>43042.083333333336</c:v>
                </c:pt>
                <c:pt idx="4516">
                  <c:v>43042.104166666664</c:v>
                </c:pt>
                <c:pt idx="4517">
                  <c:v>43042.125</c:v>
                </c:pt>
                <c:pt idx="4518">
                  <c:v>43042.145833333336</c:v>
                </c:pt>
                <c:pt idx="4519">
                  <c:v>43042.166666666664</c:v>
                </c:pt>
                <c:pt idx="4520">
                  <c:v>43042.1875</c:v>
                </c:pt>
                <c:pt idx="4521">
                  <c:v>43042.208333333336</c:v>
                </c:pt>
                <c:pt idx="4522">
                  <c:v>43042.229166666664</c:v>
                </c:pt>
                <c:pt idx="4523">
                  <c:v>43042.25</c:v>
                </c:pt>
                <c:pt idx="4524">
                  <c:v>43042.270833333336</c:v>
                </c:pt>
                <c:pt idx="4525">
                  <c:v>43042.291666666664</c:v>
                </c:pt>
                <c:pt idx="4526">
                  <c:v>43042.3125</c:v>
                </c:pt>
                <c:pt idx="4527">
                  <c:v>43042.333333333336</c:v>
                </c:pt>
                <c:pt idx="4528">
                  <c:v>43042.354166666664</c:v>
                </c:pt>
                <c:pt idx="4529">
                  <c:v>43042.375</c:v>
                </c:pt>
                <c:pt idx="4530">
                  <c:v>43042.395833333336</c:v>
                </c:pt>
                <c:pt idx="4531">
                  <c:v>43042.416666666664</c:v>
                </c:pt>
                <c:pt idx="4532">
                  <c:v>43042.4375</c:v>
                </c:pt>
                <c:pt idx="4533">
                  <c:v>43042.458333333336</c:v>
                </c:pt>
                <c:pt idx="4534">
                  <c:v>43042.479166666664</c:v>
                </c:pt>
                <c:pt idx="4535">
                  <c:v>43042.5</c:v>
                </c:pt>
                <c:pt idx="4536">
                  <c:v>43042.520833333336</c:v>
                </c:pt>
                <c:pt idx="4537">
                  <c:v>43042.541666666664</c:v>
                </c:pt>
                <c:pt idx="4538">
                  <c:v>43042.5625</c:v>
                </c:pt>
                <c:pt idx="4539">
                  <c:v>43042.583333333336</c:v>
                </c:pt>
                <c:pt idx="4540">
                  <c:v>43042.604166666664</c:v>
                </c:pt>
                <c:pt idx="4541">
                  <c:v>43042.625</c:v>
                </c:pt>
                <c:pt idx="4542">
                  <c:v>43042.645833333336</c:v>
                </c:pt>
                <c:pt idx="4543">
                  <c:v>43042.666666666664</c:v>
                </c:pt>
                <c:pt idx="4544">
                  <c:v>43042.6875</c:v>
                </c:pt>
                <c:pt idx="4545">
                  <c:v>43042.708333333336</c:v>
                </c:pt>
                <c:pt idx="4546">
                  <c:v>43042.729166666664</c:v>
                </c:pt>
                <c:pt idx="4547">
                  <c:v>43042.75</c:v>
                </c:pt>
                <c:pt idx="4548">
                  <c:v>43042.770833333336</c:v>
                </c:pt>
                <c:pt idx="4549">
                  <c:v>43042.791666666664</c:v>
                </c:pt>
                <c:pt idx="4550">
                  <c:v>43042.8125</c:v>
                </c:pt>
                <c:pt idx="4551">
                  <c:v>43042.833333333336</c:v>
                </c:pt>
                <c:pt idx="4552">
                  <c:v>43042.854166666664</c:v>
                </c:pt>
                <c:pt idx="4553">
                  <c:v>43042.875</c:v>
                </c:pt>
                <c:pt idx="4554">
                  <c:v>43042.895833333336</c:v>
                </c:pt>
                <c:pt idx="4555">
                  <c:v>43042.916666666664</c:v>
                </c:pt>
                <c:pt idx="4556">
                  <c:v>43042.9375</c:v>
                </c:pt>
                <c:pt idx="4557">
                  <c:v>43042.958333333336</c:v>
                </c:pt>
                <c:pt idx="4558">
                  <c:v>43042.979166666664</c:v>
                </c:pt>
                <c:pt idx="4559">
                  <c:v>43043</c:v>
                </c:pt>
                <c:pt idx="4560">
                  <c:v>43043.020833333336</c:v>
                </c:pt>
                <c:pt idx="4561">
                  <c:v>43043.041666666664</c:v>
                </c:pt>
                <c:pt idx="4562">
                  <c:v>43043.0625</c:v>
                </c:pt>
                <c:pt idx="4563">
                  <c:v>43043.083333333336</c:v>
                </c:pt>
                <c:pt idx="4564">
                  <c:v>43043.104166666664</c:v>
                </c:pt>
                <c:pt idx="4565">
                  <c:v>43043.125</c:v>
                </c:pt>
                <c:pt idx="4566">
                  <c:v>43043.145833333336</c:v>
                </c:pt>
                <c:pt idx="4567">
                  <c:v>43043.166666666664</c:v>
                </c:pt>
                <c:pt idx="4568">
                  <c:v>43043.1875</c:v>
                </c:pt>
                <c:pt idx="4569">
                  <c:v>43043.208333333336</c:v>
                </c:pt>
                <c:pt idx="4570">
                  <c:v>43043.229166666664</c:v>
                </c:pt>
                <c:pt idx="4571">
                  <c:v>43043.25</c:v>
                </c:pt>
                <c:pt idx="4572">
                  <c:v>43043.270833333336</c:v>
                </c:pt>
                <c:pt idx="4573">
                  <c:v>43043.291666666664</c:v>
                </c:pt>
                <c:pt idx="4574">
                  <c:v>43043.3125</c:v>
                </c:pt>
                <c:pt idx="4575">
                  <c:v>43043.333333333336</c:v>
                </c:pt>
                <c:pt idx="4576">
                  <c:v>43043.354166666664</c:v>
                </c:pt>
                <c:pt idx="4577">
                  <c:v>43043.375</c:v>
                </c:pt>
                <c:pt idx="4578">
                  <c:v>43043.395833333336</c:v>
                </c:pt>
                <c:pt idx="4579">
                  <c:v>43043.416666666664</c:v>
                </c:pt>
                <c:pt idx="4580">
                  <c:v>43043.4375</c:v>
                </c:pt>
                <c:pt idx="4581">
                  <c:v>43043.458333333336</c:v>
                </c:pt>
                <c:pt idx="4582">
                  <c:v>43043.479166666664</c:v>
                </c:pt>
                <c:pt idx="4583">
                  <c:v>43043.5</c:v>
                </c:pt>
                <c:pt idx="4584">
                  <c:v>43043.520833333336</c:v>
                </c:pt>
                <c:pt idx="4585">
                  <c:v>43043.541666666664</c:v>
                </c:pt>
                <c:pt idx="4586">
                  <c:v>43043.5625</c:v>
                </c:pt>
                <c:pt idx="4587">
                  <c:v>43043.583333333336</c:v>
                </c:pt>
                <c:pt idx="4588">
                  <c:v>43043.604166666664</c:v>
                </c:pt>
                <c:pt idx="4589">
                  <c:v>43043.625</c:v>
                </c:pt>
                <c:pt idx="4590">
                  <c:v>43043.645833333336</c:v>
                </c:pt>
                <c:pt idx="4591">
                  <c:v>43043.666666666664</c:v>
                </c:pt>
                <c:pt idx="4592">
                  <c:v>43043.6875</c:v>
                </c:pt>
                <c:pt idx="4593">
                  <c:v>43043.708333333336</c:v>
                </c:pt>
                <c:pt idx="4594">
                  <c:v>43043.729166666664</c:v>
                </c:pt>
                <c:pt idx="4595">
                  <c:v>43043.75</c:v>
                </c:pt>
                <c:pt idx="4596">
                  <c:v>43043.770833333336</c:v>
                </c:pt>
                <c:pt idx="4597">
                  <c:v>43043.791666666664</c:v>
                </c:pt>
                <c:pt idx="4598">
                  <c:v>43043.8125</c:v>
                </c:pt>
                <c:pt idx="4599">
                  <c:v>43043.833333333336</c:v>
                </c:pt>
                <c:pt idx="4600">
                  <c:v>43043.854166666664</c:v>
                </c:pt>
                <c:pt idx="4601">
                  <c:v>43043.875</c:v>
                </c:pt>
                <c:pt idx="4602">
                  <c:v>43043.895833333336</c:v>
                </c:pt>
                <c:pt idx="4603">
                  <c:v>43043.916666666664</c:v>
                </c:pt>
                <c:pt idx="4604">
                  <c:v>43043.9375</c:v>
                </c:pt>
                <c:pt idx="4605">
                  <c:v>43043.958333333336</c:v>
                </c:pt>
                <c:pt idx="4606">
                  <c:v>43043.979166666664</c:v>
                </c:pt>
                <c:pt idx="4607">
                  <c:v>43044</c:v>
                </c:pt>
                <c:pt idx="4608">
                  <c:v>43044.020833333336</c:v>
                </c:pt>
                <c:pt idx="4609">
                  <c:v>43044.041666666664</c:v>
                </c:pt>
                <c:pt idx="4610">
                  <c:v>43044.0625</c:v>
                </c:pt>
                <c:pt idx="4611">
                  <c:v>43044.083333333336</c:v>
                </c:pt>
                <c:pt idx="4612">
                  <c:v>43044.104166666664</c:v>
                </c:pt>
                <c:pt idx="4613">
                  <c:v>43044.125</c:v>
                </c:pt>
                <c:pt idx="4614">
                  <c:v>43044.145833333336</c:v>
                </c:pt>
                <c:pt idx="4615">
                  <c:v>43044.166666666664</c:v>
                </c:pt>
                <c:pt idx="4616">
                  <c:v>43044.1875</c:v>
                </c:pt>
                <c:pt idx="4617">
                  <c:v>43044.208333333336</c:v>
                </c:pt>
                <c:pt idx="4618">
                  <c:v>43044.229166666664</c:v>
                </c:pt>
                <c:pt idx="4619">
                  <c:v>43044.25</c:v>
                </c:pt>
                <c:pt idx="4620">
                  <c:v>43044.270833333336</c:v>
                </c:pt>
                <c:pt idx="4621">
                  <c:v>43044.291666666664</c:v>
                </c:pt>
                <c:pt idx="4622">
                  <c:v>43044.3125</c:v>
                </c:pt>
                <c:pt idx="4623">
                  <c:v>43044.333333333336</c:v>
                </c:pt>
                <c:pt idx="4624">
                  <c:v>43044.354166666664</c:v>
                </c:pt>
                <c:pt idx="4625">
                  <c:v>43044.375</c:v>
                </c:pt>
                <c:pt idx="4626">
                  <c:v>43044.395833333336</c:v>
                </c:pt>
                <c:pt idx="4627">
                  <c:v>43044.416666666664</c:v>
                </c:pt>
                <c:pt idx="4628">
                  <c:v>43044.4375</c:v>
                </c:pt>
                <c:pt idx="4629">
                  <c:v>43044.458333333336</c:v>
                </c:pt>
                <c:pt idx="4630">
                  <c:v>43044.479166666664</c:v>
                </c:pt>
                <c:pt idx="4631">
                  <c:v>43044.5</c:v>
                </c:pt>
                <c:pt idx="4632">
                  <c:v>43044.520833333336</c:v>
                </c:pt>
                <c:pt idx="4633">
                  <c:v>43044.541666666664</c:v>
                </c:pt>
                <c:pt idx="4634">
                  <c:v>43044.5625</c:v>
                </c:pt>
                <c:pt idx="4635">
                  <c:v>43044.583333333336</c:v>
                </c:pt>
                <c:pt idx="4636">
                  <c:v>43044.604166666664</c:v>
                </c:pt>
                <c:pt idx="4637">
                  <c:v>43044.625</c:v>
                </c:pt>
                <c:pt idx="4638">
                  <c:v>43044.645833333336</c:v>
                </c:pt>
                <c:pt idx="4639">
                  <c:v>43044.666666666664</c:v>
                </c:pt>
                <c:pt idx="4640">
                  <c:v>43044.6875</c:v>
                </c:pt>
                <c:pt idx="4641">
                  <c:v>43044.708333333336</c:v>
                </c:pt>
                <c:pt idx="4642">
                  <c:v>43044.729166666664</c:v>
                </c:pt>
                <c:pt idx="4643">
                  <c:v>43044.75</c:v>
                </c:pt>
                <c:pt idx="4644">
                  <c:v>43044.770833333336</c:v>
                </c:pt>
                <c:pt idx="4645">
                  <c:v>43044.791666666664</c:v>
                </c:pt>
                <c:pt idx="4646">
                  <c:v>43044.8125</c:v>
                </c:pt>
                <c:pt idx="4647">
                  <c:v>43044.833333333336</c:v>
                </c:pt>
                <c:pt idx="4648">
                  <c:v>43044.854166666664</c:v>
                </c:pt>
                <c:pt idx="4649">
                  <c:v>43044.875</c:v>
                </c:pt>
                <c:pt idx="4650">
                  <c:v>43044.895833333336</c:v>
                </c:pt>
                <c:pt idx="4651">
                  <c:v>43044.916666666664</c:v>
                </c:pt>
                <c:pt idx="4652">
                  <c:v>43044.9375</c:v>
                </c:pt>
                <c:pt idx="4653">
                  <c:v>43044.958333333336</c:v>
                </c:pt>
                <c:pt idx="4654">
                  <c:v>43044.979166666664</c:v>
                </c:pt>
                <c:pt idx="4655">
                  <c:v>43045</c:v>
                </c:pt>
                <c:pt idx="4656">
                  <c:v>43045.020833333336</c:v>
                </c:pt>
                <c:pt idx="4657">
                  <c:v>43045.041666666664</c:v>
                </c:pt>
                <c:pt idx="4658">
                  <c:v>43045.0625</c:v>
                </c:pt>
                <c:pt idx="4659">
                  <c:v>43045.083333333336</c:v>
                </c:pt>
                <c:pt idx="4660">
                  <c:v>43045.104166666664</c:v>
                </c:pt>
                <c:pt idx="4661">
                  <c:v>43045.125</c:v>
                </c:pt>
                <c:pt idx="4662">
                  <c:v>43045.145833333336</c:v>
                </c:pt>
                <c:pt idx="4663">
                  <c:v>43045.166666666664</c:v>
                </c:pt>
                <c:pt idx="4664">
                  <c:v>43045.1875</c:v>
                </c:pt>
                <c:pt idx="4665">
                  <c:v>43045.208333333336</c:v>
                </c:pt>
                <c:pt idx="4666">
                  <c:v>43045.229166666664</c:v>
                </c:pt>
                <c:pt idx="4667">
                  <c:v>43045.25</c:v>
                </c:pt>
                <c:pt idx="4668">
                  <c:v>43045.270833333336</c:v>
                </c:pt>
                <c:pt idx="4669">
                  <c:v>43045.291666666664</c:v>
                </c:pt>
                <c:pt idx="4670">
                  <c:v>43045.3125</c:v>
                </c:pt>
                <c:pt idx="4671">
                  <c:v>43045.333333333336</c:v>
                </c:pt>
                <c:pt idx="4672">
                  <c:v>43045.354166666664</c:v>
                </c:pt>
                <c:pt idx="4673">
                  <c:v>43045.375</c:v>
                </c:pt>
                <c:pt idx="4674">
                  <c:v>43045.395833333336</c:v>
                </c:pt>
                <c:pt idx="4675">
                  <c:v>43045.416666666664</c:v>
                </c:pt>
                <c:pt idx="4676">
                  <c:v>43045.4375</c:v>
                </c:pt>
                <c:pt idx="4677">
                  <c:v>43045.458333333336</c:v>
                </c:pt>
                <c:pt idx="4678">
                  <c:v>43045.479166666664</c:v>
                </c:pt>
                <c:pt idx="4679">
                  <c:v>43045.5</c:v>
                </c:pt>
                <c:pt idx="4680">
                  <c:v>43045.520833333336</c:v>
                </c:pt>
                <c:pt idx="4681">
                  <c:v>43045.541666666664</c:v>
                </c:pt>
                <c:pt idx="4682">
                  <c:v>43045.5625</c:v>
                </c:pt>
                <c:pt idx="4683">
                  <c:v>43045.583333333336</c:v>
                </c:pt>
                <c:pt idx="4684">
                  <c:v>43045.604166666664</c:v>
                </c:pt>
                <c:pt idx="4685">
                  <c:v>43045.625</c:v>
                </c:pt>
                <c:pt idx="4686">
                  <c:v>43045.645833333336</c:v>
                </c:pt>
                <c:pt idx="4687">
                  <c:v>43045.666666666664</c:v>
                </c:pt>
                <c:pt idx="4688">
                  <c:v>43045.6875</c:v>
                </c:pt>
                <c:pt idx="4689">
                  <c:v>43045.708333333336</c:v>
                </c:pt>
                <c:pt idx="4690">
                  <c:v>43045.729166666664</c:v>
                </c:pt>
                <c:pt idx="4691">
                  <c:v>43045.75</c:v>
                </c:pt>
                <c:pt idx="4692">
                  <c:v>43045.770833333336</c:v>
                </c:pt>
                <c:pt idx="4693">
                  <c:v>43045.791666666664</c:v>
                </c:pt>
                <c:pt idx="4694">
                  <c:v>43045.8125</c:v>
                </c:pt>
                <c:pt idx="4695">
                  <c:v>43045.833333333336</c:v>
                </c:pt>
                <c:pt idx="4696">
                  <c:v>43045.854166666664</c:v>
                </c:pt>
                <c:pt idx="4697">
                  <c:v>43045.875</c:v>
                </c:pt>
                <c:pt idx="4698">
                  <c:v>43045.895833333336</c:v>
                </c:pt>
                <c:pt idx="4699">
                  <c:v>43045.916666666664</c:v>
                </c:pt>
                <c:pt idx="4700">
                  <c:v>43045.9375</c:v>
                </c:pt>
                <c:pt idx="4701">
                  <c:v>43045.958333333336</c:v>
                </c:pt>
                <c:pt idx="4702">
                  <c:v>43045.979166666664</c:v>
                </c:pt>
                <c:pt idx="4703">
                  <c:v>43046</c:v>
                </c:pt>
                <c:pt idx="4704">
                  <c:v>43046.020833333336</c:v>
                </c:pt>
                <c:pt idx="4705">
                  <c:v>43046.041666666664</c:v>
                </c:pt>
                <c:pt idx="4706">
                  <c:v>43046.0625</c:v>
                </c:pt>
                <c:pt idx="4707">
                  <c:v>43046.083333333336</c:v>
                </c:pt>
                <c:pt idx="4708">
                  <c:v>43046.104166666664</c:v>
                </c:pt>
                <c:pt idx="4709">
                  <c:v>43046.125</c:v>
                </c:pt>
                <c:pt idx="4710">
                  <c:v>43046.145833333336</c:v>
                </c:pt>
                <c:pt idx="4711">
                  <c:v>43046.166666666664</c:v>
                </c:pt>
                <c:pt idx="4712">
                  <c:v>43046.1875</c:v>
                </c:pt>
                <c:pt idx="4713">
                  <c:v>43046.208333333336</c:v>
                </c:pt>
                <c:pt idx="4714">
                  <c:v>43046.229166666664</c:v>
                </c:pt>
                <c:pt idx="4715">
                  <c:v>43046.25</c:v>
                </c:pt>
                <c:pt idx="4716">
                  <c:v>43046.270833333336</c:v>
                </c:pt>
                <c:pt idx="4717">
                  <c:v>43046.291666666664</c:v>
                </c:pt>
                <c:pt idx="4718">
                  <c:v>43046.3125</c:v>
                </c:pt>
                <c:pt idx="4719">
                  <c:v>43046.333333333336</c:v>
                </c:pt>
                <c:pt idx="4720">
                  <c:v>43046.354166666664</c:v>
                </c:pt>
                <c:pt idx="4721">
                  <c:v>43046.375</c:v>
                </c:pt>
                <c:pt idx="4722">
                  <c:v>43046.395833333336</c:v>
                </c:pt>
                <c:pt idx="4723">
                  <c:v>43046.416666666664</c:v>
                </c:pt>
                <c:pt idx="4724">
                  <c:v>43046.4375</c:v>
                </c:pt>
                <c:pt idx="4725">
                  <c:v>43046.458333333336</c:v>
                </c:pt>
                <c:pt idx="4726">
                  <c:v>43046.479166666664</c:v>
                </c:pt>
                <c:pt idx="4727">
                  <c:v>43046.5</c:v>
                </c:pt>
                <c:pt idx="4728">
                  <c:v>43046.520833333336</c:v>
                </c:pt>
                <c:pt idx="4729">
                  <c:v>43046.541666666664</c:v>
                </c:pt>
                <c:pt idx="4730">
                  <c:v>43046.5625</c:v>
                </c:pt>
                <c:pt idx="4731">
                  <c:v>43046.583333333336</c:v>
                </c:pt>
                <c:pt idx="4732">
                  <c:v>43046.604166666664</c:v>
                </c:pt>
                <c:pt idx="4733">
                  <c:v>43046.625</c:v>
                </c:pt>
                <c:pt idx="4734">
                  <c:v>43046.645833333336</c:v>
                </c:pt>
                <c:pt idx="4735">
                  <c:v>43046.666666666664</c:v>
                </c:pt>
                <c:pt idx="4736">
                  <c:v>43046.6875</c:v>
                </c:pt>
                <c:pt idx="4737">
                  <c:v>43046.708333333336</c:v>
                </c:pt>
                <c:pt idx="4738">
                  <c:v>43046.729166666664</c:v>
                </c:pt>
                <c:pt idx="4739">
                  <c:v>43046.75</c:v>
                </c:pt>
                <c:pt idx="4740">
                  <c:v>43046.770833333336</c:v>
                </c:pt>
                <c:pt idx="4741">
                  <c:v>43046.791666666664</c:v>
                </c:pt>
                <c:pt idx="4742">
                  <c:v>43046.8125</c:v>
                </c:pt>
                <c:pt idx="4743">
                  <c:v>43046.833333333336</c:v>
                </c:pt>
                <c:pt idx="4744">
                  <c:v>43046.854166666664</c:v>
                </c:pt>
                <c:pt idx="4745">
                  <c:v>43046.875</c:v>
                </c:pt>
                <c:pt idx="4746">
                  <c:v>43046.895833333336</c:v>
                </c:pt>
                <c:pt idx="4747">
                  <c:v>43046.916666666664</c:v>
                </c:pt>
                <c:pt idx="4748">
                  <c:v>43046.9375</c:v>
                </c:pt>
                <c:pt idx="4749">
                  <c:v>43046.958333333336</c:v>
                </c:pt>
                <c:pt idx="4750">
                  <c:v>43046.979166666664</c:v>
                </c:pt>
                <c:pt idx="4751">
                  <c:v>43047</c:v>
                </c:pt>
                <c:pt idx="4752">
                  <c:v>43047.020833333336</c:v>
                </c:pt>
                <c:pt idx="4753">
                  <c:v>43047.041666666664</c:v>
                </c:pt>
                <c:pt idx="4754">
                  <c:v>43047.0625</c:v>
                </c:pt>
                <c:pt idx="4755">
                  <c:v>43047.083333333336</c:v>
                </c:pt>
                <c:pt idx="4756">
                  <c:v>43047.104166666664</c:v>
                </c:pt>
                <c:pt idx="4757">
                  <c:v>43047.125</c:v>
                </c:pt>
                <c:pt idx="4758">
                  <c:v>43047.145833333336</c:v>
                </c:pt>
                <c:pt idx="4759">
                  <c:v>43047.166666666664</c:v>
                </c:pt>
                <c:pt idx="4760">
                  <c:v>43047.1875</c:v>
                </c:pt>
                <c:pt idx="4761">
                  <c:v>43047.208333333336</c:v>
                </c:pt>
                <c:pt idx="4762">
                  <c:v>43047.229166666664</c:v>
                </c:pt>
                <c:pt idx="4763">
                  <c:v>43047.25</c:v>
                </c:pt>
                <c:pt idx="4764">
                  <c:v>43047.270833333336</c:v>
                </c:pt>
                <c:pt idx="4765">
                  <c:v>43047.291666666664</c:v>
                </c:pt>
                <c:pt idx="4766">
                  <c:v>43047.3125</c:v>
                </c:pt>
                <c:pt idx="4767">
                  <c:v>43047.333333333336</c:v>
                </c:pt>
                <c:pt idx="4768">
                  <c:v>43047.354166666664</c:v>
                </c:pt>
                <c:pt idx="4769">
                  <c:v>43047.375</c:v>
                </c:pt>
                <c:pt idx="4770">
                  <c:v>43047.395833333336</c:v>
                </c:pt>
                <c:pt idx="4771">
                  <c:v>43047.416666666664</c:v>
                </c:pt>
                <c:pt idx="4772">
                  <c:v>43047.4375</c:v>
                </c:pt>
                <c:pt idx="4773">
                  <c:v>43047.458333333336</c:v>
                </c:pt>
                <c:pt idx="4774">
                  <c:v>43047.479166666664</c:v>
                </c:pt>
                <c:pt idx="4775">
                  <c:v>43047.5</c:v>
                </c:pt>
                <c:pt idx="4776">
                  <c:v>43047.520833333336</c:v>
                </c:pt>
                <c:pt idx="4777">
                  <c:v>43047.541666666664</c:v>
                </c:pt>
                <c:pt idx="4778">
                  <c:v>43047.5625</c:v>
                </c:pt>
                <c:pt idx="4779">
                  <c:v>43047.583333333336</c:v>
                </c:pt>
                <c:pt idx="4780">
                  <c:v>43047.604166666664</c:v>
                </c:pt>
                <c:pt idx="4781">
                  <c:v>43047.625</c:v>
                </c:pt>
                <c:pt idx="4782">
                  <c:v>43047.645833333336</c:v>
                </c:pt>
                <c:pt idx="4783">
                  <c:v>43047.666666666664</c:v>
                </c:pt>
                <c:pt idx="4784">
                  <c:v>43047.6875</c:v>
                </c:pt>
                <c:pt idx="4785">
                  <c:v>43047.708333333336</c:v>
                </c:pt>
                <c:pt idx="4786">
                  <c:v>43047.729166666664</c:v>
                </c:pt>
                <c:pt idx="4787">
                  <c:v>43047.75</c:v>
                </c:pt>
                <c:pt idx="4788">
                  <c:v>43047.770833333336</c:v>
                </c:pt>
                <c:pt idx="4789">
                  <c:v>43047.791666666664</c:v>
                </c:pt>
                <c:pt idx="4790">
                  <c:v>43047.8125</c:v>
                </c:pt>
                <c:pt idx="4791">
                  <c:v>43047.833333333336</c:v>
                </c:pt>
                <c:pt idx="4792">
                  <c:v>43047.854166666664</c:v>
                </c:pt>
                <c:pt idx="4793">
                  <c:v>43047.875</c:v>
                </c:pt>
                <c:pt idx="4794">
                  <c:v>43047.895833333336</c:v>
                </c:pt>
                <c:pt idx="4795">
                  <c:v>43047.916666666664</c:v>
                </c:pt>
                <c:pt idx="4796">
                  <c:v>43047.9375</c:v>
                </c:pt>
                <c:pt idx="4797">
                  <c:v>43047.958333333336</c:v>
                </c:pt>
                <c:pt idx="4798">
                  <c:v>43047.979166666664</c:v>
                </c:pt>
                <c:pt idx="4799">
                  <c:v>43048</c:v>
                </c:pt>
                <c:pt idx="4800">
                  <c:v>43048.020833333336</c:v>
                </c:pt>
                <c:pt idx="4801">
                  <c:v>43048.041666666664</c:v>
                </c:pt>
                <c:pt idx="4802">
                  <c:v>43048.0625</c:v>
                </c:pt>
                <c:pt idx="4803">
                  <c:v>43048.083333333336</c:v>
                </c:pt>
                <c:pt idx="4804">
                  <c:v>43048.104166666664</c:v>
                </c:pt>
                <c:pt idx="4805">
                  <c:v>43048.125</c:v>
                </c:pt>
                <c:pt idx="4806">
                  <c:v>43048.145833333336</c:v>
                </c:pt>
                <c:pt idx="4807">
                  <c:v>43048.166666666664</c:v>
                </c:pt>
                <c:pt idx="4808">
                  <c:v>43048.1875</c:v>
                </c:pt>
                <c:pt idx="4809">
                  <c:v>43048.208333333336</c:v>
                </c:pt>
                <c:pt idx="4810">
                  <c:v>43048.229166666664</c:v>
                </c:pt>
                <c:pt idx="4811">
                  <c:v>43048.25</c:v>
                </c:pt>
                <c:pt idx="4812">
                  <c:v>43048.270833333336</c:v>
                </c:pt>
                <c:pt idx="4813">
                  <c:v>43048.291666666664</c:v>
                </c:pt>
                <c:pt idx="4814">
                  <c:v>43048.3125</c:v>
                </c:pt>
                <c:pt idx="4815">
                  <c:v>43048.333333333336</c:v>
                </c:pt>
                <c:pt idx="4816">
                  <c:v>43048.354166666664</c:v>
                </c:pt>
                <c:pt idx="4817">
                  <c:v>43048.375</c:v>
                </c:pt>
                <c:pt idx="4818">
                  <c:v>43048.395833333336</c:v>
                </c:pt>
                <c:pt idx="4819">
                  <c:v>43048.416666666664</c:v>
                </c:pt>
                <c:pt idx="4820">
                  <c:v>43048.4375</c:v>
                </c:pt>
                <c:pt idx="4821">
                  <c:v>43048.458333333336</c:v>
                </c:pt>
                <c:pt idx="4822">
                  <c:v>43048.479166666664</c:v>
                </c:pt>
                <c:pt idx="4823">
                  <c:v>43048.5</c:v>
                </c:pt>
                <c:pt idx="4824">
                  <c:v>43048.520833333336</c:v>
                </c:pt>
                <c:pt idx="4825">
                  <c:v>43048.541666666664</c:v>
                </c:pt>
                <c:pt idx="4826">
                  <c:v>43048.5625</c:v>
                </c:pt>
                <c:pt idx="4827">
                  <c:v>43048.583333333336</c:v>
                </c:pt>
                <c:pt idx="4828">
                  <c:v>43048.604166666664</c:v>
                </c:pt>
                <c:pt idx="4829">
                  <c:v>43048.625</c:v>
                </c:pt>
                <c:pt idx="4830">
                  <c:v>43048.645833333336</c:v>
                </c:pt>
                <c:pt idx="4831">
                  <c:v>43048.666666666664</c:v>
                </c:pt>
                <c:pt idx="4832">
                  <c:v>43048.6875</c:v>
                </c:pt>
                <c:pt idx="4833">
                  <c:v>43048.708333333336</c:v>
                </c:pt>
                <c:pt idx="4834">
                  <c:v>43048.729166666664</c:v>
                </c:pt>
                <c:pt idx="4835">
                  <c:v>43048.75</c:v>
                </c:pt>
                <c:pt idx="4836">
                  <c:v>43048.770833333336</c:v>
                </c:pt>
                <c:pt idx="4837">
                  <c:v>43048.791666666664</c:v>
                </c:pt>
                <c:pt idx="4838">
                  <c:v>43048.8125</c:v>
                </c:pt>
                <c:pt idx="4839">
                  <c:v>43048.833333333336</c:v>
                </c:pt>
                <c:pt idx="4840">
                  <c:v>43048.854166666664</c:v>
                </c:pt>
                <c:pt idx="4841">
                  <c:v>43048.875</c:v>
                </c:pt>
                <c:pt idx="4842">
                  <c:v>43048.895833333336</c:v>
                </c:pt>
                <c:pt idx="4843">
                  <c:v>43048.916666666664</c:v>
                </c:pt>
                <c:pt idx="4844">
                  <c:v>43048.9375</c:v>
                </c:pt>
                <c:pt idx="4845">
                  <c:v>43048.958333333336</c:v>
                </c:pt>
                <c:pt idx="4846">
                  <c:v>43048.979166666664</c:v>
                </c:pt>
                <c:pt idx="4847">
                  <c:v>43049</c:v>
                </c:pt>
                <c:pt idx="4848">
                  <c:v>43049.020833333336</c:v>
                </c:pt>
                <c:pt idx="4849">
                  <c:v>43049.041666666664</c:v>
                </c:pt>
                <c:pt idx="4850">
                  <c:v>43049.0625</c:v>
                </c:pt>
                <c:pt idx="4851">
                  <c:v>43049.083333333336</c:v>
                </c:pt>
                <c:pt idx="4852">
                  <c:v>43049.104166666664</c:v>
                </c:pt>
                <c:pt idx="4853">
                  <c:v>43049.125</c:v>
                </c:pt>
                <c:pt idx="4854">
                  <c:v>43049.145833333336</c:v>
                </c:pt>
                <c:pt idx="4855">
                  <c:v>43049.166666666664</c:v>
                </c:pt>
                <c:pt idx="4856">
                  <c:v>43049.1875</c:v>
                </c:pt>
                <c:pt idx="4857">
                  <c:v>43049.208333333336</c:v>
                </c:pt>
                <c:pt idx="4858">
                  <c:v>43049.229166666664</c:v>
                </c:pt>
                <c:pt idx="4859">
                  <c:v>43049.25</c:v>
                </c:pt>
                <c:pt idx="4860">
                  <c:v>43049.270833333336</c:v>
                </c:pt>
                <c:pt idx="4861">
                  <c:v>43049.291666666664</c:v>
                </c:pt>
                <c:pt idx="4862">
                  <c:v>43049.3125</c:v>
                </c:pt>
                <c:pt idx="4863">
                  <c:v>43049.333333333336</c:v>
                </c:pt>
                <c:pt idx="4864">
                  <c:v>43049.354166666664</c:v>
                </c:pt>
                <c:pt idx="4865">
                  <c:v>43049.375</c:v>
                </c:pt>
                <c:pt idx="4866">
                  <c:v>43049.395833333336</c:v>
                </c:pt>
                <c:pt idx="4867">
                  <c:v>43049.416666666664</c:v>
                </c:pt>
                <c:pt idx="4868">
                  <c:v>43049.4375</c:v>
                </c:pt>
                <c:pt idx="4869">
                  <c:v>43049.458333333336</c:v>
                </c:pt>
                <c:pt idx="4870">
                  <c:v>43049.479166666664</c:v>
                </c:pt>
                <c:pt idx="4871">
                  <c:v>43049.5</c:v>
                </c:pt>
                <c:pt idx="4872">
                  <c:v>43049.520833333336</c:v>
                </c:pt>
                <c:pt idx="4873">
                  <c:v>43049.541666666664</c:v>
                </c:pt>
                <c:pt idx="4874">
                  <c:v>43049.5625</c:v>
                </c:pt>
                <c:pt idx="4875">
                  <c:v>43049.583333333336</c:v>
                </c:pt>
                <c:pt idx="4876">
                  <c:v>43049.604166666664</c:v>
                </c:pt>
                <c:pt idx="4877">
                  <c:v>43049.625</c:v>
                </c:pt>
                <c:pt idx="4878">
                  <c:v>43049.645833333336</c:v>
                </c:pt>
                <c:pt idx="4879">
                  <c:v>43049.666666666664</c:v>
                </c:pt>
                <c:pt idx="4880">
                  <c:v>43049.6875</c:v>
                </c:pt>
                <c:pt idx="4881">
                  <c:v>43049.708333333336</c:v>
                </c:pt>
                <c:pt idx="4882">
                  <c:v>43049.729166666664</c:v>
                </c:pt>
                <c:pt idx="4883">
                  <c:v>43049.75</c:v>
                </c:pt>
                <c:pt idx="4884">
                  <c:v>43049.770833333336</c:v>
                </c:pt>
                <c:pt idx="4885">
                  <c:v>43049.791666666664</c:v>
                </c:pt>
                <c:pt idx="4886">
                  <c:v>43049.8125</c:v>
                </c:pt>
                <c:pt idx="4887">
                  <c:v>43049.833333333336</c:v>
                </c:pt>
                <c:pt idx="4888">
                  <c:v>43049.854166666664</c:v>
                </c:pt>
                <c:pt idx="4889">
                  <c:v>43049.875</c:v>
                </c:pt>
                <c:pt idx="4890">
                  <c:v>43049.895833333336</c:v>
                </c:pt>
                <c:pt idx="4891">
                  <c:v>43049.916666666664</c:v>
                </c:pt>
                <c:pt idx="4892">
                  <c:v>43049.9375</c:v>
                </c:pt>
                <c:pt idx="4893">
                  <c:v>43049.958333333336</c:v>
                </c:pt>
                <c:pt idx="4894">
                  <c:v>43049.979166666664</c:v>
                </c:pt>
                <c:pt idx="4895">
                  <c:v>43050</c:v>
                </c:pt>
                <c:pt idx="4896">
                  <c:v>43050.020833333336</c:v>
                </c:pt>
                <c:pt idx="4897">
                  <c:v>43050.041666666664</c:v>
                </c:pt>
                <c:pt idx="4898">
                  <c:v>43050.0625</c:v>
                </c:pt>
                <c:pt idx="4899">
                  <c:v>43050.083333333336</c:v>
                </c:pt>
                <c:pt idx="4900">
                  <c:v>43050.104166666664</c:v>
                </c:pt>
                <c:pt idx="4901">
                  <c:v>43050.125</c:v>
                </c:pt>
                <c:pt idx="4902">
                  <c:v>43050.145833333336</c:v>
                </c:pt>
                <c:pt idx="4903">
                  <c:v>43050.166666666664</c:v>
                </c:pt>
                <c:pt idx="4904">
                  <c:v>43050.1875</c:v>
                </c:pt>
                <c:pt idx="4905">
                  <c:v>43050.208333333336</c:v>
                </c:pt>
                <c:pt idx="4906">
                  <c:v>43050.229166666664</c:v>
                </c:pt>
                <c:pt idx="4907">
                  <c:v>43050.25</c:v>
                </c:pt>
                <c:pt idx="4908">
                  <c:v>43050.270833333336</c:v>
                </c:pt>
                <c:pt idx="4909">
                  <c:v>43050.291666666664</c:v>
                </c:pt>
                <c:pt idx="4910">
                  <c:v>43050.3125</c:v>
                </c:pt>
                <c:pt idx="4911">
                  <c:v>43050.333333333336</c:v>
                </c:pt>
                <c:pt idx="4912">
                  <c:v>43050.354166666664</c:v>
                </c:pt>
                <c:pt idx="4913">
                  <c:v>43050.375</c:v>
                </c:pt>
                <c:pt idx="4914">
                  <c:v>43050.395833333336</c:v>
                </c:pt>
                <c:pt idx="4915">
                  <c:v>43050.416666666664</c:v>
                </c:pt>
                <c:pt idx="4916">
                  <c:v>43050.4375</c:v>
                </c:pt>
                <c:pt idx="4917">
                  <c:v>43050.458333333336</c:v>
                </c:pt>
                <c:pt idx="4918">
                  <c:v>43050.479166666664</c:v>
                </c:pt>
                <c:pt idx="4919">
                  <c:v>43050.5</c:v>
                </c:pt>
                <c:pt idx="4920">
                  <c:v>43050.520833333336</c:v>
                </c:pt>
                <c:pt idx="4921">
                  <c:v>43050.541666666664</c:v>
                </c:pt>
                <c:pt idx="4922">
                  <c:v>43050.5625</c:v>
                </c:pt>
                <c:pt idx="4923">
                  <c:v>43050.583333333336</c:v>
                </c:pt>
                <c:pt idx="4924">
                  <c:v>43050.604166666664</c:v>
                </c:pt>
                <c:pt idx="4925">
                  <c:v>43050.625</c:v>
                </c:pt>
                <c:pt idx="4926">
                  <c:v>43050.645833333336</c:v>
                </c:pt>
                <c:pt idx="4927">
                  <c:v>43050.666666666664</c:v>
                </c:pt>
                <c:pt idx="4928">
                  <c:v>43050.6875</c:v>
                </c:pt>
                <c:pt idx="4929">
                  <c:v>43050.708333333336</c:v>
                </c:pt>
                <c:pt idx="4930">
                  <c:v>43050.729166666664</c:v>
                </c:pt>
                <c:pt idx="4931">
                  <c:v>43050.75</c:v>
                </c:pt>
                <c:pt idx="4932">
                  <c:v>43050.770833333336</c:v>
                </c:pt>
                <c:pt idx="4933">
                  <c:v>43050.791666666664</c:v>
                </c:pt>
                <c:pt idx="4934">
                  <c:v>43050.8125</c:v>
                </c:pt>
                <c:pt idx="4935">
                  <c:v>43050.833333333336</c:v>
                </c:pt>
                <c:pt idx="4936">
                  <c:v>43050.854166666664</c:v>
                </c:pt>
                <c:pt idx="4937">
                  <c:v>43050.875</c:v>
                </c:pt>
                <c:pt idx="4938">
                  <c:v>43050.895833333336</c:v>
                </c:pt>
                <c:pt idx="4939">
                  <c:v>43050.916666666664</c:v>
                </c:pt>
                <c:pt idx="4940">
                  <c:v>43050.9375</c:v>
                </c:pt>
                <c:pt idx="4941">
                  <c:v>43050.958333333336</c:v>
                </c:pt>
                <c:pt idx="4942">
                  <c:v>43050.979166666664</c:v>
                </c:pt>
                <c:pt idx="4943">
                  <c:v>43051</c:v>
                </c:pt>
                <c:pt idx="4944">
                  <c:v>43051.020833333336</c:v>
                </c:pt>
                <c:pt idx="4945">
                  <c:v>43051.041666666664</c:v>
                </c:pt>
                <c:pt idx="4946">
                  <c:v>43051.0625</c:v>
                </c:pt>
                <c:pt idx="4947">
                  <c:v>43051.083333333336</c:v>
                </c:pt>
                <c:pt idx="4948">
                  <c:v>43051.104166666664</c:v>
                </c:pt>
                <c:pt idx="4949">
                  <c:v>43051.125</c:v>
                </c:pt>
                <c:pt idx="4950">
                  <c:v>43051.145833333336</c:v>
                </c:pt>
                <c:pt idx="4951">
                  <c:v>43051.166666666664</c:v>
                </c:pt>
                <c:pt idx="4952">
                  <c:v>43051.1875</c:v>
                </c:pt>
                <c:pt idx="4953">
                  <c:v>43051.208333333336</c:v>
                </c:pt>
                <c:pt idx="4954">
                  <c:v>43051.229166666664</c:v>
                </c:pt>
                <c:pt idx="4955">
                  <c:v>43051.25</c:v>
                </c:pt>
                <c:pt idx="4956">
                  <c:v>43051.270833333336</c:v>
                </c:pt>
                <c:pt idx="4957">
                  <c:v>43051.291666666664</c:v>
                </c:pt>
                <c:pt idx="4958">
                  <c:v>43051.3125</c:v>
                </c:pt>
                <c:pt idx="4959">
                  <c:v>43051.333333333336</c:v>
                </c:pt>
                <c:pt idx="4960">
                  <c:v>43051.354166666664</c:v>
                </c:pt>
                <c:pt idx="4961">
                  <c:v>43051.375</c:v>
                </c:pt>
                <c:pt idx="4962">
                  <c:v>43051.395833333336</c:v>
                </c:pt>
                <c:pt idx="4963">
                  <c:v>43051.416666666664</c:v>
                </c:pt>
                <c:pt idx="4964">
                  <c:v>43051.4375</c:v>
                </c:pt>
                <c:pt idx="4965">
                  <c:v>43051.458333333336</c:v>
                </c:pt>
                <c:pt idx="4966">
                  <c:v>43051.479166666664</c:v>
                </c:pt>
                <c:pt idx="4967">
                  <c:v>43051.5</c:v>
                </c:pt>
                <c:pt idx="4968">
                  <c:v>43051.520833333336</c:v>
                </c:pt>
                <c:pt idx="4969">
                  <c:v>43051.541666666664</c:v>
                </c:pt>
                <c:pt idx="4970">
                  <c:v>43051.5625</c:v>
                </c:pt>
                <c:pt idx="4971">
                  <c:v>43051.583333333336</c:v>
                </c:pt>
                <c:pt idx="4972">
                  <c:v>43051.604166666664</c:v>
                </c:pt>
                <c:pt idx="4973">
                  <c:v>43051.625</c:v>
                </c:pt>
                <c:pt idx="4974">
                  <c:v>43051.645833333336</c:v>
                </c:pt>
                <c:pt idx="4975">
                  <c:v>43051.666666666664</c:v>
                </c:pt>
                <c:pt idx="4976">
                  <c:v>43051.6875</c:v>
                </c:pt>
                <c:pt idx="4977">
                  <c:v>43051.708333333336</c:v>
                </c:pt>
                <c:pt idx="4978">
                  <c:v>43051.729166666664</c:v>
                </c:pt>
                <c:pt idx="4979">
                  <c:v>43051.75</c:v>
                </c:pt>
                <c:pt idx="4980">
                  <c:v>43051.770833333336</c:v>
                </c:pt>
                <c:pt idx="4981">
                  <c:v>43051.791666666664</c:v>
                </c:pt>
                <c:pt idx="4982">
                  <c:v>43051.8125</c:v>
                </c:pt>
                <c:pt idx="4983">
                  <c:v>43051.833333333336</c:v>
                </c:pt>
                <c:pt idx="4984">
                  <c:v>43051.854166666664</c:v>
                </c:pt>
                <c:pt idx="4985">
                  <c:v>43051.875</c:v>
                </c:pt>
                <c:pt idx="4986">
                  <c:v>43051.895833333336</c:v>
                </c:pt>
                <c:pt idx="4987">
                  <c:v>43051.916666666664</c:v>
                </c:pt>
                <c:pt idx="4988">
                  <c:v>43051.9375</c:v>
                </c:pt>
                <c:pt idx="4989">
                  <c:v>43051.958333333336</c:v>
                </c:pt>
                <c:pt idx="4990">
                  <c:v>43051.979166666664</c:v>
                </c:pt>
                <c:pt idx="4991">
                  <c:v>43052</c:v>
                </c:pt>
                <c:pt idx="4992">
                  <c:v>43052.020833333336</c:v>
                </c:pt>
                <c:pt idx="4993">
                  <c:v>43052.041666666664</c:v>
                </c:pt>
                <c:pt idx="4994">
                  <c:v>43052.0625</c:v>
                </c:pt>
                <c:pt idx="4995">
                  <c:v>43052.083333333336</c:v>
                </c:pt>
                <c:pt idx="4996">
                  <c:v>43052.104166666664</c:v>
                </c:pt>
                <c:pt idx="4997">
                  <c:v>43052.125</c:v>
                </c:pt>
                <c:pt idx="4998">
                  <c:v>43052.145833333336</c:v>
                </c:pt>
                <c:pt idx="4999">
                  <c:v>43052.166666666664</c:v>
                </c:pt>
                <c:pt idx="5000">
                  <c:v>43052.1875</c:v>
                </c:pt>
                <c:pt idx="5001">
                  <c:v>43052.208333333336</c:v>
                </c:pt>
                <c:pt idx="5002">
                  <c:v>43052.229166666664</c:v>
                </c:pt>
                <c:pt idx="5003">
                  <c:v>43052.25</c:v>
                </c:pt>
                <c:pt idx="5004">
                  <c:v>43052.270833333336</c:v>
                </c:pt>
                <c:pt idx="5005">
                  <c:v>43052.291666666664</c:v>
                </c:pt>
                <c:pt idx="5006">
                  <c:v>43052.3125</c:v>
                </c:pt>
                <c:pt idx="5007">
                  <c:v>43052.333333333336</c:v>
                </c:pt>
                <c:pt idx="5008">
                  <c:v>43052.354166666664</c:v>
                </c:pt>
                <c:pt idx="5009">
                  <c:v>43052.375</c:v>
                </c:pt>
                <c:pt idx="5010">
                  <c:v>43052.395833333336</c:v>
                </c:pt>
                <c:pt idx="5011">
                  <c:v>43052.416666666664</c:v>
                </c:pt>
                <c:pt idx="5012">
                  <c:v>43052.4375</c:v>
                </c:pt>
                <c:pt idx="5013">
                  <c:v>43052.458333333336</c:v>
                </c:pt>
                <c:pt idx="5014">
                  <c:v>43052.479166666664</c:v>
                </c:pt>
                <c:pt idx="5015">
                  <c:v>43052.5</c:v>
                </c:pt>
                <c:pt idx="5016">
                  <c:v>43052.520833333336</c:v>
                </c:pt>
                <c:pt idx="5017">
                  <c:v>43052.541666666664</c:v>
                </c:pt>
                <c:pt idx="5018">
                  <c:v>43052.5625</c:v>
                </c:pt>
                <c:pt idx="5019">
                  <c:v>43052.583333333336</c:v>
                </c:pt>
                <c:pt idx="5020">
                  <c:v>43052.604166666664</c:v>
                </c:pt>
                <c:pt idx="5021">
                  <c:v>43052.625</c:v>
                </c:pt>
                <c:pt idx="5022">
                  <c:v>43052.645833333336</c:v>
                </c:pt>
                <c:pt idx="5023">
                  <c:v>43052.666666666664</c:v>
                </c:pt>
                <c:pt idx="5024">
                  <c:v>43052.6875</c:v>
                </c:pt>
                <c:pt idx="5025">
                  <c:v>43052.708333333336</c:v>
                </c:pt>
                <c:pt idx="5026">
                  <c:v>43052.729166666664</c:v>
                </c:pt>
                <c:pt idx="5027">
                  <c:v>43052.75</c:v>
                </c:pt>
                <c:pt idx="5028">
                  <c:v>43052.770833333336</c:v>
                </c:pt>
                <c:pt idx="5029">
                  <c:v>43052.791666666664</c:v>
                </c:pt>
                <c:pt idx="5030">
                  <c:v>43052.8125</c:v>
                </c:pt>
                <c:pt idx="5031">
                  <c:v>43052.833333333336</c:v>
                </c:pt>
                <c:pt idx="5032">
                  <c:v>43052.854166666664</c:v>
                </c:pt>
                <c:pt idx="5033">
                  <c:v>43052.875</c:v>
                </c:pt>
                <c:pt idx="5034">
                  <c:v>43052.895833333336</c:v>
                </c:pt>
                <c:pt idx="5035">
                  <c:v>43052.916666666664</c:v>
                </c:pt>
                <c:pt idx="5036">
                  <c:v>43052.9375</c:v>
                </c:pt>
                <c:pt idx="5037">
                  <c:v>43052.958333333336</c:v>
                </c:pt>
                <c:pt idx="5038">
                  <c:v>43052.979166666664</c:v>
                </c:pt>
                <c:pt idx="5039">
                  <c:v>43053</c:v>
                </c:pt>
                <c:pt idx="5040">
                  <c:v>43053.020833333336</c:v>
                </c:pt>
                <c:pt idx="5041">
                  <c:v>43053.041666666664</c:v>
                </c:pt>
                <c:pt idx="5042">
                  <c:v>43053.0625</c:v>
                </c:pt>
                <c:pt idx="5043">
                  <c:v>43053.083333333336</c:v>
                </c:pt>
                <c:pt idx="5044">
                  <c:v>43053.104166666664</c:v>
                </c:pt>
                <c:pt idx="5045">
                  <c:v>43053.125</c:v>
                </c:pt>
                <c:pt idx="5046">
                  <c:v>43053.145833333336</c:v>
                </c:pt>
                <c:pt idx="5047">
                  <c:v>43053.166666666664</c:v>
                </c:pt>
                <c:pt idx="5048">
                  <c:v>43053.1875</c:v>
                </c:pt>
                <c:pt idx="5049">
                  <c:v>43053.208333333336</c:v>
                </c:pt>
                <c:pt idx="5050">
                  <c:v>43053.229166666664</c:v>
                </c:pt>
                <c:pt idx="5051">
                  <c:v>43053.25</c:v>
                </c:pt>
                <c:pt idx="5052">
                  <c:v>43053.270833333336</c:v>
                </c:pt>
                <c:pt idx="5053">
                  <c:v>43053.291666666664</c:v>
                </c:pt>
                <c:pt idx="5054">
                  <c:v>43053.3125</c:v>
                </c:pt>
                <c:pt idx="5055">
                  <c:v>43053.333333333336</c:v>
                </c:pt>
                <c:pt idx="5056">
                  <c:v>43053.354166666664</c:v>
                </c:pt>
                <c:pt idx="5057">
                  <c:v>43053.375</c:v>
                </c:pt>
                <c:pt idx="5058">
                  <c:v>43053.395833333336</c:v>
                </c:pt>
                <c:pt idx="5059">
                  <c:v>43053.416666666664</c:v>
                </c:pt>
                <c:pt idx="5060">
                  <c:v>43053.4375</c:v>
                </c:pt>
                <c:pt idx="5061">
                  <c:v>43053.458333333336</c:v>
                </c:pt>
                <c:pt idx="5062">
                  <c:v>43053.479166666664</c:v>
                </c:pt>
                <c:pt idx="5063">
                  <c:v>43053.5</c:v>
                </c:pt>
                <c:pt idx="5064">
                  <c:v>43053.520833333336</c:v>
                </c:pt>
                <c:pt idx="5065">
                  <c:v>43053.541666666664</c:v>
                </c:pt>
                <c:pt idx="5066">
                  <c:v>43053.5625</c:v>
                </c:pt>
                <c:pt idx="5067">
                  <c:v>43053.583333333336</c:v>
                </c:pt>
                <c:pt idx="5068">
                  <c:v>43053.604166666664</c:v>
                </c:pt>
                <c:pt idx="5069">
                  <c:v>43053.625</c:v>
                </c:pt>
                <c:pt idx="5070">
                  <c:v>43053.645833333336</c:v>
                </c:pt>
                <c:pt idx="5071">
                  <c:v>43053.666666666664</c:v>
                </c:pt>
                <c:pt idx="5072">
                  <c:v>43053.6875</c:v>
                </c:pt>
                <c:pt idx="5073">
                  <c:v>43053.708333333336</c:v>
                </c:pt>
                <c:pt idx="5074">
                  <c:v>43053.729166666664</c:v>
                </c:pt>
                <c:pt idx="5075">
                  <c:v>43053.75</c:v>
                </c:pt>
                <c:pt idx="5076">
                  <c:v>43053.770833333336</c:v>
                </c:pt>
                <c:pt idx="5077">
                  <c:v>43053.791666666664</c:v>
                </c:pt>
                <c:pt idx="5078">
                  <c:v>43053.8125</c:v>
                </c:pt>
                <c:pt idx="5079">
                  <c:v>43053.833333333336</c:v>
                </c:pt>
                <c:pt idx="5080">
                  <c:v>43053.854166666664</c:v>
                </c:pt>
                <c:pt idx="5081">
                  <c:v>43053.875</c:v>
                </c:pt>
                <c:pt idx="5082">
                  <c:v>43053.895833333336</c:v>
                </c:pt>
                <c:pt idx="5083">
                  <c:v>43053.916666666664</c:v>
                </c:pt>
                <c:pt idx="5084">
                  <c:v>43053.9375</c:v>
                </c:pt>
                <c:pt idx="5085">
                  <c:v>43053.958333333336</c:v>
                </c:pt>
                <c:pt idx="5086">
                  <c:v>43053.979166666664</c:v>
                </c:pt>
                <c:pt idx="5087">
                  <c:v>43054</c:v>
                </c:pt>
                <c:pt idx="5088">
                  <c:v>43054.020833333336</c:v>
                </c:pt>
                <c:pt idx="5089">
                  <c:v>43054.041666666664</c:v>
                </c:pt>
                <c:pt idx="5090">
                  <c:v>43054.0625</c:v>
                </c:pt>
                <c:pt idx="5091">
                  <c:v>43054.083333333336</c:v>
                </c:pt>
                <c:pt idx="5092">
                  <c:v>43054.104166666664</c:v>
                </c:pt>
                <c:pt idx="5093">
                  <c:v>43054.125</c:v>
                </c:pt>
                <c:pt idx="5094">
                  <c:v>43054.145833333336</c:v>
                </c:pt>
                <c:pt idx="5095">
                  <c:v>43054.166666666664</c:v>
                </c:pt>
                <c:pt idx="5096">
                  <c:v>43054.1875</c:v>
                </c:pt>
                <c:pt idx="5097">
                  <c:v>43054.208333333336</c:v>
                </c:pt>
                <c:pt idx="5098">
                  <c:v>43054.229166666664</c:v>
                </c:pt>
                <c:pt idx="5099">
                  <c:v>43054.25</c:v>
                </c:pt>
                <c:pt idx="5100">
                  <c:v>43054.270833333336</c:v>
                </c:pt>
                <c:pt idx="5101">
                  <c:v>43054.291666666664</c:v>
                </c:pt>
                <c:pt idx="5102">
                  <c:v>43054.3125</c:v>
                </c:pt>
                <c:pt idx="5103">
                  <c:v>43054.333333333336</c:v>
                </c:pt>
                <c:pt idx="5104">
                  <c:v>43054.354166666664</c:v>
                </c:pt>
                <c:pt idx="5105">
                  <c:v>43054.375</c:v>
                </c:pt>
                <c:pt idx="5106">
                  <c:v>43054.395833333336</c:v>
                </c:pt>
                <c:pt idx="5107">
                  <c:v>43054.416666666664</c:v>
                </c:pt>
                <c:pt idx="5108">
                  <c:v>43054.4375</c:v>
                </c:pt>
                <c:pt idx="5109">
                  <c:v>43054.458333333336</c:v>
                </c:pt>
                <c:pt idx="5110">
                  <c:v>43054.479166666664</c:v>
                </c:pt>
                <c:pt idx="5111">
                  <c:v>43054.5</c:v>
                </c:pt>
                <c:pt idx="5112">
                  <c:v>43054.520833333336</c:v>
                </c:pt>
                <c:pt idx="5113">
                  <c:v>43054.541666666664</c:v>
                </c:pt>
                <c:pt idx="5114">
                  <c:v>43054.5625</c:v>
                </c:pt>
                <c:pt idx="5115">
                  <c:v>43054.583333333336</c:v>
                </c:pt>
                <c:pt idx="5116">
                  <c:v>43054.604166666664</c:v>
                </c:pt>
                <c:pt idx="5117">
                  <c:v>43054.625</c:v>
                </c:pt>
                <c:pt idx="5118">
                  <c:v>43054.645833333336</c:v>
                </c:pt>
                <c:pt idx="5119">
                  <c:v>43054.666666666664</c:v>
                </c:pt>
                <c:pt idx="5120">
                  <c:v>43054.6875</c:v>
                </c:pt>
                <c:pt idx="5121">
                  <c:v>43054.708333333336</c:v>
                </c:pt>
                <c:pt idx="5122">
                  <c:v>43054.729166666664</c:v>
                </c:pt>
                <c:pt idx="5123">
                  <c:v>43054.75</c:v>
                </c:pt>
                <c:pt idx="5124">
                  <c:v>43054.770833333336</c:v>
                </c:pt>
                <c:pt idx="5125">
                  <c:v>43054.791666666664</c:v>
                </c:pt>
                <c:pt idx="5126">
                  <c:v>43054.8125</c:v>
                </c:pt>
                <c:pt idx="5127">
                  <c:v>43054.833333333336</c:v>
                </c:pt>
                <c:pt idx="5128">
                  <c:v>43054.854166666664</c:v>
                </c:pt>
                <c:pt idx="5129">
                  <c:v>43054.875</c:v>
                </c:pt>
                <c:pt idx="5130">
                  <c:v>43054.895833333336</c:v>
                </c:pt>
                <c:pt idx="5131">
                  <c:v>43054.916666666664</c:v>
                </c:pt>
                <c:pt idx="5132">
                  <c:v>43054.9375</c:v>
                </c:pt>
                <c:pt idx="5133">
                  <c:v>43054.958333333336</c:v>
                </c:pt>
                <c:pt idx="5134">
                  <c:v>43054.979166666664</c:v>
                </c:pt>
                <c:pt idx="5135">
                  <c:v>43055</c:v>
                </c:pt>
                <c:pt idx="5136">
                  <c:v>43055.020833333336</c:v>
                </c:pt>
                <c:pt idx="5137">
                  <c:v>43055.041666666664</c:v>
                </c:pt>
                <c:pt idx="5138">
                  <c:v>43055.0625</c:v>
                </c:pt>
                <c:pt idx="5139">
                  <c:v>43055.083333333336</c:v>
                </c:pt>
                <c:pt idx="5140">
                  <c:v>43055.104166666664</c:v>
                </c:pt>
                <c:pt idx="5141">
                  <c:v>43055.125</c:v>
                </c:pt>
                <c:pt idx="5142">
                  <c:v>43055.145833333336</c:v>
                </c:pt>
                <c:pt idx="5143">
                  <c:v>43055.166666666664</c:v>
                </c:pt>
                <c:pt idx="5144">
                  <c:v>43055.1875</c:v>
                </c:pt>
                <c:pt idx="5145">
                  <c:v>43055.208333333336</c:v>
                </c:pt>
                <c:pt idx="5146">
                  <c:v>43055.229166666664</c:v>
                </c:pt>
                <c:pt idx="5147">
                  <c:v>43055.25</c:v>
                </c:pt>
                <c:pt idx="5148">
                  <c:v>43055.270833333336</c:v>
                </c:pt>
                <c:pt idx="5149">
                  <c:v>43055.291666666664</c:v>
                </c:pt>
                <c:pt idx="5150">
                  <c:v>43055.3125</c:v>
                </c:pt>
                <c:pt idx="5151">
                  <c:v>43055.333333333336</c:v>
                </c:pt>
                <c:pt idx="5152">
                  <c:v>43055.354166666664</c:v>
                </c:pt>
                <c:pt idx="5153">
                  <c:v>43055.375</c:v>
                </c:pt>
                <c:pt idx="5154">
                  <c:v>43055.395833333336</c:v>
                </c:pt>
                <c:pt idx="5155">
                  <c:v>43055.416666666664</c:v>
                </c:pt>
                <c:pt idx="5156">
                  <c:v>43055.4375</c:v>
                </c:pt>
                <c:pt idx="5157">
                  <c:v>43055.458333333336</c:v>
                </c:pt>
                <c:pt idx="5158">
                  <c:v>43055.479166666664</c:v>
                </c:pt>
                <c:pt idx="5159">
                  <c:v>43055.5</c:v>
                </c:pt>
                <c:pt idx="5160">
                  <c:v>43055.520833333336</c:v>
                </c:pt>
                <c:pt idx="5161">
                  <c:v>43055.541666666664</c:v>
                </c:pt>
                <c:pt idx="5162">
                  <c:v>43055.5625</c:v>
                </c:pt>
                <c:pt idx="5163">
                  <c:v>43055.583333333336</c:v>
                </c:pt>
                <c:pt idx="5164">
                  <c:v>43055.604166666664</c:v>
                </c:pt>
                <c:pt idx="5165">
                  <c:v>43055.625</c:v>
                </c:pt>
                <c:pt idx="5166">
                  <c:v>43055.645833333336</c:v>
                </c:pt>
                <c:pt idx="5167">
                  <c:v>43055.666666666664</c:v>
                </c:pt>
                <c:pt idx="5168">
                  <c:v>43055.6875</c:v>
                </c:pt>
                <c:pt idx="5169">
                  <c:v>43055.708333333336</c:v>
                </c:pt>
                <c:pt idx="5170">
                  <c:v>43055.729166666664</c:v>
                </c:pt>
                <c:pt idx="5171">
                  <c:v>43055.75</c:v>
                </c:pt>
                <c:pt idx="5172">
                  <c:v>43055.770833333336</c:v>
                </c:pt>
                <c:pt idx="5173">
                  <c:v>43055.791666666664</c:v>
                </c:pt>
                <c:pt idx="5174">
                  <c:v>43055.8125</c:v>
                </c:pt>
                <c:pt idx="5175">
                  <c:v>43055.833333333336</c:v>
                </c:pt>
                <c:pt idx="5176">
                  <c:v>43055.854166666664</c:v>
                </c:pt>
                <c:pt idx="5177">
                  <c:v>43055.875</c:v>
                </c:pt>
                <c:pt idx="5178">
                  <c:v>43055.895833333336</c:v>
                </c:pt>
                <c:pt idx="5179">
                  <c:v>43055.916666666664</c:v>
                </c:pt>
                <c:pt idx="5180">
                  <c:v>43055.9375</c:v>
                </c:pt>
                <c:pt idx="5181">
                  <c:v>43055.958333333336</c:v>
                </c:pt>
                <c:pt idx="5182">
                  <c:v>43055.979166666664</c:v>
                </c:pt>
                <c:pt idx="5183">
                  <c:v>43056</c:v>
                </c:pt>
                <c:pt idx="5184">
                  <c:v>43056.020833333336</c:v>
                </c:pt>
                <c:pt idx="5185">
                  <c:v>43056.041666666664</c:v>
                </c:pt>
                <c:pt idx="5186">
                  <c:v>43056.0625</c:v>
                </c:pt>
                <c:pt idx="5187">
                  <c:v>43056.083333333336</c:v>
                </c:pt>
                <c:pt idx="5188">
                  <c:v>43056.104166666664</c:v>
                </c:pt>
                <c:pt idx="5189">
                  <c:v>43056.125</c:v>
                </c:pt>
                <c:pt idx="5190">
                  <c:v>43056.145833333336</c:v>
                </c:pt>
                <c:pt idx="5191">
                  <c:v>43056.166666666664</c:v>
                </c:pt>
                <c:pt idx="5192">
                  <c:v>43056.1875</c:v>
                </c:pt>
                <c:pt idx="5193">
                  <c:v>43056.208333333336</c:v>
                </c:pt>
                <c:pt idx="5194">
                  <c:v>43056.229166666664</c:v>
                </c:pt>
                <c:pt idx="5195">
                  <c:v>43056.25</c:v>
                </c:pt>
                <c:pt idx="5196">
                  <c:v>43056.270833333336</c:v>
                </c:pt>
                <c:pt idx="5197">
                  <c:v>43056.291666666664</c:v>
                </c:pt>
                <c:pt idx="5198">
                  <c:v>43056.3125</c:v>
                </c:pt>
                <c:pt idx="5199">
                  <c:v>43056.333333333336</c:v>
                </c:pt>
                <c:pt idx="5200">
                  <c:v>43056.354166666664</c:v>
                </c:pt>
                <c:pt idx="5201">
                  <c:v>43056.375</c:v>
                </c:pt>
                <c:pt idx="5202">
                  <c:v>43056.395833333336</c:v>
                </c:pt>
                <c:pt idx="5203">
                  <c:v>43056.416666666664</c:v>
                </c:pt>
                <c:pt idx="5204">
                  <c:v>43056.4375</c:v>
                </c:pt>
                <c:pt idx="5205">
                  <c:v>43056.458333333336</c:v>
                </c:pt>
                <c:pt idx="5206">
                  <c:v>43056.479166666664</c:v>
                </c:pt>
                <c:pt idx="5207">
                  <c:v>43056.5</c:v>
                </c:pt>
                <c:pt idx="5208">
                  <c:v>43056.520833333336</c:v>
                </c:pt>
                <c:pt idx="5209">
                  <c:v>43056.541666666664</c:v>
                </c:pt>
                <c:pt idx="5210">
                  <c:v>43056.5625</c:v>
                </c:pt>
                <c:pt idx="5211">
                  <c:v>43056.583333333336</c:v>
                </c:pt>
                <c:pt idx="5212">
                  <c:v>43056.604166666664</c:v>
                </c:pt>
                <c:pt idx="5213">
                  <c:v>43056.625</c:v>
                </c:pt>
                <c:pt idx="5214">
                  <c:v>43056.645833333336</c:v>
                </c:pt>
                <c:pt idx="5215">
                  <c:v>43056.666666666664</c:v>
                </c:pt>
                <c:pt idx="5216">
                  <c:v>43056.6875</c:v>
                </c:pt>
                <c:pt idx="5217">
                  <c:v>43056.708333333336</c:v>
                </c:pt>
                <c:pt idx="5218">
                  <c:v>43056.729166666664</c:v>
                </c:pt>
                <c:pt idx="5219">
                  <c:v>43056.75</c:v>
                </c:pt>
                <c:pt idx="5220">
                  <c:v>43056.770833333336</c:v>
                </c:pt>
                <c:pt idx="5221">
                  <c:v>43056.791666666664</c:v>
                </c:pt>
                <c:pt idx="5222">
                  <c:v>43056.8125</c:v>
                </c:pt>
                <c:pt idx="5223">
                  <c:v>43056.833333333336</c:v>
                </c:pt>
                <c:pt idx="5224">
                  <c:v>43056.854166666664</c:v>
                </c:pt>
                <c:pt idx="5225">
                  <c:v>43056.875</c:v>
                </c:pt>
                <c:pt idx="5226">
                  <c:v>43056.895833333336</c:v>
                </c:pt>
                <c:pt idx="5227">
                  <c:v>43056.916666666664</c:v>
                </c:pt>
                <c:pt idx="5228">
                  <c:v>43056.9375</c:v>
                </c:pt>
                <c:pt idx="5229">
                  <c:v>43056.958333333336</c:v>
                </c:pt>
                <c:pt idx="5230">
                  <c:v>43056.979166666664</c:v>
                </c:pt>
                <c:pt idx="5231">
                  <c:v>43057</c:v>
                </c:pt>
                <c:pt idx="5232">
                  <c:v>43057.020833333336</c:v>
                </c:pt>
                <c:pt idx="5233">
                  <c:v>43057.041666666664</c:v>
                </c:pt>
                <c:pt idx="5234">
                  <c:v>43057.0625</c:v>
                </c:pt>
                <c:pt idx="5235">
                  <c:v>43057.083333333336</c:v>
                </c:pt>
                <c:pt idx="5236">
                  <c:v>43057.104166666664</c:v>
                </c:pt>
                <c:pt idx="5237">
                  <c:v>43057.125</c:v>
                </c:pt>
                <c:pt idx="5238">
                  <c:v>43057.145833333336</c:v>
                </c:pt>
                <c:pt idx="5239">
                  <c:v>43057.166666666664</c:v>
                </c:pt>
                <c:pt idx="5240">
                  <c:v>43057.1875</c:v>
                </c:pt>
                <c:pt idx="5241">
                  <c:v>43057.208333333336</c:v>
                </c:pt>
                <c:pt idx="5242">
                  <c:v>43057.229166666664</c:v>
                </c:pt>
                <c:pt idx="5243">
                  <c:v>43057.25</c:v>
                </c:pt>
                <c:pt idx="5244">
                  <c:v>43057.270833333336</c:v>
                </c:pt>
                <c:pt idx="5245">
                  <c:v>43057.291666666664</c:v>
                </c:pt>
                <c:pt idx="5246">
                  <c:v>43057.3125</c:v>
                </c:pt>
                <c:pt idx="5247">
                  <c:v>43057.333333333336</c:v>
                </c:pt>
                <c:pt idx="5248">
                  <c:v>43057.354166666664</c:v>
                </c:pt>
                <c:pt idx="5249">
                  <c:v>43057.375</c:v>
                </c:pt>
                <c:pt idx="5250">
                  <c:v>43057.395833333336</c:v>
                </c:pt>
                <c:pt idx="5251">
                  <c:v>43057.416666666664</c:v>
                </c:pt>
                <c:pt idx="5252">
                  <c:v>43057.4375</c:v>
                </c:pt>
                <c:pt idx="5253">
                  <c:v>43057.458333333336</c:v>
                </c:pt>
                <c:pt idx="5254">
                  <c:v>43057.479166666664</c:v>
                </c:pt>
                <c:pt idx="5255">
                  <c:v>43057.5</c:v>
                </c:pt>
                <c:pt idx="5256">
                  <c:v>43057.520833333336</c:v>
                </c:pt>
                <c:pt idx="5257">
                  <c:v>43057.541666666664</c:v>
                </c:pt>
                <c:pt idx="5258">
                  <c:v>43057.5625</c:v>
                </c:pt>
                <c:pt idx="5259">
                  <c:v>43057.583333333336</c:v>
                </c:pt>
                <c:pt idx="5260">
                  <c:v>43057.604166666664</c:v>
                </c:pt>
                <c:pt idx="5261">
                  <c:v>43057.625</c:v>
                </c:pt>
                <c:pt idx="5262">
                  <c:v>43057.645833333336</c:v>
                </c:pt>
                <c:pt idx="5263">
                  <c:v>43057.666666666664</c:v>
                </c:pt>
                <c:pt idx="5264">
                  <c:v>43057.6875</c:v>
                </c:pt>
                <c:pt idx="5265">
                  <c:v>43057.708333333336</c:v>
                </c:pt>
                <c:pt idx="5266">
                  <c:v>43057.729166666664</c:v>
                </c:pt>
                <c:pt idx="5267">
                  <c:v>43057.75</c:v>
                </c:pt>
                <c:pt idx="5268">
                  <c:v>43057.770833333336</c:v>
                </c:pt>
                <c:pt idx="5269">
                  <c:v>43057.791666666664</c:v>
                </c:pt>
                <c:pt idx="5270">
                  <c:v>43057.8125</c:v>
                </c:pt>
                <c:pt idx="5271">
                  <c:v>43057.833333333336</c:v>
                </c:pt>
                <c:pt idx="5272">
                  <c:v>43057.854166666664</c:v>
                </c:pt>
                <c:pt idx="5273">
                  <c:v>43057.875</c:v>
                </c:pt>
                <c:pt idx="5274">
                  <c:v>43057.895833333336</c:v>
                </c:pt>
                <c:pt idx="5275">
                  <c:v>43057.916666666664</c:v>
                </c:pt>
                <c:pt idx="5276">
                  <c:v>43057.9375</c:v>
                </c:pt>
                <c:pt idx="5277">
                  <c:v>43057.958333333336</c:v>
                </c:pt>
                <c:pt idx="5278">
                  <c:v>43057.979166666664</c:v>
                </c:pt>
                <c:pt idx="5279">
                  <c:v>43058</c:v>
                </c:pt>
                <c:pt idx="5280">
                  <c:v>43058.020833333336</c:v>
                </c:pt>
                <c:pt idx="5281">
                  <c:v>43058.041666666664</c:v>
                </c:pt>
                <c:pt idx="5282">
                  <c:v>43058.0625</c:v>
                </c:pt>
                <c:pt idx="5283">
                  <c:v>43058.083333333336</c:v>
                </c:pt>
                <c:pt idx="5284">
                  <c:v>43058.104166666664</c:v>
                </c:pt>
                <c:pt idx="5285">
                  <c:v>43058.125</c:v>
                </c:pt>
                <c:pt idx="5286">
                  <c:v>43058.145833333336</c:v>
                </c:pt>
                <c:pt idx="5287">
                  <c:v>43058.166666666664</c:v>
                </c:pt>
                <c:pt idx="5288">
                  <c:v>43058.1875</c:v>
                </c:pt>
                <c:pt idx="5289">
                  <c:v>43058.208333333336</c:v>
                </c:pt>
                <c:pt idx="5290">
                  <c:v>43058.229166666664</c:v>
                </c:pt>
                <c:pt idx="5291">
                  <c:v>43058.25</c:v>
                </c:pt>
                <c:pt idx="5292">
                  <c:v>43058.270833333336</c:v>
                </c:pt>
                <c:pt idx="5293">
                  <c:v>43058.291666666664</c:v>
                </c:pt>
                <c:pt idx="5294">
                  <c:v>43058.3125</c:v>
                </c:pt>
                <c:pt idx="5295">
                  <c:v>43058.333333333336</c:v>
                </c:pt>
                <c:pt idx="5296">
                  <c:v>43058.354166666664</c:v>
                </c:pt>
                <c:pt idx="5297">
                  <c:v>43058.375</c:v>
                </c:pt>
                <c:pt idx="5298">
                  <c:v>43058.395833333336</c:v>
                </c:pt>
                <c:pt idx="5299">
                  <c:v>43058.416666666664</c:v>
                </c:pt>
                <c:pt idx="5300">
                  <c:v>43058.4375</c:v>
                </c:pt>
                <c:pt idx="5301">
                  <c:v>43058.458333333336</c:v>
                </c:pt>
                <c:pt idx="5302">
                  <c:v>43058.479166666664</c:v>
                </c:pt>
                <c:pt idx="5303">
                  <c:v>43058.5</c:v>
                </c:pt>
                <c:pt idx="5304">
                  <c:v>43058.520833333336</c:v>
                </c:pt>
                <c:pt idx="5305">
                  <c:v>43058.541666666664</c:v>
                </c:pt>
                <c:pt idx="5306">
                  <c:v>43058.5625</c:v>
                </c:pt>
                <c:pt idx="5307">
                  <c:v>43058.583333333336</c:v>
                </c:pt>
                <c:pt idx="5308">
                  <c:v>43058.604166666664</c:v>
                </c:pt>
                <c:pt idx="5309">
                  <c:v>43058.625</c:v>
                </c:pt>
                <c:pt idx="5310">
                  <c:v>43058.645833333336</c:v>
                </c:pt>
                <c:pt idx="5311">
                  <c:v>43058.666666666664</c:v>
                </c:pt>
                <c:pt idx="5312">
                  <c:v>43058.6875</c:v>
                </c:pt>
                <c:pt idx="5313">
                  <c:v>43058.708333333336</c:v>
                </c:pt>
                <c:pt idx="5314">
                  <c:v>43058.729166666664</c:v>
                </c:pt>
                <c:pt idx="5315">
                  <c:v>43058.75</c:v>
                </c:pt>
                <c:pt idx="5316">
                  <c:v>43058.770833333336</c:v>
                </c:pt>
                <c:pt idx="5317">
                  <c:v>43058.791666666664</c:v>
                </c:pt>
                <c:pt idx="5318">
                  <c:v>43058.8125</c:v>
                </c:pt>
                <c:pt idx="5319">
                  <c:v>43058.833333333336</c:v>
                </c:pt>
                <c:pt idx="5320">
                  <c:v>43058.854166666664</c:v>
                </c:pt>
                <c:pt idx="5321">
                  <c:v>43058.875</c:v>
                </c:pt>
                <c:pt idx="5322">
                  <c:v>43058.895833333336</c:v>
                </c:pt>
                <c:pt idx="5323">
                  <c:v>43058.916666666664</c:v>
                </c:pt>
                <c:pt idx="5324">
                  <c:v>43058.9375</c:v>
                </c:pt>
                <c:pt idx="5325">
                  <c:v>43058.958333333336</c:v>
                </c:pt>
                <c:pt idx="5326">
                  <c:v>43058.979166666664</c:v>
                </c:pt>
                <c:pt idx="5327">
                  <c:v>43059</c:v>
                </c:pt>
                <c:pt idx="5328">
                  <c:v>43059.020833333336</c:v>
                </c:pt>
                <c:pt idx="5329">
                  <c:v>43059.041666666664</c:v>
                </c:pt>
                <c:pt idx="5330">
                  <c:v>43059.0625</c:v>
                </c:pt>
                <c:pt idx="5331">
                  <c:v>43059.083333333336</c:v>
                </c:pt>
                <c:pt idx="5332">
                  <c:v>43059.104166666664</c:v>
                </c:pt>
                <c:pt idx="5333">
                  <c:v>43059.125</c:v>
                </c:pt>
                <c:pt idx="5334">
                  <c:v>43059.145833333336</c:v>
                </c:pt>
                <c:pt idx="5335">
                  <c:v>43059.166666666664</c:v>
                </c:pt>
                <c:pt idx="5336">
                  <c:v>43059.1875</c:v>
                </c:pt>
                <c:pt idx="5337">
                  <c:v>43059.208333333336</c:v>
                </c:pt>
                <c:pt idx="5338">
                  <c:v>43059.229166666664</c:v>
                </c:pt>
                <c:pt idx="5339">
                  <c:v>43059.25</c:v>
                </c:pt>
                <c:pt idx="5340">
                  <c:v>43059.270833333336</c:v>
                </c:pt>
                <c:pt idx="5341">
                  <c:v>43059.291666666664</c:v>
                </c:pt>
                <c:pt idx="5342">
                  <c:v>43059.3125</c:v>
                </c:pt>
                <c:pt idx="5343">
                  <c:v>43059.333333333336</c:v>
                </c:pt>
                <c:pt idx="5344">
                  <c:v>43059.354166666664</c:v>
                </c:pt>
                <c:pt idx="5345">
                  <c:v>43059.375</c:v>
                </c:pt>
                <c:pt idx="5346">
                  <c:v>43059.395833333336</c:v>
                </c:pt>
                <c:pt idx="5347">
                  <c:v>43059.416666666664</c:v>
                </c:pt>
                <c:pt idx="5348">
                  <c:v>43059.4375</c:v>
                </c:pt>
                <c:pt idx="5349">
                  <c:v>43059.458333333336</c:v>
                </c:pt>
                <c:pt idx="5350">
                  <c:v>43059.479166666664</c:v>
                </c:pt>
                <c:pt idx="5351">
                  <c:v>43059.5</c:v>
                </c:pt>
                <c:pt idx="5352">
                  <c:v>43059.520833333336</c:v>
                </c:pt>
                <c:pt idx="5353">
                  <c:v>43059.541666666664</c:v>
                </c:pt>
                <c:pt idx="5354">
                  <c:v>43059.5625</c:v>
                </c:pt>
                <c:pt idx="5355">
                  <c:v>43059.583333333336</c:v>
                </c:pt>
                <c:pt idx="5356">
                  <c:v>43059.604166666664</c:v>
                </c:pt>
                <c:pt idx="5357">
                  <c:v>43059.625</c:v>
                </c:pt>
                <c:pt idx="5358">
                  <c:v>43059.645833333336</c:v>
                </c:pt>
                <c:pt idx="5359">
                  <c:v>43059.666666666664</c:v>
                </c:pt>
                <c:pt idx="5360">
                  <c:v>43059.6875</c:v>
                </c:pt>
                <c:pt idx="5361">
                  <c:v>43059.708333333336</c:v>
                </c:pt>
                <c:pt idx="5362">
                  <c:v>43059.729166666664</c:v>
                </c:pt>
                <c:pt idx="5363">
                  <c:v>43059.75</c:v>
                </c:pt>
                <c:pt idx="5364">
                  <c:v>43059.770833333336</c:v>
                </c:pt>
                <c:pt idx="5365">
                  <c:v>43059.791666666664</c:v>
                </c:pt>
                <c:pt idx="5366">
                  <c:v>43059.8125</c:v>
                </c:pt>
                <c:pt idx="5367">
                  <c:v>43059.833333333336</c:v>
                </c:pt>
                <c:pt idx="5368">
                  <c:v>43059.854166666664</c:v>
                </c:pt>
                <c:pt idx="5369">
                  <c:v>43059.875</c:v>
                </c:pt>
                <c:pt idx="5370">
                  <c:v>43059.895833333336</c:v>
                </c:pt>
                <c:pt idx="5371">
                  <c:v>43059.916666666664</c:v>
                </c:pt>
                <c:pt idx="5372">
                  <c:v>43059.9375</c:v>
                </c:pt>
                <c:pt idx="5373">
                  <c:v>43059.958333333336</c:v>
                </c:pt>
                <c:pt idx="5374">
                  <c:v>43059.979166666664</c:v>
                </c:pt>
                <c:pt idx="5375">
                  <c:v>43060</c:v>
                </c:pt>
                <c:pt idx="5376">
                  <c:v>43060.020833333336</c:v>
                </c:pt>
                <c:pt idx="5377">
                  <c:v>43060.041666666664</c:v>
                </c:pt>
                <c:pt idx="5378">
                  <c:v>43060.0625</c:v>
                </c:pt>
                <c:pt idx="5379">
                  <c:v>43060.083333333336</c:v>
                </c:pt>
                <c:pt idx="5380">
                  <c:v>43060.104166666664</c:v>
                </c:pt>
                <c:pt idx="5381">
                  <c:v>43060.125</c:v>
                </c:pt>
                <c:pt idx="5382">
                  <c:v>43060.145833333336</c:v>
                </c:pt>
                <c:pt idx="5383">
                  <c:v>43060.166666666664</c:v>
                </c:pt>
                <c:pt idx="5384">
                  <c:v>43060.1875</c:v>
                </c:pt>
                <c:pt idx="5385">
                  <c:v>43060.208333333336</c:v>
                </c:pt>
                <c:pt idx="5386">
                  <c:v>43060.229166666664</c:v>
                </c:pt>
                <c:pt idx="5387">
                  <c:v>43060.25</c:v>
                </c:pt>
                <c:pt idx="5388">
                  <c:v>43060.270833333336</c:v>
                </c:pt>
                <c:pt idx="5389">
                  <c:v>43060.291666666664</c:v>
                </c:pt>
                <c:pt idx="5390">
                  <c:v>43060.3125</c:v>
                </c:pt>
                <c:pt idx="5391">
                  <c:v>43060.333333333336</c:v>
                </c:pt>
                <c:pt idx="5392">
                  <c:v>43060.354166666664</c:v>
                </c:pt>
                <c:pt idx="5393">
                  <c:v>43060.375</c:v>
                </c:pt>
                <c:pt idx="5394">
                  <c:v>43060.395833333336</c:v>
                </c:pt>
                <c:pt idx="5395">
                  <c:v>43060.416666666664</c:v>
                </c:pt>
                <c:pt idx="5396">
                  <c:v>43060.4375</c:v>
                </c:pt>
                <c:pt idx="5397">
                  <c:v>43060.458333333336</c:v>
                </c:pt>
                <c:pt idx="5398">
                  <c:v>43060.479166666664</c:v>
                </c:pt>
                <c:pt idx="5399">
                  <c:v>43060.5</c:v>
                </c:pt>
                <c:pt idx="5400">
                  <c:v>43060.520833333336</c:v>
                </c:pt>
                <c:pt idx="5401">
                  <c:v>43060.541666666664</c:v>
                </c:pt>
                <c:pt idx="5402">
                  <c:v>43060.5625</c:v>
                </c:pt>
                <c:pt idx="5403">
                  <c:v>43060.583333333336</c:v>
                </c:pt>
                <c:pt idx="5404">
                  <c:v>43060.604166666664</c:v>
                </c:pt>
                <c:pt idx="5405">
                  <c:v>43060.625</c:v>
                </c:pt>
                <c:pt idx="5406">
                  <c:v>43060.645833333336</c:v>
                </c:pt>
                <c:pt idx="5407">
                  <c:v>43060.666666666664</c:v>
                </c:pt>
                <c:pt idx="5408">
                  <c:v>43060.6875</c:v>
                </c:pt>
                <c:pt idx="5409">
                  <c:v>43060.708333333336</c:v>
                </c:pt>
                <c:pt idx="5410">
                  <c:v>43060.729166666664</c:v>
                </c:pt>
                <c:pt idx="5411">
                  <c:v>43060.75</c:v>
                </c:pt>
                <c:pt idx="5412">
                  <c:v>43060.770833333336</c:v>
                </c:pt>
                <c:pt idx="5413">
                  <c:v>43060.791666666664</c:v>
                </c:pt>
                <c:pt idx="5414">
                  <c:v>43060.8125</c:v>
                </c:pt>
                <c:pt idx="5415">
                  <c:v>43060.833333333336</c:v>
                </c:pt>
                <c:pt idx="5416">
                  <c:v>43060.854166666664</c:v>
                </c:pt>
                <c:pt idx="5417">
                  <c:v>43060.875</c:v>
                </c:pt>
                <c:pt idx="5418">
                  <c:v>43060.895833333336</c:v>
                </c:pt>
                <c:pt idx="5419">
                  <c:v>43060.916666666664</c:v>
                </c:pt>
                <c:pt idx="5420">
                  <c:v>43060.9375</c:v>
                </c:pt>
                <c:pt idx="5421">
                  <c:v>43060.958333333336</c:v>
                </c:pt>
                <c:pt idx="5422">
                  <c:v>43060.979166666664</c:v>
                </c:pt>
                <c:pt idx="5423">
                  <c:v>43061</c:v>
                </c:pt>
                <c:pt idx="5424">
                  <c:v>43061.020833333336</c:v>
                </c:pt>
                <c:pt idx="5425">
                  <c:v>43061.041666666664</c:v>
                </c:pt>
                <c:pt idx="5426">
                  <c:v>43061.0625</c:v>
                </c:pt>
                <c:pt idx="5427">
                  <c:v>43061.083333333336</c:v>
                </c:pt>
                <c:pt idx="5428">
                  <c:v>43061.104166666664</c:v>
                </c:pt>
                <c:pt idx="5429">
                  <c:v>43061.125</c:v>
                </c:pt>
                <c:pt idx="5430">
                  <c:v>43061.145833333336</c:v>
                </c:pt>
                <c:pt idx="5431">
                  <c:v>43061.166666666664</c:v>
                </c:pt>
                <c:pt idx="5432">
                  <c:v>43061.1875</c:v>
                </c:pt>
                <c:pt idx="5433">
                  <c:v>43061.208333333336</c:v>
                </c:pt>
                <c:pt idx="5434">
                  <c:v>43061.229166666664</c:v>
                </c:pt>
                <c:pt idx="5435">
                  <c:v>43061.25</c:v>
                </c:pt>
                <c:pt idx="5436">
                  <c:v>43061.270833333336</c:v>
                </c:pt>
                <c:pt idx="5437">
                  <c:v>43061.291666666664</c:v>
                </c:pt>
                <c:pt idx="5438">
                  <c:v>43061.3125</c:v>
                </c:pt>
                <c:pt idx="5439">
                  <c:v>43061.333333333336</c:v>
                </c:pt>
                <c:pt idx="5440">
                  <c:v>43061.354166666664</c:v>
                </c:pt>
                <c:pt idx="5441">
                  <c:v>43061.375</c:v>
                </c:pt>
                <c:pt idx="5442">
                  <c:v>43061.395833333336</c:v>
                </c:pt>
                <c:pt idx="5443">
                  <c:v>43061.416666666664</c:v>
                </c:pt>
                <c:pt idx="5444">
                  <c:v>43061.4375</c:v>
                </c:pt>
                <c:pt idx="5445">
                  <c:v>43061.458333333336</c:v>
                </c:pt>
                <c:pt idx="5446">
                  <c:v>43061.479166666664</c:v>
                </c:pt>
                <c:pt idx="5447">
                  <c:v>43061.5</c:v>
                </c:pt>
                <c:pt idx="5448">
                  <c:v>43061.520833333336</c:v>
                </c:pt>
                <c:pt idx="5449">
                  <c:v>43061.541666666664</c:v>
                </c:pt>
                <c:pt idx="5450">
                  <c:v>43061.5625</c:v>
                </c:pt>
                <c:pt idx="5451">
                  <c:v>43061.583333333336</c:v>
                </c:pt>
                <c:pt idx="5452">
                  <c:v>43061.604166666664</c:v>
                </c:pt>
                <c:pt idx="5453">
                  <c:v>43061.625</c:v>
                </c:pt>
                <c:pt idx="5454">
                  <c:v>43061.645833333336</c:v>
                </c:pt>
                <c:pt idx="5455">
                  <c:v>43061.666666666664</c:v>
                </c:pt>
                <c:pt idx="5456">
                  <c:v>43061.6875</c:v>
                </c:pt>
                <c:pt idx="5457">
                  <c:v>43061.708333333336</c:v>
                </c:pt>
                <c:pt idx="5458">
                  <c:v>43061.729166666664</c:v>
                </c:pt>
                <c:pt idx="5459">
                  <c:v>43061.75</c:v>
                </c:pt>
                <c:pt idx="5460">
                  <c:v>43061.770833333336</c:v>
                </c:pt>
                <c:pt idx="5461">
                  <c:v>43061.791666666664</c:v>
                </c:pt>
                <c:pt idx="5462">
                  <c:v>43061.8125</c:v>
                </c:pt>
                <c:pt idx="5463">
                  <c:v>43061.833333333336</c:v>
                </c:pt>
                <c:pt idx="5464">
                  <c:v>43061.854166666664</c:v>
                </c:pt>
                <c:pt idx="5465">
                  <c:v>43061.875</c:v>
                </c:pt>
                <c:pt idx="5466">
                  <c:v>43061.895833333336</c:v>
                </c:pt>
                <c:pt idx="5467">
                  <c:v>43061.916666666664</c:v>
                </c:pt>
                <c:pt idx="5468">
                  <c:v>43061.9375</c:v>
                </c:pt>
                <c:pt idx="5469">
                  <c:v>43061.958333333336</c:v>
                </c:pt>
                <c:pt idx="5470">
                  <c:v>43061.979166666664</c:v>
                </c:pt>
                <c:pt idx="5471">
                  <c:v>43062</c:v>
                </c:pt>
                <c:pt idx="5472">
                  <c:v>43062.020833333336</c:v>
                </c:pt>
                <c:pt idx="5473">
                  <c:v>43062.041666666664</c:v>
                </c:pt>
                <c:pt idx="5474">
                  <c:v>43062.0625</c:v>
                </c:pt>
                <c:pt idx="5475">
                  <c:v>43062.083333333336</c:v>
                </c:pt>
                <c:pt idx="5476">
                  <c:v>43062.104166666664</c:v>
                </c:pt>
                <c:pt idx="5477">
                  <c:v>43062.125</c:v>
                </c:pt>
                <c:pt idx="5478">
                  <c:v>43062.145833333336</c:v>
                </c:pt>
                <c:pt idx="5479">
                  <c:v>43062.166666666664</c:v>
                </c:pt>
                <c:pt idx="5480">
                  <c:v>43062.1875</c:v>
                </c:pt>
                <c:pt idx="5481">
                  <c:v>43062.208333333336</c:v>
                </c:pt>
                <c:pt idx="5482">
                  <c:v>43062.229166666664</c:v>
                </c:pt>
                <c:pt idx="5483">
                  <c:v>43062.25</c:v>
                </c:pt>
                <c:pt idx="5484">
                  <c:v>43062.270833333336</c:v>
                </c:pt>
                <c:pt idx="5485">
                  <c:v>43062.291666666664</c:v>
                </c:pt>
                <c:pt idx="5486">
                  <c:v>43062.3125</c:v>
                </c:pt>
                <c:pt idx="5487">
                  <c:v>43062.333333333336</c:v>
                </c:pt>
                <c:pt idx="5488">
                  <c:v>43062.354166666664</c:v>
                </c:pt>
                <c:pt idx="5489">
                  <c:v>43062.375</c:v>
                </c:pt>
                <c:pt idx="5490">
                  <c:v>43062.395833333336</c:v>
                </c:pt>
                <c:pt idx="5491">
                  <c:v>43062.416666666664</c:v>
                </c:pt>
                <c:pt idx="5492">
                  <c:v>43062.4375</c:v>
                </c:pt>
                <c:pt idx="5493">
                  <c:v>43062.458333333336</c:v>
                </c:pt>
                <c:pt idx="5494">
                  <c:v>43062.479166666664</c:v>
                </c:pt>
                <c:pt idx="5495">
                  <c:v>43062.5</c:v>
                </c:pt>
                <c:pt idx="5496">
                  <c:v>43062.520833333336</c:v>
                </c:pt>
                <c:pt idx="5497">
                  <c:v>43062.541666666664</c:v>
                </c:pt>
                <c:pt idx="5498">
                  <c:v>43062.5625</c:v>
                </c:pt>
                <c:pt idx="5499">
                  <c:v>43062.583333333336</c:v>
                </c:pt>
                <c:pt idx="5500">
                  <c:v>43062.604166666664</c:v>
                </c:pt>
                <c:pt idx="5501">
                  <c:v>43062.625</c:v>
                </c:pt>
                <c:pt idx="5502">
                  <c:v>43062.645833333336</c:v>
                </c:pt>
                <c:pt idx="5503">
                  <c:v>43062.666666666664</c:v>
                </c:pt>
                <c:pt idx="5504">
                  <c:v>43062.6875</c:v>
                </c:pt>
                <c:pt idx="5505">
                  <c:v>43062.708333333336</c:v>
                </c:pt>
                <c:pt idx="5506">
                  <c:v>43062.729166666664</c:v>
                </c:pt>
                <c:pt idx="5507">
                  <c:v>43062.75</c:v>
                </c:pt>
                <c:pt idx="5508">
                  <c:v>43062.770833333336</c:v>
                </c:pt>
                <c:pt idx="5509">
                  <c:v>43062.791666666664</c:v>
                </c:pt>
                <c:pt idx="5510">
                  <c:v>43062.8125</c:v>
                </c:pt>
                <c:pt idx="5511">
                  <c:v>43062.833333333336</c:v>
                </c:pt>
                <c:pt idx="5512">
                  <c:v>43062.854166666664</c:v>
                </c:pt>
                <c:pt idx="5513">
                  <c:v>43062.875</c:v>
                </c:pt>
                <c:pt idx="5514">
                  <c:v>43062.895833333336</c:v>
                </c:pt>
                <c:pt idx="5515">
                  <c:v>43062.916666666664</c:v>
                </c:pt>
                <c:pt idx="5516">
                  <c:v>43062.9375</c:v>
                </c:pt>
                <c:pt idx="5517">
                  <c:v>43062.958333333336</c:v>
                </c:pt>
                <c:pt idx="5518">
                  <c:v>43062.979166666664</c:v>
                </c:pt>
                <c:pt idx="5519">
                  <c:v>43063</c:v>
                </c:pt>
                <c:pt idx="5520">
                  <c:v>43063.020833333336</c:v>
                </c:pt>
                <c:pt idx="5521">
                  <c:v>43063.041666666664</c:v>
                </c:pt>
                <c:pt idx="5522">
                  <c:v>43063.0625</c:v>
                </c:pt>
                <c:pt idx="5523">
                  <c:v>43063.083333333336</c:v>
                </c:pt>
                <c:pt idx="5524">
                  <c:v>43063.104166666664</c:v>
                </c:pt>
                <c:pt idx="5525">
                  <c:v>43063.125</c:v>
                </c:pt>
                <c:pt idx="5526">
                  <c:v>43063.145833333336</c:v>
                </c:pt>
                <c:pt idx="5527">
                  <c:v>43063.166666666664</c:v>
                </c:pt>
                <c:pt idx="5528">
                  <c:v>43063.1875</c:v>
                </c:pt>
                <c:pt idx="5529">
                  <c:v>43063.208333333336</c:v>
                </c:pt>
                <c:pt idx="5530">
                  <c:v>43063.229166666664</c:v>
                </c:pt>
                <c:pt idx="5531">
                  <c:v>43063.25</c:v>
                </c:pt>
                <c:pt idx="5532">
                  <c:v>43063.270833333336</c:v>
                </c:pt>
                <c:pt idx="5533">
                  <c:v>43063.291666666664</c:v>
                </c:pt>
                <c:pt idx="5534">
                  <c:v>43063.3125</c:v>
                </c:pt>
                <c:pt idx="5535">
                  <c:v>43063.333333333336</c:v>
                </c:pt>
                <c:pt idx="5536">
                  <c:v>43063.354166666664</c:v>
                </c:pt>
                <c:pt idx="5537">
                  <c:v>43063.375</c:v>
                </c:pt>
                <c:pt idx="5538">
                  <c:v>43063.395833333336</c:v>
                </c:pt>
                <c:pt idx="5539">
                  <c:v>43063.416666666664</c:v>
                </c:pt>
                <c:pt idx="5540">
                  <c:v>43063.4375</c:v>
                </c:pt>
                <c:pt idx="5541">
                  <c:v>43063.458333333336</c:v>
                </c:pt>
                <c:pt idx="5542">
                  <c:v>43063.479166666664</c:v>
                </c:pt>
                <c:pt idx="5543">
                  <c:v>43063.5</c:v>
                </c:pt>
                <c:pt idx="5544">
                  <c:v>43063.520833333336</c:v>
                </c:pt>
                <c:pt idx="5545">
                  <c:v>43063.541666666664</c:v>
                </c:pt>
                <c:pt idx="5546">
                  <c:v>43063.5625</c:v>
                </c:pt>
                <c:pt idx="5547">
                  <c:v>43063.583333333336</c:v>
                </c:pt>
                <c:pt idx="5548">
                  <c:v>43063.604166666664</c:v>
                </c:pt>
                <c:pt idx="5549">
                  <c:v>43063.625</c:v>
                </c:pt>
                <c:pt idx="5550">
                  <c:v>43063.645833333336</c:v>
                </c:pt>
                <c:pt idx="5551">
                  <c:v>43063.666666666664</c:v>
                </c:pt>
                <c:pt idx="5552">
                  <c:v>43063.6875</c:v>
                </c:pt>
                <c:pt idx="5553">
                  <c:v>43063.708333333336</c:v>
                </c:pt>
                <c:pt idx="5554">
                  <c:v>43063.729166666664</c:v>
                </c:pt>
                <c:pt idx="5555">
                  <c:v>43063.75</c:v>
                </c:pt>
                <c:pt idx="5556">
                  <c:v>43063.770833333336</c:v>
                </c:pt>
                <c:pt idx="5557">
                  <c:v>43063.791666666664</c:v>
                </c:pt>
                <c:pt idx="5558">
                  <c:v>43063.8125</c:v>
                </c:pt>
                <c:pt idx="5559">
                  <c:v>43063.833333333336</c:v>
                </c:pt>
                <c:pt idx="5560">
                  <c:v>43063.854166666664</c:v>
                </c:pt>
                <c:pt idx="5561">
                  <c:v>43063.875</c:v>
                </c:pt>
                <c:pt idx="5562">
                  <c:v>43063.895833333336</c:v>
                </c:pt>
                <c:pt idx="5563">
                  <c:v>43063.916666666664</c:v>
                </c:pt>
                <c:pt idx="5564">
                  <c:v>43063.9375</c:v>
                </c:pt>
                <c:pt idx="5565">
                  <c:v>43063.958333333336</c:v>
                </c:pt>
                <c:pt idx="5566">
                  <c:v>43063.979166666664</c:v>
                </c:pt>
                <c:pt idx="5567">
                  <c:v>43064</c:v>
                </c:pt>
                <c:pt idx="5568">
                  <c:v>43064.020833333336</c:v>
                </c:pt>
                <c:pt idx="5569">
                  <c:v>43064.041666666664</c:v>
                </c:pt>
                <c:pt idx="5570">
                  <c:v>43064.0625</c:v>
                </c:pt>
                <c:pt idx="5571">
                  <c:v>43064.083333333336</c:v>
                </c:pt>
                <c:pt idx="5572">
                  <c:v>43064.104166666664</c:v>
                </c:pt>
                <c:pt idx="5573">
                  <c:v>43064.125</c:v>
                </c:pt>
                <c:pt idx="5574">
                  <c:v>43064.145833333336</c:v>
                </c:pt>
                <c:pt idx="5575">
                  <c:v>43064.166666666664</c:v>
                </c:pt>
                <c:pt idx="5576">
                  <c:v>43064.1875</c:v>
                </c:pt>
                <c:pt idx="5577">
                  <c:v>43064.208333333336</c:v>
                </c:pt>
                <c:pt idx="5578">
                  <c:v>43064.229166666664</c:v>
                </c:pt>
                <c:pt idx="5579">
                  <c:v>43064.25</c:v>
                </c:pt>
                <c:pt idx="5580">
                  <c:v>43064.270833333336</c:v>
                </c:pt>
                <c:pt idx="5581">
                  <c:v>43064.291666666664</c:v>
                </c:pt>
                <c:pt idx="5582">
                  <c:v>43064.3125</c:v>
                </c:pt>
                <c:pt idx="5583">
                  <c:v>43064.333333333336</c:v>
                </c:pt>
                <c:pt idx="5584">
                  <c:v>43064.354166666664</c:v>
                </c:pt>
                <c:pt idx="5585">
                  <c:v>43064.375</c:v>
                </c:pt>
                <c:pt idx="5586">
                  <c:v>43064.395833333336</c:v>
                </c:pt>
                <c:pt idx="5587">
                  <c:v>43064.416666666664</c:v>
                </c:pt>
                <c:pt idx="5588">
                  <c:v>43064.4375</c:v>
                </c:pt>
                <c:pt idx="5589">
                  <c:v>43064.458333333336</c:v>
                </c:pt>
                <c:pt idx="5590">
                  <c:v>43064.479166666664</c:v>
                </c:pt>
                <c:pt idx="5591">
                  <c:v>43064.5</c:v>
                </c:pt>
                <c:pt idx="5592">
                  <c:v>43064.520833333336</c:v>
                </c:pt>
                <c:pt idx="5593">
                  <c:v>43064.541666666664</c:v>
                </c:pt>
                <c:pt idx="5594">
                  <c:v>43064.5625</c:v>
                </c:pt>
                <c:pt idx="5595">
                  <c:v>43064.583333333336</c:v>
                </c:pt>
                <c:pt idx="5596">
                  <c:v>43064.604166666664</c:v>
                </c:pt>
                <c:pt idx="5597">
                  <c:v>43064.625</c:v>
                </c:pt>
                <c:pt idx="5598">
                  <c:v>43064.645833333336</c:v>
                </c:pt>
                <c:pt idx="5599">
                  <c:v>43064.666666666664</c:v>
                </c:pt>
                <c:pt idx="5600">
                  <c:v>43064.6875</c:v>
                </c:pt>
                <c:pt idx="5601">
                  <c:v>43064.708333333336</c:v>
                </c:pt>
                <c:pt idx="5602">
                  <c:v>43064.729166666664</c:v>
                </c:pt>
                <c:pt idx="5603">
                  <c:v>43064.75</c:v>
                </c:pt>
                <c:pt idx="5604">
                  <c:v>43064.770833333336</c:v>
                </c:pt>
                <c:pt idx="5605">
                  <c:v>43064.791666666664</c:v>
                </c:pt>
                <c:pt idx="5606">
                  <c:v>43064.8125</c:v>
                </c:pt>
                <c:pt idx="5607">
                  <c:v>43064.833333333336</c:v>
                </c:pt>
                <c:pt idx="5608">
                  <c:v>43064.854166666664</c:v>
                </c:pt>
                <c:pt idx="5609">
                  <c:v>43064.875</c:v>
                </c:pt>
                <c:pt idx="5610">
                  <c:v>43064.895833333336</c:v>
                </c:pt>
                <c:pt idx="5611">
                  <c:v>43064.916666666664</c:v>
                </c:pt>
                <c:pt idx="5612">
                  <c:v>43064.9375</c:v>
                </c:pt>
                <c:pt idx="5613">
                  <c:v>43064.958333333336</c:v>
                </c:pt>
                <c:pt idx="5614">
                  <c:v>43064.979166666664</c:v>
                </c:pt>
                <c:pt idx="5615">
                  <c:v>43065</c:v>
                </c:pt>
                <c:pt idx="5616">
                  <c:v>43065.020833333336</c:v>
                </c:pt>
                <c:pt idx="5617">
                  <c:v>43065.041666666664</c:v>
                </c:pt>
                <c:pt idx="5618">
                  <c:v>43065.0625</c:v>
                </c:pt>
                <c:pt idx="5619">
                  <c:v>43065.083333333336</c:v>
                </c:pt>
                <c:pt idx="5620">
                  <c:v>43065.104166666664</c:v>
                </c:pt>
                <c:pt idx="5621">
                  <c:v>43065.125</c:v>
                </c:pt>
                <c:pt idx="5622">
                  <c:v>43065.145833333336</c:v>
                </c:pt>
                <c:pt idx="5623">
                  <c:v>43065.166666666664</c:v>
                </c:pt>
                <c:pt idx="5624">
                  <c:v>43065.1875</c:v>
                </c:pt>
                <c:pt idx="5625">
                  <c:v>43065.208333333336</c:v>
                </c:pt>
                <c:pt idx="5626">
                  <c:v>43065.229166666664</c:v>
                </c:pt>
                <c:pt idx="5627">
                  <c:v>43065.25</c:v>
                </c:pt>
                <c:pt idx="5628">
                  <c:v>43065.270833333336</c:v>
                </c:pt>
                <c:pt idx="5629">
                  <c:v>43065.291666666664</c:v>
                </c:pt>
                <c:pt idx="5630">
                  <c:v>43065.3125</c:v>
                </c:pt>
                <c:pt idx="5631">
                  <c:v>43065.333333333336</c:v>
                </c:pt>
                <c:pt idx="5632">
                  <c:v>43065.354166666664</c:v>
                </c:pt>
                <c:pt idx="5633">
                  <c:v>43065.375</c:v>
                </c:pt>
                <c:pt idx="5634">
                  <c:v>43065.395833333336</c:v>
                </c:pt>
                <c:pt idx="5635">
                  <c:v>43065.416666666664</c:v>
                </c:pt>
                <c:pt idx="5636">
                  <c:v>43065.4375</c:v>
                </c:pt>
                <c:pt idx="5637">
                  <c:v>43065.458333333336</c:v>
                </c:pt>
                <c:pt idx="5638">
                  <c:v>43065.479166666664</c:v>
                </c:pt>
                <c:pt idx="5639">
                  <c:v>43065.5</c:v>
                </c:pt>
                <c:pt idx="5640">
                  <c:v>43065.520833333336</c:v>
                </c:pt>
                <c:pt idx="5641">
                  <c:v>43065.541666666664</c:v>
                </c:pt>
                <c:pt idx="5642">
                  <c:v>43065.5625</c:v>
                </c:pt>
                <c:pt idx="5643">
                  <c:v>43065.583333333336</c:v>
                </c:pt>
                <c:pt idx="5644">
                  <c:v>43065.604166666664</c:v>
                </c:pt>
                <c:pt idx="5645">
                  <c:v>43065.625</c:v>
                </c:pt>
                <c:pt idx="5646">
                  <c:v>43065.645833333336</c:v>
                </c:pt>
                <c:pt idx="5647">
                  <c:v>43065.666666666664</c:v>
                </c:pt>
                <c:pt idx="5648">
                  <c:v>43065.6875</c:v>
                </c:pt>
                <c:pt idx="5649">
                  <c:v>43065.708333333336</c:v>
                </c:pt>
                <c:pt idx="5650">
                  <c:v>43065.729166666664</c:v>
                </c:pt>
                <c:pt idx="5651">
                  <c:v>43065.75</c:v>
                </c:pt>
                <c:pt idx="5652">
                  <c:v>43065.770833333336</c:v>
                </c:pt>
                <c:pt idx="5653">
                  <c:v>43065.791666666664</c:v>
                </c:pt>
                <c:pt idx="5654">
                  <c:v>43065.8125</c:v>
                </c:pt>
                <c:pt idx="5655">
                  <c:v>43065.833333333336</c:v>
                </c:pt>
                <c:pt idx="5656">
                  <c:v>43065.854166666664</c:v>
                </c:pt>
                <c:pt idx="5657">
                  <c:v>43065.875</c:v>
                </c:pt>
                <c:pt idx="5658">
                  <c:v>43065.895833333336</c:v>
                </c:pt>
                <c:pt idx="5659">
                  <c:v>43065.916666666664</c:v>
                </c:pt>
                <c:pt idx="5660">
                  <c:v>43065.9375</c:v>
                </c:pt>
                <c:pt idx="5661">
                  <c:v>43065.958333333336</c:v>
                </c:pt>
                <c:pt idx="5662">
                  <c:v>43065.979166666664</c:v>
                </c:pt>
                <c:pt idx="5663">
                  <c:v>43066</c:v>
                </c:pt>
                <c:pt idx="5664">
                  <c:v>43066.020833333336</c:v>
                </c:pt>
                <c:pt idx="5665">
                  <c:v>43066.041666666664</c:v>
                </c:pt>
                <c:pt idx="5666">
                  <c:v>43066.0625</c:v>
                </c:pt>
                <c:pt idx="5667">
                  <c:v>43066.083333333336</c:v>
                </c:pt>
                <c:pt idx="5668">
                  <c:v>43066.104166666664</c:v>
                </c:pt>
                <c:pt idx="5669">
                  <c:v>43066.125</c:v>
                </c:pt>
                <c:pt idx="5670">
                  <c:v>43066.145833333336</c:v>
                </c:pt>
                <c:pt idx="5671">
                  <c:v>43066.166666666664</c:v>
                </c:pt>
                <c:pt idx="5672">
                  <c:v>43066.1875</c:v>
                </c:pt>
                <c:pt idx="5673">
                  <c:v>43066.208333333336</c:v>
                </c:pt>
                <c:pt idx="5674">
                  <c:v>43066.229166666664</c:v>
                </c:pt>
                <c:pt idx="5675">
                  <c:v>43066.25</c:v>
                </c:pt>
                <c:pt idx="5676">
                  <c:v>43066.270833333336</c:v>
                </c:pt>
                <c:pt idx="5677">
                  <c:v>43066.291666666664</c:v>
                </c:pt>
                <c:pt idx="5678">
                  <c:v>43066.3125</c:v>
                </c:pt>
                <c:pt idx="5679">
                  <c:v>43066.333333333336</c:v>
                </c:pt>
                <c:pt idx="5680">
                  <c:v>43066.354166666664</c:v>
                </c:pt>
                <c:pt idx="5681">
                  <c:v>43066.375</c:v>
                </c:pt>
                <c:pt idx="5682">
                  <c:v>43066.395833333336</c:v>
                </c:pt>
                <c:pt idx="5683">
                  <c:v>43066.416666666664</c:v>
                </c:pt>
                <c:pt idx="5684">
                  <c:v>43066.4375</c:v>
                </c:pt>
                <c:pt idx="5685">
                  <c:v>43066.458333333336</c:v>
                </c:pt>
                <c:pt idx="5686">
                  <c:v>43066.479166666664</c:v>
                </c:pt>
                <c:pt idx="5687">
                  <c:v>43066.5</c:v>
                </c:pt>
                <c:pt idx="5688">
                  <c:v>43066.520833333336</c:v>
                </c:pt>
                <c:pt idx="5689">
                  <c:v>43066.541666666664</c:v>
                </c:pt>
                <c:pt idx="5690">
                  <c:v>43066.5625</c:v>
                </c:pt>
                <c:pt idx="5691">
                  <c:v>43066.583333333336</c:v>
                </c:pt>
                <c:pt idx="5692">
                  <c:v>43066.604166666664</c:v>
                </c:pt>
                <c:pt idx="5693">
                  <c:v>43066.625</c:v>
                </c:pt>
                <c:pt idx="5694">
                  <c:v>43066.645833333336</c:v>
                </c:pt>
                <c:pt idx="5695">
                  <c:v>43066.666666666664</c:v>
                </c:pt>
                <c:pt idx="5696">
                  <c:v>43066.6875</c:v>
                </c:pt>
                <c:pt idx="5697">
                  <c:v>43066.708333333336</c:v>
                </c:pt>
                <c:pt idx="5698">
                  <c:v>43066.729166666664</c:v>
                </c:pt>
                <c:pt idx="5699">
                  <c:v>43066.75</c:v>
                </c:pt>
                <c:pt idx="5700">
                  <c:v>43066.770833333336</c:v>
                </c:pt>
                <c:pt idx="5701">
                  <c:v>43066.791666666664</c:v>
                </c:pt>
                <c:pt idx="5702">
                  <c:v>43066.8125</c:v>
                </c:pt>
                <c:pt idx="5703">
                  <c:v>43066.833333333336</c:v>
                </c:pt>
                <c:pt idx="5704">
                  <c:v>43066.854166666664</c:v>
                </c:pt>
                <c:pt idx="5705">
                  <c:v>43066.875</c:v>
                </c:pt>
                <c:pt idx="5706">
                  <c:v>43066.895833333336</c:v>
                </c:pt>
                <c:pt idx="5707">
                  <c:v>43066.916666666664</c:v>
                </c:pt>
                <c:pt idx="5708">
                  <c:v>43066.9375</c:v>
                </c:pt>
                <c:pt idx="5709">
                  <c:v>43066.958333333336</c:v>
                </c:pt>
                <c:pt idx="5710">
                  <c:v>43066.979166666664</c:v>
                </c:pt>
                <c:pt idx="5711">
                  <c:v>43067</c:v>
                </c:pt>
                <c:pt idx="5712">
                  <c:v>43067.020833333336</c:v>
                </c:pt>
                <c:pt idx="5713">
                  <c:v>43067.041666666664</c:v>
                </c:pt>
                <c:pt idx="5714">
                  <c:v>43067.0625</c:v>
                </c:pt>
                <c:pt idx="5715">
                  <c:v>43067.083333333336</c:v>
                </c:pt>
                <c:pt idx="5716">
                  <c:v>43067.104166666664</c:v>
                </c:pt>
                <c:pt idx="5717">
                  <c:v>43067.125</c:v>
                </c:pt>
                <c:pt idx="5718">
                  <c:v>43067.145833333336</c:v>
                </c:pt>
                <c:pt idx="5719">
                  <c:v>43067.166666666664</c:v>
                </c:pt>
                <c:pt idx="5720">
                  <c:v>43067.1875</c:v>
                </c:pt>
                <c:pt idx="5721">
                  <c:v>43067.208333333336</c:v>
                </c:pt>
                <c:pt idx="5722">
                  <c:v>43067.229166666664</c:v>
                </c:pt>
                <c:pt idx="5723">
                  <c:v>43067.25</c:v>
                </c:pt>
                <c:pt idx="5724">
                  <c:v>43067.270833333336</c:v>
                </c:pt>
                <c:pt idx="5725">
                  <c:v>43067.291666666664</c:v>
                </c:pt>
                <c:pt idx="5726">
                  <c:v>43067.3125</c:v>
                </c:pt>
                <c:pt idx="5727">
                  <c:v>43067.333333333336</c:v>
                </c:pt>
                <c:pt idx="5728">
                  <c:v>43067.354166666664</c:v>
                </c:pt>
                <c:pt idx="5729">
                  <c:v>43067.375</c:v>
                </c:pt>
                <c:pt idx="5730">
                  <c:v>43067.395833333336</c:v>
                </c:pt>
                <c:pt idx="5731">
                  <c:v>43067.416666666664</c:v>
                </c:pt>
                <c:pt idx="5732">
                  <c:v>43067.4375</c:v>
                </c:pt>
                <c:pt idx="5733">
                  <c:v>43067.458333333336</c:v>
                </c:pt>
                <c:pt idx="5734">
                  <c:v>43067.479166666664</c:v>
                </c:pt>
                <c:pt idx="5735">
                  <c:v>43067.5</c:v>
                </c:pt>
                <c:pt idx="5736">
                  <c:v>43067.520833333336</c:v>
                </c:pt>
                <c:pt idx="5737">
                  <c:v>43067.541666666664</c:v>
                </c:pt>
                <c:pt idx="5738">
                  <c:v>43067.5625</c:v>
                </c:pt>
                <c:pt idx="5739">
                  <c:v>43067.583333333336</c:v>
                </c:pt>
                <c:pt idx="5740">
                  <c:v>43067.604166666664</c:v>
                </c:pt>
                <c:pt idx="5741">
                  <c:v>43067.625</c:v>
                </c:pt>
                <c:pt idx="5742">
                  <c:v>43067.645833333336</c:v>
                </c:pt>
                <c:pt idx="5743">
                  <c:v>43067.666666666664</c:v>
                </c:pt>
                <c:pt idx="5744">
                  <c:v>43067.6875</c:v>
                </c:pt>
                <c:pt idx="5745">
                  <c:v>43067.708333333336</c:v>
                </c:pt>
                <c:pt idx="5746">
                  <c:v>43067.729166666664</c:v>
                </c:pt>
                <c:pt idx="5747">
                  <c:v>43067.75</c:v>
                </c:pt>
                <c:pt idx="5748">
                  <c:v>43067.770833333336</c:v>
                </c:pt>
                <c:pt idx="5749">
                  <c:v>43067.791666666664</c:v>
                </c:pt>
                <c:pt idx="5750">
                  <c:v>43067.8125</c:v>
                </c:pt>
                <c:pt idx="5751">
                  <c:v>43067.833333333336</c:v>
                </c:pt>
                <c:pt idx="5752">
                  <c:v>43067.854166666664</c:v>
                </c:pt>
                <c:pt idx="5753">
                  <c:v>43067.875</c:v>
                </c:pt>
                <c:pt idx="5754">
                  <c:v>43067.895833333336</c:v>
                </c:pt>
                <c:pt idx="5755">
                  <c:v>43067.916666666664</c:v>
                </c:pt>
                <c:pt idx="5756">
                  <c:v>43067.9375</c:v>
                </c:pt>
                <c:pt idx="5757">
                  <c:v>43067.958333333336</c:v>
                </c:pt>
                <c:pt idx="5758">
                  <c:v>43067.979166666664</c:v>
                </c:pt>
                <c:pt idx="5759">
                  <c:v>43068</c:v>
                </c:pt>
                <c:pt idx="5760">
                  <c:v>43068.020833333336</c:v>
                </c:pt>
                <c:pt idx="5761">
                  <c:v>43068.041666666664</c:v>
                </c:pt>
                <c:pt idx="5762">
                  <c:v>43068.0625</c:v>
                </c:pt>
                <c:pt idx="5763">
                  <c:v>43068.083333333336</c:v>
                </c:pt>
                <c:pt idx="5764">
                  <c:v>43068.104166666664</c:v>
                </c:pt>
                <c:pt idx="5765">
                  <c:v>43068.125</c:v>
                </c:pt>
                <c:pt idx="5766">
                  <c:v>43068.145833333336</c:v>
                </c:pt>
                <c:pt idx="5767">
                  <c:v>43068.166666666664</c:v>
                </c:pt>
                <c:pt idx="5768">
                  <c:v>43068.1875</c:v>
                </c:pt>
                <c:pt idx="5769">
                  <c:v>43068.208333333336</c:v>
                </c:pt>
                <c:pt idx="5770">
                  <c:v>43068.229166666664</c:v>
                </c:pt>
                <c:pt idx="5771">
                  <c:v>43068.25</c:v>
                </c:pt>
                <c:pt idx="5772">
                  <c:v>43068.270833333336</c:v>
                </c:pt>
                <c:pt idx="5773">
                  <c:v>43068.291666666664</c:v>
                </c:pt>
                <c:pt idx="5774">
                  <c:v>43068.3125</c:v>
                </c:pt>
                <c:pt idx="5775">
                  <c:v>43068.333333333336</c:v>
                </c:pt>
                <c:pt idx="5776">
                  <c:v>43068.354166666664</c:v>
                </c:pt>
                <c:pt idx="5777">
                  <c:v>43068.375</c:v>
                </c:pt>
                <c:pt idx="5778">
                  <c:v>43068.395833333336</c:v>
                </c:pt>
                <c:pt idx="5779">
                  <c:v>43068.416666666664</c:v>
                </c:pt>
                <c:pt idx="5780">
                  <c:v>43068.4375</c:v>
                </c:pt>
                <c:pt idx="5781">
                  <c:v>43068.458333333336</c:v>
                </c:pt>
                <c:pt idx="5782">
                  <c:v>43068.479166666664</c:v>
                </c:pt>
                <c:pt idx="5783">
                  <c:v>43068.5</c:v>
                </c:pt>
                <c:pt idx="5784">
                  <c:v>43068.520833333336</c:v>
                </c:pt>
                <c:pt idx="5785">
                  <c:v>43068.541666666664</c:v>
                </c:pt>
                <c:pt idx="5786">
                  <c:v>43068.5625</c:v>
                </c:pt>
                <c:pt idx="5787">
                  <c:v>43068.583333333336</c:v>
                </c:pt>
                <c:pt idx="5788">
                  <c:v>43068.604166666664</c:v>
                </c:pt>
                <c:pt idx="5789">
                  <c:v>43068.625</c:v>
                </c:pt>
                <c:pt idx="5790">
                  <c:v>43068.645833333336</c:v>
                </c:pt>
                <c:pt idx="5791">
                  <c:v>43068.666666666664</c:v>
                </c:pt>
                <c:pt idx="5792">
                  <c:v>43068.6875</c:v>
                </c:pt>
                <c:pt idx="5793">
                  <c:v>43068.708333333336</c:v>
                </c:pt>
                <c:pt idx="5794">
                  <c:v>43068.729166666664</c:v>
                </c:pt>
                <c:pt idx="5795">
                  <c:v>43068.75</c:v>
                </c:pt>
                <c:pt idx="5796">
                  <c:v>43068.770833333336</c:v>
                </c:pt>
                <c:pt idx="5797">
                  <c:v>43068.791666666664</c:v>
                </c:pt>
                <c:pt idx="5798">
                  <c:v>43068.8125</c:v>
                </c:pt>
                <c:pt idx="5799">
                  <c:v>43068.833333333336</c:v>
                </c:pt>
                <c:pt idx="5800">
                  <c:v>43068.854166666664</c:v>
                </c:pt>
                <c:pt idx="5801">
                  <c:v>43068.875</c:v>
                </c:pt>
                <c:pt idx="5802">
                  <c:v>43068.895833333336</c:v>
                </c:pt>
                <c:pt idx="5803">
                  <c:v>43068.916666666664</c:v>
                </c:pt>
                <c:pt idx="5804">
                  <c:v>43068.9375</c:v>
                </c:pt>
                <c:pt idx="5805">
                  <c:v>43068.958333333336</c:v>
                </c:pt>
                <c:pt idx="5806">
                  <c:v>43068.979166666664</c:v>
                </c:pt>
                <c:pt idx="5807">
                  <c:v>43069</c:v>
                </c:pt>
                <c:pt idx="5808">
                  <c:v>43069.020833333336</c:v>
                </c:pt>
                <c:pt idx="5809">
                  <c:v>43069.041666666664</c:v>
                </c:pt>
                <c:pt idx="5810">
                  <c:v>43069.0625</c:v>
                </c:pt>
                <c:pt idx="5811">
                  <c:v>43069.083333333336</c:v>
                </c:pt>
                <c:pt idx="5812">
                  <c:v>43069.104166666664</c:v>
                </c:pt>
                <c:pt idx="5813">
                  <c:v>43069.125</c:v>
                </c:pt>
                <c:pt idx="5814">
                  <c:v>43069.145833333336</c:v>
                </c:pt>
                <c:pt idx="5815">
                  <c:v>43069.166666666664</c:v>
                </c:pt>
                <c:pt idx="5816">
                  <c:v>43069.1875</c:v>
                </c:pt>
                <c:pt idx="5817">
                  <c:v>43069.208333333336</c:v>
                </c:pt>
                <c:pt idx="5818">
                  <c:v>43069.229166666664</c:v>
                </c:pt>
                <c:pt idx="5819">
                  <c:v>43069.25</c:v>
                </c:pt>
                <c:pt idx="5820">
                  <c:v>43069.270833333336</c:v>
                </c:pt>
                <c:pt idx="5821">
                  <c:v>43069.291666666664</c:v>
                </c:pt>
                <c:pt idx="5822">
                  <c:v>43069.3125</c:v>
                </c:pt>
                <c:pt idx="5823">
                  <c:v>43069.333333333336</c:v>
                </c:pt>
                <c:pt idx="5824">
                  <c:v>43069.354166666664</c:v>
                </c:pt>
                <c:pt idx="5825">
                  <c:v>43069.375</c:v>
                </c:pt>
                <c:pt idx="5826">
                  <c:v>43069.395833333336</c:v>
                </c:pt>
                <c:pt idx="5827">
                  <c:v>43069.416666666664</c:v>
                </c:pt>
                <c:pt idx="5828">
                  <c:v>43069.4375</c:v>
                </c:pt>
                <c:pt idx="5829">
                  <c:v>43069.458333333336</c:v>
                </c:pt>
                <c:pt idx="5830">
                  <c:v>43069.479166666664</c:v>
                </c:pt>
                <c:pt idx="5831">
                  <c:v>43069.5</c:v>
                </c:pt>
                <c:pt idx="5832">
                  <c:v>43069.520833333336</c:v>
                </c:pt>
                <c:pt idx="5833">
                  <c:v>43069.541666666664</c:v>
                </c:pt>
                <c:pt idx="5834">
                  <c:v>43069.5625</c:v>
                </c:pt>
                <c:pt idx="5835">
                  <c:v>43069.583333333336</c:v>
                </c:pt>
                <c:pt idx="5836">
                  <c:v>43069.604166666664</c:v>
                </c:pt>
                <c:pt idx="5837">
                  <c:v>43069.625</c:v>
                </c:pt>
                <c:pt idx="5838">
                  <c:v>43069.645833333336</c:v>
                </c:pt>
                <c:pt idx="5839">
                  <c:v>43069.666666666664</c:v>
                </c:pt>
                <c:pt idx="5840">
                  <c:v>43069.6875</c:v>
                </c:pt>
                <c:pt idx="5841">
                  <c:v>43069.708333333336</c:v>
                </c:pt>
                <c:pt idx="5842">
                  <c:v>43069.729166666664</c:v>
                </c:pt>
                <c:pt idx="5843">
                  <c:v>43069.75</c:v>
                </c:pt>
                <c:pt idx="5844">
                  <c:v>43069.770833333336</c:v>
                </c:pt>
                <c:pt idx="5845">
                  <c:v>43069.791666666664</c:v>
                </c:pt>
                <c:pt idx="5846">
                  <c:v>43069.8125</c:v>
                </c:pt>
                <c:pt idx="5847">
                  <c:v>43069.833333333336</c:v>
                </c:pt>
                <c:pt idx="5848">
                  <c:v>43069.854166666664</c:v>
                </c:pt>
                <c:pt idx="5849">
                  <c:v>43069.875</c:v>
                </c:pt>
                <c:pt idx="5850">
                  <c:v>43069.895833333336</c:v>
                </c:pt>
                <c:pt idx="5851">
                  <c:v>43069.916666666664</c:v>
                </c:pt>
                <c:pt idx="5852">
                  <c:v>43069.9375</c:v>
                </c:pt>
                <c:pt idx="5853">
                  <c:v>43069.958333333336</c:v>
                </c:pt>
                <c:pt idx="5854">
                  <c:v>43069.979166666664</c:v>
                </c:pt>
                <c:pt idx="5855">
                  <c:v>43070</c:v>
                </c:pt>
                <c:pt idx="5856">
                  <c:v>43070.020833333336</c:v>
                </c:pt>
                <c:pt idx="5857">
                  <c:v>43070.041666666664</c:v>
                </c:pt>
                <c:pt idx="5858">
                  <c:v>43070.0625</c:v>
                </c:pt>
                <c:pt idx="5859">
                  <c:v>43070.083333333336</c:v>
                </c:pt>
                <c:pt idx="5860">
                  <c:v>43070.104166666664</c:v>
                </c:pt>
                <c:pt idx="5861">
                  <c:v>43070.125</c:v>
                </c:pt>
                <c:pt idx="5862">
                  <c:v>43070.145833333336</c:v>
                </c:pt>
                <c:pt idx="5863">
                  <c:v>43070.166666666664</c:v>
                </c:pt>
                <c:pt idx="5864">
                  <c:v>43070.1875</c:v>
                </c:pt>
                <c:pt idx="5865">
                  <c:v>43070.208333333336</c:v>
                </c:pt>
                <c:pt idx="5866">
                  <c:v>43070.229166666664</c:v>
                </c:pt>
                <c:pt idx="5867">
                  <c:v>43070.25</c:v>
                </c:pt>
                <c:pt idx="5868">
                  <c:v>43070.270833333336</c:v>
                </c:pt>
                <c:pt idx="5869">
                  <c:v>43070.291666666664</c:v>
                </c:pt>
                <c:pt idx="5870">
                  <c:v>43070.3125</c:v>
                </c:pt>
                <c:pt idx="5871">
                  <c:v>43070.333333333336</c:v>
                </c:pt>
                <c:pt idx="5872">
                  <c:v>43070.354166666664</c:v>
                </c:pt>
                <c:pt idx="5873">
                  <c:v>43070.375</c:v>
                </c:pt>
                <c:pt idx="5874">
                  <c:v>43070.395833333336</c:v>
                </c:pt>
                <c:pt idx="5875">
                  <c:v>43070.416666666664</c:v>
                </c:pt>
                <c:pt idx="5876">
                  <c:v>43070.4375</c:v>
                </c:pt>
                <c:pt idx="5877">
                  <c:v>43070.458333333336</c:v>
                </c:pt>
                <c:pt idx="5878">
                  <c:v>43070.479166666664</c:v>
                </c:pt>
                <c:pt idx="5879">
                  <c:v>43070.5</c:v>
                </c:pt>
                <c:pt idx="5880">
                  <c:v>43070.520833333336</c:v>
                </c:pt>
                <c:pt idx="5881">
                  <c:v>43070.541666666664</c:v>
                </c:pt>
                <c:pt idx="5882">
                  <c:v>43070.5625</c:v>
                </c:pt>
                <c:pt idx="5883">
                  <c:v>43070.583333333336</c:v>
                </c:pt>
                <c:pt idx="5884">
                  <c:v>43070.604166666664</c:v>
                </c:pt>
                <c:pt idx="5885">
                  <c:v>43070.625</c:v>
                </c:pt>
                <c:pt idx="5886">
                  <c:v>43070.645833333336</c:v>
                </c:pt>
                <c:pt idx="5887">
                  <c:v>43070.666666666664</c:v>
                </c:pt>
                <c:pt idx="5888">
                  <c:v>43070.6875</c:v>
                </c:pt>
                <c:pt idx="5889">
                  <c:v>43070.708333333336</c:v>
                </c:pt>
                <c:pt idx="5890">
                  <c:v>43070.729166666664</c:v>
                </c:pt>
                <c:pt idx="5891">
                  <c:v>43070.75</c:v>
                </c:pt>
                <c:pt idx="5892">
                  <c:v>43070.770833333336</c:v>
                </c:pt>
                <c:pt idx="5893">
                  <c:v>43070.791666666664</c:v>
                </c:pt>
                <c:pt idx="5894">
                  <c:v>43070.8125</c:v>
                </c:pt>
                <c:pt idx="5895">
                  <c:v>43070.833333333336</c:v>
                </c:pt>
                <c:pt idx="5896">
                  <c:v>43070.854166666664</c:v>
                </c:pt>
                <c:pt idx="5897">
                  <c:v>43070.875</c:v>
                </c:pt>
                <c:pt idx="5898">
                  <c:v>43070.895833333336</c:v>
                </c:pt>
                <c:pt idx="5899">
                  <c:v>43070.916666666664</c:v>
                </c:pt>
                <c:pt idx="5900">
                  <c:v>43070.9375</c:v>
                </c:pt>
                <c:pt idx="5901">
                  <c:v>43070.958333333336</c:v>
                </c:pt>
                <c:pt idx="5902">
                  <c:v>43070.979166666664</c:v>
                </c:pt>
                <c:pt idx="5903">
                  <c:v>43071</c:v>
                </c:pt>
                <c:pt idx="5904">
                  <c:v>43071.020833333336</c:v>
                </c:pt>
                <c:pt idx="5905">
                  <c:v>43071.041666666664</c:v>
                </c:pt>
                <c:pt idx="5906">
                  <c:v>43071.0625</c:v>
                </c:pt>
                <c:pt idx="5907">
                  <c:v>43071.083333333336</c:v>
                </c:pt>
                <c:pt idx="5908">
                  <c:v>43071.104166666664</c:v>
                </c:pt>
                <c:pt idx="5909">
                  <c:v>43071.125</c:v>
                </c:pt>
                <c:pt idx="5910">
                  <c:v>43071.145833333336</c:v>
                </c:pt>
                <c:pt idx="5911">
                  <c:v>43071.166666666664</c:v>
                </c:pt>
                <c:pt idx="5912">
                  <c:v>43071.1875</c:v>
                </c:pt>
                <c:pt idx="5913">
                  <c:v>43071.208333333336</c:v>
                </c:pt>
                <c:pt idx="5914">
                  <c:v>43071.229166666664</c:v>
                </c:pt>
                <c:pt idx="5915">
                  <c:v>43071.25</c:v>
                </c:pt>
                <c:pt idx="5916">
                  <c:v>43071.270833333336</c:v>
                </c:pt>
                <c:pt idx="5917">
                  <c:v>43071.291666666664</c:v>
                </c:pt>
                <c:pt idx="5918">
                  <c:v>43071.3125</c:v>
                </c:pt>
                <c:pt idx="5919">
                  <c:v>43071.333333333336</c:v>
                </c:pt>
                <c:pt idx="5920">
                  <c:v>43071.354166666664</c:v>
                </c:pt>
                <c:pt idx="5921">
                  <c:v>43071.375</c:v>
                </c:pt>
                <c:pt idx="5922">
                  <c:v>43071.395833333336</c:v>
                </c:pt>
                <c:pt idx="5923">
                  <c:v>43071.416666666664</c:v>
                </c:pt>
                <c:pt idx="5924">
                  <c:v>43071.4375</c:v>
                </c:pt>
                <c:pt idx="5925">
                  <c:v>43071.458333333336</c:v>
                </c:pt>
                <c:pt idx="5926">
                  <c:v>43071.479166666664</c:v>
                </c:pt>
                <c:pt idx="5927">
                  <c:v>43071.5</c:v>
                </c:pt>
                <c:pt idx="5928">
                  <c:v>43071.520833333336</c:v>
                </c:pt>
                <c:pt idx="5929">
                  <c:v>43071.541666666664</c:v>
                </c:pt>
                <c:pt idx="5930">
                  <c:v>43071.5625</c:v>
                </c:pt>
                <c:pt idx="5931">
                  <c:v>43071.583333333336</c:v>
                </c:pt>
                <c:pt idx="5932">
                  <c:v>43071.604166666664</c:v>
                </c:pt>
                <c:pt idx="5933">
                  <c:v>43071.625</c:v>
                </c:pt>
                <c:pt idx="5934">
                  <c:v>43071.645833333336</c:v>
                </c:pt>
                <c:pt idx="5935">
                  <c:v>43071.666666666664</c:v>
                </c:pt>
                <c:pt idx="5936">
                  <c:v>43071.6875</c:v>
                </c:pt>
                <c:pt idx="5937">
                  <c:v>43071.708333333336</c:v>
                </c:pt>
                <c:pt idx="5938">
                  <c:v>43071.729166666664</c:v>
                </c:pt>
                <c:pt idx="5939">
                  <c:v>43071.75</c:v>
                </c:pt>
                <c:pt idx="5940">
                  <c:v>43071.770833333336</c:v>
                </c:pt>
                <c:pt idx="5941">
                  <c:v>43071.791666666664</c:v>
                </c:pt>
                <c:pt idx="5942">
                  <c:v>43071.8125</c:v>
                </c:pt>
                <c:pt idx="5943">
                  <c:v>43071.833333333336</c:v>
                </c:pt>
                <c:pt idx="5944">
                  <c:v>43071.854166666664</c:v>
                </c:pt>
                <c:pt idx="5945">
                  <c:v>43071.875</c:v>
                </c:pt>
                <c:pt idx="5946">
                  <c:v>43071.895833333336</c:v>
                </c:pt>
                <c:pt idx="5947">
                  <c:v>43071.916666666664</c:v>
                </c:pt>
                <c:pt idx="5948">
                  <c:v>43071.9375</c:v>
                </c:pt>
                <c:pt idx="5949">
                  <c:v>43071.958333333336</c:v>
                </c:pt>
                <c:pt idx="5950">
                  <c:v>43071.979166666664</c:v>
                </c:pt>
                <c:pt idx="5951">
                  <c:v>43072</c:v>
                </c:pt>
                <c:pt idx="5952">
                  <c:v>43072.020833333336</c:v>
                </c:pt>
                <c:pt idx="5953">
                  <c:v>43072.041666666664</c:v>
                </c:pt>
                <c:pt idx="5954">
                  <c:v>43072.0625</c:v>
                </c:pt>
                <c:pt idx="5955">
                  <c:v>43072.083333333336</c:v>
                </c:pt>
                <c:pt idx="5956">
                  <c:v>43072.104166666664</c:v>
                </c:pt>
                <c:pt idx="5957">
                  <c:v>43072.125</c:v>
                </c:pt>
                <c:pt idx="5958">
                  <c:v>43072.145833333336</c:v>
                </c:pt>
                <c:pt idx="5959">
                  <c:v>43072.166666666664</c:v>
                </c:pt>
                <c:pt idx="5960">
                  <c:v>43072.1875</c:v>
                </c:pt>
                <c:pt idx="5961">
                  <c:v>43072.208333333336</c:v>
                </c:pt>
                <c:pt idx="5962">
                  <c:v>43072.229166666664</c:v>
                </c:pt>
                <c:pt idx="5963">
                  <c:v>43072.25</c:v>
                </c:pt>
                <c:pt idx="5964">
                  <c:v>43072.270833333336</c:v>
                </c:pt>
                <c:pt idx="5965">
                  <c:v>43072.291666666664</c:v>
                </c:pt>
                <c:pt idx="5966">
                  <c:v>43072.3125</c:v>
                </c:pt>
                <c:pt idx="5967">
                  <c:v>43072.333333333336</c:v>
                </c:pt>
                <c:pt idx="5968">
                  <c:v>43072.354166666664</c:v>
                </c:pt>
                <c:pt idx="5969">
                  <c:v>43072.375</c:v>
                </c:pt>
                <c:pt idx="5970">
                  <c:v>43072.395833333336</c:v>
                </c:pt>
                <c:pt idx="5971">
                  <c:v>43072.416666666664</c:v>
                </c:pt>
                <c:pt idx="5972">
                  <c:v>43072.4375</c:v>
                </c:pt>
                <c:pt idx="5973">
                  <c:v>43072.458333333336</c:v>
                </c:pt>
                <c:pt idx="5974">
                  <c:v>43072.479166666664</c:v>
                </c:pt>
                <c:pt idx="5975">
                  <c:v>43072.5</c:v>
                </c:pt>
                <c:pt idx="5976">
                  <c:v>43072.520833333336</c:v>
                </c:pt>
                <c:pt idx="5977">
                  <c:v>43072.541666666664</c:v>
                </c:pt>
                <c:pt idx="5978">
                  <c:v>43072.5625</c:v>
                </c:pt>
                <c:pt idx="5979">
                  <c:v>43072.583333333336</c:v>
                </c:pt>
                <c:pt idx="5980">
                  <c:v>43072.604166666664</c:v>
                </c:pt>
                <c:pt idx="5981">
                  <c:v>43072.625</c:v>
                </c:pt>
                <c:pt idx="5982">
                  <c:v>43072.645833333336</c:v>
                </c:pt>
                <c:pt idx="5983">
                  <c:v>43072.666666666664</c:v>
                </c:pt>
                <c:pt idx="5984">
                  <c:v>43072.6875</c:v>
                </c:pt>
                <c:pt idx="5985">
                  <c:v>43072.708333333336</c:v>
                </c:pt>
                <c:pt idx="5986">
                  <c:v>43072.729166666664</c:v>
                </c:pt>
                <c:pt idx="5987">
                  <c:v>43072.75</c:v>
                </c:pt>
                <c:pt idx="5988">
                  <c:v>43072.770833333336</c:v>
                </c:pt>
                <c:pt idx="5989">
                  <c:v>43072.791666666664</c:v>
                </c:pt>
                <c:pt idx="5990">
                  <c:v>43072.8125</c:v>
                </c:pt>
                <c:pt idx="5991">
                  <c:v>43072.833333333336</c:v>
                </c:pt>
                <c:pt idx="5992">
                  <c:v>43072.854166666664</c:v>
                </c:pt>
                <c:pt idx="5993">
                  <c:v>43072.875</c:v>
                </c:pt>
                <c:pt idx="5994">
                  <c:v>43072.895833333336</c:v>
                </c:pt>
                <c:pt idx="5995">
                  <c:v>43072.916666666664</c:v>
                </c:pt>
                <c:pt idx="5996">
                  <c:v>43072.9375</c:v>
                </c:pt>
                <c:pt idx="5997">
                  <c:v>43072.958333333336</c:v>
                </c:pt>
                <c:pt idx="5998">
                  <c:v>43072.979166666664</c:v>
                </c:pt>
                <c:pt idx="5999">
                  <c:v>43073</c:v>
                </c:pt>
                <c:pt idx="6000">
                  <c:v>43073.020833333336</c:v>
                </c:pt>
                <c:pt idx="6001">
                  <c:v>43073.041666666664</c:v>
                </c:pt>
                <c:pt idx="6002">
                  <c:v>43073.0625</c:v>
                </c:pt>
                <c:pt idx="6003">
                  <c:v>43073.083333333336</c:v>
                </c:pt>
                <c:pt idx="6004">
                  <c:v>43073.104166666664</c:v>
                </c:pt>
                <c:pt idx="6005">
                  <c:v>43073.125</c:v>
                </c:pt>
                <c:pt idx="6006">
                  <c:v>43073.145833333336</c:v>
                </c:pt>
                <c:pt idx="6007">
                  <c:v>43073.166666666664</c:v>
                </c:pt>
                <c:pt idx="6008">
                  <c:v>43073.1875</c:v>
                </c:pt>
                <c:pt idx="6009">
                  <c:v>43073.208333333336</c:v>
                </c:pt>
                <c:pt idx="6010">
                  <c:v>43073.229166666664</c:v>
                </c:pt>
                <c:pt idx="6011">
                  <c:v>43073.25</c:v>
                </c:pt>
                <c:pt idx="6012">
                  <c:v>43073.270833333336</c:v>
                </c:pt>
                <c:pt idx="6013">
                  <c:v>43073.291666666664</c:v>
                </c:pt>
                <c:pt idx="6014">
                  <c:v>43073.3125</c:v>
                </c:pt>
                <c:pt idx="6015">
                  <c:v>43073.333333333336</c:v>
                </c:pt>
                <c:pt idx="6016">
                  <c:v>43073.354166666664</c:v>
                </c:pt>
                <c:pt idx="6017">
                  <c:v>43073.375</c:v>
                </c:pt>
                <c:pt idx="6018">
                  <c:v>43073.395833333336</c:v>
                </c:pt>
                <c:pt idx="6019">
                  <c:v>43073.416666666664</c:v>
                </c:pt>
                <c:pt idx="6020">
                  <c:v>43073.4375</c:v>
                </c:pt>
                <c:pt idx="6021">
                  <c:v>43073.458333333336</c:v>
                </c:pt>
                <c:pt idx="6022">
                  <c:v>43073.479166666664</c:v>
                </c:pt>
                <c:pt idx="6023">
                  <c:v>43073.5</c:v>
                </c:pt>
                <c:pt idx="6024">
                  <c:v>43073.520833333336</c:v>
                </c:pt>
                <c:pt idx="6025">
                  <c:v>43073.541666666664</c:v>
                </c:pt>
                <c:pt idx="6026">
                  <c:v>43073.5625</c:v>
                </c:pt>
                <c:pt idx="6027">
                  <c:v>43073.583333333336</c:v>
                </c:pt>
                <c:pt idx="6028">
                  <c:v>43073.604166666664</c:v>
                </c:pt>
                <c:pt idx="6029">
                  <c:v>43073.625</c:v>
                </c:pt>
                <c:pt idx="6030">
                  <c:v>43073.645833333336</c:v>
                </c:pt>
                <c:pt idx="6031">
                  <c:v>43073.666666666664</c:v>
                </c:pt>
                <c:pt idx="6032">
                  <c:v>43073.6875</c:v>
                </c:pt>
                <c:pt idx="6033">
                  <c:v>43073.708333333336</c:v>
                </c:pt>
                <c:pt idx="6034">
                  <c:v>43073.729166666664</c:v>
                </c:pt>
                <c:pt idx="6035">
                  <c:v>43073.75</c:v>
                </c:pt>
                <c:pt idx="6036">
                  <c:v>43073.770833333336</c:v>
                </c:pt>
                <c:pt idx="6037">
                  <c:v>43073.791666666664</c:v>
                </c:pt>
                <c:pt idx="6038">
                  <c:v>43073.8125</c:v>
                </c:pt>
                <c:pt idx="6039">
                  <c:v>43073.833333333336</c:v>
                </c:pt>
                <c:pt idx="6040">
                  <c:v>43073.854166666664</c:v>
                </c:pt>
                <c:pt idx="6041">
                  <c:v>43073.875</c:v>
                </c:pt>
                <c:pt idx="6042">
                  <c:v>43073.895833333336</c:v>
                </c:pt>
                <c:pt idx="6043">
                  <c:v>43073.916666666664</c:v>
                </c:pt>
                <c:pt idx="6044">
                  <c:v>43073.9375</c:v>
                </c:pt>
                <c:pt idx="6045">
                  <c:v>43073.958333333336</c:v>
                </c:pt>
                <c:pt idx="6046">
                  <c:v>43073.979166666664</c:v>
                </c:pt>
                <c:pt idx="6047">
                  <c:v>43074</c:v>
                </c:pt>
                <c:pt idx="6048">
                  <c:v>43074.020833333336</c:v>
                </c:pt>
                <c:pt idx="6049">
                  <c:v>43074.041666666664</c:v>
                </c:pt>
                <c:pt idx="6050">
                  <c:v>43074.0625</c:v>
                </c:pt>
                <c:pt idx="6051">
                  <c:v>43074.083333333336</c:v>
                </c:pt>
                <c:pt idx="6052">
                  <c:v>43074.104166666664</c:v>
                </c:pt>
                <c:pt idx="6053">
                  <c:v>43074.125</c:v>
                </c:pt>
                <c:pt idx="6054">
                  <c:v>43074.145833333336</c:v>
                </c:pt>
                <c:pt idx="6055">
                  <c:v>43074.166666666664</c:v>
                </c:pt>
                <c:pt idx="6056">
                  <c:v>43074.1875</c:v>
                </c:pt>
                <c:pt idx="6057">
                  <c:v>43074.208333333336</c:v>
                </c:pt>
                <c:pt idx="6058">
                  <c:v>43074.229166666664</c:v>
                </c:pt>
                <c:pt idx="6059">
                  <c:v>43074.25</c:v>
                </c:pt>
                <c:pt idx="6060">
                  <c:v>43074.270833333336</c:v>
                </c:pt>
                <c:pt idx="6061">
                  <c:v>43074.291666666664</c:v>
                </c:pt>
                <c:pt idx="6062">
                  <c:v>43074.3125</c:v>
                </c:pt>
                <c:pt idx="6063">
                  <c:v>43074.333333333336</c:v>
                </c:pt>
                <c:pt idx="6064">
                  <c:v>43074.354166666664</c:v>
                </c:pt>
                <c:pt idx="6065">
                  <c:v>43074.375</c:v>
                </c:pt>
                <c:pt idx="6066">
                  <c:v>43074.395833333336</c:v>
                </c:pt>
                <c:pt idx="6067">
                  <c:v>43074.416666666664</c:v>
                </c:pt>
              </c:numCache>
            </c:numRef>
          </c:xVal>
          <c:yVal>
            <c:numRef>
              <c:f>'New Stubbin'!$K$2:$K$30000</c:f>
              <c:numCache>
                <c:formatCode>0.0####</c:formatCode>
                <c:ptCount val="29999"/>
                <c:pt idx="0">
                  <c:v>-17.729999694824215</c:v>
                </c:pt>
                <c:pt idx="1">
                  <c:v>-17.740001831054684</c:v>
                </c:pt>
                <c:pt idx="2">
                  <c:v>-17.719997558593747</c:v>
                </c:pt>
                <c:pt idx="3">
                  <c:v>-17.740001831054684</c:v>
                </c:pt>
                <c:pt idx="4">
                  <c:v>-17.729999694824215</c:v>
                </c:pt>
                <c:pt idx="5">
                  <c:v>-17.729999694824215</c:v>
                </c:pt>
                <c:pt idx="6">
                  <c:v>-17.740001831054684</c:v>
                </c:pt>
                <c:pt idx="7">
                  <c:v>-17.729999694824215</c:v>
                </c:pt>
                <c:pt idx="8">
                  <c:v>-17.749996337890622</c:v>
                </c:pt>
                <c:pt idx="9">
                  <c:v>-17.729999694824215</c:v>
                </c:pt>
                <c:pt idx="10">
                  <c:v>-17.729999694824215</c:v>
                </c:pt>
                <c:pt idx="11">
                  <c:v>-17.740001831054684</c:v>
                </c:pt>
                <c:pt idx="12">
                  <c:v>-17.719997558593747</c:v>
                </c:pt>
                <c:pt idx="13">
                  <c:v>-17.749996337890622</c:v>
                </c:pt>
                <c:pt idx="14">
                  <c:v>-17.740001831054684</c:v>
                </c:pt>
                <c:pt idx="15">
                  <c:v>-17.740001831054684</c:v>
                </c:pt>
                <c:pt idx="16">
                  <c:v>-17.740001831054684</c:v>
                </c:pt>
                <c:pt idx="17">
                  <c:v>-17.729999694824215</c:v>
                </c:pt>
                <c:pt idx="18">
                  <c:v>-17.75999847412109</c:v>
                </c:pt>
                <c:pt idx="19">
                  <c:v>-17.749996337890622</c:v>
                </c:pt>
                <c:pt idx="20">
                  <c:v>-17.740001831054684</c:v>
                </c:pt>
                <c:pt idx="21">
                  <c:v>-17.749996337890622</c:v>
                </c:pt>
                <c:pt idx="22">
                  <c:v>-17.740001831054684</c:v>
                </c:pt>
                <c:pt idx="23">
                  <c:v>-17.729999694824215</c:v>
                </c:pt>
                <c:pt idx="24">
                  <c:v>-17.719997558593747</c:v>
                </c:pt>
                <c:pt idx="25">
                  <c:v>-17.719997558593747</c:v>
                </c:pt>
                <c:pt idx="26">
                  <c:v>-17.740001831054684</c:v>
                </c:pt>
                <c:pt idx="27">
                  <c:v>-17.729999694824215</c:v>
                </c:pt>
                <c:pt idx="28">
                  <c:v>-17.740001831054684</c:v>
                </c:pt>
                <c:pt idx="29">
                  <c:v>-17.740001831054684</c:v>
                </c:pt>
                <c:pt idx="30">
                  <c:v>-17.729999694824215</c:v>
                </c:pt>
                <c:pt idx="31">
                  <c:v>-17.729999694824215</c:v>
                </c:pt>
                <c:pt idx="32">
                  <c:v>-17.729999694824215</c:v>
                </c:pt>
                <c:pt idx="33">
                  <c:v>-17.719997558593747</c:v>
                </c:pt>
                <c:pt idx="34">
                  <c:v>-17.729999694824215</c:v>
                </c:pt>
                <c:pt idx="35">
                  <c:v>-17.740001831054684</c:v>
                </c:pt>
                <c:pt idx="36">
                  <c:v>-17.729999694824215</c:v>
                </c:pt>
                <c:pt idx="37">
                  <c:v>-17.729999694824215</c:v>
                </c:pt>
                <c:pt idx="38">
                  <c:v>-17.740001831054684</c:v>
                </c:pt>
                <c:pt idx="39">
                  <c:v>-17.729999694824215</c:v>
                </c:pt>
                <c:pt idx="40">
                  <c:v>-17.740001831054684</c:v>
                </c:pt>
                <c:pt idx="41">
                  <c:v>-17.710003051757809</c:v>
                </c:pt>
                <c:pt idx="42">
                  <c:v>-17.729999694824215</c:v>
                </c:pt>
                <c:pt idx="43">
                  <c:v>-17.729999694824215</c:v>
                </c:pt>
                <c:pt idx="44">
                  <c:v>-17.729999694824215</c:v>
                </c:pt>
                <c:pt idx="45">
                  <c:v>-17.719997558593747</c:v>
                </c:pt>
                <c:pt idx="46">
                  <c:v>-17.729999694824215</c:v>
                </c:pt>
                <c:pt idx="47">
                  <c:v>-17.740001831054684</c:v>
                </c:pt>
                <c:pt idx="48">
                  <c:v>-17.719997558593747</c:v>
                </c:pt>
                <c:pt idx="49">
                  <c:v>-17.740001831054684</c:v>
                </c:pt>
                <c:pt idx="50">
                  <c:v>-17.749996337890622</c:v>
                </c:pt>
                <c:pt idx="51">
                  <c:v>-17.740001831054684</c:v>
                </c:pt>
                <c:pt idx="52">
                  <c:v>-17.729999694824215</c:v>
                </c:pt>
                <c:pt idx="53">
                  <c:v>-17.729999694824215</c:v>
                </c:pt>
                <c:pt idx="54">
                  <c:v>-17.740001831054684</c:v>
                </c:pt>
                <c:pt idx="55">
                  <c:v>-17.740001831054684</c:v>
                </c:pt>
                <c:pt idx="56">
                  <c:v>-17.749996337890622</c:v>
                </c:pt>
                <c:pt idx="57">
                  <c:v>-17.740001831054684</c:v>
                </c:pt>
                <c:pt idx="58">
                  <c:v>-17.740001831054684</c:v>
                </c:pt>
                <c:pt idx="59">
                  <c:v>-17.749996337890622</c:v>
                </c:pt>
                <c:pt idx="60">
                  <c:v>-17.749996337890622</c:v>
                </c:pt>
                <c:pt idx="61">
                  <c:v>-17.740001831054684</c:v>
                </c:pt>
                <c:pt idx="62">
                  <c:v>-17.740001831054684</c:v>
                </c:pt>
                <c:pt idx="63">
                  <c:v>-17.740001831054684</c:v>
                </c:pt>
                <c:pt idx="64">
                  <c:v>-17.740001831054684</c:v>
                </c:pt>
                <c:pt idx="65">
                  <c:v>-17.740001831054684</c:v>
                </c:pt>
                <c:pt idx="66">
                  <c:v>-17.729999694824215</c:v>
                </c:pt>
                <c:pt idx="67">
                  <c:v>-17.729999694824215</c:v>
                </c:pt>
                <c:pt idx="68">
                  <c:v>-17.749996337890622</c:v>
                </c:pt>
                <c:pt idx="69">
                  <c:v>-17.719997558593747</c:v>
                </c:pt>
                <c:pt idx="70">
                  <c:v>-17.740001831054684</c:v>
                </c:pt>
                <c:pt idx="71">
                  <c:v>-17.729999694824215</c:v>
                </c:pt>
                <c:pt idx="72">
                  <c:v>-17.710003051757809</c:v>
                </c:pt>
                <c:pt idx="73">
                  <c:v>-17.729999694824215</c:v>
                </c:pt>
                <c:pt idx="74">
                  <c:v>-17.729999694824215</c:v>
                </c:pt>
                <c:pt idx="75">
                  <c:v>-17.710003051757809</c:v>
                </c:pt>
                <c:pt idx="76">
                  <c:v>-17.729999694824215</c:v>
                </c:pt>
                <c:pt idx="77">
                  <c:v>-17.719997558593747</c:v>
                </c:pt>
                <c:pt idx="78">
                  <c:v>-17.729999694824215</c:v>
                </c:pt>
                <c:pt idx="79">
                  <c:v>-17.710003051757809</c:v>
                </c:pt>
                <c:pt idx="80">
                  <c:v>-17.719997558593747</c:v>
                </c:pt>
                <c:pt idx="81">
                  <c:v>-17.719997558593747</c:v>
                </c:pt>
                <c:pt idx="82">
                  <c:v>-17.710003051757809</c:v>
                </c:pt>
                <c:pt idx="83">
                  <c:v>-17.729999694824215</c:v>
                </c:pt>
                <c:pt idx="84">
                  <c:v>-17.710003051757809</c:v>
                </c:pt>
                <c:pt idx="85">
                  <c:v>-17.719997558593747</c:v>
                </c:pt>
                <c:pt idx="86">
                  <c:v>-17.710003051757809</c:v>
                </c:pt>
                <c:pt idx="87">
                  <c:v>-17.719997558593747</c:v>
                </c:pt>
                <c:pt idx="88">
                  <c:v>-17.729999694824215</c:v>
                </c:pt>
                <c:pt idx="89">
                  <c:v>-17.689998779296872</c:v>
                </c:pt>
                <c:pt idx="90">
                  <c:v>-17.710003051757809</c:v>
                </c:pt>
                <c:pt idx="91">
                  <c:v>-17.719997558593747</c:v>
                </c:pt>
                <c:pt idx="92">
                  <c:v>-17.719997558593747</c:v>
                </c:pt>
                <c:pt idx="93">
                  <c:v>-17.689998779296872</c:v>
                </c:pt>
                <c:pt idx="94">
                  <c:v>-17.719997558593747</c:v>
                </c:pt>
                <c:pt idx="95">
                  <c:v>-17.710003051757809</c:v>
                </c:pt>
                <c:pt idx="96">
                  <c:v>-17.70000091552734</c:v>
                </c:pt>
                <c:pt idx="97">
                  <c:v>-17.689998779296872</c:v>
                </c:pt>
                <c:pt idx="98">
                  <c:v>-17.710003051757809</c:v>
                </c:pt>
                <c:pt idx="99">
                  <c:v>-17.719997558593747</c:v>
                </c:pt>
                <c:pt idx="100">
                  <c:v>-17.719997558593747</c:v>
                </c:pt>
                <c:pt idx="101">
                  <c:v>-17.70000091552734</c:v>
                </c:pt>
                <c:pt idx="102">
                  <c:v>-17.719997558593747</c:v>
                </c:pt>
                <c:pt idx="103">
                  <c:v>-17.710003051757809</c:v>
                </c:pt>
                <c:pt idx="104">
                  <c:v>-17.70000091552734</c:v>
                </c:pt>
                <c:pt idx="105">
                  <c:v>-17.710003051757809</c:v>
                </c:pt>
                <c:pt idx="106">
                  <c:v>-17.719997558593747</c:v>
                </c:pt>
                <c:pt idx="107">
                  <c:v>-17.719997558593747</c:v>
                </c:pt>
                <c:pt idx="108">
                  <c:v>-17.719997558593747</c:v>
                </c:pt>
                <c:pt idx="109">
                  <c:v>-17.729999694824215</c:v>
                </c:pt>
                <c:pt idx="110">
                  <c:v>-17.719997558593747</c:v>
                </c:pt>
                <c:pt idx="111">
                  <c:v>-17.710003051757809</c:v>
                </c:pt>
                <c:pt idx="112">
                  <c:v>-17.719997558593747</c:v>
                </c:pt>
                <c:pt idx="113">
                  <c:v>-17.710003051757809</c:v>
                </c:pt>
                <c:pt idx="114">
                  <c:v>-17.710003051757809</c:v>
                </c:pt>
                <c:pt idx="115">
                  <c:v>-17.719997558593747</c:v>
                </c:pt>
                <c:pt idx="116">
                  <c:v>-17.729999694824215</c:v>
                </c:pt>
                <c:pt idx="117">
                  <c:v>-17.729999694824215</c:v>
                </c:pt>
                <c:pt idx="118">
                  <c:v>-17.719997558593747</c:v>
                </c:pt>
                <c:pt idx="119">
                  <c:v>-17.719997558593747</c:v>
                </c:pt>
                <c:pt idx="120">
                  <c:v>-17.719997558593747</c:v>
                </c:pt>
                <c:pt idx="121">
                  <c:v>-17.70000091552734</c:v>
                </c:pt>
                <c:pt idx="122">
                  <c:v>-17.710003051757809</c:v>
                </c:pt>
                <c:pt idx="123">
                  <c:v>-17.70000091552734</c:v>
                </c:pt>
                <c:pt idx="124">
                  <c:v>-17.719997558593747</c:v>
                </c:pt>
                <c:pt idx="125">
                  <c:v>-17.710003051757809</c:v>
                </c:pt>
                <c:pt idx="126">
                  <c:v>-17.710003051757809</c:v>
                </c:pt>
                <c:pt idx="127">
                  <c:v>-17.710003051757809</c:v>
                </c:pt>
                <c:pt idx="128">
                  <c:v>-17.710003051757809</c:v>
                </c:pt>
                <c:pt idx="129">
                  <c:v>-17.710003051757809</c:v>
                </c:pt>
                <c:pt idx="130">
                  <c:v>-17.719997558593747</c:v>
                </c:pt>
                <c:pt idx="131">
                  <c:v>-17.710003051757809</c:v>
                </c:pt>
                <c:pt idx="132">
                  <c:v>-17.70000091552734</c:v>
                </c:pt>
                <c:pt idx="133">
                  <c:v>-17.719997558593747</c:v>
                </c:pt>
                <c:pt idx="134">
                  <c:v>-17.719997558593747</c:v>
                </c:pt>
                <c:pt idx="135">
                  <c:v>-17.719997558593747</c:v>
                </c:pt>
                <c:pt idx="136">
                  <c:v>-17.719997558593747</c:v>
                </c:pt>
                <c:pt idx="137">
                  <c:v>-17.719997558593747</c:v>
                </c:pt>
                <c:pt idx="138">
                  <c:v>-17.719997558593747</c:v>
                </c:pt>
                <c:pt idx="139">
                  <c:v>-17.719997558593747</c:v>
                </c:pt>
                <c:pt idx="140">
                  <c:v>-17.710003051757809</c:v>
                </c:pt>
                <c:pt idx="141">
                  <c:v>-17.710003051757809</c:v>
                </c:pt>
                <c:pt idx="142">
                  <c:v>-17.710003051757809</c:v>
                </c:pt>
                <c:pt idx="143">
                  <c:v>-17.729999694824215</c:v>
                </c:pt>
                <c:pt idx="144">
                  <c:v>-17.710003051757809</c:v>
                </c:pt>
                <c:pt idx="145">
                  <c:v>-17.710003051757809</c:v>
                </c:pt>
                <c:pt idx="146">
                  <c:v>-17.719997558593747</c:v>
                </c:pt>
                <c:pt idx="147">
                  <c:v>-17.70000091552734</c:v>
                </c:pt>
                <c:pt idx="148">
                  <c:v>-17.729999694824215</c:v>
                </c:pt>
                <c:pt idx="149">
                  <c:v>-17.719997558593747</c:v>
                </c:pt>
                <c:pt idx="150">
                  <c:v>-17.710003051757809</c:v>
                </c:pt>
                <c:pt idx="151">
                  <c:v>-17.729999694824215</c:v>
                </c:pt>
                <c:pt idx="152">
                  <c:v>-17.710003051757809</c:v>
                </c:pt>
                <c:pt idx="153">
                  <c:v>-17.719997558593747</c:v>
                </c:pt>
                <c:pt idx="154">
                  <c:v>-17.719997558593747</c:v>
                </c:pt>
                <c:pt idx="155">
                  <c:v>-17.729999694824215</c:v>
                </c:pt>
                <c:pt idx="156">
                  <c:v>-17.729999694824215</c:v>
                </c:pt>
                <c:pt idx="157">
                  <c:v>-17.719997558593747</c:v>
                </c:pt>
                <c:pt idx="158">
                  <c:v>-17.719997558593747</c:v>
                </c:pt>
                <c:pt idx="159">
                  <c:v>-17.740001831054684</c:v>
                </c:pt>
                <c:pt idx="160">
                  <c:v>-17.729999694824215</c:v>
                </c:pt>
                <c:pt idx="161">
                  <c:v>-17.729999694824215</c:v>
                </c:pt>
                <c:pt idx="162">
                  <c:v>-17.719997558593747</c:v>
                </c:pt>
                <c:pt idx="163">
                  <c:v>-17.729999694824215</c:v>
                </c:pt>
                <c:pt idx="164">
                  <c:v>-17.740001831054684</c:v>
                </c:pt>
                <c:pt idx="165">
                  <c:v>-17.729999694824215</c:v>
                </c:pt>
                <c:pt idx="166">
                  <c:v>-17.729999694824215</c:v>
                </c:pt>
                <c:pt idx="167">
                  <c:v>-17.740001831054684</c:v>
                </c:pt>
                <c:pt idx="168">
                  <c:v>-17.729999694824215</c:v>
                </c:pt>
                <c:pt idx="169">
                  <c:v>-17.740001831054684</c:v>
                </c:pt>
                <c:pt idx="170">
                  <c:v>-17.729999694824215</c:v>
                </c:pt>
                <c:pt idx="171">
                  <c:v>-17.729999694824215</c:v>
                </c:pt>
                <c:pt idx="172">
                  <c:v>-17.729999694824215</c:v>
                </c:pt>
                <c:pt idx="173">
                  <c:v>-17.740001831054684</c:v>
                </c:pt>
                <c:pt idx="174">
                  <c:v>-17.740001831054684</c:v>
                </c:pt>
                <c:pt idx="175">
                  <c:v>-17.719997558593747</c:v>
                </c:pt>
                <c:pt idx="176">
                  <c:v>-17.740001831054684</c:v>
                </c:pt>
                <c:pt idx="177">
                  <c:v>-17.740001831054684</c:v>
                </c:pt>
                <c:pt idx="178">
                  <c:v>-17.729999694824215</c:v>
                </c:pt>
                <c:pt idx="179">
                  <c:v>-17.729999694824215</c:v>
                </c:pt>
                <c:pt idx="180">
                  <c:v>-17.719997558593747</c:v>
                </c:pt>
                <c:pt idx="181">
                  <c:v>-17.740001831054684</c:v>
                </c:pt>
                <c:pt idx="182">
                  <c:v>-17.729999694824215</c:v>
                </c:pt>
                <c:pt idx="183">
                  <c:v>-17.729999694824215</c:v>
                </c:pt>
                <c:pt idx="184">
                  <c:v>-17.740001831054684</c:v>
                </c:pt>
                <c:pt idx="185">
                  <c:v>-17.729999694824215</c:v>
                </c:pt>
                <c:pt idx="186">
                  <c:v>-17.729999694824215</c:v>
                </c:pt>
                <c:pt idx="187">
                  <c:v>-17.749996337890622</c:v>
                </c:pt>
                <c:pt idx="188">
                  <c:v>-17.749996337890622</c:v>
                </c:pt>
                <c:pt idx="189">
                  <c:v>-17.740001831054684</c:v>
                </c:pt>
                <c:pt idx="190">
                  <c:v>-17.740001831054684</c:v>
                </c:pt>
                <c:pt idx="191">
                  <c:v>-17.740001831054684</c:v>
                </c:pt>
                <c:pt idx="192">
                  <c:v>-17.740001831054684</c:v>
                </c:pt>
                <c:pt idx="193">
                  <c:v>-17.740001831054684</c:v>
                </c:pt>
                <c:pt idx="194">
                  <c:v>-17.740001831054684</c:v>
                </c:pt>
                <c:pt idx="195">
                  <c:v>-17.740001831054684</c:v>
                </c:pt>
                <c:pt idx="196">
                  <c:v>-17.749996337890622</c:v>
                </c:pt>
                <c:pt idx="197">
                  <c:v>-17.740001831054684</c:v>
                </c:pt>
                <c:pt idx="198">
                  <c:v>-17.729999694824215</c:v>
                </c:pt>
                <c:pt idx="199">
                  <c:v>-17.740001831054684</c:v>
                </c:pt>
                <c:pt idx="200">
                  <c:v>-17.740001831054684</c:v>
                </c:pt>
                <c:pt idx="201">
                  <c:v>-17.740001831054684</c:v>
                </c:pt>
                <c:pt idx="202">
                  <c:v>-17.740001831054684</c:v>
                </c:pt>
                <c:pt idx="203">
                  <c:v>-17.740001831054684</c:v>
                </c:pt>
                <c:pt idx="204">
                  <c:v>-17.740001831054684</c:v>
                </c:pt>
                <c:pt idx="205">
                  <c:v>-17.749996337890622</c:v>
                </c:pt>
                <c:pt idx="206">
                  <c:v>-17.749996337890622</c:v>
                </c:pt>
                <c:pt idx="207">
                  <c:v>-17.749996337890622</c:v>
                </c:pt>
                <c:pt idx="208">
                  <c:v>-17.749996337890622</c:v>
                </c:pt>
                <c:pt idx="209">
                  <c:v>-17.75999847412109</c:v>
                </c:pt>
                <c:pt idx="210">
                  <c:v>-17.75999847412109</c:v>
                </c:pt>
                <c:pt idx="211">
                  <c:v>-17.75999847412109</c:v>
                </c:pt>
                <c:pt idx="212">
                  <c:v>-17.75999847412109</c:v>
                </c:pt>
                <c:pt idx="213">
                  <c:v>-17.749996337890622</c:v>
                </c:pt>
                <c:pt idx="214">
                  <c:v>-17.749996337890622</c:v>
                </c:pt>
                <c:pt idx="215">
                  <c:v>-17.780002746582028</c:v>
                </c:pt>
                <c:pt idx="216">
                  <c:v>-17.75999847412109</c:v>
                </c:pt>
                <c:pt idx="217">
                  <c:v>-17.749996337890622</c:v>
                </c:pt>
                <c:pt idx="218">
                  <c:v>-17.75999847412109</c:v>
                </c:pt>
                <c:pt idx="219">
                  <c:v>-17.740001831054684</c:v>
                </c:pt>
                <c:pt idx="220">
                  <c:v>-17.75999847412109</c:v>
                </c:pt>
                <c:pt idx="221">
                  <c:v>-17.770000610351559</c:v>
                </c:pt>
                <c:pt idx="222">
                  <c:v>-17.75999847412109</c:v>
                </c:pt>
                <c:pt idx="223">
                  <c:v>-17.749996337890622</c:v>
                </c:pt>
                <c:pt idx="224">
                  <c:v>-17.729999694824215</c:v>
                </c:pt>
                <c:pt idx="225">
                  <c:v>-17.740001831054684</c:v>
                </c:pt>
                <c:pt idx="226">
                  <c:v>-17.749996337890622</c:v>
                </c:pt>
                <c:pt idx="227">
                  <c:v>-17.740001831054684</c:v>
                </c:pt>
                <c:pt idx="228">
                  <c:v>-17.740001831054684</c:v>
                </c:pt>
                <c:pt idx="229">
                  <c:v>-17.749996337890622</c:v>
                </c:pt>
                <c:pt idx="230">
                  <c:v>-17.740001831054684</c:v>
                </c:pt>
                <c:pt idx="231">
                  <c:v>-17.740001831054684</c:v>
                </c:pt>
                <c:pt idx="232">
                  <c:v>-17.75999847412109</c:v>
                </c:pt>
                <c:pt idx="233">
                  <c:v>-17.75999847412109</c:v>
                </c:pt>
                <c:pt idx="234">
                  <c:v>-17.749996337890622</c:v>
                </c:pt>
                <c:pt idx="235">
                  <c:v>-17.749996337890622</c:v>
                </c:pt>
                <c:pt idx="236">
                  <c:v>-17.749996337890622</c:v>
                </c:pt>
                <c:pt idx="237">
                  <c:v>-17.740001831054684</c:v>
                </c:pt>
                <c:pt idx="238">
                  <c:v>-17.749996337890622</c:v>
                </c:pt>
                <c:pt idx="239">
                  <c:v>-17.770000610351559</c:v>
                </c:pt>
                <c:pt idx="240">
                  <c:v>-17.75999847412109</c:v>
                </c:pt>
                <c:pt idx="241">
                  <c:v>-17.75999847412109</c:v>
                </c:pt>
                <c:pt idx="242">
                  <c:v>-17.749996337890622</c:v>
                </c:pt>
                <c:pt idx="243">
                  <c:v>-17.770000610351559</c:v>
                </c:pt>
                <c:pt idx="244">
                  <c:v>-17.75999847412109</c:v>
                </c:pt>
                <c:pt idx="245">
                  <c:v>-17.75999847412109</c:v>
                </c:pt>
                <c:pt idx="246">
                  <c:v>-17.749996337890622</c:v>
                </c:pt>
                <c:pt idx="247">
                  <c:v>-17.75999847412109</c:v>
                </c:pt>
                <c:pt idx="248">
                  <c:v>-17.749996337890622</c:v>
                </c:pt>
                <c:pt idx="249">
                  <c:v>-17.749996337890622</c:v>
                </c:pt>
                <c:pt idx="250">
                  <c:v>-17.75999847412109</c:v>
                </c:pt>
                <c:pt idx="251">
                  <c:v>-17.75999847412109</c:v>
                </c:pt>
                <c:pt idx="252">
                  <c:v>-17.770000610351559</c:v>
                </c:pt>
                <c:pt idx="253">
                  <c:v>-17.75999847412109</c:v>
                </c:pt>
                <c:pt idx="254">
                  <c:v>-17.749996337890622</c:v>
                </c:pt>
                <c:pt idx="255">
                  <c:v>-17.749996337890622</c:v>
                </c:pt>
                <c:pt idx="256">
                  <c:v>-17.780002746582028</c:v>
                </c:pt>
                <c:pt idx="257">
                  <c:v>-17.780002746582028</c:v>
                </c:pt>
                <c:pt idx="258">
                  <c:v>-17.75999847412109</c:v>
                </c:pt>
                <c:pt idx="259">
                  <c:v>-17.749996337890622</c:v>
                </c:pt>
                <c:pt idx="260">
                  <c:v>-17.75999847412109</c:v>
                </c:pt>
                <c:pt idx="261">
                  <c:v>-17.770000610351559</c:v>
                </c:pt>
                <c:pt idx="262">
                  <c:v>-17.75999847412109</c:v>
                </c:pt>
                <c:pt idx="263">
                  <c:v>-17.75999847412109</c:v>
                </c:pt>
                <c:pt idx="264">
                  <c:v>-17.789997253417965</c:v>
                </c:pt>
                <c:pt idx="265">
                  <c:v>-17.75999847412109</c:v>
                </c:pt>
                <c:pt idx="266">
                  <c:v>-17.770000610351559</c:v>
                </c:pt>
                <c:pt idx="267">
                  <c:v>-17.75999847412109</c:v>
                </c:pt>
                <c:pt idx="268">
                  <c:v>-17.749996337890622</c:v>
                </c:pt>
                <c:pt idx="269">
                  <c:v>-17.75999847412109</c:v>
                </c:pt>
                <c:pt idx="270">
                  <c:v>-17.75999847412109</c:v>
                </c:pt>
                <c:pt idx="271">
                  <c:v>-17.740001831054684</c:v>
                </c:pt>
                <c:pt idx="272">
                  <c:v>-17.75999847412109</c:v>
                </c:pt>
                <c:pt idx="273">
                  <c:v>-17.75999847412109</c:v>
                </c:pt>
                <c:pt idx="274">
                  <c:v>-17.740001831054684</c:v>
                </c:pt>
                <c:pt idx="275">
                  <c:v>-17.749996337890622</c:v>
                </c:pt>
                <c:pt idx="276">
                  <c:v>-17.740001831054684</c:v>
                </c:pt>
                <c:pt idx="277">
                  <c:v>-17.740001831054684</c:v>
                </c:pt>
                <c:pt idx="278">
                  <c:v>-17.729999694824215</c:v>
                </c:pt>
                <c:pt idx="279">
                  <c:v>-17.749996337890622</c:v>
                </c:pt>
                <c:pt idx="280">
                  <c:v>-17.749996337890622</c:v>
                </c:pt>
                <c:pt idx="281">
                  <c:v>-17.749996337890622</c:v>
                </c:pt>
                <c:pt idx="282">
                  <c:v>-17.740001831054684</c:v>
                </c:pt>
                <c:pt idx="283">
                  <c:v>-17.749996337890622</c:v>
                </c:pt>
                <c:pt idx="284">
                  <c:v>-17.75999847412109</c:v>
                </c:pt>
                <c:pt idx="285">
                  <c:v>-17.75999847412109</c:v>
                </c:pt>
                <c:pt idx="286">
                  <c:v>-17.770000610351559</c:v>
                </c:pt>
                <c:pt idx="287">
                  <c:v>-17.749996337890622</c:v>
                </c:pt>
                <c:pt idx="288">
                  <c:v>-17.740001831054684</c:v>
                </c:pt>
                <c:pt idx="289">
                  <c:v>-17.740001831054684</c:v>
                </c:pt>
                <c:pt idx="290">
                  <c:v>-17.749996337890622</c:v>
                </c:pt>
                <c:pt idx="291">
                  <c:v>-17.749996337890622</c:v>
                </c:pt>
                <c:pt idx="292">
                  <c:v>-17.740001831054684</c:v>
                </c:pt>
                <c:pt idx="293">
                  <c:v>-17.749996337890622</c:v>
                </c:pt>
                <c:pt idx="294">
                  <c:v>-17.740001831054684</c:v>
                </c:pt>
                <c:pt idx="295">
                  <c:v>-17.719997558593747</c:v>
                </c:pt>
                <c:pt idx="296">
                  <c:v>-17.740001831054684</c:v>
                </c:pt>
                <c:pt idx="297">
                  <c:v>-17.740001831054684</c:v>
                </c:pt>
                <c:pt idx="298">
                  <c:v>-17.749996337890622</c:v>
                </c:pt>
                <c:pt idx="299">
                  <c:v>-17.740001831054684</c:v>
                </c:pt>
                <c:pt idx="300">
                  <c:v>-17.729999694824215</c:v>
                </c:pt>
                <c:pt idx="301">
                  <c:v>-17.729999694824215</c:v>
                </c:pt>
                <c:pt idx="302">
                  <c:v>-17.740001831054684</c:v>
                </c:pt>
                <c:pt idx="303">
                  <c:v>-17.749996337890622</c:v>
                </c:pt>
                <c:pt idx="304">
                  <c:v>-17.749996337890622</c:v>
                </c:pt>
                <c:pt idx="305">
                  <c:v>-17.740001831054684</c:v>
                </c:pt>
                <c:pt idx="306">
                  <c:v>-17.740001831054684</c:v>
                </c:pt>
                <c:pt idx="307">
                  <c:v>-17.75999847412109</c:v>
                </c:pt>
                <c:pt idx="308">
                  <c:v>-17.749996337890622</c:v>
                </c:pt>
                <c:pt idx="309">
                  <c:v>-17.740001831054684</c:v>
                </c:pt>
                <c:pt idx="310">
                  <c:v>-17.740001831054684</c:v>
                </c:pt>
                <c:pt idx="311">
                  <c:v>-17.75999847412109</c:v>
                </c:pt>
                <c:pt idx="312">
                  <c:v>-17.749996337890622</c:v>
                </c:pt>
                <c:pt idx="313">
                  <c:v>-17.749996337890622</c:v>
                </c:pt>
                <c:pt idx="314">
                  <c:v>-17.75999847412109</c:v>
                </c:pt>
                <c:pt idx="315">
                  <c:v>-17.749996337890622</c:v>
                </c:pt>
                <c:pt idx="316">
                  <c:v>-17.75999847412109</c:v>
                </c:pt>
                <c:pt idx="317">
                  <c:v>-17.740001831054684</c:v>
                </c:pt>
                <c:pt idx="318">
                  <c:v>-17.749996337890622</c:v>
                </c:pt>
                <c:pt idx="319">
                  <c:v>-17.740001831054684</c:v>
                </c:pt>
                <c:pt idx="320">
                  <c:v>-17.740001831054684</c:v>
                </c:pt>
                <c:pt idx="321">
                  <c:v>-17.729999694824215</c:v>
                </c:pt>
                <c:pt idx="322">
                  <c:v>-17.740001831054684</c:v>
                </c:pt>
                <c:pt idx="323">
                  <c:v>-17.740001831054684</c:v>
                </c:pt>
                <c:pt idx="324">
                  <c:v>-17.729999694824215</c:v>
                </c:pt>
                <c:pt idx="325">
                  <c:v>-17.740001831054684</c:v>
                </c:pt>
                <c:pt idx="326">
                  <c:v>-17.729999694824215</c:v>
                </c:pt>
                <c:pt idx="327">
                  <c:v>-17.749996337890622</c:v>
                </c:pt>
                <c:pt idx="328">
                  <c:v>-17.719997558593747</c:v>
                </c:pt>
                <c:pt idx="329">
                  <c:v>-17.740001831054684</c:v>
                </c:pt>
                <c:pt idx="330">
                  <c:v>-17.729999694824215</c:v>
                </c:pt>
                <c:pt idx="331">
                  <c:v>-17.740001831054684</c:v>
                </c:pt>
                <c:pt idx="332">
                  <c:v>-17.740001831054684</c:v>
                </c:pt>
                <c:pt idx="333">
                  <c:v>-17.729999694824215</c:v>
                </c:pt>
                <c:pt idx="334">
                  <c:v>-17.740001831054684</c:v>
                </c:pt>
                <c:pt idx="335">
                  <c:v>-17.729999694824215</c:v>
                </c:pt>
                <c:pt idx="336">
                  <c:v>-17.729999694824215</c:v>
                </c:pt>
                <c:pt idx="337">
                  <c:v>-17.740001831054684</c:v>
                </c:pt>
                <c:pt idx="338">
                  <c:v>-17.749996337890622</c:v>
                </c:pt>
                <c:pt idx="339">
                  <c:v>-17.740001831054684</c:v>
                </c:pt>
                <c:pt idx="340">
                  <c:v>-17.729999694824215</c:v>
                </c:pt>
                <c:pt idx="341">
                  <c:v>-17.729999694824215</c:v>
                </c:pt>
                <c:pt idx="342">
                  <c:v>-17.740001831054684</c:v>
                </c:pt>
                <c:pt idx="343">
                  <c:v>-17.729999694824215</c:v>
                </c:pt>
                <c:pt idx="344">
                  <c:v>-17.729999694824215</c:v>
                </c:pt>
                <c:pt idx="345">
                  <c:v>-17.719997558593747</c:v>
                </c:pt>
                <c:pt idx="346">
                  <c:v>-17.740001831054684</c:v>
                </c:pt>
                <c:pt idx="347">
                  <c:v>-17.740001831054684</c:v>
                </c:pt>
                <c:pt idx="348">
                  <c:v>-17.719997558593747</c:v>
                </c:pt>
                <c:pt idx="349">
                  <c:v>-17.719997558593747</c:v>
                </c:pt>
                <c:pt idx="350">
                  <c:v>-17.729999694824215</c:v>
                </c:pt>
                <c:pt idx="351">
                  <c:v>-17.729999694824215</c:v>
                </c:pt>
                <c:pt idx="352">
                  <c:v>-17.719997558593747</c:v>
                </c:pt>
                <c:pt idx="353">
                  <c:v>-17.740001831054684</c:v>
                </c:pt>
                <c:pt idx="354">
                  <c:v>-17.740001831054684</c:v>
                </c:pt>
                <c:pt idx="355">
                  <c:v>-17.740001831054684</c:v>
                </c:pt>
                <c:pt idx="356">
                  <c:v>-17.729999694824215</c:v>
                </c:pt>
                <c:pt idx="357">
                  <c:v>-17.740001831054684</c:v>
                </c:pt>
                <c:pt idx="358">
                  <c:v>-17.740001831054684</c:v>
                </c:pt>
                <c:pt idx="359">
                  <c:v>-17.740001831054684</c:v>
                </c:pt>
                <c:pt idx="360">
                  <c:v>-17.729999694824215</c:v>
                </c:pt>
                <c:pt idx="361">
                  <c:v>-17.729999694824215</c:v>
                </c:pt>
                <c:pt idx="362">
                  <c:v>-17.740001831054684</c:v>
                </c:pt>
                <c:pt idx="363">
                  <c:v>-17.729999694824215</c:v>
                </c:pt>
                <c:pt idx="364">
                  <c:v>-17.719997558593747</c:v>
                </c:pt>
                <c:pt idx="365">
                  <c:v>-17.719997558593747</c:v>
                </c:pt>
                <c:pt idx="366">
                  <c:v>-17.719997558593747</c:v>
                </c:pt>
                <c:pt idx="367">
                  <c:v>-17.710003051757809</c:v>
                </c:pt>
                <c:pt idx="368">
                  <c:v>-17.710003051757809</c:v>
                </c:pt>
                <c:pt idx="369">
                  <c:v>-17.719997558593747</c:v>
                </c:pt>
                <c:pt idx="370">
                  <c:v>-17.70000091552734</c:v>
                </c:pt>
                <c:pt idx="371">
                  <c:v>-17.719997558593747</c:v>
                </c:pt>
                <c:pt idx="372">
                  <c:v>-17.729999694824215</c:v>
                </c:pt>
                <c:pt idx="373">
                  <c:v>-17.710003051757809</c:v>
                </c:pt>
                <c:pt idx="374">
                  <c:v>-17.70000091552734</c:v>
                </c:pt>
                <c:pt idx="375">
                  <c:v>-17.710003051757809</c:v>
                </c:pt>
                <c:pt idx="376">
                  <c:v>-17.710003051757809</c:v>
                </c:pt>
                <c:pt idx="377">
                  <c:v>-17.719997558593747</c:v>
                </c:pt>
                <c:pt idx="378">
                  <c:v>-17.710003051757809</c:v>
                </c:pt>
                <c:pt idx="379">
                  <c:v>-17.70000091552734</c:v>
                </c:pt>
                <c:pt idx="380">
                  <c:v>-17.719997558593747</c:v>
                </c:pt>
                <c:pt idx="381">
                  <c:v>-17.70000091552734</c:v>
                </c:pt>
                <c:pt idx="382">
                  <c:v>-17.710003051757809</c:v>
                </c:pt>
                <c:pt idx="383">
                  <c:v>-17.719997558593747</c:v>
                </c:pt>
                <c:pt idx="384">
                  <c:v>-17.70000091552734</c:v>
                </c:pt>
                <c:pt idx="385">
                  <c:v>-17.710003051757809</c:v>
                </c:pt>
                <c:pt idx="386">
                  <c:v>-17.710003051757809</c:v>
                </c:pt>
                <c:pt idx="387">
                  <c:v>-17.719997558593747</c:v>
                </c:pt>
                <c:pt idx="388">
                  <c:v>-17.710003051757809</c:v>
                </c:pt>
                <c:pt idx="389">
                  <c:v>-17.70000091552734</c:v>
                </c:pt>
                <c:pt idx="390">
                  <c:v>-17.710003051757809</c:v>
                </c:pt>
                <c:pt idx="391">
                  <c:v>-17.710003051757809</c:v>
                </c:pt>
                <c:pt idx="392">
                  <c:v>-17.719997558593747</c:v>
                </c:pt>
                <c:pt idx="393">
                  <c:v>-17.710003051757809</c:v>
                </c:pt>
                <c:pt idx="394">
                  <c:v>-17.710003051757809</c:v>
                </c:pt>
                <c:pt idx="395">
                  <c:v>-17.70000091552734</c:v>
                </c:pt>
                <c:pt idx="396">
                  <c:v>-17.710003051757809</c:v>
                </c:pt>
                <c:pt idx="397">
                  <c:v>-17.70000091552734</c:v>
                </c:pt>
                <c:pt idx="398">
                  <c:v>-17.710003051757809</c:v>
                </c:pt>
                <c:pt idx="399">
                  <c:v>-17.719997558593747</c:v>
                </c:pt>
                <c:pt idx="400">
                  <c:v>-17.710003051757809</c:v>
                </c:pt>
                <c:pt idx="401">
                  <c:v>-17.729999694824215</c:v>
                </c:pt>
                <c:pt idx="402">
                  <c:v>-17.710003051757809</c:v>
                </c:pt>
                <c:pt idx="403">
                  <c:v>-17.719997558593747</c:v>
                </c:pt>
                <c:pt idx="404">
                  <c:v>-17.740001831054684</c:v>
                </c:pt>
                <c:pt idx="405">
                  <c:v>-17.719997558593747</c:v>
                </c:pt>
                <c:pt idx="406">
                  <c:v>-17.740001831054684</c:v>
                </c:pt>
                <c:pt idx="407">
                  <c:v>-17.729999694824215</c:v>
                </c:pt>
                <c:pt idx="408">
                  <c:v>-17.729999694824215</c:v>
                </c:pt>
                <c:pt idx="409">
                  <c:v>-17.719997558593747</c:v>
                </c:pt>
                <c:pt idx="410">
                  <c:v>-17.729999694824215</c:v>
                </c:pt>
                <c:pt idx="411">
                  <c:v>-17.729999694824215</c:v>
                </c:pt>
                <c:pt idx="412">
                  <c:v>-17.719997558593747</c:v>
                </c:pt>
                <c:pt idx="413">
                  <c:v>-17.740001831054684</c:v>
                </c:pt>
                <c:pt idx="414">
                  <c:v>-17.710003051757809</c:v>
                </c:pt>
                <c:pt idx="415">
                  <c:v>-17.729999694824215</c:v>
                </c:pt>
                <c:pt idx="416">
                  <c:v>-17.729999694824215</c:v>
                </c:pt>
                <c:pt idx="417">
                  <c:v>-17.719997558593747</c:v>
                </c:pt>
                <c:pt idx="418">
                  <c:v>-17.729999694824215</c:v>
                </c:pt>
                <c:pt idx="419">
                  <c:v>-17.710003051757809</c:v>
                </c:pt>
                <c:pt idx="420">
                  <c:v>-17.710003051757809</c:v>
                </c:pt>
                <c:pt idx="421">
                  <c:v>-17.729999694824215</c:v>
                </c:pt>
                <c:pt idx="422">
                  <c:v>-17.75999847412109</c:v>
                </c:pt>
                <c:pt idx="423">
                  <c:v>-17.729999694824215</c:v>
                </c:pt>
                <c:pt idx="424">
                  <c:v>-17.749996337890622</c:v>
                </c:pt>
                <c:pt idx="425">
                  <c:v>-17.719997558593747</c:v>
                </c:pt>
                <c:pt idx="426">
                  <c:v>-17.729999694824215</c:v>
                </c:pt>
                <c:pt idx="427">
                  <c:v>-17.740001831054684</c:v>
                </c:pt>
                <c:pt idx="428">
                  <c:v>-17.749996337890622</c:v>
                </c:pt>
                <c:pt idx="429">
                  <c:v>-17.740001831054684</c:v>
                </c:pt>
                <c:pt idx="430">
                  <c:v>-17.729999694824215</c:v>
                </c:pt>
                <c:pt idx="431">
                  <c:v>-17.729999694824215</c:v>
                </c:pt>
                <c:pt idx="432">
                  <c:v>-17.719997558593747</c:v>
                </c:pt>
                <c:pt idx="433">
                  <c:v>-17.729999694824215</c:v>
                </c:pt>
                <c:pt idx="434">
                  <c:v>-17.740001831054684</c:v>
                </c:pt>
                <c:pt idx="435">
                  <c:v>-17.729999694824215</c:v>
                </c:pt>
                <c:pt idx="436">
                  <c:v>-17.749996337890622</c:v>
                </c:pt>
                <c:pt idx="437">
                  <c:v>-17.729999694824215</c:v>
                </c:pt>
                <c:pt idx="438">
                  <c:v>-17.729999694824215</c:v>
                </c:pt>
                <c:pt idx="439">
                  <c:v>-17.740001831054684</c:v>
                </c:pt>
                <c:pt idx="440">
                  <c:v>-17.729999694824215</c:v>
                </c:pt>
                <c:pt idx="441">
                  <c:v>-17.729999694824215</c:v>
                </c:pt>
                <c:pt idx="442">
                  <c:v>-17.740001831054684</c:v>
                </c:pt>
                <c:pt idx="443">
                  <c:v>-17.749996337890622</c:v>
                </c:pt>
                <c:pt idx="444">
                  <c:v>-17.749996337890622</c:v>
                </c:pt>
                <c:pt idx="445">
                  <c:v>-17.740001831054684</c:v>
                </c:pt>
                <c:pt idx="446">
                  <c:v>-17.740001831054684</c:v>
                </c:pt>
                <c:pt idx="447">
                  <c:v>-17.749996337890622</c:v>
                </c:pt>
                <c:pt idx="448">
                  <c:v>-17.740001831054684</c:v>
                </c:pt>
                <c:pt idx="449">
                  <c:v>-17.75999847412109</c:v>
                </c:pt>
                <c:pt idx="450">
                  <c:v>-17.729999694824215</c:v>
                </c:pt>
                <c:pt idx="451">
                  <c:v>-17.729999694824215</c:v>
                </c:pt>
                <c:pt idx="452">
                  <c:v>-17.729999694824215</c:v>
                </c:pt>
                <c:pt idx="453">
                  <c:v>-17.740001831054684</c:v>
                </c:pt>
                <c:pt idx="454">
                  <c:v>-17.740001831054684</c:v>
                </c:pt>
                <c:pt idx="455">
                  <c:v>-17.749996337890622</c:v>
                </c:pt>
                <c:pt idx="456">
                  <c:v>-17.749996337890622</c:v>
                </c:pt>
                <c:pt idx="457">
                  <c:v>-17.729999694824215</c:v>
                </c:pt>
                <c:pt idx="458">
                  <c:v>-17.749996337890622</c:v>
                </c:pt>
                <c:pt idx="459">
                  <c:v>-17.740001831054684</c:v>
                </c:pt>
                <c:pt idx="460">
                  <c:v>-17.740001831054684</c:v>
                </c:pt>
                <c:pt idx="461">
                  <c:v>-17.740001831054684</c:v>
                </c:pt>
                <c:pt idx="462">
                  <c:v>-17.729999694824215</c:v>
                </c:pt>
                <c:pt idx="463">
                  <c:v>-17.719997558593747</c:v>
                </c:pt>
                <c:pt idx="464">
                  <c:v>-17.729999694824215</c:v>
                </c:pt>
                <c:pt idx="465">
                  <c:v>-17.740001831054684</c:v>
                </c:pt>
                <c:pt idx="466">
                  <c:v>-17.729999694824215</c:v>
                </c:pt>
                <c:pt idx="467">
                  <c:v>-17.719997558593747</c:v>
                </c:pt>
                <c:pt idx="468">
                  <c:v>-17.729999694824215</c:v>
                </c:pt>
                <c:pt idx="469">
                  <c:v>-17.729999694824215</c:v>
                </c:pt>
                <c:pt idx="470">
                  <c:v>-17.719997558593747</c:v>
                </c:pt>
                <c:pt idx="471">
                  <c:v>-17.719997558593747</c:v>
                </c:pt>
                <c:pt idx="472">
                  <c:v>-17.740001831054684</c:v>
                </c:pt>
                <c:pt idx="473">
                  <c:v>-17.729999694824215</c:v>
                </c:pt>
                <c:pt idx="474">
                  <c:v>-17.729999694824215</c:v>
                </c:pt>
                <c:pt idx="475">
                  <c:v>-17.749996337890622</c:v>
                </c:pt>
                <c:pt idx="476">
                  <c:v>-17.719997558593747</c:v>
                </c:pt>
                <c:pt idx="477">
                  <c:v>-17.719997558593747</c:v>
                </c:pt>
                <c:pt idx="478">
                  <c:v>-17.740001831054684</c:v>
                </c:pt>
                <c:pt idx="479">
                  <c:v>-17.729999694824215</c:v>
                </c:pt>
                <c:pt idx="480">
                  <c:v>-17.710003051757809</c:v>
                </c:pt>
                <c:pt idx="481">
                  <c:v>-17.729999694824215</c:v>
                </c:pt>
                <c:pt idx="482">
                  <c:v>-17.740001831054684</c:v>
                </c:pt>
                <c:pt idx="483">
                  <c:v>-17.729999694824215</c:v>
                </c:pt>
                <c:pt idx="484">
                  <c:v>-17.729999694824215</c:v>
                </c:pt>
                <c:pt idx="485">
                  <c:v>-17.740001831054684</c:v>
                </c:pt>
                <c:pt idx="486">
                  <c:v>-17.729999694824215</c:v>
                </c:pt>
                <c:pt idx="487">
                  <c:v>-17.719997558593747</c:v>
                </c:pt>
                <c:pt idx="488">
                  <c:v>-17.719997558593747</c:v>
                </c:pt>
                <c:pt idx="489">
                  <c:v>-17.729999694824215</c:v>
                </c:pt>
                <c:pt idx="490">
                  <c:v>-17.710003051757809</c:v>
                </c:pt>
                <c:pt idx="491">
                  <c:v>-17.719997558593747</c:v>
                </c:pt>
                <c:pt idx="492">
                  <c:v>-17.710003051757809</c:v>
                </c:pt>
                <c:pt idx="493">
                  <c:v>-17.719997558593747</c:v>
                </c:pt>
                <c:pt idx="494">
                  <c:v>-17.719997558593747</c:v>
                </c:pt>
                <c:pt idx="495">
                  <c:v>-17.729999694824215</c:v>
                </c:pt>
                <c:pt idx="496">
                  <c:v>-17.710003051757809</c:v>
                </c:pt>
                <c:pt idx="497">
                  <c:v>-17.719997558593747</c:v>
                </c:pt>
                <c:pt idx="498">
                  <c:v>-17.710003051757809</c:v>
                </c:pt>
                <c:pt idx="499">
                  <c:v>-17.719997558593747</c:v>
                </c:pt>
                <c:pt idx="500">
                  <c:v>-17.70000091552734</c:v>
                </c:pt>
                <c:pt idx="501">
                  <c:v>-17.710003051757809</c:v>
                </c:pt>
                <c:pt idx="502">
                  <c:v>-17.729999694824215</c:v>
                </c:pt>
                <c:pt idx="503">
                  <c:v>-17.710003051757809</c:v>
                </c:pt>
                <c:pt idx="504">
                  <c:v>-17.710003051757809</c:v>
                </c:pt>
                <c:pt idx="505">
                  <c:v>-17.710003051757809</c:v>
                </c:pt>
                <c:pt idx="506">
                  <c:v>-17.710003051757809</c:v>
                </c:pt>
                <c:pt idx="507">
                  <c:v>-17.719997558593747</c:v>
                </c:pt>
                <c:pt idx="508">
                  <c:v>-17.70000091552734</c:v>
                </c:pt>
                <c:pt idx="509">
                  <c:v>-17.729999694824215</c:v>
                </c:pt>
                <c:pt idx="510">
                  <c:v>-17.710003051757809</c:v>
                </c:pt>
                <c:pt idx="511">
                  <c:v>-17.710003051757809</c:v>
                </c:pt>
                <c:pt idx="512">
                  <c:v>-17.719997558593747</c:v>
                </c:pt>
                <c:pt idx="513">
                  <c:v>-17.70000091552734</c:v>
                </c:pt>
                <c:pt idx="514">
                  <c:v>-17.710003051757809</c:v>
                </c:pt>
                <c:pt idx="515">
                  <c:v>-17.719997558593747</c:v>
                </c:pt>
                <c:pt idx="516">
                  <c:v>-17.710003051757809</c:v>
                </c:pt>
                <c:pt idx="517">
                  <c:v>-17.729999694824215</c:v>
                </c:pt>
                <c:pt idx="518">
                  <c:v>-17.719997558593747</c:v>
                </c:pt>
                <c:pt idx="519">
                  <c:v>-17.710003051757809</c:v>
                </c:pt>
                <c:pt idx="520">
                  <c:v>-17.70000091552734</c:v>
                </c:pt>
                <c:pt idx="521">
                  <c:v>-17.710003051757809</c:v>
                </c:pt>
                <c:pt idx="522">
                  <c:v>-17.710003051757809</c:v>
                </c:pt>
                <c:pt idx="523">
                  <c:v>-17.70000091552734</c:v>
                </c:pt>
                <c:pt idx="524">
                  <c:v>-17.689998779296872</c:v>
                </c:pt>
                <c:pt idx="525">
                  <c:v>-17.70000091552734</c:v>
                </c:pt>
                <c:pt idx="526">
                  <c:v>-17.689998779296872</c:v>
                </c:pt>
                <c:pt idx="527">
                  <c:v>-17.719997558593747</c:v>
                </c:pt>
                <c:pt idx="528">
                  <c:v>-17.689998779296872</c:v>
                </c:pt>
                <c:pt idx="529">
                  <c:v>-17.710003051757809</c:v>
                </c:pt>
                <c:pt idx="530">
                  <c:v>-17.710003051757809</c:v>
                </c:pt>
                <c:pt idx="531">
                  <c:v>-17.710003051757809</c:v>
                </c:pt>
                <c:pt idx="532">
                  <c:v>-17.689998779296872</c:v>
                </c:pt>
                <c:pt idx="533">
                  <c:v>-17.710003051757809</c:v>
                </c:pt>
                <c:pt idx="534">
                  <c:v>-17.710003051757809</c:v>
                </c:pt>
                <c:pt idx="535">
                  <c:v>-17.70000091552734</c:v>
                </c:pt>
                <c:pt idx="536">
                  <c:v>-17.710003051757809</c:v>
                </c:pt>
                <c:pt idx="537">
                  <c:v>-17.729999694824215</c:v>
                </c:pt>
                <c:pt idx="538">
                  <c:v>-17.710003051757809</c:v>
                </c:pt>
                <c:pt idx="539">
                  <c:v>-17.710003051757809</c:v>
                </c:pt>
                <c:pt idx="540">
                  <c:v>-17.719997558593747</c:v>
                </c:pt>
                <c:pt idx="541">
                  <c:v>-17.710003051757809</c:v>
                </c:pt>
                <c:pt idx="542">
                  <c:v>-17.70000091552734</c:v>
                </c:pt>
                <c:pt idx="543">
                  <c:v>-17.70000091552734</c:v>
                </c:pt>
                <c:pt idx="544">
                  <c:v>-17.70000091552734</c:v>
                </c:pt>
                <c:pt idx="545">
                  <c:v>-17.70000091552734</c:v>
                </c:pt>
                <c:pt idx="546">
                  <c:v>-17.710003051757809</c:v>
                </c:pt>
                <c:pt idx="547">
                  <c:v>-17.710003051757809</c:v>
                </c:pt>
                <c:pt idx="548">
                  <c:v>-17.689998779296872</c:v>
                </c:pt>
                <c:pt idx="549">
                  <c:v>-17.70000091552734</c:v>
                </c:pt>
                <c:pt idx="550">
                  <c:v>-17.710003051757809</c:v>
                </c:pt>
                <c:pt idx="551">
                  <c:v>-17.70000091552734</c:v>
                </c:pt>
                <c:pt idx="552">
                  <c:v>-17.70000091552734</c:v>
                </c:pt>
                <c:pt idx="553">
                  <c:v>-17.70000091552734</c:v>
                </c:pt>
                <c:pt idx="554">
                  <c:v>-17.710003051757809</c:v>
                </c:pt>
                <c:pt idx="555">
                  <c:v>-17.719997558593747</c:v>
                </c:pt>
                <c:pt idx="556">
                  <c:v>-17.719997558593747</c:v>
                </c:pt>
                <c:pt idx="557">
                  <c:v>-17.710003051757809</c:v>
                </c:pt>
                <c:pt idx="558">
                  <c:v>-17.719997558593747</c:v>
                </c:pt>
                <c:pt idx="559">
                  <c:v>-17.70000091552734</c:v>
                </c:pt>
                <c:pt idx="560">
                  <c:v>-17.729999694824215</c:v>
                </c:pt>
                <c:pt idx="561">
                  <c:v>-17.719997558593747</c:v>
                </c:pt>
                <c:pt idx="562">
                  <c:v>-17.710003051757809</c:v>
                </c:pt>
                <c:pt idx="563">
                  <c:v>-17.719997558593747</c:v>
                </c:pt>
                <c:pt idx="564">
                  <c:v>-17.719997558593747</c:v>
                </c:pt>
                <c:pt idx="565">
                  <c:v>-17.70000091552734</c:v>
                </c:pt>
                <c:pt idx="566">
                  <c:v>-17.719997558593747</c:v>
                </c:pt>
                <c:pt idx="567">
                  <c:v>-17.710003051757809</c:v>
                </c:pt>
                <c:pt idx="568">
                  <c:v>-17.719997558593747</c:v>
                </c:pt>
                <c:pt idx="569">
                  <c:v>-17.710003051757809</c:v>
                </c:pt>
                <c:pt idx="570">
                  <c:v>-17.719997558593747</c:v>
                </c:pt>
                <c:pt idx="571">
                  <c:v>-17.70000091552734</c:v>
                </c:pt>
                <c:pt idx="572">
                  <c:v>-17.710003051757809</c:v>
                </c:pt>
                <c:pt idx="573">
                  <c:v>-17.719997558593747</c:v>
                </c:pt>
                <c:pt idx="574">
                  <c:v>-17.719997558593747</c:v>
                </c:pt>
                <c:pt idx="575">
                  <c:v>-17.719997558593747</c:v>
                </c:pt>
                <c:pt idx="576">
                  <c:v>-17.719997558593747</c:v>
                </c:pt>
                <c:pt idx="577">
                  <c:v>-17.729999694824215</c:v>
                </c:pt>
                <c:pt idx="578">
                  <c:v>-17.729999694824215</c:v>
                </c:pt>
                <c:pt idx="579">
                  <c:v>-17.719997558593747</c:v>
                </c:pt>
                <c:pt idx="580">
                  <c:v>-17.729999694824215</c:v>
                </c:pt>
                <c:pt idx="581">
                  <c:v>-17.719997558593747</c:v>
                </c:pt>
                <c:pt idx="582">
                  <c:v>-17.719997558593747</c:v>
                </c:pt>
                <c:pt idx="583">
                  <c:v>-17.729999694824215</c:v>
                </c:pt>
                <c:pt idx="584">
                  <c:v>-17.749996337890622</c:v>
                </c:pt>
                <c:pt idx="585">
                  <c:v>-17.729999694824215</c:v>
                </c:pt>
                <c:pt idx="586">
                  <c:v>-17.740001831054684</c:v>
                </c:pt>
                <c:pt idx="587">
                  <c:v>-17.719997558593747</c:v>
                </c:pt>
                <c:pt idx="588">
                  <c:v>-17.729999694824215</c:v>
                </c:pt>
                <c:pt idx="589">
                  <c:v>-17.719997558593747</c:v>
                </c:pt>
                <c:pt idx="590">
                  <c:v>-17.729999694824215</c:v>
                </c:pt>
                <c:pt idx="591">
                  <c:v>-17.719997558593747</c:v>
                </c:pt>
                <c:pt idx="592">
                  <c:v>-17.740001831054684</c:v>
                </c:pt>
                <c:pt idx="593">
                  <c:v>-17.740001831054684</c:v>
                </c:pt>
                <c:pt idx="594">
                  <c:v>-17.719997558593747</c:v>
                </c:pt>
                <c:pt idx="595">
                  <c:v>-17.740001831054684</c:v>
                </c:pt>
                <c:pt idx="596">
                  <c:v>-17.740001831054684</c:v>
                </c:pt>
                <c:pt idx="597">
                  <c:v>-17.729999694824215</c:v>
                </c:pt>
                <c:pt idx="598">
                  <c:v>-17.740001831054684</c:v>
                </c:pt>
                <c:pt idx="599">
                  <c:v>-17.740001831054684</c:v>
                </c:pt>
                <c:pt idx="600">
                  <c:v>-17.729999694824215</c:v>
                </c:pt>
                <c:pt idx="601">
                  <c:v>-17.740001831054684</c:v>
                </c:pt>
                <c:pt idx="602">
                  <c:v>-17.719997558593747</c:v>
                </c:pt>
                <c:pt idx="603">
                  <c:v>-17.719997558593747</c:v>
                </c:pt>
                <c:pt idx="604">
                  <c:v>-17.740001831054684</c:v>
                </c:pt>
                <c:pt idx="605">
                  <c:v>-17.740001831054684</c:v>
                </c:pt>
                <c:pt idx="606">
                  <c:v>-17.719997558593747</c:v>
                </c:pt>
                <c:pt idx="607">
                  <c:v>-17.749996337890622</c:v>
                </c:pt>
                <c:pt idx="608">
                  <c:v>-17.740001831054684</c:v>
                </c:pt>
                <c:pt idx="609">
                  <c:v>-17.729999694824215</c:v>
                </c:pt>
                <c:pt idx="610">
                  <c:v>-17.719997558593747</c:v>
                </c:pt>
                <c:pt idx="611">
                  <c:v>-17.729999694824215</c:v>
                </c:pt>
                <c:pt idx="612">
                  <c:v>-17.729999694824215</c:v>
                </c:pt>
                <c:pt idx="613">
                  <c:v>-17.729999694824215</c:v>
                </c:pt>
                <c:pt idx="614">
                  <c:v>-17.729999694824215</c:v>
                </c:pt>
                <c:pt idx="615">
                  <c:v>-17.729999694824215</c:v>
                </c:pt>
                <c:pt idx="616">
                  <c:v>-17.719997558593747</c:v>
                </c:pt>
                <c:pt idx="617">
                  <c:v>-17.710003051757809</c:v>
                </c:pt>
                <c:pt idx="618">
                  <c:v>-17.710003051757809</c:v>
                </c:pt>
                <c:pt idx="619">
                  <c:v>-17.740001831054684</c:v>
                </c:pt>
                <c:pt idx="620">
                  <c:v>-17.729999694824215</c:v>
                </c:pt>
                <c:pt idx="621">
                  <c:v>-17.729999694824215</c:v>
                </c:pt>
                <c:pt idx="622">
                  <c:v>-17.719997558593747</c:v>
                </c:pt>
                <c:pt idx="623">
                  <c:v>-17.729999694824215</c:v>
                </c:pt>
                <c:pt idx="624">
                  <c:v>-17.719997558593747</c:v>
                </c:pt>
                <c:pt idx="625">
                  <c:v>-17.729999694824215</c:v>
                </c:pt>
                <c:pt idx="626">
                  <c:v>-17.729999694824215</c:v>
                </c:pt>
                <c:pt idx="627">
                  <c:v>-17.729999694824215</c:v>
                </c:pt>
                <c:pt idx="628">
                  <c:v>-17.729999694824215</c:v>
                </c:pt>
                <c:pt idx="629">
                  <c:v>-17.719997558593747</c:v>
                </c:pt>
                <c:pt idx="630">
                  <c:v>-17.740001831054684</c:v>
                </c:pt>
                <c:pt idx="631">
                  <c:v>-17.740001831054684</c:v>
                </c:pt>
                <c:pt idx="632">
                  <c:v>-17.729999694824215</c:v>
                </c:pt>
                <c:pt idx="633">
                  <c:v>-17.729999694824215</c:v>
                </c:pt>
                <c:pt idx="634">
                  <c:v>-17.719997558593747</c:v>
                </c:pt>
                <c:pt idx="635">
                  <c:v>-17.729999694824215</c:v>
                </c:pt>
                <c:pt idx="636">
                  <c:v>-17.729999694824215</c:v>
                </c:pt>
                <c:pt idx="637">
                  <c:v>-17.729999694824215</c:v>
                </c:pt>
                <c:pt idx="638">
                  <c:v>-17.729999694824215</c:v>
                </c:pt>
                <c:pt idx="639">
                  <c:v>-17.719997558593747</c:v>
                </c:pt>
                <c:pt idx="640">
                  <c:v>-17.719997558593747</c:v>
                </c:pt>
                <c:pt idx="641">
                  <c:v>-17.719997558593747</c:v>
                </c:pt>
                <c:pt idx="642">
                  <c:v>-17.719997558593747</c:v>
                </c:pt>
                <c:pt idx="643">
                  <c:v>-17.710003051757809</c:v>
                </c:pt>
                <c:pt idx="644">
                  <c:v>-17.710003051757809</c:v>
                </c:pt>
                <c:pt idx="645">
                  <c:v>-17.719997558593747</c:v>
                </c:pt>
                <c:pt idx="646">
                  <c:v>-17.719997558593747</c:v>
                </c:pt>
                <c:pt idx="647">
                  <c:v>-17.710003051757809</c:v>
                </c:pt>
                <c:pt idx="648">
                  <c:v>-17.719997558593747</c:v>
                </c:pt>
                <c:pt idx="649">
                  <c:v>-17.719997558593747</c:v>
                </c:pt>
                <c:pt idx="650">
                  <c:v>-17.710003051757809</c:v>
                </c:pt>
                <c:pt idx="651">
                  <c:v>-17.719997558593747</c:v>
                </c:pt>
                <c:pt idx="652">
                  <c:v>-17.719997558593747</c:v>
                </c:pt>
                <c:pt idx="653">
                  <c:v>-17.710003051757809</c:v>
                </c:pt>
                <c:pt idx="654">
                  <c:v>-17.70000091552734</c:v>
                </c:pt>
                <c:pt idx="655">
                  <c:v>-17.710003051757809</c:v>
                </c:pt>
                <c:pt idx="656">
                  <c:v>-17.710003051757809</c:v>
                </c:pt>
                <c:pt idx="657">
                  <c:v>-17.70000091552734</c:v>
                </c:pt>
                <c:pt idx="658">
                  <c:v>-17.719997558593747</c:v>
                </c:pt>
                <c:pt idx="659">
                  <c:v>-17.710003051757809</c:v>
                </c:pt>
                <c:pt idx="660">
                  <c:v>-17.710003051757809</c:v>
                </c:pt>
                <c:pt idx="661">
                  <c:v>-17.70000091552734</c:v>
                </c:pt>
                <c:pt idx="662">
                  <c:v>-17.70000091552734</c:v>
                </c:pt>
                <c:pt idx="663">
                  <c:v>-17.70000091552734</c:v>
                </c:pt>
                <c:pt idx="664">
                  <c:v>-17.689998779296872</c:v>
                </c:pt>
                <c:pt idx="665">
                  <c:v>-17.70000091552734</c:v>
                </c:pt>
                <c:pt idx="666">
                  <c:v>-17.710003051757809</c:v>
                </c:pt>
                <c:pt idx="667">
                  <c:v>-17.70000091552734</c:v>
                </c:pt>
                <c:pt idx="668">
                  <c:v>-17.70000091552734</c:v>
                </c:pt>
                <c:pt idx="669">
                  <c:v>-17.70000091552734</c:v>
                </c:pt>
                <c:pt idx="670">
                  <c:v>-17.710003051757809</c:v>
                </c:pt>
                <c:pt idx="671">
                  <c:v>-17.70000091552734</c:v>
                </c:pt>
                <c:pt idx="672">
                  <c:v>-17.710003051757809</c:v>
                </c:pt>
                <c:pt idx="673">
                  <c:v>-17.710003051757809</c:v>
                </c:pt>
                <c:pt idx="674">
                  <c:v>-17.710003051757809</c:v>
                </c:pt>
                <c:pt idx="675">
                  <c:v>-17.710003051757809</c:v>
                </c:pt>
                <c:pt idx="676">
                  <c:v>-17.70000091552734</c:v>
                </c:pt>
                <c:pt idx="677">
                  <c:v>-17.710003051757809</c:v>
                </c:pt>
                <c:pt idx="678">
                  <c:v>-17.710003051757809</c:v>
                </c:pt>
                <c:pt idx="679">
                  <c:v>-17.70000091552734</c:v>
                </c:pt>
                <c:pt idx="680">
                  <c:v>-17.719997558593747</c:v>
                </c:pt>
                <c:pt idx="681">
                  <c:v>-17.710003051757809</c:v>
                </c:pt>
                <c:pt idx="682">
                  <c:v>-17.729999694824215</c:v>
                </c:pt>
                <c:pt idx="683">
                  <c:v>-17.719997558593747</c:v>
                </c:pt>
                <c:pt idx="684">
                  <c:v>-17.70000091552734</c:v>
                </c:pt>
                <c:pt idx="685">
                  <c:v>-17.729999694824215</c:v>
                </c:pt>
                <c:pt idx="686">
                  <c:v>-17.719997558593747</c:v>
                </c:pt>
                <c:pt idx="687">
                  <c:v>-17.710003051757809</c:v>
                </c:pt>
                <c:pt idx="688">
                  <c:v>-17.719997558593747</c:v>
                </c:pt>
                <c:pt idx="689">
                  <c:v>-17.70000091552734</c:v>
                </c:pt>
                <c:pt idx="690">
                  <c:v>-17.719997558593747</c:v>
                </c:pt>
                <c:pt idx="691">
                  <c:v>-17.710003051757809</c:v>
                </c:pt>
                <c:pt idx="692">
                  <c:v>-17.719997558593747</c:v>
                </c:pt>
                <c:pt idx="693">
                  <c:v>-17.70000091552734</c:v>
                </c:pt>
                <c:pt idx="694">
                  <c:v>-17.710003051757809</c:v>
                </c:pt>
                <c:pt idx="695">
                  <c:v>-17.710003051757809</c:v>
                </c:pt>
                <c:pt idx="696">
                  <c:v>-17.70000091552734</c:v>
                </c:pt>
                <c:pt idx="697">
                  <c:v>-17.710003051757809</c:v>
                </c:pt>
                <c:pt idx="698">
                  <c:v>-17.710003051757809</c:v>
                </c:pt>
                <c:pt idx="699">
                  <c:v>-17.70000091552734</c:v>
                </c:pt>
                <c:pt idx="700">
                  <c:v>-17.710003051757809</c:v>
                </c:pt>
                <c:pt idx="701">
                  <c:v>-17.719997558593747</c:v>
                </c:pt>
                <c:pt idx="702">
                  <c:v>-17.719997558593747</c:v>
                </c:pt>
                <c:pt idx="703">
                  <c:v>-17.719997558593747</c:v>
                </c:pt>
                <c:pt idx="704">
                  <c:v>-17.710003051757809</c:v>
                </c:pt>
                <c:pt idx="705">
                  <c:v>-17.710003051757809</c:v>
                </c:pt>
                <c:pt idx="706">
                  <c:v>-17.719997558593747</c:v>
                </c:pt>
                <c:pt idx="707">
                  <c:v>-17.719997558593747</c:v>
                </c:pt>
                <c:pt idx="708">
                  <c:v>-17.70000091552734</c:v>
                </c:pt>
                <c:pt idx="709">
                  <c:v>-17.729999694824215</c:v>
                </c:pt>
                <c:pt idx="710">
                  <c:v>-17.70000091552734</c:v>
                </c:pt>
                <c:pt idx="711">
                  <c:v>-17.710003051757809</c:v>
                </c:pt>
                <c:pt idx="712">
                  <c:v>-17.710003051757809</c:v>
                </c:pt>
                <c:pt idx="713">
                  <c:v>-17.710003051757809</c:v>
                </c:pt>
                <c:pt idx="714">
                  <c:v>-17.719997558593747</c:v>
                </c:pt>
                <c:pt idx="715">
                  <c:v>-17.70000091552734</c:v>
                </c:pt>
                <c:pt idx="716">
                  <c:v>-17.689998779296872</c:v>
                </c:pt>
                <c:pt idx="717">
                  <c:v>-17.710003051757809</c:v>
                </c:pt>
                <c:pt idx="718">
                  <c:v>-17.710003051757809</c:v>
                </c:pt>
                <c:pt idx="719">
                  <c:v>-17.719997558593747</c:v>
                </c:pt>
                <c:pt idx="720">
                  <c:v>-17.70000091552734</c:v>
                </c:pt>
                <c:pt idx="721">
                  <c:v>-17.719997558593747</c:v>
                </c:pt>
                <c:pt idx="722">
                  <c:v>-17.719997558593747</c:v>
                </c:pt>
                <c:pt idx="723">
                  <c:v>-17.729999694824215</c:v>
                </c:pt>
                <c:pt idx="724">
                  <c:v>-17.729999694824215</c:v>
                </c:pt>
                <c:pt idx="725">
                  <c:v>-17.710003051757809</c:v>
                </c:pt>
                <c:pt idx="726">
                  <c:v>-17.710003051757809</c:v>
                </c:pt>
                <c:pt idx="727">
                  <c:v>-17.719997558593747</c:v>
                </c:pt>
                <c:pt idx="728">
                  <c:v>-17.719997558593747</c:v>
                </c:pt>
                <c:pt idx="729">
                  <c:v>-17.710003051757809</c:v>
                </c:pt>
                <c:pt idx="730">
                  <c:v>-17.719997558593747</c:v>
                </c:pt>
                <c:pt idx="731">
                  <c:v>-17.740001831054684</c:v>
                </c:pt>
                <c:pt idx="732">
                  <c:v>-17.729999694824215</c:v>
                </c:pt>
                <c:pt idx="733">
                  <c:v>-17.719997558593747</c:v>
                </c:pt>
                <c:pt idx="734">
                  <c:v>-17.719997558593747</c:v>
                </c:pt>
                <c:pt idx="735">
                  <c:v>-17.740001831054684</c:v>
                </c:pt>
                <c:pt idx="736">
                  <c:v>-17.729999694824215</c:v>
                </c:pt>
                <c:pt idx="737">
                  <c:v>-17.729999694824215</c:v>
                </c:pt>
                <c:pt idx="738">
                  <c:v>-17.719997558593747</c:v>
                </c:pt>
                <c:pt idx="739">
                  <c:v>-17.719997558593747</c:v>
                </c:pt>
                <c:pt idx="740">
                  <c:v>-17.719997558593747</c:v>
                </c:pt>
                <c:pt idx="741">
                  <c:v>-17.719997558593747</c:v>
                </c:pt>
                <c:pt idx="742">
                  <c:v>-17.710003051757809</c:v>
                </c:pt>
                <c:pt idx="743">
                  <c:v>-17.719997558593747</c:v>
                </c:pt>
                <c:pt idx="744">
                  <c:v>-17.729999694824215</c:v>
                </c:pt>
                <c:pt idx="745">
                  <c:v>-17.710003051757809</c:v>
                </c:pt>
                <c:pt idx="746">
                  <c:v>-17.719997558593747</c:v>
                </c:pt>
                <c:pt idx="747">
                  <c:v>-17.710003051757809</c:v>
                </c:pt>
                <c:pt idx="748">
                  <c:v>-17.70000091552734</c:v>
                </c:pt>
                <c:pt idx="749">
                  <c:v>-17.70000091552734</c:v>
                </c:pt>
                <c:pt idx="750">
                  <c:v>-17.70000091552734</c:v>
                </c:pt>
                <c:pt idx="751">
                  <c:v>-17.70000091552734</c:v>
                </c:pt>
                <c:pt idx="752">
                  <c:v>-17.719997558593747</c:v>
                </c:pt>
                <c:pt idx="753">
                  <c:v>-17.719997558593747</c:v>
                </c:pt>
                <c:pt idx="754">
                  <c:v>-17.710003051757809</c:v>
                </c:pt>
                <c:pt idx="755">
                  <c:v>-17.710003051757809</c:v>
                </c:pt>
                <c:pt idx="756">
                  <c:v>-17.710003051757809</c:v>
                </c:pt>
                <c:pt idx="757">
                  <c:v>-17.70000091552734</c:v>
                </c:pt>
                <c:pt idx="758">
                  <c:v>-17.70000091552734</c:v>
                </c:pt>
                <c:pt idx="759">
                  <c:v>-17.710003051757809</c:v>
                </c:pt>
                <c:pt idx="760">
                  <c:v>-17.710003051757809</c:v>
                </c:pt>
                <c:pt idx="761">
                  <c:v>-17.710003051757809</c:v>
                </c:pt>
                <c:pt idx="762">
                  <c:v>-17.710003051757809</c:v>
                </c:pt>
                <c:pt idx="763">
                  <c:v>-17.70000091552734</c:v>
                </c:pt>
                <c:pt idx="764">
                  <c:v>-17.710003051757809</c:v>
                </c:pt>
                <c:pt idx="765">
                  <c:v>-17.70000091552734</c:v>
                </c:pt>
                <c:pt idx="766">
                  <c:v>-17.70000091552734</c:v>
                </c:pt>
                <c:pt idx="767">
                  <c:v>-17.689998779296872</c:v>
                </c:pt>
                <c:pt idx="768">
                  <c:v>-17.710003051757809</c:v>
                </c:pt>
                <c:pt idx="769">
                  <c:v>-17.70000091552734</c:v>
                </c:pt>
                <c:pt idx="770">
                  <c:v>-17.70000091552734</c:v>
                </c:pt>
                <c:pt idx="771">
                  <c:v>-17.679996643066403</c:v>
                </c:pt>
                <c:pt idx="772">
                  <c:v>-17.70000091552734</c:v>
                </c:pt>
                <c:pt idx="773">
                  <c:v>-17.70000091552734</c:v>
                </c:pt>
                <c:pt idx="774">
                  <c:v>-17.689998779296872</c:v>
                </c:pt>
                <c:pt idx="775">
                  <c:v>-17.689998779296872</c:v>
                </c:pt>
                <c:pt idx="776">
                  <c:v>-17.670002136230465</c:v>
                </c:pt>
                <c:pt idx="777">
                  <c:v>-17.679996643066403</c:v>
                </c:pt>
                <c:pt idx="778">
                  <c:v>-17.679996643066403</c:v>
                </c:pt>
                <c:pt idx="779">
                  <c:v>-17.689998779296872</c:v>
                </c:pt>
                <c:pt idx="780">
                  <c:v>-17.70000091552734</c:v>
                </c:pt>
                <c:pt idx="781">
                  <c:v>-17.70000091552734</c:v>
                </c:pt>
                <c:pt idx="782">
                  <c:v>-17.70000091552734</c:v>
                </c:pt>
                <c:pt idx="783">
                  <c:v>-17.710003051757809</c:v>
                </c:pt>
                <c:pt idx="784">
                  <c:v>-17.689998779296872</c:v>
                </c:pt>
                <c:pt idx="785">
                  <c:v>-17.70000091552734</c:v>
                </c:pt>
                <c:pt idx="786">
                  <c:v>-17.70000091552734</c:v>
                </c:pt>
                <c:pt idx="787">
                  <c:v>-17.710003051757809</c:v>
                </c:pt>
                <c:pt idx="788">
                  <c:v>-17.679996643066403</c:v>
                </c:pt>
                <c:pt idx="789">
                  <c:v>-17.710003051757809</c:v>
                </c:pt>
                <c:pt idx="790">
                  <c:v>-17.70000091552734</c:v>
                </c:pt>
                <c:pt idx="791">
                  <c:v>-17.710003051757809</c:v>
                </c:pt>
                <c:pt idx="792">
                  <c:v>-17.689998779296872</c:v>
                </c:pt>
                <c:pt idx="793">
                  <c:v>-17.689998779296872</c:v>
                </c:pt>
                <c:pt idx="794">
                  <c:v>-17.679996643066403</c:v>
                </c:pt>
                <c:pt idx="795">
                  <c:v>-17.689998779296872</c:v>
                </c:pt>
                <c:pt idx="796">
                  <c:v>-17.70000091552734</c:v>
                </c:pt>
                <c:pt idx="797">
                  <c:v>-17.689998779296872</c:v>
                </c:pt>
                <c:pt idx="798">
                  <c:v>-17.70000091552734</c:v>
                </c:pt>
                <c:pt idx="799">
                  <c:v>-17.70000091552734</c:v>
                </c:pt>
                <c:pt idx="800">
                  <c:v>-17.670002136230465</c:v>
                </c:pt>
                <c:pt idx="801">
                  <c:v>-17.689998779296872</c:v>
                </c:pt>
                <c:pt idx="802">
                  <c:v>-17.689998779296872</c:v>
                </c:pt>
                <c:pt idx="803">
                  <c:v>-17.679996643066403</c:v>
                </c:pt>
                <c:pt idx="804">
                  <c:v>-17.679996643066403</c:v>
                </c:pt>
                <c:pt idx="805">
                  <c:v>-17.679996643066403</c:v>
                </c:pt>
                <c:pt idx="806">
                  <c:v>-17.679996643066403</c:v>
                </c:pt>
                <c:pt idx="807">
                  <c:v>-17.689998779296872</c:v>
                </c:pt>
                <c:pt idx="808">
                  <c:v>-17.689998779296872</c:v>
                </c:pt>
                <c:pt idx="809">
                  <c:v>-17.689998779296872</c:v>
                </c:pt>
                <c:pt idx="810">
                  <c:v>-17.70000091552734</c:v>
                </c:pt>
                <c:pt idx="811">
                  <c:v>-17.689998779296872</c:v>
                </c:pt>
                <c:pt idx="812">
                  <c:v>-17.670002136230465</c:v>
                </c:pt>
                <c:pt idx="813">
                  <c:v>-17.679996643066403</c:v>
                </c:pt>
                <c:pt idx="814">
                  <c:v>-17.689998779296872</c:v>
                </c:pt>
                <c:pt idx="815">
                  <c:v>-17.679996643066403</c:v>
                </c:pt>
                <c:pt idx="816">
                  <c:v>-17.679996643066403</c:v>
                </c:pt>
                <c:pt idx="817">
                  <c:v>-17.679996643066403</c:v>
                </c:pt>
                <c:pt idx="818">
                  <c:v>-17.679996643066403</c:v>
                </c:pt>
                <c:pt idx="819">
                  <c:v>-17.689998779296872</c:v>
                </c:pt>
                <c:pt idx="820">
                  <c:v>-17.70000091552734</c:v>
                </c:pt>
                <c:pt idx="821">
                  <c:v>-17.679996643066403</c:v>
                </c:pt>
                <c:pt idx="822">
                  <c:v>-17.670002136230465</c:v>
                </c:pt>
                <c:pt idx="823">
                  <c:v>-17.689998779296872</c:v>
                </c:pt>
                <c:pt idx="824">
                  <c:v>-17.679996643066403</c:v>
                </c:pt>
                <c:pt idx="825">
                  <c:v>-17.670002136230465</c:v>
                </c:pt>
                <c:pt idx="826">
                  <c:v>-17.679996643066403</c:v>
                </c:pt>
                <c:pt idx="827">
                  <c:v>-17.670002136230465</c:v>
                </c:pt>
                <c:pt idx="828">
                  <c:v>-17.70000091552734</c:v>
                </c:pt>
                <c:pt idx="829">
                  <c:v>-17.710003051757809</c:v>
                </c:pt>
                <c:pt idx="830">
                  <c:v>-17.679996643066403</c:v>
                </c:pt>
                <c:pt idx="831">
                  <c:v>-17.689998779296872</c:v>
                </c:pt>
                <c:pt idx="832">
                  <c:v>-17.689998779296872</c:v>
                </c:pt>
                <c:pt idx="833">
                  <c:v>-17.70000091552734</c:v>
                </c:pt>
                <c:pt idx="834">
                  <c:v>-17.710003051757809</c:v>
                </c:pt>
                <c:pt idx="835">
                  <c:v>-17.689998779296872</c:v>
                </c:pt>
                <c:pt idx="836">
                  <c:v>-17.689998779296872</c:v>
                </c:pt>
                <c:pt idx="837">
                  <c:v>-17.689998779296872</c:v>
                </c:pt>
                <c:pt idx="838">
                  <c:v>-17.70000091552734</c:v>
                </c:pt>
                <c:pt idx="839">
                  <c:v>-17.689998779296872</c:v>
                </c:pt>
                <c:pt idx="840">
                  <c:v>-17.679996643066403</c:v>
                </c:pt>
                <c:pt idx="841">
                  <c:v>-17.670002136230465</c:v>
                </c:pt>
                <c:pt idx="842">
                  <c:v>-17.689998779296872</c:v>
                </c:pt>
                <c:pt idx="843">
                  <c:v>-17.679996643066403</c:v>
                </c:pt>
                <c:pt idx="844">
                  <c:v>-17.670002136230465</c:v>
                </c:pt>
                <c:pt idx="845">
                  <c:v>-17.679996643066403</c:v>
                </c:pt>
                <c:pt idx="846">
                  <c:v>-17.679996643066403</c:v>
                </c:pt>
                <c:pt idx="847">
                  <c:v>-17.689998779296872</c:v>
                </c:pt>
                <c:pt idx="848">
                  <c:v>-17.679996643066403</c:v>
                </c:pt>
                <c:pt idx="849">
                  <c:v>-17.689998779296872</c:v>
                </c:pt>
                <c:pt idx="850">
                  <c:v>-17.679996643066403</c:v>
                </c:pt>
                <c:pt idx="851">
                  <c:v>-17.670002136230465</c:v>
                </c:pt>
                <c:pt idx="852">
                  <c:v>-17.679996643066403</c:v>
                </c:pt>
                <c:pt idx="853">
                  <c:v>-17.679996643066403</c:v>
                </c:pt>
                <c:pt idx="854">
                  <c:v>-17.689998779296872</c:v>
                </c:pt>
                <c:pt idx="855">
                  <c:v>-17.689998779296872</c:v>
                </c:pt>
                <c:pt idx="856">
                  <c:v>-17.689998779296872</c:v>
                </c:pt>
                <c:pt idx="857">
                  <c:v>-17.679996643066403</c:v>
                </c:pt>
                <c:pt idx="858">
                  <c:v>-17.670002136230465</c:v>
                </c:pt>
                <c:pt idx="859">
                  <c:v>-17.689998779296872</c:v>
                </c:pt>
                <c:pt idx="860">
                  <c:v>-17.689998779296872</c:v>
                </c:pt>
                <c:pt idx="861">
                  <c:v>-17.689998779296872</c:v>
                </c:pt>
                <c:pt idx="862">
                  <c:v>-17.689998779296872</c:v>
                </c:pt>
                <c:pt idx="863">
                  <c:v>-17.70000091552734</c:v>
                </c:pt>
                <c:pt idx="864">
                  <c:v>-17.679996643066403</c:v>
                </c:pt>
                <c:pt idx="865">
                  <c:v>-17.670002136230465</c:v>
                </c:pt>
                <c:pt idx="866">
                  <c:v>-17.679996643066403</c:v>
                </c:pt>
                <c:pt idx="867">
                  <c:v>-17.70000091552734</c:v>
                </c:pt>
                <c:pt idx="868">
                  <c:v>-17.689998779296872</c:v>
                </c:pt>
                <c:pt idx="869">
                  <c:v>-17.70000091552734</c:v>
                </c:pt>
                <c:pt idx="870">
                  <c:v>-17.679996643066403</c:v>
                </c:pt>
                <c:pt idx="871">
                  <c:v>-17.710003051757809</c:v>
                </c:pt>
                <c:pt idx="872">
                  <c:v>-17.710003051757809</c:v>
                </c:pt>
                <c:pt idx="873">
                  <c:v>-17.70000091552734</c:v>
                </c:pt>
                <c:pt idx="874">
                  <c:v>-17.689998779296872</c:v>
                </c:pt>
                <c:pt idx="875">
                  <c:v>-17.710003051757809</c:v>
                </c:pt>
                <c:pt idx="876">
                  <c:v>-17.70000091552734</c:v>
                </c:pt>
                <c:pt idx="877">
                  <c:v>-17.710003051757809</c:v>
                </c:pt>
                <c:pt idx="878">
                  <c:v>-17.689998779296872</c:v>
                </c:pt>
                <c:pt idx="879">
                  <c:v>-17.70000091552734</c:v>
                </c:pt>
                <c:pt idx="880">
                  <c:v>-17.710003051757809</c:v>
                </c:pt>
                <c:pt idx="881">
                  <c:v>-17.710003051757809</c:v>
                </c:pt>
                <c:pt idx="882">
                  <c:v>-17.729999694824215</c:v>
                </c:pt>
                <c:pt idx="883">
                  <c:v>-17.719997558593747</c:v>
                </c:pt>
                <c:pt idx="884">
                  <c:v>-17.719997558593747</c:v>
                </c:pt>
                <c:pt idx="885">
                  <c:v>-17.719997558593747</c:v>
                </c:pt>
                <c:pt idx="886">
                  <c:v>-17.710003051757809</c:v>
                </c:pt>
                <c:pt idx="887">
                  <c:v>-17.719997558593747</c:v>
                </c:pt>
                <c:pt idx="888">
                  <c:v>-17.719997558593747</c:v>
                </c:pt>
                <c:pt idx="889">
                  <c:v>-17.719997558593747</c:v>
                </c:pt>
                <c:pt idx="890">
                  <c:v>-17.710003051757809</c:v>
                </c:pt>
                <c:pt idx="891">
                  <c:v>-17.719997558593747</c:v>
                </c:pt>
                <c:pt idx="892">
                  <c:v>-17.710003051757809</c:v>
                </c:pt>
                <c:pt idx="893">
                  <c:v>-17.710003051757809</c:v>
                </c:pt>
                <c:pt idx="894">
                  <c:v>-17.70000091552734</c:v>
                </c:pt>
                <c:pt idx="895">
                  <c:v>-17.710003051757809</c:v>
                </c:pt>
                <c:pt idx="896">
                  <c:v>-17.70000091552734</c:v>
                </c:pt>
                <c:pt idx="897">
                  <c:v>-17.689998779296872</c:v>
                </c:pt>
                <c:pt idx="898">
                  <c:v>-17.710003051757809</c:v>
                </c:pt>
                <c:pt idx="899">
                  <c:v>-17.710003051757809</c:v>
                </c:pt>
                <c:pt idx="900">
                  <c:v>-17.70000091552734</c:v>
                </c:pt>
                <c:pt idx="901">
                  <c:v>-17.70000091552734</c:v>
                </c:pt>
                <c:pt idx="902">
                  <c:v>-17.70000091552734</c:v>
                </c:pt>
                <c:pt idx="903">
                  <c:v>-17.710003051757809</c:v>
                </c:pt>
                <c:pt idx="904">
                  <c:v>-17.710003051757809</c:v>
                </c:pt>
                <c:pt idx="905">
                  <c:v>-17.729999694824215</c:v>
                </c:pt>
                <c:pt idx="906">
                  <c:v>-17.710003051757809</c:v>
                </c:pt>
                <c:pt idx="907">
                  <c:v>-17.719997558593747</c:v>
                </c:pt>
                <c:pt idx="908">
                  <c:v>-17.70000091552734</c:v>
                </c:pt>
                <c:pt idx="909">
                  <c:v>-17.729999694824215</c:v>
                </c:pt>
                <c:pt idx="910">
                  <c:v>-17.719997558593747</c:v>
                </c:pt>
                <c:pt idx="911">
                  <c:v>-17.710003051757809</c:v>
                </c:pt>
                <c:pt idx="912">
                  <c:v>-17.710003051757809</c:v>
                </c:pt>
                <c:pt idx="913">
                  <c:v>-17.710003051757809</c:v>
                </c:pt>
                <c:pt idx="914">
                  <c:v>-17.710003051757809</c:v>
                </c:pt>
                <c:pt idx="915">
                  <c:v>-17.729999694824215</c:v>
                </c:pt>
                <c:pt idx="916">
                  <c:v>-17.710003051757809</c:v>
                </c:pt>
                <c:pt idx="917">
                  <c:v>-17.719997558593747</c:v>
                </c:pt>
                <c:pt idx="918">
                  <c:v>-17.710003051757809</c:v>
                </c:pt>
                <c:pt idx="919">
                  <c:v>-17.729999694824215</c:v>
                </c:pt>
                <c:pt idx="920">
                  <c:v>-17.729999694824215</c:v>
                </c:pt>
                <c:pt idx="921">
                  <c:v>-17.719997558593747</c:v>
                </c:pt>
                <c:pt idx="922">
                  <c:v>-17.719997558593747</c:v>
                </c:pt>
                <c:pt idx="923">
                  <c:v>-17.719997558593747</c:v>
                </c:pt>
                <c:pt idx="924">
                  <c:v>-17.710003051757809</c:v>
                </c:pt>
                <c:pt idx="925">
                  <c:v>-17.719997558593747</c:v>
                </c:pt>
                <c:pt idx="926">
                  <c:v>-17.729999694824215</c:v>
                </c:pt>
                <c:pt idx="927">
                  <c:v>-17.719997558593747</c:v>
                </c:pt>
                <c:pt idx="928">
                  <c:v>-17.719997558593747</c:v>
                </c:pt>
                <c:pt idx="929">
                  <c:v>-17.719997558593747</c:v>
                </c:pt>
                <c:pt idx="930">
                  <c:v>-17.729999694824215</c:v>
                </c:pt>
                <c:pt idx="931">
                  <c:v>-17.729999694824215</c:v>
                </c:pt>
                <c:pt idx="932">
                  <c:v>-17.729999694824215</c:v>
                </c:pt>
                <c:pt idx="933">
                  <c:v>-17.719997558593747</c:v>
                </c:pt>
                <c:pt idx="934">
                  <c:v>-17.729999694824215</c:v>
                </c:pt>
                <c:pt idx="935">
                  <c:v>-17.740001831054684</c:v>
                </c:pt>
                <c:pt idx="936">
                  <c:v>-17.729999694824215</c:v>
                </c:pt>
                <c:pt idx="937">
                  <c:v>-17.710003051757809</c:v>
                </c:pt>
                <c:pt idx="938">
                  <c:v>-17.719997558593747</c:v>
                </c:pt>
                <c:pt idx="939">
                  <c:v>-17.729999694824215</c:v>
                </c:pt>
                <c:pt idx="940">
                  <c:v>-17.740001831054684</c:v>
                </c:pt>
                <c:pt idx="941">
                  <c:v>-17.729999694824215</c:v>
                </c:pt>
                <c:pt idx="942">
                  <c:v>-17.719997558593747</c:v>
                </c:pt>
                <c:pt idx="943">
                  <c:v>-17.719997558593747</c:v>
                </c:pt>
                <c:pt idx="944">
                  <c:v>-17.729999694824215</c:v>
                </c:pt>
                <c:pt idx="945">
                  <c:v>-17.710003051757809</c:v>
                </c:pt>
                <c:pt idx="946">
                  <c:v>-17.710003051757809</c:v>
                </c:pt>
                <c:pt idx="947">
                  <c:v>-17.710003051757809</c:v>
                </c:pt>
                <c:pt idx="948">
                  <c:v>-17.719997558593747</c:v>
                </c:pt>
                <c:pt idx="949">
                  <c:v>-17.719997558593747</c:v>
                </c:pt>
                <c:pt idx="950">
                  <c:v>-17.710003051757809</c:v>
                </c:pt>
                <c:pt idx="951">
                  <c:v>-17.729999694824215</c:v>
                </c:pt>
                <c:pt idx="952">
                  <c:v>-17.729999694824215</c:v>
                </c:pt>
                <c:pt idx="953">
                  <c:v>-17.710003051757809</c:v>
                </c:pt>
                <c:pt idx="954">
                  <c:v>-17.719997558593747</c:v>
                </c:pt>
                <c:pt idx="955">
                  <c:v>-17.710003051757809</c:v>
                </c:pt>
                <c:pt idx="956">
                  <c:v>-17.710003051757809</c:v>
                </c:pt>
                <c:pt idx="957">
                  <c:v>-17.719997558593747</c:v>
                </c:pt>
                <c:pt idx="958">
                  <c:v>-17.729999694824215</c:v>
                </c:pt>
                <c:pt idx="959">
                  <c:v>-17.719997558593747</c:v>
                </c:pt>
                <c:pt idx="960">
                  <c:v>-17.719997558593747</c:v>
                </c:pt>
                <c:pt idx="961">
                  <c:v>-17.719997558593747</c:v>
                </c:pt>
                <c:pt idx="962">
                  <c:v>-17.740001831054684</c:v>
                </c:pt>
                <c:pt idx="963">
                  <c:v>-17.710003051757809</c:v>
                </c:pt>
                <c:pt idx="964">
                  <c:v>-17.719997558593747</c:v>
                </c:pt>
                <c:pt idx="965">
                  <c:v>-17.710003051757809</c:v>
                </c:pt>
                <c:pt idx="966">
                  <c:v>-17.719997558593747</c:v>
                </c:pt>
                <c:pt idx="967">
                  <c:v>-17.719997558593747</c:v>
                </c:pt>
                <c:pt idx="968">
                  <c:v>-17.710003051757809</c:v>
                </c:pt>
                <c:pt idx="969">
                  <c:v>-17.70000091552734</c:v>
                </c:pt>
                <c:pt idx="970">
                  <c:v>-17.710003051757809</c:v>
                </c:pt>
                <c:pt idx="971">
                  <c:v>-17.70000091552734</c:v>
                </c:pt>
                <c:pt idx="972">
                  <c:v>-17.710003051757809</c:v>
                </c:pt>
                <c:pt idx="973">
                  <c:v>-17.719997558593747</c:v>
                </c:pt>
                <c:pt idx="974">
                  <c:v>-17.719997558593747</c:v>
                </c:pt>
                <c:pt idx="975">
                  <c:v>-17.719997558593747</c:v>
                </c:pt>
                <c:pt idx="976">
                  <c:v>-17.729999694824215</c:v>
                </c:pt>
                <c:pt idx="977">
                  <c:v>-17.719997558593747</c:v>
                </c:pt>
                <c:pt idx="978">
                  <c:v>-17.719997558593747</c:v>
                </c:pt>
                <c:pt idx="979">
                  <c:v>-17.719997558593747</c:v>
                </c:pt>
                <c:pt idx="980">
                  <c:v>-17.729999694824215</c:v>
                </c:pt>
                <c:pt idx="981">
                  <c:v>-17.729999694824215</c:v>
                </c:pt>
                <c:pt idx="982">
                  <c:v>-17.719997558593747</c:v>
                </c:pt>
                <c:pt idx="983">
                  <c:v>-17.719997558593747</c:v>
                </c:pt>
                <c:pt idx="984">
                  <c:v>-17.729999694824215</c:v>
                </c:pt>
                <c:pt idx="985">
                  <c:v>-17.710003051757809</c:v>
                </c:pt>
                <c:pt idx="986">
                  <c:v>-17.729999694824215</c:v>
                </c:pt>
                <c:pt idx="987">
                  <c:v>-17.719997558593747</c:v>
                </c:pt>
                <c:pt idx="988">
                  <c:v>-17.719997558593747</c:v>
                </c:pt>
                <c:pt idx="989">
                  <c:v>-17.719997558593747</c:v>
                </c:pt>
                <c:pt idx="990">
                  <c:v>-17.70000091552734</c:v>
                </c:pt>
                <c:pt idx="991">
                  <c:v>-17.70000091552734</c:v>
                </c:pt>
                <c:pt idx="992">
                  <c:v>-17.719997558593747</c:v>
                </c:pt>
                <c:pt idx="993">
                  <c:v>-17.689998779296872</c:v>
                </c:pt>
                <c:pt idx="994">
                  <c:v>-17.689998779296872</c:v>
                </c:pt>
                <c:pt idx="995">
                  <c:v>-17.710003051757809</c:v>
                </c:pt>
                <c:pt idx="996">
                  <c:v>-17.70000091552734</c:v>
                </c:pt>
                <c:pt idx="997">
                  <c:v>-17.70000091552734</c:v>
                </c:pt>
                <c:pt idx="998">
                  <c:v>-17.719997558593747</c:v>
                </c:pt>
                <c:pt idx="999">
                  <c:v>-17.70000091552734</c:v>
                </c:pt>
                <c:pt idx="1000">
                  <c:v>-17.719997558593747</c:v>
                </c:pt>
                <c:pt idx="1001">
                  <c:v>-17.689998779296872</c:v>
                </c:pt>
                <c:pt idx="1002">
                  <c:v>-17.689998779296872</c:v>
                </c:pt>
                <c:pt idx="1003">
                  <c:v>-17.729999694824215</c:v>
                </c:pt>
                <c:pt idx="1004">
                  <c:v>-17.710003051757809</c:v>
                </c:pt>
                <c:pt idx="1005">
                  <c:v>-17.710003051757809</c:v>
                </c:pt>
                <c:pt idx="1006">
                  <c:v>-17.70000091552734</c:v>
                </c:pt>
                <c:pt idx="1007">
                  <c:v>-17.70000091552734</c:v>
                </c:pt>
                <c:pt idx="1008">
                  <c:v>-17.689998779296872</c:v>
                </c:pt>
                <c:pt idx="1009">
                  <c:v>-17.70000091552734</c:v>
                </c:pt>
                <c:pt idx="1010">
                  <c:v>-17.689998779296872</c:v>
                </c:pt>
                <c:pt idx="1011">
                  <c:v>-17.70000091552734</c:v>
                </c:pt>
                <c:pt idx="1012">
                  <c:v>-17.710003051757809</c:v>
                </c:pt>
                <c:pt idx="1013">
                  <c:v>-17.70000091552734</c:v>
                </c:pt>
                <c:pt idx="1014">
                  <c:v>-17.70000091552734</c:v>
                </c:pt>
                <c:pt idx="1015">
                  <c:v>-17.70000091552734</c:v>
                </c:pt>
                <c:pt idx="1016">
                  <c:v>-17.70000091552734</c:v>
                </c:pt>
                <c:pt idx="1017">
                  <c:v>-17.679996643066403</c:v>
                </c:pt>
                <c:pt idx="1018">
                  <c:v>-17.70000091552734</c:v>
                </c:pt>
                <c:pt idx="1019">
                  <c:v>-17.70000091552734</c:v>
                </c:pt>
                <c:pt idx="1020">
                  <c:v>-17.70000091552734</c:v>
                </c:pt>
                <c:pt idx="1021">
                  <c:v>-17.719997558593747</c:v>
                </c:pt>
                <c:pt idx="1022">
                  <c:v>-17.689998779296872</c:v>
                </c:pt>
                <c:pt idx="1023">
                  <c:v>-17.689998779296872</c:v>
                </c:pt>
                <c:pt idx="1024">
                  <c:v>-17.710003051757809</c:v>
                </c:pt>
                <c:pt idx="1025">
                  <c:v>-17.70000091552734</c:v>
                </c:pt>
                <c:pt idx="1026">
                  <c:v>-17.719997558593747</c:v>
                </c:pt>
                <c:pt idx="1027">
                  <c:v>-17.719997558593747</c:v>
                </c:pt>
                <c:pt idx="1028">
                  <c:v>-17.710003051757809</c:v>
                </c:pt>
                <c:pt idx="1029">
                  <c:v>-17.710003051757809</c:v>
                </c:pt>
                <c:pt idx="1030">
                  <c:v>-17.710003051757809</c:v>
                </c:pt>
                <c:pt idx="1031">
                  <c:v>-17.70000091552734</c:v>
                </c:pt>
                <c:pt idx="1032">
                  <c:v>-17.710003051757809</c:v>
                </c:pt>
                <c:pt idx="1033">
                  <c:v>-17.719997558593747</c:v>
                </c:pt>
                <c:pt idx="1034">
                  <c:v>-17.710003051757809</c:v>
                </c:pt>
                <c:pt idx="1035">
                  <c:v>-17.719997558593747</c:v>
                </c:pt>
                <c:pt idx="1036">
                  <c:v>-17.689998779296872</c:v>
                </c:pt>
                <c:pt idx="1037">
                  <c:v>-17.710003051757809</c:v>
                </c:pt>
                <c:pt idx="1038">
                  <c:v>-17.70000091552734</c:v>
                </c:pt>
                <c:pt idx="1039">
                  <c:v>-17.689998779296872</c:v>
                </c:pt>
                <c:pt idx="1040">
                  <c:v>-17.679996643066403</c:v>
                </c:pt>
                <c:pt idx="1041">
                  <c:v>-17.70000091552734</c:v>
                </c:pt>
                <c:pt idx="1042">
                  <c:v>-17.689998779296872</c:v>
                </c:pt>
                <c:pt idx="1043">
                  <c:v>-17.710003051757809</c:v>
                </c:pt>
                <c:pt idx="1044">
                  <c:v>-17.679996643066403</c:v>
                </c:pt>
                <c:pt idx="1045">
                  <c:v>-17.70000091552734</c:v>
                </c:pt>
                <c:pt idx="1046">
                  <c:v>-17.679996643066403</c:v>
                </c:pt>
                <c:pt idx="1047">
                  <c:v>-17.70000091552734</c:v>
                </c:pt>
                <c:pt idx="1048">
                  <c:v>-17.689998779296872</c:v>
                </c:pt>
                <c:pt idx="1049">
                  <c:v>-17.689998779296872</c:v>
                </c:pt>
                <c:pt idx="1050">
                  <c:v>-17.689998779296872</c:v>
                </c:pt>
                <c:pt idx="1051">
                  <c:v>-17.670002136230465</c:v>
                </c:pt>
                <c:pt idx="1052">
                  <c:v>-17.70000091552734</c:v>
                </c:pt>
                <c:pt idx="1053">
                  <c:v>-17.689998779296872</c:v>
                </c:pt>
                <c:pt idx="1054">
                  <c:v>-17.70000091552734</c:v>
                </c:pt>
                <c:pt idx="1055">
                  <c:v>-17.689998779296872</c:v>
                </c:pt>
                <c:pt idx="1056">
                  <c:v>-17.689998779296872</c:v>
                </c:pt>
                <c:pt idx="1057">
                  <c:v>-17.689998779296872</c:v>
                </c:pt>
                <c:pt idx="1058">
                  <c:v>-17.670002136230465</c:v>
                </c:pt>
                <c:pt idx="1059">
                  <c:v>-17.70000091552734</c:v>
                </c:pt>
                <c:pt idx="1060">
                  <c:v>-17.689998779296872</c:v>
                </c:pt>
                <c:pt idx="1061">
                  <c:v>-17.710003051757809</c:v>
                </c:pt>
                <c:pt idx="1062">
                  <c:v>-17.670002136230465</c:v>
                </c:pt>
                <c:pt idx="1063">
                  <c:v>-17.670002136230465</c:v>
                </c:pt>
                <c:pt idx="1064">
                  <c:v>-17.679996643066403</c:v>
                </c:pt>
                <c:pt idx="1065">
                  <c:v>-17.679996643066403</c:v>
                </c:pt>
                <c:pt idx="1066">
                  <c:v>-17.679996643066403</c:v>
                </c:pt>
                <c:pt idx="1067">
                  <c:v>-17.679996643066403</c:v>
                </c:pt>
                <c:pt idx="1068">
                  <c:v>-17.679996643066403</c:v>
                </c:pt>
                <c:pt idx="1069">
                  <c:v>-17.679996643066403</c:v>
                </c:pt>
                <c:pt idx="1070">
                  <c:v>-17.679996643066403</c:v>
                </c:pt>
                <c:pt idx="1071">
                  <c:v>-17.670002136230465</c:v>
                </c:pt>
                <c:pt idx="1072">
                  <c:v>-17.670002136230465</c:v>
                </c:pt>
                <c:pt idx="1073">
                  <c:v>-17.670002136230465</c:v>
                </c:pt>
                <c:pt idx="1074">
                  <c:v>-17.679996643066403</c:v>
                </c:pt>
                <c:pt idx="1075">
                  <c:v>-17.670002136230465</c:v>
                </c:pt>
                <c:pt idx="1076">
                  <c:v>-17.670002136230465</c:v>
                </c:pt>
                <c:pt idx="1077">
                  <c:v>-17.670002136230465</c:v>
                </c:pt>
                <c:pt idx="1078">
                  <c:v>-17.679996643066403</c:v>
                </c:pt>
                <c:pt idx="1079">
                  <c:v>-17.679996643066403</c:v>
                </c:pt>
                <c:pt idx="1080">
                  <c:v>-17.689998779296872</c:v>
                </c:pt>
                <c:pt idx="1081">
                  <c:v>-17.679996643066403</c:v>
                </c:pt>
                <c:pt idx="1082">
                  <c:v>-17.689998779296872</c:v>
                </c:pt>
                <c:pt idx="1083">
                  <c:v>-17.679996643066403</c:v>
                </c:pt>
                <c:pt idx="1084">
                  <c:v>-17.679996643066403</c:v>
                </c:pt>
                <c:pt idx="1085">
                  <c:v>-17.70000091552734</c:v>
                </c:pt>
                <c:pt idx="1086">
                  <c:v>-17.679996643066403</c:v>
                </c:pt>
                <c:pt idx="1087">
                  <c:v>-17.679996643066403</c:v>
                </c:pt>
                <c:pt idx="1088">
                  <c:v>-17.670002136230465</c:v>
                </c:pt>
                <c:pt idx="1089">
                  <c:v>-17.659999999999997</c:v>
                </c:pt>
                <c:pt idx="1090">
                  <c:v>-17.679996643066403</c:v>
                </c:pt>
                <c:pt idx="1091">
                  <c:v>-17.670002136230465</c:v>
                </c:pt>
                <c:pt idx="1092">
                  <c:v>-17.659999999999997</c:v>
                </c:pt>
                <c:pt idx="1093">
                  <c:v>-17.679996643066403</c:v>
                </c:pt>
                <c:pt idx="1094">
                  <c:v>-17.679996643066403</c:v>
                </c:pt>
                <c:pt idx="1095">
                  <c:v>-17.679996643066403</c:v>
                </c:pt>
                <c:pt idx="1096">
                  <c:v>-17.679996643066403</c:v>
                </c:pt>
                <c:pt idx="1097">
                  <c:v>-17.679996643066403</c:v>
                </c:pt>
                <c:pt idx="1098">
                  <c:v>-17.679996643066403</c:v>
                </c:pt>
                <c:pt idx="1099">
                  <c:v>-17.679996643066403</c:v>
                </c:pt>
                <c:pt idx="1100">
                  <c:v>-17.679996643066403</c:v>
                </c:pt>
                <c:pt idx="1101">
                  <c:v>-17.679996643066403</c:v>
                </c:pt>
                <c:pt idx="1102">
                  <c:v>-17.679996643066403</c:v>
                </c:pt>
                <c:pt idx="1103">
                  <c:v>-17.689998779296872</c:v>
                </c:pt>
                <c:pt idx="1104">
                  <c:v>-17.689998779296872</c:v>
                </c:pt>
                <c:pt idx="1105">
                  <c:v>-17.689998779296872</c:v>
                </c:pt>
                <c:pt idx="1106">
                  <c:v>-17.679996643066403</c:v>
                </c:pt>
                <c:pt idx="1107">
                  <c:v>-17.689998779296872</c:v>
                </c:pt>
                <c:pt idx="1108">
                  <c:v>-17.679996643066403</c:v>
                </c:pt>
                <c:pt idx="1109">
                  <c:v>-17.679996643066403</c:v>
                </c:pt>
                <c:pt idx="1110">
                  <c:v>-17.659999999999997</c:v>
                </c:pt>
                <c:pt idx="1111">
                  <c:v>-17.679996643066403</c:v>
                </c:pt>
                <c:pt idx="1112">
                  <c:v>-17.689998779296872</c:v>
                </c:pt>
                <c:pt idx="1113">
                  <c:v>-17.689998779296872</c:v>
                </c:pt>
                <c:pt idx="1114">
                  <c:v>-17.670002136230465</c:v>
                </c:pt>
                <c:pt idx="1115">
                  <c:v>-17.670002136230465</c:v>
                </c:pt>
                <c:pt idx="1116">
                  <c:v>-17.670002136230465</c:v>
                </c:pt>
                <c:pt idx="1117">
                  <c:v>-17.670002136230465</c:v>
                </c:pt>
                <c:pt idx="1118">
                  <c:v>-17.670002136230465</c:v>
                </c:pt>
                <c:pt idx="1119">
                  <c:v>-17.670002136230465</c:v>
                </c:pt>
                <c:pt idx="1120">
                  <c:v>-17.679996643066403</c:v>
                </c:pt>
                <c:pt idx="1121">
                  <c:v>-17.679996643066403</c:v>
                </c:pt>
                <c:pt idx="1122">
                  <c:v>-17.670002136230465</c:v>
                </c:pt>
                <c:pt idx="1123">
                  <c:v>-17.679996643066403</c:v>
                </c:pt>
                <c:pt idx="1124">
                  <c:v>-17.689998779296872</c:v>
                </c:pt>
                <c:pt idx="1125">
                  <c:v>-17.679996643066403</c:v>
                </c:pt>
                <c:pt idx="1126">
                  <c:v>-17.689998779296872</c:v>
                </c:pt>
                <c:pt idx="1127">
                  <c:v>-17.689998779296872</c:v>
                </c:pt>
                <c:pt idx="1128">
                  <c:v>-17.689998779296872</c:v>
                </c:pt>
                <c:pt idx="1129">
                  <c:v>-17.679996643066403</c:v>
                </c:pt>
                <c:pt idx="1130">
                  <c:v>-17.679996643066403</c:v>
                </c:pt>
                <c:pt idx="1131">
                  <c:v>-17.679996643066403</c:v>
                </c:pt>
                <c:pt idx="1132">
                  <c:v>-17.679996643066403</c:v>
                </c:pt>
                <c:pt idx="1133">
                  <c:v>-17.670002136230465</c:v>
                </c:pt>
                <c:pt idx="1134">
                  <c:v>-17.679996643066403</c:v>
                </c:pt>
                <c:pt idx="1135">
                  <c:v>-17.679996643066403</c:v>
                </c:pt>
                <c:pt idx="1136">
                  <c:v>-17.679996643066403</c:v>
                </c:pt>
                <c:pt idx="1137">
                  <c:v>-17.689998779296872</c:v>
                </c:pt>
                <c:pt idx="1138">
                  <c:v>-17.670002136230465</c:v>
                </c:pt>
                <c:pt idx="1139">
                  <c:v>-17.679996643066403</c:v>
                </c:pt>
                <c:pt idx="1140">
                  <c:v>-17.689998779296872</c:v>
                </c:pt>
                <c:pt idx="1141">
                  <c:v>-17.679996643066403</c:v>
                </c:pt>
                <c:pt idx="1142">
                  <c:v>-17.689998779296872</c:v>
                </c:pt>
                <c:pt idx="1143">
                  <c:v>-17.689998779296872</c:v>
                </c:pt>
                <c:pt idx="1144">
                  <c:v>-17.670002136230465</c:v>
                </c:pt>
                <c:pt idx="1145">
                  <c:v>-17.689998779296872</c:v>
                </c:pt>
                <c:pt idx="1146">
                  <c:v>-17.689998779296872</c:v>
                </c:pt>
                <c:pt idx="1147">
                  <c:v>-17.689998779296872</c:v>
                </c:pt>
                <c:pt idx="1148">
                  <c:v>-17.689998779296872</c:v>
                </c:pt>
                <c:pt idx="1149">
                  <c:v>-17.679996643066403</c:v>
                </c:pt>
                <c:pt idx="1150">
                  <c:v>-17.70000091552734</c:v>
                </c:pt>
                <c:pt idx="1151">
                  <c:v>-17.679996643066403</c:v>
                </c:pt>
                <c:pt idx="1152">
                  <c:v>-17.670002136230465</c:v>
                </c:pt>
                <c:pt idx="1153">
                  <c:v>-17.679996643066403</c:v>
                </c:pt>
                <c:pt idx="1154">
                  <c:v>-17.70000091552734</c:v>
                </c:pt>
                <c:pt idx="1155">
                  <c:v>-17.679996643066403</c:v>
                </c:pt>
                <c:pt idx="1156">
                  <c:v>-17.679996643066403</c:v>
                </c:pt>
                <c:pt idx="1157">
                  <c:v>-17.70000091552734</c:v>
                </c:pt>
                <c:pt idx="1158">
                  <c:v>-17.679996643066403</c:v>
                </c:pt>
                <c:pt idx="1159">
                  <c:v>-17.679996643066403</c:v>
                </c:pt>
                <c:pt idx="1160">
                  <c:v>-17.689998779296872</c:v>
                </c:pt>
                <c:pt idx="1161">
                  <c:v>-17.670002136230465</c:v>
                </c:pt>
                <c:pt idx="1162">
                  <c:v>-17.689998779296872</c:v>
                </c:pt>
                <c:pt idx="1163">
                  <c:v>-17.679996643066403</c:v>
                </c:pt>
                <c:pt idx="1164">
                  <c:v>-17.689998779296872</c:v>
                </c:pt>
                <c:pt idx="1165">
                  <c:v>-17.670002136230465</c:v>
                </c:pt>
                <c:pt idx="1166">
                  <c:v>-17.679996643066403</c:v>
                </c:pt>
                <c:pt idx="1167">
                  <c:v>-17.70000091552734</c:v>
                </c:pt>
                <c:pt idx="1168">
                  <c:v>-17.70000091552734</c:v>
                </c:pt>
                <c:pt idx="1169">
                  <c:v>-17.689998779296872</c:v>
                </c:pt>
                <c:pt idx="1170">
                  <c:v>-17.679996643066403</c:v>
                </c:pt>
                <c:pt idx="1171">
                  <c:v>-17.689998779296872</c:v>
                </c:pt>
                <c:pt idx="1172">
                  <c:v>-17.70000091552734</c:v>
                </c:pt>
                <c:pt idx="1173">
                  <c:v>-17.679996643066403</c:v>
                </c:pt>
                <c:pt idx="1174">
                  <c:v>-17.679996643066403</c:v>
                </c:pt>
                <c:pt idx="1175">
                  <c:v>-17.689998779296872</c:v>
                </c:pt>
                <c:pt idx="1176">
                  <c:v>-17.70000091552734</c:v>
                </c:pt>
                <c:pt idx="1177">
                  <c:v>-17.689998779296872</c:v>
                </c:pt>
                <c:pt idx="1178">
                  <c:v>-17.679996643066403</c:v>
                </c:pt>
                <c:pt idx="1179">
                  <c:v>-17.670002136230465</c:v>
                </c:pt>
                <c:pt idx="1180">
                  <c:v>-17.679996643066403</c:v>
                </c:pt>
                <c:pt idx="1181">
                  <c:v>-17.670002136230465</c:v>
                </c:pt>
                <c:pt idx="1182">
                  <c:v>-17.679996643066403</c:v>
                </c:pt>
                <c:pt idx="1183">
                  <c:v>-17.689998779296872</c:v>
                </c:pt>
                <c:pt idx="1184">
                  <c:v>-17.689998779296872</c:v>
                </c:pt>
                <c:pt idx="1185">
                  <c:v>-17.670002136230465</c:v>
                </c:pt>
                <c:pt idx="1186">
                  <c:v>-17.689998779296872</c:v>
                </c:pt>
                <c:pt idx="1187">
                  <c:v>-17.679996643066403</c:v>
                </c:pt>
                <c:pt idx="1188">
                  <c:v>-17.679996643066403</c:v>
                </c:pt>
                <c:pt idx="1189">
                  <c:v>-17.679996643066403</c:v>
                </c:pt>
                <c:pt idx="1190">
                  <c:v>-17.679996643066403</c:v>
                </c:pt>
                <c:pt idx="1191">
                  <c:v>-17.679996643066403</c:v>
                </c:pt>
                <c:pt idx="1192">
                  <c:v>-17.689998779296872</c:v>
                </c:pt>
                <c:pt idx="1193">
                  <c:v>-17.679996643066403</c:v>
                </c:pt>
                <c:pt idx="1194">
                  <c:v>-17.689998779296872</c:v>
                </c:pt>
                <c:pt idx="1195">
                  <c:v>-17.670002136230465</c:v>
                </c:pt>
                <c:pt idx="1196">
                  <c:v>-17.679996643066403</c:v>
                </c:pt>
                <c:pt idx="1197">
                  <c:v>-17.679996643066403</c:v>
                </c:pt>
                <c:pt idx="1198">
                  <c:v>-17.679996643066403</c:v>
                </c:pt>
                <c:pt idx="1199">
                  <c:v>-17.679996643066403</c:v>
                </c:pt>
                <c:pt idx="1200">
                  <c:v>-17.679996643066403</c:v>
                </c:pt>
                <c:pt idx="1201">
                  <c:v>-17.689998779296872</c:v>
                </c:pt>
                <c:pt idx="1202">
                  <c:v>-17.679996643066403</c:v>
                </c:pt>
                <c:pt idx="1203">
                  <c:v>-17.689998779296872</c:v>
                </c:pt>
                <c:pt idx="1204">
                  <c:v>-17.679996643066403</c:v>
                </c:pt>
                <c:pt idx="1205">
                  <c:v>-17.689998779296872</c:v>
                </c:pt>
                <c:pt idx="1206">
                  <c:v>-17.679996643066403</c:v>
                </c:pt>
                <c:pt idx="1207">
                  <c:v>-17.689998779296872</c:v>
                </c:pt>
                <c:pt idx="1208">
                  <c:v>-17.689998779296872</c:v>
                </c:pt>
                <c:pt idx="1209">
                  <c:v>-17.670002136230465</c:v>
                </c:pt>
                <c:pt idx="1210">
                  <c:v>-17.679996643066403</c:v>
                </c:pt>
                <c:pt idx="1211">
                  <c:v>-17.670002136230465</c:v>
                </c:pt>
                <c:pt idx="1212">
                  <c:v>-17.679996643066403</c:v>
                </c:pt>
                <c:pt idx="1213">
                  <c:v>-17.679996643066403</c:v>
                </c:pt>
                <c:pt idx="1214">
                  <c:v>-17.679996643066403</c:v>
                </c:pt>
                <c:pt idx="1215">
                  <c:v>-17.670002136230465</c:v>
                </c:pt>
                <c:pt idx="1216">
                  <c:v>-17.689998779296872</c:v>
                </c:pt>
                <c:pt idx="1217">
                  <c:v>-17.689998779296872</c:v>
                </c:pt>
                <c:pt idx="1218">
                  <c:v>-17.689998779296872</c:v>
                </c:pt>
                <c:pt idx="1219">
                  <c:v>-17.659999999999997</c:v>
                </c:pt>
                <c:pt idx="1220">
                  <c:v>-17.670002136230465</c:v>
                </c:pt>
                <c:pt idx="1221">
                  <c:v>-17.670002136230465</c:v>
                </c:pt>
                <c:pt idx="1222">
                  <c:v>-17.659999999999997</c:v>
                </c:pt>
                <c:pt idx="1223">
                  <c:v>-17.679996643066403</c:v>
                </c:pt>
                <c:pt idx="1224">
                  <c:v>-17.670002136230465</c:v>
                </c:pt>
                <c:pt idx="1225">
                  <c:v>-17.679996643066403</c:v>
                </c:pt>
                <c:pt idx="1226">
                  <c:v>-17.679996643066403</c:v>
                </c:pt>
                <c:pt idx="1227">
                  <c:v>-17.689998779296872</c:v>
                </c:pt>
                <c:pt idx="1228">
                  <c:v>-17.689998779296872</c:v>
                </c:pt>
                <c:pt idx="1229">
                  <c:v>-17.670002136230465</c:v>
                </c:pt>
                <c:pt idx="1230">
                  <c:v>-17.679996643066403</c:v>
                </c:pt>
                <c:pt idx="1231">
                  <c:v>-17.679996643066403</c:v>
                </c:pt>
                <c:pt idx="1232">
                  <c:v>-17.670002136230465</c:v>
                </c:pt>
                <c:pt idx="1233">
                  <c:v>-17.679996643066403</c:v>
                </c:pt>
                <c:pt idx="1234">
                  <c:v>-17.670002136230465</c:v>
                </c:pt>
                <c:pt idx="1235">
                  <c:v>-17.689998779296872</c:v>
                </c:pt>
                <c:pt idx="1236">
                  <c:v>-17.679996643066403</c:v>
                </c:pt>
                <c:pt idx="1237">
                  <c:v>-17.670002136230465</c:v>
                </c:pt>
                <c:pt idx="1238">
                  <c:v>-17.70000091552734</c:v>
                </c:pt>
                <c:pt idx="1239">
                  <c:v>-17.679996643066403</c:v>
                </c:pt>
                <c:pt idx="1240">
                  <c:v>-17.679996643066403</c:v>
                </c:pt>
                <c:pt idx="1241">
                  <c:v>-17.689998779296872</c:v>
                </c:pt>
                <c:pt idx="1242">
                  <c:v>-17.689998779296872</c:v>
                </c:pt>
                <c:pt idx="1243">
                  <c:v>-17.689998779296872</c:v>
                </c:pt>
                <c:pt idx="1244">
                  <c:v>-17.689998779296872</c:v>
                </c:pt>
                <c:pt idx="1245">
                  <c:v>-17.679996643066403</c:v>
                </c:pt>
                <c:pt idx="1246">
                  <c:v>-17.679996643066403</c:v>
                </c:pt>
                <c:pt idx="1247">
                  <c:v>-17.679996643066403</c:v>
                </c:pt>
                <c:pt idx="1248">
                  <c:v>-17.689998779296872</c:v>
                </c:pt>
                <c:pt idx="1249">
                  <c:v>-17.689998779296872</c:v>
                </c:pt>
                <c:pt idx="1250">
                  <c:v>-17.689998779296872</c:v>
                </c:pt>
                <c:pt idx="1251">
                  <c:v>-17.70000091552734</c:v>
                </c:pt>
                <c:pt idx="1252">
                  <c:v>-17.689998779296872</c:v>
                </c:pt>
                <c:pt idx="1253">
                  <c:v>-17.689998779296872</c:v>
                </c:pt>
                <c:pt idx="1254">
                  <c:v>-17.679996643066403</c:v>
                </c:pt>
                <c:pt idx="1255">
                  <c:v>-17.679996643066403</c:v>
                </c:pt>
                <c:pt idx="1256">
                  <c:v>-17.679996643066403</c:v>
                </c:pt>
                <c:pt idx="1257">
                  <c:v>-17.70000091552734</c:v>
                </c:pt>
                <c:pt idx="1258">
                  <c:v>-17.689998779296872</c:v>
                </c:pt>
                <c:pt idx="1259">
                  <c:v>-17.689998779296872</c:v>
                </c:pt>
                <c:pt idx="1260">
                  <c:v>-17.670002136230465</c:v>
                </c:pt>
                <c:pt idx="1261">
                  <c:v>-17.670002136230465</c:v>
                </c:pt>
                <c:pt idx="1262">
                  <c:v>-17.679996643066403</c:v>
                </c:pt>
                <c:pt idx="1263">
                  <c:v>-17.679996643066403</c:v>
                </c:pt>
                <c:pt idx="1264">
                  <c:v>-17.679996643066403</c:v>
                </c:pt>
                <c:pt idx="1265">
                  <c:v>-17.670002136230465</c:v>
                </c:pt>
                <c:pt idx="1266">
                  <c:v>-17.679996643066403</c:v>
                </c:pt>
                <c:pt idx="1267">
                  <c:v>-17.689998779296872</c:v>
                </c:pt>
                <c:pt idx="1268">
                  <c:v>-17.689998779296872</c:v>
                </c:pt>
                <c:pt idx="1269">
                  <c:v>-17.689998779296872</c:v>
                </c:pt>
                <c:pt idx="1270">
                  <c:v>-17.679996643066403</c:v>
                </c:pt>
                <c:pt idx="1271">
                  <c:v>-17.679996643066403</c:v>
                </c:pt>
                <c:pt idx="1272">
                  <c:v>-17.689998779296872</c:v>
                </c:pt>
                <c:pt idx="1273">
                  <c:v>-17.689998779296872</c:v>
                </c:pt>
                <c:pt idx="1274">
                  <c:v>-17.70000091552734</c:v>
                </c:pt>
                <c:pt idx="1275">
                  <c:v>-17.689998779296872</c:v>
                </c:pt>
                <c:pt idx="1276">
                  <c:v>-17.689998779296872</c:v>
                </c:pt>
                <c:pt idx="1277">
                  <c:v>-17.679996643066403</c:v>
                </c:pt>
                <c:pt idx="1278">
                  <c:v>-17.679996643066403</c:v>
                </c:pt>
                <c:pt idx="1279">
                  <c:v>-17.670002136230465</c:v>
                </c:pt>
                <c:pt idx="1280">
                  <c:v>-17.689998779296872</c:v>
                </c:pt>
                <c:pt idx="1281">
                  <c:v>-17.679996643066403</c:v>
                </c:pt>
                <c:pt idx="1282">
                  <c:v>-17.689998779296872</c:v>
                </c:pt>
                <c:pt idx="1283">
                  <c:v>-17.670002136230465</c:v>
                </c:pt>
                <c:pt idx="1284">
                  <c:v>-17.679996643066403</c:v>
                </c:pt>
                <c:pt idx="1285">
                  <c:v>-17.679996643066403</c:v>
                </c:pt>
                <c:pt idx="1286">
                  <c:v>-17.689998779296872</c:v>
                </c:pt>
                <c:pt idx="1287">
                  <c:v>-17.689998779296872</c:v>
                </c:pt>
                <c:pt idx="1288">
                  <c:v>-17.679996643066403</c:v>
                </c:pt>
                <c:pt idx="1289">
                  <c:v>-17.689998779296872</c:v>
                </c:pt>
                <c:pt idx="1290">
                  <c:v>-17.679996643066403</c:v>
                </c:pt>
                <c:pt idx="1291">
                  <c:v>-17.679996643066403</c:v>
                </c:pt>
                <c:pt idx="1292">
                  <c:v>-17.670002136230465</c:v>
                </c:pt>
                <c:pt idx="1293">
                  <c:v>-17.679996643066403</c:v>
                </c:pt>
                <c:pt idx="1294">
                  <c:v>-17.689998779296872</c:v>
                </c:pt>
                <c:pt idx="1295">
                  <c:v>-17.670002136230465</c:v>
                </c:pt>
                <c:pt idx="1296">
                  <c:v>-17.659999999999997</c:v>
                </c:pt>
                <c:pt idx="1297">
                  <c:v>-17.689998779296872</c:v>
                </c:pt>
                <c:pt idx="1298">
                  <c:v>-17.679996643066403</c:v>
                </c:pt>
                <c:pt idx="1299">
                  <c:v>-17.70000091552734</c:v>
                </c:pt>
                <c:pt idx="1300">
                  <c:v>-17.679996643066403</c:v>
                </c:pt>
                <c:pt idx="1301">
                  <c:v>-17.679996643066403</c:v>
                </c:pt>
                <c:pt idx="1302">
                  <c:v>-17.679996643066403</c:v>
                </c:pt>
                <c:pt idx="1303">
                  <c:v>-17.689998779296872</c:v>
                </c:pt>
                <c:pt idx="1304">
                  <c:v>-17.70000091552734</c:v>
                </c:pt>
                <c:pt idx="1305">
                  <c:v>-17.689998779296872</c:v>
                </c:pt>
                <c:pt idx="1306">
                  <c:v>-17.689998779296872</c:v>
                </c:pt>
                <c:pt idx="1307">
                  <c:v>-17.679996643066403</c:v>
                </c:pt>
                <c:pt idx="1308">
                  <c:v>-17.670002136230465</c:v>
                </c:pt>
                <c:pt idx="1309">
                  <c:v>-17.679996643066403</c:v>
                </c:pt>
                <c:pt idx="1310">
                  <c:v>-17.679996643066403</c:v>
                </c:pt>
                <c:pt idx="1311">
                  <c:v>-17.689998779296872</c:v>
                </c:pt>
                <c:pt idx="1312">
                  <c:v>-17.670002136230465</c:v>
                </c:pt>
                <c:pt idx="1313">
                  <c:v>-17.689998779296872</c:v>
                </c:pt>
                <c:pt idx="1314">
                  <c:v>-17.679996643066403</c:v>
                </c:pt>
                <c:pt idx="1315">
                  <c:v>-17.679996643066403</c:v>
                </c:pt>
                <c:pt idx="1316">
                  <c:v>-17.679996643066403</c:v>
                </c:pt>
                <c:pt idx="1317">
                  <c:v>-17.679996643066403</c:v>
                </c:pt>
                <c:pt idx="1318">
                  <c:v>-17.689998779296872</c:v>
                </c:pt>
                <c:pt idx="1319">
                  <c:v>-17.689998779296872</c:v>
                </c:pt>
                <c:pt idx="1320">
                  <c:v>-17.670002136230465</c:v>
                </c:pt>
                <c:pt idx="1321">
                  <c:v>-17.689998779296872</c:v>
                </c:pt>
                <c:pt idx="1322">
                  <c:v>-17.679996643066403</c:v>
                </c:pt>
                <c:pt idx="1323">
                  <c:v>-17.689998779296872</c:v>
                </c:pt>
                <c:pt idx="1324">
                  <c:v>-17.670002136230465</c:v>
                </c:pt>
                <c:pt idx="1325">
                  <c:v>-17.670002136230465</c:v>
                </c:pt>
                <c:pt idx="1326">
                  <c:v>-17.659999999999997</c:v>
                </c:pt>
                <c:pt idx="1327">
                  <c:v>-17.679996643066403</c:v>
                </c:pt>
                <c:pt idx="1328">
                  <c:v>-17.670002136230465</c:v>
                </c:pt>
                <c:pt idx="1329">
                  <c:v>-17.670002136230465</c:v>
                </c:pt>
                <c:pt idx="1330">
                  <c:v>-17.670002136230465</c:v>
                </c:pt>
                <c:pt idx="1331">
                  <c:v>-17.679996643066403</c:v>
                </c:pt>
                <c:pt idx="1332">
                  <c:v>-17.679996643066403</c:v>
                </c:pt>
                <c:pt idx="1333">
                  <c:v>-17.659999999999997</c:v>
                </c:pt>
                <c:pt idx="1334">
                  <c:v>-17.70000091552734</c:v>
                </c:pt>
                <c:pt idx="1335">
                  <c:v>-17.670002136230465</c:v>
                </c:pt>
                <c:pt idx="1336">
                  <c:v>-17.689998779296872</c:v>
                </c:pt>
                <c:pt idx="1337">
                  <c:v>-17.670002136230465</c:v>
                </c:pt>
                <c:pt idx="1338">
                  <c:v>-17.659999999999997</c:v>
                </c:pt>
                <c:pt idx="1339">
                  <c:v>-17.670002136230465</c:v>
                </c:pt>
                <c:pt idx="1340">
                  <c:v>-17.679996643066403</c:v>
                </c:pt>
                <c:pt idx="1341">
                  <c:v>-17.659999999999997</c:v>
                </c:pt>
                <c:pt idx="1342">
                  <c:v>-17.670002136230465</c:v>
                </c:pt>
                <c:pt idx="1343">
                  <c:v>-17.670002136230465</c:v>
                </c:pt>
                <c:pt idx="1344">
                  <c:v>-17.670002136230465</c:v>
                </c:pt>
                <c:pt idx="1345">
                  <c:v>-17.679996643066403</c:v>
                </c:pt>
                <c:pt idx="1346">
                  <c:v>-17.670002136230465</c:v>
                </c:pt>
                <c:pt idx="1347">
                  <c:v>-17.659999999999997</c:v>
                </c:pt>
                <c:pt idx="1348">
                  <c:v>-17.670002136230465</c:v>
                </c:pt>
                <c:pt idx="1349">
                  <c:v>-17.679996643066403</c:v>
                </c:pt>
                <c:pt idx="1350">
                  <c:v>-17.679996643066403</c:v>
                </c:pt>
                <c:pt idx="1351">
                  <c:v>-17.679996643066403</c:v>
                </c:pt>
                <c:pt idx="1352">
                  <c:v>-17.659999999999997</c:v>
                </c:pt>
                <c:pt idx="1353">
                  <c:v>-17.670002136230465</c:v>
                </c:pt>
                <c:pt idx="1354">
                  <c:v>-17.679996643066403</c:v>
                </c:pt>
                <c:pt idx="1355">
                  <c:v>-17.670002136230465</c:v>
                </c:pt>
                <c:pt idx="1356">
                  <c:v>-17.679996643066403</c:v>
                </c:pt>
                <c:pt idx="1357">
                  <c:v>-17.670002136230465</c:v>
                </c:pt>
                <c:pt idx="1358">
                  <c:v>-17.659999999999997</c:v>
                </c:pt>
                <c:pt idx="1359">
                  <c:v>-17.679996643066403</c:v>
                </c:pt>
                <c:pt idx="1360">
                  <c:v>-17.679996643066403</c:v>
                </c:pt>
                <c:pt idx="1361">
                  <c:v>-17.670002136230465</c:v>
                </c:pt>
                <c:pt idx="1362">
                  <c:v>-17.670002136230465</c:v>
                </c:pt>
                <c:pt idx="1363">
                  <c:v>-17.679996643066403</c:v>
                </c:pt>
                <c:pt idx="1364">
                  <c:v>-17.670002136230465</c:v>
                </c:pt>
                <c:pt idx="1365">
                  <c:v>-17.670002136230465</c:v>
                </c:pt>
                <c:pt idx="1366">
                  <c:v>-17.659999999999997</c:v>
                </c:pt>
                <c:pt idx="1367">
                  <c:v>-17.659999999999997</c:v>
                </c:pt>
                <c:pt idx="1368">
                  <c:v>-17.659999999999997</c:v>
                </c:pt>
                <c:pt idx="1369">
                  <c:v>-17.659999999999997</c:v>
                </c:pt>
                <c:pt idx="1370">
                  <c:v>-17.670002136230465</c:v>
                </c:pt>
                <c:pt idx="1371">
                  <c:v>-17.679996643066403</c:v>
                </c:pt>
                <c:pt idx="1372">
                  <c:v>-17.679996643066403</c:v>
                </c:pt>
                <c:pt idx="1373">
                  <c:v>-17.679996643066403</c:v>
                </c:pt>
                <c:pt idx="1374">
                  <c:v>-17.670002136230465</c:v>
                </c:pt>
                <c:pt idx="1375">
                  <c:v>-17.670002136230465</c:v>
                </c:pt>
                <c:pt idx="1376">
                  <c:v>-17.659999999999997</c:v>
                </c:pt>
                <c:pt idx="1377">
                  <c:v>-17.659999999999997</c:v>
                </c:pt>
                <c:pt idx="1378">
                  <c:v>-17.679996643066403</c:v>
                </c:pt>
                <c:pt idx="1379">
                  <c:v>-17.659999999999997</c:v>
                </c:pt>
                <c:pt idx="1380">
                  <c:v>-17.659999999999997</c:v>
                </c:pt>
                <c:pt idx="1381">
                  <c:v>-17.659999999999997</c:v>
                </c:pt>
                <c:pt idx="1382">
                  <c:v>-17.670002136230465</c:v>
                </c:pt>
                <c:pt idx="1383">
                  <c:v>-17.670002136230465</c:v>
                </c:pt>
                <c:pt idx="1384">
                  <c:v>-17.679996643066403</c:v>
                </c:pt>
                <c:pt idx="1385">
                  <c:v>-17.670002136230465</c:v>
                </c:pt>
                <c:pt idx="1386">
                  <c:v>-17.670002136230465</c:v>
                </c:pt>
                <c:pt idx="1387">
                  <c:v>-17.659999999999997</c:v>
                </c:pt>
                <c:pt idx="1388">
                  <c:v>-17.670002136230465</c:v>
                </c:pt>
                <c:pt idx="1389">
                  <c:v>-17.659999999999997</c:v>
                </c:pt>
                <c:pt idx="1390">
                  <c:v>-17.659999999999997</c:v>
                </c:pt>
                <c:pt idx="1391">
                  <c:v>-17.670002136230465</c:v>
                </c:pt>
                <c:pt idx="1392">
                  <c:v>-17.659999999999997</c:v>
                </c:pt>
                <c:pt idx="1393">
                  <c:v>-17.670002136230465</c:v>
                </c:pt>
                <c:pt idx="1394">
                  <c:v>-17.670002136230465</c:v>
                </c:pt>
                <c:pt idx="1395">
                  <c:v>-17.679996643066403</c:v>
                </c:pt>
                <c:pt idx="1396">
                  <c:v>-17.670002136230465</c:v>
                </c:pt>
                <c:pt idx="1397">
                  <c:v>-17.670002136230465</c:v>
                </c:pt>
                <c:pt idx="1398">
                  <c:v>-17.670002136230465</c:v>
                </c:pt>
                <c:pt idx="1399">
                  <c:v>-17.679996643066403</c:v>
                </c:pt>
                <c:pt idx="1400">
                  <c:v>-17.670002136230465</c:v>
                </c:pt>
                <c:pt idx="1401">
                  <c:v>-17.659999999999997</c:v>
                </c:pt>
                <c:pt idx="1402">
                  <c:v>-17.670002136230465</c:v>
                </c:pt>
                <c:pt idx="1403">
                  <c:v>-17.659999999999997</c:v>
                </c:pt>
                <c:pt idx="1404">
                  <c:v>-17.670002136230465</c:v>
                </c:pt>
                <c:pt idx="1405">
                  <c:v>-17.679996643066403</c:v>
                </c:pt>
                <c:pt idx="1406">
                  <c:v>-17.670002136230465</c:v>
                </c:pt>
                <c:pt idx="1407">
                  <c:v>-17.670002136230465</c:v>
                </c:pt>
                <c:pt idx="1408">
                  <c:v>-17.670002136230465</c:v>
                </c:pt>
                <c:pt idx="1409">
                  <c:v>-17.649997863769528</c:v>
                </c:pt>
                <c:pt idx="1410">
                  <c:v>-17.670002136230465</c:v>
                </c:pt>
                <c:pt idx="1411">
                  <c:v>-17.659999999999997</c:v>
                </c:pt>
                <c:pt idx="1412">
                  <c:v>-17.670002136230465</c:v>
                </c:pt>
                <c:pt idx="1413">
                  <c:v>-17.659999999999997</c:v>
                </c:pt>
                <c:pt idx="1414">
                  <c:v>-17.670002136230465</c:v>
                </c:pt>
                <c:pt idx="1415">
                  <c:v>-17.679996643066403</c:v>
                </c:pt>
                <c:pt idx="1416">
                  <c:v>-17.670002136230465</c:v>
                </c:pt>
                <c:pt idx="1417">
                  <c:v>-17.659999999999997</c:v>
                </c:pt>
                <c:pt idx="1418">
                  <c:v>-17.670002136230465</c:v>
                </c:pt>
                <c:pt idx="1419">
                  <c:v>-17.659999999999997</c:v>
                </c:pt>
                <c:pt idx="1420">
                  <c:v>-17.679996643066403</c:v>
                </c:pt>
                <c:pt idx="1421">
                  <c:v>-17.659999999999997</c:v>
                </c:pt>
                <c:pt idx="1422">
                  <c:v>-17.649997863769528</c:v>
                </c:pt>
                <c:pt idx="1423">
                  <c:v>-17.659999999999997</c:v>
                </c:pt>
                <c:pt idx="1424">
                  <c:v>-17.679996643066403</c:v>
                </c:pt>
                <c:pt idx="1425">
                  <c:v>-17.670002136230465</c:v>
                </c:pt>
                <c:pt idx="1426">
                  <c:v>-17.659999999999997</c:v>
                </c:pt>
                <c:pt idx="1427">
                  <c:v>-17.670002136230465</c:v>
                </c:pt>
                <c:pt idx="1428">
                  <c:v>-17.670002136230465</c:v>
                </c:pt>
                <c:pt idx="1429">
                  <c:v>-17.670002136230465</c:v>
                </c:pt>
                <c:pt idx="1430">
                  <c:v>-17.689998779296872</c:v>
                </c:pt>
                <c:pt idx="1431">
                  <c:v>-17.659999999999997</c:v>
                </c:pt>
                <c:pt idx="1432">
                  <c:v>-17.679996643066403</c:v>
                </c:pt>
                <c:pt idx="1433">
                  <c:v>-17.670002136230465</c:v>
                </c:pt>
                <c:pt idx="1434">
                  <c:v>-17.679996643066403</c:v>
                </c:pt>
                <c:pt idx="1435">
                  <c:v>-17.649997863769528</c:v>
                </c:pt>
                <c:pt idx="1436">
                  <c:v>-17.659999999999997</c:v>
                </c:pt>
                <c:pt idx="1437">
                  <c:v>-17.670002136230465</c:v>
                </c:pt>
                <c:pt idx="1438">
                  <c:v>-17.670002136230465</c:v>
                </c:pt>
                <c:pt idx="1439">
                  <c:v>-17.670002136230465</c:v>
                </c:pt>
                <c:pt idx="1440">
                  <c:v>-17.649997863769528</c:v>
                </c:pt>
                <c:pt idx="1441">
                  <c:v>-17.649997863769528</c:v>
                </c:pt>
                <c:pt idx="1442">
                  <c:v>-17.679996643066403</c:v>
                </c:pt>
                <c:pt idx="1443">
                  <c:v>-17.670002136230465</c:v>
                </c:pt>
                <c:pt idx="1444">
                  <c:v>-17.670002136230465</c:v>
                </c:pt>
                <c:pt idx="1445">
                  <c:v>-17.679996643066403</c:v>
                </c:pt>
                <c:pt idx="1446">
                  <c:v>-17.670002136230465</c:v>
                </c:pt>
                <c:pt idx="1447">
                  <c:v>-17.670002136230465</c:v>
                </c:pt>
                <c:pt idx="1448">
                  <c:v>-17.670002136230465</c:v>
                </c:pt>
                <c:pt idx="1449">
                  <c:v>-17.679996643066403</c:v>
                </c:pt>
                <c:pt idx="1450">
                  <c:v>-17.670002136230465</c:v>
                </c:pt>
                <c:pt idx="1451">
                  <c:v>-17.670002136230465</c:v>
                </c:pt>
                <c:pt idx="1452">
                  <c:v>-17.679996643066403</c:v>
                </c:pt>
                <c:pt idx="1453">
                  <c:v>-17.679996643066403</c:v>
                </c:pt>
                <c:pt idx="1454">
                  <c:v>-17.670002136230465</c:v>
                </c:pt>
                <c:pt idx="1455">
                  <c:v>-17.679996643066403</c:v>
                </c:pt>
                <c:pt idx="1456">
                  <c:v>-17.679996643066403</c:v>
                </c:pt>
                <c:pt idx="1457">
                  <c:v>-17.679996643066403</c:v>
                </c:pt>
                <c:pt idx="1458">
                  <c:v>-17.670002136230465</c:v>
                </c:pt>
                <c:pt idx="1459">
                  <c:v>-17.679996643066403</c:v>
                </c:pt>
                <c:pt idx="1460">
                  <c:v>-17.670002136230465</c:v>
                </c:pt>
                <c:pt idx="1461">
                  <c:v>-17.679996643066403</c:v>
                </c:pt>
                <c:pt idx="1462">
                  <c:v>-17.689998779296872</c:v>
                </c:pt>
                <c:pt idx="1463">
                  <c:v>-17.659999999999997</c:v>
                </c:pt>
                <c:pt idx="1464">
                  <c:v>-17.670002136230465</c:v>
                </c:pt>
                <c:pt idx="1465">
                  <c:v>-17.659999999999997</c:v>
                </c:pt>
                <c:pt idx="1466">
                  <c:v>-17.679996643066403</c:v>
                </c:pt>
                <c:pt idx="1467">
                  <c:v>-17.670002136230465</c:v>
                </c:pt>
                <c:pt idx="1468">
                  <c:v>-17.670002136230465</c:v>
                </c:pt>
                <c:pt idx="1469">
                  <c:v>-17.679996643066403</c:v>
                </c:pt>
                <c:pt idx="1470">
                  <c:v>-17.670002136230465</c:v>
                </c:pt>
                <c:pt idx="1471">
                  <c:v>-17.679996643066403</c:v>
                </c:pt>
                <c:pt idx="1472">
                  <c:v>-17.659999999999997</c:v>
                </c:pt>
                <c:pt idx="1473">
                  <c:v>-17.670002136230465</c:v>
                </c:pt>
                <c:pt idx="1474">
                  <c:v>-17.670002136230465</c:v>
                </c:pt>
                <c:pt idx="1475">
                  <c:v>-17.679996643066403</c:v>
                </c:pt>
                <c:pt idx="1476">
                  <c:v>-17.670002136230465</c:v>
                </c:pt>
                <c:pt idx="1477">
                  <c:v>-17.679996643066403</c:v>
                </c:pt>
                <c:pt idx="1478">
                  <c:v>-17.689998779296872</c:v>
                </c:pt>
                <c:pt idx="1479">
                  <c:v>-17.679996643066403</c:v>
                </c:pt>
                <c:pt idx="1480">
                  <c:v>-17.689998779296872</c:v>
                </c:pt>
                <c:pt idx="1481">
                  <c:v>-17.679996643066403</c:v>
                </c:pt>
                <c:pt idx="1482">
                  <c:v>-17.70000091552734</c:v>
                </c:pt>
                <c:pt idx="1483">
                  <c:v>-17.679996643066403</c:v>
                </c:pt>
                <c:pt idx="1484">
                  <c:v>-17.679996643066403</c:v>
                </c:pt>
                <c:pt idx="1485">
                  <c:v>-17.679996643066403</c:v>
                </c:pt>
                <c:pt idx="1486">
                  <c:v>-17.689998779296872</c:v>
                </c:pt>
                <c:pt idx="1487">
                  <c:v>-17.670002136230465</c:v>
                </c:pt>
                <c:pt idx="1488">
                  <c:v>-17.670002136230465</c:v>
                </c:pt>
                <c:pt idx="1489">
                  <c:v>-17.670002136230465</c:v>
                </c:pt>
                <c:pt idx="1490">
                  <c:v>-17.679996643066403</c:v>
                </c:pt>
                <c:pt idx="1491">
                  <c:v>-17.670002136230465</c:v>
                </c:pt>
                <c:pt idx="1492">
                  <c:v>-17.689998779296872</c:v>
                </c:pt>
                <c:pt idx="1493">
                  <c:v>-17.679996643066403</c:v>
                </c:pt>
                <c:pt idx="1494">
                  <c:v>-17.679996643066403</c:v>
                </c:pt>
                <c:pt idx="1495">
                  <c:v>-17.670002136230465</c:v>
                </c:pt>
                <c:pt idx="1496">
                  <c:v>-17.670002136230465</c:v>
                </c:pt>
                <c:pt idx="1497">
                  <c:v>-17.679996643066403</c:v>
                </c:pt>
                <c:pt idx="1498">
                  <c:v>-17.70000091552734</c:v>
                </c:pt>
                <c:pt idx="1499">
                  <c:v>-17.679996643066403</c:v>
                </c:pt>
                <c:pt idx="1500">
                  <c:v>-17.689998779296872</c:v>
                </c:pt>
                <c:pt idx="1501">
                  <c:v>-17.679996643066403</c:v>
                </c:pt>
                <c:pt idx="1502">
                  <c:v>-17.689998779296872</c:v>
                </c:pt>
                <c:pt idx="1503">
                  <c:v>-17.689998779296872</c:v>
                </c:pt>
                <c:pt idx="1504">
                  <c:v>-17.710003051757809</c:v>
                </c:pt>
                <c:pt idx="1505">
                  <c:v>-17.689998779296872</c:v>
                </c:pt>
                <c:pt idx="1506">
                  <c:v>-17.70000091552734</c:v>
                </c:pt>
                <c:pt idx="1507">
                  <c:v>-17.689998779296872</c:v>
                </c:pt>
                <c:pt idx="1508">
                  <c:v>-17.70000091552734</c:v>
                </c:pt>
                <c:pt idx="1509">
                  <c:v>-17.70000091552734</c:v>
                </c:pt>
                <c:pt idx="1510">
                  <c:v>-17.689998779296872</c:v>
                </c:pt>
                <c:pt idx="1511">
                  <c:v>-17.689998779296872</c:v>
                </c:pt>
                <c:pt idx="1512">
                  <c:v>-17.689998779296872</c:v>
                </c:pt>
                <c:pt idx="1513">
                  <c:v>-17.679996643066403</c:v>
                </c:pt>
                <c:pt idx="1514">
                  <c:v>-17.689998779296872</c:v>
                </c:pt>
                <c:pt idx="1515">
                  <c:v>-17.679996643066403</c:v>
                </c:pt>
                <c:pt idx="1516">
                  <c:v>-17.670002136230465</c:v>
                </c:pt>
                <c:pt idx="1517">
                  <c:v>-17.689998779296872</c:v>
                </c:pt>
                <c:pt idx="1518">
                  <c:v>-17.679996643066403</c:v>
                </c:pt>
                <c:pt idx="1519">
                  <c:v>-17.679996643066403</c:v>
                </c:pt>
                <c:pt idx="1520">
                  <c:v>-17.689998779296872</c:v>
                </c:pt>
                <c:pt idx="1521">
                  <c:v>-17.679996643066403</c:v>
                </c:pt>
                <c:pt idx="1522">
                  <c:v>-17.679996643066403</c:v>
                </c:pt>
                <c:pt idx="1523">
                  <c:v>-17.689998779296872</c:v>
                </c:pt>
                <c:pt idx="1524">
                  <c:v>-17.689998779296872</c:v>
                </c:pt>
                <c:pt idx="1525">
                  <c:v>-17.679996643066403</c:v>
                </c:pt>
                <c:pt idx="1526">
                  <c:v>-17.70000091552734</c:v>
                </c:pt>
                <c:pt idx="1527">
                  <c:v>-17.689998779296872</c:v>
                </c:pt>
                <c:pt idx="1528">
                  <c:v>-17.679996643066403</c:v>
                </c:pt>
                <c:pt idx="1529">
                  <c:v>-17.70000091552734</c:v>
                </c:pt>
                <c:pt idx="1530">
                  <c:v>-17.689998779296872</c:v>
                </c:pt>
                <c:pt idx="1531">
                  <c:v>-17.70000091552734</c:v>
                </c:pt>
                <c:pt idx="1532">
                  <c:v>-17.679996643066403</c:v>
                </c:pt>
                <c:pt idx="1533">
                  <c:v>-17.689998779296872</c:v>
                </c:pt>
                <c:pt idx="1534">
                  <c:v>-17.689998779296872</c:v>
                </c:pt>
                <c:pt idx="1535">
                  <c:v>-17.689998779296872</c:v>
                </c:pt>
                <c:pt idx="1536">
                  <c:v>-17.689998779296872</c:v>
                </c:pt>
                <c:pt idx="1537">
                  <c:v>-17.679996643066403</c:v>
                </c:pt>
                <c:pt idx="1538">
                  <c:v>-17.689998779296872</c:v>
                </c:pt>
                <c:pt idx="1539">
                  <c:v>-17.679996643066403</c:v>
                </c:pt>
                <c:pt idx="1540">
                  <c:v>-17.679996643066403</c:v>
                </c:pt>
                <c:pt idx="1541">
                  <c:v>-17.689998779296872</c:v>
                </c:pt>
                <c:pt idx="1542">
                  <c:v>-17.679996643066403</c:v>
                </c:pt>
                <c:pt idx="1543">
                  <c:v>-17.679996643066403</c:v>
                </c:pt>
                <c:pt idx="1544">
                  <c:v>-17.679996643066403</c:v>
                </c:pt>
                <c:pt idx="1545">
                  <c:v>-17.670002136230465</c:v>
                </c:pt>
                <c:pt idx="1546">
                  <c:v>-17.689998779296872</c:v>
                </c:pt>
                <c:pt idx="1547">
                  <c:v>-17.679996643066403</c:v>
                </c:pt>
                <c:pt idx="1548">
                  <c:v>-17.689998779296872</c:v>
                </c:pt>
                <c:pt idx="1549">
                  <c:v>-17.679996643066403</c:v>
                </c:pt>
                <c:pt idx="1550">
                  <c:v>-17.70000091552734</c:v>
                </c:pt>
                <c:pt idx="1551">
                  <c:v>-17.689998779296872</c:v>
                </c:pt>
                <c:pt idx="1552">
                  <c:v>-17.689998779296872</c:v>
                </c:pt>
                <c:pt idx="1553">
                  <c:v>-17.689998779296872</c:v>
                </c:pt>
                <c:pt idx="1554">
                  <c:v>-17.70000091552734</c:v>
                </c:pt>
                <c:pt idx="1555">
                  <c:v>-17.689998779296872</c:v>
                </c:pt>
                <c:pt idx="1556">
                  <c:v>-17.710003051757809</c:v>
                </c:pt>
                <c:pt idx="1557">
                  <c:v>-17.679996643066403</c:v>
                </c:pt>
                <c:pt idx="1558">
                  <c:v>-17.679996643066403</c:v>
                </c:pt>
                <c:pt idx="1559">
                  <c:v>-17.670002136230465</c:v>
                </c:pt>
                <c:pt idx="1560">
                  <c:v>-17.670002136230465</c:v>
                </c:pt>
                <c:pt idx="1561">
                  <c:v>-17.679996643066403</c:v>
                </c:pt>
                <c:pt idx="1562">
                  <c:v>-17.670002136230465</c:v>
                </c:pt>
                <c:pt idx="1563">
                  <c:v>-17.679996643066403</c:v>
                </c:pt>
                <c:pt idx="1564">
                  <c:v>-17.679996643066403</c:v>
                </c:pt>
                <c:pt idx="1565">
                  <c:v>-17.670002136230465</c:v>
                </c:pt>
                <c:pt idx="1566">
                  <c:v>-17.659999999999997</c:v>
                </c:pt>
                <c:pt idx="1567">
                  <c:v>-17.670002136230465</c:v>
                </c:pt>
                <c:pt idx="1568">
                  <c:v>-17.659999999999997</c:v>
                </c:pt>
                <c:pt idx="1569">
                  <c:v>-17.670002136230465</c:v>
                </c:pt>
                <c:pt idx="1570">
                  <c:v>-17.670002136230465</c:v>
                </c:pt>
                <c:pt idx="1571">
                  <c:v>-17.659999999999997</c:v>
                </c:pt>
                <c:pt idx="1572">
                  <c:v>-17.649997863769528</c:v>
                </c:pt>
                <c:pt idx="1573">
                  <c:v>-17.659999999999997</c:v>
                </c:pt>
                <c:pt idx="1574">
                  <c:v>-17.659999999999997</c:v>
                </c:pt>
                <c:pt idx="1575">
                  <c:v>-17.670002136230465</c:v>
                </c:pt>
                <c:pt idx="1576">
                  <c:v>-17.670002136230465</c:v>
                </c:pt>
                <c:pt idx="1577">
                  <c:v>-17.670002136230465</c:v>
                </c:pt>
                <c:pt idx="1578">
                  <c:v>-17.679996643066403</c:v>
                </c:pt>
                <c:pt idx="1579">
                  <c:v>-17.670002136230465</c:v>
                </c:pt>
                <c:pt idx="1580">
                  <c:v>-17.670002136230465</c:v>
                </c:pt>
                <c:pt idx="1581">
                  <c:v>-17.659999999999997</c:v>
                </c:pt>
                <c:pt idx="1582">
                  <c:v>-17.679996643066403</c:v>
                </c:pt>
                <c:pt idx="1583">
                  <c:v>-17.659999999999997</c:v>
                </c:pt>
                <c:pt idx="1584">
                  <c:v>-17.659999999999997</c:v>
                </c:pt>
                <c:pt idx="1585">
                  <c:v>-17.670002136230465</c:v>
                </c:pt>
                <c:pt idx="1586">
                  <c:v>-17.679996643066403</c:v>
                </c:pt>
                <c:pt idx="1587">
                  <c:v>-17.659999999999997</c:v>
                </c:pt>
                <c:pt idx="1588">
                  <c:v>-17.659999999999997</c:v>
                </c:pt>
                <c:pt idx="1589">
                  <c:v>-17.670002136230465</c:v>
                </c:pt>
                <c:pt idx="1590">
                  <c:v>-17.659999999999997</c:v>
                </c:pt>
                <c:pt idx="1591">
                  <c:v>-17.659999999999997</c:v>
                </c:pt>
                <c:pt idx="1592">
                  <c:v>-17.659999999999997</c:v>
                </c:pt>
                <c:pt idx="1593">
                  <c:v>-17.670002136230465</c:v>
                </c:pt>
                <c:pt idx="1594">
                  <c:v>-17.670002136230465</c:v>
                </c:pt>
                <c:pt idx="1595">
                  <c:v>-17.659999999999997</c:v>
                </c:pt>
                <c:pt idx="1596">
                  <c:v>-17.659999999999997</c:v>
                </c:pt>
                <c:pt idx="1597">
                  <c:v>-17.659999999999997</c:v>
                </c:pt>
                <c:pt idx="1598">
                  <c:v>-17.659999999999997</c:v>
                </c:pt>
                <c:pt idx="1599">
                  <c:v>-17.649997863769528</c:v>
                </c:pt>
                <c:pt idx="1600">
                  <c:v>-17.659999999999997</c:v>
                </c:pt>
                <c:pt idx="1601">
                  <c:v>-17.659999999999997</c:v>
                </c:pt>
                <c:pt idx="1602">
                  <c:v>-17.659999999999997</c:v>
                </c:pt>
                <c:pt idx="1603">
                  <c:v>-17.670002136230465</c:v>
                </c:pt>
                <c:pt idx="1604">
                  <c:v>-17.659999999999997</c:v>
                </c:pt>
                <c:pt idx="1605">
                  <c:v>-17.670002136230465</c:v>
                </c:pt>
                <c:pt idx="1606">
                  <c:v>-17.670002136230465</c:v>
                </c:pt>
                <c:pt idx="1607">
                  <c:v>-17.670002136230465</c:v>
                </c:pt>
                <c:pt idx="1608">
                  <c:v>-17.659999999999997</c:v>
                </c:pt>
                <c:pt idx="1609">
                  <c:v>-17.659999999999997</c:v>
                </c:pt>
                <c:pt idx="1610">
                  <c:v>-17.659999999999997</c:v>
                </c:pt>
                <c:pt idx="1611">
                  <c:v>-17.649997863769528</c:v>
                </c:pt>
                <c:pt idx="1612">
                  <c:v>-17.649997863769528</c:v>
                </c:pt>
                <c:pt idx="1613">
                  <c:v>-17.659999999999997</c:v>
                </c:pt>
                <c:pt idx="1614">
                  <c:v>-17.659999999999997</c:v>
                </c:pt>
                <c:pt idx="1615">
                  <c:v>-17.659999999999997</c:v>
                </c:pt>
                <c:pt idx="1616">
                  <c:v>-17.64000335693359</c:v>
                </c:pt>
                <c:pt idx="1617">
                  <c:v>-17.64000335693359</c:v>
                </c:pt>
                <c:pt idx="1618">
                  <c:v>-17.64000335693359</c:v>
                </c:pt>
                <c:pt idx="1619">
                  <c:v>-17.649997863769528</c:v>
                </c:pt>
                <c:pt idx="1620">
                  <c:v>-17.659999999999997</c:v>
                </c:pt>
                <c:pt idx="1621">
                  <c:v>-17.64000335693359</c:v>
                </c:pt>
                <c:pt idx="1622">
                  <c:v>-17.649997863769528</c:v>
                </c:pt>
                <c:pt idx="1623">
                  <c:v>-17.649997863769528</c:v>
                </c:pt>
                <c:pt idx="1624">
                  <c:v>-17.659999999999997</c:v>
                </c:pt>
                <c:pt idx="1625">
                  <c:v>-17.659999999999997</c:v>
                </c:pt>
                <c:pt idx="1626">
                  <c:v>-17.659999999999997</c:v>
                </c:pt>
                <c:pt idx="1627">
                  <c:v>-17.649997863769528</c:v>
                </c:pt>
                <c:pt idx="1628">
                  <c:v>-17.659999999999997</c:v>
                </c:pt>
                <c:pt idx="1629">
                  <c:v>-17.659999999999997</c:v>
                </c:pt>
                <c:pt idx="1630">
                  <c:v>-17.64000335693359</c:v>
                </c:pt>
                <c:pt idx="1631">
                  <c:v>-17.64000335693359</c:v>
                </c:pt>
                <c:pt idx="1632">
                  <c:v>-17.64000335693359</c:v>
                </c:pt>
                <c:pt idx="1633">
                  <c:v>-17.649997863769528</c:v>
                </c:pt>
                <c:pt idx="1634">
                  <c:v>-17.619999084472653</c:v>
                </c:pt>
                <c:pt idx="1635">
                  <c:v>-17.64000335693359</c:v>
                </c:pt>
                <c:pt idx="1636">
                  <c:v>-17.64000335693359</c:v>
                </c:pt>
                <c:pt idx="1637">
                  <c:v>-17.64000335693359</c:v>
                </c:pt>
                <c:pt idx="1638">
                  <c:v>-17.64000335693359</c:v>
                </c:pt>
                <c:pt idx="1639">
                  <c:v>-17.64000335693359</c:v>
                </c:pt>
                <c:pt idx="1640">
                  <c:v>-17.630001220703122</c:v>
                </c:pt>
                <c:pt idx="1641">
                  <c:v>-17.649997863769528</c:v>
                </c:pt>
                <c:pt idx="1642">
                  <c:v>-17.670002136230465</c:v>
                </c:pt>
                <c:pt idx="1643">
                  <c:v>-17.64000335693359</c:v>
                </c:pt>
                <c:pt idx="1644">
                  <c:v>-17.64000335693359</c:v>
                </c:pt>
                <c:pt idx="1645">
                  <c:v>-17.659999999999997</c:v>
                </c:pt>
                <c:pt idx="1646">
                  <c:v>-17.64000335693359</c:v>
                </c:pt>
                <c:pt idx="1647">
                  <c:v>-17.64000335693359</c:v>
                </c:pt>
                <c:pt idx="1648">
                  <c:v>-17.649997863769528</c:v>
                </c:pt>
                <c:pt idx="1649">
                  <c:v>-17.659999999999997</c:v>
                </c:pt>
                <c:pt idx="1650">
                  <c:v>-17.659999999999997</c:v>
                </c:pt>
                <c:pt idx="1651">
                  <c:v>-17.659999999999997</c:v>
                </c:pt>
                <c:pt idx="1652">
                  <c:v>-17.659999999999997</c:v>
                </c:pt>
                <c:pt idx="1653">
                  <c:v>-17.670002136230465</c:v>
                </c:pt>
                <c:pt idx="1654">
                  <c:v>-17.649997863769528</c:v>
                </c:pt>
                <c:pt idx="1655">
                  <c:v>-17.64000335693359</c:v>
                </c:pt>
                <c:pt idx="1656">
                  <c:v>-17.659999999999997</c:v>
                </c:pt>
                <c:pt idx="1657">
                  <c:v>-17.670002136230465</c:v>
                </c:pt>
                <c:pt idx="1658">
                  <c:v>-17.630001220703122</c:v>
                </c:pt>
                <c:pt idx="1659">
                  <c:v>-17.670002136230465</c:v>
                </c:pt>
                <c:pt idx="1660">
                  <c:v>-17.649997863769528</c:v>
                </c:pt>
                <c:pt idx="1661">
                  <c:v>-17.649997863769528</c:v>
                </c:pt>
                <c:pt idx="1662">
                  <c:v>-17.649997863769528</c:v>
                </c:pt>
                <c:pt idx="1663">
                  <c:v>-17.659999999999997</c:v>
                </c:pt>
                <c:pt idx="1664">
                  <c:v>-17.649997863769528</c:v>
                </c:pt>
                <c:pt idx="1665">
                  <c:v>-17.649997863769528</c:v>
                </c:pt>
                <c:pt idx="1666">
                  <c:v>-17.649997863769528</c:v>
                </c:pt>
                <c:pt idx="1667">
                  <c:v>-17.649997863769528</c:v>
                </c:pt>
                <c:pt idx="1668">
                  <c:v>-17.64000335693359</c:v>
                </c:pt>
                <c:pt idx="1669">
                  <c:v>-17.659999999999997</c:v>
                </c:pt>
                <c:pt idx="1670">
                  <c:v>-17.659999999999997</c:v>
                </c:pt>
                <c:pt idx="1671">
                  <c:v>-17.649997863769528</c:v>
                </c:pt>
                <c:pt idx="1672">
                  <c:v>-17.670002136230465</c:v>
                </c:pt>
                <c:pt idx="1673">
                  <c:v>-17.659999999999997</c:v>
                </c:pt>
                <c:pt idx="1674">
                  <c:v>-17.659999999999997</c:v>
                </c:pt>
                <c:pt idx="1675">
                  <c:v>-17.659999999999997</c:v>
                </c:pt>
                <c:pt idx="1676">
                  <c:v>-17.659999999999997</c:v>
                </c:pt>
                <c:pt idx="1677">
                  <c:v>-17.649997863769528</c:v>
                </c:pt>
                <c:pt idx="1678">
                  <c:v>-17.649997863769528</c:v>
                </c:pt>
                <c:pt idx="1679">
                  <c:v>-17.649997863769528</c:v>
                </c:pt>
                <c:pt idx="1680">
                  <c:v>-17.659999999999997</c:v>
                </c:pt>
                <c:pt idx="1681">
                  <c:v>-17.670002136230465</c:v>
                </c:pt>
                <c:pt idx="1682">
                  <c:v>-17.659999999999997</c:v>
                </c:pt>
                <c:pt idx="1683">
                  <c:v>-17.659999999999997</c:v>
                </c:pt>
                <c:pt idx="1684">
                  <c:v>-17.649997863769528</c:v>
                </c:pt>
                <c:pt idx="1685">
                  <c:v>-17.64000335693359</c:v>
                </c:pt>
                <c:pt idx="1686">
                  <c:v>-17.649997863769528</c:v>
                </c:pt>
                <c:pt idx="1687">
                  <c:v>-17.659999999999997</c:v>
                </c:pt>
                <c:pt idx="1688">
                  <c:v>-17.649997863769528</c:v>
                </c:pt>
                <c:pt idx="1689">
                  <c:v>-17.659999999999997</c:v>
                </c:pt>
                <c:pt idx="1690">
                  <c:v>-17.649997863769528</c:v>
                </c:pt>
                <c:pt idx="1691">
                  <c:v>-17.659999999999997</c:v>
                </c:pt>
                <c:pt idx="1692">
                  <c:v>-17.659999999999997</c:v>
                </c:pt>
                <c:pt idx="1693">
                  <c:v>-17.659999999999997</c:v>
                </c:pt>
                <c:pt idx="1694">
                  <c:v>-17.649997863769528</c:v>
                </c:pt>
                <c:pt idx="1695">
                  <c:v>-17.649997863769528</c:v>
                </c:pt>
                <c:pt idx="1696">
                  <c:v>-17.659999999999997</c:v>
                </c:pt>
                <c:pt idx="1697">
                  <c:v>-17.670002136230465</c:v>
                </c:pt>
                <c:pt idx="1698">
                  <c:v>-17.659999999999997</c:v>
                </c:pt>
                <c:pt idx="1699">
                  <c:v>-17.659999999999997</c:v>
                </c:pt>
                <c:pt idx="1700">
                  <c:v>-17.649997863769528</c:v>
                </c:pt>
                <c:pt idx="1701">
                  <c:v>-17.670002136230465</c:v>
                </c:pt>
                <c:pt idx="1702">
                  <c:v>-17.649997863769528</c:v>
                </c:pt>
                <c:pt idx="1703">
                  <c:v>-17.659999999999997</c:v>
                </c:pt>
                <c:pt idx="1704">
                  <c:v>-17.649997863769528</c:v>
                </c:pt>
                <c:pt idx="1705">
                  <c:v>-17.659999999999997</c:v>
                </c:pt>
                <c:pt idx="1706">
                  <c:v>-17.649997863769528</c:v>
                </c:pt>
                <c:pt idx="1707">
                  <c:v>-17.649997863769528</c:v>
                </c:pt>
                <c:pt idx="1708">
                  <c:v>-17.659999999999997</c:v>
                </c:pt>
                <c:pt idx="1709">
                  <c:v>-17.649997863769528</c:v>
                </c:pt>
                <c:pt idx="1710">
                  <c:v>-17.659999999999997</c:v>
                </c:pt>
                <c:pt idx="1711">
                  <c:v>-17.659999999999997</c:v>
                </c:pt>
                <c:pt idx="1712">
                  <c:v>-17.649997863769528</c:v>
                </c:pt>
                <c:pt idx="1713">
                  <c:v>-17.659999999999997</c:v>
                </c:pt>
                <c:pt idx="1714">
                  <c:v>-17.659999999999997</c:v>
                </c:pt>
                <c:pt idx="1715">
                  <c:v>-17.659999999999997</c:v>
                </c:pt>
                <c:pt idx="1716">
                  <c:v>-17.649997863769528</c:v>
                </c:pt>
                <c:pt idx="1717">
                  <c:v>-17.649997863769528</c:v>
                </c:pt>
                <c:pt idx="1718">
                  <c:v>-17.659999999999997</c:v>
                </c:pt>
                <c:pt idx="1719">
                  <c:v>-17.670002136230465</c:v>
                </c:pt>
                <c:pt idx="1720">
                  <c:v>-17.670002136230465</c:v>
                </c:pt>
                <c:pt idx="1721">
                  <c:v>-17.659999999999997</c:v>
                </c:pt>
                <c:pt idx="1722">
                  <c:v>-17.649997863769528</c:v>
                </c:pt>
                <c:pt idx="1723">
                  <c:v>-17.670002136230465</c:v>
                </c:pt>
                <c:pt idx="1724">
                  <c:v>-17.679996643066403</c:v>
                </c:pt>
                <c:pt idx="1725">
                  <c:v>-17.649997863769528</c:v>
                </c:pt>
                <c:pt idx="1726">
                  <c:v>-17.659999999999997</c:v>
                </c:pt>
                <c:pt idx="1727">
                  <c:v>-17.670002136230465</c:v>
                </c:pt>
                <c:pt idx="1728">
                  <c:v>-17.659999999999997</c:v>
                </c:pt>
                <c:pt idx="1729">
                  <c:v>-17.679996643066403</c:v>
                </c:pt>
                <c:pt idx="1730">
                  <c:v>-17.670002136230465</c:v>
                </c:pt>
                <c:pt idx="1731">
                  <c:v>-17.649997863769528</c:v>
                </c:pt>
                <c:pt idx="1732">
                  <c:v>-17.659999999999997</c:v>
                </c:pt>
                <c:pt idx="1733">
                  <c:v>-17.670002136230465</c:v>
                </c:pt>
                <c:pt idx="1734">
                  <c:v>-17.659999999999997</c:v>
                </c:pt>
                <c:pt idx="1735">
                  <c:v>-17.659999999999997</c:v>
                </c:pt>
                <c:pt idx="1736">
                  <c:v>-17.670002136230465</c:v>
                </c:pt>
                <c:pt idx="1737">
                  <c:v>-17.659999999999997</c:v>
                </c:pt>
                <c:pt idx="1738">
                  <c:v>-17.649997863769528</c:v>
                </c:pt>
                <c:pt idx="1739">
                  <c:v>-17.659999999999997</c:v>
                </c:pt>
                <c:pt idx="1740">
                  <c:v>-17.670002136230465</c:v>
                </c:pt>
                <c:pt idx="1741">
                  <c:v>-17.670002136230465</c:v>
                </c:pt>
                <c:pt idx="1742">
                  <c:v>-17.659999999999997</c:v>
                </c:pt>
                <c:pt idx="1743">
                  <c:v>-17.659999999999997</c:v>
                </c:pt>
                <c:pt idx="1744">
                  <c:v>-17.659999999999997</c:v>
                </c:pt>
                <c:pt idx="1745">
                  <c:v>-17.679996643066403</c:v>
                </c:pt>
                <c:pt idx="1746">
                  <c:v>-17.689998779296872</c:v>
                </c:pt>
                <c:pt idx="1747">
                  <c:v>-17.670002136230465</c:v>
                </c:pt>
                <c:pt idx="1748">
                  <c:v>-17.670002136230465</c:v>
                </c:pt>
                <c:pt idx="1749">
                  <c:v>-17.659999999999997</c:v>
                </c:pt>
                <c:pt idx="1750">
                  <c:v>-17.659999999999997</c:v>
                </c:pt>
                <c:pt idx="1751">
                  <c:v>-17.679996643066403</c:v>
                </c:pt>
                <c:pt idx="1752">
                  <c:v>-17.670002136230465</c:v>
                </c:pt>
                <c:pt idx="1753">
                  <c:v>-17.670002136230465</c:v>
                </c:pt>
                <c:pt idx="1754">
                  <c:v>-17.670002136230465</c:v>
                </c:pt>
                <c:pt idx="1755">
                  <c:v>-17.659999999999997</c:v>
                </c:pt>
                <c:pt idx="1756">
                  <c:v>-17.689998779296872</c:v>
                </c:pt>
                <c:pt idx="1757">
                  <c:v>-17.679996643066403</c:v>
                </c:pt>
                <c:pt idx="1758">
                  <c:v>-17.679996643066403</c:v>
                </c:pt>
                <c:pt idx="1759">
                  <c:v>-17.679996643066403</c:v>
                </c:pt>
                <c:pt idx="1760">
                  <c:v>-17.670002136230465</c:v>
                </c:pt>
                <c:pt idx="1761">
                  <c:v>-17.689998779296872</c:v>
                </c:pt>
                <c:pt idx="1762">
                  <c:v>-17.679996643066403</c:v>
                </c:pt>
                <c:pt idx="1763">
                  <c:v>-17.679996643066403</c:v>
                </c:pt>
                <c:pt idx="1764">
                  <c:v>-17.670002136230465</c:v>
                </c:pt>
                <c:pt idx="1765">
                  <c:v>-17.659999999999997</c:v>
                </c:pt>
                <c:pt idx="1766">
                  <c:v>-17.670002136230465</c:v>
                </c:pt>
                <c:pt idx="1767">
                  <c:v>-17.659999999999997</c:v>
                </c:pt>
                <c:pt idx="1768">
                  <c:v>-17.670002136230465</c:v>
                </c:pt>
                <c:pt idx="1769">
                  <c:v>-17.659999999999997</c:v>
                </c:pt>
                <c:pt idx="1770">
                  <c:v>-17.670002136230465</c:v>
                </c:pt>
                <c:pt idx="1771">
                  <c:v>-17.659999999999997</c:v>
                </c:pt>
                <c:pt idx="1772">
                  <c:v>-17.679996643066403</c:v>
                </c:pt>
                <c:pt idx="1773">
                  <c:v>-17.679996643066403</c:v>
                </c:pt>
                <c:pt idx="1774">
                  <c:v>-17.679996643066403</c:v>
                </c:pt>
                <c:pt idx="1775">
                  <c:v>-17.670002136230465</c:v>
                </c:pt>
                <c:pt idx="1776">
                  <c:v>-17.670002136230465</c:v>
                </c:pt>
                <c:pt idx="1777">
                  <c:v>-17.659999999999997</c:v>
                </c:pt>
                <c:pt idx="1778">
                  <c:v>-17.659999999999997</c:v>
                </c:pt>
                <c:pt idx="1779">
                  <c:v>-17.659999999999997</c:v>
                </c:pt>
                <c:pt idx="1780">
                  <c:v>-17.670002136230465</c:v>
                </c:pt>
                <c:pt idx="1781">
                  <c:v>-17.649997863769528</c:v>
                </c:pt>
                <c:pt idx="1782">
                  <c:v>-17.670002136230465</c:v>
                </c:pt>
                <c:pt idx="1783">
                  <c:v>-17.649997863769528</c:v>
                </c:pt>
                <c:pt idx="1784">
                  <c:v>-17.659999999999997</c:v>
                </c:pt>
                <c:pt idx="1785">
                  <c:v>-17.659999999999997</c:v>
                </c:pt>
                <c:pt idx="1786">
                  <c:v>-17.659999999999997</c:v>
                </c:pt>
                <c:pt idx="1787">
                  <c:v>-17.649997863769528</c:v>
                </c:pt>
                <c:pt idx="1788">
                  <c:v>-17.649997863769528</c:v>
                </c:pt>
                <c:pt idx="1789">
                  <c:v>-17.649997863769528</c:v>
                </c:pt>
                <c:pt idx="1790">
                  <c:v>-17.670002136230465</c:v>
                </c:pt>
                <c:pt idx="1791">
                  <c:v>-17.649997863769528</c:v>
                </c:pt>
                <c:pt idx="1792">
                  <c:v>-17.670002136230465</c:v>
                </c:pt>
                <c:pt idx="1793">
                  <c:v>-17.649997863769528</c:v>
                </c:pt>
                <c:pt idx="1794">
                  <c:v>-17.659999999999997</c:v>
                </c:pt>
                <c:pt idx="1795">
                  <c:v>-17.659999999999997</c:v>
                </c:pt>
                <c:pt idx="1796">
                  <c:v>-17.679996643066403</c:v>
                </c:pt>
                <c:pt idx="1797">
                  <c:v>-17.670002136230465</c:v>
                </c:pt>
                <c:pt idx="1798">
                  <c:v>-17.659999999999997</c:v>
                </c:pt>
                <c:pt idx="1799">
                  <c:v>-17.659999999999997</c:v>
                </c:pt>
                <c:pt idx="1800">
                  <c:v>-17.659999999999997</c:v>
                </c:pt>
                <c:pt idx="1801">
                  <c:v>-17.659999999999997</c:v>
                </c:pt>
                <c:pt idx="1802">
                  <c:v>-17.649997863769528</c:v>
                </c:pt>
                <c:pt idx="1803">
                  <c:v>-17.670002136230465</c:v>
                </c:pt>
                <c:pt idx="1804">
                  <c:v>-17.649997863769528</c:v>
                </c:pt>
                <c:pt idx="1805">
                  <c:v>-17.649997863769528</c:v>
                </c:pt>
                <c:pt idx="1806">
                  <c:v>-17.649997863769528</c:v>
                </c:pt>
                <c:pt idx="1807">
                  <c:v>-17.649997863769528</c:v>
                </c:pt>
                <c:pt idx="1808">
                  <c:v>-17.64000335693359</c:v>
                </c:pt>
                <c:pt idx="1809">
                  <c:v>-17.649997863769528</c:v>
                </c:pt>
                <c:pt idx="1810">
                  <c:v>-17.64000335693359</c:v>
                </c:pt>
                <c:pt idx="1811">
                  <c:v>-17.64000335693359</c:v>
                </c:pt>
                <c:pt idx="1812">
                  <c:v>-17.64000335693359</c:v>
                </c:pt>
                <c:pt idx="1813">
                  <c:v>-17.659999999999997</c:v>
                </c:pt>
                <c:pt idx="1814">
                  <c:v>-17.649997863769528</c:v>
                </c:pt>
                <c:pt idx="1815">
                  <c:v>-17.630001220703122</c:v>
                </c:pt>
                <c:pt idx="1816">
                  <c:v>-17.64000335693359</c:v>
                </c:pt>
                <c:pt idx="1817">
                  <c:v>-17.630001220703122</c:v>
                </c:pt>
                <c:pt idx="1818">
                  <c:v>-17.630001220703122</c:v>
                </c:pt>
                <c:pt idx="1819">
                  <c:v>-17.630001220703122</c:v>
                </c:pt>
                <c:pt idx="1820">
                  <c:v>-17.649997863769528</c:v>
                </c:pt>
                <c:pt idx="1821">
                  <c:v>-17.630001220703122</c:v>
                </c:pt>
                <c:pt idx="1822">
                  <c:v>-17.630001220703122</c:v>
                </c:pt>
                <c:pt idx="1823">
                  <c:v>-17.64000335693359</c:v>
                </c:pt>
                <c:pt idx="1824">
                  <c:v>-17.64000335693359</c:v>
                </c:pt>
                <c:pt idx="1825">
                  <c:v>-17.630001220703122</c:v>
                </c:pt>
                <c:pt idx="1826">
                  <c:v>-17.64000335693359</c:v>
                </c:pt>
                <c:pt idx="1827">
                  <c:v>-17.64000335693359</c:v>
                </c:pt>
                <c:pt idx="1828">
                  <c:v>-17.649997863769528</c:v>
                </c:pt>
                <c:pt idx="1829">
                  <c:v>-17.64000335693359</c:v>
                </c:pt>
                <c:pt idx="1830">
                  <c:v>-17.630001220703122</c:v>
                </c:pt>
                <c:pt idx="1831">
                  <c:v>-17.649997863769528</c:v>
                </c:pt>
                <c:pt idx="1832">
                  <c:v>-17.630001220703122</c:v>
                </c:pt>
                <c:pt idx="1833">
                  <c:v>-17.630001220703122</c:v>
                </c:pt>
                <c:pt idx="1834">
                  <c:v>-17.630001220703122</c:v>
                </c:pt>
                <c:pt idx="1835">
                  <c:v>-17.619999084472653</c:v>
                </c:pt>
                <c:pt idx="1836">
                  <c:v>-17.619999084472653</c:v>
                </c:pt>
                <c:pt idx="1837">
                  <c:v>-17.619999084472653</c:v>
                </c:pt>
                <c:pt idx="1838">
                  <c:v>-17.619999084472653</c:v>
                </c:pt>
                <c:pt idx="1839">
                  <c:v>-17.64000335693359</c:v>
                </c:pt>
                <c:pt idx="1840">
                  <c:v>-17.630001220703122</c:v>
                </c:pt>
                <c:pt idx="1841">
                  <c:v>-17.619999084472653</c:v>
                </c:pt>
                <c:pt idx="1842">
                  <c:v>-17.630001220703122</c:v>
                </c:pt>
                <c:pt idx="1843">
                  <c:v>-17.64000335693359</c:v>
                </c:pt>
                <c:pt idx="1844">
                  <c:v>-17.630001220703122</c:v>
                </c:pt>
                <c:pt idx="1845">
                  <c:v>-17.649997863769528</c:v>
                </c:pt>
                <c:pt idx="1846">
                  <c:v>-17.630001220703122</c:v>
                </c:pt>
                <c:pt idx="1847">
                  <c:v>-17.64000335693359</c:v>
                </c:pt>
                <c:pt idx="1848">
                  <c:v>-17.630001220703122</c:v>
                </c:pt>
                <c:pt idx="1849">
                  <c:v>-17.630001220703122</c:v>
                </c:pt>
                <c:pt idx="1850">
                  <c:v>-17.630001220703122</c:v>
                </c:pt>
                <c:pt idx="1851">
                  <c:v>-17.630001220703122</c:v>
                </c:pt>
                <c:pt idx="1852">
                  <c:v>-17.649997863769528</c:v>
                </c:pt>
                <c:pt idx="1853">
                  <c:v>-17.64000335693359</c:v>
                </c:pt>
                <c:pt idx="1854">
                  <c:v>-17.619999084472653</c:v>
                </c:pt>
                <c:pt idx="1855">
                  <c:v>-17.609996948242184</c:v>
                </c:pt>
                <c:pt idx="1856">
                  <c:v>-17.630001220703122</c:v>
                </c:pt>
                <c:pt idx="1857">
                  <c:v>-17.619999084472653</c:v>
                </c:pt>
                <c:pt idx="1858">
                  <c:v>-17.630001220703122</c:v>
                </c:pt>
                <c:pt idx="1859">
                  <c:v>-17.619999084472653</c:v>
                </c:pt>
                <c:pt idx="1860">
                  <c:v>-17.630001220703122</c:v>
                </c:pt>
                <c:pt idx="1861">
                  <c:v>-17.619999084472653</c:v>
                </c:pt>
                <c:pt idx="1862">
                  <c:v>-17.630001220703122</c:v>
                </c:pt>
                <c:pt idx="1863">
                  <c:v>-17.630001220703122</c:v>
                </c:pt>
                <c:pt idx="1864">
                  <c:v>-17.609996948242184</c:v>
                </c:pt>
                <c:pt idx="1865">
                  <c:v>-17.619999084472653</c:v>
                </c:pt>
                <c:pt idx="1866">
                  <c:v>-17.630001220703122</c:v>
                </c:pt>
                <c:pt idx="1867">
                  <c:v>-17.630001220703122</c:v>
                </c:pt>
                <c:pt idx="1868">
                  <c:v>-17.619999084472653</c:v>
                </c:pt>
                <c:pt idx="1869">
                  <c:v>-17.619999084472653</c:v>
                </c:pt>
                <c:pt idx="1870">
                  <c:v>-17.630001220703122</c:v>
                </c:pt>
                <c:pt idx="1871">
                  <c:v>-17.619999084472653</c:v>
                </c:pt>
                <c:pt idx="1872">
                  <c:v>-17.630001220703122</c:v>
                </c:pt>
                <c:pt idx="1873">
                  <c:v>-17.630001220703122</c:v>
                </c:pt>
                <c:pt idx="1874">
                  <c:v>-17.630001220703122</c:v>
                </c:pt>
                <c:pt idx="1875">
                  <c:v>-17.630001220703122</c:v>
                </c:pt>
                <c:pt idx="1876">
                  <c:v>-17.64000335693359</c:v>
                </c:pt>
                <c:pt idx="1877">
                  <c:v>-17.619999084472653</c:v>
                </c:pt>
                <c:pt idx="1878">
                  <c:v>-17.64000335693359</c:v>
                </c:pt>
                <c:pt idx="1879">
                  <c:v>-17.630001220703122</c:v>
                </c:pt>
                <c:pt idx="1880">
                  <c:v>-17.619999084472653</c:v>
                </c:pt>
                <c:pt idx="1881">
                  <c:v>-17.619999084472653</c:v>
                </c:pt>
                <c:pt idx="1882">
                  <c:v>-17.619999084472653</c:v>
                </c:pt>
                <c:pt idx="1883">
                  <c:v>-17.630001220703122</c:v>
                </c:pt>
                <c:pt idx="1884">
                  <c:v>-17.609996948242184</c:v>
                </c:pt>
                <c:pt idx="1885">
                  <c:v>-17.630001220703122</c:v>
                </c:pt>
                <c:pt idx="1886">
                  <c:v>-17.609996948242184</c:v>
                </c:pt>
                <c:pt idx="1887">
                  <c:v>-17.609996948242184</c:v>
                </c:pt>
                <c:pt idx="1888">
                  <c:v>-17.619999084472653</c:v>
                </c:pt>
                <c:pt idx="1889">
                  <c:v>-17.619999084472653</c:v>
                </c:pt>
                <c:pt idx="1890">
                  <c:v>-17.619999084472653</c:v>
                </c:pt>
                <c:pt idx="1891">
                  <c:v>-17.630001220703122</c:v>
                </c:pt>
                <c:pt idx="1892">
                  <c:v>-17.619999084472653</c:v>
                </c:pt>
                <c:pt idx="1893">
                  <c:v>-17.630001220703122</c:v>
                </c:pt>
                <c:pt idx="1894">
                  <c:v>-17.630001220703122</c:v>
                </c:pt>
                <c:pt idx="1895">
                  <c:v>-17.64000335693359</c:v>
                </c:pt>
                <c:pt idx="1896">
                  <c:v>-17.630001220703122</c:v>
                </c:pt>
                <c:pt idx="1897">
                  <c:v>-17.64000335693359</c:v>
                </c:pt>
                <c:pt idx="1898">
                  <c:v>-17.630001220703122</c:v>
                </c:pt>
                <c:pt idx="1899">
                  <c:v>-17.64000335693359</c:v>
                </c:pt>
                <c:pt idx="1900">
                  <c:v>-17.630001220703122</c:v>
                </c:pt>
                <c:pt idx="1901">
                  <c:v>-17.64000335693359</c:v>
                </c:pt>
                <c:pt idx="1902">
                  <c:v>-17.619999084472653</c:v>
                </c:pt>
                <c:pt idx="1903">
                  <c:v>-17.630001220703122</c:v>
                </c:pt>
                <c:pt idx="1904">
                  <c:v>-17.649997863769528</c:v>
                </c:pt>
                <c:pt idx="1905">
                  <c:v>-17.649997863769528</c:v>
                </c:pt>
                <c:pt idx="1906">
                  <c:v>-17.630001220703122</c:v>
                </c:pt>
                <c:pt idx="1907">
                  <c:v>-17.630001220703122</c:v>
                </c:pt>
                <c:pt idx="1908">
                  <c:v>-17.630001220703122</c:v>
                </c:pt>
                <c:pt idx="1909">
                  <c:v>-17.64000335693359</c:v>
                </c:pt>
                <c:pt idx="1910">
                  <c:v>-17.630001220703122</c:v>
                </c:pt>
                <c:pt idx="1911">
                  <c:v>-17.64000335693359</c:v>
                </c:pt>
                <c:pt idx="1912">
                  <c:v>-17.64000335693359</c:v>
                </c:pt>
                <c:pt idx="1913">
                  <c:v>-17.649997863769528</c:v>
                </c:pt>
                <c:pt idx="1914">
                  <c:v>-17.649997863769528</c:v>
                </c:pt>
                <c:pt idx="1915">
                  <c:v>-17.649997863769528</c:v>
                </c:pt>
                <c:pt idx="1916">
                  <c:v>-17.649997863769528</c:v>
                </c:pt>
                <c:pt idx="1917">
                  <c:v>-17.649997863769528</c:v>
                </c:pt>
                <c:pt idx="1918">
                  <c:v>-17.649997863769528</c:v>
                </c:pt>
                <c:pt idx="1919">
                  <c:v>-17.649997863769528</c:v>
                </c:pt>
                <c:pt idx="1920">
                  <c:v>-17.649997863769528</c:v>
                </c:pt>
                <c:pt idx="1921">
                  <c:v>-17.64000335693359</c:v>
                </c:pt>
                <c:pt idx="1922">
                  <c:v>-17.649997863769528</c:v>
                </c:pt>
                <c:pt idx="1923">
                  <c:v>-17.649997863769528</c:v>
                </c:pt>
                <c:pt idx="1924">
                  <c:v>-17.649997863769528</c:v>
                </c:pt>
                <c:pt idx="1925">
                  <c:v>-17.649997863769528</c:v>
                </c:pt>
                <c:pt idx="1926">
                  <c:v>-17.659999999999997</c:v>
                </c:pt>
                <c:pt idx="1927">
                  <c:v>-17.659999999999997</c:v>
                </c:pt>
                <c:pt idx="1928">
                  <c:v>-17.649997863769528</c:v>
                </c:pt>
                <c:pt idx="1929">
                  <c:v>-17.659999999999997</c:v>
                </c:pt>
                <c:pt idx="1930">
                  <c:v>-17.64000335693359</c:v>
                </c:pt>
                <c:pt idx="1931">
                  <c:v>-17.64000335693359</c:v>
                </c:pt>
                <c:pt idx="1932">
                  <c:v>-17.64000335693359</c:v>
                </c:pt>
                <c:pt idx="1933">
                  <c:v>-17.630001220703122</c:v>
                </c:pt>
                <c:pt idx="1934">
                  <c:v>-17.649997863769528</c:v>
                </c:pt>
                <c:pt idx="1935">
                  <c:v>-17.64000335693359</c:v>
                </c:pt>
                <c:pt idx="1936">
                  <c:v>-17.649997863769528</c:v>
                </c:pt>
                <c:pt idx="1937">
                  <c:v>-17.630001220703122</c:v>
                </c:pt>
                <c:pt idx="1938">
                  <c:v>-17.659999999999997</c:v>
                </c:pt>
                <c:pt idx="1939">
                  <c:v>-17.64000335693359</c:v>
                </c:pt>
                <c:pt idx="1940">
                  <c:v>-17.64000335693359</c:v>
                </c:pt>
                <c:pt idx="1941">
                  <c:v>-17.619999084472653</c:v>
                </c:pt>
                <c:pt idx="1942">
                  <c:v>-17.630001220703122</c:v>
                </c:pt>
                <c:pt idx="1943">
                  <c:v>-17.619999084472653</c:v>
                </c:pt>
                <c:pt idx="1944">
                  <c:v>-17.64000335693359</c:v>
                </c:pt>
                <c:pt idx="1945">
                  <c:v>-17.630001220703122</c:v>
                </c:pt>
                <c:pt idx="1946">
                  <c:v>-17.64000335693359</c:v>
                </c:pt>
                <c:pt idx="1947">
                  <c:v>-17.630001220703122</c:v>
                </c:pt>
                <c:pt idx="1948">
                  <c:v>-17.630001220703122</c:v>
                </c:pt>
                <c:pt idx="1949">
                  <c:v>-17.609996948242184</c:v>
                </c:pt>
                <c:pt idx="1950">
                  <c:v>-17.619999084472653</c:v>
                </c:pt>
                <c:pt idx="1951">
                  <c:v>-17.619999084472653</c:v>
                </c:pt>
                <c:pt idx="1952">
                  <c:v>-17.630001220703122</c:v>
                </c:pt>
                <c:pt idx="1953">
                  <c:v>-17.619999084472653</c:v>
                </c:pt>
                <c:pt idx="1954">
                  <c:v>-17.609996948242184</c:v>
                </c:pt>
                <c:pt idx="1955">
                  <c:v>-17.619999084472653</c:v>
                </c:pt>
                <c:pt idx="1956">
                  <c:v>-17.609996948242184</c:v>
                </c:pt>
                <c:pt idx="1957">
                  <c:v>-17.630001220703122</c:v>
                </c:pt>
                <c:pt idx="1958">
                  <c:v>-17.630001220703122</c:v>
                </c:pt>
                <c:pt idx="1959">
                  <c:v>-17.609996948242184</c:v>
                </c:pt>
                <c:pt idx="1960">
                  <c:v>-17.619999084472653</c:v>
                </c:pt>
                <c:pt idx="1961">
                  <c:v>-17.600002441406247</c:v>
                </c:pt>
                <c:pt idx="1962">
                  <c:v>-17.630001220703122</c:v>
                </c:pt>
                <c:pt idx="1963">
                  <c:v>-17.619999084472653</c:v>
                </c:pt>
                <c:pt idx="1964">
                  <c:v>-17.619999084472653</c:v>
                </c:pt>
                <c:pt idx="1965">
                  <c:v>-17.609996948242184</c:v>
                </c:pt>
                <c:pt idx="1966">
                  <c:v>-17.619999084472653</c:v>
                </c:pt>
                <c:pt idx="1967">
                  <c:v>-17.619999084472653</c:v>
                </c:pt>
                <c:pt idx="1968">
                  <c:v>-17.619999084472653</c:v>
                </c:pt>
                <c:pt idx="1969">
                  <c:v>-17.609996948242184</c:v>
                </c:pt>
                <c:pt idx="1970">
                  <c:v>-17.609996948242184</c:v>
                </c:pt>
                <c:pt idx="1971">
                  <c:v>-17.600002441406247</c:v>
                </c:pt>
                <c:pt idx="1972">
                  <c:v>-17.619999084472653</c:v>
                </c:pt>
                <c:pt idx="1973">
                  <c:v>-17.630001220703122</c:v>
                </c:pt>
                <c:pt idx="1974">
                  <c:v>-17.630001220703122</c:v>
                </c:pt>
                <c:pt idx="1975">
                  <c:v>-17.619999084472653</c:v>
                </c:pt>
                <c:pt idx="1976">
                  <c:v>-17.619999084472653</c:v>
                </c:pt>
                <c:pt idx="1977">
                  <c:v>-17.619999084472653</c:v>
                </c:pt>
                <c:pt idx="1978">
                  <c:v>-17.600002441406247</c:v>
                </c:pt>
                <c:pt idx="1979">
                  <c:v>-17.619999084472653</c:v>
                </c:pt>
                <c:pt idx="1980">
                  <c:v>-17.619999084472653</c:v>
                </c:pt>
                <c:pt idx="1981">
                  <c:v>-17.609996948242184</c:v>
                </c:pt>
                <c:pt idx="1982">
                  <c:v>-17.609996948242184</c:v>
                </c:pt>
                <c:pt idx="1983">
                  <c:v>-17.630001220703122</c:v>
                </c:pt>
                <c:pt idx="1984">
                  <c:v>-17.609996948242184</c:v>
                </c:pt>
                <c:pt idx="1985">
                  <c:v>-17.619999084472653</c:v>
                </c:pt>
                <c:pt idx="1986">
                  <c:v>-17.600002441406247</c:v>
                </c:pt>
                <c:pt idx="1987">
                  <c:v>-17.609996948242184</c:v>
                </c:pt>
                <c:pt idx="1988">
                  <c:v>-17.619999084472653</c:v>
                </c:pt>
                <c:pt idx="1989">
                  <c:v>-17.600002441406247</c:v>
                </c:pt>
                <c:pt idx="1990">
                  <c:v>-17.600002441406247</c:v>
                </c:pt>
                <c:pt idx="1991">
                  <c:v>-17.619999084472653</c:v>
                </c:pt>
                <c:pt idx="1992">
                  <c:v>-17.630001220703122</c:v>
                </c:pt>
                <c:pt idx="1993">
                  <c:v>-17.619999084472653</c:v>
                </c:pt>
                <c:pt idx="1994">
                  <c:v>-17.630001220703122</c:v>
                </c:pt>
                <c:pt idx="1995">
                  <c:v>-17.609996948242184</c:v>
                </c:pt>
                <c:pt idx="1996">
                  <c:v>-17.619999084472653</c:v>
                </c:pt>
                <c:pt idx="1997">
                  <c:v>-17.630001220703122</c:v>
                </c:pt>
                <c:pt idx="1998">
                  <c:v>-17.619999084472653</c:v>
                </c:pt>
                <c:pt idx="1999">
                  <c:v>-17.630001220703122</c:v>
                </c:pt>
                <c:pt idx="2000">
                  <c:v>-17.630001220703122</c:v>
                </c:pt>
                <c:pt idx="2001">
                  <c:v>-17.649997863769528</c:v>
                </c:pt>
                <c:pt idx="2002">
                  <c:v>-17.64000335693359</c:v>
                </c:pt>
                <c:pt idx="2003">
                  <c:v>-17.630001220703122</c:v>
                </c:pt>
                <c:pt idx="2004">
                  <c:v>-17.659999999999997</c:v>
                </c:pt>
                <c:pt idx="2005">
                  <c:v>-17.630001220703122</c:v>
                </c:pt>
                <c:pt idx="2006">
                  <c:v>-17.649997863769528</c:v>
                </c:pt>
                <c:pt idx="2007">
                  <c:v>-17.630001220703122</c:v>
                </c:pt>
                <c:pt idx="2008">
                  <c:v>-17.64000335693359</c:v>
                </c:pt>
                <c:pt idx="2009">
                  <c:v>-17.649997863769528</c:v>
                </c:pt>
                <c:pt idx="2010">
                  <c:v>-17.649997863769528</c:v>
                </c:pt>
                <c:pt idx="2011">
                  <c:v>-17.64000335693359</c:v>
                </c:pt>
                <c:pt idx="2012">
                  <c:v>-17.64000335693359</c:v>
                </c:pt>
                <c:pt idx="2013">
                  <c:v>-17.64000335693359</c:v>
                </c:pt>
                <c:pt idx="2014">
                  <c:v>-17.649997863769528</c:v>
                </c:pt>
                <c:pt idx="2015">
                  <c:v>-17.64000335693359</c:v>
                </c:pt>
                <c:pt idx="2016">
                  <c:v>-17.64000335693359</c:v>
                </c:pt>
                <c:pt idx="2017">
                  <c:v>-17.64000335693359</c:v>
                </c:pt>
                <c:pt idx="2018">
                  <c:v>-17.659999999999997</c:v>
                </c:pt>
                <c:pt idx="2019">
                  <c:v>-17.659999999999997</c:v>
                </c:pt>
                <c:pt idx="2020">
                  <c:v>-17.670002136230465</c:v>
                </c:pt>
                <c:pt idx="2021">
                  <c:v>-17.659999999999997</c:v>
                </c:pt>
                <c:pt idx="2022">
                  <c:v>-17.659999999999997</c:v>
                </c:pt>
                <c:pt idx="2023">
                  <c:v>-17.649997863769528</c:v>
                </c:pt>
                <c:pt idx="2024">
                  <c:v>-17.670002136230465</c:v>
                </c:pt>
                <c:pt idx="2025">
                  <c:v>-17.659999999999997</c:v>
                </c:pt>
                <c:pt idx="2026">
                  <c:v>-17.670002136230465</c:v>
                </c:pt>
                <c:pt idx="2027">
                  <c:v>-17.649997863769528</c:v>
                </c:pt>
                <c:pt idx="2028">
                  <c:v>-17.670002136230465</c:v>
                </c:pt>
                <c:pt idx="2029">
                  <c:v>-17.670002136230465</c:v>
                </c:pt>
                <c:pt idx="2030">
                  <c:v>-17.670002136230465</c:v>
                </c:pt>
                <c:pt idx="2031">
                  <c:v>-17.659999999999997</c:v>
                </c:pt>
                <c:pt idx="2032">
                  <c:v>-17.659999999999997</c:v>
                </c:pt>
                <c:pt idx="2033">
                  <c:v>-17.659999999999997</c:v>
                </c:pt>
                <c:pt idx="2034">
                  <c:v>-17.659999999999997</c:v>
                </c:pt>
                <c:pt idx="2035">
                  <c:v>-17.670002136230465</c:v>
                </c:pt>
                <c:pt idx="2036">
                  <c:v>-17.670002136230465</c:v>
                </c:pt>
                <c:pt idx="2037">
                  <c:v>-17.670002136230465</c:v>
                </c:pt>
                <c:pt idx="2038">
                  <c:v>-17.659999999999997</c:v>
                </c:pt>
                <c:pt idx="2039">
                  <c:v>-17.670002136230465</c:v>
                </c:pt>
                <c:pt idx="2040">
                  <c:v>-17.659999999999997</c:v>
                </c:pt>
                <c:pt idx="2041">
                  <c:v>-17.649997863769528</c:v>
                </c:pt>
                <c:pt idx="2042">
                  <c:v>-17.670002136230465</c:v>
                </c:pt>
                <c:pt idx="2043">
                  <c:v>-17.64000335693359</c:v>
                </c:pt>
                <c:pt idx="2044">
                  <c:v>-17.670002136230465</c:v>
                </c:pt>
                <c:pt idx="2045">
                  <c:v>-17.679996643066403</c:v>
                </c:pt>
                <c:pt idx="2046">
                  <c:v>-17.670002136230465</c:v>
                </c:pt>
                <c:pt idx="2047">
                  <c:v>-17.649997863769528</c:v>
                </c:pt>
                <c:pt idx="2048">
                  <c:v>-17.659999999999997</c:v>
                </c:pt>
                <c:pt idx="2049">
                  <c:v>-17.649997863769528</c:v>
                </c:pt>
                <c:pt idx="2050">
                  <c:v>-17.670002136230465</c:v>
                </c:pt>
                <c:pt idx="2051">
                  <c:v>-17.659999999999997</c:v>
                </c:pt>
                <c:pt idx="2052">
                  <c:v>-17.649997863769528</c:v>
                </c:pt>
                <c:pt idx="2053">
                  <c:v>-17.649997863769528</c:v>
                </c:pt>
                <c:pt idx="2054">
                  <c:v>-17.659999999999997</c:v>
                </c:pt>
                <c:pt idx="2055">
                  <c:v>-17.64000335693359</c:v>
                </c:pt>
                <c:pt idx="2056">
                  <c:v>-17.630001220703122</c:v>
                </c:pt>
                <c:pt idx="2057">
                  <c:v>-17.630001220703122</c:v>
                </c:pt>
                <c:pt idx="2058">
                  <c:v>-17.619999084472653</c:v>
                </c:pt>
                <c:pt idx="2059">
                  <c:v>-17.64000335693359</c:v>
                </c:pt>
                <c:pt idx="2060">
                  <c:v>-17.649997863769528</c:v>
                </c:pt>
                <c:pt idx="2061">
                  <c:v>-17.64000335693359</c:v>
                </c:pt>
                <c:pt idx="2062">
                  <c:v>-17.630001220703122</c:v>
                </c:pt>
                <c:pt idx="2063">
                  <c:v>-17.619999084472653</c:v>
                </c:pt>
                <c:pt idx="2064">
                  <c:v>-17.600002441406247</c:v>
                </c:pt>
                <c:pt idx="2065">
                  <c:v>-17.619999084472653</c:v>
                </c:pt>
                <c:pt idx="2066">
                  <c:v>-17.630001220703122</c:v>
                </c:pt>
                <c:pt idx="2067">
                  <c:v>-17.619999084472653</c:v>
                </c:pt>
                <c:pt idx="2068">
                  <c:v>-17.64000335693359</c:v>
                </c:pt>
                <c:pt idx="2069">
                  <c:v>-17.619999084472653</c:v>
                </c:pt>
                <c:pt idx="2070">
                  <c:v>-17.64000335693359</c:v>
                </c:pt>
                <c:pt idx="2071">
                  <c:v>-17.630001220703122</c:v>
                </c:pt>
                <c:pt idx="2072">
                  <c:v>-17.64000335693359</c:v>
                </c:pt>
                <c:pt idx="2073">
                  <c:v>-17.619999084472653</c:v>
                </c:pt>
                <c:pt idx="2074">
                  <c:v>-17.659999999999997</c:v>
                </c:pt>
                <c:pt idx="2075">
                  <c:v>-17.619999084472653</c:v>
                </c:pt>
                <c:pt idx="2076">
                  <c:v>-17.649997863769528</c:v>
                </c:pt>
                <c:pt idx="2077">
                  <c:v>-17.630001220703122</c:v>
                </c:pt>
                <c:pt idx="2078">
                  <c:v>-17.670002136230465</c:v>
                </c:pt>
                <c:pt idx="2079">
                  <c:v>-17.64000335693359</c:v>
                </c:pt>
                <c:pt idx="2080">
                  <c:v>-17.659999999999997</c:v>
                </c:pt>
                <c:pt idx="2081">
                  <c:v>-17.64000335693359</c:v>
                </c:pt>
                <c:pt idx="2082">
                  <c:v>-17.64000335693359</c:v>
                </c:pt>
                <c:pt idx="2083">
                  <c:v>-17.649997863769528</c:v>
                </c:pt>
                <c:pt idx="2084">
                  <c:v>-17.649997863769528</c:v>
                </c:pt>
                <c:pt idx="2085">
                  <c:v>-17.649997863769528</c:v>
                </c:pt>
                <c:pt idx="2086">
                  <c:v>-17.64000335693359</c:v>
                </c:pt>
                <c:pt idx="2087">
                  <c:v>-17.659999999999997</c:v>
                </c:pt>
                <c:pt idx="2088">
                  <c:v>-17.649997863769528</c:v>
                </c:pt>
                <c:pt idx="2089">
                  <c:v>-17.649997863769528</c:v>
                </c:pt>
                <c:pt idx="2090">
                  <c:v>-17.649997863769528</c:v>
                </c:pt>
                <c:pt idx="2091">
                  <c:v>-17.649997863769528</c:v>
                </c:pt>
                <c:pt idx="2092">
                  <c:v>-17.649997863769528</c:v>
                </c:pt>
                <c:pt idx="2093">
                  <c:v>-17.649997863769528</c:v>
                </c:pt>
                <c:pt idx="2094">
                  <c:v>-17.649997863769528</c:v>
                </c:pt>
                <c:pt idx="2095">
                  <c:v>-17.649997863769528</c:v>
                </c:pt>
                <c:pt idx="2096">
                  <c:v>-17.649997863769528</c:v>
                </c:pt>
                <c:pt idx="2097">
                  <c:v>-17.64000335693359</c:v>
                </c:pt>
                <c:pt idx="2098">
                  <c:v>-17.649997863769528</c:v>
                </c:pt>
                <c:pt idx="2099">
                  <c:v>-17.649997863769528</c:v>
                </c:pt>
                <c:pt idx="2100">
                  <c:v>-17.659999999999997</c:v>
                </c:pt>
                <c:pt idx="2101">
                  <c:v>-17.64000335693359</c:v>
                </c:pt>
                <c:pt idx="2102">
                  <c:v>-17.649997863769528</c:v>
                </c:pt>
                <c:pt idx="2103">
                  <c:v>-17.649997863769528</c:v>
                </c:pt>
                <c:pt idx="2104">
                  <c:v>-17.659999999999997</c:v>
                </c:pt>
                <c:pt idx="2105">
                  <c:v>-17.649997863769528</c:v>
                </c:pt>
                <c:pt idx="2106">
                  <c:v>-17.659999999999997</c:v>
                </c:pt>
                <c:pt idx="2107">
                  <c:v>-17.649997863769528</c:v>
                </c:pt>
                <c:pt idx="2108">
                  <c:v>-17.649997863769528</c:v>
                </c:pt>
                <c:pt idx="2109">
                  <c:v>-17.649997863769528</c:v>
                </c:pt>
                <c:pt idx="2110">
                  <c:v>-17.649997863769528</c:v>
                </c:pt>
                <c:pt idx="2111">
                  <c:v>-17.659999999999997</c:v>
                </c:pt>
                <c:pt idx="2112">
                  <c:v>-17.659999999999997</c:v>
                </c:pt>
                <c:pt idx="2113">
                  <c:v>-17.649997863769528</c:v>
                </c:pt>
                <c:pt idx="2114">
                  <c:v>-17.659999999999997</c:v>
                </c:pt>
                <c:pt idx="2115">
                  <c:v>-17.659999999999997</c:v>
                </c:pt>
                <c:pt idx="2116">
                  <c:v>-17.659999999999997</c:v>
                </c:pt>
                <c:pt idx="2117">
                  <c:v>-17.649997863769528</c:v>
                </c:pt>
                <c:pt idx="2118">
                  <c:v>-17.649997863769528</c:v>
                </c:pt>
                <c:pt idx="2119">
                  <c:v>-17.670002136230465</c:v>
                </c:pt>
                <c:pt idx="2120">
                  <c:v>-17.659999999999997</c:v>
                </c:pt>
                <c:pt idx="2121">
                  <c:v>-17.659999999999997</c:v>
                </c:pt>
                <c:pt idx="2122">
                  <c:v>-17.679996643066403</c:v>
                </c:pt>
                <c:pt idx="2123">
                  <c:v>-17.670002136230465</c:v>
                </c:pt>
                <c:pt idx="2124">
                  <c:v>-17.670002136230465</c:v>
                </c:pt>
                <c:pt idx="2125">
                  <c:v>-17.689998779296872</c:v>
                </c:pt>
                <c:pt idx="2126">
                  <c:v>-17.679996643066403</c:v>
                </c:pt>
                <c:pt idx="2127">
                  <c:v>-17.670002136230465</c:v>
                </c:pt>
                <c:pt idx="2128">
                  <c:v>-17.670002136230465</c:v>
                </c:pt>
                <c:pt idx="2129">
                  <c:v>-17.689998779296872</c:v>
                </c:pt>
                <c:pt idx="2130">
                  <c:v>-17.679996643066403</c:v>
                </c:pt>
                <c:pt idx="2131">
                  <c:v>-17.689998779296872</c:v>
                </c:pt>
                <c:pt idx="2132">
                  <c:v>-17.679996643066403</c:v>
                </c:pt>
                <c:pt idx="2133">
                  <c:v>-17.679996643066403</c:v>
                </c:pt>
                <c:pt idx="2134">
                  <c:v>-17.689998779296872</c:v>
                </c:pt>
                <c:pt idx="2135">
                  <c:v>-17.689998779296872</c:v>
                </c:pt>
                <c:pt idx="2136">
                  <c:v>-17.689998779296872</c:v>
                </c:pt>
                <c:pt idx="2137">
                  <c:v>-17.670002136230465</c:v>
                </c:pt>
                <c:pt idx="2138">
                  <c:v>-17.659999999999997</c:v>
                </c:pt>
                <c:pt idx="2139">
                  <c:v>-17.679996643066403</c:v>
                </c:pt>
                <c:pt idx="2140">
                  <c:v>-17.670002136230465</c:v>
                </c:pt>
                <c:pt idx="2141">
                  <c:v>-17.679996643066403</c:v>
                </c:pt>
                <c:pt idx="2142">
                  <c:v>-17.689998779296872</c:v>
                </c:pt>
                <c:pt idx="2143">
                  <c:v>-17.670002136230465</c:v>
                </c:pt>
                <c:pt idx="2144">
                  <c:v>-17.689998779296872</c:v>
                </c:pt>
                <c:pt idx="2145">
                  <c:v>-17.679996643066403</c:v>
                </c:pt>
                <c:pt idx="2146">
                  <c:v>-17.70000091552734</c:v>
                </c:pt>
                <c:pt idx="2147">
                  <c:v>-17.679996643066403</c:v>
                </c:pt>
                <c:pt idx="2148">
                  <c:v>-17.689998779296872</c:v>
                </c:pt>
                <c:pt idx="2149">
                  <c:v>-17.70000091552734</c:v>
                </c:pt>
                <c:pt idx="2150">
                  <c:v>-17.679996643066403</c:v>
                </c:pt>
                <c:pt idx="2151">
                  <c:v>-17.679996643066403</c:v>
                </c:pt>
                <c:pt idx="2152">
                  <c:v>-17.689998779296872</c:v>
                </c:pt>
                <c:pt idx="2153">
                  <c:v>-17.689998779296872</c:v>
                </c:pt>
                <c:pt idx="2154">
                  <c:v>-17.70000091552734</c:v>
                </c:pt>
                <c:pt idx="2155">
                  <c:v>-17.689998779296872</c:v>
                </c:pt>
                <c:pt idx="2156">
                  <c:v>-17.710003051757809</c:v>
                </c:pt>
                <c:pt idx="2157">
                  <c:v>-17.689998779296872</c:v>
                </c:pt>
                <c:pt idx="2158">
                  <c:v>-17.70000091552734</c:v>
                </c:pt>
                <c:pt idx="2159">
                  <c:v>-17.70000091552734</c:v>
                </c:pt>
                <c:pt idx="2160">
                  <c:v>-17.70000091552734</c:v>
                </c:pt>
                <c:pt idx="2161">
                  <c:v>-17.679996643066403</c:v>
                </c:pt>
                <c:pt idx="2162">
                  <c:v>-17.679996643066403</c:v>
                </c:pt>
                <c:pt idx="2163">
                  <c:v>-17.670002136230465</c:v>
                </c:pt>
                <c:pt idx="2164">
                  <c:v>-17.679996643066403</c:v>
                </c:pt>
                <c:pt idx="2165">
                  <c:v>-17.689998779296872</c:v>
                </c:pt>
                <c:pt idx="2166">
                  <c:v>-17.689998779296872</c:v>
                </c:pt>
                <c:pt idx="2167">
                  <c:v>-17.689998779296872</c:v>
                </c:pt>
                <c:pt idx="2168">
                  <c:v>-17.710003051757809</c:v>
                </c:pt>
                <c:pt idx="2169">
                  <c:v>-17.689998779296872</c:v>
                </c:pt>
                <c:pt idx="2170">
                  <c:v>-17.710003051757809</c:v>
                </c:pt>
                <c:pt idx="2171">
                  <c:v>-17.70000091552734</c:v>
                </c:pt>
                <c:pt idx="2172">
                  <c:v>-17.70000091552734</c:v>
                </c:pt>
                <c:pt idx="2173">
                  <c:v>-17.689998779296872</c:v>
                </c:pt>
                <c:pt idx="2174">
                  <c:v>-17.70000091552734</c:v>
                </c:pt>
                <c:pt idx="2175">
                  <c:v>-17.70000091552734</c:v>
                </c:pt>
                <c:pt idx="2176">
                  <c:v>-17.70000091552734</c:v>
                </c:pt>
                <c:pt idx="2177">
                  <c:v>-17.710003051757809</c:v>
                </c:pt>
                <c:pt idx="2178">
                  <c:v>-17.70000091552734</c:v>
                </c:pt>
                <c:pt idx="2179">
                  <c:v>-17.70000091552734</c:v>
                </c:pt>
                <c:pt idx="2180">
                  <c:v>-17.689998779296872</c:v>
                </c:pt>
                <c:pt idx="2181">
                  <c:v>-17.710003051757809</c:v>
                </c:pt>
                <c:pt idx="2182">
                  <c:v>-17.70000091552734</c:v>
                </c:pt>
                <c:pt idx="2183">
                  <c:v>-17.689998779296872</c:v>
                </c:pt>
                <c:pt idx="2184">
                  <c:v>-17.719997558593747</c:v>
                </c:pt>
                <c:pt idx="2185">
                  <c:v>-17.689998779296872</c:v>
                </c:pt>
                <c:pt idx="2186">
                  <c:v>-17.70000091552734</c:v>
                </c:pt>
                <c:pt idx="2187">
                  <c:v>-17.689998779296872</c:v>
                </c:pt>
                <c:pt idx="2188">
                  <c:v>-17.70000091552734</c:v>
                </c:pt>
                <c:pt idx="2189">
                  <c:v>-17.70000091552734</c:v>
                </c:pt>
                <c:pt idx="2190">
                  <c:v>-17.679996643066403</c:v>
                </c:pt>
                <c:pt idx="2191">
                  <c:v>-17.689998779296872</c:v>
                </c:pt>
                <c:pt idx="2192">
                  <c:v>-17.689998779296872</c:v>
                </c:pt>
                <c:pt idx="2193">
                  <c:v>-17.679996643066403</c:v>
                </c:pt>
                <c:pt idx="2194">
                  <c:v>-17.689998779296872</c:v>
                </c:pt>
                <c:pt idx="2195">
                  <c:v>-17.70000091552734</c:v>
                </c:pt>
                <c:pt idx="2196">
                  <c:v>-17.70000091552734</c:v>
                </c:pt>
                <c:pt idx="2197">
                  <c:v>-17.689998779296872</c:v>
                </c:pt>
                <c:pt idx="2198">
                  <c:v>-17.710003051757809</c:v>
                </c:pt>
                <c:pt idx="2199">
                  <c:v>-17.689998779296872</c:v>
                </c:pt>
                <c:pt idx="2200">
                  <c:v>-17.70000091552734</c:v>
                </c:pt>
                <c:pt idx="2201">
                  <c:v>-17.689998779296872</c:v>
                </c:pt>
                <c:pt idx="2202">
                  <c:v>-17.710003051757809</c:v>
                </c:pt>
                <c:pt idx="2203">
                  <c:v>-17.689998779296872</c:v>
                </c:pt>
                <c:pt idx="2204">
                  <c:v>-17.70000091552734</c:v>
                </c:pt>
                <c:pt idx="2205">
                  <c:v>-17.689998779296872</c:v>
                </c:pt>
                <c:pt idx="2206">
                  <c:v>-17.689998779296872</c:v>
                </c:pt>
                <c:pt idx="2207">
                  <c:v>-17.689998779296872</c:v>
                </c:pt>
                <c:pt idx="2208">
                  <c:v>-17.689998779296872</c:v>
                </c:pt>
                <c:pt idx="2209">
                  <c:v>-17.689998779296872</c:v>
                </c:pt>
                <c:pt idx="2210">
                  <c:v>-17.670002136230465</c:v>
                </c:pt>
                <c:pt idx="2211">
                  <c:v>-17.710003051757809</c:v>
                </c:pt>
                <c:pt idx="2212">
                  <c:v>-17.70000091552734</c:v>
                </c:pt>
                <c:pt idx="2213">
                  <c:v>-17.689998779296872</c:v>
                </c:pt>
                <c:pt idx="2214">
                  <c:v>-17.689998779296872</c:v>
                </c:pt>
                <c:pt idx="2215">
                  <c:v>-17.679996643066403</c:v>
                </c:pt>
                <c:pt idx="2216">
                  <c:v>-17.689998779296872</c:v>
                </c:pt>
                <c:pt idx="2217">
                  <c:v>-17.689998779296872</c:v>
                </c:pt>
                <c:pt idx="2218">
                  <c:v>-17.710003051757809</c:v>
                </c:pt>
                <c:pt idx="2219">
                  <c:v>-17.689998779296872</c:v>
                </c:pt>
                <c:pt idx="2220">
                  <c:v>-17.70000091552734</c:v>
                </c:pt>
                <c:pt idx="2221">
                  <c:v>-17.70000091552734</c:v>
                </c:pt>
                <c:pt idx="2222">
                  <c:v>-17.719997558593747</c:v>
                </c:pt>
                <c:pt idx="2223">
                  <c:v>-17.70000091552734</c:v>
                </c:pt>
                <c:pt idx="2224">
                  <c:v>-17.689998779296872</c:v>
                </c:pt>
                <c:pt idx="2225">
                  <c:v>-17.689998779296872</c:v>
                </c:pt>
                <c:pt idx="2226">
                  <c:v>-17.70000091552734</c:v>
                </c:pt>
                <c:pt idx="2227">
                  <c:v>-17.710003051757809</c:v>
                </c:pt>
                <c:pt idx="2228">
                  <c:v>-17.70000091552734</c:v>
                </c:pt>
                <c:pt idx="2229">
                  <c:v>-17.710003051757809</c:v>
                </c:pt>
                <c:pt idx="2230">
                  <c:v>-17.70000091552734</c:v>
                </c:pt>
                <c:pt idx="2231">
                  <c:v>-17.689998779296872</c:v>
                </c:pt>
                <c:pt idx="2232">
                  <c:v>-17.689998779296872</c:v>
                </c:pt>
                <c:pt idx="2233">
                  <c:v>-17.70000091552734</c:v>
                </c:pt>
                <c:pt idx="2234">
                  <c:v>-17.70000091552734</c:v>
                </c:pt>
                <c:pt idx="2235">
                  <c:v>-17.689998779296872</c:v>
                </c:pt>
                <c:pt idx="2236">
                  <c:v>-17.70000091552734</c:v>
                </c:pt>
                <c:pt idx="2237">
                  <c:v>-17.689998779296872</c:v>
                </c:pt>
                <c:pt idx="2238">
                  <c:v>-17.679996643066403</c:v>
                </c:pt>
                <c:pt idx="2239">
                  <c:v>-17.689998779296872</c:v>
                </c:pt>
                <c:pt idx="2240">
                  <c:v>-17.70000091552734</c:v>
                </c:pt>
                <c:pt idx="2241">
                  <c:v>-17.679996643066403</c:v>
                </c:pt>
                <c:pt idx="2242">
                  <c:v>-17.679996643066403</c:v>
                </c:pt>
                <c:pt idx="2243">
                  <c:v>-17.679996643066403</c:v>
                </c:pt>
                <c:pt idx="2244">
                  <c:v>-17.70000091552734</c:v>
                </c:pt>
                <c:pt idx="2245">
                  <c:v>-17.689998779296872</c:v>
                </c:pt>
                <c:pt idx="2246">
                  <c:v>-17.679996643066403</c:v>
                </c:pt>
                <c:pt idx="2247">
                  <c:v>-17.70000091552734</c:v>
                </c:pt>
                <c:pt idx="2248">
                  <c:v>-17.70000091552734</c:v>
                </c:pt>
                <c:pt idx="2249">
                  <c:v>-17.710003051757809</c:v>
                </c:pt>
                <c:pt idx="2250">
                  <c:v>-17.710003051757809</c:v>
                </c:pt>
                <c:pt idx="2251">
                  <c:v>-17.70000091552734</c:v>
                </c:pt>
                <c:pt idx="2252">
                  <c:v>-17.70000091552734</c:v>
                </c:pt>
                <c:pt idx="2253">
                  <c:v>-17.689998779296872</c:v>
                </c:pt>
                <c:pt idx="2254">
                  <c:v>-17.710003051757809</c:v>
                </c:pt>
                <c:pt idx="2255">
                  <c:v>-17.710003051757809</c:v>
                </c:pt>
                <c:pt idx="2256">
                  <c:v>-17.679996643066403</c:v>
                </c:pt>
                <c:pt idx="2257">
                  <c:v>-17.679996643066403</c:v>
                </c:pt>
                <c:pt idx="2258">
                  <c:v>-17.689998779296872</c:v>
                </c:pt>
                <c:pt idx="2259">
                  <c:v>-17.689998779296872</c:v>
                </c:pt>
                <c:pt idx="2260">
                  <c:v>-17.70000091552734</c:v>
                </c:pt>
                <c:pt idx="2261">
                  <c:v>-17.70000091552734</c:v>
                </c:pt>
                <c:pt idx="2262">
                  <c:v>-17.689998779296872</c:v>
                </c:pt>
                <c:pt idx="2263">
                  <c:v>-17.70000091552734</c:v>
                </c:pt>
                <c:pt idx="2264">
                  <c:v>-17.70000091552734</c:v>
                </c:pt>
                <c:pt idx="2265">
                  <c:v>-17.710003051757809</c:v>
                </c:pt>
                <c:pt idx="2266">
                  <c:v>-17.70000091552734</c:v>
                </c:pt>
                <c:pt idx="2267">
                  <c:v>-17.710003051757809</c:v>
                </c:pt>
                <c:pt idx="2268">
                  <c:v>-17.70000091552734</c:v>
                </c:pt>
                <c:pt idx="2269">
                  <c:v>-17.719997558593747</c:v>
                </c:pt>
                <c:pt idx="2270">
                  <c:v>-17.710003051757809</c:v>
                </c:pt>
                <c:pt idx="2271">
                  <c:v>-17.719997558593747</c:v>
                </c:pt>
                <c:pt idx="2272">
                  <c:v>-17.710003051757809</c:v>
                </c:pt>
                <c:pt idx="2273">
                  <c:v>-17.710003051757809</c:v>
                </c:pt>
                <c:pt idx="2274">
                  <c:v>-17.710003051757809</c:v>
                </c:pt>
                <c:pt idx="2275">
                  <c:v>-17.729999694824215</c:v>
                </c:pt>
                <c:pt idx="2276">
                  <c:v>-17.710003051757809</c:v>
                </c:pt>
                <c:pt idx="2277">
                  <c:v>-17.729999694824215</c:v>
                </c:pt>
                <c:pt idx="2278">
                  <c:v>-17.719997558593747</c:v>
                </c:pt>
                <c:pt idx="2279">
                  <c:v>-17.70000091552734</c:v>
                </c:pt>
                <c:pt idx="2280">
                  <c:v>-17.710003051757809</c:v>
                </c:pt>
                <c:pt idx="2281">
                  <c:v>-17.719997558593747</c:v>
                </c:pt>
                <c:pt idx="2282">
                  <c:v>-17.719997558593747</c:v>
                </c:pt>
                <c:pt idx="2283">
                  <c:v>-17.729999694824215</c:v>
                </c:pt>
                <c:pt idx="2284">
                  <c:v>-17.710003051757809</c:v>
                </c:pt>
                <c:pt idx="2285">
                  <c:v>-17.710003051757809</c:v>
                </c:pt>
                <c:pt idx="2286">
                  <c:v>-17.719997558593747</c:v>
                </c:pt>
                <c:pt idx="2287">
                  <c:v>-17.70000091552734</c:v>
                </c:pt>
                <c:pt idx="2288">
                  <c:v>-17.710003051757809</c:v>
                </c:pt>
                <c:pt idx="2289">
                  <c:v>-17.689998779296872</c:v>
                </c:pt>
                <c:pt idx="2290">
                  <c:v>-17.679996643066403</c:v>
                </c:pt>
                <c:pt idx="2291">
                  <c:v>-17.70000091552734</c:v>
                </c:pt>
                <c:pt idx="2292">
                  <c:v>-17.689998779296872</c:v>
                </c:pt>
                <c:pt idx="2293">
                  <c:v>-17.710003051757809</c:v>
                </c:pt>
                <c:pt idx="2294">
                  <c:v>-17.710003051757809</c:v>
                </c:pt>
                <c:pt idx="2295">
                  <c:v>-17.70000091552734</c:v>
                </c:pt>
                <c:pt idx="2296">
                  <c:v>-17.710003051757809</c:v>
                </c:pt>
                <c:pt idx="2297">
                  <c:v>-17.70000091552734</c:v>
                </c:pt>
                <c:pt idx="2298">
                  <c:v>-17.710003051757809</c:v>
                </c:pt>
                <c:pt idx="2299">
                  <c:v>-17.719997558593747</c:v>
                </c:pt>
                <c:pt idx="2300">
                  <c:v>-17.689998779296872</c:v>
                </c:pt>
                <c:pt idx="2301">
                  <c:v>-17.70000091552734</c:v>
                </c:pt>
                <c:pt idx="2302">
                  <c:v>-17.710003051757809</c:v>
                </c:pt>
                <c:pt idx="2303">
                  <c:v>-17.719997558593747</c:v>
                </c:pt>
                <c:pt idx="2304">
                  <c:v>-17.689998779296872</c:v>
                </c:pt>
                <c:pt idx="2305">
                  <c:v>-17.70000091552734</c:v>
                </c:pt>
                <c:pt idx="2306">
                  <c:v>-17.689998779296872</c:v>
                </c:pt>
                <c:pt idx="2307">
                  <c:v>-17.710003051757809</c:v>
                </c:pt>
                <c:pt idx="2308">
                  <c:v>-17.710003051757809</c:v>
                </c:pt>
                <c:pt idx="2309">
                  <c:v>-17.70000091552734</c:v>
                </c:pt>
                <c:pt idx="2310">
                  <c:v>-17.710003051757809</c:v>
                </c:pt>
                <c:pt idx="2311">
                  <c:v>-17.710003051757809</c:v>
                </c:pt>
                <c:pt idx="2312">
                  <c:v>-17.70000091552734</c:v>
                </c:pt>
                <c:pt idx="2313">
                  <c:v>-17.70000091552734</c:v>
                </c:pt>
                <c:pt idx="2314">
                  <c:v>-17.710003051757809</c:v>
                </c:pt>
                <c:pt idx="2315">
                  <c:v>-17.70000091552734</c:v>
                </c:pt>
                <c:pt idx="2316">
                  <c:v>-17.710003051757809</c:v>
                </c:pt>
                <c:pt idx="2317">
                  <c:v>-17.710003051757809</c:v>
                </c:pt>
                <c:pt idx="2318">
                  <c:v>-17.719997558593747</c:v>
                </c:pt>
                <c:pt idx="2319">
                  <c:v>-17.719997558593747</c:v>
                </c:pt>
                <c:pt idx="2320">
                  <c:v>-17.729999694824215</c:v>
                </c:pt>
                <c:pt idx="2321">
                  <c:v>-17.70000091552734</c:v>
                </c:pt>
                <c:pt idx="2322">
                  <c:v>-17.719997558593747</c:v>
                </c:pt>
                <c:pt idx="2323">
                  <c:v>-17.719997558593747</c:v>
                </c:pt>
                <c:pt idx="2324">
                  <c:v>-17.729999694824215</c:v>
                </c:pt>
                <c:pt idx="2325">
                  <c:v>-17.719997558593747</c:v>
                </c:pt>
                <c:pt idx="2326">
                  <c:v>-17.719997558593747</c:v>
                </c:pt>
                <c:pt idx="2327">
                  <c:v>-17.729999694824215</c:v>
                </c:pt>
                <c:pt idx="2328">
                  <c:v>-17.729999694824215</c:v>
                </c:pt>
                <c:pt idx="2329">
                  <c:v>-17.710003051757809</c:v>
                </c:pt>
                <c:pt idx="2330">
                  <c:v>-17.719997558593747</c:v>
                </c:pt>
                <c:pt idx="2331">
                  <c:v>-17.710003051757809</c:v>
                </c:pt>
                <c:pt idx="2332">
                  <c:v>-17.710003051757809</c:v>
                </c:pt>
                <c:pt idx="2333">
                  <c:v>-17.710003051757809</c:v>
                </c:pt>
                <c:pt idx="2334">
                  <c:v>-17.719997558593747</c:v>
                </c:pt>
                <c:pt idx="2335">
                  <c:v>-17.70000091552734</c:v>
                </c:pt>
                <c:pt idx="2336">
                  <c:v>-17.70000091552734</c:v>
                </c:pt>
                <c:pt idx="2337">
                  <c:v>-17.710003051757809</c:v>
                </c:pt>
                <c:pt idx="2338">
                  <c:v>-17.710003051757809</c:v>
                </c:pt>
                <c:pt idx="2339">
                  <c:v>-17.719997558593747</c:v>
                </c:pt>
                <c:pt idx="2340">
                  <c:v>-17.710003051757809</c:v>
                </c:pt>
                <c:pt idx="2341">
                  <c:v>-17.719997558593747</c:v>
                </c:pt>
                <c:pt idx="2342">
                  <c:v>-17.710003051757809</c:v>
                </c:pt>
                <c:pt idx="2343">
                  <c:v>-17.729999694824215</c:v>
                </c:pt>
                <c:pt idx="2344">
                  <c:v>-17.710003051757809</c:v>
                </c:pt>
                <c:pt idx="2345">
                  <c:v>-17.719997558593747</c:v>
                </c:pt>
                <c:pt idx="2346">
                  <c:v>-17.719997558593747</c:v>
                </c:pt>
                <c:pt idx="2347">
                  <c:v>-17.70000091552734</c:v>
                </c:pt>
                <c:pt idx="2348">
                  <c:v>-17.70000091552734</c:v>
                </c:pt>
                <c:pt idx="2349">
                  <c:v>-17.729999694824215</c:v>
                </c:pt>
                <c:pt idx="2350">
                  <c:v>-17.710003051757809</c:v>
                </c:pt>
                <c:pt idx="2351">
                  <c:v>-17.710003051757809</c:v>
                </c:pt>
                <c:pt idx="2352">
                  <c:v>-17.710003051757809</c:v>
                </c:pt>
                <c:pt idx="2353">
                  <c:v>-17.729999694824215</c:v>
                </c:pt>
                <c:pt idx="2354">
                  <c:v>-17.719997558593747</c:v>
                </c:pt>
                <c:pt idx="2355">
                  <c:v>-17.719997558593747</c:v>
                </c:pt>
                <c:pt idx="2356">
                  <c:v>-17.710003051757809</c:v>
                </c:pt>
                <c:pt idx="2357">
                  <c:v>-17.710003051757809</c:v>
                </c:pt>
                <c:pt idx="2358">
                  <c:v>-17.710003051757809</c:v>
                </c:pt>
                <c:pt idx="2359">
                  <c:v>-17.719997558593747</c:v>
                </c:pt>
                <c:pt idx="2360">
                  <c:v>-17.719997558593747</c:v>
                </c:pt>
                <c:pt idx="2361">
                  <c:v>-17.70000091552734</c:v>
                </c:pt>
                <c:pt idx="2362">
                  <c:v>-17.70000091552734</c:v>
                </c:pt>
                <c:pt idx="2363">
                  <c:v>-17.740001831054684</c:v>
                </c:pt>
                <c:pt idx="2364">
                  <c:v>-17.719997558593747</c:v>
                </c:pt>
                <c:pt idx="2365">
                  <c:v>-17.719997558593747</c:v>
                </c:pt>
                <c:pt idx="2366">
                  <c:v>-17.710003051757809</c:v>
                </c:pt>
                <c:pt idx="2367">
                  <c:v>-17.710003051757809</c:v>
                </c:pt>
                <c:pt idx="2368">
                  <c:v>-17.719997558593747</c:v>
                </c:pt>
                <c:pt idx="2369">
                  <c:v>-17.719997558593747</c:v>
                </c:pt>
                <c:pt idx="2370">
                  <c:v>-17.729999694824215</c:v>
                </c:pt>
                <c:pt idx="2371">
                  <c:v>-17.729999694824215</c:v>
                </c:pt>
                <c:pt idx="2372">
                  <c:v>-17.70000091552734</c:v>
                </c:pt>
                <c:pt idx="2373">
                  <c:v>-17.719997558593747</c:v>
                </c:pt>
                <c:pt idx="2374">
                  <c:v>-17.729999694824215</c:v>
                </c:pt>
                <c:pt idx="2375">
                  <c:v>-17.719997558593747</c:v>
                </c:pt>
                <c:pt idx="2376">
                  <c:v>-17.729999694824215</c:v>
                </c:pt>
                <c:pt idx="2377">
                  <c:v>-17.729999694824215</c:v>
                </c:pt>
                <c:pt idx="2378">
                  <c:v>-17.729999694824215</c:v>
                </c:pt>
                <c:pt idx="2379">
                  <c:v>-17.729999694824215</c:v>
                </c:pt>
                <c:pt idx="2380">
                  <c:v>-17.719997558593747</c:v>
                </c:pt>
                <c:pt idx="2381">
                  <c:v>-17.710003051757809</c:v>
                </c:pt>
                <c:pt idx="2382">
                  <c:v>-17.719997558593747</c:v>
                </c:pt>
                <c:pt idx="2383">
                  <c:v>-17.710003051757809</c:v>
                </c:pt>
                <c:pt idx="2384">
                  <c:v>-17.710003051757809</c:v>
                </c:pt>
                <c:pt idx="2385">
                  <c:v>-17.719997558593747</c:v>
                </c:pt>
                <c:pt idx="2386">
                  <c:v>-17.710003051757809</c:v>
                </c:pt>
                <c:pt idx="2387">
                  <c:v>-17.719997558593747</c:v>
                </c:pt>
                <c:pt idx="2388">
                  <c:v>-17.70000091552734</c:v>
                </c:pt>
                <c:pt idx="2389">
                  <c:v>-17.729999694824215</c:v>
                </c:pt>
                <c:pt idx="2390">
                  <c:v>-17.740001831054684</c:v>
                </c:pt>
                <c:pt idx="2391">
                  <c:v>-17.719997558593747</c:v>
                </c:pt>
                <c:pt idx="2392">
                  <c:v>-17.719997558593747</c:v>
                </c:pt>
                <c:pt idx="2393">
                  <c:v>-17.710003051757809</c:v>
                </c:pt>
                <c:pt idx="2394">
                  <c:v>-17.729999694824215</c:v>
                </c:pt>
                <c:pt idx="2395">
                  <c:v>-17.719997558593747</c:v>
                </c:pt>
                <c:pt idx="2396">
                  <c:v>-17.729999694824215</c:v>
                </c:pt>
                <c:pt idx="2397">
                  <c:v>-17.729999694824215</c:v>
                </c:pt>
                <c:pt idx="2398">
                  <c:v>-17.729999694824215</c:v>
                </c:pt>
                <c:pt idx="2399">
                  <c:v>-17.719997558593747</c:v>
                </c:pt>
                <c:pt idx="2400">
                  <c:v>-17.719997558593747</c:v>
                </c:pt>
                <c:pt idx="2401">
                  <c:v>-17.719997558593747</c:v>
                </c:pt>
                <c:pt idx="2402">
                  <c:v>-17.710003051757809</c:v>
                </c:pt>
                <c:pt idx="2403">
                  <c:v>-17.710003051757809</c:v>
                </c:pt>
                <c:pt idx="2404">
                  <c:v>-17.719997558593747</c:v>
                </c:pt>
                <c:pt idx="2405">
                  <c:v>-17.710003051757809</c:v>
                </c:pt>
                <c:pt idx="2406">
                  <c:v>-17.719997558593747</c:v>
                </c:pt>
                <c:pt idx="2407">
                  <c:v>-17.710003051757809</c:v>
                </c:pt>
                <c:pt idx="2408">
                  <c:v>-17.70000091552734</c:v>
                </c:pt>
                <c:pt idx="2409">
                  <c:v>-17.70000091552734</c:v>
                </c:pt>
                <c:pt idx="2410">
                  <c:v>-17.70000091552734</c:v>
                </c:pt>
                <c:pt idx="2411">
                  <c:v>-17.710003051757809</c:v>
                </c:pt>
                <c:pt idx="2412">
                  <c:v>-17.70000091552734</c:v>
                </c:pt>
                <c:pt idx="2413">
                  <c:v>-17.710003051757809</c:v>
                </c:pt>
                <c:pt idx="2414">
                  <c:v>-17.710003051757809</c:v>
                </c:pt>
                <c:pt idx="2415">
                  <c:v>-17.710003051757809</c:v>
                </c:pt>
                <c:pt idx="2416">
                  <c:v>-17.710003051757809</c:v>
                </c:pt>
                <c:pt idx="2417">
                  <c:v>-17.729999694824215</c:v>
                </c:pt>
                <c:pt idx="2418">
                  <c:v>-17.70000091552734</c:v>
                </c:pt>
                <c:pt idx="2419">
                  <c:v>-17.710003051757809</c:v>
                </c:pt>
                <c:pt idx="2420">
                  <c:v>-17.710003051757809</c:v>
                </c:pt>
                <c:pt idx="2421">
                  <c:v>-17.710003051757809</c:v>
                </c:pt>
                <c:pt idx="2422">
                  <c:v>-17.70000091552734</c:v>
                </c:pt>
                <c:pt idx="2423">
                  <c:v>-17.729999694824215</c:v>
                </c:pt>
                <c:pt idx="2424">
                  <c:v>-17.719997558593747</c:v>
                </c:pt>
                <c:pt idx="2425">
                  <c:v>-17.729999694824215</c:v>
                </c:pt>
                <c:pt idx="2426">
                  <c:v>-17.719997558593747</c:v>
                </c:pt>
                <c:pt idx="2427">
                  <c:v>-17.710003051757809</c:v>
                </c:pt>
                <c:pt idx="2428">
                  <c:v>-17.719997558593747</c:v>
                </c:pt>
                <c:pt idx="2429">
                  <c:v>-17.719997558593747</c:v>
                </c:pt>
                <c:pt idx="2430">
                  <c:v>-17.710003051757809</c:v>
                </c:pt>
                <c:pt idx="2431">
                  <c:v>-17.710003051757809</c:v>
                </c:pt>
                <c:pt idx="2432">
                  <c:v>-17.70000091552734</c:v>
                </c:pt>
                <c:pt idx="2433">
                  <c:v>-17.70000091552734</c:v>
                </c:pt>
                <c:pt idx="2434">
                  <c:v>-17.689998779296872</c:v>
                </c:pt>
                <c:pt idx="2435">
                  <c:v>-17.710003051757809</c:v>
                </c:pt>
                <c:pt idx="2436">
                  <c:v>-17.710003051757809</c:v>
                </c:pt>
                <c:pt idx="2437">
                  <c:v>-17.70000091552734</c:v>
                </c:pt>
                <c:pt idx="2438">
                  <c:v>-17.70000091552734</c:v>
                </c:pt>
                <c:pt idx="2439">
                  <c:v>-17.689998779296872</c:v>
                </c:pt>
                <c:pt idx="2440">
                  <c:v>-17.70000091552734</c:v>
                </c:pt>
                <c:pt idx="2441">
                  <c:v>-17.710003051757809</c:v>
                </c:pt>
                <c:pt idx="2442">
                  <c:v>-17.70000091552734</c:v>
                </c:pt>
                <c:pt idx="2443">
                  <c:v>-17.70000091552734</c:v>
                </c:pt>
                <c:pt idx="2444">
                  <c:v>-17.710003051757809</c:v>
                </c:pt>
                <c:pt idx="2445">
                  <c:v>-17.710003051757809</c:v>
                </c:pt>
                <c:pt idx="2446">
                  <c:v>-17.70000091552734</c:v>
                </c:pt>
                <c:pt idx="2447">
                  <c:v>-17.689998779296872</c:v>
                </c:pt>
                <c:pt idx="2448">
                  <c:v>-17.689998779296872</c:v>
                </c:pt>
                <c:pt idx="2449">
                  <c:v>-17.710003051757809</c:v>
                </c:pt>
                <c:pt idx="2450">
                  <c:v>-17.719997558593747</c:v>
                </c:pt>
                <c:pt idx="2451">
                  <c:v>-17.719997558593747</c:v>
                </c:pt>
                <c:pt idx="2452">
                  <c:v>-17.719997558593747</c:v>
                </c:pt>
                <c:pt idx="2453">
                  <c:v>-17.70000091552734</c:v>
                </c:pt>
                <c:pt idx="2454">
                  <c:v>-17.689998779296872</c:v>
                </c:pt>
                <c:pt idx="2455">
                  <c:v>-17.70000091552734</c:v>
                </c:pt>
                <c:pt idx="2456">
                  <c:v>-17.70000091552734</c:v>
                </c:pt>
                <c:pt idx="2457">
                  <c:v>-17.70000091552734</c:v>
                </c:pt>
                <c:pt idx="2458">
                  <c:v>-17.70000091552734</c:v>
                </c:pt>
                <c:pt idx="2459">
                  <c:v>-17.689998779296872</c:v>
                </c:pt>
                <c:pt idx="2460">
                  <c:v>-17.710003051757809</c:v>
                </c:pt>
                <c:pt idx="2461">
                  <c:v>-17.70000091552734</c:v>
                </c:pt>
                <c:pt idx="2462">
                  <c:v>-17.70000091552734</c:v>
                </c:pt>
                <c:pt idx="2463">
                  <c:v>-17.689998779296872</c:v>
                </c:pt>
                <c:pt idx="2464">
                  <c:v>-17.710003051757809</c:v>
                </c:pt>
                <c:pt idx="2465">
                  <c:v>-17.689998779296872</c:v>
                </c:pt>
                <c:pt idx="2466">
                  <c:v>-17.70000091552734</c:v>
                </c:pt>
                <c:pt idx="2467">
                  <c:v>-17.710003051757809</c:v>
                </c:pt>
                <c:pt idx="2468">
                  <c:v>-17.710003051757809</c:v>
                </c:pt>
                <c:pt idx="2469">
                  <c:v>-17.710003051757809</c:v>
                </c:pt>
                <c:pt idx="2470">
                  <c:v>-17.70000091552734</c:v>
                </c:pt>
                <c:pt idx="2471">
                  <c:v>-17.70000091552734</c:v>
                </c:pt>
                <c:pt idx="2472">
                  <c:v>-17.710003051757809</c:v>
                </c:pt>
                <c:pt idx="2473">
                  <c:v>-17.70000091552734</c:v>
                </c:pt>
                <c:pt idx="2474">
                  <c:v>-17.70000091552734</c:v>
                </c:pt>
                <c:pt idx="2475">
                  <c:v>-17.70000091552734</c:v>
                </c:pt>
                <c:pt idx="2476">
                  <c:v>-17.710003051757809</c:v>
                </c:pt>
                <c:pt idx="2477">
                  <c:v>-17.710003051757809</c:v>
                </c:pt>
                <c:pt idx="2478">
                  <c:v>-17.70000091552734</c:v>
                </c:pt>
                <c:pt idx="2479">
                  <c:v>-17.729999694824215</c:v>
                </c:pt>
                <c:pt idx="2480">
                  <c:v>-17.70000091552734</c:v>
                </c:pt>
                <c:pt idx="2481">
                  <c:v>-17.719997558593747</c:v>
                </c:pt>
                <c:pt idx="2482">
                  <c:v>-17.70000091552734</c:v>
                </c:pt>
                <c:pt idx="2483">
                  <c:v>-17.70000091552734</c:v>
                </c:pt>
                <c:pt idx="2484">
                  <c:v>-17.70000091552734</c:v>
                </c:pt>
                <c:pt idx="2485">
                  <c:v>-17.710003051757809</c:v>
                </c:pt>
                <c:pt idx="2486">
                  <c:v>-17.719997558593747</c:v>
                </c:pt>
                <c:pt idx="2487">
                  <c:v>-17.719997558593747</c:v>
                </c:pt>
                <c:pt idx="2488">
                  <c:v>-17.710003051757809</c:v>
                </c:pt>
                <c:pt idx="2489">
                  <c:v>-17.719997558593747</c:v>
                </c:pt>
                <c:pt idx="2490">
                  <c:v>-17.719997558593747</c:v>
                </c:pt>
                <c:pt idx="2491">
                  <c:v>-17.719997558593747</c:v>
                </c:pt>
                <c:pt idx="2492">
                  <c:v>-17.719997558593747</c:v>
                </c:pt>
                <c:pt idx="2493">
                  <c:v>-17.719997558593747</c:v>
                </c:pt>
                <c:pt idx="2494">
                  <c:v>-17.719997558593747</c:v>
                </c:pt>
                <c:pt idx="2495">
                  <c:v>-17.719997558593747</c:v>
                </c:pt>
                <c:pt idx="2496">
                  <c:v>-17.710003051757809</c:v>
                </c:pt>
                <c:pt idx="2497">
                  <c:v>-17.719997558593747</c:v>
                </c:pt>
                <c:pt idx="2498">
                  <c:v>-17.719997558593747</c:v>
                </c:pt>
                <c:pt idx="2499">
                  <c:v>-17.719997558593747</c:v>
                </c:pt>
                <c:pt idx="2500">
                  <c:v>-17.729999694824215</c:v>
                </c:pt>
                <c:pt idx="2501">
                  <c:v>-17.729999694824215</c:v>
                </c:pt>
                <c:pt idx="2502">
                  <c:v>-17.729999694824215</c:v>
                </c:pt>
                <c:pt idx="2503">
                  <c:v>-17.719997558593747</c:v>
                </c:pt>
                <c:pt idx="2504">
                  <c:v>-17.719997558593747</c:v>
                </c:pt>
                <c:pt idx="2505">
                  <c:v>-17.719997558593747</c:v>
                </c:pt>
                <c:pt idx="2506">
                  <c:v>-17.719997558593747</c:v>
                </c:pt>
                <c:pt idx="2507">
                  <c:v>-17.719997558593747</c:v>
                </c:pt>
                <c:pt idx="2508">
                  <c:v>-17.719997558593747</c:v>
                </c:pt>
                <c:pt idx="2509">
                  <c:v>-17.729999694824215</c:v>
                </c:pt>
                <c:pt idx="2510">
                  <c:v>-17.719997558593747</c:v>
                </c:pt>
                <c:pt idx="2511">
                  <c:v>-17.719997558593747</c:v>
                </c:pt>
                <c:pt idx="2512">
                  <c:v>-17.719997558593747</c:v>
                </c:pt>
                <c:pt idx="2513">
                  <c:v>-17.719997558593747</c:v>
                </c:pt>
                <c:pt idx="2514">
                  <c:v>-17.719997558593747</c:v>
                </c:pt>
                <c:pt idx="2515">
                  <c:v>-17.710003051757809</c:v>
                </c:pt>
                <c:pt idx="2516">
                  <c:v>-17.729999694824215</c:v>
                </c:pt>
                <c:pt idx="2517">
                  <c:v>-17.719997558593747</c:v>
                </c:pt>
                <c:pt idx="2518">
                  <c:v>-17.710003051757809</c:v>
                </c:pt>
                <c:pt idx="2519">
                  <c:v>-17.729999694824215</c:v>
                </c:pt>
                <c:pt idx="2520">
                  <c:v>-17.719997558593747</c:v>
                </c:pt>
                <c:pt idx="2521">
                  <c:v>-17.719997558593747</c:v>
                </c:pt>
                <c:pt idx="2522">
                  <c:v>-17.719997558593747</c:v>
                </c:pt>
                <c:pt idx="2523">
                  <c:v>-17.719997558593747</c:v>
                </c:pt>
                <c:pt idx="2524">
                  <c:v>-17.729999694824215</c:v>
                </c:pt>
                <c:pt idx="2525">
                  <c:v>-17.740001831054684</c:v>
                </c:pt>
                <c:pt idx="2526">
                  <c:v>-17.719997558593747</c:v>
                </c:pt>
                <c:pt idx="2527">
                  <c:v>-17.729999694824215</c:v>
                </c:pt>
                <c:pt idx="2528">
                  <c:v>-17.719997558593747</c:v>
                </c:pt>
                <c:pt idx="2529">
                  <c:v>-17.729999694824215</c:v>
                </c:pt>
                <c:pt idx="2530">
                  <c:v>-17.710003051757809</c:v>
                </c:pt>
                <c:pt idx="2531">
                  <c:v>-17.740001831054684</c:v>
                </c:pt>
                <c:pt idx="2532">
                  <c:v>-17.710003051757809</c:v>
                </c:pt>
                <c:pt idx="2533">
                  <c:v>-17.719997558593747</c:v>
                </c:pt>
                <c:pt idx="2534">
                  <c:v>-17.710003051757809</c:v>
                </c:pt>
                <c:pt idx="2535">
                  <c:v>-17.710003051757809</c:v>
                </c:pt>
                <c:pt idx="2536">
                  <c:v>-17.710003051757809</c:v>
                </c:pt>
                <c:pt idx="2537">
                  <c:v>-17.729999694824215</c:v>
                </c:pt>
                <c:pt idx="2538">
                  <c:v>-17.740001831054684</c:v>
                </c:pt>
                <c:pt idx="2539">
                  <c:v>-17.729999694824215</c:v>
                </c:pt>
                <c:pt idx="2540">
                  <c:v>-17.719997558593747</c:v>
                </c:pt>
                <c:pt idx="2541">
                  <c:v>-17.719997558593747</c:v>
                </c:pt>
                <c:pt idx="2542">
                  <c:v>-17.719997558593747</c:v>
                </c:pt>
                <c:pt idx="2543">
                  <c:v>-17.729999694824215</c:v>
                </c:pt>
                <c:pt idx="2544">
                  <c:v>-17.719997558593747</c:v>
                </c:pt>
                <c:pt idx="2545">
                  <c:v>-17.729999694824215</c:v>
                </c:pt>
                <c:pt idx="2546">
                  <c:v>-17.729999694824215</c:v>
                </c:pt>
                <c:pt idx="2547">
                  <c:v>-17.719997558593747</c:v>
                </c:pt>
                <c:pt idx="2548">
                  <c:v>-17.729999694824215</c:v>
                </c:pt>
                <c:pt idx="2549">
                  <c:v>-17.719997558593747</c:v>
                </c:pt>
                <c:pt idx="2550">
                  <c:v>-17.740001831054684</c:v>
                </c:pt>
                <c:pt idx="2551">
                  <c:v>-17.740001831054684</c:v>
                </c:pt>
                <c:pt idx="2552">
                  <c:v>-17.719997558593747</c:v>
                </c:pt>
                <c:pt idx="2553">
                  <c:v>-17.710003051757809</c:v>
                </c:pt>
                <c:pt idx="2554">
                  <c:v>-17.719997558593747</c:v>
                </c:pt>
                <c:pt idx="2555">
                  <c:v>-17.729999694824215</c:v>
                </c:pt>
                <c:pt idx="2556">
                  <c:v>-17.729999694824215</c:v>
                </c:pt>
                <c:pt idx="2557">
                  <c:v>-17.719997558593747</c:v>
                </c:pt>
                <c:pt idx="2558">
                  <c:v>-17.729999694824215</c:v>
                </c:pt>
                <c:pt idx="2559">
                  <c:v>-17.729999694824215</c:v>
                </c:pt>
                <c:pt idx="2560">
                  <c:v>-17.729999694824215</c:v>
                </c:pt>
                <c:pt idx="2561">
                  <c:v>-17.740001831054684</c:v>
                </c:pt>
                <c:pt idx="2562">
                  <c:v>-17.729999694824215</c:v>
                </c:pt>
                <c:pt idx="2563">
                  <c:v>-17.710003051757809</c:v>
                </c:pt>
                <c:pt idx="2564">
                  <c:v>-17.719997558593747</c:v>
                </c:pt>
                <c:pt idx="2565">
                  <c:v>-17.729999694824215</c:v>
                </c:pt>
                <c:pt idx="2566">
                  <c:v>-17.710003051757809</c:v>
                </c:pt>
                <c:pt idx="2567">
                  <c:v>-17.719997558593747</c:v>
                </c:pt>
                <c:pt idx="2568">
                  <c:v>-17.740001831054684</c:v>
                </c:pt>
                <c:pt idx="2569">
                  <c:v>-17.729999694824215</c:v>
                </c:pt>
                <c:pt idx="2570">
                  <c:v>-17.719997558593747</c:v>
                </c:pt>
                <c:pt idx="2571">
                  <c:v>-17.749996337890622</c:v>
                </c:pt>
                <c:pt idx="2572">
                  <c:v>-17.740001831054684</c:v>
                </c:pt>
                <c:pt idx="2573">
                  <c:v>-17.729999694824215</c:v>
                </c:pt>
                <c:pt idx="2574">
                  <c:v>-17.749996337890622</c:v>
                </c:pt>
                <c:pt idx="2575">
                  <c:v>-17.740001831054684</c:v>
                </c:pt>
                <c:pt idx="2576">
                  <c:v>-17.710003051757809</c:v>
                </c:pt>
                <c:pt idx="2577">
                  <c:v>-17.719997558593747</c:v>
                </c:pt>
                <c:pt idx="2578">
                  <c:v>-17.729999694824215</c:v>
                </c:pt>
                <c:pt idx="2579">
                  <c:v>-17.729999694824215</c:v>
                </c:pt>
                <c:pt idx="2580">
                  <c:v>-17.710003051757809</c:v>
                </c:pt>
                <c:pt idx="2581">
                  <c:v>-17.729999694824215</c:v>
                </c:pt>
                <c:pt idx="2582">
                  <c:v>-17.740001831054684</c:v>
                </c:pt>
                <c:pt idx="2583">
                  <c:v>-17.729999694824215</c:v>
                </c:pt>
                <c:pt idx="2584">
                  <c:v>-17.719997558593747</c:v>
                </c:pt>
                <c:pt idx="2585">
                  <c:v>-17.710003051757809</c:v>
                </c:pt>
                <c:pt idx="2586">
                  <c:v>-17.719997558593747</c:v>
                </c:pt>
                <c:pt idx="2587">
                  <c:v>-17.729999694824215</c:v>
                </c:pt>
                <c:pt idx="2588">
                  <c:v>-17.719997558593747</c:v>
                </c:pt>
                <c:pt idx="2589">
                  <c:v>-17.729999694824215</c:v>
                </c:pt>
                <c:pt idx="2590">
                  <c:v>-17.729999694824215</c:v>
                </c:pt>
                <c:pt idx="2591">
                  <c:v>-17.740001831054684</c:v>
                </c:pt>
                <c:pt idx="2592">
                  <c:v>-17.719997558593747</c:v>
                </c:pt>
                <c:pt idx="2593">
                  <c:v>-17.740001831054684</c:v>
                </c:pt>
                <c:pt idx="2594">
                  <c:v>-17.729999694824215</c:v>
                </c:pt>
                <c:pt idx="2595">
                  <c:v>-17.740001831054684</c:v>
                </c:pt>
                <c:pt idx="2596">
                  <c:v>-17.729999694824215</c:v>
                </c:pt>
                <c:pt idx="2597">
                  <c:v>-17.719997558593747</c:v>
                </c:pt>
                <c:pt idx="2598">
                  <c:v>-17.729999694824215</c:v>
                </c:pt>
                <c:pt idx="2599">
                  <c:v>-17.729999694824215</c:v>
                </c:pt>
                <c:pt idx="2600">
                  <c:v>-17.719997558593747</c:v>
                </c:pt>
                <c:pt idx="2601">
                  <c:v>-17.729999694824215</c:v>
                </c:pt>
                <c:pt idx="2602">
                  <c:v>-17.729999694824215</c:v>
                </c:pt>
                <c:pt idx="2603">
                  <c:v>-17.719997558593747</c:v>
                </c:pt>
                <c:pt idx="2604">
                  <c:v>-17.729999694824215</c:v>
                </c:pt>
                <c:pt idx="2605">
                  <c:v>-17.729999694824215</c:v>
                </c:pt>
                <c:pt idx="2606">
                  <c:v>-17.719997558593747</c:v>
                </c:pt>
                <c:pt idx="2607">
                  <c:v>-17.740001831054684</c:v>
                </c:pt>
                <c:pt idx="2608">
                  <c:v>-17.729999694824215</c:v>
                </c:pt>
                <c:pt idx="2609">
                  <c:v>-17.719997558593747</c:v>
                </c:pt>
                <c:pt idx="2610">
                  <c:v>-17.729999694824215</c:v>
                </c:pt>
                <c:pt idx="2611">
                  <c:v>-17.719997558593747</c:v>
                </c:pt>
                <c:pt idx="2612">
                  <c:v>-17.719997558593747</c:v>
                </c:pt>
                <c:pt idx="2613">
                  <c:v>-17.729999694824215</c:v>
                </c:pt>
                <c:pt idx="2614">
                  <c:v>-17.719997558593747</c:v>
                </c:pt>
                <c:pt idx="2615">
                  <c:v>-17.729999694824215</c:v>
                </c:pt>
                <c:pt idx="2616">
                  <c:v>-17.719997558593747</c:v>
                </c:pt>
                <c:pt idx="2617">
                  <c:v>-17.729999694824215</c:v>
                </c:pt>
                <c:pt idx="2618">
                  <c:v>-17.719997558593747</c:v>
                </c:pt>
                <c:pt idx="2619">
                  <c:v>-17.729999694824215</c:v>
                </c:pt>
                <c:pt idx="2620">
                  <c:v>-17.729999694824215</c:v>
                </c:pt>
                <c:pt idx="2621">
                  <c:v>-17.740001831054684</c:v>
                </c:pt>
                <c:pt idx="2622">
                  <c:v>-17.719997558593747</c:v>
                </c:pt>
                <c:pt idx="2623">
                  <c:v>-17.729999694824215</c:v>
                </c:pt>
                <c:pt idx="2624">
                  <c:v>-17.719997558593747</c:v>
                </c:pt>
                <c:pt idx="2625">
                  <c:v>-17.729999694824215</c:v>
                </c:pt>
                <c:pt idx="2626">
                  <c:v>-17.729999694824215</c:v>
                </c:pt>
                <c:pt idx="2627">
                  <c:v>-17.740001831054684</c:v>
                </c:pt>
                <c:pt idx="2628">
                  <c:v>-17.719997558593747</c:v>
                </c:pt>
                <c:pt idx="2629">
                  <c:v>-17.729999694824215</c:v>
                </c:pt>
                <c:pt idx="2630">
                  <c:v>-17.729999694824215</c:v>
                </c:pt>
                <c:pt idx="2631">
                  <c:v>-17.719997558593747</c:v>
                </c:pt>
                <c:pt idx="2632">
                  <c:v>-17.719997558593747</c:v>
                </c:pt>
                <c:pt idx="2633">
                  <c:v>-17.729999694824215</c:v>
                </c:pt>
                <c:pt idx="2634">
                  <c:v>-17.740001831054684</c:v>
                </c:pt>
                <c:pt idx="2635">
                  <c:v>-17.719997558593747</c:v>
                </c:pt>
                <c:pt idx="2636">
                  <c:v>-17.740001831054684</c:v>
                </c:pt>
                <c:pt idx="2637">
                  <c:v>-17.719997558593747</c:v>
                </c:pt>
                <c:pt idx="2638">
                  <c:v>-17.740001831054684</c:v>
                </c:pt>
                <c:pt idx="2639">
                  <c:v>-17.740001831054684</c:v>
                </c:pt>
                <c:pt idx="2640">
                  <c:v>-17.740001831054684</c:v>
                </c:pt>
                <c:pt idx="2641">
                  <c:v>-17.749996337890622</c:v>
                </c:pt>
                <c:pt idx="2642">
                  <c:v>-17.740001831054684</c:v>
                </c:pt>
                <c:pt idx="2643">
                  <c:v>-17.740001831054684</c:v>
                </c:pt>
                <c:pt idx="2644">
                  <c:v>-17.729999694824215</c:v>
                </c:pt>
                <c:pt idx="2645">
                  <c:v>-17.749996337890622</c:v>
                </c:pt>
                <c:pt idx="2646">
                  <c:v>-17.740001831054684</c:v>
                </c:pt>
                <c:pt idx="2647">
                  <c:v>-17.749996337890622</c:v>
                </c:pt>
                <c:pt idx="2648">
                  <c:v>-17.729999694824215</c:v>
                </c:pt>
                <c:pt idx="2649">
                  <c:v>-17.740001831054684</c:v>
                </c:pt>
                <c:pt idx="2650">
                  <c:v>-17.749996337890622</c:v>
                </c:pt>
                <c:pt idx="2651">
                  <c:v>-17.729999694824215</c:v>
                </c:pt>
                <c:pt idx="2652">
                  <c:v>-17.729999694824215</c:v>
                </c:pt>
                <c:pt idx="2653">
                  <c:v>-17.740001831054684</c:v>
                </c:pt>
                <c:pt idx="2654">
                  <c:v>-17.740001831054684</c:v>
                </c:pt>
                <c:pt idx="2655">
                  <c:v>-17.740001831054684</c:v>
                </c:pt>
                <c:pt idx="2656">
                  <c:v>-17.729999694824215</c:v>
                </c:pt>
                <c:pt idx="2657">
                  <c:v>-17.749996337890622</c:v>
                </c:pt>
                <c:pt idx="2658">
                  <c:v>-17.740001831054684</c:v>
                </c:pt>
                <c:pt idx="2659">
                  <c:v>-17.749996337890622</c:v>
                </c:pt>
                <c:pt idx="2660">
                  <c:v>-17.740001831054684</c:v>
                </c:pt>
                <c:pt idx="2661">
                  <c:v>-17.740001831054684</c:v>
                </c:pt>
                <c:pt idx="2662">
                  <c:v>-17.749996337890622</c:v>
                </c:pt>
                <c:pt idx="2663">
                  <c:v>-17.729999694824215</c:v>
                </c:pt>
                <c:pt idx="2664">
                  <c:v>-17.740001831054684</c:v>
                </c:pt>
                <c:pt idx="2665">
                  <c:v>-17.729999694824215</c:v>
                </c:pt>
                <c:pt idx="2666">
                  <c:v>-17.729999694824215</c:v>
                </c:pt>
                <c:pt idx="2667">
                  <c:v>-17.729999694824215</c:v>
                </c:pt>
                <c:pt idx="2668">
                  <c:v>-17.749996337890622</c:v>
                </c:pt>
                <c:pt idx="2669">
                  <c:v>-17.729999694824215</c:v>
                </c:pt>
                <c:pt idx="2670">
                  <c:v>-17.729999694824215</c:v>
                </c:pt>
                <c:pt idx="2671">
                  <c:v>-17.740001831054684</c:v>
                </c:pt>
                <c:pt idx="2672">
                  <c:v>-17.740001831054684</c:v>
                </c:pt>
                <c:pt idx="2673">
                  <c:v>-17.729999694824215</c:v>
                </c:pt>
                <c:pt idx="2674">
                  <c:v>-17.749996337890622</c:v>
                </c:pt>
                <c:pt idx="2675">
                  <c:v>-17.729999694824215</c:v>
                </c:pt>
                <c:pt idx="2676">
                  <c:v>-17.740001831054684</c:v>
                </c:pt>
                <c:pt idx="2677">
                  <c:v>-17.719997558593747</c:v>
                </c:pt>
                <c:pt idx="2678">
                  <c:v>-17.749996337890622</c:v>
                </c:pt>
                <c:pt idx="2679">
                  <c:v>-17.740001831054684</c:v>
                </c:pt>
                <c:pt idx="2680">
                  <c:v>-17.729999694824215</c:v>
                </c:pt>
                <c:pt idx="2681">
                  <c:v>-17.729999694824215</c:v>
                </c:pt>
                <c:pt idx="2682">
                  <c:v>-17.740001831054684</c:v>
                </c:pt>
                <c:pt idx="2683">
                  <c:v>-17.740001831054684</c:v>
                </c:pt>
                <c:pt idx="2684">
                  <c:v>-17.749996337890622</c:v>
                </c:pt>
                <c:pt idx="2685">
                  <c:v>-17.740001831054684</c:v>
                </c:pt>
                <c:pt idx="2686">
                  <c:v>-17.740001831054684</c:v>
                </c:pt>
                <c:pt idx="2687">
                  <c:v>-17.729999694824215</c:v>
                </c:pt>
                <c:pt idx="2688">
                  <c:v>-17.740001831054684</c:v>
                </c:pt>
                <c:pt idx="2689">
                  <c:v>-17.740001831054684</c:v>
                </c:pt>
                <c:pt idx="2690">
                  <c:v>-17.75999847412109</c:v>
                </c:pt>
                <c:pt idx="2691">
                  <c:v>-17.749996337890622</c:v>
                </c:pt>
                <c:pt idx="2692">
                  <c:v>-17.749996337890622</c:v>
                </c:pt>
                <c:pt idx="2693">
                  <c:v>-17.749996337890622</c:v>
                </c:pt>
                <c:pt idx="2694">
                  <c:v>-17.75999847412109</c:v>
                </c:pt>
                <c:pt idx="2695">
                  <c:v>-17.740001831054684</c:v>
                </c:pt>
                <c:pt idx="2696">
                  <c:v>-17.770000610351559</c:v>
                </c:pt>
                <c:pt idx="2697">
                  <c:v>-17.729999694824215</c:v>
                </c:pt>
                <c:pt idx="2698">
                  <c:v>-17.740001831054684</c:v>
                </c:pt>
                <c:pt idx="2699">
                  <c:v>-17.729999694824215</c:v>
                </c:pt>
                <c:pt idx="2700">
                  <c:v>-17.740001831054684</c:v>
                </c:pt>
                <c:pt idx="2701">
                  <c:v>-17.749996337890622</c:v>
                </c:pt>
                <c:pt idx="2702">
                  <c:v>-17.749996337890622</c:v>
                </c:pt>
                <c:pt idx="2703">
                  <c:v>-17.749996337890622</c:v>
                </c:pt>
                <c:pt idx="2704">
                  <c:v>-17.749996337890622</c:v>
                </c:pt>
                <c:pt idx="2705">
                  <c:v>-17.740001831054684</c:v>
                </c:pt>
                <c:pt idx="2706">
                  <c:v>-17.749996337890622</c:v>
                </c:pt>
                <c:pt idx="2707">
                  <c:v>-17.719997558593747</c:v>
                </c:pt>
                <c:pt idx="2708">
                  <c:v>-17.749996337890622</c:v>
                </c:pt>
                <c:pt idx="2709">
                  <c:v>-17.740001831054684</c:v>
                </c:pt>
                <c:pt idx="2710">
                  <c:v>-17.729999694824215</c:v>
                </c:pt>
                <c:pt idx="2711">
                  <c:v>-17.740001831054684</c:v>
                </c:pt>
                <c:pt idx="2712">
                  <c:v>-17.729999694824215</c:v>
                </c:pt>
                <c:pt idx="2713">
                  <c:v>-17.749996337890622</c:v>
                </c:pt>
                <c:pt idx="2714">
                  <c:v>-17.749996337890622</c:v>
                </c:pt>
                <c:pt idx="2715">
                  <c:v>-17.740001831054684</c:v>
                </c:pt>
                <c:pt idx="2716">
                  <c:v>-17.749996337890622</c:v>
                </c:pt>
                <c:pt idx="2717">
                  <c:v>-17.740001831054684</c:v>
                </c:pt>
                <c:pt idx="2718">
                  <c:v>-17.749996337890622</c:v>
                </c:pt>
                <c:pt idx="2719">
                  <c:v>-17.740001831054684</c:v>
                </c:pt>
                <c:pt idx="2720">
                  <c:v>-17.740001831054684</c:v>
                </c:pt>
                <c:pt idx="2721">
                  <c:v>-17.729999694824215</c:v>
                </c:pt>
                <c:pt idx="2722">
                  <c:v>-17.740001831054684</c:v>
                </c:pt>
                <c:pt idx="2723">
                  <c:v>-17.740001831054684</c:v>
                </c:pt>
                <c:pt idx="2724">
                  <c:v>-17.740001831054684</c:v>
                </c:pt>
                <c:pt idx="2725">
                  <c:v>-17.740001831054684</c:v>
                </c:pt>
                <c:pt idx="2726">
                  <c:v>-17.740001831054684</c:v>
                </c:pt>
                <c:pt idx="2727">
                  <c:v>-17.749996337890622</c:v>
                </c:pt>
                <c:pt idx="2728">
                  <c:v>-17.749996337890622</c:v>
                </c:pt>
                <c:pt idx="2729">
                  <c:v>-17.740001831054684</c:v>
                </c:pt>
                <c:pt idx="2730">
                  <c:v>-17.740001831054684</c:v>
                </c:pt>
                <c:pt idx="2731">
                  <c:v>-17.740001831054684</c:v>
                </c:pt>
                <c:pt idx="2732">
                  <c:v>-17.740001831054684</c:v>
                </c:pt>
                <c:pt idx="2733">
                  <c:v>-17.749996337890622</c:v>
                </c:pt>
                <c:pt idx="2734">
                  <c:v>-17.749996337890622</c:v>
                </c:pt>
                <c:pt idx="2735">
                  <c:v>-17.749996337890622</c:v>
                </c:pt>
                <c:pt idx="2736">
                  <c:v>-17.729999694824215</c:v>
                </c:pt>
                <c:pt idx="2737">
                  <c:v>-17.749996337890622</c:v>
                </c:pt>
                <c:pt idx="2738">
                  <c:v>-17.740001831054684</c:v>
                </c:pt>
                <c:pt idx="2739">
                  <c:v>-17.749996337890622</c:v>
                </c:pt>
                <c:pt idx="2740">
                  <c:v>-17.749996337890622</c:v>
                </c:pt>
                <c:pt idx="2741">
                  <c:v>-17.740001831054684</c:v>
                </c:pt>
                <c:pt idx="2742">
                  <c:v>-17.749996337890622</c:v>
                </c:pt>
                <c:pt idx="2743">
                  <c:v>-17.749996337890622</c:v>
                </c:pt>
                <c:pt idx="2744">
                  <c:v>-17.740001831054684</c:v>
                </c:pt>
                <c:pt idx="2745">
                  <c:v>-17.740001831054684</c:v>
                </c:pt>
                <c:pt idx="2746">
                  <c:v>-17.75999847412109</c:v>
                </c:pt>
                <c:pt idx="2747">
                  <c:v>-17.740001831054684</c:v>
                </c:pt>
                <c:pt idx="2748">
                  <c:v>-17.75999847412109</c:v>
                </c:pt>
                <c:pt idx="2749">
                  <c:v>-17.749996337890622</c:v>
                </c:pt>
                <c:pt idx="2750">
                  <c:v>-17.749996337890622</c:v>
                </c:pt>
                <c:pt idx="2751">
                  <c:v>-17.749996337890622</c:v>
                </c:pt>
                <c:pt idx="2752">
                  <c:v>-17.740001831054684</c:v>
                </c:pt>
                <c:pt idx="2753">
                  <c:v>-17.729999694824215</c:v>
                </c:pt>
                <c:pt idx="2754">
                  <c:v>-17.740001831054684</c:v>
                </c:pt>
                <c:pt idx="2755">
                  <c:v>-17.740001831054684</c:v>
                </c:pt>
                <c:pt idx="2756">
                  <c:v>-17.719997558593747</c:v>
                </c:pt>
                <c:pt idx="2757">
                  <c:v>-17.740001831054684</c:v>
                </c:pt>
                <c:pt idx="2758">
                  <c:v>-17.749996337890622</c:v>
                </c:pt>
                <c:pt idx="2759">
                  <c:v>-17.729999694824215</c:v>
                </c:pt>
                <c:pt idx="2760">
                  <c:v>-17.740001831054684</c:v>
                </c:pt>
                <c:pt idx="2761">
                  <c:v>-17.729999694824215</c:v>
                </c:pt>
                <c:pt idx="2762">
                  <c:v>-17.719997558593747</c:v>
                </c:pt>
                <c:pt idx="2763">
                  <c:v>-17.740001831054684</c:v>
                </c:pt>
                <c:pt idx="2764">
                  <c:v>-17.740001831054684</c:v>
                </c:pt>
                <c:pt idx="2765">
                  <c:v>-17.729999694824215</c:v>
                </c:pt>
                <c:pt idx="2766">
                  <c:v>-17.740001831054684</c:v>
                </c:pt>
                <c:pt idx="2767">
                  <c:v>-17.729999694824215</c:v>
                </c:pt>
                <c:pt idx="2768">
                  <c:v>-17.719997558593747</c:v>
                </c:pt>
                <c:pt idx="2769">
                  <c:v>-17.719997558593747</c:v>
                </c:pt>
                <c:pt idx="2770">
                  <c:v>-17.740001831054684</c:v>
                </c:pt>
                <c:pt idx="2771">
                  <c:v>-17.740001831054684</c:v>
                </c:pt>
                <c:pt idx="2772">
                  <c:v>-17.719997558593747</c:v>
                </c:pt>
                <c:pt idx="2773">
                  <c:v>-17.710003051757809</c:v>
                </c:pt>
                <c:pt idx="2774">
                  <c:v>-17.729999694824215</c:v>
                </c:pt>
                <c:pt idx="2775">
                  <c:v>-17.719997558593747</c:v>
                </c:pt>
                <c:pt idx="2776">
                  <c:v>-17.719997558593747</c:v>
                </c:pt>
                <c:pt idx="2777">
                  <c:v>-17.710003051757809</c:v>
                </c:pt>
                <c:pt idx="2778">
                  <c:v>-17.719997558593747</c:v>
                </c:pt>
                <c:pt idx="2779">
                  <c:v>-17.710003051757809</c:v>
                </c:pt>
                <c:pt idx="2780">
                  <c:v>-17.719997558593747</c:v>
                </c:pt>
                <c:pt idx="2781">
                  <c:v>-17.710003051757809</c:v>
                </c:pt>
                <c:pt idx="2782">
                  <c:v>-17.710003051757809</c:v>
                </c:pt>
                <c:pt idx="2783">
                  <c:v>-17.710003051757809</c:v>
                </c:pt>
                <c:pt idx="2784">
                  <c:v>-17.719997558593747</c:v>
                </c:pt>
                <c:pt idx="2785">
                  <c:v>-17.729999694824215</c:v>
                </c:pt>
                <c:pt idx="2786">
                  <c:v>-17.710003051757809</c:v>
                </c:pt>
                <c:pt idx="2787">
                  <c:v>-17.719997558593747</c:v>
                </c:pt>
                <c:pt idx="2788">
                  <c:v>-17.719997558593747</c:v>
                </c:pt>
                <c:pt idx="2789">
                  <c:v>-17.729999694824215</c:v>
                </c:pt>
                <c:pt idx="2790">
                  <c:v>-17.729999694824215</c:v>
                </c:pt>
                <c:pt idx="2791">
                  <c:v>-17.719997558593747</c:v>
                </c:pt>
                <c:pt idx="2792">
                  <c:v>-17.719997558593747</c:v>
                </c:pt>
                <c:pt idx="2793">
                  <c:v>-17.719997558593747</c:v>
                </c:pt>
                <c:pt idx="2794">
                  <c:v>-17.729999694824215</c:v>
                </c:pt>
                <c:pt idx="2795">
                  <c:v>-17.710003051757809</c:v>
                </c:pt>
                <c:pt idx="2796">
                  <c:v>-17.740001831054684</c:v>
                </c:pt>
                <c:pt idx="2797">
                  <c:v>-17.740001831054684</c:v>
                </c:pt>
                <c:pt idx="2798">
                  <c:v>-17.740001831054684</c:v>
                </c:pt>
                <c:pt idx="2799">
                  <c:v>-17.729999694824215</c:v>
                </c:pt>
                <c:pt idx="2800">
                  <c:v>-17.740001831054684</c:v>
                </c:pt>
                <c:pt idx="2801">
                  <c:v>-17.729999694824215</c:v>
                </c:pt>
                <c:pt idx="2802">
                  <c:v>-17.710003051757809</c:v>
                </c:pt>
                <c:pt idx="2803">
                  <c:v>-17.719997558593747</c:v>
                </c:pt>
                <c:pt idx="2804">
                  <c:v>-17.719997558593747</c:v>
                </c:pt>
                <c:pt idx="2805">
                  <c:v>-17.729999694824215</c:v>
                </c:pt>
                <c:pt idx="2806">
                  <c:v>-17.729999694824215</c:v>
                </c:pt>
                <c:pt idx="2807">
                  <c:v>-17.719997558593747</c:v>
                </c:pt>
                <c:pt idx="2808">
                  <c:v>-17.719997558593747</c:v>
                </c:pt>
                <c:pt idx="2809">
                  <c:v>-17.729999694824215</c:v>
                </c:pt>
                <c:pt idx="2810">
                  <c:v>-17.729999694824215</c:v>
                </c:pt>
                <c:pt idx="2811">
                  <c:v>-17.729999694824215</c:v>
                </c:pt>
                <c:pt idx="2812">
                  <c:v>-17.729999694824215</c:v>
                </c:pt>
                <c:pt idx="2813">
                  <c:v>-17.740001831054684</c:v>
                </c:pt>
                <c:pt idx="2814">
                  <c:v>-17.710003051757809</c:v>
                </c:pt>
                <c:pt idx="2815">
                  <c:v>-17.710003051757809</c:v>
                </c:pt>
                <c:pt idx="2816">
                  <c:v>-17.719997558593747</c:v>
                </c:pt>
                <c:pt idx="2817">
                  <c:v>-17.740001831054684</c:v>
                </c:pt>
                <c:pt idx="2818">
                  <c:v>-17.719997558593747</c:v>
                </c:pt>
                <c:pt idx="2819">
                  <c:v>-17.729999694824215</c:v>
                </c:pt>
                <c:pt idx="2820">
                  <c:v>-17.710003051757809</c:v>
                </c:pt>
                <c:pt idx="2821">
                  <c:v>-17.740001831054684</c:v>
                </c:pt>
                <c:pt idx="2822">
                  <c:v>-17.740001831054684</c:v>
                </c:pt>
                <c:pt idx="2823">
                  <c:v>-17.729999694824215</c:v>
                </c:pt>
                <c:pt idx="2824">
                  <c:v>-17.729999694824215</c:v>
                </c:pt>
                <c:pt idx="2825">
                  <c:v>-17.729999694824215</c:v>
                </c:pt>
                <c:pt idx="2826">
                  <c:v>-17.729999694824215</c:v>
                </c:pt>
                <c:pt idx="2827">
                  <c:v>-17.729999694824215</c:v>
                </c:pt>
                <c:pt idx="2828">
                  <c:v>-17.719997558593747</c:v>
                </c:pt>
                <c:pt idx="2829">
                  <c:v>-17.719997558593747</c:v>
                </c:pt>
                <c:pt idx="2830">
                  <c:v>-17.719997558593747</c:v>
                </c:pt>
                <c:pt idx="2831">
                  <c:v>-17.729999694824215</c:v>
                </c:pt>
                <c:pt idx="2832">
                  <c:v>-17.729999694824215</c:v>
                </c:pt>
                <c:pt idx="2833">
                  <c:v>-17.719997558593747</c:v>
                </c:pt>
                <c:pt idx="2834">
                  <c:v>-17.729999694824215</c:v>
                </c:pt>
                <c:pt idx="2835">
                  <c:v>-17.729999694824215</c:v>
                </c:pt>
                <c:pt idx="2836">
                  <c:v>-17.729999694824215</c:v>
                </c:pt>
                <c:pt idx="2837">
                  <c:v>-17.719997558593747</c:v>
                </c:pt>
                <c:pt idx="2838">
                  <c:v>-17.729999694824215</c:v>
                </c:pt>
                <c:pt idx="2839">
                  <c:v>-17.719997558593747</c:v>
                </c:pt>
                <c:pt idx="2840">
                  <c:v>-17.729999694824215</c:v>
                </c:pt>
                <c:pt idx="2841">
                  <c:v>-17.719997558593747</c:v>
                </c:pt>
                <c:pt idx="2842">
                  <c:v>-17.729999694824215</c:v>
                </c:pt>
                <c:pt idx="2843">
                  <c:v>-17.719997558593747</c:v>
                </c:pt>
                <c:pt idx="2844">
                  <c:v>-17.719997558593747</c:v>
                </c:pt>
                <c:pt idx="2845">
                  <c:v>-17.719997558593747</c:v>
                </c:pt>
                <c:pt idx="2846">
                  <c:v>-17.719997558593747</c:v>
                </c:pt>
                <c:pt idx="2847">
                  <c:v>-17.729999694824215</c:v>
                </c:pt>
                <c:pt idx="2848">
                  <c:v>-17.719997558593747</c:v>
                </c:pt>
                <c:pt idx="2849">
                  <c:v>-17.729999694824215</c:v>
                </c:pt>
                <c:pt idx="2850">
                  <c:v>-17.729999694824215</c:v>
                </c:pt>
                <c:pt idx="2851">
                  <c:v>-17.719997558593747</c:v>
                </c:pt>
                <c:pt idx="2852">
                  <c:v>-17.729999694824215</c:v>
                </c:pt>
                <c:pt idx="2853">
                  <c:v>-17.719997558593747</c:v>
                </c:pt>
                <c:pt idx="2854">
                  <c:v>-17.729999694824215</c:v>
                </c:pt>
                <c:pt idx="2855">
                  <c:v>-17.719997558593747</c:v>
                </c:pt>
                <c:pt idx="2856">
                  <c:v>-17.719997558593747</c:v>
                </c:pt>
                <c:pt idx="2857">
                  <c:v>-17.719997558593747</c:v>
                </c:pt>
                <c:pt idx="2858">
                  <c:v>-17.719997558593747</c:v>
                </c:pt>
                <c:pt idx="2859">
                  <c:v>-17.729999694824215</c:v>
                </c:pt>
                <c:pt idx="2860">
                  <c:v>-17.719997558593747</c:v>
                </c:pt>
                <c:pt idx="2861">
                  <c:v>-17.719997558593747</c:v>
                </c:pt>
                <c:pt idx="2862">
                  <c:v>-17.729999694824215</c:v>
                </c:pt>
                <c:pt idx="2863">
                  <c:v>-17.740001831054684</c:v>
                </c:pt>
                <c:pt idx="2864">
                  <c:v>-17.719997558593747</c:v>
                </c:pt>
                <c:pt idx="2865">
                  <c:v>-17.729999694824215</c:v>
                </c:pt>
                <c:pt idx="2866">
                  <c:v>-17.719997558593747</c:v>
                </c:pt>
                <c:pt idx="2867">
                  <c:v>-17.719997558593747</c:v>
                </c:pt>
                <c:pt idx="2868">
                  <c:v>-17.740001831054684</c:v>
                </c:pt>
                <c:pt idx="2869">
                  <c:v>-17.719997558593747</c:v>
                </c:pt>
                <c:pt idx="2870">
                  <c:v>-17.749996337890622</c:v>
                </c:pt>
                <c:pt idx="2871">
                  <c:v>-17.729999694824215</c:v>
                </c:pt>
                <c:pt idx="2872">
                  <c:v>-17.729999694824215</c:v>
                </c:pt>
                <c:pt idx="2873">
                  <c:v>-17.740001831054684</c:v>
                </c:pt>
                <c:pt idx="2874">
                  <c:v>-17.740001831054684</c:v>
                </c:pt>
                <c:pt idx="2875">
                  <c:v>-17.729999694824215</c:v>
                </c:pt>
                <c:pt idx="2876">
                  <c:v>-17.749996337890622</c:v>
                </c:pt>
                <c:pt idx="2877">
                  <c:v>-17.740001831054684</c:v>
                </c:pt>
                <c:pt idx="2878">
                  <c:v>-17.740001831054684</c:v>
                </c:pt>
                <c:pt idx="2879">
                  <c:v>-17.729999694824215</c:v>
                </c:pt>
                <c:pt idx="2880">
                  <c:v>-17.719997558593747</c:v>
                </c:pt>
                <c:pt idx="2881">
                  <c:v>-17.740001831054684</c:v>
                </c:pt>
                <c:pt idx="2882">
                  <c:v>-17.740001831054684</c:v>
                </c:pt>
                <c:pt idx="2883">
                  <c:v>-17.740001831054684</c:v>
                </c:pt>
                <c:pt idx="2884">
                  <c:v>-17.740001831054684</c:v>
                </c:pt>
                <c:pt idx="2885">
                  <c:v>-17.749996337890622</c:v>
                </c:pt>
                <c:pt idx="2886">
                  <c:v>-17.729999694824215</c:v>
                </c:pt>
                <c:pt idx="2887">
                  <c:v>-17.740001831054684</c:v>
                </c:pt>
                <c:pt idx="2888">
                  <c:v>-17.729999694824215</c:v>
                </c:pt>
                <c:pt idx="2889">
                  <c:v>-17.75999847412109</c:v>
                </c:pt>
                <c:pt idx="2890">
                  <c:v>-17.740001831054684</c:v>
                </c:pt>
                <c:pt idx="2891">
                  <c:v>-17.740001831054684</c:v>
                </c:pt>
                <c:pt idx="2892">
                  <c:v>-17.740001831054684</c:v>
                </c:pt>
                <c:pt idx="2893">
                  <c:v>-17.740001831054684</c:v>
                </c:pt>
                <c:pt idx="2894">
                  <c:v>-17.740001831054684</c:v>
                </c:pt>
                <c:pt idx="2895">
                  <c:v>-17.740001831054684</c:v>
                </c:pt>
                <c:pt idx="2896">
                  <c:v>-17.740001831054684</c:v>
                </c:pt>
                <c:pt idx="2897">
                  <c:v>-17.729999694824215</c:v>
                </c:pt>
                <c:pt idx="2898">
                  <c:v>-17.740001831054684</c:v>
                </c:pt>
                <c:pt idx="2899">
                  <c:v>-17.749996337890622</c:v>
                </c:pt>
                <c:pt idx="2900">
                  <c:v>-17.749996337890622</c:v>
                </c:pt>
                <c:pt idx="2901">
                  <c:v>-17.740001831054684</c:v>
                </c:pt>
                <c:pt idx="2902">
                  <c:v>-17.740001831054684</c:v>
                </c:pt>
                <c:pt idx="2903">
                  <c:v>-17.740001831054684</c:v>
                </c:pt>
                <c:pt idx="2904">
                  <c:v>-17.729999694824215</c:v>
                </c:pt>
                <c:pt idx="2905">
                  <c:v>-17.740001831054684</c:v>
                </c:pt>
                <c:pt idx="2906">
                  <c:v>-17.719997558593747</c:v>
                </c:pt>
                <c:pt idx="2907">
                  <c:v>-17.729999694824215</c:v>
                </c:pt>
                <c:pt idx="2908">
                  <c:v>-17.719997558593747</c:v>
                </c:pt>
                <c:pt idx="2909">
                  <c:v>-17.729999694824215</c:v>
                </c:pt>
                <c:pt idx="2910">
                  <c:v>-17.729999694824215</c:v>
                </c:pt>
                <c:pt idx="2911">
                  <c:v>-17.729999694824215</c:v>
                </c:pt>
                <c:pt idx="2912">
                  <c:v>-17.729999694824215</c:v>
                </c:pt>
                <c:pt idx="2913">
                  <c:v>-17.719997558593747</c:v>
                </c:pt>
                <c:pt idx="2914">
                  <c:v>-17.710003051757809</c:v>
                </c:pt>
                <c:pt idx="2915">
                  <c:v>-17.740001831054684</c:v>
                </c:pt>
                <c:pt idx="2916">
                  <c:v>-17.719997558593747</c:v>
                </c:pt>
                <c:pt idx="2917">
                  <c:v>-17.729999694824215</c:v>
                </c:pt>
                <c:pt idx="2918">
                  <c:v>-17.749996337890622</c:v>
                </c:pt>
                <c:pt idx="2919">
                  <c:v>-17.740001831054684</c:v>
                </c:pt>
                <c:pt idx="2920">
                  <c:v>-17.729999694824215</c:v>
                </c:pt>
                <c:pt idx="2921">
                  <c:v>-17.729999694824215</c:v>
                </c:pt>
                <c:pt idx="2922">
                  <c:v>-17.729999694824215</c:v>
                </c:pt>
                <c:pt idx="2923">
                  <c:v>-17.719997558593747</c:v>
                </c:pt>
                <c:pt idx="2924">
                  <c:v>-17.729999694824215</c:v>
                </c:pt>
                <c:pt idx="2925">
                  <c:v>-17.719997558593747</c:v>
                </c:pt>
                <c:pt idx="2926">
                  <c:v>-17.729999694824215</c:v>
                </c:pt>
                <c:pt idx="2927">
                  <c:v>-17.740001831054684</c:v>
                </c:pt>
                <c:pt idx="2928">
                  <c:v>-17.710003051757809</c:v>
                </c:pt>
                <c:pt idx="2929">
                  <c:v>-17.729999694824215</c:v>
                </c:pt>
                <c:pt idx="2930">
                  <c:v>-17.719997558593747</c:v>
                </c:pt>
                <c:pt idx="2931">
                  <c:v>-17.719997558593747</c:v>
                </c:pt>
                <c:pt idx="2932">
                  <c:v>-17.729999694824215</c:v>
                </c:pt>
                <c:pt idx="2933">
                  <c:v>-17.710003051757809</c:v>
                </c:pt>
                <c:pt idx="2934">
                  <c:v>-17.710003051757809</c:v>
                </c:pt>
                <c:pt idx="2935">
                  <c:v>-17.729999694824215</c:v>
                </c:pt>
                <c:pt idx="2936">
                  <c:v>-17.719997558593747</c:v>
                </c:pt>
                <c:pt idx="2937">
                  <c:v>-17.729999694824215</c:v>
                </c:pt>
                <c:pt idx="2938">
                  <c:v>-17.719997558593747</c:v>
                </c:pt>
                <c:pt idx="2939">
                  <c:v>-17.719997558593747</c:v>
                </c:pt>
                <c:pt idx="2940">
                  <c:v>-17.719997558593747</c:v>
                </c:pt>
                <c:pt idx="2941">
                  <c:v>-17.719997558593747</c:v>
                </c:pt>
                <c:pt idx="2942">
                  <c:v>-17.729999694824215</c:v>
                </c:pt>
                <c:pt idx="2943">
                  <c:v>-17.70000091552734</c:v>
                </c:pt>
                <c:pt idx="2944">
                  <c:v>-17.729999694824215</c:v>
                </c:pt>
                <c:pt idx="2945">
                  <c:v>-17.729999694824215</c:v>
                </c:pt>
                <c:pt idx="2946">
                  <c:v>-17.719997558593747</c:v>
                </c:pt>
                <c:pt idx="2947">
                  <c:v>-17.70000091552734</c:v>
                </c:pt>
                <c:pt idx="2948">
                  <c:v>-17.719997558593747</c:v>
                </c:pt>
                <c:pt idx="2949">
                  <c:v>-17.719997558593747</c:v>
                </c:pt>
                <c:pt idx="2950">
                  <c:v>-17.710003051757809</c:v>
                </c:pt>
                <c:pt idx="2951">
                  <c:v>-17.719997558593747</c:v>
                </c:pt>
                <c:pt idx="2952">
                  <c:v>-17.719997558593747</c:v>
                </c:pt>
                <c:pt idx="2953">
                  <c:v>-17.719997558593747</c:v>
                </c:pt>
                <c:pt idx="2954">
                  <c:v>-17.719997558593747</c:v>
                </c:pt>
                <c:pt idx="2955">
                  <c:v>-17.710003051757809</c:v>
                </c:pt>
                <c:pt idx="2956">
                  <c:v>-17.710003051757809</c:v>
                </c:pt>
                <c:pt idx="2957">
                  <c:v>-17.710003051757809</c:v>
                </c:pt>
                <c:pt idx="2958">
                  <c:v>-17.710003051757809</c:v>
                </c:pt>
                <c:pt idx="2959">
                  <c:v>-17.710003051757809</c:v>
                </c:pt>
                <c:pt idx="2960">
                  <c:v>-17.710003051757809</c:v>
                </c:pt>
                <c:pt idx="2961">
                  <c:v>-17.710003051757809</c:v>
                </c:pt>
                <c:pt idx="2962">
                  <c:v>-17.719997558593747</c:v>
                </c:pt>
                <c:pt idx="2963">
                  <c:v>-17.719997558593747</c:v>
                </c:pt>
                <c:pt idx="2964">
                  <c:v>-17.710003051757809</c:v>
                </c:pt>
                <c:pt idx="2965">
                  <c:v>-17.719997558593747</c:v>
                </c:pt>
                <c:pt idx="2966">
                  <c:v>-17.710003051757809</c:v>
                </c:pt>
                <c:pt idx="2967">
                  <c:v>-17.710003051757809</c:v>
                </c:pt>
                <c:pt idx="2968">
                  <c:v>-17.719997558593747</c:v>
                </c:pt>
                <c:pt idx="2969">
                  <c:v>-17.719997558593747</c:v>
                </c:pt>
                <c:pt idx="2970">
                  <c:v>-17.729999694824215</c:v>
                </c:pt>
                <c:pt idx="2971">
                  <c:v>-17.710003051757809</c:v>
                </c:pt>
                <c:pt idx="2972">
                  <c:v>-17.719997558593747</c:v>
                </c:pt>
                <c:pt idx="2973">
                  <c:v>-17.729999694824215</c:v>
                </c:pt>
                <c:pt idx="2974">
                  <c:v>-17.719997558593747</c:v>
                </c:pt>
                <c:pt idx="2975">
                  <c:v>-17.729999694824215</c:v>
                </c:pt>
                <c:pt idx="2976">
                  <c:v>-17.719997558593747</c:v>
                </c:pt>
                <c:pt idx="2977">
                  <c:v>-17.719997558593747</c:v>
                </c:pt>
                <c:pt idx="2978">
                  <c:v>-17.719997558593747</c:v>
                </c:pt>
                <c:pt idx="2979">
                  <c:v>-17.719997558593747</c:v>
                </c:pt>
                <c:pt idx="2980">
                  <c:v>-17.719997558593747</c:v>
                </c:pt>
                <c:pt idx="2981">
                  <c:v>-17.710003051757809</c:v>
                </c:pt>
                <c:pt idx="2982">
                  <c:v>-17.719997558593747</c:v>
                </c:pt>
                <c:pt idx="2983">
                  <c:v>-17.719997558593747</c:v>
                </c:pt>
                <c:pt idx="2984">
                  <c:v>-17.719997558593747</c:v>
                </c:pt>
                <c:pt idx="2985">
                  <c:v>-17.729999694824215</c:v>
                </c:pt>
                <c:pt idx="2986">
                  <c:v>-17.710003051757809</c:v>
                </c:pt>
                <c:pt idx="2987">
                  <c:v>-17.729999694824215</c:v>
                </c:pt>
                <c:pt idx="2988">
                  <c:v>-17.719997558593747</c:v>
                </c:pt>
                <c:pt idx="2989">
                  <c:v>-17.729999694824215</c:v>
                </c:pt>
                <c:pt idx="2990">
                  <c:v>-17.719997558593747</c:v>
                </c:pt>
                <c:pt idx="2991">
                  <c:v>-17.719997558593747</c:v>
                </c:pt>
                <c:pt idx="2992">
                  <c:v>-17.729999694824215</c:v>
                </c:pt>
                <c:pt idx="2993">
                  <c:v>-17.740001831054684</c:v>
                </c:pt>
                <c:pt idx="2994">
                  <c:v>-17.729999694824215</c:v>
                </c:pt>
                <c:pt idx="2995">
                  <c:v>-17.740001831054684</c:v>
                </c:pt>
                <c:pt idx="2996">
                  <c:v>-17.740001831054684</c:v>
                </c:pt>
                <c:pt idx="2997">
                  <c:v>-17.740001831054684</c:v>
                </c:pt>
                <c:pt idx="2998">
                  <c:v>-17.729999694824215</c:v>
                </c:pt>
                <c:pt idx="2999">
                  <c:v>-17.729999694824215</c:v>
                </c:pt>
                <c:pt idx="3000">
                  <c:v>-17.740001831054684</c:v>
                </c:pt>
                <c:pt idx="3001">
                  <c:v>-17.740001831054684</c:v>
                </c:pt>
                <c:pt idx="3002">
                  <c:v>-17.740001831054684</c:v>
                </c:pt>
                <c:pt idx="3003">
                  <c:v>-17.740001831054684</c:v>
                </c:pt>
                <c:pt idx="3004">
                  <c:v>-17.729999694824215</c:v>
                </c:pt>
                <c:pt idx="3005">
                  <c:v>-17.729999694824215</c:v>
                </c:pt>
                <c:pt idx="3006">
                  <c:v>-17.729999694824215</c:v>
                </c:pt>
                <c:pt idx="3007">
                  <c:v>-17.740001831054684</c:v>
                </c:pt>
                <c:pt idx="3008">
                  <c:v>-17.740001831054684</c:v>
                </c:pt>
                <c:pt idx="3009">
                  <c:v>-17.719997558593747</c:v>
                </c:pt>
                <c:pt idx="3010">
                  <c:v>-17.729999694824215</c:v>
                </c:pt>
                <c:pt idx="3011">
                  <c:v>-17.740001831054684</c:v>
                </c:pt>
                <c:pt idx="3012">
                  <c:v>-17.749996337890622</c:v>
                </c:pt>
                <c:pt idx="3013">
                  <c:v>-17.740001831054684</c:v>
                </c:pt>
                <c:pt idx="3014">
                  <c:v>-17.75999847412109</c:v>
                </c:pt>
                <c:pt idx="3015">
                  <c:v>-17.729999694824215</c:v>
                </c:pt>
                <c:pt idx="3016">
                  <c:v>-17.740001831054684</c:v>
                </c:pt>
                <c:pt idx="3017">
                  <c:v>-17.740001831054684</c:v>
                </c:pt>
                <c:pt idx="3018">
                  <c:v>-17.740001831054684</c:v>
                </c:pt>
                <c:pt idx="3019">
                  <c:v>-17.740001831054684</c:v>
                </c:pt>
                <c:pt idx="3020">
                  <c:v>-17.75999847412109</c:v>
                </c:pt>
                <c:pt idx="3021">
                  <c:v>-17.749996337890622</c:v>
                </c:pt>
                <c:pt idx="3022">
                  <c:v>-17.740001831054684</c:v>
                </c:pt>
                <c:pt idx="3023">
                  <c:v>-17.75999847412109</c:v>
                </c:pt>
                <c:pt idx="3024">
                  <c:v>-17.749996337890622</c:v>
                </c:pt>
                <c:pt idx="3025">
                  <c:v>-17.749996337890622</c:v>
                </c:pt>
                <c:pt idx="3026">
                  <c:v>-17.740001831054684</c:v>
                </c:pt>
                <c:pt idx="3027">
                  <c:v>-17.75999847412109</c:v>
                </c:pt>
                <c:pt idx="3028">
                  <c:v>-17.740001831054684</c:v>
                </c:pt>
                <c:pt idx="3029">
                  <c:v>-17.749996337890622</c:v>
                </c:pt>
                <c:pt idx="3030">
                  <c:v>-17.749996337890622</c:v>
                </c:pt>
                <c:pt idx="3031">
                  <c:v>-17.740001831054684</c:v>
                </c:pt>
                <c:pt idx="3032">
                  <c:v>-17.740001831054684</c:v>
                </c:pt>
                <c:pt idx="3033">
                  <c:v>-17.75999847412109</c:v>
                </c:pt>
                <c:pt idx="3034">
                  <c:v>-17.740001831054684</c:v>
                </c:pt>
                <c:pt idx="3035">
                  <c:v>-17.749996337890622</c:v>
                </c:pt>
                <c:pt idx="3036">
                  <c:v>-17.780002746582028</c:v>
                </c:pt>
                <c:pt idx="3037">
                  <c:v>-17.75999847412109</c:v>
                </c:pt>
                <c:pt idx="3038">
                  <c:v>-17.75999847412109</c:v>
                </c:pt>
                <c:pt idx="3039">
                  <c:v>-17.749996337890622</c:v>
                </c:pt>
                <c:pt idx="3040">
                  <c:v>-17.770000610351559</c:v>
                </c:pt>
                <c:pt idx="3041">
                  <c:v>-17.780002746582028</c:v>
                </c:pt>
                <c:pt idx="3042">
                  <c:v>-17.770000610351559</c:v>
                </c:pt>
                <c:pt idx="3043">
                  <c:v>-17.75999847412109</c:v>
                </c:pt>
                <c:pt idx="3044">
                  <c:v>-17.780002746582028</c:v>
                </c:pt>
                <c:pt idx="3045">
                  <c:v>-17.780002746582028</c:v>
                </c:pt>
                <c:pt idx="3046">
                  <c:v>-17.770000610351559</c:v>
                </c:pt>
                <c:pt idx="3047">
                  <c:v>-17.75999847412109</c:v>
                </c:pt>
                <c:pt idx="3048">
                  <c:v>-17.770000610351559</c:v>
                </c:pt>
                <c:pt idx="3049">
                  <c:v>-17.770000610351559</c:v>
                </c:pt>
                <c:pt idx="3050">
                  <c:v>-17.770000610351559</c:v>
                </c:pt>
                <c:pt idx="3051">
                  <c:v>-17.770000610351559</c:v>
                </c:pt>
                <c:pt idx="3052">
                  <c:v>-17.789997253417965</c:v>
                </c:pt>
                <c:pt idx="3053">
                  <c:v>-17.770000610351559</c:v>
                </c:pt>
                <c:pt idx="3054">
                  <c:v>-17.749996337890622</c:v>
                </c:pt>
                <c:pt idx="3055">
                  <c:v>-17.770000610351559</c:v>
                </c:pt>
                <c:pt idx="3056">
                  <c:v>-17.770000610351559</c:v>
                </c:pt>
                <c:pt idx="3057">
                  <c:v>-17.75999847412109</c:v>
                </c:pt>
                <c:pt idx="3058">
                  <c:v>-17.75999847412109</c:v>
                </c:pt>
                <c:pt idx="3059">
                  <c:v>-17.780002746582028</c:v>
                </c:pt>
                <c:pt idx="3060">
                  <c:v>-17.780002746582028</c:v>
                </c:pt>
                <c:pt idx="3061">
                  <c:v>-17.770000610351559</c:v>
                </c:pt>
                <c:pt idx="3062">
                  <c:v>-17.780002746582028</c:v>
                </c:pt>
                <c:pt idx="3063">
                  <c:v>-17.75999847412109</c:v>
                </c:pt>
                <c:pt idx="3064">
                  <c:v>-17.789997253417965</c:v>
                </c:pt>
                <c:pt idx="3065">
                  <c:v>-17.780002746582028</c:v>
                </c:pt>
                <c:pt idx="3066">
                  <c:v>-17.780002746582028</c:v>
                </c:pt>
                <c:pt idx="3067">
                  <c:v>-17.780002746582028</c:v>
                </c:pt>
                <c:pt idx="3068">
                  <c:v>-17.780002746582028</c:v>
                </c:pt>
                <c:pt idx="3069">
                  <c:v>-17.770000610351559</c:v>
                </c:pt>
                <c:pt idx="3070">
                  <c:v>-17.770000610351559</c:v>
                </c:pt>
                <c:pt idx="3071">
                  <c:v>-17.770000610351559</c:v>
                </c:pt>
                <c:pt idx="3072">
                  <c:v>-17.770000610351559</c:v>
                </c:pt>
                <c:pt idx="3073">
                  <c:v>-17.799999389648434</c:v>
                </c:pt>
                <c:pt idx="3074">
                  <c:v>-17.780002746582028</c:v>
                </c:pt>
                <c:pt idx="3075">
                  <c:v>-17.749996337890622</c:v>
                </c:pt>
                <c:pt idx="3076">
                  <c:v>-17.75999847412109</c:v>
                </c:pt>
                <c:pt idx="3077">
                  <c:v>-17.749996337890622</c:v>
                </c:pt>
                <c:pt idx="3078">
                  <c:v>-17.770000610351559</c:v>
                </c:pt>
                <c:pt idx="3079">
                  <c:v>-17.75999847412109</c:v>
                </c:pt>
                <c:pt idx="3080">
                  <c:v>-17.749996337890622</c:v>
                </c:pt>
                <c:pt idx="3081">
                  <c:v>-17.75999847412109</c:v>
                </c:pt>
                <c:pt idx="3082">
                  <c:v>-17.75999847412109</c:v>
                </c:pt>
                <c:pt idx="3083">
                  <c:v>-17.749996337890622</c:v>
                </c:pt>
                <c:pt idx="3084">
                  <c:v>-17.770000610351559</c:v>
                </c:pt>
                <c:pt idx="3085">
                  <c:v>-17.770000610351559</c:v>
                </c:pt>
                <c:pt idx="3086">
                  <c:v>-17.780002746582028</c:v>
                </c:pt>
                <c:pt idx="3087">
                  <c:v>-17.770000610351559</c:v>
                </c:pt>
                <c:pt idx="3088">
                  <c:v>-17.75999847412109</c:v>
                </c:pt>
                <c:pt idx="3089">
                  <c:v>-17.770000610351559</c:v>
                </c:pt>
                <c:pt idx="3090">
                  <c:v>-17.770000610351559</c:v>
                </c:pt>
                <c:pt idx="3091">
                  <c:v>-17.770000610351559</c:v>
                </c:pt>
                <c:pt idx="3092">
                  <c:v>-17.75999847412109</c:v>
                </c:pt>
                <c:pt idx="3093">
                  <c:v>-17.780002746582028</c:v>
                </c:pt>
                <c:pt idx="3094">
                  <c:v>-17.789997253417965</c:v>
                </c:pt>
                <c:pt idx="3095">
                  <c:v>-17.780002746582028</c:v>
                </c:pt>
                <c:pt idx="3096">
                  <c:v>-17.789997253417965</c:v>
                </c:pt>
                <c:pt idx="3097">
                  <c:v>-17.770000610351559</c:v>
                </c:pt>
                <c:pt idx="3098">
                  <c:v>-17.75999847412109</c:v>
                </c:pt>
                <c:pt idx="3099">
                  <c:v>-17.770000610351559</c:v>
                </c:pt>
                <c:pt idx="3100">
                  <c:v>-17.75999847412109</c:v>
                </c:pt>
                <c:pt idx="3101">
                  <c:v>-17.749996337890622</c:v>
                </c:pt>
                <c:pt idx="3102">
                  <c:v>-17.75999847412109</c:v>
                </c:pt>
                <c:pt idx="3103">
                  <c:v>-17.749996337890622</c:v>
                </c:pt>
                <c:pt idx="3104">
                  <c:v>-17.749996337890622</c:v>
                </c:pt>
                <c:pt idx="3105">
                  <c:v>-17.75999847412109</c:v>
                </c:pt>
                <c:pt idx="3106">
                  <c:v>-17.749996337890622</c:v>
                </c:pt>
                <c:pt idx="3107">
                  <c:v>-17.770000610351559</c:v>
                </c:pt>
                <c:pt idx="3108">
                  <c:v>-17.740001831054684</c:v>
                </c:pt>
                <c:pt idx="3109">
                  <c:v>-17.749996337890622</c:v>
                </c:pt>
                <c:pt idx="3110">
                  <c:v>-17.749996337890622</c:v>
                </c:pt>
                <c:pt idx="3111">
                  <c:v>-17.740001831054684</c:v>
                </c:pt>
                <c:pt idx="3112">
                  <c:v>-17.749996337890622</c:v>
                </c:pt>
                <c:pt idx="3113">
                  <c:v>-17.749996337890622</c:v>
                </c:pt>
                <c:pt idx="3114">
                  <c:v>-17.749996337890622</c:v>
                </c:pt>
                <c:pt idx="3115">
                  <c:v>-17.75999847412109</c:v>
                </c:pt>
                <c:pt idx="3116">
                  <c:v>-17.749996337890622</c:v>
                </c:pt>
                <c:pt idx="3117">
                  <c:v>-17.75999847412109</c:v>
                </c:pt>
                <c:pt idx="3118">
                  <c:v>-17.740001831054684</c:v>
                </c:pt>
                <c:pt idx="3119">
                  <c:v>-17.75999847412109</c:v>
                </c:pt>
                <c:pt idx="3120">
                  <c:v>-17.740001831054684</c:v>
                </c:pt>
                <c:pt idx="3121">
                  <c:v>-17.729999694824215</c:v>
                </c:pt>
                <c:pt idx="3122">
                  <c:v>-17.740001831054684</c:v>
                </c:pt>
                <c:pt idx="3123">
                  <c:v>-17.729999694824215</c:v>
                </c:pt>
                <c:pt idx="3124">
                  <c:v>-17.729999694824215</c:v>
                </c:pt>
                <c:pt idx="3125">
                  <c:v>-17.729999694824215</c:v>
                </c:pt>
                <c:pt idx="3126">
                  <c:v>-17.729999694824215</c:v>
                </c:pt>
                <c:pt idx="3127">
                  <c:v>-17.740001831054684</c:v>
                </c:pt>
                <c:pt idx="3128">
                  <c:v>-17.749996337890622</c:v>
                </c:pt>
                <c:pt idx="3129">
                  <c:v>-17.75999847412109</c:v>
                </c:pt>
                <c:pt idx="3130">
                  <c:v>-17.749996337890622</c:v>
                </c:pt>
                <c:pt idx="3131">
                  <c:v>-17.749996337890622</c:v>
                </c:pt>
                <c:pt idx="3132">
                  <c:v>-17.740001831054684</c:v>
                </c:pt>
                <c:pt idx="3133">
                  <c:v>-17.740001831054684</c:v>
                </c:pt>
                <c:pt idx="3134">
                  <c:v>-17.749996337890622</c:v>
                </c:pt>
                <c:pt idx="3135">
                  <c:v>-17.75999847412109</c:v>
                </c:pt>
                <c:pt idx="3136">
                  <c:v>-17.75999847412109</c:v>
                </c:pt>
                <c:pt idx="3137">
                  <c:v>-17.75999847412109</c:v>
                </c:pt>
                <c:pt idx="3138">
                  <c:v>-17.770000610351559</c:v>
                </c:pt>
                <c:pt idx="3139">
                  <c:v>-17.75999847412109</c:v>
                </c:pt>
                <c:pt idx="3140">
                  <c:v>-17.75999847412109</c:v>
                </c:pt>
                <c:pt idx="3141">
                  <c:v>-17.75999847412109</c:v>
                </c:pt>
                <c:pt idx="3142">
                  <c:v>-17.75999847412109</c:v>
                </c:pt>
                <c:pt idx="3143">
                  <c:v>-17.75999847412109</c:v>
                </c:pt>
                <c:pt idx="3144">
                  <c:v>-17.770000610351559</c:v>
                </c:pt>
                <c:pt idx="3145">
                  <c:v>-17.770000610351559</c:v>
                </c:pt>
                <c:pt idx="3146">
                  <c:v>-17.789997253417965</c:v>
                </c:pt>
                <c:pt idx="3147">
                  <c:v>-17.780002746582028</c:v>
                </c:pt>
                <c:pt idx="3148">
                  <c:v>-17.770000610351559</c:v>
                </c:pt>
                <c:pt idx="3149">
                  <c:v>-17.770000610351559</c:v>
                </c:pt>
                <c:pt idx="3150">
                  <c:v>-17.749996337890622</c:v>
                </c:pt>
                <c:pt idx="3151">
                  <c:v>-17.770000610351559</c:v>
                </c:pt>
                <c:pt idx="3152">
                  <c:v>-17.75999847412109</c:v>
                </c:pt>
                <c:pt idx="3153">
                  <c:v>-17.770000610351559</c:v>
                </c:pt>
                <c:pt idx="3154">
                  <c:v>-17.770000610351559</c:v>
                </c:pt>
                <c:pt idx="3155">
                  <c:v>-17.75999847412109</c:v>
                </c:pt>
                <c:pt idx="3156">
                  <c:v>-17.770000610351559</c:v>
                </c:pt>
                <c:pt idx="3157">
                  <c:v>-17.770000610351559</c:v>
                </c:pt>
                <c:pt idx="3158">
                  <c:v>-17.789997253417965</c:v>
                </c:pt>
                <c:pt idx="3159">
                  <c:v>-17.770000610351559</c:v>
                </c:pt>
                <c:pt idx="3160">
                  <c:v>-17.770000610351559</c:v>
                </c:pt>
                <c:pt idx="3161">
                  <c:v>-17.770000610351559</c:v>
                </c:pt>
                <c:pt idx="3162">
                  <c:v>-17.770000610351559</c:v>
                </c:pt>
                <c:pt idx="3163">
                  <c:v>-17.780002746582028</c:v>
                </c:pt>
                <c:pt idx="3164">
                  <c:v>-17.780002746582028</c:v>
                </c:pt>
                <c:pt idx="3165">
                  <c:v>-17.789997253417965</c:v>
                </c:pt>
                <c:pt idx="3166">
                  <c:v>-17.770000610351559</c:v>
                </c:pt>
                <c:pt idx="3167">
                  <c:v>-17.770000610351559</c:v>
                </c:pt>
                <c:pt idx="3168">
                  <c:v>-17.789997253417965</c:v>
                </c:pt>
                <c:pt idx="3169">
                  <c:v>-17.780002746582028</c:v>
                </c:pt>
                <c:pt idx="3170">
                  <c:v>-17.770000610351559</c:v>
                </c:pt>
                <c:pt idx="3171">
                  <c:v>-17.75999847412109</c:v>
                </c:pt>
                <c:pt idx="3172">
                  <c:v>-17.780002746582028</c:v>
                </c:pt>
                <c:pt idx="3173">
                  <c:v>-17.780002746582028</c:v>
                </c:pt>
                <c:pt idx="3174">
                  <c:v>-17.789997253417965</c:v>
                </c:pt>
                <c:pt idx="3175">
                  <c:v>-17.780002746582028</c:v>
                </c:pt>
                <c:pt idx="3176">
                  <c:v>-17.770000610351559</c:v>
                </c:pt>
                <c:pt idx="3177">
                  <c:v>-17.770000610351559</c:v>
                </c:pt>
                <c:pt idx="3178">
                  <c:v>-17.770000610351559</c:v>
                </c:pt>
                <c:pt idx="3179">
                  <c:v>-17.789997253417965</c:v>
                </c:pt>
                <c:pt idx="3180">
                  <c:v>-17.799999389648434</c:v>
                </c:pt>
                <c:pt idx="3181">
                  <c:v>-17.799999389648434</c:v>
                </c:pt>
                <c:pt idx="3182">
                  <c:v>-17.789997253417965</c:v>
                </c:pt>
                <c:pt idx="3183">
                  <c:v>-17.789997253417965</c:v>
                </c:pt>
                <c:pt idx="3184">
                  <c:v>-17.810001525878903</c:v>
                </c:pt>
                <c:pt idx="3185">
                  <c:v>-17.770000610351559</c:v>
                </c:pt>
                <c:pt idx="3186">
                  <c:v>-17.789997253417965</c:v>
                </c:pt>
                <c:pt idx="3187">
                  <c:v>-17.780002746582028</c:v>
                </c:pt>
                <c:pt idx="3188">
                  <c:v>-17.780002746582028</c:v>
                </c:pt>
                <c:pt idx="3189">
                  <c:v>-17.789997253417965</c:v>
                </c:pt>
                <c:pt idx="3190">
                  <c:v>-17.789997253417965</c:v>
                </c:pt>
                <c:pt idx="3191">
                  <c:v>-17.799999389648434</c:v>
                </c:pt>
                <c:pt idx="3192">
                  <c:v>-17.789997253417965</c:v>
                </c:pt>
                <c:pt idx="3193">
                  <c:v>-17.799999389648434</c:v>
                </c:pt>
                <c:pt idx="3194">
                  <c:v>-17.789997253417965</c:v>
                </c:pt>
                <c:pt idx="3195">
                  <c:v>-17.799999389648434</c:v>
                </c:pt>
                <c:pt idx="3196">
                  <c:v>-17.780002746582028</c:v>
                </c:pt>
                <c:pt idx="3197">
                  <c:v>-17.789997253417965</c:v>
                </c:pt>
                <c:pt idx="3198">
                  <c:v>-17.770000610351559</c:v>
                </c:pt>
                <c:pt idx="3199">
                  <c:v>-17.789997253417965</c:v>
                </c:pt>
                <c:pt idx="3200">
                  <c:v>-17.780002746582028</c:v>
                </c:pt>
                <c:pt idx="3201">
                  <c:v>-17.789997253417965</c:v>
                </c:pt>
                <c:pt idx="3202">
                  <c:v>-17.780002746582028</c:v>
                </c:pt>
                <c:pt idx="3203">
                  <c:v>-17.780002746582028</c:v>
                </c:pt>
                <c:pt idx="3204">
                  <c:v>-17.780002746582028</c:v>
                </c:pt>
                <c:pt idx="3205">
                  <c:v>-17.770000610351559</c:v>
                </c:pt>
                <c:pt idx="3206">
                  <c:v>-17.780002746582028</c:v>
                </c:pt>
                <c:pt idx="3207">
                  <c:v>-17.780002746582028</c:v>
                </c:pt>
                <c:pt idx="3208">
                  <c:v>-17.770000610351559</c:v>
                </c:pt>
                <c:pt idx="3209">
                  <c:v>-17.770000610351559</c:v>
                </c:pt>
                <c:pt idx="3210">
                  <c:v>-17.770000610351559</c:v>
                </c:pt>
                <c:pt idx="3211">
                  <c:v>-17.789997253417965</c:v>
                </c:pt>
                <c:pt idx="3212">
                  <c:v>-17.789997253417965</c:v>
                </c:pt>
                <c:pt idx="3213">
                  <c:v>-17.789997253417965</c:v>
                </c:pt>
                <c:pt idx="3214">
                  <c:v>-17.780002746582028</c:v>
                </c:pt>
                <c:pt idx="3215">
                  <c:v>-17.789997253417965</c:v>
                </c:pt>
                <c:pt idx="3216">
                  <c:v>-17.770000610351559</c:v>
                </c:pt>
                <c:pt idx="3217">
                  <c:v>-17.780002746582028</c:v>
                </c:pt>
                <c:pt idx="3218">
                  <c:v>-17.770000610351559</c:v>
                </c:pt>
                <c:pt idx="3219">
                  <c:v>-17.789997253417965</c:v>
                </c:pt>
                <c:pt idx="3220">
                  <c:v>-17.770000610351559</c:v>
                </c:pt>
                <c:pt idx="3221">
                  <c:v>-17.789997253417965</c:v>
                </c:pt>
                <c:pt idx="3222">
                  <c:v>-17.780002746582028</c:v>
                </c:pt>
                <c:pt idx="3223">
                  <c:v>-17.770000610351559</c:v>
                </c:pt>
                <c:pt idx="3224">
                  <c:v>-17.75999847412109</c:v>
                </c:pt>
                <c:pt idx="3225">
                  <c:v>-17.75999847412109</c:v>
                </c:pt>
                <c:pt idx="3226">
                  <c:v>-17.770000610351559</c:v>
                </c:pt>
                <c:pt idx="3227">
                  <c:v>-17.75999847412109</c:v>
                </c:pt>
                <c:pt idx="3228">
                  <c:v>-17.770000610351559</c:v>
                </c:pt>
                <c:pt idx="3229">
                  <c:v>-17.770000610351559</c:v>
                </c:pt>
                <c:pt idx="3230">
                  <c:v>-17.75999847412109</c:v>
                </c:pt>
                <c:pt idx="3231">
                  <c:v>-17.770000610351559</c:v>
                </c:pt>
                <c:pt idx="3232">
                  <c:v>-17.770000610351559</c:v>
                </c:pt>
                <c:pt idx="3233">
                  <c:v>-17.75999847412109</c:v>
                </c:pt>
                <c:pt idx="3234">
                  <c:v>-17.75999847412109</c:v>
                </c:pt>
                <c:pt idx="3235">
                  <c:v>-17.770000610351559</c:v>
                </c:pt>
                <c:pt idx="3236">
                  <c:v>-17.780002746582028</c:v>
                </c:pt>
                <c:pt idx="3237">
                  <c:v>-17.75999847412109</c:v>
                </c:pt>
                <c:pt idx="3238">
                  <c:v>-17.770000610351559</c:v>
                </c:pt>
                <c:pt idx="3239">
                  <c:v>-17.770000610351559</c:v>
                </c:pt>
                <c:pt idx="3240">
                  <c:v>-17.770000610351559</c:v>
                </c:pt>
                <c:pt idx="3241">
                  <c:v>-17.770000610351559</c:v>
                </c:pt>
                <c:pt idx="3242">
                  <c:v>-17.770000610351559</c:v>
                </c:pt>
                <c:pt idx="3243">
                  <c:v>-17.770000610351559</c:v>
                </c:pt>
                <c:pt idx="3244">
                  <c:v>-17.75999847412109</c:v>
                </c:pt>
                <c:pt idx="3245">
                  <c:v>-17.75999847412109</c:v>
                </c:pt>
                <c:pt idx="3246">
                  <c:v>-17.75999847412109</c:v>
                </c:pt>
                <c:pt idx="3247">
                  <c:v>-17.780002746582028</c:v>
                </c:pt>
                <c:pt idx="3248">
                  <c:v>-17.75999847412109</c:v>
                </c:pt>
                <c:pt idx="3249">
                  <c:v>-17.749996337890622</c:v>
                </c:pt>
                <c:pt idx="3250">
                  <c:v>-17.75999847412109</c:v>
                </c:pt>
                <c:pt idx="3251">
                  <c:v>-17.749996337890622</c:v>
                </c:pt>
                <c:pt idx="3252">
                  <c:v>-17.749996337890622</c:v>
                </c:pt>
                <c:pt idx="3253">
                  <c:v>-17.749996337890622</c:v>
                </c:pt>
                <c:pt idx="3254">
                  <c:v>-17.75999847412109</c:v>
                </c:pt>
                <c:pt idx="3255">
                  <c:v>-17.780002746582028</c:v>
                </c:pt>
                <c:pt idx="3256">
                  <c:v>-17.770000610351559</c:v>
                </c:pt>
                <c:pt idx="3257">
                  <c:v>-17.770000610351559</c:v>
                </c:pt>
                <c:pt idx="3258">
                  <c:v>-17.780002746582028</c:v>
                </c:pt>
                <c:pt idx="3259">
                  <c:v>-17.770000610351559</c:v>
                </c:pt>
                <c:pt idx="3260">
                  <c:v>-17.770000610351559</c:v>
                </c:pt>
                <c:pt idx="3261">
                  <c:v>-17.780002746582028</c:v>
                </c:pt>
                <c:pt idx="3262">
                  <c:v>-17.770000610351559</c:v>
                </c:pt>
                <c:pt idx="3263">
                  <c:v>-17.780002746582028</c:v>
                </c:pt>
                <c:pt idx="3264">
                  <c:v>-17.770000610351559</c:v>
                </c:pt>
                <c:pt idx="3265">
                  <c:v>-17.780002746582028</c:v>
                </c:pt>
                <c:pt idx="3266">
                  <c:v>-17.789997253417965</c:v>
                </c:pt>
                <c:pt idx="3267">
                  <c:v>-17.780002746582028</c:v>
                </c:pt>
                <c:pt idx="3268">
                  <c:v>-17.770000610351559</c:v>
                </c:pt>
                <c:pt idx="3269">
                  <c:v>-17.770000610351559</c:v>
                </c:pt>
                <c:pt idx="3270">
                  <c:v>-17.789997253417965</c:v>
                </c:pt>
                <c:pt idx="3271">
                  <c:v>-17.780002746582028</c:v>
                </c:pt>
                <c:pt idx="3272">
                  <c:v>-17.780002746582028</c:v>
                </c:pt>
                <c:pt idx="3273">
                  <c:v>-17.770000610351559</c:v>
                </c:pt>
                <c:pt idx="3274">
                  <c:v>-17.770000610351559</c:v>
                </c:pt>
                <c:pt idx="3275">
                  <c:v>-17.780002746582028</c:v>
                </c:pt>
                <c:pt idx="3276">
                  <c:v>-17.780002746582028</c:v>
                </c:pt>
                <c:pt idx="3277">
                  <c:v>-17.789997253417965</c:v>
                </c:pt>
                <c:pt idx="3278">
                  <c:v>-17.75999847412109</c:v>
                </c:pt>
                <c:pt idx="3279">
                  <c:v>-17.770000610351559</c:v>
                </c:pt>
                <c:pt idx="3280">
                  <c:v>-17.780002746582028</c:v>
                </c:pt>
                <c:pt idx="3281">
                  <c:v>-17.770000610351559</c:v>
                </c:pt>
                <c:pt idx="3282">
                  <c:v>-17.770000610351559</c:v>
                </c:pt>
                <c:pt idx="3283">
                  <c:v>-17.75999847412109</c:v>
                </c:pt>
                <c:pt idx="3284">
                  <c:v>-17.75999847412109</c:v>
                </c:pt>
                <c:pt idx="3285">
                  <c:v>-17.780002746582028</c:v>
                </c:pt>
                <c:pt idx="3286">
                  <c:v>-17.770000610351559</c:v>
                </c:pt>
                <c:pt idx="3287">
                  <c:v>-17.780002746582028</c:v>
                </c:pt>
                <c:pt idx="3288">
                  <c:v>-17.789997253417965</c:v>
                </c:pt>
                <c:pt idx="3289">
                  <c:v>-17.770000610351559</c:v>
                </c:pt>
                <c:pt idx="3290">
                  <c:v>-17.770000610351559</c:v>
                </c:pt>
                <c:pt idx="3291">
                  <c:v>-17.799999389648434</c:v>
                </c:pt>
                <c:pt idx="3292">
                  <c:v>-17.789997253417965</c:v>
                </c:pt>
                <c:pt idx="3293">
                  <c:v>-17.780002746582028</c:v>
                </c:pt>
                <c:pt idx="3294">
                  <c:v>-17.780002746582028</c:v>
                </c:pt>
                <c:pt idx="3295">
                  <c:v>-17.770000610351559</c:v>
                </c:pt>
                <c:pt idx="3296">
                  <c:v>-17.789997253417965</c:v>
                </c:pt>
                <c:pt idx="3297">
                  <c:v>-17.770000610351559</c:v>
                </c:pt>
                <c:pt idx="3298">
                  <c:v>-17.770000610351559</c:v>
                </c:pt>
                <c:pt idx="3299">
                  <c:v>-17.780002746582028</c:v>
                </c:pt>
                <c:pt idx="3300">
                  <c:v>-17.780002746582028</c:v>
                </c:pt>
                <c:pt idx="3301">
                  <c:v>-17.780002746582028</c:v>
                </c:pt>
                <c:pt idx="3302">
                  <c:v>-17.780002746582028</c:v>
                </c:pt>
                <c:pt idx="3303">
                  <c:v>-17.770000610351559</c:v>
                </c:pt>
                <c:pt idx="3304">
                  <c:v>-17.780002746582028</c:v>
                </c:pt>
                <c:pt idx="3305">
                  <c:v>-17.789997253417965</c:v>
                </c:pt>
                <c:pt idx="3306">
                  <c:v>-17.799999389648434</c:v>
                </c:pt>
                <c:pt idx="3307">
                  <c:v>-17.799999389648434</c:v>
                </c:pt>
                <c:pt idx="3308">
                  <c:v>-17.780002746582028</c:v>
                </c:pt>
                <c:pt idx="3309">
                  <c:v>-17.780002746582028</c:v>
                </c:pt>
                <c:pt idx="3310">
                  <c:v>-17.770000610351559</c:v>
                </c:pt>
                <c:pt idx="3311">
                  <c:v>-17.789997253417965</c:v>
                </c:pt>
                <c:pt idx="3312">
                  <c:v>-17.770000610351559</c:v>
                </c:pt>
                <c:pt idx="3313">
                  <c:v>-17.789997253417965</c:v>
                </c:pt>
                <c:pt idx="3314">
                  <c:v>-17.810001525878903</c:v>
                </c:pt>
                <c:pt idx="3315">
                  <c:v>-17.789997253417965</c:v>
                </c:pt>
                <c:pt idx="3316">
                  <c:v>-17.780002746582028</c:v>
                </c:pt>
                <c:pt idx="3317">
                  <c:v>-17.789997253417965</c:v>
                </c:pt>
                <c:pt idx="3318">
                  <c:v>-17.789997253417965</c:v>
                </c:pt>
                <c:pt idx="3319">
                  <c:v>-17.780002746582028</c:v>
                </c:pt>
                <c:pt idx="3320">
                  <c:v>-17.799999389648434</c:v>
                </c:pt>
                <c:pt idx="3321">
                  <c:v>-17.789997253417965</c:v>
                </c:pt>
                <c:pt idx="3322">
                  <c:v>-17.780002746582028</c:v>
                </c:pt>
                <c:pt idx="3323">
                  <c:v>-17.789997253417965</c:v>
                </c:pt>
                <c:pt idx="3324">
                  <c:v>-17.780002746582028</c:v>
                </c:pt>
                <c:pt idx="3325">
                  <c:v>-17.780002746582028</c:v>
                </c:pt>
                <c:pt idx="3326">
                  <c:v>-17.770000610351559</c:v>
                </c:pt>
                <c:pt idx="3327">
                  <c:v>-17.780002746582028</c:v>
                </c:pt>
                <c:pt idx="3328">
                  <c:v>-17.770000610351559</c:v>
                </c:pt>
                <c:pt idx="3329">
                  <c:v>-17.780002746582028</c:v>
                </c:pt>
                <c:pt idx="3330">
                  <c:v>-17.789997253417965</c:v>
                </c:pt>
                <c:pt idx="3331">
                  <c:v>-17.789997253417965</c:v>
                </c:pt>
                <c:pt idx="3332">
                  <c:v>-17.789997253417965</c:v>
                </c:pt>
                <c:pt idx="3333">
                  <c:v>-17.770000610351559</c:v>
                </c:pt>
                <c:pt idx="3334">
                  <c:v>-17.789997253417965</c:v>
                </c:pt>
                <c:pt idx="3335">
                  <c:v>-17.780002746582028</c:v>
                </c:pt>
                <c:pt idx="3336">
                  <c:v>-17.789997253417965</c:v>
                </c:pt>
                <c:pt idx="3337">
                  <c:v>-17.780002746582028</c:v>
                </c:pt>
                <c:pt idx="3338">
                  <c:v>-17.789997253417965</c:v>
                </c:pt>
                <c:pt idx="3339">
                  <c:v>-17.780002746582028</c:v>
                </c:pt>
                <c:pt idx="3340">
                  <c:v>-17.770000610351559</c:v>
                </c:pt>
                <c:pt idx="3341">
                  <c:v>-17.780002746582028</c:v>
                </c:pt>
                <c:pt idx="3342">
                  <c:v>-17.780002746582028</c:v>
                </c:pt>
                <c:pt idx="3343">
                  <c:v>-17.780002746582028</c:v>
                </c:pt>
                <c:pt idx="3344">
                  <c:v>-17.780002746582028</c:v>
                </c:pt>
                <c:pt idx="3345">
                  <c:v>-17.770000610351559</c:v>
                </c:pt>
                <c:pt idx="3346">
                  <c:v>-17.780002746582028</c:v>
                </c:pt>
                <c:pt idx="3347">
                  <c:v>-17.770000610351559</c:v>
                </c:pt>
                <c:pt idx="3348">
                  <c:v>-17.780002746582028</c:v>
                </c:pt>
                <c:pt idx="3349">
                  <c:v>-17.770000610351559</c:v>
                </c:pt>
                <c:pt idx="3350">
                  <c:v>-17.770000610351559</c:v>
                </c:pt>
                <c:pt idx="3351">
                  <c:v>-17.75999847412109</c:v>
                </c:pt>
                <c:pt idx="3352">
                  <c:v>-17.75999847412109</c:v>
                </c:pt>
                <c:pt idx="3353">
                  <c:v>-17.780002746582028</c:v>
                </c:pt>
                <c:pt idx="3354">
                  <c:v>-17.75999847412109</c:v>
                </c:pt>
                <c:pt idx="3355">
                  <c:v>-17.770000610351559</c:v>
                </c:pt>
                <c:pt idx="3356">
                  <c:v>-17.75999847412109</c:v>
                </c:pt>
                <c:pt idx="3357">
                  <c:v>-17.780002746582028</c:v>
                </c:pt>
                <c:pt idx="3358">
                  <c:v>-17.770000610351559</c:v>
                </c:pt>
                <c:pt idx="3359">
                  <c:v>-17.770000610351559</c:v>
                </c:pt>
                <c:pt idx="3360">
                  <c:v>-17.75999847412109</c:v>
                </c:pt>
                <c:pt idx="3361">
                  <c:v>-17.770000610351559</c:v>
                </c:pt>
                <c:pt idx="3362">
                  <c:v>-17.770000610351559</c:v>
                </c:pt>
                <c:pt idx="3363">
                  <c:v>-17.770000610351559</c:v>
                </c:pt>
                <c:pt idx="3364">
                  <c:v>-17.770000610351559</c:v>
                </c:pt>
                <c:pt idx="3365">
                  <c:v>-17.75999847412109</c:v>
                </c:pt>
                <c:pt idx="3366">
                  <c:v>-17.770000610351559</c:v>
                </c:pt>
                <c:pt idx="3367">
                  <c:v>-17.770000610351559</c:v>
                </c:pt>
                <c:pt idx="3368">
                  <c:v>-17.770000610351559</c:v>
                </c:pt>
                <c:pt idx="3369">
                  <c:v>-17.789997253417965</c:v>
                </c:pt>
                <c:pt idx="3370">
                  <c:v>-17.780002746582028</c:v>
                </c:pt>
                <c:pt idx="3371">
                  <c:v>-17.770000610351559</c:v>
                </c:pt>
                <c:pt idx="3372">
                  <c:v>-17.770000610351559</c:v>
                </c:pt>
                <c:pt idx="3373">
                  <c:v>-17.789997253417965</c:v>
                </c:pt>
                <c:pt idx="3374">
                  <c:v>-17.780002746582028</c:v>
                </c:pt>
                <c:pt idx="3375">
                  <c:v>-17.770000610351559</c:v>
                </c:pt>
                <c:pt idx="3376">
                  <c:v>-17.780002746582028</c:v>
                </c:pt>
                <c:pt idx="3377">
                  <c:v>-17.770000610351559</c:v>
                </c:pt>
                <c:pt idx="3378">
                  <c:v>-17.75999847412109</c:v>
                </c:pt>
                <c:pt idx="3379">
                  <c:v>-17.770000610351559</c:v>
                </c:pt>
                <c:pt idx="3380">
                  <c:v>-17.770000610351559</c:v>
                </c:pt>
                <c:pt idx="3381">
                  <c:v>-17.770000610351559</c:v>
                </c:pt>
                <c:pt idx="3382">
                  <c:v>-17.75999847412109</c:v>
                </c:pt>
                <c:pt idx="3383">
                  <c:v>-17.770000610351559</c:v>
                </c:pt>
                <c:pt idx="3384">
                  <c:v>-17.75999847412109</c:v>
                </c:pt>
                <c:pt idx="3385">
                  <c:v>-17.780002746582028</c:v>
                </c:pt>
                <c:pt idx="3386">
                  <c:v>-17.780002746582028</c:v>
                </c:pt>
                <c:pt idx="3387">
                  <c:v>-17.75999847412109</c:v>
                </c:pt>
                <c:pt idx="3388">
                  <c:v>-17.770000610351559</c:v>
                </c:pt>
                <c:pt idx="3389">
                  <c:v>-17.770000610351559</c:v>
                </c:pt>
                <c:pt idx="3390">
                  <c:v>-17.770000610351559</c:v>
                </c:pt>
                <c:pt idx="3391">
                  <c:v>-17.749996337890622</c:v>
                </c:pt>
                <c:pt idx="3392">
                  <c:v>-17.75999847412109</c:v>
                </c:pt>
                <c:pt idx="3393">
                  <c:v>-17.770000610351559</c:v>
                </c:pt>
                <c:pt idx="3394">
                  <c:v>-17.770000610351559</c:v>
                </c:pt>
                <c:pt idx="3395">
                  <c:v>-17.75999847412109</c:v>
                </c:pt>
                <c:pt idx="3396">
                  <c:v>-17.75999847412109</c:v>
                </c:pt>
                <c:pt idx="3397">
                  <c:v>-17.770000610351559</c:v>
                </c:pt>
                <c:pt idx="3398">
                  <c:v>-17.75999847412109</c:v>
                </c:pt>
                <c:pt idx="3399">
                  <c:v>-17.75999847412109</c:v>
                </c:pt>
                <c:pt idx="3400">
                  <c:v>-17.770000610351559</c:v>
                </c:pt>
                <c:pt idx="3401">
                  <c:v>-17.749996337890622</c:v>
                </c:pt>
                <c:pt idx="3402">
                  <c:v>-17.780002746582028</c:v>
                </c:pt>
                <c:pt idx="3403">
                  <c:v>-17.770000610351559</c:v>
                </c:pt>
                <c:pt idx="3404">
                  <c:v>-17.770000610351559</c:v>
                </c:pt>
                <c:pt idx="3405">
                  <c:v>-17.749996337890622</c:v>
                </c:pt>
                <c:pt idx="3406">
                  <c:v>-17.770000610351559</c:v>
                </c:pt>
                <c:pt idx="3407">
                  <c:v>-17.780002746582028</c:v>
                </c:pt>
                <c:pt idx="3408">
                  <c:v>-17.770000610351559</c:v>
                </c:pt>
                <c:pt idx="3409">
                  <c:v>-17.75999847412109</c:v>
                </c:pt>
                <c:pt idx="3410">
                  <c:v>-17.75999847412109</c:v>
                </c:pt>
                <c:pt idx="3411">
                  <c:v>-17.749996337890622</c:v>
                </c:pt>
                <c:pt idx="3412">
                  <c:v>-17.770000610351559</c:v>
                </c:pt>
                <c:pt idx="3413">
                  <c:v>-17.780002746582028</c:v>
                </c:pt>
                <c:pt idx="3414">
                  <c:v>-17.75999847412109</c:v>
                </c:pt>
                <c:pt idx="3415">
                  <c:v>-17.75999847412109</c:v>
                </c:pt>
                <c:pt idx="3416">
                  <c:v>-17.75999847412109</c:v>
                </c:pt>
                <c:pt idx="3417">
                  <c:v>-17.770000610351559</c:v>
                </c:pt>
                <c:pt idx="3418">
                  <c:v>-17.770000610351559</c:v>
                </c:pt>
                <c:pt idx="3419">
                  <c:v>-17.75999847412109</c:v>
                </c:pt>
                <c:pt idx="3420">
                  <c:v>-17.770000610351559</c:v>
                </c:pt>
                <c:pt idx="3421">
                  <c:v>-17.770000610351559</c:v>
                </c:pt>
                <c:pt idx="3422">
                  <c:v>-17.770000610351559</c:v>
                </c:pt>
                <c:pt idx="3423">
                  <c:v>-17.75999847412109</c:v>
                </c:pt>
                <c:pt idx="3424">
                  <c:v>-17.770000610351559</c:v>
                </c:pt>
                <c:pt idx="3425">
                  <c:v>-17.75999847412109</c:v>
                </c:pt>
                <c:pt idx="3426">
                  <c:v>-17.770000610351559</c:v>
                </c:pt>
                <c:pt idx="3427">
                  <c:v>-17.770000610351559</c:v>
                </c:pt>
                <c:pt idx="3428">
                  <c:v>-17.75999847412109</c:v>
                </c:pt>
                <c:pt idx="3429">
                  <c:v>-17.749996337890622</c:v>
                </c:pt>
                <c:pt idx="3430">
                  <c:v>-17.75999847412109</c:v>
                </c:pt>
                <c:pt idx="3431">
                  <c:v>-17.770000610351559</c:v>
                </c:pt>
                <c:pt idx="3432">
                  <c:v>-17.75999847412109</c:v>
                </c:pt>
                <c:pt idx="3433">
                  <c:v>-17.770000610351559</c:v>
                </c:pt>
                <c:pt idx="3434">
                  <c:v>-17.740001831054684</c:v>
                </c:pt>
                <c:pt idx="3435">
                  <c:v>-17.770000610351559</c:v>
                </c:pt>
                <c:pt idx="3436">
                  <c:v>-17.749996337890622</c:v>
                </c:pt>
                <c:pt idx="3437">
                  <c:v>-17.75999847412109</c:v>
                </c:pt>
                <c:pt idx="3438">
                  <c:v>-17.75999847412109</c:v>
                </c:pt>
                <c:pt idx="3439">
                  <c:v>-17.749996337890622</c:v>
                </c:pt>
                <c:pt idx="3440">
                  <c:v>-17.749996337890622</c:v>
                </c:pt>
                <c:pt idx="3441">
                  <c:v>-17.75999847412109</c:v>
                </c:pt>
                <c:pt idx="3442">
                  <c:v>-17.749996337890622</c:v>
                </c:pt>
                <c:pt idx="3443">
                  <c:v>-17.749996337890622</c:v>
                </c:pt>
                <c:pt idx="3444">
                  <c:v>-17.770000610351559</c:v>
                </c:pt>
                <c:pt idx="3445">
                  <c:v>-17.75999847412109</c:v>
                </c:pt>
                <c:pt idx="3446">
                  <c:v>-17.75999847412109</c:v>
                </c:pt>
                <c:pt idx="3447">
                  <c:v>-17.75999847412109</c:v>
                </c:pt>
                <c:pt idx="3448">
                  <c:v>-17.770000610351559</c:v>
                </c:pt>
                <c:pt idx="3449">
                  <c:v>-17.75999847412109</c:v>
                </c:pt>
                <c:pt idx="3450">
                  <c:v>-17.75999847412109</c:v>
                </c:pt>
                <c:pt idx="3451">
                  <c:v>-17.780002746582028</c:v>
                </c:pt>
                <c:pt idx="3452">
                  <c:v>-17.780002746582028</c:v>
                </c:pt>
                <c:pt idx="3453">
                  <c:v>-17.75999847412109</c:v>
                </c:pt>
                <c:pt idx="3454">
                  <c:v>-17.780002746582028</c:v>
                </c:pt>
                <c:pt idx="3455">
                  <c:v>-17.770000610351559</c:v>
                </c:pt>
                <c:pt idx="3456">
                  <c:v>-17.780002746582028</c:v>
                </c:pt>
                <c:pt idx="3457">
                  <c:v>-17.789997253417965</c:v>
                </c:pt>
                <c:pt idx="3458">
                  <c:v>-17.799999389648434</c:v>
                </c:pt>
                <c:pt idx="3459">
                  <c:v>-17.770000610351559</c:v>
                </c:pt>
                <c:pt idx="3460">
                  <c:v>-17.789997253417965</c:v>
                </c:pt>
                <c:pt idx="3461">
                  <c:v>-17.789997253417965</c:v>
                </c:pt>
                <c:pt idx="3462">
                  <c:v>-17.780002746582028</c:v>
                </c:pt>
                <c:pt idx="3463">
                  <c:v>-17.799999389648434</c:v>
                </c:pt>
                <c:pt idx="3464">
                  <c:v>-17.799999389648434</c:v>
                </c:pt>
                <c:pt idx="3465">
                  <c:v>-17.799999389648434</c:v>
                </c:pt>
                <c:pt idx="3466">
                  <c:v>-17.799999389648434</c:v>
                </c:pt>
                <c:pt idx="3467">
                  <c:v>-17.799999389648434</c:v>
                </c:pt>
                <c:pt idx="3468">
                  <c:v>-17.789997253417965</c:v>
                </c:pt>
                <c:pt idx="3469">
                  <c:v>-17.799999389648434</c:v>
                </c:pt>
                <c:pt idx="3470">
                  <c:v>-17.789997253417965</c:v>
                </c:pt>
                <c:pt idx="3471">
                  <c:v>-17.789997253417965</c:v>
                </c:pt>
                <c:pt idx="3472">
                  <c:v>-17.799999389648434</c:v>
                </c:pt>
                <c:pt idx="3473">
                  <c:v>-17.799999389648434</c:v>
                </c:pt>
                <c:pt idx="3474">
                  <c:v>-17.799999389648434</c:v>
                </c:pt>
                <c:pt idx="3475">
                  <c:v>-17.789997253417965</c:v>
                </c:pt>
                <c:pt idx="3476">
                  <c:v>-17.789997253417965</c:v>
                </c:pt>
                <c:pt idx="3477">
                  <c:v>-17.789997253417965</c:v>
                </c:pt>
                <c:pt idx="3478">
                  <c:v>-17.799999389648434</c:v>
                </c:pt>
                <c:pt idx="3479">
                  <c:v>-17.789997253417965</c:v>
                </c:pt>
                <c:pt idx="3480">
                  <c:v>-17.789997253417965</c:v>
                </c:pt>
                <c:pt idx="3481">
                  <c:v>-17.789997253417965</c:v>
                </c:pt>
                <c:pt idx="3482">
                  <c:v>-17.799999389648434</c:v>
                </c:pt>
                <c:pt idx="3483">
                  <c:v>-17.799999389648434</c:v>
                </c:pt>
                <c:pt idx="3484">
                  <c:v>-17.799999389648434</c:v>
                </c:pt>
                <c:pt idx="3485">
                  <c:v>-17.810001525878903</c:v>
                </c:pt>
                <c:pt idx="3486">
                  <c:v>-17.780002746582028</c:v>
                </c:pt>
                <c:pt idx="3487">
                  <c:v>-17.810001525878903</c:v>
                </c:pt>
                <c:pt idx="3488">
                  <c:v>-17.789997253417965</c:v>
                </c:pt>
                <c:pt idx="3489">
                  <c:v>-17.799999389648434</c:v>
                </c:pt>
                <c:pt idx="3490">
                  <c:v>-17.799999389648434</c:v>
                </c:pt>
                <c:pt idx="3491">
                  <c:v>-17.799999389648434</c:v>
                </c:pt>
                <c:pt idx="3492">
                  <c:v>-17.789997253417965</c:v>
                </c:pt>
                <c:pt idx="3493">
                  <c:v>-17.780002746582028</c:v>
                </c:pt>
                <c:pt idx="3494">
                  <c:v>-17.799999389648434</c:v>
                </c:pt>
                <c:pt idx="3495">
                  <c:v>-17.789997253417965</c:v>
                </c:pt>
                <c:pt idx="3496">
                  <c:v>-17.799999389648434</c:v>
                </c:pt>
                <c:pt idx="3497">
                  <c:v>-17.789997253417965</c:v>
                </c:pt>
                <c:pt idx="3498">
                  <c:v>-17.789997253417965</c:v>
                </c:pt>
                <c:pt idx="3499">
                  <c:v>-17.789997253417965</c:v>
                </c:pt>
                <c:pt idx="3500">
                  <c:v>-17.789997253417965</c:v>
                </c:pt>
                <c:pt idx="3501">
                  <c:v>-17.789997253417965</c:v>
                </c:pt>
                <c:pt idx="3502">
                  <c:v>-17.789997253417965</c:v>
                </c:pt>
                <c:pt idx="3503">
                  <c:v>-17.799999389648434</c:v>
                </c:pt>
                <c:pt idx="3504">
                  <c:v>-17.789997253417965</c:v>
                </c:pt>
                <c:pt idx="3505">
                  <c:v>-17.789997253417965</c:v>
                </c:pt>
                <c:pt idx="3506">
                  <c:v>-17.780002746582028</c:v>
                </c:pt>
                <c:pt idx="3507">
                  <c:v>-17.799999389648434</c:v>
                </c:pt>
                <c:pt idx="3508">
                  <c:v>-17.810001525878903</c:v>
                </c:pt>
                <c:pt idx="3509">
                  <c:v>-17.789997253417965</c:v>
                </c:pt>
                <c:pt idx="3510">
                  <c:v>-17.789997253417965</c:v>
                </c:pt>
                <c:pt idx="3511">
                  <c:v>-17.810001525878903</c:v>
                </c:pt>
                <c:pt idx="3512">
                  <c:v>-17.799999389648434</c:v>
                </c:pt>
                <c:pt idx="3513">
                  <c:v>-17.799999389648434</c:v>
                </c:pt>
                <c:pt idx="3514">
                  <c:v>-17.820003662109372</c:v>
                </c:pt>
                <c:pt idx="3515">
                  <c:v>-17.799999389648434</c:v>
                </c:pt>
                <c:pt idx="3516">
                  <c:v>-17.810001525878903</c:v>
                </c:pt>
                <c:pt idx="3517">
                  <c:v>-17.810001525878903</c:v>
                </c:pt>
                <c:pt idx="3518">
                  <c:v>-17.799999389648434</c:v>
                </c:pt>
                <c:pt idx="3519">
                  <c:v>-17.810001525878903</c:v>
                </c:pt>
                <c:pt idx="3520">
                  <c:v>-17.789997253417965</c:v>
                </c:pt>
                <c:pt idx="3521">
                  <c:v>-17.810001525878903</c:v>
                </c:pt>
                <c:pt idx="3522">
                  <c:v>-17.810001525878903</c:v>
                </c:pt>
                <c:pt idx="3523">
                  <c:v>-17.789997253417965</c:v>
                </c:pt>
                <c:pt idx="3524">
                  <c:v>-17.780002746582028</c:v>
                </c:pt>
                <c:pt idx="3525">
                  <c:v>-17.780002746582028</c:v>
                </c:pt>
                <c:pt idx="3526">
                  <c:v>-17.810001525878903</c:v>
                </c:pt>
                <c:pt idx="3527">
                  <c:v>-17.799999389648434</c:v>
                </c:pt>
                <c:pt idx="3528">
                  <c:v>-17.799999389648434</c:v>
                </c:pt>
                <c:pt idx="3529">
                  <c:v>-17.789997253417965</c:v>
                </c:pt>
                <c:pt idx="3530">
                  <c:v>-17.789997253417965</c:v>
                </c:pt>
                <c:pt idx="3531">
                  <c:v>-17.780002746582028</c:v>
                </c:pt>
                <c:pt idx="3532">
                  <c:v>-17.799999389648434</c:v>
                </c:pt>
                <c:pt idx="3533">
                  <c:v>-17.770000610351559</c:v>
                </c:pt>
                <c:pt idx="3534">
                  <c:v>-17.789997253417965</c:v>
                </c:pt>
                <c:pt idx="3535">
                  <c:v>-17.799999389648434</c:v>
                </c:pt>
                <c:pt idx="3536">
                  <c:v>-17.789997253417965</c:v>
                </c:pt>
                <c:pt idx="3537">
                  <c:v>-17.789997253417965</c:v>
                </c:pt>
                <c:pt idx="3538">
                  <c:v>-17.810001525878903</c:v>
                </c:pt>
                <c:pt idx="3539">
                  <c:v>-17.789997253417965</c:v>
                </c:pt>
                <c:pt idx="3540">
                  <c:v>-17.789997253417965</c:v>
                </c:pt>
                <c:pt idx="3541">
                  <c:v>-17.799999389648434</c:v>
                </c:pt>
                <c:pt idx="3542">
                  <c:v>-17.799999389648434</c:v>
                </c:pt>
                <c:pt idx="3543">
                  <c:v>-17.799999389648434</c:v>
                </c:pt>
                <c:pt idx="3544">
                  <c:v>-17.799999389648434</c:v>
                </c:pt>
                <c:pt idx="3545">
                  <c:v>-17.799999389648434</c:v>
                </c:pt>
                <c:pt idx="3546">
                  <c:v>-17.799999389648434</c:v>
                </c:pt>
                <c:pt idx="3547">
                  <c:v>-17.789997253417965</c:v>
                </c:pt>
                <c:pt idx="3548">
                  <c:v>-17.810001525878903</c:v>
                </c:pt>
                <c:pt idx="3549">
                  <c:v>-17.799999389648434</c:v>
                </c:pt>
                <c:pt idx="3550">
                  <c:v>-17.789997253417965</c:v>
                </c:pt>
                <c:pt idx="3551">
                  <c:v>-17.810001525878903</c:v>
                </c:pt>
                <c:pt idx="3552">
                  <c:v>-17.780002746582028</c:v>
                </c:pt>
                <c:pt idx="3553">
                  <c:v>-17.789997253417965</c:v>
                </c:pt>
                <c:pt idx="3554">
                  <c:v>-17.810001525878903</c:v>
                </c:pt>
                <c:pt idx="3555">
                  <c:v>-17.799999389648434</c:v>
                </c:pt>
                <c:pt idx="3556">
                  <c:v>-17.810001525878903</c:v>
                </c:pt>
                <c:pt idx="3557">
                  <c:v>-17.789997253417965</c:v>
                </c:pt>
                <c:pt idx="3558">
                  <c:v>-17.810001525878903</c:v>
                </c:pt>
                <c:pt idx="3559">
                  <c:v>-17.799999389648434</c:v>
                </c:pt>
                <c:pt idx="3560">
                  <c:v>-17.799999389648434</c:v>
                </c:pt>
                <c:pt idx="3561">
                  <c:v>-17.810001525878903</c:v>
                </c:pt>
                <c:pt idx="3562">
                  <c:v>-17.799999389648434</c:v>
                </c:pt>
                <c:pt idx="3563">
                  <c:v>-17.810001525878903</c:v>
                </c:pt>
                <c:pt idx="3564">
                  <c:v>-17.810001525878903</c:v>
                </c:pt>
                <c:pt idx="3565">
                  <c:v>-17.820003662109372</c:v>
                </c:pt>
                <c:pt idx="3566">
                  <c:v>-17.820003662109372</c:v>
                </c:pt>
                <c:pt idx="3567">
                  <c:v>-17.810001525878903</c:v>
                </c:pt>
                <c:pt idx="3568">
                  <c:v>-17.799999389648434</c:v>
                </c:pt>
                <c:pt idx="3569">
                  <c:v>-17.810001525878903</c:v>
                </c:pt>
                <c:pt idx="3570">
                  <c:v>-17.810001525878903</c:v>
                </c:pt>
                <c:pt idx="3571">
                  <c:v>-17.810001525878903</c:v>
                </c:pt>
                <c:pt idx="3572">
                  <c:v>-17.820003662109372</c:v>
                </c:pt>
                <c:pt idx="3573">
                  <c:v>-17.789997253417965</c:v>
                </c:pt>
                <c:pt idx="3574">
                  <c:v>-17.820003662109372</c:v>
                </c:pt>
                <c:pt idx="3575">
                  <c:v>-17.810001525878903</c:v>
                </c:pt>
                <c:pt idx="3576">
                  <c:v>-17.810001525878903</c:v>
                </c:pt>
                <c:pt idx="3577">
                  <c:v>-17.810001525878903</c:v>
                </c:pt>
                <c:pt idx="3578">
                  <c:v>-17.799999389648434</c:v>
                </c:pt>
                <c:pt idx="3579">
                  <c:v>-17.799999389648434</c:v>
                </c:pt>
                <c:pt idx="3580">
                  <c:v>-17.799999389648434</c:v>
                </c:pt>
                <c:pt idx="3581">
                  <c:v>-17.820003662109372</c:v>
                </c:pt>
                <c:pt idx="3582">
                  <c:v>-17.810001525878903</c:v>
                </c:pt>
                <c:pt idx="3583">
                  <c:v>-17.810001525878903</c:v>
                </c:pt>
                <c:pt idx="3584">
                  <c:v>-17.799999389648434</c:v>
                </c:pt>
                <c:pt idx="3585">
                  <c:v>-17.820003662109372</c:v>
                </c:pt>
                <c:pt idx="3586">
                  <c:v>-17.799999389648434</c:v>
                </c:pt>
                <c:pt idx="3587">
                  <c:v>-17.799999389648434</c:v>
                </c:pt>
                <c:pt idx="3588">
                  <c:v>-17.810001525878903</c:v>
                </c:pt>
                <c:pt idx="3589">
                  <c:v>-17.810001525878903</c:v>
                </c:pt>
                <c:pt idx="3590">
                  <c:v>-17.820003662109372</c:v>
                </c:pt>
                <c:pt idx="3591">
                  <c:v>-17.810001525878903</c:v>
                </c:pt>
                <c:pt idx="3592">
                  <c:v>-17.810001525878903</c:v>
                </c:pt>
                <c:pt idx="3593">
                  <c:v>-17.799999389648434</c:v>
                </c:pt>
                <c:pt idx="3594">
                  <c:v>-17.810001525878903</c:v>
                </c:pt>
                <c:pt idx="3595">
                  <c:v>-17.829998168945309</c:v>
                </c:pt>
                <c:pt idx="3596">
                  <c:v>-17.799999389648434</c:v>
                </c:pt>
                <c:pt idx="3597">
                  <c:v>-17.799999389648434</c:v>
                </c:pt>
                <c:pt idx="3598">
                  <c:v>-17.810001525878903</c:v>
                </c:pt>
                <c:pt idx="3599">
                  <c:v>-17.810001525878903</c:v>
                </c:pt>
                <c:pt idx="3600">
                  <c:v>-17.799999389648434</c:v>
                </c:pt>
                <c:pt idx="3601">
                  <c:v>-17.829998168945309</c:v>
                </c:pt>
                <c:pt idx="3602">
                  <c:v>-17.799999389648434</c:v>
                </c:pt>
                <c:pt idx="3603">
                  <c:v>-17.810001525878903</c:v>
                </c:pt>
                <c:pt idx="3604">
                  <c:v>-17.810001525878903</c:v>
                </c:pt>
                <c:pt idx="3605">
                  <c:v>-17.810001525878903</c:v>
                </c:pt>
                <c:pt idx="3606">
                  <c:v>-17.810001525878903</c:v>
                </c:pt>
                <c:pt idx="3607">
                  <c:v>-17.780002746582028</c:v>
                </c:pt>
                <c:pt idx="3608">
                  <c:v>-17.799999389648434</c:v>
                </c:pt>
                <c:pt idx="3609">
                  <c:v>-17.799999389648434</c:v>
                </c:pt>
                <c:pt idx="3610">
                  <c:v>-17.799999389648434</c:v>
                </c:pt>
                <c:pt idx="3611">
                  <c:v>-17.789997253417965</c:v>
                </c:pt>
                <c:pt idx="3612">
                  <c:v>-17.810001525878903</c:v>
                </c:pt>
                <c:pt idx="3613">
                  <c:v>-17.799999389648434</c:v>
                </c:pt>
                <c:pt idx="3614">
                  <c:v>-17.799999389648434</c:v>
                </c:pt>
                <c:pt idx="3615">
                  <c:v>-17.789997253417965</c:v>
                </c:pt>
                <c:pt idx="3616">
                  <c:v>-17.799999389648434</c:v>
                </c:pt>
                <c:pt idx="3617">
                  <c:v>-17.799999389648434</c:v>
                </c:pt>
                <c:pt idx="3618">
                  <c:v>-17.799999389648434</c:v>
                </c:pt>
                <c:pt idx="3619">
                  <c:v>-17.799999389648434</c:v>
                </c:pt>
                <c:pt idx="3620">
                  <c:v>-17.799999389648434</c:v>
                </c:pt>
                <c:pt idx="3621">
                  <c:v>-17.799999389648434</c:v>
                </c:pt>
                <c:pt idx="3622">
                  <c:v>-17.810001525878903</c:v>
                </c:pt>
                <c:pt idx="3623">
                  <c:v>-17.810001525878903</c:v>
                </c:pt>
                <c:pt idx="3624">
                  <c:v>-17.799999389648434</c:v>
                </c:pt>
                <c:pt idx="3625">
                  <c:v>-17.799999389648434</c:v>
                </c:pt>
                <c:pt idx="3626">
                  <c:v>-17.789997253417965</c:v>
                </c:pt>
                <c:pt idx="3627">
                  <c:v>-17.799999389648434</c:v>
                </c:pt>
                <c:pt idx="3628">
                  <c:v>-17.799999389648434</c:v>
                </c:pt>
                <c:pt idx="3629">
                  <c:v>-17.789997253417965</c:v>
                </c:pt>
                <c:pt idx="3630">
                  <c:v>-17.780002746582028</c:v>
                </c:pt>
                <c:pt idx="3631">
                  <c:v>-17.780002746582028</c:v>
                </c:pt>
                <c:pt idx="3632">
                  <c:v>-17.780002746582028</c:v>
                </c:pt>
                <c:pt idx="3633">
                  <c:v>-17.789997253417965</c:v>
                </c:pt>
                <c:pt idx="3634">
                  <c:v>-17.789997253417965</c:v>
                </c:pt>
                <c:pt idx="3635">
                  <c:v>-17.789997253417965</c:v>
                </c:pt>
                <c:pt idx="3636">
                  <c:v>-17.789997253417965</c:v>
                </c:pt>
                <c:pt idx="3637">
                  <c:v>-17.799999389648434</c:v>
                </c:pt>
                <c:pt idx="3638">
                  <c:v>-17.799999389648434</c:v>
                </c:pt>
                <c:pt idx="3639">
                  <c:v>-17.799999389648434</c:v>
                </c:pt>
                <c:pt idx="3640">
                  <c:v>-17.799999389648434</c:v>
                </c:pt>
                <c:pt idx="3641">
                  <c:v>-17.799999389648434</c:v>
                </c:pt>
                <c:pt idx="3642">
                  <c:v>-17.799999389648434</c:v>
                </c:pt>
                <c:pt idx="3643">
                  <c:v>-17.789997253417965</c:v>
                </c:pt>
                <c:pt idx="3644">
                  <c:v>-17.810001525878903</c:v>
                </c:pt>
                <c:pt idx="3645">
                  <c:v>-17.799999389648434</c:v>
                </c:pt>
                <c:pt idx="3646">
                  <c:v>-17.799999389648434</c:v>
                </c:pt>
                <c:pt idx="3647">
                  <c:v>-17.810001525878903</c:v>
                </c:pt>
                <c:pt idx="3648">
                  <c:v>-17.799999389648434</c:v>
                </c:pt>
                <c:pt idx="3649">
                  <c:v>-17.780002746582028</c:v>
                </c:pt>
                <c:pt idx="3650">
                  <c:v>-17.799999389648434</c:v>
                </c:pt>
                <c:pt idx="3651">
                  <c:v>-17.799999389648434</c:v>
                </c:pt>
                <c:pt idx="3652">
                  <c:v>-17.810001525878903</c:v>
                </c:pt>
                <c:pt idx="3653">
                  <c:v>-17.789997253417965</c:v>
                </c:pt>
                <c:pt idx="3654">
                  <c:v>-17.789997253417965</c:v>
                </c:pt>
                <c:pt idx="3655">
                  <c:v>-17.810001525878903</c:v>
                </c:pt>
                <c:pt idx="3656">
                  <c:v>-17.789997253417965</c:v>
                </c:pt>
                <c:pt idx="3657">
                  <c:v>-17.799999389648434</c:v>
                </c:pt>
                <c:pt idx="3658">
                  <c:v>-17.789997253417965</c:v>
                </c:pt>
                <c:pt idx="3659">
                  <c:v>-17.799999389648434</c:v>
                </c:pt>
                <c:pt idx="3660">
                  <c:v>-17.799999389648434</c:v>
                </c:pt>
                <c:pt idx="3661">
                  <c:v>-17.789997253417965</c:v>
                </c:pt>
                <c:pt idx="3662">
                  <c:v>-17.799999389648434</c:v>
                </c:pt>
                <c:pt idx="3663">
                  <c:v>-17.789997253417965</c:v>
                </c:pt>
                <c:pt idx="3664">
                  <c:v>-17.789997253417965</c:v>
                </c:pt>
                <c:pt idx="3665">
                  <c:v>-17.789997253417965</c:v>
                </c:pt>
                <c:pt idx="3666">
                  <c:v>-17.789997253417965</c:v>
                </c:pt>
                <c:pt idx="3667">
                  <c:v>-17.789997253417965</c:v>
                </c:pt>
                <c:pt idx="3668">
                  <c:v>-17.780002746582028</c:v>
                </c:pt>
                <c:pt idx="3669">
                  <c:v>-17.780002746582028</c:v>
                </c:pt>
                <c:pt idx="3670">
                  <c:v>-17.799999389648434</c:v>
                </c:pt>
                <c:pt idx="3671">
                  <c:v>-17.799999389648434</c:v>
                </c:pt>
                <c:pt idx="3672">
                  <c:v>-17.789997253417965</c:v>
                </c:pt>
                <c:pt idx="3673">
                  <c:v>-17.780002746582028</c:v>
                </c:pt>
                <c:pt idx="3674">
                  <c:v>-17.780002746582028</c:v>
                </c:pt>
                <c:pt idx="3675">
                  <c:v>-17.770000610351559</c:v>
                </c:pt>
                <c:pt idx="3676">
                  <c:v>-17.770000610351559</c:v>
                </c:pt>
                <c:pt idx="3677">
                  <c:v>-17.789997253417965</c:v>
                </c:pt>
                <c:pt idx="3678">
                  <c:v>-17.780002746582028</c:v>
                </c:pt>
                <c:pt idx="3679">
                  <c:v>-17.780002746582028</c:v>
                </c:pt>
                <c:pt idx="3680">
                  <c:v>-17.789997253417965</c:v>
                </c:pt>
                <c:pt idx="3681">
                  <c:v>-17.780002746582028</c:v>
                </c:pt>
                <c:pt idx="3682">
                  <c:v>-17.789997253417965</c:v>
                </c:pt>
                <c:pt idx="3683">
                  <c:v>-17.789997253417965</c:v>
                </c:pt>
                <c:pt idx="3684">
                  <c:v>-17.770000610351559</c:v>
                </c:pt>
                <c:pt idx="3685">
                  <c:v>-17.780002746582028</c:v>
                </c:pt>
                <c:pt idx="3686">
                  <c:v>-17.799999389648434</c:v>
                </c:pt>
                <c:pt idx="3687">
                  <c:v>-17.780002746582028</c:v>
                </c:pt>
                <c:pt idx="3688">
                  <c:v>-17.780002746582028</c:v>
                </c:pt>
                <c:pt idx="3689">
                  <c:v>-17.780002746582028</c:v>
                </c:pt>
                <c:pt idx="3690">
                  <c:v>-17.780002746582028</c:v>
                </c:pt>
                <c:pt idx="3691">
                  <c:v>-17.780002746582028</c:v>
                </c:pt>
                <c:pt idx="3692">
                  <c:v>-17.789997253417965</c:v>
                </c:pt>
                <c:pt idx="3693">
                  <c:v>-17.780002746582028</c:v>
                </c:pt>
                <c:pt idx="3694">
                  <c:v>-17.789997253417965</c:v>
                </c:pt>
                <c:pt idx="3695">
                  <c:v>-17.789997253417965</c:v>
                </c:pt>
                <c:pt idx="3696">
                  <c:v>-17.799999389648434</c:v>
                </c:pt>
                <c:pt idx="3697">
                  <c:v>-17.789997253417965</c:v>
                </c:pt>
                <c:pt idx="3698">
                  <c:v>-17.780002746582028</c:v>
                </c:pt>
                <c:pt idx="3699">
                  <c:v>-17.789997253417965</c:v>
                </c:pt>
                <c:pt idx="3700">
                  <c:v>-17.780002746582028</c:v>
                </c:pt>
                <c:pt idx="3701">
                  <c:v>-17.799999389648434</c:v>
                </c:pt>
                <c:pt idx="3702">
                  <c:v>-17.780002746582028</c:v>
                </c:pt>
                <c:pt idx="3703">
                  <c:v>-17.789997253417965</c:v>
                </c:pt>
                <c:pt idx="3704">
                  <c:v>-17.799999389648434</c:v>
                </c:pt>
                <c:pt idx="3705">
                  <c:v>-17.799999389648434</c:v>
                </c:pt>
                <c:pt idx="3706">
                  <c:v>-17.789997253417965</c:v>
                </c:pt>
                <c:pt idx="3707">
                  <c:v>-17.799999389648434</c:v>
                </c:pt>
                <c:pt idx="3708">
                  <c:v>-17.810001525878903</c:v>
                </c:pt>
                <c:pt idx="3709">
                  <c:v>-17.789997253417965</c:v>
                </c:pt>
                <c:pt idx="3710">
                  <c:v>-17.789997253417965</c:v>
                </c:pt>
                <c:pt idx="3711">
                  <c:v>-17.799999389648434</c:v>
                </c:pt>
                <c:pt idx="3712">
                  <c:v>-17.820003662109372</c:v>
                </c:pt>
                <c:pt idx="3713">
                  <c:v>-17.810001525878903</c:v>
                </c:pt>
                <c:pt idx="3714">
                  <c:v>-17.799999389648434</c:v>
                </c:pt>
                <c:pt idx="3715">
                  <c:v>-17.810001525878903</c:v>
                </c:pt>
                <c:pt idx="3716">
                  <c:v>-17.799999389648434</c:v>
                </c:pt>
                <c:pt idx="3717">
                  <c:v>-17.810001525878903</c:v>
                </c:pt>
                <c:pt idx="3718">
                  <c:v>-17.810001525878903</c:v>
                </c:pt>
                <c:pt idx="3719">
                  <c:v>-17.810001525878903</c:v>
                </c:pt>
                <c:pt idx="3720">
                  <c:v>-17.799999389648434</c:v>
                </c:pt>
                <c:pt idx="3721">
                  <c:v>-17.810001525878903</c:v>
                </c:pt>
                <c:pt idx="3722">
                  <c:v>-17.799999389648434</c:v>
                </c:pt>
                <c:pt idx="3723">
                  <c:v>-17.799999389648434</c:v>
                </c:pt>
                <c:pt idx="3724">
                  <c:v>-17.810001525878903</c:v>
                </c:pt>
                <c:pt idx="3725">
                  <c:v>-17.799999389648434</c:v>
                </c:pt>
                <c:pt idx="3726">
                  <c:v>-17.810001525878903</c:v>
                </c:pt>
                <c:pt idx="3727">
                  <c:v>-17.799999389648434</c:v>
                </c:pt>
                <c:pt idx="3728">
                  <c:v>-17.789997253417965</c:v>
                </c:pt>
                <c:pt idx="3729">
                  <c:v>-17.799999389648434</c:v>
                </c:pt>
                <c:pt idx="3730">
                  <c:v>-17.810001525878903</c:v>
                </c:pt>
                <c:pt idx="3731">
                  <c:v>-17.799999389648434</c:v>
                </c:pt>
                <c:pt idx="3732">
                  <c:v>-17.810001525878903</c:v>
                </c:pt>
                <c:pt idx="3733">
                  <c:v>-17.799999389648434</c:v>
                </c:pt>
                <c:pt idx="3734">
                  <c:v>-17.810001525878903</c:v>
                </c:pt>
                <c:pt idx="3735">
                  <c:v>-17.810001525878903</c:v>
                </c:pt>
                <c:pt idx="3736">
                  <c:v>-17.820003662109372</c:v>
                </c:pt>
                <c:pt idx="3737">
                  <c:v>-17.820003662109372</c:v>
                </c:pt>
                <c:pt idx="3738">
                  <c:v>-17.810001525878903</c:v>
                </c:pt>
                <c:pt idx="3739">
                  <c:v>-17.820003662109372</c:v>
                </c:pt>
                <c:pt idx="3740">
                  <c:v>-17.820003662109372</c:v>
                </c:pt>
                <c:pt idx="3741">
                  <c:v>-17.799999389648434</c:v>
                </c:pt>
                <c:pt idx="3742">
                  <c:v>-17.820003662109372</c:v>
                </c:pt>
                <c:pt idx="3743">
                  <c:v>-17.820003662109372</c:v>
                </c:pt>
                <c:pt idx="3744">
                  <c:v>-17.799999389648434</c:v>
                </c:pt>
                <c:pt idx="3745">
                  <c:v>-17.789997253417965</c:v>
                </c:pt>
                <c:pt idx="3746">
                  <c:v>-17.820003662109372</c:v>
                </c:pt>
                <c:pt idx="3747">
                  <c:v>-17.820003662109372</c:v>
                </c:pt>
                <c:pt idx="3748">
                  <c:v>-17.799999389648434</c:v>
                </c:pt>
                <c:pt idx="3749">
                  <c:v>-17.820003662109372</c:v>
                </c:pt>
                <c:pt idx="3750">
                  <c:v>-17.820003662109372</c:v>
                </c:pt>
                <c:pt idx="3751">
                  <c:v>-17.799999389648434</c:v>
                </c:pt>
                <c:pt idx="3752">
                  <c:v>-17.810001525878903</c:v>
                </c:pt>
                <c:pt idx="3753">
                  <c:v>-17.810001525878903</c:v>
                </c:pt>
                <c:pt idx="3754">
                  <c:v>-17.810001525878903</c:v>
                </c:pt>
                <c:pt idx="3755">
                  <c:v>-17.789997253417965</c:v>
                </c:pt>
                <c:pt idx="3756">
                  <c:v>-17.810001525878903</c:v>
                </c:pt>
                <c:pt idx="3757">
                  <c:v>-17.789997253417965</c:v>
                </c:pt>
                <c:pt idx="3758">
                  <c:v>-17.799999389648434</c:v>
                </c:pt>
                <c:pt idx="3759">
                  <c:v>-17.799999389648434</c:v>
                </c:pt>
                <c:pt idx="3760">
                  <c:v>-17.810001525878903</c:v>
                </c:pt>
                <c:pt idx="3761">
                  <c:v>-17.829998168945309</c:v>
                </c:pt>
                <c:pt idx="3762">
                  <c:v>-17.820003662109372</c:v>
                </c:pt>
                <c:pt idx="3763">
                  <c:v>-17.799999389648434</c:v>
                </c:pt>
                <c:pt idx="3764">
                  <c:v>-17.829998168945309</c:v>
                </c:pt>
                <c:pt idx="3765">
                  <c:v>-17.820003662109372</c:v>
                </c:pt>
                <c:pt idx="3766">
                  <c:v>-17.799999389648434</c:v>
                </c:pt>
                <c:pt idx="3767">
                  <c:v>-17.820003662109372</c:v>
                </c:pt>
                <c:pt idx="3768">
                  <c:v>-17.799999389648434</c:v>
                </c:pt>
                <c:pt idx="3769">
                  <c:v>-17.810001525878903</c:v>
                </c:pt>
                <c:pt idx="3770">
                  <c:v>-17.799999389648434</c:v>
                </c:pt>
                <c:pt idx="3771">
                  <c:v>-17.789997253417965</c:v>
                </c:pt>
                <c:pt idx="3772">
                  <c:v>-17.789997253417965</c:v>
                </c:pt>
                <c:pt idx="3773">
                  <c:v>-17.799999389648434</c:v>
                </c:pt>
                <c:pt idx="3774">
                  <c:v>-17.810001525878903</c:v>
                </c:pt>
                <c:pt idx="3775">
                  <c:v>-17.789997253417965</c:v>
                </c:pt>
                <c:pt idx="3776">
                  <c:v>-17.799999389648434</c:v>
                </c:pt>
                <c:pt idx="3777">
                  <c:v>-17.799999389648434</c:v>
                </c:pt>
                <c:pt idx="3778">
                  <c:v>-17.799999389648434</c:v>
                </c:pt>
                <c:pt idx="3779">
                  <c:v>-17.799999389648434</c:v>
                </c:pt>
                <c:pt idx="3780">
                  <c:v>-17.789997253417965</c:v>
                </c:pt>
                <c:pt idx="3781">
                  <c:v>-17.799999389648434</c:v>
                </c:pt>
                <c:pt idx="3782">
                  <c:v>-17.799999389648434</c:v>
                </c:pt>
                <c:pt idx="3783">
                  <c:v>-17.810001525878903</c:v>
                </c:pt>
                <c:pt idx="3784">
                  <c:v>-17.810001525878903</c:v>
                </c:pt>
                <c:pt idx="3785">
                  <c:v>-17.810001525878903</c:v>
                </c:pt>
                <c:pt idx="3786">
                  <c:v>-17.789997253417965</c:v>
                </c:pt>
                <c:pt idx="3787">
                  <c:v>-17.810001525878903</c:v>
                </c:pt>
                <c:pt idx="3788">
                  <c:v>-17.789997253417965</c:v>
                </c:pt>
                <c:pt idx="3789">
                  <c:v>-17.810001525878903</c:v>
                </c:pt>
                <c:pt idx="3790">
                  <c:v>-17.789997253417965</c:v>
                </c:pt>
                <c:pt idx="3791">
                  <c:v>-17.810001525878903</c:v>
                </c:pt>
                <c:pt idx="3792">
                  <c:v>-17.810001525878903</c:v>
                </c:pt>
                <c:pt idx="3793">
                  <c:v>-17.810001525878903</c:v>
                </c:pt>
                <c:pt idx="3794">
                  <c:v>-17.799999389648434</c:v>
                </c:pt>
                <c:pt idx="3795">
                  <c:v>-17.799999389648434</c:v>
                </c:pt>
                <c:pt idx="3796">
                  <c:v>-17.789997253417965</c:v>
                </c:pt>
                <c:pt idx="3797">
                  <c:v>-17.799999389648434</c:v>
                </c:pt>
                <c:pt idx="3798">
                  <c:v>-17.780002746582028</c:v>
                </c:pt>
                <c:pt idx="3799">
                  <c:v>-17.799999389648434</c:v>
                </c:pt>
                <c:pt idx="3800">
                  <c:v>-17.789997253417965</c:v>
                </c:pt>
                <c:pt idx="3801">
                  <c:v>-17.789997253417965</c:v>
                </c:pt>
                <c:pt idx="3802">
                  <c:v>-17.789997253417965</c:v>
                </c:pt>
                <c:pt idx="3803">
                  <c:v>-17.810001525878903</c:v>
                </c:pt>
                <c:pt idx="3804">
                  <c:v>-17.780002746582028</c:v>
                </c:pt>
                <c:pt idx="3805">
                  <c:v>-17.789997253417965</c:v>
                </c:pt>
                <c:pt idx="3806">
                  <c:v>-17.799999389648434</c:v>
                </c:pt>
                <c:pt idx="3807">
                  <c:v>-17.789997253417965</c:v>
                </c:pt>
                <c:pt idx="3808">
                  <c:v>-17.780002746582028</c:v>
                </c:pt>
                <c:pt idx="3809">
                  <c:v>-17.799999389648434</c:v>
                </c:pt>
                <c:pt idx="3810">
                  <c:v>-17.789997253417965</c:v>
                </c:pt>
                <c:pt idx="3811">
                  <c:v>-17.799999389648434</c:v>
                </c:pt>
                <c:pt idx="3812">
                  <c:v>-17.810001525878903</c:v>
                </c:pt>
                <c:pt idx="3813">
                  <c:v>-17.780002746582028</c:v>
                </c:pt>
                <c:pt idx="3814">
                  <c:v>-17.789997253417965</c:v>
                </c:pt>
                <c:pt idx="3815">
                  <c:v>-17.789997253417965</c:v>
                </c:pt>
                <c:pt idx="3816">
                  <c:v>-17.770000610351559</c:v>
                </c:pt>
                <c:pt idx="3817">
                  <c:v>-17.789997253417965</c:v>
                </c:pt>
                <c:pt idx="3818">
                  <c:v>-17.780002746582028</c:v>
                </c:pt>
                <c:pt idx="3819">
                  <c:v>-17.749996337890622</c:v>
                </c:pt>
                <c:pt idx="3820">
                  <c:v>-17.770000610351559</c:v>
                </c:pt>
                <c:pt idx="3821">
                  <c:v>-17.780002746582028</c:v>
                </c:pt>
                <c:pt idx="3822">
                  <c:v>-17.770000610351559</c:v>
                </c:pt>
                <c:pt idx="3823">
                  <c:v>-17.749996337890622</c:v>
                </c:pt>
                <c:pt idx="3824">
                  <c:v>-17.75999847412109</c:v>
                </c:pt>
                <c:pt idx="3825">
                  <c:v>-17.749996337890622</c:v>
                </c:pt>
                <c:pt idx="3826">
                  <c:v>-17.770000610351559</c:v>
                </c:pt>
                <c:pt idx="3827">
                  <c:v>-17.789997253417965</c:v>
                </c:pt>
                <c:pt idx="3828">
                  <c:v>-17.770000610351559</c:v>
                </c:pt>
                <c:pt idx="3829">
                  <c:v>-17.770000610351559</c:v>
                </c:pt>
                <c:pt idx="3830">
                  <c:v>-17.770000610351559</c:v>
                </c:pt>
                <c:pt idx="3831">
                  <c:v>-17.749996337890622</c:v>
                </c:pt>
                <c:pt idx="3832">
                  <c:v>-17.770000610351559</c:v>
                </c:pt>
                <c:pt idx="3833">
                  <c:v>-17.770000610351559</c:v>
                </c:pt>
                <c:pt idx="3834">
                  <c:v>-17.770000610351559</c:v>
                </c:pt>
                <c:pt idx="3835">
                  <c:v>-17.780002746582028</c:v>
                </c:pt>
                <c:pt idx="3836">
                  <c:v>-17.770000610351559</c:v>
                </c:pt>
                <c:pt idx="3837">
                  <c:v>-17.770000610351559</c:v>
                </c:pt>
                <c:pt idx="3838">
                  <c:v>-17.75999847412109</c:v>
                </c:pt>
                <c:pt idx="3839">
                  <c:v>-17.770000610351559</c:v>
                </c:pt>
                <c:pt idx="3840">
                  <c:v>-17.770000610351559</c:v>
                </c:pt>
                <c:pt idx="3841">
                  <c:v>-17.770000610351559</c:v>
                </c:pt>
                <c:pt idx="3842">
                  <c:v>-17.770000610351559</c:v>
                </c:pt>
                <c:pt idx="3843">
                  <c:v>-17.770000610351559</c:v>
                </c:pt>
                <c:pt idx="3844">
                  <c:v>-17.770000610351559</c:v>
                </c:pt>
                <c:pt idx="3845">
                  <c:v>-17.75999847412109</c:v>
                </c:pt>
                <c:pt idx="3846">
                  <c:v>-17.770000610351559</c:v>
                </c:pt>
                <c:pt idx="3847">
                  <c:v>-17.75999847412109</c:v>
                </c:pt>
                <c:pt idx="3848">
                  <c:v>-17.770000610351559</c:v>
                </c:pt>
                <c:pt idx="3849">
                  <c:v>-17.770000610351559</c:v>
                </c:pt>
                <c:pt idx="3850">
                  <c:v>-17.75999847412109</c:v>
                </c:pt>
                <c:pt idx="3851">
                  <c:v>-17.749996337890622</c:v>
                </c:pt>
                <c:pt idx="3852">
                  <c:v>-17.770000610351559</c:v>
                </c:pt>
                <c:pt idx="3853">
                  <c:v>-17.770000610351559</c:v>
                </c:pt>
                <c:pt idx="3854">
                  <c:v>-17.770000610351559</c:v>
                </c:pt>
                <c:pt idx="3855">
                  <c:v>-17.75999847412109</c:v>
                </c:pt>
                <c:pt idx="3856">
                  <c:v>-17.75999847412109</c:v>
                </c:pt>
                <c:pt idx="3857">
                  <c:v>-17.75999847412109</c:v>
                </c:pt>
                <c:pt idx="3858">
                  <c:v>-17.770000610351559</c:v>
                </c:pt>
                <c:pt idx="3859">
                  <c:v>-17.780002746582028</c:v>
                </c:pt>
                <c:pt idx="3860">
                  <c:v>-17.780002746582028</c:v>
                </c:pt>
                <c:pt idx="3861">
                  <c:v>-17.780002746582028</c:v>
                </c:pt>
                <c:pt idx="3862">
                  <c:v>-17.789997253417965</c:v>
                </c:pt>
                <c:pt idx="3863">
                  <c:v>-17.810001525878903</c:v>
                </c:pt>
                <c:pt idx="3864">
                  <c:v>-17.780002746582028</c:v>
                </c:pt>
                <c:pt idx="3865">
                  <c:v>-17.789997253417965</c:v>
                </c:pt>
                <c:pt idx="3866">
                  <c:v>-17.789997253417965</c:v>
                </c:pt>
                <c:pt idx="3867">
                  <c:v>-17.789997253417965</c:v>
                </c:pt>
                <c:pt idx="3868">
                  <c:v>-17.780002746582028</c:v>
                </c:pt>
                <c:pt idx="3869">
                  <c:v>-17.789997253417965</c:v>
                </c:pt>
                <c:pt idx="3870">
                  <c:v>-17.770000610351559</c:v>
                </c:pt>
                <c:pt idx="3871">
                  <c:v>-17.789997253417965</c:v>
                </c:pt>
                <c:pt idx="3872">
                  <c:v>-17.799999389648434</c:v>
                </c:pt>
                <c:pt idx="3873">
                  <c:v>-17.780002746582028</c:v>
                </c:pt>
                <c:pt idx="3874">
                  <c:v>-17.789997253417965</c:v>
                </c:pt>
                <c:pt idx="3875">
                  <c:v>-17.789997253417965</c:v>
                </c:pt>
                <c:pt idx="3876">
                  <c:v>-17.799999389648434</c:v>
                </c:pt>
                <c:pt idx="3877">
                  <c:v>-17.789997253417965</c:v>
                </c:pt>
                <c:pt idx="3878">
                  <c:v>-17.789997253417965</c:v>
                </c:pt>
                <c:pt idx="3879">
                  <c:v>-17.789997253417965</c:v>
                </c:pt>
                <c:pt idx="3880">
                  <c:v>-17.799999389648434</c:v>
                </c:pt>
                <c:pt idx="3881">
                  <c:v>-17.780002746582028</c:v>
                </c:pt>
                <c:pt idx="3882">
                  <c:v>-17.789997253417965</c:v>
                </c:pt>
                <c:pt idx="3883">
                  <c:v>-17.780002746582028</c:v>
                </c:pt>
                <c:pt idx="3884">
                  <c:v>-17.810001525878903</c:v>
                </c:pt>
                <c:pt idx="3885">
                  <c:v>-17.789997253417965</c:v>
                </c:pt>
                <c:pt idx="3886">
                  <c:v>-17.780002746582028</c:v>
                </c:pt>
                <c:pt idx="3887">
                  <c:v>-17.789997253417965</c:v>
                </c:pt>
                <c:pt idx="3888">
                  <c:v>-17.770000610351559</c:v>
                </c:pt>
                <c:pt idx="3889">
                  <c:v>-17.799999389648434</c:v>
                </c:pt>
                <c:pt idx="3890">
                  <c:v>-17.799999389648434</c:v>
                </c:pt>
                <c:pt idx="3891">
                  <c:v>-17.789997253417965</c:v>
                </c:pt>
                <c:pt idx="3892">
                  <c:v>-17.780002746582028</c:v>
                </c:pt>
                <c:pt idx="3893">
                  <c:v>-17.789997253417965</c:v>
                </c:pt>
                <c:pt idx="3894">
                  <c:v>-17.780002746582028</c:v>
                </c:pt>
                <c:pt idx="3895">
                  <c:v>-17.770000610351559</c:v>
                </c:pt>
                <c:pt idx="3896">
                  <c:v>-17.789997253417965</c:v>
                </c:pt>
                <c:pt idx="3897">
                  <c:v>-17.770000610351559</c:v>
                </c:pt>
                <c:pt idx="3898">
                  <c:v>-17.770000610351559</c:v>
                </c:pt>
                <c:pt idx="3899">
                  <c:v>-17.770000610351559</c:v>
                </c:pt>
                <c:pt idx="3900">
                  <c:v>-17.75999847412109</c:v>
                </c:pt>
                <c:pt idx="3901">
                  <c:v>-17.75999847412109</c:v>
                </c:pt>
                <c:pt idx="3902">
                  <c:v>-17.780002746582028</c:v>
                </c:pt>
                <c:pt idx="3903">
                  <c:v>-17.75999847412109</c:v>
                </c:pt>
                <c:pt idx="3904">
                  <c:v>-17.770000610351559</c:v>
                </c:pt>
                <c:pt idx="3905">
                  <c:v>-17.770000610351559</c:v>
                </c:pt>
                <c:pt idx="3906">
                  <c:v>-17.780002746582028</c:v>
                </c:pt>
                <c:pt idx="3907">
                  <c:v>-17.770000610351559</c:v>
                </c:pt>
                <c:pt idx="3908">
                  <c:v>-17.770000610351559</c:v>
                </c:pt>
                <c:pt idx="3909">
                  <c:v>-17.770000610351559</c:v>
                </c:pt>
                <c:pt idx="3910">
                  <c:v>-17.770000610351559</c:v>
                </c:pt>
                <c:pt idx="3911">
                  <c:v>-17.770000610351559</c:v>
                </c:pt>
                <c:pt idx="3912">
                  <c:v>-17.770000610351559</c:v>
                </c:pt>
                <c:pt idx="3913">
                  <c:v>-17.780002746582028</c:v>
                </c:pt>
                <c:pt idx="3914">
                  <c:v>-17.75999847412109</c:v>
                </c:pt>
                <c:pt idx="3915">
                  <c:v>-17.75999847412109</c:v>
                </c:pt>
                <c:pt idx="3916">
                  <c:v>-17.770000610351559</c:v>
                </c:pt>
                <c:pt idx="3917">
                  <c:v>-17.770000610351559</c:v>
                </c:pt>
                <c:pt idx="3918">
                  <c:v>-17.770000610351559</c:v>
                </c:pt>
                <c:pt idx="3919">
                  <c:v>-17.75999847412109</c:v>
                </c:pt>
                <c:pt idx="3920">
                  <c:v>-17.770000610351559</c:v>
                </c:pt>
                <c:pt idx="3921">
                  <c:v>-17.770000610351559</c:v>
                </c:pt>
                <c:pt idx="3922">
                  <c:v>-17.75999847412109</c:v>
                </c:pt>
                <c:pt idx="3923">
                  <c:v>-17.770000610351559</c:v>
                </c:pt>
                <c:pt idx="3924">
                  <c:v>-17.770000610351559</c:v>
                </c:pt>
                <c:pt idx="3925">
                  <c:v>-17.770000610351559</c:v>
                </c:pt>
                <c:pt idx="3926">
                  <c:v>-17.75999847412109</c:v>
                </c:pt>
                <c:pt idx="3927">
                  <c:v>-17.770000610351559</c:v>
                </c:pt>
                <c:pt idx="3928">
                  <c:v>-17.780002746582028</c:v>
                </c:pt>
                <c:pt idx="3929">
                  <c:v>-17.780002746582028</c:v>
                </c:pt>
                <c:pt idx="3930">
                  <c:v>-17.780002746582028</c:v>
                </c:pt>
                <c:pt idx="3931">
                  <c:v>-17.789997253417965</c:v>
                </c:pt>
                <c:pt idx="3932">
                  <c:v>-17.799999389648434</c:v>
                </c:pt>
                <c:pt idx="3933">
                  <c:v>-17.789997253417965</c:v>
                </c:pt>
                <c:pt idx="3934">
                  <c:v>-17.789997253417965</c:v>
                </c:pt>
                <c:pt idx="3935">
                  <c:v>-17.789997253417965</c:v>
                </c:pt>
                <c:pt idx="3936">
                  <c:v>-17.789997253417965</c:v>
                </c:pt>
                <c:pt idx="3937">
                  <c:v>-17.780002746582028</c:v>
                </c:pt>
                <c:pt idx="3938">
                  <c:v>-17.799999389648434</c:v>
                </c:pt>
                <c:pt idx="3939">
                  <c:v>-17.799999389648434</c:v>
                </c:pt>
                <c:pt idx="3940">
                  <c:v>-17.789997253417965</c:v>
                </c:pt>
                <c:pt idx="3941">
                  <c:v>-17.789997253417965</c:v>
                </c:pt>
                <c:pt idx="3942">
                  <c:v>-17.789997253417965</c:v>
                </c:pt>
                <c:pt idx="3943">
                  <c:v>-17.810001525878903</c:v>
                </c:pt>
                <c:pt idx="3944">
                  <c:v>-17.789997253417965</c:v>
                </c:pt>
                <c:pt idx="3945">
                  <c:v>-17.789997253417965</c:v>
                </c:pt>
                <c:pt idx="3946">
                  <c:v>-17.789997253417965</c:v>
                </c:pt>
                <c:pt idx="3947">
                  <c:v>-17.780002746582028</c:v>
                </c:pt>
                <c:pt idx="3948">
                  <c:v>-17.789997253417965</c:v>
                </c:pt>
                <c:pt idx="3949">
                  <c:v>-17.799999389648434</c:v>
                </c:pt>
                <c:pt idx="3950">
                  <c:v>-17.799999389648434</c:v>
                </c:pt>
                <c:pt idx="3951">
                  <c:v>-17.810001525878903</c:v>
                </c:pt>
                <c:pt idx="3952">
                  <c:v>-17.799999389648434</c:v>
                </c:pt>
                <c:pt idx="3953">
                  <c:v>-17.799999389648434</c:v>
                </c:pt>
                <c:pt idx="3954">
                  <c:v>-17.810001525878903</c:v>
                </c:pt>
                <c:pt idx="3955">
                  <c:v>-17.799999389648434</c:v>
                </c:pt>
                <c:pt idx="3956">
                  <c:v>-17.799999389648434</c:v>
                </c:pt>
                <c:pt idx="3957">
                  <c:v>-17.799999389648434</c:v>
                </c:pt>
                <c:pt idx="3958">
                  <c:v>-17.820003662109372</c:v>
                </c:pt>
                <c:pt idx="3959">
                  <c:v>-17.820003662109372</c:v>
                </c:pt>
                <c:pt idx="3960">
                  <c:v>-17.810001525878903</c:v>
                </c:pt>
                <c:pt idx="3961">
                  <c:v>-17.820003662109372</c:v>
                </c:pt>
                <c:pt idx="3962">
                  <c:v>-17.829998168945309</c:v>
                </c:pt>
                <c:pt idx="3963">
                  <c:v>-17.810001525878903</c:v>
                </c:pt>
                <c:pt idx="3964">
                  <c:v>-17.829998168945309</c:v>
                </c:pt>
                <c:pt idx="3965">
                  <c:v>-17.820003662109372</c:v>
                </c:pt>
                <c:pt idx="3966">
                  <c:v>-17.810001525878903</c:v>
                </c:pt>
                <c:pt idx="3967">
                  <c:v>-17.820003662109372</c:v>
                </c:pt>
                <c:pt idx="3968">
                  <c:v>-17.820003662109372</c:v>
                </c:pt>
                <c:pt idx="3969">
                  <c:v>-17.810001525878903</c:v>
                </c:pt>
                <c:pt idx="3970">
                  <c:v>-17.820003662109372</c:v>
                </c:pt>
                <c:pt idx="3971">
                  <c:v>-17.810001525878903</c:v>
                </c:pt>
                <c:pt idx="3972">
                  <c:v>-17.820003662109372</c:v>
                </c:pt>
                <c:pt idx="3973">
                  <c:v>-17.810001525878903</c:v>
                </c:pt>
                <c:pt idx="3974">
                  <c:v>-17.820003662109372</c:v>
                </c:pt>
                <c:pt idx="3975">
                  <c:v>-17.820003662109372</c:v>
                </c:pt>
                <c:pt idx="3976">
                  <c:v>-17.829998168945309</c:v>
                </c:pt>
                <c:pt idx="3977">
                  <c:v>-17.829998168945309</c:v>
                </c:pt>
                <c:pt idx="3978">
                  <c:v>-17.829998168945309</c:v>
                </c:pt>
                <c:pt idx="3979">
                  <c:v>-17.829998168945309</c:v>
                </c:pt>
                <c:pt idx="3980">
                  <c:v>-17.820003662109372</c:v>
                </c:pt>
                <c:pt idx="3981">
                  <c:v>-17.840000305175778</c:v>
                </c:pt>
                <c:pt idx="3982">
                  <c:v>-17.820003662109372</c:v>
                </c:pt>
                <c:pt idx="3983">
                  <c:v>-17.840000305175778</c:v>
                </c:pt>
                <c:pt idx="3984">
                  <c:v>-17.829998168945309</c:v>
                </c:pt>
                <c:pt idx="3985">
                  <c:v>-17.850002441406247</c:v>
                </c:pt>
                <c:pt idx="3986">
                  <c:v>-17.850002441406247</c:v>
                </c:pt>
                <c:pt idx="3987">
                  <c:v>-17.840000305175778</c:v>
                </c:pt>
                <c:pt idx="3988">
                  <c:v>-17.840000305175778</c:v>
                </c:pt>
                <c:pt idx="3989">
                  <c:v>-17.829998168945309</c:v>
                </c:pt>
                <c:pt idx="3990">
                  <c:v>-17.829998168945309</c:v>
                </c:pt>
                <c:pt idx="3991">
                  <c:v>-17.829998168945309</c:v>
                </c:pt>
                <c:pt idx="3992">
                  <c:v>-17.840000305175778</c:v>
                </c:pt>
                <c:pt idx="3993">
                  <c:v>-17.810001525878903</c:v>
                </c:pt>
                <c:pt idx="3994">
                  <c:v>-17.840000305175778</c:v>
                </c:pt>
                <c:pt idx="3995">
                  <c:v>-17.840000305175778</c:v>
                </c:pt>
                <c:pt idx="3996">
                  <c:v>-17.829998168945309</c:v>
                </c:pt>
                <c:pt idx="3997">
                  <c:v>-17.820003662109372</c:v>
                </c:pt>
                <c:pt idx="3998">
                  <c:v>-17.829998168945309</c:v>
                </c:pt>
                <c:pt idx="3999">
                  <c:v>-17.829998168945309</c:v>
                </c:pt>
                <c:pt idx="4000">
                  <c:v>-17.820003662109372</c:v>
                </c:pt>
                <c:pt idx="4001">
                  <c:v>-17.829998168945309</c:v>
                </c:pt>
                <c:pt idx="4002">
                  <c:v>-17.829998168945309</c:v>
                </c:pt>
                <c:pt idx="4003">
                  <c:v>-17.829998168945309</c:v>
                </c:pt>
                <c:pt idx="4004">
                  <c:v>-17.820003662109372</c:v>
                </c:pt>
                <c:pt idx="4005">
                  <c:v>-17.829998168945309</c:v>
                </c:pt>
                <c:pt idx="4006">
                  <c:v>-17.829998168945309</c:v>
                </c:pt>
                <c:pt idx="4007">
                  <c:v>-17.810001525878903</c:v>
                </c:pt>
                <c:pt idx="4008">
                  <c:v>-17.820003662109372</c:v>
                </c:pt>
                <c:pt idx="4009">
                  <c:v>-17.820003662109372</c:v>
                </c:pt>
                <c:pt idx="4010">
                  <c:v>-17.840000305175778</c:v>
                </c:pt>
                <c:pt idx="4011">
                  <c:v>-17.820003662109372</c:v>
                </c:pt>
                <c:pt idx="4012">
                  <c:v>-17.820003662109372</c:v>
                </c:pt>
                <c:pt idx="4013">
                  <c:v>-17.810001525878903</c:v>
                </c:pt>
                <c:pt idx="4014">
                  <c:v>-17.829998168945309</c:v>
                </c:pt>
                <c:pt idx="4015">
                  <c:v>-17.820003662109372</c:v>
                </c:pt>
                <c:pt idx="4016">
                  <c:v>-17.820003662109372</c:v>
                </c:pt>
                <c:pt idx="4017">
                  <c:v>-17.829998168945309</c:v>
                </c:pt>
                <c:pt idx="4018">
                  <c:v>-17.810001525878903</c:v>
                </c:pt>
                <c:pt idx="4019">
                  <c:v>-17.829998168945309</c:v>
                </c:pt>
                <c:pt idx="4020">
                  <c:v>-17.820003662109372</c:v>
                </c:pt>
                <c:pt idx="4021">
                  <c:v>-17.810001525878903</c:v>
                </c:pt>
                <c:pt idx="4022">
                  <c:v>-17.810001525878903</c:v>
                </c:pt>
                <c:pt idx="4023">
                  <c:v>-17.820003662109372</c:v>
                </c:pt>
                <c:pt idx="4024">
                  <c:v>-17.829998168945309</c:v>
                </c:pt>
                <c:pt idx="4025">
                  <c:v>-17.820003662109372</c:v>
                </c:pt>
                <c:pt idx="4026">
                  <c:v>-17.820003662109372</c:v>
                </c:pt>
                <c:pt idx="4027">
                  <c:v>-17.820003662109372</c:v>
                </c:pt>
                <c:pt idx="4028">
                  <c:v>-17.820003662109372</c:v>
                </c:pt>
                <c:pt idx="4029">
                  <c:v>-17.820003662109372</c:v>
                </c:pt>
                <c:pt idx="4030">
                  <c:v>-17.840000305175778</c:v>
                </c:pt>
                <c:pt idx="4031">
                  <c:v>-17.829998168945309</c:v>
                </c:pt>
                <c:pt idx="4032">
                  <c:v>-17.840000305175778</c:v>
                </c:pt>
                <c:pt idx="4033">
                  <c:v>-17.829998168945309</c:v>
                </c:pt>
                <c:pt idx="4034">
                  <c:v>-17.829998168945309</c:v>
                </c:pt>
                <c:pt idx="4035">
                  <c:v>-17.820003662109372</c:v>
                </c:pt>
                <c:pt idx="4036">
                  <c:v>-17.829998168945309</c:v>
                </c:pt>
                <c:pt idx="4037">
                  <c:v>-17.820003662109372</c:v>
                </c:pt>
                <c:pt idx="4038">
                  <c:v>-17.840000305175778</c:v>
                </c:pt>
                <c:pt idx="4039">
                  <c:v>-17.840000305175778</c:v>
                </c:pt>
                <c:pt idx="4040">
                  <c:v>-17.829998168945309</c:v>
                </c:pt>
                <c:pt idx="4041">
                  <c:v>-17.829998168945309</c:v>
                </c:pt>
                <c:pt idx="4042">
                  <c:v>-17.829998168945309</c:v>
                </c:pt>
                <c:pt idx="4043">
                  <c:v>-17.820003662109372</c:v>
                </c:pt>
                <c:pt idx="4044">
                  <c:v>-17.820003662109372</c:v>
                </c:pt>
                <c:pt idx="4045">
                  <c:v>-17.829998168945309</c:v>
                </c:pt>
                <c:pt idx="4046">
                  <c:v>-17.810001525878903</c:v>
                </c:pt>
                <c:pt idx="4047">
                  <c:v>-17.810001525878903</c:v>
                </c:pt>
                <c:pt idx="4048">
                  <c:v>-17.820003662109372</c:v>
                </c:pt>
                <c:pt idx="4049">
                  <c:v>-17.829998168945309</c:v>
                </c:pt>
                <c:pt idx="4050">
                  <c:v>-17.820003662109372</c:v>
                </c:pt>
                <c:pt idx="4051">
                  <c:v>-17.810001525878903</c:v>
                </c:pt>
                <c:pt idx="4052">
                  <c:v>-17.810001525878903</c:v>
                </c:pt>
                <c:pt idx="4053">
                  <c:v>-17.810001525878903</c:v>
                </c:pt>
                <c:pt idx="4054">
                  <c:v>-17.799999389648434</c:v>
                </c:pt>
                <c:pt idx="4055">
                  <c:v>-17.820003662109372</c:v>
                </c:pt>
                <c:pt idx="4056">
                  <c:v>-17.829998168945309</c:v>
                </c:pt>
                <c:pt idx="4057">
                  <c:v>-17.829998168945309</c:v>
                </c:pt>
                <c:pt idx="4058">
                  <c:v>-17.799999389648434</c:v>
                </c:pt>
                <c:pt idx="4059">
                  <c:v>-17.829998168945309</c:v>
                </c:pt>
                <c:pt idx="4060">
                  <c:v>-17.810001525878903</c:v>
                </c:pt>
                <c:pt idx="4061">
                  <c:v>-17.829998168945309</c:v>
                </c:pt>
                <c:pt idx="4062">
                  <c:v>-17.820003662109372</c:v>
                </c:pt>
                <c:pt idx="4063">
                  <c:v>-17.820003662109372</c:v>
                </c:pt>
                <c:pt idx="4064">
                  <c:v>-17.820003662109372</c:v>
                </c:pt>
                <c:pt idx="4065">
                  <c:v>-17.820003662109372</c:v>
                </c:pt>
                <c:pt idx="4066">
                  <c:v>-17.810001525878903</c:v>
                </c:pt>
                <c:pt idx="4067">
                  <c:v>-17.829998168945309</c:v>
                </c:pt>
                <c:pt idx="4068">
                  <c:v>-17.810001525878903</c:v>
                </c:pt>
                <c:pt idx="4069">
                  <c:v>-17.799999389648434</c:v>
                </c:pt>
                <c:pt idx="4070">
                  <c:v>-17.799999389648434</c:v>
                </c:pt>
                <c:pt idx="4071">
                  <c:v>-17.810001525878903</c:v>
                </c:pt>
                <c:pt idx="4072">
                  <c:v>-17.810001525878903</c:v>
                </c:pt>
                <c:pt idx="4073">
                  <c:v>-17.810001525878903</c:v>
                </c:pt>
                <c:pt idx="4074">
                  <c:v>-17.810001525878903</c:v>
                </c:pt>
                <c:pt idx="4075">
                  <c:v>-17.799999389648434</c:v>
                </c:pt>
                <c:pt idx="4076">
                  <c:v>-17.810001525878903</c:v>
                </c:pt>
                <c:pt idx="4077">
                  <c:v>-17.820003662109372</c:v>
                </c:pt>
                <c:pt idx="4078">
                  <c:v>-17.820003662109372</c:v>
                </c:pt>
                <c:pt idx="4079">
                  <c:v>-17.829998168945309</c:v>
                </c:pt>
                <c:pt idx="4080">
                  <c:v>-17.820003662109372</c:v>
                </c:pt>
                <c:pt idx="4081">
                  <c:v>-17.820003662109372</c:v>
                </c:pt>
                <c:pt idx="4082">
                  <c:v>-17.820003662109372</c:v>
                </c:pt>
                <c:pt idx="4083">
                  <c:v>-17.829998168945309</c:v>
                </c:pt>
                <c:pt idx="4084">
                  <c:v>-17.820003662109372</c:v>
                </c:pt>
                <c:pt idx="4085">
                  <c:v>-17.829998168945309</c:v>
                </c:pt>
                <c:pt idx="4086">
                  <c:v>-17.820003662109372</c:v>
                </c:pt>
                <c:pt idx="4087">
                  <c:v>-17.820003662109372</c:v>
                </c:pt>
                <c:pt idx="4088">
                  <c:v>-17.829998168945309</c:v>
                </c:pt>
                <c:pt idx="4089">
                  <c:v>-17.829998168945309</c:v>
                </c:pt>
                <c:pt idx="4090">
                  <c:v>-17.820003662109372</c:v>
                </c:pt>
                <c:pt idx="4091">
                  <c:v>-17.820003662109372</c:v>
                </c:pt>
                <c:pt idx="4092">
                  <c:v>-17.820003662109372</c:v>
                </c:pt>
                <c:pt idx="4093">
                  <c:v>-17.840000305175778</c:v>
                </c:pt>
                <c:pt idx="4094">
                  <c:v>-17.840000305175778</c:v>
                </c:pt>
                <c:pt idx="4095">
                  <c:v>-17.829998168945309</c:v>
                </c:pt>
                <c:pt idx="4096">
                  <c:v>-17.840000305175778</c:v>
                </c:pt>
                <c:pt idx="4097">
                  <c:v>-17.829998168945309</c:v>
                </c:pt>
                <c:pt idx="4098">
                  <c:v>-17.829998168945309</c:v>
                </c:pt>
                <c:pt idx="4099">
                  <c:v>-17.829998168945309</c:v>
                </c:pt>
                <c:pt idx="4100">
                  <c:v>-17.829998168945309</c:v>
                </c:pt>
                <c:pt idx="4101">
                  <c:v>-17.820003662109372</c:v>
                </c:pt>
                <c:pt idx="4102">
                  <c:v>-17.829998168945309</c:v>
                </c:pt>
                <c:pt idx="4103">
                  <c:v>-17.820003662109372</c:v>
                </c:pt>
                <c:pt idx="4104">
                  <c:v>-17.829998168945309</c:v>
                </c:pt>
                <c:pt idx="4105">
                  <c:v>-17.820003662109372</c:v>
                </c:pt>
                <c:pt idx="4106">
                  <c:v>-17.829998168945309</c:v>
                </c:pt>
                <c:pt idx="4107">
                  <c:v>-17.829998168945309</c:v>
                </c:pt>
                <c:pt idx="4108">
                  <c:v>-17.840000305175778</c:v>
                </c:pt>
                <c:pt idx="4109">
                  <c:v>-17.840000305175778</c:v>
                </c:pt>
                <c:pt idx="4110">
                  <c:v>-17.840000305175778</c:v>
                </c:pt>
                <c:pt idx="4111">
                  <c:v>-17.840000305175778</c:v>
                </c:pt>
                <c:pt idx="4112">
                  <c:v>-17.840000305175778</c:v>
                </c:pt>
                <c:pt idx="4113">
                  <c:v>-17.829998168945309</c:v>
                </c:pt>
                <c:pt idx="4114">
                  <c:v>-17.840000305175778</c:v>
                </c:pt>
                <c:pt idx="4115">
                  <c:v>-17.840000305175778</c:v>
                </c:pt>
                <c:pt idx="4116">
                  <c:v>-17.840000305175778</c:v>
                </c:pt>
                <c:pt idx="4117">
                  <c:v>-17.850002441406247</c:v>
                </c:pt>
                <c:pt idx="4118">
                  <c:v>-17.829998168945309</c:v>
                </c:pt>
                <c:pt idx="4119">
                  <c:v>-17.829998168945309</c:v>
                </c:pt>
                <c:pt idx="4120">
                  <c:v>-17.829998168945309</c:v>
                </c:pt>
                <c:pt idx="4121">
                  <c:v>-17.850002441406247</c:v>
                </c:pt>
                <c:pt idx="4122">
                  <c:v>-17.850002441406247</c:v>
                </c:pt>
                <c:pt idx="4123">
                  <c:v>-17.850002441406247</c:v>
                </c:pt>
                <c:pt idx="4124">
                  <c:v>-17.840000305175778</c:v>
                </c:pt>
                <c:pt idx="4125">
                  <c:v>-17.850002441406247</c:v>
                </c:pt>
                <c:pt idx="4126">
                  <c:v>-17.840000305175778</c:v>
                </c:pt>
                <c:pt idx="4127">
                  <c:v>-17.859996948242184</c:v>
                </c:pt>
                <c:pt idx="4128">
                  <c:v>-17.840000305175778</c:v>
                </c:pt>
                <c:pt idx="4129">
                  <c:v>-17.840000305175778</c:v>
                </c:pt>
                <c:pt idx="4130">
                  <c:v>-17.859996948242184</c:v>
                </c:pt>
                <c:pt idx="4131">
                  <c:v>-17.850002441406247</c:v>
                </c:pt>
                <c:pt idx="4132">
                  <c:v>-17.850002441406247</c:v>
                </c:pt>
                <c:pt idx="4133">
                  <c:v>-17.850002441406247</c:v>
                </c:pt>
                <c:pt idx="4134">
                  <c:v>-17.850002441406247</c:v>
                </c:pt>
                <c:pt idx="4135">
                  <c:v>-17.859996948242184</c:v>
                </c:pt>
                <c:pt idx="4136">
                  <c:v>-17.850002441406247</c:v>
                </c:pt>
                <c:pt idx="4137">
                  <c:v>-17.840000305175778</c:v>
                </c:pt>
                <c:pt idx="4138">
                  <c:v>-17.840000305175778</c:v>
                </c:pt>
                <c:pt idx="4139">
                  <c:v>-17.850002441406247</c:v>
                </c:pt>
                <c:pt idx="4140">
                  <c:v>-17.850002441406247</c:v>
                </c:pt>
                <c:pt idx="4141">
                  <c:v>-17.850002441406247</c:v>
                </c:pt>
                <c:pt idx="4142">
                  <c:v>-17.850002441406247</c:v>
                </c:pt>
                <c:pt idx="4143">
                  <c:v>-17.850002441406247</c:v>
                </c:pt>
                <c:pt idx="4144">
                  <c:v>-17.840000305175778</c:v>
                </c:pt>
                <c:pt idx="4145">
                  <c:v>-17.829998168945309</c:v>
                </c:pt>
                <c:pt idx="4146">
                  <c:v>-17.840000305175778</c:v>
                </c:pt>
                <c:pt idx="4147">
                  <c:v>-17.840000305175778</c:v>
                </c:pt>
                <c:pt idx="4148">
                  <c:v>-17.840000305175778</c:v>
                </c:pt>
                <c:pt idx="4149">
                  <c:v>-17.840000305175778</c:v>
                </c:pt>
                <c:pt idx="4150">
                  <c:v>-17.840000305175778</c:v>
                </c:pt>
                <c:pt idx="4151">
                  <c:v>-17.840000305175778</c:v>
                </c:pt>
                <c:pt idx="4152">
                  <c:v>-17.840000305175778</c:v>
                </c:pt>
                <c:pt idx="4153">
                  <c:v>-17.859996948242184</c:v>
                </c:pt>
                <c:pt idx="4154">
                  <c:v>-17.840000305175778</c:v>
                </c:pt>
                <c:pt idx="4155">
                  <c:v>-17.850002441406247</c:v>
                </c:pt>
                <c:pt idx="4156">
                  <c:v>-17.840000305175778</c:v>
                </c:pt>
                <c:pt idx="4157">
                  <c:v>-17.850002441406247</c:v>
                </c:pt>
                <c:pt idx="4158">
                  <c:v>-17.850002441406247</c:v>
                </c:pt>
                <c:pt idx="4159">
                  <c:v>-17.850002441406247</c:v>
                </c:pt>
                <c:pt idx="4160">
                  <c:v>-17.850002441406247</c:v>
                </c:pt>
                <c:pt idx="4161">
                  <c:v>-17.840000305175778</c:v>
                </c:pt>
                <c:pt idx="4162">
                  <c:v>-17.850002441406247</c:v>
                </c:pt>
                <c:pt idx="4163">
                  <c:v>-17.850002441406247</c:v>
                </c:pt>
                <c:pt idx="4164">
                  <c:v>-17.840000305175778</c:v>
                </c:pt>
                <c:pt idx="4165">
                  <c:v>-17.840000305175778</c:v>
                </c:pt>
                <c:pt idx="4166">
                  <c:v>-17.850002441406247</c:v>
                </c:pt>
                <c:pt idx="4167">
                  <c:v>-17.840000305175778</c:v>
                </c:pt>
                <c:pt idx="4168">
                  <c:v>-17.840000305175778</c:v>
                </c:pt>
                <c:pt idx="4169">
                  <c:v>-17.850002441406247</c:v>
                </c:pt>
                <c:pt idx="4170">
                  <c:v>-17.869999084472653</c:v>
                </c:pt>
                <c:pt idx="4171">
                  <c:v>-17.850002441406247</c:v>
                </c:pt>
                <c:pt idx="4172">
                  <c:v>-17.859996948242184</c:v>
                </c:pt>
                <c:pt idx="4173">
                  <c:v>-17.850002441406247</c:v>
                </c:pt>
                <c:pt idx="4174">
                  <c:v>-17.869999084472653</c:v>
                </c:pt>
                <c:pt idx="4175">
                  <c:v>-17.869999084472653</c:v>
                </c:pt>
                <c:pt idx="4176">
                  <c:v>-17.859996948242184</c:v>
                </c:pt>
                <c:pt idx="4177">
                  <c:v>-17.869999084472653</c:v>
                </c:pt>
                <c:pt idx="4178">
                  <c:v>-17.880001220703122</c:v>
                </c:pt>
                <c:pt idx="4179">
                  <c:v>-17.850002441406247</c:v>
                </c:pt>
                <c:pt idx="4180">
                  <c:v>-17.869999084472653</c:v>
                </c:pt>
                <c:pt idx="4181">
                  <c:v>-17.859996948242184</c:v>
                </c:pt>
                <c:pt idx="4182">
                  <c:v>-17.859996948242184</c:v>
                </c:pt>
                <c:pt idx="4183">
                  <c:v>-17.869999084472653</c:v>
                </c:pt>
                <c:pt idx="4184">
                  <c:v>-17.859996948242184</c:v>
                </c:pt>
                <c:pt idx="4185">
                  <c:v>-17.869999084472653</c:v>
                </c:pt>
                <c:pt idx="4186">
                  <c:v>-17.859996948242184</c:v>
                </c:pt>
                <c:pt idx="4187">
                  <c:v>-17.869999084472653</c:v>
                </c:pt>
                <c:pt idx="4188">
                  <c:v>-17.880001220703122</c:v>
                </c:pt>
                <c:pt idx="4189">
                  <c:v>-17.869999084472653</c:v>
                </c:pt>
                <c:pt idx="4190">
                  <c:v>-17.869999084472653</c:v>
                </c:pt>
                <c:pt idx="4191">
                  <c:v>-17.880001220703122</c:v>
                </c:pt>
                <c:pt idx="4192">
                  <c:v>-17.869999084472653</c:v>
                </c:pt>
                <c:pt idx="4193">
                  <c:v>-17.859996948242184</c:v>
                </c:pt>
                <c:pt idx="4194">
                  <c:v>-17.880001220703122</c:v>
                </c:pt>
                <c:pt idx="4195">
                  <c:v>-17.869999084472653</c:v>
                </c:pt>
                <c:pt idx="4196">
                  <c:v>-17.859996948242184</c:v>
                </c:pt>
                <c:pt idx="4197">
                  <c:v>-17.880001220703122</c:v>
                </c:pt>
                <c:pt idx="4198">
                  <c:v>-17.869999084472653</c:v>
                </c:pt>
                <c:pt idx="4199">
                  <c:v>-17.869999084472653</c:v>
                </c:pt>
                <c:pt idx="4200">
                  <c:v>-17.880001220703122</c:v>
                </c:pt>
                <c:pt idx="4201">
                  <c:v>-17.880001220703122</c:v>
                </c:pt>
                <c:pt idx="4202">
                  <c:v>-17.859996948242184</c:v>
                </c:pt>
                <c:pt idx="4203">
                  <c:v>-17.859996948242184</c:v>
                </c:pt>
                <c:pt idx="4204">
                  <c:v>-17.869999084472653</c:v>
                </c:pt>
                <c:pt idx="4205">
                  <c:v>-17.89000335693359</c:v>
                </c:pt>
                <c:pt idx="4206">
                  <c:v>-17.880001220703122</c:v>
                </c:pt>
                <c:pt idx="4207">
                  <c:v>-17.869999084472653</c:v>
                </c:pt>
                <c:pt idx="4208">
                  <c:v>-17.859996948242184</c:v>
                </c:pt>
                <c:pt idx="4209">
                  <c:v>-17.869999084472653</c:v>
                </c:pt>
                <c:pt idx="4210">
                  <c:v>-17.859996948242184</c:v>
                </c:pt>
                <c:pt idx="4211">
                  <c:v>-17.869999084472653</c:v>
                </c:pt>
                <c:pt idx="4212">
                  <c:v>-17.869999084472653</c:v>
                </c:pt>
                <c:pt idx="4213">
                  <c:v>-17.869999084472653</c:v>
                </c:pt>
                <c:pt idx="4214">
                  <c:v>-17.880001220703122</c:v>
                </c:pt>
                <c:pt idx="4215">
                  <c:v>-17.880001220703122</c:v>
                </c:pt>
                <c:pt idx="4216">
                  <c:v>-17.869999084472653</c:v>
                </c:pt>
                <c:pt idx="4217">
                  <c:v>-17.850002441406247</c:v>
                </c:pt>
                <c:pt idx="4218">
                  <c:v>-17.859996948242184</c:v>
                </c:pt>
                <c:pt idx="4219">
                  <c:v>-17.850002441406247</c:v>
                </c:pt>
                <c:pt idx="4220">
                  <c:v>-17.859996948242184</c:v>
                </c:pt>
                <c:pt idx="4221">
                  <c:v>-17.859996948242184</c:v>
                </c:pt>
                <c:pt idx="4222">
                  <c:v>-17.869999084472653</c:v>
                </c:pt>
                <c:pt idx="4223">
                  <c:v>-17.859996948242184</c:v>
                </c:pt>
                <c:pt idx="4224">
                  <c:v>-17.880001220703122</c:v>
                </c:pt>
                <c:pt idx="4225">
                  <c:v>-17.850002441406247</c:v>
                </c:pt>
                <c:pt idx="4226">
                  <c:v>-17.850002441406247</c:v>
                </c:pt>
                <c:pt idx="4227">
                  <c:v>-17.840000305175778</c:v>
                </c:pt>
                <c:pt idx="4228">
                  <c:v>-17.840000305175778</c:v>
                </c:pt>
                <c:pt idx="4229">
                  <c:v>-17.859996948242184</c:v>
                </c:pt>
                <c:pt idx="4230">
                  <c:v>-17.859996948242184</c:v>
                </c:pt>
                <c:pt idx="4231">
                  <c:v>-17.880001220703122</c:v>
                </c:pt>
                <c:pt idx="4232">
                  <c:v>-17.850002441406247</c:v>
                </c:pt>
                <c:pt idx="4233">
                  <c:v>-17.859996948242184</c:v>
                </c:pt>
                <c:pt idx="4234">
                  <c:v>-17.850002441406247</c:v>
                </c:pt>
                <c:pt idx="4235">
                  <c:v>-17.859996948242184</c:v>
                </c:pt>
                <c:pt idx="4236">
                  <c:v>-17.859996948242184</c:v>
                </c:pt>
                <c:pt idx="4237">
                  <c:v>-17.850002441406247</c:v>
                </c:pt>
                <c:pt idx="4238">
                  <c:v>-17.850002441406247</c:v>
                </c:pt>
                <c:pt idx="4239">
                  <c:v>-17.869999084472653</c:v>
                </c:pt>
                <c:pt idx="4240">
                  <c:v>-17.859996948242184</c:v>
                </c:pt>
                <c:pt idx="4241">
                  <c:v>-17.859996948242184</c:v>
                </c:pt>
                <c:pt idx="4242">
                  <c:v>-17.859996948242184</c:v>
                </c:pt>
                <c:pt idx="4243">
                  <c:v>-17.850002441406247</c:v>
                </c:pt>
                <c:pt idx="4244">
                  <c:v>-17.850002441406247</c:v>
                </c:pt>
                <c:pt idx="4245">
                  <c:v>-17.840000305175778</c:v>
                </c:pt>
                <c:pt idx="4246">
                  <c:v>-17.840000305175778</c:v>
                </c:pt>
                <c:pt idx="4247">
                  <c:v>-17.840000305175778</c:v>
                </c:pt>
                <c:pt idx="4248">
                  <c:v>-17.840000305175778</c:v>
                </c:pt>
                <c:pt idx="4249">
                  <c:v>-17.840000305175778</c:v>
                </c:pt>
                <c:pt idx="4250">
                  <c:v>-17.840000305175778</c:v>
                </c:pt>
                <c:pt idx="4251">
                  <c:v>-17.840000305175778</c:v>
                </c:pt>
                <c:pt idx="4252">
                  <c:v>-17.820003662109372</c:v>
                </c:pt>
                <c:pt idx="4253">
                  <c:v>-17.840000305175778</c:v>
                </c:pt>
                <c:pt idx="4254">
                  <c:v>-17.840000305175778</c:v>
                </c:pt>
                <c:pt idx="4255">
                  <c:v>-17.829998168945309</c:v>
                </c:pt>
                <c:pt idx="4256">
                  <c:v>-17.840000305175778</c:v>
                </c:pt>
                <c:pt idx="4257">
                  <c:v>-17.829998168945309</c:v>
                </c:pt>
                <c:pt idx="4258">
                  <c:v>-17.840000305175778</c:v>
                </c:pt>
                <c:pt idx="4259">
                  <c:v>-17.829998168945309</c:v>
                </c:pt>
                <c:pt idx="4260">
                  <c:v>-17.829998168945309</c:v>
                </c:pt>
                <c:pt idx="4261">
                  <c:v>-17.840000305175778</c:v>
                </c:pt>
                <c:pt idx="4262">
                  <c:v>-17.840000305175778</c:v>
                </c:pt>
                <c:pt idx="4263">
                  <c:v>-17.829998168945309</c:v>
                </c:pt>
                <c:pt idx="4264">
                  <c:v>-17.840000305175778</c:v>
                </c:pt>
                <c:pt idx="4265">
                  <c:v>-17.820003662109372</c:v>
                </c:pt>
                <c:pt idx="4266">
                  <c:v>-17.829998168945309</c:v>
                </c:pt>
                <c:pt idx="4267">
                  <c:v>-17.829998168945309</c:v>
                </c:pt>
                <c:pt idx="4268">
                  <c:v>-17.829998168945309</c:v>
                </c:pt>
                <c:pt idx="4269">
                  <c:v>-17.820003662109372</c:v>
                </c:pt>
                <c:pt idx="4270">
                  <c:v>-17.840000305175778</c:v>
                </c:pt>
                <c:pt idx="4271">
                  <c:v>-17.829998168945309</c:v>
                </c:pt>
                <c:pt idx="4272">
                  <c:v>-17.840000305175778</c:v>
                </c:pt>
                <c:pt idx="4273">
                  <c:v>-17.829998168945309</c:v>
                </c:pt>
                <c:pt idx="4274">
                  <c:v>-17.829998168945309</c:v>
                </c:pt>
                <c:pt idx="4275">
                  <c:v>-17.829998168945309</c:v>
                </c:pt>
                <c:pt idx="4276">
                  <c:v>-17.829998168945309</c:v>
                </c:pt>
                <c:pt idx="4277">
                  <c:v>-17.829998168945309</c:v>
                </c:pt>
                <c:pt idx="4278">
                  <c:v>-17.820003662109372</c:v>
                </c:pt>
                <c:pt idx="4279">
                  <c:v>-17.840000305175778</c:v>
                </c:pt>
                <c:pt idx="4280">
                  <c:v>-17.840000305175778</c:v>
                </c:pt>
                <c:pt idx="4281">
                  <c:v>-17.840000305175778</c:v>
                </c:pt>
                <c:pt idx="4282">
                  <c:v>-17.840000305175778</c:v>
                </c:pt>
                <c:pt idx="4283">
                  <c:v>-17.859996948242184</c:v>
                </c:pt>
                <c:pt idx="4284">
                  <c:v>-17.829998168945309</c:v>
                </c:pt>
                <c:pt idx="4285">
                  <c:v>-17.840000305175778</c:v>
                </c:pt>
                <c:pt idx="4286">
                  <c:v>-17.829998168945309</c:v>
                </c:pt>
                <c:pt idx="4287">
                  <c:v>-17.840000305175778</c:v>
                </c:pt>
                <c:pt idx="4288">
                  <c:v>-17.840000305175778</c:v>
                </c:pt>
                <c:pt idx="4289">
                  <c:v>-17.850002441406247</c:v>
                </c:pt>
                <c:pt idx="4290">
                  <c:v>-17.850002441406247</c:v>
                </c:pt>
                <c:pt idx="4291">
                  <c:v>-17.859996948242184</c:v>
                </c:pt>
                <c:pt idx="4292">
                  <c:v>-17.859996948242184</c:v>
                </c:pt>
                <c:pt idx="4293">
                  <c:v>-17.850002441406247</c:v>
                </c:pt>
                <c:pt idx="4294">
                  <c:v>-17.859996948242184</c:v>
                </c:pt>
                <c:pt idx="4295">
                  <c:v>-17.859996948242184</c:v>
                </c:pt>
                <c:pt idx="4296">
                  <c:v>-17.850002441406247</c:v>
                </c:pt>
                <c:pt idx="4297">
                  <c:v>-17.859996948242184</c:v>
                </c:pt>
                <c:pt idx="4298">
                  <c:v>-17.829998168945309</c:v>
                </c:pt>
                <c:pt idx="4299">
                  <c:v>-17.859996948242184</c:v>
                </c:pt>
                <c:pt idx="4300">
                  <c:v>-17.850002441406247</c:v>
                </c:pt>
                <c:pt idx="4301">
                  <c:v>-17.850002441406247</c:v>
                </c:pt>
                <c:pt idx="4302">
                  <c:v>-17.859996948242184</c:v>
                </c:pt>
                <c:pt idx="4303">
                  <c:v>-17.850002441406247</c:v>
                </c:pt>
                <c:pt idx="4304">
                  <c:v>-17.850002441406247</c:v>
                </c:pt>
                <c:pt idx="4305">
                  <c:v>-17.859996948242184</c:v>
                </c:pt>
                <c:pt idx="4306">
                  <c:v>-17.850002441406247</c:v>
                </c:pt>
                <c:pt idx="4307">
                  <c:v>-17.859996948242184</c:v>
                </c:pt>
                <c:pt idx="4308">
                  <c:v>-17.859996948242184</c:v>
                </c:pt>
                <c:pt idx="4309">
                  <c:v>-17.859996948242184</c:v>
                </c:pt>
                <c:pt idx="4310">
                  <c:v>-17.859996948242184</c:v>
                </c:pt>
                <c:pt idx="4311">
                  <c:v>-17.880001220703122</c:v>
                </c:pt>
                <c:pt idx="4312">
                  <c:v>-17.859996948242184</c:v>
                </c:pt>
                <c:pt idx="4313">
                  <c:v>-17.869999084472653</c:v>
                </c:pt>
                <c:pt idx="4314">
                  <c:v>-17.869999084472653</c:v>
                </c:pt>
                <c:pt idx="4315">
                  <c:v>-17.840000305175778</c:v>
                </c:pt>
                <c:pt idx="4316">
                  <c:v>-17.850002441406247</c:v>
                </c:pt>
                <c:pt idx="4317">
                  <c:v>-17.850002441406247</c:v>
                </c:pt>
                <c:pt idx="4318">
                  <c:v>-17.869999084472653</c:v>
                </c:pt>
                <c:pt idx="4319">
                  <c:v>-17.869999084472653</c:v>
                </c:pt>
                <c:pt idx="4320">
                  <c:v>-17.850002441406247</c:v>
                </c:pt>
                <c:pt idx="4321">
                  <c:v>-17.859996948242184</c:v>
                </c:pt>
                <c:pt idx="4322">
                  <c:v>-17.859996948242184</c:v>
                </c:pt>
                <c:pt idx="4323">
                  <c:v>-17.850002441406247</c:v>
                </c:pt>
                <c:pt idx="4324">
                  <c:v>-17.850002441406247</c:v>
                </c:pt>
                <c:pt idx="4325">
                  <c:v>-17.850002441406247</c:v>
                </c:pt>
                <c:pt idx="4326">
                  <c:v>-17.859996948242184</c:v>
                </c:pt>
                <c:pt idx="4327">
                  <c:v>-17.859996948242184</c:v>
                </c:pt>
                <c:pt idx="4328">
                  <c:v>-17.869999084472653</c:v>
                </c:pt>
                <c:pt idx="4329">
                  <c:v>-17.869999084472653</c:v>
                </c:pt>
                <c:pt idx="4330">
                  <c:v>-17.880001220703122</c:v>
                </c:pt>
                <c:pt idx="4331">
                  <c:v>-17.869999084472653</c:v>
                </c:pt>
                <c:pt idx="4332">
                  <c:v>-17.859996948242184</c:v>
                </c:pt>
                <c:pt idx="4333">
                  <c:v>-17.859996948242184</c:v>
                </c:pt>
                <c:pt idx="4334">
                  <c:v>-17.869999084472653</c:v>
                </c:pt>
                <c:pt idx="4335">
                  <c:v>-17.869999084472653</c:v>
                </c:pt>
                <c:pt idx="4336">
                  <c:v>-17.859996948242184</c:v>
                </c:pt>
                <c:pt idx="4337">
                  <c:v>-17.859996948242184</c:v>
                </c:pt>
                <c:pt idx="4338">
                  <c:v>-17.869999084472653</c:v>
                </c:pt>
                <c:pt idx="4339">
                  <c:v>-17.880001220703122</c:v>
                </c:pt>
                <c:pt idx="4340">
                  <c:v>-17.869999084472653</c:v>
                </c:pt>
                <c:pt idx="4341">
                  <c:v>-17.869999084472653</c:v>
                </c:pt>
                <c:pt idx="4342">
                  <c:v>-17.869999084472653</c:v>
                </c:pt>
                <c:pt idx="4343">
                  <c:v>-17.859996948242184</c:v>
                </c:pt>
                <c:pt idx="4344">
                  <c:v>-17.869999084472653</c:v>
                </c:pt>
                <c:pt idx="4345">
                  <c:v>-17.859996948242184</c:v>
                </c:pt>
                <c:pt idx="4346">
                  <c:v>-17.859996948242184</c:v>
                </c:pt>
                <c:pt idx="4347">
                  <c:v>-17.859996948242184</c:v>
                </c:pt>
                <c:pt idx="4348">
                  <c:v>-17.869999084472653</c:v>
                </c:pt>
                <c:pt idx="4349">
                  <c:v>-17.869999084472653</c:v>
                </c:pt>
                <c:pt idx="4350">
                  <c:v>-17.859996948242184</c:v>
                </c:pt>
                <c:pt idx="4351">
                  <c:v>-17.859996948242184</c:v>
                </c:pt>
                <c:pt idx="4352">
                  <c:v>-17.850002441406247</c:v>
                </c:pt>
                <c:pt idx="4353">
                  <c:v>-17.869999084472653</c:v>
                </c:pt>
                <c:pt idx="4354">
                  <c:v>-17.859996948242184</c:v>
                </c:pt>
                <c:pt idx="4355">
                  <c:v>-17.859996948242184</c:v>
                </c:pt>
                <c:pt idx="4356">
                  <c:v>-17.859996948242184</c:v>
                </c:pt>
                <c:pt idx="4357">
                  <c:v>-17.850002441406247</c:v>
                </c:pt>
                <c:pt idx="4358">
                  <c:v>-17.859996948242184</c:v>
                </c:pt>
                <c:pt idx="4359">
                  <c:v>-17.869999084472653</c:v>
                </c:pt>
                <c:pt idx="4360">
                  <c:v>-17.859996948242184</c:v>
                </c:pt>
                <c:pt idx="4361">
                  <c:v>-17.859996948242184</c:v>
                </c:pt>
                <c:pt idx="4362">
                  <c:v>-17.859996948242184</c:v>
                </c:pt>
                <c:pt idx="4363">
                  <c:v>-17.859996948242184</c:v>
                </c:pt>
                <c:pt idx="4364">
                  <c:v>-17.859996948242184</c:v>
                </c:pt>
                <c:pt idx="4365">
                  <c:v>-17.869999084472653</c:v>
                </c:pt>
                <c:pt idx="4366">
                  <c:v>-17.869999084472653</c:v>
                </c:pt>
                <c:pt idx="4367">
                  <c:v>-17.859996948242184</c:v>
                </c:pt>
                <c:pt idx="4368">
                  <c:v>-17.850002441406247</c:v>
                </c:pt>
                <c:pt idx="4369">
                  <c:v>-17.859996948242184</c:v>
                </c:pt>
                <c:pt idx="4370">
                  <c:v>-17.859996948242184</c:v>
                </c:pt>
                <c:pt idx="4371">
                  <c:v>-17.850002441406247</c:v>
                </c:pt>
                <c:pt idx="4372">
                  <c:v>-17.869999084472653</c:v>
                </c:pt>
                <c:pt idx="4373">
                  <c:v>-17.850002441406247</c:v>
                </c:pt>
                <c:pt idx="4374">
                  <c:v>-17.829998168945309</c:v>
                </c:pt>
                <c:pt idx="4375">
                  <c:v>-17.850002441406247</c:v>
                </c:pt>
                <c:pt idx="4376">
                  <c:v>-17.850002441406247</c:v>
                </c:pt>
                <c:pt idx="4377">
                  <c:v>-17.840000305175778</c:v>
                </c:pt>
                <c:pt idx="4378">
                  <c:v>-17.859996948242184</c:v>
                </c:pt>
                <c:pt idx="4379">
                  <c:v>-17.850002441406247</c:v>
                </c:pt>
                <c:pt idx="4380">
                  <c:v>-17.850002441406247</c:v>
                </c:pt>
                <c:pt idx="4381">
                  <c:v>-17.850002441406247</c:v>
                </c:pt>
                <c:pt idx="4382">
                  <c:v>-17.869999084472653</c:v>
                </c:pt>
                <c:pt idx="4383">
                  <c:v>-17.850002441406247</c:v>
                </c:pt>
                <c:pt idx="4384">
                  <c:v>-17.840000305175778</c:v>
                </c:pt>
                <c:pt idx="4385">
                  <c:v>-17.859996948242184</c:v>
                </c:pt>
                <c:pt idx="4386">
                  <c:v>-17.850002441406247</c:v>
                </c:pt>
                <c:pt idx="4387">
                  <c:v>-17.850002441406247</c:v>
                </c:pt>
                <c:pt idx="4388">
                  <c:v>-17.850002441406247</c:v>
                </c:pt>
                <c:pt idx="4389">
                  <c:v>-17.859996948242184</c:v>
                </c:pt>
                <c:pt idx="4390">
                  <c:v>-17.859996948242184</c:v>
                </c:pt>
                <c:pt idx="4391">
                  <c:v>-17.850002441406247</c:v>
                </c:pt>
                <c:pt idx="4392">
                  <c:v>-17.850002441406247</c:v>
                </c:pt>
                <c:pt idx="4393">
                  <c:v>-17.850002441406247</c:v>
                </c:pt>
                <c:pt idx="4394">
                  <c:v>-17.840000305175778</c:v>
                </c:pt>
                <c:pt idx="4395">
                  <c:v>-17.850002441406247</c:v>
                </c:pt>
                <c:pt idx="4396">
                  <c:v>-17.829998168945309</c:v>
                </c:pt>
                <c:pt idx="4397">
                  <c:v>-17.850002441406247</c:v>
                </c:pt>
                <c:pt idx="4398">
                  <c:v>-17.840000305175778</c:v>
                </c:pt>
                <c:pt idx="4399">
                  <c:v>-17.840000305175778</c:v>
                </c:pt>
                <c:pt idx="4400">
                  <c:v>-17.840000305175778</c:v>
                </c:pt>
                <c:pt idx="4401">
                  <c:v>-17.829998168945309</c:v>
                </c:pt>
                <c:pt idx="4402">
                  <c:v>-17.840000305175778</c:v>
                </c:pt>
                <c:pt idx="4403">
                  <c:v>-17.850002441406247</c:v>
                </c:pt>
                <c:pt idx="4404">
                  <c:v>-17.840000305175778</c:v>
                </c:pt>
                <c:pt idx="4405">
                  <c:v>-17.869999084472653</c:v>
                </c:pt>
                <c:pt idx="4406">
                  <c:v>-17.850002441406247</c:v>
                </c:pt>
                <c:pt idx="4407">
                  <c:v>-17.840000305175778</c:v>
                </c:pt>
                <c:pt idx="4408">
                  <c:v>-17.850002441406247</c:v>
                </c:pt>
                <c:pt idx="4409">
                  <c:v>-17.859996948242184</c:v>
                </c:pt>
                <c:pt idx="4410">
                  <c:v>-17.850002441406247</c:v>
                </c:pt>
                <c:pt idx="4411">
                  <c:v>-17.850002441406247</c:v>
                </c:pt>
                <c:pt idx="4412">
                  <c:v>-17.829998168945309</c:v>
                </c:pt>
                <c:pt idx="4413">
                  <c:v>-17.850002441406247</c:v>
                </c:pt>
                <c:pt idx="4414">
                  <c:v>-17.869999084472653</c:v>
                </c:pt>
                <c:pt idx="4415">
                  <c:v>-17.859996948242184</c:v>
                </c:pt>
                <c:pt idx="4416">
                  <c:v>-17.829998168945309</c:v>
                </c:pt>
                <c:pt idx="4417">
                  <c:v>-17.829998168945309</c:v>
                </c:pt>
                <c:pt idx="4418">
                  <c:v>-17.829998168945309</c:v>
                </c:pt>
                <c:pt idx="4419">
                  <c:v>-17.829998168945309</c:v>
                </c:pt>
                <c:pt idx="4420">
                  <c:v>-17.840000305175778</c:v>
                </c:pt>
                <c:pt idx="4421">
                  <c:v>-17.840000305175778</c:v>
                </c:pt>
                <c:pt idx="4422">
                  <c:v>-17.820003662109372</c:v>
                </c:pt>
                <c:pt idx="4423">
                  <c:v>-17.829998168945309</c:v>
                </c:pt>
                <c:pt idx="4424">
                  <c:v>-17.829998168945309</c:v>
                </c:pt>
                <c:pt idx="4425">
                  <c:v>-17.829998168945309</c:v>
                </c:pt>
                <c:pt idx="4426">
                  <c:v>-17.829998168945309</c:v>
                </c:pt>
                <c:pt idx="4427">
                  <c:v>-17.850002441406247</c:v>
                </c:pt>
                <c:pt idx="4428">
                  <c:v>-17.820003662109372</c:v>
                </c:pt>
                <c:pt idx="4429">
                  <c:v>-17.850002441406247</c:v>
                </c:pt>
                <c:pt idx="4430">
                  <c:v>-17.840000305175778</c:v>
                </c:pt>
                <c:pt idx="4431">
                  <c:v>-17.850002441406247</c:v>
                </c:pt>
                <c:pt idx="4432">
                  <c:v>-17.840000305175778</c:v>
                </c:pt>
                <c:pt idx="4433">
                  <c:v>-17.840000305175778</c:v>
                </c:pt>
                <c:pt idx="4434">
                  <c:v>-17.840000305175778</c:v>
                </c:pt>
                <c:pt idx="4435">
                  <c:v>-17.840000305175778</c:v>
                </c:pt>
                <c:pt idx="4436">
                  <c:v>-17.840000305175778</c:v>
                </c:pt>
                <c:pt idx="4437">
                  <c:v>-17.840000305175778</c:v>
                </c:pt>
                <c:pt idx="4438">
                  <c:v>-17.840000305175778</c:v>
                </c:pt>
                <c:pt idx="4439">
                  <c:v>-17.840000305175778</c:v>
                </c:pt>
                <c:pt idx="4440">
                  <c:v>-17.850002441406247</c:v>
                </c:pt>
                <c:pt idx="4441">
                  <c:v>-17.840000305175778</c:v>
                </c:pt>
                <c:pt idx="4442">
                  <c:v>-17.840000305175778</c:v>
                </c:pt>
                <c:pt idx="4443">
                  <c:v>-17.829998168945309</c:v>
                </c:pt>
                <c:pt idx="4444">
                  <c:v>-17.829998168945309</c:v>
                </c:pt>
                <c:pt idx="4445">
                  <c:v>-17.840000305175778</c:v>
                </c:pt>
                <c:pt idx="4446">
                  <c:v>-17.829998168945309</c:v>
                </c:pt>
                <c:pt idx="4447">
                  <c:v>-17.829998168945309</c:v>
                </c:pt>
                <c:pt idx="4448">
                  <c:v>-17.840000305175778</c:v>
                </c:pt>
                <c:pt idx="4449">
                  <c:v>-17.829998168945309</c:v>
                </c:pt>
                <c:pt idx="4450">
                  <c:v>-17.829998168945309</c:v>
                </c:pt>
                <c:pt idx="4451">
                  <c:v>-17.850002441406247</c:v>
                </c:pt>
                <c:pt idx="4452">
                  <c:v>-17.829998168945309</c:v>
                </c:pt>
                <c:pt idx="4453">
                  <c:v>-17.829998168945309</c:v>
                </c:pt>
                <c:pt idx="4454">
                  <c:v>-17.840000305175778</c:v>
                </c:pt>
                <c:pt idx="4455">
                  <c:v>-17.840000305175778</c:v>
                </c:pt>
                <c:pt idx="4456">
                  <c:v>-17.829998168945309</c:v>
                </c:pt>
                <c:pt idx="4457">
                  <c:v>-17.840000305175778</c:v>
                </c:pt>
                <c:pt idx="4458">
                  <c:v>-17.840000305175778</c:v>
                </c:pt>
                <c:pt idx="4459">
                  <c:v>-17.850002441406247</c:v>
                </c:pt>
                <c:pt idx="4460">
                  <c:v>-17.829998168945309</c:v>
                </c:pt>
                <c:pt idx="4461">
                  <c:v>-17.829998168945309</c:v>
                </c:pt>
                <c:pt idx="4462">
                  <c:v>-17.829998168945309</c:v>
                </c:pt>
                <c:pt idx="4463">
                  <c:v>-17.859996948242184</c:v>
                </c:pt>
                <c:pt idx="4464">
                  <c:v>-17.850002441406247</c:v>
                </c:pt>
                <c:pt idx="4465">
                  <c:v>-17.840000305175778</c:v>
                </c:pt>
                <c:pt idx="4466">
                  <c:v>-17.829998168945309</c:v>
                </c:pt>
                <c:pt idx="4467">
                  <c:v>-17.829998168945309</c:v>
                </c:pt>
                <c:pt idx="4468">
                  <c:v>-17.840000305175778</c:v>
                </c:pt>
                <c:pt idx="4469">
                  <c:v>-17.829998168945309</c:v>
                </c:pt>
                <c:pt idx="4470">
                  <c:v>-17.859996948242184</c:v>
                </c:pt>
                <c:pt idx="4471">
                  <c:v>-17.829998168945309</c:v>
                </c:pt>
                <c:pt idx="4472">
                  <c:v>-17.840000305175778</c:v>
                </c:pt>
                <c:pt idx="4473">
                  <c:v>-17.829998168945309</c:v>
                </c:pt>
                <c:pt idx="4474">
                  <c:v>-17.810001525878903</c:v>
                </c:pt>
                <c:pt idx="4475">
                  <c:v>-17.840000305175778</c:v>
                </c:pt>
                <c:pt idx="4476">
                  <c:v>-17.840000305175778</c:v>
                </c:pt>
                <c:pt idx="4477">
                  <c:v>-17.859996948242184</c:v>
                </c:pt>
                <c:pt idx="4478">
                  <c:v>-17.829998168945309</c:v>
                </c:pt>
                <c:pt idx="4479">
                  <c:v>-17.840000305175778</c:v>
                </c:pt>
                <c:pt idx="4480">
                  <c:v>-17.850002441406247</c:v>
                </c:pt>
                <c:pt idx="4481">
                  <c:v>-17.840000305175778</c:v>
                </c:pt>
                <c:pt idx="4482">
                  <c:v>-17.840000305175778</c:v>
                </c:pt>
                <c:pt idx="4483">
                  <c:v>-17.840000305175778</c:v>
                </c:pt>
                <c:pt idx="4484">
                  <c:v>-17.850002441406247</c:v>
                </c:pt>
                <c:pt idx="4485">
                  <c:v>-17.850002441406247</c:v>
                </c:pt>
                <c:pt idx="4486">
                  <c:v>-17.859996948242184</c:v>
                </c:pt>
                <c:pt idx="4487">
                  <c:v>-17.859996948242184</c:v>
                </c:pt>
                <c:pt idx="4488">
                  <c:v>-17.840000305175778</c:v>
                </c:pt>
                <c:pt idx="4489">
                  <c:v>-17.850002441406247</c:v>
                </c:pt>
                <c:pt idx="4490">
                  <c:v>-17.850002441406247</c:v>
                </c:pt>
                <c:pt idx="4491">
                  <c:v>-17.820003662109372</c:v>
                </c:pt>
                <c:pt idx="4492">
                  <c:v>-17.840000305175778</c:v>
                </c:pt>
                <c:pt idx="4493">
                  <c:v>-17.840000305175778</c:v>
                </c:pt>
                <c:pt idx="4494">
                  <c:v>-17.820003662109372</c:v>
                </c:pt>
                <c:pt idx="4495">
                  <c:v>-17.840000305175778</c:v>
                </c:pt>
                <c:pt idx="4496">
                  <c:v>-17.829998168945309</c:v>
                </c:pt>
                <c:pt idx="4497">
                  <c:v>-17.850002441406247</c:v>
                </c:pt>
                <c:pt idx="4498">
                  <c:v>-17.850002441406247</c:v>
                </c:pt>
                <c:pt idx="4499">
                  <c:v>-17.850002441406247</c:v>
                </c:pt>
                <c:pt idx="4500">
                  <c:v>-17.840000305175778</c:v>
                </c:pt>
                <c:pt idx="4501">
                  <c:v>-17.840000305175778</c:v>
                </c:pt>
                <c:pt idx="4502">
                  <c:v>-17.850002441406247</c:v>
                </c:pt>
                <c:pt idx="4503">
                  <c:v>-17.850002441406247</c:v>
                </c:pt>
                <c:pt idx="4504">
                  <c:v>-17.850002441406247</c:v>
                </c:pt>
                <c:pt idx="4505">
                  <c:v>-17.850002441406247</c:v>
                </c:pt>
                <c:pt idx="4506">
                  <c:v>-17.859996948242184</c:v>
                </c:pt>
                <c:pt idx="4507">
                  <c:v>-17.859996948242184</c:v>
                </c:pt>
                <c:pt idx="4508">
                  <c:v>-17.850002441406247</c:v>
                </c:pt>
                <c:pt idx="4509">
                  <c:v>-17.850002441406247</c:v>
                </c:pt>
                <c:pt idx="4510">
                  <c:v>-17.859996948242184</c:v>
                </c:pt>
                <c:pt idx="4511">
                  <c:v>-17.850002441406247</c:v>
                </c:pt>
                <c:pt idx="4512">
                  <c:v>-17.850002441406247</c:v>
                </c:pt>
                <c:pt idx="4513">
                  <c:v>-17.850002441406247</c:v>
                </c:pt>
                <c:pt idx="4514">
                  <c:v>-17.840000305175778</c:v>
                </c:pt>
                <c:pt idx="4515">
                  <c:v>-17.840000305175778</c:v>
                </c:pt>
                <c:pt idx="4516">
                  <c:v>-17.840000305175778</c:v>
                </c:pt>
                <c:pt idx="4517">
                  <c:v>-17.829998168945309</c:v>
                </c:pt>
                <c:pt idx="4518">
                  <c:v>-17.850002441406247</c:v>
                </c:pt>
                <c:pt idx="4519">
                  <c:v>-17.829998168945309</c:v>
                </c:pt>
                <c:pt idx="4520">
                  <c:v>-17.829998168945309</c:v>
                </c:pt>
                <c:pt idx="4521">
                  <c:v>-17.820003662109372</c:v>
                </c:pt>
                <c:pt idx="4522">
                  <c:v>-17.859996948242184</c:v>
                </c:pt>
                <c:pt idx="4523">
                  <c:v>-17.840000305175778</c:v>
                </c:pt>
                <c:pt idx="4524">
                  <c:v>-17.840000305175778</c:v>
                </c:pt>
                <c:pt idx="4525">
                  <c:v>-17.859996948242184</c:v>
                </c:pt>
                <c:pt idx="4526">
                  <c:v>-17.840000305175778</c:v>
                </c:pt>
                <c:pt idx="4527">
                  <c:v>-17.840000305175778</c:v>
                </c:pt>
                <c:pt idx="4528">
                  <c:v>-17.850002441406247</c:v>
                </c:pt>
                <c:pt idx="4529">
                  <c:v>-17.829998168945309</c:v>
                </c:pt>
                <c:pt idx="4530">
                  <c:v>-17.840000305175778</c:v>
                </c:pt>
                <c:pt idx="4531">
                  <c:v>-17.850002441406247</c:v>
                </c:pt>
                <c:pt idx="4532">
                  <c:v>-17.840000305175778</c:v>
                </c:pt>
                <c:pt idx="4533">
                  <c:v>-17.840000305175778</c:v>
                </c:pt>
                <c:pt idx="4534">
                  <c:v>-17.840000305175778</c:v>
                </c:pt>
                <c:pt idx="4535">
                  <c:v>-17.850002441406247</c:v>
                </c:pt>
                <c:pt idx="4536">
                  <c:v>-17.840000305175778</c:v>
                </c:pt>
                <c:pt idx="4537">
                  <c:v>-17.840000305175778</c:v>
                </c:pt>
                <c:pt idx="4538">
                  <c:v>-17.840000305175778</c:v>
                </c:pt>
                <c:pt idx="4539">
                  <c:v>-17.840000305175778</c:v>
                </c:pt>
                <c:pt idx="4540">
                  <c:v>-17.850002441406247</c:v>
                </c:pt>
                <c:pt idx="4541">
                  <c:v>-17.829998168945309</c:v>
                </c:pt>
                <c:pt idx="4542">
                  <c:v>-17.840000305175778</c:v>
                </c:pt>
                <c:pt idx="4543">
                  <c:v>-17.820003662109372</c:v>
                </c:pt>
                <c:pt idx="4544">
                  <c:v>-17.840000305175778</c:v>
                </c:pt>
                <c:pt idx="4545">
                  <c:v>-17.820003662109372</c:v>
                </c:pt>
                <c:pt idx="4546">
                  <c:v>-17.840000305175778</c:v>
                </c:pt>
                <c:pt idx="4547">
                  <c:v>-17.840000305175778</c:v>
                </c:pt>
                <c:pt idx="4548">
                  <c:v>-17.810001525878903</c:v>
                </c:pt>
                <c:pt idx="4549">
                  <c:v>-17.840000305175778</c:v>
                </c:pt>
                <c:pt idx="4550">
                  <c:v>-17.840000305175778</c:v>
                </c:pt>
                <c:pt idx="4551">
                  <c:v>-17.820003662109372</c:v>
                </c:pt>
                <c:pt idx="4552">
                  <c:v>-17.840000305175778</c:v>
                </c:pt>
                <c:pt idx="4553">
                  <c:v>-17.840000305175778</c:v>
                </c:pt>
                <c:pt idx="4554">
                  <c:v>-17.840000305175778</c:v>
                </c:pt>
                <c:pt idx="4555">
                  <c:v>-17.840000305175778</c:v>
                </c:pt>
                <c:pt idx="4556">
                  <c:v>-17.840000305175778</c:v>
                </c:pt>
                <c:pt idx="4557">
                  <c:v>-17.840000305175778</c:v>
                </c:pt>
                <c:pt idx="4558">
                  <c:v>-17.850002441406247</c:v>
                </c:pt>
                <c:pt idx="4559">
                  <c:v>-17.859996948242184</c:v>
                </c:pt>
                <c:pt idx="4560">
                  <c:v>-17.840000305175778</c:v>
                </c:pt>
                <c:pt idx="4561">
                  <c:v>-17.829998168945309</c:v>
                </c:pt>
                <c:pt idx="4562">
                  <c:v>-17.829998168945309</c:v>
                </c:pt>
                <c:pt idx="4563">
                  <c:v>-17.840000305175778</c:v>
                </c:pt>
                <c:pt idx="4564">
                  <c:v>-17.820003662109372</c:v>
                </c:pt>
                <c:pt idx="4565">
                  <c:v>-17.820003662109372</c:v>
                </c:pt>
                <c:pt idx="4566">
                  <c:v>-17.810001525878903</c:v>
                </c:pt>
                <c:pt idx="4567">
                  <c:v>-17.810001525878903</c:v>
                </c:pt>
                <c:pt idx="4568">
                  <c:v>-17.810001525878903</c:v>
                </c:pt>
                <c:pt idx="4569">
                  <c:v>-17.820003662109372</c:v>
                </c:pt>
                <c:pt idx="4570">
                  <c:v>-17.799999389648434</c:v>
                </c:pt>
                <c:pt idx="4571">
                  <c:v>-17.820003662109372</c:v>
                </c:pt>
                <c:pt idx="4572">
                  <c:v>-17.810001525878903</c:v>
                </c:pt>
                <c:pt idx="4573">
                  <c:v>-17.820003662109372</c:v>
                </c:pt>
                <c:pt idx="4574">
                  <c:v>-17.810001525878903</c:v>
                </c:pt>
                <c:pt idx="4575">
                  <c:v>-17.789997253417965</c:v>
                </c:pt>
                <c:pt idx="4576">
                  <c:v>-17.799999389648434</c:v>
                </c:pt>
                <c:pt idx="4577">
                  <c:v>-17.820003662109372</c:v>
                </c:pt>
                <c:pt idx="4578">
                  <c:v>-17.799999389648434</c:v>
                </c:pt>
                <c:pt idx="4579">
                  <c:v>-17.820003662109372</c:v>
                </c:pt>
                <c:pt idx="4580">
                  <c:v>-17.820003662109372</c:v>
                </c:pt>
                <c:pt idx="4581">
                  <c:v>-17.820003662109372</c:v>
                </c:pt>
                <c:pt idx="4582">
                  <c:v>-17.810001525878903</c:v>
                </c:pt>
                <c:pt idx="4583">
                  <c:v>-17.799999389648434</c:v>
                </c:pt>
                <c:pt idx="4584">
                  <c:v>-17.810001525878903</c:v>
                </c:pt>
                <c:pt idx="4585">
                  <c:v>-17.820003662109372</c:v>
                </c:pt>
                <c:pt idx="4586">
                  <c:v>-17.799999389648434</c:v>
                </c:pt>
                <c:pt idx="4587">
                  <c:v>-17.799999389648434</c:v>
                </c:pt>
                <c:pt idx="4588">
                  <c:v>-17.810001525878903</c:v>
                </c:pt>
                <c:pt idx="4589">
                  <c:v>-17.829998168945309</c:v>
                </c:pt>
                <c:pt idx="4590">
                  <c:v>-17.820003662109372</c:v>
                </c:pt>
                <c:pt idx="4591">
                  <c:v>-17.820003662109372</c:v>
                </c:pt>
                <c:pt idx="4592">
                  <c:v>-17.820003662109372</c:v>
                </c:pt>
                <c:pt idx="4593">
                  <c:v>-17.820003662109372</c:v>
                </c:pt>
                <c:pt idx="4594">
                  <c:v>-17.829998168945309</c:v>
                </c:pt>
                <c:pt idx="4595">
                  <c:v>-17.829998168945309</c:v>
                </c:pt>
                <c:pt idx="4596">
                  <c:v>-17.820003662109372</c:v>
                </c:pt>
                <c:pt idx="4597">
                  <c:v>-17.829998168945309</c:v>
                </c:pt>
                <c:pt idx="4598">
                  <c:v>-17.820003662109372</c:v>
                </c:pt>
                <c:pt idx="4599">
                  <c:v>-17.829998168945309</c:v>
                </c:pt>
                <c:pt idx="4600">
                  <c:v>-17.810001525878903</c:v>
                </c:pt>
                <c:pt idx="4601">
                  <c:v>-17.840000305175778</c:v>
                </c:pt>
                <c:pt idx="4602">
                  <c:v>-17.820003662109372</c:v>
                </c:pt>
                <c:pt idx="4603">
                  <c:v>-17.829998168945309</c:v>
                </c:pt>
                <c:pt idx="4604">
                  <c:v>-17.840000305175778</c:v>
                </c:pt>
                <c:pt idx="4605">
                  <c:v>-17.850002441406247</c:v>
                </c:pt>
                <c:pt idx="4606">
                  <c:v>-17.829998168945309</c:v>
                </c:pt>
                <c:pt idx="4607">
                  <c:v>-17.850002441406247</c:v>
                </c:pt>
                <c:pt idx="4608">
                  <c:v>-17.840000305175778</c:v>
                </c:pt>
                <c:pt idx="4609">
                  <c:v>-17.829998168945309</c:v>
                </c:pt>
                <c:pt idx="4610">
                  <c:v>-17.840000305175778</c:v>
                </c:pt>
                <c:pt idx="4611">
                  <c:v>-17.840000305175778</c:v>
                </c:pt>
                <c:pt idx="4612">
                  <c:v>-17.850002441406247</c:v>
                </c:pt>
                <c:pt idx="4613">
                  <c:v>-17.850002441406247</c:v>
                </c:pt>
                <c:pt idx="4614">
                  <c:v>-17.829998168945309</c:v>
                </c:pt>
                <c:pt idx="4615">
                  <c:v>-17.829998168945309</c:v>
                </c:pt>
                <c:pt idx="4616">
                  <c:v>-17.820003662109372</c:v>
                </c:pt>
                <c:pt idx="4617">
                  <c:v>-17.820003662109372</c:v>
                </c:pt>
                <c:pt idx="4618">
                  <c:v>-17.840000305175778</c:v>
                </c:pt>
                <c:pt idx="4619">
                  <c:v>-17.820003662109372</c:v>
                </c:pt>
                <c:pt idx="4620">
                  <c:v>-17.840000305175778</c:v>
                </c:pt>
                <c:pt idx="4621">
                  <c:v>-17.829998168945309</c:v>
                </c:pt>
                <c:pt idx="4622">
                  <c:v>-17.820003662109372</c:v>
                </c:pt>
                <c:pt idx="4623">
                  <c:v>-17.829998168945309</c:v>
                </c:pt>
                <c:pt idx="4624">
                  <c:v>-17.829998168945309</c:v>
                </c:pt>
                <c:pt idx="4625">
                  <c:v>-17.820003662109372</c:v>
                </c:pt>
                <c:pt idx="4626">
                  <c:v>-17.829998168945309</c:v>
                </c:pt>
                <c:pt idx="4627">
                  <c:v>-17.840000305175778</c:v>
                </c:pt>
                <c:pt idx="4628">
                  <c:v>-17.829998168945309</c:v>
                </c:pt>
                <c:pt idx="4629">
                  <c:v>-17.850002441406247</c:v>
                </c:pt>
                <c:pt idx="4630">
                  <c:v>-17.840000305175778</c:v>
                </c:pt>
                <c:pt idx="4631">
                  <c:v>-17.850002441406247</c:v>
                </c:pt>
                <c:pt idx="4632">
                  <c:v>-17.850002441406247</c:v>
                </c:pt>
                <c:pt idx="4633">
                  <c:v>-17.850002441406247</c:v>
                </c:pt>
                <c:pt idx="4634">
                  <c:v>-17.850002441406247</c:v>
                </c:pt>
                <c:pt idx="4635">
                  <c:v>-17.850002441406247</c:v>
                </c:pt>
                <c:pt idx="4636">
                  <c:v>-17.850002441406247</c:v>
                </c:pt>
                <c:pt idx="4637">
                  <c:v>-17.850002441406247</c:v>
                </c:pt>
                <c:pt idx="4638">
                  <c:v>-17.850002441406247</c:v>
                </c:pt>
                <c:pt idx="4639">
                  <c:v>-17.850002441406247</c:v>
                </c:pt>
                <c:pt idx="4640">
                  <c:v>-17.859996948242184</c:v>
                </c:pt>
                <c:pt idx="4641">
                  <c:v>-17.869999084472653</c:v>
                </c:pt>
                <c:pt idx="4642">
                  <c:v>-17.850002441406247</c:v>
                </c:pt>
                <c:pt idx="4643">
                  <c:v>-17.869999084472653</c:v>
                </c:pt>
                <c:pt idx="4644">
                  <c:v>-17.859996948242184</c:v>
                </c:pt>
                <c:pt idx="4645">
                  <c:v>-17.859996948242184</c:v>
                </c:pt>
                <c:pt idx="4646">
                  <c:v>-17.869999084472653</c:v>
                </c:pt>
                <c:pt idx="4647">
                  <c:v>-17.869999084472653</c:v>
                </c:pt>
                <c:pt idx="4648">
                  <c:v>-17.869999084472653</c:v>
                </c:pt>
                <c:pt idx="4649">
                  <c:v>-17.869999084472653</c:v>
                </c:pt>
                <c:pt idx="4650">
                  <c:v>-17.880001220703122</c:v>
                </c:pt>
                <c:pt idx="4651">
                  <c:v>-17.89000335693359</c:v>
                </c:pt>
                <c:pt idx="4652">
                  <c:v>-17.880001220703122</c:v>
                </c:pt>
                <c:pt idx="4653">
                  <c:v>-17.869999084472653</c:v>
                </c:pt>
                <c:pt idx="4654">
                  <c:v>-17.880001220703122</c:v>
                </c:pt>
                <c:pt idx="4655">
                  <c:v>-17.880001220703122</c:v>
                </c:pt>
                <c:pt idx="4656">
                  <c:v>-17.880001220703122</c:v>
                </c:pt>
                <c:pt idx="4657">
                  <c:v>-17.899997863769528</c:v>
                </c:pt>
                <c:pt idx="4658">
                  <c:v>-17.89000335693359</c:v>
                </c:pt>
                <c:pt idx="4659">
                  <c:v>-17.89000335693359</c:v>
                </c:pt>
                <c:pt idx="4660">
                  <c:v>-17.880001220703122</c:v>
                </c:pt>
                <c:pt idx="4661">
                  <c:v>-17.89000335693359</c:v>
                </c:pt>
                <c:pt idx="4662">
                  <c:v>-17.880001220703122</c:v>
                </c:pt>
                <c:pt idx="4663">
                  <c:v>-17.880001220703122</c:v>
                </c:pt>
                <c:pt idx="4664">
                  <c:v>-17.89000335693359</c:v>
                </c:pt>
                <c:pt idx="4665">
                  <c:v>-17.880001220703122</c:v>
                </c:pt>
                <c:pt idx="4666">
                  <c:v>-17.869999084472653</c:v>
                </c:pt>
                <c:pt idx="4667">
                  <c:v>-17.880001220703122</c:v>
                </c:pt>
                <c:pt idx="4668">
                  <c:v>-17.869999084472653</c:v>
                </c:pt>
                <c:pt idx="4669">
                  <c:v>-17.859996948242184</c:v>
                </c:pt>
                <c:pt idx="4670">
                  <c:v>-17.869999084472653</c:v>
                </c:pt>
                <c:pt idx="4671">
                  <c:v>-17.880001220703122</c:v>
                </c:pt>
                <c:pt idx="4672">
                  <c:v>-17.89000335693359</c:v>
                </c:pt>
                <c:pt idx="4673">
                  <c:v>-17.869999084472653</c:v>
                </c:pt>
                <c:pt idx="4674">
                  <c:v>-17.869999084472653</c:v>
                </c:pt>
                <c:pt idx="4675">
                  <c:v>-17.880001220703122</c:v>
                </c:pt>
                <c:pt idx="4676">
                  <c:v>-17.89000335693359</c:v>
                </c:pt>
                <c:pt idx="4677">
                  <c:v>-17.880001220703122</c:v>
                </c:pt>
                <c:pt idx="4678">
                  <c:v>-17.859996948242184</c:v>
                </c:pt>
                <c:pt idx="4679">
                  <c:v>-17.880001220703122</c:v>
                </c:pt>
                <c:pt idx="4680">
                  <c:v>-17.899997863769528</c:v>
                </c:pt>
                <c:pt idx="4681">
                  <c:v>-17.880001220703122</c:v>
                </c:pt>
                <c:pt idx="4682">
                  <c:v>-17.880001220703122</c:v>
                </c:pt>
                <c:pt idx="4683">
                  <c:v>-17.869999084472653</c:v>
                </c:pt>
                <c:pt idx="4684">
                  <c:v>-17.869999084472653</c:v>
                </c:pt>
                <c:pt idx="4685">
                  <c:v>-17.880001220703122</c:v>
                </c:pt>
                <c:pt idx="4686">
                  <c:v>-17.89000335693359</c:v>
                </c:pt>
                <c:pt idx="4687">
                  <c:v>-17.869999084472653</c:v>
                </c:pt>
                <c:pt idx="4688">
                  <c:v>-17.869999084472653</c:v>
                </c:pt>
                <c:pt idx="4689">
                  <c:v>-17.859996948242184</c:v>
                </c:pt>
                <c:pt idx="4690">
                  <c:v>-17.869999084472653</c:v>
                </c:pt>
                <c:pt idx="4691">
                  <c:v>-17.869999084472653</c:v>
                </c:pt>
                <c:pt idx="4692">
                  <c:v>-17.859996948242184</c:v>
                </c:pt>
                <c:pt idx="4693">
                  <c:v>-17.869999084472653</c:v>
                </c:pt>
                <c:pt idx="4694">
                  <c:v>-17.869999084472653</c:v>
                </c:pt>
                <c:pt idx="4695">
                  <c:v>-17.859996948242184</c:v>
                </c:pt>
                <c:pt idx="4696">
                  <c:v>-17.869999084472653</c:v>
                </c:pt>
                <c:pt idx="4697">
                  <c:v>-17.859996948242184</c:v>
                </c:pt>
                <c:pt idx="4698">
                  <c:v>-17.880001220703122</c:v>
                </c:pt>
                <c:pt idx="4699">
                  <c:v>-17.880001220703122</c:v>
                </c:pt>
                <c:pt idx="4700">
                  <c:v>-17.89000335693359</c:v>
                </c:pt>
                <c:pt idx="4701">
                  <c:v>-17.869999084472653</c:v>
                </c:pt>
                <c:pt idx="4702">
                  <c:v>-17.880001220703122</c:v>
                </c:pt>
                <c:pt idx="4703">
                  <c:v>-17.89000335693359</c:v>
                </c:pt>
                <c:pt idx="4704">
                  <c:v>-17.89000335693359</c:v>
                </c:pt>
                <c:pt idx="4705">
                  <c:v>-17.880001220703122</c:v>
                </c:pt>
                <c:pt idx="4706">
                  <c:v>-17.869999084472653</c:v>
                </c:pt>
                <c:pt idx="4707">
                  <c:v>-17.869999084472653</c:v>
                </c:pt>
                <c:pt idx="4708">
                  <c:v>-17.850002441406247</c:v>
                </c:pt>
                <c:pt idx="4709">
                  <c:v>-17.869999084472653</c:v>
                </c:pt>
                <c:pt idx="4710">
                  <c:v>-17.869999084472653</c:v>
                </c:pt>
                <c:pt idx="4711">
                  <c:v>-17.869999084472653</c:v>
                </c:pt>
                <c:pt idx="4712">
                  <c:v>-17.869999084472653</c:v>
                </c:pt>
                <c:pt idx="4713">
                  <c:v>-17.859996948242184</c:v>
                </c:pt>
                <c:pt idx="4714">
                  <c:v>-17.859996948242184</c:v>
                </c:pt>
                <c:pt idx="4715">
                  <c:v>-17.859996948242184</c:v>
                </c:pt>
                <c:pt idx="4716">
                  <c:v>-17.859996948242184</c:v>
                </c:pt>
                <c:pt idx="4717">
                  <c:v>-17.859996948242184</c:v>
                </c:pt>
                <c:pt idx="4718">
                  <c:v>-17.859996948242184</c:v>
                </c:pt>
                <c:pt idx="4719">
                  <c:v>-17.850002441406247</c:v>
                </c:pt>
                <c:pt idx="4720">
                  <c:v>-17.850002441406247</c:v>
                </c:pt>
                <c:pt idx="4721">
                  <c:v>-17.859996948242184</c:v>
                </c:pt>
                <c:pt idx="4722">
                  <c:v>-17.829998168945309</c:v>
                </c:pt>
                <c:pt idx="4723">
                  <c:v>-17.850002441406247</c:v>
                </c:pt>
                <c:pt idx="4724">
                  <c:v>-17.869999084472653</c:v>
                </c:pt>
                <c:pt idx="4725">
                  <c:v>-17.840000305175778</c:v>
                </c:pt>
                <c:pt idx="4726">
                  <c:v>-17.869999084472653</c:v>
                </c:pt>
                <c:pt idx="4727">
                  <c:v>-17.850002441406247</c:v>
                </c:pt>
                <c:pt idx="4728">
                  <c:v>-17.840000305175778</c:v>
                </c:pt>
                <c:pt idx="4729">
                  <c:v>-17.850002441406247</c:v>
                </c:pt>
                <c:pt idx="4730">
                  <c:v>-17.850002441406247</c:v>
                </c:pt>
                <c:pt idx="4731">
                  <c:v>-17.850002441406247</c:v>
                </c:pt>
                <c:pt idx="4732">
                  <c:v>-17.850002441406247</c:v>
                </c:pt>
                <c:pt idx="4733">
                  <c:v>-17.850002441406247</c:v>
                </c:pt>
                <c:pt idx="4734">
                  <c:v>-17.859996948242184</c:v>
                </c:pt>
                <c:pt idx="4735">
                  <c:v>-17.859996948242184</c:v>
                </c:pt>
                <c:pt idx="4736">
                  <c:v>-17.840000305175778</c:v>
                </c:pt>
                <c:pt idx="4737">
                  <c:v>-17.859996948242184</c:v>
                </c:pt>
                <c:pt idx="4738">
                  <c:v>-17.859996948242184</c:v>
                </c:pt>
                <c:pt idx="4739">
                  <c:v>-17.869999084472653</c:v>
                </c:pt>
                <c:pt idx="4740">
                  <c:v>-17.859996948242184</c:v>
                </c:pt>
                <c:pt idx="4741">
                  <c:v>-17.869999084472653</c:v>
                </c:pt>
                <c:pt idx="4742">
                  <c:v>-17.850002441406247</c:v>
                </c:pt>
                <c:pt idx="4743">
                  <c:v>-17.850002441406247</c:v>
                </c:pt>
                <c:pt idx="4744">
                  <c:v>-17.859996948242184</c:v>
                </c:pt>
                <c:pt idx="4745">
                  <c:v>-17.850002441406247</c:v>
                </c:pt>
                <c:pt idx="4746">
                  <c:v>-17.850002441406247</c:v>
                </c:pt>
                <c:pt idx="4747">
                  <c:v>-17.859996948242184</c:v>
                </c:pt>
                <c:pt idx="4748">
                  <c:v>-17.859996948242184</c:v>
                </c:pt>
                <c:pt idx="4749">
                  <c:v>-17.880001220703122</c:v>
                </c:pt>
                <c:pt idx="4750">
                  <c:v>-17.880001220703122</c:v>
                </c:pt>
                <c:pt idx="4751">
                  <c:v>-17.869999084472653</c:v>
                </c:pt>
                <c:pt idx="4752">
                  <c:v>-17.869999084472653</c:v>
                </c:pt>
                <c:pt idx="4753">
                  <c:v>-17.880001220703122</c:v>
                </c:pt>
                <c:pt idx="4754">
                  <c:v>-17.880001220703122</c:v>
                </c:pt>
                <c:pt idx="4755">
                  <c:v>-17.89000335693359</c:v>
                </c:pt>
                <c:pt idx="4756">
                  <c:v>-17.880001220703122</c:v>
                </c:pt>
                <c:pt idx="4757">
                  <c:v>-17.89000335693359</c:v>
                </c:pt>
                <c:pt idx="4758">
                  <c:v>-17.880001220703122</c:v>
                </c:pt>
                <c:pt idx="4759">
                  <c:v>-17.869999084472653</c:v>
                </c:pt>
                <c:pt idx="4760">
                  <c:v>-17.880001220703122</c:v>
                </c:pt>
                <c:pt idx="4761">
                  <c:v>-17.89000335693359</c:v>
                </c:pt>
                <c:pt idx="4762">
                  <c:v>-17.880001220703122</c:v>
                </c:pt>
                <c:pt idx="4763">
                  <c:v>-17.859996948242184</c:v>
                </c:pt>
                <c:pt idx="4764">
                  <c:v>-17.89000335693359</c:v>
                </c:pt>
                <c:pt idx="4765">
                  <c:v>-17.89000335693359</c:v>
                </c:pt>
                <c:pt idx="4766">
                  <c:v>-17.880001220703122</c:v>
                </c:pt>
                <c:pt idx="4767">
                  <c:v>-17.869999084472653</c:v>
                </c:pt>
                <c:pt idx="4768">
                  <c:v>-17.880001220703122</c:v>
                </c:pt>
                <c:pt idx="4769">
                  <c:v>-17.869999084472653</c:v>
                </c:pt>
                <c:pt idx="4770">
                  <c:v>-17.869999084472653</c:v>
                </c:pt>
                <c:pt idx="4771">
                  <c:v>-17.89000335693359</c:v>
                </c:pt>
                <c:pt idx="4772">
                  <c:v>-17.869999084472653</c:v>
                </c:pt>
                <c:pt idx="4773">
                  <c:v>-17.89000335693359</c:v>
                </c:pt>
                <c:pt idx="4774">
                  <c:v>-17.89000335693359</c:v>
                </c:pt>
                <c:pt idx="4775">
                  <c:v>-17.869999084472653</c:v>
                </c:pt>
                <c:pt idx="4776">
                  <c:v>-17.880001220703122</c:v>
                </c:pt>
                <c:pt idx="4777">
                  <c:v>-17.869999084472653</c:v>
                </c:pt>
                <c:pt idx="4778">
                  <c:v>-17.89000335693359</c:v>
                </c:pt>
                <c:pt idx="4779">
                  <c:v>-17.869999084472653</c:v>
                </c:pt>
                <c:pt idx="4780">
                  <c:v>-17.880001220703122</c:v>
                </c:pt>
                <c:pt idx="4781">
                  <c:v>-17.880001220703122</c:v>
                </c:pt>
                <c:pt idx="4782">
                  <c:v>-17.899997863769528</c:v>
                </c:pt>
                <c:pt idx="4783">
                  <c:v>-17.880001220703122</c:v>
                </c:pt>
                <c:pt idx="4784">
                  <c:v>-17.880001220703122</c:v>
                </c:pt>
                <c:pt idx="4785">
                  <c:v>-17.880001220703122</c:v>
                </c:pt>
                <c:pt idx="4786">
                  <c:v>-17.880001220703122</c:v>
                </c:pt>
                <c:pt idx="4787">
                  <c:v>-17.89000335693359</c:v>
                </c:pt>
                <c:pt idx="4788">
                  <c:v>-17.880001220703122</c:v>
                </c:pt>
                <c:pt idx="4789">
                  <c:v>-17.880001220703122</c:v>
                </c:pt>
                <c:pt idx="4790">
                  <c:v>-17.859996948242184</c:v>
                </c:pt>
                <c:pt idx="4791">
                  <c:v>-17.869999084472653</c:v>
                </c:pt>
                <c:pt idx="4792">
                  <c:v>-17.869999084472653</c:v>
                </c:pt>
                <c:pt idx="4793">
                  <c:v>-17.880001220703122</c:v>
                </c:pt>
                <c:pt idx="4794">
                  <c:v>-17.89000335693359</c:v>
                </c:pt>
                <c:pt idx="4795">
                  <c:v>-17.89000335693359</c:v>
                </c:pt>
                <c:pt idx="4796">
                  <c:v>-17.880001220703122</c:v>
                </c:pt>
                <c:pt idx="4797">
                  <c:v>-17.869999084472653</c:v>
                </c:pt>
                <c:pt idx="4798">
                  <c:v>-17.880001220703122</c:v>
                </c:pt>
                <c:pt idx="4799">
                  <c:v>-17.89000335693359</c:v>
                </c:pt>
                <c:pt idx="4800">
                  <c:v>-17.89000335693359</c:v>
                </c:pt>
                <c:pt idx="4801">
                  <c:v>-17.869999084472653</c:v>
                </c:pt>
                <c:pt idx="4802">
                  <c:v>-17.89000335693359</c:v>
                </c:pt>
                <c:pt idx="4803">
                  <c:v>-17.869999084472653</c:v>
                </c:pt>
                <c:pt idx="4804">
                  <c:v>-17.880001220703122</c:v>
                </c:pt>
                <c:pt idx="4805">
                  <c:v>-17.880001220703122</c:v>
                </c:pt>
                <c:pt idx="4806">
                  <c:v>-17.899997863769528</c:v>
                </c:pt>
                <c:pt idx="4807">
                  <c:v>-17.89000335693359</c:v>
                </c:pt>
                <c:pt idx="4808">
                  <c:v>-17.880001220703122</c:v>
                </c:pt>
                <c:pt idx="4809">
                  <c:v>-17.89000335693359</c:v>
                </c:pt>
                <c:pt idx="4810">
                  <c:v>-17.880001220703122</c:v>
                </c:pt>
                <c:pt idx="4811">
                  <c:v>-17.869999084472653</c:v>
                </c:pt>
                <c:pt idx="4812">
                  <c:v>-17.869999084472653</c:v>
                </c:pt>
                <c:pt idx="4813">
                  <c:v>-17.880001220703122</c:v>
                </c:pt>
                <c:pt idx="4814">
                  <c:v>-17.869999084472653</c:v>
                </c:pt>
                <c:pt idx="4815">
                  <c:v>-17.869999084472653</c:v>
                </c:pt>
                <c:pt idx="4816">
                  <c:v>-17.880001220703122</c:v>
                </c:pt>
                <c:pt idx="4817">
                  <c:v>-17.869999084472653</c:v>
                </c:pt>
                <c:pt idx="4818">
                  <c:v>-17.880001220703122</c:v>
                </c:pt>
                <c:pt idx="4819">
                  <c:v>-17.869999084472653</c:v>
                </c:pt>
                <c:pt idx="4820">
                  <c:v>-17.869999084472653</c:v>
                </c:pt>
                <c:pt idx="4821">
                  <c:v>-17.880001220703122</c:v>
                </c:pt>
                <c:pt idx="4822">
                  <c:v>-17.869999084472653</c:v>
                </c:pt>
                <c:pt idx="4823">
                  <c:v>-17.89000335693359</c:v>
                </c:pt>
                <c:pt idx="4824">
                  <c:v>-17.859996948242184</c:v>
                </c:pt>
                <c:pt idx="4825">
                  <c:v>-17.89000335693359</c:v>
                </c:pt>
                <c:pt idx="4826">
                  <c:v>-17.869999084472653</c:v>
                </c:pt>
                <c:pt idx="4827">
                  <c:v>-17.869999084472653</c:v>
                </c:pt>
                <c:pt idx="4828">
                  <c:v>-17.869999084472653</c:v>
                </c:pt>
                <c:pt idx="4829">
                  <c:v>-17.869999084472653</c:v>
                </c:pt>
                <c:pt idx="4830">
                  <c:v>-17.869999084472653</c:v>
                </c:pt>
                <c:pt idx="4831">
                  <c:v>-17.880001220703122</c:v>
                </c:pt>
                <c:pt idx="4832">
                  <c:v>-17.869999084472653</c:v>
                </c:pt>
                <c:pt idx="4833">
                  <c:v>-17.880001220703122</c:v>
                </c:pt>
                <c:pt idx="4834">
                  <c:v>-17.880001220703122</c:v>
                </c:pt>
                <c:pt idx="4835">
                  <c:v>-17.859996948242184</c:v>
                </c:pt>
                <c:pt idx="4836">
                  <c:v>-17.869999084472653</c:v>
                </c:pt>
                <c:pt idx="4837">
                  <c:v>-17.869999084472653</c:v>
                </c:pt>
                <c:pt idx="4838">
                  <c:v>-17.869999084472653</c:v>
                </c:pt>
                <c:pt idx="4839">
                  <c:v>-17.869999084472653</c:v>
                </c:pt>
                <c:pt idx="4840">
                  <c:v>-17.89000335693359</c:v>
                </c:pt>
                <c:pt idx="4841">
                  <c:v>-17.880001220703122</c:v>
                </c:pt>
                <c:pt idx="4842">
                  <c:v>-17.859996948242184</c:v>
                </c:pt>
                <c:pt idx="4843">
                  <c:v>-17.880001220703122</c:v>
                </c:pt>
                <c:pt idx="4844">
                  <c:v>-17.880001220703122</c:v>
                </c:pt>
                <c:pt idx="4845">
                  <c:v>-17.869999084472653</c:v>
                </c:pt>
                <c:pt idx="4846">
                  <c:v>-17.869999084472653</c:v>
                </c:pt>
                <c:pt idx="4847">
                  <c:v>-17.89000335693359</c:v>
                </c:pt>
                <c:pt idx="4848">
                  <c:v>-17.859996948242184</c:v>
                </c:pt>
                <c:pt idx="4849">
                  <c:v>-17.869999084472653</c:v>
                </c:pt>
                <c:pt idx="4850">
                  <c:v>-17.850002441406247</c:v>
                </c:pt>
                <c:pt idx="4851">
                  <c:v>-17.880001220703122</c:v>
                </c:pt>
                <c:pt idx="4852">
                  <c:v>-17.89000335693359</c:v>
                </c:pt>
                <c:pt idx="4853">
                  <c:v>-17.869999084472653</c:v>
                </c:pt>
                <c:pt idx="4854">
                  <c:v>-17.869999084472653</c:v>
                </c:pt>
                <c:pt idx="4855">
                  <c:v>-17.869999084472653</c:v>
                </c:pt>
                <c:pt idx="4856">
                  <c:v>-17.880001220703122</c:v>
                </c:pt>
                <c:pt idx="4857">
                  <c:v>-17.869999084472653</c:v>
                </c:pt>
                <c:pt idx="4858">
                  <c:v>-17.869999084472653</c:v>
                </c:pt>
                <c:pt idx="4859">
                  <c:v>-17.869999084472653</c:v>
                </c:pt>
                <c:pt idx="4860">
                  <c:v>-17.869999084472653</c:v>
                </c:pt>
                <c:pt idx="4861">
                  <c:v>-17.869999084472653</c:v>
                </c:pt>
                <c:pt idx="4862">
                  <c:v>-17.869999084472653</c:v>
                </c:pt>
                <c:pt idx="4863">
                  <c:v>-17.880001220703122</c:v>
                </c:pt>
                <c:pt idx="4864">
                  <c:v>-17.869999084472653</c:v>
                </c:pt>
                <c:pt idx="4865">
                  <c:v>-17.880001220703122</c:v>
                </c:pt>
                <c:pt idx="4866">
                  <c:v>-17.869999084472653</c:v>
                </c:pt>
                <c:pt idx="4867">
                  <c:v>-17.880001220703122</c:v>
                </c:pt>
                <c:pt idx="4868">
                  <c:v>-17.880001220703122</c:v>
                </c:pt>
                <c:pt idx="4869">
                  <c:v>-17.850002441406247</c:v>
                </c:pt>
                <c:pt idx="4870">
                  <c:v>-17.869999084472653</c:v>
                </c:pt>
                <c:pt idx="4871">
                  <c:v>-17.869999084472653</c:v>
                </c:pt>
                <c:pt idx="4872">
                  <c:v>-17.880001220703122</c:v>
                </c:pt>
                <c:pt idx="4873">
                  <c:v>-17.869999084472653</c:v>
                </c:pt>
                <c:pt idx="4874">
                  <c:v>-17.859996948242184</c:v>
                </c:pt>
                <c:pt idx="4875">
                  <c:v>-17.859996948242184</c:v>
                </c:pt>
                <c:pt idx="4876">
                  <c:v>-17.880001220703122</c:v>
                </c:pt>
                <c:pt idx="4877">
                  <c:v>-17.869999084472653</c:v>
                </c:pt>
                <c:pt idx="4878">
                  <c:v>-17.869999084472653</c:v>
                </c:pt>
                <c:pt idx="4879">
                  <c:v>-17.89000335693359</c:v>
                </c:pt>
                <c:pt idx="4880">
                  <c:v>-17.880001220703122</c:v>
                </c:pt>
                <c:pt idx="4881">
                  <c:v>-17.869999084472653</c:v>
                </c:pt>
                <c:pt idx="4882">
                  <c:v>-17.869999084472653</c:v>
                </c:pt>
                <c:pt idx="4883">
                  <c:v>-17.869999084472653</c:v>
                </c:pt>
                <c:pt idx="4884">
                  <c:v>-17.869999084472653</c:v>
                </c:pt>
                <c:pt idx="4885">
                  <c:v>-17.89000335693359</c:v>
                </c:pt>
                <c:pt idx="4886">
                  <c:v>-17.880001220703122</c:v>
                </c:pt>
                <c:pt idx="4887">
                  <c:v>-17.869999084472653</c:v>
                </c:pt>
                <c:pt idx="4888">
                  <c:v>-17.880001220703122</c:v>
                </c:pt>
                <c:pt idx="4889">
                  <c:v>-17.869999084472653</c:v>
                </c:pt>
                <c:pt idx="4890">
                  <c:v>-17.880001220703122</c:v>
                </c:pt>
                <c:pt idx="4891">
                  <c:v>-17.869999084472653</c:v>
                </c:pt>
                <c:pt idx="4892">
                  <c:v>-17.869999084472653</c:v>
                </c:pt>
                <c:pt idx="4893">
                  <c:v>-17.869999084472653</c:v>
                </c:pt>
                <c:pt idx="4894">
                  <c:v>-17.880001220703122</c:v>
                </c:pt>
                <c:pt idx="4895">
                  <c:v>-17.880001220703122</c:v>
                </c:pt>
                <c:pt idx="4896">
                  <c:v>-17.880001220703122</c:v>
                </c:pt>
                <c:pt idx="4897">
                  <c:v>-17.850002441406247</c:v>
                </c:pt>
                <c:pt idx="4898">
                  <c:v>-17.869999084472653</c:v>
                </c:pt>
                <c:pt idx="4899">
                  <c:v>-17.869999084472653</c:v>
                </c:pt>
                <c:pt idx="4900">
                  <c:v>-17.859996948242184</c:v>
                </c:pt>
                <c:pt idx="4901">
                  <c:v>-17.850002441406247</c:v>
                </c:pt>
                <c:pt idx="4902">
                  <c:v>-17.869999084472653</c:v>
                </c:pt>
                <c:pt idx="4903">
                  <c:v>-17.859996948242184</c:v>
                </c:pt>
                <c:pt idx="4904">
                  <c:v>-17.850002441406247</c:v>
                </c:pt>
                <c:pt idx="4905">
                  <c:v>-17.869999084472653</c:v>
                </c:pt>
                <c:pt idx="4906">
                  <c:v>-17.869999084472653</c:v>
                </c:pt>
                <c:pt idx="4907">
                  <c:v>-17.850002441406247</c:v>
                </c:pt>
                <c:pt idx="4908">
                  <c:v>-17.850002441406247</c:v>
                </c:pt>
                <c:pt idx="4909">
                  <c:v>-17.880001220703122</c:v>
                </c:pt>
                <c:pt idx="4910">
                  <c:v>-17.850002441406247</c:v>
                </c:pt>
                <c:pt idx="4911">
                  <c:v>-17.869999084472653</c:v>
                </c:pt>
                <c:pt idx="4912">
                  <c:v>-17.859996948242184</c:v>
                </c:pt>
                <c:pt idx="4913">
                  <c:v>-17.859996948242184</c:v>
                </c:pt>
                <c:pt idx="4914">
                  <c:v>-17.869999084472653</c:v>
                </c:pt>
                <c:pt idx="4915">
                  <c:v>-17.859996948242184</c:v>
                </c:pt>
                <c:pt idx="4916">
                  <c:v>-17.859996948242184</c:v>
                </c:pt>
                <c:pt idx="4917">
                  <c:v>-17.859996948242184</c:v>
                </c:pt>
                <c:pt idx="4918">
                  <c:v>-17.840000305175778</c:v>
                </c:pt>
                <c:pt idx="4919">
                  <c:v>-17.850002441406247</c:v>
                </c:pt>
                <c:pt idx="4920">
                  <c:v>-17.859996948242184</c:v>
                </c:pt>
                <c:pt idx="4921">
                  <c:v>-17.859996948242184</c:v>
                </c:pt>
                <c:pt idx="4922">
                  <c:v>-17.850002441406247</c:v>
                </c:pt>
                <c:pt idx="4923">
                  <c:v>-17.880001220703122</c:v>
                </c:pt>
                <c:pt idx="4924">
                  <c:v>-17.859996948242184</c:v>
                </c:pt>
                <c:pt idx="4925">
                  <c:v>-17.859996948242184</c:v>
                </c:pt>
                <c:pt idx="4926">
                  <c:v>-17.869999084472653</c:v>
                </c:pt>
                <c:pt idx="4927">
                  <c:v>-17.869999084472653</c:v>
                </c:pt>
                <c:pt idx="4928">
                  <c:v>-17.850002441406247</c:v>
                </c:pt>
                <c:pt idx="4929">
                  <c:v>-17.880001220703122</c:v>
                </c:pt>
                <c:pt idx="4930">
                  <c:v>-17.869999084472653</c:v>
                </c:pt>
                <c:pt idx="4931">
                  <c:v>-17.880001220703122</c:v>
                </c:pt>
                <c:pt idx="4932">
                  <c:v>-17.869999084472653</c:v>
                </c:pt>
                <c:pt idx="4933">
                  <c:v>-17.859996948242184</c:v>
                </c:pt>
                <c:pt idx="4934">
                  <c:v>-17.869999084472653</c:v>
                </c:pt>
                <c:pt idx="4935">
                  <c:v>-17.859996948242184</c:v>
                </c:pt>
                <c:pt idx="4936">
                  <c:v>-17.850002441406247</c:v>
                </c:pt>
                <c:pt idx="4937">
                  <c:v>-17.869999084472653</c:v>
                </c:pt>
                <c:pt idx="4938">
                  <c:v>-17.850002441406247</c:v>
                </c:pt>
                <c:pt idx="4939">
                  <c:v>-17.869999084472653</c:v>
                </c:pt>
                <c:pt idx="4940">
                  <c:v>-17.869999084472653</c:v>
                </c:pt>
                <c:pt idx="4941">
                  <c:v>-17.869999084472653</c:v>
                </c:pt>
                <c:pt idx="4942">
                  <c:v>-17.859996948242184</c:v>
                </c:pt>
                <c:pt idx="4943">
                  <c:v>-17.880001220703122</c:v>
                </c:pt>
                <c:pt idx="4944">
                  <c:v>-17.869999084472653</c:v>
                </c:pt>
                <c:pt idx="4945">
                  <c:v>-17.880001220703122</c:v>
                </c:pt>
                <c:pt idx="4946">
                  <c:v>-17.869999084472653</c:v>
                </c:pt>
                <c:pt idx="4947">
                  <c:v>-17.869999084472653</c:v>
                </c:pt>
                <c:pt idx="4948">
                  <c:v>-17.859996948242184</c:v>
                </c:pt>
                <c:pt idx="4949">
                  <c:v>-17.859996948242184</c:v>
                </c:pt>
                <c:pt idx="4950">
                  <c:v>-17.880001220703122</c:v>
                </c:pt>
                <c:pt idx="4951">
                  <c:v>-17.859996948242184</c:v>
                </c:pt>
                <c:pt idx="4952">
                  <c:v>-17.869999084472653</c:v>
                </c:pt>
                <c:pt idx="4953">
                  <c:v>-17.869999084472653</c:v>
                </c:pt>
                <c:pt idx="4954">
                  <c:v>-17.840000305175778</c:v>
                </c:pt>
                <c:pt idx="4955">
                  <c:v>-17.869999084472653</c:v>
                </c:pt>
                <c:pt idx="4956">
                  <c:v>-17.859996948242184</c:v>
                </c:pt>
                <c:pt idx="4957">
                  <c:v>-17.859996948242184</c:v>
                </c:pt>
                <c:pt idx="4958">
                  <c:v>-17.869999084472653</c:v>
                </c:pt>
                <c:pt idx="4959">
                  <c:v>-17.869999084472653</c:v>
                </c:pt>
                <c:pt idx="4960">
                  <c:v>-17.880001220703122</c:v>
                </c:pt>
                <c:pt idx="4961">
                  <c:v>-17.859996948242184</c:v>
                </c:pt>
                <c:pt idx="4962">
                  <c:v>-17.880001220703122</c:v>
                </c:pt>
                <c:pt idx="4963">
                  <c:v>-17.880001220703122</c:v>
                </c:pt>
                <c:pt idx="4964">
                  <c:v>-17.859996948242184</c:v>
                </c:pt>
                <c:pt idx="4965">
                  <c:v>-17.869999084472653</c:v>
                </c:pt>
                <c:pt idx="4966">
                  <c:v>-17.869999084472653</c:v>
                </c:pt>
                <c:pt idx="4967">
                  <c:v>-17.869999084472653</c:v>
                </c:pt>
                <c:pt idx="4968">
                  <c:v>-17.869999084472653</c:v>
                </c:pt>
                <c:pt idx="4969">
                  <c:v>-17.880001220703122</c:v>
                </c:pt>
                <c:pt idx="4970">
                  <c:v>-17.880001220703122</c:v>
                </c:pt>
                <c:pt idx="4971">
                  <c:v>-17.869999084472653</c:v>
                </c:pt>
                <c:pt idx="4972">
                  <c:v>-17.880001220703122</c:v>
                </c:pt>
                <c:pt idx="4973">
                  <c:v>-17.880001220703122</c:v>
                </c:pt>
                <c:pt idx="4974">
                  <c:v>-17.880001220703122</c:v>
                </c:pt>
                <c:pt idx="4975">
                  <c:v>-17.89000335693359</c:v>
                </c:pt>
                <c:pt idx="4976">
                  <c:v>-17.880001220703122</c:v>
                </c:pt>
                <c:pt idx="4977">
                  <c:v>-17.89000335693359</c:v>
                </c:pt>
                <c:pt idx="4978">
                  <c:v>-17.89000335693359</c:v>
                </c:pt>
                <c:pt idx="4979">
                  <c:v>-17.880001220703122</c:v>
                </c:pt>
                <c:pt idx="4980">
                  <c:v>-17.880001220703122</c:v>
                </c:pt>
                <c:pt idx="4981">
                  <c:v>-17.89000335693359</c:v>
                </c:pt>
                <c:pt idx="4982">
                  <c:v>-17.89000335693359</c:v>
                </c:pt>
                <c:pt idx="4983">
                  <c:v>-17.880001220703122</c:v>
                </c:pt>
                <c:pt idx="4984">
                  <c:v>-17.89000335693359</c:v>
                </c:pt>
                <c:pt idx="4985">
                  <c:v>-17.880001220703122</c:v>
                </c:pt>
                <c:pt idx="4986">
                  <c:v>-17.899997863769528</c:v>
                </c:pt>
                <c:pt idx="4987">
                  <c:v>-17.899997863769528</c:v>
                </c:pt>
                <c:pt idx="4988">
                  <c:v>-17.899997863769528</c:v>
                </c:pt>
                <c:pt idx="4989">
                  <c:v>-17.909999999999997</c:v>
                </c:pt>
                <c:pt idx="4990">
                  <c:v>-17.89000335693359</c:v>
                </c:pt>
                <c:pt idx="4991">
                  <c:v>-17.899997863769528</c:v>
                </c:pt>
                <c:pt idx="4992">
                  <c:v>-17.89000335693359</c:v>
                </c:pt>
                <c:pt idx="4993">
                  <c:v>-17.899997863769528</c:v>
                </c:pt>
                <c:pt idx="4994">
                  <c:v>-17.899997863769528</c:v>
                </c:pt>
                <c:pt idx="4995">
                  <c:v>-17.899997863769528</c:v>
                </c:pt>
                <c:pt idx="4996">
                  <c:v>-17.899997863769528</c:v>
                </c:pt>
                <c:pt idx="4997">
                  <c:v>-17.899997863769528</c:v>
                </c:pt>
                <c:pt idx="4998">
                  <c:v>-17.909999999999997</c:v>
                </c:pt>
                <c:pt idx="4999">
                  <c:v>-17.899997863769528</c:v>
                </c:pt>
                <c:pt idx="5000">
                  <c:v>-17.899997863769528</c:v>
                </c:pt>
                <c:pt idx="5001">
                  <c:v>-17.909999999999997</c:v>
                </c:pt>
                <c:pt idx="5002">
                  <c:v>-17.920002136230465</c:v>
                </c:pt>
                <c:pt idx="5003">
                  <c:v>-17.899997863769528</c:v>
                </c:pt>
                <c:pt idx="5004">
                  <c:v>-17.920002136230465</c:v>
                </c:pt>
                <c:pt idx="5005">
                  <c:v>-17.899997863769528</c:v>
                </c:pt>
                <c:pt idx="5006">
                  <c:v>-17.899997863769528</c:v>
                </c:pt>
                <c:pt idx="5007">
                  <c:v>-17.909999999999997</c:v>
                </c:pt>
                <c:pt idx="5008">
                  <c:v>-17.899997863769528</c:v>
                </c:pt>
                <c:pt idx="5009">
                  <c:v>-17.909999999999997</c:v>
                </c:pt>
                <c:pt idx="5010">
                  <c:v>-17.909999999999997</c:v>
                </c:pt>
                <c:pt idx="5011">
                  <c:v>-17.920002136230465</c:v>
                </c:pt>
                <c:pt idx="5012">
                  <c:v>-17.920002136230465</c:v>
                </c:pt>
                <c:pt idx="5013">
                  <c:v>-17.920002136230465</c:v>
                </c:pt>
                <c:pt idx="5014">
                  <c:v>-17.909999999999997</c:v>
                </c:pt>
                <c:pt idx="5015">
                  <c:v>-17.920002136230465</c:v>
                </c:pt>
                <c:pt idx="5016">
                  <c:v>-17.899997863769528</c:v>
                </c:pt>
                <c:pt idx="5017">
                  <c:v>-17.899997863769528</c:v>
                </c:pt>
                <c:pt idx="5018">
                  <c:v>-17.89000335693359</c:v>
                </c:pt>
                <c:pt idx="5019">
                  <c:v>-17.909999999999997</c:v>
                </c:pt>
                <c:pt idx="5020">
                  <c:v>-17.920002136230465</c:v>
                </c:pt>
                <c:pt idx="5021">
                  <c:v>-17.89000335693359</c:v>
                </c:pt>
                <c:pt idx="5022">
                  <c:v>-17.899997863769528</c:v>
                </c:pt>
                <c:pt idx="5023">
                  <c:v>-17.899997863769528</c:v>
                </c:pt>
                <c:pt idx="5024">
                  <c:v>-17.909999999999997</c:v>
                </c:pt>
                <c:pt idx="5025">
                  <c:v>-17.909999999999997</c:v>
                </c:pt>
                <c:pt idx="5026">
                  <c:v>-17.909999999999997</c:v>
                </c:pt>
                <c:pt idx="5027">
                  <c:v>-17.909999999999997</c:v>
                </c:pt>
                <c:pt idx="5028">
                  <c:v>-17.89000335693359</c:v>
                </c:pt>
                <c:pt idx="5029">
                  <c:v>-17.909999999999997</c:v>
                </c:pt>
                <c:pt idx="5030">
                  <c:v>-17.909999999999997</c:v>
                </c:pt>
                <c:pt idx="5031">
                  <c:v>-17.899997863769528</c:v>
                </c:pt>
                <c:pt idx="5032">
                  <c:v>-17.920002136230465</c:v>
                </c:pt>
                <c:pt idx="5033">
                  <c:v>-17.909999999999997</c:v>
                </c:pt>
                <c:pt idx="5034">
                  <c:v>-17.89000335693359</c:v>
                </c:pt>
                <c:pt idx="5035">
                  <c:v>-17.920002136230465</c:v>
                </c:pt>
                <c:pt idx="5036">
                  <c:v>-17.899997863769528</c:v>
                </c:pt>
                <c:pt idx="5037">
                  <c:v>-17.899997863769528</c:v>
                </c:pt>
                <c:pt idx="5038">
                  <c:v>-17.89000335693359</c:v>
                </c:pt>
                <c:pt idx="5039">
                  <c:v>-17.899997863769528</c:v>
                </c:pt>
                <c:pt idx="5040">
                  <c:v>-17.89000335693359</c:v>
                </c:pt>
                <c:pt idx="5041">
                  <c:v>-17.880001220703122</c:v>
                </c:pt>
                <c:pt idx="5042">
                  <c:v>-17.899997863769528</c:v>
                </c:pt>
                <c:pt idx="5043">
                  <c:v>-17.89000335693359</c:v>
                </c:pt>
                <c:pt idx="5044">
                  <c:v>-17.909999999999997</c:v>
                </c:pt>
                <c:pt idx="5045">
                  <c:v>-17.869999084472653</c:v>
                </c:pt>
                <c:pt idx="5046">
                  <c:v>-17.89000335693359</c:v>
                </c:pt>
                <c:pt idx="5047">
                  <c:v>-17.869999084472653</c:v>
                </c:pt>
                <c:pt idx="5048">
                  <c:v>-17.89000335693359</c:v>
                </c:pt>
                <c:pt idx="5049">
                  <c:v>-17.89000335693359</c:v>
                </c:pt>
                <c:pt idx="5050">
                  <c:v>-17.880001220703122</c:v>
                </c:pt>
                <c:pt idx="5051">
                  <c:v>-17.880001220703122</c:v>
                </c:pt>
                <c:pt idx="5052">
                  <c:v>-17.89000335693359</c:v>
                </c:pt>
                <c:pt idx="5053">
                  <c:v>-17.899997863769528</c:v>
                </c:pt>
                <c:pt idx="5054">
                  <c:v>-17.899997863769528</c:v>
                </c:pt>
                <c:pt idx="5055">
                  <c:v>-17.89000335693359</c:v>
                </c:pt>
                <c:pt idx="5056">
                  <c:v>-17.899997863769528</c:v>
                </c:pt>
                <c:pt idx="5057">
                  <c:v>-17.909999999999997</c:v>
                </c:pt>
                <c:pt idx="5058">
                  <c:v>-17.89000335693359</c:v>
                </c:pt>
                <c:pt idx="5059">
                  <c:v>-17.880001220703122</c:v>
                </c:pt>
                <c:pt idx="5060">
                  <c:v>-17.899997863769528</c:v>
                </c:pt>
                <c:pt idx="5061">
                  <c:v>-17.899997863769528</c:v>
                </c:pt>
                <c:pt idx="5062">
                  <c:v>-17.89000335693359</c:v>
                </c:pt>
                <c:pt idx="5063">
                  <c:v>-17.909999999999997</c:v>
                </c:pt>
                <c:pt idx="5064">
                  <c:v>-17.909999999999997</c:v>
                </c:pt>
                <c:pt idx="5065">
                  <c:v>-17.880001220703122</c:v>
                </c:pt>
                <c:pt idx="5066">
                  <c:v>-17.899997863769528</c:v>
                </c:pt>
                <c:pt idx="5067">
                  <c:v>-17.899997863769528</c:v>
                </c:pt>
                <c:pt idx="5068">
                  <c:v>-17.89000335693359</c:v>
                </c:pt>
                <c:pt idx="5069">
                  <c:v>-17.89000335693359</c:v>
                </c:pt>
                <c:pt idx="5070">
                  <c:v>-17.880001220703122</c:v>
                </c:pt>
                <c:pt idx="5071">
                  <c:v>-17.899997863769528</c:v>
                </c:pt>
                <c:pt idx="5072">
                  <c:v>-17.89000335693359</c:v>
                </c:pt>
                <c:pt idx="5073">
                  <c:v>-17.89000335693359</c:v>
                </c:pt>
                <c:pt idx="5074">
                  <c:v>-17.880001220703122</c:v>
                </c:pt>
                <c:pt idx="5075">
                  <c:v>-17.89000335693359</c:v>
                </c:pt>
                <c:pt idx="5076">
                  <c:v>-17.920002136230465</c:v>
                </c:pt>
                <c:pt idx="5077">
                  <c:v>-17.89000335693359</c:v>
                </c:pt>
                <c:pt idx="5078">
                  <c:v>-17.899997863769528</c:v>
                </c:pt>
                <c:pt idx="5079">
                  <c:v>-17.899997863769528</c:v>
                </c:pt>
                <c:pt idx="5080">
                  <c:v>-17.899997863769528</c:v>
                </c:pt>
                <c:pt idx="5081">
                  <c:v>-17.89000335693359</c:v>
                </c:pt>
                <c:pt idx="5082">
                  <c:v>-17.909999999999997</c:v>
                </c:pt>
                <c:pt idx="5083">
                  <c:v>-17.899997863769528</c:v>
                </c:pt>
                <c:pt idx="5084">
                  <c:v>-17.909999999999997</c:v>
                </c:pt>
                <c:pt idx="5085">
                  <c:v>-17.899997863769528</c:v>
                </c:pt>
                <c:pt idx="5086">
                  <c:v>-17.899997863769528</c:v>
                </c:pt>
                <c:pt idx="5087">
                  <c:v>-17.899997863769528</c:v>
                </c:pt>
                <c:pt idx="5088">
                  <c:v>-17.899997863769528</c:v>
                </c:pt>
                <c:pt idx="5089">
                  <c:v>-17.899997863769528</c:v>
                </c:pt>
                <c:pt idx="5090">
                  <c:v>-17.89000335693359</c:v>
                </c:pt>
                <c:pt idx="5091">
                  <c:v>-17.899997863769528</c:v>
                </c:pt>
                <c:pt idx="5092">
                  <c:v>-17.89000335693359</c:v>
                </c:pt>
                <c:pt idx="5093">
                  <c:v>-17.89000335693359</c:v>
                </c:pt>
                <c:pt idx="5094">
                  <c:v>-17.899997863769528</c:v>
                </c:pt>
                <c:pt idx="5095">
                  <c:v>-17.89000335693359</c:v>
                </c:pt>
                <c:pt idx="5096">
                  <c:v>-17.89000335693359</c:v>
                </c:pt>
                <c:pt idx="5097">
                  <c:v>-17.899997863769528</c:v>
                </c:pt>
                <c:pt idx="5098">
                  <c:v>-17.899997863769528</c:v>
                </c:pt>
                <c:pt idx="5099">
                  <c:v>-17.899997863769528</c:v>
                </c:pt>
                <c:pt idx="5100">
                  <c:v>-17.909999999999997</c:v>
                </c:pt>
                <c:pt idx="5101">
                  <c:v>-17.89000335693359</c:v>
                </c:pt>
                <c:pt idx="5102">
                  <c:v>-17.899997863769528</c:v>
                </c:pt>
                <c:pt idx="5103">
                  <c:v>-17.899997863769528</c:v>
                </c:pt>
                <c:pt idx="5104">
                  <c:v>-17.899997863769528</c:v>
                </c:pt>
                <c:pt idx="5105">
                  <c:v>-17.920002136230465</c:v>
                </c:pt>
                <c:pt idx="5106">
                  <c:v>-17.920002136230465</c:v>
                </c:pt>
                <c:pt idx="5107">
                  <c:v>-17.909999999999997</c:v>
                </c:pt>
                <c:pt idx="5108">
                  <c:v>-17.899997863769528</c:v>
                </c:pt>
                <c:pt idx="5109">
                  <c:v>-17.899997863769528</c:v>
                </c:pt>
                <c:pt idx="5110">
                  <c:v>-17.899997863769528</c:v>
                </c:pt>
                <c:pt idx="5111">
                  <c:v>-17.899997863769528</c:v>
                </c:pt>
                <c:pt idx="5112">
                  <c:v>-17.920002136230465</c:v>
                </c:pt>
                <c:pt idx="5113">
                  <c:v>-17.899997863769528</c:v>
                </c:pt>
                <c:pt idx="5114">
                  <c:v>-17.89000335693359</c:v>
                </c:pt>
                <c:pt idx="5115">
                  <c:v>-17.899997863769528</c:v>
                </c:pt>
                <c:pt idx="5116">
                  <c:v>-17.880001220703122</c:v>
                </c:pt>
                <c:pt idx="5117">
                  <c:v>-17.899997863769528</c:v>
                </c:pt>
                <c:pt idx="5118">
                  <c:v>-17.909999999999997</c:v>
                </c:pt>
                <c:pt idx="5119">
                  <c:v>-17.909999999999997</c:v>
                </c:pt>
                <c:pt idx="5120">
                  <c:v>-17.899997863769528</c:v>
                </c:pt>
                <c:pt idx="5121">
                  <c:v>-17.899997863769528</c:v>
                </c:pt>
                <c:pt idx="5122">
                  <c:v>-17.899997863769528</c:v>
                </c:pt>
                <c:pt idx="5123">
                  <c:v>-17.880001220703122</c:v>
                </c:pt>
                <c:pt idx="5124">
                  <c:v>-17.909999999999997</c:v>
                </c:pt>
                <c:pt idx="5125">
                  <c:v>-17.899997863769528</c:v>
                </c:pt>
                <c:pt idx="5126">
                  <c:v>-17.899997863769528</c:v>
                </c:pt>
                <c:pt idx="5127">
                  <c:v>-17.899997863769528</c:v>
                </c:pt>
                <c:pt idx="5128">
                  <c:v>-17.899997863769528</c:v>
                </c:pt>
                <c:pt idx="5129">
                  <c:v>-17.899997863769528</c:v>
                </c:pt>
                <c:pt idx="5130">
                  <c:v>-17.909999999999997</c:v>
                </c:pt>
                <c:pt idx="5131">
                  <c:v>-17.920002136230465</c:v>
                </c:pt>
                <c:pt idx="5132">
                  <c:v>-17.899997863769528</c:v>
                </c:pt>
                <c:pt idx="5133">
                  <c:v>-17.899997863769528</c:v>
                </c:pt>
                <c:pt idx="5134">
                  <c:v>-17.909999999999997</c:v>
                </c:pt>
                <c:pt idx="5135">
                  <c:v>-17.909999999999997</c:v>
                </c:pt>
                <c:pt idx="5136">
                  <c:v>-17.899997863769528</c:v>
                </c:pt>
                <c:pt idx="5137">
                  <c:v>-17.89000335693359</c:v>
                </c:pt>
                <c:pt idx="5138">
                  <c:v>-17.899997863769528</c:v>
                </c:pt>
                <c:pt idx="5139">
                  <c:v>-17.89000335693359</c:v>
                </c:pt>
                <c:pt idx="5140">
                  <c:v>-17.899997863769528</c:v>
                </c:pt>
                <c:pt idx="5141">
                  <c:v>-17.880001220703122</c:v>
                </c:pt>
                <c:pt idx="5142">
                  <c:v>-17.899997863769528</c:v>
                </c:pt>
                <c:pt idx="5143">
                  <c:v>-17.89000335693359</c:v>
                </c:pt>
                <c:pt idx="5144">
                  <c:v>-17.869999084472653</c:v>
                </c:pt>
                <c:pt idx="5145">
                  <c:v>-17.89000335693359</c:v>
                </c:pt>
                <c:pt idx="5146">
                  <c:v>-17.89000335693359</c:v>
                </c:pt>
                <c:pt idx="5147">
                  <c:v>-17.899997863769528</c:v>
                </c:pt>
                <c:pt idx="5148">
                  <c:v>-17.880001220703122</c:v>
                </c:pt>
                <c:pt idx="5149">
                  <c:v>-17.89000335693359</c:v>
                </c:pt>
                <c:pt idx="5150">
                  <c:v>-17.880001220703122</c:v>
                </c:pt>
                <c:pt idx="5151">
                  <c:v>-17.89000335693359</c:v>
                </c:pt>
                <c:pt idx="5152">
                  <c:v>-17.909999999999997</c:v>
                </c:pt>
                <c:pt idx="5153">
                  <c:v>-17.89000335693359</c:v>
                </c:pt>
                <c:pt idx="5154">
                  <c:v>-17.89000335693359</c:v>
                </c:pt>
                <c:pt idx="5155">
                  <c:v>-17.89000335693359</c:v>
                </c:pt>
                <c:pt idx="5156">
                  <c:v>-17.899997863769528</c:v>
                </c:pt>
                <c:pt idx="5157">
                  <c:v>-17.89000335693359</c:v>
                </c:pt>
                <c:pt idx="5158">
                  <c:v>-17.899997863769528</c:v>
                </c:pt>
                <c:pt idx="5159">
                  <c:v>-17.909999999999997</c:v>
                </c:pt>
                <c:pt idx="5160">
                  <c:v>-17.899997863769528</c:v>
                </c:pt>
                <c:pt idx="5161">
                  <c:v>-17.89000335693359</c:v>
                </c:pt>
                <c:pt idx="5162">
                  <c:v>-17.909999999999997</c:v>
                </c:pt>
                <c:pt idx="5163">
                  <c:v>-17.920002136230465</c:v>
                </c:pt>
                <c:pt idx="5164">
                  <c:v>-17.909999999999997</c:v>
                </c:pt>
                <c:pt idx="5165">
                  <c:v>-17.909999999999997</c:v>
                </c:pt>
                <c:pt idx="5166">
                  <c:v>-17.920002136230465</c:v>
                </c:pt>
                <c:pt idx="5167">
                  <c:v>-17.909999999999997</c:v>
                </c:pt>
                <c:pt idx="5168">
                  <c:v>-17.909999999999997</c:v>
                </c:pt>
                <c:pt idx="5169">
                  <c:v>-17.899997863769528</c:v>
                </c:pt>
                <c:pt idx="5170">
                  <c:v>-17.909999999999997</c:v>
                </c:pt>
                <c:pt idx="5171">
                  <c:v>-17.899997863769528</c:v>
                </c:pt>
                <c:pt idx="5172">
                  <c:v>-17.920002136230465</c:v>
                </c:pt>
                <c:pt idx="5173">
                  <c:v>-17.920002136230465</c:v>
                </c:pt>
                <c:pt idx="5174">
                  <c:v>-17.909999999999997</c:v>
                </c:pt>
                <c:pt idx="5175">
                  <c:v>-17.909999999999997</c:v>
                </c:pt>
                <c:pt idx="5176">
                  <c:v>-17.909999999999997</c:v>
                </c:pt>
                <c:pt idx="5177">
                  <c:v>-17.920002136230465</c:v>
                </c:pt>
                <c:pt idx="5178">
                  <c:v>-17.929996643066403</c:v>
                </c:pt>
                <c:pt idx="5179">
                  <c:v>-17.920002136230465</c:v>
                </c:pt>
                <c:pt idx="5180">
                  <c:v>-17.929996643066403</c:v>
                </c:pt>
                <c:pt idx="5181">
                  <c:v>-17.899997863769528</c:v>
                </c:pt>
                <c:pt idx="5182">
                  <c:v>-17.920002136230465</c:v>
                </c:pt>
                <c:pt idx="5183">
                  <c:v>-17.929996643066403</c:v>
                </c:pt>
                <c:pt idx="5184">
                  <c:v>-17.920002136230465</c:v>
                </c:pt>
                <c:pt idx="5185">
                  <c:v>-17.929996643066403</c:v>
                </c:pt>
                <c:pt idx="5186">
                  <c:v>-17.939998779296872</c:v>
                </c:pt>
                <c:pt idx="5187">
                  <c:v>-17.929996643066403</c:v>
                </c:pt>
                <c:pt idx="5188">
                  <c:v>-17.909999999999997</c:v>
                </c:pt>
                <c:pt idx="5189">
                  <c:v>-17.909999999999997</c:v>
                </c:pt>
                <c:pt idx="5190">
                  <c:v>-17.929996643066403</c:v>
                </c:pt>
                <c:pt idx="5191">
                  <c:v>-17.920002136230465</c:v>
                </c:pt>
                <c:pt idx="5192">
                  <c:v>-17.909999999999997</c:v>
                </c:pt>
                <c:pt idx="5193">
                  <c:v>-17.909999999999997</c:v>
                </c:pt>
                <c:pt idx="5194">
                  <c:v>-17.920002136230465</c:v>
                </c:pt>
                <c:pt idx="5195">
                  <c:v>-17.920002136230465</c:v>
                </c:pt>
                <c:pt idx="5196">
                  <c:v>-17.909999999999997</c:v>
                </c:pt>
                <c:pt idx="5197">
                  <c:v>-17.920002136230465</c:v>
                </c:pt>
                <c:pt idx="5198">
                  <c:v>-17.909999999999997</c:v>
                </c:pt>
                <c:pt idx="5199">
                  <c:v>-17.929996643066403</c:v>
                </c:pt>
                <c:pt idx="5200">
                  <c:v>-17.929996643066403</c:v>
                </c:pt>
                <c:pt idx="5201">
                  <c:v>-17.909999999999997</c:v>
                </c:pt>
                <c:pt idx="5202">
                  <c:v>-17.909999999999997</c:v>
                </c:pt>
                <c:pt idx="5203">
                  <c:v>-17.929996643066403</c:v>
                </c:pt>
                <c:pt idx="5204">
                  <c:v>-17.920002136230465</c:v>
                </c:pt>
                <c:pt idx="5205">
                  <c:v>-17.920002136230465</c:v>
                </c:pt>
                <c:pt idx="5206">
                  <c:v>-17.920002136230465</c:v>
                </c:pt>
                <c:pt idx="5207">
                  <c:v>-17.920002136230465</c:v>
                </c:pt>
                <c:pt idx="5208">
                  <c:v>-17.920002136230465</c:v>
                </c:pt>
                <c:pt idx="5209">
                  <c:v>-17.909999999999997</c:v>
                </c:pt>
                <c:pt idx="5210">
                  <c:v>-17.920002136230465</c:v>
                </c:pt>
                <c:pt idx="5211">
                  <c:v>-17.920002136230465</c:v>
                </c:pt>
                <c:pt idx="5212">
                  <c:v>-17.899997863769528</c:v>
                </c:pt>
                <c:pt idx="5213">
                  <c:v>-17.899997863769528</c:v>
                </c:pt>
                <c:pt idx="5214">
                  <c:v>-17.909999999999997</c:v>
                </c:pt>
                <c:pt idx="5215">
                  <c:v>-17.899997863769528</c:v>
                </c:pt>
                <c:pt idx="5216">
                  <c:v>-17.909999999999997</c:v>
                </c:pt>
                <c:pt idx="5217">
                  <c:v>-17.920002136230465</c:v>
                </c:pt>
                <c:pt idx="5218">
                  <c:v>-17.899997863769528</c:v>
                </c:pt>
                <c:pt idx="5219">
                  <c:v>-17.920002136230465</c:v>
                </c:pt>
                <c:pt idx="5220">
                  <c:v>-17.909999999999997</c:v>
                </c:pt>
                <c:pt idx="5221">
                  <c:v>-17.909999999999997</c:v>
                </c:pt>
                <c:pt idx="5222">
                  <c:v>-17.920002136230465</c:v>
                </c:pt>
                <c:pt idx="5223">
                  <c:v>-17.920002136230465</c:v>
                </c:pt>
                <c:pt idx="5224">
                  <c:v>-17.89000335693359</c:v>
                </c:pt>
                <c:pt idx="5225">
                  <c:v>-17.909999999999997</c:v>
                </c:pt>
                <c:pt idx="5226">
                  <c:v>-17.909999999999997</c:v>
                </c:pt>
                <c:pt idx="5227">
                  <c:v>-17.920002136230465</c:v>
                </c:pt>
                <c:pt idx="5228">
                  <c:v>-17.929996643066403</c:v>
                </c:pt>
                <c:pt idx="5229">
                  <c:v>-17.929996643066403</c:v>
                </c:pt>
                <c:pt idx="5230">
                  <c:v>-17.929996643066403</c:v>
                </c:pt>
                <c:pt idx="5231">
                  <c:v>-17.920002136230465</c:v>
                </c:pt>
                <c:pt idx="5232">
                  <c:v>-17.920002136230465</c:v>
                </c:pt>
                <c:pt idx="5233">
                  <c:v>-17.909999999999997</c:v>
                </c:pt>
                <c:pt idx="5234">
                  <c:v>-17.920002136230465</c:v>
                </c:pt>
                <c:pt idx="5235">
                  <c:v>-17.899997863769528</c:v>
                </c:pt>
                <c:pt idx="5236">
                  <c:v>-17.920002136230465</c:v>
                </c:pt>
                <c:pt idx="5237">
                  <c:v>-17.899997863769528</c:v>
                </c:pt>
                <c:pt idx="5238">
                  <c:v>-17.920002136230465</c:v>
                </c:pt>
                <c:pt idx="5239">
                  <c:v>-17.899997863769528</c:v>
                </c:pt>
                <c:pt idx="5240">
                  <c:v>-17.909999999999997</c:v>
                </c:pt>
                <c:pt idx="5241">
                  <c:v>-17.909999999999997</c:v>
                </c:pt>
                <c:pt idx="5242">
                  <c:v>-17.89000335693359</c:v>
                </c:pt>
                <c:pt idx="5243">
                  <c:v>-17.909999999999997</c:v>
                </c:pt>
                <c:pt idx="5244">
                  <c:v>-17.899997863769528</c:v>
                </c:pt>
                <c:pt idx="5245">
                  <c:v>-17.899997863769528</c:v>
                </c:pt>
                <c:pt idx="5246">
                  <c:v>-17.909999999999997</c:v>
                </c:pt>
                <c:pt idx="5247">
                  <c:v>-17.899997863769528</c:v>
                </c:pt>
                <c:pt idx="5248">
                  <c:v>-17.89000335693359</c:v>
                </c:pt>
                <c:pt idx="5249">
                  <c:v>-17.89000335693359</c:v>
                </c:pt>
                <c:pt idx="5250">
                  <c:v>-17.89000335693359</c:v>
                </c:pt>
                <c:pt idx="5251">
                  <c:v>-17.909999999999997</c:v>
                </c:pt>
                <c:pt idx="5252">
                  <c:v>-17.89000335693359</c:v>
                </c:pt>
                <c:pt idx="5253">
                  <c:v>-17.89000335693359</c:v>
                </c:pt>
                <c:pt idx="5254">
                  <c:v>-17.909999999999997</c:v>
                </c:pt>
                <c:pt idx="5255">
                  <c:v>-17.89000335693359</c:v>
                </c:pt>
                <c:pt idx="5256">
                  <c:v>-17.899997863769528</c:v>
                </c:pt>
                <c:pt idx="5257">
                  <c:v>-17.920002136230465</c:v>
                </c:pt>
                <c:pt idx="5258">
                  <c:v>-17.899997863769528</c:v>
                </c:pt>
                <c:pt idx="5259">
                  <c:v>-17.909999999999997</c:v>
                </c:pt>
                <c:pt idx="5260">
                  <c:v>-17.899997863769528</c:v>
                </c:pt>
                <c:pt idx="5261">
                  <c:v>-17.909999999999997</c:v>
                </c:pt>
                <c:pt idx="5262">
                  <c:v>-17.899997863769528</c:v>
                </c:pt>
                <c:pt idx="5263">
                  <c:v>-17.899997863769528</c:v>
                </c:pt>
                <c:pt idx="5264">
                  <c:v>-17.920002136230465</c:v>
                </c:pt>
                <c:pt idx="5265">
                  <c:v>-17.899997863769528</c:v>
                </c:pt>
                <c:pt idx="5266">
                  <c:v>-17.909999999999997</c:v>
                </c:pt>
                <c:pt idx="5267">
                  <c:v>-17.909999999999997</c:v>
                </c:pt>
                <c:pt idx="5268">
                  <c:v>-17.920002136230465</c:v>
                </c:pt>
                <c:pt idx="5269">
                  <c:v>-17.909999999999997</c:v>
                </c:pt>
                <c:pt idx="5270">
                  <c:v>-17.909999999999997</c:v>
                </c:pt>
                <c:pt idx="5271">
                  <c:v>-17.899997863769528</c:v>
                </c:pt>
                <c:pt idx="5272">
                  <c:v>-17.899997863769528</c:v>
                </c:pt>
                <c:pt idx="5273">
                  <c:v>-17.920002136230465</c:v>
                </c:pt>
                <c:pt idx="5274">
                  <c:v>-17.929996643066403</c:v>
                </c:pt>
                <c:pt idx="5275">
                  <c:v>-17.920002136230465</c:v>
                </c:pt>
                <c:pt idx="5276">
                  <c:v>-17.920002136230465</c:v>
                </c:pt>
                <c:pt idx="5277">
                  <c:v>-17.909999999999997</c:v>
                </c:pt>
                <c:pt idx="5278">
                  <c:v>-17.939998779296872</c:v>
                </c:pt>
                <c:pt idx="5279">
                  <c:v>-17.929996643066403</c:v>
                </c:pt>
                <c:pt idx="5280">
                  <c:v>-17.920002136230465</c:v>
                </c:pt>
                <c:pt idx="5281">
                  <c:v>-17.920002136230465</c:v>
                </c:pt>
                <c:pt idx="5282">
                  <c:v>-17.920002136230465</c:v>
                </c:pt>
                <c:pt idx="5283">
                  <c:v>-17.920002136230465</c:v>
                </c:pt>
                <c:pt idx="5284">
                  <c:v>-17.920002136230465</c:v>
                </c:pt>
                <c:pt idx="5285">
                  <c:v>-17.920002136230465</c:v>
                </c:pt>
                <c:pt idx="5286">
                  <c:v>-17.909999999999997</c:v>
                </c:pt>
                <c:pt idx="5287">
                  <c:v>-17.899997863769528</c:v>
                </c:pt>
                <c:pt idx="5288">
                  <c:v>-17.920002136230465</c:v>
                </c:pt>
                <c:pt idx="5289">
                  <c:v>-17.909999999999997</c:v>
                </c:pt>
                <c:pt idx="5290">
                  <c:v>-17.909999999999997</c:v>
                </c:pt>
                <c:pt idx="5291">
                  <c:v>-17.909999999999997</c:v>
                </c:pt>
                <c:pt idx="5292">
                  <c:v>-17.899997863769528</c:v>
                </c:pt>
                <c:pt idx="5293">
                  <c:v>-17.909999999999997</c:v>
                </c:pt>
                <c:pt idx="5294">
                  <c:v>-17.929996643066403</c:v>
                </c:pt>
                <c:pt idx="5295">
                  <c:v>-17.909999999999997</c:v>
                </c:pt>
                <c:pt idx="5296">
                  <c:v>-17.920002136230465</c:v>
                </c:pt>
                <c:pt idx="5297">
                  <c:v>-17.899997863769528</c:v>
                </c:pt>
                <c:pt idx="5298">
                  <c:v>-17.909999999999997</c:v>
                </c:pt>
                <c:pt idx="5299">
                  <c:v>-17.920002136230465</c:v>
                </c:pt>
                <c:pt idx="5300">
                  <c:v>-17.909999999999997</c:v>
                </c:pt>
                <c:pt idx="5301">
                  <c:v>-17.909999999999997</c:v>
                </c:pt>
                <c:pt idx="5302">
                  <c:v>-17.939998779296872</c:v>
                </c:pt>
                <c:pt idx="5303">
                  <c:v>-17.920002136230465</c:v>
                </c:pt>
                <c:pt idx="5304">
                  <c:v>-17.929996643066403</c:v>
                </c:pt>
                <c:pt idx="5305">
                  <c:v>-17.920002136230465</c:v>
                </c:pt>
                <c:pt idx="5306">
                  <c:v>-17.920002136230465</c:v>
                </c:pt>
                <c:pt idx="5307">
                  <c:v>-17.909999999999997</c:v>
                </c:pt>
                <c:pt idx="5308">
                  <c:v>-17.920002136230465</c:v>
                </c:pt>
                <c:pt idx="5309">
                  <c:v>-17.909999999999997</c:v>
                </c:pt>
                <c:pt idx="5310">
                  <c:v>-17.920002136230465</c:v>
                </c:pt>
                <c:pt idx="5311">
                  <c:v>-17.899997863769528</c:v>
                </c:pt>
                <c:pt idx="5312">
                  <c:v>-17.909999999999997</c:v>
                </c:pt>
                <c:pt idx="5313">
                  <c:v>-17.920002136230465</c:v>
                </c:pt>
                <c:pt idx="5314">
                  <c:v>-17.920002136230465</c:v>
                </c:pt>
                <c:pt idx="5315">
                  <c:v>-17.909999999999997</c:v>
                </c:pt>
                <c:pt idx="5316">
                  <c:v>-17.920002136230465</c:v>
                </c:pt>
                <c:pt idx="5317">
                  <c:v>-17.909999999999997</c:v>
                </c:pt>
                <c:pt idx="5318">
                  <c:v>-17.920002136230465</c:v>
                </c:pt>
                <c:pt idx="5319">
                  <c:v>-17.920002136230465</c:v>
                </c:pt>
                <c:pt idx="5320">
                  <c:v>-17.909999999999997</c:v>
                </c:pt>
                <c:pt idx="5321">
                  <c:v>-17.929996643066403</c:v>
                </c:pt>
                <c:pt idx="5322">
                  <c:v>-17.920002136230465</c:v>
                </c:pt>
                <c:pt idx="5323">
                  <c:v>-17.909999999999997</c:v>
                </c:pt>
                <c:pt idx="5324">
                  <c:v>-17.929996643066403</c:v>
                </c:pt>
                <c:pt idx="5325">
                  <c:v>-17.920002136230465</c:v>
                </c:pt>
                <c:pt idx="5326">
                  <c:v>-17.920002136230465</c:v>
                </c:pt>
                <c:pt idx="5327">
                  <c:v>-17.929996643066403</c:v>
                </c:pt>
                <c:pt idx="5328">
                  <c:v>-17.899997863769528</c:v>
                </c:pt>
                <c:pt idx="5329">
                  <c:v>-17.920002136230465</c:v>
                </c:pt>
                <c:pt idx="5330">
                  <c:v>-17.909999999999997</c:v>
                </c:pt>
                <c:pt idx="5331">
                  <c:v>-17.909999999999997</c:v>
                </c:pt>
                <c:pt idx="5332">
                  <c:v>-17.920002136230465</c:v>
                </c:pt>
                <c:pt idx="5333">
                  <c:v>-17.920002136230465</c:v>
                </c:pt>
                <c:pt idx="5334">
                  <c:v>-17.909999999999997</c:v>
                </c:pt>
                <c:pt idx="5335">
                  <c:v>-17.899997863769528</c:v>
                </c:pt>
                <c:pt idx="5336">
                  <c:v>-17.89000335693359</c:v>
                </c:pt>
                <c:pt idx="5337">
                  <c:v>-17.909999999999997</c:v>
                </c:pt>
                <c:pt idx="5338">
                  <c:v>-17.899997863769528</c:v>
                </c:pt>
                <c:pt idx="5339">
                  <c:v>-17.899997863769528</c:v>
                </c:pt>
                <c:pt idx="5340">
                  <c:v>-17.909999999999997</c:v>
                </c:pt>
                <c:pt idx="5341">
                  <c:v>-17.880001220703122</c:v>
                </c:pt>
                <c:pt idx="5342">
                  <c:v>-17.899997863769528</c:v>
                </c:pt>
                <c:pt idx="5343">
                  <c:v>-17.89000335693359</c:v>
                </c:pt>
                <c:pt idx="5344">
                  <c:v>-17.899997863769528</c:v>
                </c:pt>
                <c:pt idx="5345">
                  <c:v>-17.880001220703122</c:v>
                </c:pt>
                <c:pt idx="5346">
                  <c:v>-17.899997863769528</c:v>
                </c:pt>
                <c:pt idx="5347">
                  <c:v>-17.89000335693359</c:v>
                </c:pt>
                <c:pt idx="5348">
                  <c:v>-17.899997863769528</c:v>
                </c:pt>
                <c:pt idx="5349">
                  <c:v>-17.899997863769528</c:v>
                </c:pt>
                <c:pt idx="5350">
                  <c:v>-17.899997863769528</c:v>
                </c:pt>
                <c:pt idx="5351">
                  <c:v>-17.89000335693359</c:v>
                </c:pt>
                <c:pt idx="5352">
                  <c:v>-17.89000335693359</c:v>
                </c:pt>
                <c:pt idx="5353">
                  <c:v>-17.880001220703122</c:v>
                </c:pt>
                <c:pt idx="5354">
                  <c:v>-17.89000335693359</c:v>
                </c:pt>
                <c:pt idx="5355">
                  <c:v>-17.89000335693359</c:v>
                </c:pt>
                <c:pt idx="5356">
                  <c:v>-17.89000335693359</c:v>
                </c:pt>
                <c:pt idx="5357">
                  <c:v>-17.909999999999997</c:v>
                </c:pt>
                <c:pt idx="5358">
                  <c:v>-17.89000335693359</c:v>
                </c:pt>
                <c:pt idx="5359">
                  <c:v>-17.899997863769528</c:v>
                </c:pt>
                <c:pt idx="5360">
                  <c:v>-17.880001220703122</c:v>
                </c:pt>
                <c:pt idx="5361">
                  <c:v>-17.899997863769528</c:v>
                </c:pt>
                <c:pt idx="5362">
                  <c:v>-17.899997863769528</c:v>
                </c:pt>
                <c:pt idx="5363">
                  <c:v>-17.880001220703122</c:v>
                </c:pt>
                <c:pt idx="5364">
                  <c:v>-17.89000335693359</c:v>
                </c:pt>
                <c:pt idx="5365">
                  <c:v>-17.899997863769528</c:v>
                </c:pt>
                <c:pt idx="5366">
                  <c:v>-17.89000335693359</c:v>
                </c:pt>
                <c:pt idx="5367">
                  <c:v>-17.899997863769528</c:v>
                </c:pt>
                <c:pt idx="5368">
                  <c:v>-17.880001220703122</c:v>
                </c:pt>
                <c:pt idx="5369">
                  <c:v>-17.909999999999997</c:v>
                </c:pt>
                <c:pt idx="5370">
                  <c:v>-17.899997863769528</c:v>
                </c:pt>
                <c:pt idx="5371">
                  <c:v>-17.89000335693359</c:v>
                </c:pt>
                <c:pt idx="5372">
                  <c:v>-17.899997863769528</c:v>
                </c:pt>
                <c:pt idx="5373">
                  <c:v>-17.909999999999997</c:v>
                </c:pt>
                <c:pt idx="5374">
                  <c:v>-17.899997863769528</c:v>
                </c:pt>
                <c:pt idx="5375">
                  <c:v>-17.899997863769528</c:v>
                </c:pt>
                <c:pt idx="5376">
                  <c:v>-17.89000335693359</c:v>
                </c:pt>
                <c:pt idx="5377">
                  <c:v>-17.89000335693359</c:v>
                </c:pt>
                <c:pt idx="5378">
                  <c:v>-17.899997863769528</c:v>
                </c:pt>
                <c:pt idx="5379">
                  <c:v>-17.920002136230465</c:v>
                </c:pt>
                <c:pt idx="5380">
                  <c:v>-17.89000335693359</c:v>
                </c:pt>
                <c:pt idx="5381">
                  <c:v>-17.909999999999997</c:v>
                </c:pt>
                <c:pt idx="5382">
                  <c:v>-17.929996643066403</c:v>
                </c:pt>
                <c:pt idx="5383">
                  <c:v>-17.899997863769528</c:v>
                </c:pt>
                <c:pt idx="5384">
                  <c:v>-17.89000335693359</c:v>
                </c:pt>
                <c:pt idx="5385">
                  <c:v>-17.880001220703122</c:v>
                </c:pt>
                <c:pt idx="5386">
                  <c:v>-17.909999999999997</c:v>
                </c:pt>
                <c:pt idx="5387">
                  <c:v>-17.89000335693359</c:v>
                </c:pt>
                <c:pt idx="5388">
                  <c:v>-17.89000335693359</c:v>
                </c:pt>
                <c:pt idx="5389">
                  <c:v>-17.869999084472653</c:v>
                </c:pt>
                <c:pt idx="5390">
                  <c:v>-17.89000335693359</c:v>
                </c:pt>
                <c:pt idx="5391">
                  <c:v>-17.899997863769528</c:v>
                </c:pt>
                <c:pt idx="5392">
                  <c:v>-17.899997863769528</c:v>
                </c:pt>
                <c:pt idx="5393">
                  <c:v>-17.89000335693359</c:v>
                </c:pt>
                <c:pt idx="5394">
                  <c:v>-17.89000335693359</c:v>
                </c:pt>
                <c:pt idx="5395">
                  <c:v>-17.899997863769528</c:v>
                </c:pt>
                <c:pt idx="5396">
                  <c:v>-17.899997863769528</c:v>
                </c:pt>
                <c:pt idx="5397">
                  <c:v>-17.89000335693359</c:v>
                </c:pt>
                <c:pt idx="5398">
                  <c:v>-17.880001220703122</c:v>
                </c:pt>
                <c:pt idx="5399">
                  <c:v>-17.89000335693359</c:v>
                </c:pt>
                <c:pt idx="5400">
                  <c:v>-17.89000335693359</c:v>
                </c:pt>
                <c:pt idx="5401">
                  <c:v>-17.89000335693359</c:v>
                </c:pt>
                <c:pt idx="5402">
                  <c:v>-17.899997863769528</c:v>
                </c:pt>
                <c:pt idx="5403">
                  <c:v>-17.899997863769528</c:v>
                </c:pt>
                <c:pt idx="5404">
                  <c:v>-17.89000335693359</c:v>
                </c:pt>
                <c:pt idx="5405">
                  <c:v>-17.880001220703122</c:v>
                </c:pt>
                <c:pt idx="5406">
                  <c:v>-17.880001220703122</c:v>
                </c:pt>
                <c:pt idx="5407">
                  <c:v>-17.89000335693359</c:v>
                </c:pt>
                <c:pt idx="5408">
                  <c:v>-17.880001220703122</c:v>
                </c:pt>
                <c:pt idx="5409">
                  <c:v>-17.89000335693359</c:v>
                </c:pt>
                <c:pt idx="5410">
                  <c:v>-17.880001220703122</c:v>
                </c:pt>
                <c:pt idx="5411">
                  <c:v>-17.89000335693359</c:v>
                </c:pt>
                <c:pt idx="5412">
                  <c:v>-17.89000335693359</c:v>
                </c:pt>
                <c:pt idx="5413">
                  <c:v>-17.89000335693359</c:v>
                </c:pt>
                <c:pt idx="5414">
                  <c:v>-17.880001220703122</c:v>
                </c:pt>
                <c:pt idx="5415">
                  <c:v>-17.89000335693359</c:v>
                </c:pt>
                <c:pt idx="5416">
                  <c:v>-17.89000335693359</c:v>
                </c:pt>
                <c:pt idx="5417">
                  <c:v>-17.869999084472653</c:v>
                </c:pt>
                <c:pt idx="5418">
                  <c:v>-17.89000335693359</c:v>
                </c:pt>
                <c:pt idx="5419">
                  <c:v>-17.869999084472653</c:v>
                </c:pt>
                <c:pt idx="5420">
                  <c:v>-17.880001220703122</c:v>
                </c:pt>
                <c:pt idx="5421">
                  <c:v>-17.880001220703122</c:v>
                </c:pt>
                <c:pt idx="5422">
                  <c:v>-17.880001220703122</c:v>
                </c:pt>
                <c:pt idx="5423">
                  <c:v>-17.899997863769528</c:v>
                </c:pt>
                <c:pt idx="5424">
                  <c:v>-17.869999084472653</c:v>
                </c:pt>
                <c:pt idx="5425">
                  <c:v>-17.899997863769528</c:v>
                </c:pt>
                <c:pt idx="5426">
                  <c:v>-17.880001220703122</c:v>
                </c:pt>
                <c:pt idx="5427">
                  <c:v>-17.89000335693359</c:v>
                </c:pt>
                <c:pt idx="5428">
                  <c:v>-17.89000335693359</c:v>
                </c:pt>
                <c:pt idx="5429">
                  <c:v>-17.89000335693359</c:v>
                </c:pt>
                <c:pt idx="5430">
                  <c:v>-17.880001220703122</c:v>
                </c:pt>
                <c:pt idx="5431">
                  <c:v>-17.880001220703122</c:v>
                </c:pt>
                <c:pt idx="5432">
                  <c:v>-17.89000335693359</c:v>
                </c:pt>
                <c:pt idx="5433">
                  <c:v>-17.869999084472653</c:v>
                </c:pt>
                <c:pt idx="5434">
                  <c:v>-17.880001220703122</c:v>
                </c:pt>
                <c:pt idx="5435">
                  <c:v>-17.869999084472653</c:v>
                </c:pt>
                <c:pt idx="5436">
                  <c:v>-17.869999084472653</c:v>
                </c:pt>
                <c:pt idx="5437">
                  <c:v>-17.869999084472653</c:v>
                </c:pt>
                <c:pt idx="5438">
                  <c:v>-17.880001220703122</c:v>
                </c:pt>
                <c:pt idx="5439">
                  <c:v>-17.869999084472653</c:v>
                </c:pt>
                <c:pt idx="5440">
                  <c:v>-17.859996948242184</c:v>
                </c:pt>
                <c:pt idx="5441">
                  <c:v>-17.869999084472653</c:v>
                </c:pt>
                <c:pt idx="5442">
                  <c:v>-17.880001220703122</c:v>
                </c:pt>
                <c:pt idx="5443">
                  <c:v>-17.859996948242184</c:v>
                </c:pt>
                <c:pt idx="5444">
                  <c:v>-17.880001220703122</c:v>
                </c:pt>
                <c:pt idx="5445">
                  <c:v>-17.850002441406247</c:v>
                </c:pt>
                <c:pt idx="5446">
                  <c:v>-17.869999084472653</c:v>
                </c:pt>
                <c:pt idx="5447">
                  <c:v>-17.859996948242184</c:v>
                </c:pt>
                <c:pt idx="5448">
                  <c:v>-17.859996948242184</c:v>
                </c:pt>
                <c:pt idx="5449">
                  <c:v>-17.859996948242184</c:v>
                </c:pt>
                <c:pt idx="5450">
                  <c:v>-17.859996948242184</c:v>
                </c:pt>
                <c:pt idx="5451">
                  <c:v>-17.869999084472653</c:v>
                </c:pt>
                <c:pt idx="5452">
                  <c:v>-17.859996948242184</c:v>
                </c:pt>
                <c:pt idx="5453">
                  <c:v>-17.850002441406247</c:v>
                </c:pt>
                <c:pt idx="5454">
                  <c:v>-17.850002441406247</c:v>
                </c:pt>
                <c:pt idx="5455">
                  <c:v>-17.869999084472653</c:v>
                </c:pt>
                <c:pt idx="5456">
                  <c:v>-17.850002441406247</c:v>
                </c:pt>
                <c:pt idx="5457">
                  <c:v>-17.869999084472653</c:v>
                </c:pt>
                <c:pt idx="5458">
                  <c:v>-17.859996948242184</c:v>
                </c:pt>
                <c:pt idx="5459">
                  <c:v>-17.869999084472653</c:v>
                </c:pt>
                <c:pt idx="5460">
                  <c:v>-17.850002441406247</c:v>
                </c:pt>
                <c:pt idx="5461">
                  <c:v>-17.869999084472653</c:v>
                </c:pt>
                <c:pt idx="5462">
                  <c:v>-17.869999084472653</c:v>
                </c:pt>
                <c:pt idx="5463">
                  <c:v>-17.859996948242184</c:v>
                </c:pt>
                <c:pt idx="5464">
                  <c:v>-17.859996948242184</c:v>
                </c:pt>
                <c:pt idx="5465">
                  <c:v>-17.859996948242184</c:v>
                </c:pt>
                <c:pt idx="5466">
                  <c:v>-17.840000305175778</c:v>
                </c:pt>
                <c:pt idx="5467">
                  <c:v>-17.850002441406247</c:v>
                </c:pt>
                <c:pt idx="5468">
                  <c:v>-17.859996948242184</c:v>
                </c:pt>
                <c:pt idx="5469">
                  <c:v>-17.859996948242184</c:v>
                </c:pt>
                <c:pt idx="5470">
                  <c:v>-17.880001220703122</c:v>
                </c:pt>
                <c:pt idx="5471">
                  <c:v>-17.869999084472653</c:v>
                </c:pt>
                <c:pt idx="5472">
                  <c:v>-17.850002441406247</c:v>
                </c:pt>
                <c:pt idx="5473">
                  <c:v>-17.869999084472653</c:v>
                </c:pt>
                <c:pt idx="5474">
                  <c:v>-17.869999084472653</c:v>
                </c:pt>
                <c:pt idx="5475">
                  <c:v>-17.869999084472653</c:v>
                </c:pt>
                <c:pt idx="5476">
                  <c:v>-17.859996948242184</c:v>
                </c:pt>
                <c:pt idx="5477">
                  <c:v>-17.859996948242184</c:v>
                </c:pt>
                <c:pt idx="5478">
                  <c:v>-17.880001220703122</c:v>
                </c:pt>
                <c:pt idx="5479">
                  <c:v>-17.869999084472653</c:v>
                </c:pt>
                <c:pt idx="5480">
                  <c:v>-17.869999084472653</c:v>
                </c:pt>
                <c:pt idx="5481">
                  <c:v>-17.859996948242184</c:v>
                </c:pt>
                <c:pt idx="5482">
                  <c:v>-17.869999084472653</c:v>
                </c:pt>
                <c:pt idx="5483">
                  <c:v>-17.869999084472653</c:v>
                </c:pt>
                <c:pt idx="5484">
                  <c:v>-17.880001220703122</c:v>
                </c:pt>
                <c:pt idx="5485">
                  <c:v>-17.859996948242184</c:v>
                </c:pt>
                <c:pt idx="5486">
                  <c:v>-17.869999084472653</c:v>
                </c:pt>
                <c:pt idx="5487">
                  <c:v>-17.880001220703122</c:v>
                </c:pt>
                <c:pt idx="5488">
                  <c:v>-17.880001220703122</c:v>
                </c:pt>
                <c:pt idx="5489">
                  <c:v>-17.89000335693359</c:v>
                </c:pt>
                <c:pt idx="5490">
                  <c:v>-17.869999084472653</c:v>
                </c:pt>
                <c:pt idx="5491">
                  <c:v>-17.869999084472653</c:v>
                </c:pt>
                <c:pt idx="5492">
                  <c:v>-17.89000335693359</c:v>
                </c:pt>
                <c:pt idx="5493">
                  <c:v>-17.89000335693359</c:v>
                </c:pt>
                <c:pt idx="5494">
                  <c:v>-17.89000335693359</c:v>
                </c:pt>
                <c:pt idx="5495">
                  <c:v>-17.880001220703122</c:v>
                </c:pt>
                <c:pt idx="5496">
                  <c:v>-17.89000335693359</c:v>
                </c:pt>
                <c:pt idx="5497">
                  <c:v>-17.89000335693359</c:v>
                </c:pt>
                <c:pt idx="5498">
                  <c:v>-17.880001220703122</c:v>
                </c:pt>
                <c:pt idx="5499">
                  <c:v>-17.89000335693359</c:v>
                </c:pt>
                <c:pt idx="5500">
                  <c:v>-17.899997863769528</c:v>
                </c:pt>
                <c:pt idx="5501">
                  <c:v>-17.909999999999997</c:v>
                </c:pt>
                <c:pt idx="5502">
                  <c:v>-17.899997863769528</c:v>
                </c:pt>
                <c:pt idx="5503">
                  <c:v>-17.909999999999997</c:v>
                </c:pt>
                <c:pt idx="5504">
                  <c:v>-17.909999999999997</c:v>
                </c:pt>
                <c:pt idx="5505">
                  <c:v>-17.920002136230465</c:v>
                </c:pt>
                <c:pt idx="5506">
                  <c:v>-17.909999999999997</c:v>
                </c:pt>
                <c:pt idx="5507">
                  <c:v>-17.920002136230465</c:v>
                </c:pt>
                <c:pt idx="5508">
                  <c:v>-17.909999999999997</c:v>
                </c:pt>
                <c:pt idx="5509">
                  <c:v>-17.909999999999997</c:v>
                </c:pt>
                <c:pt idx="5510">
                  <c:v>-17.909999999999997</c:v>
                </c:pt>
                <c:pt idx="5511">
                  <c:v>-17.909999999999997</c:v>
                </c:pt>
                <c:pt idx="5512">
                  <c:v>-17.920002136230465</c:v>
                </c:pt>
                <c:pt idx="5513">
                  <c:v>-17.920002136230465</c:v>
                </c:pt>
                <c:pt idx="5514">
                  <c:v>-17.920002136230465</c:v>
                </c:pt>
                <c:pt idx="5515">
                  <c:v>-17.920002136230465</c:v>
                </c:pt>
                <c:pt idx="5516">
                  <c:v>-17.929996643066403</c:v>
                </c:pt>
                <c:pt idx="5517">
                  <c:v>-17.920002136230465</c:v>
                </c:pt>
                <c:pt idx="5518">
                  <c:v>-17.909999999999997</c:v>
                </c:pt>
                <c:pt idx="5519">
                  <c:v>-17.929996643066403</c:v>
                </c:pt>
                <c:pt idx="5520">
                  <c:v>-17.920002136230465</c:v>
                </c:pt>
                <c:pt idx="5521">
                  <c:v>-17.920002136230465</c:v>
                </c:pt>
                <c:pt idx="5522">
                  <c:v>-17.899997863769528</c:v>
                </c:pt>
                <c:pt idx="5523">
                  <c:v>-17.909999999999997</c:v>
                </c:pt>
                <c:pt idx="5524">
                  <c:v>-17.929996643066403</c:v>
                </c:pt>
                <c:pt idx="5525">
                  <c:v>-17.929996643066403</c:v>
                </c:pt>
                <c:pt idx="5526">
                  <c:v>-17.95000091552734</c:v>
                </c:pt>
                <c:pt idx="5527">
                  <c:v>-17.939998779296872</c:v>
                </c:pt>
                <c:pt idx="5528">
                  <c:v>-17.95000091552734</c:v>
                </c:pt>
                <c:pt idx="5529">
                  <c:v>-17.95000091552734</c:v>
                </c:pt>
                <c:pt idx="5530">
                  <c:v>-17.929996643066403</c:v>
                </c:pt>
                <c:pt idx="5531">
                  <c:v>-17.920002136230465</c:v>
                </c:pt>
                <c:pt idx="5532">
                  <c:v>-17.939998779296872</c:v>
                </c:pt>
                <c:pt idx="5533">
                  <c:v>-17.939998779296872</c:v>
                </c:pt>
                <c:pt idx="5534">
                  <c:v>-17.920002136230465</c:v>
                </c:pt>
                <c:pt idx="5535">
                  <c:v>-17.929996643066403</c:v>
                </c:pt>
                <c:pt idx="5536">
                  <c:v>-17.929996643066403</c:v>
                </c:pt>
                <c:pt idx="5537">
                  <c:v>-17.929996643066403</c:v>
                </c:pt>
                <c:pt idx="5538">
                  <c:v>-17.929996643066403</c:v>
                </c:pt>
                <c:pt idx="5539">
                  <c:v>-17.929996643066403</c:v>
                </c:pt>
                <c:pt idx="5540">
                  <c:v>-17.929996643066403</c:v>
                </c:pt>
                <c:pt idx="5541">
                  <c:v>-17.920002136230465</c:v>
                </c:pt>
                <c:pt idx="5542">
                  <c:v>-17.929996643066403</c:v>
                </c:pt>
                <c:pt idx="5543">
                  <c:v>-17.929996643066403</c:v>
                </c:pt>
                <c:pt idx="5544">
                  <c:v>-17.939998779296872</c:v>
                </c:pt>
                <c:pt idx="5545">
                  <c:v>-17.939998779296872</c:v>
                </c:pt>
                <c:pt idx="5546">
                  <c:v>-17.95000091552734</c:v>
                </c:pt>
                <c:pt idx="5547">
                  <c:v>-17.939998779296872</c:v>
                </c:pt>
                <c:pt idx="5548">
                  <c:v>-17.920002136230465</c:v>
                </c:pt>
                <c:pt idx="5549">
                  <c:v>-17.929996643066403</c:v>
                </c:pt>
                <c:pt idx="5550">
                  <c:v>-17.939998779296872</c:v>
                </c:pt>
                <c:pt idx="5551">
                  <c:v>-17.939998779296872</c:v>
                </c:pt>
                <c:pt idx="5552">
                  <c:v>-17.939998779296872</c:v>
                </c:pt>
                <c:pt idx="5553">
                  <c:v>-17.920002136230465</c:v>
                </c:pt>
                <c:pt idx="5554">
                  <c:v>-17.939998779296872</c:v>
                </c:pt>
                <c:pt idx="5555">
                  <c:v>-17.929996643066403</c:v>
                </c:pt>
                <c:pt idx="5556">
                  <c:v>-17.939998779296872</c:v>
                </c:pt>
                <c:pt idx="5557">
                  <c:v>-17.939998779296872</c:v>
                </c:pt>
                <c:pt idx="5558">
                  <c:v>-17.929996643066403</c:v>
                </c:pt>
                <c:pt idx="5559">
                  <c:v>-17.939998779296872</c:v>
                </c:pt>
                <c:pt idx="5560">
                  <c:v>-17.939998779296872</c:v>
                </c:pt>
                <c:pt idx="5561">
                  <c:v>-17.939998779296872</c:v>
                </c:pt>
                <c:pt idx="5562">
                  <c:v>-17.939998779296872</c:v>
                </c:pt>
                <c:pt idx="5563">
                  <c:v>-17.929996643066403</c:v>
                </c:pt>
                <c:pt idx="5564">
                  <c:v>-17.939998779296872</c:v>
                </c:pt>
                <c:pt idx="5565">
                  <c:v>-17.939998779296872</c:v>
                </c:pt>
                <c:pt idx="5566">
                  <c:v>-17.95000091552734</c:v>
                </c:pt>
                <c:pt idx="5567">
                  <c:v>-17.960003051757809</c:v>
                </c:pt>
                <c:pt idx="5568">
                  <c:v>-17.939998779296872</c:v>
                </c:pt>
                <c:pt idx="5569">
                  <c:v>-17.939998779296872</c:v>
                </c:pt>
                <c:pt idx="5570">
                  <c:v>-17.939998779296872</c:v>
                </c:pt>
                <c:pt idx="5571">
                  <c:v>-17.95000091552734</c:v>
                </c:pt>
                <c:pt idx="5572">
                  <c:v>-17.939998779296872</c:v>
                </c:pt>
                <c:pt idx="5573">
                  <c:v>-17.95000091552734</c:v>
                </c:pt>
                <c:pt idx="5574">
                  <c:v>-17.939998779296872</c:v>
                </c:pt>
                <c:pt idx="5575">
                  <c:v>-17.95000091552734</c:v>
                </c:pt>
                <c:pt idx="5576">
                  <c:v>-17.960003051757809</c:v>
                </c:pt>
                <c:pt idx="5577">
                  <c:v>-17.95000091552734</c:v>
                </c:pt>
                <c:pt idx="5578">
                  <c:v>-17.960003051757809</c:v>
                </c:pt>
                <c:pt idx="5579">
                  <c:v>-17.939998779296872</c:v>
                </c:pt>
                <c:pt idx="5580">
                  <c:v>-17.95000091552734</c:v>
                </c:pt>
                <c:pt idx="5581">
                  <c:v>-17.960003051757809</c:v>
                </c:pt>
                <c:pt idx="5582">
                  <c:v>-17.939998779296872</c:v>
                </c:pt>
                <c:pt idx="5583">
                  <c:v>-17.95000091552734</c:v>
                </c:pt>
                <c:pt idx="5584">
                  <c:v>-17.939998779296872</c:v>
                </c:pt>
                <c:pt idx="5585">
                  <c:v>-17.960003051757809</c:v>
                </c:pt>
                <c:pt idx="5586">
                  <c:v>-17.939998779296872</c:v>
                </c:pt>
                <c:pt idx="5587">
                  <c:v>-17.939998779296872</c:v>
                </c:pt>
                <c:pt idx="5588">
                  <c:v>-17.960003051757809</c:v>
                </c:pt>
                <c:pt idx="5589">
                  <c:v>-17.939998779296872</c:v>
                </c:pt>
                <c:pt idx="5590">
                  <c:v>-17.95000091552734</c:v>
                </c:pt>
                <c:pt idx="5591">
                  <c:v>-17.929996643066403</c:v>
                </c:pt>
                <c:pt idx="5592">
                  <c:v>-17.95000091552734</c:v>
                </c:pt>
                <c:pt idx="5593">
                  <c:v>-17.960003051757809</c:v>
                </c:pt>
                <c:pt idx="5594">
                  <c:v>-17.939998779296872</c:v>
                </c:pt>
                <c:pt idx="5595">
                  <c:v>-17.939998779296872</c:v>
                </c:pt>
                <c:pt idx="5596">
                  <c:v>-17.960003051757809</c:v>
                </c:pt>
                <c:pt idx="5597">
                  <c:v>-17.939998779296872</c:v>
                </c:pt>
                <c:pt idx="5598">
                  <c:v>-17.960003051757809</c:v>
                </c:pt>
                <c:pt idx="5599">
                  <c:v>-17.960003051757809</c:v>
                </c:pt>
                <c:pt idx="5600">
                  <c:v>-17.95000091552734</c:v>
                </c:pt>
                <c:pt idx="5601">
                  <c:v>-17.960003051757809</c:v>
                </c:pt>
                <c:pt idx="5602">
                  <c:v>-17.95000091552734</c:v>
                </c:pt>
                <c:pt idx="5603">
                  <c:v>-17.95000091552734</c:v>
                </c:pt>
                <c:pt idx="5604">
                  <c:v>-17.95000091552734</c:v>
                </c:pt>
                <c:pt idx="5605">
                  <c:v>-17.939998779296872</c:v>
                </c:pt>
                <c:pt idx="5606">
                  <c:v>-17.95000091552734</c:v>
                </c:pt>
                <c:pt idx="5607">
                  <c:v>-17.939998779296872</c:v>
                </c:pt>
                <c:pt idx="5608">
                  <c:v>-17.95000091552734</c:v>
                </c:pt>
                <c:pt idx="5609">
                  <c:v>-17.960003051757809</c:v>
                </c:pt>
                <c:pt idx="5610">
                  <c:v>-17.95000091552734</c:v>
                </c:pt>
                <c:pt idx="5611">
                  <c:v>-17.960003051757809</c:v>
                </c:pt>
                <c:pt idx="5612">
                  <c:v>-17.95000091552734</c:v>
                </c:pt>
                <c:pt idx="5613">
                  <c:v>-17.95000091552734</c:v>
                </c:pt>
                <c:pt idx="5614">
                  <c:v>-17.960003051757809</c:v>
                </c:pt>
                <c:pt idx="5615">
                  <c:v>-17.960003051757809</c:v>
                </c:pt>
                <c:pt idx="5616">
                  <c:v>-17.939998779296872</c:v>
                </c:pt>
                <c:pt idx="5617">
                  <c:v>-17.939998779296872</c:v>
                </c:pt>
                <c:pt idx="5618">
                  <c:v>-17.95000091552734</c:v>
                </c:pt>
                <c:pt idx="5619">
                  <c:v>-17.960003051757809</c:v>
                </c:pt>
                <c:pt idx="5620">
                  <c:v>-17.95000091552734</c:v>
                </c:pt>
                <c:pt idx="5621">
                  <c:v>-17.95000091552734</c:v>
                </c:pt>
                <c:pt idx="5622">
                  <c:v>-17.960003051757809</c:v>
                </c:pt>
                <c:pt idx="5623">
                  <c:v>-17.969997558593747</c:v>
                </c:pt>
                <c:pt idx="5624">
                  <c:v>-17.95000091552734</c:v>
                </c:pt>
                <c:pt idx="5625">
                  <c:v>-17.939998779296872</c:v>
                </c:pt>
                <c:pt idx="5626">
                  <c:v>-17.960003051757809</c:v>
                </c:pt>
                <c:pt idx="5627">
                  <c:v>-17.960003051757809</c:v>
                </c:pt>
                <c:pt idx="5628">
                  <c:v>-17.95000091552734</c:v>
                </c:pt>
                <c:pt idx="5629">
                  <c:v>-17.979999694824215</c:v>
                </c:pt>
                <c:pt idx="5630">
                  <c:v>-17.969997558593747</c:v>
                </c:pt>
                <c:pt idx="5631">
                  <c:v>-17.969997558593747</c:v>
                </c:pt>
                <c:pt idx="5632">
                  <c:v>-17.969997558593747</c:v>
                </c:pt>
                <c:pt idx="5633">
                  <c:v>-17.95000091552734</c:v>
                </c:pt>
                <c:pt idx="5634">
                  <c:v>-17.95000091552734</c:v>
                </c:pt>
                <c:pt idx="5635">
                  <c:v>-17.960003051757809</c:v>
                </c:pt>
                <c:pt idx="5636">
                  <c:v>-17.969997558593747</c:v>
                </c:pt>
                <c:pt idx="5637">
                  <c:v>-17.939998779296872</c:v>
                </c:pt>
                <c:pt idx="5638">
                  <c:v>-17.95000091552734</c:v>
                </c:pt>
                <c:pt idx="5639">
                  <c:v>-17.969997558593747</c:v>
                </c:pt>
                <c:pt idx="5640">
                  <c:v>-17.960003051757809</c:v>
                </c:pt>
                <c:pt idx="5641">
                  <c:v>-17.960003051757809</c:v>
                </c:pt>
                <c:pt idx="5642">
                  <c:v>-17.960003051757809</c:v>
                </c:pt>
                <c:pt idx="5643">
                  <c:v>-17.969997558593747</c:v>
                </c:pt>
                <c:pt idx="5644">
                  <c:v>-17.960003051757809</c:v>
                </c:pt>
                <c:pt idx="5645">
                  <c:v>-17.95000091552734</c:v>
                </c:pt>
                <c:pt idx="5646">
                  <c:v>-17.960003051757809</c:v>
                </c:pt>
                <c:pt idx="5647">
                  <c:v>-17.939998779296872</c:v>
                </c:pt>
                <c:pt idx="5648">
                  <c:v>-17.960003051757809</c:v>
                </c:pt>
                <c:pt idx="5649">
                  <c:v>-17.960003051757809</c:v>
                </c:pt>
                <c:pt idx="5650">
                  <c:v>-17.969997558593747</c:v>
                </c:pt>
                <c:pt idx="5651">
                  <c:v>-17.969997558593747</c:v>
                </c:pt>
                <c:pt idx="5652">
                  <c:v>-17.95000091552734</c:v>
                </c:pt>
                <c:pt idx="5653">
                  <c:v>-17.95000091552734</c:v>
                </c:pt>
                <c:pt idx="5654">
                  <c:v>-17.960003051757809</c:v>
                </c:pt>
                <c:pt idx="5655">
                  <c:v>-17.960003051757809</c:v>
                </c:pt>
                <c:pt idx="5656">
                  <c:v>-17.95000091552734</c:v>
                </c:pt>
                <c:pt idx="5657">
                  <c:v>-17.960003051757809</c:v>
                </c:pt>
                <c:pt idx="5658">
                  <c:v>-17.95000091552734</c:v>
                </c:pt>
                <c:pt idx="5659">
                  <c:v>-17.960003051757809</c:v>
                </c:pt>
                <c:pt idx="5660">
                  <c:v>-17.95000091552734</c:v>
                </c:pt>
                <c:pt idx="5661">
                  <c:v>-17.960003051757809</c:v>
                </c:pt>
                <c:pt idx="5662">
                  <c:v>-17.95000091552734</c:v>
                </c:pt>
                <c:pt idx="5663">
                  <c:v>-17.929996643066403</c:v>
                </c:pt>
                <c:pt idx="5664">
                  <c:v>-17.95000091552734</c:v>
                </c:pt>
                <c:pt idx="5665">
                  <c:v>-17.95000091552734</c:v>
                </c:pt>
                <c:pt idx="5666">
                  <c:v>-17.920002136230465</c:v>
                </c:pt>
                <c:pt idx="5667">
                  <c:v>-17.929996643066403</c:v>
                </c:pt>
                <c:pt idx="5668">
                  <c:v>-17.939998779296872</c:v>
                </c:pt>
                <c:pt idx="5669">
                  <c:v>-17.929996643066403</c:v>
                </c:pt>
                <c:pt idx="5670">
                  <c:v>-17.920002136230465</c:v>
                </c:pt>
                <c:pt idx="5671">
                  <c:v>-17.95000091552734</c:v>
                </c:pt>
                <c:pt idx="5672">
                  <c:v>-17.939998779296872</c:v>
                </c:pt>
                <c:pt idx="5673">
                  <c:v>-17.929996643066403</c:v>
                </c:pt>
                <c:pt idx="5674">
                  <c:v>-17.95000091552734</c:v>
                </c:pt>
                <c:pt idx="5675">
                  <c:v>-17.929996643066403</c:v>
                </c:pt>
                <c:pt idx="5676">
                  <c:v>-17.929996643066403</c:v>
                </c:pt>
                <c:pt idx="5677">
                  <c:v>-17.939998779296872</c:v>
                </c:pt>
                <c:pt idx="5678">
                  <c:v>-17.929996643066403</c:v>
                </c:pt>
                <c:pt idx="5679">
                  <c:v>-17.920002136230465</c:v>
                </c:pt>
                <c:pt idx="5680">
                  <c:v>-17.929996643066403</c:v>
                </c:pt>
                <c:pt idx="5681">
                  <c:v>-17.939998779296872</c:v>
                </c:pt>
                <c:pt idx="5682">
                  <c:v>-17.939998779296872</c:v>
                </c:pt>
                <c:pt idx="5683">
                  <c:v>-17.929996643066403</c:v>
                </c:pt>
                <c:pt idx="5684">
                  <c:v>-17.929996643066403</c:v>
                </c:pt>
                <c:pt idx="5685">
                  <c:v>-17.920002136230465</c:v>
                </c:pt>
                <c:pt idx="5686">
                  <c:v>-17.920002136230465</c:v>
                </c:pt>
                <c:pt idx="5687">
                  <c:v>-17.920002136230465</c:v>
                </c:pt>
                <c:pt idx="5688">
                  <c:v>-17.920002136230465</c:v>
                </c:pt>
                <c:pt idx="5689">
                  <c:v>-17.920002136230465</c:v>
                </c:pt>
                <c:pt idx="5690">
                  <c:v>-17.929996643066403</c:v>
                </c:pt>
                <c:pt idx="5691">
                  <c:v>-17.939998779296872</c:v>
                </c:pt>
                <c:pt idx="5692">
                  <c:v>-17.929996643066403</c:v>
                </c:pt>
                <c:pt idx="5693">
                  <c:v>-17.939998779296872</c:v>
                </c:pt>
                <c:pt idx="5694">
                  <c:v>-17.909999999999997</c:v>
                </c:pt>
                <c:pt idx="5695">
                  <c:v>-17.929996643066403</c:v>
                </c:pt>
                <c:pt idx="5696">
                  <c:v>-17.920002136230465</c:v>
                </c:pt>
                <c:pt idx="5697">
                  <c:v>-17.939998779296872</c:v>
                </c:pt>
                <c:pt idx="5698">
                  <c:v>-17.939998779296872</c:v>
                </c:pt>
                <c:pt idx="5699">
                  <c:v>-17.920002136230465</c:v>
                </c:pt>
                <c:pt idx="5700">
                  <c:v>-17.929996643066403</c:v>
                </c:pt>
                <c:pt idx="5701">
                  <c:v>-17.929996643066403</c:v>
                </c:pt>
                <c:pt idx="5702">
                  <c:v>-17.929996643066403</c:v>
                </c:pt>
                <c:pt idx="5703">
                  <c:v>-17.920002136230465</c:v>
                </c:pt>
                <c:pt idx="5704">
                  <c:v>-17.939998779296872</c:v>
                </c:pt>
                <c:pt idx="5705">
                  <c:v>-17.929996643066403</c:v>
                </c:pt>
                <c:pt idx="5706">
                  <c:v>-17.920002136230465</c:v>
                </c:pt>
                <c:pt idx="5707">
                  <c:v>-17.929996643066403</c:v>
                </c:pt>
                <c:pt idx="5708">
                  <c:v>-17.939998779296872</c:v>
                </c:pt>
                <c:pt idx="5709">
                  <c:v>-17.920002136230465</c:v>
                </c:pt>
                <c:pt idx="5710">
                  <c:v>-17.929996643066403</c:v>
                </c:pt>
                <c:pt idx="5711">
                  <c:v>-17.929996643066403</c:v>
                </c:pt>
                <c:pt idx="5712">
                  <c:v>-17.939998779296872</c:v>
                </c:pt>
                <c:pt idx="5713">
                  <c:v>-17.920002136230465</c:v>
                </c:pt>
                <c:pt idx="5714">
                  <c:v>-17.920002136230465</c:v>
                </c:pt>
                <c:pt idx="5715">
                  <c:v>-17.929996643066403</c:v>
                </c:pt>
                <c:pt idx="5716">
                  <c:v>-17.939998779296872</c:v>
                </c:pt>
                <c:pt idx="5717">
                  <c:v>-17.939998779296872</c:v>
                </c:pt>
                <c:pt idx="5718">
                  <c:v>-17.929996643066403</c:v>
                </c:pt>
                <c:pt idx="5719">
                  <c:v>-17.95000091552734</c:v>
                </c:pt>
                <c:pt idx="5720">
                  <c:v>-17.939998779296872</c:v>
                </c:pt>
                <c:pt idx="5721">
                  <c:v>-17.920002136230465</c:v>
                </c:pt>
                <c:pt idx="5722">
                  <c:v>-17.939998779296872</c:v>
                </c:pt>
                <c:pt idx="5723">
                  <c:v>-17.939998779296872</c:v>
                </c:pt>
                <c:pt idx="5724">
                  <c:v>-17.920002136230465</c:v>
                </c:pt>
                <c:pt idx="5725">
                  <c:v>-17.939998779296872</c:v>
                </c:pt>
                <c:pt idx="5726">
                  <c:v>-17.929996643066403</c:v>
                </c:pt>
                <c:pt idx="5727">
                  <c:v>-17.95000091552734</c:v>
                </c:pt>
                <c:pt idx="5728">
                  <c:v>-17.920002136230465</c:v>
                </c:pt>
                <c:pt idx="5729">
                  <c:v>-17.95000091552734</c:v>
                </c:pt>
                <c:pt idx="5730">
                  <c:v>-17.939998779296872</c:v>
                </c:pt>
                <c:pt idx="5731">
                  <c:v>-17.939998779296872</c:v>
                </c:pt>
                <c:pt idx="5732">
                  <c:v>-17.939998779296872</c:v>
                </c:pt>
                <c:pt idx="5733">
                  <c:v>-17.95000091552734</c:v>
                </c:pt>
                <c:pt idx="5734">
                  <c:v>-17.939998779296872</c:v>
                </c:pt>
                <c:pt idx="5735">
                  <c:v>-17.929996643066403</c:v>
                </c:pt>
                <c:pt idx="5736">
                  <c:v>-17.95000091552734</c:v>
                </c:pt>
                <c:pt idx="5737">
                  <c:v>-17.929996643066403</c:v>
                </c:pt>
                <c:pt idx="5738">
                  <c:v>-17.939998779296872</c:v>
                </c:pt>
                <c:pt idx="5739">
                  <c:v>-17.929996643066403</c:v>
                </c:pt>
                <c:pt idx="5740">
                  <c:v>-17.929996643066403</c:v>
                </c:pt>
                <c:pt idx="5741">
                  <c:v>-17.95000091552734</c:v>
                </c:pt>
                <c:pt idx="5742">
                  <c:v>-17.939998779296872</c:v>
                </c:pt>
                <c:pt idx="5743">
                  <c:v>-17.920002136230465</c:v>
                </c:pt>
                <c:pt idx="5744">
                  <c:v>-17.929996643066403</c:v>
                </c:pt>
                <c:pt idx="5745">
                  <c:v>-17.939998779296872</c:v>
                </c:pt>
                <c:pt idx="5746">
                  <c:v>-17.929996643066403</c:v>
                </c:pt>
                <c:pt idx="5747">
                  <c:v>-17.939998779296872</c:v>
                </c:pt>
                <c:pt idx="5748">
                  <c:v>-17.960003051757809</c:v>
                </c:pt>
                <c:pt idx="5749">
                  <c:v>-17.960003051757809</c:v>
                </c:pt>
                <c:pt idx="5750">
                  <c:v>-17.960003051757809</c:v>
                </c:pt>
                <c:pt idx="5751">
                  <c:v>-17.95000091552734</c:v>
                </c:pt>
                <c:pt idx="5752">
                  <c:v>-17.95000091552734</c:v>
                </c:pt>
                <c:pt idx="5753">
                  <c:v>-17.939998779296872</c:v>
                </c:pt>
                <c:pt idx="5754">
                  <c:v>-17.95000091552734</c:v>
                </c:pt>
                <c:pt idx="5755">
                  <c:v>-17.969997558593747</c:v>
                </c:pt>
                <c:pt idx="5756">
                  <c:v>-17.95000091552734</c:v>
                </c:pt>
                <c:pt idx="5757">
                  <c:v>-17.95000091552734</c:v>
                </c:pt>
                <c:pt idx="5758">
                  <c:v>-17.960003051757809</c:v>
                </c:pt>
                <c:pt idx="5759">
                  <c:v>-17.939998779296872</c:v>
                </c:pt>
                <c:pt idx="5760">
                  <c:v>-17.95000091552734</c:v>
                </c:pt>
                <c:pt idx="5761">
                  <c:v>-17.939998779296872</c:v>
                </c:pt>
                <c:pt idx="5762">
                  <c:v>-17.960003051757809</c:v>
                </c:pt>
                <c:pt idx="5763">
                  <c:v>-17.95000091552734</c:v>
                </c:pt>
                <c:pt idx="5764">
                  <c:v>-17.95000091552734</c:v>
                </c:pt>
                <c:pt idx="5765">
                  <c:v>-17.939998779296872</c:v>
                </c:pt>
                <c:pt idx="5766">
                  <c:v>-17.939998779296872</c:v>
                </c:pt>
                <c:pt idx="5767">
                  <c:v>-17.95000091552734</c:v>
                </c:pt>
                <c:pt idx="5768">
                  <c:v>-17.960003051757809</c:v>
                </c:pt>
                <c:pt idx="5769">
                  <c:v>-17.939998779296872</c:v>
                </c:pt>
                <c:pt idx="5770">
                  <c:v>-17.95000091552734</c:v>
                </c:pt>
                <c:pt idx="5771">
                  <c:v>-17.960003051757809</c:v>
                </c:pt>
                <c:pt idx="5772">
                  <c:v>-17.939998779296872</c:v>
                </c:pt>
                <c:pt idx="5773">
                  <c:v>-17.939998779296872</c:v>
                </c:pt>
                <c:pt idx="5774">
                  <c:v>-17.939998779296872</c:v>
                </c:pt>
                <c:pt idx="5775">
                  <c:v>-17.939998779296872</c:v>
                </c:pt>
                <c:pt idx="5776">
                  <c:v>-17.960003051757809</c:v>
                </c:pt>
                <c:pt idx="5777">
                  <c:v>-17.960003051757809</c:v>
                </c:pt>
                <c:pt idx="5778">
                  <c:v>-17.939998779296872</c:v>
                </c:pt>
                <c:pt idx="5779">
                  <c:v>-17.95000091552734</c:v>
                </c:pt>
                <c:pt idx="5780">
                  <c:v>-17.95000091552734</c:v>
                </c:pt>
                <c:pt idx="5781">
                  <c:v>-17.960003051757809</c:v>
                </c:pt>
                <c:pt idx="5782">
                  <c:v>-17.960003051757809</c:v>
                </c:pt>
                <c:pt idx="5783">
                  <c:v>-17.939998779296872</c:v>
                </c:pt>
                <c:pt idx="5784">
                  <c:v>-17.95000091552734</c:v>
                </c:pt>
                <c:pt idx="5785">
                  <c:v>-17.95000091552734</c:v>
                </c:pt>
                <c:pt idx="5786">
                  <c:v>-17.960003051757809</c:v>
                </c:pt>
                <c:pt idx="5787">
                  <c:v>-17.95000091552734</c:v>
                </c:pt>
                <c:pt idx="5788">
                  <c:v>-17.95000091552734</c:v>
                </c:pt>
                <c:pt idx="5789">
                  <c:v>-17.95000091552734</c:v>
                </c:pt>
                <c:pt idx="5790">
                  <c:v>-17.95000091552734</c:v>
                </c:pt>
                <c:pt idx="5791">
                  <c:v>-17.95000091552734</c:v>
                </c:pt>
                <c:pt idx="5792">
                  <c:v>-17.960003051757809</c:v>
                </c:pt>
                <c:pt idx="5793">
                  <c:v>-17.95000091552734</c:v>
                </c:pt>
                <c:pt idx="5794">
                  <c:v>-17.960003051757809</c:v>
                </c:pt>
                <c:pt idx="5795">
                  <c:v>-17.969997558593747</c:v>
                </c:pt>
                <c:pt idx="5796">
                  <c:v>-17.960003051757809</c:v>
                </c:pt>
                <c:pt idx="5797">
                  <c:v>-17.969997558593747</c:v>
                </c:pt>
                <c:pt idx="5798">
                  <c:v>-17.969997558593747</c:v>
                </c:pt>
                <c:pt idx="5799">
                  <c:v>-17.95000091552734</c:v>
                </c:pt>
                <c:pt idx="5800">
                  <c:v>-17.969997558593747</c:v>
                </c:pt>
                <c:pt idx="5801">
                  <c:v>-17.969997558593747</c:v>
                </c:pt>
                <c:pt idx="5802">
                  <c:v>-17.960003051757809</c:v>
                </c:pt>
                <c:pt idx="5803">
                  <c:v>-17.990001831054684</c:v>
                </c:pt>
                <c:pt idx="5804">
                  <c:v>-17.969997558593747</c:v>
                </c:pt>
                <c:pt idx="5805">
                  <c:v>-17.969997558593747</c:v>
                </c:pt>
                <c:pt idx="5806">
                  <c:v>-17.95000091552734</c:v>
                </c:pt>
                <c:pt idx="5807">
                  <c:v>-17.960003051757809</c:v>
                </c:pt>
                <c:pt idx="5808">
                  <c:v>-17.969997558593747</c:v>
                </c:pt>
                <c:pt idx="5809">
                  <c:v>-17.969997558593747</c:v>
                </c:pt>
                <c:pt idx="5810">
                  <c:v>-17.960003051757809</c:v>
                </c:pt>
                <c:pt idx="5811">
                  <c:v>-17.960003051757809</c:v>
                </c:pt>
                <c:pt idx="5812">
                  <c:v>-17.969997558593747</c:v>
                </c:pt>
                <c:pt idx="5813">
                  <c:v>-17.960003051757809</c:v>
                </c:pt>
                <c:pt idx="5814">
                  <c:v>-17.960003051757809</c:v>
                </c:pt>
                <c:pt idx="5815">
                  <c:v>-17.95000091552734</c:v>
                </c:pt>
                <c:pt idx="5816">
                  <c:v>-17.960003051757809</c:v>
                </c:pt>
                <c:pt idx="5817">
                  <c:v>-17.969997558593747</c:v>
                </c:pt>
                <c:pt idx="5818">
                  <c:v>-17.95000091552734</c:v>
                </c:pt>
                <c:pt idx="5819">
                  <c:v>-17.960003051757809</c:v>
                </c:pt>
                <c:pt idx="5820">
                  <c:v>-17.960003051757809</c:v>
                </c:pt>
                <c:pt idx="5821">
                  <c:v>-17.95000091552734</c:v>
                </c:pt>
                <c:pt idx="5822">
                  <c:v>-17.960003051757809</c:v>
                </c:pt>
                <c:pt idx="5823">
                  <c:v>-17.960003051757809</c:v>
                </c:pt>
                <c:pt idx="5824">
                  <c:v>-17.95000091552734</c:v>
                </c:pt>
                <c:pt idx="5825">
                  <c:v>-17.960003051757809</c:v>
                </c:pt>
                <c:pt idx="5826">
                  <c:v>-17.969997558593747</c:v>
                </c:pt>
                <c:pt idx="5827">
                  <c:v>-17.960003051757809</c:v>
                </c:pt>
                <c:pt idx="5828">
                  <c:v>-17.95000091552734</c:v>
                </c:pt>
                <c:pt idx="5829">
                  <c:v>-17.960003051757809</c:v>
                </c:pt>
                <c:pt idx="5830">
                  <c:v>-17.960003051757809</c:v>
                </c:pt>
                <c:pt idx="5831">
                  <c:v>-17.969997558593747</c:v>
                </c:pt>
                <c:pt idx="5832">
                  <c:v>-17.960003051757809</c:v>
                </c:pt>
                <c:pt idx="5833">
                  <c:v>-17.95000091552734</c:v>
                </c:pt>
                <c:pt idx="5834">
                  <c:v>-17.95000091552734</c:v>
                </c:pt>
                <c:pt idx="5835">
                  <c:v>-17.95000091552734</c:v>
                </c:pt>
                <c:pt idx="5836">
                  <c:v>-17.960003051757809</c:v>
                </c:pt>
                <c:pt idx="5837">
                  <c:v>-17.969997558593747</c:v>
                </c:pt>
                <c:pt idx="5838">
                  <c:v>-17.960003051757809</c:v>
                </c:pt>
                <c:pt idx="5839">
                  <c:v>-17.960003051757809</c:v>
                </c:pt>
                <c:pt idx="5840">
                  <c:v>-17.95000091552734</c:v>
                </c:pt>
                <c:pt idx="5841">
                  <c:v>-17.969997558593747</c:v>
                </c:pt>
                <c:pt idx="5842">
                  <c:v>-17.969997558593747</c:v>
                </c:pt>
                <c:pt idx="5843">
                  <c:v>-17.960003051757809</c:v>
                </c:pt>
                <c:pt idx="5844">
                  <c:v>-17.969997558593747</c:v>
                </c:pt>
                <c:pt idx="5845">
                  <c:v>-17.979999694824215</c:v>
                </c:pt>
                <c:pt idx="5846">
                  <c:v>-17.960003051757809</c:v>
                </c:pt>
                <c:pt idx="5847">
                  <c:v>-17.990001831054684</c:v>
                </c:pt>
                <c:pt idx="5848">
                  <c:v>-17.969997558593747</c:v>
                </c:pt>
                <c:pt idx="5849">
                  <c:v>-17.960003051757809</c:v>
                </c:pt>
                <c:pt idx="5850">
                  <c:v>-17.960003051757809</c:v>
                </c:pt>
                <c:pt idx="5851">
                  <c:v>-17.979999694824215</c:v>
                </c:pt>
                <c:pt idx="5852">
                  <c:v>-17.990001831054684</c:v>
                </c:pt>
                <c:pt idx="5853">
                  <c:v>-17.979999694824215</c:v>
                </c:pt>
                <c:pt idx="5854">
                  <c:v>-17.979999694824215</c:v>
                </c:pt>
                <c:pt idx="5855">
                  <c:v>-17.979999694824215</c:v>
                </c:pt>
                <c:pt idx="5856">
                  <c:v>-17.979999694824215</c:v>
                </c:pt>
                <c:pt idx="5857">
                  <c:v>-17.979999694824215</c:v>
                </c:pt>
                <c:pt idx="5858">
                  <c:v>-17.960003051757809</c:v>
                </c:pt>
                <c:pt idx="5859">
                  <c:v>-17.979999694824215</c:v>
                </c:pt>
                <c:pt idx="5860">
                  <c:v>-17.979999694824215</c:v>
                </c:pt>
                <c:pt idx="5861">
                  <c:v>-17.969997558593747</c:v>
                </c:pt>
                <c:pt idx="5862">
                  <c:v>-17.969997558593747</c:v>
                </c:pt>
                <c:pt idx="5863">
                  <c:v>-17.960003051757809</c:v>
                </c:pt>
                <c:pt idx="5864">
                  <c:v>-17.979999694824215</c:v>
                </c:pt>
                <c:pt idx="5865">
                  <c:v>-17.979999694824215</c:v>
                </c:pt>
                <c:pt idx="5866">
                  <c:v>-17.979999694824215</c:v>
                </c:pt>
                <c:pt idx="5867">
                  <c:v>-17.979999694824215</c:v>
                </c:pt>
                <c:pt idx="5868">
                  <c:v>-17.999996337890622</c:v>
                </c:pt>
                <c:pt idx="5869">
                  <c:v>-17.990001831054684</c:v>
                </c:pt>
                <c:pt idx="5870">
                  <c:v>-17.979999694824215</c:v>
                </c:pt>
                <c:pt idx="5871">
                  <c:v>-17.990001831054684</c:v>
                </c:pt>
                <c:pt idx="5872">
                  <c:v>-17.999996337890622</c:v>
                </c:pt>
                <c:pt idx="5873">
                  <c:v>-17.990001831054684</c:v>
                </c:pt>
                <c:pt idx="5874">
                  <c:v>-17.999996337890622</c:v>
                </c:pt>
                <c:pt idx="5875">
                  <c:v>-17.999996337890622</c:v>
                </c:pt>
                <c:pt idx="5876">
                  <c:v>-17.979999694824215</c:v>
                </c:pt>
                <c:pt idx="5877">
                  <c:v>-17.999996337890622</c:v>
                </c:pt>
                <c:pt idx="5878">
                  <c:v>-17.999996337890622</c:v>
                </c:pt>
                <c:pt idx="5879">
                  <c:v>-17.990001831054684</c:v>
                </c:pt>
                <c:pt idx="5880">
                  <c:v>-17.999996337890622</c:v>
                </c:pt>
                <c:pt idx="5881">
                  <c:v>-17.999996337890622</c:v>
                </c:pt>
                <c:pt idx="5882">
                  <c:v>-17.979999694824215</c:v>
                </c:pt>
                <c:pt idx="5883">
                  <c:v>-17.990001831054684</c:v>
                </c:pt>
                <c:pt idx="5884">
                  <c:v>-17.999996337890622</c:v>
                </c:pt>
                <c:pt idx="5885">
                  <c:v>-17.990001831054684</c:v>
                </c:pt>
                <c:pt idx="5886">
                  <c:v>-17.990001831054684</c:v>
                </c:pt>
                <c:pt idx="5887">
                  <c:v>-17.999996337890622</c:v>
                </c:pt>
                <c:pt idx="5888">
                  <c:v>-17.979999694824215</c:v>
                </c:pt>
                <c:pt idx="5889">
                  <c:v>-17.979999694824215</c:v>
                </c:pt>
                <c:pt idx="5890">
                  <c:v>-17.990001831054684</c:v>
                </c:pt>
                <c:pt idx="5891">
                  <c:v>-17.990001831054684</c:v>
                </c:pt>
                <c:pt idx="5892">
                  <c:v>-17.990001831054684</c:v>
                </c:pt>
                <c:pt idx="5893">
                  <c:v>-18.00999847412109</c:v>
                </c:pt>
                <c:pt idx="5894">
                  <c:v>-17.999996337890622</c:v>
                </c:pt>
                <c:pt idx="5895">
                  <c:v>-17.999996337890622</c:v>
                </c:pt>
                <c:pt idx="5896">
                  <c:v>-17.990001831054684</c:v>
                </c:pt>
                <c:pt idx="5897">
                  <c:v>-18.020000610351559</c:v>
                </c:pt>
                <c:pt idx="5898">
                  <c:v>-17.999996337890622</c:v>
                </c:pt>
                <c:pt idx="5899">
                  <c:v>-18.00999847412109</c:v>
                </c:pt>
                <c:pt idx="5900">
                  <c:v>-17.990001831054684</c:v>
                </c:pt>
                <c:pt idx="5901">
                  <c:v>-17.999996337890622</c:v>
                </c:pt>
                <c:pt idx="5902">
                  <c:v>-17.990001831054684</c:v>
                </c:pt>
                <c:pt idx="5903">
                  <c:v>-17.999996337890622</c:v>
                </c:pt>
                <c:pt idx="5904">
                  <c:v>-18.00999847412109</c:v>
                </c:pt>
                <c:pt idx="5905">
                  <c:v>-17.990001831054684</c:v>
                </c:pt>
                <c:pt idx="5906">
                  <c:v>-17.999996337890622</c:v>
                </c:pt>
                <c:pt idx="5907">
                  <c:v>-17.990001831054684</c:v>
                </c:pt>
                <c:pt idx="5908">
                  <c:v>-17.999996337890622</c:v>
                </c:pt>
                <c:pt idx="5909">
                  <c:v>-17.979999694824215</c:v>
                </c:pt>
                <c:pt idx="5910">
                  <c:v>-17.990001831054684</c:v>
                </c:pt>
                <c:pt idx="5911">
                  <c:v>-17.990001831054684</c:v>
                </c:pt>
                <c:pt idx="5912">
                  <c:v>-17.979999694824215</c:v>
                </c:pt>
                <c:pt idx="5913">
                  <c:v>-17.990001831054684</c:v>
                </c:pt>
                <c:pt idx="5914">
                  <c:v>-17.990001831054684</c:v>
                </c:pt>
                <c:pt idx="5915">
                  <c:v>-17.990001831054684</c:v>
                </c:pt>
                <c:pt idx="5916">
                  <c:v>-17.969997558593747</c:v>
                </c:pt>
                <c:pt idx="5917">
                  <c:v>-17.969997558593747</c:v>
                </c:pt>
                <c:pt idx="5918">
                  <c:v>-17.999996337890622</c:v>
                </c:pt>
                <c:pt idx="5919">
                  <c:v>-17.990001831054684</c:v>
                </c:pt>
                <c:pt idx="5920">
                  <c:v>-17.999996337890622</c:v>
                </c:pt>
                <c:pt idx="5921">
                  <c:v>-17.990001831054684</c:v>
                </c:pt>
                <c:pt idx="5922">
                  <c:v>-17.999996337890622</c:v>
                </c:pt>
                <c:pt idx="5923">
                  <c:v>-17.990001831054684</c:v>
                </c:pt>
                <c:pt idx="5924">
                  <c:v>-17.990001831054684</c:v>
                </c:pt>
                <c:pt idx="5925">
                  <c:v>-17.990001831054684</c:v>
                </c:pt>
                <c:pt idx="5926">
                  <c:v>-17.999996337890622</c:v>
                </c:pt>
                <c:pt idx="5927">
                  <c:v>-17.979999694824215</c:v>
                </c:pt>
                <c:pt idx="5928">
                  <c:v>-17.969997558593747</c:v>
                </c:pt>
                <c:pt idx="5929">
                  <c:v>-17.990001831054684</c:v>
                </c:pt>
                <c:pt idx="5930">
                  <c:v>-17.979999694824215</c:v>
                </c:pt>
                <c:pt idx="5931">
                  <c:v>-17.979999694824215</c:v>
                </c:pt>
                <c:pt idx="5932">
                  <c:v>-17.990001831054684</c:v>
                </c:pt>
                <c:pt idx="5933">
                  <c:v>-17.979999694824215</c:v>
                </c:pt>
                <c:pt idx="5934">
                  <c:v>-17.990001831054684</c:v>
                </c:pt>
                <c:pt idx="5935">
                  <c:v>-17.979999694824215</c:v>
                </c:pt>
                <c:pt idx="5936">
                  <c:v>-17.969997558593747</c:v>
                </c:pt>
                <c:pt idx="5937">
                  <c:v>-17.969997558593747</c:v>
                </c:pt>
                <c:pt idx="5938">
                  <c:v>-17.990001831054684</c:v>
                </c:pt>
                <c:pt idx="5939">
                  <c:v>-17.990001831054684</c:v>
                </c:pt>
                <c:pt idx="5940">
                  <c:v>-17.979999694824215</c:v>
                </c:pt>
                <c:pt idx="5941">
                  <c:v>-17.990001831054684</c:v>
                </c:pt>
                <c:pt idx="5942">
                  <c:v>-17.990001831054684</c:v>
                </c:pt>
                <c:pt idx="5943">
                  <c:v>-17.979999694824215</c:v>
                </c:pt>
                <c:pt idx="5944">
                  <c:v>-17.999996337890622</c:v>
                </c:pt>
                <c:pt idx="5945">
                  <c:v>-17.999996337890622</c:v>
                </c:pt>
                <c:pt idx="5946">
                  <c:v>-17.990001831054684</c:v>
                </c:pt>
                <c:pt idx="5947">
                  <c:v>-17.999996337890622</c:v>
                </c:pt>
                <c:pt idx="5948">
                  <c:v>-17.999996337890622</c:v>
                </c:pt>
                <c:pt idx="5949">
                  <c:v>-17.990001831054684</c:v>
                </c:pt>
                <c:pt idx="5950">
                  <c:v>-18.020000610351559</c:v>
                </c:pt>
                <c:pt idx="5951">
                  <c:v>-18.00999847412109</c:v>
                </c:pt>
                <c:pt idx="5952">
                  <c:v>-17.990001831054684</c:v>
                </c:pt>
                <c:pt idx="5953">
                  <c:v>-17.999996337890622</c:v>
                </c:pt>
                <c:pt idx="5954">
                  <c:v>-17.979999694824215</c:v>
                </c:pt>
                <c:pt idx="5955">
                  <c:v>-18.00999847412109</c:v>
                </c:pt>
                <c:pt idx="5956">
                  <c:v>-17.999996337890622</c:v>
                </c:pt>
                <c:pt idx="5957">
                  <c:v>-17.999996337890622</c:v>
                </c:pt>
                <c:pt idx="5958">
                  <c:v>-17.999996337890622</c:v>
                </c:pt>
                <c:pt idx="5959">
                  <c:v>-17.969997558593747</c:v>
                </c:pt>
                <c:pt idx="5960">
                  <c:v>-17.990001831054684</c:v>
                </c:pt>
                <c:pt idx="5961">
                  <c:v>-17.979999694824215</c:v>
                </c:pt>
                <c:pt idx="5962">
                  <c:v>-17.990001831054684</c:v>
                </c:pt>
                <c:pt idx="5963">
                  <c:v>-17.990001831054684</c:v>
                </c:pt>
                <c:pt idx="5964">
                  <c:v>-17.979999694824215</c:v>
                </c:pt>
                <c:pt idx="5965">
                  <c:v>-17.979999694824215</c:v>
                </c:pt>
                <c:pt idx="5966">
                  <c:v>-17.990001831054684</c:v>
                </c:pt>
                <c:pt idx="5967">
                  <c:v>-17.979999694824215</c:v>
                </c:pt>
                <c:pt idx="5968">
                  <c:v>-17.969997558593747</c:v>
                </c:pt>
                <c:pt idx="5969">
                  <c:v>-17.990001831054684</c:v>
                </c:pt>
                <c:pt idx="5970">
                  <c:v>-17.979999694824215</c:v>
                </c:pt>
                <c:pt idx="5971">
                  <c:v>-18.00999847412109</c:v>
                </c:pt>
                <c:pt idx="5972">
                  <c:v>-17.990001831054684</c:v>
                </c:pt>
                <c:pt idx="5973">
                  <c:v>-17.999996337890622</c:v>
                </c:pt>
                <c:pt idx="5974">
                  <c:v>-17.999996337890622</c:v>
                </c:pt>
                <c:pt idx="5975">
                  <c:v>-18.00999847412109</c:v>
                </c:pt>
                <c:pt idx="5976">
                  <c:v>-17.999996337890622</c:v>
                </c:pt>
                <c:pt idx="5977">
                  <c:v>-17.999996337890622</c:v>
                </c:pt>
                <c:pt idx="5978">
                  <c:v>-17.969997558593747</c:v>
                </c:pt>
                <c:pt idx="5979">
                  <c:v>-17.979999694824215</c:v>
                </c:pt>
                <c:pt idx="5980">
                  <c:v>-17.990001831054684</c:v>
                </c:pt>
                <c:pt idx="5981">
                  <c:v>-17.990001831054684</c:v>
                </c:pt>
                <c:pt idx="5982">
                  <c:v>-17.999996337890622</c:v>
                </c:pt>
                <c:pt idx="5983">
                  <c:v>-17.990001831054684</c:v>
                </c:pt>
                <c:pt idx="5984">
                  <c:v>-17.999996337890622</c:v>
                </c:pt>
                <c:pt idx="5985">
                  <c:v>-17.999996337890622</c:v>
                </c:pt>
                <c:pt idx="5986">
                  <c:v>-17.999996337890622</c:v>
                </c:pt>
                <c:pt idx="5987">
                  <c:v>-17.999996337890622</c:v>
                </c:pt>
                <c:pt idx="5988">
                  <c:v>-17.999996337890622</c:v>
                </c:pt>
                <c:pt idx="5989">
                  <c:v>-17.990001831054684</c:v>
                </c:pt>
                <c:pt idx="5990">
                  <c:v>-18.00999847412109</c:v>
                </c:pt>
                <c:pt idx="5991">
                  <c:v>-18.00999847412109</c:v>
                </c:pt>
                <c:pt idx="5992">
                  <c:v>-18.020000610351559</c:v>
                </c:pt>
                <c:pt idx="5993">
                  <c:v>-18.020000610351559</c:v>
                </c:pt>
                <c:pt idx="5994">
                  <c:v>-18.030002746582028</c:v>
                </c:pt>
                <c:pt idx="5995">
                  <c:v>-18.020000610351559</c:v>
                </c:pt>
                <c:pt idx="5996">
                  <c:v>-18.00999847412109</c:v>
                </c:pt>
                <c:pt idx="5997">
                  <c:v>-18.00999847412109</c:v>
                </c:pt>
                <c:pt idx="5998">
                  <c:v>-18.00999847412109</c:v>
                </c:pt>
                <c:pt idx="5999">
                  <c:v>-18.030002746582028</c:v>
                </c:pt>
                <c:pt idx="6000">
                  <c:v>-18.00999847412109</c:v>
                </c:pt>
                <c:pt idx="6001">
                  <c:v>-18.00999847412109</c:v>
                </c:pt>
                <c:pt idx="6002">
                  <c:v>-18.020000610351559</c:v>
                </c:pt>
                <c:pt idx="6003">
                  <c:v>-17.999996337890622</c:v>
                </c:pt>
                <c:pt idx="6004">
                  <c:v>-18.020000610351559</c:v>
                </c:pt>
                <c:pt idx="6005">
                  <c:v>-18.00999847412109</c:v>
                </c:pt>
                <c:pt idx="6006">
                  <c:v>-18.00999847412109</c:v>
                </c:pt>
                <c:pt idx="6007">
                  <c:v>-18.00999847412109</c:v>
                </c:pt>
                <c:pt idx="6008">
                  <c:v>-18.00999847412109</c:v>
                </c:pt>
                <c:pt idx="6009">
                  <c:v>-18.00999847412109</c:v>
                </c:pt>
                <c:pt idx="6010">
                  <c:v>-18.020000610351559</c:v>
                </c:pt>
                <c:pt idx="6011">
                  <c:v>-17.999996337890622</c:v>
                </c:pt>
                <c:pt idx="6012">
                  <c:v>-18.00999847412109</c:v>
                </c:pt>
                <c:pt idx="6013">
                  <c:v>-18.00999847412109</c:v>
                </c:pt>
                <c:pt idx="6014">
                  <c:v>-18.00999847412109</c:v>
                </c:pt>
                <c:pt idx="6015">
                  <c:v>-17.999996337890622</c:v>
                </c:pt>
                <c:pt idx="6016">
                  <c:v>-17.999996337890622</c:v>
                </c:pt>
                <c:pt idx="6017">
                  <c:v>-18.00999847412109</c:v>
                </c:pt>
                <c:pt idx="6018">
                  <c:v>-18.00999847412109</c:v>
                </c:pt>
                <c:pt idx="6019">
                  <c:v>-18.020000610351559</c:v>
                </c:pt>
                <c:pt idx="6020">
                  <c:v>-18.00999847412109</c:v>
                </c:pt>
                <c:pt idx="6021">
                  <c:v>-18.00999847412109</c:v>
                </c:pt>
                <c:pt idx="6022">
                  <c:v>-17.999996337890622</c:v>
                </c:pt>
                <c:pt idx="6023">
                  <c:v>-18.00999847412109</c:v>
                </c:pt>
                <c:pt idx="6024">
                  <c:v>-17.990001831054684</c:v>
                </c:pt>
                <c:pt idx="6025">
                  <c:v>-17.999996337890622</c:v>
                </c:pt>
                <c:pt idx="6026">
                  <c:v>-17.990001831054684</c:v>
                </c:pt>
                <c:pt idx="6027">
                  <c:v>-18.00999847412109</c:v>
                </c:pt>
                <c:pt idx="6028">
                  <c:v>-17.999996337890622</c:v>
                </c:pt>
                <c:pt idx="6029">
                  <c:v>-17.999996337890622</c:v>
                </c:pt>
                <c:pt idx="6030">
                  <c:v>-17.999996337890622</c:v>
                </c:pt>
                <c:pt idx="6031">
                  <c:v>-18.00999847412109</c:v>
                </c:pt>
                <c:pt idx="6032">
                  <c:v>-18.00999847412109</c:v>
                </c:pt>
                <c:pt idx="6033">
                  <c:v>-18.00999847412109</c:v>
                </c:pt>
                <c:pt idx="6034">
                  <c:v>-17.999996337890622</c:v>
                </c:pt>
                <c:pt idx="6035">
                  <c:v>-17.999996337890622</c:v>
                </c:pt>
                <c:pt idx="6036">
                  <c:v>-17.990001831054684</c:v>
                </c:pt>
                <c:pt idx="6037">
                  <c:v>-18.020000610351559</c:v>
                </c:pt>
                <c:pt idx="6038">
                  <c:v>-18.00999847412109</c:v>
                </c:pt>
                <c:pt idx="6039">
                  <c:v>-18.020000610351559</c:v>
                </c:pt>
                <c:pt idx="6040">
                  <c:v>-18.020000610351559</c:v>
                </c:pt>
                <c:pt idx="6041">
                  <c:v>-18.030002746582028</c:v>
                </c:pt>
                <c:pt idx="6042">
                  <c:v>-18.00999847412109</c:v>
                </c:pt>
                <c:pt idx="6043">
                  <c:v>-18.020000610351559</c:v>
                </c:pt>
                <c:pt idx="6044">
                  <c:v>-18.020000610351559</c:v>
                </c:pt>
                <c:pt idx="6045">
                  <c:v>-18.020000610351559</c:v>
                </c:pt>
                <c:pt idx="6046">
                  <c:v>-18.030002746582028</c:v>
                </c:pt>
                <c:pt idx="6047">
                  <c:v>-18.039997253417965</c:v>
                </c:pt>
                <c:pt idx="6048">
                  <c:v>-18.030002746582028</c:v>
                </c:pt>
                <c:pt idx="6049">
                  <c:v>-18.030002746582028</c:v>
                </c:pt>
                <c:pt idx="6050">
                  <c:v>-18.020000610351559</c:v>
                </c:pt>
                <c:pt idx="6051">
                  <c:v>-18.020000610351559</c:v>
                </c:pt>
                <c:pt idx="6052">
                  <c:v>-18.039997253417965</c:v>
                </c:pt>
                <c:pt idx="6053">
                  <c:v>-18.020000610351559</c:v>
                </c:pt>
                <c:pt idx="6054">
                  <c:v>-18.030002746582028</c:v>
                </c:pt>
                <c:pt idx="6055">
                  <c:v>-18.030002746582028</c:v>
                </c:pt>
                <c:pt idx="6056">
                  <c:v>-18.00999847412109</c:v>
                </c:pt>
                <c:pt idx="6057">
                  <c:v>-18.00999847412109</c:v>
                </c:pt>
                <c:pt idx="6058">
                  <c:v>-18.020000610351559</c:v>
                </c:pt>
                <c:pt idx="6059">
                  <c:v>-18.030002746582028</c:v>
                </c:pt>
                <c:pt idx="6060">
                  <c:v>-18.00999847412109</c:v>
                </c:pt>
                <c:pt idx="6061">
                  <c:v>-17.990001831054684</c:v>
                </c:pt>
                <c:pt idx="6062">
                  <c:v>-18.020000610351559</c:v>
                </c:pt>
                <c:pt idx="6063">
                  <c:v>-18.020000610351559</c:v>
                </c:pt>
                <c:pt idx="6064">
                  <c:v>-17.999996337890622</c:v>
                </c:pt>
                <c:pt idx="6065">
                  <c:v>-17.999996337890622</c:v>
                </c:pt>
                <c:pt idx="6066">
                  <c:v>-18.00999847412109</c:v>
                </c:pt>
                <c:pt idx="6067">
                  <c:v>-18.00999847412109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'New Stubbin'!$P$1</c:f>
              <c:strCache>
                <c:ptCount val="1"/>
                <c:pt idx="0">
                  <c:v>New Stubbin Manual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3"/>
          </c:marker>
          <c:xVal>
            <c:numRef>
              <c:f>'New Stubbin'!$R$2:$R$230</c:f>
              <c:numCache>
                <c:formatCode>d\-mmm\-yy</c:formatCode>
                <c:ptCount val="229"/>
                <c:pt idx="0">
                  <c:v>41561.458333333336</c:v>
                </c:pt>
                <c:pt idx="1">
                  <c:v>41562.25</c:v>
                </c:pt>
                <c:pt idx="2">
                  <c:v>41589.395833333336</c:v>
                </c:pt>
                <c:pt idx="3">
                  <c:v>41599.25</c:v>
                </c:pt>
                <c:pt idx="4">
                  <c:v>41611.416666666664</c:v>
                </c:pt>
                <c:pt idx="5">
                  <c:v>41638.25</c:v>
                </c:pt>
                <c:pt idx="6">
                  <c:v>41654.375</c:v>
                </c:pt>
                <c:pt idx="7">
                  <c:v>41661.25</c:v>
                </c:pt>
                <c:pt idx="8">
                  <c:v>41666.479166666664</c:v>
                </c:pt>
                <c:pt idx="9">
                  <c:v>41675.25</c:v>
                </c:pt>
                <c:pt idx="10">
                  <c:v>41681.5</c:v>
                </c:pt>
                <c:pt idx="11">
                  <c:v>41704.25</c:v>
                </c:pt>
                <c:pt idx="12">
                  <c:v>41709.375</c:v>
                </c:pt>
                <c:pt idx="13">
                  <c:v>41712.583333333336</c:v>
                </c:pt>
                <c:pt idx="14">
                  <c:v>41736.25</c:v>
                </c:pt>
                <c:pt idx="15">
                  <c:v>41739.541666666664</c:v>
                </c:pt>
                <c:pt idx="16">
                  <c:v>41766.25</c:v>
                </c:pt>
                <c:pt idx="17">
                  <c:v>41779.25</c:v>
                </c:pt>
                <c:pt idx="18">
                  <c:v>41795.390277777777</c:v>
                </c:pt>
                <c:pt idx="19">
                  <c:v>41862.383333333331</c:v>
                </c:pt>
                <c:pt idx="20">
                  <c:v>41893.535416666666</c:v>
                </c:pt>
                <c:pt idx="21">
                  <c:v>41923.472222222219</c:v>
                </c:pt>
                <c:pt idx="22">
                  <c:v>41954.524305555555</c:v>
                </c:pt>
                <c:pt idx="23">
                  <c:v>41978.57708333333</c:v>
                </c:pt>
                <c:pt idx="24">
                  <c:v>42013.25</c:v>
                </c:pt>
                <c:pt idx="25">
                  <c:v>42023.587500000001</c:v>
                </c:pt>
                <c:pt idx="26">
                  <c:v>42040.25</c:v>
                </c:pt>
                <c:pt idx="27">
                  <c:v>42042.291666666664</c:v>
                </c:pt>
                <c:pt idx="28">
                  <c:v>42066.25</c:v>
                </c:pt>
                <c:pt idx="29">
                  <c:v>42079.25</c:v>
                </c:pt>
                <c:pt idx="30">
                  <c:v>42257.375</c:v>
                </c:pt>
                <c:pt idx="31">
                  <c:v>42332.375</c:v>
                </c:pt>
                <c:pt idx="32">
                  <c:v>42390.458333333336</c:v>
                </c:pt>
                <c:pt idx="33">
                  <c:v>42478.375</c:v>
                </c:pt>
                <c:pt idx="34">
                  <c:v>42494.375</c:v>
                </c:pt>
                <c:pt idx="35">
                  <c:v>42507.375</c:v>
                </c:pt>
                <c:pt idx="36">
                  <c:v>42528.315972222219</c:v>
                </c:pt>
                <c:pt idx="37">
                  <c:v>42604.40625</c:v>
                </c:pt>
                <c:pt idx="38">
                  <c:v>42668</c:v>
                </c:pt>
                <c:pt idx="39">
                  <c:v>42698.419444444444</c:v>
                </c:pt>
                <c:pt idx="40">
                  <c:v>42719.480555555558</c:v>
                </c:pt>
                <c:pt idx="41">
                  <c:v>42782.453472222223</c:v>
                </c:pt>
                <c:pt idx="42">
                  <c:v>42852.509027777778</c:v>
                </c:pt>
                <c:pt idx="43">
                  <c:v>42909.443055555559</c:v>
                </c:pt>
                <c:pt idx="44">
                  <c:v>42948.511805555558</c:v>
                </c:pt>
                <c:pt idx="45">
                  <c:v>43031.429166666669</c:v>
                </c:pt>
                <c:pt idx="46">
                  <c:v>43074.448611111111</c:v>
                </c:pt>
              </c:numCache>
            </c:numRef>
          </c:xVal>
          <c:yVal>
            <c:numRef>
              <c:f>'New Stubbin'!$P$2:$P$230</c:f>
              <c:numCache>
                <c:formatCode>General</c:formatCode>
                <c:ptCount val="229"/>
                <c:pt idx="0">
                  <c:v>7.6400000000000006</c:v>
                </c:pt>
                <c:pt idx="1">
                  <c:v>13.440000000000005</c:v>
                </c:pt>
                <c:pt idx="2">
                  <c:v>9.8400000000000034</c:v>
                </c:pt>
                <c:pt idx="3">
                  <c:v>10.050000000000004</c:v>
                </c:pt>
                <c:pt idx="4">
                  <c:v>9.64</c:v>
                </c:pt>
                <c:pt idx="5">
                  <c:v>8.1500000000000057</c:v>
                </c:pt>
                <c:pt idx="6">
                  <c:v>-23.060000000000002</c:v>
                </c:pt>
                <c:pt idx="7">
                  <c:v>9.5900000000000034</c:v>
                </c:pt>
                <c:pt idx="8">
                  <c:v>10.440000000000005</c:v>
                </c:pt>
                <c:pt idx="9">
                  <c:v>5.6500000000000057</c:v>
                </c:pt>
                <c:pt idx="10">
                  <c:v>8.7800000000000011</c:v>
                </c:pt>
                <c:pt idx="11">
                  <c:v>4.9500000000000028</c:v>
                </c:pt>
                <c:pt idx="12">
                  <c:v>-21.86</c:v>
                </c:pt>
                <c:pt idx="13">
                  <c:v>16.240000000000002</c:v>
                </c:pt>
                <c:pt idx="14">
                  <c:v>4.1500000000000057</c:v>
                </c:pt>
                <c:pt idx="15">
                  <c:v>15.64</c:v>
                </c:pt>
                <c:pt idx="16">
                  <c:v>3.6600000000000037</c:v>
                </c:pt>
                <c:pt idx="17">
                  <c:v>16.740000000000002</c:v>
                </c:pt>
                <c:pt idx="18">
                  <c:v>-18.060000000000002</c:v>
                </c:pt>
                <c:pt idx="19">
                  <c:v>-16.959999999999994</c:v>
                </c:pt>
                <c:pt idx="20">
                  <c:v>-17.659999999999997</c:v>
                </c:pt>
                <c:pt idx="21">
                  <c:v>-16.659999999999997</c:v>
                </c:pt>
                <c:pt idx="22">
                  <c:v>-20.159999999999997</c:v>
                </c:pt>
                <c:pt idx="23">
                  <c:v>-19.560000000000002</c:v>
                </c:pt>
                <c:pt idx="25">
                  <c:v>-19.159999999999997</c:v>
                </c:pt>
                <c:pt idx="26">
                  <c:v>-11.590000000000003</c:v>
                </c:pt>
                <c:pt idx="27">
                  <c:v>18.740000000000002</c:v>
                </c:pt>
                <c:pt idx="28">
                  <c:v>-11.590000000000003</c:v>
                </c:pt>
                <c:pt idx="29">
                  <c:v>18.040000000000006</c:v>
                </c:pt>
                <c:pt idx="31">
                  <c:v>-14.019999999999996</c:v>
                </c:pt>
                <c:pt idx="32">
                  <c:v>-15.280000000000001</c:v>
                </c:pt>
                <c:pt idx="33">
                  <c:v>-14.399999999999991</c:v>
                </c:pt>
                <c:pt idx="34">
                  <c:v>-14.829999999999998</c:v>
                </c:pt>
                <c:pt idx="35">
                  <c:v>-11.739999999999995</c:v>
                </c:pt>
                <c:pt idx="36">
                  <c:v>-15.379999999999995</c:v>
                </c:pt>
                <c:pt idx="37">
                  <c:v>-16.049999999999997</c:v>
                </c:pt>
                <c:pt idx="38">
                  <c:v>-15.269999999999996</c:v>
                </c:pt>
                <c:pt idx="39">
                  <c:v>-18.599999999999994</c:v>
                </c:pt>
                <c:pt idx="40">
                  <c:v>-18.209999999999994</c:v>
                </c:pt>
                <c:pt idx="41">
                  <c:v>24.720000000000002</c:v>
                </c:pt>
                <c:pt idx="42">
                  <c:v>25.470000000000002</c:v>
                </c:pt>
                <c:pt idx="43">
                  <c:v>24.390000000000004</c:v>
                </c:pt>
                <c:pt idx="44">
                  <c:v>-17.75</c:v>
                </c:pt>
                <c:pt idx="45">
                  <c:v>-17.829999999999998</c:v>
                </c:pt>
                <c:pt idx="46">
                  <c:v>-18.019999999999996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'New Stubbin'!$W$1</c:f>
              <c:strCache>
                <c:ptCount val="1"/>
                <c:pt idx="0">
                  <c:v>Warren House Manual</c:v>
                </c:pt>
              </c:strCache>
            </c:strRef>
          </c:tx>
          <c:marker>
            <c:symbol val="square"/>
            <c:size val="7"/>
          </c:marker>
          <c:xVal>
            <c:numRef>
              <c:f>'New Stubbin'!$Y$2:$Y$300</c:f>
              <c:numCache>
                <c:formatCode>d\-mmm\-yy</c:formatCode>
                <c:ptCount val="299"/>
                <c:pt idx="0">
                  <c:v>41561.520833333336</c:v>
                </c:pt>
                <c:pt idx="1">
                  <c:v>41562.375</c:v>
                </c:pt>
                <c:pt idx="2">
                  <c:v>41589.333333333336</c:v>
                </c:pt>
                <c:pt idx="3">
                  <c:v>41599.375</c:v>
                </c:pt>
                <c:pt idx="4">
                  <c:v>41611.479166666664</c:v>
                </c:pt>
                <c:pt idx="5">
                  <c:v>41638.375</c:v>
                </c:pt>
                <c:pt idx="6">
                  <c:v>41654.5</c:v>
                </c:pt>
                <c:pt idx="7">
                  <c:v>41666.375</c:v>
                </c:pt>
                <c:pt idx="8">
                  <c:v>41675.375</c:v>
                </c:pt>
                <c:pt idx="9">
                  <c:v>41681.4375</c:v>
                </c:pt>
                <c:pt idx="10">
                  <c:v>41704.375</c:v>
                </c:pt>
                <c:pt idx="11">
                  <c:v>41709.25</c:v>
                </c:pt>
                <c:pt idx="12">
                  <c:v>41712.375</c:v>
                </c:pt>
                <c:pt idx="13">
                  <c:v>41736.375</c:v>
                </c:pt>
                <c:pt idx="14">
                  <c:v>41739.583333333336</c:v>
                </c:pt>
                <c:pt idx="15">
                  <c:v>41766.375</c:v>
                </c:pt>
                <c:pt idx="16">
                  <c:v>41779.333333333336</c:v>
                </c:pt>
                <c:pt idx="17">
                  <c:v>41795.341666666667</c:v>
                </c:pt>
                <c:pt idx="18">
                  <c:v>41841.419444444444</c:v>
                </c:pt>
                <c:pt idx="19">
                  <c:v>41862.383333333331</c:v>
                </c:pt>
                <c:pt idx="20">
                  <c:v>41893.53402777778</c:v>
                </c:pt>
                <c:pt idx="21">
                  <c:v>41923.47152777778</c:v>
                </c:pt>
                <c:pt idx="22">
                  <c:v>41954.522916666669</c:v>
                </c:pt>
                <c:pt idx="23">
                  <c:v>41978.576388888891</c:v>
                </c:pt>
                <c:pt idx="24">
                  <c:v>42023.588194444441</c:v>
                </c:pt>
                <c:pt idx="25">
                  <c:v>42042.291666666664</c:v>
                </c:pt>
                <c:pt idx="26">
                  <c:v>42079.25</c:v>
                </c:pt>
                <c:pt idx="27">
                  <c:v>42193.313888888886</c:v>
                </c:pt>
                <c:pt idx="28">
                  <c:v>42257.420138888891</c:v>
                </c:pt>
                <c:pt idx="29">
                  <c:v>42332.375</c:v>
                </c:pt>
                <c:pt idx="30">
                  <c:v>42396.413194444445</c:v>
                </c:pt>
                <c:pt idx="31">
                  <c:v>42494.375</c:v>
                </c:pt>
                <c:pt idx="32">
                  <c:v>42542.59375</c:v>
                </c:pt>
                <c:pt idx="33">
                  <c:v>42604.333333333336</c:v>
                </c:pt>
                <c:pt idx="34">
                  <c:v>42668.37777777778</c:v>
                </c:pt>
                <c:pt idx="35">
                  <c:v>42698.427083333336</c:v>
                </c:pt>
                <c:pt idx="36">
                  <c:v>42719.431944444441</c:v>
                </c:pt>
                <c:pt idx="37">
                  <c:v>42782.416666666664</c:v>
                </c:pt>
                <c:pt idx="38">
                  <c:v>42852.353472222225</c:v>
                </c:pt>
                <c:pt idx="39">
                  <c:v>42901.348611111112</c:v>
                </c:pt>
                <c:pt idx="40">
                  <c:v>43031.460416666669</c:v>
                </c:pt>
                <c:pt idx="41">
                  <c:v>43089.394444444442</c:v>
                </c:pt>
              </c:numCache>
            </c:numRef>
          </c:xVal>
          <c:yVal>
            <c:numRef>
              <c:f>'New Stubbin'!$W$2:$W$300</c:f>
              <c:numCache>
                <c:formatCode>General</c:formatCode>
                <c:ptCount val="299"/>
                <c:pt idx="0">
                  <c:v>10.700000000000003</c:v>
                </c:pt>
                <c:pt idx="1">
                  <c:v>47.1</c:v>
                </c:pt>
                <c:pt idx="2">
                  <c:v>10.299999999999997</c:v>
                </c:pt>
                <c:pt idx="3">
                  <c:v>43.71</c:v>
                </c:pt>
                <c:pt idx="4">
                  <c:v>9.9000000000000057</c:v>
                </c:pt>
                <c:pt idx="5">
                  <c:v>41.81</c:v>
                </c:pt>
                <c:pt idx="6">
                  <c:v>10.599999999999994</c:v>
                </c:pt>
                <c:pt idx="7">
                  <c:v>44.1</c:v>
                </c:pt>
                <c:pt idx="8">
                  <c:v>39.31</c:v>
                </c:pt>
                <c:pt idx="9">
                  <c:v>13.099999999999994</c:v>
                </c:pt>
                <c:pt idx="10">
                  <c:v>38.61</c:v>
                </c:pt>
                <c:pt idx="11">
                  <c:v>11.799999999999997</c:v>
                </c:pt>
                <c:pt idx="12">
                  <c:v>49.9</c:v>
                </c:pt>
                <c:pt idx="13">
                  <c:v>37.81</c:v>
                </c:pt>
                <c:pt idx="14">
                  <c:v>12.700000000000003</c:v>
                </c:pt>
                <c:pt idx="15">
                  <c:v>37.32</c:v>
                </c:pt>
                <c:pt idx="16">
                  <c:v>16.400000000000006</c:v>
                </c:pt>
                <c:pt idx="17">
                  <c:v>50.1</c:v>
                </c:pt>
                <c:pt idx="18">
                  <c:v>50</c:v>
                </c:pt>
                <c:pt idx="19">
                  <c:v>50.3</c:v>
                </c:pt>
                <c:pt idx="20">
                  <c:v>50.2</c:v>
                </c:pt>
                <c:pt idx="21">
                  <c:v>50.2</c:v>
                </c:pt>
                <c:pt idx="22">
                  <c:v>50.3</c:v>
                </c:pt>
                <c:pt idx="23">
                  <c:v>50.1</c:v>
                </c:pt>
                <c:pt idx="24">
                  <c:v>49.8</c:v>
                </c:pt>
                <c:pt idx="25">
                  <c:v>16.5</c:v>
                </c:pt>
                <c:pt idx="26">
                  <c:v>15.599999999999994</c:v>
                </c:pt>
                <c:pt idx="27">
                  <c:v>16.900000000000006</c:v>
                </c:pt>
                <c:pt idx="28">
                  <c:v>15.099999999999994</c:v>
                </c:pt>
                <c:pt idx="29">
                  <c:v>13.480000000000004</c:v>
                </c:pt>
                <c:pt idx="30">
                  <c:v>14.900000000000006</c:v>
                </c:pt>
                <c:pt idx="31">
                  <c:v>20.739999999999995</c:v>
                </c:pt>
                <c:pt idx="32">
                  <c:v>21.39</c:v>
                </c:pt>
                <c:pt idx="33">
                  <c:v>21.28</c:v>
                </c:pt>
                <c:pt idx="34">
                  <c:v>19.400000000000006</c:v>
                </c:pt>
                <c:pt idx="35">
                  <c:v>18.799999999999997</c:v>
                </c:pt>
                <c:pt idx="36">
                  <c:v>18.829999999999998</c:v>
                </c:pt>
                <c:pt idx="37">
                  <c:v>18.760000000000005</c:v>
                </c:pt>
                <c:pt idx="38">
                  <c:v>19.980000000000004</c:v>
                </c:pt>
                <c:pt idx="39">
                  <c:v>19.5</c:v>
                </c:pt>
                <c:pt idx="40">
                  <c:v>17.239999999999995</c:v>
                </c:pt>
                <c:pt idx="41">
                  <c:v>16.180000000000007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'New Stubbin'!$AC$1</c:f>
              <c:strCache>
                <c:ptCount val="1"/>
                <c:pt idx="0">
                  <c:v>New Stubbin Manual (Corrected)</c:v>
                </c:pt>
              </c:strCache>
            </c:strRef>
          </c:tx>
          <c:marker>
            <c:symbol val="square"/>
            <c:size val="5"/>
          </c:marker>
          <c:xVal>
            <c:numRef>
              <c:f>'New Stubbin'!$AB$2:$AB$300</c:f>
              <c:numCache>
                <c:formatCode>d\-mmm\-yy</c:formatCode>
                <c:ptCount val="299"/>
                <c:pt idx="0">
                  <c:v>41562.375</c:v>
                </c:pt>
                <c:pt idx="1">
                  <c:v>41599.375</c:v>
                </c:pt>
                <c:pt idx="2">
                  <c:v>41638.375</c:v>
                </c:pt>
                <c:pt idx="3">
                  <c:v>41666.375</c:v>
                </c:pt>
                <c:pt idx="4">
                  <c:v>41675.375</c:v>
                </c:pt>
                <c:pt idx="5">
                  <c:v>41704.375</c:v>
                </c:pt>
                <c:pt idx="6">
                  <c:v>41712.375</c:v>
                </c:pt>
                <c:pt idx="7">
                  <c:v>41736.375</c:v>
                </c:pt>
                <c:pt idx="8">
                  <c:v>41766.375</c:v>
                </c:pt>
                <c:pt idx="9">
                  <c:v>41795.341666666667</c:v>
                </c:pt>
                <c:pt idx="10">
                  <c:v>41841.419444444444</c:v>
                </c:pt>
                <c:pt idx="11">
                  <c:v>41862.383333333331</c:v>
                </c:pt>
                <c:pt idx="12">
                  <c:v>41893.53402777778</c:v>
                </c:pt>
                <c:pt idx="13">
                  <c:v>41923.47152777778</c:v>
                </c:pt>
                <c:pt idx="14">
                  <c:v>41954.522916666669</c:v>
                </c:pt>
                <c:pt idx="15">
                  <c:v>41978.576388888891</c:v>
                </c:pt>
                <c:pt idx="16">
                  <c:v>42023.588194444441</c:v>
                </c:pt>
              </c:numCache>
            </c:numRef>
          </c:xVal>
          <c:yVal>
            <c:numRef>
              <c:f>'New Stubbin'!$AC$2:$AC$300</c:f>
              <c:numCache>
                <c:formatCode>General</c:formatCode>
                <c:ptCount val="299"/>
              </c:numCache>
            </c:numRef>
          </c:yVal>
          <c:smooth val="0"/>
        </c:ser>
        <c:ser>
          <c:idx val="5"/>
          <c:order val="5"/>
          <c:tx>
            <c:strRef>
              <c:f>'New Stubbin'!$AF$1</c:f>
              <c:strCache>
                <c:ptCount val="1"/>
                <c:pt idx="0">
                  <c:v>Warren House (Corrected)</c:v>
                </c:pt>
              </c:strCache>
            </c:strRef>
          </c:tx>
          <c:marker>
            <c:symbol val="square"/>
            <c:size val="5"/>
          </c:marker>
          <c:xVal>
            <c:numRef>
              <c:f>'New Stubbin'!$AE$2:$AE$110</c:f>
              <c:numCache>
                <c:formatCode>d\-mmm\-yy</c:formatCode>
                <c:ptCount val="109"/>
                <c:pt idx="0">
                  <c:v>41654.375</c:v>
                </c:pt>
                <c:pt idx="1">
                  <c:v>41709.375</c:v>
                </c:pt>
                <c:pt idx="2">
                  <c:v>41795.390277777777</c:v>
                </c:pt>
                <c:pt idx="3">
                  <c:v>41862.383333333331</c:v>
                </c:pt>
                <c:pt idx="4">
                  <c:v>41893.535416666666</c:v>
                </c:pt>
                <c:pt idx="5">
                  <c:v>41923.472222222219</c:v>
                </c:pt>
                <c:pt idx="6">
                  <c:v>41954.524305555555</c:v>
                </c:pt>
                <c:pt idx="7">
                  <c:v>41978.57708333333</c:v>
                </c:pt>
                <c:pt idx="8">
                  <c:v>42013.25</c:v>
                </c:pt>
                <c:pt idx="9">
                  <c:v>42023.587500000001</c:v>
                </c:pt>
                <c:pt idx="10">
                  <c:v>42042.291666666664</c:v>
                </c:pt>
                <c:pt idx="11">
                  <c:v>42079.25</c:v>
                </c:pt>
                <c:pt idx="12">
                  <c:v>42193.313888888886</c:v>
                </c:pt>
                <c:pt idx="13">
                  <c:v>42257.420138888891</c:v>
                </c:pt>
                <c:pt idx="14">
                  <c:v>42332.375</c:v>
                </c:pt>
                <c:pt idx="15">
                  <c:v>42396.413194444445</c:v>
                </c:pt>
                <c:pt idx="16">
                  <c:v>42494.375</c:v>
                </c:pt>
                <c:pt idx="17">
                  <c:v>42542.59375</c:v>
                </c:pt>
                <c:pt idx="18">
                  <c:v>42604.333333333336</c:v>
                </c:pt>
                <c:pt idx="19">
                  <c:v>42668.37777777778</c:v>
                </c:pt>
                <c:pt idx="20">
                  <c:v>42698.427083333336</c:v>
                </c:pt>
                <c:pt idx="21">
                  <c:v>42719.431944444441</c:v>
                </c:pt>
                <c:pt idx="22">
                  <c:v>42782.416666666664</c:v>
                </c:pt>
                <c:pt idx="23">
                  <c:v>42852.353472222225</c:v>
                </c:pt>
                <c:pt idx="24">
                  <c:v>42901.348611111112</c:v>
                </c:pt>
                <c:pt idx="25">
                  <c:v>43031.460416666669</c:v>
                </c:pt>
                <c:pt idx="26">
                  <c:v>43089.394444444442</c:v>
                </c:pt>
              </c:numCache>
            </c:numRef>
          </c:xVal>
          <c:yVal>
            <c:numRef>
              <c:f>'New Stubbin'!$AF$2:$AF$110</c:f>
              <c:numCache>
                <c:formatCode>General</c:formatCode>
                <c:ptCount val="109"/>
                <c:pt idx="0">
                  <c:v>10.599999999999994</c:v>
                </c:pt>
                <c:pt idx="1">
                  <c:v>11.799999999999997</c:v>
                </c:pt>
                <c:pt idx="2">
                  <c:v>15.599999999999994</c:v>
                </c:pt>
                <c:pt idx="3">
                  <c:v>16.700000000000003</c:v>
                </c:pt>
                <c:pt idx="4">
                  <c:v>16</c:v>
                </c:pt>
                <c:pt idx="5">
                  <c:v>17</c:v>
                </c:pt>
                <c:pt idx="6">
                  <c:v>13.5</c:v>
                </c:pt>
                <c:pt idx="7">
                  <c:v>14.099999999999994</c:v>
                </c:pt>
                <c:pt idx="9">
                  <c:v>14.5</c:v>
                </c:pt>
                <c:pt idx="10">
                  <c:v>16.5</c:v>
                </c:pt>
                <c:pt idx="11">
                  <c:v>15.599999999999994</c:v>
                </c:pt>
                <c:pt idx="12">
                  <c:v>16.900000000000006</c:v>
                </c:pt>
                <c:pt idx="13">
                  <c:v>15.099999999999994</c:v>
                </c:pt>
                <c:pt idx="14">
                  <c:v>13.480000000000004</c:v>
                </c:pt>
                <c:pt idx="15">
                  <c:v>14.900000000000006</c:v>
                </c:pt>
                <c:pt idx="16">
                  <c:v>20.739999999999995</c:v>
                </c:pt>
                <c:pt idx="17">
                  <c:v>21.39</c:v>
                </c:pt>
                <c:pt idx="18">
                  <c:v>21.28</c:v>
                </c:pt>
                <c:pt idx="19">
                  <c:v>19.400000000000006</c:v>
                </c:pt>
                <c:pt idx="20">
                  <c:v>18.799999999999997</c:v>
                </c:pt>
                <c:pt idx="21">
                  <c:v>18.829999999999998</c:v>
                </c:pt>
                <c:pt idx="22">
                  <c:v>18.760000000000005</c:v>
                </c:pt>
                <c:pt idx="23">
                  <c:v>19.980000000000004</c:v>
                </c:pt>
                <c:pt idx="24">
                  <c:v>19.5</c:v>
                </c:pt>
                <c:pt idx="25">
                  <c:v>17.239999999999995</c:v>
                </c:pt>
                <c:pt idx="26">
                  <c:v>16.180000000000007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71104"/>
        <c:axId val="49872896"/>
      </c:scatterChart>
      <c:valAx>
        <c:axId val="49871104"/>
        <c:scaling>
          <c:orientation val="minMax"/>
        </c:scaling>
        <c:delete val="0"/>
        <c:axPos val="b"/>
        <c:numFmt formatCode="d\-mmm\-yy" sourceLinked="0"/>
        <c:majorTickMark val="out"/>
        <c:minorTickMark val="none"/>
        <c:tickLblPos val="nextTo"/>
        <c:crossAx val="49872896"/>
        <c:crossesAt val="-50"/>
        <c:crossBetween val="midCat"/>
      </c:valAx>
      <c:valAx>
        <c:axId val="49872896"/>
        <c:scaling>
          <c:orientation val="minMax"/>
          <c:max val="50"/>
          <c:min val="-2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49871104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4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3311" cy="606253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3696"/>
  <sheetViews>
    <sheetView tabSelected="1" topLeftCell="L1" workbookViewId="0">
      <pane ySplit="1" topLeftCell="A2" activePane="bottomLeft" state="frozen"/>
      <selection pane="bottomLeft" activeCell="AB19" sqref="AB19"/>
    </sheetView>
  </sheetViews>
  <sheetFormatPr defaultRowHeight="15" x14ac:dyDescent="0.25"/>
  <cols>
    <col min="1" max="1" width="16.42578125" style="1" customWidth="1"/>
    <col min="3" max="3" width="9.140625" style="2"/>
    <col min="4" max="4" width="20.42578125" style="2" bestFit="1" customWidth="1"/>
    <col min="5" max="5" width="45.140625" bestFit="1" customWidth="1"/>
    <col min="7" max="7" width="15.7109375" style="1" bestFit="1" customWidth="1"/>
    <col min="8" max="9" width="9.42578125" style="3" customWidth="1"/>
    <col min="11" max="11" width="10.7109375" bestFit="1" customWidth="1"/>
    <col min="13" max="13" width="12.7109375" hidden="1" customWidth="1"/>
    <col min="14" max="14" width="5.5703125" hidden="1" customWidth="1"/>
    <col min="15" max="15" width="10.140625" style="5" bestFit="1" customWidth="1"/>
    <col min="16" max="16" width="19.42578125" bestFit="1" customWidth="1"/>
    <col min="17" max="17" width="23.7109375" bestFit="1" customWidth="1"/>
    <col min="18" max="18" width="12" style="5" bestFit="1" customWidth="1"/>
    <col min="19" max="19" width="23.28515625" bestFit="1" customWidth="1"/>
    <col min="20" max="20" width="9.140625" customWidth="1"/>
    <col min="21" max="21" width="10.7109375" hidden="1" customWidth="1"/>
    <col min="22" max="22" width="0" hidden="1" customWidth="1"/>
    <col min="23" max="23" width="20.85546875" bestFit="1" customWidth="1"/>
    <col min="25" max="25" width="12" style="5" bestFit="1" customWidth="1"/>
    <col min="26" max="26" width="21.42578125" bestFit="1" customWidth="1"/>
    <col min="27" max="27" width="7.5703125" customWidth="1"/>
    <col min="28" max="28" width="10.140625" style="5" bestFit="1" customWidth="1"/>
    <col min="29" max="29" width="30.7109375" bestFit="1" customWidth="1"/>
    <col min="31" max="31" width="10" style="5" bestFit="1" customWidth="1"/>
    <col min="32" max="32" width="24.5703125" bestFit="1" customWidth="1"/>
  </cols>
  <sheetData>
    <row r="1" spans="1:32" x14ac:dyDescent="0.25">
      <c r="A1" s="1" t="s">
        <v>1</v>
      </c>
      <c r="B1" t="s">
        <v>3</v>
      </c>
      <c r="C1" s="2" t="s">
        <v>43</v>
      </c>
      <c r="D1" s="2" t="s">
        <v>2</v>
      </c>
      <c r="E1" t="s">
        <v>119</v>
      </c>
      <c r="G1" s="1" t="s">
        <v>46</v>
      </c>
      <c r="H1" s="3" t="s">
        <v>47</v>
      </c>
      <c r="I1" s="3" t="s">
        <v>48</v>
      </c>
      <c r="J1" t="s">
        <v>43</v>
      </c>
      <c r="K1" t="s">
        <v>49</v>
      </c>
      <c r="M1" t="s">
        <v>4</v>
      </c>
      <c r="N1" t="s">
        <v>0</v>
      </c>
      <c r="O1" s="5" t="s">
        <v>1</v>
      </c>
      <c r="P1" t="s">
        <v>45</v>
      </c>
      <c r="Q1" t="s">
        <v>44</v>
      </c>
      <c r="R1" s="5" t="s">
        <v>1</v>
      </c>
      <c r="S1" t="s">
        <v>117</v>
      </c>
      <c r="U1" t="s">
        <v>104</v>
      </c>
      <c r="V1" t="s">
        <v>0</v>
      </c>
      <c r="W1" t="s">
        <v>105</v>
      </c>
      <c r="X1" t="s">
        <v>3</v>
      </c>
      <c r="Y1" s="5" t="s">
        <v>1</v>
      </c>
      <c r="Z1" t="s">
        <v>116</v>
      </c>
      <c r="AB1" s="5" t="s">
        <v>1</v>
      </c>
      <c r="AC1" t="s">
        <v>106</v>
      </c>
      <c r="AE1" s="5" t="s">
        <v>1</v>
      </c>
      <c r="AF1" t="s">
        <v>118</v>
      </c>
    </row>
    <row r="2" spans="1:32" x14ac:dyDescent="0.25">
      <c r="A2" s="1">
        <v>41599.438078703701</v>
      </c>
      <c r="B2">
        <v>39.921787115045589</v>
      </c>
      <c r="C2" s="2">
        <v>-25</v>
      </c>
      <c r="D2" s="2">
        <f>53.34-B2+C2</f>
        <v>-11.581787115045586</v>
      </c>
      <c r="E2" t="s">
        <v>120</v>
      </c>
      <c r="G2" s="1">
        <v>42948.020833333336</v>
      </c>
      <c r="H2" s="3">
        <v>71.069999694824219</v>
      </c>
      <c r="I2" s="3">
        <v>13.770000457763672</v>
      </c>
      <c r="J2">
        <v>0</v>
      </c>
      <c r="K2" s="3">
        <f>53.34-H2+J2</f>
        <v>-17.729999694824215</v>
      </c>
      <c r="M2" t="s">
        <v>102</v>
      </c>
      <c r="N2" t="s">
        <v>32</v>
      </c>
      <c r="O2" s="5">
        <v>41561.458333333336</v>
      </c>
      <c r="P2">
        <v>7.6400000000000006</v>
      </c>
      <c r="Q2">
        <v>45.7</v>
      </c>
      <c r="R2" s="5">
        <f>M2+N2</f>
        <v>41561.458333333336</v>
      </c>
      <c r="S2">
        <f>87-Q2</f>
        <v>41.3</v>
      </c>
      <c r="U2" t="s">
        <v>102</v>
      </c>
      <c r="V2" t="s">
        <v>103</v>
      </c>
      <c r="W2">
        <v>10.700000000000003</v>
      </c>
      <c r="X2">
        <v>76.3</v>
      </c>
      <c r="Y2" s="5">
        <f>U2+V2</f>
        <v>41561.520833333336</v>
      </c>
      <c r="Z2">
        <f>53.34-X2</f>
        <v>-22.959999999999994</v>
      </c>
      <c r="AB2" s="5">
        <v>41562.375</v>
      </c>
      <c r="AE2" s="5">
        <v>41654.375</v>
      </c>
      <c r="AF2">
        <v>10.599999999999994</v>
      </c>
    </row>
    <row r="3" spans="1:32" x14ac:dyDescent="0.25">
      <c r="A3" s="1">
        <v>41599.458912037036</v>
      </c>
      <c r="B3">
        <v>39.921787115045589</v>
      </c>
      <c r="C3" s="2">
        <f>C2</f>
        <v>-25</v>
      </c>
      <c r="D3" s="2">
        <f>53.34-B3+C3</f>
        <v>-11.581787115045586</v>
      </c>
      <c r="E3" t="s">
        <v>120</v>
      </c>
      <c r="G3" s="1">
        <v>42948.041666666664</v>
      </c>
      <c r="H3" s="3">
        <v>71.080001831054688</v>
      </c>
      <c r="I3" s="3">
        <v>13.779999732971191</v>
      </c>
      <c r="J3">
        <f>J2</f>
        <v>0</v>
      </c>
      <c r="K3" s="3">
        <f t="shared" ref="K3:K66" si="0">53.34-H3+J3</f>
        <v>-17.740001831054684</v>
      </c>
      <c r="M3" t="s">
        <v>101</v>
      </c>
      <c r="N3" t="s">
        <v>36</v>
      </c>
      <c r="O3" s="5">
        <v>41562.25</v>
      </c>
      <c r="P3">
        <v>13.440000000000005</v>
      </c>
      <c r="Q3">
        <v>39.9</v>
      </c>
      <c r="R3" s="5">
        <f>M3+N3</f>
        <v>41562.25</v>
      </c>
      <c r="S3">
        <f>87-Q3</f>
        <v>47.1</v>
      </c>
      <c r="U3" t="s">
        <v>101</v>
      </c>
      <c r="V3" t="s">
        <v>28</v>
      </c>
      <c r="W3">
        <v>47.1</v>
      </c>
      <c r="X3">
        <v>39.9</v>
      </c>
      <c r="Y3" s="5">
        <f>U3+V3</f>
        <v>41562.375</v>
      </c>
      <c r="Z3">
        <f>53.34-X3</f>
        <v>13.440000000000005</v>
      </c>
      <c r="AB3" s="5">
        <v>41599.375</v>
      </c>
      <c r="AE3" s="5">
        <v>41709.375</v>
      </c>
      <c r="AF3">
        <v>11.799999999999997</v>
      </c>
    </row>
    <row r="4" spans="1:32" x14ac:dyDescent="0.25">
      <c r="A4" s="1">
        <v>41599.479745370372</v>
      </c>
      <c r="B4">
        <v>39.921787115045589</v>
      </c>
      <c r="C4" s="2">
        <f t="shared" ref="C4:C67" si="1">C3</f>
        <v>-25</v>
      </c>
      <c r="D4" s="2">
        <f>53.34-B4+C4</f>
        <v>-11.581787115045586</v>
      </c>
      <c r="E4" t="s">
        <v>120</v>
      </c>
      <c r="G4" s="1">
        <v>42948.0625</v>
      </c>
      <c r="H4" s="3">
        <v>71.05999755859375</v>
      </c>
      <c r="I4" s="3">
        <v>13.779999732971191</v>
      </c>
      <c r="J4">
        <f t="shared" ref="J4:J67" si="2">J3</f>
        <v>0</v>
      </c>
      <c r="K4" s="3">
        <f t="shared" si="0"/>
        <v>-17.719997558593747</v>
      </c>
      <c r="M4" t="s">
        <v>100</v>
      </c>
      <c r="N4" t="s">
        <v>115</v>
      </c>
      <c r="O4" s="5">
        <v>41589.395833333336</v>
      </c>
      <c r="P4">
        <v>9.8400000000000034</v>
      </c>
      <c r="Q4">
        <v>43.5</v>
      </c>
      <c r="R4" s="5">
        <f>M4+N4</f>
        <v>41589.395833333336</v>
      </c>
      <c r="S4">
        <f>87-Q4</f>
        <v>43.5</v>
      </c>
      <c r="U4" t="s">
        <v>100</v>
      </c>
      <c r="V4" t="s">
        <v>60</v>
      </c>
      <c r="W4">
        <v>10.299999999999997</v>
      </c>
      <c r="X4">
        <v>76.7</v>
      </c>
      <c r="Y4" s="5">
        <f>U4+V4</f>
        <v>41589.333333333336</v>
      </c>
      <c r="Z4">
        <f>53.34-X4</f>
        <v>-23.36</v>
      </c>
      <c r="AB4" s="5">
        <v>41638.375</v>
      </c>
      <c r="AE4" s="5">
        <v>41795.390277777777</v>
      </c>
      <c r="AF4">
        <v>15.599999999999994</v>
      </c>
    </row>
    <row r="5" spans="1:32" x14ac:dyDescent="0.25">
      <c r="A5" s="1">
        <v>41599.500578703701</v>
      </c>
      <c r="B5">
        <v>39.921787115045589</v>
      </c>
      <c r="C5" s="2">
        <f t="shared" si="1"/>
        <v>-25</v>
      </c>
      <c r="D5" s="2">
        <f>53.34-B5+C5</f>
        <v>-11.581787115045586</v>
      </c>
      <c r="E5" t="s">
        <v>120</v>
      </c>
      <c r="G5" s="1">
        <v>42948.083333333336</v>
      </c>
      <c r="H5" s="3">
        <v>71.080001831054688</v>
      </c>
      <c r="I5" s="3">
        <v>13.770000457763672</v>
      </c>
      <c r="J5">
        <f t="shared" si="2"/>
        <v>0</v>
      </c>
      <c r="K5" s="3">
        <f t="shared" si="0"/>
        <v>-17.740001831054684</v>
      </c>
      <c r="M5" t="s">
        <v>99</v>
      </c>
      <c r="N5" t="s">
        <v>36</v>
      </c>
      <c r="O5" s="5">
        <v>41599.25</v>
      </c>
      <c r="P5">
        <v>10.050000000000004</v>
      </c>
      <c r="Q5">
        <v>43.29</v>
      </c>
      <c r="R5" s="5">
        <f>M5+N5</f>
        <v>41599.25</v>
      </c>
      <c r="S5">
        <f>87-Q5</f>
        <v>43.71</v>
      </c>
      <c r="U5" t="s">
        <v>99</v>
      </c>
      <c r="V5" t="s">
        <v>28</v>
      </c>
      <c r="W5">
        <v>43.71</v>
      </c>
      <c r="X5">
        <v>43.29</v>
      </c>
      <c r="Y5" s="5">
        <f>U5+V5</f>
        <v>41599.375</v>
      </c>
      <c r="Z5">
        <f>53.34-X5</f>
        <v>10.050000000000004</v>
      </c>
      <c r="AB5" s="5">
        <v>41666.375</v>
      </c>
      <c r="AE5" s="5">
        <v>41862.383333333331</v>
      </c>
      <c r="AF5">
        <v>16.700000000000003</v>
      </c>
    </row>
    <row r="6" spans="1:32" x14ac:dyDescent="0.25">
      <c r="A6" s="1">
        <v>41599.521412037036</v>
      </c>
      <c r="B6">
        <v>39.921787115045589</v>
      </c>
      <c r="C6" s="2">
        <f t="shared" si="1"/>
        <v>-25</v>
      </c>
      <c r="D6" s="2">
        <f>53.34-B6+C6</f>
        <v>-11.581787115045586</v>
      </c>
      <c r="E6" t="s">
        <v>120</v>
      </c>
      <c r="G6" s="1">
        <v>42948.104166666664</v>
      </c>
      <c r="H6" s="3">
        <v>71.069999694824219</v>
      </c>
      <c r="I6" s="3">
        <v>13.779999732971191</v>
      </c>
      <c r="J6">
        <f t="shared" si="2"/>
        <v>0</v>
      </c>
      <c r="K6" s="3">
        <f t="shared" si="0"/>
        <v>-17.729999694824215</v>
      </c>
      <c r="M6" t="s">
        <v>97</v>
      </c>
      <c r="N6" t="s">
        <v>56</v>
      </c>
      <c r="O6" s="5">
        <v>41611.416666666664</v>
      </c>
      <c r="P6">
        <v>9.64</v>
      </c>
      <c r="Q6">
        <v>43.7</v>
      </c>
      <c r="R6" s="5">
        <f>M6+N6</f>
        <v>41611.416666666664</v>
      </c>
      <c r="S6">
        <f>87-Q6</f>
        <v>43.3</v>
      </c>
      <c r="U6" t="s">
        <v>97</v>
      </c>
      <c r="V6" t="s">
        <v>98</v>
      </c>
      <c r="W6">
        <v>9.9000000000000057</v>
      </c>
      <c r="X6">
        <v>77.099999999999994</v>
      </c>
      <c r="Y6" s="5">
        <f>U6+V6</f>
        <v>41611.479166666664</v>
      </c>
      <c r="Z6">
        <f>53.34-X6</f>
        <v>-23.759999999999991</v>
      </c>
      <c r="AB6" s="5">
        <v>41675.375</v>
      </c>
      <c r="AE6" s="5">
        <v>41893.535416666666</v>
      </c>
      <c r="AF6">
        <v>16</v>
      </c>
    </row>
    <row r="7" spans="1:32" x14ac:dyDescent="0.25">
      <c r="A7" s="1">
        <v>41599.542245370372</v>
      </c>
      <c r="B7">
        <v>39.921787115045589</v>
      </c>
      <c r="C7" s="2">
        <f t="shared" si="1"/>
        <v>-25</v>
      </c>
      <c r="D7" s="2">
        <f>53.34-B7+C7</f>
        <v>-11.581787115045586</v>
      </c>
      <c r="E7" t="s">
        <v>120</v>
      </c>
      <c r="G7" s="1">
        <v>42948.125</v>
      </c>
      <c r="H7" s="3">
        <v>71.069999694824219</v>
      </c>
      <c r="I7" s="3">
        <v>13.779999732971191</v>
      </c>
      <c r="J7">
        <f t="shared" si="2"/>
        <v>0</v>
      </c>
      <c r="K7" s="3">
        <f t="shared" si="0"/>
        <v>-17.729999694824215</v>
      </c>
      <c r="M7" t="s">
        <v>96</v>
      </c>
      <c r="N7" t="s">
        <v>36</v>
      </c>
      <c r="O7" s="5">
        <v>41638.25</v>
      </c>
      <c r="P7">
        <v>8.1500000000000057</v>
      </c>
      <c r="Q7">
        <v>45.19</v>
      </c>
      <c r="R7" s="5">
        <f>M7+N7</f>
        <v>41638.25</v>
      </c>
      <c r="S7">
        <f>87-Q7</f>
        <v>41.81</v>
      </c>
      <c r="U7" t="s">
        <v>96</v>
      </c>
      <c r="V7" t="s">
        <v>28</v>
      </c>
      <c r="W7">
        <v>41.81</v>
      </c>
      <c r="X7">
        <v>45.19</v>
      </c>
      <c r="Y7" s="5">
        <f>U7+V7</f>
        <v>41638.375</v>
      </c>
      <c r="Z7">
        <f>53.34-X7</f>
        <v>8.1500000000000057</v>
      </c>
      <c r="AB7" s="5">
        <v>41704.375</v>
      </c>
      <c r="AE7" s="5">
        <v>41923.472222222219</v>
      </c>
      <c r="AF7">
        <v>17</v>
      </c>
    </row>
    <row r="8" spans="1:32" x14ac:dyDescent="0.25">
      <c r="A8" s="1">
        <v>41599.563078703701</v>
      </c>
      <c r="B8">
        <v>39.921787115045589</v>
      </c>
      <c r="C8" s="2">
        <f t="shared" si="1"/>
        <v>-25</v>
      </c>
      <c r="D8" s="2">
        <f>53.34-B8+C8</f>
        <v>-11.581787115045586</v>
      </c>
      <c r="E8" t="s">
        <v>120</v>
      </c>
      <c r="G8" s="1">
        <v>42948.145833333336</v>
      </c>
      <c r="H8" s="3">
        <v>71.080001831054688</v>
      </c>
      <c r="I8" s="3">
        <v>13.779999732971191</v>
      </c>
      <c r="J8">
        <f t="shared" si="2"/>
        <v>0</v>
      </c>
      <c r="K8" s="3">
        <f t="shared" si="0"/>
        <v>-17.740001831054684</v>
      </c>
      <c r="M8" t="s">
        <v>94</v>
      </c>
      <c r="N8" t="s">
        <v>28</v>
      </c>
      <c r="O8" s="5">
        <v>41654.375</v>
      </c>
      <c r="P8">
        <v>-23.060000000000002</v>
      </c>
      <c r="Q8">
        <v>76.400000000000006</v>
      </c>
      <c r="R8" s="5">
        <f>M8+N8</f>
        <v>41654.375</v>
      </c>
      <c r="S8">
        <f>87-Q8</f>
        <v>10.599999999999994</v>
      </c>
      <c r="U8" t="s">
        <v>94</v>
      </c>
      <c r="V8" t="s">
        <v>95</v>
      </c>
      <c r="W8">
        <v>10.599999999999994</v>
      </c>
      <c r="X8">
        <v>76.400000000000006</v>
      </c>
      <c r="Y8" s="5">
        <f>U8+V8</f>
        <v>41654.5</v>
      </c>
      <c r="Z8">
        <f>53.34-X8</f>
        <v>-23.060000000000002</v>
      </c>
      <c r="AB8" s="5">
        <v>41712.375</v>
      </c>
      <c r="AE8" s="5">
        <v>41954.524305555555</v>
      </c>
      <c r="AF8">
        <v>13.5</v>
      </c>
    </row>
    <row r="9" spans="1:32" x14ac:dyDescent="0.25">
      <c r="A9" s="1">
        <v>41599.583912037036</v>
      </c>
      <c r="B9">
        <v>39.921787115045589</v>
      </c>
      <c r="C9" s="2">
        <f t="shared" si="1"/>
        <v>-25</v>
      </c>
      <c r="D9" s="2">
        <f>53.34-B9+C9</f>
        <v>-11.581787115045586</v>
      </c>
      <c r="E9" t="s">
        <v>120</v>
      </c>
      <c r="G9" s="1">
        <v>42948.166666666664</v>
      </c>
      <c r="H9" s="3">
        <v>71.069999694824219</v>
      </c>
      <c r="I9" s="3">
        <v>13.770000457763672</v>
      </c>
      <c r="J9">
        <f t="shared" si="2"/>
        <v>0</v>
      </c>
      <c r="K9" s="3">
        <f t="shared" si="0"/>
        <v>-17.729999694824215</v>
      </c>
      <c r="M9" t="s">
        <v>114</v>
      </c>
      <c r="N9" t="s">
        <v>36</v>
      </c>
      <c r="O9" s="5">
        <v>41661.25</v>
      </c>
      <c r="P9">
        <v>9.5900000000000034</v>
      </c>
      <c r="Q9">
        <v>43.75</v>
      </c>
      <c r="R9" s="5">
        <f>M9+N9</f>
        <v>41661.25</v>
      </c>
      <c r="S9">
        <f>87-Q9</f>
        <v>43.25</v>
      </c>
      <c r="U9" t="s">
        <v>93</v>
      </c>
      <c r="V9" t="s">
        <v>28</v>
      </c>
      <c r="W9">
        <v>44.1</v>
      </c>
      <c r="X9">
        <v>42.9</v>
      </c>
      <c r="Y9" s="5">
        <f>U9+V9</f>
        <v>41666.375</v>
      </c>
      <c r="Z9">
        <f>53.34-X9</f>
        <v>10.440000000000005</v>
      </c>
      <c r="AB9" s="5">
        <v>41736.375</v>
      </c>
      <c r="AE9" s="5">
        <v>41978.57708333333</v>
      </c>
      <c r="AF9">
        <v>14.099999999999994</v>
      </c>
    </row>
    <row r="10" spans="1:32" x14ac:dyDescent="0.25">
      <c r="A10" s="1">
        <v>41599.604745370372</v>
      </c>
      <c r="B10">
        <v>39.921787115045589</v>
      </c>
      <c r="C10" s="2">
        <f t="shared" si="1"/>
        <v>-25</v>
      </c>
      <c r="D10" s="2">
        <f>53.34-B10+C10</f>
        <v>-11.581787115045586</v>
      </c>
      <c r="E10" t="s">
        <v>120</v>
      </c>
      <c r="G10" s="1">
        <v>42948.1875</v>
      </c>
      <c r="H10" s="3">
        <v>71.089996337890625</v>
      </c>
      <c r="I10" s="3">
        <v>13.779999732971191</v>
      </c>
      <c r="J10">
        <f t="shared" si="2"/>
        <v>0</v>
      </c>
      <c r="K10" s="3">
        <f t="shared" si="0"/>
        <v>-17.749996337890622</v>
      </c>
      <c r="M10" t="s">
        <v>93</v>
      </c>
      <c r="N10" t="s">
        <v>98</v>
      </c>
      <c r="O10" s="5">
        <v>41666.479166666664</v>
      </c>
      <c r="P10">
        <v>10.440000000000005</v>
      </c>
      <c r="Q10">
        <v>42.9</v>
      </c>
      <c r="R10" s="5">
        <f>M10+N10</f>
        <v>41666.479166666664</v>
      </c>
      <c r="S10">
        <f>87-Q10</f>
        <v>44.1</v>
      </c>
      <c r="U10" t="s">
        <v>92</v>
      </c>
      <c r="V10" t="s">
        <v>28</v>
      </c>
      <c r="W10">
        <v>39.31</v>
      </c>
      <c r="X10">
        <v>47.69</v>
      </c>
      <c r="Y10" s="5">
        <f>U10+V10</f>
        <v>41675.375</v>
      </c>
      <c r="Z10">
        <f>53.34-X10</f>
        <v>5.6500000000000057</v>
      </c>
      <c r="AB10" s="5">
        <v>41766.375</v>
      </c>
      <c r="AE10" s="5">
        <v>42013.25</v>
      </c>
    </row>
    <row r="11" spans="1:32" x14ac:dyDescent="0.25">
      <c r="A11" s="1">
        <v>41599.625578703701</v>
      </c>
      <c r="B11">
        <v>39.921787115045589</v>
      </c>
      <c r="C11" s="2">
        <f t="shared" si="1"/>
        <v>-25</v>
      </c>
      <c r="D11" s="2">
        <f>53.34-B11+C11</f>
        <v>-11.581787115045586</v>
      </c>
      <c r="E11" t="s">
        <v>120</v>
      </c>
      <c r="G11" s="1">
        <v>42948.208333333336</v>
      </c>
      <c r="H11" s="3">
        <v>71.069999694824219</v>
      </c>
      <c r="I11" s="3">
        <v>13.770000457763672</v>
      </c>
      <c r="J11">
        <f t="shared" si="2"/>
        <v>0</v>
      </c>
      <c r="K11" s="3">
        <f t="shared" si="0"/>
        <v>-17.729999694824215</v>
      </c>
      <c r="M11" t="s">
        <v>92</v>
      </c>
      <c r="N11" t="s">
        <v>36</v>
      </c>
      <c r="O11" s="5">
        <v>41675.25</v>
      </c>
      <c r="P11">
        <v>5.6500000000000057</v>
      </c>
      <c r="Q11">
        <v>47.69</v>
      </c>
      <c r="R11" s="5">
        <f>M11+N11</f>
        <v>41675.25</v>
      </c>
      <c r="S11">
        <f>87-Q11</f>
        <v>39.31</v>
      </c>
      <c r="U11" t="s">
        <v>90</v>
      </c>
      <c r="V11" t="s">
        <v>91</v>
      </c>
      <c r="W11">
        <v>13.099999999999994</v>
      </c>
      <c r="X11">
        <v>73.900000000000006</v>
      </c>
      <c r="Y11" s="5">
        <f>U11+V11</f>
        <v>41681.4375</v>
      </c>
      <c r="Z11">
        <f>53.34-X11</f>
        <v>-20.560000000000002</v>
      </c>
      <c r="AB11" s="5">
        <v>41795.341666666667</v>
      </c>
      <c r="AE11" s="5">
        <v>42023.587500000001</v>
      </c>
      <c r="AF11">
        <v>14.5</v>
      </c>
    </row>
    <row r="12" spans="1:32" x14ac:dyDescent="0.25">
      <c r="A12" s="1">
        <v>41599.646412037036</v>
      </c>
      <c r="B12">
        <v>39.921787115045589</v>
      </c>
      <c r="C12" s="2">
        <f t="shared" si="1"/>
        <v>-25</v>
      </c>
      <c r="D12" s="2">
        <f>53.34-B12+C12</f>
        <v>-11.581787115045586</v>
      </c>
      <c r="E12" t="s">
        <v>120</v>
      </c>
      <c r="G12" s="1">
        <v>42948.229166666664</v>
      </c>
      <c r="H12" s="3">
        <v>71.069999694824219</v>
      </c>
      <c r="I12" s="3">
        <v>13.770000457763672</v>
      </c>
      <c r="J12">
        <f t="shared" si="2"/>
        <v>0</v>
      </c>
      <c r="K12" s="3">
        <f t="shared" si="0"/>
        <v>-17.729999694824215</v>
      </c>
      <c r="M12" t="s">
        <v>90</v>
      </c>
      <c r="N12" t="s">
        <v>95</v>
      </c>
      <c r="O12" s="5">
        <v>41681.5</v>
      </c>
      <c r="P12">
        <v>8.7800000000000011</v>
      </c>
      <c r="Q12">
        <v>44.56</v>
      </c>
      <c r="R12" s="5">
        <f>M12+N12</f>
        <v>41681.5</v>
      </c>
      <c r="S12">
        <f>87-Q12</f>
        <v>42.44</v>
      </c>
      <c r="U12" t="s">
        <v>89</v>
      </c>
      <c r="V12" t="s">
        <v>28</v>
      </c>
      <c r="W12">
        <v>38.61</v>
      </c>
      <c r="X12">
        <v>48.39</v>
      </c>
      <c r="Y12" s="5">
        <f>U12+V12</f>
        <v>41704.375</v>
      </c>
      <c r="Z12">
        <f>53.34-X12</f>
        <v>4.9500000000000028</v>
      </c>
      <c r="AB12" s="5">
        <v>41841.419444444444</v>
      </c>
      <c r="AE12" s="5">
        <v>42042.291666666664</v>
      </c>
      <c r="AF12">
        <v>16.5</v>
      </c>
    </row>
    <row r="13" spans="1:32" x14ac:dyDescent="0.25">
      <c r="A13" s="1">
        <v>41599.667245370372</v>
      </c>
      <c r="B13">
        <v>39.948456843530657</v>
      </c>
      <c r="C13" s="2">
        <f t="shared" si="1"/>
        <v>-25</v>
      </c>
      <c r="D13" s="2">
        <f>53.34-B13+C13</f>
        <v>-11.608456843530654</v>
      </c>
      <c r="E13" t="s">
        <v>120</v>
      </c>
      <c r="G13" s="1">
        <v>42948.25</v>
      </c>
      <c r="H13" s="3">
        <v>71.080001831054688</v>
      </c>
      <c r="I13" s="3">
        <v>13.779999732971191</v>
      </c>
      <c r="J13">
        <f t="shared" si="2"/>
        <v>0</v>
      </c>
      <c r="K13" s="3">
        <f t="shared" si="0"/>
        <v>-17.740001831054684</v>
      </c>
      <c r="M13" t="s">
        <v>89</v>
      </c>
      <c r="N13" t="s">
        <v>36</v>
      </c>
      <c r="O13" s="5">
        <v>41704.25</v>
      </c>
      <c r="P13">
        <v>4.9500000000000028</v>
      </c>
      <c r="Q13">
        <v>48.39</v>
      </c>
      <c r="R13" s="5">
        <f>M13+N13</f>
        <v>41704.25</v>
      </c>
      <c r="S13">
        <f>87-Q13</f>
        <v>38.61</v>
      </c>
      <c r="U13" t="s">
        <v>88</v>
      </c>
      <c r="V13" t="s">
        <v>36</v>
      </c>
      <c r="W13">
        <v>11.799999999999997</v>
      </c>
      <c r="X13">
        <v>75.2</v>
      </c>
      <c r="Y13" s="5">
        <f>U13+V13</f>
        <v>41709.25</v>
      </c>
      <c r="Z13">
        <f>53.34-X13</f>
        <v>-21.86</v>
      </c>
      <c r="AB13" s="5">
        <v>41862.383333333331</v>
      </c>
      <c r="AE13" s="5">
        <v>42079.25</v>
      </c>
      <c r="AF13">
        <v>15.599999999999994</v>
      </c>
    </row>
    <row r="14" spans="1:32" x14ac:dyDescent="0.25">
      <c r="A14" s="1">
        <v>41599.688078703701</v>
      </c>
      <c r="B14">
        <v>39.948456843530657</v>
      </c>
      <c r="C14" s="2">
        <f t="shared" si="1"/>
        <v>-25</v>
      </c>
      <c r="D14" s="2">
        <f>53.34-B14+C14</f>
        <v>-11.608456843530654</v>
      </c>
      <c r="E14" t="s">
        <v>120</v>
      </c>
      <c r="G14" s="1">
        <v>42948.270833333336</v>
      </c>
      <c r="H14" s="3">
        <v>71.05999755859375</v>
      </c>
      <c r="I14" s="3">
        <v>13.779999732971191</v>
      </c>
      <c r="J14">
        <f t="shared" si="2"/>
        <v>0</v>
      </c>
      <c r="K14" s="3">
        <f t="shared" si="0"/>
        <v>-17.719997558593747</v>
      </c>
      <c r="M14" t="s">
        <v>88</v>
      </c>
      <c r="N14" t="s">
        <v>28</v>
      </c>
      <c r="O14" s="5">
        <v>41709.375</v>
      </c>
      <c r="P14">
        <v>-21.86</v>
      </c>
      <c r="Q14">
        <v>75.2</v>
      </c>
      <c r="R14" s="5">
        <f>M14+N14</f>
        <v>41709.375</v>
      </c>
      <c r="S14">
        <f>87-Q14</f>
        <v>11.799999999999997</v>
      </c>
      <c r="U14" t="s">
        <v>87</v>
      </c>
      <c r="V14" t="s">
        <v>28</v>
      </c>
      <c r="W14">
        <v>49.9</v>
      </c>
      <c r="X14">
        <v>37.1</v>
      </c>
      <c r="Y14" s="5">
        <f>U14+V14</f>
        <v>41712.375</v>
      </c>
      <c r="Z14">
        <f>53.34-X14</f>
        <v>16.240000000000002</v>
      </c>
      <c r="AB14" s="5">
        <v>41893.53402777778</v>
      </c>
      <c r="AE14" s="5">
        <v>42193.313888888886</v>
      </c>
      <c r="AF14">
        <v>16.900000000000006</v>
      </c>
    </row>
    <row r="15" spans="1:32" x14ac:dyDescent="0.25">
      <c r="A15" s="1">
        <v>41599.708912037036</v>
      </c>
      <c r="B15">
        <v>39.921787115045589</v>
      </c>
      <c r="C15" s="2">
        <f t="shared" si="1"/>
        <v>-25</v>
      </c>
      <c r="D15" s="2">
        <f>53.34-B15+C15</f>
        <v>-11.581787115045586</v>
      </c>
      <c r="E15" t="s">
        <v>120</v>
      </c>
      <c r="G15" s="1">
        <v>42948.291666666664</v>
      </c>
      <c r="H15" s="3">
        <v>71.089996337890625</v>
      </c>
      <c r="I15" s="3">
        <v>13.779999732971191</v>
      </c>
      <c r="J15">
        <f t="shared" si="2"/>
        <v>0</v>
      </c>
      <c r="K15" s="3">
        <f t="shared" si="0"/>
        <v>-17.749996337890622</v>
      </c>
      <c r="M15" t="s">
        <v>87</v>
      </c>
      <c r="N15" t="s">
        <v>85</v>
      </c>
      <c r="O15" s="5">
        <v>41712.583333333336</v>
      </c>
      <c r="P15">
        <v>16.240000000000002</v>
      </c>
      <c r="Q15">
        <v>37.1</v>
      </c>
      <c r="R15" s="5">
        <f>M15+N15</f>
        <v>41712.583333333336</v>
      </c>
      <c r="S15">
        <f>87-Q15</f>
        <v>49.9</v>
      </c>
      <c r="U15" t="s">
        <v>86</v>
      </c>
      <c r="V15" t="s">
        <v>28</v>
      </c>
      <c r="W15">
        <v>37.81</v>
      </c>
      <c r="X15">
        <v>49.19</v>
      </c>
      <c r="Y15" s="5">
        <f>U15+V15</f>
        <v>41736.375</v>
      </c>
      <c r="Z15">
        <f>53.34-X15</f>
        <v>4.1500000000000057</v>
      </c>
      <c r="AB15" s="5">
        <v>41923.47152777778</v>
      </c>
      <c r="AE15" s="5">
        <v>42257.420138888891</v>
      </c>
      <c r="AF15">
        <v>15.099999999999994</v>
      </c>
    </row>
    <row r="16" spans="1:32" x14ac:dyDescent="0.25">
      <c r="A16" s="1">
        <v>41599.729745370372</v>
      </c>
      <c r="B16">
        <v>39.948456843530657</v>
      </c>
      <c r="C16" s="2">
        <f t="shared" si="1"/>
        <v>-25</v>
      </c>
      <c r="D16" s="2">
        <f>53.34-B16+C16</f>
        <v>-11.608456843530654</v>
      </c>
      <c r="E16" t="s">
        <v>120</v>
      </c>
      <c r="G16" s="1">
        <v>42948.3125</v>
      </c>
      <c r="H16" s="3">
        <v>71.080001831054688</v>
      </c>
      <c r="I16" s="3">
        <v>13.770000457763672</v>
      </c>
      <c r="J16">
        <f t="shared" si="2"/>
        <v>0</v>
      </c>
      <c r="K16" s="3">
        <f t="shared" si="0"/>
        <v>-17.740001831054684</v>
      </c>
      <c r="M16" t="s">
        <v>86</v>
      </c>
      <c r="N16" t="s">
        <v>36</v>
      </c>
      <c r="O16" s="5">
        <v>41736.25</v>
      </c>
      <c r="P16">
        <v>4.1500000000000057</v>
      </c>
      <c r="Q16">
        <v>49.19</v>
      </c>
      <c r="R16" s="5">
        <f>M16+N16</f>
        <v>41736.25</v>
      </c>
      <c r="S16">
        <f>87-Q16</f>
        <v>37.81</v>
      </c>
      <c r="U16" t="s">
        <v>84</v>
      </c>
      <c r="V16" t="s">
        <v>85</v>
      </c>
      <c r="W16">
        <v>12.700000000000003</v>
      </c>
      <c r="X16">
        <v>74.3</v>
      </c>
      <c r="Y16" s="5">
        <f>U16+V16</f>
        <v>41739.583333333336</v>
      </c>
      <c r="Z16">
        <f>53.34-X16</f>
        <v>-20.959999999999994</v>
      </c>
      <c r="AB16" s="5">
        <v>41954.522916666669</v>
      </c>
      <c r="AE16" s="5">
        <v>42332.375</v>
      </c>
      <c r="AF16">
        <v>13.480000000000004</v>
      </c>
    </row>
    <row r="17" spans="1:32" x14ac:dyDescent="0.25">
      <c r="A17" s="1">
        <v>41599.750578703701</v>
      </c>
      <c r="B17">
        <v>39.948456843530657</v>
      </c>
      <c r="C17" s="2">
        <f t="shared" si="1"/>
        <v>-25</v>
      </c>
      <c r="D17" s="2">
        <f>53.34-B17+C17</f>
        <v>-11.608456843530654</v>
      </c>
      <c r="E17" t="s">
        <v>120</v>
      </c>
      <c r="G17" s="1">
        <v>42948.333333333336</v>
      </c>
      <c r="H17" s="3">
        <v>71.080001831054688</v>
      </c>
      <c r="I17" s="3">
        <v>13.779999732971191</v>
      </c>
      <c r="J17">
        <f t="shared" si="2"/>
        <v>0</v>
      </c>
      <c r="K17" s="3">
        <f t="shared" si="0"/>
        <v>-17.740001831054684</v>
      </c>
      <c r="M17" t="s">
        <v>84</v>
      </c>
      <c r="N17" t="s">
        <v>113</v>
      </c>
      <c r="O17" s="5">
        <v>41739.541666666664</v>
      </c>
      <c r="P17">
        <v>15.64</v>
      </c>
      <c r="Q17">
        <v>37.700000000000003</v>
      </c>
      <c r="R17" s="5">
        <f>M17+N17</f>
        <v>41739.541666666664</v>
      </c>
      <c r="S17">
        <f>87-Q17</f>
        <v>49.3</v>
      </c>
      <c r="U17" t="s">
        <v>83</v>
      </c>
      <c r="V17" t="s">
        <v>28</v>
      </c>
      <c r="W17">
        <v>37.32</v>
      </c>
      <c r="X17">
        <v>49.68</v>
      </c>
      <c r="Y17" s="5">
        <f>U17+V17</f>
        <v>41766.375</v>
      </c>
      <c r="Z17">
        <f>53.34-X17</f>
        <v>3.6600000000000037</v>
      </c>
      <c r="AB17" s="5">
        <v>41978.576388888891</v>
      </c>
      <c r="AE17" s="5">
        <v>42396.413194444445</v>
      </c>
      <c r="AF17">
        <v>14.900000000000006</v>
      </c>
    </row>
    <row r="18" spans="1:32" x14ac:dyDescent="0.25">
      <c r="A18" s="1">
        <v>41599.771412037036</v>
      </c>
      <c r="B18">
        <v>39.948456843530657</v>
      </c>
      <c r="C18" s="2">
        <f t="shared" si="1"/>
        <v>-25</v>
      </c>
      <c r="D18" s="2">
        <f>53.34-B18+C18</f>
        <v>-11.608456843530654</v>
      </c>
      <c r="E18" t="s">
        <v>120</v>
      </c>
      <c r="G18" s="1">
        <v>42948.354166666664</v>
      </c>
      <c r="H18" s="3">
        <v>71.080001831054688</v>
      </c>
      <c r="I18" s="3">
        <v>13.779999732971191</v>
      </c>
      <c r="J18">
        <f t="shared" si="2"/>
        <v>0</v>
      </c>
      <c r="K18" s="3">
        <f t="shared" si="0"/>
        <v>-17.740001831054684</v>
      </c>
      <c r="M18" t="s">
        <v>83</v>
      </c>
      <c r="N18" t="s">
        <v>36</v>
      </c>
      <c r="O18" s="5">
        <v>41766.25</v>
      </c>
      <c r="P18">
        <v>3.6600000000000037</v>
      </c>
      <c r="Q18">
        <v>49.68</v>
      </c>
      <c r="R18" s="5">
        <f>M18+N18</f>
        <v>41766.25</v>
      </c>
      <c r="S18">
        <f>87-Q18</f>
        <v>37.32</v>
      </c>
      <c r="U18" t="s">
        <v>82</v>
      </c>
      <c r="V18" t="s">
        <v>60</v>
      </c>
      <c r="W18">
        <v>16.400000000000006</v>
      </c>
      <c r="X18">
        <v>70.599999999999994</v>
      </c>
      <c r="Y18" s="5">
        <f>U18+V18</f>
        <v>41779.333333333336</v>
      </c>
      <c r="Z18">
        <f>53.34-X18</f>
        <v>-17.259999999999991</v>
      </c>
      <c r="AB18" s="5">
        <v>42023.588194444441</v>
      </c>
      <c r="AE18" s="5">
        <v>42494.375</v>
      </c>
      <c r="AF18">
        <v>20.739999999999995</v>
      </c>
    </row>
    <row r="19" spans="1:32" x14ac:dyDescent="0.25">
      <c r="A19" s="1">
        <v>41599.792245370372</v>
      </c>
      <c r="B19">
        <v>39.948456843530657</v>
      </c>
      <c r="C19" s="2">
        <f t="shared" si="1"/>
        <v>-25</v>
      </c>
      <c r="D19" s="2">
        <f>53.34-B19+C19</f>
        <v>-11.608456843530654</v>
      </c>
      <c r="E19" t="s">
        <v>120</v>
      </c>
      <c r="G19" s="1">
        <v>42948.375</v>
      </c>
      <c r="H19" s="3">
        <v>71.069999694824219</v>
      </c>
      <c r="I19" s="3">
        <v>13.779999732971191</v>
      </c>
      <c r="J19">
        <f t="shared" si="2"/>
        <v>0</v>
      </c>
      <c r="K19" s="3">
        <f t="shared" si="0"/>
        <v>-17.729999694824215</v>
      </c>
      <c r="M19" t="s">
        <v>82</v>
      </c>
      <c r="N19" t="s">
        <v>36</v>
      </c>
      <c r="O19" s="5">
        <v>41779.25</v>
      </c>
      <c r="P19">
        <v>16.740000000000002</v>
      </c>
      <c r="Q19">
        <v>36.6</v>
      </c>
      <c r="R19" s="5">
        <f>M19+N19</f>
        <v>41779.25</v>
      </c>
      <c r="S19">
        <f>87-Q19</f>
        <v>50.4</v>
      </c>
      <c r="U19" t="s">
        <v>80</v>
      </c>
      <c r="V19" t="s">
        <v>81</v>
      </c>
      <c r="W19">
        <v>50.1</v>
      </c>
      <c r="X19">
        <v>36.9</v>
      </c>
      <c r="Y19" s="5">
        <f>U19+V19</f>
        <v>41795.341666666667</v>
      </c>
      <c r="Z19">
        <f>53.34-X19</f>
        <v>16.440000000000005</v>
      </c>
      <c r="AE19" s="5">
        <v>42542.59375</v>
      </c>
      <c r="AF19">
        <v>21.39</v>
      </c>
    </row>
    <row r="20" spans="1:32" x14ac:dyDescent="0.25">
      <c r="A20" s="1">
        <v>41599.813078703701</v>
      </c>
      <c r="B20">
        <v>39.948456843530657</v>
      </c>
      <c r="C20" s="2">
        <f t="shared" si="1"/>
        <v>-25</v>
      </c>
      <c r="D20" s="2">
        <f>53.34-B20+C20</f>
        <v>-11.608456843530654</v>
      </c>
      <c r="E20" t="s">
        <v>120</v>
      </c>
      <c r="G20" s="1">
        <v>42948.395833333336</v>
      </c>
      <c r="H20" s="3">
        <v>71.099998474121094</v>
      </c>
      <c r="I20" s="3">
        <v>13.770000457763672</v>
      </c>
      <c r="J20">
        <f t="shared" si="2"/>
        <v>0</v>
      </c>
      <c r="K20" s="3">
        <f t="shared" si="0"/>
        <v>-17.75999847412109</v>
      </c>
      <c r="M20" t="s">
        <v>80</v>
      </c>
      <c r="N20" t="s">
        <v>112</v>
      </c>
      <c r="O20" s="5">
        <v>41795.390277777777</v>
      </c>
      <c r="P20">
        <v>-18.060000000000002</v>
      </c>
      <c r="Q20">
        <v>71.400000000000006</v>
      </c>
      <c r="R20" s="5">
        <f>M20+N20</f>
        <v>41795.390277777777</v>
      </c>
      <c r="S20">
        <f>87-Q20</f>
        <v>15.599999999999994</v>
      </c>
      <c r="U20" t="s">
        <v>79</v>
      </c>
      <c r="V20" t="s">
        <v>20</v>
      </c>
      <c r="W20">
        <v>50</v>
      </c>
      <c r="X20">
        <v>37</v>
      </c>
      <c r="Y20" s="5">
        <f>U20+V20</f>
        <v>41841.419444444444</v>
      </c>
      <c r="Z20">
        <f>53.34-X20</f>
        <v>16.340000000000003</v>
      </c>
      <c r="AE20" s="5">
        <v>42604.333333333336</v>
      </c>
      <c r="AF20">
        <v>21.28</v>
      </c>
    </row>
    <row r="21" spans="1:32" x14ac:dyDescent="0.25">
      <c r="A21" s="1">
        <v>41599.833912037036</v>
      </c>
      <c r="B21">
        <v>39.948456843530657</v>
      </c>
      <c r="C21" s="2">
        <f t="shared" si="1"/>
        <v>-25</v>
      </c>
      <c r="D21" s="2">
        <f>53.34-B21+C21</f>
        <v>-11.608456843530654</v>
      </c>
      <c r="E21" t="s">
        <v>120</v>
      </c>
      <c r="G21" s="1">
        <v>42948.416666666664</v>
      </c>
      <c r="H21" s="3">
        <v>71.089996337890625</v>
      </c>
      <c r="I21" s="3">
        <v>13.770000457763672</v>
      </c>
      <c r="J21">
        <f t="shared" si="2"/>
        <v>0</v>
      </c>
      <c r="K21" s="3">
        <f t="shared" si="0"/>
        <v>-17.749996337890622</v>
      </c>
      <c r="M21" t="s">
        <v>77</v>
      </c>
      <c r="N21" t="s">
        <v>78</v>
      </c>
      <c r="O21" s="5">
        <v>41862.383333333331</v>
      </c>
      <c r="P21">
        <v>-16.959999999999994</v>
      </c>
      <c r="Q21">
        <v>70.3</v>
      </c>
      <c r="R21" s="5">
        <f>M21+N21</f>
        <v>41862.383333333331</v>
      </c>
      <c r="S21">
        <f>87-Q21</f>
        <v>16.700000000000003</v>
      </c>
      <c r="U21" t="s">
        <v>77</v>
      </c>
      <c r="V21" t="s">
        <v>78</v>
      </c>
      <c r="W21">
        <v>50.3</v>
      </c>
      <c r="X21">
        <v>36.700000000000003</v>
      </c>
      <c r="Y21" s="5">
        <f>U21+V21</f>
        <v>41862.383333333331</v>
      </c>
      <c r="Z21">
        <f>53.34-X21</f>
        <v>16.64</v>
      </c>
      <c r="AE21" s="5">
        <v>42668.37777777778</v>
      </c>
      <c r="AF21">
        <v>19.400000000000006</v>
      </c>
    </row>
    <row r="22" spans="1:32" x14ac:dyDescent="0.25">
      <c r="A22" s="1">
        <v>41599.854745370372</v>
      </c>
      <c r="B22">
        <v>39.948456843530657</v>
      </c>
      <c r="C22" s="2">
        <f t="shared" si="1"/>
        <v>-25</v>
      </c>
      <c r="D22" s="2">
        <f>53.34-B22+C22</f>
        <v>-11.608456843530654</v>
      </c>
      <c r="E22" t="s">
        <v>120</v>
      </c>
      <c r="G22" s="1">
        <v>42948.4375</v>
      </c>
      <c r="H22" s="3">
        <v>71.080001831054688</v>
      </c>
      <c r="I22" s="3">
        <v>13.779999732971191</v>
      </c>
      <c r="J22">
        <f t="shared" si="2"/>
        <v>0</v>
      </c>
      <c r="K22" s="3">
        <f t="shared" si="0"/>
        <v>-17.740001831054684</v>
      </c>
      <c r="M22" t="s">
        <v>75</v>
      </c>
      <c r="N22" t="s">
        <v>111</v>
      </c>
      <c r="O22" s="5">
        <v>41893.535416666666</v>
      </c>
      <c r="P22">
        <v>-17.659999999999997</v>
      </c>
      <c r="Q22">
        <v>71</v>
      </c>
      <c r="R22" s="5">
        <f>M22+N22</f>
        <v>41893.535416666666</v>
      </c>
      <c r="S22">
        <f>87-Q22</f>
        <v>16</v>
      </c>
      <c r="U22" t="s">
        <v>75</v>
      </c>
      <c r="V22" t="s">
        <v>76</v>
      </c>
      <c r="W22">
        <v>50.2</v>
      </c>
      <c r="X22">
        <v>36.799999999999997</v>
      </c>
      <c r="Y22" s="5">
        <f>U22+V22</f>
        <v>41893.53402777778</v>
      </c>
      <c r="Z22">
        <f>53.34-X22</f>
        <v>16.540000000000006</v>
      </c>
      <c r="AE22" s="5">
        <v>42698.427083333336</v>
      </c>
      <c r="AF22">
        <v>18.799999999999997</v>
      </c>
    </row>
    <row r="23" spans="1:32" x14ac:dyDescent="0.25">
      <c r="A23" s="1">
        <v>41599.875578703701</v>
      </c>
      <c r="B23">
        <v>39.948456843530657</v>
      </c>
      <c r="C23" s="2">
        <f t="shared" si="1"/>
        <v>-25</v>
      </c>
      <c r="D23" s="2">
        <f>53.34-B23+C23</f>
        <v>-11.608456843530654</v>
      </c>
      <c r="E23" t="s">
        <v>120</v>
      </c>
      <c r="G23" s="1">
        <v>42948.458333333336</v>
      </c>
      <c r="H23" s="3">
        <v>71.089996337890625</v>
      </c>
      <c r="I23" s="3">
        <v>13.840000152587891</v>
      </c>
      <c r="J23">
        <f t="shared" si="2"/>
        <v>0</v>
      </c>
      <c r="K23" s="3">
        <f t="shared" si="0"/>
        <v>-17.749996337890622</v>
      </c>
      <c r="M23" t="s">
        <v>73</v>
      </c>
      <c r="N23" t="s">
        <v>110</v>
      </c>
      <c r="O23" s="5">
        <v>41923.472222222219</v>
      </c>
      <c r="P23">
        <v>-16.659999999999997</v>
      </c>
      <c r="Q23">
        <v>70</v>
      </c>
      <c r="R23" s="5">
        <f>M23+N23</f>
        <v>41923.472222222219</v>
      </c>
      <c r="S23">
        <f>87-Q23</f>
        <v>17</v>
      </c>
      <c r="U23" t="s">
        <v>73</v>
      </c>
      <c r="V23" t="s">
        <v>74</v>
      </c>
      <c r="W23">
        <v>50.2</v>
      </c>
      <c r="X23">
        <v>36.799999999999997</v>
      </c>
      <c r="Y23" s="5">
        <f>U23+V23</f>
        <v>41923.47152777778</v>
      </c>
      <c r="Z23">
        <f>53.34-X23</f>
        <v>16.540000000000006</v>
      </c>
      <c r="AE23" s="5">
        <v>42719.431944444441</v>
      </c>
      <c r="AF23">
        <v>18.829999999999998</v>
      </c>
    </row>
    <row r="24" spans="1:32" x14ac:dyDescent="0.25">
      <c r="A24" s="1">
        <v>41599.896412037036</v>
      </c>
      <c r="B24">
        <v>39.948456843530657</v>
      </c>
      <c r="C24" s="2">
        <f t="shared" si="1"/>
        <v>-25</v>
      </c>
      <c r="D24" s="2">
        <f>53.34-B24+C24</f>
        <v>-11.608456843530654</v>
      </c>
      <c r="E24" t="s">
        <v>120</v>
      </c>
      <c r="G24" s="1">
        <v>42948.479166666664</v>
      </c>
      <c r="H24" s="3">
        <v>71.080001831054688</v>
      </c>
      <c r="I24" s="3">
        <v>13.779999732971191</v>
      </c>
      <c r="J24">
        <f t="shared" si="2"/>
        <v>0</v>
      </c>
      <c r="K24" s="3">
        <f t="shared" si="0"/>
        <v>-17.740001831054684</v>
      </c>
      <c r="M24" t="s">
        <v>71</v>
      </c>
      <c r="N24" t="s">
        <v>109</v>
      </c>
      <c r="O24" s="5">
        <v>41954.524305555555</v>
      </c>
      <c r="P24">
        <v>-20.159999999999997</v>
      </c>
      <c r="Q24">
        <v>73.5</v>
      </c>
      <c r="R24" s="5">
        <f>M24+N24</f>
        <v>41954.524305555555</v>
      </c>
      <c r="S24">
        <f>87-Q24</f>
        <v>13.5</v>
      </c>
      <c r="U24" t="s">
        <v>71</v>
      </c>
      <c r="V24" t="s">
        <v>72</v>
      </c>
      <c r="W24">
        <v>50.3</v>
      </c>
      <c r="X24">
        <v>36.700000000000003</v>
      </c>
      <c r="Y24" s="5">
        <f>U24+V24</f>
        <v>41954.522916666669</v>
      </c>
      <c r="Z24">
        <f>53.34-X24</f>
        <v>16.64</v>
      </c>
      <c r="AE24" s="5">
        <v>42782.416666666664</v>
      </c>
      <c r="AF24">
        <v>18.760000000000005</v>
      </c>
    </row>
    <row r="25" spans="1:32" x14ac:dyDescent="0.25">
      <c r="A25" s="1">
        <v>41599.917245370372</v>
      </c>
      <c r="B25">
        <v>39.948456843530657</v>
      </c>
      <c r="C25" s="2">
        <f t="shared" si="1"/>
        <v>-25</v>
      </c>
      <c r="D25" s="2">
        <f>53.34-B25+C25</f>
        <v>-11.608456843530654</v>
      </c>
      <c r="E25" t="s">
        <v>120</v>
      </c>
      <c r="G25" s="1">
        <v>42948.5</v>
      </c>
      <c r="H25" s="3">
        <v>71.069999694824219</v>
      </c>
      <c r="I25" s="3">
        <v>13.770000457763672</v>
      </c>
      <c r="J25">
        <f t="shared" si="2"/>
        <v>0</v>
      </c>
      <c r="K25" s="3">
        <f t="shared" si="0"/>
        <v>-17.729999694824215</v>
      </c>
      <c r="M25" t="s">
        <v>69</v>
      </c>
      <c r="N25" t="s">
        <v>108</v>
      </c>
      <c r="O25" s="5">
        <v>41978.57708333333</v>
      </c>
      <c r="P25">
        <v>-19.560000000000002</v>
      </c>
      <c r="Q25">
        <v>72.900000000000006</v>
      </c>
      <c r="R25" s="5">
        <f>M25+N25</f>
        <v>41978.57708333333</v>
      </c>
      <c r="S25">
        <f>87-Q25</f>
        <v>14.099999999999994</v>
      </c>
      <c r="U25" t="s">
        <v>69</v>
      </c>
      <c r="V25" t="s">
        <v>70</v>
      </c>
      <c r="W25">
        <v>50.1</v>
      </c>
      <c r="X25">
        <v>36.9</v>
      </c>
      <c r="Y25" s="5">
        <f>U25+V25</f>
        <v>41978.576388888891</v>
      </c>
      <c r="Z25">
        <f>53.34-X25</f>
        <v>16.440000000000005</v>
      </c>
      <c r="AE25" s="5">
        <v>42852.353472222225</v>
      </c>
      <c r="AF25">
        <v>19.980000000000004</v>
      </c>
    </row>
    <row r="26" spans="1:32" x14ac:dyDescent="0.25">
      <c r="A26" s="1">
        <v>41599.938078703701</v>
      </c>
      <c r="B26">
        <v>39.948456843530657</v>
      </c>
      <c r="C26" s="2">
        <f t="shared" si="1"/>
        <v>-25</v>
      </c>
      <c r="D26" s="2">
        <f>53.34-B26+C26</f>
        <v>-11.608456843530654</v>
      </c>
      <c r="E26" t="s">
        <v>120</v>
      </c>
      <c r="G26" s="1">
        <v>42948.520833333336</v>
      </c>
      <c r="H26" s="3">
        <v>71.05999755859375</v>
      </c>
      <c r="I26" s="3">
        <v>13.779999732971191</v>
      </c>
      <c r="J26">
        <f t="shared" si="2"/>
        <v>0</v>
      </c>
      <c r="K26" s="3">
        <f t="shared" si="0"/>
        <v>-17.719997558593747</v>
      </c>
      <c r="M26" t="s">
        <v>107</v>
      </c>
      <c r="N26" t="s">
        <v>36</v>
      </c>
      <c r="O26" s="5">
        <v>42013.25</v>
      </c>
      <c r="R26" s="5">
        <f>M26+N26</f>
        <v>42013.25</v>
      </c>
      <c r="S26">
        <f>87-Q26</f>
        <v>87</v>
      </c>
      <c r="U26" t="s">
        <v>41</v>
      </c>
      <c r="V26" t="s">
        <v>68</v>
      </c>
      <c r="W26">
        <v>49.8</v>
      </c>
      <c r="X26">
        <v>37.200000000000003</v>
      </c>
      <c r="Y26" s="5">
        <f>U26+V26</f>
        <v>42023.588194444441</v>
      </c>
      <c r="Z26">
        <f>53.34-X26</f>
        <v>16.14</v>
      </c>
      <c r="AE26" s="5">
        <v>42901.348611111112</v>
      </c>
      <c r="AF26">
        <v>19.5</v>
      </c>
    </row>
    <row r="27" spans="1:32" x14ac:dyDescent="0.25">
      <c r="A27" s="1">
        <v>41599.958912037036</v>
      </c>
      <c r="B27">
        <v>39.948456843530657</v>
      </c>
      <c r="C27" s="2">
        <f t="shared" si="1"/>
        <v>-25</v>
      </c>
      <c r="D27" s="2">
        <f>53.34-B27+C27</f>
        <v>-11.608456843530654</v>
      </c>
      <c r="E27" t="s">
        <v>120</v>
      </c>
      <c r="G27" s="1">
        <v>42948.541666666664</v>
      </c>
      <c r="H27" s="3">
        <v>71.05999755859375</v>
      </c>
      <c r="I27" s="3">
        <v>13.779999732971191</v>
      </c>
      <c r="J27">
        <f t="shared" si="2"/>
        <v>0</v>
      </c>
      <c r="K27" s="3">
        <f t="shared" si="0"/>
        <v>-17.719997558593747</v>
      </c>
      <c r="M27" t="s">
        <v>41</v>
      </c>
      <c r="N27" t="s">
        <v>42</v>
      </c>
      <c r="O27" s="5">
        <v>42023.587500000001</v>
      </c>
      <c r="P27">
        <v>-19.159999999999997</v>
      </c>
      <c r="Q27">
        <v>72.5</v>
      </c>
      <c r="R27" s="5">
        <f>M27+N27</f>
        <v>42023.587500000001</v>
      </c>
      <c r="S27">
        <f>87-Q27</f>
        <v>14.5</v>
      </c>
      <c r="U27" t="s">
        <v>38</v>
      </c>
      <c r="V27" t="s">
        <v>39</v>
      </c>
      <c r="W27">
        <v>16.5</v>
      </c>
      <c r="X27">
        <v>70.5</v>
      </c>
      <c r="Y27" s="5">
        <f>U27+V27</f>
        <v>42042.291666666664</v>
      </c>
      <c r="Z27">
        <f>53.34-X27</f>
        <v>-17.159999999999997</v>
      </c>
      <c r="AE27" s="5">
        <v>43031.460416666669</v>
      </c>
      <c r="AF27">
        <v>17.239999999999995</v>
      </c>
    </row>
    <row r="28" spans="1:32" x14ac:dyDescent="0.25">
      <c r="A28" s="1">
        <v>41599.979745370372</v>
      </c>
      <c r="B28">
        <v>39.948456843530657</v>
      </c>
      <c r="C28" s="2">
        <f t="shared" si="1"/>
        <v>-25</v>
      </c>
      <c r="D28" s="2">
        <f>53.34-B28+C28</f>
        <v>-11.608456843530654</v>
      </c>
      <c r="E28" t="s">
        <v>120</v>
      </c>
      <c r="G28" s="1">
        <v>42948.5625</v>
      </c>
      <c r="H28" s="3">
        <v>71.080001831054688</v>
      </c>
      <c r="I28" s="3">
        <v>13.779999732971191</v>
      </c>
      <c r="J28">
        <f t="shared" si="2"/>
        <v>0</v>
      </c>
      <c r="K28" s="3">
        <f t="shared" si="0"/>
        <v>-17.740001831054684</v>
      </c>
      <c r="M28" t="s">
        <v>40</v>
      </c>
      <c r="N28" t="s">
        <v>36</v>
      </c>
      <c r="O28" s="5">
        <v>42040.25</v>
      </c>
      <c r="P28">
        <v>-11.590000000000003</v>
      </c>
      <c r="Q28">
        <v>64.930000000000007</v>
      </c>
      <c r="R28" s="5">
        <f>M28+N28</f>
        <v>42040.25</v>
      </c>
      <c r="S28">
        <f>87-Q28</f>
        <v>22.069999999999993</v>
      </c>
      <c r="U28" t="s">
        <v>35</v>
      </c>
      <c r="V28" t="s">
        <v>36</v>
      </c>
      <c r="W28">
        <v>15.599999999999994</v>
      </c>
      <c r="X28">
        <v>71.400000000000006</v>
      </c>
      <c r="Y28" s="5">
        <f>U28+V28</f>
        <v>42079.25</v>
      </c>
      <c r="Z28">
        <f>53.34-X28</f>
        <v>-18.060000000000002</v>
      </c>
      <c r="AE28" s="5">
        <v>43089.394444444442</v>
      </c>
      <c r="AF28">
        <v>16.180000000000007</v>
      </c>
    </row>
    <row r="29" spans="1:32" x14ac:dyDescent="0.25">
      <c r="A29" s="1">
        <v>41600.000578703701</v>
      </c>
      <c r="B29">
        <v>39.948456843530657</v>
      </c>
      <c r="C29" s="2">
        <f t="shared" si="1"/>
        <v>-25</v>
      </c>
      <c r="D29" s="2">
        <f>53.34-B29+C29</f>
        <v>-11.608456843530654</v>
      </c>
      <c r="E29" t="s">
        <v>120</v>
      </c>
      <c r="G29" s="1">
        <v>42948.583333333336</v>
      </c>
      <c r="H29" s="3">
        <v>71.069999694824219</v>
      </c>
      <c r="I29" s="3">
        <v>13.789999961853027</v>
      </c>
      <c r="J29">
        <f t="shared" si="2"/>
        <v>0</v>
      </c>
      <c r="K29" s="3">
        <f t="shared" si="0"/>
        <v>-17.729999694824215</v>
      </c>
      <c r="M29" t="s">
        <v>38</v>
      </c>
      <c r="N29" t="s">
        <v>39</v>
      </c>
      <c r="O29" s="5">
        <v>42042.291666666664</v>
      </c>
      <c r="P29">
        <v>18.740000000000002</v>
      </c>
      <c r="Q29">
        <v>34.6</v>
      </c>
      <c r="R29" s="5">
        <f>M29+N29</f>
        <v>42042.291666666664</v>
      </c>
      <c r="S29">
        <f>87-Q29</f>
        <v>52.4</v>
      </c>
      <c r="U29" t="s">
        <v>66</v>
      </c>
      <c r="V29" t="s">
        <v>67</v>
      </c>
      <c r="W29">
        <v>16.900000000000006</v>
      </c>
      <c r="X29">
        <v>70.099999999999994</v>
      </c>
      <c r="Y29" s="5">
        <f>U29+V29</f>
        <v>42193.313888888886</v>
      </c>
      <c r="Z29">
        <f>53.34-X29</f>
        <v>-16.759999999999991</v>
      </c>
    </row>
    <row r="30" spans="1:32" x14ac:dyDescent="0.25">
      <c r="A30" s="1">
        <v>41600.021412037036</v>
      </c>
      <c r="B30">
        <v>39.948456843530657</v>
      </c>
      <c r="C30" s="2">
        <f t="shared" si="1"/>
        <v>-25</v>
      </c>
      <c r="D30" s="2">
        <f>53.34-B30+C30</f>
        <v>-11.608456843530654</v>
      </c>
      <c r="E30" t="s">
        <v>120</v>
      </c>
      <c r="G30" s="1">
        <v>42948.604166666664</v>
      </c>
      <c r="H30" s="3">
        <v>71.080001831054688</v>
      </c>
      <c r="I30" s="3">
        <v>13.789999961853027</v>
      </c>
      <c r="J30">
        <f t="shared" si="2"/>
        <v>0</v>
      </c>
      <c r="K30" s="3">
        <f t="shared" si="0"/>
        <v>-17.740001831054684</v>
      </c>
      <c r="M30" t="s">
        <v>37</v>
      </c>
      <c r="N30" t="s">
        <v>36</v>
      </c>
      <c r="O30" s="5">
        <v>42066.25</v>
      </c>
      <c r="P30">
        <v>-11.590000000000003</v>
      </c>
      <c r="Q30">
        <v>64.930000000000007</v>
      </c>
      <c r="R30" s="5">
        <f>M30+N30</f>
        <v>42066.25</v>
      </c>
      <c r="S30">
        <f>87-Q30</f>
        <v>22.069999999999993</v>
      </c>
      <c r="U30" t="s">
        <v>34</v>
      </c>
      <c r="V30" t="s">
        <v>65</v>
      </c>
      <c r="W30">
        <v>15.099999999999994</v>
      </c>
      <c r="X30">
        <v>71.900000000000006</v>
      </c>
      <c r="Y30" s="5">
        <f>U30+V30</f>
        <v>42257.420138888891</v>
      </c>
      <c r="Z30">
        <f>53.34-X30</f>
        <v>-18.560000000000002</v>
      </c>
    </row>
    <row r="31" spans="1:32" x14ac:dyDescent="0.25">
      <c r="A31" s="1">
        <v>41600.042245370372</v>
      </c>
      <c r="B31">
        <v>39.948456843530657</v>
      </c>
      <c r="C31" s="2">
        <f t="shared" si="1"/>
        <v>-25</v>
      </c>
      <c r="D31" s="2">
        <f>53.34-B31+C31</f>
        <v>-11.608456843530654</v>
      </c>
      <c r="E31" t="s">
        <v>120</v>
      </c>
      <c r="G31" s="1">
        <v>42948.625</v>
      </c>
      <c r="H31" s="3">
        <v>71.080001831054688</v>
      </c>
      <c r="I31" s="3">
        <v>13.789999961853027</v>
      </c>
      <c r="J31">
        <f t="shared" si="2"/>
        <v>0</v>
      </c>
      <c r="K31" s="3">
        <f t="shared" si="0"/>
        <v>-17.740001831054684</v>
      </c>
      <c r="M31" t="s">
        <v>35</v>
      </c>
      <c r="N31" t="s">
        <v>36</v>
      </c>
      <c r="O31" s="5">
        <v>42079.25</v>
      </c>
      <c r="P31">
        <v>18.040000000000006</v>
      </c>
      <c r="Q31">
        <v>35.299999999999997</v>
      </c>
      <c r="R31" s="5">
        <f>M31+N31</f>
        <v>42079.25</v>
      </c>
      <c r="S31">
        <f>87-Q31</f>
        <v>51.7</v>
      </c>
      <c r="U31" t="s">
        <v>33</v>
      </c>
      <c r="V31" t="s">
        <v>28</v>
      </c>
      <c r="W31">
        <v>13.480000000000004</v>
      </c>
      <c r="X31">
        <v>73.52</v>
      </c>
      <c r="Y31" s="5">
        <f>U31+V31</f>
        <v>42332.375</v>
      </c>
      <c r="Z31">
        <f>53.34-X31</f>
        <v>-20.179999999999993</v>
      </c>
    </row>
    <row r="32" spans="1:32" x14ac:dyDescent="0.25">
      <c r="A32" s="1">
        <v>41600.063078703701</v>
      </c>
      <c r="B32">
        <v>39.948456843530657</v>
      </c>
      <c r="C32" s="2">
        <f t="shared" si="1"/>
        <v>-25</v>
      </c>
      <c r="D32" s="2">
        <f>53.34-B32+C32</f>
        <v>-11.608456843530654</v>
      </c>
      <c r="E32" t="s">
        <v>120</v>
      </c>
      <c r="G32" s="1">
        <v>42948.645833333336</v>
      </c>
      <c r="H32" s="3">
        <v>71.069999694824219</v>
      </c>
      <c r="I32" s="3">
        <v>13.789999961853027</v>
      </c>
      <c r="J32">
        <f t="shared" si="2"/>
        <v>0</v>
      </c>
      <c r="K32" s="3">
        <f t="shared" si="0"/>
        <v>-17.729999694824215</v>
      </c>
      <c r="M32" t="s">
        <v>34</v>
      </c>
      <c r="N32" t="s">
        <v>28</v>
      </c>
      <c r="O32" s="5">
        <v>42257.375</v>
      </c>
      <c r="R32" s="5">
        <f>M32+N32</f>
        <v>42257.375</v>
      </c>
      <c r="S32">
        <f>87-Q32</f>
        <v>87</v>
      </c>
      <c r="U32" t="s">
        <v>63</v>
      </c>
      <c r="V32" t="s">
        <v>64</v>
      </c>
      <c r="W32">
        <v>14.900000000000006</v>
      </c>
      <c r="X32">
        <v>72.099999999999994</v>
      </c>
      <c r="Y32" s="5">
        <f>U32+V32</f>
        <v>42396.413194444445</v>
      </c>
      <c r="Z32">
        <f>53.34-X32</f>
        <v>-18.759999999999991</v>
      </c>
    </row>
    <row r="33" spans="1:26" x14ac:dyDescent="0.25">
      <c r="A33" s="1">
        <v>41600.083912037036</v>
      </c>
      <c r="B33">
        <v>39.948456843530657</v>
      </c>
      <c r="C33" s="2">
        <f t="shared" si="1"/>
        <v>-25</v>
      </c>
      <c r="D33" s="2">
        <f>53.34-B33+C33</f>
        <v>-11.608456843530654</v>
      </c>
      <c r="E33" t="s">
        <v>120</v>
      </c>
      <c r="G33" s="1">
        <v>42948.666666666664</v>
      </c>
      <c r="H33" s="3">
        <v>71.069999694824219</v>
      </c>
      <c r="I33" s="3">
        <v>13.779999732971191</v>
      </c>
      <c r="J33">
        <f t="shared" si="2"/>
        <v>0</v>
      </c>
      <c r="K33" s="3">
        <f t="shared" si="0"/>
        <v>-17.729999694824215</v>
      </c>
      <c r="M33" t="s">
        <v>33</v>
      </c>
      <c r="N33" t="s">
        <v>28</v>
      </c>
      <c r="O33" s="5">
        <v>42332.375</v>
      </c>
      <c r="P33">
        <v>-14.019999999999996</v>
      </c>
      <c r="Q33">
        <v>67.36</v>
      </c>
      <c r="R33" s="5">
        <f>M33+N33</f>
        <v>42332.375</v>
      </c>
      <c r="S33">
        <f>87-Q33</f>
        <v>19.64</v>
      </c>
      <c r="U33" t="s">
        <v>29</v>
      </c>
      <c r="V33" t="s">
        <v>28</v>
      </c>
      <c r="W33">
        <v>20.739999999999995</v>
      </c>
      <c r="X33">
        <v>66.260000000000005</v>
      </c>
      <c r="Y33" s="5">
        <f>U33+V33</f>
        <v>42494.375</v>
      </c>
      <c r="Z33">
        <f>53.34-X33</f>
        <v>-12.920000000000002</v>
      </c>
    </row>
    <row r="34" spans="1:26" x14ac:dyDescent="0.25">
      <c r="A34" s="1">
        <v>41600.104745370372</v>
      </c>
      <c r="B34">
        <v>39.948456843530657</v>
      </c>
      <c r="C34" s="2">
        <f t="shared" si="1"/>
        <v>-25</v>
      </c>
      <c r="D34" s="2">
        <f>53.34-B34+C34</f>
        <v>-11.608456843530654</v>
      </c>
      <c r="E34" t="s">
        <v>120</v>
      </c>
      <c r="G34" s="1">
        <v>42948.6875</v>
      </c>
      <c r="H34" s="3">
        <v>71.069999694824219</v>
      </c>
      <c r="I34" s="3">
        <v>13.779999732971191</v>
      </c>
      <c r="J34">
        <f t="shared" si="2"/>
        <v>0</v>
      </c>
      <c r="K34" s="3">
        <f t="shared" si="0"/>
        <v>-17.729999694824215</v>
      </c>
      <c r="M34" t="s">
        <v>31</v>
      </c>
      <c r="N34" t="s">
        <v>32</v>
      </c>
      <c r="O34" s="5">
        <v>42390.458333333336</v>
      </c>
      <c r="P34">
        <v>-15.280000000000001</v>
      </c>
      <c r="Q34">
        <v>68.62</v>
      </c>
      <c r="R34" s="5">
        <f>M34+N34</f>
        <v>42390.458333333336</v>
      </c>
      <c r="S34">
        <f>87-Q34</f>
        <v>18.379999999999995</v>
      </c>
      <c r="U34" t="s">
        <v>61</v>
      </c>
      <c r="V34" t="s">
        <v>62</v>
      </c>
      <c r="W34">
        <v>21.39</v>
      </c>
      <c r="X34">
        <v>65.61</v>
      </c>
      <c r="Y34" s="5">
        <f>U34+V34</f>
        <v>42542.59375</v>
      </c>
      <c r="Z34">
        <f>53.34-X34</f>
        <v>-12.269999999999996</v>
      </c>
    </row>
    <row r="35" spans="1:26" x14ac:dyDescent="0.25">
      <c r="A35" s="1">
        <v>41600.125578703701</v>
      </c>
      <c r="B35">
        <v>39.948456843530657</v>
      </c>
      <c r="C35" s="2">
        <f t="shared" si="1"/>
        <v>-25</v>
      </c>
      <c r="D35" s="2">
        <f>53.34-B35+C35</f>
        <v>-11.608456843530654</v>
      </c>
      <c r="E35" t="s">
        <v>120</v>
      </c>
      <c r="G35" s="1">
        <v>42948.708333333336</v>
      </c>
      <c r="H35" s="3">
        <v>71.05999755859375</v>
      </c>
      <c r="I35" s="3">
        <v>13.779999732971191</v>
      </c>
      <c r="J35">
        <f t="shared" si="2"/>
        <v>0</v>
      </c>
      <c r="K35" s="3">
        <f t="shared" si="0"/>
        <v>-17.719997558593747</v>
      </c>
      <c r="M35" t="s">
        <v>30</v>
      </c>
      <c r="N35" t="s">
        <v>28</v>
      </c>
      <c r="O35" s="5">
        <v>42478.375</v>
      </c>
      <c r="P35">
        <v>-14.399999999999991</v>
      </c>
      <c r="Q35">
        <v>67.739999999999995</v>
      </c>
      <c r="R35" s="5">
        <f>M35+N35</f>
        <v>42478.375</v>
      </c>
      <c r="S35">
        <f>87-Q35</f>
        <v>19.260000000000005</v>
      </c>
      <c r="U35" t="s">
        <v>23</v>
      </c>
      <c r="V35" t="s">
        <v>60</v>
      </c>
      <c r="W35">
        <v>21.28</v>
      </c>
      <c r="X35">
        <v>65.72</v>
      </c>
      <c r="Y35" s="5">
        <f>U35+V35</f>
        <v>42604.333333333336</v>
      </c>
      <c r="Z35">
        <f>53.34-X35</f>
        <v>-12.379999999999995</v>
      </c>
    </row>
    <row r="36" spans="1:26" x14ac:dyDescent="0.25">
      <c r="A36" s="1">
        <v>41600.146412037036</v>
      </c>
      <c r="B36">
        <v>39.948456843530657</v>
      </c>
      <c r="C36" s="2">
        <f t="shared" si="1"/>
        <v>-25</v>
      </c>
      <c r="D36" s="2">
        <f>53.34-B36+C36</f>
        <v>-11.608456843530654</v>
      </c>
      <c r="E36" t="s">
        <v>120</v>
      </c>
      <c r="G36" s="1">
        <v>42948.729166666664</v>
      </c>
      <c r="H36" s="3">
        <v>71.069999694824219</v>
      </c>
      <c r="I36" s="3">
        <v>13.770000457763672</v>
      </c>
      <c r="J36">
        <f t="shared" si="2"/>
        <v>0</v>
      </c>
      <c r="K36" s="3">
        <f t="shared" si="0"/>
        <v>-17.729999694824215</v>
      </c>
      <c r="M36" t="s">
        <v>29</v>
      </c>
      <c r="N36" t="s">
        <v>28</v>
      </c>
      <c r="O36" s="5">
        <v>42494.375</v>
      </c>
      <c r="P36">
        <v>-14.829999999999998</v>
      </c>
      <c r="Q36">
        <v>68.17</v>
      </c>
      <c r="R36" s="5">
        <f>M36+N36</f>
        <v>42494.375</v>
      </c>
      <c r="S36">
        <f>87-Q36</f>
        <v>18.829999999999998</v>
      </c>
      <c r="U36" t="s">
        <v>21</v>
      </c>
      <c r="V36" t="s">
        <v>59</v>
      </c>
      <c r="W36">
        <v>19.400000000000006</v>
      </c>
      <c r="X36">
        <v>67.599999999999994</v>
      </c>
      <c r="Y36" s="5">
        <f>U36+V36</f>
        <v>42668.37777777778</v>
      </c>
      <c r="Z36">
        <f>53.34-X36</f>
        <v>-14.259999999999991</v>
      </c>
    </row>
    <row r="37" spans="1:26" x14ac:dyDescent="0.25">
      <c r="A37" s="1">
        <v>41600.167245370372</v>
      </c>
      <c r="B37">
        <v>39.948456843530657</v>
      </c>
      <c r="C37" s="2">
        <f t="shared" si="1"/>
        <v>-25</v>
      </c>
      <c r="D37" s="2">
        <f>53.34-B37+C37</f>
        <v>-11.608456843530654</v>
      </c>
      <c r="E37" t="s">
        <v>120</v>
      </c>
      <c r="G37" s="1">
        <v>42948.75</v>
      </c>
      <c r="H37" s="3">
        <v>71.080001831054688</v>
      </c>
      <c r="I37" s="3">
        <v>13.779999732971191</v>
      </c>
      <c r="J37">
        <f t="shared" si="2"/>
        <v>0</v>
      </c>
      <c r="K37" s="3">
        <f t="shared" si="0"/>
        <v>-17.740001831054684</v>
      </c>
      <c r="M37" t="s">
        <v>27</v>
      </c>
      <c r="N37" t="s">
        <v>28</v>
      </c>
      <c r="O37" s="5">
        <v>42507.375</v>
      </c>
      <c r="P37">
        <v>-11.739999999999995</v>
      </c>
      <c r="Q37">
        <v>65.08</v>
      </c>
      <c r="R37" s="5">
        <f>M37+N37</f>
        <v>42507.375</v>
      </c>
      <c r="S37">
        <f>87-Q37</f>
        <v>21.92</v>
      </c>
      <c r="U37" t="s">
        <v>19</v>
      </c>
      <c r="V37" t="s">
        <v>58</v>
      </c>
      <c r="W37">
        <v>18.799999999999997</v>
      </c>
      <c r="X37">
        <v>68.2</v>
      </c>
      <c r="Y37" s="5">
        <f>U37+V37</f>
        <v>42698.427083333336</v>
      </c>
      <c r="Z37">
        <f>53.34-X37</f>
        <v>-14.86</v>
      </c>
    </row>
    <row r="38" spans="1:26" x14ac:dyDescent="0.25">
      <c r="A38" s="1">
        <v>41600.188078703701</v>
      </c>
      <c r="B38">
        <v>39.948456843530657</v>
      </c>
      <c r="C38" s="2">
        <f t="shared" si="1"/>
        <v>-25</v>
      </c>
      <c r="D38" s="2">
        <f>53.34-B38+C38</f>
        <v>-11.608456843530654</v>
      </c>
      <c r="E38" t="s">
        <v>120</v>
      </c>
      <c r="G38" s="1">
        <v>42948.770833333336</v>
      </c>
      <c r="H38" s="3">
        <v>71.069999694824219</v>
      </c>
      <c r="I38" s="3">
        <v>13.779999732971191</v>
      </c>
      <c r="J38">
        <f t="shared" si="2"/>
        <v>0</v>
      </c>
      <c r="K38" s="3">
        <f t="shared" si="0"/>
        <v>-17.729999694824215</v>
      </c>
      <c r="M38" t="s">
        <v>25</v>
      </c>
      <c r="N38" t="s">
        <v>26</v>
      </c>
      <c r="O38" s="5">
        <v>42528.315972222219</v>
      </c>
      <c r="P38">
        <v>-15.379999999999995</v>
      </c>
      <c r="Q38">
        <v>68.72</v>
      </c>
      <c r="R38" s="5">
        <f>M38+N38</f>
        <v>42528.315972222219</v>
      </c>
      <c r="S38">
        <f>87-Q38</f>
        <v>18.28</v>
      </c>
      <c r="U38" t="s">
        <v>17</v>
      </c>
      <c r="V38" t="s">
        <v>57</v>
      </c>
      <c r="W38">
        <v>18.829999999999998</v>
      </c>
      <c r="X38">
        <v>68.17</v>
      </c>
      <c r="Y38" s="5">
        <f>U38+V38</f>
        <v>42719.431944444441</v>
      </c>
      <c r="Z38">
        <f>53.34-X38</f>
        <v>-14.829999999999998</v>
      </c>
    </row>
    <row r="39" spans="1:26" x14ac:dyDescent="0.25">
      <c r="A39" s="1">
        <v>41600.208912037036</v>
      </c>
      <c r="B39">
        <v>39.948456843530657</v>
      </c>
      <c r="C39" s="2">
        <f t="shared" si="1"/>
        <v>-25</v>
      </c>
      <c r="D39" s="2">
        <f>53.34-B39+C39</f>
        <v>-11.608456843530654</v>
      </c>
      <c r="E39" t="s">
        <v>120</v>
      </c>
      <c r="G39" s="1">
        <v>42948.791666666664</v>
      </c>
      <c r="H39" s="3">
        <v>71.069999694824219</v>
      </c>
      <c r="I39" s="3">
        <v>13.779999732971191</v>
      </c>
      <c r="J39">
        <f t="shared" si="2"/>
        <v>0</v>
      </c>
      <c r="K39" s="3">
        <f t="shared" si="0"/>
        <v>-17.729999694824215</v>
      </c>
      <c r="M39" t="s">
        <v>23</v>
      </c>
      <c r="N39" t="s">
        <v>24</v>
      </c>
      <c r="O39" s="5">
        <v>42604.40625</v>
      </c>
      <c r="P39">
        <v>-16.049999999999997</v>
      </c>
      <c r="Q39">
        <v>69.39</v>
      </c>
      <c r="R39" s="5">
        <f>M39+N39</f>
        <v>42604.40625</v>
      </c>
      <c r="S39">
        <f>87-Q39</f>
        <v>17.61</v>
      </c>
      <c r="U39" t="s">
        <v>15</v>
      </c>
      <c r="V39" t="s">
        <v>56</v>
      </c>
      <c r="W39">
        <v>18.760000000000005</v>
      </c>
      <c r="X39">
        <v>68.239999999999995</v>
      </c>
      <c r="Y39" s="5">
        <f>U39+V39</f>
        <v>42782.416666666664</v>
      </c>
      <c r="Z39">
        <f>53.34-X39</f>
        <v>-14.899999999999991</v>
      </c>
    </row>
    <row r="40" spans="1:26" x14ac:dyDescent="0.25">
      <c r="A40" s="1">
        <v>41600.229745370372</v>
      </c>
      <c r="B40">
        <v>39.948456843530657</v>
      </c>
      <c r="C40" s="2">
        <f t="shared" si="1"/>
        <v>-25</v>
      </c>
      <c r="D40" s="2">
        <f>53.34-B40+C40</f>
        <v>-11.608456843530654</v>
      </c>
      <c r="E40" t="s">
        <v>120</v>
      </c>
      <c r="G40" s="1">
        <v>42948.8125</v>
      </c>
      <c r="H40" s="3">
        <v>71.080001831054688</v>
      </c>
      <c r="I40" s="3">
        <v>13.789999961853027</v>
      </c>
      <c r="J40">
        <f t="shared" si="2"/>
        <v>0</v>
      </c>
      <c r="K40" s="3">
        <f t="shared" si="0"/>
        <v>-17.740001831054684</v>
      </c>
      <c r="M40" t="s">
        <v>21</v>
      </c>
      <c r="N40" t="s">
        <v>22</v>
      </c>
      <c r="O40" s="5">
        <v>42668</v>
      </c>
      <c r="P40">
        <v>-15.269999999999996</v>
      </c>
      <c r="Q40">
        <v>68.61</v>
      </c>
      <c r="R40" s="5">
        <f>M40+N40</f>
        <v>42668</v>
      </c>
      <c r="S40">
        <f>87-Q40</f>
        <v>18.39</v>
      </c>
      <c r="U40" t="s">
        <v>13</v>
      </c>
      <c r="V40" t="s">
        <v>55</v>
      </c>
      <c r="W40">
        <v>19.980000000000004</v>
      </c>
      <c r="X40">
        <v>67.02</v>
      </c>
      <c r="Y40" s="5">
        <f>U40+V40</f>
        <v>42852.353472222225</v>
      </c>
      <c r="Z40">
        <f>53.34-X40</f>
        <v>-13.679999999999993</v>
      </c>
    </row>
    <row r="41" spans="1:26" x14ac:dyDescent="0.25">
      <c r="A41" s="1">
        <v>41600.250578703701</v>
      </c>
      <c r="B41">
        <v>39.948456843530657</v>
      </c>
      <c r="C41" s="2">
        <f t="shared" si="1"/>
        <v>-25</v>
      </c>
      <c r="D41" s="2">
        <f>53.34-B41+C41</f>
        <v>-11.608456843530654</v>
      </c>
      <c r="E41" t="s">
        <v>120</v>
      </c>
      <c r="G41" s="1">
        <v>42948.833333333336</v>
      </c>
      <c r="H41" s="3">
        <v>71.069999694824219</v>
      </c>
      <c r="I41" s="3">
        <v>13.789999961853027</v>
      </c>
      <c r="J41">
        <f t="shared" si="2"/>
        <v>0</v>
      </c>
      <c r="K41" s="3">
        <f t="shared" si="0"/>
        <v>-17.729999694824215</v>
      </c>
      <c r="M41" t="s">
        <v>19</v>
      </c>
      <c r="N41" t="s">
        <v>20</v>
      </c>
      <c r="O41" s="5">
        <v>42698.419444444444</v>
      </c>
      <c r="P41">
        <v>-18.599999999999994</v>
      </c>
      <c r="Q41">
        <v>71.94</v>
      </c>
      <c r="R41" s="5">
        <f>M41+N41</f>
        <v>42698.419444444444</v>
      </c>
      <c r="S41">
        <f>87-Q41</f>
        <v>15.060000000000002</v>
      </c>
      <c r="U41" t="s">
        <v>53</v>
      </c>
      <c r="V41" t="s">
        <v>54</v>
      </c>
      <c r="W41">
        <v>19.5</v>
      </c>
      <c r="X41">
        <v>67.5</v>
      </c>
      <c r="Y41" s="5">
        <f>U41+V41</f>
        <v>42901.348611111112</v>
      </c>
      <c r="Z41">
        <f>53.34-X41</f>
        <v>-14.159999999999997</v>
      </c>
    </row>
    <row r="42" spans="1:26" x14ac:dyDescent="0.25">
      <c r="A42" s="1">
        <v>41600.271412037036</v>
      </c>
      <c r="B42">
        <v>39.948456843530657</v>
      </c>
      <c r="C42" s="2">
        <f t="shared" si="1"/>
        <v>-25</v>
      </c>
      <c r="D42" s="2">
        <f>53.34-B42+C42</f>
        <v>-11.608456843530654</v>
      </c>
      <c r="E42" t="s">
        <v>120</v>
      </c>
      <c r="G42" s="1">
        <v>42948.854166666664</v>
      </c>
      <c r="H42" s="3">
        <v>71.080001831054688</v>
      </c>
      <c r="I42" s="3">
        <v>13.789999961853027</v>
      </c>
      <c r="J42">
        <f t="shared" si="2"/>
        <v>0</v>
      </c>
      <c r="K42" s="3">
        <f t="shared" si="0"/>
        <v>-17.740001831054684</v>
      </c>
      <c r="M42" t="s">
        <v>17</v>
      </c>
      <c r="N42" t="s">
        <v>18</v>
      </c>
      <c r="O42" s="5">
        <v>42719.480555555558</v>
      </c>
      <c r="P42">
        <v>-18.209999999999994</v>
      </c>
      <c r="Q42">
        <v>71.55</v>
      </c>
      <c r="R42" s="5">
        <f>M42+N42</f>
        <v>42719.480555555558</v>
      </c>
      <c r="S42">
        <f>87-Q42</f>
        <v>15.450000000000003</v>
      </c>
      <c r="U42" t="s">
        <v>7</v>
      </c>
      <c r="V42" t="s">
        <v>52</v>
      </c>
      <c r="W42">
        <v>17.239999999999995</v>
      </c>
      <c r="X42">
        <v>69.760000000000005</v>
      </c>
      <c r="Y42" s="5">
        <f>U42+V42</f>
        <v>43031.460416666669</v>
      </c>
      <c r="Z42">
        <f>53.34-X42</f>
        <v>-16.420000000000002</v>
      </c>
    </row>
    <row r="43" spans="1:26" x14ac:dyDescent="0.25">
      <c r="A43" s="1">
        <v>41600.292245370372</v>
      </c>
      <c r="B43">
        <v>39.948456843530657</v>
      </c>
      <c r="C43" s="2">
        <f t="shared" si="1"/>
        <v>-25</v>
      </c>
      <c r="D43" s="2">
        <f>53.34-B43+C43</f>
        <v>-11.608456843530654</v>
      </c>
      <c r="E43" t="s">
        <v>120</v>
      </c>
      <c r="G43" s="1">
        <v>42948.875</v>
      </c>
      <c r="H43" s="3">
        <v>71.050003051757812</v>
      </c>
      <c r="I43" s="3">
        <v>13.779999732971191</v>
      </c>
      <c r="J43">
        <f t="shared" si="2"/>
        <v>0</v>
      </c>
      <c r="K43" s="3">
        <f t="shared" si="0"/>
        <v>-17.710003051757809</v>
      </c>
      <c r="M43" t="s">
        <v>15</v>
      </c>
      <c r="N43" t="s">
        <v>16</v>
      </c>
      <c r="O43" s="5">
        <v>42782.453472222223</v>
      </c>
      <c r="P43">
        <v>24.720000000000002</v>
      </c>
      <c r="Q43">
        <v>28.62</v>
      </c>
      <c r="R43" s="5">
        <f>M43+N43</f>
        <v>42782.453472222223</v>
      </c>
      <c r="S43">
        <f>87-Q43</f>
        <v>58.379999999999995</v>
      </c>
      <c r="U43" t="s">
        <v>50</v>
      </c>
      <c r="V43" t="s">
        <v>51</v>
      </c>
      <c r="W43">
        <v>16.180000000000007</v>
      </c>
      <c r="X43">
        <v>70.819999999999993</v>
      </c>
      <c r="Y43" s="5">
        <f>U43+V43</f>
        <v>43089.394444444442</v>
      </c>
      <c r="Z43">
        <f>53.34-X43</f>
        <v>-17.47999999999999</v>
      </c>
    </row>
    <row r="44" spans="1:26" x14ac:dyDescent="0.25">
      <c r="A44" s="1">
        <v>41600.313078703701</v>
      </c>
      <c r="B44">
        <v>39.948456843530657</v>
      </c>
      <c r="C44" s="2">
        <f t="shared" si="1"/>
        <v>-25</v>
      </c>
      <c r="D44" s="2">
        <f>53.34-B44+C44</f>
        <v>-11.608456843530654</v>
      </c>
      <c r="E44" t="s">
        <v>120</v>
      </c>
      <c r="G44" s="1">
        <v>42948.895833333336</v>
      </c>
      <c r="H44" s="3">
        <v>71.069999694824219</v>
      </c>
      <c r="I44" s="3">
        <v>13.779999732971191</v>
      </c>
      <c r="J44">
        <f t="shared" si="2"/>
        <v>0</v>
      </c>
      <c r="K44" s="3">
        <f t="shared" si="0"/>
        <v>-17.729999694824215</v>
      </c>
      <c r="M44" t="s">
        <v>13</v>
      </c>
      <c r="N44" t="s">
        <v>14</v>
      </c>
      <c r="O44" s="5">
        <v>42852.509027777778</v>
      </c>
      <c r="P44">
        <v>25.470000000000002</v>
      </c>
      <c r="Q44">
        <v>27.87</v>
      </c>
      <c r="R44" s="5">
        <f>M44+N44</f>
        <v>42852.509027777778</v>
      </c>
      <c r="S44">
        <f>87-Q44</f>
        <v>59.129999999999995</v>
      </c>
    </row>
    <row r="45" spans="1:26" x14ac:dyDescent="0.25">
      <c r="A45" s="1">
        <v>41600.333912037036</v>
      </c>
      <c r="B45">
        <v>39.948456843530657</v>
      </c>
      <c r="C45" s="2">
        <f t="shared" si="1"/>
        <v>-25</v>
      </c>
      <c r="D45" s="2">
        <f>53.34-B45+C45</f>
        <v>-11.608456843530654</v>
      </c>
      <c r="E45" t="s">
        <v>120</v>
      </c>
      <c r="G45" s="1">
        <v>42948.916666666664</v>
      </c>
      <c r="H45" s="3">
        <v>71.069999694824219</v>
      </c>
      <c r="I45" s="3">
        <v>13.789999961853027</v>
      </c>
      <c r="J45">
        <f t="shared" si="2"/>
        <v>0</v>
      </c>
      <c r="K45" s="3">
        <f t="shared" si="0"/>
        <v>-17.729999694824215</v>
      </c>
      <c r="M45" t="s">
        <v>11</v>
      </c>
      <c r="N45" t="s">
        <v>12</v>
      </c>
      <c r="O45" s="5">
        <v>42909.443055555559</v>
      </c>
      <c r="P45">
        <v>24.390000000000004</v>
      </c>
      <c r="Q45">
        <v>28.95</v>
      </c>
      <c r="R45" s="5">
        <f>M45+N45</f>
        <v>42909.443055555559</v>
      </c>
      <c r="S45">
        <f>87-Q45</f>
        <v>58.05</v>
      </c>
    </row>
    <row r="46" spans="1:26" x14ac:dyDescent="0.25">
      <c r="A46" s="1">
        <v>41600.354745370372</v>
      </c>
      <c r="B46">
        <v>39.948456843530657</v>
      </c>
      <c r="C46" s="2">
        <f t="shared" si="1"/>
        <v>-25</v>
      </c>
      <c r="D46" s="2">
        <f>53.34-B46+C46</f>
        <v>-11.608456843530654</v>
      </c>
      <c r="E46" t="s">
        <v>120</v>
      </c>
      <c r="G46" s="1">
        <v>42948.9375</v>
      </c>
      <c r="H46" s="3">
        <v>71.069999694824219</v>
      </c>
      <c r="I46" s="3">
        <v>13.789999961853027</v>
      </c>
      <c r="J46">
        <f t="shared" si="2"/>
        <v>0</v>
      </c>
      <c r="K46" s="3">
        <f t="shared" si="0"/>
        <v>-17.729999694824215</v>
      </c>
      <c r="M46" t="s">
        <v>9</v>
      </c>
      <c r="N46" t="s">
        <v>10</v>
      </c>
      <c r="O46" s="5">
        <v>42948.511805555558</v>
      </c>
      <c r="P46">
        <v>-17.75</v>
      </c>
      <c r="Q46">
        <v>71.09</v>
      </c>
      <c r="R46" s="5">
        <f>M46+N46</f>
        <v>42948.511805555558</v>
      </c>
      <c r="S46">
        <f>87-Q46</f>
        <v>15.909999999999997</v>
      </c>
    </row>
    <row r="47" spans="1:26" x14ac:dyDescent="0.25">
      <c r="A47" s="1">
        <v>41600.375578703701</v>
      </c>
      <c r="B47">
        <v>39.948456843530657</v>
      </c>
      <c r="C47" s="2">
        <f t="shared" si="1"/>
        <v>-25</v>
      </c>
      <c r="D47" s="2">
        <f>53.34-B47+C47</f>
        <v>-11.608456843530654</v>
      </c>
      <c r="E47" t="s">
        <v>120</v>
      </c>
      <c r="G47" s="1">
        <v>42948.958333333336</v>
      </c>
      <c r="H47" s="3">
        <v>71.05999755859375</v>
      </c>
      <c r="I47" s="3">
        <v>13.779999732971191</v>
      </c>
      <c r="J47">
        <f t="shared" si="2"/>
        <v>0</v>
      </c>
      <c r="K47" s="3">
        <f t="shared" si="0"/>
        <v>-17.719997558593747</v>
      </c>
      <c r="M47" t="s">
        <v>7</v>
      </c>
      <c r="N47" t="s">
        <v>8</v>
      </c>
      <c r="O47" s="5">
        <v>43031.429166666669</v>
      </c>
      <c r="P47">
        <v>-17.829999999999998</v>
      </c>
      <c r="Q47">
        <v>71.17</v>
      </c>
      <c r="R47" s="5">
        <f>M47+N47</f>
        <v>43031.429166666669</v>
      </c>
      <c r="S47">
        <f>87-Q47</f>
        <v>15.829999999999998</v>
      </c>
    </row>
    <row r="48" spans="1:26" x14ac:dyDescent="0.25">
      <c r="A48" s="1">
        <v>41600.396412037036</v>
      </c>
      <c r="B48">
        <v>39.948456843530657</v>
      </c>
      <c r="C48" s="2">
        <f t="shared" si="1"/>
        <v>-25</v>
      </c>
      <c r="D48" s="2">
        <f>53.34-B48+C48</f>
        <v>-11.608456843530654</v>
      </c>
      <c r="E48" t="s">
        <v>120</v>
      </c>
      <c r="G48" s="1">
        <v>42948.979166666664</v>
      </c>
      <c r="H48" s="3">
        <v>71.069999694824219</v>
      </c>
      <c r="I48" s="3">
        <v>13.779999732971191</v>
      </c>
      <c r="J48">
        <f t="shared" si="2"/>
        <v>0</v>
      </c>
      <c r="K48" s="3">
        <f t="shared" si="0"/>
        <v>-17.729999694824215</v>
      </c>
      <c r="M48" t="s">
        <v>5</v>
      </c>
      <c r="N48" t="s">
        <v>6</v>
      </c>
      <c r="O48" s="5">
        <v>43074.448611111111</v>
      </c>
      <c r="P48">
        <v>-18.019999999999996</v>
      </c>
      <c r="Q48">
        <v>71.36</v>
      </c>
      <c r="R48" s="5">
        <f>M48+N48</f>
        <v>43074.448611111111</v>
      </c>
      <c r="S48">
        <f>87-Q48</f>
        <v>15.64</v>
      </c>
    </row>
    <row r="49" spans="1:11" x14ac:dyDescent="0.25">
      <c r="A49" s="1">
        <v>41600.417245370372</v>
      </c>
      <c r="B49">
        <v>39.948456843530657</v>
      </c>
      <c r="C49" s="2">
        <f t="shared" si="1"/>
        <v>-25</v>
      </c>
      <c r="D49" s="2">
        <f>53.34-B49+C49</f>
        <v>-11.608456843530654</v>
      </c>
      <c r="E49" t="s">
        <v>120</v>
      </c>
      <c r="G49" s="1">
        <v>42949</v>
      </c>
      <c r="H49" s="3">
        <v>71.080001831054688</v>
      </c>
      <c r="I49" s="3">
        <v>13.789999961853027</v>
      </c>
      <c r="J49">
        <f t="shared" si="2"/>
        <v>0</v>
      </c>
      <c r="K49" s="3">
        <f t="shared" si="0"/>
        <v>-17.740001831054684</v>
      </c>
    </row>
    <row r="50" spans="1:11" x14ac:dyDescent="0.25">
      <c r="A50" s="1">
        <v>41600.438078703701</v>
      </c>
      <c r="B50">
        <v>39.948456843530657</v>
      </c>
      <c r="C50" s="2">
        <f t="shared" si="1"/>
        <v>-25</v>
      </c>
      <c r="D50" s="2">
        <f>53.34-B50+C50</f>
        <v>-11.608456843530654</v>
      </c>
      <c r="E50" t="s">
        <v>120</v>
      </c>
      <c r="G50" s="1">
        <v>42949.020833333336</v>
      </c>
      <c r="H50" s="3">
        <v>71.05999755859375</v>
      </c>
      <c r="I50" s="3">
        <v>13.770000457763672</v>
      </c>
      <c r="J50">
        <f t="shared" si="2"/>
        <v>0</v>
      </c>
      <c r="K50" s="3">
        <f t="shared" si="0"/>
        <v>-17.719997558593747</v>
      </c>
    </row>
    <row r="51" spans="1:11" x14ac:dyDescent="0.25">
      <c r="A51" s="1">
        <v>41600.458912037036</v>
      </c>
      <c r="B51">
        <v>39.948456843530657</v>
      </c>
      <c r="C51" s="2">
        <f t="shared" si="1"/>
        <v>-25</v>
      </c>
      <c r="D51" s="2">
        <f>53.34-B51+C51</f>
        <v>-11.608456843530654</v>
      </c>
      <c r="E51" t="s">
        <v>120</v>
      </c>
      <c r="G51" s="1">
        <v>42949.041666666664</v>
      </c>
      <c r="H51" s="3">
        <v>71.080001831054688</v>
      </c>
      <c r="I51" s="3">
        <v>13.779999732971191</v>
      </c>
      <c r="J51">
        <f t="shared" si="2"/>
        <v>0</v>
      </c>
      <c r="K51" s="3">
        <f t="shared" si="0"/>
        <v>-17.740001831054684</v>
      </c>
    </row>
    <row r="52" spans="1:11" x14ac:dyDescent="0.25">
      <c r="A52" s="1">
        <v>41600.479745370372</v>
      </c>
      <c r="B52">
        <v>39.948456843530657</v>
      </c>
      <c r="C52" s="2">
        <f t="shared" si="1"/>
        <v>-25</v>
      </c>
      <c r="D52" s="2">
        <f>53.34-B52+C52</f>
        <v>-11.608456843530654</v>
      </c>
      <c r="E52" t="s">
        <v>120</v>
      </c>
      <c r="G52" s="1">
        <v>42949.0625</v>
      </c>
      <c r="H52" s="3">
        <v>71.089996337890625</v>
      </c>
      <c r="I52" s="3">
        <v>13.789999961853027</v>
      </c>
      <c r="J52">
        <f t="shared" si="2"/>
        <v>0</v>
      </c>
      <c r="K52" s="3">
        <f t="shared" si="0"/>
        <v>-17.749996337890622</v>
      </c>
    </row>
    <row r="53" spans="1:11" x14ac:dyDescent="0.25">
      <c r="A53" s="1">
        <v>41600.500578703701</v>
      </c>
      <c r="B53">
        <v>39.948456843530657</v>
      </c>
      <c r="C53" s="2">
        <f t="shared" si="1"/>
        <v>-25</v>
      </c>
      <c r="D53" s="2">
        <f>53.34-B53+C53</f>
        <v>-11.608456843530654</v>
      </c>
      <c r="E53" t="s">
        <v>120</v>
      </c>
      <c r="G53" s="1">
        <v>42949.083333333336</v>
      </c>
      <c r="H53" s="3">
        <v>71.080001831054688</v>
      </c>
      <c r="I53" s="3">
        <v>13.789999961853027</v>
      </c>
      <c r="J53">
        <f t="shared" si="2"/>
        <v>0</v>
      </c>
      <c r="K53" s="3">
        <f t="shared" si="0"/>
        <v>-17.740001831054684</v>
      </c>
    </row>
    <row r="54" spans="1:11" x14ac:dyDescent="0.25">
      <c r="A54" s="1">
        <v>41600.521412037036</v>
      </c>
      <c r="B54">
        <v>39.948456843530657</v>
      </c>
      <c r="C54" s="2">
        <f t="shared" si="1"/>
        <v>-25</v>
      </c>
      <c r="D54" s="2">
        <f>53.34-B54+C54</f>
        <v>-11.608456843530654</v>
      </c>
      <c r="E54" t="s">
        <v>120</v>
      </c>
      <c r="G54" s="1">
        <v>42949.104166666664</v>
      </c>
      <c r="H54" s="3">
        <v>71.069999694824219</v>
      </c>
      <c r="I54" s="3">
        <v>13.789999961853027</v>
      </c>
      <c r="J54">
        <f t="shared" si="2"/>
        <v>0</v>
      </c>
      <c r="K54" s="3">
        <f t="shared" si="0"/>
        <v>-17.729999694824215</v>
      </c>
    </row>
    <row r="55" spans="1:11" x14ac:dyDescent="0.25">
      <c r="A55" s="1">
        <v>41600.542245370372</v>
      </c>
      <c r="B55">
        <v>39.948456843530657</v>
      </c>
      <c r="C55" s="2">
        <f t="shared" si="1"/>
        <v>-25</v>
      </c>
      <c r="D55" s="2">
        <f>53.34-B55+C55</f>
        <v>-11.608456843530654</v>
      </c>
      <c r="E55" t="s">
        <v>120</v>
      </c>
      <c r="G55" s="1">
        <v>42949.125</v>
      </c>
      <c r="H55" s="3">
        <v>71.069999694824219</v>
      </c>
      <c r="I55" s="3">
        <v>13.779999732971191</v>
      </c>
      <c r="J55">
        <f t="shared" si="2"/>
        <v>0</v>
      </c>
      <c r="K55" s="3">
        <f t="shared" si="0"/>
        <v>-17.729999694824215</v>
      </c>
    </row>
    <row r="56" spans="1:11" x14ac:dyDescent="0.25">
      <c r="A56" s="1">
        <v>41600.563078703701</v>
      </c>
      <c r="B56">
        <v>39.948456843530657</v>
      </c>
      <c r="C56" s="2">
        <f t="shared" si="1"/>
        <v>-25</v>
      </c>
      <c r="D56" s="2">
        <f>53.34-B56+C56</f>
        <v>-11.608456843530654</v>
      </c>
      <c r="E56" t="s">
        <v>120</v>
      </c>
      <c r="G56" s="1">
        <v>42949.145833333336</v>
      </c>
      <c r="H56" s="3">
        <v>71.080001831054688</v>
      </c>
      <c r="I56" s="3">
        <v>13.770000457763672</v>
      </c>
      <c r="J56">
        <f t="shared" si="2"/>
        <v>0</v>
      </c>
      <c r="K56" s="3">
        <f t="shared" si="0"/>
        <v>-17.740001831054684</v>
      </c>
    </row>
    <row r="57" spans="1:11" x14ac:dyDescent="0.25">
      <c r="A57" s="1">
        <v>41600.583912037036</v>
      </c>
      <c r="B57">
        <v>39.948456843530657</v>
      </c>
      <c r="C57" s="2">
        <f t="shared" si="1"/>
        <v>-25</v>
      </c>
      <c r="D57" s="2">
        <f>53.34-B57+C57</f>
        <v>-11.608456843530654</v>
      </c>
      <c r="E57" t="s">
        <v>120</v>
      </c>
      <c r="G57" s="1">
        <v>42949.166666666664</v>
      </c>
      <c r="H57" s="3">
        <v>71.080001831054688</v>
      </c>
      <c r="I57" s="3">
        <v>13.779999732971191</v>
      </c>
      <c r="J57">
        <f t="shared" si="2"/>
        <v>0</v>
      </c>
      <c r="K57" s="3">
        <f t="shared" si="0"/>
        <v>-17.740001831054684</v>
      </c>
    </row>
    <row r="58" spans="1:11" x14ac:dyDescent="0.25">
      <c r="A58" s="1">
        <v>41600.604745370372</v>
      </c>
      <c r="B58">
        <v>39.948456843530657</v>
      </c>
      <c r="C58" s="2">
        <f t="shared" si="1"/>
        <v>-25</v>
      </c>
      <c r="D58" s="2">
        <f>53.34-B58+C58</f>
        <v>-11.608456843530654</v>
      </c>
      <c r="E58" t="s">
        <v>120</v>
      </c>
      <c r="G58" s="1">
        <v>42949.1875</v>
      </c>
      <c r="H58" s="3">
        <v>71.089996337890625</v>
      </c>
      <c r="I58" s="3">
        <v>13.779999732971191</v>
      </c>
      <c r="J58">
        <f t="shared" si="2"/>
        <v>0</v>
      </c>
      <c r="K58" s="3">
        <f t="shared" si="0"/>
        <v>-17.749996337890622</v>
      </c>
    </row>
    <row r="59" spans="1:11" x14ac:dyDescent="0.25">
      <c r="A59" s="1">
        <v>41600.625578703701</v>
      </c>
      <c r="B59">
        <v>39.948456843530657</v>
      </c>
      <c r="C59" s="2">
        <f t="shared" si="1"/>
        <v>-25</v>
      </c>
      <c r="D59" s="2">
        <f>53.34-B59+C59</f>
        <v>-11.608456843530654</v>
      </c>
      <c r="E59" t="s">
        <v>120</v>
      </c>
      <c r="G59" s="1">
        <v>42949.208333333336</v>
      </c>
      <c r="H59" s="3">
        <v>71.080001831054688</v>
      </c>
      <c r="I59" s="3">
        <v>13.770000457763672</v>
      </c>
      <c r="J59">
        <f t="shared" si="2"/>
        <v>0</v>
      </c>
      <c r="K59" s="3">
        <f t="shared" si="0"/>
        <v>-17.740001831054684</v>
      </c>
    </row>
    <row r="60" spans="1:11" x14ac:dyDescent="0.25">
      <c r="A60" s="1">
        <v>41600.646412037036</v>
      </c>
      <c r="B60">
        <v>39.948456843530657</v>
      </c>
      <c r="C60" s="2">
        <f t="shared" si="1"/>
        <v>-25</v>
      </c>
      <c r="D60" s="2">
        <f>53.34-B60+C60</f>
        <v>-11.608456843530654</v>
      </c>
      <c r="E60" t="s">
        <v>120</v>
      </c>
      <c r="G60" s="1">
        <v>42949.229166666664</v>
      </c>
      <c r="H60" s="3">
        <v>71.080001831054688</v>
      </c>
      <c r="I60" s="3">
        <v>13.779999732971191</v>
      </c>
      <c r="J60">
        <f t="shared" si="2"/>
        <v>0</v>
      </c>
      <c r="K60" s="3">
        <f t="shared" si="0"/>
        <v>-17.740001831054684</v>
      </c>
    </row>
    <row r="61" spans="1:11" x14ac:dyDescent="0.25">
      <c r="A61" s="1">
        <v>41600.667245370372</v>
      </c>
      <c r="B61">
        <v>39.948456843530657</v>
      </c>
      <c r="C61" s="2">
        <f t="shared" si="1"/>
        <v>-25</v>
      </c>
      <c r="D61" s="2">
        <f>53.34-B61+C61</f>
        <v>-11.608456843530654</v>
      </c>
      <c r="E61" t="s">
        <v>120</v>
      </c>
      <c r="G61" s="1">
        <v>42949.25</v>
      </c>
      <c r="H61" s="3">
        <v>71.089996337890625</v>
      </c>
      <c r="I61" s="3">
        <v>13.779999732971191</v>
      </c>
      <c r="J61">
        <f t="shared" si="2"/>
        <v>0</v>
      </c>
      <c r="K61" s="3">
        <f t="shared" si="0"/>
        <v>-17.749996337890622</v>
      </c>
    </row>
    <row r="62" spans="1:11" x14ac:dyDescent="0.25">
      <c r="A62" s="1">
        <v>41600.688078703701</v>
      </c>
      <c r="B62">
        <v>39.948456843530657</v>
      </c>
      <c r="C62" s="2">
        <f t="shared" si="1"/>
        <v>-25</v>
      </c>
      <c r="D62" s="2">
        <f>53.34-B62+C62</f>
        <v>-11.608456843530654</v>
      </c>
      <c r="E62" t="s">
        <v>120</v>
      </c>
      <c r="G62" s="1">
        <v>42949.270833333336</v>
      </c>
      <c r="H62" s="3">
        <v>71.089996337890625</v>
      </c>
      <c r="I62" s="3">
        <v>13.779999732971191</v>
      </c>
      <c r="J62">
        <f t="shared" si="2"/>
        <v>0</v>
      </c>
      <c r="K62" s="3">
        <f t="shared" si="0"/>
        <v>-17.749996337890622</v>
      </c>
    </row>
    <row r="63" spans="1:11" x14ac:dyDescent="0.25">
      <c r="A63" s="1">
        <v>41600.708912037036</v>
      </c>
      <c r="B63">
        <v>39.948456843530657</v>
      </c>
      <c r="C63" s="2">
        <f t="shared" si="1"/>
        <v>-25</v>
      </c>
      <c r="D63" s="2">
        <f>53.34-B63+C63</f>
        <v>-11.608456843530654</v>
      </c>
      <c r="E63" t="s">
        <v>120</v>
      </c>
      <c r="G63" s="1">
        <v>42949.291666666664</v>
      </c>
      <c r="H63" s="3">
        <v>71.080001831054688</v>
      </c>
      <c r="I63" s="3">
        <v>13.779999732971191</v>
      </c>
      <c r="J63">
        <f t="shared" si="2"/>
        <v>0</v>
      </c>
      <c r="K63" s="3">
        <f t="shared" si="0"/>
        <v>-17.740001831054684</v>
      </c>
    </row>
    <row r="64" spans="1:11" x14ac:dyDescent="0.25">
      <c r="A64" s="1">
        <v>41600.729745370372</v>
      </c>
      <c r="B64">
        <v>39.948456843530657</v>
      </c>
      <c r="C64" s="2">
        <f t="shared" si="1"/>
        <v>-25</v>
      </c>
      <c r="D64" s="2">
        <f>53.34-B64+C64</f>
        <v>-11.608456843530654</v>
      </c>
      <c r="E64" t="s">
        <v>120</v>
      </c>
      <c r="G64" s="1">
        <v>42949.3125</v>
      </c>
      <c r="H64" s="3">
        <v>71.080001831054688</v>
      </c>
      <c r="I64" s="3">
        <v>13.789999961853027</v>
      </c>
      <c r="J64">
        <f t="shared" si="2"/>
        <v>0</v>
      </c>
      <c r="K64" s="3">
        <f t="shared" si="0"/>
        <v>-17.740001831054684</v>
      </c>
    </row>
    <row r="65" spans="1:11" x14ac:dyDescent="0.25">
      <c r="A65" s="1">
        <v>41600.750578703701</v>
      </c>
      <c r="B65">
        <v>39.948456843530657</v>
      </c>
      <c r="C65" s="2">
        <f t="shared" si="1"/>
        <v>-25</v>
      </c>
      <c r="D65" s="2">
        <f>53.34-B65+C65</f>
        <v>-11.608456843530654</v>
      </c>
      <c r="E65" t="s">
        <v>120</v>
      </c>
      <c r="G65" s="1">
        <v>42949.333333333336</v>
      </c>
      <c r="H65" s="3">
        <v>71.080001831054688</v>
      </c>
      <c r="I65" s="3">
        <v>13.779999732971191</v>
      </c>
      <c r="J65">
        <f t="shared" si="2"/>
        <v>0</v>
      </c>
      <c r="K65" s="3">
        <f t="shared" si="0"/>
        <v>-17.740001831054684</v>
      </c>
    </row>
    <row r="66" spans="1:11" x14ac:dyDescent="0.25">
      <c r="A66" s="1">
        <v>41600.771412037036</v>
      </c>
      <c r="B66">
        <v>39.948456843530657</v>
      </c>
      <c r="C66" s="2">
        <f t="shared" si="1"/>
        <v>-25</v>
      </c>
      <c r="D66" s="2">
        <f>53.34-B66+C66</f>
        <v>-11.608456843530654</v>
      </c>
      <c r="E66" t="s">
        <v>120</v>
      </c>
      <c r="G66" s="1">
        <v>42949.354166666664</v>
      </c>
      <c r="H66" s="3">
        <v>71.080001831054688</v>
      </c>
      <c r="I66" s="3">
        <v>13.779999732971191</v>
      </c>
      <c r="J66">
        <f t="shared" si="2"/>
        <v>0</v>
      </c>
      <c r="K66" s="3">
        <f t="shared" si="0"/>
        <v>-17.740001831054684</v>
      </c>
    </row>
    <row r="67" spans="1:11" x14ac:dyDescent="0.25">
      <c r="A67" s="1">
        <v>41600.792245370372</v>
      </c>
      <c r="B67">
        <v>39.948456843530657</v>
      </c>
      <c r="C67" s="2">
        <f t="shared" si="1"/>
        <v>-25</v>
      </c>
      <c r="D67" s="2">
        <f>53.34-B67+C67</f>
        <v>-11.608456843530654</v>
      </c>
      <c r="E67" t="s">
        <v>120</v>
      </c>
      <c r="G67" s="1">
        <v>42949.375</v>
      </c>
      <c r="H67" s="3">
        <v>71.080001831054688</v>
      </c>
      <c r="I67" s="3">
        <v>13.779999732971191</v>
      </c>
      <c r="J67">
        <f t="shared" si="2"/>
        <v>0</v>
      </c>
      <c r="K67" s="3">
        <f t="shared" ref="K67:K130" si="3">53.34-H67+J67</f>
        <v>-17.740001831054684</v>
      </c>
    </row>
    <row r="68" spans="1:11" x14ac:dyDescent="0.25">
      <c r="A68" s="1">
        <v>41600.813078703701</v>
      </c>
      <c r="B68">
        <v>39.948456843530657</v>
      </c>
      <c r="C68" s="2">
        <f t="shared" ref="C68:C131" si="4">C67</f>
        <v>-25</v>
      </c>
      <c r="D68" s="2">
        <f>53.34-B68+C68</f>
        <v>-11.608456843530654</v>
      </c>
      <c r="E68" t="s">
        <v>120</v>
      </c>
      <c r="G68" s="1">
        <v>42949.395833333336</v>
      </c>
      <c r="H68" s="3">
        <v>71.069999694824219</v>
      </c>
      <c r="I68" s="3">
        <v>13.779999732971191</v>
      </c>
      <c r="J68">
        <f t="shared" ref="J68:J131" si="5">J67</f>
        <v>0</v>
      </c>
      <c r="K68" s="3">
        <f t="shared" si="3"/>
        <v>-17.729999694824215</v>
      </c>
    </row>
    <row r="69" spans="1:11" x14ac:dyDescent="0.25">
      <c r="A69" s="1">
        <v>41600.833912037036</v>
      </c>
      <c r="B69">
        <v>39.948456843530657</v>
      </c>
      <c r="C69" s="2">
        <f t="shared" si="4"/>
        <v>-25</v>
      </c>
      <c r="D69" s="2">
        <f>53.34-B69+C69</f>
        <v>-11.608456843530654</v>
      </c>
      <c r="E69" t="s">
        <v>120</v>
      </c>
      <c r="G69" s="1">
        <v>42949.416666666664</v>
      </c>
      <c r="H69" s="3">
        <v>71.069999694824219</v>
      </c>
      <c r="I69" s="3">
        <v>13.779999732971191</v>
      </c>
      <c r="J69">
        <f t="shared" si="5"/>
        <v>0</v>
      </c>
      <c r="K69" s="3">
        <f t="shared" si="3"/>
        <v>-17.729999694824215</v>
      </c>
    </row>
    <row r="70" spans="1:11" x14ac:dyDescent="0.25">
      <c r="A70" s="1">
        <v>41600.854745370372</v>
      </c>
      <c r="B70">
        <v>39.948456843530657</v>
      </c>
      <c r="C70" s="2">
        <f t="shared" si="4"/>
        <v>-25</v>
      </c>
      <c r="D70" s="2">
        <f>53.34-B70+C70</f>
        <v>-11.608456843530654</v>
      </c>
      <c r="E70" t="s">
        <v>120</v>
      </c>
      <c r="G70" s="1">
        <v>42949.4375</v>
      </c>
      <c r="H70" s="3">
        <v>71.089996337890625</v>
      </c>
      <c r="I70" s="3">
        <v>13.779999732971191</v>
      </c>
      <c r="J70">
        <f t="shared" si="5"/>
        <v>0</v>
      </c>
      <c r="K70" s="3">
        <f t="shared" si="3"/>
        <v>-17.749996337890622</v>
      </c>
    </row>
    <row r="71" spans="1:11" x14ac:dyDescent="0.25">
      <c r="A71" s="1">
        <v>41600.875578703701</v>
      </c>
      <c r="B71">
        <v>39.948456843530657</v>
      </c>
      <c r="C71" s="2">
        <f t="shared" si="4"/>
        <v>-25</v>
      </c>
      <c r="D71" s="2">
        <f>53.34-B71+C71</f>
        <v>-11.608456843530654</v>
      </c>
      <c r="E71" t="s">
        <v>120</v>
      </c>
      <c r="G71" s="1">
        <v>42949.458333333336</v>
      </c>
      <c r="H71" s="3">
        <v>71.05999755859375</v>
      </c>
      <c r="I71" s="3">
        <v>13.779999732971191</v>
      </c>
      <c r="J71">
        <f t="shared" si="5"/>
        <v>0</v>
      </c>
      <c r="K71" s="3">
        <f t="shared" si="3"/>
        <v>-17.719997558593747</v>
      </c>
    </row>
    <row r="72" spans="1:11" x14ac:dyDescent="0.25">
      <c r="A72" s="1">
        <v>41600.896412037036</v>
      </c>
      <c r="B72">
        <v>39.948456843530657</v>
      </c>
      <c r="C72" s="2">
        <f t="shared" si="4"/>
        <v>-25</v>
      </c>
      <c r="D72" s="2">
        <f>53.34-B72+C72</f>
        <v>-11.608456843530654</v>
      </c>
      <c r="E72" t="s">
        <v>120</v>
      </c>
      <c r="G72" s="1">
        <v>42949.479166666664</v>
      </c>
      <c r="H72" s="3">
        <v>71.080001831054688</v>
      </c>
      <c r="I72" s="3">
        <v>13.779999732971191</v>
      </c>
      <c r="J72">
        <f t="shared" si="5"/>
        <v>0</v>
      </c>
      <c r="K72" s="3">
        <f t="shared" si="3"/>
        <v>-17.740001831054684</v>
      </c>
    </row>
    <row r="73" spans="1:11" x14ac:dyDescent="0.25">
      <c r="A73" s="1">
        <v>41600.917245370372</v>
      </c>
      <c r="B73">
        <v>39.948456843530657</v>
      </c>
      <c r="C73" s="2">
        <f t="shared" si="4"/>
        <v>-25</v>
      </c>
      <c r="D73" s="2">
        <f>53.34-B73+C73</f>
        <v>-11.608456843530654</v>
      </c>
      <c r="E73" t="s">
        <v>120</v>
      </c>
      <c r="G73" s="1">
        <v>42949.5</v>
      </c>
      <c r="H73" s="3">
        <v>71.069999694824219</v>
      </c>
      <c r="I73" s="3">
        <v>13.779999732971191</v>
      </c>
      <c r="J73">
        <f t="shared" si="5"/>
        <v>0</v>
      </c>
      <c r="K73" s="3">
        <f t="shared" si="3"/>
        <v>-17.729999694824215</v>
      </c>
    </row>
    <row r="74" spans="1:11" x14ac:dyDescent="0.25">
      <c r="A74" s="1">
        <v>41600.938078703701</v>
      </c>
      <c r="B74">
        <v>39.948456843530657</v>
      </c>
      <c r="C74" s="2">
        <f t="shared" si="4"/>
        <v>-25</v>
      </c>
      <c r="D74" s="2">
        <f>53.34-B74+C74</f>
        <v>-11.608456843530654</v>
      </c>
      <c r="E74" t="s">
        <v>120</v>
      </c>
      <c r="G74" s="1">
        <v>42949.520833333336</v>
      </c>
      <c r="H74" s="3">
        <v>71.050003051757812</v>
      </c>
      <c r="I74" s="3">
        <v>13.779999732971191</v>
      </c>
      <c r="J74">
        <f t="shared" si="5"/>
        <v>0</v>
      </c>
      <c r="K74" s="3">
        <f t="shared" si="3"/>
        <v>-17.710003051757809</v>
      </c>
    </row>
    <row r="75" spans="1:11" x14ac:dyDescent="0.25">
      <c r="A75" s="1">
        <v>41600.958912037036</v>
      </c>
      <c r="B75">
        <v>39.948456843530657</v>
      </c>
      <c r="C75" s="2">
        <f t="shared" si="4"/>
        <v>-25</v>
      </c>
      <c r="D75" s="2">
        <f>53.34-B75+C75</f>
        <v>-11.608456843530654</v>
      </c>
      <c r="E75" t="s">
        <v>120</v>
      </c>
      <c r="G75" s="1">
        <v>42949.541666666664</v>
      </c>
      <c r="H75" s="3">
        <v>71.069999694824219</v>
      </c>
      <c r="I75" s="3">
        <v>13.779999732971191</v>
      </c>
      <c r="J75">
        <f t="shared" si="5"/>
        <v>0</v>
      </c>
      <c r="K75" s="3">
        <f t="shared" si="3"/>
        <v>-17.729999694824215</v>
      </c>
    </row>
    <row r="76" spans="1:11" x14ac:dyDescent="0.25">
      <c r="A76" s="1">
        <v>41600.979745370372</v>
      </c>
      <c r="B76">
        <v>39.948456843530657</v>
      </c>
      <c r="C76" s="2">
        <f t="shared" si="4"/>
        <v>-25</v>
      </c>
      <c r="D76" s="2">
        <f>53.34-B76+C76</f>
        <v>-11.608456843530654</v>
      </c>
      <c r="E76" t="s">
        <v>120</v>
      </c>
      <c r="G76" s="1">
        <v>42949.5625</v>
      </c>
      <c r="H76" s="3">
        <v>71.069999694824219</v>
      </c>
      <c r="I76" s="3">
        <v>13.779999732971191</v>
      </c>
      <c r="J76">
        <f t="shared" si="5"/>
        <v>0</v>
      </c>
      <c r="K76" s="3">
        <f t="shared" si="3"/>
        <v>-17.729999694824215</v>
      </c>
    </row>
    <row r="77" spans="1:11" x14ac:dyDescent="0.25">
      <c r="A77" s="1">
        <v>41601.000578703701</v>
      </c>
      <c r="B77">
        <v>39.948456843530657</v>
      </c>
      <c r="C77" s="2">
        <f t="shared" si="4"/>
        <v>-25</v>
      </c>
      <c r="D77" s="2">
        <f>53.34-B77+C77</f>
        <v>-11.608456843530654</v>
      </c>
      <c r="E77" t="s">
        <v>120</v>
      </c>
      <c r="G77" s="1">
        <v>42949.583333333336</v>
      </c>
      <c r="H77" s="3">
        <v>71.050003051757812</v>
      </c>
      <c r="I77" s="3">
        <v>13.789999961853027</v>
      </c>
      <c r="J77">
        <f t="shared" si="5"/>
        <v>0</v>
      </c>
      <c r="K77" s="3">
        <f t="shared" si="3"/>
        <v>-17.710003051757809</v>
      </c>
    </row>
    <row r="78" spans="1:11" x14ac:dyDescent="0.25">
      <c r="A78" s="1">
        <v>41601.021412037036</v>
      </c>
      <c r="B78">
        <v>39.948456843530657</v>
      </c>
      <c r="C78" s="2">
        <f t="shared" si="4"/>
        <v>-25</v>
      </c>
      <c r="D78" s="2">
        <f>53.34-B78+C78</f>
        <v>-11.608456843530654</v>
      </c>
      <c r="E78" t="s">
        <v>120</v>
      </c>
      <c r="G78" s="1">
        <v>42949.604166666664</v>
      </c>
      <c r="H78" s="3">
        <v>71.069999694824219</v>
      </c>
      <c r="I78" s="3">
        <v>13.779999732971191</v>
      </c>
      <c r="J78">
        <f t="shared" si="5"/>
        <v>0</v>
      </c>
      <c r="K78" s="3">
        <f t="shared" si="3"/>
        <v>-17.729999694824215</v>
      </c>
    </row>
    <row r="79" spans="1:11" x14ac:dyDescent="0.25">
      <c r="A79" s="1">
        <v>41601.042245370372</v>
      </c>
      <c r="B79">
        <v>39.948456843530657</v>
      </c>
      <c r="C79" s="2">
        <f t="shared" si="4"/>
        <v>-25</v>
      </c>
      <c r="D79" s="2">
        <f>53.34-B79+C79</f>
        <v>-11.608456843530654</v>
      </c>
      <c r="E79" t="s">
        <v>120</v>
      </c>
      <c r="G79" s="1">
        <v>42949.625</v>
      </c>
      <c r="H79" s="3">
        <v>71.05999755859375</v>
      </c>
      <c r="I79" s="3">
        <v>13.779999732971191</v>
      </c>
      <c r="J79">
        <f t="shared" si="5"/>
        <v>0</v>
      </c>
      <c r="K79" s="3">
        <f t="shared" si="3"/>
        <v>-17.719997558593747</v>
      </c>
    </row>
    <row r="80" spans="1:11" x14ac:dyDescent="0.25">
      <c r="A80" s="1">
        <v>41601.063078703701</v>
      </c>
      <c r="B80">
        <v>39.948456843530657</v>
      </c>
      <c r="C80" s="2">
        <f t="shared" si="4"/>
        <v>-25</v>
      </c>
      <c r="D80" s="2">
        <f>53.34-B80+C80</f>
        <v>-11.608456843530654</v>
      </c>
      <c r="E80" t="s">
        <v>120</v>
      </c>
      <c r="G80" s="1">
        <v>42949.645833333336</v>
      </c>
      <c r="H80" s="3">
        <v>71.069999694824219</v>
      </c>
      <c r="I80" s="3">
        <v>13.789999961853027</v>
      </c>
      <c r="J80">
        <f t="shared" si="5"/>
        <v>0</v>
      </c>
      <c r="K80" s="3">
        <f t="shared" si="3"/>
        <v>-17.729999694824215</v>
      </c>
    </row>
    <row r="81" spans="1:11" x14ac:dyDescent="0.25">
      <c r="A81" s="1">
        <v>41601.083912037036</v>
      </c>
      <c r="B81">
        <v>39.948456843530657</v>
      </c>
      <c r="C81" s="2">
        <f t="shared" si="4"/>
        <v>-25</v>
      </c>
      <c r="D81" s="2">
        <f>53.34-B81+C81</f>
        <v>-11.608456843530654</v>
      </c>
      <c r="E81" t="s">
        <v>120</v>
      </c>
      <c r="G81" s="1">
        <v>42949.666666666664</v>
      </c>
      <c r="H81" s="3">
        <v>71.050003051757812</v>
      </c>
      <c r="I81" s="3">
        <v>13.789999961853027</v>
      </c>
      <c r="J81">
        <f t="shared" si="5"/>
        <v>0</v>
      </c>
      <c r="K81" s="3">
        <f t="shared" si="3"/>
        <v>-17.710003051757809</v>
      </c>
    </row>
    <row r="82" spans="1:11" x14ac:dyDescent="0.25">
      <c r="A82" s="1">
        <v>41601.104745370372</v>
      </c>
      <c r="B82">
        <v>39.948456843530657</v>
      </c>
      <c r="C82" s="2">
        <f t="shared" si="4"/>
        <v>-25</v>
      </c>
      <c r="D82" s="2">
        <f>53.34-B82+C82</f>
        <v>-11.608456843530654</v>
      </c>
      <c r="E82" t="s">
        <v>120</v>
      </c>
      <c r="G82" s="1">
        <v>42949.6875</v>
      </c>
      <c r="H82" s="3">
        <v>71.05999755859375</v>
      </c>
      <c r="I82" s="3">
        <v>13.789999961853027</v>
      </c>
      <c r="J82">
        <f t="shared" si="5"/>
        <v>0</v>
      </c>
      <c r="K82" s="3">
        <f t="shared" si="3"/>
        <v>-17.719997558593747</v>
      </c>
    </row>
    <row r="83" spans="1:11" x14ac:dyDescent="0.25">
      <c r="A83" s="1">
        <v>41601.125578703701</v>
      </c>
      <c r="B83">
        <v>39.948456843530657</v>
      </c>
      <c r="C83" s="2">
        <f t="shared" si="4"/>
        <v>-25</v>
      </c>
      <c r="D83" s="2">
        <f>53.34-B83+C83</f>
        <v>-11.608456843530654</v>
      </c>
      <c r="E83" t="s">
        <v>120</v>
      </c>
      <c r="G83" s="1">
        <v>42949.708333333336</v>
      </c>
      <c r="H83" s="3">
        <v>71.05999755859375</v>
      </c>
      <c r="I83" s="3">
        <v>13.789999961853027</v>
      </c>
      <c r="J83">
        <f t="shared" si="5"/>
        <v>0</v>
      </c>
      <c r="K83" s="3">
        <f t="shared" si="3"/>
        <v>-17.719997558593747</v>
      </c>
    </row>
    <row r="84" spans="1:11" x14ac:dyDescent="0.25">
      <c r="A84" s="1">
        <v>41601.146412037036</v>
      </c>
      <c r="B84">
        <v>39.948456843530657</v>
      </c>
      <c r="C84" s="2">
        <f t="shared" si="4"/>
        <v>-25</v>
      </c>
      <c r="D84" s="2">
        <f>53.34-B84+C84</f>
        <v>-11.608456843530654</v>
      </c>
      <c r="E84" t="s">
        <v>120</v>
      </c>
      <c r="G84" s="1">
        <v>42949.729166666664</v>
      </c>
      <c r="H84" s="3">
        <v>71.050003051757812</v>
      </c>
      <c r="I84" s="3">
        <v>13.789999961853027</v>
      </c>
      <c r="J84">
        <f t="shared" si="5"/>
        <v>0</v>
      </c>
      <c r="K84" s="3">
        <f t="shared" si="3"/>
        <v>-17.710003051757809</v>
      </c>
    </row>
    <row r="85" spans="1:11" x14ac:dyDescent="0.25">
      <c r="A85" s="1">
        <v>41601.167245370372</v>
      </c>
      <c r="B85">
        <v>39.948456843530657</v>
      </c>
      <c r="C85" s="2">
        <f t="shared" si="4"/>
        <v>-25</v>
      </c>
      <c r="D85" s="2">
        <f>53.34-B85+C85</f>
        <v>-11.608456843530654</v>
      </c>
      <c r="E85" t="s">
        <v>120</v>
      </c>
      <c r="G85" s="1">
        <v>42949.75</v>
      </c>
      <c r="H85" s="3">
        <v>71.069999694824219</v>
      </c>
      <c r="I85" s="3">
        <v>13.789999961853027</v>
      </c>
      <c r="J85">
        <f t="shared" si="5"/>
        <v>0</v>
      </c>
      <c r="K85" s="3">
        <f t="shared" si="3"/>
        <v>-17.729999694824215</v>
      </c>
    </row>
    <row r="86" spans="1:11" x14ac:dyDescent="0.25">
      <c r="A86" s="1">
        <v>41601.188078703701</v>
      </c>
      <c r="B86">
        <v>39.948456843530657</v>
      </c>
      <c r="C86" s="2">
        <f t="shared" si="4"/>
        <v>-25</v>
      </c>
      <c r="D86" s="2">
        <f>53.34-B86+C86</f>
        <v>-11.608456843530654</v>
      </c>
      <c r="E86" t="s">
        <v>120</v>
      </c>
      <c r="G86" s="1">
        <v>42949.770833333336</v>
      </c>
      <c r="H86" s="3">
        <v>71.050003051757812</v>
      </c>
      <c r="I86" s="3">
        <v>13.789999961853027</v>
      </c>
      <c r="J86">
        <f t="shared" si="5"/>
        <v>0</v>
      </c>
      <c r="K86" s="3">
        <f t="shared" si="3"/>
        <v>-17.710003051757809</v>
      </c>
    </row>
    <row r="87" spans="1:11" x14ac:dyDescent="0.25">
      <c r="A87" s="1">
        <v>41601.208912037036</v>
      </c>
      <c r="B87">
        <v>39.948456843530657</v>
      </c>
      <c r="C87" s="2">
        <f t="shared" si="4"/>
        <v>-25</v>
      </c>
      <c r="D87" s="2">
        <f>53.34-B87+C87</f>
        <v>-11.608456843530654</v>
      </c>
      <c r="E87" t="s">
        <v>120</v>
      </c>
      <c r="G87" s="1">
        <v>42949.791666666664</v>
      </c>
      <c r="H87" s="3">
        <v>71.05999755859375</v>
      </c>
      <c r="I87" s="3">
        <v>13.779999732971191</v>
      </c>
      <c r="J87">
        <f t="shared" si="5"/>
        <v>0</v>
      </c>
      <c r="K87" s="3">
        <f t="shared" si="3"/>
        <v>-17.719997558593747</v>
      </c>
    </row>
    <row r="88" spans="1:11" x14ac:dyDescent="0.25">
      <c r="A88" s="1">
        <v>41601.229745370372</v>
      </c>
      <c r="B88">
        <v>39.948456843530657</v>
      </c>
      <c r="C88" s="2">
        <f t="shared" si="4"/>
        <v>-25</v>
      </c>
      <c r="D88" s="2">
        <f>53.34-B88+C88</f>
        <v>-11.608456843530654</v>
      </c>
      <c r="E88" t="s">
        <v>120</v>
      </c>
      <c r="G88" s="1">
        <v>42949.8125</v>
      </c>
      <c r="H88" s="3">
        <v>71.050003051757812</v>
      </c>
      <c r="I88" s="3">
        <v>13.779999732971191</v>
      </c>
      <c r="J88">
        <f t="shared" si="5"/>
        <v>0</v>
      </c>
      <c r="K88" s="3">
        <f t="shared" si="3"/>
        <v>-17.710003051757809</v>
      </c>
    </row>
    <row r="89" spans="1:11" x14ac:dyDescent="0.25">
      <c r="A89" s="1">
        <v>41601.250578703701</v>
      </c>
      <c r="B89">
        <v>39.948456843530657</v>
      </c>
      <c r="C89" s="2">
        <f t="shared" si="4"/>
        <v>-25</v>
      </c>
      <c r="D89" s="2">
        <f>53.34-B89+C89</f>
        <v>-11.608456843530654</v>
      </c>
      <c r="E89" t="s">
        <v>120</v>
      </c>
      <c r="G89" s="1">
        <v>42949.833333333336</v>
      </c>
      <c r="H89" s="3">
        <v>71.05999755859375</v>
      </c>
      <c r="I89" s="3">
        <v>13.779999732971191</v>
      </c>
      <c r="J89">
        <f t="shared" si="5"/>
        <v>0</v>
      </c>
      <c r="K89" s="3">
        <f t="shared" si="3"/>
        <v>-17.719997558593747</v>
      </c>
    </row>
    <row r="90" spans="1:11" x14ac:dyDescent="0.25">
      <c r="A90" s="1">
        <v>41601.271412037036</v>
      </c>
      <c r="B90">
        <v>39.948456843530657</v>
      </c>
      <c r="C90" s="2">
        <f t="shared" si="4"/>
        <v>-25</v>
      </c>
      <c r="D90" s="2">
        <f>53.34-B90+C90</f>
        <v>-11.608456843530654</v>
      </c>
      <c r="E90" t="s">
        <v>120</v>
      </c>
      <c r="G90" s="1">
        <v>42949.854166666664</v>
      </c>
      <c r="H90" s="3">
        <v>71.069999694824219</v>
      </c>
      <c r="I90" s="3">
        <v>13.779999732971191</v>
      </c>
      <c r="J90">
        <f t="shared" si="5"/>
        <v>0</v>
      </c>
      <c r="K90" s="3">
        <f t="shared" si="3"/>
        <v>-17.729999694824215</v>
      </c>
    </row>
    <row r="91" spans="1:11" x14ac:dyDescent="0.25">
      <c r="A91" s="1">
        <v>41601.292245370372</v>
      </c>
      <c r="B91">
        <v>39.948456843530657</v>
      </c>
      <c r="C91" s="2">
        <f t="shared" si="4"/>
        <v>-25</v>
      </c>
      <c r="D91" s="2">
        <f>53.34-B91+C91</f>
        <v>-11.608456843530654</v>
      </c>
      <c r="E91" t="s">
        <v>120</v>
      </c>
      <c r="G91" s="1">
        <v>42949.875</v>
      </c>
      <c r="H91" s="3">
        <v>71.029998779296875</v>
      </c>
      <c r="I91" s="3">
        <v>13.779999732971191</v>
      </c>
      <c r="J91">
        <f t="shared" si="5"/>
        <v>0</v>
      </c>
      <c r="K91" s="3">
        <f t="shared" si="3"/>
        <v>-17.689998779296872</v>
      </c>
    </row>
    <row r="92" spans="1:11" x14ac:dyDescent="0.25">
      <c r="A92" s="1">
        <v>41601.313078703701</v>
      </c>
      <c r="B92">
        <v>39.948456843530657</v>
      </c>
      <c r="C92" s="2">
        <f t="shared" si="4"/>
        <v>-25</v>
      </c>
      <c r="D92" s="2">
        <f>53.34-B92+C92</f>
        <v>-11.608456843530654</v>
      </c>
      <c r="E92" t="s">
        <v>120</v>
      </c>
      <c r="G92" s="1">
        <v>42949.895833333336</v>
      </c>
      <c r="H92" s="3">
        <v>71.050003051757812</v>
      </c>
      <c r="I92" s="3">
        <v>13.770000457763672</v>
      </c>
      <c r="J92">
        <f t="shared" si="5"/>
        <v>0</v>
      </c>
      <c r="K92" s="3">
        <f t="shared" si="3"/>
        <v>-17.710003051757809</v>
      </c>
    </row>
    <row r="93" spans="1:11" x14ac:dyDescent="0.25">
      <c r="A93" s="1">
        <v>41601.333912037036</v>
      </c>
      <c r="B93">
        <v>39.948456843530657</v>
      </c>
      <c r="C93" s="2">
        <f t="shared" si="4"/>
        <v>-25</v>
      </c>
      <c r="D93" s="2">
        <f>53.34-B93+C93</f>
        <v>-11.608456843530654</v>
      </c>
      <c r="E93" t="s">
        <v>120</v>
      </c>
      <c r="G93" s="1">
        <v>42949.916666666664</v>
      </c>
      <c r="H93" s="3">
        <v>71.05999755859375</v>
      </c>
      <c r="I93" s="3">
        <v>13.770000457763672</v>
      </c>
      <c r="J93">
        <f t="shared" si="5"/>
        <v>0</v>
      </c>
      <c r="K93" s="3">
        <f t="shared" si="3"/>
        <v>-17.719997558593747</v>
      </c>
    </row>
    <row r="94" spans="1:11" x14ac:dyDescent="0.25">
      <c r="A94" s="1">
        <v>41601.354745370372</v>
      </c>
      <c r="B94">
        <v>39.948456843530657</v>
      </c>
      <c r="C94" s="2">
        <f t="shared" si="4"/>
        <v>-25</v>
      </c>
      <c r="D94" s="2">
        <f>53.34-B94+C94</f>
        <v>-11.608456843530654</v>
      </c>
      <c r="E94" t="s">
        <v>120</v>
      </c>
      <c r="G94" s="1">
        <v>42949.9375</v>
      </c>
      <c r="H94" s="3">
        <v>71.05999755859375</v>
      </c>
      <c r="I94" s="3">
        <v>13.789999961853027</v>
      </c>
      <c r="J94">
        <f t="shared" si="5"/>
        <v>0</v>
      </c>
      <c r="K94" s="3">
        <f t="shared" si="3"/>
        <v>-17.719997558593747</v>
      </c>
    </row>
    <row r="95" spans="1:11" x14ac:dyDescent="0.25">
      <c r="A95" s="1">
        <v>41601.375578703701</v>
      </c>
      <c r="B95">
        <v>39.948456843530657</v>
      </c>
      <c r="C95" s="2">
        <f t="shared" si="4"/>
        <v>-25</v>
      </c>
      <c r="D95" s="2">
        <f>53.34-B95+C95</f>
        <v>-11.608456843530654</v>
      </c>
      <c r="E95" t="s">
        <v>120</v>
      </c>
      <c r="G95" s="1">
        <v>42949.958333333336</v>
      </c>
      <c r="H95" s="3">
        <v>71.029998779296875</v>
      </c>
      <c r="I95" s="3">
        <v>13.779999732971191</v>
      </c>
      <c r="J95">
        <f t="shared" si="5"/>
        <v>0</v>
      </c>
      <c r="K95" s="3">
        <f t="shared" si="3"/>
        <v>-17.689998779296872</v>
      </c>
    </row>
    <row r="96" spans="1:11" x14ac:dyDescent="0.25">
      <c r="A96" s="1">
        <v>41601.396412037036</v>
      </c>
      <c r="B96">
        <v>39.948456843530657</v>
      </c>
      <c r="C96" s="2">
        <f t="shared" si="4"/>
        <v>-25</v>
      </c>
      <c r="D96" s="2">
        <f>53.34-B96+C96</f>
        <v>-11.608456843530654</v>
      </c>
      <c r="E96" t="s">
        <v>120</v>
      </c>
      <c r="G96" s="1">
        <v>42949.979166666664</v>
      </c>
      <c r="H96" s="3">
        <v>71.05999755859375</v>
      </c>
      <c r="I96" s="3">
        <v>13.779999732971191</v>
      </c>
      <c r="J96">
        <f t="shared" si="5"/>
        <v>0</v>
      </c>
      <c r="K96" s="3">
        <f t="shared" si="3"/>
        <v>-17.719997558593747</v>
      </c>
    </row>
    <row r="97" spans="1:11" x14ac:dyDescent="0.25">
      <c r="A97" s="1">
        <v>41601.417245370372</v>
      </c>
      <c r="B97">
        <v>39.948456843530657</v>
      </c>
      <c r="C97" s="2">
        <f t="shared" si="4"/>
        <v>-25</v>
      </c>
      <c r="D97" s="2">
        <f>53.34-B97+C97</f>
        <v>-11.608456843530654</v>
      </c>
      <c r="E97" t="s">
        <v>120</v>
      </c>
      <c r="G97" s="1">
        <v>42950</v>
      </c>
      <c r="H97" s="3">
        <v>71.050003051757812</v>
      </c>
      <c r="I97" s="3">
        <v>13.789999961853027</v>
      </c>
      <c r="J97">
        <f t="shared" si="5"/>
        <v>0</v>
      </c>
      <c r="K97" s="3">
        <f t="shared" si="3"/>
        <v>-17.710003051757809</v>
      </c>
    </row>
    <row r="98" spans="1:11" x14ac:dyDescent="0.25">
      <c r="A98" s="1">
        <v>41601.438078703701</v>
      </c>
      <c r="B98">
        <v>39.948456843530657</v>
      </c>
      <c r="C98" s="2">
        <f t="shared" si="4"/>
        <v>-25</v>
      </c>
      <c r="D98" s="2">
        <f>53.34-B98+C98</f>
        <v>-11.608456843530654</v>
      </c>
      <c r="E98" t="s">
        <v>120</v>
      </c>
      <c r="G98" s="1">
        <v>42950.020833333336</v>
      </c>
      <c r="H98" s="3">
        <v>71.040000915527344</v>
      </c>
      <c r="I98" s="3">
        <v>13.779999732971191</v>
      </c>
      <c r="J98">
        <f t="shared" si="5"/>
        <v>0</v>
      </c>
      <c r="K98" s="3">
        <f t="shared" si="3"/>
        <v>-17.70000091552734</v>
      </c>
    </row>
    <row r="99" spans="1:11" x14ac:dyDescent="0.25">
      <c r="A99" s="1">
        <v>41601.458912037036</v>
      </c>
      <c r="B99">
        <v>39.948456843530657</v>
      </c>
      <c r="C99" s="2">
        <f t="shared" si="4"/>
        <v>-25</v>
      </c>
      <c r="D99" s="2">
        <f>53.34-B99+C99</f>
        <v>-11.608456843530654</v>
      </c>
      <c r="E99" t="s">
        <v>120</v>
      </c>
      <c r="G99" s="1">
        <v>42950.041666666664</v>
      </c>
      <c r="H99" s="3">
        <v>71.029998779296875</v>
      </c>
      <c r="I99" s="3">
        <v>13.779999732971191</v>
      </c>
      <c r="J99">
        <f t="shared" si="5"/>
        <v>0</v>
      </c>
      <c r="K99" s="3">
        <f t="shared" si="3"/>
        <v>-17.689998779296872</v>
      </c>
    </row>
    <row r="100" spans="1:11" x14ac:dyDescent="0.25">
      <c r="A100" s="1">
        <v>41601.479745370372</v>
      </c>
      <c r="B100">
        <v>39.948456843530657</v>
      </c>
      <c r="C100" s="2">
        <f t="shared" si="4"/>
        <v>-25</v>
      </c>
      <c r="D100" s="2">
        <f>53.34-B100+C100</f>
        <v>-11.608456843530654</v>
      </c>
      <c r="E100" t="s">
        <v>120</v>
      </c>
      <c r="G100" s="1">
        <v>42950.0625</v>
      </c>
      <c r="H100" s="3">
        <v>71.050003051757812</v>
      </c>
      <c r="I100" s="3">
        <v>13.779999732971191</v>
      </c>
      <c r="J100">
        <f t="shared" si="5"/>
        <v>0</v>
      </c>
      <c r="K100" s="3">
        <f t="shared" si="3"/>
        <v>-17.710003051757809</v>
      </c>
    </row>
    <row r="101" spans="1:11" x14ac:dyDescent="0.25">
      <c r="A101" s="1">
        <v>41601.500578703701</v>
      </c>
      <c r="B101">
        <v>39.948456843530657</v>
      </c>
      <c r="C101" s="2">
        <f t="shared" si="4"/>
        <v>-25</v>
      </c>
      <c r="D101" s="2">
        <f>53.34-B101+C101</f>
        <v>-11.608456843530654</v>
      </c>
      <c r="E101" t="s">
        <v>120</v>
      </c>
      <c r="G101" s="1">
        <v>42950.083333333336</v>
      </c>
      <c r="H101" s="3">
        <v>71.05999755859375</v>
      </c>
      <c r="I101" s="3">
        <v>13.779999732971191</v>
      </c>
      <c r="J101">
        <f t="shared" si="5"/>
        <v>0</v>
      </c>
      <c r="K101" s="3">
        <f t="shared" si="3"/>
        <v>-17.719997558593747</v>
      </c>
    </row>
    <row r="102" spans="1:11" x14ac:dyDescent="0.25">
      <c r="A102" s="1">
        <v>41601.521412037036</v>
      </c>
      <c r="B102">
        <v>39.948456843530657</v>
      </c>
      <c r="C102" s="2">
        <f t="shared" si="4"/>
        <v>-25</v>
      </c>
      <c r="D102" s="2">
        <f>53.34-B102+C102</f>
        <v>-11.608456843530654</v>
      </c>
      <c r="E102" t="s">
        <v>120</v>
      </c>
      <c r="G102" s="1">
        <v>42950.104166666664</v>
      </c>
      <c r="H102" s="3">
        <v>71.05999755859375</v>
      </c>
      <c r="I102" s="3">
        <v>13.779999732971191</v>
      </c>
      <c r="J102">
        <f t="shared" si="5"/>
        <v>0</v>
      </c>
      <c r="K102" s="3">
        <f t="shared" si="3"/>
        <v>-17.719997558593747</v>
      </c>
    </row>
    <row r="103" spans="1:11" x14ac:dyDescent="0.25">
      <c r="A103" s="1">
        <v>41601.542245370372</v>
      </c>
      <c r="B103">
        <v>39.948456843530657</v>
      </c>
      <c r="C103" s="2">
        <f t="shared" si="4"/>
        <v>-25</v>
      </c>
      <c r="D103" s="2">
        <f>53.34-B103+C103</f>
        <v>-11.608456843530654</v>
      </c>
      <c r="E103" t="s">
        <v>120</v>
      </c>
      <c r="G103" s="1">
        <v>42950.125</v>
      </c>
      <c r="H103" s="3">
        <v>71.040000915527344</v>
      </c>
      <c r="I103" s="3">
        <v>13.770000457763672</v>
      </c>
      <c r="J103">
        <f t="shared" si="5"/>
        <v>0</v>
      </c>
      <c r="K103" s="3">
        <f t="shared" si="3"/>
        <v>-17.70000091552734</v>
      </c>
    </row>
    <row r="104" spans="1:11" x14ac:dyDescent="0.25">
      <c r="A104" s="1">
        <v>41601.563078703701</v>
      </c>
      <c r="B104">
        <v>39.948456843530657</v>
      </c>
      <c r="C104" s="2">
        <f t="shared" si="4"/>
        <v>-25</v>
      </c>
      <c r="D104" s="2">
        <f>53.34-B104+C104</f>
        <v>-11.608456843530654</v>
      </c>
      <c r="E104" t="s">
        <v>120</v>
      </c>
      <c r="G104" s="1">
        <v>42950.145833333336</v>
      </c>
      <c r="H104" s="3">
        <v>71.05999755859375</v>
      </c>
      <c r="I104" s="3">
        <v>13.779999732971191</v>
      </c>
      <c r="J104">
        <f t="shared" si="5"/>
        <v>0</v>
      </c>
      <c r="K104" s="3">
        <f t="shared" si="3"/>
        <v>-17.719997558593747</v>
      </c>
    </row>
    <row r="105" spans="1:11" x14ac:dyDescent="0.25">
      <c r="A105" s="1">
        <v>41601.583912037036</v>
      </c>
      <c r="B105">
        <v>39.948456843530657</v>
      </c>
      <c r="C105" s="2">
        <f t="shared" si="4"/>
        <v>-25</v>
      </c>
      <c r="D105" s="2">
        <f>53.34-B105+C105</f>
        <v>-11.608456843530654</v>
      </c>
      <c r="E105" t="s">
        <v>120</v>
      </c>
      <c r="G105" s="1">
        <v>42950.166666666664</v>
      </c>
      <c r="H105" s="3">
        <v>71.050003051757812</v>
      </c>
      <c r="I105" s="3">
        <v>13.789999961853027</v>
      </c>
      <c r="J105">
        <f t="shared" si="5"/>
        <v>0</v>
      </c>
      <c r="K105" s="3">
        <f t="shared" si="3"/>
        <v>-17.710003051757809</v>
      </c>
    </row>
    <row r="106" spans="1:11" x14ac:dyDescent="0.25">
      <c r="A106" s="1">
        <v>41601.604745370372</v>
      </c>
      <c r="B106">
        <v>39.948456843530657</v>
      </c>
      <c r="C106" s="2">
        <f t="shared" si="4"/>
        <v>-25</v>
      </c>
      <c r="D106" s="2">
        <f>53.34-B106+C106</f>
        <v>-11.608456843530654</v>
      </c>
      <c r="E106" t="s">
        <v>120</v>
      </c>
      <c r="G106" s="1">
        <v>42950.1875</v>
      </c>
      <c r="H106" s="3">
        <v>71.040000915527344</v>
      </c>
      <c r="I106" s="3">
        <v>13.789999961853027</v>
      </c>
      <c r="J106">
        <f t="shared" si="5"/>
        <v>0</v>
      </c>
      <c r="K106" s="3">
        <f t="shared" si="3"/>
        <v>-17.70000091552734</v>
      </c>
    </row>
    <row r="107" spans="1:11" x14ac:dyDescent="0.25">
      <c r="A107" s="1">
        <v>41601.625578703701</v>
      </c>
      <c r="B107">
        <v>39.948456843530657</v>
      </c>
      <c r="C107" s="2">
        <f t="shared" si="4"/>
        <v>-25</v>
      </c>
      <c r="D107" s="2">
        <f>53.34-B107+C107</f>
        <v>-11.608456843530654</v>
      </c>
      <c r="E107" t="s">
        <v>120</v>
      </c>
      <c r="G107" s="1">
        <v>42950.208333333336</v>
      </c>
      <c r="H107" s="3">
        <v>71.050003051757812</v>
      </c>
      <c r="I107" s="3">
        <v>13.789999961853027</v>
      </c>
      <c r="J107">
        <f t="shared" si="5"/>
        <v>0</v>
      </c>
      <c r="K107" s="3">
        <f t="shared" si="3"/>
        <v>-17.710003051757809</v>
      </c>
    </row>
    <row r="108" spans="1:11" x14ac:dyDescent="0.25">
      <c r="A108" s="1">
        <v>41601.646412037036</v>
      </c>
      <c r="B108">
        <v>39.948456843530657</v>
      </c>
      <c r="C108" s="2">
        <f t="shared" si="4"/>
        <v>-25</v>
      </c>
      <c r="D108" s="2">
        <f>53.34-B108+C108</f>
        <v>-11.608456843530654</v>
      </c>
      <c r="E108" t="s">
        <v>120</v>
      </c>
      <c r="G108" s="1">
        <v>42950.229166666664</v>
      </c>
      <c r="H108" s="3">
        <v>71.05999755859375</v>
      </c>
      <c r="I108" s="3">
        <v>13.789999961853027</v>
      </c>
      <c r="J108">
        <f t="shared" si="5"/>
        <v>0</v>
      </c>
      <c r="K108" s="3">
        <f t="shared" si="3"/>
        <v>-17.719997558593747</v>
      </c>
    </row>
    <row r="109" spans="1:11" x14ac:dyDescent="0.25">
      <c r="A109" s="1">
        <v>41601.667245370372</v>
      </c>
      <c r="B109">
        <v>39.948456843530657</v>
      </c>
      <c r="C109" s="2">
        <f t="shared" si="4"/>
        <v>-25</v>
      </c>
      <c r="D109" s="2">
        <f>53.34-B109+C109</f>
        <v>-11.608456843530654</v>
      </c>
      <c r="E109" t="s">
        <v>120</v>
      </c>
      <c r="G109" s="1">
        <v>42950.25</v>
      </c>
      <c r="H109" s="3">
        <v>71.05999755859375</v>
      </c>
      <c r="I109" s="3">
        <v>13.789999961853027</v>
      </c>
      <c r="J109">
        <f t="shared" si="5"/>
        <v>0</v>
      </c>
      <c r="K109" s="3">
        <f t="shared" si="3"/>
        <v>-17.719997558593747</v>
      </c>
    </row>
    <row r="110" spans="1:11" x14ac:dyDescent="0.25">
      <c r="A110" s="1">
        <v>41601.688078703701</v>
      </c>
      <c r="B110">
        <v>39.948456843530657</v>
      </c>
      <c r="C110" s="2">
        <f t="shared" si="4"/>
        <v>-25</v>
      </c>
      <c r="D110" s="2">
        <f>53.34-B110+C110</f>
        <v>-11.608456843530654</v>
      </c>
      <c r="E110" t="s">
        <v>120</v>
      </c>
      <c r="G110" s="1">
        <v>42950.270833333336</v>
      </c>
      <c r="H110" s="3">
        <v>71.05999755859375</v>
      </c>
      <c r="I110" s="3">
        <v>13.789999961853027</v>
      </c>
      <c r="J110">
        <f t="shared" si="5"/>
        <v>0</v>
      </c>
      <c r="K110" s="3">
        <f t="shared" si="3"/>
        <v>-17.719997558593747</v>
      </c>
    </row>
    <row r="111" spans="1:11" x14ac:dyDescent="0.25">
      <c r="A111" s="1">
        <v>41601.708912037036</v>
      </c>
      <c r="B111">
        <v>39.948456843530657</v>
      </c>
      <c r="C111" s="2">
        <f t="shared" si="4"/>
        <v>-25</v>
      </c>
      <c r="D111" s="2">
        <f>53.34-B111+C111</f>
        <v>-11.608456843530654</v>
      </c>
      <c r="E111" t="s">
        <v>120</v>
      </c>
      <c r="G111" s="1">
        <v>42950.291666666664</v>
      </c>
      <c r="H111" s="3">
        <v>71.069999694824219</v>
      </c>
      <c r="I111" s="3">
        <v>13.779999732971191</v>
      </c>
      <c r="J111">
        <f t="shared" si="5"/>
        <v>0</v>
      </c>
      <c r="K111" s="3">
        <f t="shared" si="3"/>
        <v>-17.729999694824215</v>
      </c>
    </row>
    <row r="112" spans="1:11" x14ac:dyDescent="0.25">
      <c r="A112" s="1">
        <v>41601.729745370372</v>
      </c>
      <c r="B112">
        <v>39.948456843530657</v>
      </c>
      <c r="C112" s="2">
        <f t="shared" si="4"/>
        <v>-25</v>
      </c>
      <c r="D112" s="2">
        <f>53.34-B112+C112</f>
        <v>-11.608456843530654</v>
      </c>
      <c r="E112" t="s">
        <v>120</v>
      </c>
      <c r="G112" s="1">
        <v>42950.3125</v>
      </c>
      <c r="H112" s="3">
        <v>71.05999755859375</v>
      </c>
      <c r="I112" s="3">
        <v>13.779999732971191</v>
      </c>
      <c r="J112">
        <f t="shared" si="5"/>
        <v>0</v>
      </c>
      <c r="K112" s="3">
        <f t="shared" si="3"/>
        <v>-17.719997558593747</v>
      </c>
    </row>
    <row r="113" spans="1:11" x14ac:dyDescent="0.25">
      <c r="A113" s="1">
        <v>41601.750578703701</v>
      </c>
      <c r="B113">
        <v>39.948456843530657</v>
      </c>
      <c r="C113" s="2">
        <f t="shared" si="4"/>
        <v>-25</v>
      </c>
      <c r="D113" s="2">
        <f>53.34-B113+C113</f>
        <v>-11.608456843530654</v>
      </c>
      <c r="E113" t="s">
        <v>120</v>
      </c>
      <c r="G113" s="1">
        <v>42950.333333333336</v>
      </c>
      <c r="H113" s="3">
        <v>71.050003051757812</v>
      </c>
      <c r="I113" s="3">
        <v>13.779999732971191</v>
      </c>
      <c r="J113">
        <f t="shared" si="5"/>
        <v>0</v>
      </c>
      <c r="K113" s="3">
        <f t="shared" si="3"/>
        <v>-17.710003051757809</v>
      </c>
    </row>
    <row r="114" spans="1:11" x14ac:dyDescent="0.25">
      <c r="A114" s="1">
        <v>41601.771412037036</v>
      </c>
      <c r="B114">
        <v>39.948456843530657</v>
      </c>
      <c r="C114" s="2">
        <f t="shared" si="4"/>
        <v>-25</v>
      </c>
      <c r="D114" s="2">
        <f>53.34-B114+C114</f>
        <v>-11.608456843530654</v>
      </c>
      <c r="E114" t="s">
        <v>120</v>
      </c>
      <c r="G114" s="1">
        <v>42950.354166666664</v>
      </c>
      <c r="H114" s="3">
        <v>71.05999755859375</v>
      </c>
      <c r="I114" s="3">
        <v>13.779999732971191</v>
      </c>
      <c r="J114">
        <f t="shared" si="5"/>
        <v>0</v>
      </c>
      <c r="K114" s="3">
        <f t="shared" si="3"/>
        <v>-17.719997558593747</v>
      </c>
    </row>
    <row r="115" spans="1:11" x14ac:dyDescent="0.25">
      <c r="A115" s="1">
        <v>41601.792245370372</v>
      </c>
      <c r="B115">
        <v>39.948456843530657</v>
      </c>
      <c r="C115" s="2">
        <f t="shared" si="4"/>
        <v>-25</v>
      </c>
      <c r="D115" s="2">
        <f>53.34-B115+C115</f>
        <v>-11.608456843530654</v>
      </c>
      <c r="E115" t="s">
        <v>120</v>
      </c>
      <c r="G115" s="1">
        <v>42950.375</v>
      </c>
      <c r="H115" s="3">
        <v>71.050003051757812</v>
      </c>
      <c r="I115" s="3">
        <v>13.779999732971191</v>
      </c>
      <c r="J115">
        <f t="shared" si="5"/>
        <v>0</v>
      </c>
      <c r="K115" s="3">
        <f t="shared" si="3"/>
        <v>-17.710003051757809</v>
      </c>
    </row>
    <row r="116" spans="1:11" x14ac:dyDescent="0.25">
      <c r="A116" s="1">
        <v>41601.813078703701</v>
      </c>
      <c r="B116">
        <v>39.948456843530657</v>
      </c>
      <c r="C116" s="2">
        <f t="shared" si="4"/>
        <v>-25</v>
      </c>
      <c r="D116" s="2">
        <f>53.34-B116+C116</f>
        <v>-11.608456843530654</v>
      </c>
      <c r="E116" t="s">
        <v>120</v>
      </c>
      <c r="G116" s="1">
        <v>42950.395833333336</v>
      </c>
      <c r="H116" s="3">
        <v>71.050003051757812</v>
      </c>
      <c r="I116" s="3">
        <v>13.779999732971191</v>
      </c>
      <c r="J116">
        <f t="shared" si="5"/>
        <v>0</v>
      </c>
      <c r="K116" s="3">
        <f t="shared" si="3"/>
        <v>-17.710003051757809</v>
      </c>
    </row>
    <row r="117" spans="1:11" x14ac:dyDescent="0.25">
      <c r="A117" s="1">
        <v>41601.833912037036</v>
      </c>
      <c r="B117">
        <v>39.948456843530657</v>
      </c>
      <c r="C117" s="2">
        <f t="shared" si="4"/>
        <v>-25</v>
      </c>
      <c r="D117" s="2">
        <f>53.34-B117+C117</f>
        <v>-11.608456843530654</v>
      </c>
      <c r="E117" t="s">
        <v>120</v>
      </c>
      <c r="G117" s="1">
        <v>42950.416666666664</v>
      </c>
      <c r="H117" s="3">
        <v>71.05999755859375</v>
      </c>
      <c r="I117" s="3">
        <v>13.789999961853027</v>
      </c>
      <c r="J117">
        <f t="shared" si="5"/>
        <v>0</v>
      </c>
      <c r="K117" s="3">
        <f t="shared" si="3"/>
        <v>-17.719997558593747</v>
      </c>
    </row>
    <row r="118" spans="1:11" x14ac:dyDescent="0.25">
      <c r="A118" s="1">
        <v>41601.854745370372</v>
      </c>
      <c r="B118">
        <v>39.948456843530657</v>
      </c>
      <c r="C118" s="2">
        <f t="shared" si="4"/>
        <v>-25</v>
      </c>
      <c r="D118" s="2">
        <f>53.34-B118+C118</f>
        <v>-11.608456843530654</v>
      </c>
      <c r="E118" t="s">
        <v>120</v>
      </c>
      <c r="G118" s="1">
        <v>42950.4375</v>
      </c>
      <c r="H118" s="3">
        <v>71.069999694824219</v>
      </c>
      <c r="I118" s="3">
        <v>13.779999732971191</v>
      </c>
      <c r="J118">
        <f t="shared" si="5"/>
        <v>0</v>
      </c>
      <c r="K118" s="3">
        <f t="shared" si="3"/>
        <v>-17.729999694824215</v>
      </c>
    </row>
    <row r="119" spans="1:11" x14ac:dyDescent="0.25">
      <c r="A119" s="1">
        <v>41601.875578703701</v>
      </c>
      <c r="B119">
        <v>39.948456843530657</v>
      </c>
      <c r="C119" s="2">
        <f t="shared" si="4"/>
        <v>-25</v>
      </c>
      <c r="D119" s="2">
        <f>53.34-B119+C119</f>
        <v>-11.608456843530654</v>
      </c>
      <c r="E119" t="s">
        <v>120</v>
      </c>
      <c r="G119" s="1">
        <v>42950.458333333336</v>
      </c>
      <c r="H119" s="3">
        <v>71.069999694824219</v>
      </c>
      <c r="I119" s="3">
        <v>13.789999961853027</v>
      </c>
      <c r="J119">
        <f t="shared" si="5"/>
        <v>0</v>
      </c>
      <c r="K119" s="3">
        <f t="shared" si="3"/>
        <v>-17.729999694824215</v>
      </c>
    </row>
    <row r="120" spans="1:11" x14ac:dyDescent="0.25">
      <c r="A120" s="1">
        <v>41601.896412037036</v>
      </c>
      <c r="B120">
        <v>39.948456843530657</v>
      </c>
      <c r="C120" s="2">
        <f t="shared" si="4"/>
        <v>-25</v>
      </c>
      <c r="D120" s="2">
        <f>53.34-B120+C120</f>
        <v>-11.608456843530654</v>
      </c>
      <c r="E120" t="s">
        <v>120</v>
      </c>
      <c r="G120" s="1">
        <v>42950.479166666664</v>
      </c>
      <c r="H120" s="3">
        <v>71.05999755859375</v>
      </c>
      <c r="I120" s="3">
        <v>13.779999732971191</v>
      </c>
      <c r="J120">
        <f t="shared" si="5"/>
        <v>0</v>
      </c>
      <c r="K120" s="3">
        <f t="shared" si="3"/>
        <v>-17.719997558593747</v>
      </c>
    </row>
    <row r="121" spans="1:11" x14ac:dyDescent="0.25">
      <c r="A121" s="1">
        <v>41601.917245370372</v>
      </c>
      <c r="B121">
        <v>39.948456843530657</v>
      </c>
      <c r="C121" s="2">
        <f t="shared" si="4"/>
        <v>-25</v>
      </c>
      <c r="D121" s="2">
        <f>53.34-B121+C121</f>
        <v>-11.608456843530654</v>
      </c>
      <c r="E121" t="s">
        <v>120</v>
      </c>
      <c r="G121" s="1">
        <v>42950.5</v>
      </c>
      <c r="H121" s="3">
        <v>71.05999755859375</v>
      </c>
      <c r="I121" s="3">
        <v>13.770000457763672</v>
      </c>
      <c r="J121">
        <f t="shared" si="5"/>
        <v>0</v>
      </c>
      <c r="K121" s="3">
        <f t="shared" si="3"/>
        <v>-17.719997558593747</v>
      </c>
    </row>
    <row r="122" spans="1:11" x14ac:dyDescent="0.25">
      <c r="A122" s="1">
        <v>41601.938078703701</v>
      </c>
      <c r="B122">
        <v>39.948456843530657</v>
      </c>
      <c r="C122" s="2">
        <f t="shared" si="4"/>
        <v>-25</v>
      </c>
      <c r="D122" s="2">
        <f>53.34-B122+C122</f>
        <v>-11.608456843530654</v>
      </c>
      <c r="E122" t="s">
        <v>120</v>
      </c>
      <c r="G122" s="1">
        <v>42950.520833333336</v>
      </c>
      <c r="H122" s="3">
        <v>71.05999755859375</v>
      </c>
      <c r="I122" s="3">
        <v>13.770000457763672</v>
      </c>
      <c r="J122">
        <f t="shared" si="5"/>
        <v>0</v>
      </c>
      <c r="K122" s="3">
        <f t="shared" si="3"/>
        <v>-17.719997558593747</v>
      </c>
    </row>
    <row r="123" spans="1:11" x14ac:dyDescent="0.25">
      <c r="A123" s="1">
        <v>41601.958912037036</v>
      </c>
      <c r="B123">
        <v>39.948456843530657</v>
      </c>
      <c r="C123" s="2">
        <f t="shared" si="4"/>
        <v>-25</v>
      </c>
      <c r="D123" s="2">
        <f>53.34-B123+C123</f>
        <v>-11.608456843530654</v>
      </c>
      <c r="E123" t="s">
        <v>120</v>
      </c>
      <c r="G123" s="1">
        <v>42950.541666666664</v>
      </c>
      <c r="H123" s="3">
        <v>71.040000915527344</v>
      </c>
      <c r="I123" s="3">
        <v>13.779999732971191</v>
      </c>
      <c r="J123">
        <f t="shared" si="5"/>
        <v>0</v>
      </c>
      <c r="K123" s="3">
        <f t="shared" si="3"/>
        <v>-17.70000091552734</v>
      </c>
    </row>
    <row r="124" spans="1:11" x14ac:dyDescent="0.25">
      <c r="A124" s="1">
        <v>41601.979745370372</v>
      </c>
      <c r="B124">
        <v>39.948456843530657</v>
      </c>
      <c r="C124" s="2">
        <f t="shared" si="4"/>
        <v>-25</v>
      </c>
      <c r="D124" s="2">
        <f>53.34-B124+C124</f>
        <v>-11.608456843530654</v>
      </c>
      <c r="E124" t="s">
        <v>120</v>
      </c>
      <c r="G124" s="1">
        <v>42950.5625</v>
      </c>
      <c r="H124" s="3">
        <v>71.050003051757812</v>
      </c>
      <c r="I124" s="3">
        <v>13.770000457763672</v>
      </c>
      <c r="J124">
        <f t="shared" si="5"/>
        <v>0</v>
      </c>
      <c r="K124" s="3">
        <f t="shared" si="3"/>
        <v>-17.710003051757809</v>
      </c>
    </row>
    <row r="125" spans="1:11" x14ac:dyDescent="0.25">
      <c r="A125" s="1">
        <v>41602.000578703701</v>
      </c>
      <c r="B125">
        <v>39.948456843530657</v>
      </c>
      <c r="C125" s="2">
        <f t="shared" si="4"/>
        <v>-25</v>
      </c>
      <c r="D125" s="2">
        <f>53.34-B125+C125</f>
        <v>-11.608456843530654</v>
      </c>
      <c r="E125" t="s">
        <v>120</v>
      </c>
      <c r="G125" s="1">
        <v>42950.583333333336</v>
      </c>
      <c r="H125" s="3">
        <v>71.040000915527344</v>
      </c>
      <c r="I125" s="3">
        <v>13.770000457763672</v>
      </c>
      <c r="J125">
        <f t="shared" si="5"/>
        <v>0</v>
      </c>
      <c r="K125" s="3">
        <f t="shared" si="3"/>
        <v>-17.70000091552734</v>
      </c>
    </row>
    <row r="126" spans="1:11" x14ac:dyDescent="0.25">
      <c r="A126" s="1">
        <v>41602.021412037036</v>
      </c>
      <c r="B126">
        <v>39.948456843530657</v>
      </c>
      <c r="C126" s="2">
        <f t="shared" si="4"/>
        <v>-25</v>
      </c>
      <c r="D126" s="2">
        <f>53.34-B126+C126</f>
        <v>-11.608456843530654</v>
      </c>
      <c r="E126" t="s">
        <v>120</v>
      </c>
      <c r="G126" s="1">
        <v>42950.604166666664</v>
      </c>
      <c r="H126" s="3">
        <v>71.05999755859375</v>
      </c>
      <c r="I126" s="3">
        <v>13.770000457763672</v>
      </c>
      <c r="J126">
        <f t="shared" si="5"/>
        <v>0</v>
      </c>
      <c r="K126" s="3">
        <f t="shared" si="3"/>
        <v>-17.719997558593747</v>
      </c>
    </row>
    <row r="127" spans="1:11" x14ac:dyDescent="0.25">
      <c r="A127" s="1">
        <v>41602.042245370372</v>
      </c>
      <c r="B127">
        <v>39.948456843530657</v>
      </c>
      <c r="C127" s="2">
        <f t="shared" si="4"/>
        <v>-25</v>
      </c>
      <c r="D127" s="2">
        <f>53.34-B127+C127</f>
        <v>-11.608456843530654</v>
      </c>
      <c r="E127" t="s">
        <v>120</v>
      </c>
      <c r="G127" s="1">
        <v>42950.625</v>
      </c>
      <c r="H127" s="3">
        <v>71.050003051757812</v>
      </c>
      <c r="I127" s="3">
        <v>13.770000457763672</v>
      </c>
      <c r="J127">
        <f t="shared" si="5"/>
        <v>0</v>
      </c>
      <c r="K127" s="3">
        <f t="shared" si="3"/>
        <v>-17.710003051757809</v>
      </c>
    </row>
    <row r="128" spans="1:11" x14ac:dyDescent="0.25">
      <c r="A128" s="1">
        <v>41602.063078703701</v>
      </c>
      <c r="B128">
        <v>39.948456843530657</v>
      </c>
      <c r="C128" s="2">
        <f t="shared" si="4"/>
        <v>-25</v>
      </c>
      <c r="D128" s="2">
        <f>53.34-B128+C128</f>
        <v>-11.608456843530654</v>
      </c>
      <c r="E128" t="s">
        <v>120</v>
      </c>
      <c r="G128" s="1">
        <v>42950.645833333336</v>
      </c>
      <c r="H128" s="3">
        <v>71.050003051757812</v>
      </c>
      <c r="I128" s="3">
        <v>13.770000457763672</v>
      </c>
      <c r="J128">
        <f t="shared" si="5"/>
        <v>0</v>
      </c>
      <c r="K128" s="3">
        <f t="shared" si="3"/>
        <v>-17.710003051757809</v>
      </c>
    </row>
    <row r="129" spans="1:11" x14ac:dyDescent="0.25">
      <c r="A129" s="1">
        <v>41602.083912037036</v>
      </c>
      <c r="B129">
        <v>39.948456843530657</v>
      </c>
      <c r="C129" s="2">
        <f t="shared" si="4"/>
        <v>-25</v>
      </c>
      <c r="D129" s="2">
        <f>53.34-B129+C129</f>
        <v>-11.608456843530654</v>
      </c>
      <c r="E129" t="s">
        <v>120</v>
      </c>
      <c r="G129" s="1">
        <v>42950.666666666664</v>
      </c>
      <c r="H129" s="3">
        <v>71.050003051757812</v>
      </c>
      <c r="I129" s="3">
        <v>13.779999732971191</v>
      </c>
      <c r="J129">
        <f t="shared" si="5"/>
        <v>0</v>
      </c>
      <c r="K129" s="3">
        <f t="shared" si="3"/>
        <v>-17.710003051757809</v>
      </c>
    </row>
    <row r="130" spans="1:11" x14ac:dyDescent="0.25">
      <c r="A130" s="1">
        <v>41602.104745370372</v>
      </c>
      <c r="B130">
        <v>39.948456843530657</v>
      </c>
      <c r="C130" s="2">
        <f t="shared" si="4"/>
        <v>-25</v>
      </c>
      <c r="D130" s="2">
        <f>53.34-B130+C130</f>
        <v>-11.608456843530654</v>
      </c>
      <c r="E130" t="s">
        <v>120</v>
      </c>
      <c r="G130" s="1">
        <v>42950.6875</v>
      </c>
      <c r="H130" s="3">
        <v>71.050003051757812</v>
      </c>
      <c r="I130" s="3">
        <v>13.779999732971191</v>
      </c>
      <c r="J130">
        <f t="shared" si="5"/>
        <v>0</v>
      </c>
      <c r="K130" s="3">
        <f t="shared" si="3"/>
        <v>-17.710003051757809</v>
      </c>
    </row>
    <row r="131" spans="1:11" x14ac:dyDescent="0.25">
      <c r="A131" s="1">
        <v>41602.125578703701</v>
      </c>
      <c r="B131">
        <v>39.948456843530657</v>
      </c>
      <c r="C131" s="2">
        <f t="shared" si="4"/>
        <v>-25</v>
      </c>
      <c r="D131" s="2">
        <f>53.34-B131+C131</f>
        <v>-11.608456843530654</v>
      </c>
      <c r="E131" t="s">
        <v>120</v>
      </c>
      <c r="G131" s="1">
        <v>42950.708333333336</v>
      </c>
      <c r="H131" s="3">
        <v>71.050003051757812</v>
      </c>
      <c r="I131" s="3">
        <v>13.779999732971191</v>
      </c>
      <c r="J131">
        <f t="shared" si="5"/>
        <v>0</v>
      </c>
      <c r="K131" s="3">
        <f t="shared" ref="K131:K194" si="6">53.34-H131+J131</f>
        <v>-17.710003051757809</v>
      </c>
    </row>
    <row r="132" spans="1:11" x14ac:dyDescent="0.25">
      <c r="A132" s="1">
        <v>41602.146412037036</v>
      </c>
      <c r="B132">
        <v>39.948456843530657</v>
      </c>
      <c r="C132" s="2">
        <f t="shared" ref="C132:C195" si="7">C131</f>
        <v>-25</v>
      </c>
      <c r="D132" s="2">
        <f>53.34-B132+C132</f>
        <v>-11.608456843530654</v>
      </c>
      <c r="E132" t="s">
        <v>120</v>
      </c>
      <c r="G132" s="1">
        <v>42950.729166666664</v>
      </c>
      <c r="H132" s="3">
        <v>71.05999755859375</v>
      </c>
      <c r="I132" s="3">
        <v>13.770000457763672</v>
      </c>
      <c r="J132">
        <f t="shared" ref="J132:J195" si="8">J131</f>
        <v>0</v>
      </c>
      <c r="K132" s="3">
        <f t="shared" si="6"/>
        <v>-17.719997558593747</v>
      </c>
    </row>
    <row r="133" spans="1:11" x14ac:dyDescent="0.25">
      <c r="A133" s="1">
        <v>41602.167245370372</v>
      </c>
      <c r="B133">
        <v>39.948456843530657</v>
      </c>
      <c r="C133" s="2">
        <f t="shared" si="7"/>
        <v>-25</v>
      </c>
      <c r="D133" s="2">
        <f>53.34-B133+C133</f>
        <v>-11.608456843530654</v>
      </c>
      <c r="E133" t="s">
        <v>120</v>
      </c>
      <c r="G133" s="1">
        <v>42950.75</v>
      </c>
      <c r="H133" s="3">
        <v>71.050003051757812</v>
      </c>
      <c r="I133" s="3">
        <v>13.779999732971191</v>
      </c>
      <c r="J133">
        <f t="shared" si="8"/>
        <v>0</v>
      </c>
      <c r="K133" s="3">
        <f t="shared" si="6"/>
        <v>-17.710003051757809</v>
      </c>
    </row>
    <row r="134" spans="1:11" x14ac:dyDescent="0.25">
      <c r="A134" s="1">
        <v>41602.188078703701</v>
      </c>
      <c r="B134">
        <v>39.948456843530657</v>
      </c>
      <c r="C134" s="2">
        <f t="shared" si="7"/>
        <v>-25</v>
      </c>
      <c r="D134" s="2">
        <f>53.34-B134+C134</f>
        <v>-11.608456843530654</v>
      </c>
      <c r="E134" t="s">
        <v>120</v>
      </c>
      <c r="G134" s="1">
        <v>42950.770833333336</v>
      </c>
      <c r="H134" s="3">
        <v>71.040000915527344</v>
      </c>
      <c r="I134" s="3">
        <v>13.779999732971191</v>
      </c>
      <c r="J134">
        <f t="shared" si="8"/>
        <v>0</v>
      </c>
      <c r="K134" s="3">
        <f t="shared" si="6"/>
        <v>-17.70000091552734</v>
      </c>
    </row>
    <row r="135" spans="1:11" x14ac:dyDescent="0.25">
      <c r="A135" s="1">
        <v>41602.208912037036</v>
      </c>
      <c r="B135">
        <v>39.948456843530657</v>
      </c>
      <c r="C135" s="2">
        <f t="shared" si="7"/>
        <v>-25</v>
      </c>
      <c r="D135" s="2">
        <f>53.34-B135+C135</f>
        <v>-11.608456843530654</v>
      </c>
      <c r="E135" t="s">
        <v>120</v>
      </c>
      <c r="G135" s="1">
        <v>42950.791666666664</v>
      </c>
      <c r="H135" s="3">
        <v>71.05999755859375</v>
      </c>
      <c r="I135" s="3">
        <v>13.789999961853027</v>
      </c>
      <c r="J135">
        <f t="shared" si="8"/>
        <v>0</v>
      </c>
      <c r="K135" s="3">
        <f t="shared" si="6"/>
        <v>-17.719997558593747</v>
      </c>
    </row>
    <row r="136" spans="1:11" x14ac:dyDescent="0.25">
      <c r="A136" s="1">
        <v>41602.229745370372</v>
      </c>
      <c r="B136">
        <v>39.948456843530657</v>
      </c>
      <c r="C136" s="2">
        <f t="shared" si="7"/>
        <v>-25</v>
      </c>
      <c r="D136" s="2">
        <f>53.34-B136+C136</f>
        <v>-11.608456843530654</v>
      </c>
      <c r="E136" t="s">
        <v>120</v>
      </c>
      <c r="G136" s="1">
        <v>42950.8125</v>
      </c>
      <c r="H136" s="3">
        <v>71.05999755859375</v>
      </c>
      <c r="I136" s="3">
        <v>13.789999961853027</v>
      </c>
      <c r="J136">
        <f t="shared" si="8"/>
        <v>0</v>
      </c>
      <c r="K136" s="3">
        <f t="shared" si="6"/>
        <v>-17.719997558593747</v>
      </c>
    </row>
    <row r="137" spans="1:11" x14ac:dyDescent="0.25">
      <c r="A137" s="1">
        <v>41602.250578703701</v>
      </c>
      <c r="B137">
        <v>39.948456843530657</v>
      </c>
      <c r="C137" s="2">
        <f t="shared" si="7"/>
        <v>-25</v>
      </c>
      <c r="D137" s="2">
        <f>53.34-B137+C137</f>
        <v>-11.608456843530654</v>
      </c>
      <c r="E137" t="s">
        <v>120</v>
      </c>
      <c r="G137" s="1">
        <v>42950.833333333336</v>
      </c>
      <c r="H137" s="3">
        <v>71.05999755859375</v>
      </c>
      <c r="I137" s="3">
        <v>13.789999961853027</v>
      </c>
      <c r="J137">
        <f t="shared" si="8"/>
        <v>0</v>
      </c>
      <c r="K137" s="3">
        <f t="shared" si="6"/>
        <v>-17.719997558593747</v>
      </c>
    </row>
    <row r="138" spans="1:11" x14ac:dyDescent="0.25">
      <c r="A138" s="1">
        <v>41602.271412037036</v>
      </c>
      <c r="B138">
        <v>39.948456843530657</v>
      </c>
      <c r="C138" s="2">
        <f t="shared" si="7"/>
        <v>-25</v>
      </c>
      <c r="D138" s="2">
        <f>53.34-B138+C138</f>
        <v>-11.608456843530654</v>
      </c>
      <c r="E138" t="s">
        <v>120</v>
      </c>
      <c r="G138" s="1">
        <v>42950.854166666664</v>
      </c>
      <c r="H138" s="3">
        <v>71.05999755859375</v>
      </c>
      <c r="I138" s="3">
        <v>13.789999961853027</v>
      </c>
      <c r="J138">
        <f t="shared" si="8"/>
        <v>0</v>
      </c>
      <c r="K138" s="3">
        <f t="shared" si="6"/>
        <v>-17.719997558593747</v>
      </c>
    </row>
    <row r="139" spans="1:11" x14ac:dyDescent="0.25">
      <c r="A139" s="1">
        <v>41602.292245370372</v>
      </c>
      <c r="B139">
        <v>39.948456843530657</v>
      </c>
      <c r="C139" s="2">
        <f t="shared" si="7"/>
        <v>-25</v>
      </c>
      <c r="D139" s="2">
        <f>53.34-B139+C139</f>
        <v>-11.608456843530654</v>
      </c>
      <c r="E139" t="s">
        <v>120</v>
      </c>
      <c r="G139" s="1">
        <v>42950.875</v>
      </c>
      <c r="H139" s="3">
        <v>71.05999755859375</v>
      </c>
      <c r="I139" s="3">
        <v>13.779999732971191</v>
      </c>
      <c r="J139">
        <f t="shared" si="8"/>
        <v>0</v>
      </c>
      <c r="K139" s="3">
        <f t="shared" si="6"/>
        <v>-17.719997558593747</v>
      </c>
    </row>
    <row r="140" spans="1:11" x14ac:dyDescent="0.25">
      <c r="A140" s="1">
        <v>41602.313078703701</v>
      </c>
      <c r="B140">
        <v>39.948456843530657</v>
      </c>
      <c r="C140" s="2">
        <f t="shared" si="7"/>
        <v>-25</v>
      </c>
      <c r="D140" s="2">
        <f>53.34-B140+C140</f>
        <v>-11.608456843530654</v>
      </c>
      <c r="E140" t="s">
        <v>120</v>
      </c>
      <c r="G140" s="1">
        <v>42950.895833333336</v>
      </c>
      <c r="H140" s="3">
        <v>71.05999755859375</v>
      </c>
      <c r="I140" s="3">
        <v>13.789999961853027</v>
      </c>
      <c r="J140">
        <f t="shared" si="8"/>
        <v>0</v>
      </c>
      <c r="K140" s="3">
        <f t="shared" si="6"/>
        <v>-17.719997558593747</v>
      </c>
    </row>
    <row r="141" spans="1:11" x14ac:dyDescent="0.25">
      <c r="A141" s="1">
        <v>41602.333912037036</v>
      </c>
      <c r="B141">
        <v>39.948456843530657</v>
      </c>
      <c r="C141" s="2">
        <f t="shared" si="7"/>
        <v>-25</v>
      </c>
      <c r="D141" s="2">
        <f>53.34-B141+C141</f>
        <v>-11.608456843530654</v>
      </c>
      <c r="E141" t="s">
        <v>120</v>
      </c>
      <c r="G141" s="1">
        <v>42950.916666666664</v>
      </c>
      <c r="H141" s="3">
        <v>71.05999755859375</v>
      </c>
      <c r="I141" s="3">
        <v>13.779999732971191</v>
      </c>
      <c r="J141">
        <f t="shared" si="8"/>
        <v>0</v>
      </c>
      <c r="K141" s="3">
        <f t="shared" si="6"/>
        <v>-17.719997558593747</v>
      </c>
    </row>
    <row r="142" spans="1:11" x14ac:dyDescent="0.25">
      <c r="A142" s="1">
        <v>41602.354745370372</v>
      </c>
      <c r="B142">
        <v>39.948456843530657</v>
      </c>
      <c r="C142" s="2">
        <f t="shared" si="7"/>
        <v>-25</v>
      </c>
      <c r="D142" s="2">
        <f>53.34-B142+C142</f>
        <v>-11.608456843530654</v>
      </c>
      <c r="E142" t="s">
        <v>120</v>
      </c>
      <c r="G142" s="1">
        <v>42950.9375</v>
      </c>
      <c r="H142" s="3">
        <v>71.050003051757812</v>
      </c>
      <c r="I142" s="3">
        <v>13.779999732971191</v>
      </c>
      <c r="J142">
        <f t="shared" si="8"/>
        <v>0</v>
      </c>
      <c r="K142" s="3">
        <f t="shared" si="6"/>
        <v>-17.710003051757809</v>
      </c>
    </row>
    <row r="143" spans="1:11" x14ac:dyDescent="0.25">
      <c r="A143" s="1">
        <v>41602.375578703701</v>
      </c>
      <c r="B143">
        <v>39.948456843530657</v>
      </c>
      <c r="C143" s="2">
        <f t="shared" si="7"/>
        <v>-25</v>
      </c>
      <c r="D143" s="2">
        <f>53.34-B143+C143</f>
        <v>-11.608456843530654</v>
      </c>
      <c r="E143" t="s">
        <v>120</v>
      </c>
      <c r="G143" s="1">
        <v>42950.958333333336</v>
      </c>
      <c r="H143" s="3">
        <v>71.050003051757812</v>
      </c>
      <c r="I143" s="3">
        <v>13.779999732971191</v>
      </c>
      <c r="J143">
        <f t="shared" si="8"/>
        <v>0</v>
      </c>
      <c r="K143" s="3">
        <f t="shared" si="6"/>
        <v>-17.710003051757809</v>
      </c>
    </row>
    <row r="144" spans="1:11" x14ac:dyDescent="0.25">
      <c r="A144" s="1">
        <v>41602.396412037036</v>
      </c>
      <c r="B144">
        <v>39.948456843530657</v>
      </c>
      <c r="C144" s="2">
        <f t="shared" si="7"/>
        <v>-25</v>
      </c>
      <c r="D144" s="2">
        <f>53.34-B144+C144</f>
        <v>-11.608456843530654</v>
      </c>
      <c r="E144" t="s">
        <v>120</v>
      </c>
      <c r="G144" s="1">
        <v>42950.979166666664</v>
      </c>
      <c r="H144" s="3">
        <v>71.050003051757812</v>
      </c>
      <c r="I144" s="3">
        <v>13.779999732971191</v>
      </c>
      <c r="J144">
        <f t="shared" si="8"/>
        <v>0</v>
      </c>
      <c r="K144" s="3">
        <f t="shared" si="6"/>
        <v>-17.710003051757809</v>
      </c>
    </row>
    <row r="145" spans="1:11" x14ac:dyDescent="0.25">
      <c r="A145" s="1">
        <v>41602.417245370372</v>
      </c>
      <c r="B145">
        <v>39.948456843530657</v>
      </c>
      <c r="C145" s="2">
        <f t="shared" si="7"/>
        <v>-25</v>
      </c>
      <c r="D145" s="2">
        <f>53.34-B145+C145</f>
        <v>-11.608456843530654</v>
      </c>
      <c r="E145" t="s">
        <v>120</v>
      </c>
      <c r="G145" s="1">
        <v>42951</v>
      </c>
      <c r="H145" s="3">
        <v>71.069999694824219</v>
      </c>
      <c r="I145" s="3">
        <v>13.789999961853027</v>
      </c>
      <c r="J145">
        <f t="shared" si="8"/>
        <v>0</v>
      </c>
      <c r="K145" s="3">
        <f t="shared" si="6"/>
        <v>-17.729999694824215</v>
      </c>
    </row>
    <row r="146" spans="1:11" x14ac:dyDescent="0.25">
      <c r="A146" s="1">
        <v>41602.438078703701</v>
      </c>
      <c r="B146">
        <v>39.948456843530657</v>
      </c>
      <c r="C146" s="2">
        <f t="shared" si="7"/>
        <v>-25</v>
      </c>
      <c r="D146" s="2">
        <f>53.34-B146+C146</f>
        <v>-11.608456843530654</v>
      </c>
      <c r="E146" t="s">
        <v>120</v>
      </c>
      <c r="G146" s="1">
        <v>42951.020833333336</v>
      </c>
      <c r="H146" s="3">
        <v>71.050003051757812</v>
      </c>
      <c r="I146" s="3">
        <v>13.770000457763672</v>
      </c>
      <c r="J146">
        <f t="shared" si="8"/>
        <v>0</v>
      </c>
      <c r="K146" s="3">
        <f t="shared" si="6"/>
        <v>-17.710003051757809</v>
      </c>
    </row>
    <row r="147" spans="1:11" x14ac:dyDescent="0.25">
      <c r="A147" s="1">
        <v>41602.458912037036</v>
      </c>
      <c r="B147">
        <v>39.948456843530657</v>
      </c>
      <c r="C147" s="2">
        <f t="shared" si="7"/>
        <v>-25</v>
      </c>
      <c r="D147" s="2">
        <f>53.34-B147+C147</f>
        <v>-11.608456843530654</v>
      </c>
      <c r="E147" t="s">
        <v>120</v>
      </c>
      <c r="G147" s="1">
        <v>42951.041666666664</v>
      </c>
      <c r="H147" s="3">
        <v>71.050003051757812</v>
      </c>
      <c r="I147" s="3">
        <v>13.779999732971191</v>
      </c>
      <c r="J147">
        <f t="shared" si="8"/>
        <v>0</v>
      </c>
      <c r="K147" s="3">
        <f t="shared" si="6"/>
        <v>-17.710003051757809</v>
      </c>
    </row>
    <row r="148" spans="1:11" x14ac:dyDescent="0.25">
      <c r="A148" s="1">
        <v>41602.479745370372</v>
      </c>
      <c r="B148">
        <v>39.948456843530657</v>
      </c>
      <c r="C148" s="2">
        <f t="shared" si="7"/>
        <v>-25</v>
      </c>
      <c r="D148" s="2">
        <f>53.34-B148+C148</f>
        <v>-11.608456843530654</v>
      </c>
      <c r="E148" t="s">
        <v>120</v>
      </c>
      <c r="G148" s="1">
        <v>42951.0625</v>
      </c>
      <c r="H148" s="3">
        <v>71.05999755859375</v>
      </c>
      <c r="I148" s="3">
        <v>13.779999732971191</v>
      </c>
      <c r="J148">
        <f t="shared" si="8"/>
        <v>0</v>
      </c>
      <c r="K148" s="3">
        <f t="shared" si="6"/>
        <v>-17.719997558593747</v>
      </c>
    </row>
    <row r="149" spans="1:11" x14ac:dyDescent="0.25">
      <c r="A149" s="1">
        <v>41602.500578703701</v>
      </c>
      <c r="B149">
        <v>39.948456843530657</v>
      </c>
      <c r="C149" s="2">
        <f t="shared" si="7"/>
        <v>-25</v>
      </c>
      <c r="D149" s="2">
        <f>53.34-B149+C149</f>
        <v>-11.608456843530654</v>
      </c>
      <c r="E149" t="s">
        <v>120</v>
      </c>
      <c r="G149" s="1">
        <v>42951.083333333336</v>
      </c>
      <c r="H149" s="3">
        <v>71.040000915527344</v>
      </c>
      <c r="I149" s="3">
        <v>13.789999961853027</v>
      </c>
      <c r="J149">
        <f t="shared" si="8"/>
        <v>0</v>
      </c>
      <c r="K149" s="3">
        <f t="shared" si="6"/>
        <v>-17.70000091552734</v>
      </c>
    </row>
    <row r="150" spans="1:11" x14ac:dyDescent="0.25">
      <c r="A150" s="1">
        <v>41602.521412037036</v>
      </c>
      <c r="B150">
        <v>39.948456843530657</v>
      </c>
      <c r="C150" s="2">
        <f t="shared" si="7"/>
        <v>-25</v>
      </c>
      <c r="D150" s="2">
        <f>53.34-B150+C150</f>
        <v>-11.608456843530654</v>
      </c>
      <c r="E150" t="s">
        <v>120</v>
      </c>
      <c r="G150" s="1">
        <v>42951.104166666664</v>
      </c>
      <c r="H150" s="3">
        <v>71.069999694824219</v>
      </c>
      <c r="I150" s="3">
        <v>13.779999732971191</v>
      </c>
      <c r="J150">
        <f t="shared" si="8"/>
        <v>0</v>
      </c>
      <c r="K150" s="3">
        <f t="shared" si="6"/>
        <v>-17.729999694824215</v>
      </c>
    </row>
    <row r="151" spans="1:11" x14ac:dyDescent="0.25">
      <c r="A151" s="1">
        <v>41602.542245370372</v>
      </c>
      <c r="B151">
        <v>39.948456843530657</v>
      </c>
      <c r="C151" s="2">
        <f t="shared" si="7"/>
        <v>-25</v>
      </c>
      <c r="D151" s="2">
        <f>53.34-B151+C151</f>
        <v>-11.608456843530654</v>
      </c>
      <c r="E151" t="s">
        <v>120</v>
      </c>
      <c r="G151" s="1">
        <v>42951.125</v>
      </c>
      <c r="H151" s="3">
        <v>71.05999755859375</v>
      </c>
      <c r="I151" s="3">
        <v>13.770000457763672</v>
      </c>
      <c r="J151">
        <f t="shared" si="8"/>
        <v>0</v>
      </c>
      <c r="K151" s="3">
        <f t="shared" si="6"/>
        <v>-17.719997558593747</v>
      </c>
    </row>
    <row r="152" spans="1:11" x14ac:dyDescent="0.25">
      <c r="A152" s="1">
        <v>41602.563078703701</v>
      </c>
      <c r="B152">
        <v>39.948456843530657</v>
      </c>
      <c r="C152" s="2">
        <f t="shared" si="7"/>
        <v>-25</v>
      </c>
      <c r="D152" s="2">
        <f>53.34-B152+C152</f>
        <v>-11.608456843530654</v>
      </c>
      <c r="E152" t="s">
        <v>120</v>
      </c>
      <c r="G152" s="1">
        <v>42951.145833333336</v>
      </c>
      <c r="H152" s="3">
        <v>71.050003051757812</v>
      </c>
      <c r="I152" s="3">
        <v>13.779999732971191</v>
      </c>
      <c r="J152">
        <f t="shared" si="8"/>
        <v>0</v>
      </c>
      <c r="K152" s="3">
        <f t="shared" si="6"/>
        <v>-17.710003051757809</v>
      </c>
    </row>
    <row r="153" spans="1:11" x14ac:dyDescent="0.25">
      <c r="A153" s="1">
        <v>41602.583912037036</v>
      </c>
      <c r="B153">
        <v>39.948456843530657</v>
      </c>
      <c r="C153" s="2">
        <f t="shared" si="7"/>
        <v>-25</v>
      </c>
      <c r="D153" s="2">
        <f>53.34-B153+C153</f>
        <v>-11.608456843530654</v>
      </c>
      <c r="E153" t="s">
        <v>120</v>
      </c>
      <c r="G153" s="1">
        <v>42951.166666666664</v>
      </c>
      <c r="H153" s="3">
        <v>71.069999694824219</v>
      </c>
      <c r="I153" s="3">
        <v>13.779999732971191</v>
      </c>
      <c r="J153">
        <f t="shared" si="8"/>
        <v>0</v>
      </c>
      <c r="K153" s="3">
        <f t="shared" si="6"/>
        <v>-17.729999694824215</v>
      </c>
    </row>
    <row r="154" spans="1:11" x14ac:dyDescent="0.25">
      <c r="A154" s="1">
        <v>41602.604745370372</v>
      </c>
      <c r="B154">
        <v>39.948456843530657</v>
      </c>
      <c r="C154" s="2">
        <f t="shared" si="7"/>
        <v>-25</v>
      </c>
      <c r="D154" s="2">
        <f>53.34-B154+C154</f>
        <v>-11.608456843530654</v>
      </c>
      <c r="E154" t="s">
        <v>120</v>
      </c>
      <c r="G154" s="1">
        <v>42951.1875</v>
      </c>
      <c r="H154" s="3">
        <v>71.050003051757812</v>
      </c>
      <c r="I154" s="3">
        <v>13.779999732971191</v>
      </c>
      <c r="J154">
        <f t="shared" si="8"/>
        <v>0</v>
      </c>
      <c r="K154" s="3">
        <f t="shared" si="6"/>
        <v>-17.710003051757809</v>
      </c>
    </row>
    <row r="155" spans="1:11" x14ac:dyDescent="0.25">
      <c r="A155" s="1">
        <v>41602.625578703701</v>
      </c>
      <c r="B155">
        <v>39.948456843530657</v>
      </c>
      <c r="C155" s="2">
        <f t="shared" si="7"/>
        <v>-25</v>
      </c>
      <c r="D155" s="2">
        <f>53.34-B155+C155</f>
        <v>-11.608456843530654</v>
      </c>
      <c r="E155" t="s">
        <v>120</v>
      </c>
      <c r="G155" s="1">
        <v>42951.208333333336</v>
      </c>
      <c r="H155" s="3">
        <v>71.05999755859375</v>
      </c>
      <c r="I155" s="3">
        <v>13.779999732971191</v>
      </c>
      <c r="J155">
        <f t="shared" si="8"/>
        <v>0</v>
      </c>
      <c r="K155" s="3">
        <f t="shared" si="6"/>
        <v>-17.719997558593747</v>
      </c>
    </row>
    <row r="156" spans="1:11" x14ac:dyDescent="0.25">
      <c r="A156" s="1">
        <v>41602.646412037036</v>
      </c>
      <c r="B156">
        <v>39.948456843530657</v>
      </c>
      <c r="C156" s="2">
        <f t="shared" si="7"/>
        <v>-25</v>
      </c>
      <c r="D156" s="2">
        <f>53.34-B156+C156</f>
        <v>-11.608456843530654</v>
      </c>
      <c r="E156" t="s">
        <v>120</v>
      </c>
      <c r="G156" s="1">
        <v>42951.229166666664</v>
      </c>
      <c r="H156" s="3">
        <v>71.05999755859375</v>
      </c>
      <c r="I156" s="3">
        <v>13.779999732971191</v>
      </c>
      <c r="J156">
        <f t="shared" si="8"/>
        <v>0</v>
      </c>
      <c r="K156" s="3">
        <f t="shared" si="6"/>
        <v>-17.719997558593747</v>
      </c>
    </row>
    <row r="157" spans="1:11" x14ac:dyDescent="0.25">
      <c r="A157" s="1">
        <v>41602.667245370372</v>
      </c>
      <c r="B157">
        <v>39.948456843530657</v>
      </c>
      <c r="C157" s="2">
        <f t="shared" si="7"/>
        <v>-25</v>
      </c>
      <c r="D157" s="2">
        <f>53.34-B157+C157</f>
        <v>-11.608456843530654</v>
      </c>
      <c r="E157" t="s">
        <v>120</v>
      </c>
      <c r="G157" s="1">
        <v>42951.25</v>
      </c>
      <c r="H157" s="3">
        <v>71.069999694824219</v>
      </c>
      <c r="I157" s="3">
        <v>13.779999732971191</v>
      </c>
      <c r="J157">
        <f t="shared" si="8"/>
        <v>0</v>
      </c>
      <c r="K157" s="3">
        <f t="shared" si="6"/>
        <v>-17.729999694824215</v>
      </c>
    </row>
    <row r="158" spans="1:11" x14ac:dyDescent="0.25">
      <c r="A158" s="1">
        <v>41602.688078703701</v>
      </c>
      <c r="B158">
        <v>39.948456843530657</v>
      </c>
      <c r="C158" s="2">
        <f t="shared" si="7"/>
        <v>-25</v>
      </c>
      <c r="D158" s="2">
        <f>53.34-B158+C158</f>
        <v>-11.608456843530654</v>
      </c>
      <c r="E158" t="s">
        <v>120</v>
      </c>
      <c r="G158" s="1">
        <v>42951.270833333336</v>
      </c>
      <c r="H158" s="3">
        <v>71.069999694824219</v>
      </c>
      <c r="I158" s="3">
        <v>13.779999732971191</v>
      </c>
      <c r="J158">
        <f t="shared" si="8"/>
        <v>0</v>
      </c>
      <c r="K158" s="3">
        <f t="shared" si="6"/>
        <v>-17.729999694824215</v>
      </c>
    </row>
    <row r="159" spans="1:11" x14ac:dyDescent="0.25">
      <c r="A159" s="1">
        <v>41602.708912037036</v>
      </c>
      <c r="B159">
        <v>39.948456843530657</v>
      </c>
      <c r="C159" s="2">
        <f t="shared" si="7"/>
        <v>-25</v>
      </c>
      <c r="D159" s="2">
        <f>53.34-B159+C159</f>
        <v>-11.608456843530654</v>
      </c>
      <c r="E159" t="s">
        <v>120</v>
      </c>
      <c r="G159" s="1">
        <v>42951.291666666664</v>
      </c>
      <c r="H159" s="3">
        <v>71.05999755859375</v>
      </c>
      <c r="I159" s="3">
        <v>13.779999732971191</v>
      </c>
      <c r="J159">
        <f t="shared" si="8"/>
        <v>0</v>
      </c>
      <c r="K159" s="3">
        <f t="shared" si="6"/>
        <v>-17.719997558593747</v>
      </c>
    </row>
    <row r="160" spans="1:11" x14ac:dyDescent="0.25">
      <c r="A160" s="1">
        <v>41602.729745370372</v>
      </c>
      <c r="B160">
        <v>39.948456843530657</v>
      </c>
      <c r="C160" s="2">
        <f t="shared" si="7"/>
        <v>-25</v>
      </c>
      <c r="D160" s="2">
        <f>53.34-B160+C160</f>
        <v>-11.608456843530654</v>
      </c>
      <c r="E160" t="s">
        <v>120</v>
      </c>
      <c r="G160" s="1">
        <v>42951.3125</v>
      </c>
      <c r="H160" s="3">
        <v>71.05999755859375</v>
      </c>
      <c r="I160" s="3">
        <v>13.779999732971191</v>
      </c>
      <c r="J160">
        <f t="shared" si="8"/>
        <v>0</v>
      </c>
      <c r="K160" s="3">
        <f t="shared" si="6"/>
        <v>-17.719997558593747</v>
      </c>
    </row>
    <row r="161" spans="1:11" x14ac:dyDescent="0.25">
      <c r="A161" s="1">
        <v>41602.750578703701</v>
      </c>
      <c r="B161">
        <v>39.948456843530657</v>
      </c>
      <c r="C161" s="2">
        <f t="shared" si="7"/>
        <v>-25</v>
      </c>
      <c r="D161" s="2">
        <f>53.34-B161+C161</f>
        <v>-11.608456843530654</v>
      </c>
      <c r="E161" t="s">
        <v>120</v>
      </c>
      <c r="G161" s="1">
        <v>42951.333333333336</v>
      </c>
      <c r="H161" s="3">
        <v>71.080001831054688</v>
      </c>
      <c r="I161" s="3">
        <v>13.770000457763672</v>
      </c>
      <c r="J161">
        <f t="shared" si="8"/>
        <v>0</v>
      </c>
      <c r="K161" s="3">
        <f t="shared" si="6"/>
        <v>-17.740001831054684</v>
      </c>
    </row>
    <row r="162" spans="1:11" x14ac:dyDescent="0.25">
      <c r="A162" s="1">
        <v>41602.771412037036</v>
      </c>
      <c r="B162">
        <v>39.948456843530657</v>
      </c>
      <c r="C162" s="2">
        <f t="shared" si="7"/>
        <v>-25</v>
      </c>
      <c r="D162" s="2">
        <f>53.34-B162+C162</f>
        <v>-11.608456843530654</v>
      </c>
      <c r="E162" t="s">
        <v>120</v>
      </c>
      <c r="G162" s="1">
        <v>42951.354166666664</v>
      </c>
      <c r="H162" s="3">
        <v>71.069999694824219</v>
      </c>
      <c r="I162" s="3">
        <v>13.770000457763672</v>
      </c>
      <c r="J162">
        <f t="shared" si="8"/>
        <v>0</v>
      </c>
      <c r="K162" s="3">
        <f t="shared" si="6"/>
        <v>-17.729999694824215</v>
      </c>
    </row>
    <row r="163" spans="1:11" x14ac:dyDescent="0.25">
      <c r="A163" s="1">
        <v>41602.792245370372</v>
      </c>
      <c r="B163">
        <v>39.975126572015711</v>
      </c>
      <c r="C163" s="2">
        <f t="shared" si="7"/>
        <v>-25</v>
      </c>
      <c r="D163" s="2">
        <f>53.34-B163+C163</f>
        <v>-11.635126572015707</v>
      </c>
      <c r="E163" t="s">
        <v>120</v>
      </c>
      <c r="G163" s="1">
        <v>42951.375</v>
      </c>
      <c r="H163" s="3">
        <v>71.069999694824219</v>
      </c>
      <c r="I163" s="3">
        <v>13.770000457763672</v>
      </c>
      <c r="J163">
        <f t="shared" si="8"/>
        <v>0</v>
      </c>
      <c r="K163" s="3">
        <f t="shared" si="6"/>
        <v>-17.729999694824215</v>
      </c>
    </row>
    <row r="164" spans="1:11" x14ac:dyDescent="0.25">
      <c r="A164" s="1">
        <v>41602.813078703701</v>
      </c>
      <c r="B164">
        <v>39.975126572015711</v>
      </c>
      <c r="C164" s="2">
        <f t="shared" si="7"/>
        <v>-25</v>
      </c>
      <c r="D164" s="2">
        <f>53.34-B164+C164</f>
        <v>-11.635126572015707</v>
      </c>
      <c r="E164" t="s">
        <v>120</v>
      </c>
      <c r="G164" s="1">
        <v>42951.395833333336</v>
      </c>
      <c r="H164" s="3">
        <v>71.05999755859375</v>
      </c>
      <c r="I164" s="3">
        <v>13.779999732971191</v>
      </c>
      <c r="J164">
        <f t="shared" si="8"/>
        <v>0</v>
      </c>
      <c r="K164" s="3">
        <f t="shared" si="6"/>
        <v>-17.719997558593747</v>
      </c>
    </row>
    <row r="165" spans="1:11" x14ac:dyDescent="0.25">
      <c r="A165" s="1">
        <v>41602.833912037036</v>
      </c>
      <c r="B165">
        <v>39.975126572015711</v>
      </c>
      <c r="C165" s="2">
        <f t="shared" si="7"/>
        <v>-25</v>
      </c>
      <c r="D165" s="2">
        <f>53.34-B165+C165</f>
        <v>-11.635126572015707</v>
      </c>
      <c r="E165" t="s">
        <v>120</v>
      </c>
      <c r="G165" s="1">
        <v>42951.416666666664</v>
      </c>
      <c r="H165" s="3">
        <v>71.069999694824219</v>
      </c>
      <c r="I165" s="3">
        <v>13.770000457763672</v>
      </c>
      <c r="J165">
        <f t="shared" si="8"/>
        <v>0</v>
      </c>
      <c r="K165" s="3">
        <f t="shared" si="6"/>
        <v>-17.729999694824215</v>
      </c>
    </row>
    <row r="166" spans="1:11" x14ac:dyDescent="0.25">
      <c r="A166" s="1">
        <v>41602.854745370372</v>
      </c>
      <c r="B166">
        <v>39.948456843530657</v>
      </c>
      <c r="C166" s="2">
        <f t="shared" si="7"/>
        <v>-25</v>
      </c>
      <c r="D166" s="2">
        <f>53.34-B166+C166</f>
        <v>-11.608456843530654</v>
      </c>
      <c r="E166" t="s">
        <v>120</v>
      </c>
      <c r="G166" s="1">
        <v>42951.4375</v>
      </c>
      <c r="H166" s="3">
        <v>71.080001831054688</v>
      </c>
      <c r="I166" s="3">
        <v>13.779999732971191</v>
      </c>
      <c r="J166">
        <f t="shared" si="8"/>
        <v>0</v>
      </c>
      <c r="K166" s="3">
        <f t="shared" si="6"/>
        <v>-17.740001831054684</v>
      </c>
    </row>
    <row r="167" spans="1:11" x14ac:dyDescent="0.25">
      <c r="A167" s="1">
        <v>41602.875578703701</v>
      </c>
      <c r="B167">
        <v>39.948456843530657</v>
      </c>
      <c r="C167" s="2">
        <f t="shared" si="7"/>
        <v>-25</v>
      </c>
      <c r="D167" s="2">
        <f>53.34-B167+C167</f>
        <v>-11.608456843530654</v>
      </c>
      <c r="E167" t="s">
        <v>120</v>
      </c>
      <c r="G167" s="1">
        <v>42951.458333333336</v>
      </c>
      <c r="H167" s="3">
        <v>71.069999694824219</v>
      </c>
      <c r="I167" s="3">
        <v>13.779999732971191</v>
      </c>
      <c r="J167">
        <f t="shared" si="8"/>
        <v>0</v>
      </c>
      <c r="K167" s="3">
        <f t="shared" si="6"/>
        <v>-17.729999694824215</v>
      </c>
    </row>
    <row r="168" spans="1:11" x14ac:dyDescent="0.25">
      <c r="A168" s="1">
        <v>41602.896412037036</v>
      </c>
      <c r="B168">
        <v>39.948456843530657</v>
      </c>
      <c r="C168" s="2">
        <f t="shared" si="7"/>
        <v>-25</v>
      </c>
      <c r="D168" s="2">
        <f>53.34-B168+C168</f>
        <v>-11.608456843530654</v>
      </c>
      <c r="E168" t="s">
        <v>120</v>
      </c>
      <c r="G168" s="1">
        <v>42951.479166666664</v>
      </c>
      <c r="H168" s="3">
        <v>71.069999694824219</v>
      </c>
      <c r="I168" s="3">
        <v>13.779999732971191</v>
      </c>
      <c r="J168">
        <f t="shared" si="8"/>
        <v>0</v>
      </c>
      <c r="K168" s="3">
        <f t="shared" si="6"/>
        <v>-17.729999694824215</v>
      </c>
    </row>
    <row r="169" spans="1:11" x14ac:dyDescent="0.25">
      <c r="A169" s="1">
        <v>41602.917245370372</v>
      </c>
      <c r="B169">
        <v>39.975126572015711</v>
      </c>
      <c r="C169" s="2">
        <f t="shared" si="7"/>
        <v>-25</v>
      </c>
      <c r="D169" s="2">
        <f>53.34-B169+C169</f>
        <v>-11.635126572015707</v>
      </c>
      <c r="E169" t="s">
        <v>120</v>
      </c>
      <c r="G169" s="1">
        <v>42951.5</v>
      </c>
      <c r="H169" s="3">
        <v>71.080001831054688</v>
      </c>
      <c r="I169" s="3">
        <v>13.779999732971191</v>
      </c>
      <c r="J169">
        <f t="shared" si="8"/>
        <v>0</v>
      </c>
      <c r="K169" s="3">
        <f t="shared" si="6"/>
        <v>-17.740001831054684</v>
      </c>
    </row>
    <row r="170" spans="1:11" x14ac:dyDescent="0.25">
      <c r="A170" s="1">
        <v>41602.938078703701</v>
      </c>
      <c r="B170">
        <v>39.975126572015711</v>
      </c>
      <c r="C170" s="2">
        <f t="shared" si="7"/>
        <v>-25</v>
      </c>
      <c r="D170" s="2">
        <f>53.34-B170+C170</f>
        <v>-11.635126572015707</v>
      </c>
      <c r="E170" t="s">
        <v>120</v>
      </c>
      <c r="G170" s="1">
        <v>42951.520833333336</v>
      </c>
      <c r="H170" s="3">
        <v>71.069999694824219</v>
      </c>
      <c r="I170" s="3">
        <v>13.779999732971191</v>
      </c>
      <c r="J170">
        <f t="shared" si="8"/>
        <v>0</v>
      </c>
      <c r="K170" s="3">
        <f t="shared" si="6"/>
        <v>-17.729999694824215</v>
      </c>
    </row>
    <row r="171" spans="1:11" x14ac:dyDescent="0.25">
      <c r="A171" s="1">
        <v>41602.958912037036</v>
      </c>
      <c r="B171">
        <v>39.948456843530657</v>
      </c>
      <c r="C171" s="2">
        <f t="shared" si="7"/>
        <v>-25</v>
      </c>
      <c r="D171" s="2">
        <f>53.34-B171+C171</f>
        <v>-11.608456843530654</v>
      </c>
      <c r="E171" t="s">
        <v>120</v>
      </c>
      <c r="G171" s="1">
        <v>42951.541666666664</v>
      </c>
      <c r="H171" s="3">
        <v>71.080001831054688</v>
      </c>
      <c r="I171" s="3">
        <v>13.779999732971191</v>
      </c>
      <c r="J171">
        <f t="shared" si="8"/>
        <v>0</v>
      </c>
      <c r="K171" s="3">
        <f t="shared" si="6"/>
        <v>-17.740001831054684</v>
      </c>
    </row>
    <row r="172" spans="1:11" x14ac:dyDescent="0.25">
      <c r="A172" s="1">
        <v>41602.979745370372</v>
      </c>
      <c r="B172">
        <v>39.948456843530657</v>
      </c>
      <c r="C172" s="2">
        <f t="shared" si="7"/>
        <v>-25</v>
      </c>
      <c r="D172" s="2">
        <f>53.34-B172+C172</f>
        <v>-11.608456843530654</v>
      </c>
      <c r="E172" t="s">
        <v>120</v>
      </c>
      <c r="G172" s="1">
        <v>42951.5625</v>
      </c>
      <c r="H172" s="3">
        <v>71.069999694824219</v>
      </c>
      <c r="I172" s="3">
        <v>13.779999732971191</v>
      </c>
      <c r="J172">
        <f t="shared" si="8"/>
        <v>0</v>
      </c>
      <c r="K172" s="3">
        <f t="shared" si="6"/>
        <v>-17.729999694824215</v>
      </c>
    </row>
    <row r="173" spans="1:11" x14ac:dyDescent="0.25">
      <c r="A173" s="1">
        <v>41603.000578703701</v>
      </c>
      <c r="B173">
        <v>39.975126572015711</v>
      </c>
      <c r="C173" s="2">
        <f t="shared" si="7"/>
        <v>-25</v>
      </c>
      <c r="D173" s="2">
        <f>53.34-B173+C173</f>
        <v>-11.635126572015707</v>
      </c>
      <c r="E173" t="s">
        <v>120</v>
      </c>
      <c r="G173" s="1">
        <v>42951.583333333336</v>
      </c>
      <c r="H173" s="3">
        <v>71.069999694824219</v>
      </c>
      <c r="I173" s="3">
        <v>13.779999732971191</v>
      </c>
      <c r="J173">
        <f t="shared" si="8"/>
        <v>0</v>
      </c>
      <c r="K173" s="3">
        <f t="shared" si="6"/>
        <v>-17.729999694824215</v>
      </c>
    </row>
    <row r="174" spans="1:11" x14ac:dyDescent="0.25">
      <c r="A174" s="1">
        <v>41603.021412037036</v>
      </c>
      <c r="B174">
        <v>39.975126572015711</v>
      </c>
      <c r="C174" s="2">
        <f t="shared" si="7"/>
        <v>-25</v>
      </c>
      <c r="D174" s="2">
        <f>53.34-B174+C174</f>
        <v>-11.635126572015707</v>
      </c>
      <c r="E174" t="s">
        <v>120</v>
      </c>
      <c r="G174" s="1">
        <v>42951.604166666664</v>
      </c>
      <c r="H174" s="3">
        <v>71.069999694824219</v>
      </c>
      <c r="I174" s="3">
        <v>13.779999732971191</v>
      </c>
      <c r="J174">
        <f t="shared" si="8"/>
        <v>0</v>
      </c>
      <c r="K174" s="3">
        <f t="shared" si="6"/>
        <v>-17.729999694824215</v>
      </c>
    </row>
    <row r="175" spans="1:11" x14ac:dyDescent="0.25">
      <c r="A175" s="1">
        <v>41603.042245370372</v>
      </c>
      <c r="B175">
        <v>39.975126572015711</v>
      </c>
      <c r="C175" s="2">
        <f t="shared" si="7"/>
        <v>-25</v>
      </c>
      <c r="D175" s="2">
        <f>53.34-B175+C175</f>
        <v>-11.635126572015707</v>
      </c>
      <c r="E175" t="s">
        <v>120</v>
      </c>
      <c r="G175" s="1">
        <v>42951.625</v>
      </c>
      <c r="H175" s="3">
        <v>71.080001831054688</v>
      </c>
      <c r="I175" s="3">
        <v>13.789999961853027</v>
      </c>
      <c r="J175">
        <f t="shared" si="8"/>
        <v>0</v>
      </c>
      <c r="K175" s="3">
        <f t="shared" si="6"/>
        <v>-17.740001831054684</v>
      </c>
    </row>
    <row r="176" spans="1:11" x14ac:dyDescent="0.25">
      <c r="A176" s="1">
        <v>41603.063078703701</v>
      </c>
      <c r="B176">
        <v>39.948456843530657</v>
      </c>
      <c r="C176" s="2">
        <f t="shared" si="7"/>
        <v>-25</v>
      </c>
      <c r="D176" s="2">
        <f>53.34-B176+C176</f>
        <v>-11.608456843530654</v>
      </c>
      <c r="E176" t="s">
        <v>120</v>
      </c>
      <c r="G176" s="1">
        <v>42951.645833333336</v>
      </c>
      <c r="H176" s="3">
        <v>71.080001831054688</v>
      </c>
      <c r="I176" s="3">
        <v>13.779999732971191</v>
      </c>
      <c r="J176">
        <f t="shared" si="8"/>
        <v>0</v>
      </c>
      <c r="K176" s="3">
        <f t="shared" si="6"/>
        <v>-17.740001831054684</v>
      </c>
    </row>
    <row r="177" spans="1:11" x14ac:dyDescent="0.25">
      <c r="A177" s="1">
        <v>41603.083912037036</v>
      </c>
      <c r="B177">
        <v>39.975126572015711</v>
      </c>
      <c r="C177" s="2">
        <f t="shared" si="7"/>
        <v>-25</v>
      </c>
      <c r="D177" s="2">
        <f>53.34-B177+C177</f>
        <v>-11.635126572015707</v>
      </c>
      <c r="E177" t="s">
        <v>120</v>
      </c>
      <c r="G177" s="1">
        <v>42951.666666666664</v>
      </c>
      <c r="H177" s="3">
        <v>71.05999755859375</v>
      </c>
      <c r="I177" s="3">
        <v>13.779999732971191</v>
      </c>
      <c r="J177">
        <f t="shared" si="8"/>
        <v>0</v>
      </c>
      <c r="K177" s="3">
        <f t="shared" si="6"/>
        <v>-17.719997558593747</v>
      </c>
    </row>
    <row r="178" spans="1:11" x14ac:dyDescent="0.25">
      <c r="A178" s="1">
        <v>41603.104745370372</v>
      </c>
      <c r="B178">
        <v>39.948456843530657</v>
      </c>
      <c r="C178" s="2">
        <f t="shared" si="7"/>
        <v>-25</v>
      </c>
      <c r="D178" s="2">
        <f>53.34-B178+C178</f>
        <v>-11.608456843530654</v>
      </c>
      <c r="E178" t="s">
        <v>120</v>
      </c>
      <c r="G178" s="1">
        <v>42951.6875</v>
      </c>
      <c r="H178" s="3">
        <v>71.080001831054688</v>
      </c>
      <c r="I178" s="3">
        <v>13.789999961853027</v>
      </c>
      <c r="J178">
        <f t="shared" si="8"/>
        <v>0</v>
      </c>
      <c r="K178" s="3">
        <f t="shared" si="6"/>
        <v>-17.740001831054684</v>
      </c>
    </row>
    <row r="179" spans="1:11" x14ac:dyDescent="0.25">
      <c r="A179" s="1">
        <v>41603.125578703701</v>
      </c>
      <c r="B179">
        <v>39.975126572015711</v>
      </c>
      <c r="C179" s="2">
        <f t="shared" si="7"/>
        <v>-25</v>
      </c>
      <c r="D179" s="2">
        <f>53.34-B179+C179</f>
        <v>-11.635126572015707</v>
      </c>
      <c r="E179" t="s">
        <v>120</v>
      </c>
      <c r="G179" s="1">
        <v>42951.708333333336</v>
      </c>
      <c r="H179" s="3">
        <v>71.080001831054688</v>
      </c>
      <c r="I179" s="3">
        <v>13.789999961853027</v>
      </c>
      <c r="J179">
        <f t="shared" si="8"/>
        <v>0</v>
      </c>
      <c r="K179" s="3">
        <f t="shared" si="6"/>
        <v>-17.740001831054684</v>
      </c>
    </row>
    <row r="180" spans="1:11" x14ac:dyDescent="0.25">
      <c r="A180" s="1">
        <v>41603.146412037036</v>
      </c>
      <c r="B180">
        <v>39.975126572015711</v>
      </c>
      <c r="C180" s="2">
        <f t="shared" si="7"/>
        <v>-25</v>
      </c>
      <c r="D180" s="2">
        <f>53.34-B180+C180</f>
        <v>-11.635126572015707</v>
      </c>
      <c r="E180" t="s">
        <v>120</v>
      </c>
      <c r="G180" s="1">
        <v>42951.729166666664</v>
      </c>
      <c r="H180" s="3">
        <v>71.069999694824219</v>
      </c>
      <c r="I180" s="3">
        <v>13.770000457763672</v>
      </c>
      <c r="J180">
        <f t="shared" si="8"/>
        <v>0</v>
      </c>
      <c r="K180" s="3">
        <f t="shared" si="6"/>
        <v>-17.729999694824215</v>
      </c>
    </row>
    <row r="181" spans="1:11" x14ac:dyDescent="0.25">
      <c r="A181" s="1">
        <v>41603.167245370372</v>
      </c>
      <c r="B181">
        <v>39.948456843530657</v>
      </c>
      <c r="C181" s="2">
        <f t="shared" si="7"/>
        <v>-25</v>
      </c>
      <c r="D181" s="2">
        <f>53.34-B181+C181</f>
        <v>-11.608456843530654</v>
      </c>
      <c r="E181" t="s">
        <v>120</v>
      </c>
      <c r="G181" s="1">
        <v>42951.75</v>
      </c>
      <c r="H181" s="3">
        <v>71.069999694824219</v>
      </c>
      <c r="I181" s="3">
        <v>13.779999732971191</v>
      </c>
      <c r="J181">
        <f t="shared" si="8"/>
        <v>0</v>
      </c>
      <c r="K181" s="3">
        <f t="shared" si="6"/>
        <v>-17.729999694824215</v>
      </c>
    </row>
    <row r="182" spans="1:11" x14ac:dyDescent="0.25">
      <c r="A182" s="1">
        <v>41603.188078703701</v>
      </c>
      <c r="B182">
        <v>39.948456843530657</v>
      </c>
      <c r="C182" s="2">
        <f t="shared" si="7"/>
        <v>-25</v>
      </c>
      <c r="D182" s="2">
        <f>53.34-B182+C182</f>
        <v>-11.608456843530654</v>
      </c>
      <c r="E182" t="s">
        <v>120</v>
      </c>
      <c r="G182" s="1">
        <v>42951.770833333336</v>
      </c>
      <c r="H182" s="3">
        <v>71.05999755859375</v>
      </c>
      <c r="I182" s="3">
        <v>13.779999732971191</v>
      </c>
      <c r="J182">
        <f t="shared" si="8"/>
        <v>0</v>
      </c>
      <c r="K182" s="3">
        <f t="shared" si="6"/>
        <v>-17.719997558593747</v>
      </c>
    </row>
    <row r="183" spans="1:11" x14ac:dyDescent="0.25">
      <c r="A183" s="1">
        <v>41603.208912037036</v>
      </c>
      <c r="B183">
        <v>39.975126572015711</v>
      </c>
      <c r="C183" s="2">
        <f t="shared" si="7"/>
        <v>-25</v>
      </c>
      <c r="D183" s="2">
        <f>53.34-B183+C183</f>
        <v>-11.635126572015707</v>
      </c>
      <c r="E183" t="s">
        <v>120</v>
      </c>
      <c r="G183" s="1">
        <v>42951.791666666664</v>
      </c>
      <c r="H183" s="3">
        <v>71.080001831054688</v>
      </c>
      <c r="I183" s="3">
        <v>13.770000457763672</v>
      </c>
      <c r="J183">
        <f t="shared" si="8"/>
        <v>0</v>
      </c>
      <c r="K183" s="3">
        <f t="shared" si="6"/>
        <v>-17.740001831054684</v>
      </c>
    </row>
    <row r="184" spans="1:11" x14ac:dyDescent="0.25">
      <c r="A184" s="1">
        <v>41603.229745370372</v>
      </c>
      <c r="B184">
        <v>39.948456843530657</v>
      </c>
      <c r="C184" s="2">
        <f t="shared" si="7"/>
        <v>-25</v>
      </c>
      <c r="D184" s="2">
        <f>53.34-B184+C184</f>
        <v>-11.608456843530654</v>
      </c>
      <c r="E184" t="s">
        <v>120</v>
      </c>
      <c r="G184" s="1">
        <v>42951.8125</v>
      </c>
      <c r="H184" s="3">
        <v>71.069999694824219</v>
      </c>
      <c r="I184" s="3">
        <v>13.779999732971191</v>
      </c>
      <c r="J184">
        <f t="shared" si="8"/>
        <v>0</v>
      </c>
      <c r="K184" s="3">
        <f t="shared" si="6"/>
        <v>-17.729999694824215</v>
      </c>
    </row>
    <row r="185" spans="1:11" x14ac:dyDescent="0.25">
      <c r="A185" s="1">
        <v>41603.250578703701</v>
      </c>
      <c r="B185">
        <v>39.948456843530657</v>
      </c>
      <c r="C185" s="2">
        <f t="shared" si="7"/>
        <v>-25</v>
      </c>
      <c r="D185" s="2">
        <f>53.34-B185+C185</f>
        <v>-11.608456843530654</v>
      </c>
      <c r="E185" t="s">
        <v>120</v>
      </c>
      <c r="G185" s="1">
        <v>42951.833333333336</v>
      </c>
      <c r="H185" s="3">
        <v>71.069999694824219</v>
      </c>
      <c r="I185" s="3">
        <v>13.779999732971191</v>
      </c>
      <c r="J185">
        <f t="shared" si="8"/>
        <v>0</v>
      </c>
      <c r="K185" s="3">
        <f t="shared" si="6"/>
        <v>-17.729999694824215</v>
      </c>
    </row>
    <row r="186" spans="1:11" x14ac:dyDescent="0.25">
      <c r="A186" s="1">
        <v>41603.271412037036</v>
      </c>
      <c r="B186">
        <v>39.948456843530657</v>
      </c>
      <c r="C186" s="2">
        <f t="shared" si="7"/>
        <v>-25</v>
      </c>
      <c r="D186" s="2">
        <f>53.34-B186+C186</f>
        <v>-11.608456843530654</v>
      </c>
      <c r="E186" t="s">
        <v>120</v>
      </c>
      <c r="G186" s="1">
        <v>42951.854166666664</v>
      </c>
      <c r="H186" s="3">
        <v>71.080001831054688</v>
      </c>
      <c r="I186" s="3">
        <v>13.779999732971191</v>
      </c>
      <c r="J186">
        <f t="shared" si="8"/>
        <v>0</v>
      </c>
      <c r="K186" s="3">
        <f t="shared" si="6"/>
        <v>-17.740001831054684</v>
      </c>
    </row>
    <row r="187" spans="1:11" x14ac:dyDescent="0.25">
      <c r="A187" s="1">
        <v>41603.292245370372</v>
      </c>
      <c r="B187">
        <v>39.948456843530657</v>
      </c>
      <c r="C187" s="2">
        <f t="shared" si="7"/>
        <v>-25</v>
      </c>
      <c r="D187" s="2">
        <f>53.34-B187+C187</f>
        <v>-11.608456843530654</v>
      </c>
      <c r="E187" t="s">
        <v>120</v>
      </c>
      <c r="G187" s="1">
        <v>42951.875</v>
      </c>
      <c r="H187" s="3">
        <v>71.069999694824219</v>
      </c>
      <c r="I187" s="3">
        <v>13.779999732971191</v>
      </c>
      <c r="J187">
        <f t="shared" si="8"/>
        <v>0</v>
      </c>
      <c r="K187" s="3">
        <f t="shared" si="6"/>
        <v>-17.729999694824215</v>
      </c>
    </row>
    <row r="188" spans="1:11" x14ac:dyDescent="0.25">
      <c r="A188" s="1">
        <v>41603.313078703701</v>
      </c>
      <c r="B188">
        <v>39.948456843530657</v>
      </c>
      <c r="C188" s="2">
        <f t="shared" si="7"/>
        <v>-25</v>
      </c>
      <c r="D188" s="2">
        <f>53.34-B188+C188</f>
        <v>-11.608456843530654</v>
      </c>
      <c r="E188" t="s">
        <v>120</v>
      </c>
      <c r="G188" s="1">
        <v>42951.895833333336</v>
      </c>
      <c r="H188" s="3">
        <v>71.069999694824219</v>
      </c>
      <c r="I188" s="3">
        <v>13.779999732971191</v>
      </c>
      <c r="J188">
        <f t="shared" si="8"/>
        <v>0</v>
      </c>
      <c r="K188" s="3">
        <f t="shared" si="6"/>
        <v>-17.729999694824215</v>
      </c>
    </row>
    <row r="189" spans="1:11" x14ac:dyDescent="0.25">
      <c r="A189" s="1">
        <v>41603.333912037036</v>
      </c>
      <c r="B189">
        <v>39.948456843530657</v>
      </c>
      <c r="C189" s="2">
        <f t="shared" si="7"/>
        <v>-25</v>
      </c>
      <c r="D189" s="2">
        <f>53.34-B189+C189</f>
        <v>-11.608456843530654</v>
      </c>
      <c r="E189" t="s">
        <v>120</v>
      </c>
      <c r="G189" s="1">
        <v>42951.916666666664</v>
      </c>
      <c r="H189" s="3">
        <v>71.089996337890625</v>
      </c>
      <c r="I189" s="3">
        <v>13.779999732971191</v>
      </c>
      <c r="J189">
        <f t="shared" si="8"/>
        <v>0</v>
      </c>
      <c r="K189" s="3">
        <f t="shared" si="6"/>
        <v>-17.749996337890622</v>
      </c>
    </row>
    <row r="190" spans="1:11" x14ac:dyDescent="0.25">
      <c r="A190" s="1">
        <v>41603.354745370372</v>
      </c>
      <c r="B190">
        <v>39.948456843530657</v>
      </c>
      <c r="C190" s="2">
        <f t="shared" si="7"/>
        <v>-25</v>
      </c>
      <c r="D190" s="2">
        <f>53.34-B190+C190</f>
        <v>-11.608456843530654</v>
      </c>
      <c r="E190" t="s">
        <v>120</v>
      </c>
      <c r="G190" s="1">
        <v>42951.9375</v>
      </c>
      <c r="H190" s="3">
        <v>71.089996337890625</v>
      </c>
      <c r="I190" s="3">
        <v>13.779999732971191</v>
      </c>
      <c r="J190">
        <f t="shared" si="8"/>
        <v>0</v>
      </c>
      <c r="K190" s="3">
        <f t="shared" si="6"/>
        <v>-17.749996337890622</v>
      </c>
    </row>
    <row r="191" spans="1:11" x14ac:dyDescent="0.25">
      <c r="A191" s="1">
        <v>41603.375578703701</v>
      </c>
      <c r="B191">
        <v>39.948456843530657</v>
      </c>
      <c r="C191" s="2">
        <f t="shared" si="7"/>
        <v>-25</v>
      </c>
      <c r="D191" s="2">
        <f>53.34-B191+C191</f>
        <v>-11.608456843530654</v>
      </c>
      <c r="E191" t="s">
        <v>120</v>
      </c>
      <c r="G191" s="1">
        <v>42951.958333333336</v>
      </c>
      <c r="H191" s="3">
        <v>71.080001831054688</v>
      </c>
      <c r="I191" s="3">
        <v>13.770000457763672</v>
      </c>
      <c r="J191">
        <f t="shared" si="8"/>
        <v>0</v>
      </c>
      <c r="K191" s="3">
        <f t="shared" si="6"/>
        <v>-17.740001831054684</v>
      </c>
    </row>
    <row r="192" spans="1:11" x14ac:dyDescent="0.25">
      <c r="A192" s="1">
        <v>41603.396412037036</v>
      </c>
      <c r="B192">
        <v>39.948456843530657</v>
      </c>
      <c r="C192" s="2">
        <f t="shared" si="7"/>
        <v>-25</v>
      </c>
      <c r="D192" s="2">
        <f>53.34-B192+C192</f>
        <v>-11.608456843530654</v>
      </c>
      <c r="E192" t="s">
        <v>120</v>
      </c>
      <c r="G192" s="1">
        <v>42951.979166666664</v>
      </c>
      <c r="H192" s="3">
        <v>71.080001831054688</v>
      </c>
      <c r="I192" s="3">
        <v>13.770000457763672</v>
      </c>
      <c r="J192">
        <f t="shared" si="8"/>
        <v>0</v>
      </c>
      <c r="K192" s="3">
        <f t="shared" si="6"/>
        <v>-17.740001831054684</v>
      </c>
    </row>
    <row r="193" spans="1:11" x14ac:dyDescent="0.25">
      <c r="A193" s="1">
        <v>41603.417245370372</v>
      </c>
      <c r="B193">
        <v>39.975126572015711</v>
      </c>
      <c r="C193" s="2">
        <f t="shared" si="7"/>
        <v>-25</v>
      </c>
      <c r="D193" s="2">
        <f>53.34-B193+C193</f>
        <v>-11.635126572015707</v>
      </c>
      <c r="E193" t="s">
        <v>120</v>
      </c>
      <c r="G193" s="1">
        <v>42952</v>
      </c>
      <c r="H193" s="3">
        <v>71.080001831054688</v>
      </c>
      <c r="I193" s="3">
        <v>13.779999732971191</v>
      </c>
      <c r="J193">
        <f t="shared" si="8"/>
        <v>0</v>
      </c>
      <c r="K193" s="3">
        <f t="shared" si="6"/>
        <v>-17.740001831054684</v>
      </c>
    </row>
    <row r="194" spans="1:11" x14ac:dyDescent="0.25">
      <c r="A194" s="1">
        <v>41603.438078703701</v>
      </c>
      <c r="B194">
        <v>39.948456843530657</v>
      </c>
      <c r="C194" s="2">
        <f t="shared" si="7"/>
        <v>-25</v>
      </c>
      <c r="D194" s="2">
        <f>53.34-B194+C194</f>
        <v>-11.608456843530654</v>
      </c>
      <c r="E194" t="s">
        <v>120</v>
      </c>
      <c r="G194" s="1">
        <v>42952.020833333336</v>
      </c>
      <c r="H194" s="3">
        <v>71.080001831054688</v>
      </c>
      <c r="I194" s="3">
        <v>13.770000457763672</v>
      </c>
      <c r="J194">
        <f t="shared" si="8"/>
        <v>0</v>
      </c>
      <c r="K194" s="3">
        <f t="shared" si="6"/>
        <v>-17.740001831054684</v>
      </c>
    </row>
    <row r="195" spans="1:11" x14ac:dyDescent="0.25">
      <c r="A195" s="1">
        <v>41603.458912037036</v>
      </c>
      <c r="B195">
        <v>39.948456843530657</v>
      </c>
      <c r="C195" s="2">
        <f t="shared" si="7"/>
        <v>-25</v>
      </c>
      <c r="D195" s="2">
        <f>53.34-B195+C195</f>
        <v>-11.608456843530654</v>
      </c>
      <c r="E195" t="s">
        <v>120</v>
      </c>
      <c r="G195" s="1">
        <v>42952.041666666664</v>
      </c>
      <c r="H195" s="3">
        <v>71.080001831054688</v>
      </c>
      <c r="I195" s="3">
        <v>13.770000457763672</v>
      </c>
      <c r="J195">
        <f t="shared" si="8"/>
        <v>0</v>
      </c>
      <c r="K195" s="3">
        <f t="shared" ref="K195:K258" si="9">53.34-H195+J195</f>
        <v>-17.740001831054684</v>
      </c>
    </row>
    <row r="196" spans="1:11" x14ac:dyDescent="0.25">
      <c r="A196" s="1">
        <v>41603.479745370372</v>
      </c>
      <c r="B196">
        <v>39.948456843530657</v>
      </c>
      <c r="C196" s="2">
        <f t="shared" ref="C196:C259" si="10">C195</f>
        <v>-25</v>
      </c>
      <c r="D196" s="2">
        <f>53.34-B196+C196</f>
        <v>-11.608456843530654</v>
      </c>
      <c r="E196" t="s">
        <v>120</v>
      </c>
      <c r="G196" s="1">
        <v>42952.0625</v>
      </c>
      <c r="H196" s="3">
        <v>71.080001831054688</v>
      </c>
      <c r="I196" s="3">
        <v>13.779999732971191</v>
      </c>
      <c r="J196">
        <f t="shared" ref="J196:J259" si="11">J195</f>
        <v>0</v>
      </c>
      <c r="K196" s="3">
        <f t="shared" si="9"/>
        <v>-17.740001831054684</v>
      </c>
    </row>
    <row r="197" spans="1:11" x14ac:dyDescent="0.25">
      <c r="A197" s="1">
        <v>41603.500578703701</v>
      </c>
      <c r="B197">
        <v>39.948456843530657</v>
      </c>
      <c r="C197" s="2">
        <f t="shared" si="10"/>
        <v>-25</v>
      </c>
      <c r="D197" s="2">
        <f>53.34-B197+C197</f>
        <v>-11.608456843530654</v>
      </c>
      <c r="E197" t="s">
        <v>120</v>
      </c>
      <c r="G197" s="1">
        <v>42952.083333333336</v>
      </c>
      <c r="H197" s="3">
        <v>71.080001831054688</v>
      </c>
      <c r="I197" s="3">
        <v>13.770000457763672</v>
      </c>
      <c r="J197">
        <f t="shared" si="11"/>
        <v>0</v>
      </c>
      <c r="K197" s="3">
        <f t="shared" si="9"/>
        <v>-17.740001831054684</v>
      </c>
    </row>
    <row r="198" spans="1:11" x14ac:dyDescent="0.25">
      <c r="A198" s="1">
        <v>41603.521412037036</v>
      </c>
      <c r="B198">
        <v>39.948456843530657</v>
      </c>
      <c r="C198" s="2">
        <f t="shared" si="10"/>
        <v>-25</v>
      </c>
      <c r="D198" s="2">
        <f>53.34-B198+C198</f>
        <v>-11.608456843530654</v>
      </c>
      <c r="E198" t="s">
        <v>120</v>
      </c>
      <c r="G198" s="1">
        <v>42952.104166666664</v>
      </c>
      <c r="H198" s="3">
        <v>71.089996337890625</v>
      </c>
      <c r="I198" s="3">
        <v>13.779999732971191</v>
      </c>
      <c r="J198">
        <f t="shared" si="11"/>
        <v>0</v>
      </c>
      <c r="K198" s="3">
        <f t="shared" si="9"/>
        <v>-17.749996337890622</v>
      </c>
    </row>
    <row r="199" spans="1:11" x14ac:dyDescent="0.25">
      <c r="A199" s="1">
        <v>41603.542245370372</v>
      </c>
      <c r="B199">
        <v>39.948456843530657</v>
      </c>
      <c r="C199" s="2">
        <f t="shared" si="10"/>
        <v>-25</v>
      </c>
      <c r="D199" s="2">
        <f>53.34-B199+C199</f>
        <v>-11.608456843530654</v>
      </c>
      <c r="E199" t="s">
        <v>120</v>
      </c>
      <c r="G199" s="1">
        <v>42952.125</v>
      </c>
      <c r="H199" s="3">
        <v>71.080001831054688</v>
      </c>
      <c r="I199" s="3">
        <v>13.789999961853027</v>
      </c>
      <c r="J199">
        <f t="shared" si="11"/>
        <v>0</v>
      </c>
      <c r="K199" s="3">
        <f t="shared" si="9"/>
        <v>-17.740001831054684</v>
      </c>
    </row>
    <row r="200" spans="1:11" x14ac:dyDescent="0.25">
      <c r="A200" s="1">
        <v>41603.563078703701</v>
      </c>
      <c r="B200">
        <v>39.948456843530657</v>
      </c>
      <c r="C200" s="2">
        <f t="shared" si="10"/>
        <v>-25</v>
      </c>
      <c r="D200" s="2">
        <f>53.34-B200+C200</f>
        <v>-11.608456843530654</v>
      </c>
      <c r="E200" t="s">
        <v>120</v>
      </c>
      <c r="G200" s="1">
        <v>42952.145833333336</v>
      </c>
      <c r="H200" s="3">
        <v>71.069999694824219</v>
      </c>
      <c r="I200" s="3">
        <v>13.779999732971191</v>
      </c>
      <c r="J200">
        <f t="shared" si="11"/>
        <v>0</v>
      </c>
      <c r="K200" s="3">
        <f t="shared" si="9"/>
        <v>-17.729999694824215</v>
      </c>
    </row>
    <row r="201" spans="1:11" x14ac:dyDescent="0.25">
      <c r="A201" s="1">
        <v>41603.583912037036</v>
      </c>
      <c r="B201">
        <v>39.948456843530657</v>
      </c>
      <c r="C201" s="2">
        <f t="shared" si="10"/>
        <v>-25</v>
      </c>
      <c r="D201" s="2">
        <f>53.34-B201+C201</f>
        <v>-11.608456843530654</v>
      </c>
      <c r="E201" t="s">
        <v>120</v>
      </c>
      <c r="G201" s="1">
        <v>42952.166666666664</v>
      </c>
      <c r="H201" s="3">
        <v>71.080001831054688</v>
      </c>
      <c r="I201" s="3">
        <v>13.789999961853027</v>
      </c>
      <c r="J201">
        <f t="shared" si="11"/>
        <v>0</v>
      </c>
      <c r="K201" s="3">
        <f t="shared" si="9"/>
        <v>-17.740001831054684</v>
      </c>
    </row>
    <row r="202" spans="1:11" x14ac:dyDescent="0.25">
      <c r="A202" s="1">
        <v>41603.604745370372</v>
      </c>
      <c r="B202">
        <v>39.948456843530657</v>
      </c>
      <c r="C202" s="2">
        <f t="shared" si="10"/>
        <v>-25</v>
      </c>
      <c r="D202" s="2">
        <f>53.34-B202+C202</f>
        <v>-11.608456843530654</v>
      </c>
      <c r="E202" t="s">
        <v>120</v>
      </c>
      <c r="G202" s="1">
        <v>42952.1875</v>
      </c>
      <c r="H202" s="3">
        <v>71.080001831054688</v>
      </c>
      <c r="I202" s="3">
        <v>13.779999732971191</v>
      </c>
      <c r="J202">
        <f t="shared" si="11"/>
        <v>0</v>
      </c>
      <c r="K202" s="3">
        <f t="shared" si="9"/>
        <v>-17.740001831054684</v>
      </c>
    </row>
    <row r="203" spans="1:11" x14ac:dyDescent="0.25">
      <c r="A203" s="1">
        <v>41603.625578703701</v>
      </c>
      <c r="B203">
        <v>39.948456843530657</v>
      </c>
      <c r="C203" s="2">
        <f t="shared" si="10"/>
        <v>-25</v>
      </c>
      <c r="D203" s="2">
        <f>53.34-B203+C203</f>
        <v>-11.608456843530654</v>
      </c>
      <c r="E203" t="s">
        <v>120</v>
      </c>
      <c r="G203" s="1">
        <v>42952.208333333336</v>
      </c>
      <c r="H203" s="3">
        <v>71.080001831054688</v>
      </c>
      <c r="I203" s="3">
        <v>13.779999732971191</v>
      </c>
      <c r="J203">
        <f t="shared" si="11"/>
        <v>0</v>
      </c>
      <c r="K203" s="3">
        <f t="shared" si="9"/>
        <v>-17.740001831054684</v>
      </c>
    </row>
    <row r="204" spans="1:11" x14ac:dyDescent="0.25">
      <c r="A204" s="1">
        <v>41603.646412037036</v>
      </c>
      <c r="B204">
        <v>39.948456843530657</v>
      </c>
      <c r="C204" s="2">
        <f t="shared" si="10"/>
        <v>-25</v>
      </c>
      <c r="D204" s="2">
        <f>53.34-B204+C204</f>
        <v>-11.608456843530654</v>
      </c>
      <c r="E204" t="s">
        <v>120</v>
      </c>
      <c r="G204" s="1">
        <v>42952.229166666664</v>
      </c>
      <c r="H204" s="3">
        <v>71.080001831054688</v>
      </c>
      <c r="I204" s="3">
        <v>13.770000457763672</v>
      </c>
      <c r="J204">
        <f t="shared" si="11"/>
        <v>0</v>
      </c>
      <c r="K204" s="3">
        <f t="shared" si="9"/>
        <v>-17.740001831054684</v>
      </c>
    </row>
    <row r="205" spans="1:11" x14ac:dyDescent="0.25">
      <c r="A205" s="1">
        <v>41603.667245370372</v>
      </c>
      <c r="B205">
        <v>39.948456843530657</v>
      </c>
      <c r="C205" s="2">
        <f t="shared" si="10"/>
        <v>-25</v>
      </c>
      <c r="D205" s="2">
        <f>53.34-B205+C205</f>
        <v>-11.608456843530654</v>
      </c>
      <c r="E205" t="s">
        <v>120</v>
      </c>
      <c r="G205" s="1">
        <v>42952.25</v>
      </c>
      <c r="H205" s="3">
        <v>71.080001831054688</v>
      </c>
      <c r="I205" s="3">
        <v>13.770000457763672</v>
      </c>
      <c r="J205">
        <f t="shared" si="11"/>
        <v>0</v>
      </c>
      <c r="K205" s="3">
        <f t="shared" si="9"/>
        <v>-17.740001831054684</v>
      </c>
    </row>
    <row r="206" spans="1:11" x14ac:dyDescent="0.25">
      <c r="A206" s="1">
        <v>41603.688078703701</v>
      </c>
      <c r="B206">
        <v>39.948456843530657</v>
      </c>
      <c r="C206" s="2">
        <f t="shared" si="10"/>
        <v>-25</v>
      </c>
      <c r="D206" s="2">
        <f>53.34-B206+C206</f>
        <v>-11.608456843530654</v>
      </c>
      <c r="E206" t="s">
        <v>120</v>
      </c>
      <c r="G206" s="1">
        <v>42952.270833333336</v>
      </c>
      <c r="H206" s="3">
        <v>71.080001831054688</v>
      </c>
      <c r="I206" s="3">
        <v>13.779999732971191</v>
      </c>
      <c r="J206">
        <f t="shared" si="11"/>
        <v>0</v>
      </c>
      <c r="K206" s="3">
        <f t="shared" si="9"/>
        <v>-17.740001831054684</v>
      </c>
    </row>
    <row r="207" spans="1:11" x14ac:dyDescent="0.25">
      <c r="A207" s="1">
        <v>41603.708912037036</v>
      </c>
      <c r="B207">
        <v>39.948456843530657</v>
      </c>
      <c r="C207" s="2">
        <f t="shared" si="10"/>
        <v>-25</v>
      </c>
      <c r="D207" s="2">
        <f>53.34-B207+C207</f>
        <v>-11.608456843530654</v>
      </c>
      <c r="E207" t="s">
        <v>120</v>
      </c>
      <c r="G207" s="1">
        <v>42952.291666666664</v>
      </c>
      <c r="H207" s="3">
        <v>71.089996337890625</v>
      </c>
      <c r="I207" s="3">
        <v>13.779999732971191</v>
      </c>
      <c r="J207">
        <f t="shared" si="11"/>
        <v>0</v>
      </c>
      <c r="K207" s="3">
        <f t="shared" si="9"/>
        <v>-17.749996337890622</v>
      </c>
    </row>
    <row r="208" spans="1:11" x14ac:dyDescent="0.25">
      <c r="A208" s="1">
        <v>41603.729745370372</v>
      </c>
      <c r="B208">
        <v>39.948456843530657</v>
      </c>
      <c r="C208" s="2">
        <f t="shared" si="10"/>
        <v>-25</v>
      </c>
      <c r="D208" s="2">
        <f>53.34-B208+C208</f>
        <v>-11.608456843530654</v>
      </c>
      <c r="E208" t="s">
        <v>120</v>
      </c>
      <c r="G208" s="1">
        <v>42952.3125</v>
      </c>
      <c r="H208" s="3">
        <v>71.089996337890625</v>
      </c>
      <c r="I208" s="3">
        <v>13.770000457763672</v>
      </c>
      <c r="J208">
        <f t="shared" si="11"/>
        <v>0</v>
      </c>
      <c r="K208" s="3">
        <f t="shared" si="9"/>
        <v>-17.749996337890622</v>
      </c>
    </row>
    <row r="209" spans="1:11" x14ac:dyDescent="0.25">
      <c r="A209" s="1">
        <v>41603.750578703701</v>
      </c>
      <c r="B209">
        <v>39.975126572015711</v>
      </c>
      <c r="C209" s="2">
        <f t="shared" si="10"/>
        <v>-25</v>
      </c>
      <c r="D209" s="2">
        <f>53.34-B209+C209</f>
        <v>-11.635126572015707</v>
      </c>
      <c r="E209" t="s">
        <v>120</v>
      </c>
      <c r="G209" s="1">
        <v>42952.333333333336</v>
      </c>
      <c r="H209" s="3">
        <v>71.089996337890625</v>
      </c>
      <c r="I209" s="3">
        <v>13.779999732971191</v>
      </c>
      <c r="J209">
        <f t="shared" si="11"/>
        <v>0</v>
      </c>
      <c r="K209" s="3">
        <f t="shared" si="9"/>
        <v>-17.749996337890622</v>
      </c>
    </row>
    <row r="210" spans="1:11" x14ac:dyDescent="0.25">
      <c r="A210" s="1">
        <v>41603.771412037036</v>
      </c>
      <c r="B210">
        <v>39.975126572015711</v>
      </c>
      <c r="C210" s="2">
        <f t="shared" si="10"/>
        <v>-25</v>
      </c>
      <c r="D210" s="2">
        <f>53.34-B210+C210</f>
        <v>-11.635126572015707</v>
      </c>
      <c r="E210" t="s">
        <v>120</v>
      </c>
      <c r="G210" s="1">
        <v>42952.354166666664</v>
      </c>
      <c r="H210" s="3">
        <v>71.089996337890625</v>
      </c>
      <c r="I210" s="3">
        <v>13.779999732971191</v>
      </c>
      <c r="J210">
        <f t="shared" si="11"/>
        <v>0</v>
      </c>
      <c r="K210" s="3">
        <f t="shared" si="9"/>
        <v>-17.749996337890622</v>
      </c>
    </row>
    <row r="211" spans="1:11" x14ac:dyDescent="0.25">
      <c r="A211" s="1">
        <v>41603.792245370372</v>
      </c>
      <c r="B211">
        <v>39.948456843530657</v>
      </c>
      <c r="C211" s="2">
        <f t="shared" si="10"/>
        <v>-25</v>
      </c>
      <c r="D211" s="2">
        <f>53.34-B211+C211</f>
        <v>-11.608456843530654</v>
      </c>
      <c r="E211" t="s">
        <v>120</v>
      </c>
      <c r="G211" s="1">
        <v>42952.375</v>
      </c>
      <c r="H211" s="3">
        <v>71.099998474121094</v>
      </c>
      <c r="I211" s="3">
        <v>13.779999732971191</v>
      </c>
      <c r="J211">
        <f t="shared" si="11"/>
        <v>0</v>
      </c>
      <c r="K211" s="3">
        <f t="shared" si="9"/>
        <v>-17.75999847412109</v>
      </c>
    </row>
    <row r="212" spans="1:11" x14ac:dyDescent="0.25">
      <c r="A212" s="1">
        <v>41603.813078703701</v>
      </c>
      <c r="B212">
        <v>39.948456843530657</v>
      </c>
      <c r="C212" s="2">
        <f t="shared" si="10"/>
        <v>-25</v>
      </c>
      <c r="D212" s="2">
        <f>53.34-B212+C212</f>
        <v>-11.608456843530654</v>
      </c>
      <c r="E212" t="s">
        <v>120</v>
      </c>
      <c r="G212" s="1">
        <v>42952.395833333336</v>
      </c>
      <c r="H212" s="3">
        <v>71.099998474121094</v>
      </c>
      <c r="I212" s="3">
        <v>13.779999732971191</v>
      </c>
      <c r="J212">
        <f t="shared" si="11"/>
        <v>0</v>
      </c>
      <c r="K212" s="3">
        <f t="shared" si="9"/>
        <v>-17.75999847412109</v>
      </c>
    </row>
    <row r="213" spans="1:11" x14ac:dyDescent="0.25">
      <c r="A213" s="1">
        <v>41603.833912037036</v>
      </c>
      <c r="B213">
        <v>39.948456843530657</v>
      </c>
      <c r="C213" s="2">
        <f t="shared" si="10"/>
        <v>-25</v>
      </c>
      <c r="D213" s="2">
        <f>53.34-B213+C213</f>
        <v>-11.608456843530654</v>
      </c>
      <c r="E213" t="s">
        <v>120</v>
      </c>
      <c r="G213" s="1">
        <v>42952.416666666664</v>
      </c>
      <c r="H213" s="3">
        <v>71.099998474121094</v>
      </c>
      <c r="I213" s="3">
        <v>13.770000457763672</v>
      </c>
      <c r="J213">
        <f t="shared" si="11"/>
        <v>0</v>
      </c>
      <c r="K213" s="3">
        <f t="shared" si="9"/>
        <v>-17.75999847412109</v>
      </c>
    </row>
    <row r="214" spans="1:11" x14ac:dyDescent="0.25">
      <c r="A214" s="1">
        <v>41603.854745370372</v>
      </c>
      <c r="B214">
        <v>39.948456843530657</v>
      </c>
      <c r="C214" s="2">
        <f t="shared" si="10"/>
        <v>-25</v>
      </c>
      <c r="D214" s="2">
        <f>53.34-B214+C214</f>
        <v>-11.608456843530654</v>
      </c>
      <c r="E214" t="s">
        <v>120</v>
      </c>
      <c r="G214" s="1">
        <v>42952.4375</v>
      </c>
      <c r="H214" s="3">
        <v>71.099998474121094</v>
      </c>
      <c r="I214" s="3">
        <v>13.779999732971191</v>
      </c>
      <c r="J214">
        <f t="shared" si="11"/>
        <v>0</v>
      </c>
      <c r="K214" s="3">
        <f t="shared" si="9"/>
        <v>-17.75999847412109</v>
      </c>
    </row>
    <row r="215" spans="1:11" x14ac:dyDescent="0.25">
      <c r="A215" s="1">
        <v>41603.875578703701</v>
      </c>
      <c r="B215">
        <v>39.948456843530657</v>
      </c>
      <c r="C215" s="2">
        <f t="shared" si="10"/>
        <v>-25</v>
      </c>
      <c r="D215" s="2">
        <f>53.34-B215+C215</f>
        <v>-11.608456843530654</v>
      </c>
      <c r="E215" t="s">
        <v>120</v>
      </c>
      <c r="G215" s="1">
        <v>42952.458333333336</v>
      </c>
      <c r="H215" s="3">
        <v>71.089996337890625</v>
      </c>
      <c r="I215" s="3">
        <v>13.770000457763672</v>
      </c>
      <c r="J215">
        <f t="shared" si="11"/>
        <v>0</v>
      </c>
      <c r="K215" s="3">
        <f t="shared" si="9"/>
        <v>-17.749996337890622</v>
      </c>
    </row>
    <row r="216" spans="1:11" x14ac:dyDescent="0.25">
      <c r="A216" s="1">
        <v>41603.896412037036</v>
      </c>
      <c r="B216">
        <v>39.948456843530657</v>
      </c>
      <c r="C216" s="2">
        <f t="shared" si="10"/>
        <v>-25</v>
      </c>
      <c r="D216" s="2">
        <f>53.34-B216+C216</f>
        <v>-11.608456843530654</v>
      </c>
      <c r="E216" t="s">
        <v>120</v>
      </c>
      <c r="G216" s="1">
        <v>42952.479166666664</v>
      </c>
      <c r="H216" s="3">
        <v>71.089996337890625</v>
      </c>
      <c r="I216" s="3">
        <v>13.770000457763672</v>
      </c>
      <c r="J216">
        <f t="shared" si="11"/>
        <v>0</v>
      </c>
      <c r="K216" s="3">
        <f t="shared" si="9"/>
        <v>-17.749996337890622</v>
      </c>
    </row>
    <row r="217" spans="1:11" x14ac:dyDescent="0.25">
      <c r="A217" s="1">
        <v>41603.917245370372</v>
      </c>
      <c r="B217">
        <v>39.948456843530657</v>
      </c>
      <c r="C217" s="2">
        <f t="shared" si="10"/>
        <v>-25</v>
      </c>
      <c r="D217" s="2">
        <f>53.34-B217+C217</f>
        <v>-11.608456843530654</v>
      </c>
      <c r="E217" t="s">
        <v>120</v>
      </c>
      <c r="G217" s="1">
        <v>42952.5</v>
      </c>
      <c r="H217" s="3">
        <v>71.120002746582031</v>
      </c>
      <c r="I217" s="3">
        <v>13.779999732971191</v>
      </c>
      <c r="J217">
        <f t="shared" si="11"/>
        <v>0</v>
      </c>
      <c r="K217" s="3">
        <f t="shared" si="9"/>
        <v>-17.780002746582028</v>
      </c>
    </row>
    <row r="218" spans="1:11" x14ac:dyDescent="0.25">
      <c r="A218" s="1">
        <v>41603.938078703701</v>
      </c>
      <c r="B218">
        <v>39.948456843530657</v>
      </c>
      <c r="C218" s="2">
        <f t="shared" si="10"/>
        <v>-25</v>
      </c>
      <c r="D218" s="2">
        <f>53.34-B218+C218</f>
        <v>-11.608456843530654</v>
      </c>
      <c r="E218" t="s">
        <v>120</v>
      </c>
      <c r="G218" s="1">
        <v>42952.520833333336</v>
      </c>
      <c r="H218" s="3">
        <v>71.099998474121094</v>
      </c>
      <c r="I218" s="3">
        <v>13.779999732971191</v>
      </c>
      <c r="J218">
        <f t="shared" si="11"/>
        <v>0</v>
      </c>
      <c r="K218" s="3">
        <f t="shared" si="9"/>
        <v>-17.75999847412109</v>
      </c>
    </row>
    <row r="219" spans="1:11" x14ac:dyDescent="0.25">
      <c r="A219" s="1">
        <v>41603.958912037036</v>
      </c>
      <c r="B219">
        <v>39.948456843530657</v>
      </c>
      <c r="C219" s="2">
        <f t="shared" si="10"/>
        <v>-25</v>
      </c>
      <c r="D219" s="2">
        <f>53.34-B219+C219</f>
        <v>-11.608456843530654</v>
      </c>
      <c r="E219" t="s">
        <v>120</v>
      </c>
      <c r="G219" s="1">
        <v>42952.541666666664</v>
      </c>
      <c r="H219" s="3">
        <v>71.089996337890625</v>
      </c>
      <c r="I219" s="3">
        <v>13.779999732971191</v>
      </c>
      <c r="J219">
        <f t="shared" si="11"/>
        <v>0</v>
      </c>
      <c r="K219" s="3">
        <f t="shared" si="9"/>
        <v>-17.749996337890622</v>
      </c>
    </row>
    <row r="220" spans="1:11" x14ac:dyDescent="0.25">
      <c r="A220" s="1">
        <v>41603.979745370372</v>
      </c>
      <c r="B220">
        <v>39.948456843530657</v>
      </c>
      <c r="C220" s="2">
        <f t="shared" si="10"/>
        <v>-25</v>
      </c>
      <c r="D220" s="2">
        <f>53.34-B220+C220</f>
        <v>-11.608456843530654</v>
      </c>
      <c r="E220" t="s">
        <v>120</v>
      </c>
      <c r="G220" s="1">
        <v>42952.5625</v>
      </c>
      <c r="H220" s="3">
        <v>71.099998474121094</v>
      </c>
      <c r="I220" s="3">
        <v>13.779999732971191</v>
      </c>
      <c r="J220">
        <f t="shared" si="11"/>
        <v>0</v>
      </c>
      <c r="K220" s="3">
        <f t="shared" si="9"/>
        <v>-17.75999847412109</v>
      </c>
    </row>
    <row r="221" spans="1:11" x14ac:dyDescent="0.25">
      <c r="A221" s="1">
        <v>41604.000578703701</v>
      </c>
      <c r="B221">
        <v>39.948456843530657</v>
      </c>
      <c r="C221" s="2">
        <f t="shared" si="10"/>
        <v>-25</v>
      </c>
      <c r="D221" s="2">
        <f>53.34-B221+C221</f>
        <v>-11.608456843530654</v>
      </c>
      <c r="E221" t="s">
        <v>120</v>
      </c>
      <c r="G221" s="1">
        <v>42952.583333333336</v>
      </c>
      <c r="H221" s="3">
        <v>71.080001831054688</v>
      </c>
      <c r="I221" s="3">
        <v>13.770000457763672</v>
      </c>
      <c r="J221">
        <f t="shared" si="11"/>
        <v>0</v>
      </c>
      <c r="K221" s="3">
        <f t="shared" si="9"/>
        <v>-17.740001831054684</v>
      </c>
    </row>
    <row r="222" spans="1:11" x14ac:dyDescent="0.25">
      <c r="A222" s="1">
        <v>41604.021412037036</v>
      </c>
      <c r="B222">
        <v>39.948456843530657</v>
      </c>
      <c r="C222" s="2">
        <f t="shared" si="10"/>
        <v>-25</v>
      </c>
      <c r="D222" s="2">
        <f>53.34-B222+C222</f>
        <v>-11.608456843530654</v>
      </c>
      <c r="E222" t="s">
        <v>120</v>
      </c>
      <c r="G222" s="1">
        <v>42952.604166666664</v>
      </c>
      <c r="H222" s="3">
        <v>71.099998474121094</v>
      </c>
      <c r="I222" s="3">
        <v>13.779999732971191</v>
      </c>
      <c r="J222">
        <f t="shared" si="11"/>
        <v>0</v>
      </c>
      <c r="K222" s="3">
        <f t="shared" si="9"/>
        <v>-17.75999847412109</v>
      </c>
    </row>
    <row r="223" spans="1:11" x14ac:dyDescent="0.25">
      <c r="A223" s="1">
        <v>41604.042245370372</v>
      </c>
      <c r="B223">
        <v>39.948456843530657</v>
      </c>
      <c r="C223" s="2">
        <f t="shared" si="10"/>
        <v>-25</v>
      </c>
      <c r="D223" s="2">
        <f>53.34-B223+C223</f>
        <v>-11.608456843530654</v>
      </c>
      <c r="E223" t="s">
        <v>120</v>
      </c>
      <c r="G223" s="1">
        <v>42952.625</v>
      </c>
      <c r="H223" s="3">
        <v>71.110000610351563</v>
      </c>
      <c r="I223" s="3">
        <v>13.779999732971191</v>
      </c>
      <c r="J223">
        <f t="shared" si="11"/>
        <v>0</v>
      </c>
      <c r="K223" s="3">
        <f t="shared" si="9"/>
        <v>-17.770000610351559</v>
      </c>
    </row>
    <row r="224" spans="1:11" x14ac:dyDescent="0.25">
      <c r="A224" s="1">
        <v>41604.063078703701</v>
      </c>
      <c r="B224">
        <v>39.948456843530657</v>
      </c>
      <c r="C224" s="2">
        <f t="shared" si="10"/>
        <v>-25</v>
      </c>
      <c r="D224" s="2">
        <f>53.34-B224+C224</f>
        <v>-11.608456843530654</v>
      </c>
      <c r="E224" t="s">
        <v>120</v>
      </c>
      <c r="G224" s="1">
        <v>42952.645833333336</v>
      </c>
      <c r="H224" s="3">
        <v>71.099998474121094</v>
      </c>
      <c r="I224" s="3">
        <v>13.770000457763672</v>
      </c>
      <c r="J224">
        <f t="shared" si="11"/>
        <v>0</v>
      </c>
      <c r="K224" s="3">
        <f t="shared" si="9"/>
        <v>-17.75999847412109</v>
      </c>
    </row>
    <row r="225" spans="1:11" x14ac:dyDescent="0.25">
      <c r="A225" s="1">
        <v>41604.083912037036</v>
      </c>
      <c r="B225">
        <v>39.948456843530657</v>
      </c>
      <c r="C225" s="2">
        <f t="shared" si="10"/>
        <v>-25</v>
      </c>
      <c r="D225" s="2">
        <f>53.34-B225+C225</f>
        <v>-11.608456843530654</v>
      </c>
      <c r="E225" t="s">
        <v>120</v>
      </c>
      <c r="G225" s="1">
        <v>42952.666666666664</v>
      </c>
      <c r="H225" s="3">
        <v>71.089996337890625</v>
      </c>
      <c r="I225" s="3">
        <v>13.770000457763672</v>
      </c>
      <c r="J225">
        <f t="shared" si="11"/>
        <v>0</v>
      </c>
      <c r="K225" s="3">
        <f t="shared" si="9"/>
        <v>-17.749996337890622</v>
      </c>
    </row>
    <row r="226" spans="1:11" x14ac:dyDescent="0.25">
      <c r="A226" s="1">
        <v>41604.104745370372</v>
      </c>
      <c r="B226">
        <v>39.948456843530657</v>
      </c>
      <c r="C226" s="2">
        <f t="shared" si="10"/>
        <v>-25</v>
      </c>
      <c r="D226" s="2">
        <f>53.34-B226+C226</f>
        <v>-11.608456843530654</v>
      </c>
      <c r="E226" t="s">
        <v>120</v>
      </c>
      <c r="G226" s="1">
        <v>42952.6875</v>
      </c>
      <c r="H226" s="3">
        <v>71.069999694824219</v>
      </c>
      <c r="I226" s="3">
        <v>13.770000457763672</v>
      </c>
      <c r="J226">
        <f t="shared" si="11"/>
        <v>0</v>
      </c>
      <c r="K226" s="3">
        <f t="shared" si="9"/>
        <v>-17.729999694824215</v>
      </c>
    </row>
    <row r="227" spans="1:11" x14ac:dyDescent="0.25">
      <c r="A227" s="1">
        <v>41604.125578703701</v>
      </c>
      <c r="B227">
        <v>39.948456843530657</v>
      </c>
      <c r="C227" s="2">
        <f t="shared" si="10"/>
        <v>-25</v>
      </c>
      <c r="D227" s="2">
        <f>53.34-B227+C227</f>
        <v>-11.608456843530654</v>
      </c>
      <c r="E227" t="s">
        <v>120</v>
      </c>
      <c r="G227" s="1">
        <v>42952.708333333336</v>
      </c>
      <c r="H227" s="3">
        <v>71.080001831054688</v>
      </c>
      <c r="I227" s="3">
        <v>13.770000457763672</v>
      </c>
      <c r="J227">
        <f t="shared" si="11"/>
        <v>0</v>
      </c>
      <c r="K227" s="3">
        <f t="shared" si="9"/>
        <v>-17.740001831054684</v>
      </c>
    </row>
    <row r="228" spans="1:11" x14ac:dyDescent="0.25">
      <c r="A228" s="1">
        <v>41604.146412037036</v>
      </c>
      <c r="B228">
        <v>39.948456843530657</v>
      </c>
      <c r="C228" s="2">
        <f t="shared" si="10"/>
        <v>-25</v>
      </c>
      <c r="D228" s="2">
        <f>53.34-B228+C228</f>
        <v>-11.608456843530654</v>
      </c>
      <c r="E228" t="s">
        <v>120</v>
      </c>
      <c r="G228" s="1">
        <v>42952.729166666664</v>
      </c>
      <c r="H228" s="3">
        <v>71.089996337890625</v>
      </c>
      <c r="I228" s="3">
        <v>13.779999732971191</v>
      </c>
      <c r="J228">
        <f t="shared" si="11"/>
        <v>0</v>
      </c>
      <c r="K228" s="3">
        <f t="shared" si="9"/>
        <v>-17.749996337890622</v>
      </c>
    </row>
    <row r="229" spans="1:11" x14ac:dyDescent="0.25">
      <c r="A229" s="1">
        <v>41604.167245370372</v>
      </c>
      <c r="B229">
        <v>39.948456843530657</v>
      </c>
      <c r="C229" s="2">
        <f t="shared" si="10"/>
        <v>-25</v>
      </c>
      <c r="D229" s="2">
        <f>53.34-B229+C229</f>
        <v>-11.608456843530654</v>
      </c>
      <c r="E229" t="s">
        <v>120</v>
      </c>
      <c r="G229" s="1">
        <v>42952.75</v>
      </c>
      <c r="H229" s="3">
        <v>71.080001831054688</v>
      </c>
      <c r="I229" s="3">
        <v>13.779999732971191</v>
      </c>
      <c r="J229">
        <f t="shared" si="11"/>
        <v>0</v>
      </c>
      <c r="K229" s="3">
        <f t="shared" si="9"/>
        <v>-17.740001831054684</v>
      </c>
    </row>
    <row r="230" spans="1:11" x14ac:dyDescent="0.25">
      <c r="A230" s="1">
        <v>41604.188078703701</v>
      </c>
      <c r="B230">
        <v>39.948456843530657</v>
      </c>
      <c r="C230" s="2">
        <f t="shared" si="10"/>
        <v>-25</v>
      </c>
      <c r="D230" s="2">
        <f>53.34-B230+C230</f>
        <v>-11.608456843530654</v>
      </c>
      <c r="E230" t="s">
        <v>120</v>
      </c>
      <c r="G230" s="1">
        <v>42952.770833333336</v>
      </c>
      <c r="H230" s="3">
        <v>71.080001831054688</v>
      </c>
      <c r="I230" s="3">
        <v>13.770000457763672</v>
      </c>
      <c r="J230">
        <f t="shared" si="11"/>
        <v>0</v>
      </c>
      <c r="K230" s="3">
        <f t="shared" si="9"/>
        <v>-17.740001831054684</v>
      </c>
    </row>
    <row r="231" spans="1:11" x14ac:dyDescent="0.25">
      <c r="A231" s="1">
        <v>41604.208912037036</v>
      </c>
      <c r="B231">
        <v>39.948456843530657</v>
      </c>
      <c r="C231" s="2">
        <f t="shared" si="10"/>
        <v>-25</v>
      </c>
      <c r="D231" s="2">
        <f>53.34-B231+C231</f>
        <v>-11.608456843530654</v>
      </c>
      <c r="E231" t="s">
        <v>120</v>
      </c>
      <c r="G231" s="1">
        <v>42952.791666666664</v>
      </c>
      <c r="H231" s="3">
        <v>71.089996337890625</v>
      </c>
      <c r="I231" s="3">
        <v>13.779999732971191</v>
      </c>
      <c r="J231">
        <f t="shared" si="11"/>
        <v>0</v>
      </c>
      <c r="K231" s="3">
        <f t="shared" si="9"/>
        <v>-17.749996337890622</v>
      </c>
    </row>
    <row r="232" spans="1:11" x14ac:dyDescent="0.25">
      <c r="A232" s="1">
        <v>41604.229745370372</v>
      </c>
      <c r="B232">
        <v>39.948456843530657</v>
      </c>
      <c r="C232" s="2">
        <f t="shared" si="10"/>
        <v>-25</v>
      </c>
      <c r="D232" s="2">
        <f>53.34-B232+C232</f>
        <v>-11.608456843530654</v>
      </c>
      <c r="E232" t="s">
        <v>120</v>
      </c>
      <c r="G232" s="1">
        <v>42952.8125</v>
      </c>
      <c r="H232" s="3">
        <v>71.080001831054688</v>
      </c>
      <c r="I232" s="3">
        <v>13.779999732971191</v>
      </c>
      <c r="J232">
        <f t="shared" si="11"/>
        <v>0</v>
      </c>
      <c r="K232" s="3">
        <f t="shared" si="9"/>
        <v>-17.740001831054684</v>
      </c>
    </row>
    <row r="233" spans="1:11" x14ac:dyDescent="0.25">
      <c r="A233" s="1">
        <v>41604.250578703701</v>
      </c>
      <c r="B233">
        <v>39.948456843530657</v>
      </c>
      <c r="C233" s="2">
        <f t="shared" si="10"/>
        <v>-25</v>
      </c>
      <c r="D233" s="2">
        <f>53.34-B233+C233</f>
        <v>-11.608456843530654</v>
      </c>
      <c r="E233" t="s">
        <v>120</v>
      </c>
      <c r="G233" s="1">
        <v>42952.833333333336</v>
      </c>
      <c r="H233" s="3">
        <v>71.080001831054688</v>
      </c>
      <c r="I233" s="3">
        <v>13.779999732971191</v>
      </c>
      <c r="J233">
        <f t="shared" si="11"/>
        <v>0</v>
      </c>
      <c r="K233" s="3">
        <f t="shared" si="9"/>
        <v>-17.740001831054684</v>
      </c>
    </row>
    <row r="234" spans="1:11" x14ac:dyDescent="0.25">
      <c r="A234" s="1">
        <v>41604.271412037036</v>
      </c>
      <c r="B234">
        <v>39.948456843530657</v>
      </c>
      <c r="C234" s="2">
        <f t="shared" si="10"/>
        <v>-25</v>
      </c>
      <c r="D234" s="2">
        <f>53.34-B234+C234</f>
        <v>-11.608456843530654</v>
      </c>
      <c r="E234" t="s">
        <v>120</v>
      </c>
      <c r="G234" s="1">
        <v>42952.854166666664</v>
      </c>
      <c r="H234" s="3">
        <v>71.099998474121094</v>
      </c>
      <c r="I234" s="3">
        <v>13.779999732971191</v>
      </c>
      <c r="J234">
        <f t="shared" si="11"/>
        <v>0</v>
      </c>
      <c r="K234" s="3">
        <f t="shared" si="9"/>
        <v>-17.75999847412109</v>
      </c>
    </row>
    <row r="235" spans="1:11" x14ac:dyDescent="0.25">
      <c r="A235" s="1">
        <v>41604.292245370372</v>
      </c>
      <c r="B235">
        <v>39.948456843530657</v>
      </c>
      <c r="C235" s="2">
        <f t="shared" si="10"/>
        <v>-25</v>
      </c>
      <c r="D235" s="2">
        <f>53.34-B235+C235</f>
        <v>-11.608456843530654</v>
      </c>
      <c r="E235" t="s">
        <v>120</v>
      </c>
      <c r="G235" s="1">
        <v>42952.875</v>
      </c>
      <c r="H235" s="3">
        <v>71.099998474121094</v>
      </c>
      <c r="I235" s="3">
        <v>13.770000457763672</v>
      </c>
      <c r="J235">
        <f t="shared" si="11"/>
        <v>0</v>
      </c>
      <c r="K235" s="3">
        <f t="shared" si="9"/>
        <v>-17.75999847412109</v>
      </c>
    </row>
    <row r="236" spans="1:11" x14ac:dyDescent="0.25">
      <c r="A236" s="1">
        <v>41604.313078703701</v>
      </c>
      <c r="B236">
        <v>39.948456843530657</v>
      </c>
      <c r="C236" s="2">
        <f t="shared" si="10"/>
        <v>-25</v>
      </c>
      <c r="D236" s="2">
        <f>53.34-B236+C236</f>
        <v>-11.608456843530654</v>
      </c>
      <c r="E236" t="s">
        <v>120</v>
      </c>
      <c r="G236" s="1">
        <v>42952.895833333336</v>
      </c>
      <c r="H236" s="3">
        <v>71.089996337890625</v>
      </c>
      <c r="I236" s="3">
        <v>13.770000457763672</v>
      </c>
      <c r="J236">
        <f t="shared" si="11"/>
        <v>0</v>
      </c>
      <c r="K236" s="3">
        <f t="shared" si="9"/>
        <v>-17.749996337890622</v>
      </c>
    </row>
    <row r="237" spans="1:11" x14ac:dyDescent="0.25">
      <c r="A237" s="1">
        <v>41604.333912037036</v>
      </c>
      <c r="B237">
        <v>39.948456843530657</v>
      </c>
      <c r="C237" s="2">
        <f t="shared" si="10"/>
        <v>-25</v>
      </c>
      <c r="D237" s="2">
        <f>53.34-B237+C237</f>
        <v>-11.608456843530654</v>
      </c>
      <c r="E237" t="s">
        <v>120</v>
      </c>
      <c r="G237" s="1">
        <v>42952.916666666664</v>
      </c>
      <c r="H237" s="3">
        <v>71.089996337890625</v>
      </c>
      <c r="I237" s="3">
        <v>13.779999732971191</v>
      </c>
      <c r="J237">
        <f t="shared" si="11"/>
        <v>0</v>
      </c>
      <c r="K237" s="3">
        <f t="shared" si="9"/>
        <v>-17.749996337890622</v>
      </c>
    </row>
    <row r="238" spans="1:11" x14ac:dyDescent="0.25">
      <c r="A238" s="1">
        <v>41604.354745370372</v>
      </c>
      <c r="B238">
        <v>39.948456843530657</v>
      </c>
      <c r="C238" s="2">
        <f t="shared" si="10"/>
        <v>-25</v>
      </c>
      <c r="D238" s="2">
        <f>53.34-B238+C238</f>
        <v>-11.608456843530654</v>
      </c>
      <c r="E238" t="s">
        <v>120</v>
      </c>
      <c r="G238" s="1">
        <v>42952.9375</v>
      </c>
      <c r="H238" s="3">
        <v>71.089996337890625</v>
      </c>
      <c r="I238" s="3">
        <v>13.789999961853027</v>
      </c>
      <c r="J238">
        <f t="shared" si="11"/>
        <v>0</v>
      </c>
      <c r="K238" s="3">
        <f t="shared" si="9"/>
        <v>-17.749996337890622</v>
      </c>
    </row>
    <row r="239" spans="1:11" x14ac:dyDescent="0.25">
      <c r="A239" s="1">
        <v>41604.375578703701</v>
      </c>
      <c r="B239">
        <v>39.948456843530657</v>
      </c>
      <c r="C239" s="2">
        <f t="shared" si="10"/>
        <v>-25</v>
      </c>
      <c r="D239" s="2">
        <f>53.34-B239+C239</f>
        <v>-11.608456843530654</v>
      </c>
      <c r="E239" t="s">
        <v>120</v>
      </c>
      <c r="G239" s="1">
        <v>42952.958333333336</v>
      </c>
      <c r="H239" s="3">
        <v>71.080001831054688</v>
      </c>
      <c r="I239" s="3">
        <v>13.789999961853027</v>
      </c>
      <c r="J239">
        <f t="shared" si="11"/>
        <v>0</v>
      </c>
      <c r="K239" s="3">
        <f t="shared" si="9"/>
        <v>-17.740001831054684</v>
      </c>
    </row>
    <row r="240" spans="1:11" x14ac:dyDescent="0.25">
      <c r="A240" s="1">
        <v>41604.396412037036</v>
      </c>
      <c r="B240">
        <v>39.948456843530657</v>
      </c>
      <c r="C240" s="2">
        <f t="shared" si="10"/>
        <v>-25</v>
      </c>
      <c r="D240" s="2">
        <f>53.34-B240+C240</f>
        <v>-11.608456843530654</v>
      </c>
      <c r="E240" t="s">
        <v>120</v>
      </c>
      <c r="G240" s="1">
        <v>42952.979166666664</v>
      </c>
      <c r="H240" s="3">
        <v>71.089996337890625</v>
      </c>
      <c r="I240" s="3">
        <v>13.789999961853027</v>
      </c>
      <c r="J240">
        <f t="shared" si="11"/>
        <v>0</v>
      </c>
      <c r="K240" s="3">
        <f t="shared" si="9"/>
        <v>-17.749996337890622</v>
      </c>
    </row>
    <row r="241" spans="1:11" x14ac:dyDescent="0.25">
      <c r="A241" s="1">
        <v>41604.417245370372</v>
      </c>
      <c r="B241">
        <v>39.948456843530657</v>
      </c>
      <c r="C241" s="2">
        <f t="shared" si="10"/>
        <v>-25</v>
      </c>
      <c r="D241" s="2">
        <f>53.34-B241+C241</f>
        <v>-11.608456843530654</v>
      </c>
      <c r="E241" t="s">
        <v>120</v>
      </c>
      <c r="G241" s="1">
        <v>42953</v>
      </c>
      <c r="H241" s="3">
        <v>71.110000610351563</v>
      </c>
      <c r="I241" s="3">
        <v>13.789999961853027</v>
      </c>
      <c r="J241">
        <f t="shared" si="11"/>
        <v>0</v>
      </c>
      <c r="K241" s="3">
        <f t="shared" si="9"/>
        <v>-17.770000610351559</v>
      </c>
    </row>
    <row r="242" spans="1:11" x14ac:dyDescent="0.25">
      <c r="A242" s="1">
        <v>41604.438078703701</v>
      </c>
      <c r="B242">
        <v>39.948456843530657</v>
      </c>
      <c r="C242" s="2">
        <f t="shared" si="10"/>
        <v>-25</v>
      </c>
      <c r="D242" s="2">
        <f>53.34-B242+C242</f>
        <v>-11.608456843530654</v>
      </c>
      <c r="E242" t="s">
        <v>120</v>
      </c>
      <c r="G242" s="1">
        <v>42953.020833333336</v>
      </c>
      <c r="H242" s="3">
        <v>71.099998474121094</v>
      </c>
      <c r="I242" s="3">
        <v>13.779999732971191</v>
      </c>
      <c r="J242">
        <f t="shared" si="11"/>
        <v>0</v>
      </c>
      <c r="K242" s="3">
        <f t="shared" si="9"/>
        <v>-17.75999847412109</v>
      </c>
    </row>
    <row r="243" spans="1:11" x14ac:dyDescent="0.25">
      <c r="A243" s="1">
        <v>41604.458912037036</v>
      </c>
      <c r="B243">
        <v>39.948456843530657</v>
      </c>
      <c r="C243" s="2">
        <f t="shared" si="10"/>
        <v>-25</v>
      </c>
      <c r="D243" s="2">
        <f>53.34-B243+C243</f>
        <v>-11.608456843530654</v>
      </c>
      <c r="E243" t="s">
        <v>120</v>
      </c>
      <c r="G243" s="1">
        <v>42953.041666666664</v>
      </c>
      <c r="H243" s="3">
        <v>71.099998474121094</v>
      </c>
      <c r="I243" s="3">
        <v>13.789999961853027</v>
      </c>
      <c r="J243">
        <f t="shared" si="11"/>
        <v>0</v>
      </c>
      <c r="K243" s="3">
        <f t="shared" si="9"/>
        <v>-17.75999847412109</v>
      </c>
    </row>
    <row r="244" spans="1:11" x14ac:dyDescent="0.25">
      <c r="A244" s="1">
        <v>41604.479745370372</v>
      </c>
      <c r="B244">
        <v>39.948456843530657</v>
      </c>
      <c r="C244" s="2">
        <f t="shared" si="10"/>
        <v>-25</v>
      </c>
      <c r="D244" s="2">
        <f>53.34-B244+C244</f>
        <v>-11.608456843530654</v>
      </c>
      <c r="E244" t="s">
        <v>120</v>
      </c>
      <c r="G244" s="1">
        <v>42953.0625</v>
      </c>
      <c r="H244" s="3">
        <v>71.089996337890625</v>
      </c>
      <c r="I244" s="3">
        <v>13.779999732971191</v>
      </c>
      <c r="J244">
        <f t="shared" si="11"/>
        <v>0</v>
      </c>
      <c r="K244" s="3">
        <f t="shared" si="9"/>
        <v>-17.749996337890622</v>
      </c>
    </row>
    <row r="245" spans="1:11" x14ac:dyDescent="0.25">
      <c r="A245" s="1">
        <v>41604.500578703701</v>
      </c>
      <c r="B245">
        <v>39.948456843530657</v>
      </c>
      <c r="C245" s="2">
        <f t="shared" si="10"/>
        <v>-25</v>
      </c>
      <c r="D245" s="2">
        <f>53.34-B245+C245</f>
        <v>-11.608456843530654</v>
      </c>
      <c r="E245" t="s">
        <v>120</v>
      </c>
      <c r="G245" s="1">
        <v>42953.083333333336</v>
      </c>
      <c r="H245" s="3">
        <v>71.110000610351563</v>
      </c>
      <c r="I245" s="3">
        <v>13.779999732971191</v>
      </c>
      <c r="J245">
        <f t="shared" si="11"/>
        <v>0</v>
      </c>
      <c r="K245" s="3">
        <f t="shared" si="9"/>
        <v>-17.770000610351559</v>
      </c>
    </row>
    <row r="246" spans="1:11" x14ac:dyDescent="0.25">
      <c r="A246" s="1">
        <v>41604.521412037036</v>
      </c>
      <c r="B246">
        <v>39.948456843530657</v>
      </c>
      <c r="C246" s="2">
        <f t="shared" si="10"/>
        <v>-25</v>
      </c>
      <c r="D246" s="2">
        <f>53.34-B246+C246</f>
        <v>-11.608456843530654</v>
      </c>
      <c r="E246" t="s">
        <v>120</v>
      </c>
      <c r="G246" s="1">
        <v>42953.104166666664</v>
      </c>
      <c r="H246" s="3">
        <v>71.099998474121094</v>
      </c>
      <c r="I246" s="3">
        <v>13.770000457763672</v>
      </c>
      <c r="J246">
        <f t="shared" si="11"/>
        <v>0</v>
      </c>
      <c r="K246" s="3">
        <f t="shared" si="9"/>
        <v>-17.75999847412109</v>
      </c>
    </row>
    <row r="247" spans="1:11" x14ac:dyDescent="0.25">
      <c r="A247" s="1">
        <v>41604.542245370372</v>
      </c>
      <c r="B247">
        <v>39.948456843530657</v>
      </c>
      <c r="C247" s="2">
        <f t="shared" si="10"/>
        <v>-25</v>
      </c>
      <c r="D247" s="2">
        <f>53.34-B247+C247</f>
        <v>-11.608456843530654</v>
      </c>
      <c r="E247" t="s">
        <v>120</v>
      </c>
      <c r="G247" s="1">
        <v>42953.125</v>
      </c>
      <c r="H247" s="3">
        <v>71.099998474121094</v>
      </c>
      <c r="I247" s="3">
        <v>13.770000457763672</v>
      </c>
      <c r="J247">
        <f t="shared" si="11"/>
        <v>0</v>
      </c>
      <c r="K247" s="3">
        <f t="shared" si="9"/>
        <v>-17.75999847412109</v>
      </c>
    </row>
    <row r="248" spans="1:11" x14ac:dyDescent="0.25">
      <c r="A248" s="1">
        <v>41604.563078703701</v>
      </c>
      <c r="B248">
        <v>39.948456843530657</v>
      </c>
      <c r="C248" s="2">
        <f t="shared" si="10"/>
        <v>-25</v>
      </c>
      <c r="D248" s="2">
        <f>53.34-B248+C248</f>
        <v>-11.608456843530654</v>
      </c>
      <c r="E248" t="s">
        <v>120</v>
      </c>
      <c r="G248" s="1">
        <v>42953.145833333336</v>
      </c>
      <c r="H248" s="3">
        <v>71.089996337890625</v>
      </c>
      <c r="I248" s="3">
        <v>13.770000457763672</v>
      </c>
      <c r="J248">
        <f t="shared" si="11"/>
        <v>0</v>
      </c>
      <c r="K248" s="3">
        <f t="shared" si="9"/>
        <v>-17.749996337890622</v>
      </c>
    </row>
    <row r="249" spans="1:11" x14ac:dyDescent="0.25">
      <c r="A249" s="1">
        <v>41604.583912037036</v>
      </c>
      <c r="B249">
        <v>39.948456843530657</v>
      </c>
      <c r="C249" s="2">
        <f t="shared" si="10"/>
        <v>-25</v>
      </c>
      <c r="D249" s="2">
        <f>53.34-B249+C249</f>
        <v>-11.608456843530654</v>
      </c>
      <c r="E249" t="s">
        <v>120</v>
      </c>
      <c r="G249" s="1">
        <v>42953.166666666664</v>
      </c>
      <c r="H249" s="3">
        <v>71.099998474121094</v>
      </c>
      <c r="I249" s="3">
        <v>13.770000457763672</v>
      </c>
      <c r="J249">
        <f t="shared" si="11"/>
        <v>0</v>
      </c>
      <c r="K249" s="3">
        <f t="shared" si="9"/>
        <v>-17.75999847412109</v>
      </c>
    </row>
    <row r="250" spans="1:11" x14ac:dyDescent="0.25">
      <c r="A250" s="1">
        <v>41604.604745370372</v>
      </c>
      <c r="B250">
        <v>39.948456843530657</v>
      </c>
      <c r="C250" s="2">
        <f t="shared" si="10"/>
        <v>-25</v>
      </c>
      <c r="D250" s="2">
        <f>53.34-B250+C250</f>
        <v>-11.608456843530654</v>
      </c>
      <c r="E250" t="s">
        <v>120</v>
      </c>
      <c r="G250" s="1">
        <v>42953.1875</v>
      </c>
      <c r="H250" s="3">
        <v>71.089996337890625</v>
      </c>
      <c r="I250" s="3">
        <v>13.779999732971191</v>
      </c>
      <c r="J250">
        <f t="shared" si="11"/>
        <v>0</v>
      </c>
      <c r="K250" s="3">
        <f t="shared" si="9"/>
        <v>-17.749996337890622</v>
      </c>
    </row>
    <row r="251" spans="1:11" x14ac:dyDescent="0.25">
      <c r="A251" s="1">
        <v>41604.625578703701</v>
      </c>
      <c r="B251">
        <v>39.948456843530657</v>
      </c>
      <c r="C251" s="2">
        <f t="shared" si="10"/>
        <v>-25</v>
      </c>
      <c r="D251" s="2">
        <f>53.34-B251+C251</f>
        <v>-11.608456843530654</v>
      </c>
      <c r="E251" t="s">
        <v>120</v>
      </c>
      <c r="G251" s="1">
        <v>42953.208333333336</v>
      </c>
      <c r="H251" s="3">
        <v>71.089996337890625</v>
      </c>
      <c r="I251" s="3">
        <v>13.779999732971191</v>
      </c>
      <c r="J251">
        <f t="shared" si="11"/>
        <v>0</v>
      </c>
      <c r="K251" s="3">
        <f t="shared" si="9"/>
        <v>-17.749996337890622</v>
      </c>
    </row>
    <row r="252" spans="1:11" x14ac:dyDescent="0.25">
      <c r="A252" s="1">
        <v>41604.646412037036</v>
      </c>
      <c r="B252">
        <v>39.948456843530657</v>
      </c>
      <c r="C252" s="2">
        <f t="shared" si="10"/>
        <v>-25</v>
      </c>
      <c r="D252" s="2">
        <f>53.34-B252+C252</f>
        <v>-11.608456843530654</v>
      </c>
      <c r="E252" t="s">
        <v>120</v>
      </c>
      <c r="G252" s="1">
        <v>42953.229166666664</v>
      </c>
      <c r="H252" s="3">
        <v>71.099998474121094</v>
      </c>
      <c r="I252" s="3">
        <v>13.779999732971191</v>
      </c>
      <c r="J252">
        <f t="shared" si="11"/>
        <v>0</v>
      </c>
      <c r="K252" s="3">
        <f t="shared" si="9"/>
        <v>-17.75999847412109</v>
      </c>
    </row>
    <row r="253" spans="1:11" x14ac:dyDescent="0.25">
      <c r="A253" s="1">
        <v>41604.667245370372</v>
      </c>
      <c r="B253">
        <v>39.948456843530657</v>
      </c>
      <c r="C253" s="2">
        <f t="shared" si="10"/>
        <v>-25</v>
      </c>
      <c r="D253" s="2">
        <f>53.34-B253+C253</f>
        <v>-11.608456843530654</v>
      </c>
      <c r="E253" t="s">
        <v>120</v>
      </c>
      <c r="G253" s="1">
        <v>42953.25</v>
      </c>
      <c r="H253" s="3">
        <v>71.099998474121094</v>
      </c>
      <c r="I253" s="3">
        <v>13.779999732971191</v>
      </c>
      <c r="J253">
        <f t="shared" si="11"/>
        <v>0</v>
      </c>
      <c r="K253" s="3">
        <f t="shared" si="9"/>
        <v>-17.75999847412109</v>
      </c>
    </row>
    <row r="254" spans="1:11" x14ac:dyDescent="0.25">
      <c r="A254" s="1">
        <v>41604.688078703701</v>
      </c>
      <c r="B254">
        <v>39.948456843530657</v>
      </c>
      <c r="C254" s="2">
        <f t="shared" si="10"/>
        <v>-25</v>
      </c>
      <c r="D254" s="2">
        <f>53.34-B254+C254</f>
        <v>-11.608456843530654</v>
      </c>
      <c r="E254" t="s">
        <v>120</v>
      </c>
      <c r="G254" s="1">
        <v>42953.270833333336</v>
      </c>
      <c r="H254" s="3">
        <v>71.110000610351563</v>
      </c>
      <c r="I254" s="3">
        <v>13.770000457763672</v>
      </c>
      <c r="J254">
        <f t="shared" si="11"/>
        <v>0</v>
      </c>
      <c r="K254" s="3">
        <f t="shared" si="9"/>
        <v>-17.770000610351559</v>
      </c>
    </row>
    <row r="255" spans="1:11" x14ac:dyDescent="0.25">
      <c r="A255" s="1">
        <v>41604.708912037036</v>
      </c>
      <c r="B255">
        <v>39.948456843530657</v>
      </c>
      <c r="C255" s="2">
        <f t="shared" si="10"/>
        <v>-25</v>
      </c>
      <c r="D255" s="2">
        <f>53.34-B255+C255</f>
        <v>-11.608456843530654</v>
      </c>
      <c r="E255" t="s">
        <v>120</v>
      </c>
      <c r="G255" s="1">
        <v>42953.291666666664</v>
      </c>
      <c r="H255" s="3">
        <v>71.099998474121094</v>
      </c>
      <c r="I255" s="3">
        <v>13.779999732971191</v>
      </c>
      <c r="J255">
        <f t="shared" si="11"/>
        <v>0</v>
      </c>
      <c r="K255" s="3">
        <f t="shared" si="9"/>
        <v>-17.75999847412109</v>
      </c>
    </row>
    <row r="256" spans="1:11" x14ac:dyDescent="0.25">
      <c r="A256" s="1">
        <v>41604.729745370372</v>
      </c>
      <c r="B256">
        <v>39.948456843530657</v>
      </c>
      <c r="C256" s="2">
        <f t="shared" si="10"/>
        <v>-25</v>
      </c>
      <c r="D256" s="2">
        <f>53.34-B256+C256</f>
        <v>-11.608456843530654</v>
      </c>
      <c r="E256" t="s">
        <v>120</v>
      </c>
      <c r="G256" s="1">
        <v>42953.3125</v>
      </c>
      <c r="H256" s="3">
        <v>71.089996337890625</v>
      </c>
      <c r="I256" s="3">
        <v>13.789999961853027</v>
      </c>
      <c r="J256">
        <f t="shared" si="11"/>
        <v>0</v>
      </c>
      <c r="K256" s="3">
        <f t="shared" si="9"/>
        <v>-17.749996337890622</v>
      </c>
    </row>
    <row r="257" spans="1:11" x14ac:dyDescent="0.25">
      <c r="A257" s="1">
        <v>41604.750578703701</v>
      </c>
      <c r="B257">
        <v>39.948456843530657</v>
      </c>
      <c r="C257" s="2">
        <f t="shared" si="10"/>
        <v>-25</v>
      </c>
      <c r="D257" s="2">
        <f>53.34-B257+C257</f>
        <v>-11.608456843530654</v>
      </c>
      <c r="E257" t="s">
        <v>120</v>
      </c>
      <c r="G257" s="1">
        <v>42953.333333333336</v>
      </c>
      <c r="H257" s="3">
        <v>71.089996337890625</v>
      </c>
      <c r="I257" s="3">
        <v>13.789999961853027</v>
      </c>
      <c r="J257">
        <f t="shared" si="11"/>
        <v>0</v>
      </c>
      <c r="K257" s="3">
        <f t="shared" si="9"/>
        <v>-17.749996337890622</v>
      </c>
    </row>
    <row r="258" spans="1:11" x14ac:dyDescent="0.25">
      <c r="A258" s="1">
        <v>41604.771412037036</v>
      </c>
      <c r="B258">
        <v>39.948456843530657</v>
      </c>
      <c r="C258" s="2">
        <f t="shared" si="10"/>
        <v>-25</v>
      </c>
      <c r="D258" s="2">
        <f>53.34-B258+C258</f>
        <v>-11.608456843530654</v>
      </c>
      <c r="E258" t="s">
        <v>120</v>
      </c>
      <c r="G258" s="1">
        <v>42953.354166666664</v>
      </c>
      <c r="H258" s="3">
        <v>71.120002746582031</v>
      </c>
      <c r="I258" s="3">
        <v>13.779999732971191</v>
      </c>
      <c r="J258">
        <f t="shared" si="11"/>
        <v>0</v>
      </c>
      <c r="K258" s="3">
        <f t="shared" si="9"/>
        <v>-17.780002746582028</v>
      </c>
    </row>
    <row r="259" spans="1:11" x14ac:dyDescent="0.25">
      <c r="A259" s="1">
        <v>41604.792245370372</v>
      </c>
      <c r="B259">
        <v>39.921787115045589</v>
      </c>
      <c r="C259" s="2">
        <f t="shared" si="10"/>
        <v>-25</v>
      </c>
      <c r="D259" s="2">
        <f>53.34-B259+C259</f>
        <v>-11.581787115045586</v>
      </c>
      <c r="E259" t="s">
        <v>120</v>
      </c>
      <c r="G259" s="1">
        <v>42953.375</v>
      </c>
      <c r="H259" s="3">
        <v>71.120002746582031</v>
      </c>
      <c r="I259" s="3">
        <v>13.779999732971191</v>
      </c>
      <c r="J259">
        <f t="shared" si="11"/>
        <v>0</v>
      </c>
      <c r="K259" s="3">
        <f t="shared" ref="K259:K322" si="12">53.34-H259+J259</f>
        <v>-17.780002746582028</v>
      </c>
    </row>
    <row r="260" spans="1:11" x14ac:dyDescent="0.25">
      <c r="A260" s="1">
        <v>41604.813078703701</v>
      </c>
      <c r="B260">
        <v>39.948456843530657</v>
      </c>
      <c r="C260" s="2">
        <f t="shared" ref="C260:C323" si="13">C259</f>
        <v>-25</v>
      </c>
      <c r="D260" s="2">
        <f>53.34-B260+C260</f>
        <v>-11.608456843530654</v>
      </c>
      <c r="E260" t="s">
        <v>120</v>
      </c>
      <c r="G260" s="1">
        <v>42953.395833333336</v>
      </c>
      <c r="H260" s="3">
        <v>71.099998474121094</v>
      </c>
      <c r="I260" s="3">
        <v>13.779999732971191</v>
      </c>
      <c r="J260">
        <f t="shared" ref="J260:J323" si="14">J259</f>
        <v>0</v>
      </c>
      <c r="K260" s="3">
        <f t="shared" si="12"/>
        <v>-17.75999847412109</v>
      </c>
    </row>
    <row r="261" spans="1:11" x14ac:dyDescent="0.25">
      <c r="A261" s="1">
        <v>41604.833912037036</v>
      </c>
      <c r="B261">
        <v>39.948456843530657</v>
      </c>
      <c r="C261" s="2">
        <f t="shared" si="13"/>
        <v>-25</v>
      </c>
      <c r="D261" s="2">
        <f>53.34-B261+C261</f>
        <v>-11.608456843530654</v>
      </c>
      <c r="E261" t="s">
        <v>120</v>
      </c>
      <c r="G261" s="1">
        <v>42953.416666666664</v>
      </c>
      <c r="H261" s="3">
        <v>71.089996337890625</v>
      </c>
      <c r="I261" s="3">
        <v>13.770000457763672</v>
      </c>
      <c r="J261">
        <f t="shared" si="14"/>
        <v>0</v>
      </c>
      <c r="K261" s="3">
        <f t="shared" si="12"/>
        <v>-17.749996337890622</v>
      </c>
    </row>
    <row r="262" spans="1:11" x14ac:dyDescent="0.25">
      <c r="A262" s="1">
        <v>41604.854745370372</v>
      </c>
      <c r="B262">
        <v>39.948456843530657</v>
      </c>
      <c r="C262" s="2">
        <f t="shared" si="13"/>
        <v>-25</v>
      </c>
      <c r="D262" s="2">
        <f>53.34-B262+C262</f>
        <v>-11.608456843530654</v>
      </c>
      <c r="E262" t="s">
        <v>120</v>
      </c>
      <c r="G262" s="1">
        <v>42953.4375</v>
      </c>
      <c r="H262" s="3">
        <v>71.099998474121094</v>
      </c>
      <c r="I262" s="3">
        <v>13.779999732971191</v>
      </c>
      <c r="J262">
        <f t="shared" si="14"/>
        <v>0</v>
      </c>
      <c r="K262" s="3">
        <f t="shared" si="12"/>
        <v>-17.75999847412109</v>
      </c>
    </row>
    <row r="263" spans="1:11" x14ac:dyDescent="0.25">
      <c r="A263" s="1">
        <v>41604.875578703701</v>
      </c>
      <c r="B263">
        <v>39.948456843530657</v>
      </c>
      <c r="C263" s="2">
        <f t="shared" si="13"/>
        <v>-25</v>
      </c>
      <c r="D263" s="2">
        <f>53.34-B263+C263</f>
        <v>-11.608456843530654</v>
      </c>
      <c r="E263" t="s">
        <v>120</v>
      </c>
      <c r="G263" s="1">
        <v>42953.458333333336</v>
      </c>
      <c r="H263" s="3">
        <v>71.110000610351563</v>
      </c>
      <c r="I263" s="3">
        <v>13.779999732971191</v>
      </c>
      <c r="J263">
        <f t="shared" si="14"/>
        <v>0</v>
      </c>
      <c r="K263" s="3">
        <f t="shared" si="12"/>
        <v>-17.770000610351559</v>
      </c>
    </row>
    <row r="264" spans="1:11" x14ac:dyDescent="0.25">
      <c r="A264" s="1">
        <v>41604.896412037036</v>
      </c>
      <c r="B264">
        <v>39.948456843530657</v>
      </c>
      <c r="C264" s="2">
        <f t="shared" si="13"/>
        <v>-25</v>
      </c>
      <c r="D264" s="2">
        <f>53.34-B264+C264</f>
        <v>-11.608456843530654</v>
      </c>
      <c r="E264" t="s">
        <v>120</v>
      </c>
      <c r="G264" s="1">
        <v>42953.479166666664</v>
      </c>
      <c r="H264" s="3">
        <v>71.099998474121094</v>
      </c>
      <c r="I264" s="3">
        <v>13.779999732971191</v>
      </c>
      <c r="J264">
        <f t="shared" si="14"/>
        <v>0</v>
      </c>
      <c r="K264" s="3">
        <f t="shared" si="12"/>
        <v>-17.75999847412109</v>
      </c>
    </row>
    <row r="265" spans="1:11" x14ac:dyDescent="0.25">
      <c r="A265" s="1">
        <v>41604.917245370372</v>
      </c>
      <c r="B265">
        <v>39.921787115045589</v>
      </c>
      <c r="C265" s="2">
        <f t="shared" si="13"/>
        <v>-25</v>
      </c>
      <c r="D265" s="2">
        <f>53.34-B265+C265</f>
        <v>-11.581787115045586</v>
      </c>
      <c r="E265" t="s">
        <v>120</v>
      </c>
      <c r="G265" s="1">
        <v>42953.5</v>
      </c>
      <c r="H265" s="3">
        <v>71.099998474121094</v>
      </c>
      <c r="I265" s="3">
        <v>13.779999732971191</v>
      </c>
      <c r="J265">
        <f t="shared" si="14"/>
        <v>0</v>
      </c>
      <c r="K265" s="3">
        <f t="shared" si="12"/>
        <v>-17.75999847412109</v>
      </c>
    </row>
    <row r="266" spans="1:11" x14ac:dyDescent="0.25">
      <c r="A266" s="1">
        <v>41604.938078703701</v>
      </c>
      <c r="B266">
        <v>39.921787115045589</v>
      </c>
      <c r="C266" s="2">
        <f t="shared" si="13"/>
        <v>-25</v>
      </c>
      <c r="D266" s="2">
        <f>53.34-B266+C266</f>
        <v>-11.581787115045586</v>
      </c>
      <c r="E266" t="s">
        <v>120</v>
      </c>
      <c r="G266" s="1">
        <v>42953.520833333336</v>
      </c>
      <c r="H266" s="3">
        <v>71.129997253417969</v>
      </c>
      <c r="I266" s="3">
        <v>13.779999732971191</v>
      </c>
      <c r="J266">
        <f t="shared" si="14"/>
        <v>0</v>
      </c>
      <c r="K266" s="3">
        <f t="shared" si="12"/>
        <v>-17.789997253417965</v>
      </c>
    </row>
    <row r="267" spans="1:11" x14ac:dyDescent="0.25">
      <c r="A267" s="1">
        <v>41604.958912037036</v>
      </c>
      <c r="B267">
        <v>39.921787115045589</v>
      </c>
      <c r="C267" s="2">
        <f t="shared" si="13"/>
        <v>-25</v>
      </c>
      <c r="D267" s="2">
        <f>53.34-B267+C267</f>
        <v>-11.581787115045586</v>
      </c>
      <c r="E267" t="s">
        <v>120</v>
      </c>
      <c r="G267" s="1">
        <v>42953.541666666664</v>
      </c>
      <c r="H267" s="3">
        <v>71.099998474121094</v>
      </c>
      <c r="I267" s="3">
        <v>13.779999732971191</v>
      </c>
      <c r="J267">
        <f t="shared" si="14"/>
        <v>0</v>
      </c>
      <c r="K267" s="3">
        <f t="shared" si="12"/>
        <v>-17.75999847412109</v>
      </c>
    </row>
    <row r="268" spans="1:11" x14ac:dyDescent="0.25">
      <c r="A268" s="1">
        <v>41604.979745370372</v>
      </c>
      <c r="B268">
        <v>39.921787115045589</v>
      </c>
      <c r="C268" s="2">
        <f t="shared" si="13"/>
        <v>-25</v>
      </c>
      <c r="D268" s="2">
        <f>53.34-B268+C268</f>
        <v>-11.581787115045586</v>
      </c>
      <c r="E268" t="s">
        <v>120</v>
      </c>
      <c r="G268" s="1">
        <v>42953.5625</v>
      </c>
      <c r="H268" s="3">
        <v>71.110000610351563</v>
      </c>
      <c r="I268" s="3">
        <v>13.770000457763672</v>
      </c>
      <c r="J268">
        <f t="shared" si="14"/>
        <v>0</v>
      </c>
      <c r="K268" s="3">
        <f t="shared" si="12"/>
        <v>-17.770000610351559</v>
      </c>
    </row>
    <row r="269" spans="1:11" x14ac:dyDescent="0.25">
      <c r="A269" s="1">
        <v>41605.000578703701</v>
      </c>
      <c r="B269">
        <v>39.948456843530657</v>
      </c>
      <c r="C269" s="2">
        <f t="shared" si="13"/>
        <v>-25</v>
      </c>
      <c r="D269" s="2">
        <f>53.34-B269+C269</f>
        <v>-11.608456843530654</v>
      </c>
      <c r="E269" t="s">
        <v>120</v>
      </c>
      <c r="G269" s="1">
        <v>42953.583333333336</v>
      </c>
      <c r="H269" s="3">
        <v>71.099998474121094</v>
      </c>
      <c r="I269" s="3">
        <v>13.779999732971191</v>
      </c>
      <c r="J269">
        <f t="shared" si="14"/>
        <v>0</v>
      </c>
      <c r="K269" s="3">
        <f t="shared" si="12"/>
        <v>-17.75999847412109</v>
      </c>
    </row>
    <row r="270" spans="1:11" x14ac:dyDescent="0.25">
      <c r="A270" s="1">
        <v>41605.021412037036</v>
      </c>
      <c r="B270">
        <v>39.921787115045589</v>
      </c>
      <c r="C270" s="2">
        <f t="shared" si="13"/>
        <v>-25</v>
      </c>
      <c r="D270" s="2">
        <f>53.34-B270+C270</f>
        <v>-11.581787115045586</v>
      </c>
      <c r="E270" t="s">
        <v>120</v>
      </c>
      <c r="G270" s="1">
        <v>42953.604166666664</v>
      </c>
      <c r="H270" s="3">
        <v>71.089996337890625</v>
      </c>
      <c r="I270" s="3">
        <v>13.779999732971191</v>
      </c>
      <c r="J270">
        <f t="shared" si="14"/>
        <v>0</v>
      </c>
      <c r="K270" s="3">
        <f t="shared" si="12"/>
        <v>-17.749996337890622</v>
      </c>
    </row>
    <row r="271" spans="1:11" x14ac:dyDescent="0.25">
      <c r="A271" s="1">
        <v>41605.042245370372</v>
      </c>
      <c r="B271">
        <v>39.921787115045589</v>
      </c>
      <c r="C271" s="2">
        <f t="shared" si="13"/>
        <v>-25</v>
      </c>
      <c r="D271" s="2">
        <f>53.34-B271+C271</f>
        <v>-11.581787115045586</v>
      </c>
      <c r="E271" t="s">
        <v>120</v>
      </c>
      <c r="G271" s="1">
        <v>42953.625</v>
      </c>
      <c r="H271" s="3">
        <v>71.099998474121094</v>
      </c>
      <c r="I271" s="3">
        <v>13.779999732971191</v>
      </c>
      <c r="J271">
        <f t="shared" si="14"/>
        <v>0</v>
      </c>
      <c r="K271" s="3">
        <f t="shared" si="12"/>
        <v>-17.75999847412109</v>
      </c>
    </row>
    <row r="272" spans="1:11" x14ac:dyDescent="0.25">
      <c r="A272" s="1">
        <v>41605.063078703701</v>
      </c>
      <c r="B272">
        <v>39.921787115045589</v>
      </c>
      <c r="C272" s="2">
        <f t="shared" si="13"/>
        <v>-25</v>
      </c>
      <c r="D272" s="2">
        <f>53.34-B272+C272</f>
        <v>-11.581787115045586</v>
      </c>
      <c r="E272" t="s">
        <v>120</v>
      </c>
      <c r="G272" s="1">
        <v>42953.645833333336</v>
      </c>
      <c r="H272" s="3">
        <v>71.099998474121094</v>
      </c>
      <c r="I272" s="3">
        <v>13.779999732971191</v>
      </c>
      <c r="J272">
        <f t="shared" si="14"/>
        <v>0</v>
      </c>
      <c r="K272" s="3">
        <f t="shared" si="12"/>
        <v>-17.75999847412109</v>
      </c>
    </row>
    <row r="273" spans="1:11" x14ac:dyDescent="0.25">
      <c r="A273" s="1">
        <v>41605.083912037036</v>
      </c>
      <c r="B273">
        <v>39.921787115045589</v>
      </c>
      <c r="C273" s="2">
        <f t="shared" si="13"/>
        <v>-25</v>
      </c>
      <c r="D273" s="2">
        <f>53.34-B273+C273</f>
        <v>-11.581787115045586</v>
      </c>
      <c r="E273" t="s">
        <v>120</v>
      </c>
      <c r="G273" s="1">
        <v>42953.666666666664</v>
      </c>
      <c r="H273" s="3">
        <v>71.080001831054688</v>
      </c>
      <c r="I273" s="3">
        <v>13.779999732971191</v>
      </c>
      <c r="J273">
        <f t="shared" si="14"/>
        <v>0</v>
      </c>
      <c r="K273" s="3">
        <f t="shared" si="12"/>
        <v>-17.740001831054684</v>
      </c>
    </row>
    <row r="274" spans="1:11" x14ac:dyDescent="0.25">
      <c r="A274" s="1">
        <v>41605.104745370372</v>
      </c>
      <c r="B274">
        <v>39.921787115045589</v>
      </c>
      <c r="C274" s="2">
        <f t="shared" si="13"/>
        <v>-25</v>
      </c>
      <c r="D274" s="2">
        <f>53.34-B274+C274</f>
        <v>-11.581787115045586</v>
      </c>
      <c r="E274" t="s">
        <v>120</v>
      </c>
      <c r="G274" s="1">
        <v>42953.6875</v>
      </c>
      <c r="H274" s="3">
        <v>71.099998474121094</v>
      </c>
      <c r="I274" s="3">
        <v>13.779999732971191</v>
      </c>
      <c r="J274">
        <f t="shared" si="14"/>
        <v>0</v>
      </c>
      <c r="K274" s="3">
        <f t="shared" si="12"/>
        <v>-17.75999847412109</v>
      </c>
    </row>
    <row r="275" spans="1:11" x14ac:dyDescent="0.25">
      <c r="A275" s="1">
        <v>41605.125578703701</v>
      </c>
      <c r="B275">
        <v>39.921787115045589</v>
      </c>
      <c r="C275" s="2">
        <f t="shared" si="13"/>
        <v>-25</v>
      </c>
      <c r="D275" s="2">
        <f>53.34-B275+C275</f>
        <v>-11.581787115045586</v>
      </c>
      <c r="E275" t="s">
        <v>120</v>
      </c>
      <c r="G275" s="1">
        <v>42953.708333333336</v>
      </c>
      <c r="H275" s="3">
        <v>71.099998474121094</v>
      </c>
      <c r="I275" s="3">
        <v>13.779999732971191</v>
      </c>
      <c r="J275">
        <f t="shared" si="14"/>
        <v>0</v>
      </c>
      <c r="K275" s="3">
        <f t="shared" si="12"/>
        <v>-17.75999847412109</v>
      </c>
    </row>
    <row r="276" spans="1:11" x14ac:dyDescent="0.25">
      <c r="A276" s="1">
        <v>41605.146412037036</v>
      </c>
      <c r="B276">
        <v>39.921787115045589</v>
      </c>
      <c r="C276" s="2">
        <f t="shared" si="13"/>
        <v>-25</v>
      </c>
      <c r="D276" s="2">
        <f>53.34-B276+C276</f>
        <v>-11.581787115045586</v>
      </c>
      <c r="E276" t="s">
        <v>120</v>
      </c>
      <c r="G276" s="1">
        <v>42953.729166666664</v>
      </c>
      <c r="H276" s="3">
        <v>71.080001831054688</v>
      </c>
      <c r="I276" s="3">
        <v>13.779999732971191</v>
      </c>
      <c r="J276">
        <f t="shared" si="14"/>
        <v>0</v>
      </c>
      <c r="K276" s="3">
        <f t="shared" si="12"/>
        <v>-17.740001831054684</v>
      </c>
    </row>
    <row r="277" spans="1:11" x14ac:dyDescent="0.25">
      <c r="A277" s="1">
        <v>41605.167245370372</v>
      </c>
      <c r="B277">
        <v>39.921787115045589</v>
      </c>
      <c r="C277" s="2">
        <f t="shared" si="13"/>
        <v>-25</v>
      </c>
      <c r="D277" s="2">
        <f>53.34-B277+C277</f>
        <v>-11.581787115045586</v>
      </c>
      <c r="E277" t="s">
        <v>120</v>
      </c>
      <c r="G277" s="1">
        <v>42953.75</v>
      </c>
      <c r="H277" s="3">
        <v>71.089996337890625</v>
      </c>
      <c r="I277" s="3">
        <v>13.789999961853027</v>
      </c>
      <c r="J277">
        <f t="shared" si="14"/>
        <v>0</v>
      </c>
      <c r="K277" s="3">
        <f t="shared" si="12"/>
        <v>-17.749996337890622</v>
      </c>
    </row>
    <row r="278" spans="1:11" x14ac:dyDescent="0.25">
      <c r="A278" s="1">
        <v>41605.188078703701</v>
      </c>
      <c r="B278">
        <v>39.921787115045589</v>
      </c>
      <c r="C278" s="2">
        <f t="shared" si="13"/>
        <v>-25</v>
      </c>
      <c r="D278" s="2">
        <f>53.34-B278+C278</f>
        <v>-11.581787115045586</v>
      </c>
      <c r="E278" t="s">
        <v>120</v>
      </c>
      <c r="G278" s="1">
        <v>42953.770833333336</v>
      </c>
      <c r="H278" s="3">
        <v>71.080001831054688</v>
      </c>
      <c r="I278" s="3">
        <v>13.779999732971191</v>
      </c>
      <c r="J278">
        <f t="shared" si="14"/>
        <v>0</v>
      </c>
      <c r="K278" s="3">
        <f t="shared" si="12"/>
        <v>-17.740001831054684</v>
      </c>
    </row>
    <row r="279" spans="1:11" x14ac:dyDescent="0.25">
      <c r="A279" s="1">
        <v>41605.208912037036</v>
      </c>
      <c r="B279">
        <v>39.921787115045589</v>
      </c>
      <c r="C279" s="2">
        <f t="shared" si="13"/>
        <v>-25</v>
      </c>
      <c r="D279" s="2">
        <f>53.34-B279+C279</f>
        <v>-11.581787115045586</v>
      </c>
      <c r="E279" t="s">
        <v>120</v>
      </c>
      <c r="G279" s="1">
        <v>42953.791666666664</v>
      </c>
      <c r="H279" s="3">
        <v>71.080001831054688</v>
      </c>
      <c r="I279" s="3">
        <v>13.779999732971191</v>
      </c>
      <c r="J279">
        <f t="shared" si="14"/>
        <v>0</v>
      </c>
      <c r="K279" s="3">
        <f t="shared" si="12"/>
        <v>-17.740001831054684</v>
      </c>
    </row>
    <row r="280" spans="1:11" x14ac:dyDescent="0.25">
      <c r="A280" s="1">
        <v>41605.229745370372</v>
      </c>
      <c r="B280">
        <v>39.921787115045589</v>
      </c>
      <c r="C280" s="2">
        <f t="shared" si="13"/>
        <v>-25</v>
      </c>
      <c r="D280" s="2">
        <f>53.34-B280+C280</f>
        <v>-11.581787115045586</v>
      </c>
      <c r="E280" t="s">
        <v>120</v>
      </c>
      <c r="G280" s="1">
        <v>42953.8125</v>
      </c>
      <c r="H280" s="3">
        <v>71.069999694824219</v>
      </c>
      <c r="I280" s="3">
        <v>13.789999961853027</v>
      </c>
      <c r="J280">
        <f t="shared" si="14"/>
        <v>0</v>
      </c>
      <c r="K280" s="3">
        <f t="shared" si="12"/>
        <v>-17.729999694824215</v>
      </c>
    </row>
    <row r="281" spans="1:11" x14ac:dyDescent="0.25">
      <c r="A281" s="1">
        <v>41605.250578703701</v>
      </c>
      <c r="B281">
        <v>39.921787115045589</v>
      </c>
      <c r="C281" s="2">
        <f t="shared" si="13"/>
        <v>-25</v>
      </c>
      <c r="D281" s="2">
        <f>53.34-B281+C281</f>
        <v>-11.581787115045586</v>
      </c>
      <c r="E281" t="s">
        <v>120</v>
      </c>
      <c r="G281" s="1">
        <v>42953.833333333336</v>
      </c>
      <c r="H281" s="3">
        <v>71.089996337890625</v>
      </c>
      <c r="I281" s="3">
        <v>13.789999961853027</v>
      </c>
      <c r="J281">
        <f t="shared" si="14"/>
        <v>0</v>
      </c>
      <c r="K281" s="3">
        <f t="shared" si="12"/>
        <v>-17.749996337890622</v>
      </c>
    </row>
    <row r="282" spans="1:11" x14ac:dyDescent="0.25">
      <c r="A282" s="1">
        <v>41605.271412037036</v>
      </c>
      <c r="B282">
        <v>39.921787115045589</v>
      </c>
      <c r="C282" s="2">
        <f t="shared" si="13"/>
        <v>-25</v>
      </c>
      <c r="D282" s="2">
        <f>53.34-B282+C282</f>
        <v>-11.581787115045586</v>
      </c>
      <c r="E282" t="s">
        <v>120</v>
      </c>
      <c r="G282" s="1">
        <v>42953.854166666664</v>
      </c>
      <c r="H282" s="3">
        <v>71.089996337890625</v>
      </c>
      <c r="I282" s="3">
        <v>13.779999732971191</v>
      </c>
      <c r="J282">
        <f t="shared" si="14"/>
        <v>0</v>
      </c>
      <c r="K282" s="3">
        <f t="shared" si="12"/>
        <v>-17.749996337890622</v>
      </c>
    </row>
    <row r="283" spans="1:11" x14ac:dyDescent="0.25">
      <c r="A283" s="1">
        <v>41605.292245370372</v>
      </c>
      <c r="B283">
        <v>39.921787115045589</v>
      </c>
      <c r="C283" s="2">
        <f t="shared" si="13"/>
        <v>-25</v>
      </c>
      <c r="D283" s="2">
        <f>53.34-B283+C283</f>
        <v>-11.581787115045586</v>
      </c>
      <c r="E283" t="s">
        <v>120</v>
      </c>
      <c r="G283" s="1">
        <v>42953.875</v>
      </c>
      <c r="H283" s="3">
        <v>71.089996337890625</v>
      </c>
      <c r="I283" s="3">
        <v>13.770000457763672</v>
      </c>
      <c r="J283">
        <f t="shared" si="14"/>
        <v>0</v>
      </c>
      <c r="K283" s="3">
        <f t="shared" si="12"/>
        <v>-17.749996337890622</v>
      </c>
    </row>
    <row r="284" spans="1:11" x14ac:dyDescent="0.25">
      <c r="A284" s="1">
        <v>41605.313078703701</v>
      </c>
      <c r="B284">
        <v>39.921787115045589</v>
      </c>
      <c r="C284" s="2">
        <f t="shared" si="13"/>
        <v>-25</v>
      </c>
      <c r="D284" s="2">
        <f>53.34-B284+C284</f>
        <v>-11.581787115045586</v>
      </c>
      <c r="E284" t="s">
        <v>120</v>
      </c>
      <c r="G284" s="1">
        <v>42953.895833333336</v>
      </c>
      <c r="H284" s="3">
        <v>71.080001831054688</v>
      </c>
      <c r="I284" s="3">
        <v>13.779999732971191</v>
      </c>
      <c r="J284">
        <f t="shared" si="14"/>
        <v>0</v>
      </c>
      <c r="K284" s="3">
        <f t="shared" si="12"/>
        <v>-17.740001831054684</v>
      </c>
    </row>
    <row r="285" spans="1:11" x14ac:dyDescent="0.25">
      <c r="A285" s="1">
        <v>41605.333912037036</v>
      </c>
      <c r="B285">
        <v>39.921787115045589</v>
      </c>
      <c r="C285" s="2">
        <f t="shared" si="13"/>
        <v>-25</v>
      </c>
      <c r="D285" s="2">
        <f>53.34-B285+C285</f>
        <v>-11.581787115045586</v>
      </c>
      <c r="E285" t="s">
        <v>120</v>
      </c>
      <c r="G285" s="1">
        <v>42953.916666666664</v>
      </c>
      <c r="H285" s="3">
        <v>71.089996337890625</v>
      </c>
      <c r="I285" s="3">
        <v>13.770000457763672</v>
      </c>
      <c r="J285">
        <f t="shared" si="14"/>
        <v>0</v>
      </c>
      <c r="K285" s="3">
        <f t="shared" si="12"/>
        <v>-17.749996337890622</v>
      </c>
    </row>
    <row r="286" spans="1:11" x14ac:dyDescent="0.25">
      <c r="A286" s="1">
        <v>41605.354745370372</v>
      </c>
      <c r="B286">
        <v>39.921787115045589</v>
      </c>
      <c r="C286" s="2">
        <f t="shared" si="13"/>
        <v>-25</v>
      </c>
      <c r="D286" s="2">
        <f>53.34-B286+C286</f>
        <v>-11.581787115045586</v>
      </c>
      <c r="E286" t="s">
        <v>120</v>
      </c>
      <c r="G286" s="1">
        <v>42953.9375</v>
      </c>
      <c r="H286" s="3">
        <v>71.099998474121094</v>
      </c>
      <c r="I286" s="3">
        <v>13.779999732971191</v>
      </c>
      <c r="J286">
        <f t="shared" si="14"/>
        <v>0</v>
      </c>
      <c r="K286" s="3">
        <f t="shared" si="12"/>
        <v>-17.75999847412109</v>
      </c>
    </row>
    <row r="287" spans="1:11" x14ac:dyDescent="0.25">
      <c r="A287" s="1">
        <v>41605.375578703701</v>
      </c>
      <c r="B287">
        <v>39.921787115045589</v>
      </c>
      <c r="C287" s="2">
        <f t="shared" si="13"/>
        <v>-25</v>
      </c>
      <c r="D287" s="2">
        <f>53.34-B287+C287</f>
        <v>-11.581787115045586</v>
      </c>
      <c r="E287" t="s">
        <v>120</v>
      </c>
      <c r="G287" s="1">
        <v>42953.958333333336</v>
      </c>
      <c r="H287" s="3">
        <v>71.099998474121094</v>
      </c>
      <c r="I287" s="3">
        <v>13.789999961853027</v>
      </c>
      <c r="J287">
        <f t="shared" si="14"/>
        <v>0</v>
      </c>
      <c r="K287" s="3">
        <f t="shared" si="12"/>
        <v>-17.75999847412109</v>
      </c>
    </row>
    <row r="288" spans="1:11" x14ac:dyDescent="0.25">
      <c r="A288" s="1">
        <v>41605.396412037036</v>
      </c>
      <c r="B288">
        <v>39.921787115045589</v>
      </c>
      <c r="C288" s="2">
        <f t="shared" si="13"/>
        <v>-25</v>
      </c>
      <c r="D288" s="2">
        <f>53.34-B288+C288</f>
        <v>-11.581787115045586</v>
      </c>
      <c r="E288" t="s">
        <v>120</v>
      </c>
      <c r="G288" s="1">
        <v>42953.979166666664</v>
      </c>
      <c r="H288" s="3">
        <v>71.110000610351563</v>
      </c>
      <c r="I288" s="3">
        <v>13.779999732971191</v>
      </c>
      <c r="J288">
        <f t="shared" si="14"/>
        <v>0</v>
      </c>
      <c r="K288" s="3">
        <f t="shared" si="12"/>
        <v>-17.770000610351559</v>
      </c>
    </row>
    <row r="289" spans="1:11" x14ac:dyDescent="0.25">
      <c r="A289" s="1">
        <v>41605.417245370372</v>
      </c>
      <c r="B289">
        <v>39.921787115045589</v>
      </c>
      <c r="C289" s="2">
        <f t="shared" si="13"/>
        <v>-25</v>
      </c>
      <c r="D289" s="2">
        <f>53.34-B289+C289</f>
        <v>-11.581787115045586</v>
      </c>
      <c r="E289" t="s">
        <v>120</v>
      </c>
      <c r="G289" s="1">
        <v>42954</v>
      </c>
      <c r="H289" s="3">
        <v>71.089996337890625</v>
      </c>
      <c r="I289" s="3">
        <v>13.779999732971191</v>
      </c>
      <c r="J289">
        <f t="shared" si="14"/>
        <v>0</v>
      </c>
      <c r="K289" s="3">
        <f t="shared" si="12"/>
        <v>-17.749996337890622</v>
      </c>
    </row>
    <row r="290" spans="1:11" x14ac:dyDescent="0.25">
      <c r="A290" s="1">
        <v>41605.438078703701</v>
      </c>
      <c r="B290">
        <v>39.921787115045589</v>
      </c>
      <c r="C290" s="2">
        <f t="shared" si="13"/>
        <v>-25</v>
      </c>
      <c r="D290" s="2">
        <f>53.34-B290+C290</f>
        <v>-11.581787115045586</v>
      </c>
      <c r="E290" t="s">
        <v>120</v>
      </c>
      <c r="G290" s="1">
        <v>42954.020833333336</v>
      </c>
      <c r="H290" s="3">
        <v>71.080001831054688</v>
      </c>
      <c r="I290" s="3">
        <v>13.770000457763672</v>
      </c>
      <c r="J290">
        <f t="shared" si="14"/>
        <v>0</v>
      </c>
      <c r="K290" s="3">
        <f t="shared" si="12"/>
        <v>-17.740001831054684</v>
      </c>
    </row>
    <row r="291" spans="1:11" x14ac:dyDescent="0.25">
      <c r="A291" s="1">
        <v>41605.458912037036</v>
      </c>
      <c r="B291">
        <v>39.921787115045589</v>
      </c>
      <c r="C291" s="2">
        <f t="shared" si="13"/>
        <v>-25</v>
      </c>
      <c r="D291" s="2">
        <f>53.34-B291+C291</f>
        <v>-11.581787115045586</v>
      </c>
      <c r="E291" t="s">
        <v>120</v>
      </c>
      <c r="G291" s="1">
        <v>42954.041666666664</v>
      </c>
      <c r="H291" s="3">
        <v>71.080001831054688</v>
      </c>
      <c r="I291" s="3">
        <v>13.779999732971191</v>
      </c>
      <c r="J291">
        <f t="shared" si="14"/>
        <v>0</v>
      </c>
      <c r="K291" s="3">
        <f t="shared" si="12"/>
        <v>-17.740001831054684</v>
      </c>
    </row>
    <row r="292" spans="1:11" x14ac:dyDescent="0.25">
      <c r="A292" s="1">
        <v>41605.479745370372</v>
      </c>
      <c r="B292">
        <v>39.921787115045589</v>
      </c>
      <c r="C292" s="2">
        <f t="shared" si="13"/>
        <v>-25</v>
      </c>
      <c r="D292" s="2">
        <f>53.34-B292+C292</f>
        <v>-11.581787115045586</v>
      </c>
      <c r="E292" t="s">
        <v>120</v>
      </c>
      <c r="G292" s="1">
        <v>42954.0625</v>
      </c>
      <c r="H292" s="3">
        <v>71.089996337890625</v>
      </c>
      <c r="I292" s="3">
        <v>13.779999732971191</v>
      </c>
      <c r="J292">
        <f t="shared" si="14"/>
        <v>0</v>
      </c>
      <c r="K292" s="3">
        <f t="shared" si="12"/>
        <v>-17.749996337890622</v>
      </c>
    </row>
    <row r="293" spans="1:11" x14ac:dyDescent="0.25">
      <c r="A293" s="1">
        <v>41605.500578703701</v>
      </c>
      <c r="B293">
        <v>39.921787115045589</v>
      </c>
      <c r="C293" s="2">
        <f t="shared" si="13"/>
        <v>-25</v>
      </c>
      <c r="D293" s="2">
        <f>53.34-B293+C293</f>
        <v>-11.581787115045586</v>
      </c>
      <c r="E293" t="s">
        <v>120</v>
      </c>
      <c r="G293" s="1">
        <v>42954.083333333336</v>
      </c>
      <c r="H293" s="3">
        <v>71.089996337890625</v>
      </c>
      <c r="I293" s="3">
        <v>13.779999732971191</v>
      </c>
      <c r="J293">
        <f t="shared" si="14"/>
        <v>0</v>
      </c>
      <c r="K293" s="3">
        <f t="shared" si="12"/>
        <v>-17.749996337890622</v>
      </c>
    </row>
    <row r="294" spans="1:11" x14ac:dyDescent="0.25">
      <c r="A294" s="1">
        <v>41605.521412037036</v>
      </c>
      <c r="B294">
        <v>39.921787115045589</v>
      </c>
      <c r="C294" s="2">
        <f t="shared" si="13"/>
        <v>-25</v>
      </c>
      <c r="D294" s="2">
        <f>53.34-B294+C294</f>
        <v>-11.581787115045586</v>
      </c>
      <c r="E294" t="s">
        <v>120</v>
      </c>
      <c r="G294" s="1">
        <v>42954.104166666664</v>
      </c>
      <c r="H294" s="3">
        <v>71.080001831054688</v>
      </c>
      <c r="I294" s="3">
        <v>13.779999732971191</v>
      </c>
      <c r="J294">
        <f t="shared" si="14"/>
        <v>0</v>
      </c>
      <c r="K294" s="3">
        <f t="shared" si="12"/>
        <v>-17.740001831054684</v>
      </c>
    </row>
    <row r="295" spans="1:11" x14ac:dyDescent="0.25">
      <c r="A295" s="1">
        <v>41605.542245370372</v>
      </c>
      <c r="B295">
        <v>39.921787115045589</v>
      </c>
      <c r="C295" s="2">
        <f t="shared" si="13"/>
        <v>-25</v>
      </c>
      <c r="D295" s="2">
        <f>53.34-B295+C295</f>
        <v>-11.581787115045586</v>
      </c>
      <c r="E295" t="s">
        <v>120</v>
      </c>
      <c r="G295" s="1">
        <v>42954.125</v>
      </c>
      <c r="H295" s="3">
        <v>71.089996337890625</v>
      </c>
      <c r="I295" s="3">
        <v>13.779999732971191</v>
      </c>
      <c r="J295">
        <f t="shared" si="14"/>
        <v>0</v>
      </c>
      <c r="K295" s="3">
        <f t="shared" si="12"/>
        <v>-17.749996337890622</v>
      </c>
    </row>
    <row r="296" spans="1:11" x14ac:dyDescent="0.25">
      <c r="A296" s="1">
        <v>41605.563078703701</v>
      </c>
      <c r="B296">
        <v>39.921787115045589</v>
      </c>
      <c r="C296" s="2">
        <f t="shared" si="13"/>
        <v>-25</v>
      </c>
      <c r="D296" s="2">
        <f>53.34-B296+C296</f>
        <v>-11.581787115045586</v>
      </c>
      <c r="E296" t="s">
        <v>120</v>
      </c>
      <c r="G296" s="1">
        <v>42954.145833333336</v>
      </c>
      <c r="H296" s="3">
        <v>71.080001831054688</v>
      </c>
      <c r="I296" s="3">
        <v>13.770000457763672</v>
      </c>
      <c r="J296">
        <f t="shared" si="14"/>
        <v>0</v>
      </c>
      <c r="K296" s="3">
        <f t="shared" si="12"/>
        <v>-17.740001831054684</v>
      </c>
    </row>
    <row r="297" spans="1:11" x14ac:dyDescent="0.25">
      <c r="A297" s="1">
        <v>41605.583912037036</v>
      </c>
      <c r="B297">
        <v>39.921787115045589</v>
      </c>
      <c r="C297" s="2">
        <f t="shared" si="13"/>
        <v>-25</v>
      </c>
      <c r="D297" s="2">
        <f>53.34-B297+C297</f>
        <v>-11.581787115045586</v>
      </c>
      <c r="E297" t="s">
        <v>120</v>
      </c>
      <c r="G297" s="1">
        <v>42954.166666666664</v>
      </c>
      <c r="H297" s="3">
        <v>71.05999755859375</v>
      </c>
      <c r="I297" s="3">
        <v>13.770000457763672</v>
      </c>
      <c r="J297">
        <f t="shared" si="14"/>
        <v>0</v>
      </c>
      <c r="K297" s="3">
        <f t="shared" si="12"/>
        <v>-17.719997558593747</v>
      </c>
    </row>
    <row r="298" spans="1:11" x14ac:dyDescent="0.25">
      <c r="A298" s="1">
        <v>41605.604745370372</v>
      </c>
      <c r="B298">
        <v>39.921787115045589</v>
      </c>
      <c r="C298" s="2">
        <f t="shared" si="13"/>
        <v>-25</v>
      </c>
      <c r="D298" s="2">
        <f>53.34-B298+C298</f>
        <v>-11.581787115045586</v>
      </c>
      <c r="E298" t="s">
        <v>120</v>
      </c>
      <c r="G298" s="1">
        <v>42954.1875</v>
      </c>
      <c r="H298" s="3">
        <v>71.080001831054688</v>
      </c>
      <c r="I298" s="3">
        <v>13.770000457763672</v>
      </c>
      <c r="J298">
        <f t="shared" si="14"/>
        <v>0</v>
      </c>
      <c r="K298" s="3">
        <f t="shared" si="12"/>
        <v>-17.740001831054684</v>
      </c>
    </row>
    <row r="299" spans="1:11" x14ac:dyDescent="0.25">
      <c r="A299" s="1">
        <v>41605.625578703701</v>
      </c>
      <c r="B299">
        <v>39.921787115045589</v>
      </c>
      <c r="C299" s="2">
        <f t="shared" si="13"/>
        <v>-25</v>
      </c>
      <c r="D299" s="2">
        <f>53.34-B299+C299</f>
        <v>-11.581787115045586</v>
      </c>
      <c r="E299" t="s">
        <v>120</v>
      </c>
      <c r="G299" s="1">
        <v>42954.208333333336</v>
      </c>
      <c r="H299" s="3">
        <v>71.080001831054688</v>
      </c>
      <c r="I299" s="3">
        <v>13.770000457763672</v>
      </c>
      <c r="J299">
        <f t="shared" si="14"/>
        <v>0</v>
      </c>
      <c r="K299" s="3">
        <f t="shared" si="12"/>
        <v>-17.740001831054684</v>
      </c>
    </row>
    <row r="300" spans="1:11" x14ac:dyDescent="0.25">
      <c r="A300" s="1">
        <v>41605.646412037036</v>
      </c>
      <c r="B300">
        <v>39.921787115045589</v>
      </c>
      <c r="C300" s="2">
        <f t="shared" si="13"/>
        <v>-25</v>
      </c>
      <c r="D300" s="2">
        <f>53.34-B300+C300</f>
        <v>-11.581787115045586</v>
      </c>
      <c r="E300" t="s">
        <v>120</v>
      </c>
      <c r="G300" s="1">
        <v>42954.229166666664</v>
      </c>
      <c r="H300" s="3">
        <v>71.089996337890625</v>
      </c>
      <c r="I300" s="3">
        <v>13.779999732971191</v>
      </c>
      <c r="J300">
        <f t="shared" si="14"/>
        <v>0</v>
      </c>
      <c r="K300" s="3">
        <f t="shared" si="12"/>
        <v>-17.749996337890622</v>
      </c>
    </row>
    <row r="301" spans="1:11" x14ac:dyDescent="0.25">
      <c r="A301" s="1">
        <v>41605.667245370372</v>
      </c>
      <c r="B301">
        <v>39.921787115045589</v>
      </c>
      <c r="C301" s="2">
        <f t="shared" si="13"/>
        <v>-25</v>
      </c>
      <c r="D301" s="2">
        <f>53.34-B301+C301</f>
        <v>-11.581787115045586</v>
      </c>
      <c r="E301" t="s">
        <v>120</v>
      </c>
      <c r="G301" s="1">
        <v>42954.25</v>
      </c>
      <c r="H301" s="3">
        <v>71.080001831054688</v>
      </c>
      <c r="I301" s="3">
        <v>13.770000457763672</v>
      </c>
      <c r="J301">
        <f t="shared" si="14"/>
        <v>0</v>
      </c>
      <c r="K301" s="3">
        <f t="shared" si="12"/>
        <v>-17.740001831054684</v>
      </c>
    </row>
    <row r="302" spans="1:11" x14ac:dyDescent="0.25">
      <c r="A302" s="1">
        <v>41605.688078703701</v>
      </c>
      <c r="B302">
        <v>39.921787115045589</v>
      </c>
      <c r="C302" s="2">
        <f t="shared" si="13"/>
        <v>-25</v>
      </c>
      <c r="D302" s="2">
        <f>53.34-B302+C302</f>
        <v>-11.581787115045586</v>
      </c>
      <c r="E302" t="s">
        <v>120</v>
      </c>
      <c r="G302" s="1">
        <v>42954.270833333336</v>
      </c>
      <c r="H302" s="3">
        <v>71.069999694824219</v>
      </c>
      <c r="I302" s="3">
        <v>13.770000457763672</v>
      </c>
      <c r="J302">
        <f t="shared" si="14"/>
        <v>0</v>
      </c>
      <c r="K302" s="3">
        <f t="shared" si="12"/>
        <v>-17.729999694824215</v>
      </c>
    </row>
    <row r="303" spans="1:11" x14ac:dyDescent="0.25">
      <c r="A303" s="1">
        <v>41605.708912037036</v>
      </c>
      <c r="B303">
        <v>39.921787115045589</v>
      </c>
      <c r="C303" s="2">
        <f t="shared" si="13"/>
        <v>-25</v>
      </c>
      <c r="D303" s="2">
        <f>53.34-B303+C303</f>
        <v>-11.581787115045586</v>
      </c>
      <c r="E303" t="s">
        <v>120</v>
      </c>
      <c r="G303" s="1">
        <v>42954.291666666664</v>
      </c>
      <c r="H303" s="3">
        <v>71.069999694824219</v>
      </c>
      <c r="I303" s="3">
        <v>13.770000457763672</v>
      </c>
      <c r="J303">
        <f t="shared" si="14"/>
        <v>0</v>
      </c>
      <c r="K303" s="3">
        <f t="shared" si="12"/>
        <v>-17.729999694824215</v>
      </c>
    </row>
    <row r="304" spans="1:11" x14ac:dyDescent="0.25">
      <c r="A304" s="1">
        <v>41605.729745370372</v>
      </c>
      <c r="B304">
        <v>39.921787115045589</v>
      </c>
      <c r="C304" s="2">
        <f t="shared" si="13"/>
        <v>-25</v>
      </c>
      <c r="D304" s="2">
        <f>53.34-B304+C304</f>
        <v>-11.581787115045586</v>
      </c>
      <c r="E304" t="s">
        <v>120</v>
      </c>
      <c r="G304" s="1">
        <v>42954.3125</v>
      </c>
      <c r="H304" s="3">
        <v>71.080001831054688</v>
      </c>
      <c r="I304" s="3">
        <v>13.770000457763672</v>
      </c>
      <c r="J304">
        <f t="shared" si="14"/>
        <v>0</v>
      </c>
      <c r="K304" s="3">
        <f t="shared" si="12"/>
        <v>-17.740001831054684</v>
      </c>
    </row>
    <row r="305" spans="1:11" x14ac:dyDescent="0.25">
      <c r="A305" s="1">
        <v>41605.750578703701</v>
      </c>
      <c r="B305">
        <v>39.921787115045589</v>
      </c>
      <c r="C305" s="2">
        <f t="shared" si="13"/>
        <v>-25</v>
      </c>
      <c r="D305" s="2">
        <f>53.34-B305+C305</f>
        <v>-11.581787115045586</v>
      </c>
      <c r="E305" t="s">
        <v>120</v>
      </c>
      <c r="G305" s="1">
        <v>42954.333333333336</v>
      </c>
      <c r="H305" s="3">
        <v>71.089996337890625</v>
      </c>
      <c r="I305" s="3">
        <v>13.770000457763672</v>
      </c>
      <c r="J305">
        <f t="shared" si="14"/>
        <v>0</v>
      </c>
      <c r="K305" s="3">
        <f t="shared" si="12"/>
        <v>-17.749996337890622</v>
      </c>
    </row>
    <row r="306" spans="1:11" x14ac:dyDescent="0.25">
      <c r="A306" s="1">
        <v>41605.771412037036</v>
      </c>
      <c r="B306">
        <v>39.921787115045589</v>
      </c>
      <c r="C306" s="2">
        <f t="shared" si="13"/>
        <v>-25</v>
      </c>
      <c r="D306" s="2">
        <f>53.34-B306+C306</f>
        <v>-11.581787115045586</v>
      </c>
      <c r="E306" t="s">
        <v>120</v>
      </c>
      <c r="G306" s="1">
        <v>42954.354166666664</v>
      </c>
      <c r="H306" s="3">
        <v>71.089996337890625</v>
      </c>
      <c r="I306" s="3">
        <v>13.779999732971191</v>
      </c>
      <c r="J306">
        <f t="shared" si="14"/>
        <v>0</v>
      </c>
      <c r="K306" s="3">
        <f t="shared" si="12"/>
        <v>-17.749996337890622</v>
      </c>
    </row>
    <row r="307" spans="1:11" x14ac:dyDescent="0.25">
      <c r="A307" s="1">
        <v>41605.792245370372</v>
      </c>
      <c r="B307">
        <v>39.921787115045589</v>
      </c>
      <c r="C307" s="2">
        <f t="shared" si="13"/>
        <v>-25</v>
      </c>
      <c r="D307" s="2">
        <f>53.34-B307+C307</f>
        <v>-11.581787115045586</v>
      </c>
      <c r="E307" t="s">
        <v>120</v>
      </c>
      <c r="G307" s="1">
        <v>42954.375</v>
      </c>
      <c r="H307" s="3">
        <v>71.080001831054688</v>
      </c>
      <c r="I307" s="3">
        <v>13.779999732971191</v>
      </c>
      <c r="J307">
        <f t="shared" si="14"/>
        <v>0</v>
      </c>
      <c r="K307" s="3">
        <f t="shared" si="12"/>
        <v>-17.740001831054684</v>
      </c>
    </row>
    <row r="308" spans="1:11" x14ac:dyDescent="0.25">
      <c r="A308" s="1">
        <v>41605.813078703701</v>
      </c>
      <c r="B308">
        <v>39.921787115045589</v>
      </c>
      <c r="C308" s="2">
        <f t="shared" si="13"/>
        <v>-25</v>
      </c>
      <c r="D308" s="2">
        <f>53.34-B308+C308</f>
        <v>-11.581787115045586</v>
      </c>
      <c r="E308" t="s">
        <v>120</v>
      </c>
      <c r="G308" s="1">
        <v>42954.395833333336</v>
      </c>
      <c r="H308" s="3">
        <v>71.080001831054688</v>
      </c>
      <c r="I308" s="3">
        <v>13.770000457763672</v>
      </c>
      <c r="J308">
        <f t="shared" si="14"/>
        <v>0</v>
      </c>
      <c r="K308" s="3">
        <f t="shared" si="12"/>
        <v>-17.740001831054684</v>
      </c>
    </row>
    <row r="309" spans="1:11" x14ac:dyDescent="0.25">
      <c r="A309" s="1">
        <v>41605.833912037036</v>
      </c>
      <c r="B309">
        <v>39.921787115045589</v>
      </c>
      <c r="C309" s="2">
        <f t="shared" si="13"/>
        <v>-25</v>
      </c>
      <c r="D309" s="2">
        <f>53.34-B309+C309</f>
        <v>-11.581787115045586</v>
      </c>
      <c r="E309" t="s">
        <v>120</v>
      </c>
      <c r="G309" s="1">
        <v>42954.416666666664</v>
      </c>
      <c r="H309" s="3">
        <v>71.099998474121094</v>
      </c>
      <c r="I309" s="3">
        <v>13.770000457763672</v>
      </c>
      <c r="J309">
        <f t="shared" si="14"/>
        <v>0</v>
      </c>
      <c r="K309" s="3">
        <f t="shared" si="12"/>
        <v>-17.75999847412109</v>
      </c>
    </row>
    <row r="310" spans="1:11" x14ac:dyDescent="0.25">
      <c r="A310" s="1">
        <v>41605.854745370372</v>
      </c>
      <c r="B310">
        <v>39.921787115045589</v>
      </c>
      <c r="C310" s="2">
        <f t="shared" si="13"/>
        <v>-25</v>
      </c>
      <c r="D310" s="2">
        <f>53.34-B310+C310</f>
        <v>-11.581787115045586</v>
      </c>
      <c r="E310" t="s">
        <v>120</v>
      </c>
      <c r="G310" s="1">
        <v>42954.4375</v>
      </c>
      <c r="H310" s="3">
        <v>71.089996337890625</v>
      </c>
      <c r="I310" s="3">
        <v>13.779999732971191</v>
      </c>
      <c r="J310">
        <f t="shared" si="14"/>
        <v>0</v>
      </c>
      <c r="K310" s="3">
        <f t="shared" si="12"/>
        <v>-17.749996337890622</v>
      </c>
    </row>
    <row r="311" spans="1:11" x14ac:dyDescent="0.25">
      <c r="A311" s="1">
        <v>41605.875578703701</v>
      </c>
      <c r="B311">
        <v>39.921787115045589</v>
      </c>
      <c r="C311" s="2">
        <f t="shared" si="13"/>
        <v>-25</v>
      </c>
      <c r="D311" s="2">
        <f>53.34-B311+C311</f>
        <v>-11.581787115045586</v>
      </c>
      <c r="E311" t="s">
        <v>120</v>
      </c>
      <c r="G311" s="1">
        <v>42954.458333333336</v>
      </c>
      <c r="H311" s="3">
        <v>71.080001831054688</v>
      </c>
      <c r="I311" s="3">
        <v>13.779999732971191</v>
      </c>
      <c r="J311">
        <f t="shared" si="14"/>
        <v>0</v>
      </c>
      <c r="K311" s="3">
        <f t="shared" si="12"/>
        <v>-17.740001831054684</v>
      </c>
    </row>
    <row r="312" spans="1:11" x14ac:dyDescent="0.25">
      <c r="A312" s="1">
        <v>41605.896412037036</v>
      </c>
      <c r="B312">
        <v>39.921787115045589</v>
      </c>
      <c r="C312" s="2">
        <f t="shared" si="13"/>
        <v>-25</v>
      </c>
      <c r="D312" s="2">
        <f>53.34-B312+C312</f>
        <v>-11.581787115045586</v>
      </c>
      <c r="E312" t="s">
        <v>120</v>
      </c>
      <c r="G312" s="1">
        <v>42954.479166666664</v>
      </c>
      <c r="H312" s="3">
        <v>71.080001831054688</v>
      </c>
      <c r="I312" s="3">
        <v>13.779999732971191</v>
      </c>
      <c r="J312">
        <f t="shared" si="14"/>
        <v>0</v>
      </c>
      <c r="K312" s="3">
        <f t="shared" si="12"/>
        <v>-17.740001831054684</v>
      </c>
    </row>
    <row r="313" spans="1:11" x14ac:dyDescent="0.25">
      <c r="A313" s="1">
        <v>41605.917245370372</v>
      </c>
      <c r="B313">
        <v>39.921787115045589</v>
      </c>
      <c r="C313" s="2">
        <f t="shared" si="13"/>
        <v>-25</v>
      </c>
      <c r="D313" s="2">
        <f>53.34-B313+C313</f>
        <v>-11.581787115045586</v>
      </c>
      <c r="E313" t="s">
        <v>120</v>
      </c>
      <c r="G313" s="1">
        <v>42954.5</v>
      </c>
      <c r="H313" s="3">
        <v>71.099998474121094</v>
      </c>
      <c r="I313" s="3">
        <v>13.770000457763672</v>
      </c>
      <c r="J313">
        <f t="shared" si="14"/>
        <v>0</v>
      </c>
      <c r="K313" s="3">
        <f t="shared" si="12"/>
        <v>-17.75999847412109</v>
      </c>
    </row>
    <row r="314" spans="1:11" x14ac:dyDescent="0.25">
      <c r="A314" s="1">
        <v>41605.938078703701</v>
      </c>
      <c r="B314">
        <v>39.921787115045589</v>
      </c>
      <c r="C314" s="2">
        <f t="shared" si="13"/>
        <v>-25</v>
      </c>
      <c r="D314" s="2">
        <f>53.34-B314+C314</f>
        <v>-11.581787115045586</v>
      </c>
      <c r="E314" t="s">
        <v>120</v>
      </c>
      <c r="G314" s="1">
        <v>42954.520833333336</v>
      </c>
      <c r="H314" s="3">
        <v>71.089996337890625</v>
      </c>
      <c r="I314" s="3">
        <v>13.779999732971191</v>
      </c>
      <c r="J314">
        <f t="shared" si="14"/>
        <v>0</v>
      </c>
      <c r="K314" s="3">
        <f t="shared" si="12"/>
        <v>-17.749996337890622</v>
      </c>
    </row>
    <row r="315" spans="1:11" x14ac:dyDescent="0.25">
      <c r="A315" s="1">
        <v>41605.958912037036</v>
      </c>
      <c r="B315">
        <v>39.921787115045589</v>
      </c>
      <c r="C315" s="2">
        <f t="shared" si="13"/>
        <v>-25</v>
      </c>
      <c r="D315" s="2">
        <f>53.34-B315+C315</f>
        <v>-11.581787115045586</v>
      </c>
      <c r="E315" t="s">
        <v>120</v>
      </c>
      <c r="G315" s="1">
        <v>42954.541666666664</v>
      </c>
      <c r="H315" s="3">
        <v>71.089996337890625</v>
      </c>
      <c r="I315" s="3">
        <v>13.770000457763672</v>
      </c>
      <c r="J315">
        <f t="shared" si="14"/>
        <v>0</v>
      </c>
      <c r="K315" s="3">
        <f t="shared" si="12"/>
        <v>-17.749996337890622</v>
      </c>
    </row>
    <row r="316" spans="1:11" x14ac:dyDescent="0.25">
      <c r="A316" s="1">
        <v>41605.979745370372</v>
      </c>
      <c r="B316">
        <v>39.921787115045589</v>
      </c>
      <c r="C316" s="2">
        <f t="shared" si="13"/>
        <v>-25</v>
      </c>
      <c r="D316" s="2">
        <f>53.34-B316+C316</f>
        <v>-11.581787115045586</v>
      </c>
      <c r="E316" t="s">
        <v>120</v>
      </c>
      <c r="G316" s="1">
        <v>42954.5625</v>
      </c>
      <c r="H316" s="3">
        <v>71.099998474121094</v>
      </c>
      <c r="I316" s="3">
        <v>13.779999732971191</v>
      </c>
      <c r="J316">
        <f t="shared" si="14"/>
        <v>0</v>
      </c>
      <c r="K316" s="3">
        <f t="shared" si="12"/>
        <v>-17.75999847412109</v>
      </c>
    </row>
    <row r="317" spans="1:11" x14ac:dyDescent="0.25">
      <c r="A317" s="1">
        <v>41606.000578703701</v>
      </c>
      <c r="B317">
        <v>39.921787115045589</v>
      </c>
      <c r="C317" s="2">
        <f t="shared" si="13"/>
        <v>-25</v>
      </c>
      <c r="D317" s="2">
        <f>53.34-B317+C317</f>
        <v>-11.581787115045586</v>
      </c>
      <c r="E317" t="s">
        <v>120</v>
      </c>
      <c r="G317" s="1">
        <v>42954.583333333336</v>
      </c>
      <c r="H317" s="3">
        <v>71.089996337890625</v>
      </c>
      <c r="I317" s="3">
        <v>13.779999732971191</v>
      </c>
      <c r="J317">
        <f t="shared" si="14"/>
        <v>0</v>
      </c>
      <c r="K317" s="3">
        <f t="shared" si="12"/>
        <v>-17.749996337890622</v>
      </c>
    </row>
    <row r="318" spans="1:11" x14ac:dyDescent="0.25">
      <c r="A318" s="1">
        <v>41606.021412037036</v>
      </c>
      <c r="B318">
        <v>39.921787115045589</v>
      </c>
      <c r="C318" s="2">
        <f t="shared" si="13"/>
        <v>-25</v>
      </c>
      <c r="D318" s="2">
        <f>53.34-B318+C318</f>
        <v>-11.581787115045586</v>
      </c>
      <c r="E318" t="s">
        <v>120</v>
      </c>
      <c r="G318" s="1">
        <v>42954.604166666664</v>
      </c>
      <c r="H318" s="3">
        <v>71.099998474121094</v>
      </c>
      <c r="I318" s="3">
        <v>13.770000457763672</v>
      </c>
      <c r="J318">
        <f t="shared" si="14"/>
        <v>0</v>
      </c>
      <c r="K318" s="3">
        <f t="shared" si="12"/>
        <v>-17.75999847412109</v>
      </c>
    </row>
    <row r="319" spans="1:11" x14ac:dyDescent="0.25">
      <c r="A319" s="1">
        <v>41606.042245370372</v>
      </c>
      <c r="B319">
        <v>39.921787115045589</v>
      </c>
      <c r="C319" s="2">
        <f t="shared" si="13"/>
        <v>-25</v>
      </c>
      <c r="D319" s="2">
        <f>53.34-B319+C319</f>
        <v>-11.581787115045586</v>
      </c>
      <c r="E319" t="s">
        <v>120</v>
      </c>
      <c r="G319" s="1">
        <v>42954.625</v>
      </c>
      <c r="H319" s="3">
        <v>71.080001831054688</v>
      </c>
      <c r="I319" s="3">
        <v>13.770000457763672</v>
      </c>
      <c r="J319">
        <f t="shared" si="14"/>
        <v>0</v>
      </c>
      <c r="K319" s="3">
        <f t="shared" si="12"/>
        <v>-17.740001831054684</v>
      </c>
    </row>
    <row r="320" spans="1:11" x14ac:dyDescent="0.25">
      <c r="A320" s="1">
        <v>41606.063078703701</v>
      </c>
      <c r="B320">
        <v>39.921787115045589</v>
      </c>
      <c r="C320" s="2">
        <f t="shared" si="13"/>
        <v>-25</v>
      </c>
      <c r="D320" s="2">
        <f>53.34-B320+C320</f>
        <v>-11.581787115045586</v>
      </c>
      <c r="E320" t="s">
        <v>120</v>
      </c>
      <c r="G320" s="1">
        <v>42954.645833333336</v>
      </c>
      <c r="H320" s="3">
        <v>71.089996337890625</v>
      </c>
      <c r="I320" s="3">
        <v>13.770000457763672</v>
      </c>
      <c r="J320">
        <f t="shared" si="14"/>
        <v>0</v>
      </c>
      <c r="K320" s="3">
        <f t="shared" si="12"/>
        <v>-17.749996337890622</v>
      </c>
    </row>
    <row r="321" spans="1:11" x14ac:dyDescent="0.25">
      <c r="A321" s="1">
        <v>41606.083912037036</v>
      </c>
      <c r="B321">
        <v>39.921787115045589</v>
      </c>
      <c r="C321" s="2">
        <f t="shared" si="13"/>
        <v>-25</v>
      </c>
      <c r="D321" s="2">
        <f>53.34-B321+C321</f>
        <v>-11.581787115045586</v>
      </c>
      <c r="E321" t="s">
        <v>120</v>
      </c>
      <c r="G321" s="1">
        <v>42954.666666666664</v>
      </c>
      <c r="H321" s="3">
        <v>71.080001831054688</v>
      </c>
      <c r="I321" s="3">
        <v>13.770000457763672</v>
      </c>
      <c r="J321">
        <f t="shared" si="14"/>
        <v>0</v>
      </c>
      <c r="K321" s="3">
        <f t="shared" si="12"/>
        <v>-17.740001831054684</v>
      </c>
    </row>
    <row r="322" spans="1:11" x14ac:dyDescent="0.25">
      <c r="A322" s="1">
        <v>41606.104745370372</v>
      </c>
      <c r="B322">
        <v>39.921787115045589</v>
      </c>
      <c r="C322" s="2">
        <f t="shared" si="13"/>
        <v>-25</v>
      </c>
      <c r="D322" s="2">
        <f>53.34-B322+C322</f>
        <v>-11.581787115045586</v>
      </c>
      <c r="E322" t="s">
        <v>120</v>
      </c>
      <c r="G322" s="1">
        <v>42954.6875</v>
      </c>
      <c r="H322" s="3">
        <v>71.080001831054688</v>
      </c>
      <c r="I322" s="3">
        <v>13.770000457763672</v>
      </c>
      <c r="J322">
        <f t="shared" si="14"/>
        <v>0</v>
      </c>
      <c r="K322" s="3">
        <f t="shared" si="12"/>
        <v>-17.740001831054684</v>
      </c>
    </row>
    <row r="323" spans="1:11" x14ac:dyDescent="0.25">
      <c r="A323" s="1">
        <v>41606.125578703701</v>
      </c>
      <c r="B323">
        <v>39.921787115045589</v>
      </c>
      <c r="C323" s="2">
        <f t="shared" si="13"/>
        <v>-25</v>
      </c>
      <c r="D323" s="2">
        <f>53.34-B323+C323</f>
        <v>-11.581787115045586</v>
      </c>
      <c r="E323" t="s">
        <v>120</v>
      </c>
      <c r="G323" s="1">
        <v>42954.708333333336</v>
      </c>
      <c r="H323" s="3">
        <v>71.069999694824219</v>
      </c>
      <c r="I323" s="3">
        <v>13.770000457763672</v>
      </c>
      <c r="J323">
        <f t="shared" si="14"/>
        <v>0</v>
      </c>
      <c r="K323" s="3">
        <f t="shared" ref="K323:K386" si="15">53.34-H323+J323</f>
        <v>-17.729999694824215</v>
      </c>
    </row>
    <row r="324" spans="1:11" x14ac:dyDescent="0.25">
      <c r="A324" s="1">
        <v>41606.146412037036</v>
      </c>
      <c r="B324">
        <v>39.921787115045589</v>
      </c>
      <c r="C324" s="2">
        <f t="shared" ref="C324:C387" si="16">C323</f>
        <v>-25</v>
      </c>
      <c r="D324" s="2">
        <f>53.34-B324+C324</f>
        <v>-11.581787115045586</v>
      </c>
      <c r="E324" t="s">
        <v>120</v>
      </c>
      <c r="G324" s="1">
        <v>42954.729166666664</v>
      </c>
      <c r="H324" s="3">
        <v>71.080001831054688</v>
      </c>
      <c r="I324" s="3">
        <v>13.770000457763672</v>
      </c>
      <c r="J324">
        <f t="shared" ref="J324:J387" si="17">J323</f>
        <v>0</v>
      </c>
      <c r="K324" s="3">
        <f t="shared" si="15"/>
        <v>-17.740001831054684</v>
      </c>
    </row>
    <row r="325" spans="1:11" x14ac:dyDescent="0.25">
      <c r="A325" s="1">
        <v>41606.167245370372</v>
      </c>
      <c r="B325">
        <v>39.921787115045589</v>
      </c>
      <c r="C325" s="2">
        <f t="shared" si="16"/>
        <v>-25</v>
      </c>
      <c r="D325" s="2">
        <f>53.34-B325+C325</f>
        <v>-11.581787115045586</v>
      </c>
      <c r="E325" t="s">
        <v>120</v>
      </c>
      <c r="G325" s="1">
        <v>42954.75</v>
      </c>
      <c r="H325" s="3">
        <v>71.080001831054688</v>
      </c>
      <c r="I325" s="3">
        <v>13.770000457763672</v>
      </c>
      <c r="J325">
        <f t="shared" si="17"/>
        <v>0</v>
      </c>
      <c r="K325" s="3">
        <f t="shared" si="15"/>
        <v>-17.740001831054684</v>
      </c>
    </row>
    <row r="326" spans="1:11" x14ac:dyDescent="0.25">
      <c r="A326" s="1">
        <v>41606.188078703701</v>
      </c>
      <c r="B326">
        <v>39.921787115045589</v>
      </c>
      <c r="C326" s="2">
        <f t="shared" si="16"/>
        <v>-25</v>
      </c>
      <c r="D326" s="2">
        <f>53.34-B326+C326</f>
        <v>-11.581787115045586</v>
      </c>
      <c r="E326" t="s">
        <v>120</v>
      </c>
      <c r="G326" s="1">
        <v>42954.770833333336</v>
      </c>
      <c r="H326" s="3">
        <v>71.069999694824219</v>
      </c>
      <c r="I326" s="3">
        <v>13.770000457763672</v>
      </c>
      <c r="J326">
        <f t="shared" si="17"/>
        <v>0</v>
      </c>
      <c r="K326" s="3">
        <f t="shared" si="15"/>
        <v>-17.729999694824215</v>
      </c>
    </row>
    <row r="327" spans="1:11" x14ac:dyDescent="0.25">
      <c r="A327" s="1">
        <v>41606.208912037036</v>
      </c>
      <c r="B327">
        <v>39.921787115045589</v>
      </c>
      <c r="C327" s="2">
        <f t="shared" si="16"/>
        <v>-25</v>
      </c>
      <c r="D327" s="2">
        <f>53.34-B327+C327</f>
        <v>-11.581787115045586</v>
      </c>
      <c r="E327" t="s">
        <v>120</v>
      </c>
      <c r="G327" s="1">
        <v>42954.791666666664</v>
      </c>
      <c r="H327" s="3">
        <v>71.080001831054688</v>
      </c>
      <c r="I327" s="3">
        <v>13.779999732971191</v>
      </c>
      <c r="J327">
        <f t="shared" si="17"/>
        <v>0</v>
      </c>
      <c r="K327" s="3">
        <f t="shared" si="15"/>
        <v>-17.740001831054684</v>
      </c>
    </row>
    <row r="328" spans="1:11" x14ac:dyDescent="0.25">
      <c r="A328" s="1">
        <v>41606.229745370372</v>
      </c>
      <c r="B328">
        <v>39.921787115045589</v>
      </c>
      <c r="C328" s="2">
        <f t="shared" si="16"/>
        <v>-25</v>
      </c>
      <c r="D328" s="2">
        <f>53.34-B328+C328</f>
        <v>-11.581787115045586</v>
      </c>
      <c r="E328" t="s">
        <v>120</v>
      </c>
      <c r="G328" s="1">
        <v>42954.8125</v>
      </c>
      <c r="H328" s="3">
        <v>71.069999694824219</v>
      </c>
      <c r="I328" s="3">
        <v>13.779999732971191</v>
      </c>
      <c r="J328">
        <f t="shared" si="17"/>
        <v>0</v>
      </c>
      <c r="K328" s="3">
        <f t="shared" si="15"/>
        <v>-17.729999694824215</v>
      </c>
    </row>
    <row r="329" spans="1:11" x14ac:dyDescent="0.25">
      <c r="A329" s="1">
        <v>41606.250578703701</v>
      </c>
      <c r="B329">
        <v>39.921787115045589</v>
      </c>
      <c r="C329" s="2">
        <f t="shared" si="16"/>
        <v>-25</v>
      </c>
      <c r="D329" s="2">
        <f>53.34-B329+C329</f>
        <v>-11.581787115045586</v>
      </c>
      <c r="E329" t="s">
        <v>120</v>
      </c>
      <c r="G329" s="1">
        <v>42954.833333333336</v>
      </c>
      <c r="H329" s="3">
        <v>71.089996337890625</v>
      </c>
      <c r="I329" s="3">
        <v>13.779999732971191</v>
      </c>
      <c r="J329">
        <f t="shared" si="17"/>
        <v>0</v>
      </c>
      <c r="K329" s="3">
        <f t="shared" si="15"/>
        <v>-17.749996337890622</v>
      </c>
    </row>
    <row r="330" spans="1:11" x14ac:dyDescent="0.25">
      <c r="A330" s="1">
        <v>41606.271412037036</v>
      </c>
      <c r="B330">
        <v>39.921787115045589</v>
      </c>
      <c r="C330" s="2">
        <f t="shared" si="16"/>
        <v>-25</v>
      </c>
      <c r="D330" s="2">
        <f>53.34-B330+C330</f>
        <v>-11.581787115045586</v>
      </c>
      <c r="E330" t="s">
        <v>120</v>
      </c>
      <c r="G330" s="1">
        <v>42954.854166666664</v>
      </c>
      <c r="H330" s="3">
        <v>71.05999755859375</v>
      </c>
      <c r="I330" s="3">
        <v>13.779999732971191</v>
      </c>
      <c r="J330">
        <f t="shared" si="17"/>
        <v>0</v>
      </c>
      <c r="K330" s="3">
        <f t="shared" si="15"/>
        <v>-17.719997558593747</v>
      </c>
    </row>
    <row r="331" spans="1:11" x14ac:dyDescent="0.25">
      <c r="A331" s="1">
        <v>41606.292245370372</v>
      </c>
      <c r="B331">
        <v>39.921787115045589</v>
      </c>
      <c r="C331" s="2">
        <f t="shared" si="16"/>
        <v>-25</v>
      </c>
      <c r="D331" s="2">
        <f>53.34-B331+C331</f>
        <v>-11.581787115045586</v>
      </c>
      <c r="E331" t="s">
        <v>120</v>
      </c>
      <c r="G331" s="1">
        <v>42954.875</v>
      </c>
      <c r="H331" s="3">
        <v>71.080001831054688</v>
      </c>
      <c r="I331" s="3">
        <v>13.779999732971191</v>
      </c>
      <c r="J331">
        <f t="shared" si="17"/>
        <v>0</v>
      </c>
      <c r="K331" s="3">
        <f t="shared" si="15"/>
        <v>-17.740001831054684</v>
      </c>
    </row>
    <row r="332" spans="1:11" x14ac:dyDescent="0.25">
      <c r="A332" s="1">
        <v>41606.313078703701</v>
      </c>
      <c r="B332">
        <v>39.921787115045589</v>
      </c>
      <c r="C332" s="2">
        <f t="shared" si="16"/>
        <v>-25</v>
      </c>
      <c r="D332" s="2">
        <f>53.34-B332+C332</f>
        <v>-11.581787115045586</v>
      </c>
      <c r="E332" t="s">
        <v>120</v>
      </c>
      <c r="G332" s="1">
        <v>42954.895833333336</v>
      </c>
      <c r="H332" s="3">
        <v>71.069999694824219</v>
      </c>
      <c r="I332" s="3">
        <v>13.770000457763672</v>
      </c>
      <c r="J332">
        <f t="shared" si="17"/>
        <v>0</v>
      </c>
      <c r="K332" s="3">
        <f t="shared" si="15"/>
        <v>-17.729999694824215</v>
      </c>
    </row>
    <row r="333" spans="1:11" x14ac:dyDescent="0.25">
      <c r="A333" s="1">
        <v>41606.333912037036</v>
      </c>
      <c r="B333">
        <v>39.921787115045589</v>
      </c>
      <c r="C333" s="2">
        <f t="shared" si="16"/>
        <v>-25</v>
      </c>
      <c r="D333" s="2">
        <f>53.34-B333+C333</f>
        <v>-11.581787115045586</v>
      </c>
      <c r="E333" t="s">
        <v>120</v>
      </c>
      <c r="G333" s="1">
        <v>42954.916666666664</v>
      </c>
      <c r="H333" s="3">
        <v>71.080001831054688</v>
      </c>
      <c r="I333" s="3">
        <v>13.779999732971191</v>
      </c>
      <c r="J333">
        <f t="shared" si="17"/>
        <v>0</v>
      </c>
      <c r="K333" s="3">
        <f t="shared" si="15"/>
        <v>-17.740001831054684</v>
      </c>
    </row>
    <row r="334" spans="1:11" x14ac:dyDescent="0.25">
      <c r="A334" s="1">
        <v>41606.354745370372</v>
      </c>
      <c r="B334">
        <v>39.921787115045589</v>
      </c>
      <c r="C334" s="2">
        <f t="shared" si="16"/>
        <v>-25</v>
      </c>
      <c r="D334" s="2">
        <f>53.34-B334+C334</f>
        <v>-11.581787115045586</v>
      </c>
      <c r="E334" t="s">
        <v>120</v>
      </c>
      <c r="G334" s="1">
        <v>42954.9375</v>
      </c>
      <c r="H334" s="3">
        <v>71.080001831054688</v>
      </c>
      <c r="I334" s="3">
        <v>13.770000457763672</v>
      </c>
      <c r="J334">
        <f t="shared" si="17"/>
        <v>0</v>
      </c>
      <c r="K334" s="3">
        <f t="shared" si="15"/>
        <v>-17.740001831054684</v>
      </c>
    </row>
    <row r="335" spans="1:11" x14ac:dyDescent="0.25">
      <c r="A335" s="1">
        <v>41606.375578703701</v>
      </c>
      <c r="B335">
        <v>39.921787115045589</v>
      </c>
      <c r="C335" s="2">
        <f t="shared" si="16"/>
        <v>-25</v>
      </c>
      <c r="D335" s="2">
        <f>53.34-B335+C335</f>
        <v>-11.581787115045586</v>
      </c>
      <c r="E335" t="s">
        <v>120</v>
      </c>
      <c r="G335" s="1">
        <v>42954.958333333336</v>
      </c>
      <c r="H335" s="3">
        <v>71.069999694824219</v>
      </c>
      <c r="I335" s="3">
        <v>13.770000457763672</v>
      </c>
      <c r="J335">
        <f t="shared" si="17"/>
        <v>0</v>
      </c>
      <c r="K335" s="3">
        <f t="shared" si="15"/>
        <v>-17.729999694824215</v>
      </c>
    </row>
    <row r="336" spans="1:11" x14ac:dyDescent="0.25">
      <c r="A336" s="1">
        <v>41606.396412037036</v>
      </c>
      <c r="B336">
        <v>39.921787115045589</v>
      </c>
      <c r="C336" s="2">
        <f t="shared" si="16"/>
        <v>-25</v>
      </c>
      <c r="D336" s="2">
        <f>53.34-B336+C336</f>
        <v>-11.581787115045586</v>
      </c>
      <c r="E336" t="s">
        <v>120</v>
      </c>
      <c r="G336" s="1">
        <v>42954.979166666664</v>
      </c>
      <c r="H336" s="3">
        <v>71.080001831054688</v>
      </c>
      <c r="I336" s="3">
        <v>13.779999732971191</v>
      </c>
      <c r="J336">
        <f t="shared" si="17"/>
        <v>0</v>
      </c>
      <c r="K336" s="3">
        <f t="shared" si="15"/>
        <v>-17.740001831054684</v>
      </c>
    </row>
    <row r="337" spans="1:11" x14ac:dyDescent="0.25">
      <c r="A337" s="1">
        <v>41606.417245370372</v>
      </c>
      <c r="B337">
        <v>39.921787115045589</v>
      </c>
      <c r="C337" s="2">
        <f t="shared" si="16"/>
        <v>-25</v>
      </c>
      <c r="D337" s="2">
        <f>53.34-B337+C337</f>
        <v>-11.581787115045586</v>
      </c>
      <c r="E337" t="s">
        <v>120</v>
      </c>
      <c r="G337" s="1">
        <v>42955</v>
      </c>
      <c r="H337" s="3">
        <v>71.069999694824219</v>
      </c>
      <c r="I337" s="3">
        <v>13.779999732971191</v>
      </c>
      <c r="J337">
        <f t="shared" si="17"/>
        <v>0</v>
      </c>
      <c r="K337" s="3">
        <f t="shared" si="15"/>
        <v>-17.729999694824215</v>
      </c>
    </row>
    <row r="338" spans="1:11" x14ac:dyDescent="0.25">
      <c r="A338" s="1">
        <v>41606.438078703701</v>
      </c>
      <c r="B338">
        <v>39.921787115045589</v>
      </c>
      <c r="C338" s="2">
        <f t="shared" si="16"/>
        <v>-25</v>
      </c>
      <c r="D338" s="2">
        <f>53.34-B338+C338</f>
        <v>-11.581787115045586</v>
      </c>
      <c r="E338" t="s">
        <v>120</v>
      </c>
      <c r="G338" s="1">
        <v>42955.020833333336</v>
      </c>
      <c r="H338" s="3">
        <v>71.069999694824219</v>
      </c>
      <c r="I338" s="3">
        <v>13.779999732971191</v>
      </c>
      <c r="J338">
        <f t="shared" si="17"/>
        <v>0</v>
      </c>
      <c r="K338" s="3">
        <f t="shared" si="15"/>
        <v>-17.729999694824215</v>
      </c>
    </row>
    <row r="339" spans="1:11" x14ac:dyDescent="0.25">
      <c r="A339" s="1">
        <v>41606.458912037036</v>
      </c>
      <c r="B339">
        <v>39.921787115045589</v>
      </c>
      <c r="C339" s="2">
        <f t="shared" si="16"/>
        <v>-25</v>
      </c>
      <c r="D339" s="2">
        <f>53.34-B339+C339</f>
        <v>-11.581787115045586</v>
      </c>
      <c r="E339" t="s">
        <v>120</v>
      </c>
      <c r="G339" s="1">
        <v>42955.041666666664</v>
      </c>
      <c r="H339" s="3">
        <v>71.080001831054688</v>
      </c>
      <c r="I339" s="3">
        <v>13.779999732971191</v>
      </c>
      <c r="J339">
        <f t="shared" si="17"/>
        <v>0</v>
      </c>
      <c r="K339" s="3">
        <f t="shared" si="15"/>
        <v>-17.740001831054684</v>
      </c>
    </row>
    <row r="340" spans="1:11" x14ac:dyDescent="0.25">
      <c r="A340" s="1">
        <v>41606.479745370372</v>
      </c>
      <c r="B340">
        <v>39.921787115045589</v>
      </c>
      <c r="C340" s="2">
        <f t="shared" si="16"/>
        <v>-25</v>
      </c>
      <c r="D340" s="2">
        <f>53.34-B340+C340</f>
        <v>-11.581787115045586</v>
      </c>
      <c r="E340" t="s">
        <v>120</v>
      </c>
      <c r="G340" s="1">
        <v>42955.0625</v>
      </c>
      <c r="H340" s="3">
        <v>71.089996337890625</v>
      </c>
      <c r="I340" s="3">
        <v>13.770000457763672</v>
      </c>
      <c r="J340">
        <f t="shared" si="17"/>
        <v>0</v>
      </c>
      <c r="K340" s="3">
        <f t="shared" si="15"/>
        <v>-17.749996337890622</v>
      </c>
    </row>
    <row r="341" spans="1:11" x14ac:dyDescent="0.25">
      <c r="A341" s="1">
        <v>41606.500578703701</v>
      </c>
      <c r="B341">
        <v>39.921787115045589</v>
      </c>
      <c r="C341" s="2">
        <f t="shared" si="16"/>
        <v>-25</v>
      </c>
      <c r="D341" s="2">
        <f>53.34-B341+C341</f>
        <v>-11.581787115045586</v>
      </c>
      <c r="E341" t="s">
        <v>120</v>
      </c>
      <c r="G341" s="1">
        <v>42955.083333333336</v>
      </c>
      <c r="H341" s="3">
        <v>71.080001831054688</v>
      </c>
      <c r="I341" s="3">
        <v>13.779999732971191</v>
      </c>
      <c r="J341">
        <f t="shared" si="17"/>
        <v>0</v>
      </c>
      <c r="K341" s="3">
        <f t="shared" si="15"/>
        <v>-17.740001831054684</v>
      </c>
    </row>
    <row r="342" spans="1:11" x14ac:dyDescent="0.25">
      <c r="A342" s="1">
        <v>41606.521412037036</v>
      </c>
      <c r="B342">
        <v>39.921787115045589</v>
      </c>
      <c r="C342" s="2">
        <f t="shared" si="16"/>
        <v>-25</v>
      </c>
      <c r="D342" s="2">
        <f>53.34-B342+C342</f>
        <v>-11.581787115045586</v>
      </c>
      <c r="E342" t="s">
        <v>120</v>
      </c>
      <c r="G342" s="1">
        <v>42955.104166666664</v>
      </c>
      <c r="H342" s="3">
        <v>71.069999694824219</v>
      </c>
      <c r="I342" s="3">
        <v>13.779999732971191</v>
      </c>
      <c r="J342">
        <f t="shared" si="17"/>
        <v>0</v>
      </c>
      <c r="K342" s="3">
        <f t="shared" si="15"/>
        <v>-17.729999694824215</v>
      </c>
    </row>
    <row r="343" spans="1:11" x14ac:dyDescent="0.25">
      <c r="A343" s="1">
        <v>41606.542245370372</v>
      </c>
      <c r="B343">
        <v>39.921787115045589</v>
      </c>
      <c r="C343" s="2">
        <f t="shared" si="16"/>
        <v>-25</v>
      </c>
      <c r="D343" s="2">
        <f>53.34-B343+C343</f>
        <v>-11.581787115045586</v>
      </c>
      <c r="E343" t="s">
        <v>120</v>
      </c>
      <c r="G343" s="1">
        <v>42955.125</v>
      </c>
      <c r="H343" s="3">
        <v>71.069999694824219</v>
      </c>
      <c r="I343" s="3">
        <v>13.779999732971191</v>
      </c>
      <c r="J343">
        <f t="shared" si="17"/>
        <v>0</v>
      </c>
      <c r="K343" s="3">
        <f t="shared" si="15"/>
        <v>-17.729999694824215</v>
      </c>
    </row>
    <row r="344" spans="1:11" x14ac:dyDescent="0.25">
      <c r="A344" s="1">
        <v>41606.563078703701</v>
      </c>
      <c r="B344">
        <v>39.921787115045589</v>
      </c>
      <c r="C344" s="2">
        <f t="shared" si="16"/>
        <v>-25</v>
      </c>
      <c r="D344" s="2">
        <f>53.34-B344+C344</f>
        <v>-11.581787115045586</v>
      </c>
      <c r="E344" t="s">
        <v>120</v>
      </c>
      <c r="G344" s="1">
        <v>42955.145833333336</v>
      </c>
      <c r="H344" s="3">
        <v>71.080001831054688</v>
      </c>
      <c r="I344" s="3">
        <v>13.779999732971191</v>
      </c>
      <c r="J344">
        <f t="shared" si="17"/>
        <v>0</v>
      </c>
      <c r="K344" s="3">
        <f t="shared" si="15"/>
        <v>-17.740001831054684</v>
      </c>
    </row>
    <row r="345" spans="1:11" x14ac:dyDescent="0.25">
      <c r="A345" s="1">
        <v>41606.583912037036</v>
      </c>
      <c r="B345">
        <v>39.921787115045589</v>
      </c>
      <c r="C345" s="2">
        <f t="shared" si="16"/>
        <v>-25</v>
      </c>
      <c r="D345" s="2">
        <f>53.34-B345+C345</f>
        <v>-11.581787115045586</v>
      </c>
      <c r="E345" t="s">
        <v>120</v>
      </c>
      <c r="G345" s="1">
        <v>42955.166666666664</v>
      </c>
      <c r="H345" s="3">
        <v>71.069999694824219</v>
      </c>
      <c r="I345" s="3">
        <v>13.779999732971191</v>
      </c>
      <c r="J345">
        <f t="shared" si="17"/>
        <v>0</v>
      </c>
      <c r="K345" s="3">
        <f t="shared" si="15"/>
        <v>-17.729999694824215</v>
      </c>
    </row>
    <row r="346" spans="1:11" x14ac:dyDescent="0.25">
      <c r="A346" s="1">
        <v>41606.604745370372</v>
      </c>
      <c r="B346">
        <v>39.921787115045589</v>
      </c>
      <c r="C346" s="2">
        <f t="shared" si="16"/>
        <v>-25</v>
      </c>
      <c r="D346" s="2">
        <f>53.34-B346+C346</f>
        <v>-11.581787115045586</v>
      </c>
      <c r="E346" t="s">
        <v>120</v>
      </c>
      <c r="G346" s="1">
        <v>42955.1875</v>
      </c>
      <c r="H346" s="3">
        <v>71.069999694824219</v>
      </c>
      <c r="I346" s="3">
        <v>13.770000457763672</v>
      </c>
      <c r="J346">
        <f t="shared" si="17"/>
        <v>0</v>
      </c>
      <c r="K346" s="3">
        <f t="shared" si="15"/>
        <v>-17.729999694824215</v>
      </c>
    </row>
    <row r="347" spans="1:11" x14ac:dyDescent="0.25">
      <c r="A347" s="1">
        <v>41606.625578703701</v>
      </c>
      <c r="B347">
        <v>39.921787115045589</v>
      </c>
      <c r="C347" s="2">
        <f t="shared" si="16"/>
        <v>-25</v>
      </c>
      <c r="D347" s="2">
        <f>53.34-B347+C347</f>
        <v>-11.581787115045586</v>
      </c>
      <c r="E347" t="s">
        <v>120</v>
      </c>
      <c r="G347" s="1">
        <v>42955.208333333336</v>
      </c>
      <c r="H347" s="3">
        <v>71.05999755859375</v>
      </c>
      <c r="I347" s="3">
        <v>13.770000457763672</v>
      </c>
      <c r="J347">
        <f t="shared" si="17"/>
        <v>0</v>
      </c>
      <c r="K347" s="3">
        <f t="shared" si="15"/>
        <v>-17.719997558593747</v>
      </c>
    </row>
    <row r="348" spans="1:11" x14ac:dyDescent="0.25">
      <c r="A348" s="1">
        <v>41606.646412037036</v>
      </c>
      <c r="B348">
        <v>39.921787115045589</v>
      </c>
      <c r="C348" s="2">
        <f t="shared" si="16"/>
        <v>-25</v>
      </c>
      <c r="D348" s="2">
        <f>53.34-B348+C348</f>
        <v>-11.581787115045586</v>
      </c>
      <c r="E348" t="s">
        <v>120</v>
      </c>
      <c r="G348" s="1">
        <v>42955.229166666664</v>
      </c>
      <c r="H348" s="3">
        <v>71.080001831054688</v>
      </c>
      <c r="I348" s="3">
        <v>13.770000457763672</v>
      </c>
      <c r="J348">
        <f t="shared" si="17"/>
        <v>0</v>
      </c>
      <c r="K348" s="3">
        <f t="shared" si="15"/>
        <v>-17.740001831054684</v>
      </c>
    </row>
    <row r="349" spans="1:11" x14ac:dyDescent="0.25">
      <c r="A349" s="1">
        <v>41606.667245370372</v>
      </c>
      <c r="B349">
        <v>39.921787115045589</v>
      </c>
      <c r="C349" s="2">
        <f t="shared" si="16"/>
        <v>-25</v>
      </c>
      <c r="D349" s="2">
        <f>53.34-B349+C349</f>
        <v>-11.581787115045586</v>
      </c>
      <c r="E349" t="s">
        <v>120</v>
      </c>
      <c r="G349" s="1">
        <v>42955.25</v>
      </c>
      <c r="H349" s="3">
        <v>71.080001831054688</v>
      </c>
      <c r="I349" s="3">
        <v>13.779999732971191</v>
      </c>
      <c r="J349">
        <f t="shared" si="17"/>
        <v>0</v>
      </c>
      <c r="K349" s="3">
        <f t="shared" si="15"/>
        <v>-17.740001831054684</v>
      </c>
    </row>
    <row r="350" spans="1:11" x14ac:dyDescent="0.25">
      <c r="A350" s="1">
        <v>41606.688078703701</v>
      </c>
      <c r="B350">
        <v>39.921787115045589</v>
      </c>
      <c r="C350" s="2">
        <f t="shared" si="16"/>
        <v>-25</v>
      </c>
      <c r="D350" s="2">
        <f>53.34-B350+C350</f>
        <v>-11.581787115045586</v>
      </c>
      <c r="E350" t="s">
        <v>120</v>
      </c>
      <c r="G350" s="1">
        <v>42955.270833333336</v>
      </c>
      <c r="H350" s="3">
        <v>71.05999755859375</v>
      </c>
      <c r="I350" s="3">
        <v>13.779999732971191</v>
      </c>
      <c r="J350">
        <f t="shared" si="17"/>
        <v>0</v>
      </c>
      <c r="K350" s="3">
        <f t="shared" si="15"/>
        <v>-17.719997558593747</v>
      </c>
    </row>
    <row r="351" spans="1:11" x14ac:dyDescent="0.25">
      <c r="A351" s="1">
        <v>41606.708912037036</v>
      </c>
      <c r="B351">
        <v>39.921787115045589</v>
      </c>
      <c r="C351" s="2">
        <f t="shared" si="16"/>
        <v>-25</v>
      </c>
      <c r="D351" s="2">
        <f>53.34-B351+C351</f>
        <v>-11.581787115045586</v>
      </c>
      <c r="E351" t="s">
        <v>120</v>
      </c>
      <c r="G351" s="1">
        <v>42955.291666666664</v>
      </c>
      <c r="H351" s="3">
        <v>71.05999755859375</v>
      </c>
      <c r="I351" s="3">
        <v>13.779999732971191</v>
      </c>
      <c r="J351">
        <f t="shared" si="17"/>
        <v>0</v>
      </c>
      <c r="K351" s="3">
        <f t="shared" si="15"/>
        <v>-17.719997558593747</v>
      </c>
    </row>
    <row r="352" spans="1:11" x14ac:dyDescent="0.25">
      <c r="A352" s="1">
        <v>41606.729745370372</v>
      </c>
      <c r="B352">
        <v>39.921787115045589</v>
      </c>
      <c r="C352" s="2">
        <f t="shared" si="16"/>
        <v>-25</v>
      </c>
      <c r="D352" s="2">
        <f>53.34-B352+C352</f>
        <v>-11.581787115045586</v>
      </c>
      <c r="E352" t="s">
        <v>120</v>
      </c>
      <c r="G352" s="1">
        <v>42955.3125</v>
      </c>
      <c r="H352" s="3">
        <v>71.069999694824219</v>
      </c>
      <c r="I352" s="3">
        <v>13.779999732971191</v>
      </c>
      <c r="J352">
        <f t="shared" si="17"/>
        <v>0</v>
      </c>
      <c r="K352" s="3">
        <f t="shared" si="15"/>
        <v>-17.729999694824215</v>
      </c>
    </row>
    <row r="353" spans="1:11" x14ac:dyDescent="0.25">
      <c r="A353" s="1">
        <v>41606.750578703701</v>
      </c>
      <c r="B353">
        <v>39.921787115045589</v>
      </c>
      <c r="C353" s="2">
        <f t="shared" si="16"/>
        <v>-25</v>
      </c>
      <c r="D353" s="2">
        <f>53.34-B353+C353</f>
        <v>-11.581787115045586</v>
      </c>
      <c r="E353" t="s">
        <v>120</v>
      </c>
      <c r="G353" s="1">
        <v>42955.333333333336</v>
      </c>
      <c r="H353" s="3">
        <v>71.069999694824219</v>
      </c>
      <c r="I353" s="3">
        <v>13.789999961853027</v>
      </c>
      <c r="J353">
        <f t="shared" si="17"/>
        <v>0</v>
      </c>
      <c r="K353" s="3">
        <f t="shared" si="15"/>
        <v>-17.729999694824215</v>
      </c>
    </row>
    <row r="354" spans="1:11" x14ac:dyDescent="0.25">
      <c r="A354" s="1">
        <v>41606.771412037036</v>
      </c>
      <c r="B354">
        <v>39.921787115045589</v>
      </c>
      <c r="C354" s="2">
        <f t="shared" si="16"/>
        <v>-25</v>
      </c>
      <c r="D354" s="2">
        <f>53.34-B354+C354</f>
        <v>-11.581787115045586</v>
      </c>
      <c r="E354" t="s">
        <v>120</v>
      </c>
      <c r="G354" s="1">
        <v>42955.354166666664</v>
      </c>
      <c r="H354" s="3">
        <v>71.05999755859375</v>
      </c>
      <c r="I354" s="3">
        <v>13.789999961853027</v>
      </c>
      <c r="J354">
        <f t="shared" si="17"/>
        <v>0</v>
      </c>
      <c r="K354" s="3">
        <f t="shared" si="15"/>
        <v>-17.719997558593747</v>
      </c>
    </row>
    <row r="355" spans="1:11" x14ac:dyDescent="0.25">
      <c r="A355" s="1">
        <v>41606.792245370372</v>
      </c>
      <c r="B355">
        <v>39.921787115045589</v>
      </c>
      <c r="C355" s="2">
        <f t="shared" si="16"/>
        <v>-25</v>
      </c>
      <c r="D355" s="2">
        <f>53.34-B355+C355</f>
        <v>-11.581787115045586</v>
      </c>
      <c r="E355" t="s">
        <v>120</v>
      </c>
      <c r="G355" s="1">
        <v>42955.375</v>
      </c>
      <c r="H355" s="3">
        <v>71.080001831054688</v>
      </c>
      <c r="I355" s="3">
        <v>13.779999732971191</v>
      </c>
      <c r="J355">
        <f t="shared" si="17"/>
        <v>0</v>
      </c>
      <c r="K355" s="3">
        <f t="shared" si="15"/>
        <v>-17.740001831054684</v>
      </c>
    </row>
    <row r="356" spans="1:11" x14ac:dyDescent="0.25">
      <c r="A356" s="1">
        <v>41606.813078703701</v>
      </c>
      <c r="B356">
        <v>39.921787115045589</v>
      </c>
      <c r="C356" s="2">
        <f t="shared" si="16"/>
        <v>-25</v>
      </c>
      <c r="D356" s="2">
        <f>53.34-B356+C356</f>
        <v>-11.581787115045586</v>
      </c>
      <c r="E356" t="s">
        <v>120</v>
      </c>
      <c r="G356" s="1">
        <v>42955.395833333336</v>
      </c>
      <c r="H356" s="3">
        <v>71.080001831054688</v>
      </c>
      <c r="I356" s="3">
        <v>13.779999732971191</v>
      </c>
      <c r="J356">
        <f t="shared" si="17"/>
        <v>0</v>
      </c>
      <c r="K356" s="3">
        <f t="shared" si="15"/>
        <v>-17.740001831054684</v>
      </c>
    </row>
    <row r="357" spans="1:11" x14ac:dyDescent="0.25">
      <c r="A357" s="1">
        <v>41606.833912037036</v>
      </c>
      <c r="B357">
        <v>39.921787115045589</v>
      </c>
      <c r="C357" s="2">
        <f t="shared" si="16"/>
        <v>-25</v>
      </c>
      <c r="D357" s="2">
        <f>53.34-B357+C357</f>
        <v>-11.581787115045586</v>
      </c>
      <c r="E357" t="s">
        <v>120</v>
      </c>
      <c r="G357" s="1">
        <v>42955.416666666664</v>
      </c>
      <c r="H357" s="3">
        <v>71.080001831054688</v>
      </c>
      <c r="I357" s="3">
        <v>13.779999732971191</v>
      </c>
      <c r="J357">
        <f t="shared" si="17"/>
        <v>0</v>
      </c>
      <c r="K357" s="3">
        <f t="shared" si="15"/>
        <v>-17.740001831054684</v>
      </c>
    </row>
    <row r="358" spans="1:11" x14ac:dyDescent="0.25">
      <c r="A358" s="1">
        <v>41606.854745370372</v>
      </c>
      <c r="B358">
        <v>39.921787115045589</v>
      </c>
      <c r="C358" s="2">
        <f t="shared" si="16"/>
        <v>-25</v>
      </c>
      <c r="D358" s="2">
        <f>53.34-B358+C358</f>
        <v>-11.581787115045586</v>
      </c>
      <c r="E358" t="s">
        <v>120</v>
      </c>
      <c r="G358" s="1">
        <v>42955.4375</v>
      </c>
      <c r="H358" s="3">
        <v>71.069999694824219</v>
      </c>
      <c r="I358" s="3">
        <v>13.770000457763672</v>
      </c>
      <c r="J358">
        <f t="shared" si="17"/>
        <v>0</v>
      </c>
      <c r="K358" s="3">
        <f t="shared" si="15"/>
        <v>-17.729999694824215</v>
      </c>
    </row>
    <row r="359" spans="1:11" x14ac:dyDescent="0.25">
      <c r="A359" s="1">
        <v>41606.875578703701</v>
      </c>
      <c r="B359">
        <v>39.921787115045589</v>
      </c>
      <c r="C359" s="2">
        <f t="shared" si="16"/>
        <v>-25</v>
      </c>
      <c r="D359" s="2">
        <f>53.34-B359+C359</f>
        <v>-11.581787115045586</v>
      </c>
      <c r="E359" t="s">
        <v>120</v>
      </c>
      <c r="G359" s="1">
        <v>42955.458333333336</v>
      </c>
      <c r="H359" s="3">
        <v>71.080001831054688</v>
      </c>
      <c r="I359" s="3">
        <v>13.770000457763672</v>
      </c>
      <c r="J359">
        <f t="shared" si="17"/>
        <v>0</v>
      </c>
      <c r="K359" s="3">
        <f t="shared" si="15"/>
        <v>-17.740001831054684</v>
      </c>
    </row>
    <row r="360" spans="1:11" x14ac:dyDescent="0.25">
      <c r="A360" s="1">
        <v>41606.896412037036</v>
      </c>
      <c r="B360">
        <v>39.921787115045589</v>
      </c>
      <c r="C360" s="2">
        <f t="shared" si="16"/>
        <v>-25</v>
      </c>
      <c r="D360" s="2">
        <f>53.34-B360+C360</f>
        <v>-11.581787115045586</v>
      </c>
      <c r="E360" t="s">
        <v>120</v>
      </c>
      <c r="G360" s="1">
        <v>42955.479166666664</v>
      </c>
      <c r="H360" s="3">
        <v>71.080001831054688</v>
      </c>
      <c r="I360" s="3">
        <v>13.770000457763672</v>
      </c>
      <c r="J360">
        <f t="shared" si="17"/>
        <v>0</v>
      </c>
      <c r="K360" s="3">
        <f t="shared" si="15"/>
        <v>-17.740001831054684</v>
      </c>
    </row>
    <row r="361" spans="1:11" x14ac:dyDescent="0.25">
      <c r="A361" s="1">
        <v>41606.917245370372</v>
      </c>
      <c r="B361">
        <v>39.921787115045589</v>
      </c>
      <c r="C361" s="2">
        <f t="shared" si="16"/>
        <v>-25</v>
      </c>
      <c r="D361" s="2">
        <f>53.34-B361+C361</f>
        <v>-11.581787115045586</v>
      </c>
      <c r="E361" t="s">
        <v>120</v>
      </c>
      <c r="G361" s="1">
        <v>42955.5</v>
      </c>
      <c r="H361" s="3">
        <v>71.080001831054688</v>
      </c>
      <c r="I361" s="3">
        <v>13.779999732971191</v>
      </c>
      <c r="J361">
        <f t="shared" si="17"/>
        <v>0</v>
      </c>
      <c r="K361" s="3">
        <f t="shared" si="15"/>
        <v>-17.740001831054684</v>
      </c>
    </row>
    <row r="362" spans="1:11" x14ac:dyDescent="0.25">
      <c r="A362" s="1">
        <v>41606.938078703701</v>
      </c>
      <c r="B362">
        <v>39.921787115045589</v>
      </c>
      <c r="C362" s="2">
        <f t="shared" si="16"/>
        <v>-25</v>
      </c>
      <c r="D362" s="2">
        <f>53.34-B362+C362</f>
        <v>-11.581787115045586</v>
      </c>
      <c r="E362" t="s">
        <v>120</v>
      </c>
      <c r="G362" s="1">
        <v>42955.520833333336</v>
      </c>
      <c r="H362" s="3">
        <v>71.069999694824219</v>
      </c>
      <c r="I362" s="3">
        <v>13.779999732971191</v>
      </c>
      <c r="J362">
        <f t="shared" si="17"/>
        <v>0</v>
      </c>
      <c r="K362" s="3">
        <f t="shared" si="15"/>
        <v>-17.729999694824215</v>
      </c>
    </row>
    <row r="363" spans="1:11" x14ac:dyDescent="0.25">
      <c r="A363" s="1">
        <v>41606.958912037036</v>
      </c>
      <c r="B363">
        <v>39.921787115045589</v>
      </c>
      <c r="C363" s="2">
        <f t="shared" si="16"/>
        <v>-25</v>
      </c>
      <c r="D363" s="2">
        <f>53.34-B363+C363</f>
        <v>-11.581787115045586</v>
      </c>
      <c r="E363" t="s">
        <v>120</v>
      </c>
      <c r="G363" s="1">
        <v>42955.541666666664</v>
      </c>
      <c r="H363" s="3">
        <v>71.069999694824219</v>
      </c>
      <c r="I363" s="3">
        <v>13.779999732971191</v>
      </c>
      <c r="J363">
        <f t="shared" si="17"/>
        <v>0</v>
      </c>
      <c r="K363" s="3">
        <f t="shared" si="15"/>
        <v>-17.729999694824215</v>
      </c>
    </row>
    <row r="364" spans="1:11" x14ac:dyDescent="0.25">
      <c r="A364" s="1">
        <v>41606.979745370372</v>
      </c>
      <c r="B364">
        <v>39.921787115045589</v>
      </c>
      <c r="C364" s="2">
        <f t="shared" si="16"/>
        <v>-25</v>
      </c>
      <c r="D364" s="2">
        <f>53.34-B364+C364</f>
        <v>-11.581787115045586</v>
      </c>
      <c r="E364" t="s">
        <v>120</v>
      </c>
      <c r="G364" s="1">
        <v>42955.5625</v>
      </c>
      <c r="H364" s="3">
        <v>71.080001831054688</v>
      </c>
      <c r="I364" s="3">
        <v>13.770000457763672</v>
      </c>
      <c r="J364">
        <f t="shared" si="17"/>
        <v>0</v>
      </c>
      <c r="K364" s="3">
        <f t="shared" si="15"/>
        <v>-17.740001831054684</v>
      </c>
    </row>
    <row r="365" spans="1:11" x14ac:dyDescent="0.25">
      <c r="A365" s="1">
        <v>41607.000578703701</v>
      </c>
      <c r="B365">
        <v>39.921787115045589</v>
      </c>
      <c r="C365" s="2">
        <f t="shared" si="16"/>
        <v>-25</v>
      </c>
      <c r="D365" s="2">
        <f>53.34-B365+C365</f>
        <v>-11.581787115045586</v>
      </c>
      <c r="E365" t="s">
        <v>120</v>
      </c>
      <c r="G365" s="1">
        <v>42955.583333333336</v>
      </c>
      <c r="H365" s="3">
        <v>71.069999694824219</v>
      </c>
      <c r="I365" s="3">
        <v>13.770000457763672</v>
      </c>
      <c r="J365">
        <f t="shared" si="17"/>
        <v>0</v>
      </c>
      <c r="K365" s="3">
        <f t="shared" si="15"/>
        <v>-17.729999694824215</v>
      </c>
    </row>
    <row r="366" spans="1:11" x14ac:dyDescent="0.25">
      <c r="A366" s="1">
        <v>41607.021412037036</v>
      </c>
      <c r="B366">
        <v>39.921787115045589</v>
      </c>
      <c r="C366" s="2">
        <f t="shared" si="16"/>
        <v>-25</v>
      </c>
      <c r="D366" s="2">
        <f>53.34-B366+C366</f>
        <v>-11.581787115045586</v>
      </c>
      <c r="E366" t="s">
        <v>120</v>
      </c>
      <c r="G366" s="1">
        <v>42955.604166666664</v>
      </c>
      <c r="H366" s="3">
        <v>71.05999755859375</v>
      </c>
      <c r="I366" s="3">
        <v>13.770000457763672</v>
      </c>
      <c r="J366">
        <f t="shared" si="17"/>
        <v>0</v>
      </c>
      <c r="K366" s="3">
        <f t="shared" si="15"/>
        <v>-17.719997558593747</v>
      </c>
    </row>
    <row r="367" spans="1:11" x14ac:dyDescent="0.25">
      <c r="A367" s="1">
        <v>41607.042245370372</v>
      </c>
      <c r="B367">
        <v>39.921787115045589</v>
      </c>
      <c r="C367" s="2">
        <f t="shared" si="16"/>
        <v>-25</v>
      </c>
      <c r="D367" s="2">
        <f>53.34-B367+C367</f>
        <v>-11.581787115045586</v>
      </c>
      <c r="E367" t="s">
        <v>120</v>
      </c>
      <c r="G367" s="1">
        <v>42955.625</v>
      </c>
      <c r="H367" s="3">
        <v>71.05999755859375</v>
      </c>
      <c r="I367" s="3">
        <v>13.770000457763672</v>
      </c>
      <c r="J367">
        <f t="shared" si="17"/>
        <v>0</v>
      </c>
      <c r="K367" s="3">
        <f t="shared" si="15"/>
        <v>-17.719997558593747</v>
      </c>
    </row>
    <row r="368" spans="1:11" x14ac:dyDescent="0.25">
      <c r="A368" s="1">
        <v>41607.063078703701</v>
      </c>
      <c r="B368">
        <v>39.921787115045589</v>
      </c>
      <c r="C368" s="2">
        <f t="shared" si="16"/>
        <v>-25</v>
      </c>
      <c r="D368" s="2">
        <f>53.34-B368+C368</f>
        <v>-11.581787115045586</v>
      </c>
      <c r="E368" t="s">
        <v>120</v>
      </c>
      <c r="G368" s="1">
        <v>42955.645833333336</v>
      </c>
      <c r="H368" s="3">
        <v>71.05999755859375</v>
      </c>
      <c r="I368" s="3">
        <v>13.770000457763672</v>
      </c>
      <c r="J368">
        <f t="shared" si="17"/>
        <v>0</v>
      </c>
      <c r="K368" s="3">
        <f t="shared" si="15"/>
        <v>-17.719997558593747</v>
      </c>
    </row>
    <row r="369" spans="1:11" x14ac:dyDescent="0.25">
      <c r="A369" s="1">
        <v>41607.083912037036</v>
      </c>
      <c r="B369">
        <v>39.921787115045589</v>
      </c>
      <c r="C369" s="2">
        <f t="shared" si="16"/>
        <v>-25</v>
      </c>
      <c r="D369" s="2">
        <f>53.34-B369+C369</f>
        <v>-11.581787115045586</v>
      </c>
      <c r="E369" t="s">
        <v>120</v>
      </c>
      <c r="G369" s="1">
        <v>42955.666666666664</v>
      </c>
      <c r="H369" s="3">
        <v>71.050003051757812</v>
      </c>
      <c r="I369" s="3">
        <v>13.770000457763672</v>
      </c>
      <c r="J369">
        <f t="shared" si="17"/>
        <v>0</v>
      </c>
      <c r="K369" s="3">
        <f t="shared" si="15"/>
        <v>-17.710003051757809</v>
      </c>
    </row>
    <row r="370" spans="1:11" x14ac:dyDescent="0.25">
      <c r="A370" s="1">
        <v>41607.104745370372</v>
      </c>
      <c r="B370">
        <v>39.921787115045589</v>
      </c>
      <c r="C370" s="2">
        <f t="shared" si="16"/>
        <v>-25</v>
      </c>
      <c r="D370" s="2">
        <f>53.34-B370+C370</f>
        <v>-11.581787115045586</v>
      </c>
      <c r="E370" t="s">
        <v>120</v>
      </c>
      <c r="G370" s="1">
        <v>42955.6875</v>
      </c>
      <c r="H370" s="3">
        <v>71.050003051757812</v>
      </c>
      <c r="I370" s="3">
        <v>13.770000457763672</v>
      </c>
      <c r="J370">
        <f t="shared" si="17"/>
        <v>0</v>
      </c>
      <c r="K370" s="3">
        <f t="shared" si="15"/>
        <v>-17.710003051757809</v>
      </c>
    </row>
    <row r="371" spans="1:11" x14ac:dyDescent="0.25">
      <c r="A371" s="1">
        <v>41607.125578703701</v>
      </c>
      <c r="B371">
        <v>39.895117386560536</v>
      </c>
      <c r="C371" s="2">
        <f t="shared" si="16"/>
        <v>-25</v>
      </c>
      <c r="D371" s="2">
        <f>53.34-B371+C371</f>
        <v>-11.555117386560532</v>
      </c>
      <c r="E371" t="s">
        <v>120</v>
      </c>
      <c r="G371" s="1">
        <v>42955.708333333336</v>
      </c>
      <c r="H371" s="3">
        <v>71.05999755859375</v>
      </c>
      <c r="I371" s="3">
        <v>13.770000457763672</v>
      </c>
      <c r="J371">
        <f t="shared" si="17"/>
        <v>0</v>
      </c>
      <c r="K371" s="3">
        <f t="shared" si="15"/>
        <v>-17.719997558593747</v>
      </c>
    </row>
    <row r="372" spans="1:11" x14ac:dyDescent="0.25">
      <c r="A372" s="1">
        <v>41607.146412037036</v>
      </c>
      <c r="B372">
        <v>39.895117386560536</v>
      </c>
      <c r="C372" s="2">
        <f t="shared" si="16"/>
        <v>-25</v>
      </c>
      <c r="D372" s="2">
        <f>53.34-B372+C372</f>
        <v>-11.555117386560532</v>
      </c>
      <c r="E372" t="s">
        <v>120</v>
      </c>
      <c r="G372" s="1">
        <v>42955.729166666664</v>
      </c>
      <c r="H372" s="3">
        <v>71.040000915527344</v>
      </c>
      <c r="I372" s="3">
        <v>13.779999732971191</v>
      </c>
      <c r="J372">
        <f t="shared" si="17"/>
        <v>0</v>
      </c>
      <c r="K372" s="3">
        <f t="shared" si="15"/>
        <v>-17.70000091552734</v>
      </c>
    </row>
    <row r="373" spans="1:11" x14ac:dyDescent="0.25">
      <c r="A373" s="1">
        <v>41607.167245370372</v>
      </c>
      <c r="B373">
        <v>39.895117386560536</v>
      </c>
      <c r="C373" s="2">
        <f t="shared" si="16"/>
        <v>-25</v>
      </c>
      <c r="D373" s="2">
        <f>53.34-B373+C373</f>
        <v>-11.555117386560532</v>
      </c>
      <c r="E373" t="s">
        <v>120</v>
      </c>
      <c r="G373" s="1">
        <v>42955.75</v>
      </c>
      <c r="H373" s="3">
        <v>71.05999755859375</v>
      </c>
      <c r="I373" s="3">
        <v>13.770000457763672</v>
      </c>
      <c r="J373">
        <f t="shared" si="17"/>
        <v>0</v>
      </c>
      <c r="K373" s="3">
        <f t="shared" si="15"/>
        <v>-17.719997558593747</v>
      </c>
    </row>
    <row r="374" spans="1:11" x14ac:dyDescent="0.25">
      <c r="A374" s="1">
        <v>41607.188078703701</v>
      </c>
      <c r="B374">
        <v>39.895117386560536</v>
      </c>
      <c r="C374" s="2">
        <f t="shared" si="16"/>
        <v>-25</v>
      </c>
      <c r="D374" s="2">
        <f>53.34-B374+C374</f>
        <v>-11.555117386560532</v>
      </c>
      <c r="E374" t="s">
        <v>120</v>
      </c>
      <c r="G374" s="1">
        <v>42955.770833333336</v>
      </c>
      <c r="H374" s="3">
        <v>71.069999694824219</v>
      </c>
      <c r="I374" s="3">
        <v>13.779999732971191</v>
      </c>
      <c r="J374">
        <f t="shared" si="17"/>
        <v>0</v>
      </c>
      <c r="K374" s="3">
        <f t="shared" si="15"/>
        <v>-17.729999694824215</v>
      </c>
    </row>
    <row r="375" spans="1:11" x14ac:dyDescent="0.25">
      <c r="A375" s="1">
        <v>41607.208912037036</v>
      </c>
      <c r="B375">
        <v>39.895117386560536</v>
      </c>
      <c r="C375" s="2">
        <f t="shared" si="16"/>
        <v>-25</v>
      </c>
      <c r="D375" s="2">
        <f>53.34-B375+C375</f>
        <v>-11.555117386560532</v>
      </c>
      <c r="E375" t="s">
        <v>120</v>
      </c>
      <c r="G375" s="1">
        <v>42955.791666666664</v>
      </c>
      <c r="H375" s="3">
        <v>71.050003051757812</v>
      </c>
      <c r="I375" s="3">
        <v>13.779999732971191</v>
      </c>
      <c r="J375">
        <f t="shared" si="17"/>
        <v>0</v>
      </c>
      <c r="K375" s="3">
        <f t="shared" si="15"/>
        <v>-17.710003051757809</v>
      </c>
    </row>
    <row r="376" spans="1:11" x14ac:dyDescent="0.25">
      <c r="A376" s="1">
        <v>41607.229745370372</v>
      </c>
      <c r="B376">
        <v>39.895117386560536</v>
      </c>
      <c r="C376" s="2">
        <f t="shared" si="16"/>
        <v>-25</v>
      </c>
      <c r="D376" s="2">
        <f>53.34-B376+C376</f>
        <v>-11.555117386560532</v>
      </c>
      <c r="E376" t="s">
        <v>120</v>
      </c>
      <c r="G376" s="1">
        <v>42955.8125</v>
      </c>
      <c r="H376" s="3">
        <v>71.040000915527344</v>
      </c>
      <c r="I376" s="3">
        <v>13.779999732971191</v>
      </c>
      <c r="J376">
        <f t="shared" si="17"/>
        <v>0</v>
      </c>
      <c r="K376" s="3">
        <f t="shared" si="15"/>
        <v>-17.70000091552734</v>
      </c>
    </row>
    <row r="377" spans="1:11" x14ac:dyDescent="0.25">
      <c r="A377" s="1">
        <v>41607.250578703701</v>
      </c>
      <c r="B377">
        <v>39.895117386560536</v>
      </c>
      <c r="C377" s="2">
        <f t="shared" si="16"/>
        <v>-25</v>
      </c>
      <c r="D377" s="2">
        <f>53.34-B377+C377</f>
        <v>-11.555117386560532</v>
      </c>
      <c r="E377" t="s">
        <v>120</v>
      </c>
      <c r="G377" s="1">
        <v>42955.833333333336</v>
      </c>
      <c r="H377" s="3">
        <v>71.050003051757812</v>
      </c>
      <c r="I377" s="3">
        <v>13.770000457763672</v>
      </c>
      <c r="J377">
        <f t="shared" si="17"/>
        <v>0</v>
      </c>
      <c r="K377" s="3">
        <f t="shared" si="15"/>
        <v>-17.710003051757809</v>
      </c>
    </row>
    <row r="378" spans="1:11" x14ac:dyDescent="0.25">
      <c r="A378" s="1">
        <v>41607.271412037036</v>
      </c>
      <c r="B378">
        <v>39.895117386560536</v>
      </c>
      <c r="C378" s="2">
        <f t="shared" si="16"/>
        <v>-25</v>
      </c>
      <c r="D378" s="2">
        <f>53.34-B378+C378</f>
        <v>-11.555117386560532</v>
      </c>
      <c r="E378" t="s">
        <v>120</v>
      </c>
      <c r="G378" s="1">
        <v>42955.854166666664</v>
      </c>
      <c r="H378" s="3">
        <v>71.050003051757812</v>
      </c>
      <c r="I378" s="3">
        <v>13.770000457763672</v>
      </c>
      <c r="J378">
        <f t="shared" si="17"/>
        <v>0</v>
      </c>
      <c r="K378" s="3">
        <f t="shared" si="15"/>
        <v>-17.710003051757809</v>
      </c>
    </row>
    <row r="379" spans="1:11" x14ac:dyDescent="0.25">
      <c r="A379" s="1">
        <v>41607.292245370372</v>
      </c>
      <c r="B379">
        <v>39.895117386560536</v>
      </c>
      <c r="C379" s="2">
        <f t="shared" si="16"/>
        <v>-25</v>
      </c>
      <c r="D379" s="2">
        <f>53.34-B379+C379</f>
        <v>-11.555117386560532</v>
      </c>
      <c r="E379" t="s">
        <v>120</v>
      </c>
      <c r="G379" s="1">
        <v>42955.875</v>
      </c>
      <c r="H379" s="3">
        <v>71.05999755859375</v>
      </c>
      <c r="I379" s="3">
        <v>13.770000457763672</v>
      </c>
      <c r="J379">
        <f t="shared" si="17"/>
        <v>0</v>
      </c>
      <c r="K379" s="3">
        <f t="shared" si="15"/>
        <v>-17.719997558593747</v>
      </c>
    </row>
    <row r="380" spans="1:11" x14ac:dyDescent="0.25">
      <c r="A380" s="1">
        <v>41607.313078703701</v>
      </c>
      <c r="B380">
        <v>39.895117386560536</v>
      </c>
      <c r="C380" s="2">
        <f t="shared" si="16"/>
        <v>-25</v>
      </c>
      <c r="D380" s="2">
        <f>53.34-B380+C380</f>
        <v>-11.555117386560532</v>
      </c>
      <c r="E380" t="s">
        <v>120</v>
      </c>
      <c r="G380" s="1">
        <v>42955.895833333336</v>
      </c>
      <c r="H380" s="3">
        <v>71.050003051757812</v>
      </c>
      <c r="I380" s="3">
        <v>13.779999732971191</v>
      </c>
      <c r="J380">
        <f t="shared" si="17"/>
        <v>0</v>
      </c>
      <c r="K380" s="3">
        <f t="shared" si="15"/>
        <v>-17.710003051757809</v>
      </c>
    </row>
    <row r="381" spans="1:11" x14ac:dyDescent="0.25">
      <c r="A381" s="1">
        <v>41607.333912037036</v>
      </c>
      <c r="B381">
        <v>39.895117386560536</v>
      </c>
      <c r="C381" s="2">
        <f t="shared" si="16"/>
        <v>-25</v>
      </c>
      <c r="D381" s="2">
        <f>53.34-B381+C381</f>
        <v>-11.555117386560532</v>
      </c>
      <c r="E381" t="s">
        <v>120</v>
      </c>
      <c r="G381" s="1">
        <v>42955.916666666664</v>
      </c>
      <c r="H381" s="3">
        <v>71.040000915527344</v>
      </c>
      <c r="I381" s="3">
        <v>13.779999732971191</v>
      </c>
      <c r="J381">
        <f t="shared" si="17"/>
        <v>0</v>
      </c>
      <c r="K381" s="3">
        <f t="shared" si="15"/>
        <v>-17.70000091552734</v>
      </c>
    </row>
    <row r="382" spans="1:11" x14ac:dyDescent="0.25">
      <c r="A382" s="1">
        <v>41607.354745370372</v>
      </c>
      <c r="B382">
        <v>39.895117386560536</v>
      </c>
      <c r="C382" s="2">
        <f t="shared" si="16"/>
        <v>-25</v>
      </c>
      <c r="D382" s="2">
        <f>53.34-B382+C382</f>
        <v>-11.555117386560532</v>
      </c>
      <c r="E382" t="s">
        <v>120</v>
      </c>
      <c r="G382" s="1">
        <v>42955.9375</v>
      </c>
      <c r="H382" s="3">
        <v>71.05999755859375</v>
      </c>
      <c r="I382" s="3">
        <v>13.770000457763672</v>
      </c>
      <c r="J382">
        <f t="shared" si="17"/>
        <v>0</v>
      </c>
      <c r="K382" s="3">
        <f t="shared" si="15"/>
        <v>-17.719997558593747</v>
      </c>
    </row>
    <row r="383" spans="1:11" x14ac:dyDescent="0.25">
      <c r="A383" s="1">
        <v>41607.375578703701</v>
      </c>
      <c r="B383">
        <v>39.895117386560536</v>
      </c>
      <c r="C383" s="2">
        <f t="shared" si="16"/>
        <v>-25</v>
      </c>
      <c r="D383" s="2">
        <f>53.34-B383+C383</f>
        <v>-11.555117386560532</v>
      </c>
      <c r="E383" t="s">
        <v>120</v>
      </c>
      <c r="G383" s="1">
        <v>42955.958333333336</v>
      </c>
      <c r="H383" s="3">
        <v>71.040000915527344</v>
      </c>
      <c r="I383" s="3">
        <v>13.770000457763672</v>
      </c>
      <c r="J383">
        <f t="shared" si="17"/>
        <v>0</v>
      </c>
      <c r="K383" s="3">
        <f t="shared" si="15"/>
        <v>-17.70000091552734</v>
      </c>
    </row>
    <row r="384" spans="1:11" x14ac:dyDescent="0.25">
      <c r="A384" s="1">
        <v>41607.396412037036</v>
      </c>
      <c r="B384">
        <v>39.895117386560536</v>
      </c>
      <c r="C384" s="2">
        <f t="shared" si="16"/>
        <v>-25</v>
      </c>
      <c r="D384" s="2">
        <f>53.34-B384+C384</f>
        <v>-11.555117386560532</v>
      </c>
      <c r="E384" t="s">
        <v>120</v>
      </c>
      <c r="G384" s="1">
        <v>42955.979166666664</v>
      </c>
      <c r="H384" s="3">
        <v>71.050003051757812</v>
      </c>
      <c r="I384" s="3">
        <v>13.779999732971191</v>
      </c>
      <c r="J384">
        <f t="shared" si="17"/>
        <v>0</v>
      </c>
      <c r="K384" s="3">
        <f t="shared" si="15"/>
        <v>-17.710003051757809</v>
      </c>
    </row>
    <row r="385" spans="1:11" x14ac:dyDescent="0.25">
      <c r="A385" s="1">
        <v>41607.417245370372</v>
      </c>
      <c r="B385">
        <v>39.895117386560536</v>
      </c>
      <c r="C385" s="2">
        <f t="shared" si="16"/>
        <v>-25</v>
      </c>
      <c r="D385" s="2">
        <f>53.34-B385+C385</f>
        <v>-11.555117386560532</v>
      </c>
      <c r="E385" t="s">
        <v>120</v>
      </c>
      <c r="G385" s="1">
        <v>42956</v>
      </c>
      <c r="H385" s="3">
        <v>71.05999755859375</v>
      </c>
      <c r="I385" s="3">
        <v>13.779999732971191</v>
      </c>
      <c r="J385">
        <f t="shared" si="17"/>
        <v>0</v>
      </c>
      <c r="K385" s="3">
        <f t="shared" si="15"/>
        <v>-17.719997558593747</v>
      </c>
    </row>
    <row r="386" spans="1:11" x14ac:dyDescent="0.25">
      <c r="A386" s="1">
        <v>41607.438078703701</v>
      </c>
      <c r="B386">
        <v>39.895117386560536</v>
      </c>
      <c r="C386" s="2">
        <f t="shared" si="16"/>
        <v>-25</v>
      </c>
      <c r="D386" s="2">
        <f>53.34-B386+C386</f>
        <v>-11.555117386560532</v>
      </c>
      <c r="E386" t="s">
        <v>120</v>
      </c>
      <c r="G386" s="1">
        <v>42956.020833333336</v>
      </c>
      <c r="H386" s="3">
        <v>71.040000915527344</v>
      </c>
      <c r="I386" s="3">
        <v>13.770000457763672</v>
      </c>
      <c r="J386">
        <f t="shared" si="17"/>
        <v>0</v>
      </c>
      <c r="K386" s="3">
        <f t="shared" si="15"/>
        <v>-17.70000091552734</v>
      </c>
    </row>
    <row r="387" spans="1:11" x14ac:dyDescent="0.25">
      <c r="A387" s="1">
        <v>41607.458912037036</v>
      </c>
      <c r="B387">
        <v>39.895117386560536</v>
      </c>
      <c r="C387" s="2">
        <f t="shared" si="16"/>
        <v>-25</v>
      </c>
      <c r="D387" s="2">
        <f>53.34-B387+C387</f>
        <v>-11.555117386560532</v>
      </c>
      <c r="E387" t="s">
        <v>120</v>
      </c>
      <c r="G387" s="1">
        <v>42956.041666666664</v>
      </c>
      <c r="H387" s="3">
        <v>71.050003051757812</v>
      </c>
      <c r="I387" s="3">
        <v>13.779999732971191</v>
      </c>
      <c r="J387">
        <f t="shared" si="17"/>
        <v>0</v>
      </c>
      <c r="K387" s="3">
        <f t="shared" ref="K387:K450" si="18">53.34-H387+J387</f>
        <v>-17.710003051757809</v>
      </c>
    </row>
    <row r="388" spans="1:11" x14ac:dyDescent="0.25">
      <c r="A388" s="1">
        <v>41607.479745370372</v>
      </c>
      <c r="B388">
        <v>39.895117386560536</v>
      </c>
      <c r="C388" s="2">
        <f t="shared" ref="C388:C451" si="19">C387</f>
        <v>-25</v>
      </c>
      <c r="D388" s="2">
        <f>53.34-B388+C388</f>
        <v>-11.555117386560532</v>
      </c>
      <c r="E388" t="s">
        <v>120</v>
      </c>
      <c r="G388" s="1">
        <v>42956.0625</v>
      </c>
      <c r="H388" s="3">
        <v>71.050003051757812</v>
      </c>
      <c r="I388" s="3">
        <v>13.779999732971191</v>
      </c>
      <c r="J388">
        <f t="shared" ref="J388:J451" si="20">J387</f>
        <v>0</v>
      </c>
      <c r="K388" s="3">
        <f t="shared" si="18"/>
        <v>-17.710003051757809</v>
      </c>
    </row>
    <row r="389" spans="1:11" x14ac:dyDescent="0.25">
      <c r="A389" s="1">
        <v>41607.500578703701</v>
      </c>
      <c r="B389">
        <v>39.895117386560536</v>
      </c>
      <c r="C389" s="2">
        <f t="shared" si="19"/>
        <v>-25</v>
      </c>
      <c r="D389" s="2">
        <f>53.34-B389+C389</f>
        <v>-11.555117386560532</v>
      </c>
      <c r="E389" t="s">
        <v>120</v>
      </c>
      <c r="G389" s="1">
        <v>42956.083333333336</v>
      </c>
      <c r="H389" s="3">
        <v>71.05999755859375</v>
      </c>
      <c r="I389" s="3">
        <v>13.779999732971191</v>
      </c>
      <c r="J389">
        <f t="shared" si="20"/>
        <v>0</v>
      </c>
      <c r="K389" s="3">
        <f t="shared" si="18"/>
        <v>-17.719997558593747</v>
      </c>
    </row>
    <row r="390" spans="1:11" x14ac:dyDescent="0.25">
      <c r="A390" s="1">
        <v>41607.521412037036</v>
      </c>
      <c r="B390">
        <v>39.895117386560536</v>
      </c>
      <c r="C390" s="2">
        <f t="shared" si="19"/>
        <v>-25</v>
      </c>
      <c r="D390" s="2">
        <f>53.34-B390+C390</f>
        <v>-11.555117386560532</v>
      </c>
      <c r="E390" t="s">
        <v>120</v>
      </c>
      <c r="G390" s="1">
        <v>42956.104166666664</v>
      </c>
      <c r="H390" s="3">
        <v>71.050003051757812</v>
      </c>
      <c r="I390" s="3">
        <v>13.789999961853027</v>
      </c>
      <c r="J390">
        <f t="shared" si="20"/>
        <v>0</v>
      </c>
      <c r="K390" s="3">
        <f t="shared" si="18"/>
        <v>-17.710003051757809</v>
      </c>
    </row>
    <row r="391" spans="1:11" x14ac:dyDescent="0.25">
      <c r="A391" s="1">
        <v>41607.542245370372</v>
      </c>
      <c r="B391">
        <v>39.895117386560536</v>
      </c>
      <c r="C391" s="2">
        <f t="shared" si="19"/>
        <v>-25</v>
      </c>
      <c r="D391" s="2">
        <f>53.34-B391+C391</f>
        <v>-11.555117386560532</v>
      </c>
      <c r="E391" t="s">
        <v>120</v>
      </c>
      <c r="G391" s="1">
        <v>42956.125</v>
      </c>
      <c r="H391" s="3">
        <v>71.040000915527344</v>
      </c>
      <c r="I391" s="3">
        <v>13.779999732971191</v>
      </c>
      <c r="J391">
        <f t="shared" si="20"/>
        <v>0</v>
      </c>
      <c r="K391" s="3">
        <f t="shared" si="18"/>
        <v>-17.70000091552734</v>
      </c>
    </row>
    <row r="392" spans="1:11" x14ac:dyDescent="0.25">
      <c r="A392" s="1">
        <v>41607.563078703701</v>
      </c>
      <c r="B392">
        <v>39.895117386560536</v>
      </c>
      <c r="C392" s="2">
        <f t="shared" si="19"/>
        <v>-25</v>
      </c>
      <c r="D392" s="2">
        <f>53.34-B392+C392</f>
        <v>-11.555117386560532</v>
      </c>
      <c r="E392" t="s">
        <v>120</v>
      </c>
      <c r="G392" s="1">
        <v>42956.145833333336</v>
      </c>
      <c r="H392" s="3">
        <v>71.050003051757812</v>
      </c>
      <c r="I392" s="3">
        <v>13.770000457763672</v>
      </c>
      <c r="J392">
        <f t="shared" si="20"/>
        <v>0</v>
      </c>
      <c r="K392" s="3">
        <f t="shared" si="18"/>
        <v>-17.710003051757809</v>
      </c>
    </row>
    <row r="393" spans="1:11" x14ac:dyDescent="0.25">
      <c r="A393" s="1">
        <v>41607.583912037036</v>
      </c>
      <c r="B393">
        <v>39.895117386560536</v>
      </c>
      <c r="C393" s="2">
        <f t="shared" si="19"/>
        <v>-25</v>
      </c>
      <c r="D393" s="2">
        <f>53.34-B393+C393</f>
        <v>-11.555117386560532</v>
      </c>
      <c r="E393" t="s">
        <v>120</v>
      </c>
      <c r="G393" s="1">
        <v>42956.166666666664</v>
      </c>
      <c r="H393" s="3">
        <v>71.050003051757812</v>
      </c>
      <c r="I393" s="3">
        <v>13.770000457763672</v>
      </c>
      <c r="J393">
        <f t="shared" si="20"/>
        <v>0</v>
      </c>
      <c r="K393" s="3">
        <f t="shared" si="18"/>
        <v>-17.710003051757809</v>
      </c>
    </row>
    <row r="394" spans="1:11" x14ac:dyDescent="0.25">
      <c r="A394" s="1">
        <v>41607.604745370372</v>
      </c>
      <c r="B394">
        <v>39.895117386560536</v>
      </c>
      <c r="C394" s="2">
        <f t="shared" si="19"/>
        <v>-25</v>
      </c>
      <c r="D394" s="2">
        <f>53.34-B394+C394</f>
        <v>-11.555117386560532</v>
      </c>
      <c r="E394" t="s">
        <v>120</v>
      </c>
      <c r="G394" s="1">
        <v>42956.1875</v>
      </c>
      <c r="H394" s="3">
        <v>71.05999755859375</v>
      </c>
      <c r="I394" s="3">
        <v>13.770000457763672</v>
      </c>
      <c r="J394">
        <f t="shared" si="20"/>
        <v>0</v>
      </c>
      <c r="K394" s="3">
        <f t="shared" si="18"/>
        <v>-17.719997558593747</v>
      </c>
    </row>
    <row r="395" spans="1:11" x14ac:dyDescent="0.25">
      <c r="A395" s="1">
        <v>41607.625578703701</v>
      </c>
      <c r="B395">
        <v>39.895117386560536</v>
      </c>
      <c r="C395" s="2">
        <f t="shared" si="19"/>
        <v>-25</v>
      </c>
      <c r="D395" s="2">
        <f>53.34-B395+C395</f>
        <v>-11.555117386560532</v>
      </c>
      <c r="E395" t="s">
        <v>120</v>
      </c>
      <c r="G395" s="1">
        <v>42956.208333333336</v>
      </c>
      <c r="H395" s="3">
        <v>71.050003051757812</v>
      </c>
      <c r="I395" s="3">
        <v>13.779999732971191</v>
      </c>
      <c r="J395">
        <f t="shared" si="20"/>
        <v>0</v>
      </c>
      <c r="K395" s="3">
        <f t="shared" si="18"/>
        <v>-17.710003051757809</v>
      </c>
    </row>
    <row r="396" spans="1:11" x14ac:dyDescent="0.25">
      <c r="A396" s="1">
        <v>41607.646412037036</v>
      </c>
      <c r="B396">
        <v>39.895117386560536</v>
      </c>
      <c r="C396" s="2">
        <f t="shared" si="19"/>
        <v>-25</v>
      </c>
      <c r="D396" s="2">
        <f>53.34-B396+C396</f>
        <v>-11.555117386560532</v>
      </c>
      <c r="E396" t="s">
        <v>120</v>
      </c>
      <c r="G396" s="1">
        <v>42956.229166666664</v>
      </c>
      <c r="H396" s="3">
        <v>71.050003051757812</v>
      </c>
      <c r="I396" s="3">
        <v>13.779999732971191</v>
      </c>
      <c r="J396">
        <f t="shared" si="20"/>
        <v>0</v>
      </c>
      <c r="K396" s="3">
        <f t="shared" si="18"/>
        <v>-17.710003051757809</v>
      </c>
    </row>
    <row r="397" spans="1:11" x14ac:dyDescent="0.25">
      <c r="A397" s="1">
        <v>41607.667245370372</v>
      </c>
      <c r="B397">
        <v>39.895117386560536</v>
      </c>
      <c r="C397" s="2">
        <f t="shared" si="19"/>
        <v>-25</v>
      </c>
      <c r="D397" s="2">
        <f>53.34-B397+C397</f>
        <v>-11.555117386560532</v>
      </c>
      <c r="E397" t="s">
        <v>120</v>
      </c>
      <c r="G397" s="1">
        <v>42956.25</v>
      </c>
      <c r="H397" s="3">
        <v>71.040000915527344</v>
      </c>
      <c r="I397" s="3">
        <v>13.779999732971191</v>
      </c>
      <c r="J397">
        <f t="shared" si="20"/>
        <v>0</v>
      </c>
      <c r="K397" s="3">
        <f t="shared" si="18"/>
        <v>-17.70000091552734</v>
      </c>
    </row>
    <row r="398" spans="1:11" x14ac:dyDescent="0.25">
      <c r="A398" s="1">
        <v>41607.688078703701</v>
      </c>
      <c r="B398">
        <v>39.895117386560536</v>
      </c>
      <c r="C398" s="2">
        <f t="shared" si="19"/>
        <v>-25</v>
      </c>
      <c r="D398" s="2">
        <f>53.34-B398+C398</f>
        <v>-11.555117386560532</v>
      </c>
      <c r="E398" t="s">
        <v>120</v>
      </c>
      <c r="G398" s="1">
        <v>42956.270833333336</v>
      </c>
      <c r="H398" s="3">
        <v>71.050003051757812</v>
      </c>
      <c r="I398" s="3">
        <v>13.779999732971191</v>
      </c>
      <c r="J398">
        <f t="shared" si="20"/>
        <v>0</v>
      </c>
      <c r="K398" s="3">
        <f t="shared" si="18"/>
        <v>-17.710003051757809</v>
      </c>
    </row>
    <row r="399" spans="1:11" x14ac:dyDescent="0.25">
      <c r="A399" s="1">
        <v>41607.708912037036</v>
      </c>
      <c r="B399">
        <v>39.895117386560536</v>
      </c>
      <c r="C399" s="2">
        <f t="shared" si="19"/>
        <v>-25</v>
      </c>
      <c r="D399" s="2">
        <f>53.34-B399+C399</f>
        <v>-11.555117386560532</v>
      </c>
      <c r="E399" t="s">
        <v>120</v>
      </c>
      <c r="G399" s="1">
        <v>42956.291666666664</v>
      </c>
      <c r="H399" s="3">
        <v>71.040000915527344</v>
      </c>
      <c r="I399" s="3">
        <v>13.779999732971191</v>
      </c>
      <c r="J399">
        <f t="shared" si="20"/>
        <v>0</v>
      </c>
      <c r="K399" s="3">
        <f t="shared" si="18"/>
        <v>-17.70000091552734</v>
      </c>
    </row>
    <row r="400" spans="1:11" x14ac:dyDescent="0.25">
      <c r="A400" s="1">
        <v>41607.729745370372</v>
      </c>
      <c r="B400">
        <v>39.895117386560536</v>
      </c>
      <c r="C400" s="2">
        <f t="shared" si="19"/>
        <v>-25</v>
      </c>
      <c r="D400" s="2">
        <f>53.34-B400+C400</f>
        <v>-11.555117386560532</v>
      </c>
      <c r="E400" t="s">
        <v>120</v>
      </c>
      <c r="G400" s="1">
        <v>42956.3125</v>
      </c>
      <c r="H400" s="3">
        <v>71.050003051757812</v>
      </c>
      <c r="I400" s="3">
        <v>13.779999732971191</v>
      </c>
      <c r="J400">
        <f t="shared" si="20"/>
        <v>0</v>
      </c>
      <c r="K400" s="3">
        <f t="shared" si="18"/>
        <v>-17.710003051757809</v>
      </c>
    </row>
    <row r="401" spans="1:11" x14ac:dyDescent="0.25">
      <c r="A401" s="1">
        <v>41607.750578703701</v>
      </c>
      <c r="B401">
        <v>39.895117386560536</v>
      </c>
      <c r="C401" s="2">
        <f t="shared" si="19"/>
        <v>-25</v>
      </c>
      <c r="D401" s="2">
        <f>53.34-B401+C401</f>
        <v>-11.555117386560532</v>
      </c>
      <c r="E401" t="s">
        <v>120</v>
      </c>
      <c r="G401" s="1">
        <v>42956.333333333336</v>
      </c>
      <c r="H401" s="3">
        <v>71.05999755859375</v>
      </c>
      <c r="I401" s="3">
        <v>13.770000457763672</v>
      </c>
      <c r="J401">
        <f t="shared" si="20"/>
        <v>0</v>
      </c>
      <c r="K401" s="3">
        <f t="shared" si="18"/>
        <v>-17.719997558593747</v>
      </c>
    </row>
    <row r="402" spans="1:11" x14ac:dyDescent="0.25">
      <c r="A402" s="1">
        <v>41607.771412037036</v>
      </c>
      <c r="B402">
        <v>39.895117386560536</v>
      </c>
      <c r="C402" s="2">
        <f t="shared" si="19"/>
        <v>-25</v>
      </c>
      <c r="D402" s="2">
        <f>53.34-B402+C402</f>
        <v>-11.555117386560532</v>
      </c>
      <c r="E402" t="s">
        <v>120</v>
      </c>
      <c r="G402" s="1">
        <v>42956.354166666664</v>
      </c>
      <c r="H402" s="3">
        <v>71.050003051757812</v>
      </c>
      <c r="I402" s="3">
        <v>13.779999732971191</v>
      </c>
      <c r="J402">
        <f t="shared" si="20"/>
        <v>0</v>
      </c>
      <c r="K402" s="3">
        <f t="shared" si="18"/>
        <v>-17.710003051757809</v>
      </c>
    </row>
    <row r="403" spans="1:11" x14ac:dyDescent="0.25">
      <c r="A403" s="1">
        <v>41607.792245370372</v>
      </c>
      <c r="B403">
        <v>39.895117386560536</v>
      </c>
      <c r="C403" s="2">
        <f t="shared" si="19"/>
        <v>-25</v>
      </c>
      <c r="D403" s="2">
        <f>53.34-B403+C403</f>
        <v>-11.555117386560532</v>
      </c>
      <c r="E403" t="s">
        <v>120</v>
      </c>
      <c r="G403" s="1">
        <v>42956.375</v>
      </c>
      <c r="H403" s="3">
        <v>71.069999694824219</v>
      </c>
      <c r="I403" s="3">
        <v>13.779999732971191</v>
      </c>
      <c r="J403">
        <f t="shared" si="20"/>
        <v>0</v>
      </c>
      <c r="K403" s="3">
        <f t="shared" si="18"/>
        <v>-17.729999694824215</v>
      </c>
    </row>
    <row r="404" spans="1:11" x14ac:dyDescent="0.25">
      <c r="A404" s="1">
        <v>41607.813078703701</v>
      </c>
      <c r="B404">
        <v>39.895117386560536</v>
      </c>
      <c r="C404" s="2">
        <f t="shared" si="19"/>
        <v>-25</v>
      </c>
      <c r="D404" s="2">
        <f>53.34-B404+C404</f>
        <v>-11.555117386560532</v>
      </c>
      <c r="E404" t="s">
        <v>120</v>
      </c>
      <c r="G404" s="1">
        <v>42956.395833333336</v>
      </c>
      <c r="H404" s="3">
        <v>71.050003051757812</v>
      </c>
      <c r="I404" s="3">
        <v>13.779999732971191</v>
      </c>
      <c r="J404">
        <f t="shared" si="20"/>
        <v>0</v>
      </c>
      <c r="K404" s="3">
        <f t="shared" si="18"/>
        <v>-17.710003051757809</v>
      </c>
    </row>
    <row r="405" spans="1:11" x14ac:dyDescent="0.25">
      <c r="A405" s="1">
        <v>41607.833912037036</v>
      </c>
      <c r="B405">
        <v>39.895117386560536</v>
      </c>
      <c r="C405" s="2">
        <f t="shared" si="19"/>
        <v>-25</v>
      </c>
      <c r="D405" s="2">
        <f>53.34-B405+C405</f>
        <v>-11.555117386560532</v>
      </c>
      <c r="E405" t="s">
        <v>120</v>
      </c>
      <c r="G405" s="1">
        <v>42956.416666666664</v>
      </c>
      <c r="H405" s="3">
        <v>71.05999755859375</v>
      </c>
      <c r="I405" s="3">
        <v>13.779999732971191</v>
      </c>
      <c r="J405">
        <f t="shared" si="20"/>
        <v>0</v>
      </c>
      <c r="K405" s="3">
        <f t="shared" si="18"/>
        <v>-17.719997558593747</v>
      </c>
    </row>
    <row r="406" spans="1:11" x14ac:dyDescent="0.25">
      <c r="A406" s="1">
        <v>41607.854745370372</v>
      </c>
      <c r="B406">
        <v>39.895117386560536</v>
      </c>
      <c r="C406" s="2">
        <f t="shared" si="19"/>
        <v>-25</v>
      </c>
      <c r="D406" s="2">
        <f>53.34-B406+C406</f>
        <v>-11.555117386560532</v>
      </c>
      <c r="E406" t="s">
        <v>120</v>
      </c>
      <c r="G406" s="1">
        <v>42956.4375</v>
      </c>
      <c r="H406" s="3">
        <v>71.080001831054688</v>
      </c>
      <c r="I406" s="3">
        <v>13.779999732971191</v>
      </c>
      <c r="J406">
        <f t="shared" si="20"/>
        <v>0</v>
      </c>
      <c r="K406" s="3">
        <f t="shared" si="18"/>
        <v>-17.740001831054684</v>
      </c>
    </row>
    <row r="407" spans="1:11" x14ac:dyDescent="0.25">
      <c r="A407" s="1">
        <v>41607.875578703701</v>
      </c>
      <c r="B407">
        <v>39.895117386560536</v>
      </c>
      <c r="C407" s="2">
        <f t="shared" si="19"/>
        <v>-25</v>
      </c>
      <c r="D407" s="2">
        <f>53.34-B407+C407</f>
        <v>-11.555117386560532</v>
      </c>
      <c r="E407" t="s">
        <v>120</v>
      </c>
      <c r="G407" s="1">
        <v>42956.458333333336</v>
      </c>
      <c r="H407" s="3">
        <v>71.05999755859375</v>
      </c>
      <c r="I407" s="3">
        <v>13.770000457763672</v>
      </c>
      <c r="J407">
        <f t="shared" si="20"/>
        <v>0</v>
      </c>
      <c r="K407" s="3">
        <f t="shared" si="18"/>
        <v>-17.719997558593747</v>
      </c>
    </row>
    <row r="408" spans="1:11" x14ac:dyDescent="0.25">
      <c r="A408" s="1">
        <v>41607.896412037036</v>
      </c>
      <c r="B408">
        <v>39.895117386560536</v>
      </c>
      <c r="C408" s="2">
        <f t="shared" si="19"/>
        <v>-25</v>
      </c>
      <c r="D408" s="2">
        <f>53.34-B408+C408</f>
        <v>-11.555117386560532</v>
      </c>
      <c r="E408" t="s">
        <v>120</v>
      </c>
      <c r="G408" s="1">
        <v>42956.479166666664</v>
      </c>
      <c r="H408" s="3">
        <v>71.080001831054688</v>
      </c>
      <c r="I408" s="3">
        <v>13.779999732971191</v>
      </c>
      <c r="J408">
        <f t="shared" si="20"/>
        <v>0</v>
      </c>
      <c r="K408" s="3">
        <f t="shared" si="18"/>
        <v>-17.740001831054684</v>
      </c>
    </row>
    <row r="409" spans="1:11" x14ac:dyDescent="0.25">
      <c r="A409" s="1">
        <v>41607.917245370372</v>
      </c>
      <c r="B409">
        <v>39.895117386560536</v>
      </c>
      <c r="C409" s="2">
        <f t="shared" si="19"/>
        <v>-25</v>
      </c>
      <c r="D409" s="2">
        <f>53.34-B409+C409</f>
        <v>-11.555117386560532</v>
      </c>
      <c r="E409" t="s">
        <v>120</v>
      </c>
      <c r="G409" s="1">
        <v>42956.5</v>
      </c>
      <c r="H409" s="3">
        <v>71.069999694824219</v>
      </c>
      <c r="I409" s="3">
        <v>13.770000457763672</v>
      </c>
      <c r="J409">
        <f t="shared" si="20"/>
        <v>0</v>
      </c>
      <c r="K409" s="3">
        <f t="shared" si="18"/>
        <v>-17.729999694824215</v>
      </c>
    </row>
    <row r="410" spans="1:11" x14ac:dyDescent="0.25">
      <c r="A410" s="1">
        <v>41607.938078703701</v>
      </c>
      <c r="B410">
        <v>39.895117386560536</v>
      </c>
      <c r="C410" s="2">
        <f t="shared" si="19"/>
        <v>-25</v>
      </c>
      <c r="D410" s="2">
        <f>53.34-B410+C410</f>
        <v>-11.555117386560532</v>
      </c>
      <c r="E410" t="s">
        <v>120</v>
      </c>
      <c r="G410" s="1">
        <v>42956.520833333336</v>
      </c>
      <c r="H410" s="3">
        <v>71.069999694824219</v>
      </c>
      <c r="I410" s="3">
        <v>13.770000457763672</v>
      </c>
      <c r="J410">
        <f t="shared" si="20"/>
        <v>0</v>
      </c>
      <c r="K410" s="3">
        <f t="shared" si="18"/>
        <v>-17.729999694824215</v>
      </c>
    </row>
    <row r="411" spans="1:11" x14ac:dyDescent="0.25">
      <c r="A411" s="1">
        <v>41607.958912037036</v>
      </c>
      <c r="B411">
        <v>39.895117386560536</v>
      </c>
      <c r="C411" s="2">
        <f t="shared" si="19"/>
        <v>-25</v>
      </c>
      <c r="D411" s="2">
        <f>53.34-B411+C411</f>
        <v>-11.555117386560532</v>
      </c>
      <c r="E411" t="s">
        <v>120</v>
      </c>
      <c r="G411" s="1">
        <v>42956.541666666664</v>
      </c>
      <c r="H411" s="3">
        <v>71.05999755859375</v>
      </c>
      <c r="I411" s="3">
        <v>13.770000457763672</v>
      </c>
      <c r="J411">
        <f t="shared" si="20"/>
        <v>0</v>
      </c>
      <c r="K411" s="3">
        <f t="shared" si="18"/>
        <v>-17.719997558593747</v>
      </c>
    </row>
    <row r="412" spans="1:11" x14ac:dyDescent="0.25">
      <c r="A412" s="1">
        <v>41607.979745370372</v>
      </c>
      <c r="B412">
        <v>39.895117386560536</v>
      </c>
      <c r="C412" s="2">
        <f t="shared" si="19"/>
        <v>-25</v>
      </c>
      <c r="D412" s="2">
        <f>53.34-B412+C412</f>
        <v>-11.555117386560532</v>
      </c>
      <c r="E412" t="s">
        <v>120</v>
      </c>
      <c r="G412" s="1">
        <v>42956.5625</v>
      </c>
      <c r="H412" s="3">
        <v>71.069999694824219</v>
      </c>
      <c r="I412" s="3">
        <v>13.770000457763672</v>
      </c>
      <c r="J412">
        <f t="shared" si="20"/>
        <v>0</v>
      </c>
      <c r="K412" s="3">
        <f t="shared" si="18"/>
        <v>-17.729999694824215</v>
      </c>
    </row>
    <row r="413" spans="1:11" x14ac:dyDescent="0.25">
      <c r="A413" s="1">
        <v>41608.000578703701</v>
      </c>
      <c r="B413">
        <v>39.895117386560536</v>
      </c>
      <c r="C413" s="2">
        <f t="shared" si="19"/>
        <v>-25</v>
      </c>
      <c r="D413" s="2">
        <f>53.34-B413+C413</f>
        <v>-11.555117386560532</v>
      </c>
      <c r="E413" t="s">
        <v>120</v>
      </c>
      <c r="G413" s="1">
        <v>42956.583333333336</v>
      </c>
      <c r="H413" s="3">
        <v>71.069999694824219</v>
      </c>
      <c r="I413" s="3">
        <v>13.770000457763672</v>
      </c>
      <c r="J413">
        <f t="shared" si="20"/>
        <v>0</v>
      </c>
      <c r="K413" s="3">
        <f t="shared" si="18"/>
        <v>-17.729999694824215</v>
      </c>
    </row>
    <row r="414" spans="1:11" x14ac:dyDescent="0.25">
      <c r="A414" s="1">
        <v>41608.021412037036</v>
      </c>
      <c r="B414">
        <v>39.895117386560536</v>
      </c>
      <c r="C414" s="2">
        <f t="shared" si="19"/>
        <v>-25</v>
      </c>
      <c r="D414" s="2">
        <f>53.34-B414+C414</f>
        <v>-11.555117386560532</v>
      </c>
      <c r="E414" t="s">
        <v>120</v>
      </c>
      <c r="G414" s="1">
        <v>42956.604166666664</v>
      </c>
      <c r="H414" s="3">
        <v>71.05999755859375</v>
      </c>
      <c r="I414" s="3">
        <v>13.779999732971191</v>
      </c>
      <c r="J414">
        <f t="shared" si="20"/>
        <v>0</v>
      </c>
      <c r="K414" s="3">
        <f t="shared" si="18"/>
        <v>-17.719997558593747</v>
      </c>
    </row>
    <row r="415" spans="1:11" x14ac:dyDescent="0.25">
      <c r="A415" s="1">
        <v>41608.042245370372</v>
      </c>
      <c r="B415">
        <v>39.895117386560536</v>
      </c>
      <c r="C415" s="2">
        <f t="shared" si="19"/>
        <v>-25</v>
      </c>
      <c r="D415" s="2">
        <f>53.34-B415+C415</f>
        <v>-11.555117386560532</v>
      </c>
      <c r="E415" t="s">
        <v>120</v>
      </c>
      <c r="G415" s="1">
        <v>42956.625</v>
      </c>
      <c r="H415" s="3">
        <v>71.080001831054688</v>
      </c>
      <c r="I415" s="3">
        <v>13.779999732971191</v>
      </c>
      <c r="J415">
        <f t="shared" si="20"/>
        <v>0</v>
      </c>
      <c r="K415" s="3">
        <f t="shared" si="18"/>
        <v>-17.740001831054684</v>
      </c>
    </row>
    <row r="416" spans="1:11" x14ac:dyDescent="0.25">
      <c r="A416" s="1">
        <v>41608.063078703701</v>
      </c>
      <c r="B416">
        <v>39.895117386560536</v>
      </c>
      <c r="C416" s="2">
        <f t="shared" si="19"/>
        <v>-25</v>
      </c>
      <c r="D416" s="2">
        <f>53.34-B416+C416</f>
        <v>-11.555117386560532</v>
      </c>
      <c r="E416" t="s">
        <v>120</v>
      </c>
      <c r="G416" s="1">
        <v>42956.645833333336</v>
      </c>
      <c r="H416" s="3">
        <v>71.050003051757812</v>
      </c>
      <c r="I416" s="3">
        <v>13.779999732971191</v>
      </c>
      <c r="J416">
        <f t="shared" si="20"/>
        <v>0</v>
      </c>
      <c r="K416" s="3">
        <f t="shared" si="18"/>
        <v>-17.710003051757809</v>
      </c>
    </row>
    <row r="417" spans="1:11" x14ac:dyDescent="0.25">
      <c r="A417" s="1">
        <v>41608.083912037036</v>
      </c>
      <c r="B417">
        <v>39.895117386560536</v>
      </c>
      <c r="C417" s="2">
        <f t="shared" si="19"/>
        <v>-25</v>
      </c>
      <c r="D417" s="2">
        <f>53.34-B417+C417</f>
        <v>-11.555117386560532</v>
      </c>
      <c r="E417" t="s">
        <v>120</v>
      </c>
      <c r="G417" s="1">
        <v>42956.666666666664</v>
      </c>
      <c r="H417" s="3">
        <v>71.069999694824219</v>
      </c>
      <c r="I417" s="3">
        <v>13.770000457763672</v>
      </c>
      <c r="J417">
        <f t="shared" si="20"/>
        <v>0</v>
      </c>
      <c r="K417" s="3">
        <f t="shared" si="18"/>
        <v>-17.729999694824215</v>
      </c>
    </row>
    <row r="418" spans="1:11" x14ac:dyDescent="0.25">
      <c r="A418" s="1">
        <v>41608.104745370372</v>
      </c>
      <c r="B418">
        <v>39.895117386560536</v>
      </c>
      <c r="C418" s="2">
        <f t="shared" si="19"/>
        <v>-25</v>
      </c>
      <c r="D418" s="2">
        <f>53.34-B418+C418</f>
        <v>-11.555117386560532</v>
      </c>
      <c r="E418" t="s">
        <v>120</v>
      </c>
      <c r="G418" s="1">
        <v>42956.6875</v>
      </c>
      <c r="H418" s="3">
        <v>71.069999694824219</v>
      </c>
      <c r="I418" s="3">
        <v>13.779999732971191</v>
      </c>
      <c r="J418">
        <f t="shared" si="20"/>
        <v>0</v>
      </c>
      <c r="K418" s="3">
        <f t="shared" si="18"/>
        <v>-17.729999694824215</v>
      </c>
    </row>
    <row r="419" spans="1:11" x14ac:dyDescent="0.25">
      <c r="A419" s="1">
        <v>41608.125578703701</v>
      </c>
      <c r="B419">
        <v>39.895117386560536</v>
      </c>
      <c r="C419" s="2">
        <f t="shared" si="19"/>
        <v>-25</v>
      </c>
      <c r="D419" s="2">
        <f>53.34-B419+C419</f>
        <v>-11.555117386560532</v>
      </c>
      <c r="E419" t="s">
        <v>120</v>
      </c>
      <c r="G419" s="1">
        <v>42956.708333333336</v>
      </c>
      <c r="H419" s="3">
        <v>71.05999755859375</v>
      </c>
      <c r="I419" s="3">
        <v>13.779999732971191</v>
      </c>
      <c r="J419">
        <f t="shared" si="20"/>
        <v>0</v>
      </c>
      <c r="K419" s="3">
        <f t="shared" si="18"/>
        <v>-17.719997558593747</v>
      </c>
    </row>
    <row r="420" spans="1:11" x14ac:dyDescent="0.25">
      <c r="A420" s="1">
        <v>41608.146412037036</v>
      </c>
      <c r="B420">
        <v>39.895117386560536</v>
      </c>
      <c r="C420" s="2">
        <f t="shared" si="19"/>
        <v>-25</v>
      </c>
      <c r="D420" s="2">
        <f>53.34-B420+C420</f>
        <v>-11.555117386560532</v>
      </c>
      <c r="E420" t="s">
        <v>120</v>
      </c>
      <c r="G420" s="1">
        <v>42956.729166666664</v>
      </c>
      <c r="H420" s="3">
        <v>71.069999694824219</v>
      </c>
      <c r="I420" s="3">
        <v>13.779999732971191</v>
      </c>
      <c r="J420">
        <f t="shared" si="20"/>
        <v>0</v>
      </c>
      <c r="K420" s="3">
        <f t="shared" si="18"/>
        <v>-17.729999694824215</v>
      </c>
    </row>
    <row r="421" spans="1:11" x14ac:dyDescent="0.25">
      <c r="A421" s="1">
        <v>41608.167245370372</v>
      </c>
      <c r="B421">
        <v>39.895117386560536</v>
      </c>
      <c r="C421" s="2">
        <f t="shared" si="19"/>
        <v>-25</v>
      </c>
      <c r="D421" s="2">
        <f>53.34-B421+C421</f>
        <v>-11.555117386560532</v>
      </c>
      <c r="E421" t="s">
        <v>120</v>
      </c>
      <c r="G421" s="1">
        <v>42956.75</v>
      </c>
      <c r="H421" s="3">
        <v>71.050003051757812</v>
      </c>
      <c r="I421" s="3">
        <v>13.779999732971191</v>
      </c>
      <c r="J421">
        <f t="shared" si="20"/>
        <v>0</v>
      </c>
      <c r="K421" s="3">
        <f t="shared" si="18"/>
        <v>-17.710003051757809</v>
      </c>
    </row>
    <row r="422" spans="1:11" x14ac:dyDescent="0.25">
      <c r="A422" s="1">
        <v>41608.188078703701</v>
      </c>
      <c r="B422">
        <v>39.895117386560536</v>
      </c>
      <c r="C422" s="2">
        <f t="shared" si="19"/>
        <v>-25</v>
      </c>
      <c r="D422" s="2">
        <f>53.34-B422+C422</f>
        <v>-11.555117386560532</v>
      </c>
      <c r="E422" t="s">
        <v>120</v>
      </c>
      <c r="G422" s="1">
        <v>42956.770833333336</v>
      </c>
      <c r="H422" s="3">
        <v>71.050003051757812</v>
      </c>
      <c r="I422" s="3">
        <v>13.789999961853027</v>
      </c>
      <c r="J422">
        <f t="shared" si="20"/>
        <v>0</v>
      </c>
      <c r="K422" s="3">
        <f t="shared" si="18"/>
        <v>-17.710003051757809</v>
      </c>
    </row>
    <row r="423" spans="1:11" x14ac:dyDescent="0.25">
      <c r="A423" s="1">
        <v>41608.208912037036</v>
      </c>
      <c r="B423">
        <v>39.895117386560536</v>
      </c>
      <c r="C423" s="2">
        <f t="shared" si="19"/>
        <v>-25</v>
      </c>
      <c r="D423" s="2">
        <f>53.34-B423+C423</f>
        <v>-11.555117386560532</v>
      </c>
      <c r="E423" t="s">
        <v>120</v>
      </c>
      <c r="G423" s="1">
        <v>42956.791666666664</v>
      </c>
      <c r="H423" s="3">
        <v>71.069999694824219</v>
      </c>
      <c r="I423" s="3">
        <v>13.779999732971191</v>
      </c>
      <c r="J423">
        <f t="shared" si="20"/>
        <v>0</v>
      </c>
      <c r="K423" s="3">
        <f t="shared" si="18"/>
        <v>-17.729999694824215</v>
      </c>
    </row>
    <row r="424" spans="1:11" x14ac:dyDescent="0.25">
      <c r="A424" s="1">
        <v>41608.229745370372</v>
      </c>
      <c r="B424">
        <v>39.895117386560536</v>
      </c>
      <c r="C424" s="2">
        <f t="shared" si="19"/>
        <v>-25</v>
      </c>
      <c r="D424" s="2">
        <f>53.34-B424+C424</f>
        <v>-11.555117386560532</v>
      </c>
      <c r="E424" t="s">
        <v>120</v>
      </c>
      <c r="G424" s="1">
        <v>42956.8125</v>
      </c>
      <c r="H424" s="3">
        <v>71.099998474121094</v>
      </c>
      <c r="I424" s="3">
        <v>13.779999732971191</v>
      </c>
      <c r="J424">
        <f t="shared" si="20"/>
        <v>0</v>
      </c>
      <c r="K424" s="3">
        <f t="shared" si="18"/>
        <v>-17.75999847412109</v>
      </c>
    </row>
    <row r="425" spans="1:11" x14ac:dyDescent="0.25">
      <c r="A425" s="1">
        <v>41608.250578703701</v>
      </c>
      <c r="B425">
        <v>39.895117386560536</v>
      </c>
      <c r="C425" s="2">
        <f t="shared" si="19"/>
        <v>-25</v>
      </c>
      <c r="D425" s="2">
        <f>53.34-B425+C425</f>
        <v>-11.555117386560532</v>
      </c>
      <c r="E425" t="s">
        <v>120</v>
      </c>
      <c r="G425" s="1">
        <v>42956.833333333336</v>
      </c>
      <c r="H425" s="3">
        <v>71.069999694824219</v>
      </c>
      <c r="I425" s="3">
        <v>13.770000457763672</v>
      </c>
      <c r="J425">
        <f t="shared" si="20"/>
        <v>0</v>
      </c>
      <c r="K425" s="3">
        <f t="shared" si="18"/>
        <v>-17.729999694824215</v>
      </c>
    </row>
    <row r="426" spans="1:11" x14ac:dyDescent="0.25">
      <c r="A426" s="1">
        <v>41608.271412037036</v>
      </c>
      <c r="B426">
        <v>39.895117386560536</v>
      </c>
      <c r="C426" s="2">
        <f t="shared" si="19"/>
        <v>-25</v>
      </c>
      <c r="D426" s="2">
        <f>53.34-B426+C426</f>
        <v>-11.555117386560532</v>
      </c>
      <c r="E426" t="s">
        <v>120</v>
      </c>
      <c r="G426" s="1">
        <v>42956.854166666664</v>
      </c>
      <c r="H426" s="3">
        <v>71.089996337890625</v>
      </c>
      <c r="I426" s="3">
        <v>13.770000457763672</v>
      </c>
      <c r="J426">
        <f t="shared" si="20"/>
        <v>0</v>
      </c>
      <c r="K426" s="3">
        <f t="shared" si="18"/>
        <v>-17.749996337890622</v>
      </c>
    </row>
    <row r="427" spans="1:11" x14ac:dyDescent="0.25">
      <c r="A427" s="1">
        <v>41608.292245370372</v>
      </c>
      <c r="B427">
        <v>39.895117386560536</v>
      </c>
      <c r="C427" s="2">
        <f t="shared" si="19"/>
        <v>-25</v>
      </c>
      <c r="D427" s="2">
        <f>53.34-B427+C427</f>
        <v>-11.555117386560532</v>
      </c>
      <c r="E427" t="s">
        <v>120</v>
      </c>
      <c r="G427" s="1">
        <v>42956.875</v>
      </c>
      <c r="H427" s="3">
        <v>71.05999755859375</v>
      </c>
      <c r="I427" s="3">
        <v>13.770000457763672</v>
      </c>
      <c r="J427">
        <f t="shared" si="20"/>
        <v>0</v>
      </c>
      <c r="K427" s="3">
        <f t="shared" si="18"/>
        <v>-17.719997558593747</v>
      </c>
    </row>
    <row r="428" spans="1:11" x14ac:dyDescent="0.25">
      <c r="A428" s="1">
        <v>41608.313078703701</v>
      </c>
      <c r="B428">
        <v>39.895117386560536</v>
      </c>
      <c r="C428" s="2">
        <f t="shared" si="19"/>
        <v>-25</v>
      </c>
      <c r="D428" s="2">
        <f>53.34-B428+C428</f>
        <v>-11.555117386560532</v>
      </c>
      <c r="E428" t="s">
        <v>120</v>
      </c>
      <c r="G428" s="1">
        <v>42956.895833333336</v>
      </c>
      <c r="H428" s="3">
        <v>71.069999694824219</v>
      </c>
      <c r="I428" s="3">
        <v>13.779999732971191</v>
      </c>
      <c r="J428">
        <f t="shared" si="20"/>
        <v>0</v>
      </c>
      <c r="K428" s="3">
        <f t="shared" si="18"/>
        <v>-17.729999694824215</v>
      </c>
    </row>
    <row r="429" spans="1:11" x14ac:dyDescent="0.25">
      <c r="A429" s="1">
        <v>41608.333912037036</v>
      </c>
      <c r="B429">
        <v>39.895117386560536</v>
      </c>
      <c r="C429" s="2">
        <f t="shared" si="19"/>
        <v>-25</v>
      </c>
      <c r="D429" s="2">
        <f>53.34-B429+C429</f>
        <v>-11.555117386560532</v>
      </c>
      <c r="E429" t="s">
        <v>120</v>
      </c>
      <c r="G429" s="1">
        <v>42956.916666666664</v>
      </c>
      <c r="H429" s="3">
        <v>71.080001831054688</v>
      </c>
      <c r="I429" s="3">
        <v>13.770000457763672</v>
      </c>
      <c r="J429">
        <f t="shared" si="20"/>
        <v>0</v>
      </c>
      <c r="K429" s="3">
        <f t="shared" si="18"/>
        <v>-17.740001831054684</v>
      </c>
    </row>
    <row r="430" spans="1:11" x14ac:dyDescent="0.25">
      <c r="A430" s="1">
        <v>41608.354745370372</v>
      </c>
      <c r="B430">
        <v>39.895117386560536</v>
      </c>
      <c r="C430" s="2">
        <f t="shared" si="19"/>
        <v>-25</v>
      </c>
      <c r="D430" s="2">
        <f>53.34-B430+C430</f>
        <v>-11.555117386560532</v>
      </c>
      <c r="E430" t="s">
        <v>120</v>
      </c>
      <c r="G430" s="1">
        <v>42956.9375</v>
      </c>
      <c r="H430" s="3">
        <v>71.089996337890625</v>
      </c>
      <c r="I430" s="3">
        <v>13.779999732971191</v>
      </c>
      <c r="J430">
        <f t="shared" si="20"/>
        <v>0</v>
      </c>
      <c r="K430" s="3">
        <f t="shared" si="18"/>
        <v>-17.749996337890622</v>
      </c>
    </row>
    <row r="431" spans="1:11" x14ac:dyDescent="0.25">
      <c r="A431" s="1">
        <v>41608.375578703701</v>
      </c>
      <c r="B431">
        <v>39.895117386560536</v>
      </c>
      <c r="C431" s="2">
        <f t="shared" si="19"/>
        <v>-25</v>
      </c>
      <c r="D431" s="2">
        <f>53.34-B431+C431</f>
        <v>-11.555117386560532</v>
      </c>
      <c r="E431" t="s">
        <v>120</v>
      </c>
      <c r="G431" s="1">
        <v>42956.958333333336</v>
      </c>
      <c r="H431" s="3">
        <v>71.080001831054688</v>
      </c>
      <c r="I431" s="3">
        <v>13.779999732971191</v>
      </c>
      <c r="J431">
        <f t="shared" si="20"/>
        <v>0</v>
      </c>
      <c r="K431" s="3">
        <f t="shared" si="18"/>
        <v>-17.740001831054684</v>
      </c>
    </row>
    <row r="432" spans="1:11" x14ac:dyDescent="0.25">
      <c r="A432" s="1">
        <v>41608.396412037036</v>
      </c>
      <c r="B432">
        <v>39.895117386560536</v>
      </c>
      <c r="C432" s="2">
        <f t="shared" si="19"/>
        <v>-25</v>
      </c>
      <c r="D432" s="2">
        <f>53.34-B432+C432</f>
        <v>-11.555117386560532</v>
      </c>
      <c r="E432" t="s">
        <v>120</v>
      </c>
      <c r="G432" s="1">
        <v>42956.979166666664</v>
      </c>
      <c r="H432" s="3">
        <v>71.069999694824219</v>
      </c>
      <c r="I432" s="3">
        <v>13.779999732971191</v>
      </c>
      <c r="J432">
        <f t="shared" si="20"/>
        <v>0</v>
      </c>
      <c r="K432" s="3">
        <f t="shared" si="18"/>
        <v>-17.729999694824215</v>
      </c>
    </row>
    <row r="433" spans="1:11" x14ac:dyDescent="0.25">
      <c r="A433" s="1">
        <v>41608.417245370372</v>
      </c>
      <c r="B433">
        <v>39.895117386560536</v>
      </c>
      <c r="C433" s="2">
        <f t="shared" si="19"/>
        <v>-25</v>
      </c>
      <c r="D433" s="2">
        <f>53.34-B433+C433</f>
        <v>-11.555117386560532</v>
      </c>
      <c r="E433" t="s">
        <v>120</v>
      </c>
      <c r="G433" s="1">
        <v>42957</v>
      </c>
      <c r="H433" s="3">
        <v>71.069999694824219</v>
      </c>
      <c r="I433" s="3">
        <v>13.779999732971191</v>
      </c>
      <c r="J433">
        <f t="shared" si="20"/>
        <v>0</v>
      </c>
      <c r="K433" s="3">
        <f t="shared" si="18"/>
        <v>-17.729999694824215</v>
      </c>
    </row>
    <row r="434" spans="1:11" x14ac:dyDescent="0.25">
      <c r="A434" s="1">
        <v>41608.438078703701</v>
      </c>
      <c r="B434">
        <v>39.921787115045589</v>
      </c>
      <c r="C434" s="2">
        <f t="shared" si="19"/>
        <v>-25</v>
      </c>
      <c r="D434" s="2">
        <f>53.34-B434+C434</f>
        <v>-11.581787115045586</v>
      </c>
      <c r="E434" t="s">
        <v>120</v>
      </c>
      <c r="G434" s="1">
        <v>42957.020833333336</v>
      </c>
      <c r="H434" s="3">
        <v>71.05999755859375</v>
      </c>
      <c r="I434" s="3">
        <v>13.770000457763672</v>
      </c>
      <c r="J434">
        <f t="shared" si="20"/>
        <v>0</v>
      </c>
      <c r="K434" s="3">
        <f t="shared" si="18"/>
        <v>-17.719997558593747</v>
      </c>
    </row>
    <row r="435" spans="1:11" x14ac:dyDescent="0.25">
      <c r="A435" s="1">
        <v>41608.458912037036</v>
      </c>
      <c r="B435">
        <v>39.895117386560536</v>
      </c>
      <c r="C435" s="2">
        <f t="shared" si="19"/>
        <v>-25</v>
      </c>
      <c r="D435" s="2">
        <f>53.34-B435+C435</f>
        <v>-11.555117386560532</v>
      </c>
      <c r="E435" t="s">
        <v>120</v>
      </c>
      <c r="G435" s="1">
        <v>42957.041666666664</v>
      </c>
      <c r="H435" s="3">
        <v>71.069999694824219</v>
      </c>
      <c r="I435" s="3">
        <v>13.770000457763672</v>
      </c>
      <c r="J435">
        <f t="shared" si="20"/>
        <v>0</v>
      </c>
      <c r="K435" s="3">
        <f t="shared" si="18"/>
        <v>-17.729999694824215</v>
      </c>
    </row>
    <row r="436" spans="1:11" x14ac:dyDescent="0.25">
      <c r="A436" s="1">
        <v>41608.479745370372</v>
      </c>
      <c r="B436">
        <v>39.895117386560536</v>
      </c>
      <c r="C436" s="2">
        <f t="shared" si="19"/>
        <v>-25</v>
      </c>
      <c r="D436" s="2">
        <f>53.34-B436+C436</f>
        <v>-11.555117386560532</v>
      </c>
      <c r="E436" t="s">
        <v>120</v>
      </c>
      <c r="G436" s="1">
        <v>42957.0625</v>
      </c>
      <c r="H436" s="3">
        <v>71.080001831054688</v>
      </c>
      <c r="I436" s="3">
        <v>13.770000457763672</v>
      </c>
      <c r="J436">
        <f t="shared" si="20"/>
        <v>0</v>
      </c>
      <c r="K436" s="3">
        <f t="shared" si="18"/>
        <v>-17.740001831054684</v>
      </c>
    </row>
    <row r="437" spans="1:11" x14ac:dyDescent="0.25">
      <c r="A437" s="1">
        <v>41608.500578703701</v>
      </c>
      <c r="B437">
        <v>39.895117386560536</v>
      </c>
      <c r="C437" s="2">
        <f t="shared" si="19"/>
        <v>-25</v>
      </c>
      <c r="D437" s="2">
        <f>53.34-B437+C437</f>
        <v>-11.555117386560532</v>
      </c>
      <c r="E437" t="s">
        <v>120</v>
      </c>
      <c r="G437" s="1">
        <v>42957.083333333336</v>
      </c>
      <c r="H437" s="3">
        <v>71.069999694824219</v>
      </c>
      <c r="I437" s="3">
        <v>13.770000457763672</v>
      </c>
      <c r="J437">
        <f t="shared" si="20"/>
        <v>0</v>
      </c>
      <c r="K437" s="3">
        <f t="shared" si="18"/>
        <v>-17.729999694824215</v>
      </c>
    </row>
    <row r="438" spans="1:11" x14ac:dyDescent="0.25">
      <c r="A438" s="1">
        <v>41608.521412037036</v>
      </c>
      <c r="B438">
        <v>39.895117386560536</v>
      </c>
      <c r="C438" s="2">
        <f t="shared" si="19"/>
        <v>-25</v>
      </c>
      <c r="D438" s="2">
        <f>53.34-B438+C438</f>
        <v>-11.555117386560532</v>
      </c>
      <c r="E438" t="s">
        <v>120</v>
      </c>
      <c r="G438" s="1">
        <v>42957.104166666664</v>
      </c>
      <c r="H438" s="3">
        <v>71.089996337890625</v>
      </c>
      <c r="I438" s="3">
        <v>13.770000457763672</v>
      </c>
      <c r="J438">
        <f t="shared" si="20"/>
        <v>0</v>
      </c>
      <c r="K438" s="3">
        <f t="shared" si="18"/>
        <v>-17.749996337890622</v>
      </c>
    </row>
    <row r="439" spans="1:11" x14ac:dyDescent="0.25">
      <c r="A439" s="1">
        <v>41608.542245370372</v>
      </c>
      <c r="B439">
        <v>39.895117386560536</v>
      </c>
      <c r="C439" s="2">
        <f t="shared" si="19"/>
        <v>-25</v>
      </c>
      <c r="D439" s="2">
        <f>53.34-B439+C439</f>
        <v>-11.555117386560532</v>
      </c>
      <c r="E439" t="s">
        <v>120</v>
      </c>
      <c r="G439" s="1">
        <v>42957.125</v>
      </c>
      <c r="H439" s="3">
        <v>71.069999694824219</v>
      </c>
      <c r="I439" s="3">
        <v>13.770000457763672</v>
      </c>
      <c r="J439">
        <f t="shared" si="20"/>
        <v>0</v>
      </c>
      <c r="K439" s="3">
        <f t="shared" si="18"/>
        <v>-17.729999694824215</v>
      </c>
    </row>
    <row r="440" spans="1:11" x14ac:dyDescent="0.25">
      <c r="A440" s="1">
        <v>41608.563078703701</v>
      </c>
      <c r="B440">
        <v>39.895117386560536</v>
      </c>
      <c r="C440" s="2">
        <f t="shared" si="19"/>
        <v>-25</v>
      </c>
      <c r="D440" s="2">
        <f>53.34-B440+C440</f>
        <v>-11.555117386560532</v>
      </c>
      <c r="E440" t="s">
        <v>120</v>
      </c>
      <c r="G440" s="1">
        <v>42957.145833333336</v>
      </c>
      <c r="H440" s="3">
        <v>71.069999694824219</v>
      </c>
      <c r="I440" s="3">
        <v>13.770000457763672</v>
      </c>
      <c r="J440">
        <f t="shared" si="20"/>
        <v>0</v>
      </c>
      <c r="K440" s="3">
        <f t="shared" si="18"/>
        <v>-17.729999694824215</v>
      </c>
    </row>
    <row r="441" spans="1:11" x14ac:dyDescent="0.25">
      <c r="A441" s="1">
        <v>41608.583912037036</v>
      </c>
      <c r="B441">
        <v>39.895117386560536</v>
      </c>
      <c r="C441" s="2">
        <f t="shared" si="19"/>
        <v>-25</v>
      </c>
      <c r="D441" s="2">
        <f>53.34-B441+C441</f>
        <v>-11.555117386560532</v>
      </c>
      <c r="E441" t="s">
        <v>120</v>
      </c>
      <c r="G441" s="1">
        <v>42957.166666666664</v>
      </c>
      <c r="H441" s="3">
        <v>71.080001831054688</v>
      </c>
      <c r="I441" s="3">
        <v>13.779999732971191</v>
      </c>
      <c r="J441">
        <f t="shared" si="20"/>
        <v>0</v>
      </c>
      <c r="K441" s="3">
        <f t="shared" si="18"/>
        <v>-17.740001831054684</v>
      </c>
    </row>
    <row r="442" spans="1:11" x14ac:dyDescent="0.25">
      <c r="A442" s="1">
        <v>41608.604745370372</v>
      </c>
      <c r="B442">
        <v>39.895117386560536</v>
      </c>
      <c r="C442" s="2">
        <f t="shared" si="19"/>
        <v>-25</v>
      </c>
      <c r="D442" s="2">
        <f>53.34-B442+C442</f>
        <v>-11.555117386560532</v>
      </c>
      <c r="E442" t="s">
        <v>120</v>
      </c>
      <c r="G442" s="1">
        <v>42957.1875</v>
      </c>
      <c r="H442" s="3">
        <v>71.069999694824219</v>
      </c>
      <c r="I442" s="3">
        <v>13.779999732971191</v>
      </c>
      <c r="J442">
        <f t="shared" si="20"/>
        <v>0</v>
      </c>
      <c r="K442" s="3">
        <f t="shared" si="18"/>
        <v>-17.729999694824215</v>
      </c>
    </row>
    <row r="443" spans="1:11" x14ac:dyDescent="0.25">
      <c r="A443" s="1">
        <v>41608.625578703701</v>
      </c>
      <c r="B443">
        <v>39.895117386560536</v>
      </c>
      <c r="C443" s="2">
        <f t="shared" si="19"/>
        <v>-25</v>
      </c>
      <c r="D443" s="2">
        <f>53.34-B443+C443</f>
        <v>-11.555117386560532</v>
      </c>
      <c r="E443" t="s">
        <v>120</v>
      </c>
      <c r="G443" s="1">
        <v>42957.208333333336</v>
      </c>
      <c r="H443" s="3">
        <v>71.069999694824219</v>
      </c>
      <c r="I443" s="3">
        <v>13.770000457763672</v>
      </c>
      <c r="J443">
        <f t="shared" si="20"/>
        <v>0</v>
      </c>
      <c r="K443" s="3">
        <f t="shared" si="18"/>
        <v>-17.729999694824215</v>
      </c>
    </row>
    <row r="444" spans="1:11" x14ac:dyDescent="0.25">
      <c r="A444" s="1">
        <v>41608.646412037036</v>
      </c>
      <c r="B444">
        <v>39.895117386560536</v>
      </c>
      <c r="C444" s="2">
        <f t="shared" si="19"/>
        <v>-25</v>
      </c>
      <c r="D444" s="2">
        <f>53.34-B444+C444</f>
        <v>-11.555117386560532</v>
      </c>
      <c r="E444" t="s">
        <v>120</v>
      </c>
      <c r="G444" s="1">
        <v>42957.229166666664</v>
      </c>
      <c r="H444" s="3">
        <v>71.080001831054688</v>
      </c>
      <c r="I444" s="3">
        <v>13.779999732971191</v>
      </c>
      <c r="J444">
        <f t="shared" si="20"/>
        <v>0</v>
      </c>
      <c r="K444" s="3">
        <f t="shared" si="18"/>
        <v>-17.740001831054684</v>
      </c>
    </row>
    <row r="445" spans="1:11" x14ac:dyDescent="0.25">
      <c r="A445" s="1">
        <v>41608.667245370372</v>
      </c>
      <c r="B445">
        <v>39.895117386560536</v>
      </c>
      <c r="C445" s="2">
        <f t="shared" si="19"/>
        <v>-25</v>
      </c>
      <c r="D445" s="2">
        <f>53.34-B445+C445</f>
        <v>-11.555117386560532</v>
      </c>
      <c r="E445" t="s">
        <v>120</v>
      </c>
      <c r="G445" s="1">
        <v>42957.25</v>
      </c>
      <c r="H445" s="3">
        <v>71.089996337890625</v>
      </c>
      <c r="I445" s="3">
        <v>13.770000457763672</v>
      </c>
      <c r="J445">
        <f t="shared" si="20"/>
        <v>0</v>
      </c>
      <c r="K445" s="3">
        <f t="shared" si="18"/>
        <v>-17.749996337890622</v>
      </c>
    </row>
    <row r="446" spans="1:11" x14ac:dyDescent="0.25">
      <c r="A446" s="1">
        <v>41608.688078703701</v>
      </c>
      <c r="B446">
        <v>39.895117386560536</v>
      </c>
      <c r="C446" s="2">
        <f t="shared" si="19"/>
        <v>-25</v>
      </c>
      <c r="D446" s="2">
        <f>53.34-B446+C446</f>
        <v>-11.555117386560532</v>
      </c>
      <c r="E446" t="s">
        <v>120</v>
      </c>
      <c r="G446" s="1">
        <v>42957.270833333336</v>
      </c>
      <c r="H446" s="3">
        <v>71.089996337890625</v>
      </c>
      <c r="I446" s="3">
        <v>13.779999732971191</v>
      </c>
      <c r="J446">
        <f t="shared" si="20"/>
        <v>0</v>
      </c>
      <c r="K446" s="3">
        <f t="shared" si="18"/>
        <v>-17.749996337890622</v>
      </c>
    </row>
    <row r="447" spans="1:11" x14ac:dyDescent="0.25">
      <c r="A447" s="1">
        <v>41608.708912037036</v>
      </c>
      <c r="B447">
        <v>39.895117386560536</v>
      </c>
      <c r="C447" s="2">
        <f t="shared" si="19"/>
        <v>-25</v>
      </c>
      <c r="D447" s="2">
        <f>53.34-B447+C447</f>
        <v>-11.555117386560532</v>
      </c>
      <c r="E447" t="s">
        <v>120</v>
      </c>
      <c r="G447" s="1">
        <v>42957.291666666664</v>
      </c>
      <c r="H447" s="3">
        <v>71.080001831054688</v>
      </c>
      <c r="I447" s="3">
        <v>13.770000457763672</v>
      </c>
      <c r="J447">
        <f t="shared" si="20"/>
        <v>0</v>
      </c>
      <c r="K447" s="3">
        <f t="shared" si="18"/>
        <v>-17.740001831054684</v>
      </c>
    </row>
    <row r="448" spans="1:11" x14ac:dyDescent="0.25">
      <c r="A448" s="1">
        <v>41608.729745370372</v>
      </c>
      <c r="B448">
        <v>39.921787115045589</v>
      </c>
      <c r="C448" s="2">
        <f t="shared" si="19"/>
        <v>-25</v>
      </c>
      <c r="D448" s="2">
        <f>53.34-B448+C448</f>
        <v>-11.581787115045586</v>
      </c>
      <c r="E448" t="s">
        <v>120</v>
      </c>
      <c r="G448" s="1">
        <v>42957.3125</v>
      </c>
      <c r="H448" s="3">
        <v>71.080001831054688</v>
      </c>
      <c r="I448" s="3">
        <v>13.770000457763672</v>
      </c>
      <c r="J448">
        <f t="shared" si="20"/>
        <v>0</v>
      </c>
      <c r="K448" s="3">
        <f t="shared" si="18"/>
        <v>-17.740001831054684</v>
      </c>
    </row>
    <row r="449" spans="1:11" x14ac:dyDescent="0.25">
      <c r="A449" s="1">
        <v>41608.750578703701</v>
      </c>
      <c r="B449">
        <v>39.921787115045589</v>
      </c>
      <c r="C449" s="2">
        <f t="shared" si="19"/>
        <v>-25</v>
      </c>
      <c r="D449" s="2">
        <f>53.34-B449+C449</f>
        <v>-11.581787115045586</v>
      </c>
      <c r="E449" t="s">
        <v>120</v>
      </c>
      <c r="G449" s="1">
        <v>42957.333333333336</v>
      </c>
      <c r="H449" s="3">
        <v>71.089996337890625</v>
      </c>
      <c r="I449" s="3">
        <v>13.770000457763672</v>
      </c>
      <c r="J449">
        <f t="shared" si="20"/>
        <v>0</v>
      </c>
      <c r="K449" s="3">
        <f t="shared" si="18"/>
        <v>-17.749996337890622</v>
      </c>
    </row>
    <row r="450" spans="1:11" x14ac:dyDescent="0.25">
      <c r="A450" s="1">
        <v>41608.771412037036</v>
      </c>
      <c r="B450">
        <v>39.921787115045589</v>
      </c>
      <c r="C450" s="2">
        <f t="shared" si="19"/>
        <v>-25</v>
      </c>
      <c r="D450" s="2">
        <f>53.34-B450+C450</f>
        <v>-11.581787115045586</v>
      </c>
      <c r="E450" t="s">
        <v>120</v>
      </c>
      <c r="G450" s="1">
        <v>42957.354166666664</v>
      </c>
      <c r="H450" s="3">
        <v>71.080001831054688</v>
      </c>
      <c r="I450" s="3">
        <v>13.770000457763672</v>
      </c>
      <c r="J450">
        <f t="shared" si="20"/>
        <v>0</v>
      </c>
      <c r="K450" s="3">
        <f t="shared" si="18"/>
        <v>-17.740001831054684</v>
      </c>
    </row>
    <row r="451" spans="1:11" x14ac:dyDescent="0.25">
      <c r="A451" s="1">
        <v>41608.792245370372</v>
      </c>
      <c r="B451">
        <v>39.921787115045589</v>
      </c>
      <c r="C451" s="2">
        <f t="shared" si="19"/>
        <v>-25</v>
      </c>
      <c r="D451" s="2">
        <f>53.34-B451+C451</f>
        <v>-11.581787115045586</v>
      </c>
      <c r="E451" t="s">
        <v>120</v>
      </c>
      <c r="G451" s="1">
        <v>42957.375</v>
      </c>
      <c r="H451" s="3">
        <v>71.099998474121094</v>
      </c>
      <c r="I451" s="3">
        <v>13.770000457763672</v>
      </c>
      <c r="J451">
        <f t="shared" si="20"/>
        <v>0</v>
      </c>
      <c r="K451" s="3">
        <f t="shared" ref="K451:K514" si="21">53.34-H451+J451</f>
        <v>-17.75999847412109</v>
      </c>
    </row>
    <row r="452" spans="1:11" x14ac:dyDescent="0.25">
      <c r="A452" s="1">
        <v>41608.813078703701</v>
      </c>
      <c r="B452">
        <v>39.921787115045589</v>
      </c>
      <c r="C452" s="2">
        <f t="shared" ref="C452:C515" si="22">C451</f>
        <v>-25</v>
      </c>
      <c r="D452" s="2">
        <f>53.34-B452+C452</f>
        <v>-11.581787115045586</v>
      </c>
      <c r="E452" t="s">
        <v>120</v>
      </c>
      <c r="G452" s="1">
        <v>42957.395833333336</v>
      </c>
      <c r="H452" s="3">
        <v>71.069999694824219</v>
      </c>
      <c r="I452" s="3">
        <v>13.770000457763672</v>
      </c>
      <c r="J452">
        <f t="shared" ref="J452:J515" si="23">J451</f>
        <v>0</v>
      </c>
      <c r="K452" s="3">
        <f t="shared" si="21"/>
        <v>-17.729999694824215</v>
      </c>
    </row>
    <row r="453" spans="1:11" x14ac:dyDescent="0.25">
      <c r="A453" s="1">
        <v>41608.833912037036</v>
      </c>
      <c r="B453">
        <v>39.921787115045589</v>
      </c>
      <c r="C453" s="2">
        <f t="shared" si="22"/>
        <v>-25</v>
      </c>
      <c r="D453" s="2">
        <f>53.34-B453+C453</f>
        <v>-11.581787115045586</v>
      </c>
      <c r="E453" t="s">
        <v>120</v>
      </c>
      <c r="G453" s="1">
        <v>42957.416666666664</v>
      </c>
      <c r="H453" s="3">
        <v>71.069999694824219</v>
      </c>
      <c r="I453" s="3">
        <v>13.779999732971191</v>
      </c>
      <c r="J453">
        <f t="shared" si="23"/>
        <v>0</v>
      </c>
      <c r="K453" s="3">
        <f t="shared" si="21"/>
        <v>-17.729999694824215</v>
      </c>
    </row>
    <row r="454" spans="1:11" x14ac:dyDescent="0.25">
      <c r="A454" s="1">
        <v>41608.854745370372</v>
      </c>
      <c r="B454">
        <v>39.921787115045589</v>
      </c>
      <c r="C454" s="2">
        <f t="shared" si="22"/>
        <v>-25</v>
      </c>
      <c r="D454" s="2">
        <f>53.34-B454+C454</f>
        <v>-11.581787115045586</v>
      </c>
      <c r="E454" t="s">
        <v>120</v>
      </c>
      <c r="G454" s="1">
        <v>42957.4375</v>
      </c>
      <c r="H454" s="3">
        <v>71.069999694824219</v>
      </c>
      <c r="I454" s="3">
        <v>13.779999732971191</v>
      </c>
      <c r="J454">
        <f t="shared" si="23"/>
        <v>0</v>
      </c>
      <c r="K454" s="3">
        <f t="shared" si="21"/>
        <v>-17.729999694824215</v>
      </c>
    </row>
    <row r="455" spans="1:11" x14ac:dyDescent="0.25">
      <c r="A455" s="1">
        <v>41608.875578703701</v>
      </c>
      <c r="B455">
        <v>39.921787115045589</v>
      </c>
      <c r="C455" s="2">
        <f t="shared" si="22"/>
        <v>-25</v>
      </c>
      <c r="D455" s="2">
        <f>53.34-B455+C455</f>
        <v>-11.581787115045586</v>
      </c>
      <c r="E455" t="s">
        <v>120</v>
      </c>
      <c r="G455" s="1">
        <v>42957.458333333336</v>
      </c>
      <c r="H455" s="3">
        <v>71.080001831054688</v>
      </c>
      <c r="I455" s="3">
        <v>13.779999732971191</v>
      </c>
      <c r="J455">
        <f t="shared" si="23"/>
        <v>0</v>
      </c>
      <c r="K455" s="3">
        <f t="shared" si="21"/>
        <v>-17.740001831054684</v>
      </c>
    </row>
    <row r="456" spans="1:11" x14ac:dyDescent="0.25">
      <c r="A456" s="1">
        <v>41608.896412037036</v>
      </c>
      <c r="B456">
        <v>39.921787115045589</v>
      </c>
      <c r="C456" s="2">
        <f t="shared" si="22"/>
        <v>-25</v>
      </c>
      <c r="D456" s="2">
        <f>53.34-B456+C456</f>
        <v>-11.581787115045586</v>
      </c>
      <c r="E456" t="s">
        <v>120</v>
      </c>
      <c r="G456" s="1">
        <v>42957.479166666664</v>
      </c>
      <c r="H456" s="3">
        <v>71.080001831054688</v>
      </c>
      <c r="I456" s="3">
        <v>13.779999732971191</v>
      </c>
      <c r="J456">
        <f t="shared" si="23"/>
        <v>0</v>
      </c>
      <c r="K456" s="3">
        <f t="shared" si="21"/>
        <v>-17.740001831054684</v>
      </c>
    </row>
    <row r="457" spans="1:11" x14ac:dyDescent="0.25">
      <c r="A457" s="1">
        <v>41608.917245370372</v>
      </c>
      <c r="B457">
        <v>39.921787115045589</v>
      </c>
      <c r="C457" s="2">
        <f t="shared" si="22"/>
        <v>-25</v>
      </c>
      <c r="D457" s="2">
        <f>53.34-B457+C457</f>
        <v>-11.581787115045586</v>
      </c>
      <c r="E457" t="s">
        <v>120</v>
      </c>
      <c r="G457" s="1">
        <v>42957.5</v>
      </c>
      <c r="H457" s="3">
        <v>71.089996337890625</v>
      </c>
      <c r="I457" s="3">
        <v>13.789999961853027</v>
      </c>
      <c r="J457">
        <f t="shared" si="23"/>
        <v>0</v>
      </c>
      <c r="K457" s="3">
        <f t="shared" si="21"/>
        <v>-17.749996337890622</v>
      </c>
    </row>
    <row r="458" spans="1:11" x14ac:dyDescent="0.25">
      <c r="A458" s="1">
        <v>41608.938078703701</v>
      </c>
      <c r="B458">
        <v>39.921787115045589</v>
      </c>
      <c r="C458" s="2">
        <f t="shared" si="22"/>
        <v>-25</v>
      </c>
      <c r="D458" s="2">
        <f>53.34-B458+C458</f>
        <v>-11.581787115045586</v>
      </c>
      <c r="E458" t="s">
        <v>120</v>
      </c>
      <c r="G458" s="1">
        <v>42957.520833333336</v>
      </c>
      <c r="H458" s="3">
        <v>71.089996337890625</v>
      </c>
      <c r="I458" s="3">
        <v>13.789999961853027</v>
      </c>
      <c r="J458">
        <f t="shared" si="23"/>
        <v>0</v>
      </c>
      <c r="K458" s="3">
        <f t="shared" si="21"/>
        <v>-17.749996337890622</v>
      </c>
    </row>
    <row r="459" spans="1:11" x14ac:dyDescent="0.25">
      <c r="A459" s="1">
        <v>41608.958912037036</v>
      </c>
      <c r="B459">
        <v>39.921787115045589</v>
      </c>
      <c r="C459" s="2">
        <f t="shared" si="22"/>
        <v>-25</v>
      </c>
      <c r="D459" s="2">
        <f>53.34-B459+C459</f>
        <v>-11.581787115045586</v>
      </c>
      <c r="E459" t="s">
        <v>120</v>
      </c>
      <c r="G459" s="1">
        <v>42957.541666666664</v>
      </c>
      <c r="H459" s="3">
        <v>71.069999694824219</v>
      </c>
      <c r="I459" s="3">
        <v>13.779999732971191</v>
      </c>
      <c r="J459">
        <f t="shared" si="23"/>
        <v>0</v>
      </c>
      <c r="K459" s="3">
        <f t="shared" si="21"/>
        <v>-17.729999694824215</v>
      </c>
    </row>
    <row r="460" spans="1:11" x14ac:dyDescent="0.25">
      <c r="A460" s="1">
        <v>41608.979745370372</v>
      </c>
      <c r="B460">
        <v>39.921787115045589</v>
      </c>
      <c r="C460" s="2">
        <f t="shared" si="22"/>
        <v>-25</v>
      </c>
      <c r="D460" s="2">
        <f>53.34-B460+C460</f>
        <v>-11.581787115045586</v>
      </c>
      <c r="E460" t="s">
        <v>120</v>
      </c>
      <c r="G460" s="1">
        <v>42957.5625</v>
      </c>
      <c r="H460" s="3">
        <v>71.089996337890625</v>
      </c>
      <c r="I460" s="3">
        <v>13.770000457763672</v>
      </c>
      <c r="J460">
        <f t="shared" si="23"/>
        <v>0</v>
      </c>
      <c r="K460" s="3">
        <f t="shared" si="21"/>
        <v>-17.749996337890622</v>
      </c>
    </row>
    <row r="461" spans="1:11" x14ac:dyDescent="0.25">
      <c r="A461" s="1">
        <v>41609.000578703701</v>
      </c>
      <c r="B461">
        <v>39.921787115045589</v>
      </c>
      <c r="C461" s="2">
        <f t="shared" si="22"/>
        <v>-25</v>
      </c>
      <c r="D461" s="2">
        <f>53.34-B461+C461</f>
        <v>-11.581787115045586</v>
      </c>
      <c r="E461" t="s">
        <v>120</v>
      </c>
      <c r="G461" s="1">
        <v>42957.583333333336</v>
      </c>
      <c r="H461" s="3">
        <v>71.080001831054688</v>
      </c>
      <c r="I461" s="3">
        <v>13.779999732971191</v>
      </c>
      <c r="J461">
        <f t="shared" si="23"/>
        <v>0</v>
      </c>
      <c r="K461" s="3">
        <f t="shared" si="21"/>
        <v>-17.740001831054684</v>
      </c>
    </row>
    <row r="462" spans="1:11" x14ac:dyDescent="0.25">
      <c r="A462" s="1">
        <v>41609.021412037036</v>
      </c>
      <c r="B462">
        <v>39.921787115045589</v>
      </c>
      <c r="C462" s="2">
        <f t="shared" si="22"/>
        <v>-25</v>
      </c>
      <c r="D462" s="2">
        <f>53.34-B462+C462</f>
        <v>-11.581787115045586</v>
      </c>
      <c r="E462" t="s">
        <v>120</v>
      </c>
      <c r="G462" s="1">
        <v>42957.604166666664</v>
      </c>
      <c r="H462" s="3">
        <v>71.080001831054688</v>
      </c>
      <c r="I462" s="3">
        <v>13.779999732971191</v>
      </c>
      <c r="J462">
        <f t="shared" si="23"/>
        <v>0</v>
      </c>
      <c r="K462" s="3">
        <f t="shared" si="21"/>
        <v>-17.740001831054684</v>
      </c>
    </row>
    <row r="463" spans="1:11" x14ac:dyDescent="0.25">
      <c r="A463" s="1">
        <v>41609.042245370372</v>
      </c>
      <c r="B463">
        <v>39.921787115045589</v>
      </c>
      <c r="C463" s="2">
        <f t="shared" si="22"/>
        <v>-25</v>
      </c>
      <c r="D463" s="2">
        <f>53.34-B463+C463</f>
        <v>-11.581787115045586</v>
      </c>
      <c r="E463" t="s">
        <v>120</v>
      </c>
      <c r="G463" s="1">
        <v>42957.625</v>
      </c>
      <c r="H463" s="3">
        <v>71.080001831054688</v>
      </c>
      <c r="I463" s="3">
        <v>13.770000457763672</v>
      </c>
      <c r="J463">
        <f t="shared" si="23"/>
        <v>0</v>
      </c>
      <c r="K463" s="3">
        <f t="shared" si="21"/>
        <v>-17.740001831054684</v>
      </c>
    </row>
    <row r="464" spans="1:11" x14ac:dyDescent="0.25">
      <c r="A464" s="1">
        <v>41609.063078703701</v>
      </c>
      <c r="B464">
        <v>39.921787115045589</v>
      </c>
      <c r="C464" s="2">
        <f t="shared" si="22"/>
        <v>-25</v>
      </c>
      <c r="D464" s="2">
        <f>53.34-B464+C464</f>
        <v>-11.581787115045586</v>
      </c>
      <c r="E464" t="s">
        <v>120</v>
      </c>
      <c r="G464" s="1">
        <v>42957.645833333336</v>
      </c>
      <c r="H464" s="3">
        <v>71.069999694824219</v>
      </c>
      <c r="I464" s="3">
        <v>13.779999732971191</v>
      </c>
      <c r="J464">
        <f t="shared" si="23"/>
        <v>0</v>
      </c>
      <c r="K464" s="3">
        <f t="shared" si="21"/>
        <v>-17.729999694824215</v>
      </c>
    </row>
    <row r="465" spans="1:11" x14ac:dyDescent="0.25">
      <c r="A465" s="1">
        <v>41609.083912037036</v>
      </c>
      <c r="B465">
        <v>39.895117386560536</v>
      </c>
      <c r="C465" s="2">
        <f t="shared" si="22"/>
        <v>-25</v>
      </c>
      <c r="D465" s="2">
        <f>53.34-B465+C465</f>
        <v>-11.555117386560532</v>
      </c>
      <c r="E465" t="s">
        <v>120</v>
      </c>
      <c r="G465" s="1">
        <v>42957.666666666664</v>
      </c>
      <c r="H465" s="3">
        <v>71.05999755859375</v>
      </c>
      <c r="I465" s="3">
        <v>13.779999732971191</v>
      </c>
      <c r="J465">
        <f t="shared" si="23"/>
        <v>0</v>
      </c>
      <c r="K465" s="3">
        <f t="shared" si="21"/>
        <v>-17.719997558593747</v>
      </c>
    </row>
    <row r="466" spans="1:11" x14ac:dyDescent="0.25">
      <c r="A466" s="1">
        <v>41609.104745370372</v>
      </c>
      <c r="B466">
        <v>39.895117386560536</v>
      </c>
      <c r="C466" s="2">
        <f t="shared" si="22"/>
        <v>-25</v>
      </c>
      <c r="D466" s="2">
        <f>53.34-B466+C466</f>
        <v>-11.555117386560532</v>
      </c>
      <c r="E466" t="s">
        <v>120</v>
      </c>
      <c r="G466" s="1">
        <v>42957.6875</v>
      </c>
      <c r="H466" s="3">
        <v>71.069999694824219</v>
      </c>
      <c r="I466" s="3">
        <v>13.770000457763672</v>
      </c>
      <c r="J466">
        <f t="shared" si="23"/>
        <v>0</v>
      </c>
      <c r="K466" s="3">
        <f t="shared" si="21"/>
        <v>-17.729999694824215</v>
      </c>
    </row>
    <row r="467" spans="1:11" x14ac:dyDescent="0.25">
      <c r="A467" s="1">
        <v>41609.125578703701</v>
      </c>
      <c r="B467">
        <v>39.895117386560536</v>
      </c>
      <c r="C467" s="2">
        <f t="shared" si="22"/>
        <v>-25</v>
      </c>
      <c r="D467" s="2">
        <f>53.34-B467+C467</f>
        <v>-11.555117386560532</v>
      </c>
      <c r="E467" t="s">
        <v>120</v>
      </c>
      <c r="G467" s="1">
        <v>42957.708333333336</v>
      </c>
      <c r="H467" s="3">
        <v>71.080001831054688</v>
      </c>
      <c r="I467" s="3">
        <v>13.779999732971191</v>
      </c>
      <c r="J467">
        <f t="shared" si="23"/>
        <v>0</v>
      </c>
      <c r="K467" s="3">
        <f t="shared" si="21"/>
        <v>-17.740001831054684</v>
      </c>
    </row>
    <row r="468" spans="1:11" x14ac:dyDescent="0.25">
      <c r="A468" s="1">
        <v>41609.146412037036</v>
      </c>
      <c r="B468">
        <v>39.895117386560536</v>
      </c>
      <c r="C468" s="2">
        <f t="shared" si="22"/>
        <v>-25</v>
      </c>
      <c r="D468" s="2">
        <f>53.34-B468+C468</f>
        <v>-11.555117386560532</v>
      </c>
      <c r="E468" t="s">
        <v>120</v>
      </c>
      <c r="G468" s="1">
        <v>42957.729166666664</v>
      </c>
      <c r="H468" s="3">
        <v>71.069999694824219</v>
      </c>
      <c r="I468" s="3">
        <v>13.779999732971191</v>
      </c>
      <c r="J468">
        <f t="shared" si="23"/>
        <v>0</v>
      </c>
      <c r="K468" s="3">
        <f t="shared" si="21"/>
        <v>-17.729999694824215</v>
      </c>
    </row>
    <row r="469" spans="1:11" x14ac:dyDescent="0.25">
      <c r="A469" s="1">
        <v>41609.167245370372</v>
      </c>
      <c r="B469">
        <v>39.895117386560536</v>
      </c>
      <c r="C469" s="2">
        <f t="shared" si="22"/>
        <v>-25</v>
      </c>
      <c r="D469" s="2">
        <f>53.34-B469+C469</f>
        <v>-11.555117386560532</v>
      </c>
      <c r="E469" t="s">
        <v>120</v>
      </c>
      <c r="G469" s="1">
        <v>42957.75</v>
      </c>
      <c r="H469" s="3">
        <v>71.05999755859375</v>
      </c>
      <c r="I469" s="3">
        <v>13.779999732971191</v>
      </c>
      <c r="J469">
        <f t="shared" si="23"/>
        <v>0</v>
      </c>
      <c r="K469" s="3">
        <f t="shared" si="21"/>
        <v>-17.719997558593747</v>
      </c>
    </row>
    <row r="470" spans="1:11" x14ac:dyDescent="0.25">
      <c r="A470" s="1">
        <v>41609.188078703701</v>
      </c>
      <c r="B470">
        <v>39.895117386560536</v>
      </c>
      <c r="C470" s="2">
        <f t="shared" si="22"/>
        <v>-25</v>
      </c>
      <c r="D470" s="2">
        <f>53.34-B470+C470</f>
        <v>-11.555117386560532</v>
      </c>
      <c r="E470" t="s">
        <v>120</v>
      </c>
      <c r="G470" s="1">
        <v>42957.770833333336</v>
      </c>
      <c r="H470" s="3">
        <v>71.069999694824219</v>
      </c>
      <c r="I470" s="3">
        <v>13.779999732971191</v>
      </c>
      <c r="J470">
        <f t="shared" si="23"/>
        <v>0</v>
      </c>
      <c r="K470" s="3">
        <f t="shared" si="21"/>
        <v>-17.729999694824215</v>
      </c>
    </row>
    <row r="471" spans="1:11" x14ac:dyDescent="0.25">
      <c r="A471" s="1">
        <v>41609.208912037036</v>
      </c>
      <c r="B471">
        <v>39.895117386560536</v>
      </c>
      <c r="C471" s="2">
        <f t="shared" si="22"/>
        <v>-25</v>
      </c>
      <c r="D471" s="2">
        <f>53.34-B471+C471</f>
        <v>-11.555117386560532</v>
      </c>
      <c r="E471" t="s">
        <v>120</v>
      </c>
      <c r="G471" s="1">
        <v>42957.791666666664</v>
      </c>
      <c r="H471" s="3">
        <v>71.069999694824219</v>
      </c>
      <c r="I471" s="3">
        <v>13.770000457763672</v>
      </c>
      <c r="J471">
        <f t="shared" si="23"/>
        <v>0</v>
      </c>
      <c r="K471" s="3">
        <f t="shared" si="21"/>
        <v>-17.729999694824215</v>
      </c>
    </row>
    <row r="472" spans="1:11" x14ac:dyDescent="0.25">
      <c r="A472" s="1">
        <v>41609.229745370372</v>
      </c>
      <c r="B472">
        <v>39.895117386560536</v>
      </c>
      <c r="C472" s="2">
        <f t="shared" si="22"/>
        <v>-25</v>
      </c>
      <c r="D472" s="2">
        <f>53.34-B472+C472</f>
        <v>-11.555117386560532</v>
      </c>
      <c r="E472" t="s">
        <v>120</v>
      </c>
      <c r="G472" s="1">
        <v>42957.8125</v>
      </c>
      <c r="H472" s="3">
        <v>71.05999755859375</v>
      </c>
      <c r="I472" s="3">
        <v>13.779999732971191</v>
      </c>
      <c r="J472">
        <f t="shared" si="23"/>
        <v>0</v>
      </c>
      <c r="K472" s="3">
        <f t="shared" si="21"/>
        <v>-17.719997558593747</v>
      </c>
    </row>
    <row r="473" spans="1:11" x14ac:dyDescent="0.25">
      <c r="A473" s="1">
        <v>41609.250578703701</v>
      </c>
      <c r="B473">
        <v>39.895117386560536</v>
      </c>
      <c r="C473" s="2">
        <f t="shared" si="22"/>
        <v>-25</v>
      </c>
      <c r="D473" s="2">
        <f>53.34-B473+C473</f>
        <v>-11.555117386560532</v>
      </c>
      <c r="E473" t="s">
        <v>120</v>
      </c>
      <c r="G473" s="1">
        <v>42957.833333333336</v>
      </c>
      <c r="H473" s="3">
        <v>71.05999755859375</v>
      </c>
      <c r="I473" s="3">
        <v>13.779999732971191</v>
      </c>
      <c r="J473">
        <f t="shared" si="23"/>
        <v>0</v>
      </c>
      <c r="K473" s="3">
        <f t="shared" si="21"/>
        <v>-17.719997558593747</v>
      </c>
    </row>
    <row r="474" spans="1:11" x14ac:dyDescent="0.25">
      <c r="A474" s="1">
        <v>41609.271412037036</v>
      </c>
      <c r="B474">
        <v>39.895117386560536</v>
      </c>
      <c r="C474" s="2">
        <f t="shared" si="22"/>
        <v>-25</v>
      </c>
      <c r="D474" s="2">
        <f>53.34-B474+C474</f>
        <v>-11.555117386560532</v>
      </c>
      <c r="E474" t="s">
        <v>120</v>
      </c>
      <c r="G474" s="1">
        <v>42957.854166666664</v>
      </c>
      <c r="H474" s="3">
        <v>71.080001831054688</v>
      </c>
      <c r="I474" s="3">
        <v>13.770000457763672</v>
      </c>
      <c r="J474">
        <f t="shared" si="23"/>
        <v>0</v>
      </c>
      <c r="K474" s="3">
        <f t="shared" si="21"/>
        <v>-17.740001831054684</v>
      </c>
    </row>
    <row r="475" spans="1:11" x14ac:dyDescent="0.25">
      <c r="A475" s="1">
        <v>41609.292245370372</v>
      </c>
      <c r="B475">
        <v>39.895117386560536</v>
      </c>
      <c r="C475" s="2">
        <f t="shared" si="22"/>
        <v>-25</v>
      </c>
      <c r="D475" s="2">
        <f>53.34-B475+C475</f>
        <v>-11.555117386560532</v>
      </c>
      <c r="E475" t="s">
        <v>120</v>
      </c>
      <c r="G475" s="1">
        <v>42957.875</v>
      </c>
      <c r="H475" s="3">
        <v>71.069999694824219</v>
      </c>
      <c r="I475" s="3">
        <v>13.770000457763672</v>
      </c>
      <c r="J475">
        <f t="shared" si="23"/>
        <v>0</v>
      </c>
      <c r="K475" s="3">
        <f t="shared" si="21"/>
        <v>-17.729999694824215</v>
      </c>
    </row>
    <row r="476" spans="1:11" x14ac:dyDescent="0.25">
      <c r="A476" s="1">
        <v>41609.313078703701</v>
      </c>
      <c r="B476">
        <v>39.895117386560536</v>
      </c>
      <c r="C476" s="2">
        <f t="shared" si="22"/>
        <v>-25</v>
      </c>
      <c r="D476" s="2">
        <f>53.34-B476+C476</f>
        <v>-11.555117386560532</v>
      </c>
      <c r="E476" t="s">
        <v>120</v>
      </c>
      <c r="G476" s="1">
        <v>42957.895833333336</v>
      </c>
      <c r="H476" s="3">
        <v>71.069999694824219</v>
      </c>
      <c r="I476" s="3">
        <v>13.770000457763672</v>
      </c>
      <c r="J476">
        <f t="shared" si="23"/>
        <v>0</v>
      </c>
      <c r="K476" s="3">
        <f t="shared" si="21"/>
        <v>-17.729999694824215</v>
      </c>
    </row>
    <row r="477" spans="1:11" x14ac:dyDescent="0.25">
      <c r="A477" s="1">
        <v>41609.333912037036</v>
      </c>
      <c r="B477">
        <v>39.895117386560536</v>
      </c>
      <c r="C477" s="2">
        <f t="shared" si="22"/>
        <v>-25</v>
      </c>
      <c r="D477" s="2">
        <f>53.34-B477+C477</f>
        <v>-11.555117386560532</v>
      </c>
      <c r="E477" t="s">
        <v>120</v>
      </c>
      <c r="G477" s="1">
        <v>42957.916666666664</v>
      </c>
      <c r="H477" s="3">
        <v>71.089996337890625</v>
      </c>
      <c r="I477" s="3">
        <v>13.770000457763672</v>
      </c>
      <c r="J477">
        <f t="shared" si="23"/>
        <v>0</v>
      </c>
      <c r="K477" s="3">
        <f t="shared" si="21"/>
        <v>-17.749996337890622</v>
      </c>
    </row>
    <row r="478" spans="1:11" x14ac:dyDescent="0.25">
      <c r="A478" s="1">
        <v>41609.354745370372</v>
      </c>
      <c r="B478">
        <v>39.895117386560536</v>
      </c>
      <c r="C478" s="2">
        <f t="shared" si="22"/>
        <v>-25</v>
      </c>
      <c r="D478" s="2">
        <f>53.34-B478+C478</f>
        <v>-11.555117386560532</v>
      </c>
      <c r="E478" t="s">
        <v>120</v>
      </c>
      <c r="G478" s="1">
        <v>42957.9375</v>
      </c>
      <c r="H478" s="3">
        <v>71.05999755859375</v>
      </c>
      <c r="I478" s="3">
        <v>13.770000457763672</v>
      </c>
      <c r="J478">
        <f t="shared" si="23"/>
        <v>0</v>
      </c>
      <c r="K478" s="3">
        <f t="shared" si="21"/>
        <v>-17.719997558593747</v>
      </c>
    </row>
    <row r="479" spans="1:11" x14ac:dyDescent="0.25">
      <c r="A479" s="1">
        <v>41609.375578703701</v>
      </c>
      <c r="B479">
        <v>39.921787115045589</v>
      </c>
      <c r="C479" s="2">
        <f t="shared" si="22"/>
        <v>-25</v>
      </c>
      <c r="D479" s="2">
        <f>53.34-B479+C479</f>
        <v>-11.581787115045586</v>
      </c>
      <c r="E479" t="s">
        <v>120</v>
      </c>
      <c r="G479" s="1">
        <v>42957.958333333336</v>
      </c>
      <c r="H479" s="3">
        <v>71.05999755859375</v>
      </c>
      <c r="I479" s="3">
        <v>13.770000457763672</v>
      </c>
      <c r="J479">
        <f t="shared" si="23"/>
        <v>0</v>
      </c>
      <c r="K479" s="3">
        <f t="shared" si="21"/>
        <v>-17.719997558593747</v>
      </c>
    </row>
    <row r="480" spans="1:11" x14ac:dyDescent="0.25">
      <c r="A480" s="1">
        <v>41609.396412037036</v>
      </c>
      <c r="B480">
        <v>39.895117386560536</v>
      </c>
      <c r="C480" s="2">
        <f t="shared" si="22"/>
        <v>-25</v>
      </c>
      <c r="D480" s="2">
        <f>53.34-B480+C480</f>
        <v>-11.555117386560532</v>
      </c>
      <c r="E480" t="s">
        <v>120</v>
      </c>
      <c r="G480" s="1">
        <v>42957.979166666664</v>
      </c>
      <c r="H480" s="3">
        <v>71.080001831054688</v>
      </c>
      <c r="I480" s="3">
        <v>13.770000457763672</v>
      </c>
      <c r="J480">
        <f t="shared" si="23"/>
        <v>0</v>
      </c>
      <c r="K480" s="3">
        <f t="shared" si="21"/>
        <v>-17.740001831054684</v>
      </c>
    </row>
    <row r="481" spans="1:11" x14ac:dyDescent="0.25">
      <c r="A481" s="1">
        <v>41609.417245370372</v>
      </c>
      <c r="B481">
        <v>39.895117386560536</v>
      </c>
      <c r="C481" s="2">
        <f t="shared" si="22"/>
        <v>-25</v>
      </c>
      <c r="D481" s="2">
        <f>53.34-B481+C481</f>
        <v>-11.555117386560532</v>
      </c>
      <c r="E481" t="s">
        <v>120</v>
      </c>
      <c r="G481" s="1">
        <v>42958</v>
      </c>
      <c r="H481" s="3">
        <v>71.069999694824219</v>
      </c>
      <c r="I481" s="3">
        <v>13.779999732971191</v>
      </c>
      <c r="J481">
        <f t="shared" si="23"/>
        <v>0</v>
      </c>
      <c r="K481" s="3">
        <f t="shared" si="21"/>
        <v>-17.729999694824215</v>
      </c>
    </row>
    <row r="482" spans="1:11" x14ac:dyDescent="0.25">
      <c r="A482" s="1">
        <v>41609.438078703701</v>
      </c>
      <c r="B482">
        <v>39.895117386560536</v>
      </c>
      <c r="C482" s="2">
        <f t="shared" si="22"/>
        <v>-25</v>
      </c>
      <c r="D482" s="2">
        <f>53.34-B482+C482</f>
        <v>-11.555117386560532</v>
      </c>
      <c r="E482" t="s">
        <v>120</v>
      </c>
      <c r="G482" s="1">
        <v>42958.020833333336</v>
      </c>
      <c r="H482" s="3">
        <v>71.050003051757812</v>
      </c>
      <c r="I482" s="3">
        <v>13.770000457763672</v>
      </c>
      <c r="J482">
        <f t="shared" si="23"/>
        <v>0</v>
      </c>
      <c r="K482" s="3">
        <f t="shared" si="21"/>
        <v>-17.710003051757809</v>
      </c>
    </row>
    <row r="483" spans="1:11" x14ac:dyDescent="0.25">
      <c r="A483" s="1">
        <v>41609.458912037036</v>
      </c>
      <c r="B483">
        <v>39.895117386560536</v>
      </c>
      <c r="C483" s="2">
        <f t="shared" si="22"/>
        <v>-25</v>
      </c>
      <c r="D483" s="2">
        <f>53.34-B483+C483</f>
        <v>-11.555117386560532</v>
      </c>
      <c r="E483" t="s">
        <v>120</v>
      </c>
      <c r="G483" s="1">
        <v>42958.041666666664</v>
      </c>
      <c r="H483" s="3">
        <v>71.069999694824219</v>
      </c>
      <c r="I483" s="3">
        <v>13.770000457763672</v>
      </c>
      <c r="J483">
        <f t="shared" si="23"/>
        <v>0</v>
      </c>
      <c r="K483" s="3">
        <f t="shared" si="21"/>
        <v>-17.729999694824215</v>
      </c>
    </row>
    <row r="484" spans="1:11" x14ac:dyDescent="0.25">
      <c r="A484" s="1">
        <v>41609.479745370372</v>
      </c>
      <c r="B484">
        <v>39.921787115045589</v>
      </c>
      <c r="C484" s="2">
        <f t="shared" si="22"/>
        <v>-25</v>
      </c>
      <c r="D484" s="2">
        <f>53.34-B484+C484</f>
        <v>-11.581787115045586</v>
      </c>
      <c r="E484" t="s">
        <v>120</v>
      </c>
      <c r="G484" s="1">
        <v>42958.0625</v>
      </c>
      <c r="H484" s="3">
        <v>71.080001831054688</v>
      </c>
      <c r="I484" s="3">
        <v>13.770000457763672</v>
      </c>
      <c r="J484">
        <f t="shared" si="23"/>
        <v>0</v>
      </c>
      <c r="K484" s="3">
        <f t="shared" si="21"/>
        <v>-17.740001831054684</v>
      </c>
    </row>
    <row r="485" spans="1:11" x14ac:dyDescent="0.25">
      <c r="A485" s="1">
        <v>41609.500578703701</v>
      </c>
      <c r="B485">
        <v>39.921787115045589</v>
      </c>
      <c r="C485" s="2">
        <f t="shared" si="22"/>
        <v>-25</v>
      </c>
      <c r="D485" s="2">
        <f>53.34-B485+C485</f>
        <v>-11.581787115045586</v>
      </c>
      <c r="E485" t="s">
        <v>120</v>
      </c>
      <c r="G485" s="1">
        <v>42958.083333333336</v>
      </c>
      <c r="H485" s="3">
        <v>71.069999694824219</v>
      </c>
      <c r="I485" s="3">
        <v>13.770000457763672</v>
      </c>
      <c r="J485">
        <f t="shared" si="23"/>
        <v>0</v>
      </c>
      <c r="K485" s="3">
        <f t="shared" si="21"/>
        <v>-17.729999694824215</v>
      </c>
    </row>
    <row r="486" spans="1:11" x14ac:dyDescent="0.25">
      <c r="A486" s="1">
        <v>41609.521412037036</v>
      </c>
      <c r="B486">
        <v>39.921787115045589</v>
      </c>
      <c r="C486" s="2">
        <f t="shared" si="22"/>
        <v>-25</v>
      </c>
      <c r="D486" s="2">
        <f>53.34-B486+C486</f>
        <v>-11.581787115045586</v>
      </c>
      <c r="E486" t="s">
        <v>120</v>
      </c>
      <c r="G486" s="1">
        <v>42958.104166666664</v>
      </c>
      <c r="H486" s="3">
        <v>71.069999694824219</v>
      </c>
      <c r="I486" s="3">
        <v>13.779999732971191</v>
      </c>
      <c r="J486">
        <f t="shared" si="23"/>
        <v>0</v>
      </c>
      <c r="K486" s="3">
        <f t="shared" si="21"/>
        <v>-17.729999694824215</v>
      </c>
    </row>
    <row r="487" spans="1:11" x14ac:dyDescent="0.25">
      <c r="A487" s="1">
        <v>41609.542245370372</v>
      </c>
      <c r="B487">
        <v>39.921787115045589</v>
      </c>
      <c r="C487" s="2">
        <f t="shared" si="22"/>
        <v>-25</v>
      </c>
      <c r="D487" s="2">
        <f>53.34-B487+C487</f>
        <v>-11.581787115045586</v>
      </c>
      <c r="E487" t="s">
        <v>120</v>
      </c>
      <c r="G487" s="1">
        <v>42958.125</v>
      </c>
      <c r="H487" s="3">
        <v>71.080001831054688</v>
      </c>
      <c r="I487" s="3">
        <v>13.770000457763672</v>
      </c>
      <c r="J487">
        <f t="shared" si="23"/>
        <v>0</v>
      </c>
      <c r="K487" s="3">
        <f t="shared" si="21"/>
        <v>-17.740001831054684</v>
      </c>
    </row>
    <row r="488" spans="1:11" x14ac:dyDescent="0.25">
      <c r="A488" s="1">
        <v>41609.563078703701</v>
      </c>
      <c r="B488">
        <v>39.895117386560536</v>
      </c>
      <c r="C488" s="2">
        <f t="shared" si="22"/>
        <v>-25</v>
      </c>
      <c r="D488" s="2">
        <f>53.34-B488+C488</f>
        <v>-11.555117386560532</v>
      </c>
      <c r="E488" t="s">
        <v>120</v>
      </c>
      <c r="G488" s="1">
        <v>42958.145833333336</v>
      </c>
      <c r="H488" s="3">
        <v>71.069999694824219</v>
      </c>
      <c r="I488" s="3">
        <v>13.770000457763672</v>
      </c>
      <c r="J488">
        <f t="shared" si="23"/>
        <v>0</v>
      </c>
      <c r="K488" s="3">
        <f t="shared" si="21"/>
        <v>-17.729999694824215</v>
      </c>
    </row>
    <row r="489" spans="1:11" x14ac:dyDescent="0.25">
      <c r="A489" s="1">
        <v>41609.583912037036</v>
      </c>
      <c r="B489">
        <v>39.895117386560536</v>
      </c>
      <c r="C489" s="2">
        <f t="shared" si="22"/>
        <v>-25</v>
      </c>
      <c r="D489" s="2">
        <f>53.34-B489+C489</f>
        <v>-11.555117386560532</v>
      </c>
      <c r="E489" t="s">
        <v>120</v>
      </c>
      <c r="G489" s="1">
        <v>42958.166666666664</v>
      </c>
      <c r="H489" s="3">
        <v>71.05999755859375</v>
      </c>
      <c r="I489" s="3">
        <v>13.779999732971191</v>
      </c>
      <c r="J489">
        <f t="shared" si="23"/>
        <v>0</v>
      </c>
      <c r="K489" s="3">
        <f t="shared" si="21"/>
        <v>-17.719997558593747</v>
      </c>
    </row>
    <row r="490" spans="1:11" x14ac:dyDescent="0.25">
      <c r="A490" s="1">
        <v>41609.604745370372</v>
      </c>
      <c r="B490">
        <v>39.895117386560536</v>
      </c>
      <c r="C490" s="2">
        <f t="shared" si="22"/>
        <v>-25</v>
      </c>
      <c r="D490" s="2">
        <f>53.34-B490+C490</f>
        <v>-11.555117386560532</v>
      </c>
      <c r="E490" t="s">
        <v>120</v>
      </c>
      <c r="G490" s="1">
        <v>42958.1875</v>
      </c>
      <c r="H490" s="3">
        <v>71.05999755859375</v>
      </c>
      <c r="I490" s="3">
        <v>13.779999732971191</v>
      </c>
      <c r="J490">
        <f t="shared" si="23"/>
        <v>0</v>
      </c>
      <c r="K490" s="3">
        <f t="shared" si="21"/>
        <v>-17.719997558593747</v>
      </c>
    </row>
    <row r="491" spans="1:11" x14ac:dyDescent="0.25">
      <c r="A491" s="1">
        <v>41609.625578703701</v>
      </c>
      <c r="B491">
        <v>39.895117386560536</v>
      </c>
      <c r="C491" s="2">
        <f t="shared" si="22"/>
        <v>-25</v>
      </c>
      <c r="D491" s="2">
        <f>53.34-B491+C491</f>
        <v>-11.555117386560532</v>
      </c>
      <c r="E491" t="s">
        <v>120</v>
      </c>
      <c r="G491" s="1">
        <v>42958.208333333336</v>
      </c>
      <c r="H491" s="3">
        <v>71.069999694824219</v>
      </c>
      <c r="I491" s="3">
        <v>13.779999732971191</v>
      </c>
      <c r="J491">
        <f t="shared" si="23"/>
        <v>0</v>
      </c>
      <c r="K491" s="3">
        <f t="shared" si="21"/>
        <v>-17.729999694824215</v>
      </c>
    </row>
    <row r="492" spans="1:11" x14ac:dyDescent="0.25">
      <c r="A492" s="1">
        <v>41609.646412037036</v>
      </c>
      <c r="B492">
        <v>39.895117386560536</v>
      </c>
      <c r="C492" s="2">
        <f t="shared" si="22"/>
        <v>-25</v>
      </c>
      <c r="D492" s="2">
        <f>53.34-B492+C492</f>
        <v>-11.555117386560532</v>
      </c>
      <c r="E492" t="s">
        <v>120</v>
      </c>
      <c r="G492" s="1">
        <v>42958.229166666664</v>
      </c>
      <c r="H492" s="3">
        <v>71.050003051757812</v>
      </c>
      <c r="I492" s="3">
        <v>13.770000457763672</v>
      </c>
      <c r="J492">
        <f t="shared" si="23"/>
        <v>0</v>
      </c>
      <c r="K492" s="3">
        <f t="shared" si="21"/>
        <v>-17.710003051757809</v>
      </c>
    </row>
    <row r="493" spans="1:11" x14ac:dyDescent="0.25">
      <c r="A493" s="1">
        <v>41609.667245370372</v>
      </c>
      <c r="B493">
        <v>39.921787115045589</v>
      </c>
      <c r="C493" s="2">
        <f t="shared" si="22"/>
        <v>-25</v>
      </c>
      <c r="D493" s="2">
        <f>53.34-B493+C493</f>
        <v>-11.581787115045586</v>
      </c>
      <c r="E493" t="s">
        <v>120</v>
      </c>
      <c r="G493" s="1">
        <v>42958.25</v>
      </c>
      <c r="H493" s="3">
        <v>71.05999755859375</v>
      </c>
      <c r="I493" s="3">
        <v>13.770000457763672</v>
      </c>
      <c r="J493">
        <f t="shared" si="23"/>
        <v>0</v>
      </c>
      <c r="K493" s="3">
        <f t="shared" si="21"/>
        <v>-17.719997558593747</v>
      </c>
    </row>
    <row r="494" spans="1:11" x14ac:dyDescent="0.25">
      <c r="A494" s="1">
        <v>41609.688078703701</v>
      </c>
      <c r="B494">
        <v>39.921787115045589</v>
      </c>
      <c r="C494" s="2">
        <f t="shared" si="22"/>
        <v>-25</v>
      </c>
      <c r="D494" s="2">
        <f>53.34-B494+C494</f>
        <v>-11.581787115045586</v>
      </c>
      <c r="E494" t="s">
        <v>120</v>
      </c>
      <c r="G494" s="1">
        <v>42958.270833333336</v>
      </c>
      <c r="H494" s="3">
        <v>71.050003051757812</v>
      </c>
      <c r="I494" s="3">
        <v>13.779999732971191</v>
      </c>
      <c r="J494">
        <f t="shared" si="23"/>
        <v>0</v>
      </c>
      <c r="K494" s="3">
        <f t="shared" si="21"/>
        <v>-17.710003051757809</v>
      </c>
    </row>
    <row r="495" spans="1:11" x14ac:dyDescent="0.25">
      <c r="A495" s="1">
        <v>41609.708912037036</v>
      </c>
      <c r="B495">
        <v>39.921787115045589</v>
      </c>
      <c r="C495" s="2">
        <f t="shared" si="22"/>
        <v>-25</v>
      </c>
      <c r="D495" s="2">
        <f>53.34-B495+C495</f>
        <v>-11.581787115045586</v>
      </c>
      <c r="E495" t="s">
        <v>120</v>
      </c>
      <c r="G495" s="1">
        <v>42958.291666666664</v>
      </c>
      <c r="H495" s="3">
        <v>71.05999755859375</v>
      </c>
      <c r="I495" s="3">
        <v>13.779999732971191</v>
      </c>
      <c r="J495">
        <f t="shared" si="23"/>
        <v>0</v>
      </c>
      <c r="K495" s="3">
        <f t="shared" si="21"/>
        <v>-17.719997558593747</v>
      </c>
    </row>
    <row r="496" spans="1:11" x14ac:dyDescent="0.25">
      <c r="A496" s="1">
        <v>41609.729745370372</v>
      </c>
      <c r="B496">
        <v>39.921787115045589</v>
      </c>
      <c r="C496" s="2">
        <f t="shared" si="22"/>
        <v>-25</v>
      </c>
      <c r="D496" s="2">
        <f>53.34-B496+C496</f>
        <v>-11.581787115045586</v>
      </c>
      <c r="E496" t="s">
        <v>120</v>
      </c>
      <c r="G496" s="1">
        <v>42958.3125</v>
      </c>
      <c r="H496" s="3">
        <v>71.05999755859375</v>
      </c>
      <c r="I496" s="3">
        <v>13.779999732971191</v>
      </c>
      <c r="J496">
        <f t="shared" si="23"/>
        <v>0</v>
      </c>
      <c r="K496" s="3">
        <f t="shared" si="21"/>
        <v>-17.719997558593747</v>
      </c>
    </row>
    <row r="497" spans="1:11" x14ac:dyDescent="0.25">
      <c r="A497" s="1">
        <v>41609.750578703701</v>
      </c>
      <c r="B497">
        <v>39.921787115045589</v>
      </c>
      <c r="C497" s="2">
        <f t="shared" si="22"/>
        <v>-25</v>
      </c>
      <c r="D497" s="2">
        <f>53.34-B497+C497</f>
        <v>-11.581787115045586</v>
      </c>
      <c r="E497" t="s">
        <v>120</v>
      </c>
      <c r="G497" s="1">
        <v>42958.333333333336</v>
      </c>
      <c r="H497" s="3">
        <v>71.069999694824219</v>
      </c>
      <c r="I497" s="3">
        <v>13.779999732971191</v>
      </c>
      <c r="J497">
        <f t="shared" si="23"/>
        <v>0</v>
      </c>
      <c r="K497" s="3">
        <f t="shared" si="21"/>
        <v>-17.729999694824215</v>
      </c>
    </row>
    <row r="498" spans="1:11" x14ac:dyDescent="0.25">
      <c r="A498" s="1">
        <v>41609.771412037036</v>
      </c>
      <c r="B498">
        <v>39.921787115045589</v>
      </c>
      <c r="C498" s="2">
        <f t="shared" si="22"/>
        <v>-25</v>
      </c>
      <c r="D498" s="2">
        <f>53.34-B498+C498</f>
        <v>-11.581787115045586</v>
      </c>
      <c r="E498" t="s">
        <v>120</v>
      </c>
      <c r="G498" s="1">
        <v>42958.354166666664</v>
      </c>
      <c r="H498" s="3">
        <v>71.050003051757812</v>
      </c>
      <c r="I498" s="3">
        <v>13.770000457763672</v>
      </c>
      <c r="J498">
        <f t="shared" si="23"/>
        <v>0</v>
      </c>
      <c r="K498" s="3">
        <f t="shared" si="21"/>
        <v>-17.710003051757809</v>
      </c>
    </row>
    <row r="499" spans="1:11" x14ac:dyDescent="0.25">
      <c r="A499" s="1">
        <v>41609.792245370372</v>
      </c>
      <c r="B499">
        <v>39.921787115045589</v>
      </c>
      <c r="C499" s="2">
        <f t="shared" si="22"/>
        <v>-25</v>
      </c>
      <c r="D499" s="2">
        <f>53.34-B499+C499</f>
        <v>-11.581787115045586</v>
      </c>
      <c r="E499" t="s">
        <v>120</v>
      </c>
      <c r="G499" s="1">
        <v>42958.375</v>
      </c>
      <c r="H499" s="3">
        <v>71.05999755859375</v>
      </c>
      <c r="I499" s="3">
        <v>13.770000457763672</v>
      </c>
      <c r="J499">
        <f t="shared" si="23"/>
        <v>0</v>
      </c>
      <c r="K499" s="3">
        <f t="shared" si="21"/>
        <v>-17.719997558593747</v>
      </c>
    </row>
    <row r="500" spans="1:11" x14ac:dyDescent="0.25">
      <c r="A500" s="1">
        <v>41609.813078703701</v>
      </c>
      <c r="B500">
        <v>39.921787115045589</v>
      </c>
      <c r="C500" s="2">
        <f t="shared" si="22"/>
        <v>-25</v>
      </c>
      <c r="D500" s="2">
        <f>53.34-B500+C500</f>
        <v>-11.581787115045586</v>
      </c>
      <c r="E500" t="s">
        <v>120</v>
      </c>
      <c r="G500" s="1">
        <v>42958.395833333336</v>
      </c>
      <c r="H500" s="3">
        <v>71.050003051757812</v>
      </c>
      <c r="I500" s="3">
        <v>13.770000457763672</v>
      </c>
      <c r="J500">
        <f t="shared" si="23"/>
        <v>0</v>
      </c>
      <c r="K500" s="3">
        <f t="shared" si="21"/>
        <v>-17.710003051757809</v>
      </c>
    </row>
    <row r="501" spans="1:11" x14ac:dyDescent="0.25">
      <c r="A501" s="1">
        <v>41609.833912037036</v>
      </c>
      <c r="B501">
        <v>39.921787115045589</v>
      </c>
      <c r="C501" s="2">
        <f t="shared" si="22"/>
        <v>-25</v>
      </c>
      <c r="D501" s="2">
        <f>53.34-B501+C501</f>
        <v>-11.581787115045586</v>
      </c>
      <c r="E501" t="s">
        <v>120</v>
      </c>
      <c r="G501" s="1">
        <v>42958.416666666664</v>
      </c>
      <c r="H501" s="3">
        <v>71.05999755859375</v>
      </c>
      <c r="I501" s="3">
        <v>13.770000457763672</v>
      </c>
      <c r="J501">
        <f t="shared" si="23"/>
        <v>0</v>
      </c>
      <c r="K501" s="3">
        <f t="shared" si="21"/>
        <v>-17.719997558593747</v>
      </c>
    </row>
    <row r="502" spans="1:11" x14ac:dyDescent="0.25">
      <c r="A502" s="1">
        <v>41609.854745370372</v>
      </c>
      <c r="B502">
        <v>39.921787115045589</v>
      </c>
      <c r="C502" s="2">
        <f t="shared" si="22"/>
        <v>-25</v>
      </c>
      <c r="D502" s="2">
        <f>53.34-B502+C502</f>
        <v>-11.581787115045586</v>
      </c>
      <c r="E502" t="s">
        <v>120</v>
      </c>
      <c r="G502" s="1">
        <v>42958.4375</v>
      </c>
      <c r="H502" s="3">
        <v>71.040000915527344</v>
      </c>
      <c r="I502" s="3">
        <v>13.770000457763672</v>
      </c>
      <c r="J502">
        <f t="shared" si="23"/>
        <v>0</v>
      </c>
      <c r="K502" s="3">
        <f t="shared" si="21"/>
        <v>-17.70000091552734</v>
      </c>
    </row>
    <row r="503" spans="1:11" x14ac:dyDescent="0.25">
      <c r="A503" s="1">
        <v>41609.875578703701</v>
      </c>
      <c r="B503">
        <v>39.921787115045589</v>
      </c>
      <c r="C503" s="2">
        <f t="shared" si="22"/>
        <v>-25</v>
      </c>
      <c r="D503" s="2">
        <f>53.34-B503+C503</f>
        <v>-11.581787115045586</v>
      </c>
      <c r="E503" t="s">
        <v>120</v>
      </c>
      <c r="G503" s="1">
        <v>42958.458333333336</v>
      </c>
      <c r="H503" s="3">
        <v>71.050003051757812</v>
      </c>
      <c r="I503" s="3">
        <v>13.779999732971191</v>
      </c>
      <c r="J503">
        <f t="shared" si="23"/>
        <v>0</v>
      </c>
      <c r="K503" s="3">
        <f t="shared" si="21"/>
        <v>-17.710003051757809</v>
      </c>
    </row>
    <row r="504" spans="1:11" x14ac:dyDescent="0.25">
      <c r="A504" s="1">
        <v>41609.896412037036</v>
      </c>
      <c r="B504">
        <v>39.921787115045589</v>
      </c>
      <c r="C504" s="2">
        <f t="shared" si="22"/>
        <v>-25</v>
      </c>
      <c r="D504" s="2">
        <f>53.34-B504+C504</f>
        <v>-11.581787115045586</v>
      </c>
      <c r="E504" t="s">
        <v>120</v>
      </c>
      <c r="G504" s="1">
        <v>42958.479166666664</v>
      </c>
      <c r="H504" s="3">
        <v>71.069999694824219</v>
      </c>
      <c r="I504" s="3">
        <v>13.779999732971191</v>
      </c>
      <c r="J504">
        <f t="shared" si="23"/>
        <v>0</v>
      </c>
      <c r="K504" s="3">
        <f t="shared" si="21"/>
        <v>-17.729999694824215</v>
      </c>
    </row>
    <row r="505" spans="1:11" x14ac:dyDescent="0.25">
      <c r="A505" s="1">
        <v>41609.917245370372</v>
      </c>
      <c r="B505">
        <v>39.921787115045589</v>
      </c>
      <c r="C505" s="2">
        <f t="shared" si="22"/>
        <v>-25</v>
      </c>
      <c r="D505" s="2">
        <f>53.34-B505+C505</f>
        <v>-11.581787115045586</v>
      </c>
      <c r="E505" t="s">
        <v>120</v>
      </c>
      <c r="G505" s="1">
        <v>42958.5</v>
      </c>
      <c r="H505" s="3">
        <v>71.050003051757812</v>
      </c>
      <c r="I505" s="3">
        <v>13.779999732971191</v>
      </c>
      <c r="J505">
        <f t="shared" si="23"/>
        <v>0</v>
      </c>
      <c r="K505" s="3">
        <f t="shared" si="21"/>
        <v>-17.710003051757809</v>
      </c>
    </row>
    <row r="506" spans="1:11" x14ac:dyDescent="0.25">
      <c r="A506" s="1">
        <v>41609.938078703701</v>
      </c>
      <c r="B506">
        <v>39.921787115045589</v>
      </c>
      <c r="C506" s="2">
        <f t="shared" si="22"/>
        <v>-25</v>
      </c>
      <c r="D506" s="2">
        <f>53.34-B506+C506</f>
        <v>-11.581787115045586</v>
      </c>
      <c r="E506" t="s">
        <v>120</v>
      </c>
      <c r="G506" s="1">
        <v>42958.520833333336</v>
      </c>
      <c r="H506" s="3">
        <v>71.050003051757812</v>
      </c>
      <c r="I506" s="3">
        <v>13.779999732971191</v>
      </c>
      <c r="J506">
        <f t="shared" si="23"/>
        <v>0</v>
      </c>
      <c r="K506" s="3">
        <f t="shared" si="21"/>
        <v>-17.710003051757809</v>
      </c>
    </row>
    <row r="507" spans="1:11" x14ac:dyDescent="0.25">
      <c r="A507" s="1">
        <v>41609.958912037036</v>
      </c>
      <c r="B507">
        <v>39.921787115045589</v>
      </c>
      <c r="C507" s="2">
        <f t="shared" si="22"/>
        <v>-25</v>
      </c>
      <c r="D507" s="2">
        <f>53.34-B507+C507</f>
        <v>-11.581787115045586</v>
      </c>
      <c r="E507" t="s">
        <v>120</v>
      </c>
      <c r="G507" s="1">
        <v>42958.541666666664</v>
      </c>
      <c r="H507" s="3">
        <v>71.050003051757812</v>
      </c>
      <c r="I507" s="3">
        <v>13.779999732971191</v>
      </c>
      <c r="J507">
        <f t="shared" si="23"/>
        <v>0</v>
      </c>
      <c r="K507" s="3">
        <f t="shared" si="21"/>
        <v>-17.710003051757809</v>
      </c>
    </row>
    <row r="508" spans="1:11" x14ac:dyDescent="0.25">
      <c r="A508" s="1">
        <v>41609.979745370372</v>
      </c>
      <c r="B508">
        <v>39.921787115045589</v>
      </c>
      <c r="C508" s="2">
        <f t="shared" si="22"/>
        <v>-25</v>
      </c>
      <c r="D508" s="2">
        <f>53.34-B508+C508</f>
        <v>-11.581787115045586</v>
      </c>
      <c r="E508" t="s">
        <v>120</v>
      </c>
      <c r="G508" s="1">
        <v>42958.5625</v>
      </c>
      <c r="H508" s="3">
        <v>71.050003051757812</v>
      </c>
      <c r="I508" s="3">
        <v>13.770000457763672</v>
      </c>
      <c r="J508">
        <f t="shared" si="23"/>
        <v>0</v>
      </c>
      <c r="K508" s="3">
        <f t="shared" si="21"/>
        <v>-17.710003051757809</v>
      </c>
    </row>
    <row r="509" spans="1:11" x14ac:dyDescent="0.25">
      <c r="A509" s="1">
        <v>41610.000578703701</v>
      </c>
      <c r="B509">
        <v>39.921787115045589</v>
      </c>
      <c r="C509" s="2">
        <f t="shared" si="22"/>
        <v>-25</v>
      </c>
      <c r="D509" s="2">
        <f>53.34-B509+C509</f>
        <v>-11.581787115045586</v>
      </c>
      <c r="E509" t="s">
        <v>120</v>
      </c>
      <c r="G509" s="1">
        <v>42958.583333333336</v>
      </c>
      <c r="H509" s="3">
        <v>71.05999755859375</v>
      </c>
      <c r="I509" s="3">
        <v>13.779999732971191</v>
      </c>
      <c r="J509">
        <f t="shared" si="23"/>
        <v>0</v>
      </c>
      <c r="K509" s="3">
        <f t="shared" si="21"/>
        <v>-17.719997558593747</v>
      </c>
    </row>
    <row r="510" spans="1:11" x14ac:dyDescent="0.25">
      <c r="A510" s="1">
        <v>41610.021412037036</v>
      </c>
      <c r="B510">
        <v>39.921787115045589</v>
      </c>
      <c r="C510" s="2">
        <f t="shared" si="22"/>
        <v>-25</v>
      </c>
      <c r="D510" s="2">
        <f>53.34-B510+C510</f>
        <v>-11.581787115045586</v>
      </c>
      <c r="E510" t="s">
        <v>120</v>
      </c>
      <c r="G510" s="1">
        <v>42958.604166666664</v>
      </c>
      <c r="H510" s="3">
        <v>71.040000915527344</v>
      </c>
      <c r="I510" s="3">
        <v>13.779999732971191</v>
      </c>
      <c r="J510">
        <f t="shared" si="23"/>
        <v>0</v>
      </c>
      <c r="K510" s="3">
        <f t="shared" si="21"/>
        <v>-17.70000091552734</v>
      </c>
    </row>
    <row r="511" spans="1:11" x14ac:dyDescent="0.25">
      <c r="A511" s="1">
        <v>41610.042245370372</v>
      </c>
      <c r="B511">
        <v>39.921787115045589</v>
      </c>
      <c r="C511" s="2">
        <f t="shared" si="22"/>
        <v>-25</v>
      </c>
      <c r="D511" s="2">
        <f>53.34-B511+C511</f>
        <v>-11.581787115045586</v>
      </c>
      <c r="E511" t="s">
        <v>120</v>
      </c>
      <c r="G511" s="1">
        <v>42958.625</v>
      </c>
      <c r="H511" s="3">
        <v>71.069999694824219</v>
      </c>
      <c r="I511" s="3">
        <v>13.770000457763672</v>
      </c>
      <c r="J511">
        <f t="shared" si="23"/>
        <v>0</v>
      </c>
      <c r="K511" s="3">
        <f t="shared" si="21"/>
        <v>-17.729999694824215</v>
      </c>
    </row>
    <row r="512" spans="1:11" x14ac:dyDescent="0.25">
      <c r="A512" s="1">
        <v>41610.063078703701</v>
      </c>
      <c r="B512">
        <v>39.921787115045589</v>
      </c>
      <c r="C512" s="2">
        <f t="shared" si="22"/>
        <v>-25</v>
      </c>
      <c r="D512" s="2">
        <f>53.34-B512+C512</f>
        <v>-11.581787115045586</v>
      </c>
      <c r="E512" t="s">
        <v>120</v>
      </c>
      <c r="G512" s="1">
        <v>42958.645833333336</v>
      </c>
      <c r="H512" s="3">
        <v>71.050003051757812</v>
      </c>
      <c r="I512" s="3">
        <v>13.770000457763672</v>
      </c>
      <c r="J512">
        <f t="shared" si="23"/>
        <v>0</v>
      </c>
      <c r="K512" s="3">
        <f t="shared" si="21"/>
        <v>-17.710003051757809</v>
      </c>
    </row>
    <row r="513" spans="1:11" x14ac:dyDescent="0.25">
      <c r="A513" s="1">
        <v>41610.083912037036</v>
      </c>
      <c r="B513">
        <v>39.921787115045589</v>
      </c>
      <c r="C513" s="2">
        <f t="shared" si="22"/>
        <v>-25</v>
      </c>
      <c r="D513" s="2">
        <f>53.34-B513+C513</f>
        <v>-11.581787115045586</v>
      </c>
      <c r="E513" t="s">
        <v>120</v>
      </c>
      <c r="G513" s="1">
        <v>42958.666666666664</v>
      </c>
      <c r="H513" s="3">
        <v>71.050003051757812</v>
      </c>
      <c r="I513" s="3">
        <v>13.779999732971191</v>
      </c>
      <c r="J513">
        <f t="shared" si="23"/>
        <v>0</v>
      </c>
      <c r="K513" s="3">
        <f t="shared" si="21"/>
        <v>-17.710003051757809</v>
      </c>
    </row>
    <row r="514" spans="1:11" x14ac:dyDescent="0.25">
      <c r="A514" s="1">
        <v>41610.104745370372</v>
      </c>
      <c r="B514">
        <v>39.921787115045589</v>
      </c>
      <c r="C514" s="2">
        <f t="shared" si="22"/>
        <v>-25</v>
      </c>
      <c r="D514" s="2">
        <f>53.34-B514+C514</f>
        <v>-11.581787115045586</v>
      </c>
      <c r="E514" t="s">
        <v>120</v>
      </c>
      <c r="G514" s="1">
        <v>42958.6875</v>
      </c>
      <c r="H514" s="3">
        <v>71.05999755859375</v>
      </c>
      <c r="I514" s="3">
        <v>13.779999732971191</v>
      </c>
      <c r="J514">
        <f t="shared" si="23"/>
        <v>0</v>
      </c>
      <c r="K514" s="3">
        <f t="shared" si="21"/>
        <v>-17.719997558593747</v>
      </c>
    </row>
    <row r="515" spans="1:11" x14ac:dyDescent="0.25">
      <c r="A515" s="1">
        <v>41610.125578703701</v>
      </c>
      <c r="B515">
        <v>39.921787115045589</v>
      </c>
      <c r="C515" s="2">
        <f t="shared" si="22"/>
        <v>-25</v>
      </c>
      <c r="D515" s="2">
        <f>53.34-B515+C515</f>
        <v>-11.581787115045586</v>
      </c>
      <c r="E515" t="s">
        <v>120</v>
      </c>
      <c r="G515" s="1">
        <v>42958.708333333336</v>
      </c>
      <c r="H515" s="3">
        <v>71.040000915527344</v>
      </c>
      <c r="I515" s="3">
        <v>13.779999732971191</v>
      </c>
      <c r="J515">
        <f t="shared" si="23"/>
        <v>0</v>
      </c>
      <c r="K515" s="3">
        <f t="shared" ref="K515:K578" si="24">53.34-H515+J515</f>
        <v>-17.70000091552734</v>
      </c>
    </row>
    <row r="516" spans="1:11" x14ac:dyDescent="0.25">
      <c r="A516" s="1">
        <v>41610.146412037036</v>
      </c>
      <c r="B516">
        <v>39.921787115045589</v>
      </c>
      <c r="C516" s="2">
        <f t="shared" ref="C516:C579" si="25">C515</f>
        <v>-25</v>
      </c>
      <c r="D516" s="2">
        <f>53.34-B516+C516</f>
        <v>-11.581787115045586</v>
      </c>
      <c r="E516" t="s">
        <v>120</v>
      </c>
      <c r="G516" s="1">
        <v>42958.729166666664</v>
      </c>
      <c r="H516" s="3">
        <v>71.050003051757812</v>
      </c>
      <c r="I516" s="3">
        <v>13.779999732971191</v>
      </c>
      <c r="J516">
        <f t="shared" ref="J516:J579" si="26">J515</f>
        <v>0</v>
      </c>
      <c r="K516" s="3">
        <f t="shared" si="24"/>
        <v>-17.710003051757809</v>
      </c>
    </row>
    <row r="517" spans="1:11" x14ac:dyDescent="0.25">
      <c r="A517" s="1">
        <v>41610.167245370372</v>
      </c>
      <c r="B517">
        <v>39.921787115045589</v>
      </c>
      <c r="C517" s="2">
        <f t="shared" si="25"/>
        <v>-25</v>
      </c>
      <c r="D517" s="2">
        <f>53.34-B517+C517</f>
        <v>-11.581787115045586</v>
      </c>
      <c r="E517" t="s">
        <v>120</v>
      </c>
      <c r="G517" s="1">
        <v>42958.75</v>
      </c>
      <c r="H517" s="3">
        <v>71.05999755859375</v>
      </c>
      <c r="I517" s="3">
        <v>13.779999732971191</v>
      </c>
      <c r="J517">
        <f t="shared" si="26"/>
        <v>0</v>
      </c>
      <c r="K517" s="3">
        <f t="shared" si="24"/>
        <v>-17.719997558593747</v>
      </c>
    </row>
    <row r="518" spans="1:11" x14ac:dyDescent="0.25">
      <c r="A518" s="1">
        <v>41610.188078703701</v>
      </c>
      <c r="B518">
        <v>39.921787115045589</v>
      </c>
      <c r="C518" s="2">
        <f t="shared" si="25"/>
        <v>-25</v>
      </c>
      <c r="D518" s="2">
        <f>53.34-B518+C518</f>
        <v>-11.581787115045586</v>
      </c>
      <c r="E518" t="s">
        <v>120</v>
      </c>
      <c r="G518" s="1">
        <v>42958.770833333336</v>
      </c>
      <c r="H518" s="3">
        <v>71.050003051757812</v>
      </c>
      <c r="I518" s="3">
        <v>13.779999732971191</v>
      </c>
      <c r="J518">
        <f t="shared" si="26"/>
        <v>0</v>
      </c>
      <c r="K518" s="3">
        <f t="shared" si="24"/>
        <v>-17.710003051757809</v>
      </c>
    </row>
    <row r="519" spans="1:11" x14ac:dyDescent="0.25">
      <c r="A519" s="1">
        <v>41610.208912037036</v>
      </c>
      <c r="B519">
        <v>39.921787115045589</v>
      </c>
      <c r="C519" s="2">
        <f t="shared" si="25"/>
        <v>-25</v>
      </c>
      <c r="D519" s="2">
        <f>53.34-B519+C519</f>
        <v>-11.581787115045586</v>
      </c>
      <c r="E519" t="s">
        <v>120</v>
      </c>
      <c r="G519" s="1">
        <v>42958.791666666664</v>
      </c>
      <c r="H519" s="3">
        <v>71.069999694824219</v>
      </c>
      <c r="I519" s="3">
        <v>13.770000457763672</v>
      </c>
      <c r="J519">
        <f t="shared" si="26"/>
        <v>0</v>
      </c>
      <c r="K519" s="3">
        <f t="shared" si="24"/>
        <v>-17.729999694824215</v>
      </c>
    </row>
    <row r="520" spans="1:11" x14ac:dyDescent="0.25">
      <c r="A520" s="1">
        <v>41610.229745370372</v>
      </c>
      <c r="B520">
        <v>39.921787115045589</v>
      </c>
      <c r="C520" s="2">
        <f t="shared" si="25"/>
        <v>-25</v>
      </c>
      <c r="D520" s="2">
        <f>53.34-B520+C520</f>
        <v>-11.581787115045586</v>
      </c>
      <c r="E520" t="s">
        <v>120</v>
      </c>
      <c r="G520" s="1">
        <v>42958.8125</v>
      </c>
      <c r="H520" s="3">
        <v>71.05999755859375</v>
      </c>
      <c r="I520" s="3">
        <v>13.779999732971191</v>
      </c>
      <c r="J520">
        <f t="shared" si="26"/>
        <v>0</v>
      </c>
      <c r="K520" s="3">
        <f t="shared" si="24"/>
        <v>-17.719997558593747</v>
      </c>
    </row>
    <row r="521" spans="1:11" x14ac:dyDescent="0.25">
      <c r="A521" s="1">
        <v>41610.250578703701</v>
      </c>
      <c r="B521">
        <v>39.895117386560536</v>
      </c>
      <c r="C521" s="2">
        <f t="shared" si="25"/>
        <v>-25</v>
      </c>
      <c r="D521" s="2">
        <f>53.34-B521+C521</f>
        <v>-11.555117386560532</v>
      </c>
      <c r="E521" t="s">
        <v>120</v>
      </c>
      <c r="G521" s="1">
        <v>42958.833333333336</v>
      </c>
      <c r="H521" s="3">
        <v>71.050003051757812</v>
      </c>
      <c r="I521" s="3">
        <v>13.779999732971191</v>
      </c>
      <c r="J521">
        <f t="shared" si="26"/>
        <v>0</v>
      </c>
      <c r="K521" s="3">
        <f t="shared" si="24"/>
        <v>-17.710003051757809</v>
      </c>
    </row>
    <row r="522" spans="1:11" x14ac:dyDescent="0.25">
      <c r="A522" s="1">
        <v>41610.271412037036</v>
      </c>
      <c r="B522">
        <v>39.895117386560536</v>
      </c>
      <c r="C522" s="2">
        <f t="shared" si="25"/>
        <v>-25</v>
      </c>
      <c r="D522" s="2">
        <f>53.34-B522+C522</f>
        <v>-11.555117386560532</v>
      </c>
      <c r="E522" t="s">
        <v>120</v>
      </c>
      <c r="G522" s="1">
        <v>42958.854166666664</v>
      </c>
      <c r="H522" s="3">
        <v>71.040000915527344</v>
      </c>
      <c r="I522" s="3">
        <v>13.779999732971191</v>
      </c>
      <c r="J522">
        <f t="shared" si="26"/>
        <v>0</v>
      </c>
      <c r="K522" s="3">
        <f t="shared" si="24"/>
        <v>-17.70000091552734</v>
      </c>
    </row>
    <row r="523" spans="1:11" x14ac:dyDescent="0.25">
      <c r="A523" s="1">
        <v>41610.292245370372</v>
      </c>
      <c r="B523">
        <v>39.895117386560536</v>
      </c>
      <c r="C523" s="2">
        <f t="shared" si="25"/>
        <v>-25</v>
      </c>
      <c r="D523" s="2">
        <f>53.34-B523+C523</f>
        <v>-11.555117386560532</v>
      </c>
      <c r="E523" t="s">
        <v>120</v>
      </c>
      <c r="G523" s="1">
        <v>42958.875</v>
      </c>
      <c r="H523" s="3">
        <v>71.050003051757812</v>
      </c>
      <c r="I523" s="3">
        <v>13.779999732971191</v>
      </c>
      <c r="J523">
        <f t="shared" si="26"/>
        <v>0</v>
      </c>
      <c r="K523" s="3">
        <f t="shared" si="24"/>
        <v>-17.710003051757809</v>
      </c>
    </row>
    <row r="524" spans="1:11" x14ac:dyDescent="0.25">
      <c r="A524" s="1">
        <v>41610.313078703701</v>
      </c>
      <c r="B524">
        <v>39.895117386560536</v>
      </c>
      <c r="C524" s="2">
        <f t="shared" si="25"/>
        <v>-25</v>
      </c>
      <c r="D524" s="2">
        <f>53.34-B524+C524</f>
        <v>-11.555117386560532</v>
      </c>
      <c r="E524" t="s">
        <v>120</v>
      </c>
      <c r="G524" s="1">
        <v>42958.895833333336</v>
      </c>
      <c r="H524" s="3">
        <v>71.050003051757812</v>
      </c>
      <c r="I524" s="3">
        <v>13.779999732971191</v>
      </c>
      <c r="J524">
        <f t="shared" si="26"/>
        <v>0</v>
      </c>
      <c r="K524" s="3">
        <f t="shared" si="24"/>
        <v>-17.710003051757809</v>
      </c>
    </row>
    <row r="525" spans="1:11" x14ac:dyDescent="0.25">
      <c r="A525" s="1">
        <v>41610.333912037036</v>
      </c>
      <c r="B525">
        <v>39.921787115045589</v>
      </c>
      <c r="C525" s="2">
        <f t="shared" si="25"/>
        <v>-25</v>
      </c>
      <c r="D525" s="2">
        <f>53.34-B525+C525</f>
        <v>-11.581787115045586</v>
      </c>
      <c r="E525" t="s">
        <v>120</v>
      </c>
      <c r="G525" s="1">
        <v>42958.916666666664</v>
      </c>
      <c r="H525" s="3">
        <v>71.040000915527344</v>
      </c>
      <c r="I525" s="3">
        <v>13.779999732971191</v>
      </c>
      <c r="J525">
        <f t="shared" si="26"/>
        <v>0</v>
      </c>
      <c r="K525" s="3">
        <f t="shared" si="24"/>
        <v>-17.70000091552734</v>
      </c>
    </row>
    <row r="526" spans="1:11" x14ac:dyDescent="0.25">
      <c r="A526" s="1">
        <v>41610.354745370372</v>
      </c>
      <c r="B526">
        <v>39.895117386560536</v>
      </c>
      <c r="C526" s="2">
        <f t="shared" si="25"/>
        <v>-25</v>
      </c>
      <c r="D526" s="2">
        <f>53.34-B526+C526</f>
        <v>-11.555117386560532</v>
      </c>
      <c r="E526" t="s">
        <v>120</v>
      </c>
      <c r="G526" s="1">
        <v>42958.9375</v>
      </c>
      <c r="H526" s="3">
        <v>71.029998779296875</v>
      </c>
      <c r="I526" s="3">
        <v>13.779999732971191</v>
      </c>
      <c r="J526">
        <f t="shared" si="26"/>
        <v>0</v>
      </c>
      <c r="K526" s="3">
        <f t="shared" si="24"/>
        <v>-17.689998779296872</v>
      </c>
    </row>
    <row r="527" spans="1:11" x14ac:dyDescent="0.25">
      <c r="A527" s="1">
        <v>41610.375578703701</v>
      </c>
      <c r="B527">
        <v>39.895117386560536</v>
      </c>
      <c r="C527" s="2">
        <f t="shared" si="25"/>
        <v>-25</v>
      </c>
      <c r="D527" s="2">
        <f>53.34-B527+C527</f>
        <v>-11.555117386560532</v>
      </c>
      <c r="E527" t="s">
        <v>120</v>
      </c>
      <c r="G527" s="1">
        <v>42958.958333333336</v>
      </c>
      <c r="H527" s="3">
        <v>71.040000915527344</v>
      </c>
      <c r="I527" s="3">
        <v>13.779999732971191</v>
      </c>
      <c r="J527">
        <f t="shared" si="26"/>
        <v>0</v>
      </c>
      <c r="K527" s="3">
        <f t="shared" si="24"/>
        <v>-17.70000091552734</v>
      </c>
    </row>
    <row r="528" spans="1:11" x14ac:dyDescent="0.25">
      <c r="A528" s="1">
        <v>41610.396412037036</v>
      </c>
      <c r="B528">
        <v>39.921787115045589</v>
      </c>
      <c r="C528" s="2">
        <f t="shared" si="25"/>
        <v>-25</v>
      </c>
      <c r="D528" s="2">
        <f>53.34-B528+C528</f>
        <v>-11.581787115045586</v>
      </c>
      <c r="E528" t="s">
        <v>120</v>
      </c>
      <c r="G528" s="1">
        <v>42958.979166666664</v>
      </c>
      <c r="H528" s="3">
        <v>71.029998779296875</v>
      </c>
      <c r="I528" s="3">
        <v>13.779999732971191</v>
      </c>
      <c r="J528">
        <f t="shared" si="26"/>
        <v>0</v>
      </c>
      <c r="K528" s="3">
        <f t="shared" si="24"/>
        <v>-17.689998779296872</v>
      </c>
    </row>
    <row r="529" spans="1:11" x14ac:dyDescent="0.25">
      <c r="A529" s="1">
        <v>41610.417245370372</v>
      </c>
      <c r="B529">
        <v>39.921787115045589</v>
      </c>
      <c r="C529" s="2">
        <f t="shared" si="25"/>
        <v>-25</v>
      </c>
      <c r="D529" s="2">
        <f>53.34-B529+C529</f>
        <v>-11.581787115045586</v>
      </c>
      <c r="E529" t="s">
        <v>120</v>
      </c>
      <c r="G529" s="1">
        <v>42959</v>
      </c>
      <c r="H529" s="3">
        <v>71.05999755859375</v>
      </c>
      <c r="I529" s="3">
        <v>13.789999961853027</v>
      </c>
      <c r="J529">
        <f t="shared" si="26"/>
        <v>0</v>
      </c>
      <c r="K529" s="3">
        <f t="shared" si="24"/>
        <v>-17.719997558593747</v>
      </c>
    </row>
    <row r="530" spans="1:11" x14ac:dyDescent="0.25">
      <c r="A530" s="1">
        <v>41610.438078703701</v>
      </c>
      <c r="B530">
        <v>39.921787115045589</v>
      </c>
      <c r="C530" s="2">
        <f t="shared" si="25"/>
        <v>-25</v>
      </c>
      <c r="D530" s="2">
        <f>53.34-B530+C530</f>
        <v>-11.581787115045586</v>
      </c>
      <c r="E530" t="s">
        <v>120</v>
      </c>
      <c r="G530" s="1">
        <v>42959.020833333336</v>
      </c>
      <c r="H530" s="3">
        <v>71.029998779296875</v>
      </c>
      <c r="I530" s="3">
        <v>13.779999732971191</v>
      </c>
      <c r="J530">
        <f t="shared" si="26"/>
        <v>0</v>
      </c>
      <c r="K530" s="3">
        <f t="shared" si="24"/>
        <v>-17.689998779296872</v>
      </c>
    </row>
    <row r="531" spans="1:11" x14ac:dyDescent="0.25">
      <c r="A531" s="1">
        <v>41610.458912037036</v>
      </c>
      <c r="B531">
        <v>39.895117386560536</v>
      </c>
      <c r="C531" s="2">
        <f t="shared" si="25"/>
        <v>-25</v>
      </c>
      <c r="D531" s="2">
        <f>53.34-B531+C531</f>
        <v>-11.555117386560532</v>
      </c>
      <c r="E531" t="s">
        <v>120</v>
      </c>
      <c r="G531" s="1">
        <v>42959.041666666664</v>
      </c>
      <c r="H531" s="3">
        <v>71.050003051757812</v>
      </c>
      <c r="I531" s="3">
        <v>13.779999732971191</v>
      </c>
      <c r="J531">
        <f t="shared" si="26"/>
        <v>0</v>
      </c>
      <c r="K531" s="3">
        <f t="shared" si="24"/>
        <v>-17.710003051757809</v>
      </c>
    </row>
    <row r="532" spans="1:11" x14ac:dyDescent="0.25">
      <c r="A532" s="1">
        <v>41610.479745370372</v>
      </c>
      <c r="B532">
        <v>39.921787115045589</v>
      </c>
      <c r="C532" s="2">
        <f t="shared" si="25"/>
        <v>-25</v>
      </c>
      <c r="D532" s="2">
        <f>53.34-B532+C532</f>
        <v>-11.581787115045586</v>
      </c>
      <c r="E532" t="s">
        <v>120</v>
      </c>
      <c r="G532" s="1">
        <v>42959.0625</v>
      </c>
      <c r="H532" s="3">
        <v>71.050003051757812</v>
      </c>
      <c r="I532" s="3">
        <v>13.779999732971191</v>
      </c>
      <c r="J532">
        <f t="shared" si="26"/>
        <v>0</v>
      </c>
      <c r="K532" s="3">
        <f t="shared" si="24"/>
        <v>-17.710003051757809</v>
      </c>
    </row>
    <row r="533" spans="1:11" x14ac:dyDescent="0.25">
      <c r="A533" s="1">
        <v>41610.500578703701</v>
      </c>
      <c r="B533">
        <v>39.895117386560536</v>
      </c>
      <c r="C533" s="2">
        <f t="shared" si="25"/>
        <v>-25</v>
      </c>
      <c r="D533" s="2">
        <f>53.34-B533+C533</f>
        <v>-11.555117386560532</v>
      </c>
      <c r="E533" t="s">
        <v>120</v>
      </c>
      <c r="G533" s="1">
        <v>42959.083333333336</v>
      </c>
      <c r="H533" s="3">
        <v>71.050003051757812</v>
      </c>
      <c r="I533" s="3">
        <v>13.770000457763672</v>
      </c>
      <c r="J533">
        <f t="shared" si="26"/>
        <v>0</v>
      </c>
      <c r="K533" s="3">
        <f t="shared" si="24"/>
        <v>-17.710003051757809</v>
      </c>
    </row>
    <row r="534" spans="1:11" x14ac:dyDescent="0.25">
      <c r="A534" s="1">
        <v>41610.521412037036</v>
      </c>
      <c r="B534">
        <v>39.895117386560536</v>
      </c>
      <c r="C534" s="2">
        <f t="shared" si="25"/>
        <v>-25</v>
      </c>
      <c r="D534" s="2">
        <f>53.34-B534+C534</f>
        <v>-11.555117386560532</v>
      </c>
      <c r="E534" t="s">
        <v>120</v>
      </c>
      <c r="G534" s="1">
        <v>42959.104166666664</v>
      </c>
      <c r="H534" s="3">
        <v>71.029998779296875</v>
      </c>
      <c r="I534" s="3">
        <v>13.779999732971191</v>
      </c>
      <c r="J534">
        <f t="shared" si="26"/>
        <v>0</v>
      </c>
      <c r="K534" s="3">
        <f t="shared" si="24"/>
        <v>-17.689998779296872</v>
      </c>
    </row>
    <row r="535" spans="1:11" x14ac:dyDescent="0.25">
      <c r="A535" s="1">
        <v>41610.542245370372</v>
      </c>
      <c r="B535">
        <v>39.895117386560536</v>
      </c>
      <c r="C535" s="2">
        <f t="shared" si="25"/>
        <v>-25</v>
      </c>
      <c r="D535" s="2">
        <f>53.34-B535+C535</f>
        <v>-11.555117386560532</v>
      </c>
      <c r="E535" t="s">
        <v>120</v>
      </c>
      <c r="G535" s="1">
        <v>42959.125</v>
      </c>
      <c r="H535" s="3">
        <v>71.050003051757812</v>
      </c>
      <c r="I535" s="3">
        <v>13.779999732971191</v>
      </c>
      <c r="J535">
        <f t="shared" si="26"/>
        <v>0</v>
      </c>
      <c r="K535" s="3">
        <f t="shared" si="24"/>
        <v>-17.710003051757809</v>
      </c>
    </row>
    <row r="536" spans="1:11" x14ac:dyDescent="0.25">
      <c r="A536" s="1">
        <v>41610.563078703701</v>
      </c>
      <c r="B536">
        <v>39.895117386560536</v>
      </c>
      <c r="C536" s="2">
        <f t="shared" si="25"/>
        <v>-25</v>
      </c>
      <c r="D536" s="2">
        <f>53.34-B536+C536</f>
        <v>-11.555117386560532</v>
      </c>
      <c r="E536" t="s">
        <v>120</v>
      </c>
      <c r="G536" s="1">
        <v>42959.145833333336</v>
      </c>
      <c r="H536" s="3">
        <v>71.050003051757812</v>
      </c>
      <c r="I536" s="3">
        <v>13.779999732971191</v>
      </c>
      <c r="J536">
        <f t="shared" si="26"/>
        <v>0</v>
      </c>
      <c r="K536" s="3">
        <f t="shared" si="24"/>
        <v>-17.710003051757809</v>
      </c>
    </row>
    <row r="537" spans="1:11" x14ac:dyDescent="0.25">
      <c r="A537" s="1">
        <v>41610.583912037036</v>
      </c>
      <c r="B537">
        <v>39.895117386560536</v>
      </c>
      <c r="C537" s="2">
        <f t="shared" si="25"/>
        <v>-25</v>
      </c>
      <c r="D537" s="2">
        <f>53.34-B537+C537</f>
        <v>-11.555117386560532</v>
      </c>
      <c r="E537" t="s">
        <v>120</v>
      </c>
      <c r="G537" s="1">
        <v>42959.166666666664</v>
      </c>
      <c r="H537" s="3">
        <v>71.040000915527344</v>
      </c>
      <c r="I537" s="3">
        <v>13.779999732971191</v>
      </c>
      <c r="J537">
        <f t="shared" si="26"/>
        <v>0</v>
      </c>
      <c r="K537" s="3">
        <f t="shared" si="24"/>
        <v>-17.70000091552734</v>
      </c>
    </row>
    <row r="538" spans="1:11" x14ac:dyDescent="0.25">
      <c r="A538" s="1">
        <v>41610.604745370372</v>
      </c>
      <c r="B538">
        <v>39.895117386560536</v>
      </c>
      <c r="C538" s="2">
        <f t="shared" si="25"/>
        <v>-25</v>
      </c>
      <c r="D538" s="2">
        <f>53.34-B538+C538</f>
        <v>-11.555117386560532</v>
      </c>
      <c r="E538" t="s">
        <v>120</v>
      </c>
      <c r="G538" s="1">
        <v>42959.1875</v>
      </c>
      <c r="H538" s="3">
        <v>71.050003051757812</v>
      </c>
      <c r="I538" s="3">
        <v>13.789999961853027</v>
      </c>
      <c r="J538">
        <f t="shared" si="26"/>
        <v>0</v>
      </c>
      <c r="K538" s="3">
        <f t="shared" si="24"/>
        <v>-17.710003051757809</v>
      </c>
    </row>
    <row r="539" spans="1:11" x14ac:dyDescent="0.25">
      <c r="A539" s="1">
        <v>41610.625578703701</v>
      </c>
      <c r="B539">
        <v>39.895117386560536</v>
      </c>
      <c r="C539" s="2">
        <f t="shared" si="25"/>
        <v>-25</v>
      </c>
      <c r="D539" s="2">
        <f>53.34-B539+C539</f>
        <v>-11.555117386560532</v>
      </c>
      <c r="E539" t="s">
        <v>120</v>
      </c>
      <c r="G539" s="1">
        <v>42959.208333333336</v>
      </c>
      <c r="H539" s="3">
        <v>71.069999694824219</v>
      </c>
      <c r="I539" s="3">
        <v>13.779999732971191</v>
      </c>
      <c r="J539">
        <f t="shared" si="26"/>
        <v>0</v>
      </c>
      <c r="K539" s="3">
        <f t="shared" si="24"/>
        <v>-17.729999694824215</v>
      </c>
    </row>
    <row r="540" spans="1:11" x14ac:dyDescent="0.25">
      <c r="A540" s="1">
        <v>41610.646412037036</v>
      </c>
      <c r="B540">
        <v>39.895117386560536</v>
      </c>
      <c r="C540" s="2">
        <f t="shared" si="25"/>
        <v>-25</v>
      </c>
      <c r="D540" s="2">
        <f>53.34-B540+C540</f>
        <v>-11.555117386560532</v>
      </c>
      <c r="E540" t="s">
        <v>120</v>
      </c>
      <c r="G540" s="1">
        <v>42959.229166666664</v>
      </c>
      <c r="H540" s="3">
        <v>71.050003051757812</v>
      </c>
      <c r="I540" s="3">
        <v>13.779999732971191</v>
      </c>
      <c r="J540">
        <f t="shared" si="26"/>
        <v>0</v>
      </c>
      <c r="K540" s="3">
        <f t="shared" si="24"/>
        <v>-17.710003051757809</v>
      </c>
    </row>
    <row r="541" spans="1:11" x14ac:dyDescent="0.25">
      <c r="A541" s="1">
        <v>41610.667245370372</v>
      </c>
      <c r="B541">
        <v>39.895117386560536</v>
      </c>
      <c r="C541" s="2">
        <f t="shared" si="25"/>
        <v>-25</v>
      </c>
      <c r="D541" s="2">
        <f>53.34-B541+C541</f>
        <v>-11.555117386560532</v>
      </c>
      <c r="E541" t="s">
        <v>120</v>
      </c>
      <c r="G541" s="1">
        <v>42959.25</v>
      </c>
      <c r="H541" s="3">
        <v>71.050003051757812</v>
      </c>
      <c r="I541" s="3">
        <v>13.779999732971191</v>
      </c>
      <c r="J541">
        <f t="shared" si="26"/>
        <v>0</v>
      </c>
      <c r="K541" s="3">
        <f t="shared" si="24"/>
        <v>-17.710003051757809</v>
      </c>
    </row>
    <row r="542" spans="1:11" x14ac:dyDescent="0.25">
      <c r="A542" s="1">
        <v>41610.688078703701</v>
      </c>
      <c r="B542">
        <v>39.895117386560536</v>
      </c>
      <c r="C542" s="2">
        <f t="shared" si="25"/>
        <v>-25</v>
      </c>
      <c r="D542" s="2">
        <f>53.34-B542+C542</f>
        <v>-11.555117386560532</v>
      </c>
      <c r="E542" t="s">
        <v>120</v>
      </c>
      <c r="G542" s="1">
        <v>42959.270833333336</v>
      </c>
      <c r="H542" s="3">
        <v>71.05999755859375</v>
      </c>
      <c r="I542" s="3">
        <v>13.779999732971191</v>
      </c>
      <c r="J542">
        <f t="shared" si="26"/>
        <v>0</v>
      </c>
      <c r="K542" s="3">
        <f t="shared" si="24"/>
        <v>-17.719997558593747</v>
      </c>
    </row>
    <row r="543" spans="1:11" x14ac:dyDescent="0.25">
      <c r="A543" s="1">
        <v>41610.708912037036</v>
      </c>
      <c r="B543">
        <v>39.895117386560536</v>
      </c>
      <c r="C543" s="2">
        <f t="shared" si="25"/>
        <v>-25</v>
      </c>
      <c r="D543" s="2">
        <f>53.34-B543+C543</f>
        <v>-11.555117386560532</v>
      </c>
      <c r="E543" t="s">
        <v>120</v>
      </c>
      <c r="G543" s="1">
        <v>42959.291666666664</v>
      </c>
      <c r="H543" s="3">
        <v>71.050003051757812</v>
      </c>
      <c r="I543" s="3">
        <v>13.770000457763672</v>
      </c>
      <c r="J543">
        <f t="shared" si="26"/>
        <v>0</v>
      </c>
      <c r="K543" s="3">
        <f t="shared" si="24"/>
        <v>-17.710003051757809</v>
      </c>
    </row>
    <row r="544" spans="1:11" x14ac:dyDescent="0.25">
      <c r="A544" s="1">
        <v>41610.729745370372</v>
      </c>
      <c r="B544">
        <v>39.895117386560536</v>
      </c>
      <c r="C544" s="2">
        <f t="shared" si="25"/>
        <v>-25</v>
      </c>
      <c r="D544" s="2">
        <f>53.34-B544+C544</f>
        <v>-11.555117386560532</v>
      </c>
      <c r="E544" t="s">
        <v>120</v>
      </c>
      <c r="G544" s="1">
        <v>42959.3125</v>
      </c>
      <c r="H544" s="3">
        <v>71.040000915527344</v>
      </c>
      <c r="I544" s="3">
        <v>13.770000457763672</v>
      </c>
      <c r="J544">
        <f t="shared" si="26"/>
        <v>0</v>
      </c>
      <c r="K544" s="3">
        <f t="shared" si="24"/>
        <v>-17.70000091552734</v>
      </c>
    </row>
    <row r="545" spans="1:11" x14ac:dyDescent="0.25">
      <c r="A545" s="1">
        <v>41610.750578703701</v>
      </c>
      <c r="B545">
        <v>39.895117386560536</v>
      </c>
      <c r="C545" s="2">
        <f t="shared" si="25"/>
        <v>-25</v>
      </c>
      <c r="D545" s="2">
        <f>53.34-B545+C545</f>
        <v>-11.555117386560532</v>
      </c>
      <c r="E545" t="s">
        <v>120</v>
      </c>
      <c r="G545" s="1">
        <v>42959.333333333336</v>
      </c>
      <c r="H545" s="3">
        <v>71.040000915527344</v>
      </c>
      <c r="I545" s="3">
        <v>13.779999732971191</v>
      </c>
      <c r="J545">
        <f t="shared" si="26"/>
        <v>0</v>
      </c>
      <c r="K545" s="3">
        <f t="shared" si="24"/>
        <v>-17.70000091552734</v>
      </c>
    </row>
    <row r="546" spans="1:11" x14ac:dyDescent="0.25">
      <c r="A546" s="1">
        <v>41610.771412037036</v>
      </c>
      <c r="B546">
        <v>39.895117386560536</v>
      </c>
      <c r="C546" s="2">
        <f t="shared" si="25"/>
        <v>-25</v>
      </c>
      <c r="D546" s="2">
        <f>53.34-B546+C546</f>
        <v>-11.555117386560532</v>
      </c>
      <c r="E546" t="s">
        <v>120</v>
      </c>
      <c r="G546" s="1">
        <v>42959.354166666664</v>
      </c>
      <c r="H546" s="3">
        <v>71.040000915527344</v>
      </c>
      <c r="I546" s="3">
        <v>13.779999732971191</v>
      </c>
      <c r="J546">
        <f t="shared" si="26"/>
        <v>0</v>
      </c>
      <c r="K546" s="3">
        <f t="shared" si="24"/>
        <v>-17.70000091552734</v>
      </c>
    </row>
    <row r="547" spans="1:11" x14ac:dyDescent="0.25">
      <c r="A547" s="1">
        <v>41610.792245370372</v>
      </c>
      <c r="B547">
        <v>39.895117386560536</v>
      </c>
      <c r="C547" s="2">
        <f t="shared" si="25"/>
        <v>-25</v>
      </c>
      <c r="D547" s="2">
        <f>53.34-B547+C547</f>
        <v>-11.555117386560532</v>
      </c>
      <c r="E547" t="s">
        <v>120</v>
      </c>
      <c r="G547" s="1">
        <v>42959.375</v>
      </c>
      <c r="H547" s="3">
        <v>71.040000915527344</v>
      </c>
      <c r="I547" s="3">
        <v>13.770000457763672</v>
      </c>
      <c r="J547">
        <f t="shared" si="26"/>
        <v>0</v>
      </c>
      <c r="K547" s="3">
        <f t="shared" si="24"/>
        <v>-17.70000091552734</v>
      </c>
    </row>
    <row r="548" spans="1:11" x14ac:dyDescent="0.25">
      <c r="A548" s="1">
        <v>41610.813078703701</v>
      </c>
      <c r="B548">
        <v>39.895117386560536</v>
      </c>
      <c r="C548" s="2">
        <f t="shared" si="25"/>
        <v>-25</v>
      </c>
      <c r="D548" s="2">
        <f>53.34-B548+C548</f>
        <v>-11.555117386560532</v>
      </c>
      <c r="E548" t="s">
        <v>120</v>
      </c>
      <c r="G548" s="1">
        <v>42959.395833333336</v>
      </c>
      <c r="H548" s="3">
        <v>71.050003051757812</v>
      </c>
      <c r="I548" s="3">
        <v>13.770000457763672</v>
      </c>
      <c r="J548">
        <f t="shared" si="26"/>
        <v>0</v>
      </c>
      <c r="K548" s="3">
        <f t="shared" si="24"/>
        <v>-17.710003051757809</v>
      </c>
    </row>
    <row r="549" spans="1:11" x14ac:dyDescent="0.25">
      <c r="A549" s="1">
        <v>41610.833912037036</v>
      </c>
      <c r="B549">
        <v>39.921787115045589</v>
      </c>
      <c r="C549" s="2">
        <f t="shared" si="25"/>
        <v>-25</v>
      </c>
      <c r="D549" s="2">
        <f>53.34-B549+C549</f>
        <v>-11.581787115045586</v>
      </c>
      <c r="E549" t="s">
        <v>120</v>
      </c>
      <c r="G549" s="1">
        <v>42959.416666666664</v>
      </c>
      <c r="H549" s="3">
        <v>71.050003051757812</v>
      </c>
      <c r="I549" s="3">
        <v>13.770000457763672</v>
      </c>
      <c r="J549">
        <f t="shared" si="26"/>
        <v>0</v>
      </c>
      <c r="K549" s="3">
        <f t="shared" si="24"/>
        <v>-17.710003051757809</v>
      </c>
    </row>
    <row r="550" spans="1:11" x14ac:dyDescent="0.25">
      <c r="A550" s="1">
        <v>41610.854745370372</v>
      </c>
      <c r="B550">
        <v>39.921787115045589</v>
      </c>
      <c r="C550" s="2">
        <f t="shared" si="25"/>
        <v>-25</v>
      </c>
      <c r="D550" s="2">
        <f>53.34-B550+C550</f>
        <v>-11.581787115045586</v>
      </c>
      <c r="E550" t="s">
        <v>120</v>
      </c>
      <c r="G550" s="1">
        <v>42959.4375</v>
      </c>
      <c r="H550" s="3">
        <v>71.029998779296875</v>
      </c>
      <c r="I550" s="3">
        <v>13.770000457763672</v>
      </c>
      <c r="J550">
        <f t="shared" si="26"/>
        <v>0</v>
      </c>
      <c r="K550" s="3">
        <f t="shared" si="24"/>
        <v>-17.689998779296872</v>
      </c>
    </row>
    <row r="551" spans="1:11" x14ac:dyDescent="0.25">
      <c r="A551" s="1">
        <v>41610.875578703701</v>
      </c>
      <c r="B551">
        <v>39.895117386560536</v>
      </c>
      <c r="C551" s="2">
        <f t="shared" si="25"/>
        <v>-25</v>
      </c>
      <c r="D551" s="2">
        <f>53.34-B551+C551</f>
        <v>-11.555117386560532</v>
      </c>
      <c r="E551" t="s">
        <v>120</v>
      </c>
      <c r="G551" s="1">
        <v>42959.458333333336</v>
      </c>
      <c r="H551" s="3">
        <v>71.040000915527344</v>
      </c>
      <c r="I551" s="3">
        <v>13.770000457763672</v>
      </c>
      <c r="J551">
        <f t="shared" si="26"/>
        <v>0</v>
      </c>
      <c r="K551" s="3">
        <f t="shared" si="24"/>
        <v>-17.70000091552734</v>
      </c>
    </row>
    <row r="552" spans="1:11" x14ac:dyDescent="0.25">
      <c r="A552" s="1">
        <v>41610.896412037036</v>
      </c>
      <c r="B552">
        <v>39.895117386560536</v>
      </c>
      <c r="C552" s="2">
        <f t="shared" si="25"/>
        <v>-25</v>
      </c>
      <c r="D552" s="2">
        <f>53.34-B552+C552</f>
        <v>-11.555117386560532</v>
      </c>
      <c r="E552" t="s">
        <v>120</v>
      </c>
      <c r="G552" s="1">
        <v>42959.479166666664</v>
      </c>
      <c r="H552" s="3">
        <v>71.050003051757812</v>
      </c>
      <c r="I552" s="3">
        <v>13.770000457763672</v>
      </c>
      <c r="J552">
        <f t="shared" si="26"/>
        <v>0</v>
      </c>
      <c r="K552" s="3">
        <f t="shared" si="24"/>
        <v>-17.710003051757809</v>
      </c>
    </row>
    <row r="553" spans="1:11" x14ac:dyDescent="0.25">
      <c r="A553" s="1">
        <v>41610.917245370372</v>
      </c>
      <c r="B553">
        <v>39.895117386560536</v>
      </c>
      <c r="C553" s="2">
        <f t="shared" si="25"/>
        <v>-25</v>
      </c>
      <c r="D553" s="2">
        <f>53.34-B553+C553</f>
        <v>-11.555117386560532</v>
      </c>
      <c r="E553" t="s">
        <v>120</v>
      </c>
      <c r="G553" s="1">
        <v>42959.5</v>
      </c>
      <c r="H553" s="3">
        <v>71.040000915527344</v>
      </c>
      <c r="I553" s="3">
        <v>13.770000457763672</v>
      </c>
      <c r="J553">
        <f t="shared" si="26"/>
        <v>0</v>
      </c>
      <c r="K553" s="3">
        <f t="shared" si="24"/>
        <v>-17.70000091552734</v>
      </c>
    </row>
    <row r="554" spans="1:11" x14ac:dyDescent="0.25">
      <c r="A554" s="1">
        <v>41610.938078703701</v>
      </c>
      <c r="B554">
        <v>39.921787115045589</v>
      </c>
      <c r="C554" s="2">
        <f t="shared" si="25"/>
        <v>-25</v>
      </c>
      <c r="D554" s="2">
        <f>53.34-B554+C554</f>
        <v>-11.581787115045586</v>
      </c>
      <c r="E554" t="s">
        <v>120</v>
      </c>
      <c r="G554" s="1">
        <v>42959.520833333336</v>
      </c>
      <c r="H554" s="3">
        <v>71.040000915527344</v>
      </c>
      <c r="I554" s="3">
        <v>13.770000457763672</v>
      </c>
      <c r="J554">
        <f t="shared" si="26"/>
        <v>0</v>
      </c>
      <c r="K554" s="3">
        <f t="shared" si="24"/>
        <v>-17.70000091552734</v>
      </c>
    </row>
    <row r="555" spans="1:11" x14ac:dyDescent="0.25">
      <c r="A555" s="1">
        <v>41610.958912037036</v>
      </c>
      <c r="B555">
        <v>39.921787115045589</v>
      </c>
      <c r="C555" s="2">
        <f t="shared" si="25"/>
        <v>-25</v>
      </c>
      <c r="D555" s="2">
        <f>53.34-B555+C555</f>
        <v>-11.581787115045586</v>
      </c>
      <c r="E555" t="s">
        <v>120</v>
      </c>
      <c r="G555" s="1">
        <v>42959.541666666664</v>
      </c>
      <c r="H555" s="3">
        <v>71.040000915527344</v>
      </c>
      <c r="I555" s="3">
        <v>13.770000457763672</v>
      </c>
      <c r="J555">
        <f t="shared" si="26"/>
        <v>0</v>
      </c>
      <c r="K555" s="3">
        <f t="shared" si="24"/>
        <v>-17.70000091552734</v>
      </c>
    </row>
    <row r="556" spans="1:11" x14ac:dyDescent="0.25">
      <c r="A556" s="1">
        <v>41610.979745370372</v>
      </c>
      <c r="B556">
        <v>39.921787115045589</v>
      </c>
      <c r="C556" s="2">
        <f t="shared" si="25"/>
        <v>-25</v>
      </c>
      <c r="D556" s="2">
        <f>53.34-B556+C556</f>
        <v>-11.581787115045586</v>
      </c>
      <c r="E556" t="s">
        <v>120</v>
      </c>
      <c r="G556" s="1">
        <v>42959.5625</v>
      </c>
      <c r="H556" s="3">
        <v>71.050003051757812</v>
      </c>
      <c r="I556" s="3">
        <v>13.770000457763672</v>
      </c>
      <c r="J556">
        <f t="shared" si="26"/>
        <v>0</v>
      </c>
      <c r="K556" s="3">
        <f t="shared" si="24"/>
        <v>-17.710003051757809</v>
      </c>
    </row>
    <row r="557" spans="1:11" x14ac:dyDescent="0.25">
      <c r="A557" s="1">
        <v>41611.000578703701</v>
      </c>
      <c r="B557">
        <v>39.895117386560536</v>
      </c>
      <c r="C557" s="2">
        <f t="shared" si="25"/>
        <v>-25</v>
      </c>
      <c r="D557" s="2">
        <f>53.34-B557+C557</f>
        <v>-11.555117386560532</v>
      </c>
      <c r="E557" t="s">
        <v>120</v>
      </c>
      <c r="G557" s="1">
        <v>42959.583333333336</v>
      </c>
      <c r="H557" s="3">
        <v>71.05999755859375</v>
      </c>
      <c r="I557" s="3">
        <v>13.770000457763672</v>
      </c>
      <c r="J557">
        <f t="shared" si="26"/>
        <v>0</v>
      </c>
      <c r="K557" s="3">
        <f t="shared" si="24"/>
        <v>-17.719997558593747</v>
      </c>
    </row>
    <row r="558" spans="1:11" x14ac:dyDescent="0.25">
      <c r="A558" s="1">
        <v>41611.021412037036</v>
      </c>
      <c r="B558">
        <v>39.895117386560536</v>
      </c>
      <c r="C558" s="2">
        <f t="shared" si="25"/>
        <v>-25</v>
      </c>
      <c r="D558" s="2">
        <f>53.34-B558+C558</f>
        <v>-11.555117386560532</v>
      </c>
      <c r="E558" t="s">
        <v>120</v>
      </c>
      <c r="G558" s="1">
        <v>42959.604166666664</v>
      </c>
      <c r="H558" s="3">
        <v>71.05999755859375</v>
      </c>
      <c r="I558" s="3">
        <v>13.770000457763672</v>
      </c>
      <c r="J558">
        <f t="shared" si="26"/>
        <v>0</v>
      </c>
      <c r="K558" s="3">
        <f t="shared" si="24"/>
        <v>-17.719997558593747</v>
      </c>
    </row>
    <row r="559" spans="1:11" x14ac:dyDescent="0.25">
      <c r="A559" s="1">
        <v>41611.042245370372</v>
      </c>
      <c r="B559">
        <v>39.921787115045589</v>
      </c>
      <c r="C559" s="2">
        <f t="shared" si="25"/>
        <v>-25</v>
      </c>
      <c r="D559" s="2">
        <f>53.34-B559+C559</f>
        <v>-11.581787115045586</v>
      </c>
      <c r="E559" t="s">
        <v>120</v>
      </c>
      <c r="G559" s="1">
        <v>42959.625</v>
      </c>
      <c r="H559" s="3">
        <v>71.050003051757812</v>
      </c>
      <c r="I559" s="3">
        <v>13.770000457763672</v>
      </c>
      <c r="J559">
        <f t="shared" si="26"/>
        <v>0</v>
      </c>
      <c r="K559" s="3">
        <f t="shared" si="24"/>
        <v>-17.710003051757809</v>
      </c>
    </row>
    <row r="560" spans="1:11" x14ac:dyDescent="0.25">
      <c r="A560" s="1">
        <v>41611.063078703701</v>
      </c>
      <c r="B560">
        <v>39.895117386560536</v>
      </c>
      <c r="C560" s="2">
        <f t="shared" si="25"/>
        <v>-25</v>
      </c>
      <c r="D560" s="2">
        <f>53.34-B560+C560</f>
        <v>-11.555117386560532</v>
      </c>
      <c r="E560" t="s">
        <v>120</v>
      </c>
      <c r="G560" s="1">
        <v>42959.645833333336</v>
      </c>
      <c r="H560" s="3">
        <v>71.05999755859375</v>
      </c>
      <c r="I560" s="3">
        <v>13.779999732971191</v>
      </c>
      <c r="J560">
        <f t="shared" si="26"/>
        <v>0</v>
      </c>
      <c r="K560" s="3">
        <f t="shared" si="24"/>
        <v>-17.719997558593747</v>
      </c>
    </row>
    <row r="561" spans="1:11" x14ac:dyDescent="0.25">
      <c r="A561" s="1">
        <v>41611.083912037036</v>
      </c>
      <c r="B561">
        <v>39.921787115045589</v>
      </c>
      <c r="C561" s="2">
        <f t="shared" si="25"/>
        <v>-25</v>
      </c>
      <c r="D561" s="2">
        <f>53.34-B561+C561</f>
        <v>-11.581787115045586</v>
      </c>
      <c r="E561" t="s">
        <v>120</v>
      </c>
      <c r="G561" s="1">
        <v>42959.666666666664</v>
      </c>
      <c r="H561" s="3">
        <v>71.040000915527344</v>
      </c>
      <c r="I561" s="3">
        <v>13.770000457763672</v>
      </c>
      <c r="J561">
        <f t="shared" si="26"/>
        <v>0</v>
      </c>
      <c r="K561" s="3">
        <f t="shared" si="24"/>
        <v>-17.70000091552734</v>
      </c>
    </row>
    <row r="562" spans="1:11" x14ac:dyDescent="0.25">
      <c r="A562" s="1">
        <v>41611.104745370372</v>
      </c>
      <c r="B562">
        <v>39.895117386560536</v>
      </c>
      <c r="C562" s="2">
        <f t="shared" si="25"/>
        <v>-25</v>
      </c>
      <c r="D562" s="2">
        <f>53.34-B562+C562</f>
        <v>-11.555117386560532</v>
      </c>
      <c r="E562" t="s">
        <v>120</v>
      </c>
      <c r="G562" s="1">
        <v>42959.6875</v>
      </c>
      <c r="H562" s="3">
        <v>71.069999694824219</v>
      </c>
      <c r="I562" s="3">
        <v>13.779999732971191</v>
      </c>
      <c r="J562">
        <f t="shared" si="26"/>
        <v>0</v>
      </c>
      <c r="K562" s="3">
        <f t="shared" si="24"/>
        <v>-17.729999694824215</v>
      </c>
    </row>
    <row r="563" spans="1:11" x14ac:dyDescent="0.25">
      <c r="A563" s="1">
        <v>41611.125578703701</v>
      </c>
      <c r="B563">
        <v>39.895117386560536</v>
      </c>
      <c r="C563" s="2">
        <f t="shared" si="25"/>
        <v>-25</v>
      </c>
      <c r="D563" s="2">
        <f>53.34-B563+C563</f>
        <v>-11.555117386560532</v>
      </c>
      <c r="E563" t="s">
        <v>120</v>
      </c>
      <c r="G563" s="1">
        <v>42959.708333333336</v>
      </c>
      <c r="H563" s="3">
        <v>71.05999755859375</v>
      </c>
      <c r="I563" s="3">
        <v>13.779999732971191</v>
      </c>
      <c r="J563">
        <f t="shared" si="26"/>
        <v>0</v>
      </c>
      <c r="K563" s="3">
        <f t="shared" si="24"/>
        <v>-17.719997558593747</v>
      </c>
    </row>
    <row r="564" spans="1:11" x14ac:dyDescent="0.25">
      <c r="A564" s="1">
        <v>41611.146412037036</v>
      </c>
      <c r="B564">
        <v>39.895117386560536</v>
      </c>
      <c r="C564" s="2">
        <f t="shared" si="25"/>
        <v>-25</v>
      </c>
      <c r="D564" s="2">
        <f>53.34-B564+C564</f>
        <v>-11.555117386560532</v>
      </c>
      <c r="E564" t="s">
        <v>120</v>
      </c>
      <c r="G564" s="1">
        <v>42959.729166666664</v>
      </c>
      <c r="H564" s="3">
        <v>71.050003051757812</v>
      </c>
      <c r="I564" s="3">
        <v>13.779999732971191</v>
      </c>
      <c r="J564">
        <f t="shared" si="26"/>
        <v>0</v>
      </c>
      <c r="K564" s="3">
        <f t="shared" si="24"/>
        <v>-17.710003051757809</v>
      </c>
    </row>
    <row r="565" spans="1:11" x14ac:dyDescent="0.25">
      <c r="A565" s="1">
        <v>41611.167245370372</v>
      </c>
      <c r="B565">
        <v>39.895117386560536</v>
      </c>
      <c r="C565" s="2">
        <f t="shared" si="25"/>
        <v>-25</v>
      </c>
      <c r="D565" s="2">
        <f>53.34-B565+C565</f>
        <v>-11.555117386560532</v>
      </c>
      <c r="E565" t="s">
        <v>120</v>
      </c>
      <c r="G565" s="1">
        <v>42959.75</v>
      </c>
      <c r="H565" s="3">
        <v>71.05999755859375</v>
      </c>
      <c r="I565" s="3">
        <v>13.779999732971191</v>
      </c>
      <c r="J565">
        <f t="shared" si="26"/>
        <v>0</v>
      </c>
      <c r="K565" s="3">
        <f t="shared" si="24"/>
        <v>-17.719997558593747</v>
      </c>
    </row>
    <row r="566" spans="1:11" x14ac:dyDescent="0.25">
      <c r="A566" s="1">
        <v>41611.188078703701</v>
      </c>
      <c r="B566">
        <v>39.895117386560536</v>
      </c>
      <c r="C566" s="2">
        <f t="shared" si="25"/>
        <v>-25</v>
      </c>
      <c r="D566" s="2">
        <f>53.34-B566+C566</f>
        <v>-11.555117386560532</v>
      </c>
      <c r="E566" t="s">
        <v>120</v>
      </c>
      <c r="G566" s="1">
        <v>42959.770833333336</v>
      </c>
      <c r="H566" s="3">
        <v>71.05999755859375</v>
      </c>
      <c r="I566" s="3">
        <v>13.779999732971191</v>
      </c>
      <c r="J566">
        <f t="shared" si="26"/>
        <v>0</v>
      </c>
      <c r="K566" s="3">
        <f t="shared" si="24"/>
        <v>-17.719997558593747</v>
      </c>
    </row>
    <row r="567" spans="1:11" x14ac:dyDescent="0.25">
      <c r="A567" s="1">
        <v>41611.208912037036</v>
      </c>
      <c r="B567">
        <v>39.895117386560536</v>
      </c>
      <c r="C567" s="2">
        <f t="shared" si="25"/>
        <v>-25</v>
      </c>
      <c r="D567" s="2">
        <f>53.34-B567+C567</f>
        <v>-11.555117386560532</v>
      </c>
      <c r="E567" t="s">
        <v>120</v>
      </c>
      <c r="G567" s="1">
        <v>42959.791666666664</v>
      </c>
      <c r="H567" s="3">
        <v>71.040000915527344</v>
      </c>
      <c r="I567" s="3">
        <v>13.779999732971191</v>
      </c>
      <c r="J567">
        <f t="shared" si="26"/>
        <v>0</v>
      </c>
      <c r="K567" s="3">
        <f t="shared" si="24"/>
        <v>-17.70000091552734</v>
      </c>
    </row>
    <row r="568" spans="1:11" x14ac:dyDescent="0.25">
      <c r="A568" s="1">
        <v>41611.229745370372</v>
      </c>
      <c r="B568">
        <v>39.895117386560536</v>
      </c>
      <c r="C568" s="2">
        <f t="shared" si="25"/>
        <v>-25</v>
      </c>
      <c r="D568" s="2">
        <f>53.34-B568+C568</f>
        <v>-11.555117386560532</v>
      </c>
      <c r="E568" t="s">
        <v>120</v>
      </c>
      <c r="G568" s="1">
        <v>42959.8125</v>
      </c>
      <c r="H568" s="3">
        <v>71.05999755859375</v>
      </c>
      <c r="I568" s="3">
        <v>13.770000457763672</v>
      </c>
      <c r="J568">
        <f t="shared" si="26"/>
        <v>0</v>
      </c>
      <c r="K568" s="3">
        <f t="shared" si="24"/>
        <v>-17.719997558593747</v>
      </c>
    </row>
    <row r="569" spans="1:11" x14ac:dyDescent="0.25">
      <c r="A569" s="1">
        <v>41611.250578703701</v>
      </c>
      <c r="B569">
        <v>39.895117386560536</v>
      </c>
      <c r="C569" s="2">
        <f t="shared" si="25"/>
        <v>-25</v>
      </c>
      <c r="D569" s="2">
        <f>53.34-B569+C569</f>
        <v>-11.555117386560532</v>
      </c>
      <c r="E569" t="s">
        <v>120</v>
      </c>
      <c r="G569" s="1">
        <v>42959.833333333336</v>
      </c>
      <c r="H569" s="3">
        <v>71.050003051757812</v>
      </c>
      <c r="I569" s="3">
        <v>13.770000457763672</v>
      </c>
      <c r="J569">
        <f t="shared" si="26"/>
        <v>0</v>
      </c>
      <c r="K569" s="3">
        <f t="shared" si="24"/>
        <v>-17.710003051757809</v>
      </c>
    </row>
    <row r="570" spans="1:11" x14ac:dyDescent="0.25">
      <c r="A570" s="1">
        <v>41611.271412037036</v>
      </c>
      <c r="B570">
        <v>39.868447658075475</v>
      </c>
      <c r="C570" s="2">
        <f t="shared" si="25"/>
        <v>-25</v>
      </c>
      <c r="D570" s="2">
        <f>53.34-B570+C570</f>
        <v>-11.528447658075471</v>
      </c>
      <c r="E570" t="s">
        <v>120</v>
      </c>
      <c r="G570" s="1">
        <v>42959.854166666664</v>
      </c>
      <c r="H570" s="3">
        <v>71.05999755859375</v>
      </c>
      <c r="I570" s="3">
        <v>13.770000457763672</v>
      </c>
      <c r="J570">
        <f t="shared" si="26"/>
        <v>0</v>
      </c>
      <c r="K570" s="3">
        <f t="shared" si="24"/>
        <v>-17.719997558593747</v>
      </c>
    </row>
    <row r="571" spans="1:11" x14ac:dyDescent="0.25">
      <c r="A571" s="1">
        <v>41611.292245370372</v>
      </c>
      <c r="B571">
        <v>39.895117386560536</v>
      </c>
      <c r="C571" s="2">
        <f t="shared" si="25"/>
        <v>-25</v>
      </c>
      <c r="D571" s="2">
        <f>53.34-B571+C571</f>
        <v>-11.555117386560532</v>
      </c>
      <c r="E571" t="s">
        <v>120</v>
      </c>
      <c r="G571" s="1">
        <v>42959.875</v>
      </c>
      <c r="H571" s="3">
        <v>71.050003051757812</v>
      </c>
      <c r="I571" s="3">
        <v>13.779999732971191</v>
      </c>
      <c r="J571">
        <f t="shared" si="26"/>
        <v>0</v>
      </c>
      <c r="K571" s="3">
        <f t="shared" si="24"/>
        <v>-17.710003051757809</v>
      </c>
    </row>
    <row r="572" spans="1:11" x14ac:dyDescent="0.25">
      <c r="A572" s="1">
        <v>41611.313078703701</v>
      </c>
      <c r="B572">
        <v>39.895117386560536</v>
      </c>
      <c r="C572" s="2">
        <f t="shared" si="25"/>
        <v>-25</v>
      </c>
      <c r="D572" s="2">
        <f>53.34-B572+C572</f>
        <v>-11.555117386560532</v>
      </c>
      <c r="E572" t="s">
        <v>120</v>
      </c>
      <c r="G572" s="1">
        <v>42959.895833333336</v>
      </c>
      <c r="H572" s="3">
        <v>71.05999755859375</v>
      </c>
      <c r="I572" s="3">
        <v>13.770000457763672</v>
      </c>
      <c r="J572">
        <f t="shared" si="26"/>
        <v>0</v>
      </c>
      <c r="K572" s="3">
        <f t="shared" si="24"/>
        <v>-17.719997558593747</v>
      </c>
    </row>
    <row r="573" spans="1:11" x14ac:dyDescent="0.25">
      <c r="A573" s="1">
        <v>41611.333912037036</v>
      </c>
      <c r="B573">
        <v>39.868447658075475</v>
      </c>
      <c r="C573" s="2">
        <f t="shared" si="25"/>
        <v>-25</v>
      </c>
      <c r="D573" s="2">
        <f>53.34-B573+C573</f>
        <v>-11.528447658075471</v>
      </c>
      <c r="E573" t="s">
        <v>120</v>
      </c>
      <c r="G573" s="1">
        <v>42959.916666666664</v>
      </c>
      <c r="H573" s="3">
        <v>71.040000915527344</v>
      </c>
      <c r="I573" s="3">
        <v>13.770000457763672</v>
      </c>
      <c r="J573">
        <f t="shared" si="26"/>
        <v>0</v>
      </c>
      <c r="K573" s="3">
        <f t="shared" si="24"/>
        <v>-17.70000091552734</v>
      </c>
    </row>
    <row r="574" spans="1:11" x14ac:dyDescent="0.25">
      <c r="A574" s="1">
        <v>41611.354745370372</v>
      </c>
      <c r="B574">
        <v>39.895117386560536</v>
      </c>
      <c r="C574" s="2">
        <f t="shared" si="25"/>
        <v>-25</v>
      </c>
      <c r="D574" s="2">
        <f>53.34-B574+C574</f>
        <v>-11.555117386560532</v>
      </c>
      <c r="E574" t="s">
        <v>120</v>
      </c>
      <c r="G574" s="1">
        <v>42959.9375</v>
      </c>
      <c r="H574" s="3">
        <v>71.050003051757812</v>
      </c>
      <c r="I574" s="3">
        <v>13.770000457763672</v>
      </c>
      <c r="J574">
        <f t="shared" si="26"/>
        <v>0</v>
      </c>
      <c r="K574" s="3">
        <f t="shared" si="24"/>
        <v>-17.710003051757809</v>
      </c>
    </row>
    <row r="575" spans="1:11" x14ac:dyDescent="0.25">
      <c r="A575" s="1">
        <v>41611.375578703701</v>
      </c>
      <c r="B575">
        <v>39.895117386560536</v>
      </c>
      <c r="C575" s="2">
        <f t="shared" si="25"/>
        <v>-25</v>
      </c>
      <c r="D575" s="2">
        <f>53.34-B575+C575</f>
        <v>-11.555117386560532</v>
      </c>
      <c r="E575" t="s">
        <v>120</v>
      </c>
      <c r="G575" s="1">
        <v>42959.958333333336</v>
      </c>
      <c r="H575" s="3">
        <v>71.05999755859375</v>
      </c>
      <c r="I575" s="3">
        <v>13.770000457763672</v>
      </c>
      <c r="J575">
        <f t="shared" si="26"/>
        <v>0</v>
      </c>
      <c r="K575" s="3">
        <f t="shared" si="24"/>
        <v>-17.719997558593747</v>
      </c>
    </row>
    <row r="576" spans="1:11" x14ac:dyDescent="0.25">
      <c r="A576" s="1">
        <v>41611.396412037036</v>
      </c>
      <c r="B576">
        <v>39.868447658075475</v>
      </c>
      <c r="C576" s="2">
        <f t="shared" si="25"/>
        <v>-25</v>
      </c>
      <c r="D576" s="2">
        <f>53.34-B576+C576</f>
        <v>-11.528447658075471</v>
      </c>
      <c r="E576" t="s">
        <v>120</v>
      </c>
      <c r="G576" s="1">
        <v>42959.979166666664</v>
      </c>
      <c r="H576" s="3">
        <v>71.05999755859375</v>
      </c>
      <c r="I576" s="3">
        <v>13.770000457763672</v>
      </c>
      <c r="J576">
        <f t="shared" si="26"/>
        <v>0</v>
      </c>
      <c r="K576" s="3">
        <f t="shared" si="24"/>
        <v>-17.719997558593747</v>
      </c>
    </row>
    <row r="577" spans="1:11" x14ac:dyDescent="0.25">
      <c r="A577" s="1">
        <v>41611.417245370372</v>
      </c>
      <c r="B577">
        <v>39.895117386560536</v>
      </c>
      <c r="C577" s="2">
        <f t="shared" si="25"/>
        <v>-25</v>
      </c>
      <c r="D577" s="2">
        <f>53.34-B577+C577</f>
        <v>-11.555117386560532</v>
      </c>
      <c r="E577" t="s">
        <v>120</v>
      </c>
      <c r="G577" s="1">
        <v>42960</v>
      </c>
      <c r="H577" s="3">
        <v>71.05999755859375</v>
      </c>
      <c r="I577" s="3">
        <v>13.779999732971191</v>
      </c>
      <c r="J577">
        <f t="shared" si="26"/>
        <v>0</v>
      </c>
      <c r="K577" s="3">
        <f t="shared" si="24"/>
        <v>-17.719997558593747</v>
      </c>
    </row>
    <row r="578" spans="1:11" x14ac:dyDescent="0.25">
      <c r="A578" s="1">
        <v>41611.438078703701</v>
      </c>
      <c r="B578">
        <v>39.895117386560536</v>
      </c>
      <c r="C578" s="2">
        <f t="shared" si="25"/>
        <v>-25</v>
      </c>
      <c r="D578" s="2">
        <f>53.34-B578+C578</f>
        <v>-11.555117386560532</v>
      </c>
      <c r="E578" t="s">
        <v>120</v>
      </c>
      <c r="G578" s="1">
        <v>42960.020833333336</v>
      </c>
      <c r="H578" s="3">
        <v>71.05999755859375</v>
      </c>
      <c r="I578" s="3">
        <v>13.760000228881836</v>
      </c>
      <c r="J578">
        <f t="shared" si="26"/>
        <v>0</v>
      </c>
      <c r="K578" s="3">
        <f t="shared" si="24"/>
        <v>-17.719997558593747</v>
      </c>
    </row>
    <row r="579" spans="1:11" x14ac:dyDescent="0.25">
      <c r="A579" s="1">
        <v>41611.458912037036</v>
      </c>
      <c r="B579">
        <v>39.895117386560536</v>
      </c>
      <c r="C579" s="2">
        <f t="shared" si="25"/>
        <v>-25</v>
      </c>
      <c r="D579" s="2">
        <f>53.34-B579+C579</f>
        <v>-11.555117386560532</v>
      </c>
      <c r="E579" t="s">
        <v>120</v>
      </c>
      <c r="G579" s="1">
        <v>42960.041666666664</v>
      </c>
      <c r="H579" s="3">
        <v>71.069999694824219</v>
      </c>
      <c r="I579" s="3">
        <v>13.779999732971191</v>
      </c>
      <c r="J579">
        <f t="shared" si="26"/>
        <v>0</v>
      </c>
      <c r="K579" s="3">
        <f t="shared" ref="K579:K642" si="27">53.34-H579+J579</f>
        <v>-17.729999694824215</v>
      </c>
    </row>
    <row r="580" spans="1:11" x14ac:dyDescent="0.25">
      <c r="A580" s="1">
        <v>41611.479745370372</v>
      </c>
      <c r="B580">
        <v>39.895117386560536</v>
      </c>
      <c r="C580" s="2">
        <f t="shared" ref="C580:C643" si="28">C579</f>
        <v>-25</v>
      </c>
      <c r="D580" s="2">
        <f>53.34-B580+C580</f>
        <v>-11.555117386560532</v>
      </c>
      <c r="E580" t="s">
        <v>120</v>
      </c>
      <c r="G580" s="1">
        <v>42960.0625</v>
      </c>
      <c r="H580" s="3">
        <v>71.069999694824219</v>
      </c>
      <c r="I580" s="3">
        <v>13.779999732971191</v>
      </c>
      <c r="J580">
        <f t="shared" ref="J580:J643" si="29">J579</f>
        <v>0</v>
      </c>
      <c r="K580" s="3">
        <f t="shared" si="27"/>
        <v>-17.729999694824215</v>
      </c>
    </row>
    <row r="581" spans="1:11" x14ac:dyDescent="0.25">
      <c r="A581" s="1">
        <v>41611.500578703701</v>
      </c>
      <c r="B581">
        <v>39.895117386560536</v>
      </c>
      <c r="C581" s="2">
        <f t="shared" si="28"/>
        <v>-25</v>
      </c>
      <c r="D581" s="2">
        <f>53.34-B581+C581</f>
        <v>-11.555117386560532</v>
      </c>
      <c r="E581" t="s">
        <v>120</v>
      </c>
      <c r="G581" s="1">
        <v>42960.083333333336</v>
      </c>
      <c r="H581" s="3">
        <v>71.05999755859375</v>
      </c>
      <c r="I581" s="3">
        <v>13.779999732971191</v>
      </c>
      <c r="J581">
        <f t="shared" si="29"/>
        <v>0</v>
      </c>
      <c r="K581" s="3">
        <f t="shared" si="27"/>
        <v>-17.719997558593747</v>
      </c>
    </row>
    <row r="582" spans="1:11" x14ac:dyDescent="0.25">
      <c r="A582" s="1">
        <v>41611.521412037036</v>
      </c>
      <c r="B582">
        <v>39.895117386560536</v>
      </c>
      <c r="C582" s="2">
        <f t="shared" si="28"/>
        <v>-25</v>
      </c>
      <c r="D582" s="2">
        <f>53.34-B582+C582</f>
        <v>-11.555117386560532</v>
      </c>
      <c r="E582" t="s">
        <v>120</v>
      </c>
      <c r="G582" s="1">
        <v>42960.104166666664</v>
      </c>
      <c r="H582" s="3">
        <v>71.069999694824219</v>
      </c>
      <c r="I582" s="3">
        <v>13.779999732971191</v>
      </c>
      <c r="J582">
        <f t="shared" si="29"/>
        <v>0</v>
      </c>
      <c r="K582" s="3">
        <f t="shared" si="27"/>
        <v>-17.729999694824215</v>
      </c>
    </row>
    <row r="583" spans="1:11" x14ac:dyDescent="0.25">
      <c r="A583" s="1">
        <v>41611.542245370372</v>
      </c>
      <c r="B583">
        <v>39.895117386560536</v>
      </c>
      <c r="C583" s="2">
        <f t="shared" si="28"/>
        <v>-25</v>
      </c>
      <c r="D583" s="2">
        <f>53.34-B583+C583</f>
        <v>-11.555117386560532</v>
      </c>
      <c r="E583" t="s">
        <v>120</v>
      </c>
      <c r="G583" s="1">
        <v>42960.125</v>
      </c>
      <c r="H583" s="3">
        <v>71.05999755859375</v>
      </c>
      <c r="I583" s="3">
        <v>13.770000457763672</v>
      </c>
      <c r="J583">
        <f t="shared" si="29"/>
        <v>0</v>
      </c>
      <c r="K583" s="3">
        <f t="shared" si="27"/>
        <v>-17.719997558593747</v>
      </c>
    </row>
    <row r="584" spans="1:11" x14ac:dyDescent="0.25">
      <c r="A584" s="1">
        <v>41611.563078703701</v>
      </c>
      <c r="B584">
        <v>39.868447658075475</v>
      </c>
      <c r="C584" s="2">
        <f t="shared" si="28"/>
        <v>-25</v>
      </c>
      <c r="D584" s="2">
        <f>53.34-B584+C584</f>
        <v>-11.528447658075471</v>
      </c>
      <c r="E584" t="s">
        <v>120</v>
      </c>
      <c r="G584" s="1">
        <v>42960.145833333336</v>
      </c>
      <c r="H584" s="3">
        <v>71.05999755859375</v>
      </c>
      <c r="I584" s="3">
        <v>13.779999732971191</v>
      </c>
      <c r="J584">
        <f t="shared" si="29"/>
        <v>0</v>
      </c>
      <c r="K584" s="3">
        <f t="shared" si="27"/>
        <v>-17.719997558593747</v>
      </c>
    </row>
    <row r="585" spans="1:11" x14ac:dyDescent="0.25">
      <c r="A585" s="1">
        <v>41611.583912037036</v>
      </c>
      <c r="B585">
        <v>39.895117386560536</v>
      </c>
      <c r="C585" s="2">
        <f t="shared" si="28"/>
        <v>-25</v>
      </c>
      <c r="D585" s="2">
        <f>53.34-B585+C585</f>
        <v>-11.555117386560532</v>
      </c>
      <c r="E585" t="s">
        <v>120</v>
      </c>
      <c r="G585" s="1">
        <v>42960.166666666664</v>
      </c>
      <c r="H585" s="3">
        <v>71.069999694824219</v>
      </c>
      <c r="I585" s="3">
        <v>13.779999732971191</v>
      </c>
      <c r="J585">
        <f t="shared" si="29"/>
        <v>0</v>
      </c>
      <c r="K585" s="3">
        <f t="shared" si="27"/>
        <v>-17.729999694824215</v>
      </c>
    </row>
    <row r="586" spans="1:11" x14ac:dyDescent="0.25">
      <c r="A586" s="1">
        <v>41611.604745370372</v>
      </c>
      <c r="B586">
        <v>39.895117386560536</v>
      </c>
      <c r="C586" s="2">
        <f t="shared" si="28"/>
        <v>-25</v>
      </c>
      <c r="D586" s="2">
        <f>53.34-B586+C586</f>
        <v>-11.555117386560532</v>
      </c>
      <c r="E586" t="s">
        <v>120</v>
      </c>
      <c r="G586" s="1">
        <v>42960.1875</v>
      </c>
      <c r="H586" s="3">
        <v>71.089996337890625</v>
      </c>
      <c r="I586" s="3">
        <v>13.770000457763672</v>
      </c>
      <c r="J586">
        <f t="shared" si="29"/>
        <v>0</v>
      </c>
      <c r="K586" s="3">
        <f t="shared" si="27"/>
        <v>-17.749996337890622</v>
      </c>
    </row>
    <row r="587" spans="1:11" x14ac:dyDescent="0.25">
      <c r="A587" s="1">
        <v>41611.625578703701</v>
      </c>
      <c r="B587">
        <v>39.895117386560536</v>
      </c>
      <c r="C587" s="2">
        <f t="shared" si="28"/>
        <v>-25</v>
      </c>
      <c r="D587" s="2">
        <f>53.34-B587+C587</f>
        <v>-11.555117386560532</v>
      </c>
      <c r="E587" t="s">
        <v>120</v>
      </c>
      <c r="G587" s="1">
        <v>42960.208333333336</v>
      </c>
      <c r="H587" s="3">
        <v>71.069999694824219</v>
      </c>
      <c r="I587" s="3">
        <v>13.770000457763672</v>
      </c>
      <c r="J587">
        <f t="shared" si="29"/>
        <v>0</v>
      </c>
      <c r="K587" s="3">
        <f t="shared" si="27"/>
        <v>-17.729999694824215</v>
      </c>
    </row>
    <row r="588" spans="1:11" x14ac:dyDescent="0.25">
      <c r="A588" s="1">
        <v>41611.646412037036</v>
      </c>
      <c r="B588">
        <v>39.895117386560536</v>
      </c>
      <c r="C588" s="2">
        <f t="shared" si="28"/>
        <v>-25</v>
      </c>
      <c r="D588" s="2">
        <f>53.34-B588+C588</f>
        <v>-11.555117386560532</v>
      </c>
      <c r="E588" t="s">
        <v>120</v>
      </c>
      <c r="G588" s="1">
        <v>42960.229166666664</v>
      </c>
      <c r="H588" s="3">
        <v>71.080001831054688</v>
      </c>
      <c r="I588" s="3">
        <v>13.770000457763672</v>
      </c>
      <c r="J588">
        <f t="shared" si="29"/>
        <v>0</v>
      </c>
      <c r="K588" s="3">
        <f t="shared" si="27"/>
        <v>-17.740001831054684</v>
      </c>
    </row>
    <row r="589" spans="1:11" x14ac:dyDescent="0.25">
      <c r="A589" s="1">
        <v>41611.667245370372</v>
      </c>
      <c r="B589">
        <v>39.868447658075475</v>
      </c>
      <c r="C589" s="2">
        <f t="shared" si="28"/>
        <v>-25</v>
      </c>
      <c r="D589" s="2">
        <f>53.34-B589+C589</f>
        <v>-11.528447658075471</v>
      </c>
      <c r="E589" t="s">
        <v>120</v>
      </c>
      <c r="G589" s="1">
        <v>42960.25</v>
      </c>
      <c r="H589" s="3">
        <v>71.05999755859375</v>
      </c>
      <c r="I589" s="3">
        <v>13.770000457763672</v>
      </c>
      <c r="J589">
        <f t="shared" si="29"/>
        <v>0</v>
      </c>
      <c r="K589" s="3">
        <f t="shared" si="27"/>
        <v>-17.719997558593747</v>
      </c>
    </row>
    <row r="590" spans="1:11" x14ac:dyDescent="0.25">
      <c r="A590" s="1">
        <v>41611.688078703701</v>
      </c>
      <c r="B590">
        <v>39.868447658075475</v>
      </c>
      <c r="C590" s="2">
        <f t="shared" si="28"/>
        <v>-25</v>
      </c>
      <c r="D590" s="2">
        <f>53.34-B590+C590</f>
        <v>-11.528447658075471</v>
      </c>
      <c r="E590" t="s">
        <v>120</v>
      </c>
      <c r="G590" s="1">
        <v>42960.270833333336</v>
      </c>
      <c r="H590" s="3">
        <v>71.069999694824219</v>
      </c>
      <c r="I590" s="3">
        <v>13.779999732971191</v>
      </c>
      <c r="J590">
        <f t="shared" si="29"/>
        <v>0</v>
      </c>
      <c r="K590" s="3">
        <f t="shared" si="27"/>
        <v>-17.729999694824215</v>
      </c>
    </row>
    <row r="591" spans="1:11" x14ac:dyDescent="0.25">
      <c r="A591" s="1">
        <v>41611.708912037036</v>
      </c>
      <c r="B591">
        <v>39.868447658075475</v>
      </c>
      <c r="C591" s="2">
        <f t="shared" si="28"/>
        <v>-25</v>
      </c>
      <c r="D591" s="2">
        <f>53.34-B591+C591</f>
        <v>-11.528447658075471</v>
      </c>
      <c r="E591" t="s">
        <v>120</v>
      </c>
      <c r="G591" s="1">
        <v>42960.291666666664</v>
      </c>
      <c r="H591" s="3">
        <v>71.05999755859375</v>
      </c>
      <c r="I591" s="3">
        <v>13.779999732971191</v>
      </c>
      <c r="J591">
        <f t="shared" si="29"/>
        <v>0</v>
      </c>
      <c r="K591" s="3">
        <f t="shared" si="27"/>
        <v>-17.719997558593747</v>
      </c>
    </row>
    <row r="592" spans="1:11" x14ac:dyDescent="0.25">
      <c r="A592" s="1">
        <v>41611.729745370372</v>
      </c>
      <c r="B592">
        <v>39.868447658075475</v>
      </c>
      <c r="C592" s="2">
        <f t="shared" si="28"/>
        <v>-25</v>
      </c>
      <c r="D592" s="2">
        <f>53.34-B592+C592</f>
        <v>-11.528447658075471</v>
      </c>
      <c r="E592" t="s">
        <v>120</v>
      </c>
      <c r="G592" s="1">
        <v>42960.3125</v>
      </c>
      <c r="H592" s="3">
        <v>71.069999694824219</v>
      </c>
      <c r="I592" s="3">
        <v>13.770000457763672</v>
      </c>
      <c r="J592">
        <f t="shared" si="29"/>
        <v>0</v>
      </c>
      <c r="K592" s="3">
        <f t="shared" si="27"/>
        <v>-17.729999694824215</v>
      </c>
    </row>
    <row r="593" spans="1:11" x14ac:dyDescent="0.25">
      <c r="A593" s="1">
        <v>41611.750578703701</v>
      </c>
      <c r="B593">
        <v>39.868447658075475</v>
      </c>
      <c r="C593" s="2">
        <f t="shared" si="28"/>
        <v>-25</v>
      </c>
      <c r="D593" s="2">
        <f>53.34-B593+C593</f>
        <v>-11.528447658075471</v>
      </c>
      <c r="E593" t="s">
        <v>120</v>
      </c>
      <c r="G593" s="1">
        <v>42960.333333333336</v>
      </c>
      <c r="H593" s="3">
        <v>71.05999755859375</v>
      </c>
      <c r="I593" s="3">
        <v>13.779999732971191</v>
      </c>
      <c r="J593">
        <f t="shared" si="29"/>
        <v>0</v>
      </c>
      <c r="K593" s="3">
        <f t="shared" si="27"/>
        <v>-17.719997558593747</v>
      </c>
    </row>
    <row r="594" spans="1:11" x14ac:dyDescent="0.25">
      <c r="A594" s="1">
        <v>41611.771412037036</v>
      </c>
      <c r="B594">
        <v>39.868447658075475</v>
      </c>
      <c r="C594" s="2">
        <f t="shared" si="28"/>
        <v>-25</v>
      </c>
      <c r="D594" s="2">
        <f>53.34-B594+C594</f>
        <v>-11.528447658075471</v>
      </c>
      <c r="E594" t="s">
        <v>120</v>
      </c>
      <c r="G594" s="1">
        <v>42960.354166666664</v>
      </c>
      <c r="H594" s="3">
        <v>71.080001831054688</v>
      </c>
      <c r="I594" s="3">
        <v>13.779999732971191</v>
      </c>
      <c r="J594">
        <f t="shared" si="29"/>
        <v>0</v>
      </c>
      <c r="K594" s="3">
        <f t="shared" si="27"/>
        <v>-17.740001831054684</v>
      </c>
    </row>
    <row r="595" spans="1:11" x14ac:dyDescent="0.25">
      <c r="A595" s="1">
        <v>41611.792245370372</v>
      </c>
      <c r="B595">
        <v>39.868447658075475</v>
      </c>
      <c r="C595" s="2">
        <f t="shared" si="28"/>
        <v>-25</v>
      </c>
      <c r="D595" s="2">
        <f>53.34-B595+C595</f>
        <v>-11.528447658075471</v>
      </c>
      <c r="E595" t="s">
        <v>120</v>
      </c>
      <c r="G595" s="1">
        <v>42960.375</v>
      </c>
      <c r="H595" s="3">
        <v>71.080001831054688</v>
      </c>
      <c r="I595" s="3">
        <v>13.779999732971191</v>
      </c>
      <c r="J595">
        <f t="shared" si="29"/>
        <v>0</v>
      </c>
      <c r="K595" s="3">
        <f t="shared" si="27"/>
        <v>-17.740001831054684</v>
      </c>
    </row>
    <row r="596" spans="1:11" x14ac:dyDescent="0.25">
      <c r="A596" s="1">
        <v>41611.813078703701</v>
      </c>
      <c r="B596">
        <v>39.868447658075475</v>
      </c>
      <c r="C596" s="2">
        <f t="shared" si="28"/>
        <v>-25</v>
      </c>
      <c r="D596" s="2">
        <f>53.34-B596+C596</f>
        <v>-11.528447658075471</v>
      </c>
      <c r="E596" t="s">
        <v>120</v>
      </c>
      <c r="G596" s="1">
        <v>42960.395833333336</v>
      </c>
      <c r="H596" s="3">
        <v>71.05999755859375</v>
      </c>
      <c r="I596" s="3">
        <v>13.779999732971191</v>
      </c>
      <c r="J596">
        <f t="shared" si="29"/>
        <v>0</v>
      </c>
      <c r="K596" s="3">
        <f t="shared" si="27"/>
        <v>-17.719997558593747</v>
      </c>
    </row>
    <row r="597" spans="1:11" x14ac:dyDescent="0.25">
      <c r="A597" s="1">
        <v>41611.833912037036</v>
      </c>
      <c r="B597">
        <v>39.895117386560536</v>
      </c>
      <c r="C597" s="2">
        <f t="shared" si="28"/>
        <v>-25</v>
      </c>
      <c r="D597" s="2">
        <f>53.34-B597+C597</f>
        <v>-11.555117386560532</v>
      </c>
      <c r="E597" t="s">
        <v>120</v>
      </c>
      <c r="G597" s="1">
        <v>42960.416666666664</v>
      </c>
      <c r="H597" s="3">
        <v>71.080001831054688</v>
      </c>
      <c r="I597" s="3">
        <v>13.770000457763672</v>
      </c>
      <c r="J597">
        <f t="shared" si="29"/>
        <v>0</v>
      </c>
      <c r="K597" s="3">
        <f t="shared" si="27"/>
        <v>-17.740001831054684</v>
      </c>
    </row>
    <row r="598" spans="1:11" x14ac:dyDescent="0.25">
      <c r="A598" s="1">
        <v>41611.854745370372</v>
      </c>
      <c r="B598">
        <v>39.895117386560536</v>
      </c>
      <c r="C598" s="2">
        <f t="shared" si="28"/>
        <v>-25</v>
      </c>
      <c r="D598" s="2">
        <f>53.34-B598+C598</f>
        <v>-11.555117386560532</v>
      </c>
      <c r="E598" t="s">
        <v>120</v>
      </c>
      <c r="G598" s="1">
        <v>42960.4375</v>
      </c>
      <c r="H598" s="3">
        <v>71.080001831054688</v>
      </c>
      <c r="I598" s="3">
        <v>13.779999732971191</v>
      </c>
      <c r="J598">
        <f t="shared" si="29"/>
        <v>0</v>
      </c>
      <c r="K598" s="3">
        <f t="shared" si="27"/>
        <v>-17.740001831054684</v>
      </c>
    </row>
    <row r="599" spans="1:11" x14ac:dyDescent="0.25">
      <c r="A599" s="1">
        <v>41611.875578703701</v>
      </c>
      <c r="B599">
        <v>39.868447658075475</v>
      </c>
      <c r="C599" s="2">
        <f t="shared" si="28"/>
        <v>-25</v>
      </c>
      <c r="D599" s="2">
        <f>53.34-B599+C599</f>
        <v>-11.528447658075471</v>
      </c>
      <c r="E599" t="s">
        <v>120</v>
      </c>
      <c r="G599" s="1">
        <v>42960.458333333336</v>
      </c>
      <c r="H599" s="3">
        <v>71.069999694824219</v>
      </c>
      <c r="I599" s="3">
        <v>13.779999732971191</v>
      </c>
      <c r="J599">
        <f t="shared" si="29"/>
        <v>0</v>
      </c>
      <c r="K599" s="3">
        <f t="shared" si="27"/>
        <v>-17.729999694824215</v>
      </c>
    </row>
    <row r="600" spans="1:11" x14ac:dyDescent="0.25">
      <c r="A600" s="1">
        <v>41611.896412037036</v>
      </c>
      <c r="B600">
        <v>39.895117386560536</v>
      </c>
      <c r="C600" s="2">
        <f t="shared" si="28"/>
        <v>-25</v>
      </c>
      <c r="D600" s="2">
        <f>53.34-B600+C600</f>
        <v>-11.555117386560532</v>
      </c>
      <c r="E600" t="s">
        <v>120</v>
      </c>
      <c r="G600" s="1">
        <v>42960.479166666664</v>
      </c>
      <c r="H600" s="3">
        <v>71.080001831054688</v>
      </c>
      <c r="I600" s="3">
        <v>13.789999961853027</v>
      </c>
      <c r="J600">
        <f t="shared" si="29"/>
        <v>0</v>
      </c>
      <c r="K600" s="3">
        <f t="shared" si="27"/>
        <v>-17.740001831054684</v>
      </c>
    </row>
    <row r="601" spans="1:11" x14ac:dyDescent="0.25">
      <c r="A601" s="1">
        <v>41611.917245370372</v>
      </c>
      <c r="B601">
        <v>39.895117386560536</v>
      </c>
      <c r="C601" s="2">
        <f t="shared" si="28"/>
        <v>-25</v>
      </c>
      <c r="D601" s="2">
        <f>53.34-B601+C601</f>
        <v>-11.555117386560532</v>
      </c>
      <c r="E601" t="s">
        <v>120</v>
      </c>
      <c r="G601" s="1">
        <v>42960.5</v>
      </c>
      <c r="H601" s="3">
        <v>71.080001831054688</v>
      </c>
      <c r="I601" s="3">
        <v>13.779999732971191</v>
      </c>
      <c r="J601">
        <f t="shared" si="29"/>
        <v>0</v>
      </c>
      <c r="K601" s="3">
        <f t="shared" si="27"/>
        <v>-17.740001831054684</v>
      </c>
    </row>
    <row r="602" spans="1:11" x14ac:dyDescent="0.25">
      <c r="A602" s="1">
        <v>41611.938078703701</v>
      </c>
      <c r="B602">
        <v>39.895117386560536</v>
      </c>
      <c r="C602" s="2">
        <f t="shared" si="28"/>
        <v>-25</v>
      </c>
      <c r="D602" s="2">
        <f>53.34-B602+C602</f>
        <v>-11.555117386560532</v>
      </c>
      <c r="E602" t="s">
        <v>120</v>
      </c>
      <c r="G602" s="1">
        <v>42960.520833333336</v>
      </c>
      <c r="H602" s="3">
        <v>71.069999694824219</v>
      </c>
      <c r="I602" s="3">
        <v>13.770000457763672</v>
      </c>
      <c r="J602">
        <f t="shared" si="29"/>
        <v>0</v>
      </c>
      <c r="K602" s="3">
        <f t="shared" si="27"/>
        <v>-17.729999694824215</v>
      </c>
    </row>
    <row r="603" spans="1:11" x14ac:dyDescent="0.25">
      <c r="A603" s="1">
        <v>41611.958912037036</v>
      </c>
      <c r="B603">
        <v>39.895117386560536</v>
      </c>
      <c r="C603" s="2">
        <f t="shared" si="28"/>
        <v>-25</v>
      </c>
      <c r="D603" s="2">
        <f>53.34-B603+C603</f>
        <v>-11.555117386560532</v>
      </c>
      <c r="E603" t="s">
        <v>120</v>
      </c>
      <c r="G603" s="1">
        <v>42960.541666666664</v>
      </c>
      <c r="H603" s="3">
        <v>71.080001831054688</v>
      </c>
      <c r="I603" s="3">
        <v>13.779999732971191</v>
      </c>
      <c r="J603">
        <f t="shared" si="29"/>
        <v>0</v>
      </c>
      <c r="K603" s="3">
        <f t="shared" si="27"/>
        <v>-17.740001831054684</v>
      </c>
    </row>
    <row r="604" spans="1:11" x14ac:dyDescent="0.25">
      <c r="A604" s="1">
        <v>41611.979745370372</v>
      </c>
      <c r="B604">
        <v>39.895117386560536</v>
      </c>
      <c r="C604" s="2">
        <f t="shared" si="28"/>
        <v>-25</v>
      </c>
      <c r="D604" s="2">
        <f>53.34-B604+C604</f>
        <v>-11.555117386560532</v>
      </c>
      <c r="E604" t="s">
        <v>120</v>
      </c>
      <c r="G604" s="1">
        <v>42960.5625</v>
      </c>
      <c r="H604" s="3">
        <v>71.05999755859375</v>
      </c>
      <c r="I604" s="3">
        <v>13.779999732971191</v>
      </c>
      <c r="J604">
        <f t="shared" si="29"/>
        <v>0</v>
      </c>
      <c r="K604" s="3">
        <f t="shared" si="27"/>
        <v>-17.719997558593747</v>
      </c>
    </row>
    <row r="605" spans="1:11" x14ac:dyDescent="0.25">
      <c r="A605" s="1">
        <v>41612.000578703701</v>
      </c>
      <c r="B605">
        <v>39.895117386560536</v>
      </c>
      <c r="C605" s="2">
        <f t="shared" si="28"/>
        <v>-25</v>
      </c>
      <c r="D605" s="2">
        <f>53.34-B605+C605</f>
        <v>-11.555117386560532</v>
      </c>
      <c r="E605" t="s">
        <v>120</v>
      </c>
      <c r="G605" s="1">
        <v>42960.583333333336</v>
      </c>
      <c r="H605" s="3">
        <v>71.05999755859375</v>
      </c>
      <c r="I605" s="3">
        <v>13.770000457763672</v>
      </c>
      <c r="J605">
        <f t="shared" si="29"/>
        <v>0</v>
      </c>
      <c r="K605" s="3">
        <f t="shared" si="27"/>
        <v>-17.719997558593747</v>
      </c>
    </row>
    <row r="606" spans="1:11" x14ac:dyDescent="0.25">
      <c r="A606" s="1">
        <v>41612.021412037036</v>
      </c>
      <c r="B606">
        <v>39.895117386560536</v>
      </c>
      <c r="C606" s="2">
        <f t="shared" si="28"/>
        <v>-25</v>
      </c>
      <c r="D606" s="2">
        <f>53.34-B606+C606</f>
        <v>-11.555117386560532</v>
      </c>
      <c r="E606" t="s">
        <v>120</v>
      </c>
      <c r="G606" s="1">
        <v>42960.604166666664</v>
      </c>
      <c r="H606" s="3">
        <v>71.080001831054688</v>
      </c>
      <c r="I606" s="3">
        <v>13.770000457763672</v>
      </c>
      <c r="J606">
        <f t="shared" si="29"/>
        <v>0</v>
      </c>
      <c r="K606" s="3">
        <f t="shared" si="27"/>
        <v>-17.740001831054684</v>
      </c>
    </row>
    <row r="607" spans="1:11" x14ac:dyDescent="0.25">
      <c r="A607" s="1">
        <v>41612.042245370372</v>
      </c>
      <c r="B607">
        <v>39.895117386560536</v>
      </c>
      <c r="C607" s="2">
        <f t="shared" si="28"/>
        <v>-25</v>
      </c>
      <c r="D607" s="2">
        <f>53.34-B607+C607</f>
        <v>-11.555117386560532</v>
      </c>
      <c r="E607" t="s">
        <v>120</v>
      </c>
      <c r="G607" s="1">
        <v>42960.625</v>
      </c>
      <c r="H607" s="3">
        <v>71.080001831054688</v>
      </c>
      <c r="I607" s="3">
        <v>13.770000457763672</v>
      </c>
      <c r="J607">
        <f t="shared" si="29"/>
        <v>0</v>
      </c>
      <c r="K607" s="3">
        <f t="shared" si="27"/>
        <v>-17.740001831054684</v>
      </c>
    </row>
    <row r="608" spans="1:11" x14ac:dyDescent="0.25">
      <c r="A608" s="1">
        <v>41612.063078703701</v>
      </c>
      <c r="B608">
        <v>39.895117386560536</v>
      </c>
      <c r="C608" s="2">
        <f t="shared" si="28"/>
        <v>-25</v>
      </c>
      <c r="D608" s="2">
        <f>53.34-B608+C608</f>
        <v>-11.555117386560532</v>
      </c>
      <c r="E608" t="s">
        <v>120</v>
      </c>
      <c r="G608" s="1">
        <v>42960.645833333336</v>
      </c>
      <c r="H608" s="3">
        <v>71.05999755859375</v>
      </c>
      <c r="I608" s="3">
        <v>13.770000457763672</v>
      </c>
      <c r="J608">
        <f t="shared" si="29"/>
        <v>0</v>
      </c>
      <c r="K608" s="3">
        <f t="shared" si="27"/>
        <v>-17.719997558593747</v>
      </c>
    </row>
    <row r="609" spans="1:11" x14ac:dyDescent="0.25">
      <c r="A609" s="1">
        <v>41612.083912037036</v>
      </c>
      <c r="B609">
        <v>39.895117386560536</v>
      </c>
      <c r="C609" s="2">
        <f t="shared" si="28"/>
        <v>-25</v>
      </c>
      <c r="D609" s="2">
        <f>53.34-B609+C609</f>
        <v>-11.555117386560532</v>
      </c>
      <c r="E609" t="s">
        <v>120</v>
      </c>
      <c r="G609" s="1">
        <v>42960.666666666664</v>
      </c>
      <c r="H609" s="3">
        <v>71.089996337890625</v>
      </c>
      <c r="I609" s="3">
        <v>13.770000457763672</v>
      </c>
      <c r="J609">
        <f t="shared" si="29"/>
        <v>0</v>
      </c>
      <c r="K609" s="3">
        <f t="shared" si="27"/>
        <v>-17.749996337890622</v>
      </c>
    </row>
    <row r="610" spans="1:11" x14ac:dyDescent="0.25">
      <c r="A610" s="1">
        <v>41612.104745370372</v>
      </c>
      <c r="B610">
        <v>39.895117386560536</v>
      </c>
      <c r="C610" s="2">
        <f t="shared" si="28"/>
        <v>-25</v>
      </c>
      <c r="D610" s="2">
        <f>53.34-B610+C610</f>
        <v>-11.555117386560532</v>
      </c>
      <c r="E610" t="s">
        <v>120</v>
      </c>
      <c r="G610" s="1">
        <v>42960.6875</v>
      </c>
      <c r="H610" s="3">
        <v>71.080001831054688</v>
      </c>
      <c r="I610" s="3">
        <v>13.770000457763672</v>
      </c>
      <c r="J610">
        <f t="shared" si="29"/>
        <v>0</v>
      </c>
      <c r="K610" s="3">
        <f t="shared" si="27"/>
        <v>-17.740001831054684</v>
      </c>
    </row>
    <row r="611" spans="1:11" x14ac:dyDescent="0.25">
      <c r="A611" s="1">
        <v>41612.125578703701</v>
      </c>
      <c r="B611">
        <v>39.895117386560536</v>
      </c>
      <c r="C611" s="2">
        <f t="shared" si="28"/>
        <v>-25</v>
      </c>
      <c r="D611" s="2">
        <f>53.34-B611+C611</f>
        <v>-11.555117386560532</v>
      </c>
      <c r="E611" t="s">
        <v>120</v>
      </c>
      <c r="G611" s="1">
        <v>42960.708333333336</v>
      </c>
      <c r="H611" s="3">
        <v>71.069999694824219</v>
      </c>
      <c r="I611" s="3">
        <v>13.770000457763672</v>
      </c>
      <c r="J611">
        <f t="shared" si="29"/>
        <v>0</v>
      </c>
      <c r="K611" s="3">
        <f t="shared" si="27"/>
        <v>-17.729999694824215</v>
      </c>
    </row>
    <row r="612" spans="1:11" x14ac:dyDescent="0.25">
      <c r="A612" s="1">
        <v>41612.146412037036</v>
      </c>
      <c r="B612">
        <v>39.895117386560536</v>
      </c>
      <c r="C612" s="2">
        <f t="shared" si="28"/>
        <v>-25</v>
      </c>
      <c r="D612" s="2">
        <f>53.34-B612+C612</f>
        <v>-11.555117386560532</v>
      </c>
      <c r="E612" t="s">
        <v>120</v>
      </c>
      <c r="G612" s="1">
        <v>42960.729166666664</v>
      </c>
      <c r="H612" s="3">
        <v>71.05999755859375</v>
      </c>
      <c r="I612" s="3">
        <v>13.770000457763672</v>
      </c>
      <c r="J612">
        <f t="shared" si="29"/>
        <v>0</v>
      </c>
      <c r="K612" s="3">
        <f t="shared" si="27"/>
        <v>-17.719997558593747</v>
      </c>
    </row>
    <row r="613" spans="1:11" x14ac:dyDescent="0.25">
      <c r="A613" s="1">
        <v>41612.167245370372</v>
      </c>
      <c r="B613">
        <v>39.895117386560536</v>
      </c>
      <c r="C613" s="2">
        <f t="shared" si="28"/>
        <v>-25</v>
      </c>
      <c r="D613" s="2">
        <f>53.34-B613+C613</f>
        <v>-11.555117386560532</v>
      </c>
      <c r="E613" t="s">
        <v>120</v>
      </c>
      <c r="G613" s="1">
        <v>42960.75</v>
      </c>
      <c r="H613" s="3">
        <v>71.069999694824219</v>
      </c>
      <c r="I613" s="3">
        <v>13.779999732971191</v>
      </c>
      <c r="J613">
        <f t="shared" si="29"/>
        <v>0</v>
      </c>
      <c r="K613" s="3">
        <f t="shared" si="27"/>
        <v>-17.729999694824215</v>
      </c>
    </row>
    <row r="614" spans="1:11" x14ac:dyDescent="0.25">
      <c r="A614" s="1">
        <v>41612.188078703701</v>
      </c>
      <c r="B614">
        <v>39.895117386560536</v>
      </c>
      <c r="C614" s="2">
        <f t="shared" si="28"/>
        <v>-25</v>
      </c>
      <c r="D614" s="2">
        <f>53.34-B614+C614</f>
        <v>-11.555117386560532</v>
      </c>
      <c r="E614" t="s">
        <v>120</v>
      </c>
      <c r="G614" s="1">
        <v>42960.770833333336</v>
      </c>
      <c r="H614" s="3">
        <v>71.069999694824219</v>
      </c>
      <c r="I614" s="3">
        <v>13.779999732971191</v>
      </c>
      <c r="J614">
        <f t="shared" si="29"/>
        <v>0</v>
      </c>
      <c r="K614" s="3">
        <f t="shared" si="27"/>
        <v>-17.729999694824215</v>
      </c>
    </row>
    <row r="615" spans="1:11" x14ac:dyDescent="0.25">
      <c r="A615" s="1">
        <v>41612.208912037036</v>
      </c>
      <c r="B615">
        <v>39.868447658075475</v>
      </c>
      <c r="C615" s="2">
        <f t="shared" si="28"/>
        <v>-25</v>
      </c>
      <c r="D615" s="2">
        <f>53.34-B615+C615</f>
        <v>-11.528447658075471</v>
      </c>
      <c r="E615" t="s">
        <v>120</v>
      </c>
      <c r="G615" s="1">
        <v>42960.791666666664</v>
      </c>
      <c r="H615" s="3">
        <v>71.069999694824219</v>
      </c>
      <c r="I615" s="3">
        <v>13.770000457763672</v>
      </c>
      <c r="J615">
        <f t="shared" si="29"/>
        <v>0</v>
      </c>
      <c r="K615" s="3">
        <f t="shared" si="27"/>
        <v>-17.729999694824215</v>
      </c>
    </row>
    <row r="616" spans="1:11" x14ac:dyDescent="0.25">
      <c r="A616" s="1">
        <v>41612.229745370372</v>
      </c>
      <c r="B616">
        <v>39.868447658075475</v>
      </c>
      <c r="C616" s="2">
        <f t="shared" si="28"/>
        <v>-25</v>
      </c>
      <c r="D616" s="2">
        <f>53.34-B616+C616</f>
        <v>-11.528447658075471</v>
      </c>
      <c r="E616" t="s">
        <v>120</v>
      </c>
      <c r="G616" s="1">
        <v>42960.8125</v>
      </c>
      <c r="H616" s="3">
        <v>71.069999694824219</v>
      </c>
      <c r="I616" s="3">
        <v>13.770000457763672</v>
      </c>
      <c r="J616">
        <f t="shared" si="29"/>
        <v>0</v>
      </c>
      <c r="K616" s="3">
        <f t="shared" si="27"/>
        <v>-17.729999694824215</v>
      </c>
    </row>
    <row r="617" spans="1:11" x14ac:dyDescent="0.25">
      <c r="A617" s="1">
        <v>41612.250578703701</v>
      </c>
      <c r="B617">
        <v>39.895117386560536</v>
      </c>
      <c r="C617" s="2">
        <f t="shared" si="28"/>
        <v>-25</v>
      </c>
      <c r="D617" s="2">
        <f>53.34-B617+C617</f>
        <v>-11.555117386560532</v>
      </c>
      <c r="E617" t="s">
        <v>120</v>
      </c>
      <c r="G617" s="1">
        <v>42960.833333333336</v>
      </c>
      <c r="H617" s="3">
        <v>71.069999694824219</v>
      </c>
      <c r="I617" s="3">
        <v>13.770000457763672</v>
      </c>
      <c r="J617">
        <f t="shared" si="29"/>
        <v>0</v>
      </c>
      <c r="K617" s="3">
        <f t="shared" si="27"/>
        <v>-17.729999694824215</v>
      </c>
    </row>
    <row r="618" spans="1:11" x14ac:dyDescent="0.25">
      <c r="A618" s="1">
        <v>41612.271412037036</v>
      </c>
      <c r="B618">
        <v>39.868447658075475</v>
      </c>
      <c r="C618" s="2">
        <f t="shared" si="28"/>
        <v>-25</v>
      </c>
      <c r="D618" s="2">
        <f>53.34-B618+C618</f>
        <v>-11.528447658075471</v>
      </c>
      <c r="E618" t="s">
        <v>120</v>
      </c>
      <c r="G618" s="1">
        <v>42960.854166666664</v>
      </c>
      <c r="H618" s="3">
        <v>71.05999755859375</v>
      </c>
      <c r="I618" s="3">
        <v>13.770000457763672</v>
      </c>
      <c r="J618">
        <f t="shared" si="29"/>
        <v>0</v>
      </c>
      <c r="K618" s="3">
        <f t="shared" si="27"/>
        <v>-17.719997558593747</v>
      </c>
    </row>
    <row r="619" spans="1:11" x14ac:dyDescent="0.25">
      <c r="A619" s="1">
        <v>41612.292245370372</v>
      </c>
      <c r="B619">
        <v>39.868447658075475</v>
      </c>
      <c r="C619" s="2">
        <f t="shared" si="28"/>
        <v>-25</v>
      </c>
      <c r="D619" s="2">
        <f>53.34-B619+C619</f>
        <v>-11.528447658075471</v>
      </c>
      <c r="E619" t="s">
        <v>120</v>
      </c>
      <c r="G619" s="1">
        <v>42960.875</v>
      </c>
      <c r="H619" s="3">
        <v>71.050003051757812</v>
      </c>
      <c r="I619" s="3">
        <v>13.770000457763672</v>
      </c>
      <c r="J619">
        <f t="shared" si="29"/>
        <v>0</v>
      </c>
      <c r="K619" s="3">
        <f t="shared" si="27"/>
        <v>-17.710003051757809</v>
      </c>
    </row>
    <row r="620" spans="1:11" x14ac:dyDescent="0.25">
      <c r="A620" s="1">
        <v>41612.313078703701</v>
      </c>
      <c r="B620">
        <v>39.868447658075475</v>
      </c>
      <c r="C620" s="2">
        <f t="shared" si="28"/>
        <v>-25</v>
      </c>
      <c r="D620" s="2">
        <f>53.34-B620+C620</f>
        <v>-11.528447658075471</v>
      </c>
      <c r="E620" t="s">
        <v>120</v>
      </c>
      <c r="G620" s="1">
        <v>42960.895833333336</v>
      </c>
      <c r="H620" s="3">
        <v>71.050003051757812</v>
      </c>
      <c r="I620" s="3">
        <v>13.779999732971191</v>
      </c>
      <c r="J620">
        <f t="shared" si="29"/>
        <v>0</v>
      </c>
      <c r="K620" s="3">
        <f t="shared" si="27"/>
        <v>-17.710003051757809</v>
      </c>
    </row>
    <row r="621" spans="1:11" x14ac:dyDescent="0.25">
      <c r="A621" s="1">
        <v>41612.333912037036</v>
      </c>
      <c r="B621">
        <v>39.868447658075475</v>
      </c>
      <c r="C621" s="2">
        <f t="shared" si="28"/>
        <v>-25</v>
      </c>
      <c r="D621" s="2">
        <f>53.34-B621+C621</f>
        <v>-11.528447658075471</v>
      </c>
      <c r="E621" t="s">
        <v>120</v>
      </c>
      <c r="G621" s="1">
        <v>42960.916666666664</v>
      </c>
      <c r="H621" s="3">
        <v>71.080001831054688</v>
      </c>
      <c r="I621" s="3">
        <v>13.779999732971191</v>
      </c>
      <c r="J621">
        <f t="shared" si="29"/>
        <v>0</v>
      </c>
      <c r="K621" s="3">
        <f t="shared" si="27"/>
        <v>-17.740001831054684</v>
      </c>
    </row>
    <row r="622" spans="1:11" x14ac:dyDescent="0.25">
      <c r="A622" s="1">
        <v>41612.354745370372</v>
      </c>
      <c r="B622">
        <v>39.895117386560536</v>
      </c>
      <c r="C622" s="2">
        <f t="shared" si="28"/>
        <v>-25</v>
      </c>
      <c r="D622" s="2">
        <f>53.34-B622+C622</f>
        <v>-11.555117386560532</v>
      </c>
      <c r="E622" t="s">
        <v>120</v>
      </c>
      <c r="G622" s="1">
        <v>42960.9375</v>
      </c>
      <c r="H622" s="3">
        <v>71.069999694824219</v>
      </c>
      <c r="I622" s="3">
        <v>13.779999732971191</v>
      </c>
      <c r="J622">
        <f t="shared" si="29"/>
        <v>0</v>
      </c>
      <c r="K622" s="3">
        <f t="shared" si="27"/>
        <v>-17.729999694824215</v>
      </c>
    </row>
    <row r="623" spans="1:11" x14ac:dyDescent="0.25">
      <c r="A623" s="1">
        <v>41612.375578703701</v>
      </c>
      <c r="B623">
        <v>39.868447658075475</v>
      </c>
      <c r="C623" s="2">
        <f t="shared" si="28"/>
        <v>-25</v>
      </c>
      <c r="D623" s="2">
        <f>53.34-B623+C623</f>
        <v>-11.528447658075471</v>
      </c>
      <c r="E623" t="s">
        <v>120</v>
      </c>
      <c r="G623" s="1">
        <v>42960.958333333336</v>
      </c>
      <c r="H623" s="3">
        <v>71.069999694824219</v>
      </c>
      <c r="I623" s="3">
        <v>13.770000457763672</v>
      </c>
      <c r="J623">
        <f t="shared" si="29"/>
        <v>0</v>
      </c>
      <c r="K623" s="3">
        <f t="shared" si="27"/>
        <v>-17.729999694824215</v>
      </c>
    </row>
    <row r="624" spans="1:11" x14ac:dyDescent="0.25">
      <c r="A624" s="1">
        <v>41612.396412037036</v>
      </c>
      <c r="B624">
        <v>39.895117386560536</v>
      </c>
      <c r="C624" s="2">
        <f t="shared" si="28"/>
        <v>-25</v>
      </c>
      <c r="D624" s="2">
        <f>53.34-B624+C624</f>
        <v>-11.555117386560532</v>
      </c>
      <c r="E624" t="s">
        <v>120</v>
      </c>
      <c r="G624" s="1">
        <v>42960.979166666664</v>
      </c>
      <c r="H624" s="3">
        <v>71.05999755859375</v>
      </c>
      <c r="I624" s="3">
        <v>13.770000457763672</v>
      </c>
      <c r="J624">
        <f t="shared" si="29"/>
        <v>0</v>
      </c>
      <c r="K624" s="3">
        <f t="shared" si="27"/>
        <v>-17.719997558593747</v>
      </c>
    </row>
    <row r="625" spans="1:11" x14ac:dyDescent="0.25">
      <c r="A625" s="1">
        <v>41612.417245370372</v>
      </c>
      <c r="B625">
        <v>39.868447658075475</v>
      </c>
      <c r="C625" s="2">
        <f t="shared" si="28"/>
        <v>-25</v>
      </c>
      <c r="D625" s="2">
        <f>53.34-B625+C625</f>
        <v>-11.528447658075471</v>
      </c>
      <c r="E625" t="s">
        <v>120</v>
      </c>
      <c r="G625" s="1">
        <v>42961</v>
      </c>
      <c r="H625" s="3">
        <v>71.069999694824219</v>
      </c>
      <c r="I625" s="3">
        <v>13.779999732971191</v>
      </c>
      <c r="J625">
        <f t="shared" si="29"/>
        <v>0</v>
      </c>
      <c r="K625" s="3">
        <f t="shared" si="27"/>
        <v>-17.729999694824215</v>
      </c>
    </row>
    <row r="626" spans="1:11" x14ac:dyDescent="0.25">
      <c r="A626" s="1">
        <v>41612.438078703701</v>
      </c>
      <c r="B626">
        <v>39.895117386560536</v>
      </c>
      <c r="C626" s="2">
        <f t="shared" si="28"/>
        <v>-25</v>
      </c>
      <c r="D626" s="2">
        <f>53.34-B626+C626</f>
        <v>-11.555117386560532</v>
      </c>
      <c r="E626" t="s">
        <v>120</v>
      </c>
      <c r="G626" s="1">
        <v>42961.020833333336</v>
      </c>
      <c r="H626" s="3">
        <v>71.05999755859375</v>
      </c>
      <c r="I626" s="3">
        <v>13.770000457763672</v>
      </c>
      <c r="J626">
        <f t="shared" si="29"/>
        <v>0</v>
      </c>
      <c r="K626" s="3">
        <f t="shared" si="27"/>
        <v>-17.719997558593747</v>
      </c>
    </row>
    <row r="627" spans="1:11" x14ac:dyDescent="0.25">
      <c r="A627" s="1">
        <v>41612.458912037036</v>
      </c>
      <c r="B627">
        <v>39.895117386560536</v>
      </c>
      <c r="C627" s="2">
        <f t="shared" si="28"/>
        <v>-25</v>
      </c>
      <c r="D627" s="2">
        <f>53.34-B627+C627</f>
        <v>-11.555117386560532</v>
      </c>
      <c r="E627" t="s">
        <v>120</v>
      </c>
      <c r="G627" s="1">
        <v>42961.041666666664</v>
      </c>
      <c r="H627" s="3">
        <v>71.069999694824219</v>
      </c>
      <c r="I627" s="3">
        <v>13.770000457763672</v>
      </c>
      <c r="J627">
        <f t="shared" si="29"/>
        <v>0</v>
      </c>
      <c r="K627" s="3">
        <f t="shared" si="27"/>
        <v>-17.729999694824215</v>
      </c>
    </row>
    <row r="628" spans="1:11" x14ac:dyDescent="0.25">
      <c r="A628" s="1">
        <v>41612.479745370372</v>
      </c>
      <c r="B628">
        <v>39.895117386560536</v>
      </c>
      <c r="C628" s="2">
        <f t="shared" si="28"/>
        <v>-25</v>
      </c>
      <c r="D628" s="2">
        <f>53.34-B628+C628</f>
        <v>-11.555117386560532</v>
      </c>
      <c r="E628" t="s">
        <v>120</v>
      </c>
      <c r="G628" s="1">
        <v>42961.0625</v>
      </c>
      <c r="H628" s="3">
        <v>71.069999694824219</v>
      </c>
      <c r="I628" s="3">
        <v>13.770000457763672</v>
      </c>
      <c r="J628">
        <f t="shared" si="29"/>
        <v>0</v>
      </c>
      <c r="K628" s="3">
        <f t="shared" si="27"/>
        <v>-17.729999694824215</v>
      </c>
    </row>
    <row r="629" spans="1:11" x14ac:dyDescent="0.25">
      <c r="A629" s="1">
        <v>41612.500578703701</v>
      </c>
      <c r="B629">
        <v>39.895117386560536</v>
      </c>
      <c r="C629" s="2">
        <f t="shared" si="28"/>
        <v>-25</v>
      </c>
      <c r="D629" s="2">
        <f>53.34-B629+C629</f>
        <v>-11.555117386560532</v>
      </c>
      <c r="E629" t="s">
        <v>120</v>
      </c>
      <c r="G629" s="1">
        <v>42961.083333333336</v>
      </c>
      <c r="H629" s="3">
        <v>71.069999694824219</v>
      </c>
      <c r="I629" s="3">
        <v>13.779999732971191</v>
      </c>
      <c r="J629">
        <f t="shared" si="29"/>
        <v>0</v>
      </c>
      <c r="K629" s="3">
        <f t="shared" si="27"/>
        <v>-17.729999694824215</v>
      </c>
    </row>
    <row r="630" spans="1:11" x14ac:dyDescent="0.25">
      <c r="A630" s="1">
        <v>41612.521412037036</v>
      </c>
      <c r="B630">
        <v>39.895117386560536</v>
      </c>
      <c r="C630" s="2">
        <f t="shared" si="28"/>
        <v>-25</v>
      </c>
      <c r="D630" s="2">
        <f>53.34-B630+C630</f>
        <v>-11.555117386560532</v>
      </c>
      <c r="E630" t="s">
        <v>120</v>
      </c>
      <c r="G630" s="1">
        <v>42961.104166666664</v>
      </c>
      <c r="H630" s="3">
        <v>71.069999694824219</v>
      </c>
      <c r="I630" s="3">
        <v>13.770000457763672</v>
      </c>
      <c r="J630">
        <f t="shared" si="29"/>
        <v>0</v>
      </c>
      <c r="K630" s="3">
        <f t="shared" si="27"/>
        <v>-17.729999694824215</v>
      </c>
    </row>
    <row r="631" spans="1:11" x14ac:dyDescent="0.25">
      <c r="A631" s="1">
        <v>41612.542245370372</v>
      </c>
      <c r="B631">
        <v>39.895117386560536</v>
      </c>
      <c r="C631" s="2">
        <f t="shared" si="28"/>
        <v>-25</v>
      </c>
      <c r="D631" s="2">
        <f>53.34-B631+C631</f>
        <v>-11.555117386560532</v>
      </c>
      <c r="E631" t="s">
        <v>120</v>
      </c>
      <c r="G631" s="1">
        <v>42961.125</v>
      </c>
      <c r="H631" s="3">
        <v>71.05999755859375</v>
      </c>
      <c r="I631" s="3">
        <v>13.779999732971191</v>
      </c>
      <c r="J631">
        <f t="shared" si="29"/>
        <v>0</v>
      </c>
      <c r="K631" s="3">
        <f t="shared" si="27"/>
        <v>-17.719997558593747</v>
      </c>
    </row>
    <row r="632" spans="1:11" x14ac:dyDescent="0.25">
      <c r="A632" s="1">
        <v>41612.563078703701</v>
      </c>
      <c r="B632">
        <v>39.895117386560536</v>
      </c>
      <c r="C632" s="2">
        <f t="shared" si="28"/>
        <v>-25</v>
      </c>
      <c r="D632" s="2">
        <f>53.34-B632+C632</f>
        <v>-11.555117386560532</v>
      </c>
      <c r="E632" t="s">
        <v>120</v>
      </c>
      <c r="G632" s="1">
        <v>42961.145833333336</v>
      </c>
      <c r="H632" s="3">
        <v>71.080001831054688</v>
      </c>
      <c r="I632" s="3">
        <v>13.770000457763672</v>
      </c>
      <c r="J632">
        <f t="shared" si="29"/>
        <v>0</v>
      </c>
      <c r="K632" s="3">
        <f t="shared" si="27"/>
        <v>-17.740001831054684</v>
      </c>
    </row>
    <row r="633" spans="1:11" x14ac:dyDescent="0.25">
      <c r="A633" s="1">
        <v>41612.583912037036</v>
      </c>
      <c r="B633">
        <v>39.895117386560536</v>
      </c>
      <c r="C633" s="2">
        <f t="shared" si="28"/>
        <v>-25</v>
      </c>
      <c r="D633" s="2">
        <f>53.34-B633+C633</f>
        <v>-11.555117386560532</v>
      </c>
      <c r="E633" t="s">
        <v>120</v>
      </c>
      <c r="G633" s="1">
        <v>42961.166666666664</v>
      </c>
      <c r="H633" s="3">
        <v>71.080001831054688</v>
      </c>
      <c r="I633" s="3">
        <v>13.779999732971191</v>
      </c>
      <c r="J633">
        <f t="shared" si="29"/>
        <v>0</v>
      </c>
      <c r="K633" s="3">
        <f t="shared" si="27"/>
        <v>-17.740001831054684</v>
      </c>
    </row>
    <row r="634" spans="1:11" x14ac:dyDescent="0.25">
      <c r="A634" s="1">
        <v>41612.604745370372</v>
      </c>
      <c r="B634">
        <v>39.895117386560536</v>
      </c>
      <c r="C634" s="2">
        <f t="shared" si="28"/>
        <v>-25</v>
      </c>
      <c r="D634" s="2">
        <f>53.34-B634+C634</f>
        <v>-11.555117386560532</v>
      </c>
      <c r="E634" t="s">
        <v>120</v>
      </c>
      <c r="G634" s="1">
        <v>42961.1875</v>
      </c>
      <c r="H634" s="3">
        <v>71.069999694824219</v>
      </c>
      <c r="I634" s="3">
        <v>13.770000457763672</v>
      </c>
      <c r="J634">
        <f t="shared" si="29"/>
        <v>0</v>
      </c>
      <c r="K634" s="3">
        <f t="shared" si="27"/>
        <v>-17.729999694824215</v>
      </c>
    </row>
    <row r="635" spans="1:11" x14ac:dyDescent="0.25">
      <c r="A635" s="1">
        <v>41612.625578703701</v>
      </c>
      <c r="B635">
        <v>39.895117386560536</v>
      </c>
      <c r="C635" s="2">
        <f t="shared" si="28"/>
        <v>-25</v>
      </c>
      <c r="D635" s="2">
        <f>53.34-B635+C635</f>
        <v>-11.555117386560532</v>
      </c>
      <c r="E635" t="s">
        <v>120</v>
      </c>
      <c r="G635" s="1">
        <v>42961.208333333336</v>
      </c>
      <c r="H635" s="3">
        <v>71.069999694824219</v>
      </c>
      <c r="I635" s="3">
        <v>13.779999732971191</v>
      </c>
      <c r="J635">
        <f t="shared" si="29"/>
        <v>0</v>
      </c>
      <c r="K635" s="3">
        <f t="shared" si="27"/>
        <v>-17.729999694824215</v>
      </c>
    </row>
    <row r="636" spans="1:11" x14ac:dyDescent="0.25">
      <c r="A636" s="1">
        <v>41612.646412037036</v>
      </c>
      <c r="B636">
        <v>39.895117386560536</v>
      </c>
      <c r="C636" s="2">
        <f t="shared" si="28"/>
        <v>-25</v>
      </c>
      <c r="D636" s="2">
        <f>53.34-B636+C636</f>
        <v>-11.555117386560532</v>
      </c>
      <c r="E636" t="s">
        <v>120</v>
      </c>
      <c r="G636" s="1">
        <v>42961.229166666664</v>
      </c>
      <c r="H636" s="3">
        <v>71.05999755859375</v>
      </c>
      <c r="I636" s="3">
        <v>13.779999732971191</v>
      </c>
      <c r="J636">
        <f t="shared" si="29"/>
        <v>0</v>
      </c>
      <c r="K636" s="3">
        <f t="shared" si="27"/>
        <v>-17.719997558593747</v>
      </c>
    </row>
    <row r="637" spans="1:11" x14ac:dyDescent="0.25">
      <c r="A637" s="1">
        <v>41612.667245370372</v>
      </c>
      <c r="B637">
        <v>39.895117386560536</v>
      </c>
      <c r="C637" s="2">
        <f t="shared" si="28"/>
        <v>-25</v>
      </c>
      <c r="D637" s="2">
        <f>53.34-B637+C637</f>
        <v>-11.555117386560532</v>
      </c>
      <c r="E637" t="s">
        <v>120</v>
      </c>
      <c r="G637" s="1">
        <v>42961.25</v>
      </c>
      <c r="H637" s="3">
        <v>71.069999694824219</v>
      </c>
      <c r="I637" s="3">
        <v>13.779999732971191</v>
      </c>
      <c r="J637">
        <f t="shared" si="29"/>
        <v>0</v>
      </c>
      <c r="K637" s="3">
        <f t="shared" si="27"/>
        <v>-17.729999694824215</v>
      </c>
    </row>
    <row r="638" spans="1:11" x14ac:dyDescent="0.25">
      <c r="A638" s="1">
        <v>41612.688078703701</v>
      </c>
      <c r="B638">
        <v>39.868447658075475</v>
      </c>
      <c r="C638" s="2">
        <f t="shared" si="28"/>
        <v>-25</v>
      </c>
      <c r="D638" s="2">
        <f>53.34-B638+C638</f>
        <v>-11.528447658075471</v>
      </c>
      <c r="E638" t="s">
        <v>120</v>
      </c>
      <c r="G638" s="1">
        <v>42961.270833333336</v>
      </c>
      <c r="H638" s="3">
        <v>71.069999694824219</v>
      </c>
      <c r="I638" s="3">
        <v>13.779999732971191</v>
      </c>
      <c r="J638">
        <f t="shared" si="29"/>
        <v>0</v>
      </c>
      <c r="K638" s="3">
        <f t="shared" si="27"/>
        <v>-17.729999694824215</v>
      </c>
    </row>
    <row r="639" spans="1:11" x14ac:dyDescent="0.25">
      <c r="A639" s="1">
        <v>41612.708912037036</v>
      </c>
      <c r="B639">
        <v>39.868447658075475</v>
      </c>
      <c r="C639" s="2">
        <f t="shared" si="28"/>
        <v>-25</v>
      </c>
      <c r="D639" s="2">
        <f>53.34-B639+C639</f>
        <v>-11.528447658075471</v>
      </c>
      <c r="E639" t="s">
        <v>120</v>
      </c>
      <c r="G639" s="1">
        <v>42961.291666666664</v>
      </c>
      <c r="H639" s="3">
        <v>71.069999694824219</v>
      </c>
      <c r="I639" s="3">
        <v>13.770000457763672</v>
      </c>
      <c r="J639">
        <f t="shared" si="29"/>
        <v>0</v>
      </c>
      <c r="K639" s="3">
        <f t="shared" si="27"/>
        <v>-17.729999694824215</v>
      </c>
    </row>
    <row r="640" spans="1:11" x14ac:dyDescent="0.25">
      <c r="A640" s="1">
        <v>41612.729745370372</v>
      </c>
      <c r="B640">
        <v>39.895117386560536</v>
      </c>
      <c r="C640" s="2">
        <f t="shared" si="28"/>
        <v>-25</v>
      </c>
      <c r="D640" s="2">
        <f>53.34-B640+C640</f>
        <v>-11.555117386560532</v>
      </c>
      <c r="E640" t="s">
        <v>120</v>
      </c>
      <c r="G640" s="1">
        <v>42961.3125</v>
      </c>
      <c r="H640" s="3">
        <v>71.069999694824219</v>
      </c>
      <c r="I640" s="3">
        <v>13.770000457763672</v>
      </c>
      <c r="J640">
        <f t="shared" si="29"/>
        <v>0</v>
      </c>
      <c r="K640" s="3">
        <f t="shared" si="27"/>
        <v>-17.729999694824215</v>
      </c>
    </row>
    <row r="641" spans="1:11" x14ac:dyDescent="0.25">
      <c r="A641" s="1">
        <v>41612.750578703701</v>
      </c>
      <c r="B641">
        <v>39.895117386560536</v>
      </c>
      <c r="C641" s="2">
        <f t="shared" si="28"/>
        <v>-25</v>
      </c>
      <c r="D641" s="2">
        <f>53.34-B641+C641</f>
        <v>-11.555117386560532</v>
      </c>
      <c r="E641" t="s">
        <v>120</v>
      </c>
      <c r="G641" s="1">
        <v>42961.333333333336</v>
      </c>
      <c r="H641" s="3">
        <v>71.05999755859375</v>
      </c>
      <c r="I641" s="3">
        <v>13.770000457763672</v>
      </c>
      <c r="J641">
        <f t="shared" si="29"/>
        <v>0</v>
      </c>
      <c r="K641" s="3">
        <f t="shared" si="27"/>
        <v>-17.719997558593747</v>
      </c>
    </row>
    <row r="642" spans="1:11" x14ac:dyDescent="0.25">
      <c r="A642" s="1">
        <v>41612.771412037036</v>
      </c>
      <c r="B642">
        <v>39.895117386560536</v>
      </c>
      <c r="C642" s="2">
        <f t="shared" si="28"/>
        <v>-25</v>
      </c>
      <c r="D642" s="2">
        <f>53.34-B642+C642</f>
        <v>-11.555117386560532</v>
      </c>
      <c r="E642" t="s">
        <v>120</v>
      </c>
      <c r="G642" s="1">
        <v>42961.354166666664</v>
      </c>
      <c r="H642" s="3">
        <v>71.05999755859375</v>
      </c>
      <c r="I642" s="3">
        <v>13.770000457763672</v>
      </c>
      <c r="J642">
        <f t="shared" si="29"/>
        <v>0</v>
      </c>
      <c r="K642" s="3">
        <f t="shared" si="27"/>
        <v>-17.719997558593747</v>
      </c>
    </row>
    <row r="643" spans="1:11" x14ac:dyDescent="0.25">
      <c r="A643" s="1">
        <v>41612.792245370372</v>
      </c>
      <c r="B643">
        <v>39.895117386560536</v>
      </c>
      <c r="C643" s="2">
        <f t="shared" si="28"/>
        <v>-25</v>
      </c>
      <c r="D643" s="2">
        <f>53.34-B643+C643</f>
        <v>-11.555117386560532</v>
      </c>
      <c r="E643" t="s">
        <v>120</v>
      </c>
      <c r="G643" s="1">
        <v>42961.375</v>
      </c>
      <c r="H643" s="3">
        <v>71.05999755859375</v>
      </c>
      <c r="I643" s="3">
        <v>13.779999732971191</v>
      </c>
      <c r="J643">
        <f t="shared" si="29"/>
        <v>0</v>
      </c>
      <c r="K643" s="3">
        <f t="shared" ref="K643:K706" si="30">53.34-H643+J643</f>
        <v>-17.719997558593747</v>
      </c>
    </row>
    <row r="644" spans="1:11" x14ac:dyDescent="0.25">
      <c r="A644" s="1">
        <v>41612.813078703701</v>
      </c>
      <c r="B644">
        <v>39.895117386560536</v>
      </c>
      <c r="C644" s="2">
        <f t="shared" ref="C644:C707" si="31">C643</f>
        <v>-25</v>
      </c>
      <c r="D644" s="2">
        <f>53.34-B644+C644</f>
        <v>-11.555117386560532</v>
      </c>
      <c r="E644" t="s">
        <v>120</v>
      </c>
      <c r="G644" s="1">
        <v>42961.395833333336</v>
      </c>
      <c r="H644" s="3">
        <v>71.05999755859375</v>
      </c>
      <c r="I644" s="3">
        <v>13.770000457763672</v>
      </c>
      <c r="J644">
        <f t="shared" ref="J644:J707" si="32">J643</f>
        <v>0</v>
      </c>
      <c r="K644" s="3">
        <f t="shared" si="30"/>
        <v>-17.719997558593747</v>
      </c>
    </row>
    <row r="645" spans="1:11" x14ac:dyDescent="0.25">
      <c r="A645" s="1">
        <v>41612.833912037036</v>
      </c>
      <c r="B645">
        <v>39.895117386560536</v>
      </c>
      <c r="C645" s="2">
        <f t="shared" si="31"/>
        <v>-25</v>
      </c>
      <c r="D645" s="2">
        <f>53.34-B645+C645</f>
        <v>-11.555117386560532</v>
      </c>
      <c r="E645" t="s">
        <v>120</v>
      </c>
      <c r="G645" s="1">
        <v>42961.416666666664</v>
      </c>
      <c r="H645" s="3">
        <v>71.050003051757812</v>
      </c>
      <c r="I645" s="3">
        <v>13.779999732971191</v>
      </c>
      <c r="J645">
        <f t="shared" si="32"/>
        <v>0</v>
      </c>
      <c r="K645" s="3">
        <f t="shared" si="30"/>
        <v>-17.710003051757809</v>
      </c>
    </row>
    <row r="646" spans="1:11" x14ac:dyDescent="0.25">
      <c r="A646" s="1">
        <v>41612.854745370372</v>
      </c>
      <c r="B646">
        <v>39.895117386560536</v>
      </c>
      <c r="C646" s="2">
        <f t="shared" si="31"/>
        <v>-25</v>
      </c>
      <c r="D646" s="2">
        <f>53.34-B646+C646</f>
        <v>-11.555117386560532</v>
      </c>
      <c r="E646" t="s">
        <v>120</v>
      </c>
      <c r="G646" s="1">
        <v>42961.4375</v>
      </c>
      <c r="H646" s="3">
        <v>71.050003051757812</v>
      </c>
      <c r="I646" s="3">
        <v>13.770000457763672</v>
      </c>
      <c r="J646">
        <f t="shared" si="32"/>
        <v>0</v>
      </c>
      <c r="K646" s="3">
        <f t="shared" si="30"/>
        <v>-17.710003051757809</v>
      </c>
    </row>
    <row r="647" spans="1:11" x14ac:dyDescent="0.25">
      <c r="A647" s="1">
        <v>41612.875578703701</v>
      </c>
      <c r="B647">
        <v>39.895117386560536</v>
      </c>
      <c r="C647" s="2">
        <f t="shared" si="31"/>
        <v>-25</v>
      </c>
      <c r="D647" s="2">
        <f>53.34-B647+C647</f>
        <v>-11.555117386560532</v>
      </c>
      <c r="E647" t="s">
        <v>120</v>
      </c>
      <c r="G647" s="1">
        <v>42961.458333333336</v>
      </c>
      <c r="H647" s="3">
        <v>71.05999755859375</v>
      </c>
      <c r="I647" s="3">
        <v>13.770000457763672</v>
      </c>
      <c r="J647">
        <f t="shared" si="32"/>
        <v>0</v>
      </c>
      <c r="K647" s="3">
        <f t="shared" si="30"/>
        <v>-17.719997558593747</v>
      </c>
    </row>
    <row r="648" spans="1:11" x14ac:dyDescent="0.25">
      <c r="A648" s="1">
        <v>41612.896412037036</v>
      </c>
      <c r="B648">
        <v>39.895117386560536</v>
      </c>
      <c r="C648" s="2">
        <f t="shared" si="31"/>
        <v>-25</v>
      </c>
      <c r="D648" s="2">
        <f>53.34-B648+C648</f>
        <v>-11.555117386560532</v>
      </c>
      <c r="E648" t="s">
        <v>120</v>
      </c>
      <c r="G648" s="1">
        <v>42961.479166666664</v>
      </c>
      <c r="H648" s="3">
        <v>71.05999755859375</v>
      </c>
      <c r="I648" s="3">
        <v>13.779999732971191</v>
      </c>
      <c r="J648">
        <f t="shared" si="32"/>
        <v>0</v>
      </c>
      <c r="K648" s="3">
        <f t="shared" si="30"/>
        <v>-17.719997558593747</v>
      </c>
    </row>
    <row r="649" spans="1:11" x14ac:dyDescent="0.25">
      <c r="A649" s="1">
        <v>41612.917245370372</v>
      </c>
      <c r="B649">
        <v>39.895117386560536</v>
      </c>
      <c r="C649" s="2">
        <f t="shared" si="31"/>
        <v>-25</v>
      </c>
      <c r="D649" s="2">
        <f>53.34-B649+C649</f>
        <v>-11.555117386560532</v>
      </c>
      <c r="E649" t="s">
        <v>120</v>
      </c>
      <c r="G649" s="1">
        <v>42961.5</v>
      </c>
      <c r="H649" s="3">
        <v>71.050003051757812</v>
      </c>
      <c r="I649" s="3">
        <v>13.779999732971191</v>
      </c>
      <c r="J649">
        <f t="shared" si="32"/>
        <v>0</v>
      </c>
      <c r="K649" s="3">
        <f t="shared" si="30"/>
        <v>-17.710003051757809</v>
      </c>
    </row>
    <row r="650" spans="1:11" x14ac:dyDescent="0.25">
      <c r="A650" s="1">
        <v>41612.938078703701</v>
      </c>
      <c r="B650">
        <v>39.895117386560536</v>
      </c>
      <c r="C650" s="2">
        <f t="shared" si="31"/>
        <v>-25</v>
      </c>
      <c r="D650" s="2">
        <f>53.34-B650+C650</f>
        <v>-11.555117386560532</v>
      </c>
      <c r="E650" t="s">
        <v>120</v>
      </c>
      <c r="G650" s="1">
        <v>42961.520833333336</v>
      </c>
      <c r="H650" s="3">
        <v>71.05999755859375</v>
      </c>
      <c r="I650" s="3">
        <v>13.779999732971191</v>
      </c>
      <c r="J650">
        <f t="shared" si="32"/>
        <v>0</v>
      </c>
      <c r="K650" s="3">
        <f t="shared" si="30"/>
        <v>-17.719997558593747</v>
      </c>
    </row>
    <row r="651" spans="1:11" x14ac:dyDescent="0.25">
      <c r="A651" s="1">
        <v>41612.958912037036</v>
      </c>
      <c r="B651">
        <v>39.895117386560536</v>
      </c>
      <c r="C651" s="2">
        <f t="shared" si="31"/>
        <v>-25</v>
      </c>
      <c r="D651" s="2">
        <f>53.34-B651+C651</f>
        <v>-11.555117386560532</v>
      </c>
      <c r="E651" t="s">
        <v>120</v>
      </c>
      <c r="G651" s="1">
        <v>42961.541666666664</v>
      </c>
      <c r="H651" s="3">
        <v>71.05999755859375</v>
      </c>
      <c r="I651" s="3">
        <v>13.789999961853027</v>
      </c>
      <c r="J651">
        <f t="shared" si="32"/>
        <v>0</v>
      </c>
      <c r="K651" s="3">
        <f t="shared" si="30"/>
        <v>-17.719997558593747</v>
      </c>
    </row>
    <row r="652" spans="1:11" x14ac:dyDescent="0.25">
      <c r="A652" s="1">
        <v>41612.979745370372</v>
      </c>
      <c r="B652">
        <v>39.895117386560536</v>
      </c>
      <c r="C652" s="2">
        <f t="shared" si="31"/>
        <v>-25</v>
      </c>
      <c r="D652" s="2">
        <f>53.34-B652+C652</f>
        <v>-11.555117386560532</v>
      </c>
      <c r="E652" t="s">
        <v>120</v>
      </c>
      <c r="G652" s="1">
        <v>42961.5625</v>
      </c>
      <c r="H652" s="3">
        <v>71.050003051757812</v>
      </c>
      <c r="I652" s="3">
        <v>13.779999732971191</v>
      </c>
      <c r="J652">
        <f t="shared" si="32"/>
        <v>0</v>
      </c>
      <c r="K652" s="3">
        <f t="shared" si="30"/>
        <v>-17.710003051757809</v>
      </c>
    </row>
    <row r="653" spans="1:11" x14ac:dyDescent="0.25">
      <c r="A653" s="1">
        <v>41613.000578703701</v>
      </c>
      <c r="B653">
        <v>39.895117386560536</v>
      </c>
      <c r="C653" s="2">
        <f t="shared" si="31"/>
        <v>-25</v>
      </c>
      <c r="D653" s="2">
        <f>53.34-B653+C653</f>
        <v>-11.555117386560532</v>
      </c>
      <c r="E653" t="s">
        <v>120</v>
      </c>
      <c r="G653" s="1">
        <v>42961.583333333336</v>
      </c>
      <c r="H653" s="3">
        <v>71.05999755859375</v>
      </c>
      <c r="I653" s="3">
        <v>13.770000457763672</v>
      </c>
      <c r="J653">
        <f t="shared" si="32"/>
        <v>0</v>
      </c>
      <c r="K653" s="3">
        <f t="shared" si="30"/>
        <v>-17.719997558593747</v>
      </c>
    </row>
    <row r="654" spans="1:11" x14ac:dyDescent="0.25">
      <c r="A654" s="1">
        <v>41613.021412037036</v>
      </c>
      <c r="B654">
        <v>39.895117386560536</v>
      </c>
      <c r="C654" s="2">
        <f t="shared" si="31"/>
        <v>-25</v>
      </c>
      <c r="D654" s="2">
        <f>53.34-B654+C654</f>
        <v>-11.555117386560532</v>
      </c>
      <c r="E654" t="s">
        <v>120</v>
      </c>
      <c r="G654" s="1">
        <v>42961.604166666664</v>
      </c>
      <c r="H654" s="3">
        <v>71.05999755859375</v>
      </c>
      <c r="I654" s="3">
        <v>13.770000457763672</v>
      </c>
      <c r="J654">
        <f t="shared" si="32"/>
        <v>0</v>
      </c>
      <c r="K654" s="3">
        <f t="shared" si="30"/>
        <v>-17.719997558593747</v>
      </c>
    </row>
    <row r="655" spans="1:11" x14ac:dyDescent="0.25">
      <c r="A655" s="1">
        <v>41613.042245370372</v>
      </c>
      <c r="B655">
        <v>39.895117386560536</v>
      </c>
      <c r="C655" s="2">
        <f t="shared" si="31"/>
        <v>-25</v>
      </c>
      <c r="D655" s="2">
        <f>53.34-B655+C655</f>
        <v>-11.555117386560532</v>
      </c>
      <c r="E655" t="s">
        <v>120</v>
      </c>
      <c r="G655" s="1">
        <v>42961.625</v>
      </c>
      <c r="H655" s="3">
        <v>71.050003051757812</v>
      </c>
      <c r="I655" s="3">
        <v>13.770000457763672</v>
      </c>
      <c r="J655">
        <f t="shared" si="32"/>
        <v>0</v>
      </c>
      <c r="K655" s="3">
        <f t="shared" si="30"/>
        <v>-17.710003051757809</v>
      </c>
    </row>
    <row r="656" spans="1:11" x14ac:dyDescent="0.25">
      <c r="A656" s="1">
        <v>41613.063078703701</v>
      </c>
      <c r="B656">
        <v>39.895117386560536</v>
      </c>
      <c r="C656" s="2">
        <f t="shared" si="31"/>
        <v>-25</v>
      </c>
      <c r="D656" s="2">
        <f>53.34-B656+C656</f>
        <v>-11.555117386560532</v>
      </c>
      <c r="E656" t="s">
        <v>120</v>
      </c>
      <c r="G656" s="1">
        <v>42961.645833333336</v>
      </c>
      <c r="H656" s="3">
        <v>71.040000915527344</v>
      </c>
      <c r="I656" s="3">
        <v>13.770000457763672</v>
      </c>
      <c r="J656">
        <f t="shared" si="32"/>
        <v>0</v>
      </c>
      <c r="K656" s="3">
        <f t="shared" si="30"/>
        <v>-17.70000091552734</v>
      </c>
    </row>
    <row r="657" spans="1:11" x14ac:dyDescent="0.25">
      <c r="A657" s="1">
        <v>41613.083912037036</v>
      </c>
      <c r="B657">
        <v>39.895117386560536</v>
      </c>
      <c r="C657" s="2">
        <f t="shared" si="31"/>
        <v>-25</v>
      </c>
      <c r="D657" s="2">
        <f>53.34-B657+C657</f>
        <v>-11.555117386560532</v>
      </c>
      <c r="E657" t="s">
        <v>120</v>
      </c>
      <c r="G657" s="1">
        <v>42961.666666666664</v>
      </c>
      <c r="H657" s="3">
        <v>71.050003051757812</v>
      </c>
      <c r="I657" s="3">
        <v>13.770000457763672</v>
      </c>
      <c r="J657">
        <f t="shared" si="32"/>
        <v>0</v>
      </c>
      <c r="K657" s="3">
        <f t="shared" si="30"/>
        <v>-17.710003051757809</v>
      </c>
    </row>
    <row r="658" spans="1:11" x14ac:dyDescent="0.25">
      <c r="A658" s="1">
        <v>41613.104745370372</v>
      </c>
      <c r="B658">
        <v>39.895117386560536</v>
      </c>
      <c r="C658" s="2">
        <f t="shared" si="31"/>
        <v>-25</v>
      </c>
      <c r="D658" s="2">
        <f>53.34-B658+C658</f>
        <v>-11.555117386560532</v>
      </c>
      <c r="E658" t="s">
        <v>120</v>
      </c>
      <c r="G658" s="1">
        <v>42961.6875</v>
      </c>
      <c r="H658" s="3">
        <v>71.050003051757812</v>
      </c>
      <c r="I658" s="3">
        <v>13.770000457763672</v>
      </c>
      <c r="J658">
        <f t="shared" si="32"/>
        <v>0</v>
      </c>
      <c r="K658" s="3">
        <f t="shared" si="30"/>
        <v>-17.710003051757809</v>
      </c>
    </row>
    <row r="659" spans="1:11" x14ac:dyDescent="0.25">
      <c r="A659" s="1">
        <v>41613.125578703701</v>
      </c>
      <c r="B659">
        <v>39.895117386560536</v>
      </c>
      <c r="C659" s="2">
        <f t="shared" si="31"/>
        <v>-25</v>
      </c>
      <c r="D659" s="2">
        <f>53.34-B659+C659</f>
        <v>-11.555117386560532</v>
      </c>
      <c r="E659" t="s">
        <v>120</v>
      </c>
      <c r="G659" s="1">
        <v>42961.708333333336</v>
      </c>
      <c r="H659" s="3">
        <v>71.040000915527344</v>
      </c>
      <c r="I659" s="3">
        <v>13.770000457763672</v>
      </c>
      <c r="J659">
        <f t="shared" si="32"/>
        <v>0</v>
      </c>
      <c r="K659" s="3">
        <f t="shared" si="30"/>
        <v>-17.70000091552734</v>
      </c>
    </row>
    <row r="660" spans="1:11" x14ac:dyDescent="0.25">
      <c r="A660" s="1">
        <v>41613.146412037036</v>
      </c>
      <c r="B660">
        <v>39.895117386560536</v>
      </c>
      <c r="C660" s="2">
        <f t="shared" si="31"/>
        <v>-25</v>
      </c>
      <c r="D660" s="2">
        <f>53.34-B660+C660</f>
        <v>-11.555117386560532</v>
      </c>
      <c r="E660" t="s">
        <v>120</v>
      </c>
      <c r="G660" s="1">
        <v>42961.729166666664</v>
      </c>
      <c r="H660" s="3">
        <v>71.05999755859375</v>
      </c>
      <c r="I660" s="3">
        <v>13.779999732971191</v>
      </c>
      <c r="J660">
        <f t="shared" si="32"/>
        <v>0</v>
      </c>
      <c r="K660" s="3">
        <f t="shared" si="30"/>
        <v>-17.719997558593747</v>
      </c>
    </row>
    <row r="661" spans="1:11" x14ac:dyDescent="0.25">
      <c r="A661" s="1">
        <v>41613.167245370372</v>
      </c>
      <c r="B661">
        <v>39.895117386560536</v>
      </c>
      <c r="C661" s="2">
        <f t="shared" si="31"/>
        <v>-25</v>
      </c>
      <c r="D661" s="2">
        <f>53.34-B661+C661</f>
        <v>-11.555117386560532</v>
      </c>
      <c r="E661" t="s">
        <v>120</v>
      </c>
      <c r="G661" s="1">
        <v>42961.75</v>
      </c>
      <c r="H661" s="3">
        <v>71.050003051757812</v>
      </c>
      <c r="I661" s="3">
        <v>13.770000457763672</v>
      </c>
      <c r="J661">
        <f t="shared" si="32"/>
        <v>0</v>
      </c>
      <c r="K661" s="3">
        <f t="shared" si="30"/>
        <v>-17.710003051757809</v>
      </c>
    </row>
    <row r="662" spans="1:11" x14ac:dyDescent="0.25">
      <c r="A662" s="1">
        <v>41613.188078703701</v>
      </c>
      <c r="B662">
        <v>39.868447658075475</v>
      </c>
      <c r="C662" s="2">
        <f t="shared" si="31"/>
        <v>-25</v>
      </c>
      <c r="D662" s="2">
        <f>53.34-B662+C662</f>
        <v>-11.528447658075471</v>
      </c>
      <c r="E662" t="s">
        <v>120</v>
      </c>
      <c r="G662" s="1">
        <v>42961.770833333336</v>
      </c>
      <c r="H662" s="3">
        <v>71.050003051757812</v>
      </c>
      <c r="I662" s="3">
        <v>13.779999732971191</v>
      </c>
      <c r="J662">
        <f t="shared" si="32"/>
        <v>0</v>
      </c>
      <c r="K662" s="3">
        <f t="shared" si="30"/>
        <v>-17.710003051757809</v>
      </c>
    </row>
    <row r="663" spans="1:11" x14ac:dyDescent="0.25">
      <c r="A663" s="1">
        <v>41613.208912037036</v>
      </c>
      <c r="B663">
        <v>39.868447658075475</v>
      </c>
      <c r="C663" s="2">
        <f t="shared" si="31"/>
        <v>-25</v>
      </c>
      <c r="D663" s="2">
        <f>53.34-B663+C663</f>
        <v>-11.528447658075471</v>
      </c>
      <c r="E663" t="s">
        <v>120</v>
      </c>
      <c r="G663" s="1">
        <v>42961.791666666664</v>
      </c>
      <c r="H663" s="3">
        <v>71.040000915527344</v>
      </c>
      <c r="I663" s="3">
        <v>13.779999732971191</v>
      </c>
      <c r="J663">
        <f t="shared" si="32"/>
        <v>0</v>
      </c>
      <c r="K663" s="3">
        <f t="shared" si="30"/>
        <v>-17.70000091552734</v>
      </c>
    </row>
    <row r="664" spans="1:11" x14ac:dyDescent="0.25">
      <c r="A664" s="1">
        <v>41613.229745370372</v>
      </c>
      <c r="B664">
        <v>39.868447658075475</v>
      </c>
      <c r="C664" s="2">
        <f t="shared" si="31"/>
        <v>-25</v>
      </c>
      <c r="D664" s="2">
        <f>53.34-B664+C664</f>
        <v>-11.528447658075471</v>
      </c>
      <c r="E664" t="s">
        <v>120</v>
      </c>
      <c r="G664" s="1">
        <v>42961.8125</v>
      </c>
      <c r="H664" s="3">
        <v>71.040000915527344</v>
      </c>
      <c r="I664" s="3">
        <v>13.770000457763672</v>
      </c>
      <c r="J664">
        <f t="shared" si="32"/>
        <v>0</v>
      </c>
      <c r="K664" s="3">
        <f t="shared" si="30"/>
        <v>-17.70000091552734</v>
      </c>
    </row>
    <row r="665" spans="1:11" x14ac:dyDescent="0.25">
      <c r="A665" s="1">
        <v>41613.250578703701</v>
      </c>
      <c r="B665">
        <v>39.868447658075475</v>
      </c>
      <c r="C665" s="2">
        <f t="shared" si="31"/>
        <v>-25</v>
      </c>
      <c r="D665" s="2">
        <f>53.34-B665+C665</f>
        <v>-11.528447658075471</v>
      </c>
      <c r="E665" t="s">
        <v>120</v>
      </c>
      <c r="G665" s="1">
        <v>42961.833333333336</v>
      </c>
      <c r="H665" s="3">
        <v>71.040000915527344</v>
      </c>
      <c r="I665" s="3">
        <v>13.779999732971191</v>
      </c>
      <c r="J665">
        <f t="shared" si="32"/>
        <v>0</v>
      </c>
      <c r="K665" s="3">
        <f t="shared" si="30"/>
        <v>-17.70000091552734</v>
      </c>
    </row>
    <row r="666" spans="1:11" x14ac:dyDescent="0.25">
      <c r="A666" s="1">
        <v>41613.271412037036</v>
      </c>
      <c r="B666">
        <v>39.868447658075475</v>
      </c>
      <c r="C666" s="2">
        <f t="shared" si="31"/>
        <v>-25</v>
      </c>
      <c r="D666" s="2">
        <f>53.34-B666+C666</f>
        <v>-11.528447658075471</v>
      </c>
      <c r="E666" t="s">
        <v>120</v>
      </c>
      <c r="G666" s="1">
        <v>42961.854166666664</v>
      </c>
      <c r="H666" s="3">
        <v>71.029998779296875</v>
      </c>
      <c r="I666" s="3">
        <v>13.779999732971191</v>
      </c>
      <c r="J666">
        <f t="shared" si="32"/>
        <v>0</v>
      </c>
      <c r="K666" s="3">
        <f t="shared" si="30"/>
        <v>-17.689998779296872</v>
      </c>
    </row>
    <row r="667" spans="1:11" x14ac:dyDescent="0.25">
      <c r="A667" s="1">
        <v>41613.292245370372</v>
      </c>
      <c r="B667">
        <v>39.841777929590421</v>
      </c>
      <c r="C667" s="2">
        <f t="shared" si="31"/>
        <v>-25</v>
      </c>
      <c r="D667" s="2">
        <f>53.34-B667+C667</f>
        <v>-11.501777929590418</v>
      </c>
      <c r="E667" t="s">
        <v>120</v>
      </c>
      <c r="G667" s="1">
        <v>42961.875</v>
      </c>
      <c r="H667" s="3">
        <v>71.040000915527344</v>
      </c>
      <c r="I667" s="3">
        <v>13.779999732971191</v>
      </c>
      <c r="J667">
        <f t="shared" si="32"/>
        <v>0</v>
      </c>
      <c r="K667" s="3">
        <f t="shared" si="30"/>
        <v>-17.70000091552734</v>
      </c>
    </row>
    <row r="668" spans="1:11" x14ac:dyDescent="0.25">
      <c r="A668" s="1">
        <v>41613.313078703701</v>
      </c>
      <c r="B668">
        <v>39.841777929590421</v>
      </c>
      <c r="C668" s="2">
        <f t="shared" si="31"/>
        <v>-25</v>
      </c>
      <c r="D668" s="2">
        <f>53.34-B668+C668</f>
        <v>-11.501777929590418</v>
      </c>
      <c r="E668" t="s">
        <v>120</v>
      </c>
      <c r="G668" s="1">
        <v>42961.895833333336</v>
      </c>
      <c r="H668" s="3">
        <v>71.050003051757812</v>
      </c>
      <c r="I668" s="3">
        <v>13.779999732971191</v>
      </c>
      <c r="J668">
        <f t="shared" si="32"/>
        <v>0</v>
      </c>
      <c r="K668" s="3">
        <f t="shared" si="30"/>
        <v>-17.710003051757809</v>
      </c>
    </row>
    <row r="669" spans="1:11" x14ac:dyDescent="0.25">
      <c r="A669" s="1">
        <v>41613.333912037036</v>
      </c>
      <c r="B669">
        <v>39.841777929590421</v>
      </c>
      <c r="C669" s="2">
        <f t="shared" si="31"/>
        <v>-25</v>
      </c>
      <c r="D669" s="2">
        <f>53.34-B669+C669</f>
        <v>-11.501777929590418</v>
      </c>
      <c r="E669" t="s">
        <v>120</v>
      </c>
      <c r="G669" s="1">
        <v>42961.916666666664</v>
      </c>
      <c r="H669" s="3">
        <v>71.040000915527344</v>
      </c>
      <c r="I669" s="3">
        <v>13.779999732971191</v>
      </c>
      <c r="J669">
        <f t="shared" si="32"/>
        <v>0</v>
      </c>
      <c r="K669" s="3">
        <f t="shared" si="30"/>
        <v>-17.70000091552734</v>
      </c>
    </row>
    <row r="670" spans="1:11" x14ac:dyDescent="0.25">
      <c r="A670" s="1">
        <v>41613.354745370372</v>
      </c>
      <c r="B670">
        <v>39.841777929590421</v>
      </c>
      <c r="C670" s="2">
        <f t="shared" si="31"/>
        <v>-25</v>
      </c>
      <c r="D670" s="2">
        <f>53.34-B670+C670</f>
        <v>-11.501777929590418</v>
      </c>
      <c r="E670" t="s">
        <v>120</v>
      </c>
      <c r="G670" s="1">
        <v>42961.9375</v>
      </c>
      <c r="H670" s="3">
        <v>71.040000915527344</v>
      </c>
      <c r="I670" s="3">
        <v>13.770000457763672</v>
      </c>
      <c r="J670">
        <f t="shared" si="32"/>
        <v>0</v>
      </c>
      <c r="K670" s="3">
        <f t="shared" si="30"/>
        <v>-17.70000091552734</v>
      </c>
    </row>
    <row r="671" spans="1:11" x14ac:dyDescent="0.25">
      <c r="A671" s="1">
        <v>41613.375578703701</v>
      </c>
      <c r="B671">
        <v>39.841777929590421</v>
      </c>
      <c r="C671" s="2">
        <f t="shared" si="31"/>
        <v>-25</v>
      </c>
      <c r="D671" s="2">
        <f>53.34-B671+C671</f>
        <v>-11.501777929590418</v>
      </c>
      <c r="E671" t="s">
        <v>120</v>
      </c>
      <c r="G671" s="1">
        <v>42961.958333333336</v>
      </c>
      <c r="H671" s="3">
        <v>71.040000915527344</v>
      </c>
      <c r="I671" s="3">
        <v>13.770000457763672</v>
      </c>
      <c r="J671">
        <f t="shared" si="32"/>
        <v>0</v>
      </c>
      <c r="K671" s="3">
        <f t="shared" si="30"/>
        <v>-17.70000091552734</v>
      </c>
    </row>
    <row r="672" spans="1:11" x14ac:dyDescent="0.25">
      <c r="A672" s="1">
        <v>41613.396412037036</v>
      </c>
      <c r="B672">
        <v>39.841777929590421</v>
      </c>
      <c r="C672" s="2">
        <f t="shared" si="31"/>
        <v>-25</v>
      </c>
      <c r="D672" s="2">
        <f>53.34-B672+C672</f>
        <v>-11.501777929590418</v>
      </c>
      <c r="E672" t="s">
        <v>120</v>
      </c>
      <c r="G672" s="1">
        <v>42961.979166666664</v>
      </c>
      <c r="H672" s="3">
        <v>71.050003051757812</v>
      </c>
      <c r="I672" s="3">
        <v>13.770000457763672</v>
      </c>
      <c r="J672">
        <f t="shared" si="32"/>
        <v>0</v>
      </c>
      <c r="K672" s="3">
        <f t="shared" si="30"/>
        <v>-17.710003051757809</v>
      </c>
    </row>
    <row r="673" spans="1:11" x14ac:dyDescent="0.25">
      <c r="A673" s="1">
        <v>41613.417245370372</v>
      </c>
      <c r="B673">
        <v>39.841777929590421</v>
      </c>
      <c r="C673" s="2">
        <f t="shared" si="31"/>
        <v>-25</v>
      </c>
      <c r="D673" s="2">
        <f>53.34-B673+C673</f>
        <v>-11.501777929590418</v>
      </c>
      <c r="E673" t="s">
        <v>120</v>
      </c>
      <c r="G673" s="1">
        <v>42962</v>
      </c>
      <c r="H673" s="3">
        <v>71.040000915527344</v>
      </c>
      <c r="I673" s="3">
        <v>13.779999732971191</v>
      </c>
      <c r="J673">
        <f t="shared" si="32"/>
        <v>0</v>
      </c>
      <c r="K673" s="3">
        <f t="shared" si="30"/>
        <v>-17.70000091552734</v>
      </c>
    </row>
    <row r="674" spans="1:11" x14ac:dyDescent="0.25">
      <c r="A674" s="1">
        <v>41613.438078703701</v>
      </c>
      <c r="B674">
        <v>39.841777929590421</v>
      </c>
      <c r="C674" s="2">
        <f t="shared" si="31"/>
        <v>-25</v>
      </c>
      <c r="D674" s="2">
        <f>53.34-B674+C674</f>
        <v>-11.501777929590418</v>
      </c>
      <c r="E674" t="s">
        <v>120</v>
      </c>
      <c r="G674" s="1">
        <v>42962.020833333336</v>
      </c>
      <c r="H674" s="3">
        <v>71.050003051757812</v>
      </c>
      <c r="I674" s="3">
        <v>13.770000457763672</v>
      </c>
      <c r="J674">
        <f t="shared" si="32"/>
        <v>0</v>
      </c>
      <c r="K674" s="3">
        <f t="shared" si="30"/>
        <v>-17.710003051757809</v>
      </c>
    </row>
    <row r="675" spans="1:11" x14ac:dyDescent="0.25">
      <c r="A675" s="1">
        <v>41613.458912037036</v>
      </c>
      <c r="B675">
        <v>39.841777929590421</v>
      </c>
      <c r="C675" s="2">
        <f t="shared" si="31"/>
        <v>-25</v>
      </c>
      <c r="D675" s="2">
        <f>53.34-B675+C675</f>
        <v>-11.501777929590418</v>
      </c>
      <c r="E675" t="s">
        <v>120</v>
      </c>
      <c r="G675" s="1">
        <v>42962.041666666664</v>
      </c>
      <c r="H675" s="3">
        <v>71.050003051757812</v>
      </c>
      <c r="I675" s="3">
        <v>13.770000457763672</v>
      </c>
      <c r="J675">
        <f t="shared" si="32"/>
        <v>0</v>
      </c>
      <c r="K675" s="3">
        <f t="shared" si="30"/>
        <v>-17.710003051757809</v>
      </c>
    </row>
    <row r="676" spans="1:11" x14ac:dyDescent="0.25">
      <c r="A676" s="1">
        <v>41613.479745370372</v>
      </c>
      <c r="B676">
        <v>39.841777929590421</v>
      </c>
      <c r="C676" s="2">
        <f t="shared" si="31"/>
        <v>-25</v>
      </c>
      <c r="D676" s="2">
        <f>53.34-B676+C676</f>
        <v>-11.501777929590418</v>
      </c>
      <c r="E676" t="s">
        <v>120</v>
      </c>
      <c r="G676" s="1">
        <v>42962.0625</v>
      </c>
      <c r="H676" s="3">
        <v>71.050003051757812</v>
      </c>
      <c r="I676" s="3">
        <v>13.779999732971191</v>
      </c>
      <c r="J676">
        <f t="shared" si="32"/>
        <v>0</v>
      </c>
      <c r="K676" s="3">
        <f t="shared" si="30"/>
        <v>-17.710003051757809</v>
      </c>
    </row>
    <row r="677" spans="1:11" x14ac:dyDescent="0.25">
      <c r="A677" s="1">
        <v>41613.500578703701</v>
      </c>
      <c r="B677">
        <v>39.841777929590421</v>
      </c>
      <c r="C677" s="2">
        <f t="shared" si="31"/>
        <v>-25</v>
      </c>
      <c r="D677" s="2">
        <f>53.34-B677+C677</f>
        <v>-11.501777929590418</v>
      </c>
      <c r="E677" t="s">
        <v>120</v>
      </c>
      <c r="G677" s="1">
        <v>42962.083333333336</v>
      </c>
      <c r="H677" s="3">
        <v>71.050003051757812</v>
      </c>
      <c r="I677" s="3">
        <v>13.779999732971191</v>
      </c>
      <c r="J677">
        <f t="shared" si="32"/>
        <v>0</v>
      </c>
      <c r="K677" s="3">
        <f t="shared" si="30"/>
        <v>-17.710003051757809</v>
      </c>
    </row>
    <row r="678" spans="1:11" x14ac:dyDescent="0.25">
      <c r="A678" s="1">
        <v>41613.521412037036</v>
      </c>
      <c r="B678">
        <v>39.841777929590421</v>
      </c>
      <c r="C678" s="2">
        <f t="shared" si="31"/>
        <v>-25</v>
      </c>
      <c r="D678" s="2">
        <f>53.34-B678+C678</f>
        <v>-11.501777929590418</v>
      </c>
      <c r="E678" t="s">
        <v>120</v>
      </c>
      <c r="G678" s="1">
        <v>42962.104166666664</v>
      </c>
      <c r="H678" s="3">
        <v>71.040000915527344</v>
      </c>
      <c r="I678" s="3">
        <v>13.779999732971191</v>
      </c>
      <c r="J678">
        <f t="shared" si="32"/>
        <v>0</v>
      </c>
      <c r="K678" s="3">
        <f t="shared" si="30"/>
        <v>-17.70000091552734</v>
      </c>
    </row>
    <row r="679" spans="1:11" x14ac:dyDescent="0.25">
      <c r="A679" s="1">
        <v>41613.542245370372</v>
      </c>
      <c r="B679">
        <v>39.841777929590421</v>
      </c>
      <c r="C679" s="2">
        <f t="shared" si="31"/>
        <v>-25</v>
      </c>
      <c r="D679" s="2">
        <f>53.34-B679+C679</f>
        <v>-11.501777929590418</v>
      </c>
      <c r="E679" t="s">
        <v>120</v>
      </c>
      <c r="G679" s="1">
        <v>42962.125</v>
      </c>
      <c r="H679" s="3">
        <v>71.050003051757812</v>
      </c>
      <c r="I679" s="3">
        <v>13.770000457763672</v>
      </c>
      <c r="J679">
        <f t="shared" si="32"/>
        <v>0</v>
      </c>
      <c r="K679" s="3">
        <f t="shared" si="30"/>
        <v>-17.710003051757809</v>
      </c>
    </row>
    <row r="680" spans="1:11" x14ac:dyDescent="0.25">
      <c r="A680" s="1">
        <v>41613.563078703701</v>
      </c>
      <c r="B680">
        <v>39.841777929590421</v>
      </c>
      <c r="C680" s="2">
        <f t="shared" si="31"/>
        <v>-25</v>
      </c>
      <c r="D680" s="2">
        <f>53.34-B680+C680</f>
        <v>-11.501777929590418</v>
      </c>
      <c r="E680" t="s">
        <v>120</v>
      </c>
      <c r="G680" s="1">
        <v>42962.145833333336</v>
      </c>
      <c r="H680" s="3">
        <v>71.050003051757812</v>
      </c>
      <c r="I680" s="3">
        <v>13.779999732971191</v>
      </c>
      <c r="J680">
        <f t="shared" si="32"/>
        <v>0</v>
      </c>
      <c r="K680" s="3">
        <f t="shared" si="30"/>
        <v>-17.710003051757809</v>
      </c>
    </row>
    <row r="681" spans="1:11" x14ac:dyDescent="0.25">
      <c r="A681" s="1">
        <v>41613.583912037036</v>
      </c>
      <c r="B681">
        <v>39.841777929590421</v>
      </c>
      <c r="C681" s="2">
        <f t="shared" si="31"/>
        <v>-25</v>
      </c>
      <c r="D681" s="2">
        <f>53.34-B681+C681</f>
        <v>-11.501777929590418</v>
      </c>
      <c r="E681" t="s">
        <v>120</v>
      </c>
      <c r="G681" s="1">
        <v>42962.166666666664</v>
      </c>
      <c r="H681" s="3">
        <v>71.040000915527344</v>
      </c>
      <c r="I681" s="3">
        <v>13.779999732971191</v>
      </c>
      <c r="J681">
        <f t="shared" si="32"/>
        <v>0</v>
      </c>
      <c r="K681" s="3">
        <f t="shared" si="30"/>
        <v>-17.70000091552734</v>
      </c>
    </row>
    <row r="682" spans="1:11" x14ac:dyDescent="0.25">
      <c r="A682" s="1">
        <v>41613.604745370372</v>
      </c>
      <c r="B682">
        <v>39.868447658075475</v>
      </c>
      <c r="C682" s="2">
        <f t="shared" si="31"/>
        <v>-25</v>
      </c>
      <c r="D682" s="2">
        <f>53.34-B682+C682</f>
        <v>-11.528447658075471</v>
      </c>
      <c r="E682" t="s">
        <v>120</v>
      </c>
      <c r="G682" s="1">
        <v>42962.1875</v>
      </c>
      <c r="H682" s="3">
        <v>71.05999755859375</v>
      </c>
      <c r="I682" s="3">
        <v>13.770000457763672</v>
      </c>
      <c r="J682">
        <f t="shared" si="32"/>
        <v>0</v>
      </c>
      <c r="K682" s="3">
        <f t="shared" si="30"/>
        <v>-17.719997558593747</v>
      </c>
    </row>
    <row r="683" spans="1:11" x14ac:dyDescent="0.25">
      <c r="A683" s="1">
        <v>41613.625578703701</v>
      </c>
      <c r="B683">
        <v>39.868447658075475</v>
      </c>
      <c r="C683" s="2">
        <f t="shared" si="31"/>
        <v>-25</v>
      </c>
      <c r="D683" s="2">
        <f>53.34-B683+C683</f>
        <v>-11.528447658075471</v>
      </c>
      <c r="E683" t="s">
        <v>120</v>
      </c>
      <c r="G683" s="1">
        <v>42962.208333333336</v>
      </c>
      <c r="H683" s="3">
        <v>71.050003051757812</v>
      </c>
      <c r="I683" s="3">
        <v>13.779999732971191</v>
      </c>
      <c r="J683">
        <f t="shared" si="32"/>
        <v>0</v>
      </c>
      <c r="K683" s="3">
        <f t="shared" si="30"/>
        <v>-17.710003051757809</v>
      </c>
    </row>
    <row r="684" spans="1:11" x14ac:dyDescent="0.25">
      <c r="A684" s="1">
        <v>41613.646412037036</v>
      </c>
      <c r="B684">
        <v>39.841777929590421</v>
      </c>
      <c r="C684" s="2">
        <f t="shared" si="31"/>
        <v>-25</v>
      </c>
      <c r="D684" s="2">
        <f>53.34-B684+C684</f>
        <v>-11.501777929590418</v>
      </c>
      <c r="E684" t="s">
        <v>120</v>
      </c>
      <c r="G684" s="1">
        <v>42962.229166666664</v>
      </c>
      <c r="H684" s="3">
        <v>71.069999694824219</v>
      </c>
      <c r="I684" s="3">
        <v>13.770000457763672</v>
      </c>
      <c r="J684">
        <f t="shared" si="32"/>
        <v>0</v>
      </c>
      <c r="K684" s="3">
        <f t="shared" si="30"/>
        <v>-17.729999694824215</v>
      </c>
    </row>
    <row r="685" spans="1:11" x14ac:dyDescent="0.25">
      <c r="A685" s="1">
        <v>41613.667245370372</v>
      </c>
      <c r="B685">
        <v>39.868447658075475</v>
      </c>
      <c r="C685" s="2">
        <f t="shared" si="31"/>
        <v>-25</v>
      </c>
      <c r="D685" s="2">
        <f>53.34-B685+C685</f>
        <v>-11.528447658075471</v>
      </c>
      <c r="E685" t="s">
        <v>120</v>
      </c>
      <c r="G685" s="1">
        <v>42962.25</v>
      </c>
      <c r="H685" s="3">
        <v>71.05999755859375</v>
      </c>
      <c r="I685" s="3">
        <v>13.779999732971191</v>
      </c>
      <c r="J685">
        <f t="shared" si="32"/>
        <v>0</v>
      </c>
      <c r="K685" s="3">
        <f t="shared" si="30"/>
        <v>-17.719997558593747</v>
      </c>
    </row>
    <row r="686" spans="1:11" x14ac:dyDescent="0.25">
      <c r="A686" s="1">
        <v>41613.688078703701</v>
      </c>
      <c r="B686">
        <v>39.868447658075475</v>
      </c>
      <c r="C686" s="2">
        <f t="shared" si="31"/>
        <v>-25</v>
      </c>
      <c r="D686" s="2">
        <f>53.34-B686+C686</f>
        <v>-11.528447658075471</v>
      </c>
      <c r="E686" t="s">
        <v>120</v>
      </c>
      <c r="G686" s="1">
        <v>42962.270833333336</v>
      </c>
      <c r="H686" s="3">
        <v>71.040000915527344</v>
      </c>
      <c r="I686" s="3">
        <v>13.779999732971191</v>
      </c>
      <c r="J686">
        <f t="shared" si="32"/>
        <v>0</v>
      </c>
      <c r="K686" s="3">
        <f t="shared" si="30"/>
        <v>-17.70000091552734</v>
      </c>
    </row>
    <row r="687" spans="1:11" x14ac:dyDescent="0.25">
      <c r="A687" s="1">
        <v>41613.708912037036</v>
      </c>
      <c r="B687">
        <v>39.868447658075475</v>
      </c>
      <c r="C687" s="2">
        <f t="shared" si="31"/>
        <v>-25</v>
      </c>
      <c r="D687" s="2">
        <f>53.34-B687+C687</f>
        <v>-11.528447658075471</v>
      </c>
      <c r="E687" t="s">
        <v>120</v>
      </c>
      <c r="G687" s="1">
        <v>42962.291666666664</v>
      </c>
      <c r="H687" s="3">
        <v>71.069999694824219</v>
      </c>
      <c r="I687" s="3">
        <v>13.779999732971191</v>
      </c>
      <c r="J687">
        <f t="shared" si="32"/>
        <v>0</v>
      </c>
      <c r="K687" s="3">
        <f t="shared" si="30"/>
        <v>-17.729999694824215</v>
      </c>
    </row>
    <row r="688" spans="1:11" x14ac:dyDescent="0.25">
      <c r="A688" s="1">
        <v>41613.729745370372</v>
      </c>
      <c r="B688">
        <v>39.868447658075475</v>
      </c>
      <c r="C688" s="2">
        <f t="shared" si="31"/>
        <v>-25</v>
      </c>
      <c r="D688" s="2">
        <f>53.34-B688+C688</f>
        <v>-11.528447658075471</v>
      </c>
      <c r="E688" t="s">
        <v>120</v>
      </c>
      <c r="G688" s="1">
        <v>42962.3125</v>
      </c>
      <c r="H688" s="3">
        <v>71.05999755859375</v>
      </c>
      <c r="I688" s="3">
        <v>13.779999732971191</v>
      </c>
      <c r="J688">
        <f t="shared" si="32"/>
        <v>0</v>
      </c>
      <c r="K688" s="3">
        <f t="shared" si="30"/>
        <v>-17.719997558593747</v>
      </c>
    </row>
    <row r="689" spans="1:11" x14ac:dyDescent="0.25">
      <c r="A689" s="1">
        <v>41613.750578703701</v>
      </c>
      <c r="B689">
        <v>39.868447658075475</v>
      </c>
      <c r="C689" s="2">
        <f t="shared" si="31"/>
        <v>-25</v>
      </c>
      <c r="D689" s="2">
        <f>53.34-B689+C689</f>
        <v>-11.528447658075471</v>
      </c>
      <c r="E689" t="s">
        <v>120</v>
      </c>
      <c r="G689" s="1">
        <v>42962.333333333336</v>
      </c>
      <c r="H689" s="3">
        <v>71.050003051757812</v>
      </c>
      <c r="I689" s="3">
        <v>13.779999732971191</v>
      </c>
      <c r="J689">
        <f t="shared" si="32"/>
        <v>0</v>
      </c>
      <c r="K689" s="3">
        <f t="shared" si="30"/>
        <v>-17.710003051757809</v>
      </c>
    </row>
    <row r="690" spans="1:11" x14ac:dyDescent="0.25">
      <c r="A690" s="1">
        <v>41613.771412037036</v>
      </c>
      <c r="B690">
        <v>39.868447658075475</v>
      </c>
      <c r="C690" s="2">
        <f t="shared" si="31"/>
        <v>-25</v>
      </c>
      <c r="D690" s="2">
        <f>53.34-B690+C690</f>
        <v>-11.528447658075471</v>
      </c>
      <c r="E690" t="s">
        <v>120</v>
      </c>
      <c r="G690" s="1">
        <v>42962.354166666664</v>
      </c>
      <c r="H690" s="3">
        <v>71.05999755859375</v>
      </c>
      <c r="I690" s="3">
        <v>13.770000457763672</v>
      </c>
      <c r="J690">
        <f t="shared" si="32"/>
        <v>0</v>
      </c>
      <c r="K690" s="3">
        <f t="shared" si="30"/>
        <v>-17.719997558593747</v>
      </c>
    </row>
    <row r="691" spans="1:11" x14ac:dyDescent="0.25">
      <c r="A691" s="1">
        <v>41613.792245370372</v>
      </c>
      <c r="B691">
        <v>39.868447658075475</v>
      </c>
      <c r="C691" s="2">
        <f t="shared" si="31"/>
        <v>-25</v>
      </c>
      <c r="D691" s="2">
        <f>53.34-B691+C691</f>
        <v>-11.528447658075471</v>
      </c>
      <c r="E691" t="s">
        <v>120</v>
      </c>
      <c r="G691" s="1">
        <v>42962.375</v>
      </c>
      <c r="H691" s="3">
        <v>71.040000915527344</v>
      </c>
      <c r="I691" s="3">
        <v>13.770000457763672</v>
      </c>
      <c r="J691">
        <f t="shared" si="32"/>
        <v>0</v>
      </c>
      <c r="K691" s="3">
        <f t="shared" si="30"/>
        <v>-17.70000091552734</v>
      </c>
    </row>
    <row r="692" spans="1:11" x14ac:dyDescent="0.25">
      <c r="A692" s="1">
        <v>41613.813078703701</v>
      </c>
      <c r="B692">
        <v>39.868447658075475</v>
      </c>
      <c r="C692" s="2">
        <f t="shared" si="31"/>
        <v>-25</v>
      </c>
      <c r="D692" s="2">
        <f>53.34-B692+C692</f>
        <v>-11.528447658075471</v>
      </c>
      <c r="E692" t="s">
        <v>120</v>
      </c>
      <c r="G692" s="1">
        <v>42962.395833333336</v>
      </c>
      <c r="H692" s="3">
        <v>71.05999755859375</v>
      </c>
      <c r="I692" s="3">
        <v>13.779999732971191</v>
      </c>
      <c r="J692">
        <f t="shared" si="32"/>
        <v>0</v>
      </c>
      <c r="K692" s="3">
        <f t="shared" si="30"/>
        <v>-17.719997558593747</v>
      </c>
    </row>
    <row r="693" spans="1:11" x14ac:dyDescent="0.25">
      <c r="A693" s="1">
        <v>41613.833912037036</v>
      </c>
      <c r="B693">
        <v>39.868447658075475</v>
      </c>
      <c r="C693" s="2">
        <f t="shared" si="31"/>
        <v>-25</v>
      </c>
      <c r="D693" s="2">
        <f>53.34-B693+C693</f>
        <v>-11.528447658075471</v>
      </c>
      <c r="E693" t="s">
        <v>120</v>
      </c>
      <c r="G693" s="1">
        <v>42962.416666666664</v>
      </c>
      <c r="H693" s="3">
        <v>71.050003051757812</v>
      </c>
      <c r="I693" s="3">
        <v>13.779999732971191</v>
      </c>
      <c r="J693">
        <f t="shared" si="32"/>
        <v>0</v>
      </c>
      <c r="K693" s="3">
        <f t="shared" si="30"/>
        <v>-17.710003051757809</v>
      </c>
    </row>
    <row r="694" spans="1:11" x14ac:dyDescent="0.25">
      <c r="A694" s="1">
        <v>41613.854745370372</v>
      </c>
      <c r="B694">
        <v>39.868447658075475</v>
      </c>
      <c r="C694" s="2">
        <f t="shared" si="31"/>
        <v>-25</v>
      </c>
      <c r="D694" s="2">
        <f>53.34-B694+C694</f>
        <v>-11.528447658075471</v>
      </c>
      <c r="E694" t="s">
        <v>120</v>
      </c>
      <c r="G694" s="1">
        <v>42962.4375</v>
      </c>
      <c r="H694" s="3">
        <v>71.05999755859375</v>
      </c>
      <c r="I694" s="3">
        <v>13.779999732971191</v>
      </c>
      <c r="J694">
        <f t="shared" si="32"/>
        <v>0</v>
      </c>
      <c r="K694" s="3">
        <f t="shared" si="30"/>
        <v>-17.719997558593747</v>
      </c>
    </row>
    <row r="695" spans="1:11" x14ac:dyDescent="0.25">
      <c r="A695" s="1">
        <v>41613.875578703701</v>
      </c>
      <c r="B695">
        <v>39.868447658075475</v>
      </c>
      <c r="C695" s="2">
        <f t="shared" si="31"/>
        <v>-25</v>
      </c>
      <c r="D695" s="2">
        <f>53.34-B695+C695</f>
        <v>-11.528447658075471</v>
      </c>
      <c r="E695" t="s">
        <v>120</v>
      </c>
      <c r="G695" s="1">
        <v>42962.458333333336</v>
      </c>
      <c r="H695" s="3">
        <v>71.040000915527344</v>
      </c>
      <c r="I695" s="3">
        <v>13.779999732971191</v>
      </c>
      <c r="J695">
        <f t="shared" si="32"/>
        <v>0</v>
      </c>
      <c r="K695" s="3">
        <f t="shared" si="30"/>
        <v>-17.70000091552734</v>
      </c>
    </row>
    <row r="696" spans="1:11" x14ac:dyDescent="0.25">
      <c r="A696" s="1">
        <v>41613.896412037036</v>
      </c>
      <c r="B696">
        <v>39.868447658075475</v>
      </c>
      <c r="C696" s="2">
        <f t="shared" si="31"/>
        <v>-25</v>
      </c>
      <c r="D696" s="2">
        <f>53.34-B696+C696</f>
        <v>-11.528447658075471</v>
      </c>
      <c r="E696" t="s">
        <v>120</v>
      </c>
      <c r="G696" s="1">
        <v>42962.479166666664</v>
      </c>
      <c r="H696" s="3">
        <v>71.050003051757812</v>
      </c>
      <c r="I696" s="3">
        <v>13.779999732971191</v>
      </c>
      <c r="J696">
        <f t="shared" si="32"/>
        <v>0</v>
      </c>
      <c r="K696" s="3">
        <f t="shared" si="30"/>
        <v>-17.710003051757809</v>
      </c>
    </row>
    <row r="697" spans="1:11" x14ac:dyDescent="0.25">
      <c r="A697" s="1">
        <v>41613.917245370372</v>
      </c>
      <c r="B697">
        <v>39.868447658075475</v>
      </c>
      <c r="C697" s="2">
        <f t="shared" si="31"/>
        <v>-25</v>
      </c>
      <c r="D697" s="2">
        <f>53.34-B697+C697</f>
        <v>-11.528447658075471</v>
      </c>
      <c r="E697" t="s">
        <v>120</v>
      </c>
      <c r="G697" s="1">
        <v>42962.5</v>
      </c>
      <c r="H697" s="3">
        <v>71.050003051757812</v>
      </c>
      <c r="I697" s="3">
        <v>13.770000457763672</v>
      </c>
      <c r="J697">
        <f t="shared" si="32"/>
        <v>0</v>
      </c>
      <c r="K697" s="3">
        <f t="shared" si="30"/>
        <v>-17.710003051757809</v>
      </c>
    </row>
    <row r="698" spans="1:11" x14ac:dyDescent="0.25">
      <c r="A698" s="1">
        <v>41613.938078703701</v>
      </c>
      <c r="B698">
        <v>39.868447658075475</v>
      </c>
      <c r="C698" s="2">
        <f t="shared" si="31"/>
        <v>-25</v>
      </c>
      <c r="D698" s="2">
        <f>53.34-B698+C698</f>
        <v>-11.528447658075471</v>
      </c>
      <c r="E698" t="s">
        <v>120</v>
      </c>
      <c r="G698" s="1">
        <v>42962.520833333336</v>
      </c>
      <c r="H698" s="3">
        <v>71.040000915527344</v>
      </c>
      <c r="I698" s="3">
        <v>13.779999732971191</v>
      </c>
      <c r="J698">
        <f t="shared" si="32"/>
        <v>0</v>
      </c>
      <c r="K698" s="3">
        <f t="shared" si="30"/>
        <v>-17.70000091552734</v>
      </c>
    </row>
    <row r="699" spans="1:11" x14ac:dyDescent="0.25">
      <c r="A699" s="1">
        <v>41613.958912037036</v>
      </c>
      <c r="B699">
        <v>39.868447658075475</v>
      </c>
      <c r="C699" s="2">
        <f t="shared" si="31"/>
        <v>-25</v>
      </c>
      <c r="D699" s="2">
        <f>53.34-B699+C699</f>
        <v>-11.528447658075471</v>
      </c>
      <c r="E699" t="s">
        <v>120</v>
      </c>
      <c r="G699" s="1">
        <v>42962.541666666664</v>
      </c>
      <c r="H699" s="3">
        <v>71.050003051757812</v>
      </c>
      <c r="I699" s="3">
        <v>13.770000457763672</v>
      </c>
      <c r="J699">
        <f t="shared" si="32"/>
        <v>0</v>
      </c>
      <c r="K699" s="3">
        <f t="shared" si="30"/>
        <v>-17.710003051757809</v>
      </c>
    </row>
    <row r="700" spans="1:11" x14ac:dyDescent="0.25">
      <c r="A700" s="1">
        <v>41613.979745370372</v>
      </c>
      <c r="B700">
        <v>39.895117386560536</v>
      </c>
      <c r="C700" s="2">
        <f t="shared" si="31"/>
        <v>-25</v>
      </c>
      <c r="D700" s="2">
        <f>53.34-B700+C700</f>
        <v>-11.555117386560532</v>
      </c>
      <c r="E700" t="s">
        <v>120</v>
      </c>
      <c r="G700" s="1">
        <v>42962.5625</v>
      </c>
      <c r="H700" s="3">
        <v>71.050003051757812</v>
      </c>
      <c r="I700" s="3">
        <v>13.770000457763672</v>
      </c>
      <c r="J700">
        <f t="shared" si="32"/>
        <v>0</v>
      </c>
      <c r="K700" s="3">
        <f t="shared" si="30"/>
        <v>-17.710003051757809</v>
      </c>
    </row>
    <row r="701" spans="1:11" x14ac:dyDescent="0.25">
      <c r="A701" s="1">
        <v>41614.000578703701</v>
      </c>
      <c r="B701">
        <v>39.895117386560536</v>
      </c>
      <c r="C701" s="2">
        <f t="shared" si="31"/>
        <v>-25</v>
      </c>
      <c r="D701" s="2">
        <f>53.34-B701+C701</f>
        <v>-11.555117386560532</v>
      </c>
      <c r="E701" t="s">
        <v>120</v>
      </c>
      <c r="G701" s="1">
        <v>42962.583333333336</v>
      </c>
      <c r="H701" s="3">
        <v>71.040000915527344</v>
      </c>
      <c r="I701" s="3">
        <v>13.770000457763672</v>
      </c>
      <c r="J701">
        <f t="shared" si="32"/>
        <v>0</v>
      </c>
      <c r="K701" s="3">
        <f t="shared" si="30"/>
        <v>-17.70000091552734</v>
      </c>
    </row>
    <row r="702" spans="1:11" x14ac:dyDescent="0.25">
      <c r="A702" s="1">
        <v>41614.021412037036</v>
      </c>
      <c r="B702">
        <v>39.895117386560536</v>
      </c>
      <c r="C702" s="2">
        <f t="shared" si="31"/>
        <v>-25</v>
      </c>
      <c r="D702" s="2">
        <f>53.34-B702+C702</f>
        <v>-11.555117386560532</v>
      </c>
      <c r="E702" t="s">
        <v>120</v>
      </c>
      <c r="G702" s="1">
        <v>42962.604166666664</v>
      </c>
      <c r="H702" s="3">
        <v>71.050003051757812</v>
      </c>
      <c r="I702" s="3">
        <v>13.770000457763672</v>
      </c>
      <c r="J702">
        <f t="shared" si="32"/>
        <v>0</v>
      </c>
      <c r="K702" s="3">
        <f t="shared" si="30"/>
        <v>-17.710003051757809</v>
      </c>
    </row>
    <row r="703" spans="1:11" x14ac:dyDescent="0.25">
      <c r="A703" s="1">
        <v>41614.042245370372</v>
      </c>
      <c r="B703">
        <v>39.895117386560536</v>
      </c>
      <c r="C703" s="2">
        <f t="shared" si="31"/>
        <v>-25</v>
      </c>
      <c r="D703" s="2">
        <f>53.34-B703+C703</f>
        <v>-11.555117386560532</v>
      </c>
      <c r="E703" t="s">
        <v>120</v>
      </c>
      <c r="G703" s="1">
        <v>42962.625</v>
      </c>
      <c r="H703" s="3">
        <v>71.05999755859375</v>
      </c>
      <c r="I703" s="3">
        <v>13.770000457763672</v>
      </c>
      <c r="J703">
        <f t="shared" si="32"/>
        <v>0</v>
      </c>
      <c r="K703" s="3">
        <f t="shared" si="30"/>
        <v>-17.719997558593747</v>
      </c>
    </row>
    <row r="704" spans="1:11" x14ac:dyDescent="0.25">
      <c r="A704" s="1">
        <v>41614.063078703701</v>
      </c>
      <c r="B704">
        <v>39.895117386560536</v>
      </c>
      <c r="C704" s="2">
        <f t="shared" si="31"/>
        <v>-25</v>
      </c>
      <c r="D704" s="2">
        <f>53.34-B704+C704</f>
        <v>-11.555117386560532</v>
      </c>
      <c r="E704" t="s">
        <v>120</v>
      </c>
      <c r="G704" s="1">
        <v>42962.645833333336</v>
      </c>
      <c r="H704" s="3">
        <v>71.05999755859375</v>
      </c>
      <c r="I704" s="3">
        <v>13.770000457763672</v>
      </c>
      <c r="J704">
        <f t="shared" si="32"/>
        <v>0</v>
      </c>
      <c r="K704" s="3">
        <f t="shared" si="30"/>
        <v>-17.719997558593747</v>
      </c>
    </row>
    <row r="705" spans="1:11" x14ac:dyDescent="0.25">
      <c r="A705" s="1">
        <v>41614.083912037036</v>
      </c>
      <c r="B705">
        <v>39.895117386560536</v>
      </c>
      <c r="C705" s="2">
        <f t="shared" si="31"/>
        <v>-25</v>
      </c>
      <c r="D705" s="2">
        <f>53.34-B705+C705</f>
        <v>-11.555117386560532</v>
      </c>
      <c r="E705" t="s">
        <v>120</v>
      </c>
      <c r="G705" s="1">
        <v>42962.666666666664</v>
      </c>
      <c r="H705" s="3">
        <v>71.05999755859375</v>
      </c>
      <c r="I705" s="3">
        <v>13.779999732971191</v>
      </c>
      <c r="J705">
        <f t="shared" si="32"/>
        <v>0</v>
      </c>
      <c r="K705" s="3">
        <f t="shared" si="30"/>
        <v>-17.719997558593747</v>
      </c>
    </row>
    <row r="706" spans="1:11" x14ac:dyDescent="0.25">
      <c r="A706" s="1">
        <v>41614.104745370372</v>
      </c>
      <c r="B706">
        <v>39.895117386560536</v>
      </c>
      <c r="C706" s="2">
        <f t="shared" si="31"/>
        <v>-25</v>
      </c>
      <c r="D706" s="2">
        <f>53.34-B706+C706</f>
        <v>-11.555117386560532</v>
      </c>
      <c r="E706" t="s">
        <v>120</v>
      </c>
      <c r="G706" s="1">
        <v>42962.6875</v>
      </c>
      <c r="H706" s="3">
        <v>71.050003051757812</v>
      </c>
      <c r="I706" s="3">
        <v>13.770000457763672</v>
      </c>
      <c r="J706">
        <f t="shared" si="32"/>
        <v>0</v>
      </c>
      <c r="K706" s="3">
        <f t="shared" si="30"/>
        <v>-17.710003051757809</v>
      </c>
    </row>
    <row r="707" spans="1:11" x14ac:dyDescent="0.25">
      <c r="A707" s="1">
        <v>41614.125578703701</v>
      </c>
      <c r="B707">
        <v>39.895117386560536</v>
      </c>
      <c r="C707" s="2">
        <f t="shared" si="31"/>
        <v>-25</v>
      </c>
      <c r="D707" s="2">
        <f>53.34-B707+C707</f>
        <v>-11.555117386560532</v>
      </c>
      <c r="E707" t="s">
        <v>120</v>
      </c>
      <c r="G707" s="1">
        <v>42962.708333333336</v>
      </c>
      <c r="H707" s="3">
        <v>71.050003051757812</v>
      </c>
      <c r="I707" s="3">
        <v>13.779999732971191</v>
      </c>
      <c r="J707">
        <f t="shared" si="32"/>
        <v>0</v>
      </c>
      <c r="K707" s="3">
        <f t="shared" ref="K707:K770" si="33">53.34-H707+J707</f>
        <v>-17.710003051757809</v>
      </c>
    </row>
    <row r="708" spans="1:11" x14ac:dyDescent="0.25">
      <c r="A708" s="1">
        <v>41614.146412037036</v>
      </c>
      <c r="B708">
        <v>39.895117386560536</v>
      </c>
      <c r="C708" s="2">
        <f t="shared" ref="C708:C771" si="34">C707</f>
        <v>-25</v>
      </c>
      <c r="D708" s="2">
        <f>53.34-B708+C708</f>
        <v>-11.555117386560532</v>
      </c>
      <c r="E708" t="s">
        <v>120</v>
      </c>
      <c r="G708" s="1">
        <v>42962.729166666664</v>
      </c>
      <c r="H708" s="3">
        <v>71.05999755859375</v>
      </c>
      <c r="I708" s="3">
        <v>13.779999732971191</v>
      </c>
      <c r="J708">
        <f t="shared" ref="J708:J771" si="35">J707</f>
        <v>0</v>
      </c>
      <c r="K708" s="3">
        <f t="shared" si="33"/>
        <v>-17.719997558593747</v>
      </c>
    </row>
    <row r="709" spans="1:11" x14ac:dyDescent="0.25">
      <c r="A709" s="1">
        <v>41614.167245370372</v>
      </c>
      <c r="B709">
        <v>39.868447658075475</v>
      </c>
      <c r="C709" s="2">
        <f t="shared" si="34"/>
        <v>-25</v>
      </c>
      <c r="D709" s="2">
        <f>53.34-B709+C709</f>
        <v>-11.528447658075471</v>
      </c>
      <c r="E709" t="s">
        <v>120</v>
      </c>
      <c r="G709" s="1">
        <v>42962.75</v>
      </c>
      <c r="H709" s="3">
        <v>71.05999755859375</v>
      </c>
      <c r="I709" s="3">
        <v>13.779999732971191</v>
      </c>
      <c r="J709">
        <f t="shared" si="35"/>
        <v>0</v>
      </c>
      <c r="K709" s="3">
        <f t="shared" si="33"/>
        <v>-17.719997558593747</v>
      </c>
    </row>
    <row r="710" spans="1:11" x14ac:dyDescent="0.25">
      <c r="A710" s="1">
        <v>41614.188078703701</v>
      </c>
      <c r="B710">
        <v>39.895117386560536</v>
      </c>
      <c r="C710" s="2">
        <f t="shared" si="34"/>
        <v>-25</v>
      </c>
      <c r="D710" s="2">
        <f>53.34-B710+C710</f>
        <v>-11.555117386560532</v>
      </c>
      <c r="E710" t="s">
        <v>120</v>
      </c>
      <c r="G710" s="1">
        <v>42962.770833333336</v>
      </c>
      <c r="H710" s="3">
        <v>71.040000915527344</v>
      </c>
      <c r="I710" s="3">
        <v>13.779999732971191</v>
      </c>
      <c r="J710">
        <f t="shared" si="35"/>
        <v>0</v>
      </c>
      <c r="K710" s="3">
        <f t="shared" si="33"/>
        <v>-17.70000091552734</v>
      </c>
    </row>
    <row r="711" spans="1:11" x14ac:dyDescent="0.25">
      <c r="A711" s="1">
        <v>41614.208912037036</v>
      </c>
      <c r="B711">
        <v>39.868447658075475</v>
      </c>
      <c r="C711" s="2">
        <f t="shared" si="34"/>
        <v>-25</v>
      </c>
      <c r="D711" s="2">
        <f>53.34-B711+C711</f>
        <v>-11.528447658075471</v>
      </c>
      <c r="E711" t="s">
        <v>120</v>
      </c>
      <c r="G711" s="1">
        <v>42962.791666666664</v>
      </c>
      <c r="H711" s="3">
        <v>71.069999694824219</v>
      </c>
      <c r="I711" s="3">
        <v>13.770000457763672</v>
      </c>
      <c r="J711">
        <f t="shared" si="35"/>
        <v>0</v>
      </c>
      <c r="K711" s="3">
        <f t="shared" si="33"/>
        <v>-17.729999694824215</v>
      </c>
    </row>
    <row r="712" spans="1:11" x14ac:dyDescent="0.25">
      <c r="A712" s="1">
        <v>41614.229745370372</v>
      </c>
      <c r="B712">
        <v>39.895117386560536</v>
      </c>
      <c r="C712" s="2">
        <f t="shared" si="34"/>
        <v>-25</v>
      </c>
      <c r="D712" s="2">
        <f>53.34-B712+C712</f>
        <v>-11.555117386560532</v>
      </c>
      <c r="E712" t="s">
        <v>120</v>
      </c>
      <c r="G712" s="1">
        <v>42962.8125</v>
      </c>
      <c r="H712" s="3">
        <v>71.040000915527344</v>
      </c>
      <c r="I712" s="3">
        <v>13.770000457763672</v>
      </c>
      <c r="J712">
        <f t="shared" si="35"/>
        <v>0</v>
      </c>
      <c r="K712" s="3">
        <f t="shared" si="33"/>
        <v>-17.70000091552734</v>
      </c>
    </row>
    <row r="713" spans="1:11" x14ac:dyDescent="0.25">
      <c r="A713" s="1">
        <v>41614.250578703701</v>
      </c>
      <c r="B713">
        <v>39.895117386560536</v>
      </c>
      <c r="C713" s="2">
        <f t="shared" si="34"/>
        <v>-25</v>
      </c>
      <c r="D713" s="2">
        <f>53.34-B713+C713</f>
        <v>-11.555117386560532</v>
      </c>
      <c r="E713" t="s">
        <v>120</v>
      </c>
      <c r="G713" s="1">
        <v>42962.833333333336</v>
      </c>
      <c r="H713" s="3">
        <v>71.050003051757812</v>
      </c>
      <c r="I713" s="3">
        <v>13.770000457763672</v>
      </c>
      <c r="J713">
        <f t="shared" si="35"/>
        <v>0</v>
      </c>
      <c r="K713" s="3">
        <f t="shared" si="33"/>
        <v>-17.710003051757809</v>
      </c>
    </row>
    <row r="714" spans="1:11" x14ac:dyDescent="0.25">
      <c r="A714" s="1">
        <v>41614.271412037036</v>
      </c>
      <c r="B714">
        <v>39.868447658075475</v>
      </c>
      <c r="C714" s="2">
        <f t="shared" si="34"/>
        <v>-25</v>
      </c>
      <c r="D714" s="2">
        <f>53.34-B714+C714</f>
        <v>-11.528447658075471</v>
      </c>
      <c r="E714" t="s">
        <v>120</v>
      </c>
      <c r="G714" s="1">
        <v>42962.854166666664</v>
      </c>
      <c r="H714" s="3">
        <v>71.050003051757812</v>
      </c>
      <c r="I714" s="3">
        <v>13.770000457763672</v>
      </c>
      <c r="J714">
        <f t="shared" si="35"/>
        <v>0</v>
      </c>
      <c r="K714" s="3">
        <f t="shared" si="33"/>
        <v>-17.710003051757809</v>
      </c>
    </row>
    <row r="715" spans="1:11" x14ac:dyDescent="0.25">
      <c r="A715" s="1">
        <v>41614.292245370372</v>
      </c>
      <c r="B715">
        <v>39.895117386560536</v>
      </c>
      <c r="C715" s="2">
        <f t="shared" si="34"/>
        <v>-25</v>
      </c>
      <c r="D715" s="2">
        <f>53.34-B715+C715</f>
        <v>-11.555117386560532</v>
      </c>
      <c r="E715" t="s">
        <v>120</v>
      </c>
      <c r="G715" s="1">
        <v>42962.875</v>
      </c>
      <c r="H715" s="3">
        <v>71.050003051757812</v>
      </c>
      <c r="I715" s="3">
        <v>13.770000457763672</v>
      </c>
      <c r="J715">
        <f t="shared" si="35"/>
        <v>0</v>
      </c>
      <c r="K715" s="3">
        <f t="shared" si="33"/>
        <v>-17.710003051757809</v>
      </c>
    </row>
    <row r="716" spans="1:11" x14ac:dyDescent="0.25">
      <c r="A716" s="1">
        <v>41614.313078703701</v>
      </c>
      <c r="B716">
        <v>39.895117386560536</v>
      </c>
      <c r="C716" s="2">
        <f t="shared" si="34"/>
        <v>-25</v>
      </c>
      <c r="D716" s="2">
        <f>53.34-B716+C716</f>
        <v>-11.555117386560532</v>
      </c>
      <c r="E716" t="s">
        <v>120</v>
      </c>
      <c r="G716" s="1">
        <v>42962.895833333336</v>
      </c>
      <c r="H716" s="3">
        <v>71.05999755859375</v>
      </c>
      <c r="I716" s="3">
        <v>13.770000457763672</v>
      </c>
      <c r="J716">
        <f t="shared" si="35"/>
        <v>0</v>
      </c>
      <c r="K716" s="3">
        <f t="shared" si="33"/>
        <v>-17.719997558593747</v>
      </c>
    </row>
    <row r="717" spans="1:11" x14ac:dyDescent="0.25">
      <c r="A717" s="1">
        <v>41614.333912037036</v>
      </c>
      <c r="B717">
        <v>39.895117386560536</v>
      </c>
      <c r="C717" s="2">
        <f t="shared" si="34"/>
        <v>-25</v>
      </c>
      <c r="D717" s="2">
        <f>53.34-B717+C717</f>
        <v>-11.555117386560532</v>
      </c>
      <c r="E717" t="s">
        <v>120</v>
      </c>
      <c r="G717" s="1">
        <v>42962.916666666664</v>
      </c>
      <c r="H717" s="3">
        <v>71.040000915527344</v>
      </c>
      <c r="I717" s="3">
        <v>13.770000457763672</v>
      </c>
      <c r="J717">
        <f t="shared" si="35"/>
        <v>0</v>
      </c>
      <c r="K717" s="3">
        <f t="shared" si="33"/>
        <v>-17.70000091552734</v>
      </c>
    </row>
    <row r="718" spans="1:11" x14ac:dyDescent="0.25">
      <c r="A718" s="1">
        <v>41614.354745370372</v>
      </c>
      <c r="B718">
        <v>39.868447658075475</v>
      </c>
      <c r="C718" s="2">
        <f t="shared" si="34"/>
        <v>-25</v>
      </c>
      <c r="D718" s="2">
        <f>53.34-B718+C718</f>
        <v>-11.528447658075471</v>
      </c>
      <c r="E718" t="s">
        <v>120</v>
      </c>
      <c r="G718" s="1">
        <v>42962.9375</v>
      </c>
      <c r="H718" s="3">
        <v>71.029998779296875</v>
      </c>
      <c r="I718" s="3">
        <v>13.770000457763672</v>
      </c>
      <c r="J718">
        <f t="shared" si="35"/>
        <v>0</v>
      </c>
      <c r="K718" s="3">
        <f t="shared" si="33"/>
        <v>-17.689998779296872</v>
      </c>
    </row>
    <row r="719" spans="1:11" x14ac:dyDescent="0.25">
      <c r="A719" s="1">
        <v>41614.375578703701</v>
      </c>
      <c r="B719">
        <v>39.895117386560536</v>
      </c>
      <c r="C719" s="2">
        <f t="shared" si="34"/>
        <v>-25</v>
      </c>
      <c r="D719" s="2">
        <f>53.34-B719+C719</f>
        <v>-11.555117386560532</v>
      </c>
      <c r="E719" t="s">
        <v>120</v>
      </c>
      <c r="G719" s="1">
        <v>42962.958333333336</v>
      </c>
      <c r="H719" s="3">
        <v>71.050003051757812</v>
      </c>
      <c r="I719" s="3">
        <v>13.779999732971191</v>
      </c>
      <c r="J719">
        <f t="shared" si="35"/>
        <v>0</v>
      </c>
      <c r="K719" s="3">
        <f t="shared" si="33"/>
        <v>-17.710003051757809</v>
      </c>
    </row>
    <row r="720" spans="1:11" x14ac:dyDescent="0.25">
      <c r="A720" s="1">
        <v>41614.396412037036</v>
      </c>
      <c r="B720">
        <v>39.868447658075475</v>
      </c>
      <c r="C720" s="2">
        <f t="shared" si="34"/>
        <v>-25</v>
      </c>
      <c r="D720" s="2">
        <f>53.34-B720+C720</f>
        <v>-11.528447658075471</v>
      </c>
      <c r="E720" t="s">
        <v>120</v>
      </c>
      <c r="G720" s="1">
        <v>42962.979166666664</v>
      </c>
      <c r="H720" s="3">
        <v>71.050003051757812</v>
      </c>
      <c r="I720" s="3">
        <v>13.779999732971191</v>
      </c>
      <c r="J720">
        <f t="shared" si="35"/>
        <v>0</v>
      </c>
      <c r="K720" s="3">
        <f t="shared" si="33"/>
        <v>-17.710003051757809</v>
      </c>
    </row>
    <row r="721" spans="1:11" x14ac:dyDescent="0.25">
      <c r="A721" s="1">
        <v>41614.417245370372</v>
      </c>
      <c r="B721">
        <v>39.868447658075475</v>
      </c>
      <c r="C721" s="2">
        <f t="shared" si="34"/>
        <v>-25</v>
      </c>
      <c r="D721" s="2">
        <f>53.34-B721+C721</f>
        <v>-11.528447658075471</v>
      </c>
      <c r="E721" t="s">
        <v>120</v>
      </c>
      <c r="G721" s="1">
        <v>42963</v>
      </c>
      <c r="H721" s="3">
        <v>71.05999755859375</v>
      </c>
      <c r="I721" s="3">
        <v>13.789999961853027</v>
      </c>
      <c r="J721">
        <f t="shared" si="35"/>
        <v>0</v>
      </c>
      <c r="K721" s="3">
        <f t="shared" si="33"/>
        <v>-17.719997558593747</v>
      </c>
    </row>
    <row r="722" spans="1:11" x14ac:dyDescent="0.25">
      <c r="A722" s="1">
        <v>41614.438078703701</v>
      </c>
      <c r="B722">
        <v>39.868447658075475</v>
      </c>
      <c r="C722" s="2">
        <f t="shared" si="34"/>
        <v>-25</v>
      </c>
      <c r="D722" s="2">
        <f>53.34-B722+C722</f>
        <v>-11.528447658075471</v>
      </c>
      <c r="E722" t="s">
        <v>120</v>
      </c>
      <c r="G722" s="1">
        <v>42963.020833333336</v>
      </c>
      <c r="H722" s="3">
        <v>71.040000915527344</v>
      </c>
      <c r="I722" s="3">
        <v>13.779999732971191</v>
      </c>
      <c r="J722">
        <f t="shared" si="35"/>
        <v>0</v>
      </c>
      <c r="K722" s="3">
        <f t="shared" si="33"/>
        <v>-17.70000091552734</v>
      </c>
    </row>
    <row r="723" spans="1:11" x14ac:dyDescent="0.25">
      <c r="A723" s="1">
        <v>41614.458912037036</v>
      </c>
      <c r="B723">
        <v>39.868447658075475</v>
      </c>
      <c r="C723" s="2">
        <f t="shared" si="34"/>
        <v>-25</v>
      </c>
      <c r="D723" s="2">
        <f>53.34-B723+C723</f>
        <v>-11.528447658075471</v>
      </c>
      <c r="E723" t="s">
        <v>120</v>
      </c>
      <c r="G723" s="1">
        <v>42963.041666666664</v>
      </c>
      <c r="H723" s="3">
        <v>71.05999755859375</v>
      </c>
      <c r="I723" s="3">
        <v>13.779999732971191</v>
      </c>
      <c r="J723">
        <f t="shared" si="35"/>
        <v>0</v>
      </c>
      <c r="K723" s="3">
        <f t="shared" si="33"/>
        <v>-17.719997558593747</v>
      </c>
    </row>
    <row r="724" spans="1:11" x14ac:dyDescent="0.25">
      <c r="A724" s="1">
        <v>41614.479745370372</v>
      </c>
      <c r="B724">
        <v>39.868447658075475</v>
      </c>
      <c r="C724" s="2">
        <f t="shared" si="34"/>
        <v>-25</v>
      </c>
      <c r="D724" s="2">
        <f>53.34-B724+C724</f>
        <v>-11.528447658075471</v>
      </c>
      <c r="E724" t="s">
        <v>120</v>
      </c>
      <c r="G724" s="1">
        <v>42963.0625</v>
      </c>
      <c r="H724" s="3">
        <v>71.05999755859375</v>
      </c>
      <c r="I724" s="3">
        <v>13.779999732971191</v>
      </c>
      <c r="J724">
        <f t="shared" si="35"/>
        <v>0</v>
      </c>
      <c r="K724" s="3">
        <f t="shared" si="33"/>
        <v>-17.719997558593747</v>
      </c>
    </row>
    <row r="725" spans="1:11" x14ac:dyDescent="0.25">
      <c r="A725" s="1">
        <v>41614.500578703701</v>
      </c>
      <c r="B725">
        <v>39.868447658075475</v>
      </c>
      <c r="C725" s="2">
        <f t="shared" si="34"/>
        <v>-25</v>
      </c>
      <c r="D725" s="2">
        <f>53.34-B725+C725</f>
        <v>-11.528447658075471</v>
      </c>
      <c r="E725" t="s">
        <v>120</v>
      </c>
      <c r="G725" s="1">
        <v>42963.083333333336</v>
      </c>
      <c r="H725" s="3">
        <v>71.069999694824219</v>
      </c>
      <c r="I725" s="3">
        <v>13.770000457763672</v>
      </c>
      <c r="J725">
        <f t="shared" si="35"/>
        <v>0</v>
      </c>
      <c r="K725" s="3">
        <f t="shared" si="33"/>
        <v>-17.729999694824215</v>
      </c>
    </row>
    <row r="726" spans="1:11" x14ac:dyDescent="0.25">
      <c r="A726" s="1">
        <v>41614.521412037036</v>
      </c>
      <c r="B726">
        <v>39.895117386560536</v>
      </c>
      <c r="C726" s="2">
        <f t="shared" si="34"/>
        <v>-25</v>
      </c>
      <c r="D726" s="2">
        <f>53.34-B726+C726</f>
        <v>-11.555117386560532</v>
      </c>
      <c r="E726" t="s">
        <v>120</v>
      </c>
      <c r="G726" s="1">
        <v>42963.104166666664</v>
      </c>
      <c r="H726" s="3">
        <v>71.069999694824219</v>
      </c>
      <c r="I726" s="3">
        <v>13.770000457763672</v>
      </c>
      <c r="J726">
        <f t="shared" si="35"/>
        <v>0</v>
      </c>
      <c r="K726" s="3">
        <f t="shared" si="33"/>
        <v>-17.729999694824215</v>
      </c>
    </row>
    <row r="727" spans="1:11" x14ac:dyDescent="0.25">
      <c r="A727" s="1">
        <v>41614.542245370372</v>
      </c>
      <c r="B727">
        <v>39.895117386560536</v>
      </c>
      <c r="C727" s="2">
        <f t="shared" si="34"/>
        <v>-25</v>
      </c>
      <c r="D727" s="2">
        <f>53.34-B727+C727</f>
        <v>-11.555117386560532</v>
      </c>
      <c r="E727" t="s">
        <v>120</v>
      </c>
      <c r="G727" s="1">
        <v>42963.125</v>
      </c>
      <c r="H727" s="3">
        <v>71.050003051757812</v>
      </c>
      <c r="I727" s="3">
        <v>13.770000457763672</v>
      </c>
      <c r="J727">
        <f t="shared" si="35"/>
        <v>0</v>
      </c>
      <c r="K727" s="3">
        <f t="shared" si="33"/>
        <v>-17.710003051757809</v>
      </c>
    </row>
    <row r="728" spans="1:11" x14ac:dyDescent="0.25">
      <c r="A728" s="1">
        <v>41614.563078703701</v>
      </c>
      <c r="B728">
        <v>39.895117386560536</v>
      </c>
      <c r="C728" s="2">
        <f t="shared" si="34"/>
        <v>-25</v>
      </c>
      <c r="D728" s="2">
        <f>53.34-B728+C728</f>
        <v>-11.555117386560532</v>
      </c>
      <c r="E728" t="s">
        <v>120</v>
      </c>
      <c r="G728" s="1">
        <v>42963.145833333336</v>
      </c>
      <c r="H728" s="3">
        <v>71.050003051757812</v>
      </c>
      <c r="I728" s="3">
        <v>13.770000457763672</v>
      </c>
      <c r="J728">
        <f t="shared" si="35"/>
        <v>0</v>
      </c>
      <c r="K728" s="3">
        <f t="shared" si="33"/>
        <v>-17.710003051757809</v>
      </c>
    </row>
    <row r="729" spans="1:11" x14ac:dyDescent="0.25">
      <c r="A729" s="1">
        <v>41614.583912037036</v>
      </c>
      <c r="B729">
        <v>39.895117386560536</v>
      </c>
      <c r="C729" s="2">
        <f t="shared" si="34"/>
        <v>-25</v>
      </c>
      <c r="D729" s="2">
        <f>53.34-B729+C729</f>
        <v>-11.555117386560532</v>
      </c>
      <c r="E729" t="s">
        <v>120</v>
      </c>
      <c r="G729" s="1">
        <v>42963.166666666664</v>
      </c>
      <c r="H729" s="3">
        <v>71.05999755859375</v>
      </c>
      <c r="I729" s="3">
        <v>13.770000457763672</v>
      </c>
      <c r="J729">
        <f t="shared" si="35"/>
        <v>0</v>
      </c>
      <c r="K729" s="3">
        <f t="shared" si="33"/>
        <v>-17.719997558593747</v>
      </c>
    </row>
    <row r="730" spans="1:11" x14ac:dyDescent="0.25">
      <c r="A730" s="1">
        <v>41614.604745370372</v>
      </c>
      <c r="B730">
        <v>39.895117386560536</v>
      </c>
      <c r="C730" s="2">
        <f t="shared" si="34"/>
        <v>-25</v>
      </c>
      <c r="D730" s="2">
        <f>53.34-B730+C730</f>
        <v>-11.555117386560532</v>
      </c>
      <c r="E730" t="s">
        <v>120</v>
      </c>
      <c r="G730" s="1">
        <v>42963.1875</v>
      </c>
      <c r="H730" s="3">
        <v>71.05999755859375</v>
      </c>
      <c r="I730" s="3">
        <v>13.770000457763672</v>
      </c>
      <c r="J730">
        <f t="shared" si="35"/>
        <v>0</v>
      </c>
      <c r="K730" s="3">
        <f t="shared" si="33"/>
        <v>-17.719997558593747</v>
      </c>
    </row>
    <row r="731" spans="1:11" x14ac:dyDescent="0.25">
      <c r="A731" s="1">
        <v>41614.625578703701</v>
      </c>
      <c r="B731">
        <v>39.895117386560536</v>
      </c>
      <c r="C731" s="2">
        <f t="shared" si="34"/>
        <v>-25</v>
      </c>
      <c r="D731" s="2">
        <f>53.34-B731+C731</f>
        <v>-11.555117386560532</v>
      </c>
      <c r="E731" t="s">
        <v>120</v>
      </c>
      <c r="G731" s="1">
        <v>42963.208333333336</v>
      </c>
      <c r="H731" s="3">
        <v>71.050003051757812</v>
      </c>
      <c r="I731" s="3">
        <v>13.770000457763672</v>
      </c>
      <c r="J731">
        <f t="shared" si="35"/>
        <v>0</v>
      </c>
      <c r="K731" s="3">
        <f t="shared" si="33"/>
        <v>-17.710003051757809</v>
      </c>
    </row>
    <row r="732" spans="1:11" x14ac:dyDescent="0.25">
      <c r="A732" s="1">
        <v>41614.646412037036</v>
      </c>
      <c r="B732">
        <v>39.895117386560536</v>
      </c>
      <c r="C732" s="2">
        <f t="shared" si="34"/>
        <v>-25</v>
      </c>
      <c r="D732" s="2">
        <f>53.34-B732+C732</f>
        <v>-11.555117386560532</v>
      </c>
      <c r="E732" t="s">
        <v>120</v>
      </c>
      <c r="G732" s="1">
        <v>42963.229166666664</v>
      </c>
      <c r="H732" s="3">
        <v>71.05999755859375</v>
      </c>
      <c r="I732" s="3">
        <v>13.770000457763672</v>
      </c>
      <c r="J732">
        <f t="shared" si="35"/>
        <v>0</v>
      </c>
      <c r="K732" s="3">
        <f t="shared" si="33"/>
        <v>-17.719997558593747</v>
      </c>
    </row>
    <row r="733" spans="1:11" x14ac:dyDescent="0.25">
      <c r="A733" s="1">
        <v>41614.667245370372</v>
      </c>
      <c r="B733">
        <v>39.895117386560536</v>
      </c>
      <c r="C733" s="2">
        <f t="shared" si="34"/>
        <v>-25</v>
      </c>
      <c r="D733" s="2">
        <f>53.34-B733+C733</f>
        <v>-11.555117386560532</v>
      </c>
      <c r="E733" t="s">
        <v>120</v>
      </c>
      <c r="G733" s="1">
        <v>42963.25</v>
      </c>
      <c r="H733" s="3">
        <v>71.080001831054688</v>
      </c>
      <c r="I733" s="3">
        <v>13.770000457763672</v>
      </c>
      <c r="J733">
        <f t="shared" si="35"/>
        <v>0</v>
      </c>
      <c r="K733" s="3">
        <f t="shared" si="33"/>
        <v>-17.740001831054684</v>
      </c>
    </row>
    <row r="734" spans="1:11" x14ac:dyDescent="0.25">
      <c r="A734" s="1">
        <v>41614.688078703701</v>
      </c>
      <c r="B734">
        <v>39.868447658075475</v>
      </c>
      <c r="C734" s="2">
        <f t="shared" si="34"/>
        <v>-25</v>
      </c>
      <c r="D734" s="2">
        <f>53.34-B734+C734</f>
        <v>-11.528447658075471</v>
      </c>
      <c r="E734" t="s">
        <v>120</v>
      </c>
      <c r="G734" s="1">
        <v>42963.270833333336</v>
      </c>
      <c r="H734" s="3">
        <v>71.069999694824219</v>
      </c>
      <c r="I734" s="3">
        <v>13.770000457763672</v>
      </c>
      <c r="J734">
        <f t="shared" si="35"/>
        <v>0</v>
      </c>
      <c r="K734" s="3">
        <f t="shared" si="33"/>
        <v>-17.729999694824215</v>
      </c>
    </row>
    <row r="735" spans="1:11" x14ac:dyDescent="0.25">
      <c r="A735" s="1">
        <v>41614.708912037036</v>
      </c>
      <c r="B735">
        <v>39.895117386560536</v>
      </c>
      <c r="C735" s="2">
        <f t="shared" si="34"/>
        <v>-25</v>
      </c>
      <c r="D735" s="2">
        <f>53.34-B735+C735</f>
        <v>-11.555117386560532</v>
      </c>
      <c r="E735" t="s">
        <v>120</v>
      </c>
      <c r="G735" s="1">
        <v>42963.291666666664</v>
      </c>
      <c r="H735" s="3">
        <v>71.05999755859375</v>
      </c>
      <c r="I735" s="3">
        <v>13.770000457763672</v>
      </c>
      <c r="J735">
        <f t="shared" si="35"/>
        <v>0</v>
      </c>
      <c r="K735" s="3">
        <f t="shared" si="33"/>
        <v>-17.719997558593747</v>
      </c>
    </row>
    <row r="736" spans="1:11" x14ac:dyDescent="0.25">
      <c r="A736" s="1">
        <v>41614.729745370372</v>
      </c>
      <c r="B736">
        <v>39.895117386560536</v>
      </c>
      <c r="C736" s="2">
        <f t="shared" si="34"/>
        <v>-25</v>
      </c>
      <c r="D736" s="2">
        <f>53.34-B736+C736</f>
        <v>-11.555117386560532</v>
      </c>
      <c r="E736" t="s">
        <v>120</v>
      </c>
      <c r="G736" s="1">
        <v>42963.3125</v>
      </c>
      <c r="H736" s="3">
        <v>71.05999755859375</v>
      </c>
      <c r="I736" s="3">
        <v>13.770000457763672</v>
      </c>
      <c r="J736">
        <f t="shared" si="35"/>
        <v>0</v>
      </c>
      <c r="K736" s="3">
        <f t="shared" si="33"/>
        <v>-17.719997558593747</v>
      </c>
    </row>
    <row r="737" spans="1:11" x14ac:dyDescent="0.25">
      <c r="A737" s="1">
        <v>41614.750578703701</v>
      </c>
      <c r="B737">
        <v>39.895117386560536</v>
      </c>
      <c r="C737" s="2">
        <f t="shared" si="34"/>
        <v>-25</v>
      </c>
      <c r="D737" s="2">
        <f>53.34-B737+C737</f>
        <v>-11.555117386560532</v>
      </c>
      <c r="E737" t="s">
        <v>120</v>
      </c>
      <c r="G737" s="1">
        <v>42963.333333333336</v>
      </c>
      <c r="H737" s="3">
        <v>71.080001831054688</v>
      </c>
      <c r="I737" s="3">
        <v>13.770000457763672</v>
      </c>
      <c r="J737">
        <f t="shared" si="35"/>
        <v>0</v>
      </c>
      <c r="K737" s="3">
        <f t="shared" si="33"/>
        <v>-17.740001831054684</v>
      </c>
    </row>
    <row r="738" spans="1:11" x14ac:dyDescent="0.25">
      <c r="A738" s="1">
        <v>41614.771412037036</v>
      </c>
      <c r="B738">
        <v>39.895117386560536</v>
      </c>
      <c r="C738" s="2">
        <f t="shared" si="34"/>
        <v>-25</v>
      </c>
      <c r="D738" s="2">
        <f>53.34-B738+C738</f>
        <v>-11.555117386560532</v>
      </c>
      <c r="E738" t="s">
        <v>120</v>
      </c>
      <c r="G738" s="1">
        <v>42963.354166666664</v>
      </c>
      <c r="H738" s="3">
        <v>71.069999694824219</v>
      </c>
      <c r="I738" s="3">
        <v>13.770000457763672</v>
      </c>
      <c r="J738">
        <f t="shared" si="35"/>
        <v>0</v>
      </c>
      <c r="K738" s="3">
        <f t="shared" si="33"/>
        <v>-17.729999694824215</v>
      </c>
    </row>
    <row r="739" spans="1:11" x14ac:dyDescent="0.25">
      <c r="A739" s="1">
        <v>41614.792245370372</v>
      </c>
      <c r="B739">
        <v>39.895117386560536</v>
      </c>
      <c r="C739" s="2">
        <f t="shared" si="34"/>
        <v>-25</v>
      </c>
      <c r="D739" s="2">
        <f>53.34-B739+C739</f>
        <v>-11.555117386560532</v>
      </c>
      <c r="E739" t="s">
        <v>120</v>
      </c>
      <c r="G739" s="1">
        <v>42963.375</v>
      </c>
      <c r="H739" s="3">
        <v>71.069999694824219</v>
      </c>
      <c r="I739" s="3">
        <v>13.770000457763672</v>
      </c>
      <c r="J739">
        <f t="shared" si="35"/>
        <v>0</v>
      </c>
      <c r="K739" s="3">
        <f t="shared" si="33"/>
        <v>-17.729999694824215</v>
      </c>
    </row>
    <row r="740" spans="1:11" x14ac:dyDescent="0.25">
      <c r="A740" s="1">
        <v>41614.813078703701</v>
      </c>
      <c r="B740">
        <v>39.895117386560536</v>
      </c>
      <c r="C740" s="2">
        <f t="shared" si="34"/>
        <v>-25</v>
      </c>
      <c r="D740" s="2">
        <f>53.34-B740+C740</f>
        <v>-11.555117386560532</v>
      </c>
      <c r="E740" t="s">
        <v>120</v>
      </c>
      <c r="G740" s="1">
        <v>42963.395833333336</v>
      </c>
      <c r="H740" s="3">
        <v>71.05999755859375</v>
      </c>
      <c r="I740" s="3">
        <v>13.770000457763672</v>
      </c>
      <c r="J740">
        <f t="shared" si="35"/>
        <v>0</v>
      </c>
      <c r="K740" s="3">
        <f t="shared" si="33"/>
        <v>-17.719997558593747</v>
      </c>
    </row>
    <row r="741" spans="1:11" x14ac:dyDescent="0.25">
      <c r="A741" s="1">
        <v>41614.833912037036</v>
      </c>
      <c r="B741">
        <v>39.895117386560536</v>
      </c>
      <c r="C741" s="2">
        <f t="shared" si="34"/>
        <v>-25</v>
      </c>
      <c r="D741" s="2">
        <f>53.34-B741+C741</f>
        <v>-11.555117386560532</v>
      </c>
      <c r="E741" t="s">
        <v>120</v>
      </c>
      <c r="G741" s="1">
        <v>42963.416666666664</v>
      </c>
      <c r="H741" s="3">
        <v>71.05999755859375</v>
      </c>
      <c r="I741" s="3">
        <v>13.770000457763672</v>
      </c>
      <c r="J741">
        <f t="shared" si="35"/>
        <v>0</v>
      </c>
      <c r="K741" s="3">
        <f t="shared" si="33"/>
        <v>-17.719997558593747</v>
      </c>
    </row>
    <row r="742" spans="1:11" x14ac:dyDescent="0.25">
      <c r="A742" s="1">
        <v>41614.854745370372</v>
      </c>
      <c r="B742">
        <v>39.868447658075475</v>
      </c>
      <c r="C742" s="2">
        <f t="shared" si="34"/>
        <v>-25</v>
      </c>
      <c r="D742" s="2">
        <f>53.34-B742+C742</f>
        <v>-11.528447658075471</v>
      </c>
      <c r="E742" t="s">
        <v>120</v>
      </c>
      <c r="G742" s="1">
        <v>42963.4375</v>
      </c>
      <c r="H742" s="3">
        <v>71.05999755859375</v>
      </c>
      <c r="I742" s="3">
        <v>13.779999732971191</v>
      </c>
      <c r="J742">
        <f t="shared" si="35"/>
        <v>0</v>
      </c>
      <c r="K742" s="3">
        <f t="shared" si="33"/>
        <v>-17.719997558593747</v>
      </c>
    </row>
    <row r="743" spans="1:11" x14ac:dyDescent="0.25">
      <c r="A743" s="1">
        <v>41614.875578703701</v>
      </c>
      <c r="B743">
        <v>39.868447658075475</v>
      </c>
      <c r="C743" s="2">
        <f t="shared" si="34"/>
        <v>-25</v>
      </c>
      <c r="D743" s="2">
        <f>53.34-B743+C743</f>
        <v>-11.528447658075471</v>
      </c>
      <c r="E743" t="s">
        <v>120</v>
      </c>
      <c r="G743" s="1">
        <v>42963.458333333336</v>
      </c>
      <c r="H743" s="3">
        <v>71.05999755859375</v>
      </c>
      <c r="I743" s="3">
        <v>13.779999732971191</v>
      </c>
      <c r="J743">
        <f t="shared" si="35"/>
        <v>0</v>
      </c>
      <c r="K743" s="3">
        <f t="shared" si="33"/>
        <v>-17.719997558593747</v>
      </c>
    </row>
    <row r="744" spans="1:11" x14ac:dyDescent="0.25">
      <c r="A744" s="1">
        <v>41614.896412037036</v>
      </c>
      <c r="B744">
        <v>39.868447658075475</v>
      </c>
      <c r="C744" s="2">
        <f t="shared" si="34"/>
        <v>-25</v>
      </c>
      <c r="D744" s="2">
        <f>53.34-B744+C744</f>
        <v>-11.528447658075471</v>
      </c>
      <c r="E744" t="s">
        <v>120</v>
      </c>
      <c r="G744" s="1">
        <v>42963.479166666664</v>
      </c>
      <c r="H744" s="3">
        <v>71.050003051757812</v>
      </c>
      <c r="I744" s="3">
        <v>13.779999732971191</v>
      </c>
      <c r="J744">
        <f t="shared" si="35"/>
        <v>0</v>
      </c>
      <c r="K744" s="3">
        <f t="shared" si="33"/>
        <v>-17.710003051757809</v>
      </c>
    </row>
    <row r="745" spans="1:11" x14ac:dyDescent="0.25">
      <c r="A745" s="1">
        <v>41614.917245370372</v>
      </c>
      <c r="B745">
        <v>39.868447658075475</v>
      </c>
      <c r="C745" s="2">
        <f t="shared" si="34"/>
        <v>-25</v>
      </c>
      <c r="D745" s="2">
        <f>53.34-B745+C745</f>
        <v>-11.528447658075471</v>
      </c>
      <c r="E745" t="s">
        <v>120</v>
      </c>
      <c r="G745" s="1">
        <v>42963.5</v>
      </c>
      <c r="H745" s="3">
        <v>71.05999755859375</v>
      </c>
      <c r="I745" s="3">
        <v>13.770000457763672</v>
      </c>
      <c r="J745">
        <f t="shared" si="35"/>
        <v>0</v>
      </c>
      <c r="K745" s="3">
        <f t="shared" si="33"/>
        <v>-17.719997558593747</v>
      </c>
    </row>
    <row r="746" spans="1:11" x14ac:dyDescent="0.25">
      <c r="A746" s="1">
        <v>41614.938078703701</v>
      </c>
      <c r="B746">
        <v>39.868447658075475</v>
      </c>
      <c r="C746" s="2">
        <f t="shared" si="34"/>
        <v>-25</v>
      </c>
      <c r="D746" s="2">
        <f>53.34-B746+C746</f>
        <v>-11.528447658075471</v>
      </c>
      <c r="E746" t="s">
        <v>120</v>
      </c>
      <c r="G746" s="1">
        <v>42963.520833333336</v>
      </c>
      <c r="H746" s="3">
        <v>71.069999694824219</v>
      </c>
      <c r="I746" s="3">
        <v>13.770000457763672</v>
      </c>
      <c r="J746">
        <f t="shared" si="35"/>
        <v>0</v>
      </c>
      <c r="K746" s="3">
        <f t="shared" si="33"/>
        <v>-17.729999694824215</v>
      </c>
    </row>
    <row r="747" spans="1:11" x14ac:dyDescent="0.25">
      <c r="A747" s="1">
        <v>41614.958912037036</v>
      </c>
      <c r="B747">
        <v>39.895117386560536</v>
      </c>
      <c r="C747" s="2">
        <f t="shared" si="34"/>
        <v>-25</v>
      </c>
      <c r="D747" s="2">
        <f>53.34-B747+C747</f>
        <v>-11.555117386560532</v>
      </c>
      <c r="E747" t="s">
        <v>120</v>
      </c>
      <c r="G747" s="1">
        <v>42963.541666666664</v>
      </c>
      <c r="H747" s="3">
        <v>71.050003051757812</v>
      </c>
      <c r="I747" s="3">
        <v>13.779999732971191</v>
      </c>
      <c r="J747">
        <f t="shared" si="35"/>
        <v>0</v>
      </c>
      <c r="K747" s="3">
        <f t="shared" si="33"/>
        <v>-17.710003051757809</v>
      </c>
    </row>
    <row r="748" spans="1:11" x14ac:dyDescent="0.25">
      <c r="A748" s="1">
        <v>41614.979745370372</v>
      </c>
      <c r="B748">
        <v>39.868447658075475</v>
      </c>
      <c r="C748" s="2">
        <f t="shared" si="34"/>
        <v>-25</v>
      </c>
      <c r="D748" s="2">
        <f>53.34-B748+C748</f>
        <v>-11.528447658075471</v>
      </c>
      <c r="E748" t="s">
        <v>120</v>
      </c>
      <c r="G748" s="1">
        <v>42963.5625</v>
      </c>
      <c r="H748" s="3">
        <v>71.05999755859375</v>
      </c>
      <c r="I748" s="3">
        <v>13.770000457763672</v>
      </c>
      <c r="J748">
        <f t="shared" si="35"/>
        <v>0</v>
      </c>
      <c r="K748" s="3">
        <f t="shared" si="33"/>
        <v>-17.719997558593747</v>
      </c>
    </row>
    <row r="749" spans="1:11" x14ac:dyDescent="0.25">
      <c r="A749" s="1">
        <v>41615.000578703701</v>
      </c>
      <c r="B749">
        <v>39.895117386560536</v>
      </c>
      <c r="C749" s="2">
        <f t="shared" si="34"/>
        <v>-25</v>
      </c>
      <c r="D749" s="2">
        <f>53.34-B749+C749</f>
        <v>-11.555117386560532</v>
      </c>
      <c r="E749" t="s">
        <v>120</v>
      </c>
      <c r="G749" s="1">
        <v>42963.583333333336</v>
      </c>
      <c r="H749" s="3">
        <v>71.050003051757812</v>
      </c>
      <c r="I749" s="3">
        <v>13.770000457763672</v>
      </c>
      <c r="J749">
        <f t="shared" si="35"/>
        <v>0</v>
      </c>
      <c r="K749" s="3">
        <f t="shared" si="33"/>
        <v>-17.710003051757809</v>
      </c>
    </row>
    <row r="750" spans="1:11" x14ac:dyDescent="0.25">
      <c r="A750" s="1">
        <v>41615.021412037036</v>
      </c>
      <c r="B750">
        <v>39.895117386560536</v>
      </c>
      <c r="C750" s="2">
        <f t="shared" si="34"/>
        <v>-25</v>
      </c>
      <c r="D750" s="2">
        <f>53.34-B750+C750</f>
        <v>-11.555117386560532</v>
      </c>
      <c r="E750" t="s">
        <v>120</v>
      </c>
      <c r="G750" s="1">
        <v>42963.604166666664</v>
      </c>
      <c r="H750" s="3">
        <v>71.040000915527344</v>
      </c>
      <c r="I750" s="3">
        <v>13.779999732971191</v>
      </c>
      <c r="J750">
        <f t="shared" si="35"/>
        <v>0</v>
      </c>
      <c r="K750" s="3">
        <f t="shared" si="33"/>
        <v>-17.70000091552734</v>
      </c>
    </row>
    <row r="751" spans="1:11" x14ac:dyDescent="0.25">
      <c r="A751" s="1">
        <v>41615.042245370372</v>
      </c>
      <c r="B751">
        <v>39.868447658075475</v>
      </c>
      <c r="C751" s="2">
        <f t="shared" si="34"/>
        <v>-25</v>
      </c>
      <c r="D751" s="2">
        <f>53.34-B751+C751</f>
        <v>-11.528447658075471</v>
      </c>
      <c r="E751" t="s">
        <v>120</v>
      </c>
      <c r="G751" s="1">
        <v>42963.625</v>
      </c>
      <c r="H751" s="3">
        <v>71.040000915527344</v>
      </c>
      <c r="I751" s="3">
        <v>13.770000457763672</v>
      </c>
      <c r="J751">
        <f t="shared" si="35"/>
        <v>0</v>
      </c>
      <c r="K751" s="3">
        <f t="shared" si="33"/>
        <v>-17.70000091552734</v>
      </c>
    </row>
    <row r="752" spans="1:11" x14ac:dyDescent="0.25">
      <c r="A752" s="1">
        <v>41615.063078703701</v>
      </c>
      <c r="B752">
        <v>39.895117386560536</v>
      </c>
      <c r="C752" s="2">
        <f t="shared" si="34"/>
        <v>-25</v>
      </c>
      <c r="D752" s="2">
        <f>53.34-B752+C752</f>
        <v>-11.555117386560532</v>
      </c>
      <c r="E752" t="s">
        <v>120</v>
      </c>
      <c r="G752" s="1">
        <v>42963.645833333336</v>
      </c>
      <c r="H752" s="3">
        <v>71.040000915527344</v>
      </c>
      <c r="I752" s="3">
        <v>13.779999732971191</v>
      </c>
      <c r="J752">
        <f t="shared" si="35"/>
        <v>0</v>
      </c>
      <c r="K752" s="3">
        <f t="shared" si="33"/>
        <v>-17.70000091552734</v>
      </c>
    </row>
    <row r="753" spans="1:11" x14ac:dyDescent="0.25">
      <c r="A753" s="1">
        <v>41615.083912037036</v>
      </c>
      <c r="B753">
        <v>39.895117386560536</v>
      </c>
      <c r="C753" s="2">
        <f t="shared" si="34"/>
        <v>-25</v>
      </c>
      <c r="D753" s="2">
        <f>53.34-B753+C753</f>
        <v>-11.555117386560532</v>
      </c>
      <c r="E753" t="s">
        <v>120</v>
      </c>
      <c r="G753" s="1">
        <v>42963.666666666664</v>
      </c>
      <c r="H753" s="3">
        <v>71.040000915527344</v>
      </c>
      <c r="I753" s="3">
        <v>13.779999732971191</v>
      </c>
      <c r="J753">
        <f t="shared" si="35"/>
        <v>0</v>
      </c>
      <c r="K753" s="3">
        <f t="shared" si="33"/>
        <v>-17.70000091552734</v>
      </c>
    </row>
    <row r="754" spans="1:11" x14ac:dyDescent="0.25">
      <c r="A754" s="1">
        <v>41615.104745370372</v>
      </c>
      <c r="B754">
        <v>39.895117386560536</v>
      </c>
      <c r="C754" s="2">
        <f t="shared" si="34"/>
        <v>-25</v>
      </c>
      <c r="D754" s="2">
        <f>53.34-B754+C754</f>
        <v>-11.555117386560532</v>
      </c>
      <c r="E754" t="s">
        <v>120</v>
      </c>
      <c r="G754" s="1">
        <v>42963.6875</v>
      </c>
      <c r="H754" s="3">
        <v>71.05999755859375</v>
      </c>
      <c r="I754" s="3">
        <v>13.779999732971191</v>
      </c>
      <c r="J754">
        <f t="shared" si="35"/>
        <v>0</v>
      </c>
      <c r="K754" s="3">
        <f t="shared" si="33"/>
        <v>-17.719997558593747</v>
      </c>
    </row>
    <row r="755" spans="1:11" x14ac:dyDescent="0.25">
      <c r="A755" s="1">
        <v>41615.125578703701</v>
      </c>
      <c r="B755">
        <v>39.895117386560536</v>
      </c>
      <c r="C755" s="2">
        <f t="shared" si="34"/>
        <v>-25</v>
      </c>
      <c r="D755" s="2">
        <f>53.34-B755+C755</f>
        <v>-11.555117386560532</v>
      </c>
      <c r="E755" t="s">
        <v>120</v>
      </c>
      <c r="G755" s="1">
        <v>42963.708333333336</v>
      </c>
      <c r="H755" s="3">
        <v>71.05999755859375</v>
      </c>
      <c r="I755" s="3">
        <v>13.770000457763672</v>
      </c>
      <c r="J755">
        <f t="shared" si="35"/>
        <v>0</v>
      </c>
      <c r="K755" s="3">
        <f t="shared" si="33"/>
        <v>-17.719997558593747</v>
      </c>
    </row>
    <row r="756" spans="1:11" x14ac:dyDescent="0.25">
      <c r="A756" s="1">
        <v>41615.146412037036</v>
      </c>
      <c r="B756">
        <v>39.895117386560536</v>
      </c>
      <c r="C756" s="2">
        <f t="shared" si="34"/>
        <v>-25</v>
      </c>
      <c r="D756" s="2">
        <f>53.34-B756+C756</f>
        <v>-11.555117386560532</v>
      </c>
      <c r="E756" t="s">
        <v>120</v>
      </c>
      <c r="G756" s="1">
        <v>42963.729166666664</v>
      </c>
      <c r="H756" s="3">
        <v>71.050003051757812</v>
      </c>
      <c r="I756" s="3">
        <v>13.770000457763672</v>
      </c>
      <c r="J756">
        <f t="shared" si="35"/>
        <v>0</v>
      </c>
      <c r="K756" s="3">
        <f t="shared" si="33"/>
        <v>-17.710003051757809</v>
      </c>
    </row>
    <row r="757" spans="1:11" x14ac:dyDescent="0.25">
      <c r="A757" s="1">
        <v>41615.167245370372</v>
      </c>
      <c r="B757">
        <v>39.868447658075475</v>
      </c>
      <c r="C757" s="2">
        <f t="shared" si="34"/>
        <v>-25</v>
      </c>
      <c r="D757" s="2">
        <f>53.34-B757+C757</f>
        <v>-11.528447658075471</v>
      </c>
      <c r="E757" t="s">
        <v>120</v>
      </c>
      <c r="G757" s="1">
        <v>42963.75</v>
      </c>
      <c r="H757" s="3">
        <v>71.050003051757812</v>
      </c>
      <c r="I757" s="3">
        <v>13.770000457763672</v>
      </c>
      <c r="J757">
        <f t="shared" si="35"/>
        <v>0</v>
      </c>
      <c r="K757" s="3">
        <f t="shared" si="33"/>
        <v>-17.710003051757809</v>
      </c>
    </row>
    <row r="758" spans="1:11" x14ac:dyDescent="0.25">
      <c r="A758" s="1">
        <v>41615.188078703701</v>
      </c>
      <c r="B758">
        <v>39.868447658075475</v>
      </c>
      <c r="C758" s="2">
        <f t="shared" si="34"/>
        <v>-25</v>
      </c>
      <c r="D758" s="2">
        <f>53.34-B758+C758</f>
        <v>-11.528447658075471</v>
      </c>
      <c r="E758" t="s">
        <v>120</v>
      </c>
      <c r="G758" s="1">
        <v>42963.770833333336</v>
      </c>
      <c r="H758" s="3">
        <v>71.050003051757812</v>
      </c>
      <c r="I758" s="3">
        <v>13.770000457763672</v>
      </c>
      <c r="J758">
        <f t="shared" si="35"/>
        <v>0</v>
      </c>
      <c r="K758" s="3">
        <f t="shared" si="33"/>
        <v>-17.710003051757809</v>
      </c>
    </row>
    <row r="759" spans="1:11" x14ac:dyDescent="0.25">
      <c r="A759" s="1">
        <v>41615.208912037036</v>
      </c>
      <c r="B759">
        <v>39.868447658075475</v>
      </c>
      <c r="C759" s="2">
        <f t="shared" si="34"/>
        <v>-25</v>
      </c>
      <c r="D759" s="2">
        <f>53.34-B759+C759</f>
        <v>-11.528447658075471</v>
      </c>
      <c r="E759" t="s">
        <v>120</v>
      </c>
      <c r="G759" s="1">
        <v>42963.791666666664</v>
      </c>
      <c r="H759" s="3">
        <v>71.040000915527344</v>
      </c>
      <c r="I759" s="3">
        <v>13.779999732971191</v>
      </c>
      <c r="J759">
        <f t="shared" si="35"/>
        <v>0</v>
      </c>
      <c r="K759" s="3">
        <f t="shared" si="33"/>
        <v>-17.70000091552734</v>
      </c>
    </row>
    <row r="760" spans="1:11" x14ac:dyDescent="0.25">
      <c r="A760" s="1">
        <v>41615.229745370372</v>
      </c>
      <c r="B760">
        <v>39.868447658075475</v>
      </c>
      <c r="C760" s="2">
        <f t="shared" si="34"/>
        <v>-25</v>
      </c>
      <c r="D760" s="2">
        <f>53.34-B760+C760</f>
        <v>-11.528447658075471</v>
      </c>
      <c r="E760" t="s">
        <v>120</v>
      </c>
      <c r="G760" s="1">
        <v>42963.8125</v>
      </c>
      <c r="H760" s="3">
        <v>71.040000915527344</v>
      </c>
      <c r="I760" s="3">
        <v>13.770000457763672</v>
      </c>
      <c r="J760">
        <f t="shared" si="35"/>
        <v>0</v>
      </c>
      <c r="K760" s="3">
        <f t="shared" si="33"/>
        <v>-17.70000091552734</v>
      </c>
    </row>
    <row r="761" spans="1:11" x14ac:dyDescent="0.25">
      <c r="A761" s="1">
        <v>41615.250578703701</v>
      </c>
      <c r="B761">
        <v>39.868447658075475</v>
      </c>
      <c r="C761" s="2">
        <f t="shared" si="34"/>
        <v>-25</v>
      </c>
      <c r="D761" s="2">
        <f>53.34-B761+C761</f>
        <v>-11.528447658075471</v>
      </c>
      <c r="E761" t="s">
        <v>120</v>
      </c>
      <c r="G761" s="1">
        <v>42963.833333333336</v>
      </c>
      <c r="H761" s="3">
        <v>71.050003051757812</v>
      </c>
      <c r="I761" s="3">
        <v>13.770000457763672</v>
      </c>
      <c r="J761">
        <f t="shared" si="35"/>
        <v>0</v>
      </c>
      <c r="K761" s="3">
        <f t="shared" si="33"/>
        <v>-17.710003051757809</v>
      </c>
    </row>
    <row r="762" spans="1:11" x14ac:dyDescent="0.25">
      <c r="A762" s="1">
        <v>41615.271412037036</v>
      </c>
      <c r="B762">
        <v>39.868447658075475</v>
      </c>
      <c r="C762" s="2">
        <f t="shared" si="34"/>
        <v>-25</v>
      </c>
      <c r="D762" s="2">
        <f>53.34-B762+C762</f>
        <v>-11.528447658075471</v>
      </c>
      <c r="E762" t="s">
        <v>120</v>
      </c>
      <c r="G762" s="1">
        <v>42963.854166666664</v>
      </c>
      <c r="H762" s="3">
        <v>71.050003051757812</v>
      </c>
      <c r="I762" s="3">
        <v>13.779999732971191</v>
      </c>
      <c r="J762">
        <f t="shared" si="35"/>
        <v>0</v>
      </c>
      <c r="K762" s="3">
        <f t="shared" si="33"/>
        <v>-17.710003051757809</v>
      </c>
    </row>
    <row r="763" spans="1:11" x14ac:dyDescent="0.25">
      <c r="A763" s="1">
        <v>41615.292245370372</v>
      </c>
      <c r="B763">
        <v>39.868447658075475</v>
      </c>
      <c r="C763" s="2">
        <f t="shared" si="34"/>
        <v>-25</v>
      </c>
      <c r="D763" s="2">
        <f>53.34-B763+C763</f>
        <v>-11.528447658075471</v>
      </c>
      <c r="E763" t="s">
        <v>120</v>
      </c>
      <c r="G763" s="1">
        <v>42963.875</v>
      </c>
      <c r="H763" s="3">
        <v>71.050003051757812</v>
      </c>
      <c r="I763" s="3">
        <v>13.770000457763672</v>
      </c>
      <c r="J763">
        <f t="shared" si="35"/>
        <v>0</v>
      </c>
      <c r="K763" s="3">
        <f t="shared" si="33"/>
        <v>-17.710003051757809</v>
      </c>
    </row>
    <row r="764" spans="1:11" x14ac:dyDescent="0.25">
      <c r="A764" s="1">
        <v>41615.313078703701</v>
      </c>
      <c r="B764">
        <v>39.868447658075475</v>
      </c>
      <c r="C764" s="2">
        <f t="shared" si="34"/>
        <v>-25</v>
      </c>
      <c r="D764" s="2">
        <f>53.34-B764+C764</f>
        <v>-11.528447658075471</v>
      </c>
      <c r="E764" t="s">
        <v>120</v>
      </c>
      <c r="G764" s="1">
        <v>42963.895833333336</v>
      </c>
      <c r="H764" s="3">
        <v>71.050003051757812</v>
      </c>
      <c r="I764" s="3">
        <v>13.770000457763672</v>
      </c>
      <c r="J764">
        <f t="shared" si="35"/>
        <v>0</v>
      </c>
      <c r="K764" s="3">
        <f t="shared" si="33"/>
        <v>-17.710003051757809</v>
      </c>
    </row>
    <row r="765" spans="1:11" x14ac:dyDescent="0.25">
      <c r="A765" s="1">
        <v>41615.333912037036</v>
      </c>
      <c r="B765">
        <v>39.868447658075475</v>
      </c>
      <c r="C765" s="2">
        <f t="shared" si="34"/>
        <v>-25</v>
      </c>
      <c r="D765" s="2">
        <f>53.34-B765+C765</f>
        <v>-11.528447658075471</v>
      </c>
      <c r="E765" t="s">
        <v>120</v>
      </c>
      <c r="G765" s="1">
        <v>42963.916666666664</v>
      </c>
      <c r="H765" s="3">
        <v>71.040000915527344</v>
      </c>
      <c r="I765" s="3">
        <v>13.770000457763672</v>
      </c>
      <c r="J765">
        <f t="shared" si="35"/>
        <v>0</v>
      </c>
      <c r="K765" s="3">
        <f t="shared" si="33"/>
        <v>-17.70000091552734</v>
      </c>
    </row>
    <row r="766" spans="1:11" x14ac:dyDescent="0.25">
      <c r="A766" s="1">
        <v>41615.354745370372</v>
      </c>
      <c r="B766">
        <v>39.868447658075475</v>
      </c>
      <c r="C766" s="2">
        <f t="shared" si="34"/>
        <v>-25</v>
      </c>
      <c r="D766" s="2">
        <f>53.34-B766+C766</f>
        <v>-11.528447658075471</v>
      </c>
      <c r="E766" t="s">
        <v>120</v>
      </c>
      <c r="G766" s="1">
        <v>42963.9375</v>
      </c>
      <c r="H766" s="3">
        <v>71.050003051757812</v>
      </c>
      <c r="I766" s="3">
        <v>13.779999732971191</v>
      </c>
      <c r="J766">
        <f t="shared" si="35"/>
        <v>0</v>
      </c>
      <c r="K766" s="3">
        <f t="shared" si="33"/>
        <v>-17.710003051757809</v>
      </c>
    </row>
    <row r="767" spans="1:11" x14ac:dyDescent="0.25">
      <c r="A767" s="1">
        <v>41615.375578703701</v>
      </c>
      <c r="B767">
        <v>39.868447658075475</v>
      </c>
      <c r="C767" s="2">
        <f t="shared" si="34"/>
        <v>-25</v>
      </c>
      <c r="D767" s="2">
        <f>53.34-B767+C767</f>
        <v>-11.528447658075471</v>
      </c>
      <c r="E767" t="s">
        <v>120</v>
      </c>
      <c r="G767" s="1">
        <v>42963.958333333336</v>
      </c>
      <c r="H767" s="3">
        <v>71.040000915527344</v>
      </c>
      <c r="I767" s="3">
        <v>13.779999732971191</v>
      </c>
      <c r="J767">
        <f t="shared" si="35"/>
        <v>0</v>
      </c>
      <c r="K767" s="3">
        <f t="shared" si="33"/>
        <v>-17.70000091552734</v>
      </c>
    </row>
    <row r="768" spans="1:11" x14ac:dyDescent="0.25">
      <c r="A768" s="1">
        <v>41615.396412037036</v>
      </c>
      <c r="B768">
        <v>39.868447658075475</v>
      </c>
      <c r="C768" s="2">
        <f t="shared" si="34"/>
        <v>-25</v>
      </c>
      <c r="D768" s="2">
        <f>53.34-B768+C768</f>
        <v>-11.528447658075471</v>
      </c>
      <c r="E768" t="s">
        <v>120</v>
      </c>
      <c r="G768" s="1">
        <v>42963.979166666664</v>
      </c>
      <c r="H768" s="3">
        <v>71.040000915527344</v>
      </c>
      <c r="I768" s="3">
        <v>13.770000457763672</v>
      </c>
      <c r="J768">
        <f t="shared" si="35"/>
        <v>0</v>
      </c>
      <c r="K768" s="3">
        <f t="shared" si="33"/>
        <v>-17.70000091552734</v>
      </c>
    </row>
    <row r="769" spans="1:11" x14ac:dyDescent="0.25">
      <c r="A769" s="1">
        <v>41615.417245370372</v>
      </c>
      <c r="B769">
        <v>39.868447658075475</v>
      </c>
      <c r="C769" s="2">
        <f t="shared" si="34"/>
        <v>-25</v>
      </c>
      <c r="D769" s="2">
        <f>53.34-B769+C769</f>
        <v>-11.528447658075471</v>
      </c>
      <c r="E769" t="s">
        <v>120</v>
      </c>
      <c r="G769" s="1">
        <v>42964</v>
      </c>
      <c r="H769" s="3">
        <v>71.029998779296875</v>
      </c>
      <c r="I769" s="3">
        <v>13.779999732971191</v>
      </c>
      <c r="J769">
        <f t="shared" si="35"/>
        <v>0</v>
      </c>
      <c r="K769" s="3">
        <f t="shared" si="33"/>
        <v>-17.689998779296872</v>
      </c>
    </row>
    <row r="770" spans="1:11" x14ac:dyDescent="0.25">
      <c r="A770" s="1">
        <v>41615.438078703701</v>
      </c>
      <c r="B770">
        <v>39.868447658075475</v>
      </c>
      <c r="C770" s="2">
        <f t="shared" si="34"/>
        <v>-25</v>
      </c>
      <c r="D770" s="2">
        <f>53.34-B770+C770</f>
        <v>-11.528447658075471</v>
      </c>
      <c r="E770" t="s">
        <v>120</v>
      </c>
      <c r="G770" s="1">
        <v>42964.020833333336</v>
      </c>
      <c r="H770" s="3">
        <v>71.050003051757812</v>
      </c>
      <c r="I770" s="3">
        <v>13.760000228881836</v>
      </c>
      <c r="J770">
        <f t="shared" si="35"/>
        <v>0</v>
      </c>
      <c r="K770" s="3">
        <f t="shared" si="33"/>
        <v>-17.710003051757809</v>
      </c>
    </row>
    <row r="771" spans="1:11" x14ac:dyDescent="0.25">
      <c r="A771" s="1">
        <v>41615.458912037036</v>
      </c>
      <c r="B771">
        <v>39.868447658075475</v>
      </c>
      <c r="C771" s="2">
        <f t="shared" si="34"/>
        <v>-25</v>
      </c>
      <c r="D771" s="2">
        <f>53.34-B771+C771</f>
        <v>-11.528447658075471</v>
      </c>
      <c r="E771" t="s">
        <v>120</v>
      </c>
      <c r="G771" s="1">
        <v>42964.041666666664</v>
      </c>
      <c r="H771" s="3">
        <v>71.040000915527344</v>
      </c>
      <c r="I771" s="3">
        <v>13.770000457763672</v>
      </c>
      <c r="J771">
        <f t="shared" si="35"/>
        <v>0</v>
      </c>
      <c r="K771" s="3">
        <f t="shared" ref="K771:K834" si="36">53.34-H771+J771</f>
        <v>-17.70000091552734</v>
      </c>
    </row>
    <row r="772" spans="1:11" x14ac:dyDescent="0.25">
      <c r="A772" s="1">
        <v>41615.479745370372</v>
      </c>
      <c r="B772">
        <v>39.868447658075475</v>
      </c>
      <c r="C772" s="2">
        <f t="shared" ref="C772:C835" si="37">C771</f>
        <v>-25</v>
      </c>
      <c r="D772" s="2">
        <f>53.34-B772+C772</f>
        <v>-11.528447658075471</v>
      </c>
      <c r="E772" t="s">
        <v>120</v>
      </c>
      <c r="G772" s="1">
        <v>42964.0625</v>
      </c>
      <c r="H772" s="3">
        <v>71.040000915527344</v>
      </c>
      <c r="I772" s="3">
        <v>13.770000457763672</v>
      </c>
      <c r="J772">
        <f t="shared" ref="J772:J835" si="38">J771</f>
        <v>0</v>
      </c>
      <c r="K772" s="3">
        <f t="shared" si="36"/>
        <v>-17.70000091552734</v>
      </c>
    </row>
    <row r="773" spans="1:11" x14ac:dyDescent="0.25">
      <c r="A773" s="1">
        <v>41615.500578703701</v>
      </c>
      <c r="B773">
        <v>39.868447658075475</v>
      </c>
      <c r="C773" s="2">
        <f t="shared" si="37"/>
        <v>-25</v>
      </c>
      <c r="D773" s="2">
        <f>53.34-B773+C773</f>
        <v>-11.528447658075471</v>
      </c>
      <c r="E773" t="s">
        <v>120</v>
      </c>
      <c r="G773" s="1">
        <v>42964.083333333336</v>
      </c>
      <c r="H773" s="3">
        <v>71.019996643066406</v>
      </c>
      <c r="I773" s="3">
        <v>13.779999732971191</v>
      </c>
      <c r="J773">
        <f t="shared" si="38"/>
        <v>0</v>
      </c>
      <c r="K773" s="3">
        <f t="shared" si="36"/>
        <v>-17.679996643066403</v>
      </c>
    </row>
    <row r="774" spans="1:11" x14ac:dyDescent="0.25">
      <c r="A774" s="1">
        <v>41615.521412037036</v>
      </c>
      <c r="B774">
        <v>39.868447658075475</v>
      </c>
      <c r="C774" s="2">
        <f t="shared" si="37"/>
        <v>-25</v>
      </c>
      <c r="D774" s="2">
        <f>53.34-B774+C774</f>
        <v>-11.528447658075471</v>
      </c>
      <c r="E774" t="s">
        <v>120</v>
      </c>
      <c r="G774" s="1">
        <v>42964.104166666664</v>
      </c>
      <c r="H774" s="3">
        <v>71.040000915527344</v>
      </c>
      <c r="I774" s="3">
        <v>13.779999732971191</v>
      </c>
      <c r="J774">
        <f t="shared" si="38"/>
        <v>0</v>
      </c>
      <c r="K774" s="3">
        <f t="shared" si="36"/>
        <v>-17.70000091552734</v>
      </c>
    </row>
    <row r="775" spans="1:11" x14ac:dyDescent="0.25">
      <c r="A775" s="1">
        <v>41615.542245370372</v>
      </c>
      <c r="B775">
        <v>39.868447658075475</v>
      </c>
      <c r="C775" s="2">
        <f t="shared" si="37"/>
        <v>-25</v>
      </c>
      <c r="D775" s="2">
        <f>53.34-B775+C775</f>
        <v>-11.528447658075471</v>
      </c>
      <c r="E775" t="s">
        <v>120</v>
      </c>
      <c r="G775" s="1">
        <v>42964.125</v>
      </c>
      <c r="H775" s="3">
        <v>71.040000915527344</v>
      </c>
      <c r="I775" s="3">
        <v>13.770000457763672</v>
      </c>
      <c r="J775">
        <f t="shared" si="38"/>
        <v>0</v>
      </c>
      <c r="K775" s="3">
        <f t="shared" si="36"/>
        <v>-17.70000091552734</v>
      </c>
    </row>
    <row r="776" spans="1:11" x14ac:dyDescent="0.25">
      <c r="A776" s="1">
        <v>41615.563078703701</v>
      </c>
      <c r="B776">
        <v>39.868447658075475</v>
      </c>
      <c r="C776" s="2">
        <f t="shared" si="37"/>
        <v>-25</v>
      </c>
      <c r="D776" s="2">
        <f>53.34-B776+C776</f>
        <v>-11.528447658075471</v>
      </c>
      <c r="E776" t="s">
        <v>120</v>
      </c>
      <c r="G776" s="1">
        <v>42964.145833333336</v>
      </c>
      <c r="H776" s="3">
        <v>71.029998779296875</v>
      </c>
      <c r="I776" s="3">
        <v>13.779999732971191</v>
      </c>
      <c r="J776">
        <f t="shared" si="38"/>
        <v>0</v>
      </c>
      <c r="K776" s="3">
        <f t="shared" si="36"/>
        <v>-17.689998779296872</v>
      </c>
    </row>
    <row r="777" spans="1:11" x14ac:dyDescent="0.25">
      <c r="A777" s="1">
        <v>41615.583912037036</v>
      </c>
      <c r="B777">
        <v>39.868447658075475</v>
      </c>
      <c r="C777" s="2">
        <f t="shared" si="37"/>
        <v>-25</v>
      </c>
      <c r="D777" s="2">
        <f>53.34-B777+C777</f>
        <v>-11.528447658075471</v>
      </c>
      <c r="E777" t="s">
        <v>120</v>
      </c>
      <c r="G777" s="1">
        <v>42964.166666666664</v>
      </c>
      <c r="H777" s="3">
        <v>71.029998779296875</v>
      </c>
      <c r="I777" s="3">
        <v>13.779999732971191</v>
      </c>
      <c r="J777">
        <f t="shared" si="38"/>
        <v>0</v>
      </c>
      <c r="K777" s="3">
        <f t="shared" si="36"/>
        <v>-17.689998779296872</v>
      </c>
    </row>
    <row r="778" spans="1:11" x14ac:dyDescent="0.25">
      <c r="A778" s="1">
        <v>41615.604745370372</v>
      </c>
      <c r="B778">
        <v>39.868447658075475</v>
      </c>
      <c r="C778" s="2">
        <f t="shared" si="37"/>
        <v>-25</v>
      </c>
      <c r="D778" s="2">
        <f>53.34-B778+C778</f>
        <v>-11.528447658075471</v>
      </c>
      <c r="E778" t="s">
        <v>120</v>
      </c>
      <c r="G778" s="1">
        <v>42964.1875</v>
      </c>
      <c r="H778" s="3">
        <v>71.010002136230469</v>
      </c>
      <c r="I778" s="3">
        <v>13.779999732971191</v>
      </c>
      <c r="J778">
        <f t="shared" si="38"/>
        <v>0</v>
      </c>
      <c r="K778" s="3">
        <f t="shared" si="36"/>
        <v>-17.670002136230465</v>
      </c>
    </row>
    <row r="779" spans="1:11" x14ac:dyDescent="0.25">
      <c r="A779" s="1">
        <v>41615.625578703701</v>
      </c>
      <c r="B779">
        <v>39.868447658075475</v>
      </c>
      <c r="C779" s="2">
        <f t="shared" si="37"/>
        <v>-25</v>
      </c>
      <c r="D779" s="2">
        <f>53.34-B779+C779</f>
        <v>-11.528447658075471</v>
      </c>
      <c r="E779" t="s">
        <v>120</v>
      </c>
      <c r="G779" s="1">
        <v>42964.208333333336</v>
      </c>
      <c r="H779" s="3">
        <v>71.019996643066406</v>
      </c>
      <c r="I779" s="3">
        <v>13.779999732971191</v>
      </c>
      <c r="J779">
        <f t="shared" si="38"/>
        <v>0</v>
      </c>
      <c r="K779" s="3">
        <f t="shared" si="36"/>
        <v>-17.679996643066403</v>
      </c>
    </row>
    <row r="780" spans="1:11" x14ac:dyDescent="0.25">
      <c r="A780" s="1">
        <v>41615.646412037036</v>
      </c>
      <c r="B780">
        <v>39.868447658075475</v>
      </c>
      <c r="C780" s="2">
        <f t="shared" si="37"/>
        <v>-25</v>
      </c>
      <c r="D780" s="2">
        <f>53.34-B780+C780</f>
        <v>-11.528447658075471</v>
      </c>
      <c r="E780" t="s">
        <v>120</v>
      </c>
      <c r="G780" s="1">
        <v>42964.229166666664</v>
      </c>
      <c r="H780" s="3">
        <v>71.019996643066406</v>
      </c>
      <c r="I780" s="3">
        <v>13.779999732971191</v>
      </c>
      <c r="J780">
        <f t="shared" si="38"/>
        <v>0</v>
      </c>
      <c r="K780" s="3">
        <f t="shared" si="36"/>
        <v>-17.679996643066403</v>
      </c>
    </row>
    <row r="781" spans="1:11" x14ac:dyDescent="0.25">
      <c r="A781" s="1">
        <v>41615.667245370372</v>
      </c>
      <c r="B781">
        <v>39.868447658075475</v>
      </c>
      <c r="C781" s="2">
        <f t="shared" si="37"/>
        <v>-25</v>
      </c>
      <c r="D781" s="2">
        <f>53.34-B781+C781</f>
        <v>-11.528447658075471</v>
      </c>
      <c r="E781" t="s">
        <v>120</v>
      </c>
      <c r="G781" s="1">
        <v>42964.25</v>
      </c>
      <c r="H781" s="3">
        <v>71.029998779296875</v>
      </c>
      <c r="I781" s="3">
        <v>13.779999732971191</v>
      </c>
      <c r="J781">
        <f t="shared" si="38"/>
        <v>0</v>
      </c>
      <c r="K781" s="3">
        <f t="shared" si="36"/>
        <v>-17.689998779296872</v>
      </c>
    </row>
    <row r="782" spans="1:11" x14ac:dyDescent="0.25">
      <c r="A782" s="1">
        <v>41615.688078703701</v>
      </c>
      <c r="B782">
        <v>39.868447658075475</v>
      </c>
      <c r="C782" s="2">
        <f t="shared" si="37"/>
        <v>-25</v>
      </c>
      <c r="D782" s="2">
        <f>53.34-B782+C782</f>
        <v>-11.528447658075471</v>
      </c>
      <c r="E782" t="s">
        <v>120</v>
      </c>
      <c r="G782" s="1">
        <v>42964.270833333336</v>
      </c>
      <c r="H782" s="3">
        <v>71.040000915527344</v>
      </c>
      <c r="I782" s="3">
        <v>13.779999732971191</v>
      </c>
      <c r="J782">
        <f t="shared" si="38"/>
        <v>0</v>
      </c>
      <c r="K782" s="3">
        <f t="shared" si="36"/>
        <v>-17.70000091552734</v>
      </c>
    </row>
    <row r="783" spans="1:11" x14ac:dyDescent="0.25">
      <c r="A783" s="1">
        <v>41615.708912037036</v>
      </c>
      <c r="B783">
        <v>39.868447658075475</v>
      </c>
      <c r="C783" s="2">
        <f t="shared" si="37"/>
        <v>-25</v>
      </c>
      <c r="D783" s="2">
        <f>53.34-B783+C783</f>
        <v>-11.528447658075471</v>
      </c>
      <c r="E783" t="s">
        <v>120</v>
      </c>
      <c r="G783" s="1">
        <v>42964.291666666664</v>
      </c>
      <c r="H783" s="3">
        <v>71.040000915527344</v>
      </c>
      <c r="I783" s="3">
        <v>13.779999732971191</v>
      </c>
      <c r="J783">
        <f t="shared" si="38"/>
        <v>0</v>
      </c>
      <c r="K783" s="3">
        <f t="shared" si="36"/>
        <v>-17.70000091552734</v>
      </c>
    </row>
    <row r="784" spans="1:11" x14ac:dyDescent="0.25">
      <c r="A784" s="1">
        <v>41615.729745370372</v>
      </c>
      <c r="B784">
        <v>39.868447658075475</v>
      </c>
      <c r="C784" s="2">
        <f t="shared" si="37"/>
        <v>-25</v>
      </c>
      <c r="D784" s="2">
        <f>53.34-B784+C784</f>
        <v>-11.528447658075471</v>
      </c>
      <c r="E784" t="s">
        <v>120</v>
      </c>
      <c r="G784" s="1">
        <v>42964.3125</v>
      </c>
      <c r="H784" s="3">
        <v>71.040000915527344</v>
      </c>
      <c r="I784" s="3">
        <v>13.770000457763672</v>
      </c>
      <c r="J784">
        <f t="shared" si="38"/>
        <v>0</v>
      </c>
      <c r="K784" s="3">
        <f t="shared" si="36"/>
        <v>-17.70000091552734</v>
      </c>
    </row>
    <row r="785" spans="1:11" x14ac:dyDescent="0.25">
      <c r="A785" s="1">
        <v>41615.750578703701</v>
      </c>
      <c r="B785">
        <v>39.868447658075475</v>
      </c>
      <c r="C785" s="2">
        <f t="shared" si="37"/>
        <v>-25</v>
      </c>
      <c r="D785" s="2">
        <f>53.34-B785+C785</f>
        <v>-11.528447658075471</v>
      </c>
      <c r="E785" t="s">
        <v>120</v>
      </c>
      <c r="G785" s="1">
        <v>42964.333333333336</v>
      </c>
      <c r="H785" s="3">
        <v>71.050003051757812</v>
      </c>
      <c r="I785" s="3">
        <v>13.770000457763672</v>
      </c>
      <c r="J785">
        <f t="shared" si="38"/>
        <v>0</v>
      </c>
      <c r="K785" s="3">
        <f t="shared" si="36"/>
        <v>-17.710003051757809</v>
      </c>
    </row>
    <row r="786" spans="1:11" x14ac:dyDescent="0.25">
      <c r="A786" s="1">
        <v>41615.771412037036</v>
      </c>
      <c r="B786">
        <v>39.868447658075475</v>
      </c>
      <c r="C786" s="2">
        <f t="shared" si="37"/>
        <v>-25</v>
      </c>
      <c r="D786" s="2">
        <f>53.34-B786+C786</f>
        <v>-11.528447658075471</v>
      </c>
      <c r="E786" t="s">
        <v>120</v>
      </c>
      <c r="G786" s="1">
        <v>42964.354166666664</v>
      </c>
      <c r="H786" s="3">
        <v>71.029998779296875</v>
      </c>
      <c r="I786" s="3">
        <v>13.779999732971191</v>
      </c>
      <c r="J786">
        <f t="shared" si="38"/>
        <v>0</v>
      </c>
      <c r="K786" s="3">
        <f t="shared" si="36"/>
        <v>-17.689998779296872</v>
      </c>
    </row>
    <row r="787" spans="1:11" x14ac:dyDescent="0.25">
      <c r="A787" s="1">
        <v>41615.792245370372</v>
      </c>
      <c r="B787">
        <v>39.868447658075475</v>
      </c>
      <c r="C787" s="2">
        <f t="shared" si="37"/>
        <v>-25</v>
      </c>
      <c r="D787" s="2">
        <f>53.34-B787+C787</f>
        <v>-11.528447658075471</v>
      </c>
      <c r="E787" t="s">
        <v>120</v>
      </c>
      <c r="G787" s="1">
        <v>42964.375</v>
      </c>
      <c r="H787" s="3">
        <v>71.040000915527344</v>
      </c>
      <c r="I787" s="3">
        <v>13.779999732971191</v>
      </c>
      <c r="J787">
        <f t="shared" si="38"/>
        <v>0</v>
      </c>
      <c r="K787" s="3">
        <f t="shared" si="36"/>
        <v>-17.70000091552734</v>
      </c>
    </row>
    <row r="788" spans="1:11" x14ac:dyDescent="0.25">
      <c r="A788" s="1">
        <v>41615.813078703701</v>
      </c>
      <c r="B788">
        <v>39.868447658075475</v>
      </c>
      <c r="C788" s="2">
        <f t="shared" si="37"/>
        <v>-25</v>
      </c>
      <c r="D788" s="2">
        <f>53.34-B788+C788</f>
        <v>-11.528447658075471</v>
      </c>
      <c r="E788" t="s">
        <v>120</v>
      </c>
      <c r="G788" s="1">
        <v>42964.395833333336</v>
      </c>
      <c r="H788" s="3">
        <v>71.040000915527344</v>
      </c>
      <c r="I788" s="3">
        <v>13.779999732971191</v>
      </c>
      <c r="J788">
        <f t="shared" si="38"/>
        <v>0</v>
      </c>
      <c r="K788" s="3">
        <f t="shared" si="36"/>
        <v>-17.70000091552734</v>
      </c>
    </row>
    <row r="789" spans="1:11" x14ac:dyDescent="0.25">
      <c r="A789" s="1">
        <v>41615.833912037036</v>
      </c>
      <c r="B789">
        <v>39.868447658075475</v>
      </c>
      <c r="C789" s="2">
        <f t="shared" si="37"/>
        <v>-25</v>
      </c>
      <c r="D789" s="2">
        <f>53.34-B789+C789</f>
        <v>-11.528447658075471</v>
      </c>
      <c r="E789" t="s">
        <v>120</v>
      </c>
      <c r="G789" s="1">
        <v>42964.416666666664</v>
      </c>
      <c r="H789" s="3">
        <v>71.050003051757812</v>
      </c>
      <c r="I789" s="3">
        <v>13.779999732971191</v>
      </c>
      <c r="J789">
        <f t="shared" si="38"/>
        <v>0</v>
      </c>
      <c r="K789" s="3">
        <f t="shared" si="36"/>
        <v>-17.710003051757809</v>
      </c>
    </row>
    <row r="790" spans="1:11" x14ac:dyDescent="0.25">
      <c r="A790" s="1">
        <v>41615.854745370372</v>
      </c>
      <c r="B790">
        <v>39.868447658075475</v>
      </c>
      <c r="C790" s="2">
        <f t="shared" si="37"/>
        <v>-25</v>
      </c>
      <c r="D790" s="2">
        <f>53.34-B790+C790</f>
        <v>-11.528447658075471</v>
      </c>
      <c r="E790" t="s">
        <v>120</v>
      </c>
      <c r="G790" s="1">
        <v>42964.4375</v>
      </c>
      <c r="H790" s="3">
        <v>71.019996643066406</v>
      </c>
      <c r="I790" s="3">
        <v>13.779999732971191</v>
      </c>
      <c r="J790">
        <f t="shared" si="38"/>
        <v>0</v>
      </c>
      <c r="K790" s="3">
        <f t="shared" si="36"/>
        <v>-17.679996643066403</v>
      </c>
    </row>
    <row r="791" spans="1:11" x14ac:dyDescent="0.25">
      <c r="A791" s="1">
        <v>41615.875578703701</v>
      </c>
      <c r="B791">
        <v>39.868447658075475</v>
      </c>
      <c r="C791" s="2">
        <f t="shared" si="37"/>
        <v>-25</v>
      </c>
      <c r="D791" s="2">
        <f>53.34-B791+C791</f>
        <v>-11.528447658075471</v>
      </c>
      <c r="E791" t="s">
        <v>120</v>
      </c>
      <c r="G791" s="1">
        <v>42964.458333333336</v>
      </c>
      <c r="H791" s="3">
        <v>71.050003051757812</v>
      </c>
      <c r="I791" s="3">
        <v>13.779999732971191</v>
      </c>
      <c r="J791">
        <f t="shared" si="38"/>
        <v>0</v>
      </c>
      <c r="K791" s="3">
        <f t="shared" si="36"/>
        <v>-17.710003051757809</v>
      </c>
    </row>
    <row r="792" spans="1:11" x14ac:dyDescent="0.25">
      <c r="A792" s="1">
        <v>41615.896412037036</v>
      </c>
      <c r="B792">
        <v>39.868447658075475</v>
      </c>
      <c r="C792" s="2">
        <f t="shared" si="37"/>
        <v>-25</v>
      </c>
      <c r="D792" s="2">
        <f>53.34-B792+C792</f>
        <v>-11.528447658075471</v>
      </c>
      <c r="E792" t="s">
        <v>120</v>
      </c>
      <c r="G792" s="1">
        <v>42964.479166666664</v>
      </c>
      <c r="H792" s="3">
        <v>71.040000915527344</v>
      </c>
      <c r="I792" s="3">
        <v>13.779999732971191</v>
      </c>
      <c r="J792">
        <f t="shared" si="38"/>
        <v>0</v>
      </c>
      <c r="K792" s="3">
        <f t="shared" si="36"/>
        <v>-17.70000091552734</v>
      </c>
    </row>
    <row r="793" spans="1:11" x14ac:dyDescent="0.25">
      <c r="A793" s="1">
        <v>41615.917245370372</v>
      </c>
      <c r="B793">
        <v>39.868447658075475</v>
      </c>
      <c r="C793" s="2">
        <f t="shared" si="37"/>
        <v>-25</v>
      </c>
      <c r="D793" s="2">
        <f>53.34-B793+C793</f>
        <v>-11.528447658075471</v>
      </c>
      <c r="E793" t="s">
        <v>120</v>
      </c>
      <c r="G793" s="1">
        <v>42964.5</v>
      </c>
      <c r="H793" s="3">
        <v>71.050003051757812</v>
      </c>
      <c r="I793" s="3">
        <v>13.779999732971191</v>
      </c>
      <c r="J793">
        <f t="shared" si="38"/>
        <v>0</v>
      </c>
      <c r="K793" s="3">
        <f t="shared" si="36"/>
        <v>-17.710003051757809</v>
      </c>
    </row>
    <row r="794" spans="1:11" x14ac:dyDescent="0.25">
      <c r="A794" s="1">
        <v>41615.938078703701</v>
      </c>
      <c r="B794">
        <v>39.868447658075475</v>
      </c>
      <c r="C794" s="2">
        <f t="shared" si="37"/>
        <v>-25</v>
      </c>
      <c r="D794" s="2">
        <f>53.34-B794+C794</f>
        <v>-11.528447658075471</v>
      </c>
      <c r="E794" t="s">
        <v>120</v>
      </c>
      <c r="G794" s="1">
        <v>42964.520833333336</v>
      </c>
      <c r="H794" s="3">
        <v>71.029998779296875</v>
      </c>
      <c r="I794" s="3">
        <v>13.779999732971191</v>
      </c>
      <c r="J794">
        <f t="shared" si="38"/>
        <v>0</v>
      </c>
      <c r="K794" s="3">
        <f t="shared" si="36"/>
        <v>-17.689998779296872</v>
      </c>
    </row>
    <row r="795" spans="1:11" x14ac:dyDescent="0.25">
      <c r="A795" s="1">
        <v>41615.958912037036</v>
      </c>
      <c r="B795">
        <v>39.868447658075475</v>
      </c>
      <c r="C795" s="2">
        <f t="shared" si="37"/>
        <v>-25</v>
      </c>
      <c r="D795" s="2">
        <f>53.34-B795+C795</f>
        <v>-11.528447658075471</v>
      </c>
      <c r="E795" t="s">
        <v>120</v>
      </c>
      <c r="G795" s="1">
        <v>42964.541666666664</v>
      </c>
      <c r="H795" s="3">
        <v>71.029998779296875</v>
      </c>
      <c r="I795" s="3">
        <v>13.779999732971191</v>
      </c>
      <c r="J795">
        <f t="shared" si="38"/>
        <v>0</v>
      </c>
      <c r="K795" s="3">
        <f t="shared" si="36"/>
        <v>-17.689998779296872</v>
      </c>
    </row>
    <row r="796" spans="1:11" x14ac:dyDescent="0.25">
      <c r="A796" s="1">
        <v>41615.979745370372</v>
      </c>
      <c r="B796">
        <v>39.868447658075475</v>
      </c>
      <c r="C796" s="2">
        <f t="shared" si="37"/>
        <v>-25</v>
      </c>
      <c r="D796" s="2">
        <f>53.34-B796+C796</f>
        <v>-11.528447658075471</v>
      </c>
      <c r="E796" t="s">
        <v>120</v>
      </c>
      <c r="G796" s="1">
        <v>42964.5625</v>
      </c>
      <c r="H796" s="3">
        <v>71.019996643066406</v>
      </c>
      <c r="I796" s="3">
        <v>13.779999732971191</v>
      </c>
      <c r="J796">
        <f t="shared" si="38"/>
        <v>0</v>
      </c>
      <c r="K796" s="3">
        <f t="shared" si="36"/>
        <v>-17.679996643066403</v>
      </c>
    </row>
    <row r="797" spans="1:11" x14ac:dyDescent="0.25">
      <c r="A797" s="1">
        <v>41616.000578703701</v>
      </c>
      <c r="B797">
        <v>39.868447658075475</v>
      </c>
      <c r="C797" s="2">
        <f t="shared" si="37"/>
        <v>-25</v>
      </c>
      <c r="D797" s="2">
        <f>53.34-B797+C797</f>
        <v>-11.528447658075471</v>
      </c>
      <c r="E797" t="s">
        <v>120</v>
      </c>
      <c r="G797" s="1">
        <v>42964.583333333336</v>
      </c>
      <c r="H797" s="3">
        <v>71.029998779296875</v>
      </c>
      <c r="I797" s="3">
        <v>13.779999732971191</v>
      </c>
      <c r="J797">
        <f t="shared" si="38"/>
        <v>0</v>
      </c>
      <c r="K797" s="3">
        <f t="shared" si="36"/>
        <v>-17.689998779296872</v>
      </c>
    </row>
    <row r="798" spans="1:11" x14ac:dyDescent="0.25">
      <c r="A798" s="1">
        <v>41616.021412037036</v>
      </c>
      <c r="B798">
        <v>39.868447658075475</v>
      </c>
      <c r="C798" s="2">
        <f t="shared" si="37"/>
        <v>-25</v>
      </c>
      <c r="D798" s="2">
        <f>53.34-B798+C798</f>
        <v>-11.528447658075471</v>
      </c>
      <c r="E798" t="s">
        <v>120</v>
      </c>
      <c r="G798" s="1">
        <v>42964.604166666664</v>
      </c>
      <c r="H798" s="3">
        <v>71.040000915527344</v>
      </c>
      <c r="I798" s="3">
        <v>13.770000457763672</v>
      </c>
      <c r="J798">
        <f t="shared" si="38"/>
        <v>0</v>
      </c>
      <c r="K798" s="3">
        <f t="shared" si="36"/>
        <v>-17.70000091552734</v>
      </c>
    </row>
    <row r="799" spans="1:11" x14ac:dyDescent="0.25">
      <c r="A799" s="1">
        <v>41616.042245370372</v>
      </c>
      <c r="B799">
        <v>39.868447658075475</v>
      </c>
      <c r="C799" s="2">
        <f t="shared" si="37"/>
        <v>-25</v>
      </c>
      <c r="D799" s="2">
        <f>53.34-B799+C799</f>
        <v>-11.528447658075471</v>
      </c>
      <c r="E799" t="s">
        <v>120</v>
      </c>
      <c r="G799" s="1">
        <v>42964.625</v>
      </c>
      <c r="H799" s="3">
        <v>71.029998779296875</v>
      </c>
      <c r="I799" s="3">
        <v>13.779999732971191</v>
      </c>
      <c r="J799">
        <f t="shared" si="38"/>
        <v>0</v>
      </c>
      <c r="K799" s="3">
        <f t="shared" si="36"/>
        <v>-17.689998779296872</v>
      </c>
    </row>
    <row r="800" spans="1:11" x14ac:dyDescent="0.25">
      <c r="A800" s="1">
        <v>41616.063078703701</v>
      </c>
      <c r="B800">
        <v>39.868447658075475</v>
      </c>
      <c r="C800" s="2">
        <f t="shared" si="37"/>
        <v>-25</v>
      </c>
      <c r="D800" s="2">
        <f>53.34-B800+C800</f>
        <v>-11.528447658075471</v>
      </c>
      <c r="E800" t="s">
        <v>120</v>
      </c>
      <c r="G800" s="1">
        <v>42964.645833333336</v>
      </c>
      <c r="H800" s="3">
        <v>71.040000915527344</v>
      </c>
      <c r="I800" s="3">
        <v>13.779999732971191</v>
      </c>
      <c r="J800">
        <f t="shared" si="38"/>
        <v>0</v>
      </c>
      <c r="K800" s="3">
        <f t="shared" si="36"/>
        <v>-17.70000091552734</v>
      </c>
    </row>
    <row r="801" spans="1:11" x14ac:dyDescent="0.25">
      <c r="A801" s="1">
        <v>41616.083912037036</v>
      </c>
      <c r="B801">
        <v>39.868447658075475</v>
      </c>
      <c r="C801" s="2">
        <f t="shared" si="37"/>
        <v>-25</v>
      </c>
      <c r="D801" s="2">
        <f>53.34-B801+C801</f>
        <v>-11.528447658075471</v>
      </c>
      <c r="E801" t="s">
        <v>120</v>
      </c>
      <c r="G801" s="1">
        <v>42964.666666666664</v>
      </c>
      <c r="H801" s="3">
        <v>71.040000915527344</v>
      </c>
      <c r="I801" s="3">
        <v>13.779999732971191</v>
      </c>
      <c r="J801">
        <f t="shared" si="38"/>
        <v>0</v>
      </c>
      <c r="K801" s="3">
        <f t="shared" si="36"/>
        <v>-17.70000091552734</v>
      </c>
    </row>
    <row r="802" spans="1:11" x14ac:dyDescent="0.25">
      <c r="A802" s="1">
        <v>41616.104745370372</v>
      </c>
      <c r="B802">
        <v>39.868447658075475</v>
      </c>
      <c r="C802" s="2">
        <f t="shared" si="37"/>
        <v>-25</v>
      </c>
      <c r="D802" s="2">
        <f>53.34-B802+C802</f>
        <v>-11.528447658075471</v>
      </c>
      <c r="E802" t="s">
        <v>120</v>
      </c>
      <c r="G802" s="1">
        <v>42964.6875</v>
      </c>
      <c r="H802" s="3">
        <v>71.010002136230469</v>
      </c>
      <c r="I802" s="3">
        <v>13.770000457763672</v>
      </c>
      <c r="J802">
        <f t="shared" si="38"/>
        <v>0</v>
      </c>
      <c r="K802" s="3">
        <f t="shared" si="36"/>
        <v>-17.670002136230465</v>
      </c>
    </row>
    <row r="803" spans="1:11" x14ac:dyDescent="0.25">
      <c r="A803" s="1">
        <v>41616.125578703701</v>
      </c>
      <c r="B803">
        <v>39.868447658075475</v>
      </c>
      <c r="C803" s="2">
        <f t="shared" si="37"/>
        <v>-25</v>
      </c>
      <c r="D803" s="2">
        <f>53.34-B803+C803</f>
        <v>-11.528447658075471</v>
      </c>
      <c r="E803" t="s">
        <v>120</v>
      </c>
      <c r="G803" s="1">
        <v>42964.708333333336</v>
      </c>
      <c r="H803" s="3">
        <v>71.029998779296875</v>
      </c>
      <c r="I803" s="3">
        <v>13.770000457763672</v>
      </c>
      <c r="J803">
        <f t="shared" si="38"/>
        <v>0</v>
      </c>
      <c r="K803" s="3">
        <f t="shared" si="36"/>
        <v>-17.689998779296872</v>
      </c>
    </row>
    <row r="804" spans="1:11" x14ac:dyDescent="0.25">
      <c r="A804" s="1">
        <v>41616.146412037036</v>
      </c>
      <c r="B804">
        <v>39.868447658075475</v>
      </c>
      <c r="C804" s="2">
        <f t="shared" si="37"/>
        <v>-25</v>
      </c>
      <c r="D804" s="2">
        <f>53.34-B804+C804</f>
        <v>-11.528447658075471</v>
      </c>
      <c r="E804" t="s">
        <v>120</v>
      </c>
      <c r="G804" s="1">
        <v>42964.729166666664</v>
      </c>
      <c r="H804" s="3">
        <v>71.029998779296875</v>
      </c>
      <c r="I804" s="3">
        <v>13.770000457763672</v>
      </c>
      <c r="J804">
        <f t="shared" si="38"/>
        <v>0</v>
      </c>
      <c r="K804" s="3">
        <f t="shared" si="36"/>
        <v>-17.689998779296872</v>
      </c>
    </row>
    <row r="805" spans="1:11" x14ac:dyDescent="0.25">
      <c r="A805" s="1">
        <v>41616.167245370372</v>
      </c>
      <c r="B805">
        <v>39.868447658075475</v>
      </c>
      <c r="C805" s="2">
        <f t="shared" si="37"/>
        <v>-25</v>
      </c>
      <c r="D805" s="2">
        <f>53.34-B805+C805</f>
        <v>-11.528447658075471</v>
      </c>
      <c r="E805" t="s">
        <v>120</v>
      </c>
      <c r="G805" s="1">
        <v>42964.75</v>
      </c>
      <c r="H805" s="3">
        <v>71.019996643066406</v>
      </c>
      <c r="I805" s="3">
        <v>13.770000457763672</v>
      </c>
      <c r="J805">
        <f t="shared" si="38"/>
        <v>0</v>
      </c>
      <c r="K805" s="3">
        <f t="shared" si="36"/>
        <v>-17.679996643066403</v>
      </c>
    </row>
    <row r="806" spans="1:11" x14ac:dyDescent="0.25">
      <c r="A806" s="1">
        <v>41616.188078703701</v>
      </c>
      <c r="B806">
        <v>39.868447658075475</v>
      </c>
      <c r="C806" s="2">
        <f t="shared" si="37"/>
        <v>-25</v>
      </c>
      <c r="D806" s="2">
        <f>53.34-B806+C806</f>
        <v>-11.528447658075471</v>
      </c>
      <c r="E806" t="s">
        <v>120</v>
      </c>
      <c r="G806" s="1">
        <v>42964.770833333336</v>
      </c>
      <c r="H806" s="3">
        <v>71.019996643066406</v>
      </c>
      <c r="I806" s="3">
        <v>13.770000457763672</v>
      </c>
      <c r="J806">
        <f t="shared" si="38"/>
        <v>0</v>
      </c>
      <c r="K806" s="3">
        <f t="shared" si="36"/>
        <v>-17.679996643066403</v>
      </c>
    </row>
    <row r="807" spans="1:11" x14ac:dyDescent="0.25">
      <c r="A807" s="1">
        <v>41616.208912037036</v>
      </c>
      <c r="B807">
        <v>39.868447658075475</v>
      </c>
      <c r="C807" s="2">
        <f t="shared" si="37"/>
        <v>-25</v>
      </c>
      <c r="D807" s="2">
        <f>53.34-B807+C807</f>
        <v>-11.528447658075471</v>
      </c>
      <c r="E807" t="s">
        <v>120</v>
      </c>
      <c r="G807" s="1">
        <v>42964.791666666664</v>
      </c>
      <c r="H807" s="3">
        <v>71.019996643066406</v>
      </c>
      <c r="I807" s="3">
        <v>13.779999732971191</v>
      </c>
      <c r="J807">
        <f t="shared" si="38"/>
        <v>0</v>
      </c>
      <c r="K807" s="3">
        <f t="shared" si="36"/>
        <v>-17.679996643066403</v>
      </c>
    </row>
    <row r="808" spans="1:11" x14ac:dyDescent="0.25">
      <c r="A808" s="1">
        <v>41616.229745370372</v>
      </c>
      <c r="B808">
        <v>39.868447658075475</v>
      </c>
      <c r="C808" s="2">
        <f t="shared" si="37"/>
        <v>-25</v>
      </c>
      <c r="D808" s="2">
        <f>53.34-B808+C808</f>
        <v>-11.528447658075471</v>
      </c>
      <c r="E808" t="s">
        <v>120</v>
      </c>
      <c r="G808" s="1">
        <v>42964.8125</v>
      </c>
      <c r="H808" s="3">
        <v>71.019996643066406</v>
      </c>
      <c r="I808" s="3">
        <v>13.770000457763672</v>
      </c>
      <c r="J808">
        <f t="shared" si="38"/>
        <v>0</v>
      </c>
      <c r="K808" s="3">
        <f t="shared" si="36"/>
        <v>-17.679996643066403</v>
      </c>
    </row>
    <row r="809" spans="1:11" x14ac:dyDescent="0.25">
      <c r="A809" s="1">
        <v>41616.250578703701</v>
      </c>
      <c r="B809">
        <v>39.868447658075475</v>
      </c>
      <c r="C809" s="2">
        <f t="shared" si="37"/>
        <v>-25</v>
      </c>
      <c r="D809" s="2">
        <f>53.34-B809+C809</f>
        <v>-11.528447658075471</v>
      </c>
      <c r="E809" t="s">
        <v>120</v>
      </c>
      <c r="G809" s="1">
        <v>42964.833333333336</v>
      </c>
      <c r="H809" s="3">
        <v>71.029998779296875</v>
      </c>
      <c r="I809" s="3">
        <v>13.779999732971191</v>
      </c>
      <c r="J809">
        <f t="shared" si="38"/>
        <v>0</v>
      </c>
      <c r="K809" s="3">
        <f t="shared" si="36"/>
        <v>-17.689998779296872</v>
      </c>
    </row>
    <row r="810" spans="1:11" x14ac:dyDescent="0.25">
      <c r="A810" s="1">
        <v>41616.271412037036</v>
      </c>
      <c r="B810">
        <v>39.868447658075475</v>
      </c>
      <c r="C810" s="2">
        <f t="shared" si="37"/>
        <v>-25</v>
      </c>
      <c r="D810" s="2">
        <f>53.34-B810+C810</f>
        <v>-11.528447658075471</v>
      </c>
      <c r="E810" t="s">
        <v>120</v>
      </c>
      <c r="G810" s="1">
        <v>42964.854166666664</v>
      </c>
      <c r="H810" s="3">
        <v>71.029998779296875</v>
      </c>
      <c r="I810" s="3">
        <v>13.779999732971191</v>
      </c>
      <c r="J810">
        <f t="shared" si="38"/>
        <v>0</v>
      </c>
      <c r="K810" s="3">
        <f t="shared" si="36"/>
        <v>-17.689998779296872</v>
      </c>
    </row>
    <row r="811" spans="1:11" x14ac:dyDescent="0.25">
      <c r="A811" s="1">
        <v>41616.292245370372</v>
      </c>
      <c r="B811">
        <v>39.868447658075475</v>
      </c>
      <c r="C811" s="2">
        <f t="shared" si="37"/>
        <v>-25</v>
      </c>
      <c r="D811" s="2">
        <f>53.34-B811+C811</f>
        <v>-11.528447658075471</v>
      </c>
      <c r="E811" t="s">
        <v>120</v>
      </c>
      <c r="G811" s="1">
        <v>42964.875</v>
      </c>
      <c r="H811" s="3">
        <v>71.029998779296875</v>
      </c>
      <c r="I811" s="3">
        <v>13.779999732971191</v>
      </c>
      <c r="J811">
        <f t="shared" si="38"/>
        <v>0</v>
      </c>
      <c r="K811" s="3">
        <f t="shared" si="36"/>
        <v>-17.689998779296872</v>
      </c>
    </row>
    <row r="812" spans="1:11" x14ac:dyDescent="0.25">
      <c r="A812" s="1">
        <v>41616.313078703701</v>
      </c>
      <c r="B812">
        <v>39.868447658075475</v>
      </c>
      <c r="C812" s="2">
        <f t="shared" si="37"/>
        <v>-25</v>
      </c>
      <c r="D812" s="2">
        <f>53.34-B812+C812</f>
        <v>-11.528447658075471</v>
      </c>
      <c r="E812" t="s">
        <v>120</v>
      </c>
      <c r="G812" s="1">
        <v>42964.895833333336</v>
      </c>
      <c r="H812" s="3">
        <v>71.040000915527344</v>
      </c>
      <c r="I812" s="3">
        <v>13.770000457763672</v>
      </c>
      <c r="J812">
        <f t="shared" si="38"/>
        <v>0</v>
      </c>
      <c r="K812" s="3">
        <f t="shared" si="36"/>
        <v>-17.70000091552734</v>
      </c>
    </row>
    <row r="813" spans="1:11" x14ac:dyDescent="0.25">
      <c r="A813" s="1">
        <v>41616.333912037036</v>
      </c>
      <c r="B813">
        <v>39.841777929590421</v>
      </c>
      <c r="C813" s="2">
        <f t="shared" si="37"/>
        <v>-25</v>
      </c>
      <c r="D813" s="2">
        <f>53.34-B813+C813</f>
        <v>-11.501777929590418</v>
      </c>
      <c r="E813" t="s">
        <v>120</v>
      </c>
      <c r="G813" s="1">
        <v>42964.916666666664</v>
      </c>
      <c r="H813" s="3">
        <v>71.029998779296875</v>
      </c>
      <c r="I813" s="3">
        <v>13.770000457763672</v>
      </c>
      <c r="J813">
        <f t="shared" si="38"/>
        <v>0</v>
      </c>
      <c r="K813" s="3">
        <f t="shared" si="36"/>
        <v>-17.689998779296872</v>
      </c>
    </row>
    <row r="814" spans="1:11" x14ac:dyDescent="0.25">
      <c r="A814" s="1">
        <v>41616.354745370372</v>
      </c>
      <c r="B814">
        <v>39.868447658075475</v>
      </c>
      <c r="C814" s="2">
        <f t="shared" si="37"/>
        <v>-25</v>
      </c>
      <c r="D814" s="2">
        <f>53.34-B814+C814</f>
        <v>-11.528447658075471</v>
      </c>
      <c r="E814" t="s">
        <v>120</v>
      </c>
      <c r="G814" s="1">
        <v>42964.9375</v>
      </c>
      <c r="H814" s="3">
        <v>71.010002136230469</v>
      </c>
      <c r="I814" s="3">
        <v>13.770000457763672</v>
      </c>
      <c r="J814">
        <f t="shared" si="38"/>
        <v>0</v>
      </c>
      <c r="K814" s="3">
        <f t="shared" si="36"/>
        <v>-17.670002136230465</v>
      </c>
    </row>
    <row r="815" spans="1:11" x14ac:dyDescent="0.25">
      <c r="A815" s="1">
        <v>41616.375578703701</v>
      </c>
      <c r="B815">
        <v>39.868447658075475</v>
      </c>
      <c r="C815" s="2">
        <f t="shared" si="37"/>
        <v>-25</v>
      </c>
      <c r="D815" s="2">
        <f>53.34-B815+C815</f>
        <v>-11.528447658075471</v>
      </c>
      <c r="E815" t="s">
        <v>120</v>
      </c>
      <c r="G815" s="1">
        <v>42964.958333333336</v>
      </c>
      <c r="H815" s="3">
        <v>71.019996643066406</v>
      </c>
      <c r="I815" s="3">
        <v>13.770000457763672</v>
      </c>
      <c r="J815">
        <f t="shared" si="38"/>
        <v>0</v>
      </c>
      <c r="K815" s="3">
        <f t="shared" si="36"/>
        <v>-17.679996643066403</v>
      </c>
    </row>
    <row r="816" spans="1:11" x14ac:dyDescent="0.25">
      <c r="A816" s="1">
        <v>41616.396412037036</v>
      </c>
      <c r="B816">
        <v>39.868447658075475</v>
      </c>
      <c r="C816" s="2">
        <f t="shared" si="37"/>
        <v>-25</v>
      </c>
      <c r="D816" s="2">
        <f>53.34-B816+C816</f>
        <v>-11.528447658075471</v>
      </c>
      <c r="E816" t="s">
        <v>120</v>
      </c>
      <c r="G816" s="1">
        <v>42964.979166666664</v>
      </c>
      <c r="H816" s="3">
        <v>71.029998779296875</v>
      </c>
      <c r="I816" s="3">
        <v>13.770000457763672</v>
      </c>
      <c r="J816">
        <f t="shared" si="38"/>
        <v>0</v>
      </c>
      <c r="K816" s="3">
        <f t="shared" si="36"/>
        <v>-17.689998779296872</v>
      </c>
    </row>
    <row r="817" spans="1:11" x14ac:dyDescent="0.25">
      <c r="A817" s="1">
        <v>41616.417245370372</v>
      </c>
      <c r="B817">
        <v>39.868447658075475</v>
      </c>
      <c r="C817" s="2">
        <f t="shared" si="37"/>
        <v>-25</v>
      </c>
      <c r="D817" s="2">
        <f>53.34-B817+C817</f>
        <v>-11.528447658075471</v>
      </c>
      <c r="E817" t="s">
        <v>120</v>
      </c>
      <c r="G817" s="1">
        <v>42965</v>
      </c>
      <c r="H817" s="3">
        <v>71.019996643066406</v>
      </c>
      <c r="I817" s="3">
        <v>13.770000457763672</v>
      </c>
      <c r="J817">
        <f t="shared" si="38"/>
        <v>0</v>
      </c>
      <c r="K817" s="3">
        <f t="shared" si="36"/>
        <v>-17.679996643066403</v>
      </c>
    </row>
    <row r="818" spans="1:11" x14ac:dyDescent="0.25">
      <c r="A818" s="1">
        <v>41616.438078703701</v>
      </c>
      <c r="B818">
        <v>39.868447658075475</v>
      </c>
      <c r="C818" s="2">
        <f t="shared" si="37"/>
        <v>-25</v>
      </c>
      <c r="D818" s="2">
        <f>53.34-B818+C818</f>
        <v>-11.528447658075471</v>
      </c>
      <c r="E818" t="s">
        <v>120</v>
      </c>
      <c r="G818" s="1">
        <v>42965.020833333336</v>
      </c>
      <c r="H818" s="3">
        <v>71.019996643066406</v>
      </c>
      <c r="I818" s="3">
        <v>13.770000457763672</v>
      </c>
      <c r="J818">
        <f t="shared" si="38"/>
        <v>0</v>
      </c>
      <c r="K818" s="3">
        <f t="shared" si="36"/>
        <v>-17.679996643066403</v>
      </c>
    </row>
    <row r="819" spans="1:11" x14ac:dyDescent="0.25">
      <c r="A819" s="1">
        <v>41616.458912037036</v>
      </c>
      <c r="B819">
        <v>39.868447658075475</v>
      </c>
      <c r="C819" s="2">
        <f t="shared" si="37"/>
        <v>-25</v>
      </c>
      <c r="D819" s="2">
        <f>53.34-B819+C819</f>
        <v>-11.528447658075471</v>
      </c>
      <c r="E819" t="s">
        <v>120</v>
      </c>
      <c r="G819" s="1">
        <v>42965.041666666664</v>
      </c>
      <c r="H819" s="3">
        <v>71.019996643066406</v>
      </c>
      <c r="I819" s="3">
        <v>13.770000457763672</v>
      </c>
      <c r="J819">
        <f t="shared" si="38"/>
        <v>0</v>
      </c>
      <c r="K819" s="3">
        <f t="shared" si="36"/>
        <v>-17.679996643066403</v>
      </c>
    </row>
    <row r="820" spans="1:11" x14ac:dyDescent="0.25">
      <c r="A820" s="1">
        <v>41616.479745370372</v>
      </c>
      <c r="B820">
        <v>39.868447658075475</v>
      </c>
      <c r="C820" s="2">
        <f t="shared" si="37"/>
        <v>-25</v>
      </c>
      <c r="D820" s="2">
        <f>53.34-B820+C820</f>
        <v>-11.528447658075471</v>
      </c>
      <c r="E820" t="s">
        <v>120</v>
      </c>
      <c r="G820" s="1">
        <v>42965.0625</v>
      </c>
      <c r="H820" s="3">
        <v>71.019996643066406</v>
      </c>
      <c r="I820" s="3">
        <v>13.770000457763672</v>
      </c>
      <c r="J820">
        <f t="shared" si="38"/>
        <v>0</v>
      </c>
      <c r="K820" s="3">
        <f t="shared" si="36"/>
        <v>-17.679996643066403</v>
      </c>
    </row>
    <row r="821" spans="1:11" x14ac:dyDescent="0.25">
      <c r="A821" s="1">
        <v>41616.500578703701</v>
      </c>
      <c r="B821">
        <v>39.868447658075475</v>
      </c>
      <c r="C821" s="2">
        <f t="shared" si="37"/>
        <v>-25</v>
      </c>
      <c r="D821" s="2">
        <f>53.34-B821+C821</f>
        <v>-11.528447658075471</v>
      </c>
      <c r="E821" t="s">
        <v>120</v>
      </c>
      <c r="G821" s="1">
        <v>42965.083333333336</v>
      </c>
      <c r="H821" s="3">
        <v>71.029998779296875</v>
      </c>
      <c r="I821" s="3">
        <v>13.770000457763672</v>
      </c>
      <c r="J821">
        <f t="shared" si="38"/>
        <v>0</v>
      </c>
      <c r="K821" s="3">
        <f t="shared" si="36"/>
        <v>-17.689998779296872</v>
      </c>
    </row>
    <row r="822" spans="1:11" x14ac:dyDescent="0.25">
      <c r="A822" s="1">
        <v>41616.521412037036</v>
      </c>
      <c r="B822">
        <v>39.868447658075475</v>
      </c>
      <c r="C822" s="2">
        <f t="shared" si="37"/>
        <v>-25</v>
      </c>
      <c r="D822" s="2">
        <f>53.34-B822+C822</f>
        <v>-11.528447658075471</v>
      </c>
      <c r="E822" t="s">
        <v>120</v>
      </c>
      <c r="G822" s="1">
        <v>42965.104166666664</v>
      </c>
      <c r="H822" s="3">
        <v>71.040000915527344</v>
      </c>
      <c r="I822" s="3">
        <v>13.770000457763672</v>
      </c>
      <c r="J822">
        <f t="shared" si="38"/>
        <v>0</v>
      </c>
      <c r="K822" s="3">
        <f t="shared" si="36"/>
        <v>-17.70000091552734</v>
      </c>
    </row>
    <row r="823" spans="1:11" x14ac:dyDescent="0.25">
      <c r="A823" s="1">
        <v>41616.542245370372</v>
      </c>
      <c r="B823">
        <v>39.868447658075475</v>
      </c>
      <c r="C823" s="2">
        <f t="shared" si="37"/>
        <v>-25</v>
      </c>
      <c r="D823" s="2">
        <f>53.34-B823+C823</f>
        <v>-11.528447658075471</v>
      </c>
      <c r="E823" t="s">
        <v>120</v>
      </c>
      <c r="G823" s="1">
        <v>42965.125</v>
      </c>
      <c r="H823" s="3">
        <v>71.019996643066406</v>
      </c>
      <c r="I823" s="3">
        <v>13.770000457763672</v>
      </c>
      <c r="J823">
        <f t="shared" si="38"/>
        <v>0</v>
      </c>
      <c r="K823" s="3">
        <f t="shared" si="36"/>
        <v>-17.679996643066403</v>
      </c>
    </row>
    <row r="824" spans="1:11" x14ac:dyDescent="0.25">
      <c r="A824" s="1">
        <v>41616.563078703701</v>
      </c>
      <c r="B824">
        <v>39.868447658075475</v>
      </c>
      <c r="C824" s="2">
        <f t="shared" si="37"/>
        <v>-25</v>
      </c>
      <c r="D824" s="2">
        <f>53.34-B824+C824</f>
        <v>-11.528447658075471</v>
      </c>
      <c r="E824" t="s">
        <v>120</v>
      </c>
      <c r="G824" s="1">
        <v>42965.145833333336</v>
      </c>
      <c r="H824" s="3">
        <v>71.010002136230469</v>
      </c>
      <c r="I824" s="3">
        <v>13.770000457763672</v>
      </c>
      <c r="J824">
        <f t="shared" si="38"/>
        <v>0</v>
      </c>
      <c r="K824" s="3">
        <f t="shared" si="36"/>
        <v>-17.670002136230465</v>
      </c>
    </row>
    <row r="825" spans="1:11" x14ac:dyDescent="0.25">
      <c r="A825" s="1">
        <v>41616.583912037036</v>
      </c>
      <c r="B825">
        <v>39.868447658075475</v>
      </c>
      <c r="C825" s="2">
        <f t="shared" si="37"/>
        <v>-25</v>
      </c>
      <c r="D825" s="2">
        <f>53.34-B825+C825</f>
        <v>-11.528447658075471</v>
      </c>
      <c r="E825" t="s">
        <v>120</v>
      </c>
      <c r="G825" s="1">
        <v>42965.166666666664</v>
      </c>
      <c r="H825" s="3">
        <v>71.029998779296875</v>
      </c>
      <c r="I825" s="3">
        <v>13.770000457763672</v>
      </c>
      <c r="J825">
        <f t="shared" si="38"/>
        <v>0</v>
      </c>
      <c r="K825" s="3">
        <f t="shared" si="36"/>
        <v>-17.689998779296872</v>
      </c>
    </row>
    <row r="826" spans="1:11" x14ac:dyDescent="0.25">
      <c r="A826" s="1">
        <v>41616.604745370372</v>
      </c>
      <c r="B826">
        <v>39.868447658075475</v>
      </c>
      <c r="C826" s="2">
        <f t="shared" si="37"/>
        <v>-25</v>
      </c>
      <c r="D826" s="2">
        <f>53.34-B826+C826</f>
        <v>-11.528447658075471</v>
      </c>
      <c r="E826" t="s">
        <v>120</v>
      </c>
      <c r="G826" s="1">
        <v>42965.1875</v>
      </c>
      <c r="H826" s="3">
        <v>71.019996643066406</v>
      </c>
      <c r="I826" s="3">
        <v>13.770000457763672</v>
      </c>
      <c r="J826">
        <f t="shared" si="38"/>
        <v>0</v>
      </c>
      <c r="K826" s="3">
        <f t="shared" si="36"/>
        <v>-17.679996643066403</v>
      </c>
    </row>
    <row r="827" spans="1:11" x14ac:dyDescent="0.25">
      <c r="A827" s="1">
        <v>41616.625578703701</v>
      </c>
      <c r="B827">
        <v>39.868447658075475</v>
      </c>
      <c r="C827" s="2">
        <f t="shared" si="37"/>
        <v>-25</v>
      </c>
      <c r="D827" s="2">
        <f>53.34-B827+C827</f>
        <v>-11.528447658075471</v>
      </c>
      <c r="E827" t="s">
        <v>120</v>
      </c>
      <c r="G827" s="1">
        <v>42965.208333333336</v>
      </c>
      <c r="H827" s="3">
        <v>71.010002136230469</v>
      </c>
      <c r="I827" s="3">
        <v>13.770000457763672</v>
      </c>
      <c r="J827">
        <f t="shared" si="38"/>
        <v>0</v>
      </c>
      <c r="K827" s="3">
        <f t="shared" si="36"/>
        <v>-17.670002136230465</v>
      </c>
    </row>
    <row r="828" spans="1:11" x14ac:dyDescent="0.25">
      <c r="A828" s="1">
        <v>41616.646412037036</v>
      </c>
      <c r="B828">
        <v>39.868447658075475</v>
      </c>
      <c r="C828" s="2">
        <f t="shared" si="37"/>
        <v>-25</v>
      </c>
      <c r="D828" s="2">
        <f>53.34-B828+C828</f>
        <v>-11.528447658075471</v>
      </c>
      <c r="E828" t="s">
        <v>120</v>
      </c>
      <c r="G828" s="1">
        <v>42965.229166666664</v>
      </c>
      <c r="H828" s="3">
        <v>71.019996643066406</v>
      </c>
      <c r="I828" s="3">
        <v>13.770000457763672</v>
      </c>
      <c r="J828">
        <f t="shared" si="38"/>
        <v>0</v>
      </c>
      <c r="K828" s="3">
        <f t="shared" si="36"/>
        <v>-17.679996643066403</v>
      </c>
    </row>
    <row r="829" spans="1:11" x14ac:dyDescent="0.25">
      <c r="A829" s="1">
        <v>41616.667245370372</v>
      </c>
      <c r="B829">
        <v>39.868447658075475</v>
      </c>
      <c r="C829" s="2">
        <f t="shared" si="37"/>
        <v>-25</v>
      </c>
      <c r="D829" s="2">
        <f>53.34-B829+C829</f>
        <v>-11.528447658075471</v>
      </c>
      <c r="E829" t="s">
        <v>120</v>
      </c>
      <c r="G829" s="1">
        <v>42965.25</v>
      </c>
      <c r="H829" s="3">
        <v>71.010002136230469</v>
      </c>
      <c r="I829" s="3">
        <v>13.770000457763672</v>
      </c>
      <c r="J829">
        <f t="shared" si="38"/>
        <v>0</v>
      </c>
      <c r="K829" s="3">
        <f t="shared" si="36"/>
        <v>-17.670002136230465</v>
      </c>
    </row>
    <row r="830" spans="1:11" x14ac:dyDescent="0.25">
      <c r="A830" s="1">
        <v>41616.688078703701</v>
      </c>
      <c r="B830">
        <v>39.868447658075475</v>
      </c>
      <c r="C830" s="2">
        <f t="shared" si="37"/>
        <v>-25</v>
      </c>
      <c r="D830" s="2">
        <f>53.34-B830+C830</f>
        <v>-11.528447658075471</v>
      </c>
      <c r="E830" t="s">
        <v>120</v>
      </c>
      <c r="G830" s="1">
        <v>42965.270833333336</v>
      </c>
      <c r="H830" s="3">
        <v>71.040000915527344</v>
      </c>
      <c r="I830" s="3">
        <v>13.779999732971191</v>
      </c>
      <c r="J830">
        <f t="shared" si="38"/>
        <v>0</v>
      </c>
      <c r="K830" s="3">
        <f t="shared" si="36"/>
        <v>-17.70000091552734</v>
      </c>
    </row>
    <row r="831" spans="1:11" x14ac:dyDescent="0.25">
      <c r="A831" s="1">
        <v>41616.708912037036</v>
      </c>
      <c r="B831">
        <v>39.868447658075475</v>
      </c>
      <c r="C831" s="2">
        <f t="shared" si="37"/>
        <v>-25</v>
      </c>
      <c r="D831" s="2">
        <f>53.34-B831+C831</f>
        <v>-11.528447658075471</v>
      </c>
      <c r="E831" t="s">
        <v>120</v>
      </c>
      <c r="G831" s="1">
        <v>42965.291666666664</v>
      </c>
      <c r="H831" s="3">
        <v>71.050003051757812</v>
      </c>
      <c r="I831" s="3">
        <v>13.779999732971191</v>
      </c>
      <c r="J831">
        <f t="shared" si="38"/>
        <v>0</v>
      </c>
      <c r="K831" s="3">
        <f t="shared" si="36"/>
        <v>-17.710003051757809</v>
      </c>
    </row>
    <row r="832" spans="1:11" x14ac:dyDescent="0.25">
      <c r="A832" s="1">
        <v>41616.729745370372</v>
      </c>
      <c r="B832">
        <v>39.868447658075475</v>
      </c>
      <c r="C832" s="2">
        <f t="shared" si="37"/>
        <v>-25</v>
      </c>
      <c r="D832" s="2">
        <f>53.34-B832+C832</f>
        <v>-11.528447658075471</v>
      </c>
      <c r="E832" t="s">
        <v>120</v>
      </c>
      <c r="G832" s="1">
        <v>42965.3125</v>
      </c>
      <c r="H832" s="3">
        <v>71.019996643066406</v>
      </c>
      <c r="I832" s="3">
        <v>13.779999732971191</v>
      </c>
      <c r="J832">
        <f t="shared" si="38"/>
        <v>0</v>
      </c>
      <c r="K832" s="3">
        <f t="shared" si="36"/>
        <v>-17.679996643066403</v>
      </c>
    </row>
    <row r="833" spans="1:11" x14ac:dyDescent="0.25">
      <c r="A833" s="1">
        <v>41616.750578703701</v>
      </c>
      <c r="B833">
        <v>39.868447658075475</v>
      </c>
      <c r="C833" s="2">
        <f t="shared" si="37"/>
        <v>-25</v>
      </c>
      <c r="D833" s="2">
        <f>53.34-B833+C833</f>
        <v>-11.528447658075471</v>
      </c>
      <c r="E833" t="s">
        <v>120</v>
      </c>
      <c r="G833" s="1">
        <v>42965.333333333336</v>
      </c>
      <c r="H833" s="3">
        <v>71.029998779296875</v>
      </c>
      <c r="I833" s="3">
        <v>13.770000457763672</v>
      </c>
      <c r="J833">
        <f t="shared" si="38"/>
        <v>0</v>
      </c>
      <c r="K833" s="3">
        <f t="shared" si="36"/>
        <v>-17.689998779296872</v>
      </c>
    </row>
    <row r="834" spans="1:11" x14ac:dyDescent="0.25">
      <c r="A834" s="1">
        <v>41616.771412037036</v>
      </c>
      <c r="B834">
        <v>39.868447658075475</v>
      </c>
      <c r="C834" s="2">
        <f t="shared" si="37"/>
        <v>-25</v>
      </c>
      <c r="D834" s="2">
        <f>53.34-B834+C834</f>
        <v>-11.528447658075471</v>
      </c>
      <c r="E834" t="s">
        <v>120</v>
      </c>
      <c r="G834" s="1">
        <v>42965.354166666664</v>
      </c>
      <c r="H834" s="3">
        <v>71.029998779296875</v>
      </c>
      <c r="I834" s="3">
        <v>13.779999732971191</v>
      </c>
      <c r="J834">
        <f t="shared" si="38"/>
        <v>0</v>
      </c>
      <c r="K834" s="3">
        <f t="shared" si="36"/>
        <v>-17.689998779296872</v>
      </c>
    </row>
    <row r="835" spans="1:11" x14ac:dyDescent="0.25">
      <c r="A835" s="1">
        <v>41616.792245370372</v>
      </c>
      <c r="B835">
        <v>39.868447658075475</v>
      </c>
      <c r="C835" s="2">
        <f t="shared" si="37"/>
        <v>-25</v>
      </c>
      <c r="D835" s="2">
        <f>53.34-B835+C835</f>
        <v>-11.528447658075471</v>
      </c>
      <c r="E835" t="s">
        <v>120</v>
      </c>
      <c r="G835" s="1">
        <v>42965.375</v>
      </c>
      <c r="H835" s="3">
        <v>71.040000915527344</v>
      </c>
      <c r="I835" s="3">
        <v>13.779999732971191</v>
      </c>
      <c r="J835">
        <f t="shared" si="38"/>
        <v>0</v>
      </c>
      <c r="K835" s="3">
        <f t="shared" ref="K835:K898" si="39">53.34-H835+J835</f>
        <v>-17.70000091552734</v>
      </c>
    </row>
    <row r="836" spans="1:11" x14ac:dyDescent="0.25">
      <c r="A836" s="1">
        <v>41616.813078703701</v>
      </c>
      <c r="B836">
        <v>39.868447658075475</v>
      </c>
      <c r="C836" s="2">
        <f t="shared" ref="C836:C899" si="40">C835</f>
        <v>-25</v>
      </c>
      <c r="D836" s="2">
        <f>53.34-B836+C836</f>
        <v>-11.528447658075471</v>
      </c>
      <c r="E836" t="s">
        <v>120</v>
      </c>
      <c r="G836" s="1">
        <v>42965.395833333336</v>
      </c>
      <c r="H836" s="3">
        <v>71.050003051757812</v>
      </c>
      <c r="I836" s="3">
        <v>13.779999732971191</v>
      </c>
      <c r="J836">
        <f t="shared" ref="J836:J899" si="41">J835</f>
        <v>0</v>
      </c>
      <c r="K836" s="3">
        <f t="shared" si="39"/>
        <v>-17.710003051757809</v>
      </c>
    </row>
    <row r="837" spans="1:11" x14ac:dyDescent="0.25">
      <c r="A837" s="1">
        <v>41616.833912037036</v>
      </c>
      <c r="B837">
        <v>39.868447658075475</v>
      </c>
      <c r="C837" s="2">
        <f t="shared" si="40"/>
        <v>-25</v>
      </c>
      <c r="D837" s="2">
        <f>53.34-B837+C837</f>
        <v>-11.528447658075471</v>
      </c>
      <c r="E837" t="s">
        <v>120</v>
      </c>
      <c r="G837" s="1">
        <v>42965.416666666664</v>
      </c>
      <c r="H837" s="3">
        <v>71.029998779296875</v>
      </c>
      <c r="I837" s="3">
        <v>13.779999732971191</v>
      </c>
      <c r="J837">
        <f t="shared" si="41"/>
        <v>0</v>
      </c>
      <c r="K837" s="3">
        <f t="shared" si="39"/>
        <v>-17.689998779296872</v>
      </c>
    </row>
    <row r="838" spans="1:11" x14ac:dyDescent="0.25">
      <c r="A838" s="1">
        <v>41616.854745370372</v>
      </c>
      <c r="B838">
        <v>39.868447658075475</v>
      </c>
      <c r="C838" s="2">
        <f t="shared" si="40"/>
        <v>-25</v>
      </c>
      <c r="D838" s="2">
        <f>53.34-B838+C838</f>
        <v>-11.528447658075471</v>
      </c>
      <c r="E838" t="s">
        <v>120</v>
      </c>
      <c r="G838" s="1">
        <v>42965.4375</v>
      </c>
      <c r="H838" s="3">
        <v>71.029998779296875</v>
      </c>
      <c r="I838" s="3">
        <v>13.779999732971191</v>
      </c>
      <c r="J838">
        <f t="shared" si="41"/>
        <v>0</v>
      </c>
      <c r="K838" s="3">
        <f t="shared" si="39"/>
        <v>-17.689998779296872</v>
      </c>
    </row>
    <row r="839" spans="1:11" x14ac:dyDescent="0.25">
      <c r="A839" s="1">
        <v>41616.875578703701</v>
      </c>
      <c r="B839">
        <v>39.868447658075475</v>
      </c>
      <c r="C839" s="2">
        <f t="shared" si="40"/>
        <v>-25</v>
      </c>
      <c r="D839" s="2">
        <f>53.34-B839+C839</f>
        <v>-11.528447658075471</v>
      </c>
      <c r="E839" t="s">
        <v>120</v>
      </c>
      <c r="G839" s="1">
        <v>42965.458333333336</v>
      </c>
      <c r="H839" s="3">
        <v>71.029998779296875</v>
      </c>
      <c r="I839" s="3">
        <v>13.779999732971191</v>
      </c>
      <c r="J839">
        <f t="shared" si="41"/>
        <v>0</v>
      </c>
      <c r="K839" s="3">
        <f t="shared" si="39"/>
        <v>-17.689998779296872</v>
      </c>
    </row>
    <row r="840" spans="1:11" x14ac:dyDescent="0.25">
      <c r="A840" s="1">
        <v>41616.896412037036</v>
      </c>
      <c r="B840">
        <v>39.868447658075475</v>
      </c>
      <c r="C840" s="2">
        <f t="shared" si="40"/>
        <v>-25</v>
      </c>
      <c r="D840" s="2">
        <f>53.34-B840+C840</f>
        <v>-11.528447658075471</v>
      </c>
      <c r="E840" t="s">
        <v>120</v>
      </c>
      <c r="G840" s="1">
        <v>42965.479166666664</v>
      </c>
      <c r="H840" s="3">
        <v>71.040000915527344</v>
      </c>
      <c r="I840" s="3">
        <v>13.770000457763672</v>
      </c>
      <c r="J840">
        <f t="shared" si="41"/>
        <v>0</v>
      </c>
      <c r="K840" s="3">
        <f t="shared" si="39"/>
        <v>-17.70000091552734</v>
      </c>
    </row>
    <row r="841" spans="1:11" x14ac:dyDescent="0.25">
      <c r="A841" s="1">
        <v>41616.917245370372</v>
      </c>
      <c r="B841">
        <v>39.868447658075475</v>
      </c>
      <c r="C841" s="2">
        <f t="shared" si="40"/>
        <v>-25</v>
      </c>
      <c r="D841" s="2">
        <f>53.34-B841+C841</f>
        <v>-11.528447658075471</v>
      </c>
      <c r="E841" t="s">
        <v>120</v>
      </c>
      <c r="G841" s="1">
        <v>42965.5</v>
      </c>
      <c r="H841" s="3">
        <v>71.029998779296875</v>
      </c>
      <c r="I841" s="3">
        <v>13.770000457763672</v>
      </c>
      <c r="J841">
        <f t="shared" si="41"/>
        <v>0</v>
      </c>
      <c r="K841" s="3">
        <f t="shared" si="39"/>
        <v>-17.689998779296872</v>
      </c>
    </row>
    <row r="842" spans="1:11" x14ac:dyDescent="0.25">
      <c r="A842" s="1">
        <v>41616.938078703701</v>
      </c>
      <c r="B842">
        <v>39.868447658075475</v>
      </c>
      <c r="C842" s="2">
        <f t="shared" si="40"/>
        <v>-25</v>
      </c>
      <c r="D842" s="2">
        <f>53.34-B842+C842</f>
        <v>-11.528447658075471</v>
      </c>
      <c r="E842" t="s">
        <v>120</v>
      </c>
      <c r="G842" s="1">
        <v>42965.520833333336</v>
      </c>
      <c r="H842" s="3">
        <v>71.019996643066406</v>
      </c>
      <c r="I842" s="3">
        <v>13.779999732971191</v>
      </c>
      <c r="J842">
        <f t="shared" si="41"/>
        <v>0</v>
      </c>
      <c r="K842" s="3">
        <f t="shared" si="39"/>
        <v>-17.679996643066403</v>
      </c>
    </row>
    <row r="843" spans="1:11" x14ac:dyDescent="0.25">
      <c r="A843" s="1">
        <v>41616.958912037036</v>
      </c>
      <c r="B843">
        <v>39.868447658075475</v>
      </c>
      <c r="C843" s="2">
        <f t="shared" si="40"/>
        <v>-25</v>
      </c>
      <c r="D843" s="2">
        <f>53.34-B843+C843</f>
        <v>-11.528447658075471</v>
      </c>
      <c r="E843" t="s">
        <v>120</v>
      </c>
      <c r="G843" s="1">
        <v>42965.541666666664</v>
      </c>
      <c r="H843" s="3">
        <v>71.010002136230469</v>
      </c>
      <c r="I843" s="3">
        <v>13.770000457763672</v>
      </c>
      <c r="J843">
        <f t="shared" si="41"/>
        <v>0</v>
      </c>
      <c r="K843" s="3">
        <f t="shared" si="39"/>
        <v>-17.670002136230465</v>
      </c>
    </row>
    <row r="844" spans="1:11" x14ac:dyDescent="0.25">
      <c r="A844" s="1">
        <v>41616.979745370372</v>
      </c>
      <c r="B844">
        <v>39.868447658075475</v>
      </c>
      <c r="C844" s="2">
        <f t="shared" si="40"/>
        <v>-25</v>
      </c>
      <c r="D844" s="2">
        <f>53.34-B844+C844</f>
        <v>-11.528447658075471</v>
      </c>
      <c r="E844" t="s">
        <v>120</v>
      </c>
      <c r="G844" s="1">
        <v>42965.5625</v>
      </c>
      <c r="H844" s="3">
        <v>71.029998779296875</v>
      </c>
      <c r="I844" s="3">
        <v>13.770000457763672</v>
      </c>
      <c r="J844">
        <f t="shared" si="41"/>
        <v>0</v>
      </c>
      <c r="K844" s="3">
        <f t="shared" si="39"/>
        <v>-17.689998779296872</v>
      </c>
    </row>
    <row r="845" spans="1:11" x14ac:dyDescent="0.25">
      <c r="A845" s="1">
        <v>41617.000578703701</v>
      </c>
      <c r="B845">
        <v>39.868447658075475</v>
      </c>
      <c r="C845" s="2">
        <f t="shared" si="40"/>
        <v>-25</v>
      </c>
      <c r="D845" s="2">
        <f>53.34-B845+C845</f>
        <v>-11.528447658075471</v>
      </c>
      <c r="E845" t="s">
        <v>120</v>
      </c>
      <c r="G845" s="1">
        <v>42965.583333333336</v>
      </c>
      <c r="H845" s="3">
        <v>71.019996643066406</v>
      </c>
      <c r="I845" s="3">
        <v>13.770000457763672</v>
      </c>
      <c r="J845">
        <f t="shared" si="41"/>
        <v>0</v>
      </c>
      <c r="K845" s="3">
        <f t="shared" si="39"/>
        <v>-17.679996643066403</v>
      </c>
    </row>
    <row r="846" spans="1:11" x14ac:dyDescent="0.25">
      <c r="A846" s="1">
        <v>41617.021412037036</v>
      </c>
      <c r="B846">
        <v>39.868447658075475</v>
      </c>
      <c r="C846" s="2">
        <f t="shared" si="40"/>
        <v>-25</v>
      </c>
      <c r="D846" s="2">
        <f>53.34-B846+C846</f>
        <v>-11.528447658075471</v>
      </c>
      <c r="E846" t="s">
        <v>120</v>
      </c>
      <c r="G846" s="1">
        <v>42965.604166666664</v>
      </c>
      <c r="H846" s="3">
        <v>71.010002136230469</v>
      </c>
      <c r="I846" s="3">
        <v>13.779999732971191</v>
      </c>
      <c r="J846">
        <f t="shared" si="41"/>
        <v>0</v>
      </c>
      <c r="K846" s="3">
        <f t="shared" si="39"/>
        <v>-17.670002136230465</v>
      </c>
    </row>
    <row r="847" spans="1:11" x14ac:dyDescent="0.25">
      <c r="A847" s="1">
        <v>41617.042245370372</v>
      </c>
      <c r="B847">
        <v>39.868447658075475</v>
      </c>
      <c r="C847" s="2">
        <f t="shared" si="40"/>
        <v>-25</v>
      </c>
      <c r="D847" s="2">
        <f>53.34-B847+C847</f>
        <v>-11.528447658075471</v>
      </c>
      <c r="E847" t="s">
        <v>120</v>
      </c>
      <c r="G847" s="1">
        <v>42965.625</v>
      </c>
      <c r="H847" s="3">
        <v>71.019996643066406</v>
      </c>
      <c r="I847" s="3">
        <v>13.770000457763672</v>
      </c>
      <c r="J847">
        <f t="shared" si="41"/>
        <v>0</v>
      </c>
      <c r="K847" s="3">
        <f t="shared" si="39"/>
        <v>-17.679996643066403</v>
      </c>
    </row>
    <row r="848" spans="1:11" x14ac:dyDescent="0.25">
      <c r="A848" s="1">
        <v>41617.063078703701</v>
      </c>
      <c r="B848">
        <v>39.868447658075475</v>
      </c>
      <c r="C848" s="2">
        <f t="shared" si="40"/>
        <v>-25</v>
      </c>
      <c r="D848" s="2">
        <f>53.34-B848+C848</f>
        <v>-11.528447658075471</v>
      </c>
      <c r="E848" t="s">
        <v>120</v>
      </c>
      <c r="G848" s="1">
        <v>42965.645833333336</v>
      </c>
      <c r="H848" s="3">
        <v>71.019996643066406</v>
      </c>
      <c r="I848" s="3">
        <v>13.779999732971191</v>
      </c>
      <c r="J848">
        <f t="shared" si="41"/>
        <v>0</v>
      </c>
      <c r="K848" s="3">
        <f t="shared" si="39"/>
        <v>-17.679996643066403</v>
      </c>
    </row>
    <row r="849" spans="1:11" x14ac:dyDescent="0.25">
      <c r="A849" s="1">
        <v>41617.083912037036</v>
      </c>
      <c r="B849">
        <v>39.868447658075475</v>
      </c>
      <c r="C849" s="2">
        <f t="shared" si="40"/>
        <v>-25</v>
      </c>
      <c r="D849" s="2">
        <f>53.34-B849+C849</f>
        <v>-11.528447658075471</v>
      </c>
      <c r="E849" t="s">
        <v>120</v>
      </c>
      <c r="G849" s="1">
        <v>42965.666666666664</v>
      </c>
      <c r="H849" s="3">
        <v>71.029998779296875</v>
      </c>
      <c r="I849" s="3">
        <v>13.779999732971191</v>
      </c>
      <c r="J849">
        <f t="shared" si="41"/>
        <v>0</v>
      </c>
      <c r="K849" s="3">
        <f t="shared" si="39"/>
        <v>-17.689998779296872</v>
      </c>
    </row>
    <row r="850" spans="1:11" x14ac:dyDescent="0.25">
      <c r="A850" s="1">
        <v>41617.104745370372</v>
      </c>
      <c r="B850">
        <v>39.868447658075475</v>
      </c>
      <c r="C850" s="2">
        <f t="shared" si="40"/>
        <v>-25</v>
      </c>
      <c r="D850" s="2">
        <f>53.34-B850+C850</f>
        <v>-11.528447658075471</v>
      </c>
      <c r="E850" t="s">
        <v>120</v>
      </c>
      <c r="G850" s="1">
        <v>42965.6875</v>
      </c>
      <c r="H850" s="3">
        <v>71.019996643066406</v>
      </c>
      <c r="I850" s="3">
        <v>13.770000457763672</v>
      </c>
      <c r="J850">
        <f t="shared" si="41"/>
        <v>0</v>
      </c>
      <c r="K850" s="3">
        <f t="shared" si="39"/>
        <v>-17.679996643066403</v>
      </c>
    </row>
    <row r="851" spans="1:11" x14ac:dyDescent="0.25">
      <c r="A851" s="1">
        <v>41617.125578703701</v>
      </c>
      <c r="B851">
        <v>39.868447658075475</v>
      </c>
      <c r="C851" s="2">
        <f t="shared" si="40"/>
        <v>-25</v>
      </c>
      <c r="D851" s="2">
        <f>53.34-B851+C851</f>
        <v>-11.528447658075471</v>
      </c>
      <c r="E851" t="s">
        <v>120</v>
      </c>
      <c r="G851" s="1">
        <v>42965.708333333336</v>
      </c>
      <c r="H851" s="3">
        <v>71.029998779296875</v>
      </c>
      <c r="I851" s="3">
        <v>13.770000457763672</v>
      </c>
      <c r="J851">
        <f t="shared" si="41"/>
        <v>0</v>
      </c>
      <c r="K851" s="3">
        <f t="shared" si="39"/>
        <v>-17.689998779296872</v>
      </c>
    </row>
    <row r="852" spans="1:11" x14ac:dyDescent="0.25">
      <c r="A852" s="1">
        <v>41617.146412037036</v>
      </c>
      <c r="B852">
        <v>39.868447658075475</v>
      </c>
      <c r="C852" s="2">
        <f t="shared" si="40"/>
        <v>-25</v>
      </c>
      <c r="D852" s="2">
        <f>53.34-B852+C852</f>
        <v>-11.528447658075471</v>
      </c>
      <c r="E852" t="s">
        <v>120</v>
      </c>
      <c r="G852" s="1">
        <v>42965.729166666664</v>
      </c>
      <c r="H852" s="3">
        <v>71.019996643066406</v>
      </c>
      <c r="I852" s="3">
        <v>13.770000457763672</v>
      </c>
      <c r="J852">
        <f t="shared" si="41"/>
        <v>0</v>
      </c>
      <c r="K852" s="3">
        <f t="shared" si="39"/>
        <v>-17.679996643066403</v>
      </c>
    </row>
    <row r="853" spans="1:11" x14ac:dyDescent="0.25">
      <c r="A853" s="1">
        <v>41617.167245370372</v>
      </c>
      <c r="B853">
        <v>39.868447658075475</v>
      </c>
      <c r="C853" s="2">
        <f t="shared" si="40"/>
        <v>-25</v>
      </c>
      <c r="D853" s="2">
        <f>53.34-B853+C853</f>
        <v>-11.528447658075471</v>
      </c>
      <c r="E853" t="s">
        <v>120</v>
      </c>
      <c r="G853" s="1">
        <v>42965.75</v>
      </c>
      <c r="H853" s="3">
        <v>71.010002136230469</v>
      </c>
      <c r="I853" s="3">
        <v>13.770000457763672</v>
      </c>
      <c r="J853">
        <f t="shared" si="41"/>
        <v>0</v>
      </c>
      <c r="K853" s="3">
        <f t="shared" si="39"/>
        <v>-17.670002136230465</v>
      </c>
    </row>
    <row r="854" spans="1:11" x14ac:dyDescent="0.25">
      <c r="A854" s="1">
        <v>41617.188078703701</v>
      </c>
      <c r="B854">
        <v>39.868447658075475</v>
      </c>
      <c r="C854" s="2">
        <f t="shared" si="40"/>
        <v>-25</v>
      </c>
      <c r="D854" s="2">
        <f>53.34-B854+C854</f>
        <v>-11.528447658075471</v>
      </c>
      <c r="E854" t="s">
        <v>120</v>
      </c>
      <c r="G854" s="1">
        <v>42965.770833333336</v>
      </c>
      <c r="H854" s="3">
        <v>71.019996643066406</v>
      </c>
      <c r="I854" s="3">
        <v>13.770000457763672</v>
      </c>
      <c r="J854">
        <f t="shared" si="41"/>
        <v>0</v>
      </c>
      <c r="K854" s="3">
        <f t="shared" si="39"/>
        <v>-17.679996643066403</v>
      </c>
    </row>
    <row r="855" spans="1:11" x14ac:dyDescent="0.25">
      <c r="A855" s="1">
        <v>41617.208912037036</v>
      </c>
      <c r="B855">
        <v>39.868447658075475</v>
      </c>
      <c r="C855" s="2">
        <f t="shared" si="40"/>
        <v>-25</v>
      </c>
      <c r="D855" s="2">
        <f>53.34-B855+C855</f>
        <v>-11.528447658075471</v>
      </c>
      <c r="E855" t="s">
        <v>120</v>
      </c>
      <c r="G855" s="1">
        <v>42965.791666666664</v>
      </c>
      <c r="H855" s="3">
        <v>71.019996643066406</v>
      </c>
      <c r="I855" s="3">
        <v>13.770000457763672</v>
      </c>
      <c r="J855">
        <f t="shared" si="41"/>
        <v>0</v>
      </c>
      <c r="K855" s="3">
        <f t="shared" si="39"/>
        <v>-17.679996643066403</v>
      </c>
    </row>
    <row r="856" spans="1:11" x14ac:dyDescent="0.25">
      <c r="A856" s="1">
        <v>41617.229745370372</v>
      </c>
      <c r="B856">
        <v>39.868447658075475</v>
      </c>
      <c r="C856" s="2">
        <f t="shared" si="40"/>
        <v>-25</v>
      </c>
      <c r="D856" s="2">
        <f>53.34-B856+C856</f>
        <v>-11.528447658075471</v>
      </c>
      <c r="E856" t="s">
        <v>120</v>
      </c>
      <c r="G856" s="1">
        <v>42965.8125</v>
      </c>
      <c r="H856" s="3">
        <v>71.029998779296875</v>
      </c>
      <c r="I856" s="3">
        <v>13.779999732971191</v>
      </c>
      <c r="J856">
        <f t="shared" si="41"/>
        <v>0</v>
      </c>
      <c r="K856" s="3">
        <f t="shared" si="39"/>
        <v>-17.689998779296872</v>
      </c>
    </row>
    <row r="857" spans="1:11" x14ac:dyDescent="0.25">
      <c r="A857" s="1">
        <v>41617.250578703701</v>
      </c>
      <c r="B857">
        <v>39.868447658075475</v>
      </c>
      <c r="C857" s="2">
        <f t="shared" si="40"/>
        <v>-25</v>
      </c>
      <c r="D857" s="2">
        <f>53.34-B857+C857</f>
        <v>-11.528447658075471</v>
      </c>
      <c r="E857" t="s">
        <v>120</v>
      </c>
      <c r="G857" s="1">
        <v>42965.833333333336</v>
      </c>
      <c r="H857" s="3">
        <v>71.029998779296875</v>
      </c>
      <c r="I857" s="3">
        <v>13.779999732971191</v>
      </c>
      <c r="J857">
        <f t="shared" si="41"/>
        <v>0</v>
      </c>
      <c r="K857" s="3">
        <f t="shared" si="39"/>
        <v>-17.689998779296872</v>
      </c>
    </row>
    <row r="858" spans="1:11" x14ac:dyDescent="0.25">
      <c r="A858" s="1">
        <v>41617.271412037036</v>
      </c>
      <c r="B858">
        <v>39.868447658075475</v>
      </c>
      <c r="C858" s="2">
        <f t="shared" si="40"/>
        <v>-25</v>
      </c>
      <c r="D858" s="2">
        <f>53.34-B858+C858</f>
        <v>-11.528447658075471</v>
      </c>
      <c r="E858" t="s">
        <v>120</v>
      </c>
      <c r="G858" s="1">
        <v>42965.854166666664</v>
      </c>
      <c r="H858" s="3">
        <v>71.029998779296875</v>
      </c>
      <c r="I858" s="3">
        <v>13.779999732971191</v>
      </c>
      <c r="J858">
        <f t="shared" si="41"/>
        <v>0</v>
      </c>
      <c r="K858" s="3">
        <f t="shared" si="39"/>
        <v>-17.689998779296872</v>
      </c>
    </row>
    <row r="859" spans="1:11" x14ac:dyDescent="0.25">
      <c r="A859" s="1">
        <v>41617.292245370372</v>
      </c>
      <c r="B859">
        <v>39.868447658075475</v>
      </c>
      <c r="C859" s="2">
        <f t="shared" si="40"/>
        <v>-25</v>
      </c>
      <c r="D859" s="2">
        <f>53.34-B859+C859</f>
        <v>-11.528447658075471</v>
      </c>
      <c r="E859" t="s">
        <v>120</v>
      </c>
      <c r="G859" s="1">
        <v>42965.875</v>
      </c>
      <c r="H859" s="3">
        <v>71.019996643066406</v>
      </c>
      <c r="I859" s="3">
        <v>13.779999732971191</v>
      </c>
      <c r="J859">
        <f t="shared" si="41"/>
        <v>0</v>
      </c>
      <c r="K859" s="3">
        <f t="shared" si="39"/>
        <v>-17.679996643066403</v>
      </c>
    </row>
    <row r="860" spans="1:11" x14ac:dyDescent="0.25">
      <c r="A860" s="1">
        <v>41617.313078703701</v>
      </c>
      <c r="B860">
        <v>39.868447658075475</v>
      </c>
      <c r="C860" s="2">
        <f t="shared" si="40"/>
        <v>-25</v>
      </c>
      <c r="D860" s="2">
        <f>53.34-B860+C860</f>
        <v>-11.528447658075471</v>
      </c>
      <c r="E860" t="s">
        <v>120</v>
      </c>
      <c r="G860" s="1">
        <v>42965.895833333336</v>
      </c>
      <c r="H860" s="3">
        <v>71.010002136230469</v>
      </c>
      <c r="I860" s="3">
        <v>13.770000457763672</v>
      </c>
      <c r="J860">
        <f t="shared" si="41"/>
        <v>0</v>
      </c>
      <c r="K860" s="3">
        <f t="shared" si="39"/>
        <v>-17.670002136230465</v>
      </c>
    </row>
    <row r="861" spans="1:11" x14ac:dyDescent="0.25">
      <c r="A861" s="1">
        <v>41617.333912037036</v>
      </c>
      <c r="B861">
        <v>39.868447658075475</v>
      </c>
      <c r="C861" s="2">
        <f t="shared" si="40"/>
        <v>-25</v>
      </c>
      <c r="D861" s="2">
        <f>53.34-B861+C861</f>
        <v>-11.528447658075471</v>
      </c>
      <c r="E861" t="s">
        <v>120</v>
      </c>
      <c r="G861" s="1">
        <v>42965.916666666664</v>
      </c>
      <c r="H861" s="3">
        <v>71.029998779296875</v>
      </c>
      <c r="I861" s="3">
        <v>13.770000457763672</v>
      </c>
      <c r="J861">
        <f t="shared" si="41"/>
        <v>0</v>
      </c>
      <c r="K861" s="3">
        <f t="shared" si="39"/>
        <v>-17.689998779296872</v>
      </c>
    </row>
    <row r="862" spans="1:11" x14ac:dyDescent="0.25">
      <c r="A862" s="1">
        <v>41617.354745370372</v>
      </c>
      <c r="B862">
        <v>39.868447658075475</v>
      </c>
      <c r="C862" s="2">
        <f t="shared" si="40"/>
        <v>-25</v>
      </c>
      <c r="D862" s="2">
        <f>53.34-B862+C862</f>
        <v>-11.528447658075471</v>
      </c>
      <c r="E862" t="s">
        <v>120</v>
      </c>
      <c r="G862" s="1">
        <v>42965.9375</v>
      </c>
      <c r="H862" s="3">
        <v>71.029998779296875</v>
      </c>
      <c r="I862" s="3">
        <v>13.770000457763672</v>
      </c>
      <c r="J862">
        <f t="shared" si="41"/>
        <v>0</v>
      </c>
      <c r="K862" s="3">
        <f t="shared" si="39"/>
        <v>-17.689998779296872</v>
      </c>
    </row>
    <row r="863" spans="1:11" x14ac:dyDescent="0.25">
      <c r="A863" s="1">
        <v>41617.375578703701</v>
      </c>
      <c r="B863">
        <v>39.868447658075475</v>
      </c>
      <c r="C863" s="2">
        <f t="shared" si="40"/>
        <v>-25</v>
      </c>
      <c r="D863" s="2">
        <f>53.34-B863+C863</f>
        <v>-11.528447658075471</v>
      </c>
      <c r="E863" t="s">
        <v>120</v>
      </c>
      <c r="G863" s="1">
        <v>42965.958333333336</v>
      </c>
      <c r="H863" s="3">
        <v>71.029998779296875</v>
      </c>
      <c r="I863" s="3">
        <v>13.770000457763672</v>
      </c>
      <c r="J863">
        <f t="shared" si="41"/>
        <v>0</v>
      </c>
      <c r="K863" s="3">
        <f t="shared" si="39"/>
        <v>-17.689998779296872</v>
      </c>
    </row>
    <row r="864" spans="1:11" x14ac:dyDescent="0.25">
      <c r="A864" s="1">
        <v>41617.396412037036</v>
      </c>
      <c r="B864">
        <v>39.868447658075475</v>
      </c>
      <c r="C864" s="2">
        <f t="shared" si="40"/>
        <v>-25</v>
      </c>
      <c r="D864" s="2">
        <f>53.34-B864+C864</f>
        <v>-11.528447658075471</v>
      </c>
      <c r="E864" t="s">
        <v>120</v>
      </c>
      <c r="G864" s="1">
        <v>42965.979166666664</v>
      </c>
      <c r="H864" s="3">
        <v>71.029998779296875</v>
      </c>
      <c r="I864" s="3">
        <v>13.770000457763672</v>
      </c>
      <c r="J864">
        <f t="shared" si="41"/>
        <v>0</v>
      </c>
      <c r="K864" s="3">
        <f t="shared" si="39"/>
        <v>-17.689998779296872</v>
      </c>
    </row>
    <row r="865" spans="1:11" x14ac:dyDescent="0.25">
      <c r="A865" s="1">
        <v>41617.417245370372</v>
      </c>
      <c r="B865">
        <v>39.868447658075475</v>
      </c>
      <c r="C865" s="2">
        <f t="shared" si="40"/>
        <v>-25</v>
      </c>
      <c r="D865" s="2">
        <f>53.34-B865+C865</f>
        <v>-11.528447658075471</v>
      </c>
      <c r="E865" t="s">
        <v>120</v>
      </c>
      <c r="G865" s="1">
        <v>42966</v>
      </c>
      <c r="H865" s="3">
        <v>71.040000915527344</v>
      </c>
      <c r="I865" s="3">
        <v>13.779999732971191</v>
      </c>
      <c r="J865">
        <f t="shared" si="41"/>
        <v>0</v>
      </c>
      <c r="K865" s="3">
        <f t="shared" si="39"/>
        <v>-17.70000091552734</v>
      </c>
    </row>
    <row r="866" spans="1:11" x14ac:dyDescent="0.25">
      <c r="A866" s="1">
        <v>41617.438078703701</v>
      </c>
      <c r="B866">
        <v>39.868447658075475</v>
      </c>
      <c r="C866" s="2">
        <f t="shared" si="40"/>
        <v>-25</v>
      </c>
      <c r="D866" s="2">
        <f>53.34-B866+C866</f>
        <v>-11.528447658075471</v>
      </c>
      <c r="E866" t="s">
        <v>120</v>
      </c>
      <c r="G866" s="1">
        <v>42966.020833333336</v>
      </c>
      <c r="H866" s="3">
        <v>71.019996643066406</v>
      </c>
      <c r="I866" s="3">
        <v>13.760000228881836</v>
      </c>
      <c r="J866">
        <f t="shared" si="41"/>
        <v>0</v>
      </c>
      <c r="K866" s="3">
        <f t="shared" si="39"/>
        <v>-17.679996643066403</v>
      </c>
    </row>
    <row r="867" spans="1:11" x14ac:dyDescent="0.25">
      <c r="A867" s="1">
        <v>41617.458912037036</v>
      </c>
      <c r="B867">
        <v>39.868447658075475</v>
      </c>
      <c r="C867" s="2">
        <f t="shared" si="40"/>
        <v>-25</v>
      </c>
      <c r="D867" s="2">
        <f>53.34-B867+C867</f>
        <v>-11.528447658075471</v>
      </c>
      <c r="E867" t="s">
        <v>120</v>
      </c>
      <c r="G867" s="1">
        <v>42966.041666666664</v>
      </c>
      <c r="H867" s="3">
        <v>71.010002136230469</v>
      </c>
      <c r="I867" s="3">
        <v>13.770000457763672</v>
      </c>
      <c r="J867">
        <f t="shared" si="41"/>
        <v>0</v>
      </c>
      <c r="K867" s="3">
        <f t="shared" si="39"/>
        <v>-17.670002136230465</v>
      </c>
    </row>
    <row r="868" spans="1:11" x14ac:dyDescent="0.25">
      <c r="A868" s="1">
        <v>41617.479745370372</v>
      </c>
      <c r="B868">
        <v>39.868447658075475</v>
      </c>
      <c r="C868" s="2">
        <f t="shared" si="40"/>
        <v>-25</v>
      </c>
      <c r="D868" s="2">
        <f>53.34-B868+C868</f>
        <v>-11.528447658075471</v>
      </c>
      <c r="E868" t="s">
        <v>120</v>
      </c>
      <c r="G868" s="1">
        <v>42966.0625</v>
      </c>
      <c r="H868" s="3">
        <v>71.019996643066406</v>
      </c>
      <c r="I868" s="3">
        <v>13.779999732971191</v>
      </c>
      <c r="J868">
        <f t="shared" si="41"/>
        <v>0</v>
      </c>
      <c r="K868" s="3">
        <f t="shared" si="39"/>
        <v>-17.679996643066403</v>
      </c>
    </row>
    <row r="869" spans="1:11" x14ac:dyDescent="0.25">
      <c r="A869" s="1">
        <v>41617.500578703701</v>
      </c>
      <c r="B869">
        <v>39.868447658075475</v>
      </c>
      <c r="C869" s="2">
        <f t="shared" si="40"/>
        <v>-25</v>
      </c>
      <c r="D869" s="2">
        <f>53.34-B869+C869</f>
        <v>-11.528447658075471</v>
      </c>
      <c r="E869" t="s">
        <v>120</v>
      </c>
      <c r="G869" s="1">
        <v>42966.083333333336</v>
      </c>
      <c r="H869" s="3">
        <v>71.040000915527344</v>
      </c>
      <c r="I869" s="3">
        <v>13.770000457763672</v>
      </c>
      <c r="J869">
        <f t="shared" si="41"/>
        <v>0</v>
      </c>
      <c r="K869" s="3">
        <f t="shared" si="39"/>
        <v>-17.70000091552734</v>
      </c>
    </row>
    <row r="870" spans="1:11" x14ac:dyDescent="0.25">
      <c r="A870" s="1">
        <v>41617.521412037036</v>
      </c>
      <c r="B870">
        <v>39.868447658075475</v>
      </c>
      <c r="C870" s="2">
        <f t="shared" si="40"/>
        <v>-25</v>
      </c>
      <c r="D870" s="2">
        <f>53.34-B870+C870</f>
        <v>-11.528447658075471</v>
      </c>
      <c r="E870" t="s">
        <v>120</v>
      </c>
      <c r="G870" s="1">
        <v>42966.104166666664</v>
      </c>
      <c r="H870" s="3">
        <v>71.029998779296875</v>
      </c>
      <c r="I870" s="3">
        <v>13.770000457763672</v>
      </c>
      <c r="J870">
        <f t="shared" si="41"/>
        <v>0</v>
      </c>
      <c r="K870" s="3">
        <f t="shared" si="39"/>
        <v>-17.689998779296872</v>
      </c>
    </row>
    <row r="871" spans="1:11" x14ac:dyDescent="0.25">
      <c r="A871" s="1">
        <v>41617.542245370372</v>
      </c>
      <c r="B871">
        <v>39.868447658075475</v>
      </c>
      <c r="C871" s="2">
        <f t="shared" si="40"/>
        <v>-25</v>
      </c>
      <c r="D871" s="2">
        <f>53.34-B871+C871</f>
        <v>-11.528447658075471</v>
      </c>
      <c r="E871" t="s">
        <v>120</v>
      </c>
      <c r="G871" s="1">
        <v>42966.125</v>
      </c>
      <c r="H871" s="3">
        <v>71.040000915527344</v>
      </c>
      <c r="I871" s="3">
        <v>13.770000457763672</v>
      </c>
      <c r="J871">
        <f t="shared" si="41"/>
        <v>0</v>
      </c>
      <c r="K871" s="3">
        <f t="shared" si="39"/>
        <v>-17.70000091552734</v>
      </c>
    </row>
    <row r="872" spans="1:11" x14ac:dyDescent="0.25">
      <c r="A872" s="1">
        <v>41617.563078703701</v>
      </c>
      <c r="B872">
        <v>39.868447658075475</v>
      </c>
      <c r="C872" s="2">
        <f t="shared" si="40"/>
        <v>-25</v>
      </c>
      <c r="D872" s="2">
        <f>53.34-B872+C872</f>
        <v>-11.528447658075471</v>
      </c>
      <c r="E872" t="s">
        <v>120</v>
      </c>
      <c r="G872" s="1">
        <v>42966.145833333336</v>
      </c>
      <c r="H872" s="3">
        <v>71.019996643066406</v>
      </c>
      <c r="I872" s="3">
        <v>13.770000457763672</v>
      </c>
      <c r="J872">
        <f t="shared" si="41"/>
        <v>0</v>
      </c>
      <c r="K872" s="3">
        <f t="shared" si="39"/>
        <v>-17.679996643066403</v>
      </c>
    </row>
    <row r="873" spans="1:11" x14ac:dyDescent="0.25">
      <c r="A873" s="1">
        <v>41617.583912037036</v>
      </c>
      <c r="B873">
        <v>39.868447658075475</v>
      </c>
      <c r="C873" s="2">
        <f t="shared" si="40"/>
        <v>-25</v>
      </c>
      <c r="D873" s="2">
        <f>53.34-B873+C873</f>
        <v>-11.528447658075471</v>
      </c>
      <c r="E873" t="s">
        <v>120</v>
      </c>
      <c r="G873" s="1">
        <v>42966.166666666664</v>
      </c>
      <c r="H873" s="3">
        <v>71.050003051757812</v>
      </c>
      <c r="I873" s="3">
        <v>13.770000457763672</v>
      </c>
      <c r="J873">
        <f t="shared" si="41"/>
        <v>0</v>
      </c>
      <c r="K873" s="3">
        <f t="shared" si="39"/>
        <v>-17.710003051757809</v>
      </c>
    </row>
    <row r="874" spans="1:11" x14ac:dyDescent="0.25">
      <c r="A874" s="1">
        <v>41617.604745370372</v>
      </c>
      <c r="B874">
        <v>39.868447658075475</v>
      </c>
      <c r="C874" s="2">
        <f t="shared" si="40"/>
        <v>-25</v>
      </c>
      <c r="D874" s="2">
        <f>53.34-B874+C874</f>
        <v>-11.528447658075471</v>
      </c>
      <c r="E874" t="s">
        <v>120</v>
      </c>
      <c r="G874" s="1">
        <v>42966.1875</v>
      </c>
      <c r="H874" s="3">
        <v>71.050003051757812</v>
      </c>
      <c r="I874" s="3">
        <v>13.770000457763672</v>
      </c>
      <c r="J874">
        <f t="shared" si="41"/>
        <v>0</v>
      </c>
      <c r="K874" s="3">
        <f t="shared" si="39"/>
        <v>-17.710003051757809</v>
      </c>
    </row>
    <row r="875" spans="1:11" x14ac:dyDescent="0.25">
      <c r="A875" s="1">
        <v>41617.625578703701</v>
      </c>
      <c r="B875">
        <v>39.868447658075475</v>
      </c>
      <c r="C875" s="2">
        <f t="shared" si="40"/>
        <v>-25</v>
      </c>
      <c r="D875" s="2">
        <f>53.34-B875+C875</f>
        <v>-11.528447658075471</v>
      </c>
      <c r="E875" t="s">
        <v>120</v>
      </c>
      <c r="G875" s="1">
        <v>42966.208333333336</v>
      </c>
      <c r="H875" s="3">
        <v>71.040000915527344</v>
      </c>
      <c r="I875" s="3">
        <v>13.770000457763672</v>
      </c>
      <c r="J875">
        <f t="shared" si="41"/>
        <v>0</v>
      </c>
      <c r="K875" s="3">
        <f t="shared" si="39"/>
        <v>-17.70000091552734</v>
      </c>
    </row>
    <row r="876" spans="1:11" x14ac:dyDescent="0.25">
      <c r="A876" s="1">
        <v>41617.646412037036</v>
      </c>
      <c r="B876">
        <v>39.868447658075475</v>
      </c>
      <c r="C876" s="2">
        <f t="shared" si="40"/>
        <v>-25</v>
      </c>
      <c r="D876" s="2">
        <f>53.34-B876+C876</f>
        <v>-11.528447658075471</v>
      </c>
      <c r="E876" t="s">
        <v>120</v>
      </c>
      <c r="G876" s="1">
        <v>42966.229166666664</v>
      </c>
      <c r="H876" s="3">
        <v>71.029998779296875</v>
      </c>
      <c r="I876" s="3">
        <v>13.770000457763672</v>
      </c>
      <c r="J876">
        <f t="shared" si="41"/>
        <v>0</v>
      </c>
      <c r="K876" s="3">
        <f t="shared" si="39"/>
        <v>-17.689998779296872</v>
      </c>
    </row>
    <row r="877" spans="1:11" x14ac:dyDescent="0.25">
      <c r="A877" s="1">
        <v>41617.667245370372</v>
      </c>
      <c r="B877">
        <v>39.868447658075475</v>
      </c>
      <c r="C877" s="2">
        <f t="shared" si="40"/>
        <v>-25</v>
      </c>
      <c r="D877" s="2">
        <f>53.34-B877+C877</f>
        <v>-11.528447658075471</v>
      </c>
      <c r="E877" t="s">
        <v>120</v>
      </c>
      <c r="G877" s="1">
        <v>42966.25</v>
      </c>
      <c r="H877" s="3">
        <v>71.050003051757812</v>
      </c>
      <c r="I877" s="3">
        <v>13.770000457763672</v>
      </c>
      <c r="J877">
        <f t="shared" si="41"/>
        <v>0</v>
      </c>
      <c r="K877" s="3">
        <f t="shared" si="39"/>
        <v>-17.710003051757809</v>
      </c>
    </row>
    <row r="878" spans="1:11" x14ac:dyDescent="0.25">
      <c r="A878" s="1">
        <v>41617.688078703701</v>
      </c>
      <c r="B878">
        <v>39.895117386560536</v>
      </c>
      <c r="C878" s="2">
        <f t="shared" si="40"/>
        <v>-25</v>
      </c>
      <c r="D878" s="2">
        <f>53.34-B878+C878</f>
        <v>-11.555117386560532</v>
      </c>
      <c r="E878" t="s">
        <v>120</v>
      </c>
      <c r="G878" s="1">
        <v>42966.270833333336</v>
      </c>
      <c r="H878" s="3">
        <v>71.040000915527344</v>
      </c>
      <c r="I878" s="3">
        <v>13.779999732971191</v>
      </c>
      <c r="J878">
        <f t="shared" si="41"/>
        <v>0</v>
      </c>
      <c r="K878" s="3">
        <f t="shared" si="39"/>
        <v>-17.70000091552734</v>
      </c>
    </row>
    <row r="879" spans="1:11" x14ac:dyDescent="0.25">
      <c r="A879" s="1">
        <v>41617.708912037036</v>
      </c>
      <c r="B879">
        <v>39.868447658075475</v>
      </c>
      <c r="C879" s="2">
        <f t="shared" si="40"/>
        <v>-25</v>
      </c>
      <c r="D879" s="2">
        <f>53.34-B879+C879</f>
        <v>-11.528447658075471</v>
      </c>
      <c r="E879" t="s">
        <v>120</v>
      </c>
      <c r="G879" s="1">
        <v>42966.291666666664</v>
      </c>
      <c r="H879" s="3">
        <v>71.050003051757812</v>
      </c>
      <c r="I879" s="3">
        <v>13.770000457763672</v>
      </c>
      <c r="J879">
        <f t="shared" si="41"/>
        <v>0</v>
      </c>
      <c r="K879" s="3">
        <f t="shared" si="39"/>
        <v>-17.710003051757809</v>
      </c>
    </row>
    <row r="880" spans="1:11" x14ac:dyDescent="0.25">
      <c r="A880" s="1">
        <v>41617.729745370372</v>
      </c>
      <c r="B880">
        <v>39.868447658075475</v>
      </c>
      <c r="C880" s="2">
        <f t="shared" si="40"/>
        <v>-25</v>
      </c>
      <c r="D880" s="2">
        <f>53.34-B880+C880</f>
        <v>-11.528447658075471</v>
      </c>
      <c r="E880" t="s">
        <v>120</v>
      </c>
      <c r="G880" s="1">
        <v>42966.3125</v>
      </c>
      <c r="H880" s="3">
        <v>71.029998779296875</v>
      </c>
      <c r="I880" s="3">
        <v>13.779999732971191</v>
      </c>
      <c r="J880">
        <f t="shared" si="41"/>
        <v>0</v>
      </c>
      <c r="K880" s="3">
        <f t="shared" si="39"/>
        <v>-17.689998779296872</v>
      </c>
    </row>
    <row r="881" spans="1:11" x14ac:dyDescent="0.25">
      <c r="A881" s="1">
        <v>41617.750578703701</v>
      </c>
      <c r="B881">
        <v>39.895117386560536</v>
      </c>
      <c r="C881" s="2">
        <f t="shared" si="40"/>
        <v>-25</v>
      </c>
      <c r="D881" s="2">
        <f>53.34-B881+C881</f>
        <v>-11.555117386560532</v>
      </c>
      <c r="E881" t="s">
        <v>120</v>
      </c>
      <c r="G881" s="1">
        <v>42966.333333333336</v>
      </c>
      <c r="H881" s="3">
        <v>71.040000915527344</v>
      </c>
      <c r="I881" s="3">
        <v>13.779999732971191</v>
      </c>
      <c r="J881">
        <f t="shared" si="41"/>
        <v>0</v>
      </c>
      <c r="K881" s="3">
        <f t="shared" si="39"/>
        <v>-17.70000091552734</v>
      </c>
    </row>
    <row r="882" spans="1:11" x14ac:dyDescent="0.25">
      <c r="A882" s="1">
        <v>41617.771412037036</v>
      </c>
      <c r="B882">
        <v>39.895117386560536</v>
      </c>
      <c r="C882" s="2">
        <f t="shared" si="40"/>
        <v>-25</v>
      </c>
      <c r="D882" s="2">
        <f>53.34-B882+C882</f>
        <v>-11.555117386560532</v>
      </c>
      <c r="E882" t="s">
        <v>120</v>
      </c>
      <c r="G882" s="1">
        <v>42966.354166666664</v>
      </c>
      <c r="H882" s="3">
        <v>71.050003051757812</v>
      </c>
      <c r="I882" s="3">
        <v>13.779999732971191</v>
      </c>
      <c r="J882">
        <f t="shared" si="41"/>
        <v>0</v>
      </c>
      <c r="K882" s="3">
        <f t="shared" si="39"/>
        <v>-17.710003051757809</v>
      </c>
    </row>
    <row r="883" spans="1:11" x14ac:dyDescent="0.25">
      <c r="A883" s="1">
        <v>41617.792245370372</v>
      </c>
      <c r="B883">
        <v>39.895117386560536</v>
      </c>
      <c r="C883" s="2">
        <f t="shared" si="40"/>
        <v>-25</v>
      </c>
      <c r="D883" s="2">
        <f>53.34-B883+C883</f>
        <v>-11.555117386560532</v>
      </c>
      <c r="E883" t="s">
        <v>120</v>
      </c>
      <c r="G883" s="1">
        <v>42966.375</v>
      </c>
      <c r="H883" s="3">
        <v>71.050003051757812</v>
      </c>
      <c r="I883" s="3">
        <v>13.770000457763672</v>
      </c>
      <c r="J883">
        <f t="shared" si="41"/>
        <v>0</v>
      </c>
      <c r="K883" s="3">
        <f t="shared" si="39"/>
        <v>-17.710003051757809</v>
      </c>
    </row>
    <row r="884" spans="1:11" x14ac:dyDescent="0.25">
      <c r="A884" s="1">
        <v>41617.813078703701</v>
      </c>
      <c r="B884">
        <v>39.895117386560536</v>
      </c>
      <c r="C884" s="2">
        <f t="shared" si="40"/>
        <v>-25</v>
      </c>
      <c r="D884" s="2">
        <f>53.34-B884+C884</f>
        <v>-11.555117386560532</v>
      </c>
      <c r="E884" t="s">
        <v>120</v>
      </c>
      <c r="G884" s="1">
        <v>42966.395833333336</v>
      </c>
      <c r="H884" s="3">
        <v>71.069999694824219</v>
      </c>
      <c r="I884" s="3">
        <v>13.770000457763672</v>
      </c>
      <c r="J884">
        <f t="shared" si="41"/>
        <v>0</v>
      </c>
      <c r="K884" s="3">
        <f t="shared" si="39"/>
        <v>-17.729999694824215</v>
      </c>
    </row>
    <row r="885" spans="1:11" x14ac:dyDescent="0.25">
      <c r="A885" s="1">
        <v>41617.833912037036</v>
      </c>
      <c r="B885">
        <v>39.868447658075475</v>
      </c>
      <c r="C885" s="2">
        <f t="shared" si="40"/>
        <v>-25</v>
      </c>
      <c r="D885" s="2">
        <f>53.34-B885+C885</f>
        <v>-11.528447658075471</v>
      </c>
      <c r="E885" t="s">
        <v>120</v>
      </c>
      <c r="G885" s="1">
        <v>42966.416666666664</v>
      </c>
      <c r="H885" s="3">
        <v>71.05999755859375</v>
      </c>
      <c r="I885" s="3">
        <v>13.770000457763672</v>
      </c>
      <c r="J885">
        <f t="shared" si="41"/>
        <v>0</v>
      </c>
      <c r="K885" s="3">
        <f t="shared" si="39"/>
        <v>-17.719997558593747</v>
      </c>
    </row>
    <row r="886" spans="1:11" x14ac:dyDescent="0.25">
      <c r="A886" s="1">
        <v>41617.854745370372</v>
      </c>
      <c r="B886">
        <v>39.895117386560536</v>
      </c>
      <c r="C886" s="2">
        <f t="shared" si="40"/>
        <v>-25</v>
      </c>
      <c r="D886" s="2">
        <f>53.34-B886+C886</f>
        <v>-11.555117386560532</v>
      </c>
      <c r="E886" t="s">
        <v>120</v>
      </c>
      <c r="G886" s="1">
        <v>42966.4375</v>
      </c>
      <c r="H886" s="3">
        <v>71.05999755859375</v>
      </c>
      <c r="I886" s="3">
        <v>13.770000457763672</v>
      </c>
      <c r="J886">
        <f t="shared" si="41"/>
        <v>0</v>
      </c>
      <c r="K886" s="3">
        <f t="shared" si="39"/>
        <v>-17.719997558593747</v>
      </c>
    </row>
    <row r="887" spans="1:11" x14ac:dyDescent="0.25">
      <c r="A887" s="1">
        <v>41617.875578703701</v>
      </c>
      <c r="B887">
        <v>39.895117386560536</v>
      </c>
      <c r="C887" s="2">
        <f t="shared" si="40"/>
        <v>-25</v>
      </c>
      <c r="D887" s="2">
        <f>53.34-B887+C887</f>
        <v>-11.555117386560532</v>
      </c>
      <c r="E887" t="s">
        <v>120</v>
      </c>
      <c r="G887" s="1">
        <v>42966.458333333336</v>
      </c>
      <c r="H887" s="3">
        <v>71.05999755859375</v>
      </c>
      <c r="I887" s="3">
        <v>13.770000457763672</v>
      </c>
      <c r="J887">
        <f t="shared" si="41"/>
        <v>0</v>
      </c>
      <c r="K887" s="3">
        <f t="shared" si="39"/>
        <v>-17.719997558593747</v>
      </c>
    </row>
    <row r="888" spans="1:11" x14ac:dyDescent="0.25">
      <c r="A888" s="1">
        <v>41617.896412037036</v>
      </c>
      <c r="B888">
        <v>39.895117386560536</v>
      </c>
      <c r="C888" s="2">
        <f t="shared" si="40"/>
        <v>-25</v>
      </c>
      <c r="D888" s="2">
        <f>53.34-B888+C888</f>
        <v>-11.555117386560532</v>
      </c>
      <c r="E888" t="s">
        <v>120</v>
      </c>
      <c r="G888" s="1">
        <v>42966.479166666664</v>
      </c>
      <c r="H888" s="3">
        <v>71.050003051757812</v>
      </c>
      <c r="I888" s="3">
        <v>13.770000457763672</v>
      </c>
      <c r="J888">
        <f t="shared" si="41"/>
        <v>0</v>
      </c>
      <c r="K888" s="3">
        <f t="shared" si="39"/>
        <v>-17.710003051757809</v>
      </c>
    </row>
    <row r="889" spans="1:11" x14ac:dyDescent="0.25">
      <c r="A889" s="1">
        <v>41617.917245370372</v>
      </c>
      <c r="B889">
        <v>39.868447658075475</v>
      </c>
      <c r="C889" s="2">
        <f t="shared" si="40"/>
        <v>-25</v>
      </c>
      <c r="D889" s="2">
        <f>53.34-B889+C889</f>
        <v>-11.528447658075471</v>
      </c>
      <c r="E889" t="s">
        <v>120</v>
      </c>
      <c r="G889" s="1">
        <v>42966.5</v>
      </c>
      <c r="H889" s="3">
        <v>71.05999755859375</v>
      </c>
      <c r="I889" s="3">
        <v>13.770000457763672</v>
      </c>
      <c r="J889">
        <f t="shared" si="41"/>
        <v>0</v>
      </c>
      <c r="K889" s="3">
        <f t="shared" si="39"/>
        <v>-17.719997558593747</v>
      </c>
    </row>
    <row r="890" spans="1:11" x14ac:dyDescent="0.25">
      <c r="A890" s="1">
        <v>41617.938078703701</v>
      </c>
      <c r="B890">
        <v>39.868447658075475</v>
      </c>
      <c r="C890" s="2">
        <f t="shared" si="40"/>
        <v>-25</v>
      </c>
      <c r="D890" s="2">
        <f>53.34-B890+C890</f>
        <v>-11.528447658075471</v>
      </c>
      <c r="E890" t="s">
        <v>120</v>
      </c>
      <c r="G890" s="1">
        <v>42966.520833333336</v>
      </c>
      <c r="H890" s="3">
        <v>71.05999755859375</v>
      </c>
      <c r="I890" s="3">
        <v>13.770000457763672</v>
      </c>
      <c r="J890">
        <f t="shared" si="41"/>
        <v>0</v>
      </c>
      <c r="K890" s="3">
        <f t="shared" si="39"/>
        <v>-17.719997558593747</v>
      </c>
    </row>
    <row r="891" spans="1:11" x14ac:dyDescent="0.25">
      <c r="A891" s="1">
        <v>41617.958912037036</v>
      </c>
      <c r="B891">
        <v>39.895117386560536</v>
      </c>
      <c r="C891" s="2">
        <f t="shared" si="40"/>
        <v>-25</v>
      </c>
      <c r="D891" s="2">
        <f>53.34-B891+C891</f>
        <v>-11.555117386560532</v>
      </c>
      <c r="E891" t="s">
        <v>120</v>
      </c>
      <c r="G891" s="1">
        <v>42966.541666666664</v>
      </c>
      <c r="H891" s="3">
        <v>71.05999755859375</v>
      </c>
      <c r="I891" s="3">
        <v>13.770000457763672</v>
      </c>
      <c r="J891">
        <f t="shared" si="41"/>
        <v>0</v>
      </c>
      <c r="K891" s="3">
        <f t="shared" si="39"/>
        <v>-17.719997558593747</v>
      </c>
    </row>
    <row r="892" spans="1:11" x14ac:dyDescent="0.25">
      <c r="A892" s="1">
        <v>41617.979745370372</v>
      </c>
      <c r="B892">
        <v>39.868447658075475</v>
      </c>
      <c r="C892" s="2">
        <f t="shared" si="40"/>
        <v>-25</v>
      </c>
      <c r="D892" s="2">
        <f>53.34-B892+C892</f>
        <v>-11.528447658075471</v>
      </c>
      <c r="E892" t="s">
        <v>120</v>
      </c>
      <c r="G892" s="1">
        <v>42966.5625</v>
      </c>
      <c r="H892" s="3">
        <v>71.050003051757812</v>
      </c>
      <c r="I892" s="3">
        <v>13.770000457763672</v>
      </c>
      <c r="J892">
        <f t="shared" si="41"/>
        <v>0</v>
      </c>
      <c r="K892" s="3">
        <f t="shared" si="39"/>
        <v>-17.710003051757809</v>
      </c>
    </row>
    <row r="893" spans="1:11" x14ac:dyDescent="0.25">
      <c r="A893" s="1">
        <v>41618.000578703701</v>
      </c>
      <c r="B893">
        <v>39.868447658075475</v>
      </c>
      <c r="C893" s="2">
        <f t="shared" si="40"/>
        <v>-25</v>
      </c>
      <c r="D893" s="2">
        <f>53.34-B893+C893</f>
        <v>-11.528447658075471</v>
      </c>
      <c r="E893" t="s">
        <v>120</v>
      </c>
      <c r="G893" s="1">
        <v>42966.583333333336</v>
      </c>
      <c r="H893" s="3">
        <v>71.05999755859375</v>
      </c>
      <c r="I893" s="3">
        <v>13.770000457763672</v>
      </c>
      <c r="J893">
        <f t="shared" si="41"/>
        <v>0</v>
      </c>
      <c r="K893" s="3">
        <f t="shared" si="39"/>
        <v>-17.719997558593747</v>
      </c>
    </row>
    <row r="894" spans="1:11" x14ac:dyDescent="0.25">
      <c r="A894" s="1">
        <v>41618.021412037036</v>
      </c>
      <c r="B894">
        <v>39.868447658075475</v>
      </c>
      <c r="C894" s="2">
        <f t="shared" si="40"/>
        <v>-25</v>
      </c>
      <c r="D894" s="2">
        <f>53.34-B894+C894</f>
        <v>-11.528447658075471</v>
      </c>
      <c r="E894" t="s">
        <v>120</v>
      </c>
      <c r="G894" s="1">
        <v>42966.604166666664</v>
      </c>
      <c r="H894" s="3">
        <v>71.050003051757812</v>
      </c>
      <c r="I894" s="3">
        <v>13.770000457763672</v>
      </c>
      <c r="J894">
        <f t="shared" si="41"/>
        <v>0</v>
      </c>
      <c r="K894" s="3">
        <f t="shared" si="39"/>
        <v>-17.710003051757809</v>
      </c>
    </row>
    <row r="895" spans="1:11" x14ac:dyDescent="0.25">
      <c r="A895" s="1">
        <v>41618.042245370372</v>
      </c>
      <c r="B895">
        <v>39.868447658075475</v>
      </c>
      <c r="C895" s="2">
        <f t="shared" si="40"/>
        <v>-25</v>
      </c>
      <c r="D895" s="2">
        <f>53.34-B895+C895</f>
        <v>-11.528447658075471</v>
      </c>
      <c r="E895" t="s">
        <v>120</v>
      </c>
      <c r="G895" s="1">
        <v>42966.625</v>
      </c>
      <c r="H895" s="3">
        <v>71.050003051757812</v>
      </c>
      <c r="I895" s="3">
        <v>13.770000457763672</v>
      </c>
      <c r="J895">
        <f t="shared" si="41"/>
        <v>0</v>
      </c>
      <c r="K895" s="3">
        <f t="shared" si="39"/>
        <v>-17.710003051757809</v>
      </c>
    </row>
    <row r="896" spans="1:11" x14ac:dyDescent="0.25">
      <c r="A896" s="1">
        <v>41618.063078703701</v>
      </c>
      <c r="B896">
        <v>39.868447658075475</v>
      </c>
      <c r="C896" s="2">
        <f t="shared" si="40"/>
        <v>-25</v>
      </c>
      <c r="D896" s="2">
        <f>53.34-B896+C896</f>
        <v>-11.528447658075471</v>
      </c>
      <c r="E896" t="s">
        <v>120</v>
      </c>
      <c r="G896" s="1">
        <v>42966.645833333336</v>
      </c>
      <c r="H896" s="3">
        <v>71.040000915527344</v>
      </c>
      <c r="I896" s="3">
        <v>13.770000457763672</v>
      </c>
      <c r="J896">
        <f t="shared" si="41"/>
        <v>0</v>
      </c>
      <c r="K896" s="3">
        <f t="shared" si="39"/>
        <v>-17.70000091552734</v>
      </c>
    </row>
    <row r="897" spans="1:11" x14ac:dyDescent="0.25">
      <c r="A897" s="1">
        <v>41618.083912037036</v>
      </c>
      <c r="B897">
        <v>39.868447658075475</v>
      </c>
      <c r="C897" s="2">
        <f t="shared" si="40"/>
        <v>-25</v>
      </c>
      <c r="D897" s="2">
        <f>53.34-B897+C897</f>
        <v>-11.528447658075471</v>
      </c>
      <c r="E897" t="s">
        <v>120</v>
      </c>
      <c r="G897" s="1">
        <v>42966.666666666664</v>
      </c>
      <c r="H897" s="3">
        <v>71.050003051757812</v>
      </c>
      <c r="I897" s="3">
        <v>13.770000457763672</v>
      </c>
      <c r="J897">
        <f t="shared" si="41"/>
        <v>0</v>
      </c>
      <c r="K897" s="3">
        <f t="shared" si="39"/>
        <v>-17.710003051757809</v>
      </c>
    </row>
    <row r="898" spans="1:11" x14ac:dyDescent="0.25">
      <c r="A898" s="1">
        <v>41618.104745370372</v>
      </c>
      <c r="B898">
        <v>39.868447658075475</v>
      </c>
      <c r="C898" s="2">
        <f t="shared" si="40"/>
        <v>-25</v>
      </c>
      <c r="D898" s="2">
        <f>53.34-B898+C898</f>
        <v>-11.528447658075471</v>
      </c>
      <c r="E898" t="s">
        <v>120</v>
      </c>
      <c r="G898" s="1">
        <v>42966.6875</v>
      </c>
      <c r="H898" s="3">
        <v>71.040000915527344</v>
      </c>
      <c r="I898" s="3">
        <v>13.779999732971191</v>
      </c>
      <c r="J898">
        <f t="shared" si="41"/>
        <v>0</v>
      </c>
      <c r="K898" s="3">
        <f t="shared" si="39"/>
        <v>-17.70000091552734</v>
      </c>
    </row>
    <row r="899" spans="1:11" x14ac:dyDescent="0.25">
      <c r="A899" s="1">
        <v>41618.125578703701</v>
      </c>
      <c r="B899">
        <v>39.868447658075475</v>
      </c>
      <c r="C899" s="2">
        <f t="shared" si="40"/>
        <v>-25</v>
      </c>
      <c r="D899" s="2">
        <f>53.34-B899+C899</f>
        <v>-11.528447658075471</v>
      </c>
      <c r="E899" t="s">
        <v>120</v>
      </c>
      <c r="G899" s="1">
        <v>42966.708333333336</v>
      </c>
      <c r="H899" s="3">
        <v>71.029998779296875</v>
      </c>
      <c r="I899" s="3">
        <v>13.770000457763672</v>
      </c>
      <c r="J899">
        <f t="shared" si="41"/>
        <v>0</v>
      </c>
      <c r="K899" s="3">
        <f t="shared" ref="K899:K962" si="42">53.34-H899+J899</f>
        <v>-17.689998779296872</v>
      </c>
    </row>
    <row r="900" spans="1:11" x14ac:dyDescent="0.25">
      <c r="A900" s="1">
        <v>41618.146412037036</v>
      </c>
      <c r="B900">
        <v>39.868447658075475</v>
      </c>
      <c r="C900" s="2">
        <f t="shared" ref="C900:C963" si="43">C899</f>
        <v>-25</v>
      </c>
      <c r="D900" s="2">
        <f>53.34-B900+C900</f>
        <v>-11.528447658075471</v>
      </c>
      <c r="E900" t="s">
        <v>120</v>
      </c>
      <c r="G900" s="1">
        <v>42966.729166666664</v>
      </c>
      <c r="H900" s="3">
        <v>71.050003051757812</v>
      </c>
      <c r="I900" s="3">
        <v>13.770000457763672</v>
      </c>
      <c r="J900">
        <f t="shared" ref="J900:J963" si="44">J899</f>
        <v>0</v>
      </c>
      <c r="K900" s="3">
        <f t="shared" si="42"/>
        <v>-17.710003051757809</v>
      </c>
    </row>
    <row r="901" spans="1:11" x14ac:dyDescent="0.25">
      <c r="A901" s="1">
        <v>41618.167245370372</v>
      </c>
      <c r="B901">
        <v>39.868447658075475</v>
      </c>
      <c r="C901" s="2">
        <f t="shared" si="43"/>
        <v>-25</v>
      </c>
      <c r="D901" s="2">
        <f>53.34-B901+C901</f>
        <v>-11.528447658075471</v>
      </c>
      <c r="E901" t="s">
        <v>120</v>
      </c>
      <c r="G901" s="1">
        <v>42966.75</v>
      </c>
      <c r="H901" s="3">
        <v>71.050003051757812</v>
      </c>
      <c r="I901" s="3">
        <v>13.779999732971191</v>
      </c>
      <c r="J901">
        <f t="shared" si="44"/>
        <v>0</v>
      </c>
      <c r="K901" s="3">
        <f t="shared" si="42"/>
        <v>-17.710003051757809</v>
      </c>
    </row>
    <row r="902" spans="1:11" x14ac:dyDescent="0.25">
      <c r="A902" s="1">
        <v>41618.188078703701</v>
      </c>
      <c r="B902">
        <v>39.868447658075475</v>
      </c>
      <c r="C902" s="2">
        <f t="shared" si="43"/>
        <v>-25</v>
      </c>
      <c r="D902" s="2">
        <f>53.34-B902+C902</f>
        <v>-11.528447658075471</v>
      </c>
      <c r="E902" t="s">
        <v>120</v>
      </c>
      <c r="G902" s="1">
        <v>42966.770833333336</v>
      </c>
      <c r="H902" s="3">
        <v>71.040000915527344</v>
      </c>
      <c r="I902" s="3">
        <v>13.779999732971191</v>
      </c>
      <c r="J902">
        <f t="shared" si="44"/>
        <v>0</v>
      </c>
      <c r="K902" s="3">
        <f t="shared" si="42"/>
        <v>-17.70000091552734</v>
      </c>
    </row>
    <row r="903" spans="1:11" x14ac:dyDescent="0.25">
      <c r="A903" s="1">
        <v>41618.208912037036</v>
      </c>
      <c r="B903">
        <v>39.895117386560536</v>
      </c>
      <c r="C903" s="2">
        <f t="shared" si="43"/>
        <v>-25</v>
      </c>
      <c r="D903" s="2">
        <f>53.34-B903+C903</f>
        <v>-11.555117386560532</v>
      </c>
      <c r="E903" t="s">
        <v>120</v>
      </c>
      <c r="G903" s="1">
        <v>42966.791666666664</v>
      </c>
      <c r="H903" s="3">
        <v>71.040000915527344</v>
      </c>
      <c r="I903" s="3">
        <v>13.770000457763672</v>
      </c>
      <c r="J903">
        <f t="shared" si="44"/>
        <v>0</v>
      </c>
      <c r="K903" s="3">
        <f t="shared" si="42"/>
        <v>-17.70000091552734</v>
      </c>
    </row>
    <row r="904" spans="1:11" x14ac:dyDescent="0.25">
      <c r="A904" s="1">
        <v>41618.229745370372</v>
      </c>
      <c r="B904">
        <v>39.868447658075475</v>
      </c>
      <c r="C904" s="2">
        <f t="shared" si="43"/>
        <v>-25</v>
      </c>
      <c r="D904" s="2">
        <f>53.34-B904+C904</f>
        <v>-11.528447658075471</v>
      </c>
      <c r="E904" t="s">
        <v>120</v>
      </c>
      <c r="G904" s="1">
        <v>42966.8125</v>
      </c>
      <c r="H904" s="3">
        <v>71.040000915527344</v>
      </c>
      <c r="I904" s="3">
        <v>13.770000457763672</v>
      </c>
      <c r="J904">
        <f t="shared" si="44"/>
        <v>0</v>
      </c>
      <c r="K904" s="3">
        <f t="shared" si="42"/>
        <v>-17.70000091552734</v>
      </c>
    </row>
    <row r="905" spans="1:11" x14ac:dyDescent="0.25">
      <c r="A905" s="1">
        <v>41618.250578703701</v>
      </c>
      <c r="B905">
        <v>39.868447658075475</v>
      </c>
      <c r="C905" s="2">
        <f t="shared" si="43"/>
        <v>-25</v>
      </c>
      <c r="D905" s="2">
        <f>53.34-B905+C905</f>
        <v>-11.528447658075471</v>
      </c>
      <c r="E905" t="s">
        <v>120</v>
      </c>
      <c r="G905" s="1">
        <v>42966.833333333336</v>
      </c>
      <c r="H905" s="3">
        <v>71.050003051757812</v>
      </c>
      <c r="I905" s="3">
        <v>13.770000457763672</v>
      </c>
      <c r="J905">
        <f t="shared" si="44"/>
        <v>0</v>
      </c>
      <c r="K905" s="3">
        <f t="shared" si="42"/>
        <v>-17.710003051757809</v>
      </c>
    </row>
    <row r="906" spans="1:11" x14ac:dyDescent="0.25">
      <c r="A906" s="1">
        <v>41618.271412037036</v>
      </c>
      <c r="B906">
        <v>39.895117386560536</v>
      </c>
      <c r="C906" s="2">
        <f t="shared" si="43"/>
        <v>-25</v>
      </c>
      <c r="D906" s="2">
        <f>53.34-B906+C906</f>
        <v>-11.555117386560532</v>
      </c>
      <c r="E906" t="s">
        <v>120</v>
      </c>
      <c r="G906" s="1">
        <v>42966.854166666664</v>
      </c>
      <c r="H906" s="3">
        <v>71.050003051757812</v>
      </c>
      <c r="I906" s="3">
        <v>13.770000457763672</v>
      </c>
      <c r="J906">
        <f t="shared" si="44"/>
        <v>0</v>
      </c>
      <c r="K906" s="3">
        <f t="shared" si="42"/>
        <v>-17.710003051757809</v>
      </c>
    </row>
    <row r="907" spans="1:11" x14ac:dyDescent="0.25">
      <c r="A907" s="1">
        <v>41618.292245370372</v>
      </c>
      <c r="B907">
        <v>39.868447658075475</v>
      </c>
      <c r="C907" s="2">
        <f t="shared" si="43"/>
        <v>-25</v>
      </c>
      <c r="D907" s="2">
        <f>53.34-B907+C907</f>
        <v>-11.528447658075471</v>
      </c>
      <c r="E907" t="s">
        <v>120</v>
      </c>
      <c r="G907" s="1">
        <v>42966.875</v>
      </c>
      <c r="H907" s="3">
        <v>71.069999694824219</v>
      </c>
      <c r="I907" s="3">
        <v>13.770000457763672</v>
      </c>
      <c r="J907">
        <f t="shared" si="44"/>
        <v>0</v>
      </c>
      <c r="K907" s="3">
        <f t="shared" si="42"/>
        <v>-17.729999694824215</v>
      </c>
    </row>
    <row r="908" spans="1:11" x14ac:dyDescent="0.25">
      <c r="A908" s="1">
        <v>41618.313078703701</v>
      </c>
      <c r="B908">
        <v>39.868447658075475</v>
      </c>
      <c r="C908" s="2">
        <f t="shared" si="43"/>
        <v>-25</v>
      </c>
      <c r="D908" s="2">
        <f>53.34-B908+C908</f>
        <v>-11.528447658075471</v>
      </c>
      <c r="E908" t="s">
        <v>120</v>
      </c>
      <c r="G908" s="1">
        <v>42966.895833333336</v>
      </c>
      <c r="H908" s="3">
        <v>71.050003051757812</v>
      </c>
      <c r="I908" s="3">
        <v>13.770000457763672</v>
      </c>
      <c r="J908">
        <f t="shared" si="44"/>
        <v>0</v>
      </c>
      <c r="K908" s="3">
        <f t="shared" si="42"/>
        <v>-17.710003051757809</v>
      </c>
    </row>
    <row r="909" spans="1:11" x14ac:dyDescent="0.25">
      <c r="A909" s="1">
        <v>41618.333912037036</v>
      </c>
      <c r="B909">
        <v>39.868447658075475</v>
      </c>
      <c r="C909" s="2">
        <f t="shared" si="43"/>
        <v>-25</v>
      </c>
      <c r="D909" s="2">
        <f>53.34-B909+C909</f>
        <v>-11.528447658075471</v>
      </c>
      <c r="E909" t="s">
        <v>120</v>
      </c>
      <c r="G909" s="1">
        <v>42966.916666666664</v>
      </c>
      <c r="H909" s="3">
        <v>71.05999755859375</v>
      </c>
      <c r="I909" s="3">
        <v>13.770000457763672</v>
      </c>
      <c r="J909">
        <f t="shared" si="44"/>
        <v>0</v>
      </c>
      <c r="K909" s="3">
        <f t="shared" si="42"/>
        <v>-17.719997558593747</v>
      </c>
    </row>
    <row r="910" spans="1:11" x14ac:dyDescent="0.25">
      <c r="A910" s="1">
        <v>41618.354745370372</v>
      </c>
      <c r="B910">
        <v>39.868447658075475</v>
      </c>
      <c r="C910" s="2">
        <f t="shared" si="43"/>
        <v>-25</v>
      </c>
      <c r="D910" s="2">
        <f>53.34-B910+C910</f>
        <v>-11.528447658075471</v>
      </c>
      <c r="E910" t="s">
        <v>120</v>
      </c>
      <c r="G910" s="1">
        <v>42966.9375</v>
      </c>
      <c r="H910" s="3">
        <v>71.040000915527344</v>
      </c>
      <c r="I910" s="3">
        <v>13.770000457763672</v>
      </c>
      <c r="J910">
        <f t="shared" si="44"/>
        <v>0</v>
      </c>
      <c r="K910" s="3">
        <f t="shared" si="42"/>
        <v>-17.70000091552734</v>
      </c>
    </row>
    <row r="911" spans="1:11" x14ac:dyDescent="0.25">
      <c r="A911" s="1">
        <v>41618.375578703701</v>
      </c>
      <c r="B911">
        <v>39.895117386560536</v>
      </c>
      <c r="C911" s="2">
        <f t="shared" si="43"/>
        <v>-25</v>
      </c>
      <c r="D911" s="2">
        <f>53.34-B911+C911</f>
        <v>-11.555117386560532</v>
      </c>
      <c r="E911" t="s">
        <v>120</v>
      </c>
      <c r="G911" s="1">
        <v>42966.958333333336</v>
      </c>
      <c r="H911" s="3">
        <v>71.069999694824219</v>
      </c>
      <c r="I911" s="3">
        <v>13.779999732971191</v>
      </c>
      <c r="J911">
        <f t="shared" si="44"/>
        <v>0</v>
      </c>
      <c r="K911" s="3">
        <f t="shared" si="42"/>
        <v>-17.729999694824215</v>
      </c>
    </row>
    <row r="912" spans="1:11" x14ac:dyDescent="0.25">
      <c r="A912" s="1">
        <v>41618.396412037036</v>
      </c>
      <c r="B912">
        <v>39.868447658075475</v>
      </c>
      <c r="C912" s="2">
        <f t="shared" si="43"/>
        <v>-25</v>
      </c>
      <c r="D912" s="2">
        <f>53.34-B912+C912</f>
        <v>-11.528447658075471</v>
      </c>
      <c r="E912" t="s">
        <v>120</v>
      </c>
      <c r="G912" s="1">
        <v>42966.979166666664</v>
      </c>
      <c r="H912" s="3">
        <v>71.05999755859375</v>
      </c>
      <c r="I912" s="3">
        <v>13.770000457763672</v>
      </c>
      <c r="J912">
        <f t="shared" si="44"/>
        <v>0</v>
      </c>
      <c r="K912" s="3">
        <f t="shared" si="42"/>
        <v>-17.719997558593747</v>
      </c>
    </row>
    <row r="913" spans="1:11" x14ac:dyDescent="0.25">
      <c r="A913" s="1">
        <v>41618.417245370372</v>
      </c>
      <c r="B913">
        <v>39.895117386560536</v>
      </c>
      <c r="C913" s="2">
        <f t="shared" si="43"/>
        <v>-25</v>
      </c>
      <c r="D913" s="2">
        <f>53.34-B913+C913</f>
        <v>-11.555117386560532</v>
      </c>
      <c r="E913" t="s">
        <v>120</v>
      </c>
      <c r="G913" s="1">
        <v>42967</v>
      </c>
      <c r="H913" s="3">
        <v>71.050003051757812</v>
      </c>
      <c r="I913" s="3">
        <v>13.779999732971191</v>
      </c>
      <c r="J913">
        <f t="shared" si="44"/>
        <v>0</v>
      </c>
      <c r="K913" s="3">
        <f t="shared" si="42"/>
        <v>-17.710003051757809</v>
      </c>
    </row>
    <row r="914" spans="1:11" x14ac:dyDescent="0.25">
      <c r="A914" s="1">
        <v>41618.438078703701</v>
      </c>
      <c r="B914">
        <v>39.868447658075475</v>
      </c>
      <c r="C914" s="2">
        <f t="shared" si="43"/>
        <v>-25</v>
      </c>
      <c r="D914" s="2">
        <f>53.34-B914+C914</f>
        <v>-11.528447658075471</v>
      </c>
      <c r="E914" t="s">
        <v>120</v>
      </c>
      <c r="G914" s="1">
        <v>42967.020833333336</v>
      </c>
      <c r="H914" s="3">
        <v>71.050003051757812</v>
      </c>
      <c r="I914" s="3">
        <v>13.770000457763672</v>
      </c>
      <c r="J914">
        <f t="shared" si="44"/>
        <v>0</v>
      </c>
      <c r="K914" s="3">
        <f t="shared" si="42"/>
        <v>-17.710003051757809</v>
      </c>
    </row>
    <row r="915" spans="1:11" x14ac:dyDescent="0.25">
      <c r="A915" s="1">
        <v>41618.458912037036</v>
      </c>
      <c r="B915">
        <v>39.868447658075475</v>
      </c>
      <c r="C915" s="2">
        <f t="shared" si="43"/>
        <v>-25</v>
      </c>
      <c r="D915" s="2">
        <f>53.34-B915+C915</f>
        <v>-11.528447658075471</v>
      </c>
      <c r="E915" t="s">
        <v>120</v>
      </c>
      <c r="G915" s="1">
        <v>42967.041666666664</v>
      </c>
      <c r="H915" s="3">
        <v>71.050003051757812</v>
      </c>
      <c r="I915" s="3">
        <v>13.779999732971191</v>
      </c>
      <c r="J915">
        <f t="shared" si="44"/>
        <v>0</v>
      </c>
      <c r="K915" s="3">
        <f t="shared" si="42"/>
        <v>-17.710003051757809</v>
      </c>
    </row>
    <row r="916" spans="1:11" x14ac:dyDescent="0.25">
      <c r="A916" s="1">
        <v>41618.479745370372</v>
      </c>
      <c r="B916">
        <v>39.868447658075475</v>
      </c>
      <c r="C916" s="2">
        <f t="shared" si="43"/>
        <v>-25</v>
      </c>
      <c r="D916" s="2">
        <f>53.34-B916+C916</f>
        <v>-11.528447658075471</v>
      </c>
      <c r="E916" t="s">
        <v>120</v>
      </c>
      <c r="G916" s="1">
        <v>42967.0625</v>
      </c>
      <c r="H916" s="3">
        <v>71.050003051757812</v>
      </c>
      <c r="I916" s="3">
        <v>13.779999732971191</v>
      </c>
      <c r="J916">
        <f t="shared" si="44"/>
        <v>0</v>
      </c>
      <c r="K916" s="3">
        <f t="shared" si="42"/>
        <v>-17.710003051757809</v>
      </c>
    </row>
    <row r="917" spans="1:11" x14ac:dyDescent="0.25">
      <c r="A917" s="1">
        <v>41618.500578703701</v>
      </c>
      <c r="B917">
        <v>39.868447658075475</v>
      </c>
      <c r="C917" s="2">
        <f t="shared" si="43"/>
        <v>-25</v>
      </c>
      <c r="D917" s="2">
        <f>53.34-B917+C917</f>
        <v>-11.528447658075471</v>
      </c>
      <c r="E917" t="s">
        <v>120</v>
      </c>
      <c r="G917" s="1">
        <v>42967.083333333336</v>
      </c>
      <c r="H917" s="3">
        <v>71.069999694824219</v>
      </c>
      <c r="I917" s="3">
        <v>13.779999732971191</v>
      </c>
      <c r="J917">
        <f t="shared" si="44"/>
        <v>0</v>
      </c>
      <c r="K917" s="3">
        <f t="shared" si="42"/>
        <v>-17.729999694824215</v>
      </c>
    </row>
    <row r="918" spans="1:11" x14ac:dyDescent="0.25">
      <c r="A918" s="1">
        <v>41618.521412037036</v>
      </c>
      <c r="B918">
        <v>39.868447658075475</v>
      </c>
      <c r="C918" s="2">
        <f t="shared" si="43"/>
        <v>-25</v>
      </c>
      <c r="D918" s="2">
        <f>53.34-B918+C918</f>
        <v>-11.528447658075471</v>
      </c>
      <c r="E918" t="s">
        <v>120</v>
      </c>
      <c r="G918" s="1">
        <v>42967.104166666664</v>
      </c>
      <c r="H918" s="3">
        <v>71.050003051757812</v>
      </c>
      <c r="I918" s="3">
        <v>13.779999732971191</v>
      </c>
      <c r="J918">
        <f t="shared" si="44"/>
        <v>0</v>
      </c>
      <c r="K918" s="3">
        <f t="shared" si="42"/>
        <v>-17.710003051757809</v>
      </c>
    </row>
    <row r="919" spans="1:11" x14ac:dyDescent="0.25">
      <c r="A919" s="1">
        <v>41618.542245370372</v>
      </c>
      <c r="B919">
        <v>39.868447658075475</v>
      </c>
      <c r="C919" s="2">
        <f t="shared" si="43"/>
        <v>-25</v>
      </c>
      <c r="D919" s="2">
        <f>53.34-B919+C919</f>
        <v>-11.528447658075471</v>
      </c>
      <c r="E919" t="s">
        <v>120</v>
      </c>
      <c r="G919" s="1">
        <v>42967.125</v>
      </c>
      <c r="H919" s="3">
        <v>71.05999755859375</v>
      </c>
      <c r="I919" s="3">
        <v>13.770000457763672</v>
      </c>
      <c r="J919">
        <f t="shared" si="44"/>
        <v>0</v>
      </c>
      <c r="K919" s="3">
        <f t="shared" si="42"/>
        <v>-17.719997558593747</v>
      </c>
    </row>
    <row r="920" spans="1:11" x14ac:dyDescent="0.25">
      <c r="A920" s="1">
        <v>41618.563078703701</v>
      </c>
      <c r="B920">
        <v>39.868447658075475</v>
      </c>
      <c r="C920" s="2">
        <f t="shared" si="43"/>
        <v>-25</v>
      </c>
      <c r="D920" s="2">
        <f>53.34-B920+C920</f>
        <v>-11.528447658075471</v>
      </c>
      <c r="E920" t="s">
        <v>120</v>
      </c>
      <c r="G920" s="1">
        <v>42967.145833333336</v>
      </c>
      <c r="H920" s="3">
        <v>71.050003051757812</v>
      </c>
      <c r="I920" s="3">
        <v>13.770000457763672</v>
      </c>
      <c r="J920">
        <f t="shared" si="44"/>
        <v>0</v>
      </c>
      <c r="K920" s="3">
        <f t="shared" si="42"/>
        <v>-17.710003051757809</v>
      </c>
    </row>
    <row r="921" spans="1:11" x14ac:dyDescent="0.25">
      <c r="A921" s="1">
        <v>41618.583912037036</v>
      </c>
      <c r="B921">
        <v>39.868447658075475</v>
      </c>
      <c r="C921" s="2">
        <f t="shared" si="43"/>
        <v>-25</v>
      </c>
      <c r="D921" s="2">
        <f>53.34-B921+C921</f>
        <v>-11.528447658075471</v>
      </c>
      <c r="E921" t="s">
        <v>120</v>
      </c>
      <c r="G921" s="1">
        <v>42967.166666666664</v>
      </c>
      <c r="H921" s="3">
        <v>71.069999694824219</v>
      </c>
      <c r="I921" s="3">
        <v>13.779999732971191</v>
      </c>
      <c r="J921">
        <f t="shared" si="44"/>
        <v>0</v>
      </c>
      <c r="K921" s="3">
        <f t="shared" si="42"/>
        <v>-17.729999694824215</v>
      </c>
    </row>
    <row r="922" spans="1:11" x14ac:dyDescent="0.25">
      <c r="A922" s="1">
        <v>41618.604745370372</v>
      </c>
      <c r="B922">
        <v>39.868447658075475</v>
      </c>
      <c r="C922" s="2">
        <f t="shared" si="43"/>
        <v>-25</v>
      </c>
      <c r="D922" s="2">
        <f>53.34-B922+C922</f>
        <v>-11.528447658075471</v>
      </c>
      <c r="E922" t="s">
        <v>120</v>
      </c>
      <c r="G922" s="1">
        <v>42967.1875</v>
      </c>
      <c r="H922" s="3">
        <v>71.069999694824219</v>
      </c>
      <c r="I922" s="3">
        <v>13.779999732971191</v>
      </c>
      <c r="J922">
        <f t="shared" si="44"/>
        <v>0</v>
      </c>
      <c r="K922" s="3">
        <f t="shared" si="42"/>
        <v>-17.729999694824215</v>
      </c>
    </row>
    <row r="923" spans="1:11" x14ac:dyDescent="0.25">
      <c r="A923" s="1">
        <v>41618.625578703701</v>
      </c>
      <c r="B923">
        <v>39.868447658075475</v>
      </c>
      <c r="C923" s="2">
        <f t="shared" si="43"/>
        <v>-25</v>
      </c>
      <c r="D923" s="2">
        <f>53.34-B923+C923</f>
        <v>-11.528447658075471</v>
      </c>
      <c r="E923" t="s">
        <v>120</v>
      </c>
      <c r="G923" s="1">
        <v>42967.208333333336</v>
      </c>
      <c r="H923" s="3">
        <v>71.05999755859375</v>
      </c>
      <c r="I923" s="3">
        <v>13.770000457763672</v>
      </c>
      <c r="J923">
        <f t="shared" si="44"/>
        <v>0</v>
      </c>
      <c r="K923" s="3">
        <f t="shared" si="42"/>
        <v>-17.719997558593747</v>
      </c>
    </row>
    <row r="924" spans="1:11" x14ac:dyDescent="0.25">
      <c r="A924" s="1">
        <v>41618.646412037036</v>
      </c>
      <c r="B924">
        <v>39.868447658075475</v>
      </c>
      <c r="C924" s="2">
        <f t="shared" si="43"/>
        <v>-25</v>
      </c>
      <c r="D924" s="2">
        <f>53.34-B924+C924</f>
        <v>-11.528447658075471</v>
      </c>
      <c r="E924" t="s">
        <v>120</v>
      </c>
      <c r="G924" s="1">
        <v>42967.229166666664</v>
      </c>
      <c r="H924" s="3">
        <v>71.05999755859375</v>
      </c>
      <c r="I924" s="3">
        <v>13.770000457763672</v>
      </c>
      <c r="J924">
        <f t="shared" si="44"/>
        <v>0</v>
      </c>
      <c r="K924" s="3">
        <f t="shared" si="42"/>
        <v>-17.719997558593747</v>
      </c>
    </row>
    <row r="925" spans="1:11" x14ac:dyDescent="0.25">
      <c r="A925" s="1">
        <v>41618.667245370372</v>
      </c>
      <c r="B925">
        <v>39.868447658075475</v>
      </c>
      <c r="C925" s="2">
        <f t="shared" si="43"/>
        <v>-25</v>
      </c>
      <c r="D925" s="2">
        <f>53.34-B925+C925</f>
        <v>-11.528447658075471</v>
      </c>
      <c r="E925" t="s">
        <v>120</v>
      </c>
      <c r="G925" s="1">
        <v>42967.25</v>
      </c>
      <c r="H925" s="3">
        <v>71.05999755859375</v>
      </c>
      <c r="I925" s="3">
        <v>13.770000457763672</v>
      </c>
      <c r="J925">
        <f t="shared" si="44"/>
        <v>0</v>
      </c>
      <c r="K925" s="3">
        <f t="shared" si="42"/>
        <v>-17.719997558593747</v>
      </c>
    </row>
    <row r="926" spans="1:11" x14ac:dyDescent="0.25">
      <c r="A926" s="1">
        <v>41618.688078703701</v>
      </c>
      <c r="B926">
        <v>39.868447658075475</v>
      </c>
      <c r="C926" s="2">
        <f t="shared" si="43"/>
        <v>-25</v>
      </c>
      <c r="D926" s="2">
        <f>53.34-B926+C926</f>
        <v>-11.528447658075471</v>
      </c>
      <c r="E926" t="s">
        <v>120</v>
      </c>
      <c r="G926" s="1">
        <v>42967.270833333336</v>
      </c>
      <c r="H926" s="3">
        <v>71.050003051757812</v>
      </c>
      <c r="I926" s="3">
        <v>13.770000457763672</v>
      </c>
      <c r="J926">
        <f t="shared" si="44"/>
        <v>0</v>
      </c>
      <c r="K926" s="3">
        <f t="shared" si="42"/>
        <v>-17.710003051757809</v>
      </c>
    </row>
    <row r="927" spans="1:11" x14ac:dyDescent="0.25">
      <c r="A927" s="1">
        <v>41618.708912037036</v>
      </c>
      <c r="B927">
        <v>39.868447658075475</v>
      </c>
      <c r="C927" s="2">
        <f t="shared" si="43"/>
        <v>-25</v>
      </c>
      <c r="D927" s="2">
        <f>53.34-B927+C927</f>
        <v>-11.528447658075471</v>
      </c>
      <c r="E927" t="s">
        <v>120</v>
      </c>
      <c r="G927" s="1">
        <v>42967.291666666664</v>
      </c>
      <c r="H927" s="3">
        <v>71.05999755859375</v>
      </c>
      <c r="I927" s="3">
        <v>13.770000457763672</v>
      </c>
      <c r="J927">
        <f t="shared" si="44"/>
        <v>0</v>
      </c>
      <c r="K927" s="3">
        <f t="shared" si="42"/>
        <v>-17.719997558593747</v>
      </c>
    </row>
    <row r="928" spans="1:11" x14ac:dyDescent="0.25">
      <c r="A928" s="1">
        <v>41618.729745370372</v>
      </c>
      <c r="B928">
        <v>39.868447658075475</v>
      </c>
      <c r="C928" s="2">
        <f t="shared" si="43"/>
        <v>-25</v>
      </c>
      <c r="D928" s="2">
        <f>53.34-B928+C928</f>
        <v>-11.528447658075471</v>
      </c>
      <c r="E928" t="s">
        <v>120</v>
      </c>
      <c r="G928" s="1">
        <v>42967.3125</v>
      </c>
      <c r="H928" s="3">
        <v>71.069999694824219</v>
      </c>
      <c r="I928" s="3">
        <v>13.770000457763672</v>
      </c>
      <c r="J928">
        <f t="shared" si="44"/>
        <v>0</v>
      </c>
      <c r="K928" s="3">
        <f t="shared" si="42"/>
        <v>-17.729999694824215</v>
      </c>
    </row>
    <row r="929" spans="1:11" x14ac:dyDescent="0.25">
      <c r="A929" s="1">
        <v>41618.750578703701</v>
      </c>
      <c r="B929">
        <v>39.895117386560536</v>
      </c>
      <c r="C929" s="2">
        <f t="shared" si="43"/>
        <v>-25</v>
      </c>
      <c r="D929" s="2">
        <f>53.34-B929+C929</f>
        <v>-11.555117386560532</v>
      </c>
      <c r="E929" t="s">
        <v>120</v>
      </c>
      <c r="G929" s="1">
        <v>42967.333333333336</v>
      </c>
      <c r="H929" s="3">
        <v>71.05999755859375</v>
      </c>
      <c r="I929" s="3">
        <v>13.770000457763672</v>
      </c>
      <c r="J929">
        <f t="shared" si="44"/>
        <v>0</v>
      </c>
      <c r="K929" s="3">
        <f t="shared" si="42"/>
        <v>-17.719997558593747</v>
      </c>
    </row>
    <row r="930" spans="1:11" x14ac:dyDescent="0.25">
      <c r="A930" s="1">
        <v>41618.771412037036</v>
      </c>
      <c r="B930">
        <v>39.895117386560536</v>
      </c>
      <c r="C930" s="2">
        <f t="shared" si="43"/>
        <v>-25</v>
      </c>
      <c r="D930" s="2">
        <f>53.34-B930+C930</f>
        <v>-11.555117386560532</v>
      </c>
      <c r="E930" t="s">
        <v>120</v>
      </c>
      <c r="G930" s="1">
        <v>42967.354166666664</v>
      </c>
      <c r="H930" s="3">
        <v>71.05999755859375</v>
      </c>
      <c r="I930" s="3">
        <v>13.779999732971191</v>
      </c>
      <c r="J930">
        <f t="shared" si="44"/>
        <v>0</v>
      </c>
      <c r="K930" s="3">
        <f t="shared" si="42"/>
        <v>-17.719997558593747</v>
      </c>
    </row>
    <row r="931" spans="1:11" x14ac:dyDescent="0.25">
      <c r="A931" s="1">
        <v>41618.792245370372</v>
      </c>
      <c r="B931">
        <v>39.895117386560536</v>
      </c>
      <c r="C931" s="2">
        <f t="shared" si="43"/>
        <v>-25</v>
      </c>
      <c r="D931" s="2">
        <f>53.34-B931+C931</f>
        <v>-11.555117386560532</v>
      </c>
      <c r="E931" t="s">
        <v>120</v>
      </c>
      <c r="G931" s="1">
        <v>42967.375</v>
      </c>
      <c r="H931" s="3">
        <v>71.05999755859375</v>
      </c>
      <c r="I931" s="3">
        <v>13.770000457763672</v>
      </c>
      <c r="J931">
        <f t="shared" si="44"/>
        <v>0</v>
      </c>
      <c r="K931" s="3">
        <f t="shared" si="42"/>
        <v>-17.719997558593747</v>
      </c>
    </row>
    <row r="932" spans="1:11" x14ac:dyDescent="0.25">
      <c r="A932" s="1">
        <v>41618.813078703701</v>
      </c>
      <c r="B932">
        <v>39.895117386560536</v>
      </c>
      <c r="C932" s="2">
        <f t="shared" si="43"/>
        <v>-25</v>
      </c>
      <c r="D932" s="2">
        <f>53.34-B932+C932</f>
        <v>-11.555117386560532</v>
      </c>
      <c r="E932" t="s">
        <v>120</v>
      </c>
      <c r="G932" s="1">
        <v>42967.395833333336</v>
      </c>
      <c r="H932" s="3">
        <v>71.069999694824219</v>
      </c>
      <c r="I932" s="3">
        <v>13.770000457763672</v>
      </c>
      <c r="J932">
        <f t="shared" si="44"/>
        <v>0</v>
      </c>
      <c r="K932" s="3">
        <f t="shared" si="42"/>
        <v>-17.729999694824215</v>
      </c>
    </row>
    <row r="933" spans="1:11" x14ac:dyDescent="0.25">
      <c r="A933" s="1">
        <v>41618.833912037036</v>
      </c>
      <c r="B933">
        <v>39.868447658075475</v>
      </c>
      <c r="C933" s="2">
        <f t="shared" si="43"/>
        <v>-25</v>
      </c>
      <c r="D933" s="2">
        <f>53.34-B933+C933</f>
        <v>-11.528447658075471</v>
      </c>
      <c r="E933" t="s">
        <v>120</v>
      </c>
      <c r="G933" s="1">
        <v>42967.416666666664</v>
      </c>
      <c r="H933" s="3">
        <v>71.069999694824219</v>
      </c>
      <c r="I933" s="3">
        <v>13.770000457763672</v>
      </c>
      <c r="J933">
        <f t="shared" si="44"/>
        <v>0</v>
      </c>
      <c r="K933" s="3">
        <f t="shared" si="42"/>
        <v>-17.729999694824215</v>
      </c>
    </row>
    <row r="934" spans="1:11" x14ac:dyDescent="0.25">
      <c r="A934" s="1">
        <v>41618.854745370372</v>
      </c>
      <c r="B934">
        <v>39.895117386560536</v>
      </c>
      <c r="C934" s="2">
        <f t="shared" si="43"/>
        <v>-25</v>
      </c>
      <c r="D934" s="2">
        <f>53.34-B934+C934</f>
        <v>-11.555117386560532</v>
      </c>
      <c r="E934" t="s">
        <v>120</v>
      </c>
      <c r="G934" s="1">
        <v>42967.4375</v>
      </c>
      <c r="H934" s="3">
        <v>71.069999694824219</v>
      </c>
      <c r="I934" s="3">
        <v>13.770000457763672</v>
      </c>
      <c r="J934">
        <f t="shared" si="44"/>
        <v>0</v>
      </c>
      <c r="K934" s="3">
        <f t="shared" si="42"/>
        <v>-17.729999694824215</v>
      </c>
    </row>
    <row r="935" spans="1:11" x14ac:dyDescent="0.25">
      <c r="A935" s="1">
        <v>41618.875578703701</v>
      </c>
      <c r="B935">
        <v>39.895117386560536</v>
      </c>
      <c r="C935" s="2">
        <f t="shared" si="43"/>
        <v>-25</v>
      </c>
      <c r="D935" s="2">
        <f>53.34-B935+C935</f>
        <v>-11.555117386560532</v>
      </c>
      <c r="E935" t="s">
        <v>120</v>
      </c>
      <c r="G935" s="1">
        <v>42967.458333333336</v>
      </c>
      <c r="H935" s="3">
        <v>71.05999755859375</v>
      </c>
      <c r="I935" s="3">
        <v>13.770000457763672</v>
      </c>
      <c r="J935">
        <f t="shared" si="44"/>
        <v>0</v>
      </c>
      <c r="K935" s="3">
        <f t="shared" si="42"/>
        <v>-17.719997558593747</v>
      </c>
    </row>
    <row r="936" spans="1:11" x14ac:dyDescent="0.25">
      <c r="A936" s="1">
        <v>41618.896412037036</v>
      </c>
      <c r="B936">
        <v>39.868447658075475</v>
      </c>
      <c r="C936" s="2">
        <f t="shared" si="43"/>
        <v>-25</v>
      </c>
      <c r="D936" s="2">
        <f>53.34-B936+C936</f>
        <v>-11.528447658075471</v>
      </c>
      <c r="E936" t="s">
        <v>120</v>
      </c>
      <c r="G936" s="1">
        <v>42967.479166666664</v>
      </c>
      <c r="H936" s="3">
        <v>71.069999694824219</v>
      </c>
      <c r="I936" s="3">
        <v>13.770000457763672</v>
      </c>
      <c r="J936">
        <f t="shared" si="44"/>
        <v>0</v>
      </c>
      <c r="K936" s="3">
        <f t="shared" si="42"/>
        <v>-17.729999694824215</v>
      </c>
    </row>
    <row r="937" spans="1:11" x14ac:dyDescent="0.25">
      <c r="A937" s="1">
        <v>41618.917245370372</v>
      </c>
      <c r="B937">
        <v>39.895117386560536</v>
      </c>
      <c r="C937" s="2">
        <f t="shared" si="43"/>
        <v>-25</v>
      </c>
      <c r="D937" s="2">
        <f>53.34-B937+C937</f>
        <v>-11.555117386560532</v>
      </c>
      <c r="E937" t="s">
        <v>120</v>
      </c>
      <c r="G937" s="1">
        <v>42967.5</v>
      </c>
      <c r="H937" s="3">
        <v>71.080001831054688</v>
      </c>
      <c r="I937" s="3">
        <v>13.770000457763672</v>
      </c>
      <c r="J937">
        <f t="shared" si="44"/>
        <v>0</v>
      </c>
      <c r="K937" s="3">
        <f t="shared" si="42"/>
        <v>-17.740001831054684</v>
      </c>
    </row>
    <row r="938" spans="1:11" x14ac:dyDescent="0.25">
      <c r="A938" s="1">
        <v>41618.938078703701</v>
      </c>
      <c r="B938">
        <v>39.895117386560536</v>
      </c>
      <c r="C938" s="2">
        <f t="shared" si="43"/>
        <v>-25</v>
      </c>
      <c r="D938" s="2">
        <f>53.34-B938+C938</f>
        <v>-11.555117386560532</v>
      </c>
      <c r="E938" t="s">
        <v>120</v>
      </c>
      <c r="G938" s="1">
        <v>42967.520833333336</v>
      </c>
      <c r="H938" s="3">
        <v>71.069999694824219</v>
      </c>
      <c r="I938" s="3">
        <v>13.770000457763672</v>
      </c>
      <c r="J938">
        <f t="shared" si="44"/>
        <v>0</v>
      </c>
      <c r="K938" s="3">
        <f t="shared" si="42"/>
        <v>-17.729999694824215</v>
      </c>
    </row>
    <row r="939" spans="1:11" x14ac:dyDescent="0.25">
      <c r="A939" s="1">
        <v>41618.958912037036</v>
      </c>
      <c r="B939">
        <v>39.868447658075475</v>
      </c>
      <c r="C939" s="2">
        <f t="shared" si="43"/>
        <v>-25</v>
      </c>
      <c r="D939" s="2">
        <f>53.34-B939+C939</f>
        <v>-11.528447658075471</v>
      </c>
      <c r="E939" t="s">
        <v>120</v>
      </c>
      <c r="G939" s="1">
        <v>42967.541666666664</v>
      </c>
      <c r="H939" s="3">
        <v>71.050003051757812</v>
      </c>
      <c r="I939" s="3">
        <v>13.770000457763672</v>
      </c>
      <c r="J939">
        <f t="shared" si="44"/>
        <v>0</v>
      </c>
      <c r="K939" s="3">
        <f t="shared" si="42"/>
        <v>-17.710003051757809</v>
      </c>
    </row>
    <row r="940" spans="1:11" x14ac:dyDescent="0.25">
      <c r="A940" s="1">
        <v>41618.979745370372</v>
      </c>
      <c r="B940">
        <v>39.895117386560536</v>
      </c>
      <c r="C940" s="2">
        <f t="shared" si="43"/>
        <v>-25</v>
      </c>
      <c r="D940" s="2">
        <f>53.34-B940+C940</f>
        <v>-11.555117386560532</v>
      </c>
      <c r="E940" t="s">
        <v>120</v>
      </c>
      <c r="G940" s="1">
        <v>42967.5625</v>
      </c>
      <c r="H940" s="3">
        <v>71.05999755859375</v>
      </c>
      <c r="I940" s="3">
        <v>13.770000457763672</v>
      </c>
      <c r="J940">
        <f t="shared" si="44"/>
        <v>0</v>
      </c>
      <c r="K940" s="3">
        <f t="shared" si="42"/>
        <v>-17.719997558593747</v>
      </c>
    </row>
    <row r="941" spans="1:11" x14ac:dyDescent="0.25">
      <c r="A941" s="1">
        <v>41619.000578703701</v>
      </c>
      <c r="B941">
        <v>39.868447658075475</v>
      </c>
      <c r="C941" s="2">
        <f t="shared" si="43"/>
        <v>-25</v>
      </c>
      <c r="D941" s="2">
        <f>53.34-B941+C941</f>
        <v>-11.528447658075471</v>
      </c>
      <c r="E941" t="s">
        <v>120</v>
      </c>
      <c r="G941" s="1">
        <v>42967.583333333336</v>
      </c>
      <c r="H941" s="3">
        <v>71.069999694824219</v>
      </c>
      <c r="I941" s="3">
        <v>13.779999732971191</v>
      </c>
      <c r="J941">
        <f t="shared" si="44"/>
        <v>0</v>
      </c>
      <c r="K941" s="3">
        <f t="shared" si="42"/>
        <v>-17.729999694824215</v>
      </c>
    </row>
    <row r="942" spans="1:11" x14ac:dyDescent="0.25">
      <c r="A942" s="1">
        <v>41619.021412037036</v>
      </c>
      <c r="B942">
        <v>39.868447658075475</v>
      </c>
      <c r="C942" s="2">
        <f t="shared" si="43"/>
        <v>-25</v>
      </c>
      <c r="D942" s="2">
        <f>53.34-B942+C942</f>
        <v>-11.528447658075471</v>
      </c>
      <c r="E942" t="s">
        <v>120</v>
      </c>
      <c r="G942" s="1">
        <v>42967.604166666664</v>
      </c>
      <c r="H942" s="3">
        <v>71.080001831054688</v>
      </c>
      <c r="I942" s="3">
        <v>13.770000457763672</v>
      </c>
      <c r="J942">
        <f t="shared" si="44"/>
        <v>0</v>
      </c>
      <c r="K942" s="3">
        <f t="shared" si="42"/>
        <v>-17.740001831054684</v>
      </c>
    </row>
    <row r="943" spans="1:11" x14ac:dyDescent="0.25">
      <c r="A943" s="1">
        <v>41619.042245370372</v>
      </c>
      <c r="B943">
        <v>39.868447658075475</v>
      </c>
      <c r="C943" s="2">
        <f t="shared" si="43"/>
        <v>-25</v>
      </c>
      <c r="D943" s="2">
        <f>53.34-B943+C943</f>
        <v>-11.528447658075471</v>
      </c>
      <c r="E943" t="s">
        <v>120</v>
      </c>
      <c r="G943" s="1">
        <v>42967.625</v>
      </c>
      <c r="H943" s="3">
        <v>71.069999694824219</v>
      </c>
      <c r="I943" s="3">
        <v>13.770000457763672</v>
      </c>
      <c r="J943">
        <f t="shared" si="44"/>
        <v>0</v>
      </c>
      <c r="K943" s="3">
        <f t="shared" si="42"/>
        <v>-17.729999694824215</v>
      </c>
    </row>
    <row r="944" spans="1:11" x14ac:dyDescent="0.25">
      <c r="A944" s="1">
        <v>41619.063078703701</v>
      </c>
      <c r="B944">
        <v>39.868447658075475</v>
      </c>
      <c r="C944" s="2">
        <f t="shared" si="43"/>
        <v>-25</v>
      </c>
      <c r="D944" s="2">
        <f>53.34-B944+C944</f>
        <v>-11.528447658075471</v>
      </c>
      <c r="E944" t="s">
        <v>120</v>
      </c>
      <c r="G944" s="1">
        <v>42967.645833333336</v>
      </c>
      <c r="H944" s="3">
        <v>71.05999755859375</v>
      </c>
      <c r="I944" s="3">
        <v>13.770000457763672</v>
      </c>
      <c r="J944">
        <f t="shared" si="44"/>
        <v>0</v>
      </c>
      <c r="K944" s="3">
        <f t="shared" si="42"/>
        <v>-17.719997558593747</v>
      </c>
    </row>
    <row r="945" spans="1:11" x14ac:dyDescent="0.25">
      <c r="A945" s="1">
        <v>41619.083912037036</v>
      </c>
      <c r="B945">
        <v>39.868447658075475</v>
      </c>
      <c r="C945" s="2">
        <f t="shared" si="43"/>
        <v>-25</v>
      </c>
      <c r="D945" s="2">
        <f>53.34-B945+C945</f>
        <v>-11.528447658075471</v>
      </c>
      <c r="E945" t="s">
        <v>120</v>
      </c>
      <c r="G945" s="1">
        <v>42967.666666666664</v>
      </c>
      <c r="H945" s="3">
        <v>71.05999755859375</v>
      </c>
      <c r="I945" s="3">
        <v>13.770000457763672</v>
      </c>
      <c r="J945">
        <f t="shared" si="44"/>
        <v>0</v>
      </c>
      <c r="K945" s="3">
        <f t="shared" si="42"/>
        <v>-17.719997558593747</v>
      </c>
    </row>
    <row r="946" spans="1:11" x14ac:dyDescent="0.25">
      <c r="A946" s="1">
        <v>41619.104745370372</v>
      </c>
      <c r="B946">
        <v>39.868447658075475</v>
      </c>
      <c r="C946" s="2">
        <f t="shared" si="43"/>
        <v>-25</v>
      </c>
      <c r="D946" s="2">
        <f>53.34-B946+C946</f>
        <v>-11.528447658075471</v>
      </c>
      <c r="E946" t="s">
        <v>120</v>
      </c>
      <c r="G946" s="1">
        <v>42967.6875</v>
      </c>
      <c r="H946" s="3">
        <v>71.069999694824219</v>
      </c>
      <c r="I946" s="3">
        <v>13.770000457763672</v>
      </c>
      <c r="J946">
        <f t="shared" si="44"/>
        <v>0</v>
      </c>
      <c r="K946" s="3">
        <f t="shared" si="42"/>
        <v>-17.729999694824215</v>
      </c>
    </row>
    <row r="947" spans="1:11" x14ac:dyDescent="0.25">
      <c r="A947" s="1">
        <v>41619.125578703701</v>
      </c>
      <c r="B947">
        <v>39.868447658075475</v>
      </c>
      <c r="C947" s="2">
        <f t="shared" si="43"/>
        <v>-25</v>
      </c>
      <c r="D947" s="2">
        <f>53.34-B947+C947</f>
        <v>-11.528447658075471</v>
      </c>
      <c r="E947" t="s">
        <v>120</v>
      </c>
      <c r="G947" s="1">
        <v>42967.708333333336</v>
      </c>
      <c r="H947" s="3">
        <v>71.050003051757812</v>
      </c>
      <c r="I947" s="3">
        <v>13.779999732971191</v>
      </c>
      <c r="J947">
        <f t="shared" si="44"/>
        <v>0</v>
      </c>
      <c r="K947" s="3">
        <f t="shared" si="42"/>
        <v>-17.710003051757809</v>
      </c>
    </row>
    <row r="948" spans="1:11" x14ac:dyDescent="0.25">
      <c r="A948" s="1">
        <v>41619.146412037036</v>
      </c>
      <c r="B948">
        <v>39.868447658075475</v>
      </c>
      <c r="C948" s="2">
        <f t="shared" si="43"/>
        <v>-25</v>
      </c>
      <c r="D948" s="2">
        <f>53.34-B948+C948</f>
        <v>-11.528447658075471</v>
      </c>
      <c r="E948" t="s">
        <v>120</v>
      </c>
      <c r="G948" s="1">
        <v>42967.729166666664</v>
      </c>
      <c r="H948" s="3">
        <v>71.050003051757812</v>
      </c>
      <c r="I948" s="3">
        <v>13.770000457763672</v>
      </c>
      <c r="J948">
        <f t="shared" si="44"/>
        <v>0</v>
      </c>
      <c r="K948" s="3">
        <f t="shared" si="42"/>
        <v>-17.710003051757809</v>
      </c>
    </row>
    <row r="949" spans="1:11" x14ac:dyDescent="0.25">
      <c r="A949" s="1">
        <v>41619.167245370372</v>
      </c>
      <c r="B949">
        <v>39.868447658075475</v>
      </c>
      <c r="C949" s="2">
        <f t="shared" si="43"/>
        <v>-25</v>
      </c>
      <c r="D949" s="2">
        <f>53.34-B949+C949</f>
        <v>-11.528447658075471</v>
      </c>
      <c r="E949" t="s">
        <v>120</v>
      </c>
      <c r="G949" s="1">
        <v>42967.75</v>
      </c>
      <c r="H949" s="3">
        <v>71.050003051757812</v>
      </c>
      <c r="I949" s="3">
        <v>13.770000457763672</v>
      </c>
      <c r="J949">
        <f t="shared" si="44"/>
        <v>0</v>
      </c>
      <c r="K949" s="3">
        <f t="shared" si="42"/>
        <v>-17.710003051757809</v>
      </c>
    </row>
    <row r="950" spans="1:11" x14ac:dyDescent="0.25">
      <c r="A950" s="1">
        <v>41619.188078703701</v>
      </c>
      <c r="B950">
        <v>39.868447658075475</v>
      </c>
      <c r="C950" s="2">
        <f t="shared" si="43"/>
        <v>-25</v>
      </c>
      <c r="D950" s="2">
        <f>53.34-B950+C950</f>
        <v>-11.528447658075471</v>
      </c>
      <c r="E950" t="s">
        <v>120</v>
      </c>
      <c r="G950" s="1">
        <v>42967.770833333336</v>
      </c>
      <c r="H950" s="3">
        <v>71.05999755859375</v>
      </c>
      <c r="I950" s="3">
        <v>13.779999732971191</v>
      </c>
      <c r="J950">
        <f t="shared" si="44"/>
        <v>0</v>
      </c>
      <c r="K950" s="3">
        <f t="shared" si="42"/>
        <v>-17.719997558593747</v>
      </c>
    </row>
    <row r="951" spans="1:11" x14ac:dyDescent="0.25">
      <c r="A951" s="1">
        <v>41619.208912037036</v>
      </c>
      <c r="B951">
        <v>39.868447658075475</v>
      </c>
      <c r="C951" s="2">
        <f t="shared" si="43"/>
        <v>-25</v>
      </c>
      <c r="D951" s="2">
        <f>53.34-B951+C951</f>
        <v>-11.528447658075471</v>
      </c>
      <c r="E951" t="s">
        <v>120</v>
      </c>
      <c r="G951" s="1">
        <v>42967.791666666664</v>
      </c>
      <c r="H951" s="3">
        <v>71.05999755859375</v>
      </c>
      <c r="I951" s="3">
        <v>13.779999732971191</v>
      </c>
      <c r="J951">
        <f t="shared" si="44"/>
        <v>0</v>
      </c>
      <c r="K951" s="3">
        <f t="shared" si="42"/>
        <v>-17.719997558593747</v>
      </c>
    </row>
    <row r="952" spans="1:11" x14ac:dyDescent="0.25">
      <c r="A952" s="1">
        <v>41619.229745370372</v>
      </c>
      <c r="B952">
        <v>39.868447658075475</v>
      </c>
      <c r="C952" s="2">
        <f t="shared" si="43"/>
        <v>-25</v>
      </c>
      <c r="D952" s="2">
        <f>53.34-B952+C952</f>
        <v>-11.528447658075471</v>
      </c>
      <c r="E952" t="s">
        <v>120</v>
      </c>
      <c r="G952" s="1">
        <v>42967.8125</v>
      </c>
      <c r="H952" s="3">
        <v>71.050003051757812</v>
      </c>
      <c r="I952" s="3">
        <v>13.779999732971191</v>
      </c>
      <c r="J952">
        <f t="shared" si="44"/>
        <v>0</v>
      </c>
      <c r="K952" s="3">
        <f t="shared" si="42"/>
        <v>-17.710003051757809</v>
      </c>
    </row>
    <row r="953" spans="1:11" x14ac:dyDescent="0.25">
      <c r="A953" s="1">
        <v>41619.250578703701</v>
      </c>
      <c r="B953">
        <v>39.868447658075475</v>
      </c>
      <c r="C953" s="2">
        <f t="shared" si="43"/>
        <v>-25</v>
      </c>
      <c r="D953" s="2">
        <f>53.34-B953+C953</f>
        <v>-11.528447658075471</v>
      </c>
      <c r="E953" t="s">
        <v>120</v>
      </c>
      <c r="G953" s="1">
        <v>42967.833333333336</v>
      </c>
      <c r="H953" s="3">
        <v>71.069999694824219</v>
      </c>
      <c r="I953" s="3">
        <v>13.770000457763672</v>
      </c>
      <c r="J953">
        <f t="shared" si="44"/>
        <v>0</v>
      </c>
      <c r="K953" s="3">
        <f t="shared" si="42"/>
        <v>-17.729999694824215</v>
      </c>
    </row>
    <row r="954" spans="1:11" x14ac:dyDescent="0.25">
      <c r="A954" s="1">
        <v>41619.271412037036</v>
      </c>
      <c r="B954">
        <v>39.868447658075475</v>
      </c>
      <c r="C954" s="2">
        <f t="shared" si="43"/>
        <v>-25</v>
      </c>
      <c r="D954" s="2">
        <f>53.34-B954+C954</f>
        <v>-11.528447658075471</v>
      </c>
      <c r="E954" t="s">
        <v>120</v>
      </c>
      <c r="G954" s="1">
        <v>42967.854166666664</v>
      </c>
      <c r="H954" s="3">
        <v>71.069999694824219</v>
      </c>
      <c r="I954" s="3">
        <v>13.770000457763672</v>
      </c>
      <c r="J954">
        <f t="shared" si="44"/>
        <v>0</v>
      </c>
      <c r="K954" s="3">
        <f t="shared" si="42"/>
        <v>-17.729999694824215</v>
      </c>
    </row>
    <row r="955" spans="1:11" x14ac:dyDescent="0.25">
      <c r="A955" s="1">
        <v>41619.292245370372</v>
      </c>
      <c r="B955">
        <v>39.868447658075475</v>
      </c>
      <c r="C955" s="2">
        <f t="shared" si="43"/>
        <v>-25</v>
      </c>
      <c r="D955" s="2">
        <f>53.34-B955+C955</f>
        <v>-11.528447658075471</v>
      </c>
      <c r="E955" t="s">
        <v>120</v>
      </c>
      <c r="G955" s="1">
        <v>42967.875</v>
      </c>
      <c r="H955" s="3">
        <v>71.050003051757812</v>
      </c>
      <c r="I955" s="3">
        <v>13.770000457763672</v>
      </c>
      <c r="J955">
        <f t="shared" si="44"/>
        <v>0</v>
      </c>
      <c r="K955" s="3">
        <f t="shared" si="42"/>
        <v>-17.710003051757809</v>
      </c>
    </row>
    <row r="956" spans="1:11" x14ac:dyDescent="0.25">
      <c r="A956" s="1">
        <v>41619.313078703701</v>
      </c>
      <c r="B956">
        <v>39.868447658075475</v>
      </c>
      <c r="C956" s="2">
        <f t="shared" si="43"/>
        <v>-25</v>
      </c>
      <c r="D956" s="2">
        <f>53.34-B956+C956</f>
        <v>-11.528447658075471</v>
      </c>
      <c r="E956" t="s">
        <v>120</v>
      </c>
      <c r="G956" s="1">
        <v>42967.895833333336</v>
      </c>
      <c r="H956" s="3">
        <v>71.05999755859375</v>
      </c>
      <c r="I956" s="3">
        <v>13.770000457763672</v>
      </c>
      <c r="J956">
        <f t="shared" si="44"/>
        <v>0</v>
      </c>
      <c r="K956" s="3">
        <f t="shared" si="42"/>
        <v>-17.719997558593747</v>
      </c>
    </row>
    <row r="957" spans="1:11" x14ac:dyDescent="0.25">
      <c r="A957" s="1">
        <v>41619.333912037036</v>
      </c>
      <c r="B957">
        <v>39.868447658075475</v>
      </c>
      <c r="C957" s="2">
        <f t="shared" si="43"/>
        <v>-25</v>
      </c>
      <c r="D957" s="2">
        <f>53.34-B957+C957</f>
        <v>-11.528447658075471</v>
      </c>
      <c r="E957" t="s">
        <v>120</v>
      </c>
      <c r="G957" s="1">
        <v>42967.916666666664</v>
      </c>
      <c r="H957" s="3">
        <v>71.050003051757812</v>
      </c>
      <c r="I957" s="3">
        <v>13.770000457763672</v>
      </c>
      <c r="J957">
        <f t="shared" si="44"/>
        <v>0</v>
      </c>
      <c r="K957" s="3">
        <f t="shared" si="42"/>
        <v>-17.710003051757809</v>
      </c>
    </row>
    <row r="958" spans="1:11" x14ac:dyDescent="0.25">
      <c r="A958" s="1">
        <v>41619.354745370372</v>
      </c>
      <c r="B958">
        <v>39.868447658075475</v>
      </c>
      <c r="C958" s="2">
        <f t="shared" si="43"/>
        <v>-25</v>
      </c>
      <c r="D958" s="2">
        <f>53.34-B958+C958</f>
        <v>-11.528447658075471</v>
      </c>
      <c r="E958" t="s">
        <v>120</v>
      </c>
      <c r="G958" s="1">
        <v>42967.9375</v>
      </c>
      <c r="H958" s="3">
        <v>71.050003051757812</v>
      </c>
      <c r="I958" s="3">
        <v>13.770000457763672</v>
      </c>
      <c r="J958">
        <f t="shared" si="44"/>
        <v>0</v>
      </c>
      <c r="K958" s="3">
        <f t="shared" si="42"/>
        <v>-17.710003051757809</v>
      </c>
    </row>
    <row r="959" spans="1:11" x14ac:dyDescent="0.25">
      <c r="A959" s="1">
        <v>41619.375578703701</v>
      </c>
      <c r="B959">
        <v>39.868447658075475</v>
      </c>
      <c r="C959" s="2">
        <f t="shared" si="43"/>
        <v>-25</v>
      </c>
      <c r="D959" s="2">
        <f>53.34-B959+C959</f>
        <v>-11.528447658075471</v>
      </c>
      <c r="E959" t="s">
        <v>120</v>
      </c>
      <c r="G959" s="1">
        <v>42967.958333333336</v>
      </c>
      <c r="H959" s="3">
        <v>71.05999755859375</v>
      </c>
      <c r="I959" s="3">
        <v>13.770000457763672</v>
      </c>
      <c r="J959">
        <f t="shared" si="44"/>
        <v>0</v>
      </c>
      <c r="K959" s="3">
        <f t="shared" si="42"/>
        <v>-17.719997558593747</v>
      </c>
    </row>
    <row r="960" spans="1:11" x14ac:dyDescent="0.25">
      <c r="A960" s="1">
        <v>41619.396412037036</v>
      </c>
      <c r="B960">
        <v>39.868447658075475</v>
      </c>
      <c r="C960" s="2">
        <f t="shared" si="43"/>
        <v>-25</v>
      </c>
      <c r="D960" s="2">
        <f>53.34-B960+C960</f>
        <v>-11.528447658075471</v>
      </c>
      <c r="E960" t="s">
        <v>120</v>
      </c>
      <c r="G960" s="1">
        <v>42967.979166666664</v>
      </c>
      <c r="H960" s="3">
        <v>71.069999694824219</v>
      </c>
      <c r="I960" s="3">
        <v>13.770000457763672</v>
      </c>
      <c r="J960">
        <f t="shared" si="44"/>
        <v>0</v>
      </c>
      <c r="K960" s="3">
        <f t="shared" si="42"/>
        <v>-17.729999694824215</v>
      </c>
    </row>
    <row r="961" spans="1:11" x14ac:dyDescent="0.25">
      <c r="A961" s="1">
        <v>41619.417245370372</v>
      </c>
      <c r="B961">
        <v>39.868447658075475</v>
      </c>
      <c r="C961" s="2">
        <f t="shared" si="43"/>
        <v>-25</v>
      </c>
      <c r="D961" s="2">
        <f>53.34-B961+C961</f>
        <v>-11.528447658075471</v>
      </c>
      <c r="E961" t="s">
        <v>120</v>
      </c>
      <c r="G961" s="1">
        <v>42968</v>
      </c>
      <c r="H961" s="3">
        <v>71.05999755859375</v>
      </c>
      <c r="I961" s="3">
        <v>13.770000457763672</v>
      </c>
      <c r="J961">
        <f t="shared" si="44"/>
        <v>0</v>
      </c>
      <c r="K961" s="3">
        <f t="shared" si="42"/>
        <v>-17.719997558593747</v>
      </c>
    </row>
    <row r="962" spans="1:11" x14ac:dyDescent="0.25">
      <c r="A962" s="1">
        <v>41619.438078703701</v>
      </c>
      <c r="B962">
        <v>39.868447658075475</v>
      </c>
      <c r="C962" s="2">
        <f t="shared" si="43"/>
        <v>-25</v>
      </c>
      <c r="D962" s="2">
        <f>53.34-B962+C962</f>
        <v>-11.528447658075471</v>
      </c>
      <c r="E962" t="s">
        <v>120</v>
      </c>
      <c r="G962" s="1">
        <v>42968.020833333336</v>
      </c>
      <c r="H962" s="3">
        <v>71.05999755859375</v>
      </c>
      <c r="I962" s="3">
        <v>13.760000228881836</v>
      </c>
      <c r="J962">
        <f t="shared" si="44"/>
        <v>0</v>
      </c>
      <c r="K962" s="3">
        <f t="shared" si="42"/>
        <v>-17.719997558593747</v>
      </c>
    </row>
    <row r="963" spans="1:11" x14ac:dyDescent="0.25">
      <c r="A963" s="1">
        <v>41619.458912037036</v>
      </c>
      <c r="B963">
        <v>39.868447658075475</v>
      </c>
      <c r="C963" s="2">
        <f t="shared" si="43"/>
        <v>-25</v>
      </c>
      <c r="D963" s="2">
        <f>53.34-B963+C963</f>
        <v>-11.528447658075471</v>
      </c>
      <c r="E963" t="s">
        <v>120</v>
      </c>
      <c r="G963" s="1">
        <v>42968.041666666664</v>
      </c>
      <c r="H963" s="3">
        <v>71.05999755859375</v>
      </c>
      <c r="I963" s="3">
        <v>13.770000457763672</v>
      </c>
      <c r="J963">
        <f t="shared" si="44"/>
        <v>0</v>
      </c>
      <c r="K963" s="3">
        <f t="shared" ref="K963:K1026" si="45">53.34-H963+J963</f>
        <v>-17.719997558593747</v>
      </c>
    </row>
    <row r="964" spans="1:11" x14ac:dyDescent="0.25">
      <c r="A964" s="1">
        <v>41619.479745370372</v>
      </c>
      <c r="B964">
        <v>39.868447658075475</v>
      </c>
      <c r="C964" s="2">
        <f t="shared" ref="C964:C1027" si="46">C963</f>
        <v>-25</v>
      </c>
      <c r="D964" s="2">
        <f>53.34-B964+C964</f>
        <v>-11.528447658075471</v>
      </c>
      <c r="E964" t="s">
        <v>120</v>
      </c>
      <c r="G964" s="1">
        <v>42968.0625</v>
      </c>
      <c r="H964" s="3">
        <v>71.080001831054688</v>
      </c>
      <c r="I964" s="3">
        <v>13.770000457763672</v>
      </c>
      <c r="J964">
        <f t="shared" ref="J964:J1027" si="47">J963</f>
        <v>0</v>
      </c>
      <c r="K964" s="3">
        <f t="shared" si="45"/>
        <v>-17.740001831054684</v>
      </c>
    </row>
    <row r="965" spans="1:11" x14ac:dyDescent="0.25">
      <c r="A965" s="1">
        <v>41619.500578703701</v>
      </c>
      <c r="B965">
        <v>39.868447658075475</v>
      </c>
      <c r="C965" s="2">
        <f t="shared" si="46"/>
        <v>-25</v>
      </c>
      <c r="D965" s="2">
        <f>53.34-B965+C965</f>
        <v>-11.528447658075471</v>
      </c>
      <c r="E965" t="s">
        <v>120</v>
      </c>
      <c r="G965" s="1">
        <v>42968.083333333336</v>
      </c>
      <c r="H965" s="3">
        <v>71.050003051757812</v>
      </c>
      <c r="I965" s="3">
        <v>13.770000457763672</v>
      </c>
      <c r="J965">
        <f t="shared" si="47"/>
        <v>0</v>
      </c>
      <c r="K965" s="3">
        <f t="shared" si="45"/>
        <v>-17.710003051757809</v>
      </c>
    </row>
    <row r="966" spans="1:11" x14ac:dyDescent="0.25">
      <c r="A966" s="1">
        <v>41619.521412037036</v>
      </c>
      <c r="B966">
        <v>39.868447658075475</v>
      </c>
      <c r="C966" s="2">
        <f t="shared" si="46"/>
        <v>-25</v>
      </c>
      <c r="D966" s="2">
        <f>53.34-B966+C966</f>
        <v>-11.528447658075471</v>
      </c>
      <c r="E966" t="s">
        <v>120</v>
      </c>
      <c r="G966" s="1">
        <v>42968.104166666664</v>
      </c>
      <c r="H966" s="3">
        <v>71.05999755859375</v>
      </c>
      <c r="I966" s="3">
        <v>13.779999732971191</v>
      </c>
      <c r="J966">
        <f t="shared" si="47"/>
        <v>0</v>
      </c>
      <c r="K966" s="3">
        <f t="shared" si="45"/>
        <v>-17.719997558593747</v>
      </c>
    </row>
    <row r="967" spans="1:11" x14ac:dyDescent="0.25">
      <c r="A967" s="1">
        <v>41619.542245370372</v>
      </c>
      <c r="B967">
        <v>39.868447658075475</v>
      </c>
      <c r="C967" s="2">
        <f t="shared" si="46"/>
        <v>-25</v>
      </c>
      <c r="D967" s="2">
        <f>53.34-B967+C967</f>
        <v>-11.528447658075471</v>
      </c>
      <c r="E967" t="s">
        <v>120</v>
      </c>
      <c r="G967" s="1">
        <v>42968.125</v>
      </c>
      <c r="H967" s="3">
        <v>71.050003051757812</v>
      </c>
      <c r="I967" s="3">
        <v>13.779999732971191</v>
      </c>
      <c r="J967">
        <f t="shared" si="47"/>
        <v>0</v>
      </c>
      <c r="K967" s="3">
        <f t="shared" si="45"/>
        <v>-17.710003051757809</v>
      </c>
    </row>
    <row r="968" spans="1:11" x14ac:dyDescent="0.25">
      <c r="A968" s="1">
        <v>41619.563078703701</v>
      </c>
      <c r="B968">
        <v>39.868447658075475</v>
      </c>
      <c r="C968" s="2">
        <f t="shared" si="46"/>
        <v>-25</v>
      </c>
      <c r="D968" s="2">
        <f>53.34-B968+C968</f>
        <v>-11.528447658075471</v>
      </c>
      <c r="E968" t="s">
        <v>120</v>
      </c>
      <c r="G968" s="1">
        <v>42968.145833333336</v>
      </c>
      <c r="H968" s="3">
        <v>71.05999755859375</v>
      </c>
      <c r="I968" s="3">
        <v>13.779999732971191</v>
      </c>
      <c r="J968">
        <f t="shared" si="47"/>
        <v>0</v>
      </c>
      <c r="K968" s="3">
        <f t="shared" si="45"/>
        <v>-17.719997558593747</v>
      </c>
    </row>
    <row r="969" spans="1:11" x14ac:dyDescent="0.25">
      <c r="A969" s="1">
        <v>41619.583912037036</v>
      </c>
      <c r="B969">
        <v>39.868447658075475</v>
      </c>
      <c r="C969" s="2">
        <f t="shared" si="46"/>
        <v>-25</v>
      </c>
      <c r="D969" s="2">
        <f>53.34-B969+C969</f>
        <v>-11.528447658075471</v>
      </c>
      <c r="E969" t="s">
        <v>120</v>
      </c>
      <c r="G969" s="1">
        <v>42968.166666666664</v>
      </c>
      <c r="H969" s="3">
        <v>71.05999755859375</v>
      </c>
      <c r="I969" s="3">
        <v>13.770000457763672</v>
      </c>
      <c r="J969">
        <f t="shared" si="47"/>
        <v>0</v>
      </c>
      <c r="K969" s="3">
        <f t="shared" si="45"/>
        <v>-17.719997558593747</v>
      </c>
    </row>
    <row r="970" spans="1:11" x14ac:dyDescent="0.25">
      <c r="A970" s="1">
        <v>41619.604745370372</v>
      </c>
      <c r="B970">
        <v>39.868447658075475</v>
      </c>
      <c r="C970" s="2">
        <f t="shared" si="46"/>
        <v>-25</v>
      </c>
      <c r="D970" s="2">
        <f>53.34-B970+C970</f>
        <v>-11.528447658075471</v>
      </c>
      <c r="E970" t="s">
        <v>120</v>
      </c>
      <c r="G970" s="1">
        <v>42968.1875</v>
      </c>
      <c r="H970" s="3">
        <v>71.050003051757812</v>
      </c>
      <c r="I970" s="3">
        <v>13.770000457763672</v>
      </c>
      <c r="J970">
        <f t="shared" si="47"/>
        <v>0</v>
      </c>
      <c r="K970" s="3">
        <f t="shared" si="45"/>
        <v>-17.710003051757809</v>
      </c>
    </row>
    <row r="971" spans="1:11" x14ac:dyDescent="0.25">
      <c r="A971" s="1">
        <v>41619.625578703701</v>
      </c>
      <c r="B971">
        <v>39.868447658075475</v>
      </c>
      <c r="C971" s="2">
        <f t="shared" si="46"/>
        <v>-25</v>
      </c>
      <c r="D971" s="2">
        <f>53.34-B971+C971</f>
        <v>-11.528447658075471</v>
      </c>
      <c r="E971" t="s">
        <v>120</v>
      </c>
      <c r="G971" s="1">
        <v>42968.208333333336</v>
      </c>
      <c r="H971" s="3">
        <v>71.040000915527344</v>
      </c>
      <c r="I971" s="3">
        <v>13.770000457763672</v>
      </c>
      <c r="J971">
        <f t="shared" si="47"/>
        <v>0</v>
      </c>
      <c r="K971" s="3">
        <f t="shared" si="45"/>
        <v>-17.70000091552734</v>
      </c>
    </row>
    <row r="972" spans="1:11" x14ac:dyDescent="0.25">
      <c r="A972" s="1">
        <v>41619.646412037036</v>
      </c>
      <c r="B972">
        <v>39.868447658075475</v>
      </c>
      <c r="C972" s="2">
        <f t="shared" si="46"/>
        <v>-25</v>
      </c>
      <c r="D972" s="2">
        <f>53.34-B972+C972</f>
        <v>-11.528447658075471</v>
      </c>
      <c r="E972" t="s">
        <v>120</v>
      </c>
      <c r="G972" s="1">
        <v>42968.229166666664</v>
      </c>
      <c r="H972" s="3">
        <v>71.050003051757812</v>
      </c>
      <c r="I972" s="3">
        <v>13.770000457763672</v>
      </c>
      <c r="J972">
        <f t="shared" si="47"/>
        <v>0</v>
      </c>
      <c r="K972" s="3">
        <f t="shared" si="45"/>
        <v>-17.710003051757809</v>
      </c>
    </row>
    <row r="973" spans="1:11" x14ac:dyDescent="0.25">
      <c r="A973" s="1">
        <v>41619.667245370372</v>
      </c>
      <c r="B973">
        <v>39.868447658075475</v>
      </c>
      <c r="C973" s="2">
        <f t="shared" si="46"/>
        <v>-25</v>
      </c>
      <c r="D973" s="2">
        <f>53.34-B973+C973</f>
        <v>-11.528447658075471</v>
      </c>
      <c r="E973" t="s">
        <v>120</v>
      </c>
      <c r="G973" s="1">
        <v>42968.25</v>
      </c>
      <c r="H973" s="3">
        <v>71.040000915527344</v>
      </c>
      <c r="I973" s="3">
        <v>13.770000457763672</v>
      </c>
      <c r="J973">
        <f t="shared" si="47"/>
        <v>0</v>
      </c>
      <c r="K973" s="3">
        <f t="shared" si="45"/>
        <v>-17.70000091552734</v>
      </c>
    </row>
    <row r="974" spans="1:11" x14ac:dyDescent="0.25">
      <c r="A974" s="1">
        <v>41619.688078703701</v>
      </c>
      <c r="B974">
        <v>39.868447658075475</v>
      </c>
      <c r="C974" s="2">
        <f t="shared" si="46"/>
        <v>-25</v>
      </c>
      <c r="D974" s="2">
        <f>53.34-B974+C974</f>
        <v>-11.528447658075471</v>
      </c>
      <c r="E974" t="s">
        <v>120</v>
      </c>
      <c r="G974" s="1">
        <v>42968.270833333336</v>
      </c>
      <c r="H974" s="3">
        <v>71.050003051757812</v>
      </c>
      <c r="I974" s="3">
        <v>13.770000457763672</v>
      </c>
      <c r="J974">
        <f t="shared" si="47"/>
        <v>0</v>
      </c>
      <c r="K974" s="3">
        <f t="shared" si="45"/>
        <v>-17.710003051757809</v>
      </c>
    </row>
    <row r="975" spans="1:11" x14ac:dyDescent="0.25">
      <c r="A975" s="1">
        <v>41619.708912037036</v>
      </c>
      <c r="B975">
        <v>39.868447658075475</v>
      </c>
      <c r="C975" s="2">
        <f t="shared" si="46"/>
        <v>-25</v>
      </c>
      <c r="D975" s="2">
        <f>53.34-B975+C975</f>
        <v>-11.528447658075471</v>
      </c>
      <c r="E975" t="s">
        <v>120</v>
      </c>
      <c r="G975" s="1">
        <v>42968.291666666664</v>
      </c>
      <c r="H975" s="3">
        <v>71.05999755859375</v>
      </c>
      <c r="I975" s="3">
        <v>13.770000457763672</v>
      </c>
      <c r="J975">
        <f t="shared" si="47"/>
        <v>0</v>
      </c>
      <c r="K975" s="3">
        <f t="shared" si="45"/>
        <v>-17.719997558593747</v>
      </c>
    </row>
    <row r="976" spans="1:11" x14ac:dyDescent="0.25">
      <c r="A976" s="1">
        <v>41619.729745370372</v>
      </c>
      <c r="B976">
        <v>39.868447658075475</v>
      </c>
      <c r="C976" s="2">
        <f t="shared" si="46"/>
        <v>-25</v>
      </c>
      <c r="D976" s="2">
        <f>53.34-B976+C976</f>
        <v>-11.528447658075471</v>
      </c>
      <c r="E976" t="s">
        <v>120</v>
      </c>
      <c r="G976" s="1">
        <v>42968.3125</v>
      </c>
      <c r="H976" s="3">
        <v>71.05999755859375</v>
      </c>
      <c r="I976" s="3">
        <v>13.770000457763672</v>
      </c>
      <c r="J976">
        <f t="shared" si="47"/>
        <v>0</v>
      </c>
      <c r="K976" s="3">
        <f t="shared" si="45"/>
        <v>-17.719997558593747</v>
      </c>
    </row>
    <row r="977" spans="1:11" x14ac:dyDescent="0.25">
      <c r="A977" s="1">
        <v>41619.750578703701</v>
      </c>
      <c r="B977">
        <v>39.868447658075475</v>
      </c>
      <c r="C977" s="2">
        <f t="shared" si="46"/>
        <v>-25</v>
      </c>
      <c r="D977" s="2">
        <f>53.34-B977+C977</f>
        <v>-11.528447658075471</v>
      </c>
      <c r="E977" t="s">
        <v>120</v>
      </c>
      <c r="G977" s="1">
        <v>42968.333333333336</v>
      </c>
      <c r="H977" s="3">
        <v>71.05999755859375</v>
      </c>
      <c r="I977" s="3">
        <v>13.770000457763672</v>
      </c>
      <c r="J977">
        <f t="shared" si="47"/>
        <v>0</v>
      </c>
      <c r="K977" s="3">
        <f t="shared" si="45"/>
        <v>-17.719997558593747</v>
      </c>
    </row>
    <row r="978" spans="1:11" x14ac:dyDescent="0.25">
      <c r="A978" s="1">
        <v>41619.771412037036</v>
      </c>
      <c r="B978">
        <v>39.868447658075475</v>
      </c>
      <c r="C978" s="2">
        <f t="shared" si="46"/>
        <v>-25</v>
      </c>
      <c r="D978" s="2">
        <f>53.34-B978+C978</f>
        <v>-11.528447658075471</v>
      </c>
      <c r="E978" t="s">
        <v>120</v>
      </c>
      <c r="G978" s="1">
        <v>42968.354166666664</v>
      </c>
      <c r="H978" s="3">
        <v>71.069999694824219</v>
      </c>
      <c r="I978" s="3">
        <v>13.770000457763672</v>
      </c>
      <c r="J978">
        <f t="shared" si="47"/>
        <v>0</v>
      </c>
      <c r="K978" s="3">
        <f t="shared" si="45"/>
        <v>-17.729999694824215</v>
      </c>
    </row>
    <row r="979" spans="1:11" x14ac:dyDescent="0.25">
      <c r="A979" s="1">
        <v>41619.792245370372</v>
      </c>
      <c r="B979">
        <v>39.868447658075475</v>
      </c>
      <c r="C979" s="2">
        <f t="shared" si="46"/>
        <v>-25</v>
      </c>
      <c r="D979" s="2">
        <f>53.34-B979+C979</f>
        <v>-11.528447658075471</v>
      </c>
      <c r="E979" t="s">
        <v>120</v>
      </c>
      <c r="G979" s="1">
        <v>42968.375</v>
      </c>
      <c r="H979" s="3">
        <v>71.05999755859375</v>
      </c>
      <c r="I979" s="3">
        <v>13.760000228881836</v>
      </c>
      <c r="J979">
        <f t="shared" si="47"/>
        <v>0</v>
      </c>
      <c r="K979" s="3">
        <f t="shared" si="45"/>
        <v>-17.719997558593747</v>
      </c>
    </row>
    <row r="980" spans="1:11" x14ac:dyDescent="0.25">
      <c r="A980" s="1">
        <v>41619.813078703701</v>
      </c>
      <c r="B980">
        <v>39.868447658075475</v>
      </c>
      <c r="C980" s="2">
        <f t="shared" si="46"/>
        <v>-25</v>
      </c>
      <c r="D980" s="2">
        <f>53.34-B980+C980</f>
        <v>-11.528447658075471</v>
      </c>
      <c r="E980" t="s">
        <v>120</v>
      </c>
      <c r="G980" s="1">
        <v>42968.395833333336</v>
      </c>
      <c r="H980" s="3">
        <v>71.05999755859375</v>
      </c>
      <c r="I980" s="3">
        <v>13.770000457763672</v>
      </c>
      <c r="J980">
        <f t="shared" si="47"/>
        <v>0</v>
      </c>
      <c r="K980" s="3">
        <f t="shared" si="45"/>
        <v>-17.719997558593747</v>
      </c>
    </row>
    <row r="981" spans="1:11" x14ac:dyDescent="0.25">
      <c r="A981" s="1">
        <v>41619.833912037036</v>
      </c>
      <c r="B981">
        <v>39.868447658075475</v>
      </c>
      <c r="C981" s="2">
        <f t="shared" si="46"/>
        <v>-25</v>
      </c>
      <c r="D981" s="2">
        <f>53.34-B981+C981</f>
        <v>-11.528447658075471</v>
      </c>
      <c r="E981" t="s">
        <v>120</v>
      </c>
      <c r="G981" s="1">
        <v>42968.416666666664</v>
      </c>
      <c r="H981" s="3">
        <v>71.05999755859375</v>
      </c>
      <c r="I981" s="3">
        <v>13.770000457763672</v>
      </c>
      <c r="J981">
        <f t="shared" si="47"/>
        <v>0</v>
      </c>
      <c r="K981" s="3">
        <f t="shared" si="45"/>
        <v>-17.719997558593747</v>
      </c>
    </row>
    <row r="982" spans="1:11" x14ac:dyDescent="0.25">
      <c r="A982" s="1">
        <v>41619.854745370372</v>
      </c>
      <c r="B982">
        <v>39.868447658075475</v>
      </c>
      <c r="C982" s="2">
        <f t="shared" si="46"/>
        <v>-25</v>
      </c>
      <c r="D982" s="2">
        <f>53.34-B982+C982</f>
        <v>-11.528447658075471</v>
      </c>
      <c r="E982" t="s">
        <v>120</v>
      </c>
      <c r="G982" s="1">
        <v>42968.4375</v>
      </c>
      <c r="H982" s="3">
        <v>71.069999694824219</v>
      </c>
      <c r="I982" s="3">
        <v>13.770000457763672</v>
      </c>
      <c r="J982">
        <f t="shared" si="47"/>
        <v>0</v>
      </c>
      <c r="K982" s="3">
        <f t="shared" si="45"/>
        <v>-17.729999694824215</v>
      </c>
    </row>
    <row r="983" spans="1:11" x14ac:dyDescent="0.25">
      <c r="A983" s="1">
        <v>41619.875578703701</v>
      </c>
      <c r="B983">
        <v>39.868447658075475</v>
      </c>
      <c r="C983" s="2">
        <f t="shared" si="46"/>
        <v>-25</v>
      </c>
      <c r="D983" s="2">
        <f>53.34-B983+C983</f>
        <v>-11.528447658075471</v>
      </c>
      <c r="E983" t="s">
        <v>120</v>
      </c>
      <c r="G983" s="1">
        <v>42968.458333333336</v>
      </c>
      <c r="H983" s="3">
        <v>71.069999694824219</v>
      </c>
      <c r="I983" s="3">
        <v>13.770000457763672</v>
      </c>
      <c r="J983">
        <f t="shared" si="47"/>
        <v>0</v>
      </c>
      <c r="K983" s="3">
        <f t="shared" si="45"/>
        <v>-17.729999694824215</v>
      </c>
    </row>
    <row r="984" spans="1:11" x14ac:dyDescent="0.25">
      <c r="A984" s="1">
        <v>41619.896412037036</v>
      </c>
      <c r="B984">
        <v>39.868447658075475</v>
      </c>
      <c r="C984" s="2">
        <f t="shared" si="46"/>
        <v>-25</v>
      </c>
      <c r="D984" s="2">
        <f>53.34-B984+C984</f>
        <v>-11.528447658075471</v>
      </c>
      <c r="E984" t="s">
        <v>120</v>
      </c>
      <c r="G984" s="1">
        <v>42968.479166666664</v>
      </c>
      <c r="H984" s="3">
        <v>71.05999755859375</v>
      </c>
      <c r="I984" s="3">
        <v>13.770000457763672</v>
      </c>
      <c r="J984">
        <f t="shared" si="47"/>
        <v>0</v>
      </c>
      <c r="K984" s="3">
        <f t="shared" si="45"/>
        <v>-17.719997558593747</v>
      </c>
    </row>
    <row r="985" spans="1:11" x14ac:dyDescent="0.25">
      <c r="A985" s="1">
        <v>41619.917245370372</v>
      </c>
      <c r="B985">
        <v>39.868447658075475</v>
      </c>
      <c r="C985" s="2">
        <f t="shared" si="46"/>
        <v>-25</v>
      </c>
      <c r="D985" s="2">
        <f>53.34-B985+C985</f>
        <v>-11.528447658075471</v>
      </c>
      <c r="E985" t="s">
        <v>120</v>
      </c>
      <c r="G985" s="1">
        <v>42968.5</v>
      </c>
      <c r="H985" s="3">
        <v>71.05999755859375</v>
      </c>
      <c r="I985" s="3">
        <v>13.770000457763672</v>
      </c>
      <c r="J985">
        <f t="shared" si="47"/>
        <v>0</v>
      </c>
      <c r="K985" s="3">
        <f t="shared" si="45"/>
        <v>-17.719997558593747</v>
      </c>
    </row>
    <row r="986" spans="1:11" x14ac:dyDescent="0.25">
      <c r="A986" s="1">
        <v>41619.938078703701</v>
      </c>
      <c r="B986">
        <v>39.868447658075475</v>
      </c>
      <c r="C986" s="2">
        <f t="shared" si="46"/>
        <v>-25</v>
      </c>
      <c r="D986" s="2">
        <f>53.34-B986+C986</f>
        <v>-11.528447658075471</v>
      </c>
      <c r="E986" t="s">
        <v>120</v>
      </c>
      <c r="G986" s="1">
        <v>42968.520833333336</v>
      </c>
      <c r="H986" s="3">
        <v>71.069999694824219</v>
      </c>
      <c r="I986" s="3">
        <v>13.770000457763672</v>
      </c>
      <c r="J986">
        <f t="shared" si="47"/>
        <v>0</v>
      </c>
      <c r="K986" s="3">
        <f t="shared" si="45"/>
        <v>-17.729999694824215</v>
      </c>
    </row>
    <row r="987" spans="1:11" x14ac:dyDescent="0.25">
      <c r="A987" s="1">
        <v>41619.958912037036</v>
      </c>
      <c r="B987">
        <v>39.868447658075475</v>
      </c>
      <c r="C987" s="2">
        <f t="shared" si="46"/>
        <v>-25</v>
      </c>
      <c r="D987" s="2">
        <f>53.34-B987+C987</f>
        <v>-11.528447658075471</v>
      </c>
      <c r="E987" t="s">
        <v>120</v>
      </c>
      <c r="G987" s="1">
        <v>42968.541666666664</v>
      </c>
      <c r="H987" s="3">
        <v>71.050003051757812</v>
      </c>
      <c r="I987" s="3">
        <v>13.770000457763672</v>
      </c>
      <c r="J987">
        <f t="shared" si="47"/>
        <v>0</v>
      </c>
      <c r="K987" s="3">
        <f t="shared" si="45"/>
        <v>-17.710003051757809</v>
      </c>
    </row>
    <row r="988" spans="1:11" x14ac:dyDescent="0.25">
      <c r="A988" s="1">
        <v>41619.979745370372</v>
      </c>
      <c r="B988">
        <v>39.868447658075475</v>
      </c>
      <c r="C988" s="2">
        <f t="shared" si="46"/>
        <v>-25</v>
      </c>
      <c r="D988" s="2">
        <f>53.34-B988+C988</f>
        <v>-11.528447658075471</v>
      </c>
      <c r="E988" t="s">
        <v>120</v>
      </c>
      <c r="G988" s="1">
        <v>42968.5625</v>
      </c>
      <c r="H988" s="3">
        <v>71.069999694824219</v>
      </c>
      <c r="I988" s="3">
        <v>13.770000457763672</v>
      </c>
      <c r="J988">
        <f t="shared" si="47"/>
        <v>0</v>
      </c>
      <c r="K988" s="3">
        <f t="shared" si="45"/>
        <v>-17.729999694824215</v>
      </c>
    </row>
    <row r="989" spans="1:11" x14ac:dyDescent="0.25">
      <c r="A989" s="1">
        <v>41620.000578703701</v>
      </c>
      <c r="B989">
        <v>39.868447658075475</v>
      </c>
      <c r="C989" s="2">
        <f t="shared" si="46"/>
        <v>-25</v>
      </c>
      <c r="D989" s="2">
        <f>53.34-B989+C989</f>
        <v>-11.528447658075471</v>
      </c>
      <c r="E989" t="s">
        <v>120</v>
      </c>
      <c r="G989" s="1">
        <v>42968.583333333336</v>
      </c>
      <c r="H989" s="3">
        <v>71.05999755859375</v>
      </c>
      <c r="I989" s="3">
        <v>13.770000457763672</v>
      </c>
      <c r="J989">
        <f t="shared" si="47"/>
        <v>0</v>
      </c>
      <c r="K989" s="3">
        <f t="shared" si="45"/>
        <v>-17.719997558593747</v>
      </c>
    </row>
    <row r="990" spans="1:11" x14ac:dyDescent="0.25">
      <c r="A990" s="1">
        <v>41620.021412037036</v>
      </c>
      <c r="B990">
        <v>39.868447658075475</v>
      </c>
      <c r="C990" s="2">
        <f t="shared" si="46"/>
        <v>-25</v>
      </c>
      <c r="D990" s="2">
        <f>53.34-B990+C990</f>
        <v>-11.528447658075471</v>
      </c>
      <c r="E990" t="s">
        <v>120</v>
      </c>
      <c r="G990" s="1">
        <v>42968.604166666664</v>
      </c>
      <c r="H990" s="3">
        <v>71.05999755859375</v>
      </c>
      <c r="I990" s="3">
        <v>13.770000457763672</v>
      </c>
      <c r="J990">
        <f t="shared" si="47"/>
        <v>0</v>
      </c>
      <c r="K990" s="3">
        <f t="shared" si="45"/>
        <v>-17.719997558593747</v>
      </c>
    </row>
    <row r="991" spans="1:11" x14ac:dyDescent="0.25">
      <c r="A991" s="1">
        <v>41620.042245370372</v>
      </c>
      <c r="B991">
        <v>39.868447658075475</v>
      </c>
      <c r="C991" s="2">
        <f t="shared" si="46"/>
        <v>-25</v>
      </c>
      <c r="D991" s="2">
        <f>53.34-B991+C991</f>
        <v>-11.528447658075471</v>
      </c>
      <c r="E991" t="s">
        <v>120</v>
      </c>
      <c r="G991" s="1">
        <v>42968.625</v>
      </c>
      <c r="H991" s="3">
        <v>71.05999755859375</v>
      </c>
      <c r="I991" s="3">
        <v>13.770000457763672</v>
      </c>
      <c r="J991">
        <f t="shared" si="47"/>
        <v>0</v>
      </c>
      <c r="K991" s="3">
        <f t="shared" si="45"/>
        <v>-17.719997558593747</v>
      </c>
    </row>
    <row r="992" spans="1:11" x14ac:dyDescent="0.25">
      <c r="A992" s="1">
        <v>41620.063078703701</v>
      </c>
      <c r="B992">
        <v>39.868447658075475</v>
      </c>
      <c r="C992" s="2">
        <f t="shared" si="46"/>
        <v>-25</v>
      </c>
      <c r="D992" s="2">
        <f>53.34-B992+C992</f>
        <v>-11.528447658075471</v>
      </c>
      <c r="E992" t="s">
        <v>120</v>
      </c>
      <c r="G992" s="1">
        <v>42968.645833333336</v>
      </c>
      <c r="H992" s="3">
        <v>71.040000915527344</v>
      </c>
      <c r="I992" s="3">
        <v>13.779999732971191</v>
      </c>
      <c r="J992">
        <f t="shared" si="47"/>
        <v>0</v>
      </c>
      <c r="K992" s="3">
        <f t="shared" si="45"/>
        <v>-17.70000091552734</v>
      </c>
    </row>
    <row r="993" spans="1:11" x14ac:dyDescent="0.25">
      <c r="A993" s="1">
        <v>41620.083912037036</v>
      </c>
      <c r="B993">
        <v>39.868447658075475</v>
      </c>
      <c r="C993" s="2">
        <f t="shared" si="46"/>
        <v>-25</v>
      </c>
      <c r="D993" s="2">
        <f>53.34-B993+C993</f>
        <v>-11.528447658075471</v>
      </c>
      <c r="E993" t="s">
        <v>120</v>
      </c>
      <c r="G993" s="1">
        <v>42968.666666666664</v>
      </c>
      <c r="H993" s="3">
        <v>71.040000915527344</v>
      </c>
      <c r="I993" s="3">
        <v>13.779999732971191</v>
      </c>
      <c r="J993">
        <f t="shared" si="47"/>
        <v>0</v>
      </c>
      <c r="K993" s="3">
        <f t="shared" si="45"/>
        <v>-17.70000091552734</v>
      </c>
    </row>
    <row r="994" spans="1:11" x14ac:dyDescent="0.25">
      <c r="A994" s="1">
        <v>41620.104745370372</v>
      </c>
      <c r="B994">
        <v>39.868447658075475</v>
      </c>
      <c r="C994" s="2">
        <f t="shared" si="46"/>
        <v>-25</v>
      </c>
      <c r="D994" s="2">
        <f>53.34-B994+C994</f>
        <v>-11.528447658075471</v>
      </c>
      <c r="E994" t="s">
        <v>120</v>
      </c>
      <c r="G994" s="1">
        <v>42968.6875</v>
      </c>
      <c r="H994" s="3">
        <v>71.05999755859375</v>
      </c>
      <c r="I994" s="3">
        <v>13.770000457763672</v>
      </c>
      <c r="J994">
        <f t="shared" si="47"/>
        <v>0</v>
      </c>
      <c r="K994" s="3">
        <f t="shared" si="45"/>
        <v>-17.719997558593747</v>
      </c>
    </row>
    <row r="995" spans="1:11" x14ac:dyDescent="0.25">
      <c r="A995" s="1">
        <v>41620.125578703701</v>
      </c>
      <c r="B995">
        <v>39.868447658075475</v>
      </c>
      <c r="C995" s="2">
        <f t="shared" si="46"/>
        <v>-25</v>
      </c>
      <c r="D995" s="2">
        <f>53.34-B995+C995</f>
        <v>-11.528447658075471</v>
      </c>
      <c r="E995" t="s">
        <v>120</v>
      </c>
      <c r="G995" s="1">
        <v>42968.708333333336</v>
      </c>
      <c r="H995" s="3">
        <v>71.029998779296875</v>
      </c>
      <c r="I995" s="3">
        <v>13.770000457763672</v>
      </c>
      <c r="J995">
        <f t="shared" si="47"/>
        <v>0</v>
      </c>
      <c r="K995" s="3">
        <f t="shared" si="45"/>
        <v>-17.689998779296872</v>
      </c>
    </row>
    <row r="996" spans="1:11" x14ac:dyDescent="0.25">
      <c r="A996" s="1">
        <v>41620.146412037036</v>
      </c>
      <c r="B996">
        <v>39.868447658075475</v>
      </c>
      <c r="C996" s="2">
        <f t="shared" si="46"/>
        <v>-25</v>
      </c>
      <c r="D996" s="2">
        <f>53.34-B996+C996</f>
        <v>-11.528447658075471</v>
      </c>
      <c r="E996" t="s">
        <v>120</v>
      </c>
      <c r="G996" s="1">
        <v>42968.729166666664</v>
      </c>
      <c r="H996" s="3">
        <v>71.029998779296875</v>
      </c>
      <c r="I996" s="3">
        <v>13.770000457763672</v>
      </c>
      <c r="J996">
        <f t="shared" si="47"/>
        <v>0</v>
      </c>
      <c r="K996" s="3">
        <f t="shared" si="45"/>
        <v>-17.689998779296872</v>
      </c>
    </row>
    <row r="997" spans="1:11" x14ac:dyDescent="0.25">
      <c r="A997" s="1">
        <v>41620.167245370372</v>
      </c>
      <c r="B997">
        <v>39.868447658075475</v>
      </c>
      <c r="C997" s="2">
        <f t="shared" si="46"/>
        <v>-25</v>
      </c>
      <c r="D997" s="2">
        <f>53.34-B997+C997</f>
        <v>-11.528447658075471</v>
      </c>
      <c r="E997" t="s">
        <v>120</v>
      </c>
      <c r="G997" s="1">
        <v>42968.75</v>
      </c>
      <c r="H997" s="3">
        <v>71.050003051757812</v>
      </c>
      <c r="I997" s="3">
        <v>13.770000457763672</v>
      </c>
      <c r="J997">
        <f t="shared" si="47"/>
        <v>0</v>
      </c>
      <c r="K997" s="3">
        <f t="shared" si="45"/>
        <v>-17.710003051757809</v>
      </c>
    </row>
    <row r="998" spans="1:11" x14ac:dyDescent="0.25">
      <c r="A998" s="1">
        <v>41620.188078703701</v>
      </c>
      <c r="B998">
        <v>39.868447658075475</v>
      </c>
      <c r="C998" s="2">
        <f t="shared" si="46"/>
        <v>-25</v>
      </c>
      <c r="D998" s="2">
        <f>53.34-B998+C998</f>
        <v>-11.528447658075471</v>
      </c>
      <c r="E998" t="s">
        <v>120</v>
      </c>
      <c r="G998" s="1">
        <v>42968.770833333336</v>
      </c>
      <c r="H998" s="3">
        <v>71.040000915527344</v>
      </c>
      <c r="I998" s="3">
        <v>13.779999732971191</v>
      </c>
      <c r="J998">
        <f t="shared" si="47"/>
        <v>0</v>
      </c>
      <c r="K998" s="3">
        <f t="shared" si="45"/>
        <v>-17.70000091552734</v>
      </c>
    </row>
    <row r="999" spans="1:11" x14ac:dyDescent="0.25">
      <c r="A999" s="1">
        <v>41620.208912037036</v>
      </c>
      <c r="B999">
        <v>39.868447658075475</v>
      </c>
      <c r="C999" s="2">
        <f t="shared" si="46"/>
        <v>-25</v>
      </c>
      <c r="D999" s="2">
        <f>53.34-B999+C999</f>
        <v>-11.528447658075471</v>
      </c>
      <c r="E999" t="s">
        <v>120</v>
      </c>
      <c r="G999" s="1">
        <v>42968.791666666664</v>
      </c>
      <c r="H999" s="3">
        <v>71.040000915527344</v>
      </c>
      <c r="I999" s="3">
        <v>13.770000457763672</v>
      </c>
      <c r="J999">
        <f t="shared" si="47"/>
        <v>0</v>
      </c>
      <c r="K999" s="3">
        <f t="shared" si="45"/>
        <v>-17.70000091552734</v>
      </c>
    </row>
    <row r="1000" spans="1:11" x14ac:dyDescent="0.25">
      <c r="A1000" s="1">
        <v>41620.229745370372</v>
      </c>
      <c r="B1000">
        <v>39.868447658075475</v>
      </c>
      <c r="C1000" s="2">
        <f t="shared" si="46"/>
        <v>-25</v>
      </c>
      <c r="D1000" s="2">
        <f>53.34-B1000+C1000</f>
        <v>-11.528447658075471</v>
      </c>
      <c r="E1000" t="s">
        <v>120</v>
      </c>
      <c r="G1000" s="1">
        <v>42968.8125</v>
      </c>
      <c r="H1000" s="3">
        <v>71.05999755859375</v>
      </c>
      <c r="I1000" s="3">
        <v>13.779999732971191</v>
      </c>
      <c r="J1000">
        <f t="shared" si="47"/>
        <v>0</v>
      </c>
      <c r="K1000" s="3">
        <f t="shared" si="45"/>
        <v>-17.719997558593747</v>
      </c>
    </row>
    <row r="1001" spans="1:11" x14ac:dyDescent="0.25">
      <c r="A1001" s="1">
        <v>41620.250578703701</v>
      </c>
      <c r="B1001">
        <v>39.841777929590421</v>
      </c>
      <c r="C1001" s="2">
        <f t="shared" si="46"/>
        <v>-25</v>
      </c>
      <c r="D1001" s="2">
        <f>53.34-B1001+C1001</f>
        <v>-11.501777929590418</v>
      </c>
      <c r="E1001" t="s">
        <v>120</v>
      </c>
      <c r="G1001" s="1">
        <v>42968.833333333336</v>
      </c>
      <c r="H1001" s="3">
        <v>71.040000915527344</v>
      </c>
      <c r="I1001" s="3">
        <v>13.770000457763672</v>
      </c>
      <c r="J1001">
        <f t="shared" si="47"/>
        <v>0</v>
      </c>
      <c r="K1001" s="3">
        <f t="shared" si="45"/>
        <v>-17.70000091552734</v>
      </c>
    </row>
    <row r="1002" spans="1:11" x14ac:dyDescent="0.25">
      <c r="A1002" s="1">
        <v>41620.271412037036</v>
      </c>
      <c r="B1002">
        <v>39.868447658075475</v>
      </c>
      <c r="C1002" s="2">
        <f t="shared" si="46"/>
        <v>-25</v>
      </c>
      <c r="D1002" s="2">
        <f>53.34-B1002+C1002</f>
        <v>-11.528447658075471</v>
      </c>
      <c r="E1002" t="s">
        <v>120</v>
      </c>
      <c r="G1002" s="1">
        <v>42968.854166666664</v>
      </c>
      <c r="H1002" s="3">
        <v>71.05999755859375</v>
      </c>
      <c r="I1002" s="3">
        <v>13.770000457763672</v>
      </c>
      <c r="J1002">
        <f t="shared" si="47"/>
        <v>0</v>
      </c>
      <c r="K1002" s="3">
        <f t="shared" si="45"/>
        <v>-17.719997558593747</v>
      </c>
    </row>
    <row r="1003" spans="1:11" x14ac:dyDescent="0.25">
      <c r="A1003" s="1">
        <v>41620.292245370372</v>
      </c>
      <c r="B1003">
        <v>39.868447658075475</v>
      </c>
      <c r="C1003" s="2">
        <f t="shared" si="46"/>
        <v>-25</v>
      </c>
      <c r="D1003" s="2">
        <f>53.34-B1003+C1003</f>
        <v>-11.528447658075471</v>
      </c>
      <c r="E1003" t="s">
        <v>120</v>
      </c>
      <c r="G1003" s="1">
        <v>42968.875</v>
      </c>
      <c r="H1003" s="3">
        <v>71.029998779296875</v>
      </c>
      <c r="I1003" s="3">
        <v>13.779999732971191</v>
      </c>
      <c r="J1003">
        <f t="shared" si="47"/>
        <v>0</v>
      </c>
      <c r="K1003" s="3">
        <f t="shared" si="45"/>
        <v>-17.689998779296872</v>
      </c>
    </row>
    <row r="1004" spans="1:11" x14ac:dyDescent="0.25">
      <c r="A1004" s="1">
        <v>41620.313078703701</v>
      </c>
      <c r="B1004">
        <v>39.868447658075475</v>
      </c>
      <c r="C1004" s="2">
        <f t="shared" si="46"/>
        <v>-25</v>
      </c>
      <c r="D1004" s="2">
        <f>53.34-B1004+C1004</f>
        <v>-11.528447658075471</v>
      </c>
      <c r="E1004" t="s">
        <v>120</v>
      </c>
      <c r="G1004" s="1">
        <v>42968.895833333336</v>
      </c>
      <c r="H1004" s="3">
        <v>71.029998779296875</v>
      </c>
      <c r="I1004" s="3">
        <v>13.770000457763672</v>
      </c>
      <c r="J1004">
        <f t="shared" si="47"/>
        <v>0</v>
      </c>
      <c r="K1004" s="3">
        <f t="shared" si="45"/>
        <v>-17.689998779296872</v>
      </c>
    </row>
    <row r="1005" spans="1:11" x14ac:dyDescent="0.25">
      <c r="A1005" s="1">
        <v>41620.333912037036</v>
      </c>
      <c r="B1005">
        <v>39.868447658075475</v>
      </c>
      <c r="C1005" s="2">
        <f t="shared" si="46"/>
        <v>-25</v>
      </c>
      <c r="D1005" s="2">
        <f>53.34-B1005+C1005</f>
        <v>-11.528447658075471</v>
      </c>
      <c r="E1005" t="s">
        <v>120</v>
      </c>
      <c r="G1005" s="1">
        <v>42968.916666666664</v>
      </c>
      <c r="H1005" s="3">
        <v>71.069999694824219</v>
      </c>
      <c r="I1005" s="3">
        <v>13.770000457763672</v>
      </c>
      <c r="J1005">
        <f t="shared" si="47"/>
        <v>0</v>
      </c>
      <c r="K1005" s="3">
        <f t="shared" si="45"/>
        <v>-17.729999694824215</v>
      </c>
    </row>
    <row r="1006" spans="1:11" x14ac:dyDescent="0.25">
      <c r="A1006" s="1">
        <v>41620.354745370372</v>
      </c>
      <c r="B1006">
        <v>39.868447658075475</v>
      </c>
      <c r="C1006" s="2">
        <f t="shared" si="46"/>
        <v>-25</v>
      </c>
      <c r="D1006" s="2">
        <f>53.34-B1006+C1006</f>
        <v>-11.528447658075471</v>
      </c>
      <c r="E1006" t="s">
        <v>120</v>
      </c>
      <c r="G1006" s="1">
        <v>42968.9375</v>
      </c>
      <c r="H1006" s="3">
        <v>71.050003051757812</v>
      </c>
      <c r="I1006" s="3">
        <v>13.770000457763672</v>
      </c>
      <c r="J1006">
        <f t="shared" si="47"/>
        <v>0</v>
      </c>
      <c r="K1006" s="3">
        <f t="shared" si="45"/>
        <v>-17.710003051757809</v>
      </c>
    </row>
    <row r="1007" spans="1:11" x14ac:dyDescent="0.25">
      <c r="A1007" s="1">
        <v>41620.375578703701</v>
      </c>
      <c r="B1007">
        <v>39.868447658075475</v>
      </c>
      <c r="C1007" s="2">
        <f t="shared" si="46"/>
        <v>-25</v>
      </c>
      <c r="D1007" s="2">
        <f>53.34-B1007+C1007</f>
        <v>-11.528447658075471</v>
      </c>
      <c r="E1007" t="s">
        <v>120</v>
      </c>
      <c r="G1007" s="1">
        <v>42968.958333333336</v>
      </c>
      <c r="H1007" s="3">
        <v>71.050003051757812</v>
      </c>
      <c r="I1007" s="3">
        <v>13.770000457763672</v>
      </c>
      <c r="J1007">
        <f t="shared" si="47"/>
        <v>0</v>
      </c>
      <c r="K1007" s="3">
        <f t="shared" si="45"/>
        <v>-17.710003051757809</v>
      </c>
    </row>
    <row r="1008" spans="1:11" x14ac:dyDescent="0.25">
      <c r="A1008" s="1">
        <v>41620.396412037036</v>
      </c>
      <c r="B1008">
        <v>39.868447658075475</v>
      </c>
      <c r="C1008" s="2">
        <f t="shared" si="46"/>
        <v>-25</v>
      </c>
      <c r="D1008" s="2">
        <f>53.34-B1008+C1008</f>
        <v>-11.528447658075471</v>
      </c>
      <c r="E1008" t="s">
        <v>120</v>
      </c>
      <c r="G1008" s="1">
        <v>42968.979166666664</v>
      </c>
      <c r="H1008" s="3">
        <v>71.040000915527344</v>
      </c>
      <c r="I1008" s="3">
        <v>13.770000457763672</v>
      </c>
      <c r="J1008">
        <f t="shared" si="47"/>
        <v>0</v>
      </c>
      <c r="K1008" s="3">
        <f t="shared" si="45"/>
        <v>-17.70000091552734</v>
      </c>
    </row>
    <row r="1009" spans="1:11" x14ac:dyDescent="0.25">
      <c r="A1009" s="1">
        <v>41620.417245370372</v>
      </c>
      <c r="B1009">
        <v>39.868447658075475</v>
      </c>
      <c r="C1009" s="2">
        <f t="shared" si="46"/>
        <v>-25</v>
      </c>
      <c r="D1009" s="2">
        <f>53.34-B1009+C1009</f>
        <v>-11.528447658075471</v>
      </c>
      <c r="E1009" t="s">
        <v>120</v>
      </c>
      <c r="G1009" s="1">
        <v>42969</v>
      </c>
      <c r="H1009" s="3">
        <v>71.040000915527344</v>
      </c>
      <c r="I1009" s="3">
        <v>13.770000457763672</v>
      </c>
      <c r="J1009">
        <f t="shared" si="47"/>
        <v>0</v>
      </c>
      <c r="K1009" s="3">
        <f t="shared" si="45"/>
        <v>-17.70000091552734</v>
      </c>
    </row>
    <row r="1010" spans="1:11" x14ac:dyDescent="0.25">
      <c r="A1010" s="1">
        <v>41620.438078703701</v>
      </c>
      <c r="B1010">
        <v>39.868447658075475</v>
      </c>
      <c r="C1010" s="2">
        <f t="shared" si="46"/>
        <v>-25</v>
      </c>
      <c r="D1010" s="2">
        <f>53.34-B1010+C1010</f>
        <v>-11.528447658075471</v>
      </c>
      <c r="E1010" t="s">
        <v>120</v>
      </c>
      <c r="G1010" s="1">
        <v>42969.020833333336</v>
      </c>
      <c r="H1010" s="3">
        <v>71.029998779296875</v>
      </c>
      <c r="I1010" s="3">
        <v>13.760000228881836</v>
      </c>
      <c r="J1010">
        <f t="shared" si="47"/>
        <v>0</v>
      </c>
      <c r="K1010" s="3">
        <f t="shared" si="45"/>
        <v>-17.689998779296872</v>
      </c>
    </row>
    <row r="1011" spans="1:11" x14ac:dyDescent="0.25">
      <c r="A1011" s="1">
        <v>41620.458912037036</v>
      </c>
      <c r="B1011">
        <v>39.868447658075475</v>
      </c>
      <c r="C1011" s="2">
        <f t="shared" si="46"/>
        <v>-25</v>
      </c>
      <c r="D1011" s="2">
        <f>53.34-B1011+C1011</f>
        <v>-11.528447658075471</v>
      </c>
      <c r="E1011" t="s">
        <v>120</v>
      </c>
      <c r="G1011" s="1">
        <v>42969.041666666664</v>
      </c>
      <c r="H1011" s="3">
        <v>71.040000915527344</v>
      </c>
      <c r="I1011" s="3">
        <v>13.770000457763672</v>
      </c>
      <c r="J1011">
        <f t="shared" si="47"/>
        <v>0</v>
      </c>
      <c r="K1011" s="3">
        <f t="shared" si="45"/>
        <v>-17.70000091552734</v>
      </c>
    </row>
    <row r="1012" spans="1:11" x14ac:dyDescent="0.25">
      <c r="A1012" s="1">
        <v>41620.479745370372</v>
      </c>
      <c r="B1012">
        <v>39.841777929590421</v>
      </c>
      <c r="C1012" s="2">
        <f t="shared" si="46"/>
        <v>-25</v>
      </c>
      <c r="D1012" s="2">
        <f>53.34-B1012+C1012</f>
        <v>-11.501777929590418</v>
      </c>
      <c r="E1012" t="s">
        <v>120</v>
      </c>
      <c r="G1012" s="1">
        <v>42969.0625</v>
      </c>
      <c r="H1012" s="3">
        <v>71.029998779296875</v>
      </c>
      <c r="I1012" s="3">
        <v>13.770000457763672</v>
      </c>
      <c r="J1012">
        <f t="shared" si="47"/>
        <v>0</v>
      </c>
      <c r="K1012" s="3">
        <f t="shared" si="45"/>
        <v>-17.689998779296872</v>
      </c>
    </row>
    <row r="1013" spans="1:11" x14ac:dyDescent="0.25">
      <c r="A1013" s="1">
        <v>41620.500578703701</v>
      </c>
      <c r="B1013">
        <v>39.868447658075475</v>
      </c>
      <c r="C1013" s="2">
        <f t="shared" si="46"/>
        <v>-25</v>
      </c>
      <c r="D1013" s="2">
        <f>53.34-B1013+C1013</f>
        <v>-11.528447658075471</v>
      </c>
      <c r="E1013" t="s">
        <v>120</v>
      </c>
      <c r="G1013" s="1">
        <v>42969.083333333336</v>
      </c>
      <c r="H1013" s="3">
        <v>71.040000915527344</v>
      </c>
      <c r="I1013" s="3">
        <v>13.770000457763672</v>
      </c>
      <c r="J1013">
        <f t="shared" si="47"/>
        <v>0</v>
      </c>
      <c r="K1013" s="3">
        <f t="shared" si="45"/>
        <v>-17.70000091552734</v>
      </c>
    </row>
    <row r="1014" spans="1:11" x14ac:dyDescent="0.25">
      <c r="A1014" s="1">
        <v>41620.521412037036</v>
      </c>
      <c r="B1014">
        <v>39.841777929590421</v>
      </c>
      <c r="C1014" s="2">
        <f t="shared" si="46"/>
        <v>-25</v>
      </c>
      <c r="D1014" s="2">
        <f>53.34-B1014+C1014</f>
        <v>-11.501777929590418</v>
      </c>
      <c r="E1014" t="s">
        <v>120</v>
      </c>
      <c r="G1014" s="1">
        <v>42969.104166666664</v>
      </c>
      <c r="H1014" s="3">
        <v>71.050003051757812</v>
      </c>
      <c r="I1014" s="3">
        <v>13.770000457763672</v>
      </c>
      <c r="J1014">
        <f t="shared" si="47"/>
        <v>0</v>
      </c>
      <c r="K1014" s="3">
        <f t="shared" si="45"/>
        <v>-17.710003051757809</v>
      </c>
    </row>
    <row r="1015" spans="1:11" x14ac:dyDescent="0.25">
      <c r="A1015" s="1">
        <v>41620.542245370372</v>
      </c>
      <c r="B1015">
        <v>39.868447658075475</v>
      </c>
      <c r="C1015" s="2">
        <f t="shared" si="46"/>
        <v>-25</v>
      </c>
      <c r="D1015" s="2">
        <f>53.34-B1015+C1015</f>
        <v>-11.528447658075471</v>
      </c>
      <c r="E1015" t="s">
        <v>120</v>
      </c>
      <c r="G1015" s="1">
        <v>42969.125</v>
      </c>
      <c r="H1015" s="3">
        <v>71.040000915527344</v>
      </c>
      <c r="I1015" s="3">
        <v>13.770000457763672</v>
      </c>
      <c r="J1015">
        <f t="shared" si="47"/>
        <v>0</v>
      </c>
      <c r="K1015" s="3">
        <f t="shared" si="45"/>
        <v>-17.70000091552734</v>
      </c>
    </row>
    <row r="1016" spans="1:11" x14ac:dyDescent="0.25">
      <c r="A1016" s="1">
        <v>41620.563078703701</v>
      </c>
      <c r="B1016">
        <v>39.868447658075475</v>
      </c>
      <c r="C1016" s="2">
        <f t="shared" si="46"/>
        <v>-25</v>
      </c>
      <c r="D1016" s="2">
        <f>53.34-B1016+C1016</f>
        <v>-11.528447658075471</v>
      </c>
      <c r="E1016" t="s">
        <v>120</v>
      </c>
      <c r="G1016" s="1">
        <v>42969.145833333336</v>
      </c>
      <c r="H1016" s="3">
        <v>71.040000915527344</v>
      </c>
      <c r="I1016" s="3">
        <v>13.770000457763672</v>
      </c>
      <c r="J1016">
        <f t="shared" si="47"/>
        <v>0</v>
      </c>
      <c r="K1016" s="3">
        <f t="shared" si="45"/>
        <v>-17.70000091552734</v>
      </c>
    </row>
    <row r="1017" spans="1:11" x14ac:dyDescent="0.25">
      <c r="A1017" s="1">
        <v>41620.583912037036</v>
      </c>
      <c r="B1017">
        <v>39.868447658075475</v>
      </c>
      <c r="C1017" s="2">
        <f t="shared" si="46"/>
        <v>-25</v>
      </c>
      <c r="D1017" s="2">
        <f>53.34-B1017+C1017</f>
        <v>-11.528447658075471</v>
      </c>
      <c r="E1017" t="s">
        <v>120</v>
      </c>
      <c r="G1017" s="1">
        <v>42969.166666666664</v>
      </c>
      <c r="H1017" s="3">
        <v>71.040000915527344</v>
      </c>
      <c r="I1017" s="3">
        <v>13.770000457763672</v>
      </c>
      <c r="J1017">
        <f t="shared" si="47"/>
        <v>0</v>
      </c>
      <c r="K1017" s="3">
        <f t="shared" si="45"/>
        <v>-17.70000091552734</v>
      </c>
    </row>
    <row r="1018" spans="1:11" x14ac:dyDescent="0.25">
      <c r="A1018" s="1">
        <v>41620.604745370372</v>
      </c>
      <c r="B1018">
        <v>39.868447658075475</v>
      </c>
      <c r="C1018" s="2">
        <f t="shared" si="46"/>
        <v>-25</v>
      </c>
      <c r="D1018" s="2">
        <f>53.34-B1018+C1018</f>
        <v>-11.528447658075471</v>
      </c>
      <c r="E1018" t="s">
        <v>120</v>
      </c>
      <c r="G1018" s="1">
        <v>42969.1875</v>
      </c>
      <c r="H1018" s="3">
        <v>71.040000915527344</v>
      </c>
      <c r="I1018" s="3">
        <v>13.770000457763672</v>
      </c>
      <c r="J1018">
        <f t="shared" si="47"/>
        <v>0</v>
      </c>
      <c r="K1018" s="3">
        <f t="shared" si="45"/>
        <v>-17.70000091552734</v>
      </c>
    </row>
    <row r="1019" spans="1:11" x14ac:dyDescent="0.25">
      <c r="A1019" s="1">
        <v>41620.625578703701</v>
      </c>
      <c r="B1019">
        <v>39.868447658075475</v>
      </c>
      <c r="C1019" s="2">
        <f t="shared" si="46"/>
        <v>-25</v>
      </c>
      <c r="D1019" s="2">
        <f>53.34-B1019+C1019</f>
        <v>-11.528447658075471</v>
      </c>
      <c r="E1019" t="s">
        <v>120</v>
      </c>
      <c r="G1019" s="1">
        <v>42969.208333333336</v>
      </c>
      <c r="H1019" s="3">
        <v>71.019996643066406</v>
      </c>
      <c r="I1019" s="3">
        <v>13.770000457763672</v>
      </c>
      <c r="J1019">
        <f t="shared" si="47"/>
        <v>0</v>
      </c>
      <c r="K1019" s="3">
        <f t="shared" si="45"/>
        <v>-17.679996643066403</v>
      </c>
    </row>
    <row r="1020" spans="1:11" x14ac:dyDescent="0.25">
      <c r="A1020" s="1">
        <v>41620.646412037036</v>
      </c>
      <c r="B1020">
        <v>39.868447658075475</v>
      </c>
      <c r="C1020" s="2">
        <f t="shared" si="46"/>
        <v>-25</v>
      </c>
      <c r="D1020" s="2">
        <f>53.34-B1020+C1020</f>
        <v>-11.528447658075471</v>
      </c>
      <c r="E1020" t="s">
        <v>120</v>
      </c>
      <c r="G1020" s="1">
        <v>42969.229166666664</v>
      </c>
      <c r="H1020" s="3">
        <v>71.040000915527344</v>
      </c>
      <c r="I1020" s="3">
        <v>13.770000457763672</v>
      </c>
      <c r="J1020">
        <f t="shared" si="47"/>
        <v>0</v>
      </c>
      <c r="K1020" s="3">
        <f t="shared" si="45"/>
        <v>-17.70000091552734</v>
      </c>
    </row>
    <row r="1021" spans="1:11" x14ac:dyDescent="0.25">
      <c r="A1021" s="1">
        <v>41620.667245370372</v>
      </c>
      <c r="B1021">
        <v>39.868447658075475</v>
      </c>
      <c r="C1021" s="2">
        <f t="shared" si="46"/>
        <v>-25</v>
      </c>
      <c r="D1021" s="2">
        <f>53.34-B1021+C1021</f>
        <v>-11.528447658075471</v>
      </c>
      <c r="E1021" t="s">
        <v>120</v>
      </c>
      <c r="G1021" s="1">
        <v>42969.25</v>
      </c>
      <c r="H1021" s="3">
        <v>71.040000915527344</v>
      </c>
      <c r="I1021" s="3">
        <v>13.779999732971191</v>
      </c>
      <c r="J1021">
        <f t="shared" si="47"/>
        <v>0</v>
      </c>
      <c r="K1021" s="3">
        <f t="shared" si="45"/>
        <v>-17.70000091552734</v>
      </c>
    </row>
    <row r="1022" spans="1:11" x14ac:dyDescent="0.25">
      <c r="A1022" s="1">
        <v>41620.688078703701</v>
      </c>
      <c r="B1022">
        <v>39.841777929590421</v>
      </c>
      <c r="C1022" s="2">
        <f t="shared" si="46"/>
        <v>-25</v>
      </c>
      <c r="D1022" s="2">
        <f>53.34-B1022+C1022</f>
        <v>-11.501777929590418</v>
      </c>
      <c r="E1022" t="s">
        <v>120</v>
      </c>
      <c r="G1022" s="1">
        <v>42969.270833333336</v>
      </c>
      <c r="H1022" s="3">
        <v>71.040000915527344</v>
      </c>
      <c r="I1022" s="3">
        <v>13.779999732971191</v>
      </c>
      <c r="J1022">
        <f t="shared" si="47"/>
        <v>0</v>
      </c>
      <c r="K1022" s="3">
        <f t="shared" si="45"/>
        <v>-17.70000091552734</v>
      </c>
    </row>
    <row r="1023" spans="1:11" x14ac:dyDescent="0.25">
      <c r="A1023" s="1">
        <v>41620.708912037036</v>
      </c>
      <c r="B1023">
        <v>39.868447658075475</v>
      </c>
      <c r="C1023" s="2">
        <f t="shared" si="46"/>
        <v>-25</v>
      </c>
      <c r="D1023" s="2">
        <f>53.34-B1023+C1023</f>
        <v>-11.528447658075471</v>
      </c>
      <c r="E1023" t="s">
        <v>120</v>
      </c>
      <c r="G1023" s="1">
        <v>42969.291666666664</v>
      </c>
      <c r="H1023" s="3">
        <v>71.05999755859375</v>
      </c>
      <c r="I1023" s="3">
        <v>13.779999732971191</v>
      </c>
      <c r="J1023">
        <f t="shared" si="47"/>
        <v>0</v>
      </c>
      <c r="K1023" s="3">
        <f t="shared" si="45"/>
        <v>-17.719997558593747</v>
      </c>
    </row>
    <row r="1024" spans="1:11" x14ac:dyDescent="0.25">
      <c r="A1024" s="1">
        <v>41620.729745370372</v>
      </c>
      <c r="B1024">
        <v>39.868447658075475</v>
      </c>
      <c r="C1024" s="2">
        <f t="shared" si="46"/>
        <v>-25</v>
      </c>
      <c r="D1024" s="2">
        <f>53.34-B1024+C1024</f>
        <v>-11.528447658075471</v>
      </c>
      <c r="E1024" t="s">
        <v>120</v>
      </c>
      <c r="G1024" s="1">
        <v>42969.3125</v>
      </c>
      <c r="H1024" s="3">
        <v>71.029998779296875</v>
      </c>
      <c r="I1024" s="3">
        <v>13.770000457763672</v>
      </c>
      <c r="J1024">
        <f t="shared" si="47"/>
        <v>0</v>
      </c>
      <c r="K1024" s="3">
        <f t="shared" si="45"/>
        <v>-17.689998779296872</v>
      </c>
    </row>
    <row r="1025" spans="1:11" x14ac:dyDescent="0.25">
      <c r="A1025" s="1">
        <v>41620.750578703701</v>
      </c>
      <c r="B1025">
        <v>39.868447658075475</v>
      </c>
      <c r="C1025" s="2">
        <f t="shared" si="46"/>
        <v>-25</v>
      </c>
      <c r="D1025" s="2">
        <f>53.34-B1025+C1025</f>
        <v>-11.528447658075471</v>
      </c>
      <c r="E1025" t="s">
        <v>120</v>
      </c>
      <c r="G1025" s="1">
        <v>42969.333333333336</v>
      </c>
      <c r="H1025" s="3">
        <v>71.029998779296875</v>
      </c>
      <c r="I1025" s="3">
        <v>13.779999732971191</v>
      </c>
      <c r="J1025">
        <f t="shared" si="47"/>
        <v>0</v>
      </c>
      <c r="K1025" s="3">
        <f t="shared" si="45"/>
        <v>-17.689998779296872</v>
      </c>
    </row>
    <row r="1026" spans="1:11" x14ac:dyDescent="0.25">
      <c r="A1026" s="1">
        <v>41620.771412037036</v>
      </c>
      <c r="B1026">
        <v>39.868447658075475</v>
      </c>
      <c r="C1026" s="2">
        <f t="shared" si="46"/>
        <v>-25</v>
      </c>
      <c r="D1026" s="2">
        <f>53.34-B1026+C1026</f>
        <v>-11.528447658075471</v>
      </c>
      <c r="E1026" t="s">
        <v>120</v>
      </c>
      <c r="G1026" s="1">
        <v>42969.354166666664</v>
      </c>
      <c r="H1026" s="3">
        <v>71.050003051757812</v>
      </c>
      <c r="I1026" s="3">
        <v>13.770000457763672</v>
      </c>
      <c r="J1026">
        <f t="shared" si="47"/>
        <v>0</v>
      </c>
      <c r="K1026" s="3">
        <f t="shared" si="45"/>
        <v>-17.710003051757809</v>
      </c>
    </row>
    <row r="1027" spans="1:11" x14ac:dyDescent="0.25">
      <c r="A1027" s="1">
        <v>41620.792245370372</v>
      </c>
      <c r="B1027">
        <v>39.868447658075475</v>
      </c>
      <c r="C1027" s="2">
        <f t="shared" si="46"/>
        <v>-25</v>
      </c>
      <c r="D1027" s="2">
        <f>53.34-B1027+C1027</f>
        <v>-11.528447658075471</v>
      </c>
      <c r="E1027" t="s">
        <v>120</v>
      </c>
      <c r="G1027" s="1">
        <v>42969.375</v>
      </c>
      <c r="H1027" s="3">
        <v>71.040000915527344</v>
      </c>
      <c r="I1027" s="3">
        <v>13.779999732971191</v>
      </c>
      <c r="J1027">
        <f t="shared" si="47"/>
        <v>0</v>
      </c>
      <c r="K1027" s="3">
        <f t="shared" ref="K1027:K1090" si="48">53.34-H1027+J1027</f>
        <v>-17.70000091552734</v>
      </c>
    </row>
    <row r="1028" spans="1:11" x14ac:dyDescent="0.25">
      <c r="A1028" s="1">
        <v>41620.813078703701</v>
      </c>
      <c r="B1028">
        <v>39.868447658075475</v>
      </c>
      <c r="C1028" s="2">
        <f t="shared" ref="C1028:C1091" si="49">C1027</f>
        <v>-25</v>
      </c>
      <c r="D1028" s="2">
        <f>53.34-B1028+C1028</f>
        <v>-11.528447658075471</v>
      </c>
      <c r="E1028" t="s">
        <v>120</v>
      </c>
      <c r="G1028" s="1">
        <v>42969.395833333336</v>
      </c>
      <c r="H1028" s="3">
        <v>71.05999755859375</v>
      </c>
      <c r="I1028" s="3">
        <v>13.770000457763672</v>
      </c>
      <c r="J1028">
        <f t="shared" ref="J1028:J1091" si="50">J1027</f>
        <v>0</v>
      </c>
      <c r="K1028" s="3">
        <f t="shared" si="48"/>
        <v>-17.719997558593747</v>
      </c>
    </row>
    <row r="1029" spans="1:11" x14ac:dyDescent="0.25">
      <c r="A1029" s="1">
        <v>41620.833912037036</v>
      </c>
      <c r="B1029">
        <v>39.868447658075475</v>
      </c>
      <c r="C1029" s="2">
        <f t="shared" si="49"/>
        <v>-25</v>
      </c>
      <c r="D1029" s="2">
        <f>53.34-B1029+C1029</f>
        <v>-11.528447658075471</v>
      </c>
      <c r="E1029" t="s">
        <v>120</v>
      </c>
      <c r="G1029" s="1">
        <v>42969.416666666664</v>
      </c>
      <c r="H1029" s="3">
        <v>71.05999755859375</v>
      </c>
      <c r="I1029" s="3">
        <v>13.770000457763672</v>
      </c>
      <c r="J1029">
        <f t="shared" si="50"/>
        <v>0</v>
      </c>
      <c r="K1029" s="3">
        <f t="shared" si="48"/>
        <v>-17.719997558593747</v>
      </c>
    </row>
    <row r="1030" spans="1:11" x14ac:dyDescent="0.25">
      <c r="A1030" s="1">
        <v>41620.854745370372</v>
      </c>
      <c r="B1030">
        <v>39.868447658075475</v>
      </c>
      <c r="C1030" s="2">
        <f t="shared" si="49"/>
        <v>-25</v>
      </c>
      <c r="D1030" s="2">
        <f>53.34-B1030+C1030</f>
        <v>-11.528447658075471</v>
      </c>
      <c r="E1030" t="s">
        <v>120</v>
      </c>
      <c r="G1030" s="1">
        <v>42969.4375</v>
      </c>
      <c r="H1030" s="3">
        <v>71.050003051757812</v>
      </c>
      <c r="I1030" s="3">
        <v>13.770000457763672</v>
      </c>
      <c r="J1030">
        <f t="shared" si="50"/>
        <v>0</v>
      </c>
      <c r="K1030" s="3">
        <f t="shared" si="48"/>
        <v>-17.710003051757809</v>
      </c>
    </row>
    <row r="1031" spans="1:11" x14ac:dyDescent="0.25">
      <c r="A1031" s="1">
        <v>41620.875578703701</v>
      </c>
      <c r="B1031">
        <v>39.868447658075475</v>
      </c>
      <c r="C1031" s="2">
        <f t="shared" si="49"/>
        <v>-25</v>
      </c>
      <c r="D1031" s="2">
        <f>53.34-B1031+C1031</f>
        <v>-11.528447658075471</v>
      </c>
      <c r="E1031" t="s">
        <v>120</v>
      </c>
      <c r="G1031" s="1">
        <v>42969.458333333336</v>
      </c>
      <c r="H1031" s="3">
        <v>71.050003051757812</v>
      </c>
      <c r="I1031" s="3">
        <v>13.770000457763672</v>
      </c>
      <c r="J1031">
        <f t="shared" si="50"/>
        <v>0</v>
      </c>
      <c r="K1031" s="3">
        <f t="shared" si="48"/>
        <v>-17.710003051757809</v>
      </c>
    </row>
    <row r="1032" spans="1:11" x14ac:dyDescent="0.25">
      <c r="A1032" s="1">
        <v>41620.896412037036</v>
      </c>
      <c r="B1032">
        <v>39.868447658075475</v>
      </c>
      <c r="C1032" s="2">
        <f t="shared" si="49"/>
        <v>-25</v>
      </c>
      <c r="D1032" s="2">
        <f>53.34-B1032+C1032</f>
        <v>-11.528447658075471</v>
      </c>
      <c r="E1032" t="s">
        <v>120</v>
      </c>
      <c r="G1032" s="1">
        <v>42969.479166666664</v>
      </c>
      <c r="H1032" s="3">
        <v>71.050003051757812</v>
      </c>
      <c r="I1032" s="3">
        <v>13.770000457763672</v>
      </c>
      <c r="J1032">
        <f t="shared" si="50"/>
        <v>0</v>
      </c>
      <c r="K1032" s="3">
        <f t="shared" si="48"/>
        <v>-17.710003051757809</v>
      </c>
    </row>
    <row r="1033" spans="1:11" x14ac:dyDescent="0.25">
      <c r="A1033" s="1">
        <v>41620.917245370372</v>
      </c>
      <c r="B1033">
        <v>39.868447658075475</v>
      </c>
      <c r="C1033" s="2">
        <f t="shared" si="49"/>
        <v>-25</v>
      </c>
      <c r="D1033" s="2">
        <f>53.34-B1033+C1033</f>
        <v>-11.528447658075471</v>
      </c>
      <c r="E1033" t="s">
        <v>120</v>
      </c>
      <c r="G1033" s="1">
        <v>42969.5</v>
      </c>
      <c r="H1033" s="3">
        <v>71.040000915527344</v>
      </c>
      <c r="I1033" s="3">
        <v>13.779999732971191</v>
      </c>
      <c r="J1033">
        <f t="shared" si="50"/>
        <v>0</v>
      </c>
      <c r="K1033" s="3">
        <f t="shared" si="48"/>
        <v>-17.70000091552734</v>
      </c>
    </row>
    <row r="1034" spans="1:11" x14ac:dyDescent="0.25">
      <c r="A1034" s="1">
        <v>41620.938078703701</v>
      </c>
      <c r="B1034">
        <v>39.868447658075475</v>
      </c>
      <c r="C1034" s="2">
        <f t="shared" si="49"/>
        <v>-25</v>
      </c>
      <c r="D1034" s="2">
        <f>53.34-B1034+C1034</f>
        <v>-11.528447658075471</v>
      </c>
      <c r="E1034" t="s">
        <v>120</v>
      </c>
      <c r="G1034" s="1">
        <v>42969.520833333336</v>
      </c>
      <c r="H1034" s="3">
        <v>71.050003051757812</v>
      </c>
      <c r="I1034" s="3">
        <v>13.770000457763672</v>
      </c>
      <c r="J1034">
        <f t="shared" si="50"/>
        <v>0</v>
      </c>
      <c r="K1034" s="3">
        <f t="shared" si="48"/>
        <v>-17.710003051757809</v>
      </c>
    </row>
    <row r="1035" spans="1:11" x14ac:dyDescent="0.25">
      <c r="A1035" s="1">
        <v>41620.958912037036</v>
      </c>
      <c r="B1035">
        <v>39.868447658075475</v>
      </c>
      <c r="C1035" s="2">
        <f t="shared" si="49"/>
        <v>-25</v>
      </c>
      <c r="D1035" s="2">
        <f>53.34-B1035+C1035</f>
        <v>-11.528447658075471</v>
      </c>
      <c r="E1035" t="s">
        <v>120</v>
      </c>
      <c r="G1035" s="1">
        <v>42969.541666666664</v>
      </c>
      <c r="H1035" s="3">
        <v>71.05999755859375</v>
      </c>
      <c r="I1035" s="3">
        <v>13.770000457763672</v>
      </c>
      <c r="J1035">
        <f t="shared" si="50"/>
        <v>0</v>
      </c>
      <c r="K1035" s="3">
        <f t="shared" si="48"/>
        <v>-17.719997558593747</v>
      </c>
    </row>
    <row r="1036" spans="1:11" x14ac:dyDescent="0.25">
      <c r="A1036" s="1">
        <v>41620.979745370372</v>
      </c>
      <c r="B1036">
        <v>39.868447658075475</v>
      </c>
      <c r="C1036" s="2">
        <f t="shared" si="49"/>
        <v>-25</v>
      </c>
      <c r="D1036" s="2">
        <f>53.34-B1036+C1036</f>
        <v>-11.528447658075471</v>
      </c>
      <c r="E1036" t="s">
        <v>120</v>
      </c>
      <c r="G1036" s="1">
        <v>42969.5625</v>
      </c>
      <c r="H1036" s="3">
        <v>71.050003051757812</v>
      </c>
      <c r="I1036" s="3">
        <v>13.779999732971191</v>
      </c>
      <c r="J1036">
        <f t="shared" si="50"/>
        <v>0</v>
      </c>
      <c r="K1036" s="3">
        <f t="shared" si="48"/>
        <v>-17.710003051757809</v>
      </c>
    </row>
    <row r="1037" spans="1:11" x14ac:dyDescent="0.25">
      <c r="A1037" s="1">
        <v>41621.000578703701</v>
      </c>
      <c r="B1037">
        <v>39.868447658075475</v>
      </c>
      <c r="C1037" s="2">
        <f t="shared" si="49"/>
        <v>-25</v>
      </c>
      <c r="D1037" s="2">
        <f>53.34-B1037+C1037</f>
        <v>-11.528447658075471</v>
      </c>
      <c r="E1037" t="s">
        <v>120</v>
      </c>
      <c r="G1037" s="1">
        <v>42969.583333333336</v>
      </c>
      <c r="H1037" s="3">
        <v>71.05999755859375</v>
      </c>
      <c r="I1037" s="3">
        <v>13.779999732971191</v>
      </c>
      <c r="J1037">
        <f t="shared" si="50"/>
        <v>0</v>
      </c>
      <c r="K1037" s="3">
        <f t="shared" si="48"/>
        <v>-17.719997558593747</v>
      </c>
    </row>
    <row r="1038" spans="1:11" x14ac:dyDescent="0.25">
      <c r="A1038" s="1">
        <v>41621.021412037036</v>
      </c>
      <c r="B1038">
        <v>39.868447658075475</v>
      </c>
      <c r="C1038" s="2">
        <f t="shared" si="49"/>
        <v>-25</v>
      </c>
      <c r="D1038" s="2">
        <f>53.34-B1038+C1038</f>
        <v>-11.528447658075471</v>
      </c>
      <c r="E1038" t="s">
        <v>120</v>
      </c>
      <c r="G1038" s="1">
        <v>42969.604166666664</v>
      </c>
      <c r="H1038" s="3">
        <v>71.029998779296875</v>
      </c>
      <c r="I1038" s="3">
        <v>13.779999732971191</v>
      </c>
      <c r="J1038">
        <f t="shared" si="50"/>
        <v>0</v>
      </c>
      <c r="K1038" s="3">
        <f t="shared" si="48"/>
        <v>-17.689998779296872</v>
      </c>
    </row>
    <row r="1039" spans="1:11" x14ac:dyDescent="0.25">
      <c r="A1039" s="1">
        <v>41621.042245370372</v>
      </c>
      <c r="B1039">
        <v>39.868447658075475</v>
      </c>
      <c r="C1039" s="2">
        <f t="shared" si="49"/>
        <v>-25</v>
      </c>
      <c r="D1039" s="2">
        <f>53.34-B1039+C1039</f>
        <v>-11.528447658075471</v>
      </c>
      <c r="E1039" t="s">
        <v>120</v>
      </c>
      <c r="G1039" s="1">
        <v>42969.625</v>
      </c>
      <c r="H1039" s="3">
        <v>71.050003051757812</v>
      </c>
      <c r="I1039" s="3">
        <v>13.779999732971191</v>
      </c>
      <c r="J1039">
        <f t="shared" si="50"/>
        <v>0</v>
      </c>
      <c r="K1039" s="3">
        <f t="shared" si="48"/>
        <v>-17.710003051757809</v>
      </c>
    </row>
    <row r="1040" spans="1:11" x14ac:dyDescent="0.25">
      <c r="A1040" s="1">
        <v>41621.063078703701</v>
      </c>
      <c r="B1040">
        <v>39.841777929590421</v>
      </c>
      <c r="C1040" s="2">
        <f t="shared" si="49"/>
        <v>-25</v>
      </c>
      <c r="D1040" s="2">
        <f>53.34-B1040+C1040</f>
        <v>-11.501777929590418</v>
      </c>
      <c r="E1040" t="s">
        <v>120</v>
      </c>
      <c r="G1040" s="1">
        <v>42969.645833333336</v>
      </c>
      <c r="H1040" s="3">
        <v>71.040000915527344</v>
      </c>
      <c r="I1040" s="3">
        <v>13.779999732971191</v>
      </c>
      <c r="J1040">
        <f t="shared" si="50"/>
        <v>0</v>
      </c>
      <c r="K1040" s="3">
        <f t="shared" si="48"/>
        <v>-17.70000091552734</v>
      </c>
    </row>
    <row r="1041" spans="1:11" x14ac:dyDescent="0.25">
      <c r="A1041" s="1">
        <v>41621.083912037036</v>
      </c>
      <c r="B1041">
        <v>39.868447658075475</v>
      </c>
      <c r="C1041" s="2">
        <f t="shared" si="49"/>
        <v>-25</v>
      </c>
      <c r="D1041" s="2">
        <f>53.34-B1041+C1041</f>
        <v>-11.528447658075471</v>
      </c>
      <c r="E1041" t="s">
        <v>120</v>
      </c>
      <c r="G1041" s="1">
        <v>42969.666666666664</v>
      </c>
      <c r="H1041" s="3">
        <v>71.029998779296875</v>
      </c>
      <c r="I1041" s="3">
        <v>13.779999732971191</v>
      </c>
      <c r="J1041">
        <f t="shared" si="50"/>
        <v>0</v>
      </c>
      <c r="K1041" s="3">
        <f t="shared" si="48"/>
        <v>-17.689998779296872</v>
      </c>
    </row>
    <row r="1042" spans="1:11" x14ac:dyDescent="0.25">
      <c r="A1042" s="1">
        <v>41621.104745370372</v>
      </c>
      <c r="B1042">
        <v>39.868447658075475</v>
      </c>
      <c r="C1042" s="2">
        <f t="shared" si="49"/>
        <v>-25</v>
      </c>
      <c r="D1042" s="2">
        <f>53.34-B1042+C1042</f>
        <v>-11.528447658075471</v>
      </c>
      <c r="E1042" t="s">
        <v>120</v>
      </c>
      <c r="G1042" s="1">
        <v>42969.6875</v>
      </c>
      <c r="H1042" s="3">
        <v>71.019996643066406</v>
      </c>
      <c r="I1042" s="3">
        <v>13.770000457763672</v>
      </c>
      <c r="J1042">
        <f t="shared" si="50"/>
        <v>0</v>
      </c>
      <c r="K1042" s="3">
        <f t="shared" si="48"/>
        <v>-17.679996643066403</v>
      </c>
    </row>
    <row r="1043" spans="1:11" x14ac:dyDescent="0.25">
      <c r="A1043" s="1">
        <v>41621.125578703701</v>
      </c>
      <c r="B1043">
        <v>39.841777929590421</v>
      </c>
      <c r="C1043" s="2">
        <f t="shared" si="49"/>
        <v>-25</v>
      </c>
      <c r="D1043" s="2">
        <f>53.34-B1043+C1043</f>
        <v>-11.501777929590418</v>
      </c>
      <c r="E1043" t="s">
        <v>120</v>
      </c>
      <c r="G1043" s="1">
        <v>42969.708333333336</v>
      </c>
      <c r="H1043" s="3">
        <v>71.040000915527344</v>
      </c>
      <c r="I1043" s="3">
        <v>13.770000457763672</v>
      </c>
      <c r="J1043">
        <f t="shared" si="50"/>
        <v>0</v>
      </c>
      <c r="K1043" s="3">
        <f t="shared" si="48"/>
        <v>-17.70000091552734</v>
      </c>
    </row>
    <row r="1044" spans="1:11" x14ac:dyDescent="0.25">
      <c r="A1044" s="1">
        <v>41621.146412037036</v>
      </c>
      <c r="B1044">
        <v>39.841777929590421</v>
      </c>
      <c r="C1044" s="2">
        <f t="shared" si="49"/>
        <v>-25</v>
      </c>
      <c r="D1044" s="2">
        <f>53.34-B1044+C1044</f>
        <v>-11.501777929590418</v>
      </c>
      <c r="E1044" t="s">
        <v>120</v>
      </c>
      <c r="G1044" s="1">
        <v>42969.729166666664</v>
      </c>
      <c r="H1044" s="3">
        <v>71.029998779296875</v>
      </c>
      <c r="I1044" s="3">
        <v>13.770000457763672</v>
      </c>
      <c r="J1044">
        <f t="shared" si="50"/>
        <v>0</v>
      </c>
      <c r="K1044" s="3">
        <f t="shared" si="48"/>
        <v>-17.689998779296872</v>
      </c>
    </row>
    <row r="1045" spans="1:11" x14ac:dyDescent="0.25">
      <c r="A1045" s="1">
        <v>41621.167245370372</v>
      </c>
      <c r="B1045">
        <v>39.841777929590421</v>
      </c>
      <c r="C1045" s="2">
        <f t="shared" si="49"/>
        <v>-25</v>
      </c>
      <c r="D1045" s="2">
        <f>53.34-B1045+C1045</f>
        <v>-11.501777929590418</v>
      </c>
      <c r="E1045" t="s">
        <v>120</v>
      </c>
      <c r="G1045" s="1">
        <v>42969.75</v>
      </c>
      <c r="H1045" s="3">
        <v>71.050003051757812</v>
      </c>
      <c r="I1045" s="3">
        <v>13.779999732971191</v>
      </c>
      <c r="J1045">
        <f t="shared" si="50"/>
        <v>0</v>
      </c>
      <c r="K1045" s="3">
        <f t="shared" si="48"/>
        <v>-17.710003051757809</v>
      </c>
    </row>
    <row r="1046" spans="1:11" x14ac:dyDescent="0.25">
      <c r="A1046" s="1">
        <v>41621.188078703701</v>
      </c>
      <c r="B1046">
        <v>39.841777929590421</v>
      </c>
      <c r="C1046" s="2">
        <f t="shared" si="49"/>
        <v>-25</v>
      </c>
      <c r="D1046" s="2">
        <f>53.34-B1046+C1046</f>
        <v>-11.501777929590418</v>
      </c>
      <c r="E1046" t="s">
        <v>120</v>
      </c>
      <c r="G1046" s="1">
        <v>42969.770833333336</v>
      </c>
      <c r="H1046" s="3">
        <v>71.019996643066406</v>
      </c>
      <c r="I1046" s="3">
        <v>13.770000457763672</v>
      </c>
      <c r="J1046">
        <f t="shared" si="50"/>
        <v>0</v>
      </c>
      <c r="K1046" s="3">
        <f t="shared" si="48"/>
        <v>-17.679996643066403</v>
      </c>
    </row>
    <row r="1047" spans="1:11" x14ac:dyDescent="0.25">
      <c r="A1047" s="1">
        <v>41621.208912037036</v>
      </c>
      <c r="B1047">
        <v>39.841777929590421</v>
      </c>
      <c r="C1047" s="2">
        <f t="shared" si="49"/>
        <v>-25</v>
      </c>
      <c r="D1047" s="2">
        <f>53.34-B1047+C1047</f>
        <v>-11.501777929590418</v>
      </c>
      <c r="E1047" t="s">
        <v>120</v>
      </c>
      <c r="G1047" s="1">
        <v>42969.791666666664</v>
      </c>
      <c r="H1047" s="3">
        <v>71.040000915527344</v>
      </c>
      <c r="I1047" s="3">
        <v>13.770000457763672</v>
      </c>
      <c r="J1047">
        <f t="shared" si="50"/>
        <v>0</v>
      </c>
      <c r="K1047" s="3">
        <f t="shared" si="48"/>
        <v>-17.70000091552734</v>
      </c>
    </row>
    <row r="1048" spans="1:11" x14ac:dyDescent="0.25">
      <c r="A1048" s="1">
        <v>41621.229745370372</v>
      </c>
      <c r="B1048">
        <v>39.841777929590421</v>
      </c>
      <c r="C1048" s="2">
        <f t="shared" si="49"/>
        <v>-25</v>
      </c>
      <c r="D1048" s="2">
        <f>53.34-B1048+C1048</f>
        <v>-11.501777929590418</v>
      </c>
      <c r="E1048" t="s">
        <v>120</v>
      </c>
      <c r="G1048" s="1">
        <v>42969.8125</v>
      </c>
      <c r="H1048" s="3">
        <v>71.019996643066406</v>
      </c>
      <c r="I1048" s="3">
        <v>13.770000457763672</v>
      </c>
      <c r="J1048">
        <f t="shared" si="50"/>
        <v>0</v>
      </c>
      <c r="K1048" s="3">
        <f t="shared" si="48"/>
        <v>-17.679996643066403</v>
      </c>
    </row>
    <row r="1049" spans="1:11" x14ac:dyDescent="0.25">
      <c r="A1049" s="1">
        <v>41621.250578703701</v>
      </c>
      <c r="B1049">
        <v>39.841777929590421</v>
      </c>
      <c r="C1049" s="2">
        <f t="shared" si="49"/>
        <v>-25</v>
      </c>
      <c r="D1049" s="2">
        <f>53.34-B1049+C1049</f>
        <v>-11.501777929590418</v>
      </c>
      <c r="E1049" t="s">
        <v>120</v>
      </c>
      <c r="G1049" s="1">
        <v>42969.833333333336</v>
      </c>
      <c r="H1049" s="3">
        <v>71.040000915527344</v>
      </c>
      <c r="I1049" s="3">
        <v>13.779999732971191</v>
      </c>
      <c r="J1049">
        <f t="shared" si="50"/>
        <v>0</v>
      </c>
      <c r="K1049" s="3">
        <f t="shared" si="48"/>
        <v>-17.70000091552734</v>
      </c>
    </row>
    <row r="1050" spans="1:11" x14ac:dyDescent="0.25">
      <c r="A1050" s="1">
        <v>41621.271412037036</v>
      </c>
      <c r="B1050">
        <v>39.841777929590421</v>
      </c>
      <c r="C1050" s="2">
        <f t="shared" si="49"/>
        <v>-25</v>
      </c>
      <c r="D1050" s="2">
        <f>53.34-B1050+C1050</f>
        <v>-11.501777929590418</v>
      </c>
      <c r="E1050" t="s">
        <v>120</v>
      </c>
      <c r="G1050" s="1">
        <v>42969.854166666664</v>
      </c>
      <c r="H1050" s="3">
        <v>71.029998779296875</v>
      </c>
      <c r="I1050" s="3">
        <v>13.770000457763672</v>
      </c>
      <c r="J1050">
        <f t="shared" si="50"/>
        <v>0</v>
      </c>
      <c r="K1050" s="3">
        <f t="shared" si="48"/>
        <v>-17.689998779296872</v>
      </c>
    </row>
    <row r="1051" spans="1:11" x14ac:dyDescent="0.25">
      <c r="A1051" s="1">
        <v>41621.292245370372</v>
      </c>
      <c r="B1051">
        <v>39.841777929590421</v>
      </c>
      <c r="C1051" s="2">
        <f t="shared" si="49"/>
        <v>-25</v>
      </c>
      <c r="D1051" s="2">
        <f>53.34-B1051+C1051</f>
        <v>-11.501777929590418</v>
      </c>
      <c r="E1051" t="s">
        <v>120</v>
      </c>
      <c r="G1051" s="1">
        <v>42969.875</v>
      </c>
      <c r="H1051" s="3">
        <v>71.029998779296875</v>
      </c>
      <c r="I1051" s="3">
        <v>13.779999732971191</v>
      </c>
      <c r="J1051">
        <f t="shared" si="50"/>
        <v>0</v>
      </c>
      <c r="K1051" s="3">
        <f t="shared" si="48"/>
        <v>-17.689998779296872</v>
      </c>
    </row>
    <row r="1052" spans="1:11" x14ac:dyDescent="0.25">
      <c r="A1052" s="1">
        <v>41621.313078703701</v>
      </c>
      <c r="B1052">
        <v>39.841777929590421</v>
      </c>
      <c r="C1052" s="2">
        <f t="shared" si="49"/>
        <v>-25</v>
      </c>
      <c r="D1052" s="2">
        <f>53.34-B1052+C1052</f>
        <v>-11.501777929590418</v>
      </c>
      <c r="E1052" t="s">
        <v>120</v>
      </c>
      <c r="G1052" s="1">
        <v>42969.895833333336</v>
      </c>
      <c r="H1052" s="3">
        <v>71.029998779296875</v>
      </c>
      <c r="I1052" s="3">
        <v>13.779999732971191</v>
      </c>
      <c r="J1052">
        <f t="shared" si="50"/>
        <v>0</v>
      </c>
      <c r="K1052" s="3">
        <f t="shared" si="48"/>
        <v>-17.689998779296872</v>
      </c>
    </row>
    <row r="1053" spans="1:11" x14ac:dyDescent="0.25">
      <c r="A1053" s="1">
        <v>41621.333912037036</v>
      </c>
      <c r="B1053">
        <v>39.841777929590421</v>
      </c>
      <c r="C1053" s="2">
        <f t="shared" si="49"/>
        <v>-25</v>
      </c>
      <c r="D1053" s="2">
        <f>53.34-B1053+C1053</f>
        <v>-11.501777929590418</v>
      </c>
      <c r="E1053" t="s">
        <v>120</v>
      </c>
      <c r="G1053" s="1">
        <v>42969.916666666664</v>
      </c>
      <c r="H1053" s="3">
        <v>71.010002136230469</v>
      </c>
      <c r="I1053" s="3">
        <v>13.770000457763672</v>
      </c>
      <c r="J1053">
        <f t="shared" si="50"/>
        <v>0</v>
      </c>
      <c r="K1053" s="3">
        <f t="shared" si="48"/>
        <v>-17.670002136230465</v>
      </c>
    </row>
    <row r="1054" spans="1:11" x14ac:dyDescent="0.25">
      <c r="A1054" s="1">
        <v>41621.354745370372</v>
      </c>
      <c r="B1054">
        <v>39.841777929590421</v>
      </c>
      <c r="C1054" s="2">
        <f t="shared" si="49"/>
        <v>-25</v>
      </c>
      <c r="D1054" s="2">
        <f>53.34-B1054+C1054</f>
        <v>-11.501777929590418</v>
      </c>
      <c r="E1054" t="s">
        <v>120</v>
      </c>
      <c r="G1054" s="1">
        <v>42969.9375</v>
      </c>
      <c r="H1054" s="3">
        <v>71.040000915527344</v>
      </c>
      <c r="I1054" s="3">
        <v>13.770000457763672</v>
      </c>
      <c r="J1054">
        <f t="shared" si="50"/>
        <v>0</v>
      </c>
      <c r="K1054" s="3">
        <f t="shared" si="48"/>
        <v>-17.70000091552734</v>
      </c>
    </row>
    <row r="1055" spans="1:11" x14ac:dyDescent="0.25">
      <c r="A1055" s="1">
        <v>41621.375578703701</v>
      </c>
      <c r="B1055">
        <v>39.841777929590421</v>
      </c>
      <c r="C1055" s="2">
        <f t="shared" si="49"/>
        <v>-25</v>
      </c>
      <c r="D1055" s="2">
        <f>53.34-B1055+C1055</f>
        <v>-11.501777929590418</v>
      </c>
      <c r="E1055" t="s">
        <v>120</v>
      </c>
      <c r="G1055" s="1">
        <v>42969.958333333336</v>
      </c>
      <c r="H1055" s="3">
        <v>71.029998779296875</v>
      </c>
      <c r="I1055" s="3">
        <v>13.770000457763672</v>
      </c>
      <c r="J1055">
        <f t="shared" si="50"/>
        <v>0</v>
      </c>
      <c r="K1055" s="3">
        <f t="shared" si="48"/>
        <v>-17.689998779296872</v>
      </c>
    </row>
    <row r="1056" spans="1:11" x14ac:dyDescent="0.25">
      <c r="A1056" s="1">
        <v>41621.396412037036</v>
      </c>
      <c r="B1056">
        <v>39.841777929590421</v>
      </c>
      <c r="C1056" s="2">
        <f t="shared" si="49"/>
        <v>-25</v>
      </c>
      <c r="D1056" s="2">
        <f>53.34-B1056+C1056</f>
        <v>-11.501777929590418</v>
      </c>
      <c r="E1056" t="s">
        <v>120</v>
      </c>
      <c r="G1056" s="1">
        <v>42969.979166666664</v>
      </c>
      <c r="H1056" s="3">
        <v>71.040000915527344</v>
      </c>
      <c r="I1056" s="3">
        <v>13.770000457763672</v>
      </c>
      <c r="J1056">
        <f t="shared" si="50"/>
        <v>0</v>
      </c>
      <c r="K1056" s="3">
        <f t="shared" si="48"/>
        <v>-17.70000091552734</v>
      </c>
    </row>
    <row r="1057" spans="1:11" x14ac:dyDescent="0.25">
      <c r="A1057" s="1">
        <v>41621.417245370372</v>
      </c>
      <c r="B1057">
        <v>39.841777929590421</v>
      </c>
      <c r="C1057" s="2">
        <f t="shared" si="49"/>
        <v>-25</v>
      </c>
      <c r="D1057" s="2">
        <f>53.34-B1057+C1057</f>
        <v>-11.501777929590418</v>
      </c>
      <c r="E1057" t="s">
        <v>120</v>
      </c>
      <c r="G1057" s="1">
        <v>42970</v>
      </c>
      <c r="H1057" s="3">
        <v>71.029998779296875</v>
      </c>
      <c r="I1057" s="3">
        <v>13.779999732971191</v>
      </c>
      <c r="J1057">
        <f t="shared" si="50"/>
        <v>0</v>
      </c>
      <c r="K1057" s="3">
        <f t="shared" si="48"/>
        <v>-17.689998779296872</v>
      </c>
    </row>
    <row r="1058" spans="1:11" x14ac:dyDescent="0.25">
      <c r="A1058" s="1">
        <v>41621.438078703701</v>
      </c>
      <c r="B1058">
        <v>39.841777929590421</v>
      </c>
      <c r="C1058" s="2">
        <f t="shared" si="49"/>
        <v>-25</v>
      </c>
      <c r="D1058" s="2">
        <f>53.34-B1058+C1058</f>
        <v>-11.501777929590418</v>
      </c>
      <c r="E1058" t="s">
        <v>120</v>
      </c>
      <c r="G1058" s="1">
        <v>42970.020833333336</v>
      </c>
      <c r="H1058" s="3">
        <v>71.029998779296875</v>
      </c>
      <c r="I1058" s="3">
        <v>13.770000457763672</v>
      </c>
      <c r="J1058">
        <f t="shared" si="50"/>
        <v>0</v>
      </c>
      <c r="K1058" s="3">
        <f t="shared" si="48"/>
        <v>-17.689998779296872</v>
      </c>
    </row>
    <row r="1059" spans="1:11" x14ac:dyDescent="0.25">
      <c r="A1059" s="1">
        <v>41621.458912037036</v>
      </c>
      <c r="B1059">
        <v>39.841777929590421</v>
      </c>
      <c r="C1059" s="2">
        <f t="shared" si="49"/>
        <v>-25</v>
      </c>
      <c r="D1059" s="2">
        <f>53.34-B1059+C1059</f>
        <v>-11.501777929590418</v>
      </c>
      <c r="E1059" t="s">
        <v>120</v>
      </c>
      <c r="G1059" s="1">
        <v>42970.041666666664</v>
      </c>
      <c r="H1059" s="3">
        <v>71.029998779296875</v>
      </c>
      <c r="I1059" s="3">
        <v>13.770000457763672</v>
      </c>
      <c r="J1059">
        <f t="shared" si="50"/>
        <v>0</v>
      </c>
      <c r="K1059" s="3">
        <f t="shared" si="48"/>
        <v>-17.689998779296872</v>
      </c>
    </row>
    <row r="1060" spans="1:11" x14ac:dyDescent="0.25">
      <c r="A1060" s="1">
        <v>41621.479745370372</v>
      </c>
      <c r="B1060">
        <v>39.841777929590421</v>
      </c>
      <c r="C1060" s="2">
        <f t="shared" si="49"/>
        <v>-25</v>
      </c>
      <c r="D1060" s="2">
        <f>53.34-B1060+C1060</f>
        <v>-11.501777929590418</v>
      </c>
      <c r="E1060" t="s">
        <v>120</v>
      </c>
      <c r="G1060" s="1">
        <v>42970.0625</v>
      </c>
      <c r="H1060" s="3">
        <v>71.010002136230469</v>
      </c>
      <c r="I1060" s="3">
        <v>13.770000457763672</v>
      </c>
      <c r="J1060">
        <f t="shared" si="50"/>
        <v>0</v>
      </c>
      <c r="K1060" s="3">
        <f t="shared" si="48"/>
        <v>-17.670002136230465</v>
      </c>
    </row>
    <row r="1061" spans="1:11" x14ac:dyDescent="0.25">
      <c r="A1061" s="1">
        <v>41621.500578703701</v>
      </c>
      <c r="B1061">
        <v>39.841777929590421</v>
      </c>
      <c r="C1061" s="2">
        <f t="shared" si="49"/>
        <v>-25</v>
      </c>
      <c r="D1061" s="2">
        <f>53.34-B1061+C1061</f>
        <v>-11.501777929590418</v>
      </c>
      <c r="E1061" t="s">
        <v>120</v>
      </c>
      <c r="G1061" s="1">
        <v>42970.083333333336</v>
      </c>
      <c r="H1061" s="3">
        <v>71.040000915527344</v>
      </c>
      <c r="I1061" s="3">
        <v>13.770000457763672</v>
      </c>
      <c r="J1061">
        <f t="shared" si="50"/>
        <v>0</v>
      </c>
      <c r="K1061" s="3">
        <f t="shared" si="48"/>
        <v>-17.70000091552734</v>
      </c>
    </row>
    <row r="1062" spans="1:11" x14ac:dyDescent="0.25">
      <c r="A1062" s="1">
        <v>41621.521412037036</v>
      </c>
      <c r="B1062">
        <v>39.841777929590421</v>
      </c>
      <c r="C1062" s="2">
        <f t="shared" si="49"/>
        <v>-25</v>
      </c>
      <c r="D1062" s="2">
        <f>53.34-B1062+C1062</f>
        <v>-11.501777929590418</v>
      </c>
      <c r="E1062" t="s">
        <v>120</v>
      </c>
      <c r="G1062" s="1">
        <v>42970.104166666664</v>
      </c>
      <c r="H1062" s="3">
        <v>71.029998779296875</v>
      </c>
      <c r="I1062" s="3">
        <v>13.779999732971191</v>
      </c>
      <c r="J1062">
        <f t="shared" si="50"/>
        <v>0</v>
      </c>
      <c r="K1062" s="3">
        <f t="shared" si="48"/>
        <v>-17.689998779296872</v>
      </c>
    </row>
    <row r="1063" spans="1:11" x14ac:dyDescent="0.25">
      <c r="A1063" s="1">
        <v>41621.542245370372</v>
      </c>
      <c r="B1063">
        <v>39.841777929590421</v>
      </c>
      <c r="C1063" s="2">
        <f t="shared" si="49"/>
        <v>-25</v>
      </c>
      <c r="D1063" s="2">
        <f>53.34-B1063+C1063</f>
        <v>-11.501777929590418</v>
      </c>
      <c r="E1063" t="s">
        <v>120</v>
      </c>
      <c r="G1063" s="1">
        <v>42970.125</v>
      </c>
      <c r="H1063" s="3">
        <v>71.050003051757812</v>
      </c>
      <c r="I1063" s="3">
        <v>13.770000457763672</v>
      </c>
      <c r="J1063">
        <f t="shared" si="50"/>
        <v>0</v>
      </c>
      <c r="K1063" s="3">
        <f t="shared" si="48"/>
        <v>-17.710003051757809</v>
      </c>
    </row>
    <row r="1064" spans="1:11" x14ac:dyDescent="0.25">
      <c r="A1064" s="1">
        <v>41621.563078703701</v>
      </c>
      <c r="B1064">
        <v>39.841777929590421</v>
      </c>
      <c r="C1064" s="2">
        <f t="shared" si="49"/>
        <v>-25</v>
      </c>
      <c r="D1064" s="2">
        <f>53.34-B1064+C1064</f>
        <v>-11.501777929590418</v>
      </c>
      <c r="E1064" t="s">
        <v>120</v>
      </c>
      <c r="G1064" s="1">
        <v>42970.145833333336</v>
      </c>
      <c r="H1064" s="3">
        <v>71.010002136230469</v>
      </c>
      <c r="I1064" s="3">
        <v>13.770000457763672</v>
      </c>
      <c r="J1064">
        <f t="shared" si="50"/>
        <v>0</v>
      </c>
      <c r="K1064" s="3">
        <f t="shared" si="48"/>
        <v>-17.670002136230465</v>
      </c>
    </row>
    <row r="1065" spans="1:11" x14ac:dyDescent="0.25">
      <c r="A1065" s="1">
        <v>41621.583912037036</v>
      </c>
      <c r="B1065">
        <v>39.841777929590421</v>
      </c>
      <c r="C1065" s="2">
        <f t="shared" si="49"/>
        <v>-25</v>
      </c>
      <c r="D1065" s="2">
        <f>53.34-B1065+C1065</f>
        <v>-11.501777929590418</v>
      </c>
      <c r="E1065" t="s">
        <v>120</v>
      </c>
      <c r="G1065" s="1">
        <v>42970.166666666664</v>
      </c>
      <c r="H1065" s="3">
        <v>71.010002136230469</v>
      </c>
      <c r="I1065" s="3">
        <v>13.770000457763672</v>
      </c>
      <c r="J1065">
        <f t="shared" si="50"/>
        <v>0</v>
      </c>
      <c r="K1065" s="3">
        <f t="shared" si="48"/>
        <v>-17.670002136230465</v>
      </c>
    </row>
    <row r="1066" spans="1:11" x14ac:dyDescent="0.25">
      <c r="A1066" s="1">
        <v>41621.604745370372</v>
      </c>
      <c r="B1066">
        <v>39.841777929590421</v>
      </c>
      <c r="C1066" s="2">
        <f t="shared" si="49"/>
        <v>-25</v>
      </c>
      <c r="D1066" s="2">
        <f>53.34-B1066+C1066</f>
        <v>-11.501777929590418</v>
      </c>
      <c r="E1066" t="s">
        <v>120</v>
      </c>
      <c r="G1066" s="1">
        <v>42970.1875</v>
      </c>
      <c r="H1066" s="3">
        <v>71.019996643066406</v>
      </c>
      <c r="I1066" s="3">
        <v>13.770000457763672</v>
      </c>
      <c r="J1066">
        <f t="shared" si="50"/>
        <v>0</v>
      </c>
      <c r="K1066" s="3">
        <f t="shared" si="48"/>
        <v>-17.679996643066403</v>
      </c>
    </row>
    <row r="1067" spans="1:11" x14ac:dyDescent="0.25">
      <c r="A1067" s="1">
        <v>41621.625578703701</v>
      </c>
      <c r="B1067">
        <v>39.841777929590421</v>
      </c>
      <c r="C1067" s="2">
        <f t="shared" si="49"/>
        <v>-25</v>
      </c>
      <c r="D1067" s="2">
        <f>53.34-B1067+C1067</f>
        <v>-11.501777929590418</v>
      </c>
      <c r="E1067" t="s">
        <v>120</v>
      </c>
      <c r="G1067" s="1">
        <v>42970.208333333336</v>
      </c>
      <c r="H1067" s="3">
        <v>71.019996643066406</v>
      </c>
      <c r="I1067" s="3">
        <v>13.770000457763672</v>
      </c>
      <c r="J1067">
        <f t="shared" si="50"/>
        <v>0</v>
      </c>
      <c r="K1067" s="3">
        <f t="shared" si="48"/>
        <v>-17.679996643066403</v>
      </c>
    </row>
    <row r="1068" spans="1:11" x14ac:dyDescent="0.25">
      <c r="A1068" s="1">
        <v>41621.646412037036</v>
      </c>
      <c r="B1068">
        <v>39.841777929590421</v>
      </c>
      <c r="C1068" s="2">
        <f t="shared" si="49"/>
        <v>-25</v>
      </c>
      <c r="D1068" s="2">
        <f>53.34-B1068+C1068</f>
        <v>-11.501777929590418</v>
      </c>
      <c r="E1068" t="s">
        <v>120</v>
      </c>
      <c r="G1068" s="1">
        <v>42970.229166666664</v>
      </c>
      <c r="H1068" s="3">
        <v>71.019996643066406</v>
      </c>
      <c r="I1068" s="3">
        <v>13.770000457763672</v>
      </c>
      <c r="J1068">
        <f t="shared" si="50"/>
        <v>0</v>
      </c>
      <c r="K1068" s="3">
        <f t="shared" si="48"/>
        <v>-17.679996643066403</v>
      </c>
    </row>
    <row r="1069" spans="1:11" x14ac:dyDescent="0.25">
      <c r="A1069" s="1">
        <v>41621.667245370372</v>
      </c>
      <c r="B1069">
        <v>39.841777929590421</v>
      </c>
      <c r="C1069" s="2">
        <f t="shared" si="49"/>
        <v>-25</v>
      </c>
      <c r="D1069" s="2">
        <f>53.34-B1069+C1069</f>
        <v>-11.501777929590418</v>
      </c>
      <c r="E1069" t="s">
        <v>120</v>
      </c>
      <c r="G1069" s="1">
        <v>42970.25</v>
      </c>
      <c r="H1069" s="3">
        <v>71.019996643066406</v>
      </c>
      <c r="I1069" s="3">
        <v>13.770000457763672</v>
      </c>
      <c r="J1069">
        <f t="shared" si="50"/>
        <v>0</v>
      </c>
      <c r="K1069" s="3">
        <f t="shared" si="48"/>
        <v>-17.679996643066403</v>
      </c>
    </row>
    <row r="1070" spans="1:11" x14ac:dyDescent="0.25">
      <c r="A1070" s="1">
        <v>41621.688078703701</v>
      </c>
      <c r="B1070">
        <v>39.841777929590421</v>
      </c>
      <c r="C1070" s="2">
        <f t="shared" si="49"/>
        <v>-25</v>
      </c>
      <c r="D1070" s="2">
        <f>53.34-B1070+C1070</f>
        <v>-11.501777929590418</v>
      </c>
      <c r="E1070" t="s">
        <v>120</v>
      </c>
      <c r="G1070" s="1">
        <v>42970.270833333336</v>
      </c>
      <c r="H1070" s="3">
        <v>71.019996643066406</v>
      </c>
      <c r="I1070" s="3">
        <v>13.770000457763672</v>
      </c>
      <c r="J1070">
        <f t="shared" si="50"/>
        <v>0</v>
      </c>
      <c r="K1070" s="3">
        <f t="shared" si="48"/>
        <v>-17.679996643066403</v>
      </c>
    </row>
    <row r="1071" spans="1:11" x14ac:dyDescent="0.25">
      <c r="A1071" s="1">
        <v>41621.708912037036</v>
      </c>
      <c r="B1071">
        <v>39.841777929590421</v>
      </c>
      <c r="C1071" s="2">
        <f t="shared" si="49"/>
        <v>-25</v>
      </c>
      <c r="D1071" s="2">
        <f>53.34-B1071+C1071</f>
        <v>-11.501777929590418</v>
      </c>
      <c r="E1071" t="s">
        <v>120</v>
      </c>
      <c r="G1071" s="1">
        <v>42970.291666666664</v>
      </c>
      <c r="H1071" s="3">
        <v>71.019996643066406</v>
      </c>
      <c r="I1071" s="3">
        <v>13.770000457763672</v>
      </c>
      <c r="J1071">
        <f t="shared" si="50"/>
        <v>0</v>
      </c>
      <c r="K1071" s="3">
        <f t="shared" si="48"/>
        <v>-17.679996643066403</v>
      </c>
    </row>
    <row r="1072" spans="1:11" x14ac:dyDescent="0.25">
      <c r="A1072" s="1">
        <v>41621.729745370372</v>
      </c>
      <c r="B1072">
        <v>39.841777929590421</v>
      </c>
      <c r="C1072" s="2">
        <f t="shared" si="49"/>
        <v>-25</v>
      </c>
      <c r="D1072" s="2">
        <f>53.34-B1072+C1072</f>
        <v>-11.501777929590418</v>
      </c>
      <c r="E1072" t="s">
        <v>120</v>
      </c>
      <c r="G1072" s="1">
        <v>42970.3125</v>
      </c>
      <c r="H1072" s="3">
        <v>71.019996643066406</v>
      </c>
      <c r="I1072" s="3">
        <v>13.770000457763672</v>
      </c>
      <c r="J1072">
        <f t="shared" si="50"/>
        <v>0</v>
      </c>
      <c r="K1072" s="3">
        <f t="shared" si="48"/>
        <v>-17.679996643066403</v>
      </c>
    </row>
    <row r="1073" spans="1:11" x14ac:dyDescent="0.25">
      <c r="A1073" s="1">
        <v>41621.750578703701</v>
      </c>
      <c r="B1073">
        <v>39.841777929590421</v>
      </c>
      <c r="C1073" s="2">
        <f t="shared" si="49"/>
        <v>-25</v>
      </c>
      <c r="D1073" s="2">
        <f>53.34-B1073+C1073</f>
        <v>-11.501777929590418</v>
      </c>
      <c r="E1073" t="s">
        <v>120</v>
      </c>
      <c r="G1073" s="1">
        <v>42970.333333333336</v>
      </c>
      <c r="H1073" s="3">
        <v>71.010002136230469</v>
      </c>
      <c r="I1073" s="3">
        <v>13.770000457763672</v>
      </c>
      <c r="J1073">
        <f t="shared" si="50"/>
        <v>0</v>
      </c>
      <c r="K1073" s="3">
        <f t="shared" si="48"/>
        <v>-17.670002136230465</v>
      </c>
    </row>
    <row r="1074" spans="1:11" x14ac:dyDescent="0.25">
      <c r="A1074" s="1">
        <v>41621.771412037036</v>
      </c>
      <c r="B1074">
        <v>39.868447658075475</v>
      </c>
      <c r="C1074" s="2">
        <f t="shared" si="49"/>
        <v>-25</v>
      </c>
      <c r="D1074" s="2">
        <f>53.34-B1074+C1074</f>
        <v>-11.528447658075471</v>
      </c>
      <c r="E1074" t="s">
        <v>120</v>
      </c>
      <c r="G1074" s="1">
        <v>42970.354166666664</v>
      </c>
      <c r="H1074" s="3">
        <v>71.010002136230469</v>
      </c>
      <c r="I1074" s="3">
        <v>13.770000457763672</v>
      </c>
      <c r="J1074">
        <f t="shared" si="50"/>
        <v>0</v>
      </c>
      <c r="K1074" s="3">
        <f t="shared" si="48"/>
        <v>-17.670002136230465</v>
      </c>
    </row>
    <row r="1075" spans="1:11" x14ac:dyDescent="0.25">
      <c r="A1075" s="1">
        <v>41621.792245370372</v>
      </c>
      <c r="B1075">
        <v>39.841777929590421</v>
      </c>
      <c r="C1075" s="2">
        <f t="shared" si="49"/>
        <v>-25</v>
      </c>
      <c r="D1075" s="2">
        <f>53.34-B1075+C1075</f>
        <v>-11.501777929590418</v>
      </c>
      <c r="E1075" t="s">
        <v>120</v>
      </c>
      <c r="G1075" s="1">
        <v>42970.375</v>
      </c>
      <c r="H1075" s="3">
        <v>71.010002136230469</v>
      </c>
      <c r="I1075" s="3">
        <v>13.770000457763672</v>
      </c>
      <c r="J1075">
        <f t="shared" si="50"/>
        <v>0</v>
      </c>
      <c r="K1075" s="3">
        <f t="shared" si="48"/>
        <v>-17.670002136230465</v>
      </c>
    </row>
    <row r="1076" spans="1:11" x14ac:dyDescent="0.25">
      <c r="A1076" s="1">
        <v>41621.813078703701</v>
      </c>
      <c r="B1076">
        <v>39.868447658075475</v>
      </c>
      <c r="C1076" s="2">
        <f t="shared" si="49"/>
        <v>-25</v>
      </c>
      <c r="D1076" s="2">
        <f>53.34-B1076+C1076</f>
        <v>-11.528447658075471</v>
      </c>
      <c r="E1076" t="s">
        <v>120</v>
      </c>
      <c r="G1076" s="1">
        <v>42970.395833333336</v>
      </c>
      <c r="H1076" s="3">
        <v>71.019996643066406</v>
      </c>
      <c r="I1076" s="3">
        <v>13.770000457763672</v>
      </c>
      <c r="J1076">
        <f t="shared" si="50"/>
        <v>0</v>
      </c>
      <c r="K1076" s="3">
        <f t="shared" si="48"/>
        <v>-17.679996643066403</v>
      </c>
    </row>
    <row r="1077" spans="1:11" x14ac:dyDescent="0.25">
      <c r="A1077" s="1">
        <v>41621.833912037036</v>
      </c>
      <c r="B1077">
        <v>39.868447658075475</v>
      </c>
      <c r="C1077" s="2">
        <f t="shared" si="49"/>
        <v>-25</v>
      </c>
      <c r="D1077" s="2">
        <f>53.34-B1077+C1077</f>
        <v>-11.528447658075471</v>
      </c>
      <c r="E1077" t="s">
        <v>120</v>
      </c>
      <c r="G1077" s="1">
        <v>42970.416666666664</v>
      </c>
      <c r="H1077" s="3">
        <v>71.010002136230469</v>
      </c>
      <c r="I1077" s="3">
        <v>13.770000457763672</v>
      </c>
      <c r="J1077">
        <f t="shared" si="50"/>
        <v>0</v>
      </c>
      <c r="K1077" s="3">
        <f t="shared" si="48"/>
        <v>-17.670002136230465</v>
      </c>
    </row>
    <row r="1078" spans="1:11" x14ac:dyDescent="0.25">
      <c r="A1078" s="1">
        <v>41621.854745370372</v>
      </c>
      <c r="B1078">
        <v>39.868447658075475</v>
      </c>
      <c r="C1078" s="2">
        <f t="shared" si="49"/>
        <v>-25</v>
      </c>
      <c r="D1078" s="2">
        <f>53.34-B1078+C1078</f>
        <v>-11.528447658075471</v>
      </c>
      <c r="E1078" t="s">
        <v>120</v>
      </c>
      <c r="G1078" s="1">
        <v>42970.4375</v>
      </c>
      <c r="H1078" s="3">
        <v>71.010002136230469</v>
      </c>
      <c r="I1078" s="3">
        <v>13.770000457763672</v>
      </c>
      <c r="J1078">
        <f t="shared" si="50"/>
        <v>0</v>
      </c>
      <c r="K1078" s="3">
        <f t="shared" si="48"/>
        <v>-17.670002136230465</v>
      </c>
    </row>
    <row r="1079" spans="1:11" x14ac:dyDescent="0.25">
      <c r="A1079" s="1">
        <v>41621.875578703701</v>
      </c>
      <c r="B1079">
        <v>39.868447658075475</v>
      </c>
      <c r="C1079" s="2">
        <f t="shared" si="49"/>
        <v>-25</v>
      </c>
      <c r="D1079" s="2">
        <f>53.34-B1079+C1079</f>
        <v>-11.528447658075471</v>
      </c>
      <c r="E1079" t="s">
        <v>120</v>
      </c>
      <c r="G1079" s="1">
        <v>42970.458333333336</v>
      </c>
      <c r="H1079" s="3">
        <v>71.010002136230469</v>
      </c>
      <c r="I1079" s="3">
        <v>13.779999732971191</v>
      </c>
      <c r="J1079">
        <f t="shared" si="50"/>
        <v>0</v>
      </c>
      <c r="K1079" s="3">
        <f t="shared" si="48"/>
        <v>-17.670002136230465</v>
      </c>
    </row>
    <row r="1080" spans="1:11" x14ac:dyDescent="0.25">
      <c r="A1080" s="1">
        <v>41621.896412037036</v>
      </c>
      <c r="B1080">
        <v>39.868447658075475</v>
      </c>
      <c r="C1080" s="2">
        <f t="shared" si="49"/>
        <v>-25</v>
      </c>
      <c r="D1080" s="2">
        <f>53.34-B1080+C1080</f>
        <v>-11.528447658075471</v>
      </c>
      <c r="E1080" t="s">
        <v>120</v>
      </c>
      <c r="G1080" s="1">
        <v>42970.479166666664</v>
      </c>
      <c r="H1080" s="3">
        <v>71.019996643066406</v>
      </c>
      <c r="I1080" s="3">
        <v>13.779999732971191</v>
      </c>
      <c r="J1080">
        <f t="shared" si="50"/>
        <v>0</v>
      </c>
      <c r="K1080" s="3">
        <f t="shared" si="48"/>
        <v>-17.679996643066403</v>
      </c>
    </row>
    <row r="1081" spans="1:11" x14ac:dyDescent="0.25">
      <c r="A1081" s="1">
        <v>41621.917245370372</v>
      </c>
      <c r="B1081">
        <v>39.868447658075475</v>
      </c>
      <c r="C1081" s="2">
        <f t="shared" si="49"/>
        <v>-25</v>
      </c>
      <c r="D1081" s="2">
        <f>53.34-B1081+C1081</f>
        <v>-11.528447658075471</v>
      </c>
      <c r="E1081" t="s">
        <v>120</v>
      </c>
      <c r="G1081" s="1">
        <v>42970.5</v>
      </c>
      <c r="H1081" s="3">
        <v>71.019996643066406</v>
      </c>
      <c r="I1081" s="3">
        <v>13.770000457763672</v>
      </c>
      <c r="J1081">
        <f t="shared" si="50"/>
        <v>0</v>
      </c>
      <c r="K1081" s="3">
        <f t="shared" si="48"/>
        <v>-17.679996643066403</v>
      </c>
    </row>
    <row r="1082" spans="1:11" x14ac:dyDescent="0.25">
      <c r="A1082" s="1">
        <v>41621.938078703701</v>
      </c>
      <c r="B1082">
        <v>39.868447658075475</v>
      </c>
      <c r="C1082" s="2">
        <f t="shared" si="49"/>
        <v>-25</v>
      </c>
      <c r="D1082" s="2">
        <f>53.34-B1082+C1082</f>
        <v>-11.528447658075471</v>
      </c>
      <c r="E1082" t="s">
        <v>120</v>
      </c>
      <c r="G1082" s="1">
        <v>42970.520833333336</v>
      </c>
      <c r="H1082" s="3">
        <v>71.029998779296875</v>
      </c>
      <c r="I1082" s="3">
        <v>13.770000457763672</v>
      </c>
      <c r="J1082">
        <f t="shared" si="50"/>
        <v>0</v>
      </c>
      <c r="K1082" s="3">
        <f t="shared" si="48"/>
        <v>-17.689998779296872</v>
      </c>
    </row>
    <row r="1083" spans="1:11" x14ac:dyDescent="0.25">
      <c r="A1083" s="1">
        <v>41621.958912037036</v>
      </c>
      <c r="B1083">
        <v>39.868447658075475</v>
      </c>
      <c r="C1083" s="2">
        <f t="shared" si="49"/>
        <v>-25</v>
      </c>
      <c r="D1083" s="2">
        <f>53.34-B1083+C1083</f>
        <v>-11.528447658075471</v>
      </c>
      <c r="E1083" t="s">
        <v>120</v>
      </c>
      <c r="G1083" s="1">
        <v>42970.541666666664</v>
      </c>
      <c r="H1083" s="3">
        <v>71.019996643066406</v>
      </c>
      <c r="I1083" s="3">
        <v>13.770000457763672</v>
      </c>
      <c r="J1083">
        <f t="shared" si="50"/>
        <v>0</v>
      </c>
      <c r="K1083" s="3">
        <f t="shared" si="48"/>
        <v>-17.679996643066403</v>
      </c>
    </row>
    <row r="1084" spans="1:11" x14ac:dyDescent="0.25">
      <c r="A1084" s="1">
        <v>41621.979745370372</v>
      </c>
      <c r="B1084">
        <v>39.868447658075475</v>
      </c>
      <c r="C1084" s="2">
        <f t="shared" si="49"/>
        <v>-25</v>
      </c>
      <c r="D1084" s="2">
        <f>53.34-B1084+C1084</f>
        <v>-11.528447658075471</v>
      </c>
      <c r="E1084" t="s">
        <v>120</v>
      </c>
      <c r="G1084" s="1">
        <v>42970.5625</v>
      </c>
      <c r="H1084" s="3">
        <v>71.029998779296875</v>
      </c>
      <c r="I1084" s="3">
        <v>13.770000457763672</v>
      </c>
      <c r="J1084">
        <f t="shared" si="50"/>
        <v>0</v>
      </c>
      <c r="K1084" s="3">
        <f t="shared" si="48"/>
        <v>-17.689998779296872</v>
      </c>
    </row>
    <row r="1085" spans="1:11" x14ac:dyDescent="0.25">
      <c r="A1085" s="1">
        <v>41622.000578703701</v>
      </c>
      <c r="B1085">
        <v>39.868447658075475</v>
      </c>
      <c r="C1085" s="2">
        <f t="shared" si="49"/>
        <v>-25</v>
      </c>
      <c r="D1085" s="2">
        <f>53.34-B1085+C1085</f>
        <v>-11.528447658075471</v>
      </c>
      <c r="E1085" t="s">
        <v>120</v>
      </c>
      <c r="G1085" s="1">
        <v>42970.583333333336</v>
      </c>
      <c r="H1085" s="3">
        <v>71.019996643066406</v>
      </c>
      <c r="I1085" s="3">
        <v>13.770000457763672</v>
      </c>
      <c r="J1085">
        <f t="shared" si="50"/>
        <v>0</v>
      </c>
      <c r="K1085" s="3">
        <f t="shared" si="48"/>
        <v>-17.679996643066403</v>
      </c>
    </row>
    <row r="1086" spans="1:11" x14ac:dyDescent="0.25">
      <c r="A1086" s="1">
        <v>41622.021412037036</v>
      </c>
      <c r="B1086">
        <v>39.868447658075475</v>
      </c>
      <c r="C1086" s="2">
        <f t="shared" si="49"/>
        <v>-25</v>
      </c>
      <c r="D1086" s="2">
        <f>53.34-B1086+C1086</f>
        <v>-11.528447658075471</v>
      </c>
      <c r="E1086" t="s">
        <v>120</v>
      </c>
      <c r="G1086" s="1">
        <v>42970.604166666664</v>
      </c>
      <c r="H1086" s="3">
        <v>71.019996643066406</v>
      </c>
      <c r="I1086" s="3">
        <v>13.770000457763672</v>
      </c>
      <c r="J1086">
        <f t="shared" si="50"/>
        <v>0</v>
      </c>
      <c r="K1086" s="3">
        <f t="shared" si="48"/>
        <v>-17.679996643066403</v>
      </c>
    </row>
    <row r="1087" spans="1:11" x14ac:dyDescent="0.25">
      <c r="A1087" s="1">
        <v>41622.042245370372</v>
      </c>
      <c r="B1087">
        <v>39.868447658075475</v>
      </c>
      <c r="C1087" s="2">
        <f t="shared" si="49"/>
        <v>-25</v>
      </c>
      <c r="D1087" s="2">
        <f>53.34-B1087+C1087</f>
        <v>-11.528447658075471</v>
      </c>
      <c r="E1087" t="s">
        <v>120</v>
      </c>
      <c r="G1087" s="1">
        <v>42970.625</v>
      </c>
      <c r="H1087" s="3">
        <v>71.040000915527344</v>
      </c>
      <c r="I1087" s="3">
        <v>13.770000457763672</v>
      </c>
      <c r="J1087">
        <f t="shared" si="50"/>
        <v>0</v>
      </c>
      <c r="K1087" s="3">
        <f t="shared" si="48"/>
        <v>-17.70000091552734</v>
      </c>
    </row>
    <row r="1088" spans="1:11" x14ac:dyDescent="0.25">
      <c r="A1088" s="1">
        <v>41622.063078703701</v>
      </c>
      <c r="B1088">
        <v>39.868447658075475</v>
      </c>
      <c r="C1088" s="2">
        <f t="shared" si="49"/>
        <v>-25</v>
      </c>
      <c r="D1088" s="2">
        <f>53.34-B1088+C1088</f>
        <v>-11.528447658075471</v>
      </c>
      <c r="E1088" t="s">
        <v>120</v>
      </c>
      <c r="G1088" s="1">
        <v>42970.645833333336</v>
      </c>
      <c r="H1088" s="3">
        <v>71.019996643066406</v>
      </c>
      <c r="I1088" s="3">
        <v>13.779999732971191</v>
      </c>
      <c r="J1088">
        <f t="shared" si="50"/>
        <v>0</v>
      </c>
      <c r="K1088" s="3">
        <f t="shared" si="48"/>
        <v>-17.679996643066403</v>
      </c>
    </row>
    <row r="1089" spans="1:11" x14ac:dyDescent="0.25">
      <c r="A1089" s="1">
        <v>41622.083912037036</v>
      </c>
      <c r="B1089">
        <v>39.868447658075475</v>
      </c>
      <c r="C1089" s="2">
        <f t="shared" si="49"/>
        <v>-25</v>
      </c>
      <c r="D1089" s="2">
        <f>53.34-B1089+C1089</f>
        <v>-11.528447658075471</v>
      </c>
      <c r="E1089" t="s">
        <v>120</v>
      </c>
      <c r="G1089" s="1">
        <v>42970.666666666664</v>
      </c>
      <c r="H1089" s="3">
        <v>71.019996643066406</v>
      </c>
      <c r="I1089" s="3">
        <v>13.770000457763672</v>
      </c>
      <c r="J1089">
        <f t="shared" si="50"/>
        <v>0</v>
      </c>
      <c r="K1089" s="3">
        <f t="shared" si="48"/>
        <v>-17.679996643066403</v>
      </c>
    </row>
    <row r="1090" spans="1:11" x14ac:dyDescent="0.25">
      <c r="A1090" s="1">
        <v>41622.104745370372</v>
      </c>
      <c r="B1090">
        <v>39.868447658075475</v>
      </c>
      <c r="C1090" s="2">
        <f t="shared" si="49"/>
        <v>-25</v>
      </c>
      <c r="D1090" s="2">
        <f>53.34-B1090+C1090</f>
        <v>-11.528447658075471</v>
      </c>
      <c r="E1090" t="s">
        <v>120</v>
      </c>
      <c r="G1090" s="1">
        <v>42970.6875</v>
      </c>
      <c r="H1090" s="3">
        <v>71.010002136230469</v>
      </c>
      <c r="I1090" s="3">
        <v>13.770000457763672</v>
      </c>
      <c r="J1090">
        <f t="shared" si="50"/>
        <v>0</v>
      </c>
      <c r="K1090" s="3">
        <f t="shared" si="48"/>
        <v>-17.670002136230465</v>
      </c>
    </row>
    <row r="1091" spans="1:11" x14ac:dyDescent="0.25">
      <c r="A1091" s="1">
        <v>41622.125578703701</v>
      </c>
      <c r="B1091">
        <v>39.868447658075475</v>
      </c>
      <c r="C1091" s="2">
        <f t="shared" si="49"/>
        <v>-25</v>
      </c>
      <c r="D1091" s="2">
        <f>53.34-B1091+C1091</f>
        <v>-11.528447658075471</v>
      </c>
      <c r="E1091" t="s">
        <v>120</v>
      </c>
      <c r="G1091" s="1">
        <v>42970.708333333336</v>
      </c>
      <c r="H1091" s="3">
        <v>71</v>
      </c>
      <c r="I1091" s="3">
        <v>13.770000457763672</v>
      </c>
      <c r="J1091">
        <f t="shared" si="50"/>
        <v>0</v>
      </c>
      <c r="K1091" s="3">
        <f t="shared" ref="K1091:K1154" si="51">53.34-H1091+J1091</f>
        <v>-17.659999999999997</v>
      </c>
    </row>
    <row r="1092" spans="1:11" x14ac:dyDescent="0.25">
      <c r="A1092" s="1">
        <v>41622.146412037036</v>
      </c>
      <c r="B1092">
        <v>39.868447658075475</v>
      </c>
      <c r="C1092" s="2">
        <f t="shared" ref="C1092:C1155" si="52">C1091</f>
        <v>-25</v>
      </c>
      <c r="D1092" s="2">
        <f>53.34-B1092+C1092</f>
        <v>-11.528447658075471</v>
      </c>
      <c r="E1092" t="s">
        <v>120</v>
      </c>
      <c r="G1092" s="1">
        <v>42970.729166666664</v>
      </c>
      <c r="H1092" s="3">
        <v>71.019996643066406</v>
      </c>
      <c r="I1092" s="3">
        <v>13.770000457763672</v>
      </c>
      <c r="J1092">
        <f t="shared" ref="J1092:J1155" si="53">J1091</f>
        <v>0</v>
      </c>
      <c r="K1092" s="3">
        <f t="shared" si="51"/>
        <v>-17.679996643066403</v>
      </c>
    </row>
    <row r="1093" spans="1:11" x14ac:dyDescent="0.25">
      <c r="A1093" s="1">
        <v>41622.167245370372</v>
      </c>
      <c r="B1093">
        <v>39.868447658075475</v>
      </c>
      <c r="C1093" s="2">
        <f t="shared" si="52"/>
        <v>-25</v>
      </c>
      <c r="D1093" s="2">
        <f>53.34-B1093+C1093</f>
        <v>-11.528447658075471</v>
      </c>
      <c r="E1093" t="s">
        <v>120</v>
      </c>
      <c r="G1093" s="1">
        <v>42970.75</v>
      </c>
      <c r="H1093" s="3">
        <v>71.010002136230469</v>
      </c>
      <c r="I1093" s="3">
        <v>13.770000457763672</v>
      </c>
      <c r="J1093">
        <f t="shared" si="53"/>
        <v>0</v>
      </c>
      <c r="K1093" s="3">
        <f t="shared" si="51"/>
        <v>-17.670002136230465</v>
      </c>
    </row>
    <row r="1094" spans="1:11" x14ac:dyDescent="0.25">
      <c r="A1094" s="1">
        <v>41622.188078703701</v>
      </c>
      <c r="B1094">
        <v>39.868447658075475</v>
      </c>
      <c r="C1094" s="2">
        <f t="shared" si="52"/>
        <v>-25</v>
      </c>
      <c r="D1094" s="2">
        <f>53.34-B1094+C1094</f>
        <v>-11.528447658075471</v>
      </c>
      <c r="E1094" t="s">
        <v>120</v>
      </c>
      <c r="G1094" s="1">
        <v>42970.770833333336</v>
      </c>
      <c r="H1094" s="3">
        <v>71</v>
      </c>
      <c r="I1094" s="3">
        <v>13.770000457763672</v>
      </c>
      <c r="J1094">
        <f t="shared" si="53"/>
        <v>0</v>
      </c>
      <c r="K1094" s="3">
        <f t="shared" si="51"/>
        <v>-17.659999999999997</v>
      </c>
    </row>
    <row r="1095" spans="1:11" x14ac:dyDescent="0.25">
      <c r="A1095" s="1">
        <v>41622.208912037036</v>
      </c>
      <c r="B1095">
        <v>39.868447658075475</v>
      </c>
      <c r="C1095" s="2">
        <f t="shared" si="52"/>
        <v>-25</v>
      </c>
      <c r="D1095" s="2">
        <f>53.34-B1095+C1095</f>
        <v>-11.528447658075471</v>
      </c>
      <c r="E1095" t="s">
        <v>120</v>
      </c>
      <c r="G1095" s="1">
        <v>42970.791666666664</v>
      </c>
      <c r="H1095" s="3">
        <v>71.019996643066406</v>
      </c>
      <c r="I1095" s="3">
        <v>13.770000457763672</v>
      </c>
      <c r="J1095">
        <f t="shared" si="53"/>
        <v>0</v>
      </c>
      <c r="K1095" s="3">
        <f t="shared" si="51"/>
        <v>-17.679996643066403</v>
      </c>
    </row>
    <row r="1096" spans="1:11" x14ac:dyDescent="0.25">
      <c r="A1096" s="1">
        <v>41622.229745370372</v>
      </c>
      <c r="B1096">
        <v>39.868447658075475</v>
      </c>
      <c r="C1096" s="2">
        <f t="shared" si="52"/>
        <v>-25</v>
      </c>
      <c r="D1096" s="2">
        <f>53.34-B1096+C1096</f>
        <v>-11.528447658075471</v>
      </c>
      <c r="E1096" t="s">
        <v>120</v>
      </c>
      <c r="G1096" s="1">
        <v>42970.8125</v>
      </c>
      <c r="H1096" s="3">
        <v>71.019996643066406</v>
      </c>
      <c r="I1096" s="3">
        <v>13.770000457763672</v>
      </c>
      <c r="J1096">
        <f t="shared" si="53"/>
        <v>0</v>
      </c>
      <c r="K1096" s="3">
        <f t="shared" si="51"/>
        <v>-17.679996643066403</v>
      </c>
    </row>
    <row r="1097" spans="1:11" x14ac:dyDescent="0.25">
      <c r="A1097" s="1">
        <v>41622.250578703701</v>
      </c>
      <c r="B1097">
        <v>39.868447658075475</v>
      </c>
      <c r="C1097" s="2">
        <f t="shared" si="52"/>
        <v>-25</v>
      </c>
      <c r="D1097" s="2">
        <f>53.34-B1097+C1097</f>
        <v>-11.528447658075471</v>
      </c>
      <c r="E1097" t="s">
        <v>120</v>
      </c>
      <c r="G1097" s="1">
        <v>42970.833333333336</v>
      </c>
      <c r="H1097" s="3">
        <v>71.019996643066406</v>
      </c>
      <c r="I1097" s="3">
        <v>13.770000457763672</v>
      </c>
      <c r="J1097">
        <f t="shared" si="53"/>
        <v>0</v>
      </c>
      <c r="K1097" s="3">
        <f t="shared" si="51"/>
        <v>-17.679996643066403</v>
      </c>
    </row>
    <row r="1098" spans="1:11" x14ac:dyDescent="0.25">
      <c r="A1098" s="1">
        <v>41622.271412037036</v>
      </c>
      <c r="B1098">
        <v>39.868447658075475</v>
      </c>
      <c r="C1098" s="2">
        <f t="shared" si="52"/>
        <v>-25</v>
      </c>
      <c r="D1098" s="2">
        <f>53.34-B1098+C1098</f>
        <v>-11.528447658075471</v>
      </c>
      <c r="E1098" t="s">
        <v>120</v>
      </c>
      <c r="G1098" s="1">
        <v>42970.854166666664</v>
      </c>
      <c r="H1098" s="3">
        <v>71.019996643066406</v>
      </c>
      <c r="I1098" s="3">
        <v>13.770000457763672</v>
      </c>
      <c r="J1098">
        <f t="shared" si="53"/>
        <v>0</v>
      </c>
      <c r="K1098" s="3">
        <f t="shared" si="51"/>
        <v>-17.679996643066403</v>
      </c>
    </row>
    <row r="1099" spans="1:11" x14ac:dyDescent="0.25">
      <c r="A1099" s="1">
        <v>41622.292245370372</v>
      </c>
      <c r="B1099">
        <v>39.868447658075475</v>
      </c>
      <c r="C1099" s="2">
        <f t="shared" si="52"/>
        <v>-25</v>
      </c>
      <c r="D1099" s="2">
        <f>53.34-B1099+C1099</f>
        <v>-11.528447658075471</v>
      </c>
      <c r="E1099" t="s">
        <v>120</v>
      </c>
      <c r="G1099" s="1">
        <v>42970.875</v>
      </c>
      <c r="H1099" s="3">
        <v>71.019996643066406</v>
      </c>
      <c r="I1099" s="3">
        <v>13.770000457763672</v>
      </c>
      <c r="J1099">
        <f t="shared" si="53"/>
        <v>0</v>
      </c>
      <c r="K1099" s="3">
        <f t="shared" si="51"/>
        <v>-17.679996643066403</v>
      </c>
    </row>
    <row r="1100" spans="1:11" x14ac:dyDescent="0.25">
      <c r="A1100" s="1">
        <v>41622.313078703701</v>
      </c>
      <c r="B1100">
        <v>39.868447658075475</v>
      </c>
      <c r="C1100" s="2">
        <f t="shared" si="52"/>
        <v>-25</v>
      </c>
      <c r="D1100" s="2">
        <f>53.34-B1100+C1100</f>
        <v>-11.528447658075471</v>
      </c>
      <c r="E1100" t="s">
        <v>120</v>
      </c>
      <c r="G1100" s="1">
        <v>42970.895833333336</v>
      </c>
      <c r="H1100" s="3">
        <v>71.019996643066406</v>
      </c>
      <c r="I1100" s="3">
        <v>13.770000457763672</v>
      </c>
      <c r="J1100">
        <f t="shared" si="53"/>
        <v>0</v>
      </c>
      <c r="K1100" s="3">
        <f t="shared" si="51"/>
        <v>-17.679996643066403</v>
      </c>
    </row>
    <row r="1101" spans="1:11" x14ac:dyDescent="0.25">
      <c r="A1101" s="1">
        <v>41622.333912037036</v>
      </c>
      <c r="B1101">
        <v>39.868447658075475</v>
      </c>
      <c r="C1101" s="2">
        <f t="shared" si="52"/>
        <v>-25</v>
      </c>
      <c r="D1101" s="2">
        <f>53.34-B1101+C1101</f>
        <v>-11.528447658075471</v>
      </c>
      <c r="E1101" t="s">
        <v>120</v>
      </c>
      <c r="G1101" s="1">
        <v>42970.916666666664</v>
      </c>
      <c r="H1101" s="3">
        <v>71.019996643066406</v>
      </c>
      <c r="I1101" s="3">
        <v>13.770000457763672</v>
      </c>
      <c r="J1101">
        <f t="shared" si="53"/>
        <v>0</v>
      </c>
      <c r="K1101" s="3">
        <f t="shared" si="51"/>
        <v>-17.679996643066403</v>
      </c>
    </row>
    <row r="1102" spans="1:11" x14ac:dyDescent="0.25">
      <c r="A1102" s="1">
        <v>41622.354745370372</v>
      </c>
      <c r="B1102">
        <v>39.868447658075475</v>
      </c>
      <c r="C1102" s="2">
        <f t="shared" si="52"/>
        <v>-25</v>
      </c>
      <c r="D1102" s="2">
        <f>53.34-B1102+C1102</f>
        <v>-11.528447658075471</v>
      </c>
      <c r="E1102" t="s">
        <v>120</v>
      </c>
      <c r="G1102" s="1">
        <v>42970.9375</v>
      </c>
      <c r="H1102" s="3">
        <v>71.019996643066406</v>
      </c>
      <c r="I1102" s="3">
        <v>13.770000457763672</v>
      </c>
      <c r="J1102">
        <f t="shared" si="53"/>
        <v>0</v>
      </c>
      <c r="K1102" s="3">
        <f t="shared" si="51"/>
        <v>-17.679996643066403</v>
      </c>
    </row>
    <row r="1103" spans="1:11" x14ac:dyDescent="0.25">
      <c r="A1103" s="1">
        <v>41622.375578703701</v>
      </c>
      <c r="B1103">
        <v>39.868447658075475</v>
      </c>
      <c r="C1103" s="2">
        <f t="shared" si="52"/>
        <v>-25</v>
      </c>
      <c r="D1103" s="2">
        <f>53.34-B1103+C1103</f>
        <v>-11.528447658075471</v>
      </c>
      <c r="E1103" t="s">
        <v>120</v>
      </c>
      <c r="G1103" s="1">
        <v>42970.958333333336</v>
      </c>
      <c r="H1103" s="3">
        <v>71.019996643066406</v>
      </c>
      <c r="I1103" s="3">
        <v>13.770000457763672</v>
      </c>
      <c r="J1103">
        <f t="shared" si="53"/>
        <v>0</v>
      </c>
      <c r="K1103" s="3">
        <f t="shared" si="51"/>
        <v>-17.679996643066403</v>
      </c>
    </row>
    <row r="1104" spans="1:11" x14ac:dyDescent="0.25">
      <c r="A1104" s="1">
        <v>41622.396412037036</v>
      </c>
      <c r="B1104">
        <v>39.868447658075475</v>
      </c>
      <c r="C1104" s="2">
        <f t="shared" si="52"/>
        <v>-25</v>
      </c>
      <c r="D1104" s="2">
        <f>53.34-B1104+C1104</f>
        <v>-11.528447658075471</v>
      </c>
      <c r="E1104" t="s">
        <v>120</v>
      </c>
      <c r="G1104" s="1">
        <v>42970.979166666664</v>
      </c>
      <c r="H1104" s="3">
        <v>71.019996643066406</v>
      </c>
      <c r="I1104" s="3">
        <v>13.770000457763672</v>
      </c>
      <c r="J1104">
        <f t="shared" si="53"/>
        <v>0</v>
      </c>
      <c r="K1104" s="3">
        <f t="shared" si="51"/>
        <v>-17.679996643066403</v>
      </c>
    </row>
    <row r="1105" spans="1:11" x14ac:dyDescent="0.25">
      <c r="A1105" s="1">
        <v>41622.417245370372</v>
      </c>
      <c r="B1105">
        <v>39.868447658075475</v>
      </c>
      <c r="C1105" s="2">
        <f t="shared" si="52"/>
        <v>-25</v>
      </c>
      <c r="D1105" s="2">
        <f>53.34-B1105+C1105</f>
        <v>-11.528447658075471</v>
      </c>
      <c r="E1105" t="s">
        <v>120</v>
      </c>
      <c r="G1105" s="1">
        <v>42971</v>
      </c>
      <c r="H1105" s="3">
        <v>71.029998779296875</v>
      </c>
      <c r="I1105" s="3">
        <v>13.779999732971191</v>
      </c>
      <c r="J1105">
        <f t="shared" si="53"/>
        <v>0</v>
      </c>
      <c r="K1105" s="3">
        <f t="shared" si="51"/>
        <v>-17.689998779296872</v>
      </c>
    </row>
    <row r="1106" spans="1:11" x14ac:dyDescent="0.25">
      <c r="A1106" s="1">
        <v>41622.438078703701</v>
      </c>
      <c r="B1106">
        <v>39.868447658075475</v>
      </c>
      <c r="C1106" s="2">
        <f t="shared" si="52"/>
        <v>-25</v>
      </c>
      <c r="D1106" s="2">
        <f>53.34-B1106+C1106</f>
        <v>-11.528447658075471</v>
      </c>
      <c r="E1106" t="s">
        <v>120</v>
      </c>
      <c r="G1106" s="1">
        <v>42971.020833333336</v>
      </c>
      <c r="H1106" s="3">
        <v>71.029998779296875</v>
      </c>
      <c r="I1106" s="3">
        <v>13.760000228881836</v>
      </c>
      <c r="J1106">
        <f t="shared" si="53"/>
        <v>0</v>
      </c>
      <c r="K1106" s="3">
        <f t="shared" si="51"/>
        <v>-17.689998779296872</v>
      </c>
    </row>
    <row r="1107" spans="1:11" x14ac:dyDescent="0.25">
      <c r="A1107" s="1">
        <v>41622.458912037036</v>
      </c>
      <c r="B1107">
        <v>39.868447658075475</v>
      </c>
      <c r="C1107" s="2">
        <f t="shared" si="52"/>
        <v>-25</v>
      </c>
      <c r="D1107" s="2">
        <f>53.34-B1107+C1107</f>
        <v>-11.528447658075471</v>
      </c>
      <c r="E1107" t="s">
        <v>120</v>
      </c>
      <c r="G1107" s="1">
        <v>42971.041666666664</v>
      </c>
      <c r="H1107" s="3">
        <v>71.029998779296875</v>
      </c>
      <c r="I1107" s="3">
        <v>13.770000457763672</v>
      </c>
      <c r="J1107">
        <f t="shared" si="53"/>
        <v>0</v>
      </c>
      <c r="K1107" s="3">
        <f t="shared" si="51"/>
        <v>-17.689998779296872</v>
      </c>
    </row>
    <row r="1108" spans="1:11" x14ac:dyDescent="0.25">
      <c r="A1108" s="1">
        <v>41622.479745370372</v>
      </c>
      <c r="B1108">
        <v>39.868447658075475</v>
      </c>
      <c r="C1108" s="2">
        <f t="shared" si="52"/>
        <v>-25</v>
      </c>
      <c r="D1108" s="2">
        <f>53.34-B1108+C1108</f>
        <v>-11.528447658075471</v>
      </c>
      <c r="E1108" t="s">
        <v>120</v>
      </c>
      <c r="G1108" s="1">
        <v>42971.0625</v>
      </c>
      <c r="H1108" s="3">
        <v>71.019996643066406</v>
      </c>
      <c r="I1108" s="3">
        <v>13.770000457763672</v>
      </c>
      <c r="J1108">
        <f t="shared" si="53"/>
        <v>0</v>
      </c>
      <c r="K1108" s="3">
        <f t="shared" si="51"/>
        <v>-17.679996643066403</v>
      </c>
    </row>
    <row r="1109" spans="1:11" x14ac:dyDescent="0.25">
      <c r="A1109" s="1">
        <v>41622.500578703701</v>
      </c>
      <c r="B1109">
        <v>39.868447658075475</v>
      </c>
      <c r="C1109" s="2">
        <f t="shared" si="52"/>
        <v>-25</v>
      </c>
      <c r="D1109" s="2">
        <f>53.34-B1109+C1109</f>
        <v>-11.528447658075471</v>
      </c>
      <c r="E1109" t="s">
        <v>120</v>
      </c>
      <c r="G1109" s="1">
        <v>42971.083333333336</v>
      </c>
      <c r="H1109" s="3">
        <v>71.029998779296875</v>
      </c>
      <c r="I1109" s="3">
        <v>13.770000457763672</v>
      </c>
      <c r="J1109">
        <f t="shared" si="53"/>
        <v>0</v>
      </c>
      <c r="K1109" s="3">
        <f t="shared" si="51"/>
        <v>-17.689998779296872</v>
      </c>
    </row>
    <row r="1110" spans="1:11" x14ac:dyDescent="0.25">
      <c r="A1110" s="1">
        <v>41622.521412037036</v>
      </c>
      <c r="B1110">
        <v>39.868447658075475</v>
      </c>
      <c r="C1110" s="2">
        <f t="shared" si="52"/>
        <v>-25</v>
      </c>
      <c r="D1110" s="2">
        <f>53.34-B1110+C1110</f>
        <v>-11.528447658075471</v>
      </c>
      <c r="E1110" t="s">
        <v>120</v>
      </c>
      <c r="G1110" s="1">
        <v>42971.104166666664</v>
      </c>
      <c r="H1110" s="3">
        <v>71.019996643066406</v>
      </c>
      <c r="I1110" s="3">
        <v>13.770000457763672</v>
      </c>
      <c r="J1110">
        <f t="shared" si="53"/>
        <v>0</v>
      </c>
      <c r="K1110" s="3">
        <f t="shared" si="51"/>
        <v>-17.679996643066403</v>
      </c>
    </row>
    <row r="1111" spans="1:11" x14ac:dyDescent="0.25">
      <c r="A1111" s="1">
        <v>41622.542245370372</v>
      </c>
      <c r="B1111">
        <v>39.868447658075475</v>
      </c>
      <c r="C1111" s="2">
        <f t="shared" si="52"/>
        <v>-25</v>
      </c>
      <c r="D1111" s="2">
        <f>53.34-B1111+C1111</f>
        <v>-11.528447658075471</v>
      </c>
      <c r="E1111" t="s">
        <v>120</v>
      </c>
      <c r="G1111" s="1">
        <v>42971.125</v>
      </c>
      <c r="H1111" s="3">
        <v>71.019996643066406</v>
      </c>
      <c r="I1111" s="3">
        <v>13.770000457763672</v>
      </c>
      <c r="J1111">
        <f t="shared" si="53"/>
        <v>0</v>
      </c>
      <c r="K1111" s="3">
        <f t="shared" si="51"/>
        <v>-17.679996643066403</v>
      </c>
    </row>
    <row r="1112" spans="1:11" x14ac:dyDescent="0.25">
      <c r="A1112" s="1">
        <v>41622.563078703701</v>
      </c>
      <c r="B1112">
        <v>39.841777929590421</v>
      </c>
      <c r="C1112" s="2">
        <f t="shared" si="52"/>
        <v>-25</v>
      </c>
      <c r="D1112" s="2">
        <f>53.34-B1112+C1112</f>
        <v>-11.501777929590418</v>
      </c>
      <c r="E1112" t="s">
        <v>120</v>
      </c>
      <c r="G1112" s="1">
        <v>42971.145833333336</v>
      </c>
      <c r="H1112" s="3">
        <v>71</v>
      </c>
      <c r="I1112" s="3">
        <v>13.770000457763672</v>
      </c>
      <c r="J1112">
        <f t="shared" si="53"/>
        <v>0</v>
      </c>
      <c r="K1112" s="3">
        <f t="shared" si="51"/>
        <v>-17.659999999999997</v>
      </c>
    </row>
    <row r="1113" spans="1:11" x14ac:dyDescent="0.25">
      <c r="A1113" s="1">
        <v>41622.583912037036</v>
      </c>
      <c r="B1113">
        <v>39.841777929590421</v>
      </c>
      <c r="C1113" s="2">
        <f t="shared" si="52"/>
        <v>-25</v>
      </c>
      <c r="D1113" s="2">
        <f>53.34-B1113+C1113</f>
        <v>-11.501777929590418</v>
      </c>
      <c r="E1113" t="s">
        <v>120</v>
      </c>
      <c r="G1113" s="1">
        <v>42971.166666666664</v>
      </c>
      <c r="H1113" s="3">
        <v>71.019996643066406</v>
      </c>
      <c r="I1113" s="3">
        <v>13.770000457763672</v>
      </c>
      <c r="J1113">
        <f t="shared" si="53"/>
        <v>0</v>
      </c>
      <c r="K1113" s="3">
        <f t="shared" si="51"/>
        <v>-17.679996643066403</v>
      </c>
    </row>
    <row r="1114" spans="1:11" x14ac:dyDescent="0.25">
      <c r="A1114" s="1">
        <v>41622.604745370372</v>
      </c>
      <c r="B1114">
        <v>39.841777929590421</v>
      </c>
      <c r="C1114" s="2">
        <f t="shared" si="52"/>
        <v>-25</v>
      </c>
      <c r="D1114" s="2">
        <f>53.34-B1114+C1114</f>
        <v>-11.501777929590418</v>
      </c>
      <c r="E1114" t="s">
        <v>120</v>
      </c>
      <c r="G1114" s="1">
        <v>42971.1875</v>
      </c>
      <c r="H1114" s="3">
        <v>71.029998779296875</v>
      </c>
      <c r="I1114" s="3">
        <v>13.770000457763672</v>
      </c>
      <c r="J1114">
        <f t="shared" si="53"/>
        <v>0</v>
      </c>
      <c r="K1114" s="3">
        <f t="shared" si="51"/>
        <v>-17.689998779296872</v>
      </c>
    </row>
    <row r="1115" spans="1:11" x14ac:dyDescent="0.25">
      <c r="A1115" s="1">
        <v>41622.625578703701</v>
      </c>
      <c r="B1115">
        <v>39.841777929590421</v>
      </c>
      <c r="C1115" s="2">
        <f t="shared" si="52"/>
        <v>-25</v>
      </c>
      <c r="D1115" s="2">
        <f>53.34-B1115+C1115</f>
        <v>-11.501777929590418</v>
      </c>
      <c r="E1115" t="s">
        <v>120</v>
      </c>
      <c r="G1115" s="1">
        <v>42971.208333333336</v>
      </c>
      <c r="H1115" s="3">
        <v>71.029998779296875</v>
      </c>
      <c r="I1115" s="3">
        <v>13.770000457763672</v>
      </c>
      <c r="J1115">
        <f t="shared" si="53"/>
        <v>0</v>
      </c>
      <c r="K1115" s="3">
        <f t="shared" si="51"/>
        <v>-17.689998779296872</v>
      </c>
    </row>
    <row r="1116" spans="1:11" x14ac:dyDescent="0.25">
      <c r="A1116" s="1">
        <v>41622.646412037036</v>
      </c>
      <c r="B1116">
        <v>39.841777929590421</v>
      </c>
      <c r="C1116" s="2">
        <f t="shared" si="52"/>
        <v>-25</v>
      </c>
      <c r="D1116" s="2">
        <f>53.34-B1116+C1116</f>
        <v>-11.501777929590418</v>
      </c>
      <c r="E1116" t="s">
        <v>120</v>
      </c>
      <c r="G1116" s="1">
        <v>42971.229166666664</v>
      </c>
      <c r="H1116" s="3">
        <v>71.010002136230469</v>
      </c>
      <c r="I1116" s="3">
        <v>13.779999732971191</v>
      </c>
      <c r="J1116">
        <f t="shared" si="53"/>
        <v>0</v>
      </c>
      <c r="K1116" s="3">
        <f t="shared" si="51"/>
        <v>-17.670002136230465</v>
      </c>
    </row>
    <row r="1117" spans="1:11" x14ac:dyDescent="0.25">
      <c r="A1117" s="1">
        <v>41622.667245370372</v>
      </c>
      <c r="B1117">
        <v>39.841777929590421</v>
      </c>
      <c r="C1117" s="2">
        <f t="shared" si="52"/>
        <v>-25</v>
      </c>
      <c r="D1117" s="2">
        <f>53.34-B1117+C1117</f>
        <v>-11.501777929590418</v>
      </c>
      <c r="E1117" t="s">
        <v>120</v>
      </c>
      <c r="G1117" s="1">
        <v>42971.25</v>
      </c>
      <c r="H1117" s="3">
        <v>71.010002136230469</v>
      </c>
      <c r="I1117" s="3">
        <v>13.779999732971191</v>
      </c>
      <c r="J1117">
        <f t="shared" si="53"/>
        <v>0</v>
      </c>
      <c r="K1117" s="3">
        <f t="shared" si="51"/>
        <v>-17.670002136230465</v>
      </c>
    </row>
    <row r="1118" spans="1:11" x14ac:dyDescent="0.25">
      <c r="A1118" s="1">
        <v>41622.688078703701</v>
      </c>
      <c r="B1118">
        <v>39.841777929590421</v>
      </c>
      <c r="C1118" s="2">
        <f t="shared" si="52"/>
        <v>-25</v>
      </c>
      <c r="D1118" s="2">
        <f>53.34-B1118+C1118</f>
        <v>-11.501777929590418</v>
      </c>
      <c r="E1118" t="s">
        <v>120</v>
      </c>
      <c r="G1118" s="1">
        <v>42971.270833333336</v>
      </c>
      <c r="H1118" s="3">
        <v>71.010002136230469</v>
      </c>
      <c r="I1118" s="3">
        <v>13.770000457763672</v>
      </c>
      <c r="J1118">
        <f t="shared" si="53"/>
        <v>0</v>
      </c>
      <c r="K1118" s="3">
        <f t="shared" si="51"/>
        <v>-17.670002136230465</v>
      </c>
    </row>
    <row r="1119" spans="1:11" x14ac:dyDescent="0.25">
      <c r="A1119" s="1">
        <v>41622.708912037036</v>
      </c>
      <c r="B1119">
        <v>39.841777929590421</v>
      </c>
      <c r="C1119" s="2">
        <f t="shared" si="52"/>
        <v>-25</v>
      </c>
      <c r="D1119" s="2">
        <f>53.34-B1119+C1119</f>
        <v>-11.501777929590418</v>
      </c>
      <c r="E1119" t="s">
        <v>120</v>
      </c>
      <c r="G1119" s="1">
        <v>42971.291666666664</v>
      </c>
      <c r="H1119" s="3">
        <v>71.010002136230469</v>
      </c>
      <c r="I1119" s="3">
        <v>13.770000457763672</v>
      </c>
      <c r="J1119">
        <f t="shared" si="53"/>
        <v>0</v>
      </c>
      <c r="K1119" s="3">
        <f t="shared" si="51"/>
        <v>-17.670002136230465</v>
      </c>
    </row>
    <row r="1120" spans="1:11" x14ac:dyDescent="0.25">
      <c r="A1120" s="1">
        <v>41622.729745370372</v>
      </c>
      <c r="B1120">
        <v>39.841777929590421</v>
      </c>
      <c r="C1120" s="2">
        <f t="shared" si="52"/>
        <v>-25</v>
      </c>
      <c r="D1120" s="2">
        <f>53.34-B1120+C1120</f>
        <v>-11.501777929590418</v>
      </c>
      <c r="E1120" t="s">
        <v>120</v>
      </c>
      <c r="G1120" s="1">
        <v>42971.3125</v>
      </c>
      <c r="H1120" s="3">
        <v>71.010002136230469</v>
      </c>
      <c r="I1120" s="3">
        <v>13.770000457763672</v>
      </c>
      <c r="J1120">
        <f t="shared" si="53"/>
        <v>0</v>
      </c>
      <c r="K1120" s="3">
        <f t="shared" si="51"/>
        <v>-17.670002136230465</v>
      </c>
    </row>
    <row r="1121" spans="1:11" x14ac:dyDescent="0.25">
      <c r="A1121" s="1">
        <v>41622.750578703701</v>
      </c>
      <c r="B1121">
        <v>39.841777929590421</v>
      </c>
      <c r="C1121" s="2">
        <f t="shared" si="52"/>
        <v>-25</v>
      </c>
      <c r="D1121" s="2">
        <f>53.34-B1121+C1121</f>
        <v>-11.501777929590418</v>
      </c>
      <c r="E1121" t="s">
        <v>120</v>
      </c>
      <c r="G1121" s="1">
        <v>42971.333333333336</v>
      </c>
      <c r="H1121" s="3">
        <v>71.010002136230469</v>
      </c>
      <c r="I1121" s="3">
        <v>13.770000457763672</v>
      </c>
      <c r="J1121">
        <f t="shared" si="53"/>
        <v>0</v>
      </c>
      <c r="K1121" s="3">
        <f t="shared" si="51"/>
        <v>-17.670002136230465</v>
      </c>
    </row>
    <row r="1122" spans="1:11" x14ac:dyDescent="0.25">
      <c r="A1122" s="1">
        <v>41622.771412037036</v>
      </c>
      <c r="B1122">
        <v>39.841777929590421</v>
      </c>
      <c r="C1122" s="2">
        <f t="shared" si="52"/>
        <v>-25</v>
      </c>
      <c r="D1122" s="2">
        <f>53.34-B1122+C1122</f>
        <v>-11.501777929590418</v>
      </c>
      <c r="E1122" t="s">
        <v>120</v>
      </c>
      <c r="G1122" s="1">
        <v>42971.354166666664</v>
      </c>
      <c r="H1122" s="3">
        <v>71.019996643066406</v>
      </c>
      <c r="I1122" s="3">
        <v>13.779999732971191</v>
      </c>
      <c r="J1122">
        <f t="shared" si="53"/>
        <v>0</v>
      </c>
      <c r="K1122" s="3">
        <f t="shared" si="51"/>
        <v>-17.679996643066403</v>
      </c>
    </row>
    <row r="1123" spans="1:11" x14ac:dyDescent="0.25">
      <c r="A1123" s="1">
        <v>41622.792245370372</v>
      </c>
      <c r="B1123">
        <v>39.841777929590421</v>
      </c>
      <c r="C1123" s="2">
        <f t="shared" si="52"/>
        <v>-25</v>
      </c>
      <c r="D1123" s="2">
        <f>53.34-B1123+C1123</f>
        <v>-11.501777929590418</v>
      </c>
      <c r="E1123" t="s">
        <v>120</v>
      </c>
      <c r="G1123" s="1">
        <v>42971.375</v>
      </c>
      <c r="H1123" s="3">
        <v>71.019996643066406</v>
      </c>
      <c r="I1123" s="3">
        <v>13.779999732971191</v>
      </c>
      <c r="J1123">
        <f t="shared" si="53"/>
        <v>0</v>
      </c>
      <c r="K1123" s="3">
        <f t="shared" si="51"/>
        <v>-17.679996643066403</v>
      </c>
    </row>
    <row r="1124" spans="1:11" x14ac:dyDescent="0.25">
      <c r="A1124" s="1">
        <v>41622.813078703701</v>
      </c>
      <c r="B1124">
        <v>39.841777929590421</v>
      </c>
      <c r="C1124" s="2">
        <f t="shared" si="52"/>
        <v>-25</v>
      </c>
      <c r="D1124" s="2">
        <f>53.34-B1124+C1124</f>
        <v>-11.501777929590418</v>
      </c>
      <c r="E1124" t="s">
        <v>120</v>
      </c>
      <c r="G1124" s="1">
        <v>42971.395833333336</v>
      </c>
      <c r="H1124" s="3">
        <v>71.010002136230469</v>
      </c>
      <c r="I1124" s="3">
        <v>13.779999732971191</v>
      </c>
      <c r="J1124">
        <f t="shared" si="53"/>
        <v>0</v>
      </c>
      <c r="K1124" s="3">
        <f t="shared" si="51"/>
        <v>-17.670002136230465</v>
      </c>
    </row>
    <row r="1125" spans="1:11" x14ac:dyDescent="0.25">
      <c r="A1125" s="1">
        <v>41622.833912037036</v>
      </c>
      <c r="B1125">
        <v>39.841777929590421</v>
      </c>
      <c r="C1125" s="2">
        <f t="shared" si="52"/>
        <v>-25</v>
      </c>
      <c r="D1125" s="2">
        <f>53.34-B1125+C1125</f>
        <v>-11.501777929590418</v>
      </c>
      <c r="E1125" t="s">
        <v>120</v>
      </c>
      <c r="G1125" s="1">
        <v>42971.416666666664</v>
      </c>
      <c r="H1125" s="3">
        <v>71.019996643066406</v>
      </c>
      <c r="I1125" s="3">
        <v>13.779999732971191</v>
      </c>
      <c r="J1125">
        <f t="shared" si="53"/>
        <v>0</v>
      </c>
      <c r="K1125" s="3">
        <f t="shared" si="51"/>
        <v>-17.679996643066403</v>
      </c>
    </row>
    <row r="1126" spans="1:11" x14ac:dyDescent="0.25">
      <c r="A1126" s="1">
        <v>41622.854745370372</v>
      </c>
      <c r="B1126">
        <v>39.868447658075475</v>
      </c>
      <c r="C1126" s="2">
        <f t="shared" si="52"/>
        <v>-25</v>
      </c>
      <c r="D1126" s="2">
        <f>53.34-B1126+C1126</f>
        <v>-11.528447658075471</v>
      </c>
      <c r="E1126" t="s">
        <v>120</v>
      </c>
      <c r="G1126" s="1">
        <v>42971.4375</v>
      </c>
      <c r="H1126" s="3">
        <v>71.029998779296875</v>
      </c>
      <c r="I1126" s="3">
        <v>13.779999732971191</v>
      </c>
      <c r="J1126">
        <f t="shared" si="53"/>
        <v>0</v>
      </c>
      <c r="K1126" s="3">
        <f t="shared" si="51"/>
        <v>-17.689998779296872</v>
      </c>
    </row>
    <row r="1127" spans="1:11" x14ac:dyDescent="0.25">
      <c r="A1127" s="1">
        <v>41622.875578703701</v>
      </c>
      <c r="B1127">
        <v>39.841777929590421</v>
      </c>
      <c r="C1127" s="2">
        <f t="shared" si="52"/>
        <v>-25</v>
      </c>
      <c r="D1127" s="2">
        <f>53.34-B1127+C1127</f>
        <v>-11.501777929590418</v>
      </c>
      <c r="E1127" t="s">
        <v>120</v>
      </c>
      <c r="G1127" s="1">
        <v>42971.458333333336</v>
      </c>
      <c r="H1127" s="3">
        <v>71.019996643066406</v>
      </c>
      <c r="I1127" s="3">
        <v>13.779999732971191</v>
      </c>
      <c r="J1127">
        <f t="shared" si="53"/>
        <v>0</v>
      </c>
      <c r="K1127" s="3">
        <f t="shared" si="51"/>
        <v>-17.679996643066403</v>
      </c>
    </row>
    <row r="1128" spans="1:11" x14ac:dyDescent="0.25">
      <c r="A1128" s="1">
        <v>41622.896412037036</v>
      </c>
      <c r="B1128">
        <v>39.841777929590421</v>
      </c>
      <c r="C1128" s="2">
        <f t="shared" si="52"/>
        <v>-25</v>
      </c>
      <c r="D1128" s="2">
        <f>53.34-B1128+C1128</f>
        <v>-11.501777929590418</v>
      </c>
      <c r="E1128" t="s">
        <v>120</v>
      </c>
      <c r="G1128" s="1">
        <v>42971.479166666664</v>
      </c>
      <c r="H1128" s="3">
        <v>71.029998779296875</v>
      </c>
      <c r="I1128" s="3">
        <v>13.770000457763672</v>
      </c>
      <c r="J1128">
        <f t="shared" si="53"/>
        <v>0</v>
      </c>
      <c r="K1128" s="3">
        <f t="shared" si="51"/>
        <v>-17.689998779296872</v>
      </c>
    </row>
    <row r="1129" spans="1:11" x14ac:dyDescent="0.25">
      <c r="A1129" s="1">
        <v>41622.917245370372</v>
      </c>
      <c r="B1129">
        <v>39.841777929590421</v>
      </c>
      <c r="C1129" s="2">
        <f t="shared" si="52"/>
        <v>-25</v>
      </c>
      <c r="D1129" s="2">
        <f>53.34-B1129+C1129</f>
        <v>-11.501777929590418</v>
      </c>
      <c r="E1129" t="s">
        <v>120</v>
      </c>
      <c r="G1129" s="1">
        <v>42971.5</v>
      </c>
      <c r="H1129" s="3">
        <v>71.029998779296875</v>
      </c>
      <c r="I1129" s="3">
        <v>13.770000457763672</v>
      </c>
      <c r="J1129">
        <f t="shared" si="53"/>
        <v>0</v>
      </c>
      <c r="K1129" s="3">
        <f t="shared" si="51"/>
        <v>-17.689998779296872</v>
      </c>
    </row>
    <row r="1130" spans="1:11" x14ac:dyDescent="0.25">
      <c r="A1130" s="1">
        <v>41622.938078703701</v>
      </c>
      <c r="B1130">
        <v>39.841777929590421</v>
      </c>
      <c r="C1130" s="2">
        <f t="shared" si="52"/>
        <v>-25</v>
      </c>
      <c r="D1130" s="2">
        <f>53.34-B1130+C1130</f>
        <v>-11.501777929590418</v>
      </c>
      <c r="E1130" t="s">
        <v>120</v>
      </c>
      <c r="G1130" s="1">
        <v>42971.520833333336</v>
      </c>
      <c r="H1130" s="3">
        <v>71.029998779296875</v>
      </c>
      <c r="I1130" s="3">
        <v>13.770000457763672</v>
      </c>
      <c r="J1130">
        <f t="shared" si="53"/>
        <v>0</v>
      </c>
      <c r="K1130" s="3">
        <f t="shared" si="51"/>
        <v>-17.689998779296872</v>
      </c>
    </row>
    <row r="1131" spans="1:11" x14ac:dyDescent="0.25">
      <c r="A1131" s="1">
        <v>41622.958912037036</v>
      </c>
      <c r="B1131">
        <v>39.841777929590421</v>
      </c>
      <c r="C1131" s="2">
        <f t="shared" si="52"/>
        <v>-25</v>
      </c>
      <c r="D1131" s="2">
        <f>53.34-B1131+C1131</f>
        <v>-11.501777929590418</v>
      </c>
      <c r="E1131" t="s">
        <v>120</v>
      </c>
      <c r="G1131" s="1">
        <v>42971.541666666664</v>
      </c>
      <c r="H1131" s="3">
        <v>71.019996643066406</v>
      </c>
      <c r="I1131" s="3">
        <v>13.770000457763672</v>
      </c>
      <c r="J1131">
        <f t="shared" si="53"/>
        <v>0</v>
      </c>
      <c r="K1131" s="3">
        <f t="shared" si="51"/>
        <v>-17.679996643066403</v>
      </c>
    </row>
    <row r="1132" spans="1:11" x14ac:dyDescent="0.25">
      <c r="A1132" s="1">
        <v>41622.979745370372</v>
      </c>
      <c r="B1132">
        <v>39.868447658075475</v>
      </c>
      <c r="C1132" s="2">
        <f t="shared" si="52"/>
        <v>-25</v>
      </c>
      <c r="D1132" s="2">
        <f>53.34-B1132+C1132</f>
        <v>-11.528447658075471</v>
      </c>
      <c r="E1132" t="s">
        <v>120</v>
      </c>
      <c r="G1132" s="1">
        <v>42971.5625</v>
      </c>
      <c r="H1132" s="3">
        <v>71.019996643066406</v>
      </c>
      <c r="I1132" s="3">
        <v>13.770000457763672</v>
      </c>
      <c r="J1132">
        <f t="shared" si="53"/>
        <v>0</v>
      </c>
      <c r="K1132" s="3">
        <f t="shared" si="51"/>
        <v>-17.679996643066403</v>
      </c>
    </row>
    <row r="1133" spans="1:11" x14ac:dyDescent="0.25">
      <c r="A1133" s="1">
        <v>41623.000578703701</v>
      </c>
      <c r="B1133">
        <v>39.868447658075475</v>
      </c>
      <c r="C1133" s="2">
        <f t="shared" si="52"/>
        <v>-25</v>
      </c>
      <c r="D1133" s="2">
        <f>53.34-B1133+C1133</f>
        <v>-11.528447658075471</v>
      </c>
      <c r="E1133" t="s">
        <v>120</v>
      </c>
      <c r="G1133" s="1">
        <v>42971.583333333336</v>
      </c>
      <c r="H1133" s="3">
        <v>71.019996643066406</v>
      </c>
      <c r="I1133" s="3">
        <v>13.770000457763672</v>
      </c>
      <c r="J1133">
        <f t="shared" si="53"/>
        <v>0</v>
      </c>
      <c r="K1133" s="3">
        <f t="shared" si="51"/>
        <v>-17.679996643066403</v>
      </c>
    </row>
    <row r="1134" spans="1:11" x14ac:dyDescent="0.25">
      <c r="A1134" s="1">
        <v>41623.021412037036</v>
      </c>
      <c r="B1134">
        <v>39.868447658075475</v>
      </c>
      <c r="C1134" s="2">
        <f t="shared" si="52"/>
        <v>-25</v>
      </c>
      <c r="D1134" s="2">
        <f>53.34-B1134+C1134</f>
        <v>-11.528447658075471</v>
      </c>
      <c r="E1134" t="s">
        <v>120</v>
      </c>
      <c r="G1134" s="1">
        <v>42971.604166666664</v>
      </c>
      <c r="H1134" s="3">
        <v>71.019996643066406</v>
      </c>
      <c r="I1134" s="3">
        <v>13.770000457763672</v>
      </c>
      <c r="J1134">
        <f t="shared" si="53"/>
        <v>0</v>
      </c>
      <c r="K1134" s="3">
        <f t="shared" si="51"/>
        <v>-17.679996643066403</v>
      </c>
    </row>
    <row r="1135" spans="1:11" x14ac:dyDescent="0.25">
      <c r="A1135" s="1">
        <v>41623.042245370372</v>
      </c>
      <c r="B1135">
        <v>39.868447658075475</v>
      </c>
      <c r="C1135" s="2">
        <f t="shared" si="52"/>
        <v>-25</v>
      </c>
      <c r="D1135" s="2">
        <f>53.34-B1135+C1135</f>
        <v>-11.528447658075471</v>
      </c>
      <c r="E1135" t="s">
        <v>120</v>
      </c>
      <c r="G1135" s="1">
        <v>42971.625</v>
      </c>
      <c r="H1135" s="3">
        <v>71.010002136230469</v>
      </c>
      <c r="I1135" s="3">
        <v>13.770000457763672</v>
      </c>
      <c r="J1135">
        <f t="shared" si="53"/>
        <v>0</v>
      </c>
      <c r="K1135" s="3">
        <f t="shared" si="51"/>
        <v>-17.670002136230465</v>
      </c>
    </row>
    <row r="1136" spans="1:11" x14ac:dyDescent="0.25">
      <c r="A1136" s="1">
        <v>41623.063078703701</v>
      </c>
      <c r="B1136">
        <v>39.868447658075475</v>
      </c>
      <c r="C1136" s="2">
        <f t="shared" si="52"/>
        <v>-25</v>
      </c>
      <c r="D1136" s="2">
        <f>53.34-B1136+C1136</f>
        <v>-11.528447658075471</v>
      </c>
      <c r="E1136" t="s">
        <v>120</v>
      </c>
      <c r="G1136" s="1">
        <v>42971.645833333336</v>
      </c>
      <c r="H1136" s="3">
        <v>71.019996643066406</v>
      </c>
      <c r="I1136" s="3">
        <v>13.770000457763672</v>
      </c>
      <c r="J1136">
        <f t="shared" si="53"/>
        <v>0</v>
      </c>
      <c r="K1136" s="3">
        <f t="shared" si="51"/>
        <v>-17.679996643066403</v>
      </c>
    </row>
    <row r="1137" spans="1:11" x14ac:dyDescent="0.25">
      <c r="A1137" s="1">
        <v>41623.083912037036</v>
      </c>
      <c r="B1137">
        <v>39.868447658075475</v>
      </c>
      <c r="C1137" s="2">
        <f t="shared" si="52"/>
        <v>-25</v>
      </c>
      <c r="D1137" s="2">
        <f>53.34-B1137+C1137</f>
        <v>-11.528447658075471</v>
      </c>
      <c r="E1137" t="s">
        <v>120</v>
      </c>
      <c r="G1137" s="1">
        <v>42971.666666666664</v>
      </c>
      <c r="H1137" s="3">
        <v>71.019996643066406</v>
      </c>
      <c r="I1137" s="3">
        <v>13.770000457763672</v>
      </c>
      <c r="J1137">
        <f t="shared" si="53"/>
        <v>0</v>
      </c>
      <c r="K1137" s="3">
        <f t="shared" si="51"/>
        <v>-17.679996643066403</v>
      </c>
    </row>
    <row r="1138" spans="1:11" x14ac:dyDescent="0.25">
      <c r="A1138" s="1">
        <v>41623.104745370372</v>
      </c>
      <c r="B1138">
        <v>39.868447658075475</v>
      </c>
      <c r="C1138" s="2">
        <f t="shared" si="52"/>
        <v>-25</v>
      </c>
      <c r="D1138" s="2">
        <f>53.34-B1138+C1138</f>
        <v>-11.528447658075471</v>
      </c>
      <c r="E1138" t="s">
        <v>120</v>
      </c>
      <c r="G1138" s="1">
        <v>42971.6875</v>
      </c>
      <c r="H1138" s="3">
        <v>71.019996643066406</v>
      </c>
      <c r="I1138" s="3">
        <v>13.770000457763672</v>
      </c>
      <c r="J1138">
        <f t="shared" si="53"/>
        <v>0</v>
      </c>
      <c r="K1138" s="3">
        <f t="shared" si="51"/>
        <v>-17.679996643066403</v>
      </c>
    </row>
    <row r="1139" spans="1:11" x14ac:dyDescent="0.25">
      <c r="A1139" s="1">
        <v>41623.125578703701</v>
      </c>
      <c r="B1139">
        <v>39.868447658075475</v>
      </c>
      <c r="C1139" s="2">
        <f t="shared" si="52"/>
        <v>-25</v>
      </c>
      <c r="D1139" s="2">
        <f>53.34-B1139+C1139</f>
        <v>-11.528447658075471</v>
      </c>
      <c r="E1139" t="s">
        <v>120</v>
      </c>
      <c r="G1139" s="1">
        <v>42971.708333333336</v>
      </c>
      <c r="H1139" s="3">
        <v>71.029998779296875</v>
      </c>
      <c r="I1139" s="3">
        <v>13.770000457763672</v>
      </c>
      <c r="J1139">
        <f t="shared" si="53"/>
        <v>0</v>
      </c>
      <c r="K1139" s="3">
        <f t="shared" si="51"/>
        <v>-17.689998779296872</v>
      </c>
    </row>
    <row r="1140" spans="1:11" x14ac:dyDescent="0.25">
      <c r="A1140" s="1">
        <v>41623.146412037036</v>
      </c>
      <c r="B1140">
        <v>39.841777929590421</v>
      </c>
      <c r="C1140" s="2">
        <f t="shared" si="52"/>
        <v>-25</v>
      </c>
      <c r="D1140" s="2">
        <f>53.34-B1140+C1140</f>
        <v>-11.501777929590418</v>
      </c>
      <c r="E1140" t="s">
        <v>120</v>
      </c>
      <c r="G1140" s="1">
        <v>42971.729166666664</v>
      </c>
      <c r="H1140" s="3">
        <v>71.010002136230469</v>
      </c>
      <c r="I1140" s="3">
        <v>13.779999732971191</v>
      </c>
      <c r="J1140">
        <f t="shared" si="53"/>
        <v>0</v>
      </c>
      <c r="K1140" s="3">
        <f t="shared" si="51"/>
        <v>-17.670002136230465</v>
      </c>
    </row>
    <row r="1141" spans="1:11" x14ac:dyDescent="0.25">
      <c r="A1141" s="1">
        <v>41623.167245370372</v>
      </c>
      <c r="B1141">
        <v>39.868447658075475</v>
      </c>
      <c r="C1141" s="2">
        <f t="shared" si="52"/>
        <v>-25</v>
      </c>
      <c r="D1141" s="2">
        <f>53.34-B1141+C1141</f>
        <v>-11.528447658075471</v>
      </c>
      <c r="E1141" t="s">
        <v>120</v>
      </c>
      <c r="G1141" s="1">
        <v>42971.75</v>
      </c>
      <c r="H1141" s="3">
        <v>71.019996643066406</v>
      </c>
      <c r="I1141" s="3">
        <v>13.779999732971191</v>
      </c>
      <c r="J1141">
        <f t="shared" si="53"/>
        <v>0</v>
      </c>
      <c r="K1141" s="3">
        <f t="shared" si="51"/>
        <v>-17.679996643066403</v>
      </c>
    </row>
    <row r="1142" spans="1:11" x14ac:dyDescent="0.25">
      <c r="A1142" s="1">
        <v>41623.188078703701</v>
      </c>
      <c r="B1142">
        <v>39.868447658075475</v>
      </c>
      <c r="C1142" s="2">
        <f t="shared" si="52"/>
        <v>-25</v>
      </c>
      <c r="D1142" s="2">
        <f>53.34-B1142+C1142</f>
        <v>-11.528447658075471</v>
      </c>
      <c r="E1142" t="s">
        <v>120</v>
      </c>
      <c r="G1142" s="1">
        <v>42971.770833333336</v>
      </c>
      <c r="H1142" s="3">
        <v>71.029998779296875</v>
      </c>
      <c r="I1142" s="3">
        <v>13.779999732971191</v>
      </c>
      <c r="J1142">
        <f t="shared" si="53"/>
        <v>0</v>
      </c>
      <c r="K1142" s="3">
        <f t="shared" si="51"/>
        <v>-17.689998779296872</v>
      </c>
    </row>
    <row r="1143" spans="1:11" x14ac:dyDescent="0.25">
      <c r="A1143" s="1">
        <v>41623.208912037036</v>
      </c>
      <c r="B1143">
        <v>39.868447658075475</v>
      </c>
      <c r="C1143" s="2">
        <f t="shared" si="52"/>
        <v>-25</v>
      </c>
      <c r="D1143" s="2">
        <f>53.34-B1143+C1143</f>
        <v>-11.528447658075471</v>
      </c>
      <c r="E1143" t="s">
        <v>120</v>
      </c>
      <c r="G1143" s="1">
        <v>42971.791666666664</v>
      </c>
      <c r="H1143" s="3">
        <v>71.019996643066406</v>
      </c>
      <c r="I1143" s="3">
        <v>13.770000457763672</v>
      </c>
      <c r="J1143">
        <f t="shared" si="53"/>
        <v>0</v>
      </c>
      <c r="K1143" s="3">
        <f t="shared" si="51"/>
        <v>-17.679996643066403</v>
      </c>
    </row>
    <row r="1144" spans="1:11" x14ac:dyDescent="0.25">
      <c r="A1144" s="1">
        <v>41623.229745370372</v>
      </c>
      <c r="B1144">
        <v>39.868447658075475</v>
      </c>
      <c r="C1144" s="2">
        <f t="shared" si="52"/>
        <v>-25</v>
      </c>
      <c r="D1144" s="2">
        <f>53.34-B1144+C1144</f>
        <v>-11.528447658075471</v>
      </c>
      <c r="E1144" t="s">
        <v>120</v>
      </c>
      <c r="G1144" s="1">
        <v>42971.8125</v>
      </c>
      <c r="H1144" s="3">
        <v>71.029998779296875</v>
      </c>
      <c r="I1144" s="3">
        <v>13.770000457763672</v>
      </c>
      <c r="J1144">
        <f t="shared" si="53"/>
        <v>0</v>
      </c>
      <c r="K1144" s="3">
        <f t="shared" si="51"/>
        <v>-17.689998779296872</v>
      </c>
    </row>
    <row r="1145" spans="1:11" x14ac:dyDescent="0.25">
      <c r="A1145" s="1">
        <v>41623.250578703701</v>
      </c>
      <c r="B1145">
        <v>39.868447658075475</v>
      </c>
      <c r="C1145" s="2">
        <f t="shared" si="52"/>
        <v>-25</v>
      </c>
      <c r="D1145" s="2">
        <f>53.34-B1145+C1145</f>
        <v>-11.528447658075471</v>
      </c>
      <c r="E1145" t="s">
        <v>120</v>
      </c>
      <c r="G1145" s="1">
        <v>42971.833333333336</v>
      </c>
      <c r="H1145" s="3">
        <v>71.029998779296875</v>
      </c>
      <c r="I1145" s="3">
        <v>13.779999732971191</v>
      </c>
      <c r="J1145">
        <f t="shared" si="53"/>
        <v>0</v>
      </c>
      <c r="K1145" s="3">
        <f t="shared" si="51"/>
        <v>-17.689998779296872</v>
      </c>
    </row>
    <row r="1146" spans="1:11" x14ac:dyDescent="0.25">
      <c r="A1146" s="1">
        <v>41623.271412037036</v>
      </c>
      <c r="B1146">
        <v>39.868447658075475</v>
      </c>
      <c r="C1146" s="2">
        <f t="shared" si="52"/>
        <v>-25</v>
      </c>
      <c r="D1146" s="2">
        <f>53.34-B1146+C1146</f>
        <v>-11.528447658075471</v>
      </c>
      <c r="E1146" t="s">
        <v>120</v>
      </c>
      <c r="G1146" s="1">
        <v>42971.854166666664</v>
      </c>
      <c r="H1146" s="3">
        <v>71.010002136230469</v>
      </c>
      <c r="I1146" s="3">
        <v>13.770000457763672</v>
      </c>
      <c r="J1146">
        <f t="shared" si="53"/>
        <v>0</v>
      </c>
      <c r="K1146" s="3">
        <f t="shared" si="51"/>
        <v>-17.670002136230465</v>
      </c>
    </row>
    <row r="1147" spans="1:11" x14ac:dyDescent="0.25">
      <c r="A1147" s="1">
        <v>41623.292245370372</v>
      </c>
      <c r="B1147">
        <v>39.868447658075475</v>
      </c>
      <c r="C1147" s="2">
        <f t="shared" si="52"/>
        <v>-25</v>
      </c>
      <c r="D1147" s="2">
        <f>53.34-B1147+C1147</f>
        <v>-11.528447658075471</v>
      </c>
      <c r="E1147" t="s">
        <v>120</v>
      </c>
      <c r="G1147" s="1">
        <v>42971.875</v>
      </c>
      <c r="H1147" s="3">
        <v>71.029998779296875</v>
      </c>
      <c r="I1147" s="3">
        <v>13.770000457763672</v>
      </c>
      <c r="J1147">
        <f t="shared" si="53"/>
        <v>0</v>
      </c>
      <c r="K1147" s="3">
        <f t="shared" si="51"/>
        <v>-17.689998779296872</v>
      </c>
    </row>
    <row r="1148" spans="1:11" x14ac:dyDescent="0.25">
      <c r="A1148" s="1">
        <v>41623.313078703701</v>
      </c>
      <c r="B1148">
        <v>39.868447658075475</v>
      </c>
      <c r="C1148" s="2">
        <f t="shared" si="52"/>
        <v>-25</v>
      </c>
      <c r="D1148" s="2">
        <f>53.34-B1148+C1148</f>
        <v>-11.528447658075471</v>
      </c>
      <c r="E1148" t="s">
        <v>120</v>
      </c>
      <c r="G1148" s="1">
        <v>42971.895833333336</v>
      </c>
      <c r="H1148" s="3">
        <v>71.029998779296875</v>
      </c>
      <c r="I1148" s="3">
        <v>13.779999732971191</v>
      </c>
      <c r="J1148">
        <f t="shared" si="53"/>
        <v>0</v>
      </c>
      <c r="K1148" s="3">
        <f t="shared" si="51"/>
        <v>-17.689998779296872</v>
      </c>
    </row>
    <row r="1149" spans="1:11" x14ac:dyDescent="0.25">
      <c r="A1149" s="1">
        <v>41623.333912037036</v>
      </c>
      <c r="B1149">
        <v>39.868447658075475</v>
      </c>
      <c r="C1149" s="2">
        <f t="shared" si="52"/>
        <v>-25</v>
      </c>
      <c r="D1149" s="2">
        <f>53.34-B1149+C1149</f>
        <v>-11.528447658075471</v>
      </c>
      <c r="E1149" t="s">
        <v>120</v>
      </c>
      <c r="G1149" s="1">
        <v>42971.916666666664</v>
      </c>
      <c r="H1149" s="3">
        <v>71.029998779296875</v>
      </c>
      <c r="I1149" s="3">
        <v>13.770000457763672</v>
      </c>
      <c r="J1149">
        <f t="shared" si="53"/>
        <v>0</v>
      </c>
      <c r="K1149" s="3">
        <f t="shared" si="51"/>
        <v>-17.689998779296872</v>
      </c>
    </row>
    <row r="1150" spans="1:11" x14ac:dyDescent="0.25">
      <c r="A1150" s="1">
        <v>41623.354745370372</v>
      </c>
      <c r="B1150">
        <v>39.868447658075475</v>
      </c>
      <c r="C1150" s="2">
        <f t="shared" si="52"/>
        <v>-25</v>
      </c>
      <c r="D1150" s="2">
        <f>53.34-B1150+C1150</f>
        <v>-11.528447658075471</v>
      </c>
      <c r="E1150" t="s">
        <v>120</v>
      </c>
      <c r="G1150" s="1">
        <v>42971.9375</v>
      </c>
      <c r="H1150" s="3">
        <v>71.029998779296875</v>
      </c>
      <c r="I1150" s="3">
        <v>13.770000457763672</v>
      </c>
      <c r="J1150">
        <f t="shared" si="53"/>
        <v>0</v>
      </c>
      <c r="K1150" s="3">
        <f t="shared" si="51"/>
        <v>-17.689998779296872</v>
      </c>
    </row>
    <row r="1151" spans="1:11" x14ac:dyDescent="0.25">
      <c r="A1151" s="1">
        <v>41623.375578703701</v>
      </c>
      <c r="B1151">
        <v>39.868447658075475</v>
      </c>
      <c r="C1151" s="2">
        <f t="shared" si="52"/>
        <v>-25</v>
      </c>
      <c r="D1151" s="2">
        <f>53.34-B1151+C1151</f>
        <v>-11.528447658075471</v>
      </c>
      <c r="E1151" t="s">
        <v>120</v>
      </c>
      <c r="G1151" s="1">
        <v>42971.958333333336</v>
      </c>
      <c r="H1151" s="3">
        <v>71.019996643066406</v>
      </c>
      <c r="I1151" s="3">
        <v>13.770000457763672</v>
      </c>
      <c r="J1151">
        <f t="shared" si="53"/>
        <v>0</v>
      </c>
      <c r="K1151" s="3">
        <f t="shared" si="51"/>
        <v>-17.679996643066403</v>
      </c>
    </row>
    <row r="1152" spans="1:11" x14ac:dyDescent="0.25">
      <c r="A1152" s="1">
        <v>41623.396412037036</v>
      </c>
      <c r="B1152">
        <v>39.868447658075475</v>
      </c>
      <c r="C1152" s="2">
        <f t="shared" si="52"/>
        <v>-25</v>
      </c>
      <c r="D1152" s="2">
        <f>53.34-B1152+C1152</f>
        <v>-11.528447658075471</v>
      </c>
      <c r="E1152" t="s">
        <v>120</v>
      </c>
      <c r="G1152" s="1">
        <v>42971.979166666664</v>
      </c>
      <c r="H1152" s="3">
        <v>71.040000915527344</v>
      </c>
      <c r="I1152" s="3">
        <v>13.770000457763672</v>
      </c>
      <c r="J1152">
        <f t="shared" si="53"/>
        <v>0</v>
      </c>
      <c r="K1152" s="3">
        <f t="shared" si="51"/>
        <v>-17.70000091552734</v>
      </c>
    </row>
    <row r="1153" spans="1:11" x14ac:dyDescent="0.25">
      <c r="A1153" s="1">
        <v>41623.417245370372</v>
      </c>
      <c r="B1153">
        <v>39.868447658075475</v>
      </c>
      <c r="C1153" s="2">
        <f t="shared" si="52"/>
        <v>-25</v>
      </c>
      <c r="D1153" s="2">
        <f>53.34-B1153+C1153</f>
        <v>-11.528447658075471</v>
      </c>
      <c r="E1153" t="s">
        <v>120</v>
      </c>
      <c r="G1153" s="1">
        <v>42972</v>
      </c>
      <c r="H1153" s="3">
        <v>71.019996643066406</v>
      </c>
      <c r="I1153" s="3">
        <v>13.779999732971191</v>
      </c>
      <c r="J1153">
        <f t="shared" si="53"/>
        <v>0</v>
      </c>
      <c r="K1153" s="3">
        <f t="shared" si="51"/>
        <v>-17.679996643066403</v>
      </c>
    </row>
    <row r="1154" spans="1:11" x14ac:dyDescent="0.25">
      <c r="A1154" s="1">
        <v>41623.438078703701</v>
      </c>
      <c r="B1154">
        <v>39.868447658075475</v>
      </c>
      <c r="C1154" s="2">
        <f t="shared" si="52"/>
        <v>-25</v>
      </c>
      <c r="D1154" s="2">
        <f>53.34-B1154+C1154</f>
        <v>-11.528447658075471</v>
      </c>
      <c r="E1154" t="s">
        <v>120</v>
      </c>
      <c r="G1154" s="1">
        <v>42972.020833333336</v>
      </c>
      <c r="H1154" s="3">
        <v>71.010002136230469</v>
      </c>
      <c r="I1154" s="3">
        <v>13.770000457763672</v>
      </c>
      <c r="J1154">
        <f t="shared" si="53"/>
        <v>0</v>
      </c>
      <c r="K1154" s="3">
        <f t="shared" si="51"/>
        <v>-17.670002136230465</v>
      </c>
    </row>
    <row r="1155" spans="1:11" x14ac:dyDescent="0.25">
      <c r="A1155" s="1">
        <v>41623.458912037036</v>
      </c>
      <c r="B1155">
        <v>39.841777929590421</v>
      </c>
      <c r="C1155" s="2">
        <f t="shared" si="52"/>
        <v>-25</v>
      </c>
      <c r="D1155" s="2">
        <f>53.34-B1155+C1155</f>
        <v>-11.501777929590418</v>
      </c>
      <c r="E1155" t="s">
        <v>120</v>
      </c>
      <c r="G1155" s="1">
        <v>42972.041666666664</v>
      </c>
      <c r="H1155" s="3">
        <v>71.019996643066406</v>
      </c>
      <c r="I1155" s="3">
        <v>13.770000457763672</v>
      </c>
      <c r="J1155">
        <f t="shared" si="53"/>
        <v>0</v>
      </c>
      <c r="K1155" s="3">
        <f t="shared" ref="K1155:K1218" si="54">53.34-H1155+J1155</f>
        <v>-17.679996643066403</v>
      </c>
    </row>
    <row r="1156" spans="1:11" x14ac:dyDescent="0.25">
      <c r="A1156" s="1">
        <v>41623.479745370372</v>
      </c>
      <c r="B1156">
        <v>39.868447658075475</v>
      </c>
      <c r="C1156" s="2">
        <f t="shared" ref="C1156:C1219" si="55">C1155</f>
        <v>-25</v>
      </c>
      <c r="D1156" s="2">
        <f>53.34-B1156+C1156</f>
        <v>-11.528447658075471</v>
      </c>
      <c r="E1156" t="s">
        <v>120</v>
      </c>
      <c r="G1156" s="1">
        <v>42972.0625</v>
      </c>
      <c r="H1156" s="3">
        <v>71.040000915527344</v>
      </c>
      <c r="I1156" s="3">
        <v>13.779999732971191</v>
      </c>
      <c r="J1156">
        <f t="shared" ref="J1156:J1219" si="56">J1155</f>
        <v>0</v>
      </c>
      <c r="K1156" s="3">
        <f t="shared" si="54"/>
        <v>-17.70000091552734</v>
      </c>
    </row>
    <row r="1157" spans="1:11" x14ac:dyDescent="0.25">
      <c r="A1157" s="1">
        <v>41623.500578703701</v>
      </c>
      <c r="B1157">
        <v>39.841777929590421</v>
      </c>
      <c r="C1157" s="2">
        <f t="shared" si="55"/>
        <v>-25</v>
      </c>
      <c r="D1157" s="2">
        <f>53.34-B1157+C1157</f>
        <v>-11.501777929590418</v>
      </c>
      <c r="E1157" t="s">
        <v>120</v>
      </c>
      <c r="G1157" s="1">
        <v>42972.083333333336</v>
      </c>
      <c r="H1157" s="3">
        <v>71.019996643066406</v>
      </c>
      <c r="I1157" s="3">
        <v>13.779999732971191</v>
      </c>
      <c r="J1157">
        <f t="shared" si="56"/>
        <v>0</v>
      </c>
      <c r="K1157" s="3">
        <f t="shared" si="54"/>
        <v>-17.679996643066403</v>
      </c>
    </row>
    <row r="1158" spans="1:11" x14ac:dyDescent="0.25">
      <c r="A1158" s="1">
        <v>41623.521412037036</v>
      </c>
      <c r="B1158">
        <v>39.868447658075475</v>
      </c>
      <c r="C1158" s="2">
        <f t="shared" si="55"/>
        <v>-25</v>
      </c>
      <c r="D1158" s="2">
        <f>53.34-B1158+C1158</f>
        <v>-11.528447658075471</v>
      </c>
      <c r="E1158" t="s">
        <v>120</v>
      </c>
      <c r="G1158" s="1">
        <v>42972.104166666664</v>
      </c>
      <c r="H1158" s="3">
        <v>71.019996643066406</v>
      </c>
      <c r="I1158" s="3">
        <v>13.770000457763672</v>
      </c>
      <c r="J1158">
        <f t="shared" si="56"/>
        <v>0</v>
      </c>
      <c r="K1158" s="3">
        <f t="shared" si="54"/>
        <v>-17.679996643066403</v>
      </c>
    </row>
    <row r="1159" spans="1:11" x14ac:dyDescent="0.25">
      <c r="A1159" s="1">
        <v>41623.542245370372</v>
      </c>
      <c r="B1159">
        <v>39.868447658075475</v>
      </c>
      <c r="C1159" s="2">
        <f t="shared" si="55"/>
        <v>-25</v>
      </c>
      <c r="D1159" s="2">
        <f>53.34-B1159+C1159</f>
        <v>-11.528447658075471</v>
      </c>
      <c r="E1159" t="s">
        <v>120</v>
      </c>
      <c r="G1159" s="1">
        <v>42972.125</v>
      </c>
      <c r="H1159" s="3">
        <v>71.040000915527344</v>
      </c>
      <c r="I1159" s="3">
        <v>13.770000457763672</v>
      </c>
      <c r="J1159">
        <f t="shared" si="56"/>
        <v>0</v>
      </c>
      <c r="K1159" s="3">
        <f t="shared" si="54"/>
        <v>-17.70000091552734</v>
      </c>
    </row>
    <row r="1160" spans="1:11" x14ac:dyDescent="0.25">
      <c r="A1160" s="1">
        <v>41623.563078703701</v>
      </c>
      <c r="B1160">
        <v>39.841777929590421</v>
      </c>
      <c r="C1160" s="2">
        <f t="shared" si="55"/>
        <v>-25</v>
      </c>
      <c r="D1160" s="2">
        <f>53.34-B1160+C1160</f>
        <v>-11.501777929590418</v>
      </c>
      <c r="E1160" t="s">
        <v>120</v>
      </c>
      <c r="G1160" s="1">
        <v>42972.145833333336</v>
      </c>
      <c r="H1160" s="3">
        <v>71.019996643066406</v>
      </c>
      <c r="I1160" s="3">
        <v>13.770000457763672</v>
      </c>
      <c r="J1160">
        <f t="shared" si="56"/>
        <v>0</v>
      </c>
      <c r="K1160" s="3">
        <f t="shared" si="54"/>
        <v>-17.679996643066403</v>
      </c>
    </row>
    <row r="1161" spans="1:11" x14ac:dyDescent="0.25">
      <c r="A1161" s="1">
        <v>41623.583912037036</v>
      </c>
      <c r="B1161">
        <v>39.841777929590421</v>
      </c>
      <c r="C1161" s="2">
        <f t="shared" si="55"/>
        <v>-25</v>
      </c>
      <c r="D1161" s="2">
        <f>53.34-B1161+C1161</f>
        <v>-11.501777929590418</v>
      </c>
      <c r="E1161" t="s">
        <v>120</v>
      </c>
      <c r="G1161" s="1">
        <v>42972.166666666664</v>
      </c>
      <c r="H1161" s="3">
        <v>71.019996643066406</v>
      </c>
      <c r="I1161" s="3">
        <v>13.770000457763672</v>
      </c>
      <c r="J1161">
        <f t="shared" si="56"/>
        <v>0</v>
      </c>
      <c r="K1161" s="3">
        <f t="shared" si="54"/>
        <v>-17.679996643066403</v>
      </c>
    </row>
    <row r="1162" spans="1:11" x14ac:dyDescent="0.25">
      <c r="A1162" s="1">
        <v>41623.604745370372</v>
      </c>
      <c r="B1162">
        <v>39.841777929590421</v>
      </c>
      <c r="C1162" s="2">
        <f t="shared" si="55"/>
        <v>-25</v>
      </c>
      <c r="D1162" s="2">
        <f>53.34-B1162+C1162</f>
        <v>-11.501777929590418</v>
      </c>
      <c r="E1162" t="s">
        <v>120</v>
      </c>
      <c r="G1162" s="1">
        <v>42972.1875</v>
      </c>
      <c r="H1162" s="3">
        <v>71.029998779296875</v>
      </c>
      <c r="I1162" s="3">
        <v>13.770000457763672</v>
      </c>
      <c r="J1162">
        <f t="shared" si="56"/>
        <v>0</v>
      </c>
      <c r="K1162" s="3">
        <f t="shared" si="54"/>
        <v>-17.689998779296872</v>
      </c>
    </row>
    <row r="1163" spans="1:11" x14ac:dyDescent="0.25">
      <c r="A1163" s="1">
        <v>41623.625578703701</v>
      </c>
      <c r="B1163">
        <v>39.868447658075475</v>
      </c>
      <c r="C1163" s="2">
        <f t="shared" si="55"/>
        <v>-25</v>
      </c>
      <c r="D1163" s="2">
        <f>53.34-B1163+C1163</f>
        <v>-11.528447658075471</v>
      </c>
      <c r="E1163" t="s">
        <v>120</v>
      </c>
      <c r="G1163" s="1">
        <v>42972.208333333336</v>
      </c>
      <c r="H1163" s="3">
        <v>71.010002136230469</v>
      </c>
      <c r="I1163" s="3">
        <v>13.770000457763672</v>
      </c>
      <c r="J1163">
        <f t="shared" si="56"/>
        <v>0</v>
      </c>
      <c r="K1163" s="3">
        <f t="shared" si="54"/>
        <v>-17.670002136230465</v>
      </c>
    </row>
    <row r="1164" spans="1:11" x14ac:dyDescent="0.25">
      <c r="A1164" s="1">
        <v>41623.646412037036</v>
      </c>
      <c r="B1164">
        <v>39.841777929590421</v>
      </c>
      <c r="C1164" s="2">
        <f t="shared" si="55"/>
        <v>-25</v>
      </c>
      <c r="D1164" s="2">
        <f>53.34-B1164+C1164</f>
        <v>-11.501777929590418</v>
      </c>
      <c r="E1164" t="s">
        <v>120</v>
      </c>
      <c r="G1164" s="1">
        <v>42972.229166666664</v>
      </c>
      <c r="H1164" s="3">
        <v>71.029998779296875</v>
      </c>
      <c r="I1164" s="3">
        <v>13.770000457763672</v>
      </c>
      <c r="J1164">
        <f t="shared" si="56"/>
        <v>0</v>
      </c>
      <c r="K1164" s="3">
        <f t="shared" si="54"/>
        <v>-17.689998779296872</v>
      </c>
    </row>
    <row r="1165" spans="1:11" x14ac:dyDescent="0.25">
      <c r="A1165" s="1">
        <v>41623.667245370372</v>
      </c>
      <c r="B1165">
        <v>39.841777929590421</v>
      </c>
      <c r="C1165" s="2">
        <f t="shared" si="55"/>
        <v>-25</v>
      </c>
      <c r="D1165" s="2">
        <f>53.34-B1165+C1165</f>
        <v>-11.501777929590418</v>
      </c>
      <c r="E1165" t="s">
        <v>120</v>
      </c>
      <c r="G1165" s="1">
        <v>42972.25</v>
      </c>
      <c r="H1165" s="3">
        <v>71.019996643066406</v>
      </c>
      <c r="I1165" s="3">
        <v>13.770000457763672</v>
      </c>
      <c r="J1165">
        <f t="shared" si="56"/>
        <v>0</v>
      </c>
      <c r="K1165" s="3">
        <f t="shared" si="54"/>
        <v>-17.679996643066403</v>
      </c>
    </row>
    <row r="1166" spans="1:11" x14ac:dyDescent="0.25">
      <c r="A1166" s="1">
        <v>41623.688078703701</v>
      </c>
      <c r="B1166">
        <v>39.841777929590421</v>
      </c>
      <c r="C1166" s="2">
        <f t="shared" si="55"/>
        <v>-25</v>
      </c>
      <c r="D1166" s="2">
        <f>53.34-B1166+C1166</f>
        <v>-11.501777929590418</v>
      </c>
      <c r="E1166" t="s">
        <v>120</v>
      </c>
      <c r="G1166" s="1">
        <v>42972.270833333336</v>
      </c>
      <c r="H1166" s="3">
        <v>71.029998779296875</v>
      </c>
      <c r="I1166" s="3">
        <v>13.779999732971191</v>
      </c>
      <c r="J1166">
        <f t="shared" si="56"/>
        <v>0</v>
      </c>
      <c r="K1166" s="3">
        <f t="shared" si="54"/>
        <v>-17.689998779296872</v>
      </c>
    </row>
    <row r="1167" spans="1:11" x14ac:dyDescent="0.25">
      <c r="A1167" s="1">
        <v>41623.708912037036</v>
      </c>
      <c r="B1167">
        <v>39.841777929590421</v>
      </c>
      <c r="C1167" s="2">
        <f t="shared" si="55"/>
        <v>-25</v>
      </c>
      <c r="D1167" s="2">
        <f>53.34-B1167+C1167</f>
        <v>-11.501777929590418</v>
      </c>
      <c r="E1167" t="s">
        <v>120</v>
      </c>
      <c r="G1167" s="1">
        <v>42972.291666666664</v>
      </c>
      <c r="H1167" s="3">
        <v>71.010002136230469</v>
      </c>
      <c r="I1167" s="3">
        <v>13.770000457763672</v>
      </c>
      <c r="J1167">
        <f t="shared" si="56"/>
        <v>0</v>
      </c>
      <c r="K1167" s="3">
        <f t="shared" si="54"/>
        <v>-17.670002136230465</v>
      </c>
    </row>
    <row r="1168" spans="1:11" x14ac:dyDescent="0.25">
      <c r="A1168" s="1">
        <v>41623.729745370372</v>
      </c>
      <c r="B1168">
        <v>39.841777929590421</v>
      </c>
      <c r="C1168" s="2">
        <f t="shared" si="55"/>
        <v>-25</v>
      </c>
      <c r="D1168" s="2">
        <f>53.34-B1168+C1168</f>
        <v>-11.501777929590418</v>
      </c>
      <c r="E1168" t="s">
        <v>120</v>
      </c>
      <c r="G1168" s="1">
        <v>42972.3125</v>
      </c>
      <c r="H1168" s="3">
        <v>71.019996643066406</v>
      </c>
      <c r="I1168" s="3">
        <v>13.770000457763672</v>
      </c>
      <c r="J1168">
        <f t="shared" si="56"/>
        <v>0</v>
      </c>
      <c r="K1168" s="3">
        <f t="shared" si="54"/>
        <v>-17.679996643066403</v>
      </c>
    </row>
    <row r="1169" spans="1:11" x14ac:dyDescent="0.25">
      <c r="A1169" s="1">
        <v>41623.750578703701</v>
      </c>
      <c r="B1169">
        <v>39.841777929590421</v>
      </c>
      <c r="C1169" s="2">
        <f t="shared" si="55"/>
        <v>-25</v>
      </c>
      <c r="D1169" s="2">
        <f>53.34-B1169+C1169</f>
        <v>-11.501777929590418</v>
      </c>
      <c r="E1169" t="s">
        <v>120</v>
      </c>
      <c r="G1169" s="1">
        <v>42972.333333333336</v>
      </c>
      <c r="H1169" s="3">
        <v>71.040000915527344</v>
      </c>
      <c r="I1169" s="3">
        <v>13.770000457763672</v>
      </c>
      <c r="J1169">
        <f t="shared" si="56"/>
        <v>0</v>
      </c>
      <c r="K1169" s="3">
        <f t="shared" si="54"/>
        <v>-17.70000091552734</v>
      </c>
    </row>
    <row r="1170" spans="1:11" x14ac:dyDescent="0.25">
      <c r="A1170" s="1">
        <v>41623.771412037036</v>
      </c>
      <c r="B1170">
        <v>39.841777929590421</v>
      </c>
      <c r="C1170" s="2">
        <f t="shared" si="55"/>
        <v>-25</v>
      </c>
      <c r="D1170" s="2">
        <f>53.34-B1170+C1170</f>
        <v>-11.501777929590418</v>
      </c>
      <c r="E1170" t="s">
        <v>120</v>
      </c>
      <c r="G1170" s="1">
        <v>42972.354166666664</v>
      </c>
      <c r="H1170" s="3">
        <v>71.040000915527344</v>
      </c>
      <c r="I1170" s="3">
        <v>13.770000457763672</v>
      </c>
      <c r="J1170">
        <f t="shared" si="56"/>
        <v>0</v>
      </c>
      <c r="K1170" s="3">
        <f t="shared" si="54"/>
        <v>-17.70000091552734</v>
      </c>
    </row>
    <row r="1171" spans="1:11" x14ac:dyDescent="0.25">
      <c r="A1171" s="1">
        <v>41623.792245370372</v>
      </c>
      <c r="B1171">
        <v>39.841777929590421</v>
      </c>
      <c r="C1171" s="2">
        <f t="shared" si="55"/>
        <v>-25</v>
      </c>
      <c r="D1171" s="2">
        <f>53.34-B1171+C1171</f>
        <v>-11.501777929590418</v>
      </c>
      <c r="E1171" t="s">
        <v>120</v>
      </c>
      <c r="G1171" s="1">
        <v>42972.375</v>
      </c>
      <c r="H1171" s="3">
        <v>71.029998779296875</v>
      </c>
      <c r="I1171" s="3">
        <v>13.779999732971191</v>
      </c>
      <c r="J1171">
        <f t="shared" si="56"/>
        <v>0</v>
      </c>
      <c r="K1171" s="3">
        <f t="shared" si="54"/>
        <v>-17.689998779296872</v>
      </c>
    </row>
    <row r="1172" spans="1:11" x14ac:dyDescent="0.25">
      <c r="A1172" s="1">
        <v>41623.813078703701</v>
      </c>
      <c r="B1172">
        <v>39.868447658075475</v>
      </c>
      <c r="C1172" s="2">
        <f t="shared" si="55"/>
        <v>-25</v>
      </c>
      <c r="D1172" s="2">
        <f>53.34-B1172+C1172</f>
        <v>-11.528447658075471</v>
      </c>
      <c r="E1172" t="s">
        <v>120</v>
      </c>
      <c r="G1172" s="1">
        <v>42972.395833333336</v>
      </c>
      <c r="H1172" s="3">
        <v>71.019996643066406</v>
      </c>
      <c r="I1172" s="3">
        <v>13.779999732971191</v>
      </c>
      <c r="J1172">
        <f t="shared" si="56"/>
        <v>0</v>
      </c>
      <c r="K1172" s="3">
        <f t="shared" si="54"/>
        <v>-17.679996643066403</v>
      </c>
    </row>
    <row r="1173" spans="1:11" x14ac:dyDescent="0.25">
      <c r="A1173" s="1">
        <v>41623.833912037036</v>
      </c>
      <c r="B1173">
        <v>39.868447658075475</v>
      </c>
      <c r="C1173" s="2">
        <f t="shared" si="55"/>
        <v>-25</v>
      </c>
      <c r="D1173" s="2">
        <f>53.34-B1173+C1173</f>
        <v>-11.528447658075471</v>
      </c>
      <c r="E1173" t="s">
        <v>120</v>
      </c>
      <c r="G1173" s="1">
        <v>42972.416666666664</v>
      </c>
      <c r="H1173" s="3">
        <v>71.029998779296875</v>
      </c>
      <c r="I1173" s="3">
        <v>13.770000457763672</v>
      </c>
      <c r="J1173">
        <f t="shared" si="56"/>
        <v>0</v>
      </c>
      <c r="K1173" s="3">
        <f t="shared" si="54"/>
        <v>-17.689998779296872</v>
      </c>
    </row>
    <row r="1174" spans="1:11" x14ac:dyDescent="0.25">
      <c r="A1174" s="1">
        <v>41623.854745370372</v>
      </c>
      <c r="B1174">
        <v>39.868447658075475</v>
      </c>
      <c r="C1174" s="2">
        <f t="shared" si="55"/>
        <v>-25</v>
      </c>
      <c r="D1174" s="2">
        <f>53.34-B1174+C1174</f>
        <v>-11.528447658075471</v>
      </c>
      <c r="E1174" t="s">
        <v>120</v>
      </c>
      <c r="G1174" s="1">
        <v>42972.4375</v>
      </c>
      <c r="H1174" s="3">
        <v>71.040000915527344</v>
      </c>
      <c r="I1174" s="3">
        <v>13.770000457763672</v>
      </c>
      <c r="J1174">
        <f t="shared" si="56"/>
        <v>0</v>
      </c>
      <c r="K1174" s="3">
        <f t="shared" si="54"/>
        <v>-17.70000091552734</v>
      </c>
    </row>
    <row r="1175" spans="1:11" x14ac:dyDescent="0.25">
      <c r="A1175" s="1">
        <v>41623.875578703701</v>
      </c>
      <c r="B1175">
        <v>39.868447658075475</v>
      </c>
      <c r="C1175" s="2">
        <f t="shared" si="55"/>
        <v>-25</v>
      </c>
      <c r="D1175" s="2">
        <f>53.34-B1175+C1175</f>
        <v>-11.528447658075471</v>
      </c>
      <c r="E1175" t="s">
        <v>120</v>
      </c>
      <c r="G1175" s="1">
        <v>42972.458333333336</v>
      </c>
      <c r="H1175" s="3">
        <v>71.019996643066406</v>
      </c>
      <c r="I1175" s="3">
        <v>13.770000457763672</v>
      </c>
      <c r="J1175">
        <f t="shared" si="56"/>
        <v>0</v>
      </c>
      <c r="K1175" s="3">
        <f t="shared" si="54"/>
        <v>-17.679996643066403</v>
      </c>
    </row>
    <row r="1176" spans="1:11" x14ac:dyDescent="0.25">
      <c r="A1176" s="1">
        <v>41623.896412037036</v>
      </c>
      <c r="B1176">
        <v>39.868447658075475</v>
      </c>
      <c r="C1176" s="2">
        <f t="shared" si="55"/>
        <v>-25</v>
      </c>
      <c r="D1176" s="2">
        <f>53.34-B1176+C1176</f>
        <v>-11.528447658075471</v>
      </c>
      <c r="E1176" t="s">
        <v>120</v>
      </c>
      <c r="G1176" s="1">
        <v>42972.479166666664</v>
      </c>
      <c r="H1176" s="3">
        <v>71.019996643066406</v>
      </c>
      <c r="I1176" s="3">
        <v>13.770000457763672</v>
      </c>
      <c r="J1176">
        <f t="shared" si="56"/>
        <v>0</v>
      </c>
      <c r="K1176" s="3">
        <f t="shared" si="54"/>
        <v>-17.679996643066403</v>
      </c>
    </row>
    <row r="1177" spans="1:11" x14ac:dyDescent="0.25">
      <c r="A1177" s="1">
        <v>41623.917245370372</v>
      </c>
      <c r="B1177">
        <v>39.868447658075475</v>
      </c>
      <c r="C1177" s="2">
        <f t="shared" si="55"/>
        <v>-25</v>
      </c>
      <c r="D1177" s="2">
        <f>53.34-B1177+C1177</f>
        <v>-11.528447658075471</v>
      </c>
      <c r="E1177" t="s">
        <v>120</v>
      </c>
      <c r="G1177" s="1">
        <v>42972.5</v>
      </c>
      <c r="H1177" s="3">
        <v>71.029998779296875</v>
      </c>
      <c r="I1177" s="3">
        <v>13.770000457763672</v>
      </c>
      <c r="J1177">
        <f t="shared" si="56"/>
        <v>0</v>
      </c>
      <c r="K1177" s="3">
        <f t="shared" si="54"/>
        <v>-17.689998779296872</v>
      </c>
    </row>
    <row r="1178" spans="1:11" x14ac:dyDescent="0.25">
      <c r="A1178" s="1">
        <v>41623.938078703701</v>
      </c>
      <c r="B1178">
        <v>39.868447658075475</v>
      </c>
      <c r="C1178" s="2">
        <f t="shared" si="55"/>
        <v>-25</v>
      </c>
      <c r="D1178" s="2">
        <f>53.34-B1178+C1178</f>
        <v>-11.528447658075471</v>
      </c>
      <c r="E1178" t="s">
        <v>120</v>
      </c>
      <c r="G1178" s="1">
        <v>42972.520833333336</v>
      </c>
      <c r="H1178" s="3">
        <v>71.040000915527344</v>
      </c>
      <c r="I1178" s="3">
        <v>13.770000457763672</v>
      </c>
      <c r="J1178">
        <f t="shared" si="56"/>
        <v>0</v>
      </c>
      <c r="K1178" s="3">
        <f t="shared" si="54"/>
        <v>-17.70000091552734</v>
      </c>
    </row>
    <row r="1179" spans="1:11" x14ac:dyDescent="0.25">
      <c r="A1179" s="1">
        <v>41623.958912037036</v>
      </c>
      <c r="B1179">
        <v>39.868447658075475</v>
      </c>
      <c r="C1179" s="2">
        <f t="shared" si="55"/>
        <v>-25</v>
      </c>
      <c r="D1179" s="2">
        <f>53.34-B1179+C1179</f>
        <v>-11.528447658075471</v>
      </c>
      <c r="E1179" t="s">
        <v>120</v>
      </c>
      <c r="G1179" s="1">
        <v>42972.541666666664</v>
      </c>
      <c r="H1179" s="3">
        <v>71.029998779296875</v>
      </c>
      <c r="I1179" s="3">
        <v>13.779999732971191</v>
      </c>
      <c r="J1179">
        <f t="shared" si="56"/>
        <v>0</v>
      </c>
      <c r="K1179" s="3">
        <f t="shared" si="54"/>
        <v>-17.689998779296872</v>
      </c>
    </row>
    <row r="1180" spans="1:11" x14ac:dyDescent="0.25">
      <c r="A1180" s="1">
        <v>41623.979745370372</v>
      </c>
      <c r="B1180">
        <v>39.868447658075475</v>
      </c>
      <c r="C1180" s="2">
        <f t="shared" si="55"/>
        <v>-25</v>
      </c>
      <c r="D1180" s="2">
        <f>53.34-B1180+C1180</f>
        <v>-11.528447658075471</v>
      </c>
      <c r="E1180" t="s">
        <v>120</v>
      </c>
      <c r="G1180" s="1">
        <v>42972.5625</v>
      </c>
      <c r="H1180" s="3">
        <v>71.019996643066406</v>
      </c>
      <c r="I1180" s="3">
        <v>13.770000457763672</v>
      </c>
      <c r="J1180">
        <f t="shared" si="56"/>
        <v>0</v>
      </c>
      <c r="K1180" s="3">
        <f t="shared" si="54"/>
        <v>-17.679996643066403</v>
      </c>
    </row>
    <row r="1181" spans="1:11" x14ac:dyDescent="0.25">
      <c r="A1181" s="1">
        <v>41624.000578703701</v>
      </c>
      <c r="B1181">
        <v>39.868447658075475</v>
      </c>
      <c r="C1181" s="2">
        <f t="shared" si="55"/>
        <v>-25</v>
      </c>
      <c r="D1181" s="2">
        <f>53.34-B1181+C1181</f>
        <v>-11.528447658075471</v>
      </c>
      <c r="E1181" t="s">
        <v>120</v>
      </c>
      <c r="G1181" s="1">
        <v>42972.583333333336</v>
      </c>
      <c r="H1181" s="3">
        <v>71.010002136230469</v>
      </c>
      <c r="I1181" s="3">
        <v>13.770000457763672</v>
      </c>
      <c r="J1181">
        <f t="shared" si="56"/>
        <v>0</v>
      </c>
      <c r="K1181" s="3">
        <f t="shared" si="54"/>
        <v>-17.670002136230465</v>
      </c>
    </row>
    <row r="1182" spans="1:11" x14ac:dyDescent="0.25">
      <c r="A1182" s="1">
        <v>41624.021412037036</v>
      </c>
      <c r="B1182">
        <v>39.868447658075475</v>
      </c>
      <c r="C1182" s="2">
        <f t="shared" si="55"/>
        <v>-25</v>
      </c>
      <c r="D1182" s="2">
        <f>53.34-B1182+C1182</f>
        <v>-11.528447658075471</v>
      </c>
      <c r="E1182" t="s">
        <v>120</v>
      </c>
      <c r="G1182" s="1">
        <v>42972.604166666664</v>
      </c>
      <c r="H1182" s="3">
        <v>71.019996643066406</v>
      </c>
      <c r="I1182" s="3">
        <v>13.770000457763672</v>
      </c>
      <c r="J1182">
        <f t="shared" si="56"/>
        <v>0</v>
      </c>
      <c r="K1182" s="3">
        <f t="shared" si="54"/>
        <v>-17.679996643066403</v>
      </c>
    </row>
    <row r="1183" spans="1:11" x14ac:dyDescent="0.25">
      <c r="A1183" s="1">
        <v>41624.042245370372</v>
      </c>
      <c r="B1183">
        <v>39.868447658075475</v>
      </c>
      <c r="C1183" s="2">
        <f t="shared" si="55"/>
        <v>-25</v>
      </c>
      <c r="D1183" s="2">
        <f>53.34-B1183+C1183</f>
        <v>-11.528447658075471</v>
      </c>
      <c r="E1183" t="s">
        <v>120</v>
      </c>
      <c r="G1183" s="1">
        <v>42972.625</v>
      </c>
      <c r="H1183" s="3">
        <v>71.010002136230469</v>
      </c>
      <c r="I1183" s="3">
        <v>13.770000457763672</v>
      </c>
      <c r="J1183">
        <f t="shared" si="56"/>
        <v>0</v>
      </c>
      <c r="K1183" s="3">
        <f t="shared" si="54"/>
        <v>-17.670002136230465</v>
      </c>
    </row>
    <row r="1184" spans="1:11" x14ac:dyDescent="0.25">
      <c r="A1184" s="1">
        <v>41624.063078703701</v>
      </c>
      <c r="B1184">
        <v>39.841777929590421</v>
      </c>
      <c r="C1184" s="2">
        <f t="shared" si="55"/>
        <v>-25</v>
      </c>
      <c r="D1184" s="2">
        <f>53.34-B1184+C1184</f>
        <v>-11.501777929590418</v>
      </c>
      <c r="E1184" t="s">
        <v>120</v>
      </c>
      <c r="G1184" s="1">
        <v>42972.645833333336</v>
      </c>
      <c r="H1184" s="3">
        <v>71.019996643066406</v>
      </c>
      <c r="I1184" s="3">
        <v>13.770000457763672</v>
      </c>
      <c r="J1184">
        <f t="shared" si="56"/>
        <v>0</v>
      </c>
      <c r="K1184" s="3">
        <f t="shared" si="54"/>
        <v>-17.679996643066403</v>
      </c>
    </row>
    <row r="1185" spans="1:11" x14ac:dyDescent="0.25">
      <c r="A1185" s="1">
        <v>41624.083912037036</v>
      </c>
      <c r="B1185">
        <v>39.868447658075475</v>
      </c>
      <c r="C1185" s="2">
        <f t="shared" si="55"/>
        <v>-25</v>
      </c>
      <c r="D1185" s="2">
        <f>53.34-B1185+C1185</f>
        <v>-11.528447658075471</v>
      </c>
      <c r="E1185" t="s">
        <v>120</v>
      </c>
      <c r="G1185" s="1">
        <v>42972.666666666664</v>
      </c>
      <c r="H1185" s="3">
        <v>71.029998779296875</v>
      </c>
      <c r="I1185" s="3">
        <v>13.770000457763672</v>
      </c>
      <c r="J1185">
        <f t="shared" si="56"/>
        <v>0</v>
      </c>
      <c r="K1185" s="3">
        <f t="shared" si="54"/>
        <v>-17.689998779296872</v>
      </c>
    </row>
    <row r="1186" spans="1:11" x14ac:dyDescent="0.25">
      <c r="A1186" s="1">
        <v>41624.104745370372</v>
      </c>
      <c r="B1186">
        <v>39.841777929590421</v>
      </c>
      <c r="C1186" s="2">
        <f t="shared" si="55"/>
        <v>-25</v>
      </c>
      <c r="D1186" s="2">
        <f>53.34-B1186+C1186</f>
        <v>-11.501777929590418</v>
      </c>
      <c r="E1186" t="s">
        <v>120</v>
      </c>
      <c r="G1186" s="1">
        <v>42972.6875</v>
      </c>
      <c r="H1186" s="3">
        <v>71.029998779296875</v>
      </c>
      <c r="I1186" s="3">
        <v>13.770000457763672</v>
      </c>
      <c r="J1186">
        <f t="shared" si="56"/>
        <v>0</v>
      </c>
      <c r="K1186" s="3">
        <f t="shared" si="54"/>
        <v>-17.689998779296872</v>
      </c>
    </row>
    <row r="1187" spans="1:11" x14ac:dyDescent="0.25">
      <c r="A1187" s="1">
        <v>41624.125578703701</v>
      </c>
      <c r="B1187">
        <v>39.841777929590421</v>
      </c>
      <c r="C1187" s="2">
        <f t="shared" si="55"/>
        <v>-25</v>
      </c>
      <c r="D1187" s="2">
        <f>53.34-B1187+C1187</f>
        <v>-11.501777929590418</v>
      </c>
      <c r="E1187" t="s">
        <v>120</v>
      </c>
      <c r="G1187" s="1">
        <v>42972.708333333336</v>
      </c>
      <c r="H1187" s="3">
        <v>71.010002136230469</v>
      </c>
      <c r="I1187" s="3">
        <v>13.770000457763672</v>
      </c>
      <c r="J1187">
        <f t="shared" si="56"/>
        <v>0</v>
      </c>
      <c r="K1187" s="3">
        <f t="shared" si="54"/>
        <v>-17.670002136230465</v>
      </c>
    </row>
    <row r="1188" spans="1:11" x14ac:dyDescent="0.25">
      <c r="A1188" s="1">
        <v>41624.146412037036</v>
      </c>
      <c r="B1188">
        <v>39.841777929590421</v>
      </c>
      <c r="C1188" s="2">
        <f t="shared" si="55"/>
        <v>-25</v>
      </c>
      <c r="D1188" s="2">
        <f>53.34-B1188+C1188</f>
        <v>-11.501777929590418</v>
      </c>
      <c r="E1188" t="s">
        <v>120</v>
      </c>
      <c r="G1188" s="1">
        <v>42972.729166666664</v>
      </c>
      <c r="H1188" s="3">
        <v>71.029998779296875</v>
      </c>
      <c r="I1188" s="3">
        <v>13.779999732971191</v>
      </c>
      <c r="J1188">
        <f t="shared" si="56"/>
        <v>0</v>
      </c>
      <c r="K1188" s="3">
        <f t="shared" si="54"/>
        <v>-17.689998779296872</v>
      </c>
    </row>
    <row r="1189" spans="1:11" x14ac:dyDescent="0.25">
      <c r="A1189" s="1">
        <v>41624.167245370372</v>
      </c>
      <c r="B1189">
        <v>39.841777929590421</v>
      </c>
      <c r="C1189" s="2">
        <f t="shared" si="55"/>
        <v>-25</v>
      </c>
      <c r="D1189" s="2">
        <f>53.34-B1189+C1189</f>
        <v>-11.501777929590418</v>
      </c>
      <c r="E1189" t="s">
        <v>120</v>
      </c>
      <c r="G1189" s="1">
        <v>42972.75</v>
      </c>
      <c r="H1189" s="3">
        <v>71.019996643066406</v>
      </c>
      <c r="I1189" s="3">
        <v>13.789999961853027</v>
      </c>
      <c r="J1189">
        <f t="shared" si="56"/>
        <v>0</v>
      </c>
      <c r="K1189" s="3">
        <f t="shared" si="54"/>
        <v>-17.679996643066403</v>
      </c>
    </row>
    <row r="1190" spans="1:11" x14ac:dyDescent="0.25">
      <c r="A1190" s="1">
        <v>41624.188078703701</v>
      </c>
      <c r="B1190">
        <v>39.841777929590421</v>
      </c>
      <c r="C1190" s="2">
        <f t="shared" si="55"/>
        <v>-25</v>
      </c>
      <c r="D1190" s="2">
        <f>53.34-B1190+C1190</f>
        <v>-11.501777929590418</v>
      </c>
      <c r="E1190" t="s">
        <v>120</v>
      </c>
      <c r="G1190" s="1">
        <v>42972.770833333336</v>
      </c>
      <c r="H1190" s="3">
        <v>71.019996643066406</v>
      </c>
      <c r="I1190" s="3">
        <v>13.779999732971191</v>
      </c>
      <c r="J1190">
        <f t="shared" si="56"/>
        <v>0</v>
      </c>
      <c r="K1190" s="3">
        <f t="shared" si="54"/>
        <v>-17.679996643066403</v>
      </c>
    </row>
    <row r="1191" spans="1:11" x14ac:dyDescent="0.25">
      <c r="A1191" s="1">
        <v>41624.208912037036</v>
      </c>
      <c r="B1191">
        <v>39.841777929590421</v>
      </c>
      <c r="C1191" s="2">
        <f t="shared" si="55"/>
        <v>-25</v>
      </c>
      <c r="D1191" s="2">
        <f>53.34-B1191+C1191</f>
        <v>-11.501777929590418</v>
      </c>
      <c r="E1191" t="s">
        <v>120</v>
      </c>
      <c r="G1191" s="1">
        <v>42972.791666666664</v>
      </c>
      <c r="H1191" s="3">
        <v>71.019996643066406</v>
      </c>
      <c r="I1191" s="3">
        <v>13.779999732971191</v>
      </c>
      <c r="J1191">
        <f t="shared" si="56"/>
        <v>0</v>
      </c>
      <c r="K1191" s="3">
        <f t="shared" si="54"/>
        <v>-17.679996643066403</v>
      </c>
    </row>
    <row r="1192" spans="1:11" x14ac:dyDescent="0.25">
      <c r="A1192" s="1">
        <v>41624.229745370372</v>
      </c>
      <c r="B1192">
        <v>39.841777929590421</v>
      </c>
      <c r="C1192" s="2">
        <f t="shared" si="55"/>
        <v>-25</v>
      </c>
      <c r="D1192" s="2">
        <f>53.34-B1192+C1192</f>
        <v>-11.501777929590418</v>
      </c>
      <c r="E1192" t="s">
        <v>120</v>
      </c>
      <c r="G1192" s="1">
        <v>42972.8125</v>
      </c>
      <c r="H1192" s="3">
        <v>71.019996643066406</v>
      </c>
      <c r="I1192" s="3">
        <v>13.779999732971191</v>
      </c>
      <c r="J1192">
        <f t="shared" si="56"/>
        <v>0</v>
      </c>
      <c r="K1192" s="3">
        <f t="shared" si="54"/>
        <v>-17.679996643066403</v>
      </c>
    </row>
    <row r="1193" spans="1:11" x14ac:dyDescent="0.25">
      <c r="A1193" s="1">
        <v>41624.250578703701</v>
      </c>
      <c r="B1193">
        <v>39.841777929590421</v>
      </c>
      <c r="C1193" s="2">
        <f t="shared" si="55"/>
        <v>-25</v>
      </c>
      <c r="D1193" s="2">
        <f>53.34-B1193+C1193</f>
        <v>-11.501777929590418</v>
      </c>
      <c r="E1193" t="s">
        <v>120</v>
      </c>
      <c r="G1193" s="1">
        <v>42972.833333333336</v>
      </c>
      <c r="H1193" s="3">
        <v>71.019996643066406</v>
      </c>
      <c r="I1193" s="3">
        <v>13.779999732971191</v>
      </c>
      <c r="J1193">
        <f t="shared" si="56"/>
        <v>0</v>
      </c>
      <c r="K1193" s="3">
        <f t="shared" si="54"/>
        <v>-17.679996643066403</v>
      </c>
    </row>
    <row r="1194" spans="1:11" x14ac:dyDescent="0.25">
      <c r="A1194" s="1">
        <v>41624.271412037036</v>
      </c>
      <c r="B1194">
        <v>39.841777929590421</v>
      </c>
      <c r="C1194" s="2">
        <f t="shared" si="55"/>
        <v>-25</v>
      </c>
      <c r="D1194" s="2">
        <f>53.34-B1194+C1194</f>
        <v>-11.501777929590418</v>
      </c>
      <c r="E1194" t="s">
        <v>120</v>
      </c>
      <c r="G1194" s="1">
        <v>42972.854166666664</v>
      </c>
      <c r="H1194" s="3">
        <v>71.029998779296875</v>
      </c>
      <c r="I1194" s="3">
        <v>13.779999732971191</v>
      </c>
      <c r="J1194">
        <f t="shared" si="56"/>
        <v>0</v>
      </c>
      <c r="K1194" s="3">
        <f t="shared" si="54"/>
        <v>-17.689998779296872</v>
      </c>
    </row>
    <row r="1195" spans="1:11" x14ac:dyDescent="0.25">
      <c r="A1195" s="1">
        <v>41624.292245370372</v>
      </c>
      <c r="B1195">
        <v>39.841777929590421</v>
      </c>
      <c r="C1195" s="2">
        <f t="shared" si="55"/>
        <v>-25</v>
      </c>
      <c r="D1195" s="2">
        <f>53.34-B1195+C1195</f>
        <v>-11.501777929590418</v>
      </c>
      <c r="E1195" t="s">
        <v>120</v>
      </c>
      <c r="G1195" s="1">
        <v>42972.875</v>
      </c>
      <c r="H1195" s="3">
        <v>71.019996643066406</v>
      </c>
      <c r="I1195" s="3">
        <v>13.779999732971191</v>
      </c>
      <c r="J1195">
        <f t="shared" si="56"/>
        <v>0</v>
      </c>
      <c r="K1195" s="3">
        <f t="shared" si="54"/>
        <v>-17.679996643066403</v>
      </c>
    </row>
    <row r="1196" spans="1:11" x14ac:dyDescent="0.25">
      <c r="A1196" s="1">
        <v>41624.313078703701</v>
      </c>
      <c r="B1196">
        <v>39.841777929590421</v>
      </c>
      <c r="C1196" s="2">
        <f t="shared" si="55"/>
        <v>-25</v>
      </c>
      <c r="D1196" s="2">
        <f>53.34-B1196+C1196</f>
        <v>-11.501777929590418</v>
      </c>
      <c r="E1196" t="s">
        <v>120</v>
      </c>
      <c r="G1196" s="1">
        <v>42972.895833333336</v>
      </c>
      <c r="H1196" s="3">
        <v>71.029998779296875</v>
      </c>
      <c r="I1196" s="3">
        <v>13.779999732971191</v>
      </c>
      <c r="J1196">
        <f t="shared" si="56"/>
        <v>0</v>
      </c>
      <c r="K1196" s="3">
        <f t="shared" si="54"/>
        <v>-17.689998779296872</v>
      </c>
    </row>
    <row r="1197" spans="1:11" x14ac:dyDescent="0.25">
      <c r="A1197" s="1">
        <v>41624.333912037036</v>
      </c>
      <c r="B1197">
        <v>39.841777929590421</v>
      </c>
      <c r="C1197" s="2">
        <f t="shared" si="55"/>
        <v>-25</v>
      </c>
      <c r="D1197" s="2">
        <f>53.34-B1197+C1197</f>
        <v>-11.501777929590418</v>
      </c>
      <c r="E1197" t="s">
        <v>120</v>
      </c>
      <c r="G1197" s="1">
        <v>42972.916666666664</v>
      </c>
      <c r="H1197" s="3">
        <v>71.010002136230469</v>
      </c>
      <c r="I1197" s="3">
        <v>13.779999732971191</v>
      </c>
      <c r="J1197">
        <f t="shared" si="56"/>
        <v>0</v>
      </c>
      <c r="K1197" s="3">
        <f t="shared" si="54"/>
        <v>-17.670002136230465</v>
      </c>
    </row>
    <row r="1198" spans="1:11" x14ac:dyDescent="0.25">
      <c r="A1198" s="1">
        <v>41624.354745370372</v>
      </c>
      <c r="B1198">
        <v>39.841777929590421</v>
      </c>
      <c r="C1198" s="2">
        <f t="shared" si="55"/>
        <v>-25</v>
      </c>
      <c r="D1198" s="2">
        <f>53.34-B1198+C1198</f>
        <v>-11.501777929590418</v>
      </c>
      <c r="E1198" t="s">
        <v>120</v>
      </c>
      <c r="G1198" s="1">
        <v>42972.9375</v>
      </c>
      <c r="H1198" s="3">
        <v>71.019996643066406</v>
      </c>
      <c r="I1198" s="3">
        <v>13.770000457763672</v>
      </c>
      <c r="J1198">
        <f t="shared" si="56"/>
        <v>0</v>
      </c>
      <c r="K1198" s="3">
        <f t="shared" si="54"/>
        <v>-17.679996643066403</v>
      </c>
    </row>
    <row r="1199" spans="1:11" x14ac:dyDescent="0.25">
      <c r="A1199" s="1">
        <v>41624.375578703701</v>
      </c>
      <c r="B1199">
        <v>39.841777929590421</v>
      </c>
      <c r="C1199" s="2">
        <f t="shared" si="55"/>
        <v>-25</v>
      </c>
      <c r="D1199" s="2">
        <f>53.34-B1199+C1199</f>
        <v>-11.501777929590418</v>
      </c>
      <c r="E1199" t="s">
        <v>120</v>
      </c>
      <c r="G1199" s="1">
        <v>42972.958333333336</v>
      </c>
      <c r="H1199" s="3">
        <v>71.019996643066406</v>
      </c>
      <c r="I1199" s="3">
        <v>13.770000457763672</v>
      </c>
      <c r="J1199">
        <f t="shared" si="56"/>
        <v>0</v>
      </c>
      <c r="K1199" s="3">
        <f t="shared" si="54"/>
        <v>-17.679996643066403</v>
      </c>
    </row>
    <row r="1200" spans="1:11" x14ac:dyDescent="0.25">
      <c r="A1200" s="1">
        <v>41624.396412037036</v>
      </c>
      <c r="B1200">
        <v>39.841777929590421</v>
      </c>
      <c r="C1200" s="2">
        <f t="shared" si="55"/>
        <v>-25</v>
      </c>
      <c r="D1200" s="2">
        <f>53.34-B1200+C1200</f>
        <v>-11.501777929590418</v>
      </c>
      <c r="E1200" t="s">
        <v>120</v>
      </c>
      <c r="G1200" s="1">
        <v>42972.979166666664</v>
      </c>
      <c r="H1200" s="3">
        <v>71.019996643066406</v>
      </c>
      <c r="I1200" s="3">
        <v>13.770000457763672</v>
      </c>
      <c r="J1200">
        <f t="shared" si="56"/>
        <v>0</v>
      </c>
      <c r="K1200" s="3">
        <f t="shared" si="54"/>
        <v>-17.679996643066403</v>
      </c>
    </row>
    <row r="1201" spans="1:11" x14ac:dyDescent="0.25">
      <c r="A1201" s="1">
        <v>41624.417245370372</v>
      </c>
      <c r="B1201">
        <v>39.841777929590421</v>
      </c>
      <c r="C1201" s="2">
        <f t="shared" si="55"/>
        <v>-25</v>
      </c>
      <c r="D1201" s="2">
        <f>53.34-B1201+C1201</f>
        <v>-11.501777929590418</v>
      </c>
      <c r="E1201" t="s">
        <v>120</v>
      </c>
      <c r="G1201" s="1">
        <v>42973</v>
      </c>
      <c r="H1201" s="3">
        <v>71.019996643066406</v>
      </c>
      <c r="I1201" s="3">
        <v>13.779999732971191</v>
      </c>
      <c r="J1201">
        <f t="shared" si="56"/>
        <v>0</v>
      </c>
      <c r="K1201" s="3">
        <f t="shared" si="54"/>
        <v>-17.679996643066403</v>
      </c>
    </row>
    <row r="1202" spans="1:11" x14ac:dyDescent="0.25">
      <c r="A1202" s="1">
        <v>41624.438078703701</v>
      </c>
      <c r="B1202">
        <v>39.841777929590421</v>
      </c>
      <c r="C1202" s="2">
        <f t="shared" si="55"/>
        <v>-25</v>
      </c>
      <c r="D1202" s="2">
        <f>53.34-B1202+C1202</f>
        <v>-11.501777929590418</v>
      </c>
      <c r="E1202" t="s">
        <v>120</v>
      </c>
      <c r="G1202" s="1">
        <v>42973.020833333336</v>
      </c>
      <c r="H1202" s="3">
        <v>71.019996643066406</v>
      </c>
      <c r="I1202" s="3">
        <v>13.770000457763672</v>
      </c>
      <c r="J1202">
        <f t="shared" si="56"/>
        <v>0</v>
      </c>
      <c r="K1202" s="3">
        <f t="shared" si="54"/>
        <v>-17.679996643066403</v>
      </c>
    </row>
    <row r="1203" spans="1:11" x14ac:dyDescent="0.25">
      <c r="A1203" s="1">
        <v>41624.458912037036</v>
      </c>
      <c r="B1203">
        <v>39.841777929590421</v>
      </c>
      <c r="C1203" s="2">
        <f t="shared" si="55"/>
        <v>-25</v>
      </c>
      <c r="D1203" s="2">
        <f>53.34-B1203+C1203</f>
        <v>-11.501777929590418</v>
      </c>
      <c r="E1203" t="s">
        <v>120</v>
      </c>
      <c r="G1203" s="1">
        <v>42973.041666666664</v>
      </c>
      <c r="H1203" s="3">
        <v>71.029998779296875</v>
      </c>
      <c r="I1203" s="3">
        <v>13.770000457763672</v>
      </c>
      <c r="J1203">
        <f t="shared" si="56"/>
        <v>0</v>
      </c>
      <c r="K1203" s="3">
        <f t="shared" si="54"/>
        <v>-17.689998779296872</v>
      </c>
    </row>
    <row r="1204" spans="1:11" x14ac:dyDescent="0.25">
      <c r="A1204" s="1">
        <v>41624.479745370372</v>
      </c>
      <c r="B1204">
        <v>39.841777929590421</v>
      </c>
      <c r="C1204" s="2">
        <f t="shared" si="55"/>
        <v>-25</v>
      </c>
      <c r="D1204" s="2">
        <f>53.34-B1204+C1204</f>
        <v>-11.501777929590418</v>
      </c>
      <c r="E1204" t="s">
        <v>120</v>
      </c>
      <c r="G1204" s="1">
        <v>42973.0625</v>
      </c>
      <c r="H1204" s="3">
        <v>71.019996643066406</v>
      </c>
      <c r="I1204" s="3">
        <v>13.770000457763672</v>
      </c>
      <c r="J1204">
        <f t="shared" si="56"/>
        <v>0</v>
      </c>
      <c r="K1204" s="3">
        <f t="shared" si="54"/>
        <v>-17.679996643066403</v>
      </c>
    </row>
    <row r="1205" spans="1:11" x14ac:dyDescent="0.25">
      <c r="A1205" s="1">
        <v>41624.500578703701</v>
      </c>
      <c r="B1205">
        <v>39.868447658075475</v>
      </c>
      <c r="C1205" s="2">
        <f t="shared" si="55"/>
        <v>-25</v>
      </c>
      <c r="D1205" s="2">
        <f>53.34-B1205+C1205</f>
        <v>-11.528447658075471</v>
      </c>
      <c r="E1205" t="s">
        <v>120</v>
      </c>
      <c r="G1205" s="1">
        <v>42973.083333333336</v>
      </c>
      <c r="H1205" s="3">
        <v>71.029998779296875</v>
      </c>
      <c r="I1205" s="3">
        <v>13.779999732971191</v>
      </c>
      <c r="J1205">
        <f t="shared" si="56"/>
        <v>0</v>
      </c>
      <c r="K1205" s="3">
        <f t="shared" si="54"/>
        <v>-17.689998779296872</v>
      </c>
    </row>
    <row r="1206" spans="1:11" x14ac:dyDescent="0.25">
      <c r="A1206" s="1">
        <v>41624.521412037036</v>
      </c>
      <c r="B1206">
        <v>39.868447658075475</v>
      </c>
      <c r="C1206" s="2">
        <f t="shared" si="55"/>
        <v>-25</v>
      </c>
      <c r="D1206" s="2">
        <f>53.34-B1206+C1206</f>
        <v>-11.528447658075471</v>
      </c>
      <c r="E1206" t="s">
        <v>120</v>
      </c>
      <c r="G1206" s="1">
        <v>42973.104166666664</v>
      </c>
      <c r="H1206" s="3">
        <v>71.019996643066406</v>
      </c>
      <c r="I1206" s="3">
        <v>13.779999732971191</v>
      </c>
      <c r="J1206">
        <f t="shared" si="56"/>
        <v>0</v>
      </c>
      <c r="K1206" s="3">
        <f t="shared" si="54"/>
        <v>-17.679996643066403</v>
      </c>
    </row>
    <row r="1207" spans="1:11" x14ac:dyDescent="0.25">
      <c r="A1207" s="1">
        <v>41624.542245370372</v>
      </c>
      <c r="B1207">
        <v>39.868447658075475</v>
      </c>
      <c r="C1207" s="2">
        <f t="shared" si="55"/>
        <v>-25</v>
      </c>
      <c r="D1207" s="2">
        <f>53.34-B1207+C1207</f>
        <v>-11.528447658075471</v>
      </c>
      <c r="E1207" t="s">
        <v>120</v>
      </c>
      <c r="G1207" s="1">
        <v>42973.125</v>
      </c>
      <c r="H1207" s="3">
        <v>71.029998779296875</v>
      </c>
      <c r="I1207" s="3">
        <v>13.770000457763672</v>
      </c>
      <c r="J1207">
        <f t="shared" si="56"/>
        <v>0</v>
      </c>
      <c r="K1207" s="3">
        <f t="shared" si="54"/>
        <v>-17.689998779296872</v>
      </c>
    </row>
    <row r="1208" spans="1:11" x14ac:dyDescent="0.25">
      <c r="A1208" s="1">
        <v>41624.563078703701</v>
      </c>
      <c r="B1208">
        <v>39.868447658075475</v>
      </c>
      <c r="C1208" s="2">
        <f t="shared" si="55"/>
        <v>-25</v>
      </c>
      <c r="D1208" s="2">
        <f>53.34-B1208+C1208</f>
        <v>-11.528447658075471</v>
      </c>
      <c r="E1208" t="s">
        <v>120</v>
      </c>
      <c r="G1208" s="1">
        <v>42973.145833333336</v>
      </c>
      <c r="H1208" s="3">
        <v>71.019996643066406</v>
      </c>
      <c r="I1208" s="3">
        <v>13.770000457763672</v>
      </c>
      <c r="J1208">
        <f t="shared" si="56"/>
        <v>0</v>
      </c>
      <c r="K1208" s="3">
        <f t="shared" si="54"/>
        <v>-17.679996643066403</v>
      </c>
    </row>
    <row r="1209" spans="1:11" x14ac:dyDescent="0.25">
      <c r="A1209" s="1">
        <v>41624.583912037036</v>
      </c>
      <c r="B1209">
        <v>39.868447658075475</v>
      </c>
      <c r="C1209" s="2">
        <f t="shared" si="55"/>
        <v>-25</v>
      </c>
      <c r="D1209" s="2">
        <f>53.34-B1209+C1209</f>
        <v>-11.528447658075471</v>
      </c>
      <c r="E1209" t="s">
        <v>120</v>
      </c>
      <c r="G1209" s="1">
        <v>42973.166666666664</v>
      </c>
      <c r="H1209" s="3">
        <v>71.029998779296875</v>
      </c>
      <c r="I1209" s="3">
        <v>13.770000457763672</v>
      </c>
      <c r="J1209">
        <f t="shared" si="56"/>
        <v>0</v>
      </c>
      <c r="K1209" s="3">
        <f t="shared" si="54"/>
        <v>-17.689998779296872</v>
      </c>
    </row>
    <row r="1210" spans="1:11" x14ac:dyDescent="0.25">
      <c r="A1210" s="1">
        <v>41624.604745370372</v>
      </c>
      <c r="B1210">
        <v>39.841777929590421</v>
      </c>
      <c r="C1210" s="2">
        <f t="shared" si="55"/>
        <v>-25</v>
      </c>
      <c r="D1210" s="2">
        <f>53.34-B1210+C1210</f>
        <v>-11.501777929590418</v>
      </c>
      <c r="E1210" t="s">
        <v>120</v>
      </c>
      <c r="G1210" s="1">
        <v>42973.1875</v>
      </c>
      <c r="H1210" s="3">
        <v>71.029998779296875</v>
      </c>
      <c r="I1210" s="3">
        <v>13.770000457763672</v>
      </c>
      <c r="J1210">
        <f t="shared" si="56"/>
        <v>0</v>
      </c>
      <c r="K1210" s="3">
        <f t="shared" si="54"/>
        <v>-17.689998779296872</v>
      </c>
    </row>
    <row r="1211" spans="1:11" x14ac:dyDescent="0.25">
      <c r="A1211" s="1">
        <v>41624.625578703701</v>
      </c>
      <c r="B1211">
        <v>39.868447658075475</v>
      </c>
      <c r="C1211" s="2">
        <f t="shared" si="55"/>
        <v>-25</v>
      </c>
      <c r="D1211" s="2">
        <f>53.34-B1211+C1211</f>
        <v>-11.528447658075471</v>
      </c>
      <c r="E1211" t="s">
        <v>120</v>
      </c>
      <c r="G1211" s="1">
        <v>42973.208333333336</v>
      </c>
      <c r="H1211" s="3">
        <v>71.010002136230469</v>
      </c>
      <c r="I1211" s="3">
        <v>13.770000457763672</v>
      </c>
      <c r="J1211">
        <f t="shared" si="56"/>
        <v>0</v>
      </c>
      <c r="K1211" s="3">
        <f t="shared" si="54"/>
        <v>-17.670002136230465</v>
      </c>
    </row>
    <row r="1212" spans="1:11" x14ac:dyDescent="0.25">
      <c r="A1212" s="1">
        <v>41624.646412037036</v>
      </c>
      <c r="B1212">
        <v>39.868447658075475</v>
      </c>
      <c r="C1212" s="2">
        <f t="shared" si="55"/>
        <v>-25</v>
      </c>
      <c r="D1212" s="2">
        <f>53.34-B1212+C1212</f>
        <v>-11.528447658075471</v>
      </c>
      <c r="E1212" t="s">
        <v>120</v>
      </c>
      <c r="G1212" s="1">
        <v>42973.229166666664</v>
      </c>
      <c r="H1212" s="3">
        <v>71.019996643066406</v>
      </c>
      <c r="I1212" s="3">
        <v>13.770000457763672</v>
      </c>
      <c r="J1212">
        <f t="shared" si="56"/>
        <v>0</v>
      </c>
      <c r="K1212" s="3">
        <f t="shared" si="54"/>
        <v>-17.679996643066403</v>
      </c>
    </row>
    <row r="1213" spans="1:11" x14ac:dyDescent="0.25">
      <c r="A1213" s="1">
        <v>41624.667245370372</v>
      </c>
      <c r="B1213">
        <v>39.868447658075475</v>
      </c>
      <c r="C1213" s="2">
        <f t="shared" si="55"/>
        <v>-25</v>
      </c>
      <c r="D1213" s="2">
        <f>53.34-B1213+C1213</f>
        <v>-11.528447658075471</v>
      </c>
      <c r="E1213" t="s">
        <v>120</v>
      </c>
      <c r="G1213" s="1">
        <v>42973.25</v>
      </c>
      <c r="H1213" s="3">
        <v>71.010002136230469</v>
      </c>
      <c r="I1213" s="3">
        <v>13.770000457763672</v>
      </c>
      <c r="J1213">
        <f t="shared" si="56"/>
        <v>0</v>
      </c>
      <c r="K1213" s="3">
        <f t="shared" si="54"/>
        <v>-17.670002136230465</v>
      </c>
    </row>
    <row r="1214" spans="1:11" x14ac:dyDescent="0.25">
      <c r="A1214" s="1">
        <v>41624.688078703701</v>
      </c>
      <c r="B1214">
        <v>39.868447658075475</v>
      </c>
      <c r="C1214" s="2">
        <f t="shared" si="55"/>
        <v>-25</v>
      </c>
      <c r="D1214" s="2">
        <f>53.34-B1214+C1214</f>
        <v>-11.528447658075471</v>
      </c>
      <c r="E1214" t="s">
        <v>120</v>
      </c>
      <c r="G1214" s="1">
        <v>42973.270833333336</v>
      </c>
      <c r="H1214" s="3">
        <v>71.019996643066406</v>
      </c>
      <c r="I1214" s="3">
        <v>13.770000457763672</v>
      </c>
      <c r="J1214">
        <f t="shared" si="56"/>
        <v>0</v>
      </c>
      <c r="K1214" s="3">
        <f t="shared" si="54"/>
        <v>-17.679996643066403</v>
      </c>
    </row>
    <row r="1215" spans="1:11" x14ac:dyDescent="0.25">
      <c r="A1215" s="1">
        <v>41624.708912037036</v>
      </c>
      <c r="B1215">
        <v>39.868447658075475</v>
      </c>
      <c r="C1215" s="2">
        <f t="shared" si="55"/>
        <v>-25</v>
      </c>
      <c r="D1215" s="2">
        <f>53.34-B1215+C1215</f>
        <v>-11.528447658075471</v>
      </c>
      <c r="E1215" t="s">
        <v>120</v>
      </c>
      <c r="G1215" s="1">
        <v>42973.291666666664</v>
      </c>
      <c r="H1215" s="3">
        <v>71.019996643066406</v>
      </c>
      <c r="I1215" s="3">
        <v>13.770000457763672</v>
      </c>
      <c r="J1215">
        <f t="shared" si="56"/>
        <v>0</v>
      </c>
      <c r="K1215" s="3">
        <f t="shared" si="54"/>
        <v>-17.679996643066403</v>
      </c>
    </row>
    <row r="1216" spans="1:11" x14ac:dyDescent="0.25">
      <c r="A1216" s="1">
        <v>41624.729745370372</v>
      </c>
      <c r="B1216">
        <v>39.868447658075475</v>
      </c>
      <c r="C1216" s="2">
        <f t="shared" si="55"/>
        <v>-25</v>
      </c>
      <c r="D1216" s="2">
        <f>53.34-B1216+C1216</f>
        <v>-11.528447658075471</v>
      </c>
      <c r="E1216" t="s">
        <v>120</v>
      </c>
      <c r="G1216" s="1">
        <v>42973.3125</v>
      </c>
      <c r="H1216" s="3">
        <v>71.019996643066406</v>
      </c>
      <c r="I1216" s="3">
        <v>13.770000457763672</v>
      </c>
      <c r="J1216">
        <f t="shared" si="56"/>
        <v>0</v>
      </c>
      <c r="K1216" s="3">
        <f t="shared" si="54"/>
        <v>-17.679996643066403</v>
      </c>
    </row>
    <row r="1217" spans="1:11" x14ac:dyDescent="0.25">
      <c r="A1217" s="1">
        <v>41624.750578703701</v>
      </c>
      <c r="B1217">
        <v>39.868447658075475</v>
      </c>
      <c r="C1217" s="2">
        <f t="shared" si="55"/>
        <v>-25</v>
      </c>
      <c r="D1217" s="2">
        <f>53.34-B1217+C1217</f>
        <v>-11.528447658075471</v>
      </c>
      <c r="E1217" t="s">
        <v>120</v>
      </c>
      <c r="G1217" s="1">
        <v>42973.333333333336</v>
      </c>
      <c r="H1217" s="3">
        <v>71.010002136230469</v>
      </c>
      <c r="I1217" s="3">
        <v>13.770000457763672</v>
      </c>
      <c r="J1217">
        <f t="shared" si="56"/>
        <v>0</v>
      </c>
      <c r="K1217" s="3">
        <f t="shared" si="54"/>
        <v>-17.670002136230465</v>
      </c>
    </row>
    <row r="1218" spans="1:11" x14ac:dyDescent="0.25">
      <c r="A1218" s="1">
        <v>41624.771412037036</v>
      </c>
      <c r="B1218">
        <v>39.868447658075475</v>
      </c>
      <c r="C1218" s="2">
        <f t="shared" si="55"/>
        <v>-25</v>
      </c>
      <c r="D1218" s="2">
        <f>53.34-B1218+C1218</f>
        <v>-11.528447658075471</v>
      </c>
      <c r="E1218" t="s">
        <v>120</v>
      </c>
      <c r="G1218" s="1">
        <v>42973.354166666664</v>
      </c>
      <c r="H1218" s="3">
        <v>71.029998779296875</v>
      </c>
      <c r="I1218" s="3">
        <v>13.770000457763672</v>
      </c>
      <c r="J1218">
        <f t="shared" si="56"/>
        <v>0</v>
      </c>
      <c r="K1218" s="3">
        <f t="shared" si="54"/>
        <v>-17.689998779296872</v>
      </c>
    </row>
    <row r="1219" spans="1:11" x14ac:dyDescent="0.25">
      <c r="A1219" s="1">
        <v>41624.792245370372</v>
      </c>
      <c r="B1219">
        <v>39.868447658075475</v>
      </c>
      <c r="C1219" s="2">
        <f t="shared" si="55"/>
        <v>-25</v>
      </c>
      <c r="D1219" s="2">
        <f>53.34-B1219+C1219</f>
        <v>-11.528447658075471</v>
      </c>
      <c r="E1219" t="s">
        <v>120</v>
      </c>
      <c r="G1219" s="1">
        <v>42973.375</v>
      </c>
      <c r="H1219" s="3">
        <v>71.029998779296875</v>
      </c>
      <c r="I1219" s="3">
        <v>13.770000457763672</v>
      </c>
      <c r="J1219">
        <f t="shared" si="56"/>
        <v>0</v>
      </c>
      <c r="K1219" s="3">
        <f t="shared" ref="K1219:K1282" si="57">53.34-H1219+J1219</f>
        <v>-17.689998779296872</v>
      </c>
    </row>
    <row r="1220" spans="1:11" x14ac:dyDescent="0.25">
      <c r="A1220" s="1">
        <v>41624.813078703701</v>
      </c>
      <c r="B1220">
        <v>39.868447658075475</v>
      </c>
      <c r="C1220" s="2">
        <f t="shared" ref="C1220:C1283" si="58">C1219</f>
        <v>-25</v>
      </c>
      <c r="D1220" s="2">
        <f>53.34-B1220+C1220</f>
        <v>-11.528447658075471</v>
      </c>
      <c r="E1220" t="s">
        <v>120</v>
      </c>
      <c r="G1220" s="1">
        <v>42973.395833333336</v>
      </c>
      <c r="H1220" s="3">
        <v>71.029998779296875</v>
      </c>
      <c r="I1220" s="3">
        <v>13.770000457763672</v>
      </c>
      <c r="J1220">
        <f t="shared" ref="J1220:J1283" si="59">J1219</f>
        <v>0</v>
      </c>
      <c r="K1220" s="3">
        <f t="shared" si="57"/>
        <v>-17.689998779296872</v>
      </c>
    </row>
    <row r="1221" spans="1:11" x14ac:dyDescent="0.25">
      <c r="A1221" s="1">
        <v>41624.833912037036</v>
      </c>
      <c r="B1221">
        <v>39.868447658075475</v>
      </c>
      <c r="C1221" s="2">
        <f t="shared" si="58"/>
        <v>-25</v>
      </c>
      <c r="D1221" s="2">
        <f>53.34-B1221+C1221</f>
        <v>-11.528447658075471</v>
      </c>
      <c r="E1221" t="s">
        <v>120</v>
      </c>
      <c r="G1221" s="1">
        <v>42973.416666666664</v>
      </c>
      <c r="H1221" s="3">
        <v>71</v>
      </c>
      <c r="I1221" s="3">
        <v>13.770000457763672</v>
      </c>
      <c r="J1221">
        <f t="shared" si="59"/>
        <v>0</v>
      </c>
      <c r="K1221" s="3">
        <f t="shared" si="57"/>
        <v>-17.659999999999997</v>
      </c>
    </row>
    <row r="1222" spans="1:11" x14ac:dyDescent="0.25">
      <c r="A1222" s="1">
        <v>41624.854745370372</v>
      </c>
      <c r="B1222">
        <v>39.868447658075475</v>
      </c>
      <c r="C1222" s="2">
        <f t="shared" si="58"/>
        <v>-25</v>
      </c>
      <c r="D1222" s="2">
        <f>53.34-B1222+C1222</f>
        <v>-11.528447658075471</v>
      </c>
      <c r="E1222" t="s">
        <v>120</v>
      </c>
      <c r="G1222" s="1">
        <v>42973.4375</v>
      </c>
      <c r="H1222" s="3">
        <v>71.010002136230469</v>
      </c>
      <c r="I1222" s="3">
        <v>13.770000457763672</v>
      </c>
      <c r="J1222">
        <f t="shared" si="59"/>
        <v>0</v>
      </c>
      <c r="K1222" s="3">
        <f t="shared" si="57"/>
        <v>-17.670002136230465</v>
      </c>
    </row>
    <row r="1223" spans="1:11" x14ac:dyDescent="0.25">
      <c r="A1223" s="1">
        <v>41624.875578703701</v>
      </c>
      <c r="B1223">
        <v>39.868447658075475</v>
      </c>
      <c r="C1223" s="2">
        <f t="shared" si="58"/>
        <v>-25</v>
      </c>
      <c r="D1223" s="2">
        <f>53.34-B1223+C1223</f>
        <v>-11.528447658075471</v>
      </c>
      <c r="E1223" t="s">
        <v>120</v>
      </c>
      <c r="G1223" s="1">
        <v>42973.458333333336</v>
      </c>
      <c r="H1223" s="3">
        <v>71.010002136230469</v>
      </c>
      <c r="I1223" s="3">
        <v>13.770000457763672</v>
      </c>
      <c r="J1223">
        <f t="shared" si="59"/>
        <v>0</v>
      </c>
      <c r="K1223" s="3">
        <f t="shared" si="57"/>
        <v>-17.670002136230465</v>
      </c>
    </row>
    <row r="1224" spans="1:11" x14ac:dyDescent="0.25">
      <c r="A1224" s="1">
        <v>41624.896412037036</v>
      </c>
      <c r="B1224">
        <v>39.868447658075475</v>
      </c>
      <c r="C1224" s="2">
        <f t="shared" si="58"/>
        <v>-25</v>
      </c>
      <c r="D1224" s="2">
        <f>53.34-B1224+C1224</f>
        <v>-11.528447658075471</v>
      </c>
      <c r="E1224" t="s">
        <v>120</v>
      </c>
      <c r="G1224" s="1">
        <v>42973.479166666664</v>
      </c>
      <c r="H1224" s="3">
        <v>71</v>
      </c>
      <c r="I1224" s="3">
        <v>13.770000457763672</v>
      </c>
      <c r="J1224">
        <f t="shared" si="59"/>
        <v>0</v>
      </c>
      <c r="K1224" s="3">
        <f t="shared" si="57"/>
        <v>-17.659999999999997</v>
      </c>
    </row>
    <row r="1225" spans="1:11" x14ac:dyDescent="0.25">
      <c r="A1225" s="1">
        <v>41624.917245370372</v>
      </c>
      <c r="B1225">
        <v>39.868447658075475</v>
      </c>
      <c r="C1225" s="2">
        <f t="shared" si="58"/>
        <v>-25</v>
      </c>
      <c r="D1225" s="2">
        <f>53.34-B1225+C1225</f>
        <v>-11.528447658075471</v>
      </c>
      <c r="E1225" t="s">
        <v>120</v>
      </c>
      <c r="G1225" s="1">
        <v>42973.5</v>
      </c>
      <c r="H1225" s="3">
        <v>71.019996643066406</v>
      </c>
      <c r="I1225" s="3">
        <v>13.770000457763672</v>
      </c>
      <c r="J1225">
        <f t="shared" si="59"/>
        <v>0</v>
      </c>
      <c r="K1225" s="3">
        <f t="shared" si="57"/>
        <v>-17.679996643066403</v>
      </c>
    </row>
    <row r="1226" spans="1:11" x14ac:dyDescent="0.25">
      <c r="A1226" s="1">
        <v>41624.938078703701</v>
      </c>
      <c r="B1226">
        <v>39.895117386560536</v>
      </c>
      <c r="C1226" s="2">
        <f t="shared" si="58"/>
        <v>-25</v>
      </c>
      <c r="D1226" s="2">
        <f>53.34-B1226+C1226</f>
        <v>-11.555117386560532</v>
      </c>
      <c r="E1226" t="s">
        <v>120</v>
      </c>
      <c r="G1226" s="1">
        <v>42973.520833333336</v>
      </c>
      <c r="H1226" s="3">
        <v>71.010002136230469</v>
      </c>
      <c r="I1226" s="3">
        <v>13.770000457763672</v>
      </c>
      <c r="J1226">
        <f t="shared" si="59"/>
        <v>0</v>
      </c>
      <c r="K1226" s="3">
        <f t="shared" si="57"/>
        <v>-17.670002136230465</v>
      </c>
    </row>
    <row r="1227" spans="1:11" x14ac:dyDescent="0.25">
      <c r="A1227" s="1">
        <v>41624.958912037036</v>
      </c>
      <c r="B1227">
        <v>39.895117386560536</v>
      </c>
      <c r="C1227" s="2">
        <f t="shared" si="58"/>
        <v>-25</v>
      </c>
      <c r="D1227" s="2">
        <f>53.34-B1227+C1227</f>
        <v>-11.555117386560532</v>
      </c>
      <c r="E1227" t="s">
        <v>120</v>
      </c>
      <c r="G1227" s="1">
        <v>42973.541666666664</v>
      </c>
      <c r="H1227" s="3">
        <v>71.019996643066406</v>
      </c>
      <c r="I1227" s="3">
        <v>13.760000228881836</v>
      </c>
      <c r="J1227">
        <f t="shared" si="59"/>
        <v>0</v>
      </c>
      <c r="K1227" s="3">
        <f t="shared" si="57"/>
        <v>-17.679996643066403</v>
      </c>
    </row>
    <row r="1228" spans="1:11" x14ac:dyDescent="0.25">
      <c r="A1228" s="1">
        <v>41624.979745370372</v>
      </c>
      <c r="B1228">
        <v>39.895117386560536</v>
      </c>
      <c r="C1228" s="2">
        <f t="shared" si="58"/>
        <v>-25</v>
      </c>
      <c r="D1228" s="2">
        <f>53.34-B1228+C1228</f>
        <v>-11.555117386560532</v>
      </c>
      <c r="E1228" t="s">
        <v>120</v>
      </c>
      <c r="G1228" s="1">
        <v>42973.5625</v>
      </c>
      <c r="H1228" s="3">
        <v>71.019996643066406</v>
      </c>
      <c r="I1228" s="3">
        <v>13.770000457763672</v>
      </c>
      <c r="J1228">
        <f t="shared" si="59"/>
        <v>0</v>
      </c>
      <c r="K1228" s="3">
        <f t="shared" si="57"/>
        <v>-17.679996643066403</v>
      </c>
    </row>
    <row r="1229" spans="1:11" x14ac:dyDescent="0.25">
      <c r="A1229" s="1">
        <v>41625.000578703701</v>
      </c>
      <c r="B1229">
        <v>39.895117386560536</v>
      </c>
      <c r="C1229" s="2">
        <f t="shared" si="58"/>
        <v>-25</v>
      </c>
      <c r="D1229" s="2">
        <f>53.34-B1229+C1229</f>
        <v>-11.555117386560532</v>
      </c>
      <c r="E1229" t="s">
        <v>120</v>
      </c>
      <c r="G1229" s="1">
        <v>42973.583333333336</v>
      </c>
      <c r="H1229" s="3">
        <v>71.029998779296875</v>
      </c>
      <c r="I1229" s="3">
        <v>13.770000457763672</v>
      </c>
      <c r="J1229">
        <f t="shared" si="59"/>
        <v>0</v>
      </c>
      <c r="K1229" s="3">
        <f t="shared" si="57"/>
        <v>-17.689998779296872</v>
      </c>
    </row>
    <row r="1230" spans="1:11" x14ac:dyDescent="0.25">
      <c r="A1230" s="1">
        <v>41625.021412037036</v>
      </c>
      <c r="B1230">
        <v>39.895117386560536</v>
      </c>
      <c r="C1230" s="2">
        <f t="shared" si="58"/>
        <v>-25</v>
      </c>
      <c r="D1230" s="2">
        <f>53.34-B1230+C1230</f>
        <v>-11.555117386560532</v>
      </c>
      <c r="E1230" t="s">
        <v>120</v>
      </c>
      <c r="G1230" s="1">
        <v>42973.604166666664</v>
      </c>
      <c r="H1230" s="3">
        <v>71.029998779296875</v>
      </c>
      <c r="I1230" s="3">
        <v>13.779999732971191</v>
      </c>
      <c r="J1230">
        <f t="shared" si="59"/>
        <v>0</v>
      </c>
      <c r="K1230" s="3">
        <f t="shared" si="57"/>
        <v>-17.689998779296872</v>
      </c>
    </row>
    <row r="1231" spans="1:11" x14ac:dyDescent="0.25">
      <c r="A1231" s="1">
        <v>41625.042245370372</v>
      </c>
      <c r="B1231">
        <v>39.895117386560536</v>
      </c>
      <c r="C1231" s="2">
        <f t="shared" si="58"/>
        <v>-25</v>
      </c>
      <c r="D1231" s="2">
        <f>53.34-B1231+C1231</f>
        <v>-11.555117386560532</v>
      </c>
      <c r="E1231" t="s">
        <v>120</v>
      </c>
      <c r="G1231" s="1">
        <v>42973.625</v>
      </c>
      <c r="H1231" s="3">
        <v>71.010002136230469</v>
      </c>
      <c r="I1231" s="3">
        <v>13.779999732971191</v>
      </c>
      <c r="J1231">
        <f t="shared" si="59"/>
        <v>0</v>
      </c>
      <c r="K1231" s="3">
        <f t="shared" si="57"/>
        <v>-17.670002136230465</v>
      </c>
    </row>
    <row r="1232" spans="1:11" x14ac:dyDescent="0.25">
      <c r="A1232" s="1">
        <v>41625.063078703701</v>
      </c>
      <c r="B1232">
        <v>39.895117386560536</v>
      </c>
      <c r="C1232" s="2">
        <f t="shared" si="58"/>
        <v>-25</v>
      </c>
      <c r="D1232" s="2">
        <f>53.34-B1232+C1232</f>
        <v>-11.555117386560532</v>
      </c>
      <c r="E1232" t="s">
        <v>120</v>
      </c>
      <c r="G1232" s="1">
        <v>42973.645833333336</v>
      </c>
      <c r="H1232" s="3">
        <v>71.019996643066406</v>
      </c>
      <c r="I1232" s="3">
        <v>13.779999732971191</v>
      </c>
      <c r="J1232">
        <f t="shared" si="59"/>
        <v>0</v>
      </c>
      <c r="K1232" s="3">
        <f t="shared" si="57"/>
        <v>-17.679996643066403</v>
      </c>
    </row>
    <row r="1233" spans="1:11" x14ac:dyDescent="0.25">
      <c r="A1233" s="1">
        <v>41625.083912037036</v>
      </c>
      <c r="B1233">
        <v>39.868447658075475</v>
      </c>
      <c r="C1233" s="2">
        <f t="shared" si="58"/>
        <v>-25</v>
      </c>
      <c r="D1233" s="2">
        <f>53.34-B1233+C1233</f>
        <v>-11.528447658075471</v>
      </c>
      <c r="E1233" t="s">
        <v>120</v>
      </c>
      <c r="G1233" s="1">
        <v>42973.666666666664</v>
      </c>
      <c r="H1233" s="3">
        <v>71.019996643066406</v>
      </c>
      <c r="I1233" s="3">
        <v>13.770000457763672</v>
      </c>
      <c r="J1233">
        <f t="shared" si="59"/>
        <v>0</v>
      </c>
      <c r="K1233" s="3">
        <f t="shared" si="57"/>
        <v>-17.679996643066403</v>
      </c>
    </row>
    <row r="1234" spans="1:11" x14ac:dyDescent="0.25">
      <c r="A1234" s="1">
        <v>41625.104745370372</v>
      </c>
      <c r="B1234">
        <v>39.868447658075475</v>
      </c>
      <c r="C1234" s="2">
        <f t="shared" si="58"/>
        <v>-25</v>
      </c>
      <c r="D1234" s="2">
        <f>53.34-B1234+C1234</f>
        <v>-11.528447658075471</v>
      </c>
      <c r="E1234" t="s">
        <v>120</v>
      </c>
      <c r="G1234" s="1">
        <v>42973.6875</v>
      </c>
      <c r="H1234" s="3">
        <v>71.010002136230469</v>
      </c>
      <c r="I1234" s="3">
        <v>13.770000457763672</v>
      </c>
      <c r="J1234">
        <f t="shared" si="59"/>
        <v>0</v>
      </c>
      <c r="K1234" s="3">
        <f t="shared" si="57"/>
        <v>-17.670002136230465</v>
      </c>
    </row>
    <row r="1235" spans="1:11" x14ac:dyDescent="0.25">
      <c r="A1235" s="1">
        <v>41625.125578703701</v>
      </c>
      <c r="B1235">
        <v>39.868447658075475</v>
      </c>
      <c r="C1235" s="2">
        <f t="shared" si="58"/>
        <v>-25</v>
      </c>
      <c r="D1235" s="2">
        <f>53.34-B1235+C1235</f>
        <v>-11.528447658075471</v>
      </c>
      <c r="E1235" t="s">
        <v>120</v>
      </c>
      <c r="G1235" s="1">
        <v>42973.708333333336</v>
      </c>
      <c r="H1235" s="3">
        <v>71.019996643066406</v>
      </c>
      <c r="I1235" s="3">
        <v>13.770000457763672</v>
      </c>
      <c r="J1235">
        <f t="shared" si="59"/>
        <v>0</v>
      </c>
      <c r="K1235" s="3">
        <f t="shared" si="57"/>
        <v>-17.679996643066403</v>
      </c>
    </row>
    <row r="1236" spans="1:11" x14ac:dyDescent="0.25">
      <c r="A1236" s="1">
        <v>41625.146412037036</v>
      </c>
      <c r="B1236">
        <v>39.868447658075475</v>
      </c>
      <c r="C1236" s="2">
        <f t="shared" si="58"/>
        <v>-25</v>
      </c>
      <c r="D1236" s="2">
        <f>53.34-B1236+C1236</f>
        <v>-11.528447658075471</v>
      </c>
      <c r="E1236" t="s">
        <v>120</v>
      </c>
      <c r="G1236" s="1">
        <v>42973.729166666664</v>
      </c>
      <c r="H1236" s="3">
        <v>71.010002136230469</v>
      </c>
      <c r="I1236" s="3">
        <v>13.779999732971191</v>
      </c>
      <c r="J1236">
        <f t="shared" si="59"/>
        <v>0</v>
      </c>
      <c r="K1236" s="3">
        <f t="shared" si="57"/>
        <v>-17.670002136230465</v>
      </c>
    </row>
    <row r="1237" spans="1:11" x14ac:dyDescent="0.25">
      <c r="A1237" s="1">
        <v>41625.167245370372</v>
      </c>
      <c r="B1237">
        <v>39.868447658075475</v>
      </c>
      <c r="C1237" s="2">
        <f t="shared" si="58"/>
        <v>-25</v>
      </c>
      <c r="D1237" s="2">
        <f>53.34-B1237+C1237</f>
        <v>-11.528447658075471</v>
      </c>
      <c r="E1237" t="s">
        <v>120</v>
      </c>
      <c r="G1237" s="1">
        <v>42973.75</v>
      </c>
      <c r="H1237" s="3">
        <v>71.029998779296875</v>
      </c>
      <c r="I1237" s="3">
        <v>13.770000457763672</v>
      </c>
      <c r="J1237">
        <f t="shared" si="59"/>
        <v>0</v>
      </c>
      <c r="K1237" s="3">
        <f t="shared" si="57"/>
        <v>-17.689998779296872</v>
      </c>
    </row>
    <row r="1238" spans="1:11" x14ac:dyDescent="0.25">
      <c r="A1238" s="1">
        <v>41625.188078703701</v>
      </c>
      <c r="B1238">
        <v>39.868447658075475</v>
      </c>
      <c r="C1238" s="2">
        <f t="shared" si="58"/>
        <v>-25</v>
      </c>
      <c r="D1238" s="2">
        <f>53.34-B1238+C1238</f>
        <v>-11.528447658075471</v>
      </c>
      <c r="E1238" t="s">
        <v>120</v>
      </c>
      <c r="G1238" s="1">
        <v>42973.770833333336</v>
      </c>
      <c r="H1238" s="3">
        <v>71.019996643066406</v>
      </c>
      <c r="I1238" s="3">
        <v>13.770000457763672</v>
      </c>
      <c r="J1238">
        <f t="shared" si="59"/>
        <v>0</v>
      </c>
      <c r="K1238" s="3">
        <f t="shared" si="57"/>
        <v>-17.679996643066403</v>
      </c>
    </row>
    <row r="1239" spans="1:11" x14ac:dyDescent="0.25">
      <c r="A1239" s="1">
        <v>41625.208912037036</v>
      </c>
      <c r="B1239">
        <v>39.868447658075475</v>
      </c>
      <c r="C1239" s="2">
        <f t="shared" si="58"/>
        <v>-25</v>
      </c>
      <c r="D1239" s="2">
        <f>53.34-B1239+C1239</f>
        <v>-11.528447658075471</v>
      </c>
      <c r="E1239" t="s">
        <v>120</v>
      </c>
      <c r="G1239" s="1">
        <v>42973.791666666664</v>
      </c>
      <c r="H1239" s="3">
        <v>71.010002136230469</v>
      </c>
      <c r="I1239" s="3">
        <v>13.779999732971191</v>
      </c>
      <c r="J1239">
        <f t="shared" si="59"/>
        <v>0</v>
      </c>
      <c r="K1239" s="3">
        <f t="shared" si="57"/>
        <v>-17.670002136230465</v>
      </c>
    </row>
    <row r="1240" spans="1:11" x14ac:dyDescent="0.25">
      <c r="A1240" s="1">
        <v>41625.229745370372</v>
      </c>
      <c r="B1240">
        <v>39.868447658075475</v>
      </c>
      <c r="C1240" s="2">
        <f t="shared" si="58"/>
        <v>-25</v>
      </c>
      <c r="D1240" s="2">
        <f>53.34-B1240+C1240</f>
        <v>-11.528447658075471</v>
      </c>
      <c r="E1240" t="s">
        <v>120</v>
      </c>
      <c r="G1240" s="1">
        <v>42973.8125</v>
      </c>
      <c r="H1240" s="3">
        <v>71.040000915527344</v>
      </c>
      <c r="I1240" s="3">
        <v>13.770000457763672</v>
      </c>
      <c r="J1240">
        <f t="shared" si="59"/>
        <v>0</v>
      </c>
      <c r="K1240" s="3">
        <f t="shared" si="57"/>
        <v>-17.70000091552734</v>
      </c>
    </row>
    <row r="1241" spans="1:11" x14ac:dyDescent="0.25">
      <c r="A1241" s="1">
        <v>41625.250578703701</v>
      </c>
      <c r="B1241">
        <v>39.868447658075475</v>
      </c>
      <c r="C1241" s="2">
        <f t="shared" si="58"/>
        <v>-25</v>
      </c>
      <c r="D1241" s="2">
        <f>53.34-B1241+C1241</f>
        <v>-11.528447658075471</v>
      </c>
      <c r="E1241" t="s">
        <v>120</v>
      </c>
      <c r="G1241" s="1">
        <v>42973.833333333336</v>
      </c>
      <c r="H1241" s="3">
        <v>71.019996643066406</v>
      </c>
      <c r="I1241" s="3">
        <v>13.770000457763672</v>
      </c>
      <c r="J1241">
        <f t="shared" si="59"/>
        <v>0</v>
      </c>
      <c r="K1241" s="3">
        <f t="shared" si="57"/>
        <v>-17.679996643066403</v>
      </c>
    </row>
    <row r="1242" spans="1:11" x14ac:dyDescent="0.25">
      <c r="A1242" s="1">
        <v>41625.271412037036</v>
      </c>
      <c r="B1242">
        <v>39.868447658075475</v>
      </c>
      <c r="C1242" s="2">
        <f t="shared" si="58"/>
        <v>-25</v>
      </c>
      <c r="D1242" s="2">
        <f>53.34-B1242+C1242</f>
        <v>-11.528447658075471</v>
      </c>
      <c r="E1242" t="s">
        <v>120</v>
      </c>
      <c r="G1242" s="1">
        <v>42973.854166666664</v>
      </c>
      <c r="H1242" s="3">
        <v>71.019996643066406</v>
      </c>
      <c r="I1242" s="3">
        <v>13.779999732971191</v>
      </c>
      <c r="J1242">
        <f t="shared" si="59"/>
        <v>0</v>
      </c>
      <c r="K1242" s="3">
        <f t="shared" si="57"/>
        <v>-17.679996643066403</v>
      </c>
    </row>
    <row r="1243" spans="1:11" x14ac:dyDescent="0.25">
      <c r="A1243" s="1">
        <v>41625.292245370372</v>
      </c>
      <c r="B1243">
        <v>39.868447658075475</v>
      </c>
      <c r="C1243" s="2">
        <f t="shared" si="58"/>
        <v>-25</v>
      </c>
      <c r="D1243" s="2">
        <f>53.34-B1243+C1243</f>
        <v>-11.528447658075471</v>
      </c>
      <c r="E1243" t="s">
        <v>120</v>
      </c>
      <c r="G1243" s="1">
        <v>42973.875</v>
      </c>
      <c r="H1243" s="3">
        <v>71.029998779296875</v>
      </c>
      <c r="I1243" s="3">
        <v>13.779999732971191</v>
      </c>
      <c r="J1243">
        <f t="shared" si="59"/>
        <v>0</v>
      </c>
      <c r="K1243" s="3">
        <f t="shared" si="57"/>
        <v>-17.689998779296872</v>
      </c>
    </row>
    <row r="1244" spans="1:11" x14ac:dyDescent="0.25">
      <c r="A1244" s="1">
        <v>41625.313078703701</v>
      </c>
      <c r="B1244">
        <v>39.868447658075475</v>
      </c>
      <c r="C1244" s="2">
        <f t="shared" si="58"/>
        <v>-25</v>
      </c>
      <c r="D1244" s="2">
        <f>53.34-B1244+C1244</f>
        <v>-11.528447658075471</v>
      </c>
      <c r="E1244" t="s">
        <v>120</v>
      </c>
      <c r="G1244" s="1">
        <v>42973.895833333336</v>
      </c>
      <c r="H1244" s="3">
        <v>71.029998779296875</v>
      </c>
      <c r="I1244" s="3">
        <v>13.779999732971191</v>
      </c>
      <c r="J1244">
        <f t="shared" si="59"/>
        <v>0</v>
      </c>
      <c r="K1244" s="3">
        <f t="shared" si="57"/>
        <v>-17.689998779296872</v>
      </c>
    </row>
    <row r="1245" spans="1:11" x14ac:dyDescent="0.25">
      <c r="A1245" s="1">
        <v>41625.333912037036</v>
      </c>
      <c r="B1245">
        <v>39.868447658075475</v>
      </c>
      <c r="C1245" s="2">
        <f t="shared" si="58"/>
        <v>-25</v>
      </c>
      <c r="D1245" s="2">
        <f>53.34-B1245+C1245</f>
        <v>-11.528447658075471</v>
      </c>
      <c r="E1245" t="s">
        <v>120</v>
      </c>
      <c r="G1245" s="1">
        <v>42973.916666666664</v>
      </c>
      <c r="H1245" s="3">
        <v>71.029998779296875</v>
      </c>
      <c r="I1245" s="3">
        <v>13.779999732971191</v>
      </c>
      <c r="J1245">
        <f t="shared" si="59"/>
        <v>0</v>
      </c>
      <c r="K1245" s="3">
        <f t="shared" si="57"/>
        <v>-17.689998779296872</v>
      </c>
    </row>
    <row r="1246" spans="1:11" x14ac:dyDescent="0.25">
      <c r="A1246" s="1">
        <v>41625.354745370372</v>
      </c>
      <c r="B1246">
        <v>39.895117386560536</v>
      </c>
      <c r="C1246" s="2">
        <f t="shared" si="58"/>
        <v>-25</v>
      </c>
      <c r="D1246" s="2">
        <f>53.34-B1246+C1246</f>
        <v>-11.555117386560532</v>
      </c>
      <c r="E1246" t="s">
        <v>120</v>
      </c>
      <c r="G1246" s="1">
        <v>42973.9375</v>
      </c>
      <c r="H1246" s="3">
        <v>71.029998779296875</v>
      </c>
      <c r="I1246" s="3">
        <v>13.770000457763672</v>
      </c>
      <c r="J1246">
        <f t="shared" si="59"/>
        <v>0</v>
      </c>
      <c r="K1246" s="3">
        <f t="shared" si="57"/>
        <v>-17.689998779296872</v>
      </c>
    </row>
    <row r="1247" spans="1:11" x14ac:dyDescent="0.25">
      <c r="A1247" s="1">
        <v>41625.375578703701</v>
      </c>
      <c r="B1247">
        <v>39.868447658075475</v>
      </c>
      <c r="C1247" s="2">
        <f t="shared" si="58"/>
        <v>-25</v>
      </c>
      <c r="D1247" s="2">
        <f>53.34-B1247+C1247</f>
        <v>-11.528447658075471</v>
      </c>
      <c r="E1247" t="s">
        <v>120</v>
      </c>
      <c r="G1247" s="1">
        <v>42973.958333333336</v>
      </c>
      <c r="H1247" s="3">
        <v>71.019996643066406</v>
      </c>
      <c r="I1247" s="3">
        <v>13.779999732971191</v>
      </c>
      <c r="J1247">
        <f t="shared" si="59"/>
        <v>0</v>
      </c>
      <c r="K1247" s="3">
        <f t="shared" si="57"/>
        <v>-17.679996643066403</v>
      </c>
    </row>
    <row r="1248" spans="1:11" x14ac:dyDescent="0.25">
      <c r="A1248" s="1">
        <v>41625.396412037036</v>
      </c>
      <c r="B1248">
        <v>39.868447658075475</v>
      </c>
      <c r="C1248" s="2">
        <f t="shared" si="58"/>
        <v>-25</v>
      </c>
      <c r="D1248" s="2">
        <f>53.34-B1248+C1248</f>
        <v>-11.528447658075471</v>
      </c>
      <c r="E1248" t="s">
        <v>120</v>
      </c>
      <c r="G1248" s="1">
        <v>42973.979166666664</v>
      </c>
      <c r="H1248" s="3">
        <v>71.019996643066406</v>
      </c>
      <c r="I1248" s="3">
        <v>13.779999732971191</v>
      </c>
      <c r="J1248">
        <f t="shared" si="59"/>
        <v>0</v>
      </c>
      <c r="K1248" s="3">
        <f t="shared" si="57"/>
        <v>-17.679996643066403</v>
      </c>
    </row>
    <row r="1249" spans="1:11" x14ac:dyDescent="0.25">
      <c r="A1249" s="1">
        <v>41625.417245370372</v>
      </c>
      <c r="B1249">
        <v>39.868447658075475</v>
      </c>
      <c r="C1249" s="2">
        <f t="shared" si="58"/>
        <v>-25</v>
      </c>
      <c r="D1249" s="2">
        <f>53.34-B1249+C1249</f>
        <v>-11.528447658075471</v>
      </c>
      <c r="E1249" t="s">
        <v>120</v>
      </c>
      <c r="G1249" s="1">
        <v>42974</v>
      </c>
      <c r="H1249" s="3">
        <v>71.019996643066406</v>
      </c>
      <c r="I1249" s="3">
        <v>13.789999961853027</v>
      </c>
      <c r="J1249">
        <f t="shared" si="59"/>
        <v>0</v>
      </c>
      <c r="K1249" s="3">
        <f t="shared" si="57"/>
        <v>-17.679996643066403</v>
      </c>
    </row>
    <row r="1250" spans="1:11" x14ac:dyDescent="0.25">
      <c r="A1250" s="1">
        <v>41625.438078703701</v>
      </c>
      <c r="B1250">
        <v>39.895117386560536</v>
      </c>
      <c r="C1250" s="2">
        <f t="shared" si="58"/>
        <v>-25</v>
      </c>
      <c r="D1250" s="2">
        <f>53.34-B1250+C1250</f>
        <v>-11.555117386560532</v>
      </c>
      <c r="E1250" t="s">
        <v>120</v>
      </c>
      <c r="G1250" s="1">
        <v>42974.020833333336</v>
      </c>
      <c r="H1250" s="3">
        <v>71.029998779296875</v>
      </c>
      <c r="I1250" s="3">
        <v>13.770000457763672</v>
      </c>
      <c r="J1250">
        <f t="shared" si="59"/>
        <v>0</v>
      </c>
      <c r="K1250" s="3">
        <f t="shared" si="57"/>
        <v>-17.689998779296872</v>
      </c>
    </row>
    <row r="1251" spans="1:11" x14ac:dyDescent="0.25">
      <c r="A1251" s="1">
        <v>41625.458912037036</v>
      </c>
      <c r="B1251">
        <v>39.868447658075475</v>
      </c>
      <c r="C1251" s="2">
        <f t="shared" si="58"/>
        <v>-25</v>
      </c>
      <c r="D1251" s="2">
        <f>53.34-B1251+C1251</f>
        <v>-11.528447658075471</v>
      </c>
      <c r="E1251" t="s">
        <v>120</v>
      </c>
      <c r="G1251" s="1">
        <v>42974.041666666664</v>
      </c>
      <c r="H1251" s="3">
        <v>71.029998779296875</v>
      </c>
      <c r="I1251" s="3">
        <v>13.779999732971191</v>
      </c>
      <c r="J1251">
        <f t="shared" si="59"/>
        <v>0</v>
      </c>
      <c r="K1251" s="3">
        <f t="shared" si="57"/>
        <v>-17.689998779296872</v>
      </c>
    </row>
    <row r="1252" spans="1:11" x14ac:dyDescent="0.25">
      <c r="A1252" s="1">
        <v>41625.479745370372</v>
      </c>
      <c r="B1252">
        <v>39.895117386560536</v>
      </c>
      <c r="C1252" s="2">
        <f t="shared" si="58"/>
        <v>-25</v>
      </c>
      <c r="D1252" s="2">
        <f>53.34-B1252+C1252</f>
        <v>-11.555117386560532</v>
      </c>
      <c r="E1252" t="s">
        <v>120</v>
      </c>
      <c r="G1252" s="1">
        <v>42974.0625</v>
      </c>
      <c r="H1252" s="3">
        <v>71.029998779296875</v>
      </c>
      <c r="I1252" s="3">
        <v>13.779999732971191</v>
      </c>
      <c r="J1252">
        <f t="shared" si="59"/>
        <v>0</v>
      </c>
      <c r="K1252" s="3">
        <f t="shared" si="57"/>
        <v>-17.689998779296872</v>
      </c>
    </row>
    <row r="1253" spans="1:11" x14ac:dyDescent="0.25">
      <c r="A1253" s="1">
        <v>41625.500578703701</v>
      </c>
      <c r="B1253">
        <v>39.895117386560536</v>
      </c>
      <c r="C1253" s="2">
        <f t="shared" si="58"/>
        <v>-25</v>
      </c>
      <c r="D1253" s="2">
        <f>53.34-B1253+C1253</f>
        <v>-11.555117386560532</v>
      </c>
      <c r="E1253" t="s">
        <v>120</v>
      </c>
      <c r="G1253" s="1">
        <v>42974.083333333336</v>
      </c>
      <c r="H1253" s="3">
        <v>71.040000915527344</v>
      </c>
      <c r="I1253" s="3">
        <v>13.779999732971191</v>
      </c>
      <c r="J1253">
        <f t="shared" si="59"/>
        <v>0</v>
      </c>
      <c r="K1253" s="3">
        <f t="shared" si="57"/>
        <v>-17.70000091552734</v>
      </c>
    </row>
    <row r="1254" spans="1:11" x14ac:dyDescent="0.25">
      <c r="A1254" s="1">
        <v>41625.521412037036</v>
      </c>
      <c r="B1254">
        <v>39.868447658075475</v>
      </c>
      <c r="C1254" s="2">
        <f t="shared" si="58"/>
        <v>-25</v>
      </c>
      <c r="D1254" s="2">
        <f>53.34-B1254+C1254</f>
        <v>-11.528447658075471</v>
      </c>
      <c r="E1254" t="s">
        <v>120</v>
      </c>
      <c r="G1254" s="1">
        <v>42974.104166666664</v>
      </c>
      <c r="H1254" s="3">
        <v>71.029998779296875</v>
      </c>
      <c r="I1254" s="3">
        <v>13.779999732971191</v>
      </c>
      <c r="J1254">
        <f t="shared" si="59"/>
        <v>0</v>
      </c>
      <c r="K1254" s="3">
        <f t="shared" si="57"/>
        <v>-17.689998779296872</v>
      </c>
    </row>
    <row r="1255" spans="1:11" x14ac:dyDescent="0.25">
      <c r="A1255" s="1">
        <v>41625.542245370372</v>
      </c>
      <c r="B1255">
        <v>39.868447658075475</v>
      </c>
      <c r="C1255" s="2">
        <f t="shared" si="58"/>
        <v>-25</v>
      </c>
      <c r="D1255" s="2">
        <f>53.34-B1255+C1255</f>
        <v>-11.528447658075471</v>
      </c>
      <c r="E1255" t="s">
        <v>120</v>
      </c>
      <c r="G1255" s="1">
        <v>42974.125</v>
      </c>
      <c r="H1255" s="3">
        <v>71.029998779296875</v>
      </c>
      <c r="I1255" s="3">
        <v>13.770000457763672</v>
      </c>
      <c r="J1255">
        <f t="shared" si="59"/>
        <v>0</v>
      </c>
      <c r="K1255" s="3">
        <f t="shared" si="57"/>
        <v>-17.689998779296872</v>
      </c>
    </row>
    <row r="1256" spans="1:11" x14ac:dyDescent="0.25">
      <c r="A1256" s="1">
        <v>41625.563078703701</v>
      </c>
      <c r="B1256">
        <v>39.868447658075475</v>
      </c>
      <c r="C1256" s="2">
        <f t="shared" si="58"/>
        <v>-25</v>
      </c>
      <c r="D1256" s="2">
        <f>53.34-B1256+C1256</f>
        <v>-11.528447658075471</v>
      </c>
      <c r="E1256" t="s">
        <v>120</v>
      </c>
      <c r="G1256" s="1">
        <v>42974.145833333336</v>
      </c>
      <c r="H1256" s="3">
        <v>71.019996643066406</v>
      </c>
      <c r="I1256" s="3">
        <v>13.770000457763672</v>
      </c>
      <c r="J1256">
        <f t="shared" si="59"/>
        <v>0</v>
      </c>
      <c r="K1256" s="3">
        <f t="shared" si="57"/>
        <v>-17.679996643066403</v>
      </c>
    </row>
    <row r="1257" spans="1:11" x14ac:dyDescent="0.25">
      <c r="A1257" s="1">
        <v>41625.583912037036</v>
      </c>
      <c r="B1257">
        <v>39.868447658075475</v>
      </c>
      <c r="C1257" s="2">
        <f t="shared" si="58"/>
        <v>-25</v>
      </c>
      <c r="D1257" s="2">
        <f>53.34-B1257+C1257</f>
        <v>-11.528447658075471</v>
      </c>
      <c r="E1257" t="s">
        <v>120</v>
      </c>
      <c r="G1257" s="1">
        <v>42974.166666666664</v>
      </c>
      <c r="H1257" s="3">
        <v>71.019996643066406</v>
      </c>
      <c r="I1257" s="3">
        <v>13.770000457763672</v>
      </c>
      <c r="J1257">
        <f t="shared" si="59"/>
        <v>0</v>
      </c>
      <c r="K1257" s="3">
        <f t="shared" si="57"/>
        <v>-17.679996643066403</v>
      </c>
    </row>
    <row r="1258" spans="1:11" x14ac:dyDescent="0.25">
      <c r="A1258" s="1">
        <v>41625.604745370372</v>
      </c>
      <c r="B1258">
        <v>39.868447658075475</v>
      </c>
      <c r="C1258" s="2">
        <f t="shared" si="58"/>
        <v>-25</v>
      </c>
      <c r="D1258" s="2">
        <f>53.34-B1258+C1258</f>
        <v>-11.528447658075471</v>
      </c>
      <c r="E1258" t="s">
        <v>120</v>
      </c>
      <c r="G1258" s="1">
        <v>42974.1875</v>
      </c>
      <c r="H1258" s="3">
        <v>71.019996643066406</v>
      </c>
      <c r="I1258" s="3">
        <v>13.770000457763672</v>
      </c>
      <c r="J1258">
        <f t="shared" si="59"/>
        <v>0</v>
      </c>
      <c r="K1258" s="3">
        <f t="shared" si="57"/>
        <v>-17.679996643066403</v>
      </c>
    </row>
    <row r="1259" spans="1:11" x14ac:dyDescent="0.25">
      <c r="A1259" s="1">
        <v>41625.625578703701</v>
      </c>
      <c r="B1259">
        <v>39.868447658075475</v>
      </c>
      <c r="C1259" s="2">
        <f t="shared" si="58"/>
        <v>-25</v>
      </c>
      <c r="D1259" s="2">
        <f>53.34-B1259+C1259</f>
        <v>-11.528447658075471</v>
      </c>
      <c r="E1259" t="s">
        <v>120</v>
      </c>
      <c r="G1259" s="1">
        <v>42974.208333333336</v>
      </c>
      <c r="H1259" s="3">
        <v>71.040000915527344</v>
      </c>
      <c r="I1259" s="3">
        <v>13.770000457763672</v>
      </c>
      <c r="J1259">
        <f t="shared" si="59"/>
        <v>0</v>
      </c>
      <c r="K1259" s="3">
        <f t="shared" si="57"/>
        <v>-17.70000091552734</v>
      </c>
    </row>
    <row r="1260" spans="1:11" x14ac:dyDescent="0.25">
      <c r="A1260" s="1">
        <v>41625.646412037036</v>
      </c>
      <c r="B1260">
        <v>39.868447658075475</v>
      </c>
      <c r="C1260" s="2">
        <f t="shared" si="58"/>
        <v>-25</v>
      </c>
      <c r="D1260" s="2">
        <f>53.34-B1260+C1260</f>
        <v>-11.528447658075471</v>
      </c>
      <c r="E1260" t="s">
        <v>120</v>
      </c>
      <c r="G1260" s="1">
        <v>42974.229166666664</v>
      </c>
      <c r="H1260" s="3">
        <v>71.029998779296875</v>
      </c>
      <c r="I1260" s="3">
        <v>13.770000457763672</v>
      </c>
      <c r="J1260">
        <f t="shared" si="59"/>
        <v>0</v>
      </c>
      <c r="K1260" s="3">
        <f t="shared" si="57"/>
        <v>-17.689998779296872</v>
      </c>
    </row>
    <row r="1261" spans="1:11" x14ac:dyDescent="0.25">
      <c r="A1261" s="1">
        <v>41625.667245370372</v>
      </c>
      <c r="B1261">
        <v>39.868447658075475</v>
      </c>
      <c r="C1261" s="2">
        <f t="shared" si="58"/>
        <v>-25</v>
      </c>
      <c r="D1261" s="2">
        <f>53.34-B1261+C1261</f>
        <v>-11.528447658075471</v>
      </c>
      <c r="E1261" t="s">
        <v>120</v>
      </c>
      <c r="G1261" s="1">
        <v>42974.25</v>
      </c>
      <c r="H1261" s="3">
        <v>71.029998779296875</v>
      </c>
      <c r="I1261" s="3">
        <v>13.770000457763672</v>
      </c>
      <c r="J1261">
        <f t="shared" si="59"/>
        <v>0</v>
      </c>
      <c r="K1261" s="3">
        <f t="shared" si="57"/>
        <v>-17.689998779296872</v>
      </c>
    </row>
    <row r="1262" spans="1:11" x14ac:dyDescent="0.25">
      <c r="A1262" s="1">
        <v>41625.688078703701</v>
      </c>
      <c r="B1262">
        <v>39.868447658075475</v>
      </c>
      <c r="C1262" s="2">
        <f t="shared" si="58"/>
        <v>-25</v>
      </c>
      <c r="D1262" s="2">
        <f>53.34-B1262+C1262</f>
        <v>-11.528447658075471</v>
      </c>
      <c r="E1262" t="s">
        <v>120</v>
      </c>
      <c r="G1262" s="1">
        <v>42974.270833333336</v>
      </c>
      <c r="H1262" s="3">
        <v>71.010002136230469</v>
      </c>
      <c r="I1262" s="3">
        <v>13.770000457763672</v>
      </c>
      <c r="J1262">
        <f t="shared" si="59"/>
        <v>0</v>
      </c>
      <c r="K1262" s="3">
        <f t="shared" si="57"/>
        <v>-17.670002136230465</v>
      </c>
    </row>
    <row r="1263" spans="1:11" x14ac:dyDescent="0.25">
      <c r="A1263" s="1">
        <v>41625.708912037036</v>
      </c>
      <c r="B1263">
        <v>39.868447658075475</v>
      </c>
      <c r="C1263" s="2">
        <f t="shared" si="58"/>
        <v>-25</v>
      </c>
      <c r="D1263" s="2">
        <f>53.34-B1263+C1263</f>
        <v>-11.528447658075471</v>
      </c>
      <c r="E1263" t="s">
        <v>120</v>
      </c>
      <c r="G1263" s="1">
        <v>42974.291666666664</v>
      </c>
      <c r="H1263" s="3">
        <v>71.010002136230469</v>
      </c>
      <c r="I1263" s="3">
        <v>13.770000457763672</v>
      </c>
      <c r="J1263">
        <f t="shared" si="59"/>
        <v>0</v>
      </c>
      <c r="K1263" s="3">
        <f t="shared" si="57"/>
        <v>-17.670002136230465</v>
      </c>
    </row>
    <row r="1264" spans="1:11" x14ac:dyDescent="0.25">
      <c r="A1264" s="1">
        <v>41625.729745370372</v>
      </c>
      <c r="B1264">
        <v>39.868447658075475</v>
      </c>
      <c r="C1264" s="2">
        <f t="shared" si="58"/>
        <v>-25</v>
      </c>
      <c r="D1264" s="2">
        <f>53.34-B1264+C1264</f>
        <v>-11.528447658075471</v>
      </c>
      <c r="E1264" t="s">
        <v>120</v>
      </c>
      <c r="G1264" s="1">
        <v>42974.3125</v>
      </c>
      <c r="H1264" s="3">
        <v>71.019996643066406</v>
      </c>
      <c r="I1264" s="3">
        <v>13.770000457763672</v>
      </c>
      <c r="J1264">
        <f t="shared" si="59"/>
        <v>0</v>
      </c>
      <c r="K1264" s="3">
        <f t="shared" si="57"/>
        <v>-17.679996643066403</v>
      </c>
    </row>
    <row r="1265" spans="1:11" x14ac:dyDescent="0.25">
      <c r="A1265" s="1">
        <v>41625.750578703701</v>
      </c>
      <c r="B1265">
        <v>39.868447658075475</v>
      </c>
      <c r="C1265" s="2">
        <f t="shared" si="58"/>
        <v>-25</v>
      </c>
      <c r="D1265" s="2">
        <f>53.34-B1265+C1265</f>
        <v>-11.528447658075471</v>
      </c>
      <c r="E1265" t="s">
        <v>120</v>
      </c>
      <c r="G1265" s="1">
        <v>42974.333333333336</v>
      </c>
      <c r="H1265" s="3">
        <v>71.019996643066406</v>
      </c>
      <c r="I1265" s="3">
        <v>13.770000457763672</v>
      </c>
      <c r="J1265">
        <f t="shared" si="59"/>
        <v>0</v>
      </c>
      <c r="K1265" s="3">
        <f t="shared" si="57"/>
        <v>-17.679996643066403</v>
      </c>
    </row>
    <row r="1266" spans="1:11" x14ac:dyDescent="0.25">
      <c r="A1266" s="1">
        <v>41625.771412037036</v>
      </c>
      <c r="B1266">
        <v>39.868447658075475</v>
      </c>
      <c r="C1266" s="2">
        <f t="shared" si="58"/>
        <v>-25</v>
      </c>
      <c r="D1266" s="2">
        <f>53.34-B1266+C1266</f>
        <v>-11.528447658075471</v>
      </c>
      <c r="E1266" t="s">
        <v>120</v>
      </c>
      <c r="G1266" s="1">
        <v>42974.354166666664</v>
      </c>
      <c r="H1266" s="3">
        <v>71.019996643066406</v>
      </c>
      <c r="I1266" s="3">
        <v>13.770000457763672</v>
      </c>
      <c r="J1266">
        <f t="shared" si="59"/>
        <v>0</v>
      </c>
      <c r="K1266" s="3">
        <f t="shared" si="57"/>
        <v>-17.679996643066403</v>
      </c>
    </row>
    <row r="1267" spans="1:11" x14ac:dyDescent="0.25">
      <c r="A1267" s="1">
        <v>41625.792245370372</v>
      </c>
      <c r="B1267">
        <v>39.895117386560536</v>
      </c>
      <c r="C1267" s="2">
        <f t="shared" si="58"/>
        <v>-25</v>
      </c>
      <c r="D1267" s="2">
        <f>53.34-B1267+C1267</f>
        <v>-11.555117386560532</v>
      </c>
      <c r="E1267" t="s">
        <v>120</v>
      </c>
      <c r="G1267" s="1">
        <v>42974.375</v>
      </c>
      <c r="H1267" s="3">
        <v>71.010002136230469</v>
      </c>
      <c r="I1267" s="3">
        <v>13.770000457763672</v>
      </c>
      <c r="J1267">
        <f t="shared" si="59"/>
        <v>0</v>
      </c>
      <c r="K1267" s="3">
        <f t="shared" si="57"/>
        <v>-17.670002136230465</v>
      </c>
    </row>
    <row r="1268" spans="1:11" x14ac:dyDescent="0.25">
      <c r="A1268" s="1">
        <v>41625.813078703701</v>
      </c>
      <c r="B1268">
        <v>39.868447658075475</v>
      </c>
      <c r="C1268" s="2">
        <f t="shared" si="58"/>
        <v>-25</v>
      </c>
      <c r="D1268" s="2">
        <f>53.34-B1268+C1268</f>
        <v>-11.528447658075471</v>
      </c>
      <c r="E1268" t="s">
        <v>120</v>
      </c>
      <c r="G1268" s="1">
        <v>42974.395833333336</v>
      </c>
      <c r="H1268" s="3">
        <v>71.019996643066406</v>
      </c>
      <c r="I1268" s="3">
        <v>13.760000228881836</v>
      </c>
      <c r="J1268">
        <f t="shared" si="59"/>
        <v>0</v>
      </c>
      <c r="K1268" s="3">
        <f t="shared" si="57"/>
        <v>-17.679996643066403</v>
      </c>
    </row>
    <row r="1269" spans="1:11" x14ac:dyDescent="0.25">
      <c r="A1269" s="1">
        <v>41625.833912037036</v>
      </c>
      <c r="B1269">
        <v>39.868447658075475</v>
      </c>
      <c r="C1269" s="2">
        <f t="shared" si="58"/>
        <v>-25</v>
      </c>
      <c r="D1269" s="2">
        <f>53.34-B1269+C1269</f>
        <v>-11.528447658075471</v>
      </c>
      <c r="E1269" t="s">
        <v>120</v>
      </c>
      <c r="G1269" s="1">
        <v>42974.416666666664</v>
      </c>
      <c r="H1269" s="3">
        <v>71.029998779296875</v>
      </c>
      <c r="I1269" s="3">
        <v>13.770000457763672</v>
      </c>
      <c r="J1269">
        <f t="shared" si="59"/>
        <v>0</v>
      </c>
      <c r="K1269" s="3">
        <f t="shared" si="57"/>
        <v>-17.689998779296872</v>
      </c>
    </row>
    <row r="1270" spans="1:11" x14ac:dyDescent="0.25">
      <c r="A1270" s="1">
        <v>41625.854745370372</v>
      </c>
      <c r="B1270">
        <v>39.868447658075475</v>
      </c>
      <c r="C1270" s="2">
        <f t="shared" si="58"/>
        <v>-25</v>
      </c>
      <c r="D1270" s="2">
        <f>53.34-B1270+C1270</f>
        <v>-11.528447658075471</v>
      </c>
      <c r="E1270" t="s">
        <v>120</v>
      </c>
      <c r="G1270" s="1">
        <v>42974.4375</v>
      </c>
      <c r="H1270" s="3">
        <v>71.029998779296875</v>
      </c>
      <c r="I1270" s="3">
        <v>13.770000457763672</v>
      </c>
      <c r="J1270">
        <f t="shared" si="59"/>
        <v>0</v>
      </c>
      <c r="K1270" s="3">
        <f t="shared" si="57"/>
        <v>-17.689998779296872</v>
      </c>
    </row>
    <row r="1271" spans="1:11" x14ac:dyDescent="0.25">
      <c r="A1271" s="1">
        <v>41625.875578703701</v>
      </c>
      <c r="B1271">
        <v>39.868447658075475</v>
      </c>
      <c r="C1271" s="2">
        <f t="shared" si="58"/>
        <v>-25</v>
      </c>
      <c r="D1271" s="2">
        <f>53.34-B1271+C1271</f>
        <v>-11.528447658075471</v>
      </c>
      <c r="E1271" t="s">
        <v>120</v>
      </c>
      <c r="G1271" s="1">
        <v>42974.458333333336</v>
      </c>
      <c r="H1271" s="3">
        <v>71.029998779296875</v>
      </c>
      <c r="I1271" s="3">
        <v>13.770000457763672</v>
      </c>
      <c r="J1271">
        <f t="shared" si="59"/>
        <v>0</v>
      </c>
      <c r="K1271" s="3">
        <f t="shared" si="57"/>
        <v>-17.689998779296872</v>
      </c>
    </row>
    <row r="1272" spans="1:11" x14ac:dyDescent="0.25">
      <c r="A1272" s="1">
        <v>41625.896412037036</v>
      </c>
      <c r="B1272">
        <v>39.868447658075475</v>
      </c>
      <c r="C1272" s="2">
        <f t="shared" si="58"/>
        <v>-25</v>
      </c>
      <c r="D1272" s="2">
        <f>53.34-B1272+C1272</f>
        <v>-11.528447658075471</v>
      </c>
      <c r="E1272" t="s">
        <v>120</v>
      </c>
      <c r="G1272" s="1">
        <v>42974.479166666664</v>
      </c>
      <c r="H1272" s="3">
        <v>71.019996643066406</v>
      </c>
      <c r="I1272" s="3">
        <v>13.770000457763672</v>
      </c>
      <c r="J1272">
        <f t="shared" si="59"/>
        <v>0</v>
      </c>
      <c r="K1272" s="3">
        <f t="shared" si="57"/>
        <v>-17.679996643066403</v>
      </c>
    </row>
    <row r="1273" spans="1:11" x14ac:dyDescent="0.25">
      <c r="A1273" s="1">
        <v>41625.917245370372</v>
      </c>
      <c r="B1273">
        <v>39.868447658075475</v>
      </c>
      <c r="C1273" s="2">
        <f t="shared" si="58"/>
        <v>-25</v>
      </c>
      <c r="D1273" s="2">
        <f>53.34-B1273+C1273</f>
        <v>-11.528447658075471</v>
      </c>
      <c r="E1273" t="s">
        <v>120</v>
      </c>
      <c r="G1273" s="1">
        <v>42974.5</v>
      </c>
      <c r="H1273" s="3">
        <v>71.019996643066406</v>
      </c>
      <c r="I1273" s="3">
        <v>13.770000457763672</v>
      </c>
      <c r="J1273">
        <f t="shared" si="59"/>
        <v>0</v>
      </c>
      <c r="K1273" s="3">
        <f t="shared" si="57"/>
        <v>-17.679996643066403</v>
      </c>
    </row>
    <row r="1274" spans="1:11" x14ac:dyDescent="0.25">
      <c r="A1274" s="1">
        <v>41625.938078703701</v>
      </c>
      <c r="B1274">
        <v>39.868447658075475</v>
      </c>
      <c r="C1274" s="2">
        <f t="shared" si="58"/>
        <v>-25</v>
      </c>
      <c r="D1274" s="2">
        <f>53.34-B1274+C1274</f>
        <v>-11.528447658075471</v>
      </c>
      <c r="E1274" t="s">
        <v>120</v>
      </c>
      <c r="G1274" s="1">
        <v>42974.520833333336</v>
      </c>
      <c r="H1274" s="3">
        <v>71.029998779296875</v>
      </c>
      <c r="I1274" s="3">
        <v>13.770000457763672</v>
      </c>
      <c r="J1274">
        <f t="shared" si="59"/>
        <v>0</v>
      </c>
      <c r="K1274" s="3">
        <f t="shared" si="57"/>
        <v>-17.689998779296872</v>
      </c>
    </row>
    <row r="1275" spans="1:11" x14ac:dyDescent="0.25">
      <c r="A1275" s="1">
        <v>41625.958912037036</v>
      </c>
      <c r="B1275">
        <v>39.868447658075475</v>
      </c>
      <c r="C1275" s="2">
        <f t="shared" si="58"/>
        <v>-25</v>
      </c>
      <c r="D1275" s="2">
        <f>53.34-B1275+C1275</f>
        <v>-11.528447658075471</v>
      </c>
      <c r="E1275" t="s">
        <v>120</v>
      </c>
      <c r="G1275" s="1">
        <v>42974.541666666664</v>
      </c>
      <c r="H1275" s="3">
        <v>71.029998779296875</v>
      </c>
      <c r="I1275" s="3">
        <v>13.770000457763672</v>
      </c>
      <c r="J1275">
        <f t="shared" si="59"/>
        <v>0</v>
      </c>
      <c r="K1275" s="3">
        <f t="shared" si="57"/>
        <v>-17.689998779296872</v>
      </c>
    </row>
    <row r="1276" spans="1:11" x14ac:dyDescent="0.25">
      <c r="A1276" s="1">
        <v>41625.979745370372</v>
      </c>
      <c r="B1276">
        <v>39.868447658075475</v>
      </c>
      <c r="C1276" s="2">
        <f t="shared" si="58"/>
        <v>-25</v>
      </c>
      <c r="D1276" s="2">
        <f>53.34-B1276+C1276</f>
        <v>-11.528447658075471</v>
      </c>
      <c r="E1276" t="s">
        <v>120</v>
      </c>
      <c r="G1276" s="1">
        <v>42974.5625</v>
      </c>
      <c r="H1276" s="3">
        <v>71.040000915527344</v>
      </c>
      <c r="I1276" s="3">
        <v>13.770000457763672</v>
      </c>
      <c r="J1276">
        <f t="shared" si="59"/>
        <v>0</v>
      </c>
      <c r="K1276" s="3">
        <f t="shared" si="57"/>
        <v>-17.70000091552734</v>
      </c>
    </row>
    <row r="1277" spans="1:11" x14ac:dyDescent="0.25">
      <c r="A1277" s="1">
        <v>41626.000578703701</v>
      </c>
      <c r="B1277">
        <v>39.868447658075475</v>
      </c>
      <c r="C1277" s="2">
        <f t="shared" si="58"/>
        <v>-25</v>
      </c>
      <c r="D1277" s="2">
        <f>53.34-B1277+C1277</f>
        <v>-11.528447658075471</v>
      </c>
      <c r="E1277" t="s">
        <v>120</v>
      </c>
      <c r="G1277" s="1">
        <v>42974.583333333336</v>
      </c>
      <c r="H1277" s="3">
        <v>71.029998779296875</v>
      </c>
      <c r="I1277" s="3">
        <v>13.770000457763672</v>
      </c>
      <c r="J1277">
        <f t="shared" si="59"/>
        <v>0</v>
      </c>
      <c r="K1277" s="3">
        <f t="shared" si="57"/>
        <v>-17.689998779296872</v>
      </c>
    </row>
    <row r="1278" spans="1:11" x14ac:dyDescent="0.25">
      <c r="A1278" s="1">
        <v>41626.021412037036</v>
      </c>
      <c r="B1278">
        <v>39.868447658075475</v>
      </c>
      <c r="C1278" s="2">
        <f t="shared" si="58"/>
        <v>-25</v>
      </c>
      <c r="D1278" s="2">
        <f>53.34-B1278+C1278</f>
        <v>-11.528447658075471</v>
      </c>
      <c r="E1278" t="s">
        <v>120</v>
      </c>
      <c r="G1278" s="1">
        <v>42974.604166666664</v>
      </c>
      <c r="H1278" s="3">
        <v>71.029998779296875</v>
      </c>
      <c r="I1278" s="3">
        <v>13.770000457763672</v>
      </c>
      <c r="J1278">
        <f t="shared" si="59"/>
        <v>0</v>
      </c>
      <c r="K1278" s="3">
        <f t="shared" si="57"/>
        <v>-17.689998779296872</v>
      </c>
    </row>
    <row r="1279" spans="1:11" x14ac:dyDescent="0.25">
      <c r="A1279" s="1">
        <v>41626.042245370372</v>
      </c>
      <c r="B1279">
        <v>39.868447658075475</v>
      </c>
      <c r="C1279" s="2">
        <f t="shared" si="58"/>
        <v>-25</v>
      </c>
      <c r="D1279" s="2">
        <f>53.34-B1279+C1279</f>
        <v>-11.528447658075471</v>
      </c>
      <c r="E1279" t="s">
        <v>120</v>
      </c>
      <c r="G1279" s="1">
        <v>42974.625</v>
      </c>
      <c r="H1279" s="3">
        <v>71.019996643066406</v>
      </c>
      <c r="I1279" s="3">
        <v>13.770000457763672</v>
      </c>
      <c r="J1279">
        <f t="shared" si="59"/>
        <v>0</v>
      </c>
      <c r="K1279" s="3">
        <f t="shared" si="57"/>
        <v>-17.679996643066403</v>
      </c>
    </row>
    <row r="1280" spans="1:11" x14ac:dyDescent="0.25">
      <c r="A1280" s="1">
        <v>41626.063078703701</v>
      </c>
      <c r="B1280">
        <v>39.868447658075475</v>
      </c>
      <c r="C1280" s="2">
        <f t="shared" si="58"/>
        <v>-25</v>
      </c>
      <c r="D1280" s="2">
        <f>53.34-B1280+C1280</f>
        <v>-11.528447658075471</v>
      </c>
      <c r="E1280" t="s">
        <v>120</v>
      </c>
      <c r="G1280" s="1">
        <v>42974.645833333336</v>
      </c>
      <c r="H1280" s="3">
        <v>71.019996643066406</v>
      </c>
      <c r="I1280" s="3">
        <v>13.770000457763672</v>
      </c>
      <c r="J1280">
        <f t="shared" si="59"/>
        <v>0</v>
      </c>
      <c r="K1280" s="3">
        <f t="shared" si="57"/>
        <v>-17.679996643066403</v>
      </c>
    </row>
    <row r="1281" spans="1:11" x14ac:dyDescent="0.25">
      <c r="A1281" s="1">
        <v>41626.083912037036</v>
      </c>
      <c r="B1281">
        <v>39.868447658075475</v>
      </c>
      <c r="C1281" s="2">
        <f t="shared" si="58"/>
        <v>-25</v>
      </c>
      <c r="D1281" s="2">
        <f>53.34-B1281+C1281</f>
        <v>-11.528447658075471</v>
      </c>
      <c r="E1281" t="s">
        <v>120</v>
      </c>
      <c r="G1281" s="1">
        <v>42974.666666666664</v>
      </c>
      <c r="H1281" s="3">
        <v>71.010002136230469</v>
      </c>
      <c r="I1281" s="3">
        <v>13.770000457763672</v>
      </c>
      <c r="J1281">
        <f t="shared" si="59"/>
        <v>0</v>
      </c>
      <c r="K1281" s="3">
        <f t="shared" si="57"/>
        <v>-17.670002136230465</v>
      </c>
    </row>
    <row r="1282" spans="1:11" x14ac:dyDescent="0.25">
      <c r="A1282" s="1">
        <v>41626.104745370372</v>
      </c>
      <c r="B1282">
        <v>39.868447658075475</v>
      </c>
      <c r="C1282" s="2">
        <f t="shared" si="58"/>
        <v>-25</v>
      </c>
      <c r="D1282" s="2">
        <f>53.34-B1282+C1282</f>
        <v>-11.528447658075471</v>
      </c>
      <c r="E1282" t="s">
        <v>120</v>
      </c>
      <c r="G1282" s="1">
        <v>42974.6875</v>
      </c>
      <c r="H1282" s="3">
        <v>71.029998779296875</v>
      </c>
      <c r="I1282" s="3">
        <v>13.770000457763672</v>
      </c>
      <c r="J1282">
        <f t="shared" si="59"/>
        <v>0</v>
      </c>
      <c r="K1282" s="3">
        <f t="shared" si="57"/>
        <v>-17.689998779296872</v>
      </c>
    </row>
    <row r="1283" spans="1:11" x14ac:dyDescent="0.25">
      <c r="A1283" s="1">
        <v>41626.125578703701</v>
      </c>
      <c r="B1283">
        <v>39.868447658075475</v>
      </c>
      <c r="C1283" s="2">
        <f t="shared" si="58"/>
        <v>-25</v>
      </c>
      <c r="D1283" s="2">
        <f>53.34-B1283+C1283</f>
        <v>-11.528447658075471</v>
      </c>
      <c r="E1283" t="s">
        <v>120</v>
      </c>
      <c r="G1283" s="1">
        <v>42974.708333333336</v>
      </c>
      <c r="H1283" s="3">
        <v>71.019996643066406</v>
      </c>
      <c r="I1283" s="3">
        <v>13.770000457763672</v>
      </c>
      <c r="J1283">
        <f t="shared" si="59"/>
        <v>0</v>
      </c>
      <c r="K1283" s="3">
        <f t="shared" ref="K1283:K1346" si="60">53.34-H1283+J1283</f>
        <v>-17.679996643066403</v>
      </c>
    </row>
    <row r="1284" spans="1:11" x14ac:dyDescent="0.25">
      <c r="A1284" s="1">
        <v>41626.146412037036</v>
      </c>
      <c r="B1284">
        <v>39.868447658075475</v>
      </c>
      <c r="C1284" s="2">
        <f t="shared" ref="C1284:C1347" si="61">C1283</f>
        <v>-25</v>
      </c>
      <c r="D1284" s="2">
        <f>53.34-B1284+C1284</f>
        <v>-11.528447658075471</v>
      </c>
      <c r="E1284" t="s">
        <v>120</v>
      </c>
      <c r="G1284" s="1">
        <v>42974.729166666664</v>
      </c>
      <c r="H1284" s="3">
        <v>71.029998779296875</v>
      </c>
      <c r="I1284" s="3">
        <v>13.779999732971191</v>
      </c>
      <c r="J1284">
        <f t="shared" ref="J1284:J1347" si="62">J1283</f>
        <v>0</v>
      </c>
      <c r="K1284" s="3">
        <f t="shared" si="60"/>
        <v>-17.689998779296872</v>
      </c>
    </row>
    <row r="1285" spans="1:11" x14ac:dyDescent="0.25">
      <c r="A1285" s="1">
        <v>41626.167245370372</v>
      </c>
      <c r="B1285">
        <v>39.868447658075475</v>
      </c>
      <c r="C1285" s="2">
        <f t="shared" si="61"/>
        <v>-25</v>
      </c>
      <c r="D1285" s="2">
        <f>53.34-B1285+C1285</f>
        <v>-11.528447658075471</v>
      </c>
      <c r="E1285" t="s">
        <v>120</v>
      </c>
      <c r="G1285" s="1">
        <v>42974.75</v>
      </c>
      <c r="H1285" s="3">
        <v>71.010002136230469</v>
      </c>
      <c r="I1285" s="3">
        <v>13.779999732971191</v>
      </c>
      <c r="J1285">
        <f t="shared" si="62"/>
        <v>0</v>
      </c>
      <c r="K1285" s="3">
        <f t="shared" si="60"/>
        <v>-17.670002136230465</v>
      </c>
    </row>
    <row r="1286" spans="1:11" x14ac:dyDescent="0.25">
      <c r="A1286" s="1">
        <v>41626.188078703701</v>
      </c>
      <c r="B1286">
        <v>39.868447658075475</v>
      </c>
      <c r="C1286" s="2">
        <f t="shared" si="61"/>
        <v>-25</v>
      </c>
      <c r="D1286" s="2">
        <f>53.34-B1286+C1286</f>
        <v>-11.528447658075471</v>
      </c>
      <c r="E1286" t="s">
        <v>120</v>
      </c>
      <c r="G1286" s="1">
        <v>42974.770833333336</v>
      </c>
      <c r="H1286" s="3">
        <v>71.019996643066406</v>
      </c>
      <c r="I1286" s="3">
        <v>13.770000457763672</v>
      </c>
      <c r="J1286">
        <f t="shared" si="62"/>
        <v>0</v>
      </c>
      <c r="K1286" s="3">
        <f t="shared" si="60"/>
        <v>-17.679996643066403</v>
      </c>
    </row>
    <row r="1287" spans="1:11" x14ac:dyDescent="0.25">
      <c r="A1287" s="1">
        <v>41626.208912037036</v>
      </c>
      <c r="B1287">
        <v>39.868447658075475</v>
      </c>
      <c r="C1287" s="2">
        <f t="shared" si="61"/>
        <v>-25</v>
      </c>
      <c r="D1287" s="2">
        <f>53.34-B1287+C1287</f>
        <v>-11.528447658075471</v>
      </c>
      <c r="E1287" t="s">
        <v>120</v>
      </c>
      <c r="G1287" s="1">
        <v>42974.791666666664</v>
      </c>
      <c r="H1287" s="3">
        <v>71.019996643066406</v>
      </c>
      <c r="I1287" s="3">
        <v>13.770000457763672</v>
      </c>
      <c r="J1287">
        <f t="shared" si="62"/>
        <v>0</v>
      </c>
      <c r="K1287" s="3">
        <f t="shared" si="60"/>
        <v>-17.679996643066403</v>
      </c>
    </row>
    <row r="1288" spans="1:11" x14ac:dyDescent="0.25">
      <c r="A1288" s="1">
        <v>41626.229745370372</v>
      </c>
      <c r="B1288">
        <v>39.841777929590421</v>
      </c>
      <c r="C1288" s="2">
        <f t="shared" si="61"/>
        <v>-25</v>
      </c>
      <c r="D1288" s="2">
        <f>53.34-B1288+C1288</f>
        <v>-11.501777929590418</v>
      </c>
      <c r="E1288" t="s">
        <v>120</v>
      </c>
      <c r="G1288" s="1">
        <v>42974.8125</v>
      </c>
      <c r="H1288" s="3">
        <v>71.029998779296875</v>
      </c>
      <c r="I1288" s="3">
        <v>13.770000457763672</v>
      </c>
      <c r="J1288">
        <f t="shared" si="62"/>
        <v>0</v>
      </c>
      <c r="K1288" s="3">
        <f t="shared" si="60"/>
        <v>-17.689998779296872</v>
      </c>
    </row>
    <row r="1289" spans="1:11" x14ac:dyDescent="0.25">
      <c r="A1289" s="1">
        <v>41626.250578703701</v>
      </c>
      <c r="B1289">
        <v>39.841777929590421</v>
      </c>
      <c r="C1289" s="2">
        <f t="shared" si="61"/>
        <v>-25</v>
      </c>
      <c r="D1289" s="2">
        <f>53.34-B1289+C1289</f>
        <v>-11.501777929590418</v>
      </c>
      <c r="E1289" t="s">
        <v>120</v>
      </c>
      <c r="G1289" s="1">
        <v>42974.833333333336</v>
      </c>
      <c r="H1289" s="3">
        <v>71.029998779296875</v>
      </c>
      <c r="I1289" s="3">
        <v>13.770000457763672</v>
      </c>
      <c r="J1289">
        <f t="shared" si="62"/>
        <v>0</v>
      </c>
      <c r="K1289" s="3">
        <f t="shared" si="60"/>
        <v>-17.689998779296872</v>
      </c>
    </row>
    <row r="1290" spans="1:11" x14ac:dyDescent="0.25">
      <c r="A1290" s="1">
        <v>41626.271412037036</v>
      </c>
      <c r="B1290">
        <v>39.841777929590421</v>
      </c>
      <c r="C1290" s="2">
        <f t="shared" si="61"/>
        <v>-25</v>
      </c>
      <c r="D1290" s="2">
        <f>53.34-B1290+C1290</f>
        <v>-11.501777929590418</v>
      </c>
      <c r="E1290" t="s">
        <v>120</v>
      </c>
      <c r="G1290" s="1">
        <v>42974.854166666664</v>
      </c>
      <c r="H1290" s="3">
        <v>71.019996643066406</v>
      </c>
      <c r="I1290" s="3">
        <v>13.760000228881836</v>
      </c>
      <c r="J1290">
        <f t="shared" si="62"/>
        <v>0</v>
      </c>
      <c r="K1290" s="3">
        <f t="shared" si="60"/>
        <v>-17.679996643066403</v>
      </c>
    </row>
    <row r="1291" spans="1:11" x14ac:dyDescent="0.25">
      <c r="A1291" s="1">
        <v>41626.292245370372</v>
      </c>
      <c r="B1291">
        <v>39.841777929590421</v>
      </c>
      <c r="C1291" s="2">
        <f t="shared" si="61"/>
        <v>-25</v>
      </c>
      <c r="D1291" s="2">
        <f>53.34-B1291+C1291</f>
        <v>-11.501777929590418</v>
      </c>
      <c r="E1291" t="s">
        <v>120</v>
      </c>
      <c r="G1291" s="1">
        <v>42974.875</v>
      </c>
      <c r="H1291" s="3">
        <v>71.029998779296875</v>
      </c>
      <c r="I1291" s="3">
        <v>13.770000457763672</v>
      </c>
      <c r="J1291">
        <f t="shared" si="62"/>
        <v>0</v>
      </c>
      <c r="K1291" s="3">
        <f t="shared" si="60"/>
        <v>-17.689998779296872</v>
      </c>
    </row>
    <row r="1292" spans="1:11" x14ac:dyDescent="0.25">
      <c r="A1292" s="1">
        <v>41626.313078703701</v>
      </c>
      <c r="B1292">
        <v>39.841777929590421</v>
      </c>
      <c r="C1292" s="2">
        <f t="shared" si="61"/>
        <v>-25</v>
      </c>
      <c r="D1292" s="2">
        <f>53.34-B1292+C1292</f>
        <v>-11.501777929590418</v>
      </c>
      <c r="E1292" t="s">
        <v>120</v>
      </c>
      <c r="G1292" s="1">
        <v>42974.895833333336</v>
      </c>
      <c r="H1292" s="3">
        <v>71.019996643066406</v>
      </c>
      <c r="I1292" s="3">
        <v>13.770000457763672</v>
      </c>
      <c r="J1292">
        <f t="shared" si="62"/>
        <v>0</v>
      </c>
      <c r="K1292" s="3">
        <f t="shared" si="60"/>
        <v>-17.679996643066403</v>
      </c>
    </row>
    <row r="1293" spans="1:11" x14ac:dyDescent="0.25">
      <c r="A1293" s="1">
        <v>41626.333912037036</v>
      </c>
      <c r="B1293">
        <v>39.841777929590421</v>
      </c>
      <c r="C1293" s="2">
        <f t="shared" si="61"/>
        <v>-25</v>
      </c>
      <c r="D1293" s="2">
        <f>53.34-B1293+C1293</f>
        <v>-11.501777929590418</v>
      </c>
      <c r="E1293" t="s">
        <v>120</v>
      </c>
      <c r="G1293" s="1">
        <v>42974.916666666664</v>
      </c>
      <c r="H1293" s="3">
        <v>71.019996643066406</v>
      </c>
      <c r="I1293" s="3">
        <v>13.770000457763672</v>
      </c>
      <c r="J1293">
        <f t="shared" si="62"/>
        <v>0</v>
      </c>
      <c r="K1293" s="3">
        <f t="shared" si="60"/>
        <v>-17.679996643066403</v>
      </c>
    </row>
    <row r="1294" spans="1:11" x14ac:dyDescent="0.25">
      <c r="A1294" s="1">
        <v>41626.354745370372</v>
      </c>
      <c r="B1294">
        <v>39.841777929590421</v>
      </c>
      <c r="C1294" s="2">
        <f t="shared" si="61"/>
        <v>-25</v>
      </c>
      <c r="D1294" s="2">
        <f>53.34-B1294+C1294</f>
        <v>-11.501777929590418</v>
      </c>
      <c r="E1294" t="s">
        <v>120</v>
      </c>
      <c r="G1294" s="1">
        <v>42974.9375</v>
      </c>
      <c r="H1294" s="3">
        <v>71.010002136230469</v>
      </c>
      <c r="I1294" s="3">
        <v>13.770000457763672</v>
      </c>
      <c r="J1294">
        <f t="shared" si="62"/>
        <v>0</v>
      </c>
      <c r="K1294" s="3">
        <f t="shared" si="60"/>
        <v>-17.670002136230465</v>
      </c>
    </row>
    <row r="1295" spans="1:11" x14ac:dyDescent="0.25">
      <c r="A1295" s="1">
        <v>41626.375578703701</v>
      </c>
      <c r="B1295">
        <v>39.841777929590421</v>
      </c>
      <c r="C1295" s="2">
        <f t="shared" si="61"/>
        <v>-25</v>
      </c>
      <c r="D1295" s="2">
        <f>53.34-B1295+C1295</f>
        <v>-11.501777929590418</v>
      </c>
      <c r="E1295" t="s">
        <v>120</v>
      </c>
      <c r="G1295" s="1">
        <v>42974.958333333336</v>
      </c>
      <c r="H1295" s="3">
        <v>71.019996643066406</v>
      </c>
      <c r="I1295" s="3">
        <v>13.770000457763672</v>
      </c>
      <c r="J1295">
        <f t="shared" si="62"/>
        <v>0</v>
      </c>
      <c r="K1295" s="3">
        <f t="shared" si="60"/>
        <v>-17.679996643066403</v>
      </c>
    </row>
    <row r="1296" spans="1:11" x14ac:dyDescent="0.25">
      <c r="A1296" s="1">
        <v>41626.396412037036</v>
      </c>
      <c r="B1296">
        <v>39.841777929590421</v>
      </c>
      <c r="C1296" s="2">
        <f t="shared" si="61"/>
        <v>-25</v>
      </c>
      <c r="D1296" s="2">
        <f>53.34-B1296+C1296</f>
        <v>-11.501777929590418</v>
      </c>
      <c r="E1296" t="s">
        <v>120</v>
      </c>
      <c r="G1296" s="1">
        <v>42974.979166666664</v>
      </c>
      <c r="H1296" s="3">
        <v>71.029998779296875</v>
      </c>
      <c r="I1296" s="3">
        <v>13.770000457763672</v>
      </c>
      <c r="J1296">
        <f t="shared" si="62"/>
        <v>0</v>
      </c>
      <c r="K1296" s="3">
        <f t="shared" si="60"/>
        <v>-17.689998779296872</v>
      </c>
    </row>
    <row r="1297" spans="1:11" x14ac:dyDescent="0.25">
      <c r="A1297" s="1">
        <v>41626.417245370372</v>
      </c>
      <c r="B1297">
        <v>39.841777929590421</v>
      </c>
      <c r="C1297" s="2">
        <f t="shared" si="61"/>
        <v>-25</v>
      </c>
      <c r="D1297" s="2">
        <f>53.34-B1297+C1297</f>
        <v>-11.501777929590418</v>
      </c>
      <c r="E1297" t="s">
        <v>120</v>
      </c>
      <c r="G1297" s="1">
        <v>42975</v>
      </c>
      <c r="H1297" s="3">
        <v>71.010002136230469</v>
      </c>
      <c r="I1297" s="3">
        <v>13.770000457763672</v>
      </c>
      <c r="J1297">
        <f t="shared" si="62"/>
        <v>0</v>
      </c>
      <c r="K1297" s="3">
        <f t="shared" si="60"/>
        <v>-17.670002136230465</v>
      </c>
    </row>
    <row r="1298" spans="1:11" x14ac:dyDescent="0.25">
      <c r="A1298" s="1">
        <v>41626.438078703701</v>
      </c>
      <c r="B1298">
        <v>39.841777929590421</v>
      </c>
      <c r="C1298" s="2">
        <f t="shared" si="61"/>
        <v>-25</v>
      </c>
      <c r="D1298" s="2">
        <f>53.34-B1298+C1298</f>
        <v>-11.501777929590418</v>
      </c>
      <c r="E1298" t="s">
        <v>120</v>
      </c>
      <c r="G1298" s="1">
        <v>42975.020833333336</v>
      </c>
      <c r="H1298" s="3">
        <v>71</v>
      </c>
      <c r="I1298" s="3">
        <v>13.770000457763672</v>
      </c>
      <c r="J1298">
        <f t="shared" si="62"/>
        <v>0</v>
      </c>
      <c r="K1298" s="3">
        <f t="shared" si="60"/>
        <v>-17.659999999999997</v>
      </c>
    </row>
    <row r="1299" spans="1:11" x14ac:dyDescent="0.25">
      <c r="A1299" s="1">
        <v>41626.458912037036</v>
      </c>
      <c r="B1299">
        <v>39.841777929590421</v>
      </c>
      <c r="C1299" s="2">
        <f t="shared" si="61"/>
        <v>-25</v>
      </c>
      <c r="D1299" s="2">
        <f>53.34-B1299+C1299</f>
        <v>-11.501777929590418</v>
      </c>
      <c r="E1299" t="s">
        <v>120</v>
      </c>
      <c r="G1299" s="1">
        <v>42975.041666666664</v>
      </c>
      <c r="H1299" s="3">
        <v>71.029998779296875</v>
      </c>
      <c r="I1299" s="3">
        <v>13.770000457763672</v>
      </c>
      <c r="J1299">
        <f t="shared" si="62"/>
        <v>0</v>
      </c>
      <c r="K1299" s="3">
        <f t="shared" si="60"/>
        <v>-17.689998779296872</v>
      </c>
    </row>
    <row r="1300" spans="1:11" x14ac:dyDescent="0.25">
      <c r="A1300" s="1">
        <v>41626.479745370372</v>
      </c>
      <c r="B1300">
        <v>39.841777929590421</v>
      </c>
      <c r="C1300" s="2">
        <f t="shared" si="61"/>
        <v>-25</v>
      </c>
      <c r="D1300" s="2">
        <f>53.34-B1300+C1300</f>
        <v>-11.501777929590418</v>
      </c>
      <c r="E1300" t="s">
        <v>120</v>
      </c>
      <c r="G1300" s="1">
        <v>42975.0625</v>
      </c>
      <c r="H1300" s="3">
        <v>71.019996643066406</v>
      </c>
      <c r="I1300" s="3">
        <v>13.770000457763672</v>
      </c>
      <c r="J1300">
        <f t="shared" si="62"/>
        <v>0</v>
      </c>
      <c r="K1300" s="3">
        <f t="shared" si="60"/>
        <v>-17.679996643066403</v>
      </c>
    </row>
    <row r="1301" spans="1:11" x14ac:dyDescent="0.25">
      <c r="A1301" s="1">
        <v>41626.500578703701</v>
      </c>
      <c r="B1301">
        <v>39.841777929590421</v>
      </c>
      <c r="C1301" s="2">
        <f t="shared" si="61"/>
        <v>-25</v>
      </c>
      <c r="D1301" s="2">
        <f>53.34-B1301+C1301</f>
        <v>-11.501777929590418</v>
      </c>
      <c r="E1301" t="s">
        <v>120</v>
      </c>
      <c r="G1301" s="1">
        <v>42975.083333333336</v>
      </c>
      <c r="H1301" s="3">
        <v>71.040000915527344</v>
      </c>
      <c r="I1301" s="3">
        <v>13.770000457763672</v>
      </c>
      <c r="J1301">
        <f t="shared" si="62"/>
        <v>0</v>
      </c>
      <c r="K1301" s="3">
        <f t="shared" si="60"/>
        <v>-17.70000091552734</v>
      </c>
    </row>
    <row r="1302" spans="1:11" x14ac:dyDescent="0.25">
      <c r="A1302" s="1">
        <v>41626.521412037036</v>
      </c>
      <c r="B1302">
        <v>39.841777929590421</v>
      </c>
      <c r="C1302" s="2">
        <f t="shared" si="61"/>
        <v>-25</v>
      </c>
      <c r="D1302" s="2">
        <f>53.34-B1302+C1302</f>
        <v>-11.501777929590418</v>
      </c>
      <c r="E1302" t="s">
        <v>120</v>
      </c>
      <c r="G1302" s="1">
        <v>42975.104166666664</v>
      </c>
      <c r="H1302" s="3">
        <v>71.019996643066406</v>
      </c>
      <c r="I1302" s="3">
        <v>13.770000457763672</v>
      </c>
      <c r="J1302">
        <f t="shared" si="62"/>
        <v>0</v>
      </c>
      <c r="K1302" s="3">
        <f t="shared" si="60"/>
        <v>-17.679996643066403</v>
      </c>
    </row>
    <row r="1303" spans="1:11" x14ac:dyDescent="0.25">
      <c r="A1303" s="1">
        <v>41626.542245370372</v>
      </c>
      <c r="B1303">
        <v>39.841777929590421</v>
      </c>
      <c r="C1303" s="2">
        <f t="shared" si="61"/>
        <v>-25</v>
      </c>
      <c r="D1303" s="2">
        <f>53.34-B1303+C1303</f>
        <v>-11.501777929590418</v>
      </c>
      <c r="E1303" t="s">
        <v>120</v>
      </c>
      <c r="G1303" s="1">
        <v>42975.125</v>
      </c>
      <c r="H1303" s="3">
        <v>71.019996643066406</v>
      </c>
      <c r="I1303" s="3">
        <v>13.770000457763672</v>
      </c>
      <c r="J1303">
        <f t="shared" si="62"/>
        <v>0</v>
      </c>
      <c r="K1303" s="3">
        <f t="shared" si="60"/>
        <v>-17.679996643066403</v>
      </c>
    </row>
    <row r="1304" spans="1:11" x14ac:dyDescent="0.25">
      <c r="A1304" s="1">
        <v>41626.563078703701</v>
      </c>
      <c r="B1304">
        <v>39.841777929590421</v>
      </c>
      <c r="C1304" s="2">
        <f t="shared" si="61"/>
        <v>-25</v>
      </c>
      <c r="D1304" s="2">
        <f>53.34-B1304+C1304</f>
        <v>-11.501777929590418</v>
      </c>
      <c r="E1304" t="s">
        <v>120</v>
      </c>
      <c r="G1304" s="1">
        <v>42975.145833333336</v>
      </c>
      <c r="H1304" s="3">
        <v>71.019996643066406</v>
      </c>
      <c r="I1304" s="3">
        <v>13.770000457763672</v>
      </c>
      <c r="J1304">
        <f t="shared" si="62"/>
        <v>0</v>
      </c>
      <c r="K1304" s="3">
        <f t="shared" si="60"/>
        <v>-17.679996643066403</v>
      </c>
    </row>
    <row r="1305" spans="1:11" x14ac:dyDescent="0.25">
      <c r="A1305" s="1">
        <v>41626.583912037036</v>
      </c>
      <c r="B1305">
        <v>39.841777929590421</v>
      </c>
      <c r="C1305" s="2">
        <f t="shared" si="61"/>
        <v>-25</v>
      </c>
      <c r="D1305" s="2">
        <f>53.34-B1305+C1305</f>
        <v>-11.501777929590418</v>
      </c>
      <c r="E1305" t="s">
        <v>120</v>
      </c>
      <c r="G1305" s="1">
        <v>42975.166666666664</v>
      </c>
      <c r="H1305" s="3">
        <v>71.029998779296875</v>
      </c>
      <c r="I1305" s="3">
        <v>13.770000457763672</v>
      </c>
      <c r="J1305">
        <f t="shared" si="62"/>
        <v>0</v>
      </c>
      <c r="K1305" s="3">
        <f t="shared" si="60"/>
        <v>-17.689998779296872</v>
      </c>
    </row>
    <row r="1306" spans="1:11" x14ac:dyDescent="0.25">
      <c r="A1306" s="1">
        <v>41626.604745370372</v>
      </c>
      <c r="B1306">
        <v>39.841777929590421</v>
      </c>
      <c r="C1306" s="2">
        <f t="shared" si="61"/>
        <v>-25</v>
      </c>
      <c r="D1306" s="2">
        <f>53.34-B1306+C1306</f>
        <v>-11.501777929590418</v>
      </c>
      <c r="E1306" t="s">
        <v>120</v>
      </c>
      <c r="G1306" s="1">
        <v>42975.1875</v>
      </c>
      <c r="H1306" s="3">
        <v>71.040000915527344</v>
      </c>
      <c r="I1306" s="3">
        <v>13.779999732971191</v>
      </c>
      <c r="J1306">
        <f t="shared" si="62"/>
        <v>0</v>
      </c>
      <c r="K1306" s="3">
        <f t="shared" si="60"/>
        <v>-17.70000091552734</v>
      </c>
    </row>
    <row r="1307" spans="1:11" x14ac:dyDescent="0.25">
      <c r="A1307" s="1">
        <v>41626.625578703701</v>
      </c>
      <c r="B1307">
        <v>39.841777929590421</v>
      </c>
      <c r="C1307" s="2">
        <f t="shared" si="61"/>
        <v>-25</v>
      </c>
      <c r="D1307" s="2">
        <f>53.34-B1307+C1307</f>
        <v>-11.501777929590418</v>
      </c>
      <c r="E1307" t="s">
        <v>120</v>
      </c>
      <c r="G1307" s="1">
        <v>42975.208333333336</v>
      </c>
      <c r="H1307" s="3">
        <v>71.029998779296875</v>
      </c>
      <c r="I1307" s="3">
        <v>13.779999732971191</v>
      </c>
      <c r="J1307">
        <f t="shared" si="62"/>
        <v>0</v>
      </c>
      <c r="K1307" s="3">
        <f t="shared" si="60"/>
        <v>-17.689998779296872</v>
      </c>
    </row>
    <row r="1308" spans="1:11" x14ac:dyDescent="0.25">
      <c r="A1308" s="1">
        <v>41626.646412037036</v>
      </c>
      <c r="B1308">
        <v>39.815108201105353</v>
      </c>
      <c r="C1308" s="2">
        <f t="shared" si="61"/>
        <v>-25</v>
      </c>
      <c r="D1308" s="2">
        <f>53.34-B1308+C1308</f>
        <v>-11.47510820110535</v>
      </c>
      <c r="E1308" t="s">
        <v>120</v>
      </c>
      <c r="G1308" s="1">
        <v>42975.229166666664</v>
      </c>
      <c r="H1308" s="3">
        <v>71.029998779296875</v>
      </c>
      <c r="I1308" s="3">
        <v>13.779999732971191</v>
      </c>
      <c r="J1308">
        <f t="shared" si="62"/>
        <v>0</v>
      </c>
      <c r="K1308" s="3">
        <f t="shared" si="60"/>
        <v>-17.689998779296872</v>
      </c>
    </row>
    <row r="1309" spans="1:11" x14ac:dyDescent="0.25">
      <c r="A1309" s="1">
        <v>41626.667245370372</v>
      </c>
      <c r="B1309">
        <v>39.841777929590421</v>
      </c>
      <c r="C1309" s="2">
        <f t="shared" si="61"/>
        <v>-25</v>
      </c>
      <c r="D1309" s="2">
        <f>53.34-B1309+C1309</f>
        <v>-11.501777929590418</v>
      </c>
      <c r="E1309" t="s">
        <v>120</v>
      </c>
      <c r="G1309" s="1">
        <v>42975.25</v>
      </c>
      <c r="H1309" s="3">
        <v>71.019996643066406</v>
      </c>
      <c r="I1309" s="3">
        <v>13.770000457763672</v>
      </c>
      <c r="J1309">
        <f t="shared" si="62"/>
        <v>0</v>
      </c>
      <c r="K1309" s="3">
        <f t="shared" si="60"/>
        <v>-17.679996643066403</v>
      </c>
    </row>
    <row r="1310" spans="1:11" x14ac:dyDescent="0.25">
      <c r="A1310" s="1">
        <v>41626.688078703701</v>
      </c>
      <c r="B1310">
        <v>39.815108201105353</v>
      </c>
      <c r="C1310" s="2">
        <f t="shared" si="61"/>
        <v>-25</v>
      </c>
      <c r="D1310" s="2">
        <f>53.34-B1310+C1310</f>
        <v>-11.47510820110535</v>
      </c>
      <c r="E1310" t="s">
        <v>120</v>
      </c>
      <c r="G1310" s="1">
        <v>42975.270833333336</v>
      </c>
      <c r="H1310" s="3">
        <v>71.010002136230469</v>
      </c>
      <c r="I1310" s="3">
        <v>13.770000457763672</v>
      </c>
      <c r="J1310">
        <f t="shared" si="62"/>
        <v>0</v>
      </c>
      <c r="K1310" s="3">
        <f t="shared" si="60"/>
        <v>-17.670002136230465</v>
      </c>
    </row>
    <row r="1311" spans="1:11" x14ac:dyDescent="0.25">
      <c r="A1311" s="1">
        <v>41626.708912037036</v>
      </c>
      <c r="B1311">
        <v>39.815108201105353</v>
      </c>
      <c r="C1311" s="2">
        <f t="shared" si="61"/>
        <v>-25</v>
      </c>
      <c r="D1311" s="2">
        <f>53.34-B1311+C1311</f>
        <v>-11.47510820110535</v>
      </c>
      <c r="E1311" t="s">
        <v>120</v>
      </c>
      <c r="G1311" s="1">
        <v>42975.291666666664</v>
      </c>
      <c r="H1311" s="3">
        <v>71.019996643066406</v>
      </c>
      <c r="I1311" s="3">
        <v>13.770000457763672</v>
      </c>
      <c r="J1311">
        <f t="shared" si="62"/>
        <v>0</v>
      </c>
      <c r="K1311" s="3">
        <f t="shared" si="60"/>
        <v>-17.679996643066403</v>
      </c>
    </row>
    <row r="1312" spans="1:11" x14ac:dyDescent="0.25">
      <c r="A1312" s="1">
        <v>41626.729745370372</v>
      </c>
      <c r="B1312">
        <v>39.815108201105353</v>
      </c>
      <c r="C1312" s="2">
        <f t="shared" si="61"/>
        <v>-25</v>
      </c>
      <c r="D1312" s="2">
        <f>53.34-B1312+C1312</f>
        <v>-11.47510820110535</v>
      </c>
      <c r="E1312" t="s">
        <v>120</v>
      </c>
      <c r="G1312" s="1">
        <v>42975.3125</v>
      </c>
      <c r="H1312" s="3">
        <v>71.019996643066406</v>
      </c>
      <c r="I1312" s="3">
        <v>13.770000457763672</v>
      </c>
      <c r="J1312">
        <f t="shared" si="62"/>
        <v>0</v>
      </c>
      <c r="K1312" s="3">
        <f t="shared" si="60"/>
        <v>-17.679996643066403</v>
      </c>
    </row>
    <row r="1313" spans="1:11" x14ac:dyDescent="0.25">
      <c r="A1313" s="1">
        <v>41626.750578703701</v>
      </c>
      <c r="B1313">
        <v>39.815108201105353</v>
      </c>
      <c r="C1313" s="2">
        <f t="shared" si="61"/>
        <v>-25</v>
      </c>
      <c r="D1313" s="2">
        <f>53.34-B1313+C1313</f>
        <v>-11.47510820110535</v>
      </c>
      <c r="E1313" t="s">
        <v>120</v>
      </c>
      <c r="G1313" s="1">
        <v>42975.333333333336</v>
      </c>
      <c r="H1313" s="3">
        <v>71.029998779296875</v>
      </c>
      <c r="I1313" s="3">
        <v>13.770000457763672</v>
      </c>
      <c r="J1313">
        <f t="shared" si="62"/>
        <v>0</v>
      </c>
      <c r="K1313" s="3">
        <f t="shared" si="60"/>
        <v>-17.689998779296872</v>
      </c>
    </row>
    <row r="1314" spans="1:11" x14ac:dyDescent="0.25">
      <c r="A1314" s="1">
        <v>41626.771412037036</v>
      </c>
      <c r="B1314">
        <v>39.815108201105353</v>
      </c>
      <c r="C1314" s="2">
        <f t="shared" si="61"/>
        <v>-25</v>
      </c>
      <c r="D1314" s="2">
        <f>53.34-B1314+C1314</f>
        <v>-11.47510820110535</v>
      </c>
      <c r="E1314" t="s">
        <v>120</v>
      </c>
      <c r="G1314" s="1">
        <v>42975.354166666664</v>
      </c>
      <c r="H1314" s="3">
        <v>71.010002136230469</v>
      </c>
      <c r="I1314" s="3">
        <v>13.770000457763672</v>
      </c>
      <c r="J1314">
        <f t="shared" si="62"/>
        <v>0</v>
      </c>
      <c r="K1314" s="3">
        <f t="shared" si="60"/>
        <v>-17.670002136230465</v>
      </c>
    </row>
    <row r="1315" spans="1:11" x14ac:dyDescent="0.25">
      <c r="A1315" s="1">
        <v>41626.792245370372</v>
      </c>
      <c r="B1315">
        <v>39.815108201105353</v>
      </c>
      <c r="C1315" s="2">
        <f t="shared" si="61"/>
        <v>-25</v>
      </c>
      <c r="D1315" s="2">
        <f>53.34-B1315+C1315</f>
        <v>-11.47510820110535</v>
      </c>
      <c r="E1315" t="s">
        <v>120</v>
      </c>
      <c r="G1315" s="1">
        <v>42975.375</v>
      </c>
      <c r="H1315" s="3">
        <v>71.029998779296875</v>
      </c>
      <c r="I1315" s="3">
        <v>13.770000457763672</v>
      </c>
      <c r="J1315">
        <f t="shared" si="62"/>
        <v>0</v>
      </c>
      <c r="K1315" s="3">
        <f t="shared" si="60"/>
        <v>-17.689998779296872</v>
      </c>
    </row>
    <row r="1316" spans="1:11" x14ac:dyDescent="0.25">
      <c r="A1316" s="1">
        <v>41626.813078703701</v>
      </c>
      <c r="B1316">
        <v>39.815108201105353</v>
      </c>
      <c r="C1316" s="2">
        <f t="shared" si="61"/>
        <v>-25</v>
      </c>
      <c r="D1316" s="2">
        <f>53.34-B1316+C1316</f>
        <v>-11.47510820110535</v>
      </c>
      <c r="E1316" t="s">
        <v>120</v>
      </c>
      <c r="G1316" s="1">
        <v>42975.395833333336</v>
      </c>
      <c r="H1316" s="3">
        <v>71.019996643066406</v>
      </c>
      <c r="I1316" s="3">
        <v>13.770000457763672</v>
      </c>
      <c r="J1316">
        <f t="shared" si="62"/>
        <v>0</v>
      </c>
      <c r="K1316" s="3">
        <f t="shared" si="60"/>
        <v>-17.679996643066403</v>
      </c>
    </row>
    <row r="1317" spans="1:11" x14ac:dyDescent="0.25">
      <c r="A1317" s="1">
        <v>41626.833912037036</v>
      </c>
      <c r="B1317">
        <v>39.815108201105353</v>
      </c>
      <c r="C1317" s="2">
        <f t="shared" si="61"/>
        <v>-25</v>
      </c>
      <c r="D1317" s="2">
        <f>53.34-B1317+C1317</f>
        <v>-11.47510820110535</v>
      </c>
      <c r="E1317" t="s">
        <v>120</v>
      </c>
      <c r="G1317" s="1">
        <v>42975.416666666664</v>
      </c>
      <c r="H1317" s="3">
        <v>71.019996643066406</v>
      </c>
      <c r="I1317" s="3">
        <v>13.770000457763672</v>
      </c>
      <c r="J1317">
        <f t="shared" si="62"/>
        <v>0</v>
      </c>
      <c r="K1317" s="3">
        <f t="shared" si="60"/>
        <v>-17.679996643066403</v>
      </c>
    </row>
    <row r="1318" spans="1:11" x14ac:dyDescent="0.25">
      <c r="A1318" s="1">
        <v>41626.854745370372</v>
      </c>
      <c r="B1318">
        <v>39.815108201105353</v>
      </c>
      <c r="C1318" s="2">
        <f t="shared" si="61"/>
        <v>-25</v>
      </c>
      <c r="D1318" s="2">
        <f>53.34-B1318+C1318</f>
        <v>-11.47510820110535</v>
      </c>
      <c r="E1318" t="s">
        <v>120</v>
      </c>
      <c r="G1318" s="1">
        <v>42975.4375</v>
      </c>
      <c r="H1318" s="3">
        <v>71.019996643066406</v>
      </c>
      <c r="I1318" s="3">
        <v>13.770000457763672</v>
      </c>
      <c r="J1318">
        <f t="shared" si="62"/>
        <v>0</v>
      </c>
      <c r="K1318" s="3">
        <f t="shared" si="60"/>
        <v>-17.679996643066403</v>
      </c>
    </row>
    <row r="1319" spans="1:11" x14ac:dyDescent="0.25">
      <c r="A1319" s="1">
        <v>41626.875578703701</v>
      </c>
      <c r="B1319">
        <v>39.815108201105353</v>
      </c>
      <c r="C1319" s="2">
        <f t="shared" si="61"/>
        <v>-25</v>
      </c>
      <c r="D1319" s="2">
        <f>53.34-B1319+C1319</f>
        <v>-11.47510820110535</v>
      </c>
      <c r="E1319" t="s">
        <v>120</v>
      </c>
      <c r="G1319" s="1">
        <v>42975.458333333336</v>
      </c>
      <c r="H1319" s="3">
        <v>71.019996643066406</v>
      </c>
      <c r="I1319" s="3">
        <v>13.770000457763672</v>
      </c>
      <c r="J1319">
        <f t="shared" si="62"/>
        <v>0</v>
      </c>
      <c r="K1319" s="3">
        <f t="shared" si="60"/>
        <v>-17.679996643066403</v>
      </c>
    </row>
    <row r="1320" spans="1:11" x14ac:dyDescent="0.25">
      <c r="A1320" s="1">
        <v>41626.896412037036</v>
      </c>
      <c r="B1320">
        <v>39.815108201105353</v>
      </c>
      <c r="C1320" s="2">
        <f t="shared" si="61"/>
        <v>-25</v>
      </c>
      <c r="D1320" s="2">
        <f>53.34-B1320+C1320</f>
        <v>-11.47510820110535</v>
      </c>
      <c r="E1320" t="s">
        <v>120</v>
      </c>
      <c r="G1320" s="1">
        <v>42975.479166666664</v>
      </c>
      <c r="H1320" s="3">
        <v>71.029998779296875</v>
      </c>
      <c r="I1320" s="3">
        <v>13.770000457763672</v>
      </c>
      <c r="J1320">
        <f t="shared" si="62"/>
        <v>0</v>
      </c>
      <c r="K1320" s="3">
        <f t="shared" si="60"/>
        <v>-17.689998779296872</v>
      </c>
    </row>
    <row r="1321" spans="1:11" x14ac:dyDescent="0.25">
      <c r="A1321" s="1">
        <v>41626.917245370372</v>
      </c>
      <c r="B1321">
        <v>39.815108201105353</v>
      </c>
      <c r="C1321" s="2">
        <f t="shared" si="61"/>
        <v>-25</v>
      </c>
      <c r="D1321" s="2">
        <f>53.34-B1321+C1321</f>
        <v>-11.47510820110535</v>
      </c>
      <c r="E1321" t="s">
        <v>120</v>
      </c>
      <c r="G1321" s="1">
        <v>42975.5</v>
      </c>
      <c r="H1321" s="3">
        <v>71.029998779296875</v>
      </c>
      <c r="I1321" s="3">
        <v>13.770000457763672</v>
      </c>
      <c r="J1321">
        <f t="shared" si="62"/>
        <v>0</v>
      </c>
      <c r="K1321" s="3">
        <f t="shared" si="60"/>
        <v>-17.689998779296872</v>
      </c>
    </row>
    <row r="1322" spans="1:11" x14ac:dyDescent="0.25">
      <c r="A1322" s="1">
        <v>41626.938078703701</v>
      </c>
      <c r="B1322">
        <v>39.815108201105353</v>
      </c>
      <c r="C1322" s="2">
        <f t="shared" si="61"/>
        <v>-25</v>
      </c>
      <c r="D1322" s="2">
        <f>53.34-B1322+C1322</f>
        <v>-11.47510820110535</v>
      </c>
      <c r="E1322" t="s">
        <v>120</v>
      </c>
      <c r="G1322" s="1">
        <v>42975.520833333336</v>
      </c>
      <c r="H1322" s="3">
        <v>71.010002136230469</v>
      </c>
      <c r="I1322" s="3">
        <v>13.779999732971191</v>
      </c>
      <c r="J1322">
        <f t="shared" si="62"/>
        <v>0</v>
      </c>
      <c r="K1322" s="3">
        <f t="shared" si="60"/>
        <v>-17.670002136230465</v>
      </c>
    </row>
    <row r="1323" spans="1:11" x14ac:dyDescent="0.25">
      <c r="A1323" s="1">
        <v>41626.958912037036</v>
      </c>
      <c r="B1323">
        <v>39.815108201105353</v>
      </c>
      <c r="C1323" s="2">
        <f t="shared" si="61"/>
        <v>-25</v>
      </c>
      <c r="D1323" s="2">
        <f>53.34-B1323+C1323</f>
        <v>-11.47510820110535</v>
      </c>
      <c r="E1323" t="s">
        <v>120</v>
      </c>
      <c r="G1323" s="1">
        <v>42975.541666666664</v>
      </c>
      <c r="H1323" s="3">
        <v>71.029998779296875</v>
      </c>
      <c r="I1323" s="3">
        <v>13.779999732971191</v>
      </c>
      <c r="J1323">
        <f t="shared" si="62"/>
        <v>0</v>
      </c>
      <c r="K1323" s="3">
        <f t="shared" si="60"/>
        <v>-17.689998779296872</v>
      </c>
    </row>
    <row r="1324" spans="1:11" x14ac:dyDescent="0.25">
      <c r="A1324" s="1">
        <v>41626.979745370372</v>
      </c>
      <c r="B1324">
        <v>39.815108201105353</v>
      </c>
      <c r="C1324" s="2">
        <f t="shared" si="61"/>
        <v>-25</v>
      </c>
      <c r="D1324" s="2">
        <f>53.34-B1324+C1324</f>
        <v>-11.47510820110535</v>
      </c>
      <c r="E1324" t="s">
        <v>120</v>
      </c>
      <c r="G1324" s="1">
        <v>42975.5625</v>
      </c>
      <c r="H1324" s="3">
        <v>71.019996643066406</v>
      </c>
      <c r="I1324" s="3">
        <v>13.779999732971191</v>
      </c>
      <c r="J1324">
        <f t="shared" si="62"/>
        <v>0</v>
      </c>
      <c r="K1324" s="3">
        <f t="shared" si="60"/>
        <v>-17.679996643066403</v>
      </c>
    </row>
    <row r="1325" spans="1:11" x14ac:dyDescent="0.25">
      <c r="A1325" s="1">
        <v>41627.000578703701</v>
      </c>
      <c r="B1325">
        <v>39.815108201105353</v>
      </c>
      <c r="C1325" s="2">
        <f t="shared" si="61"/>
        <v>-25</v>
      </c>
      <c r="D1325" s="2">
        <f>53.34-B1325+C1325</f>
        <v>-11.47510820110535</v>
      </c>
      <c r="E1325" t="s">
        <v>120</v>
      </c>
      <c r="G1325" s="1">
        <v>42975.583333333336</v>
      </c>
      <c r="H1325" s="3">
        <v>71.029998779296875</v>
      </c>
      <c r="I1325" s="3">
        <v>13.779999732971191</v>
      </c>
      <c r="J1325">
        <f t="shared" si="62"/>
        <v>0</v>
      </c>
      <c r="K1325" s="3">
        <f t="shared" si="60"/>
        <v>-17.689998779296872</v>
      </c>
    </row>
    <row r="1326" spans="1:11" x14ac:dyDescent="0.25">
      <c r="A1326" s="1">
        <v>41627.021412037036</v>
      </c>
      <c r="B1326">
        <v>39.815108201105353</v>
      </c>
      <c r="C1326" s="2">
        <f t="shared" si="61"/>
        <v>-25</v>
      </c>
      <c r="D1326" s="2">
        <f>53.34-B1326+C1326</f>
        <v>-11.47510820110535</v>
      </c>
      <c r="E1326" t="s">
        <v>120</v>
      </c>
      <c r="G1326" s="1">
        <v>42975.604166666664</v>
      </c>
      <c r="H1326" s="3">
        <v>71.010002136230469</v>
      </c>
      <c r="I1326" s="3">
        <v>13.779999732971191</v>
      </c>
      <c r="J1326">
        <f t="shared" si="62"/>
        <v>0</v>
      </c>
      <c r="K1326" s="3">
        <f t="shared" si="60"/>
        <v>-17.670002136230465</v>
      </c>
    </row>
    <row r="1327" spans="1:11" x14ac:dyDescent="0.25">
      <c r="A1327" s="1">
        <v>41627.042245370372</v>
      </c>
      <c r="B1327">
        <v>39.815108201105353</v>
      </c>
      <c r="C1327" s="2">
        <f t="shared" si="61"/>
        <v>-25</v>
      </c>
      <c r="D1327" s="2">
        <f>53.34-B1327+C1327</f>
        <v>-11.47510820110535</v>
      </c>
      <c r="E1327" t="s">
        <v>120</v>
      </c>
      <c r="G1327" s="1">
        <v>42975.625</v>
      </c>
      <c r="H1327" s="3">
        <v>71.010002136230469</v>
      </c>
      <c r="I1327" s="3">
        <v>13.770000457763672</v>
      </c>
      <c r="J1327">
        <f t="shared" si="62"/>
        <v>0</v>
      </c>
      <c r="K1327" s="3">
        <f t="shared" si="60"/>
        <v>-17.670002136230465</v>
      </c>
    </row>
    <row r="1328" spans="1:11" x14ac:dyDescent="0.25">
      <c r="A1328" s="1">
        <v>41627.063078703701</v>
      </c>
      <c r="B1328">
        <v>39.815108201105353</v>
      </c>
      <c r="C1328" s="2">
        <f t="shared" si="61"/>
        <v>-25</v>
      </c>
      <c r="D1328" s="2">
        <f>53.34-B1328+C1328</f>
        <v>-11.47510820110535</v>
      </c>
      <c r="E1328" t="s">
        <v>120</v>
      </c>
      <c r="G1328" s="1">
        <v>42975.645833333336</v>
      </c>
      <c r="H1328" s="3">
        <v>71</v>
      </c>
      <c r="I1328" s="3">
        <v>13.770000457763672</v>
      </c>
      <c r="J1328">
        <f t="shared" si="62"/>
        <v>0</v>
      </c>
      <c r="K1328" s="3">
        <f t="shared" si="60"/>
        <v>-17.659999999999997</v>
      </c>
    </row>
    <row r="1329" spans="1:11" x14ac:dyDescent="0.25">
      <c r="A1329" s="1">
        <v>41627.083912037036</v>
      </c>
      <c r="B1329">
        <v>39.815108201105353</v>
      </c>
      <c r="C1329" s="2">
        <f t="shared" si="61"/>
        <v>-25</v>
      </c>
      <c r="D1329" s="2">
        <f>53.34-B1329+C1329</f>
        <v>-11.47510820110535</v>
      </c>
      <c r="E1329" t="s">
        <v>120</v>
      </c>
      <c r="G1329" s="1">
        <v>42975.666666666664</v>
      </c>
      <c r="H1329" s="3">
        <v>71.019996643066406</v>
      </c>
      <c r="I1329" s="3">
        <v>13.770000457763672</v>
      </c>
      <c r="J1329">
        <f t="shared" si="62"/>
        <v>0</v>
      </c>
      <c r="K1329" s="3">
        <f t="shared" si="60"/>
        <v>-17.679996643066403</v>
      </c>
    </row>
    <row r="1330" spans="1:11" x14ac:dyDescent="0.25">
      <c r="A1330" s="1">
        <v>41627.104745370372</v>
      </c>
      <c r="B1330">
        <v>39.815108201105353</v>
      </c>
      <c r="C1330" s="2">
        <f t="shared" si="61"/>
        <v>-25</v>
      </c>
      <c r="D1330" s="2">
        <f>53.34-B1330+C1330</f>
        <v>-11.47510820110535</v>
      </c>
      <c r="E1330" t="s">
        <v>120</v>
      </c>
      <c r="G1330" s="1">
        <v>42975.6875</v>
      </c>
      <c r="H1330" s="3">
        <v>71.010002136230469</v>
      </c>
      <c r="I1330" s="3">
        <v>13.770000457763672</v>
      </c>
      <c r="J1330">
        <f t="shared" si="62"/>
        <v>0</v>
      </c>
      <c r="K1330" s="3">
        <f t="shared" si="60"/>
        <v>-17.670002136230465</v>
      </c>
    </row>
    <row r="1331" spans="1:11" x14ac:dyDescent="0.25">
      <c r="A1331" s="1">
        <v>41627.125578703701</v>
      </c>
      <c r="B1331">
        <v>39.815108201105353</v>
      </c>
      <c r="C1331" s="2">
        <f t="shared" si="61"/>
        <v>-25</v>
      </c>
      <c r="D1331" s="2">
        <f>53.34-B1331+C1331</f>
        <v>-11.47510820110535</v>
      </c>
      <c r="E1331" t="s">
        <v>120</v>
      </c>
      <c r="G1331" s="1">
        <v>42975.708333333336</v>
      </c>
      <c r="H1331" s="3">
        <v>71.010002136230469</v>
      </c>
      <c r="I1331" s="3">
        <v>13.770000457763672</v>
      </c>
      <c r="J1331">
        <f t="shared" si="62"/>
        <v>0</v>
      </c>
      <c r="K1331" s="3">
        <f t="shared" si="60"/>
        <v>-17.670002136230465</v>
      </c>
    </row>
    <row r="1332" spans="1:11" x14ac:dyDescent="0.25">
      <c r="A1332" s="1">
        <v>41627.146412037036</v>
      </c>
      <c r="B1332">
        <v>39.815108201105353</v>
      </c>
      <c r="C1332" s="2">
        <f t="shared" si="61"/>
        <v>-25</v>
      </c>
      <c r="D1332" s="2">
        <f>53.34-B1332+C1332</f>
        <v>-11.47510820110535</v>
      </c>
      <c r="E1332" t="s">
        <v>120</v>
      </c>
      <c r="G1332" s="1">
        <v>42975.729166666664</v>
      </c>
      <c r="H1332" s="3">
        <v>71.010002136230469</v>
      </c>
      <c r="I1332" s="3">
        <v>13.770000457763672</v>
      </c>
      <c r="J1332">
        <f t="shared" si="62"/>
        <v>0</v>
      </c>
      <c r="K1332" s="3">
        <f t="shared" si="60"/>
        <v>-17.670002136230465</v>
      </c>
    </row>
    <row r="1333" spans="1:11" x14ac:dyDescent="0.25">
      <c r="A1333" s="1">
        <v>41627.167245370372</v>
      </c>
      <c r="B1333">
        <v>39.815108201105353</v>
      </c>
      <c r="C1333" s="2">
        <f t="shared" si="61"/>
        <v>-25</v>
      </c>
      <c r="D1333" s="2">
        <f>53.34-B1333+C1333</f>
        <v>-11.47510820110535</v>
      </c>
      <c r="E1333" t="s">
        <v>120</v>
      </c>
      <c r="G1333" s="1">
        <v>42975.75</v>
      </c>
      <c r="H1333" s="3">
        <v>71.019996643066406</v>
      </c>
      <c r="I1333" s="3">
        <v>13.770000457763672</v>
      </c>
      <c r="J1333">
        <f t="shared" si="62"/>
        <v>0</v>
      </c>
      <c r="K1333" s="3">
        <f t="shared" si="60"/>
        <v>-17.679996643066403</v>
      </c>
    </row>
    <row r="1334" spans="1:11" x14ac:dyDescent="0.25">
      <c r="A1334" s="1">
        <v>41627.188078703701</v>
      </c>
      <c r="B1334">
        <v>39.815108201105353</v>
      </c>
      <c r="C1334" s="2">
        <f t="shared" si="61"/>
        <v>-25</v>
      </c>
      <c r="D1334" s="2">
        <f>53.34-B1334+C1334</f>
        <v>-11.47510820110535</v>
      </c>
      <c r="E1334" t="s">
        <v>120</v>
      </c>
      <c r="G1334" s="1">
        <v>42975.770833333336</v>
      </c>
      <c r="H1334" s="3">
        <v>71.019996643066406</v>
      </c>
      <c r="I1334" s="3">
        <v>13.779999732971191</v>
      </c>
      <c r="J1334">
        <f t="shared" si="62"/>
        <v>0</v>
      </c>
      <c r="K1334" s="3">
        <f t="shared" si="60"/>
        <v>-17.679996643066403</v>
      </c>
    </row>
    <row r="1335" spans="1:11" x14ac:dyDescent="0.25">
      <c r="A1335" s="1">
        <v>41627.208912037036</v>
      </c>
      <c r="B1335">
        <v>39.815108201105353</v>
      </c>
      <c r="C1335" s="2">
        <f t="shared" si="61"/>
        <v>-25</v>
      </c>
      <c r="D1335" s="2">
        <f>53.34-B1335+C1335</f>
        <v>-11.47510820110535</v>
      </c>
      <c r="E1335" t="s">
        <v>120</v>
      </c>
      <c r="G1335" s="1">
        <v>42975.791666666664</v>
      </c>
      <c r="H1335" s="3">
        <v>71</v>
      </c>
      <c r="I1335" s="3">
        <v>13.779999732971191</v>
      </c>
      <c r="J1335">
        <f t="shared" si="62"/>
        <v>0</v>
      </c>
      <c r="K1335" s="3">
        <f t="shared" si="60"/>
        <v>-17.659999999999997</v>
      </c>
    </row>
    <row r="1336" spans="1:11" x14ac:dyDescent="0.25">
      <c r="A1336" s="1">
        <v>41627.229745370372</v>
      </c>
      <c r="B1336">
        <v>39.815108201105353</v>
      </c>
      <c r="C1336" s="2">
        <f t="shared" si="61"/>
        <v>-25</v>
      </c>
      <c r="D1336" s="2">
        <f>53.34-B1336+C1336</f>
        <v>-11.47510820110535</v>
      </c>
      <c r="E1336" t="s">
        <v>120</v>
      </c>
      <c r="G1336" s="1">
        <v>42975.8125</v>
      </c>
      <c r="H1336" s="3">
        <v>71.040000915527344</v>
      </c>
      <c r="I1336" s="3">
        <v>13.770000457763672</v>
      </c>
      <c r="J1336">
        <f t="shared" si="62"/>
        <v>0</v>
      </c>
      <c r="K1336" s="3">
        <f t="shared" si="60"/>
        <v>-17.70000091552734</v>
      </c>
    </row>
    <row r="1337" spans="1:11" x14ac:dyDescent="0.25">
      <c r="A1337" s="1">
        <v>41627.250578703701</v>
      </c>
      <c r="B1337">
        <v>39.815108201105353</v>
      </c>
      <c r="C1337" s="2">
        <f t="shared" si="61"/>
        <v>-25</v>
      </c>
      <c r="D1337" s="2">
        <f>53.34-B1337+C1337</f>
        <v>-11.47510820110535</v>
      </c>
      <c r="E1337" t="s">
        <v>120</v>
      </c>
      <c r="G1337" s="1">
        <v>42975.833333333336</v>
      </c>
      <c r="H1337" s="3">
        <v>71.010002136230469</v>
      </c>
      <c r="I1337" s="3">
        <v>13.770000457763672</v>
      </c>
      <c r="J1337">
        <f t="shared" si="62"/>
        <v>0</v>
      </c>
      <c r="K1337" s="3">
        <f t="shared" si="60"/>
        <v>-17.670002136230465</v>
      </c>
    </row>
    <row r="1338" spans="1:11" x14ac:dyDescent="0.25">
      <c r="A1338" s="1">
        <v>41627.271412037036</v>
      </c>
      <c r="B1338">
        <v>39.815108201105353</v>
      </c>
      <c r="C1338" s="2">
        <f t="shared" si="61"/>
        <v>-25</v>
      </c>
      <c r="D1338" s="2">
        <f>53.34-B1338+C1338</f>
        <v>-11.47510820110535</v>
      </c>
      <c r="E1338" t="s">
        <v>120</v>
      </c>
      <c r="G1338" s="1">
        <v>42975.854166666664</v>
      </c>
      <c r="H1338" s="3">
        <v>71.029998779296875</v>
      </c>
      <c r="I1338" s="3">
        <v>13.779999732971191</v>
      </c>
      <c r="J1338">
        <f t="shared" si="62"/>
        <v>0</v>
      </c>
      <c r="K1338" s="3">
        <f t="shared" si="60"/>
        <v>-17.689998779296872</v>
      </c>
    </row>
    <row r="1339" spans="1:11" x14ac:dyDescent="0.25">
      <c r="A1339" s="1">
        <v>41627.292245370372</v>
      </c>
      <c r="B1339">
        <v>39.815108201105353</v>
      </c>
      <c r="C1339" s="2">
        <f t="shared" si="61"/>
        <v>-25</v>
      </c>
      <c r="D1339" s="2">
        <f>53.34-B1339+C1339</f>
        <v>-11.47510820110535</v>
      </c>
      <c r="E1339" t="s">
        <v>120</v>
      </c>
      <c r="G1339" s="1">
        <v>42975.875</v>
      </c>
      <c r="H1339" s="3">
        <v>71.010002136230469</v>
      </c>
      <c r="I1339" s="3">
        <v>13.770000457763672</v>
      </c>
      <c r="J1339">
        <f t="shared" si="62"/>
        <v>0</v>
      </c>
      <c r="K1339" s="3">
        <f t="shared" si="60"/>
        <v>-17.670002136230465</v>
      </c>
    </row>
    <row r="1340" spans="1:11" x14ac:dyDescent="0.25">
      <c r="A1340" s="1">
        <v>41627.313078703701</v>
      </c>
      <c r="B1340">
        <v>39.815108201105353</v>
      </c>
      <c r="C1340" s="2">
        <f t="shared" si="61"/>
        <v>-25</v>
      </c>
      <c r="D1340" s="2">
        <f>53.34-B1340+C1340</f>
        <v>-11.47510820110535</v>
      </c>
      <c r="E1340" t="s">
        <v>120</v>
      </c>
      <c r="G1340" s="1">
        <v>42975.895833333336</v>
      </c>
      <c r="H1340" s="3">
        <v>71</v>
      </c>
      <c r="I1340" s="3">
        <v>13.770000457763672</v>
      </c>
      <c r="J1340">
        <f t="shared" si="62"/>
        <v>0</v>
      </c>
      <c r="K1340" s="3">
        <f t="shared" si="60"/>
        <v>-17.659999999999997</v>
      </c>
    </row>
    <row r="1341" spans="1:11" x14ac:dyDescent="0.25">
      <c r="A1341" s="1">
        <v>41627.333912037036</v>
      </c>
      <c r="B1341">
        <v>39.815108201105353</v>
      </c>
      <c r="C1341" s="2">
        <f t="shared" si="61"/>
        <v>-25</v>
      </c>
      <c r="D1341" s="2">
        <f>53.34-B1341+C1341</f>
        <v>-11.47510820110535</v>
      </c>
      <c r="E1341" t="s">
        <v>120</v>
      </c>
      <c r="G1341" s="1">
        <v>42975.916666666664</v>
      </c>
      <c r="H1341" s="3">
        <v>71.010002136230469</v>
      </c>
      <c r="I1341" s="3">
        <v>13.770000457763672</v>
      </c>
      <c r="J1341">
        <f t="shared" si="62"/>
        <v>0</v>
      </c>
      <c r="K1341" s="3">
        <f t="shared" si="60"/>
        <v>-17.670002136230465</v>
      </c>
    </row>
    <row r="1342" spans="1:11" x14ac:dyDescent="0.25">
      <c r="A1342" s="1">
        <v>41627.354745370372</v>
      </c>
      <c r="B1342">
        <v>39.815108201105353</v>
      </c>
      <c r="C1342" s="2">
        <f t="shared" si="61"/>
        <v>-25</v>
      </c>
      <c r="D1342" s="2">
        <f>53.34-B1342+C1342</f>
        <v>-11.47510820110535</v>
      </c>
      <c r="E1342" t="s">
        <v>120</v>
      </c>
      <c r="G1342" s="1">
        <v>42975.9375</v>
      </c>
      <c r="H1342" s="3">
        <v>71.019996643066406</v>
      </c>
      <c r="I1342" s="3">
        <v>13.770000457763672</v>
      </c>
      <c r="J1342">
        <f t="shared" si="62"/>
        <v>0</v>
      </c>
      <c r="K1342" s="3">
        <f t="shared" si="60"/>
        <v>-17.679996643066403</v>
      </c>
    </row>
    <row r="1343" spans="1:11" x14ac:dyDescent="0.25">
      <c r="A1343" s="1">
        <v>41627.375578703701</v>
      </c>
      <c r="B1343">
        <v>39.815108201105353</v>
      </c>
      <c r="C1343" s="2">
        <f t="shared" si="61"/>
        <v>-25</v>
      </c>
      <c r="D1343" s="2">
        <f>53.34-B1343+C1343</f>
        <v>-11.47510820110535</v>
      </c>
      <c r="E1343" t="s">
        <v>120</v>
      </c>
      <c r="G1343" s="1">
        <v>42975.958333333336</v>
      </c>
      <c r="H1343" s="3">
        <v>71</v>
      </c>
      <c r="I1343" s="3">
        <v>13.770000457763672</v>
      </c>
      <c r="J1343">
        <f t="shared" si="62"/>
        <v>0</v>
      </c>
      <c r="K1343" s="3">
        <f t="shared" si="60"/>
        <v>-17.659999999999997</v>
      </c>
    </row>
    <row r="1344" spans="1:11" x14ac:dyDescent="0.25">
      <c r="A1344" s="1">
        <v>41627.396412037036</v>
      </c>
      <c r="B1344">
        <v>39.841777929590421</v>
      </c>
      <c r="C1344" s="2">
        <f t="shared" si="61"/>
        <v>-25</v>
      </c>
      <c r="D1344" s="2">
        <f>53.34-B1344+C1344</f>
        <v>-11.501777929590418</v>
      </c>
      <c r="E1344" t="s">
        <v>120</v>
      </c>
      <c r="G1344" s="1">
        <v>42975.979166666664</v>
      </c>
      <c r="H1344" s="3">
        <v>71.010002136230469</v>
      </c>
      <c r="I1344" s="3">
        <v>13.770000457763672</v>
      </c>
      <c r="J1344">
        <f t="shared" si="62"/>
        <v>0</v>
      </c>
      <c r="K1344" s="3">
        <f t="shared" si="60"/>
        <v>-17.670002136230465</v>
      </c>
    </row>
    <row r="1345" spans="1:11" x14ac:dyDescent="0.25">
      <c r="A1345" s="1">
        <v>41627.417245370372</v>
      </c>
      <c r="B1345">
        <v>39.841777929590421</v>
      </c>
      <c r="C1345" s="2">
        <f t="shared" si="61"/>
        <v>-25</v>
      </c>
      <c r="D1345" s="2">
        <f>53.34-B1345+C1345</f>
        <v>-11.501777929590418</v>
      </c>
      <c r="E1345" t="s">
        <v>120</v>
      </c>
      <c r="G1345" s="1">
        <v>42976</v>
      </c>
      <c r="H1345" s="3">
        <v>71.010002136230469</v>
      </c>
      <c r="I1345" s="3">
        <v>13.779999732971191</v>
      </c>
      <c r="J1345">
        <f t="shared" si="62"/>
        <v>0</v>
      </c>
      <c r="K1345" s="3">
        <f t="shared" si="60"/>
        <v>-17.670002136230465</v>
      </c>
    </row>
    <row r="1346" spans="1:11" x14ac:dyDescent="0.25">
      <c r="A1346" s="1">
        <v>41627.438078703701</v>
      </c>
      <c r="B1346">
        <v>39.841777929590421</v>
      </c>
      <c r="C1346" s="2">
        <f t="shared" si="61"/>
        <v>-25</v>
      </c>
      <c r="D1346" s="2">
        <f>53.34-B1346+C1346</f>
        <v>-11.501777929590418</v>
      </c>
      <c r="E1346" t="s">
        <v>120</v>
      </c>
      <c r="G1346" s="1">
        <v>42976.020833333336</v>
      </c>
      <c r="H1346" s="3">
        <v>71.010002136230469</v>
      </c>
      <c r="I1346" s="3">
        <v>13.770000457763672</v>
      </c>
      <c r="J1346">
        <f t="shared" si="62"/>
        <v>0</v>
      </c>
      <c r="K1346" s="3">
        <f t="shared" si="60"/>
        <v>-17.670002136230465</v>
      </c>
    </row>
    <row r="1347" spans="1:11" x14ac:dyDescent="0.25">
      <c r="A1347" s="1">
        <v>41627.458912037036</v>
      </c>
      <c r="B1347">
        <v>39.841777929590421</v>
      </c>
      <c r="C1347" s="2">
        <f t="shared" si="61"/>
        <v>-25</v>
      </c>
      <c r="D1347" s="2">
        <f>53.34-B1347+C1347</f>
        <v>-11.501777929590418</v>
      </c>
      <c r="E1347" t="s">
        <v>120</v>
      </c>
      <c r="G1347" s="1">
        <v>42976.041666666664</v>
      </c>
      <c r="H1347" s="3">
        <v>71.019996643066406</v>
      </c>
      <c r="I1347" s="3">
        <v>13.770000457763672</v>
      </c>
      <c r="J1347">
        <f t="shared" si="62"/>
        <v>0</v>
      </c>
      <c r="K1347" s="3">
        <f t="shared" ref="K1347:K1410" si="63">53.34-H1347+J1347</f>
        <v>-17.679996643066403</v>
      </c>
    </row>
    <row r="1348" spans="1:11" x14ac:dyDescent="0.25">
      <c r="A1348" s="1">
        <v>41627.479745370372</v>
      </c>
      <c r="B1348">
        <v>39.841777929590421</v>
      </c>
      <c r="C1348" s="2">
        <f t="shared" ref="C1348:C1411" si="64">C1347</f>
        <v>-25</v>
      </c>
      <c r="D1348" s="2">
        <f>53.34-B1348+C1348</f>
        <v>-11.501777929590418</v>
      </c>
      <c r="E1348" t="s">
        <v>120</v>
      </c>
      <c r="G1348" s="1">
        <v>42976.0625</v>
      </c>
      <c r="H1348" s="3">
        <v>71.010002136230469</v>
      </c>
      <c r="I1348" s="3">
        <v>13.770000457763672</v>
      </c>
      <c r="J1348">
        <f t="shared" ref="J1348:J1411" si="65">J1347</f>
        <v>0</v>
      </c>
      <c r="K1348" s="3">
        <f t="shared" si="63"/>
        <v>-17.670002136230465</v>
      </c>
    </row>
    <row r="1349" spans="1:11" x14ac:dyDescent="0.25">
      <c r="A1349" s="1">
        <v>41627.500578703701</v>
      </c>
      <c r="B1349">
        <v>39.841777929590421</v>
      </c>
      <c r="C1349" s="2">
        <f t="shared" si="64"/>
        <v>-25</v>
      </c>
      <c r="D1349" s="2">
        <f>53.34-B1349+C1349</f>
        <v>-11.501777929590418</v>
      </c>
      <c r="E1349" t="s">
        <v>120</v>
      </c>
      <c r="G1349" s="1">
        <v>42976.083333333336</v>
      </c>
      <c r="H1349" s="3">
        <v>71</v>
      </c>
      <c r="I1349" s="3">
        <v>13.770000457763672</v>
      </c>
      <c r="J1349">
        <f t="shared" si="65"/>
        <v>0</v>
      </c>
      <c r="K1349" s="3">
        <f t="shared" si="63"/>
        <v>-17.659999999999997</v>
      </c>
    </row>
    <row r="1350" spans="1:11" x14ac:dyDescent="0.25">
      <c r="A1350" s="1">
        <v>41627.521412037036</v>
      </c>
      <c r="B1350">
        <v>39.841777929590421</v>
      </c>
      <c r="C1350" s="2">
        <f t="shared" si="64"/>
        <v>-25</v>
      </c>
      <c r="D1350" s="2">
        <f>53.34-B1350+C1350</f>
        <v>-11.501777929590418</v>
      </c>
      <c r="E1350" t="s">
        <v>120</v>
      </c>
      <c r="G1350" s="1">
        <v>42976.104166666664</v>
      </c>
      <c r="H1350" s="3">
        <v>71.010002136230469</v>
      </c>
      <c r="I1350" s="3">
        <v>13.770000457763672</v>
      </c>
      <c r="J1350">
        <f t="shared" si="65"/>
        <v>0</v>
      </c>
      <c r="K1350" s="3">
        <f t="shared" si="63"/>
        <v>-17.670002136230465</v>
      </c>
    </row>
    <row r="1351" spans="1:11" x14ac:dyDescent="0.25">
      <c r="A1351" s="1">
        <v>41627.542245370372</v>
      </c>
      <c r="B1351">
        <v>39.841777929590421</v>
      </c>
      <c r="C1351" s="2">
        <f t="shared" si="64"/>
        <v>-25</v>
      </c>
      <c r="D1351" s="2">
        <f>53.34-B1351+C1351</f>
        <v>-11.501777929590418</v>
      </c>
      <c r="E1351" t="s">
        <v>120</v>
      </c>
      <c r="G1351" s="1">
        <v>42976.125</v>
      </c>
      <c r="H1351" s="3">
        <v>71.019996643066406</v>
      </c>
      <c r="I1351" s="3">
        <v>13.770000457763672</v>
      </c>
      <c r="J1351">
        <f t="shared" si="65"/>
        <v>0</v>
      </c>
      <c r="K1351" s="3">
        <f t="shared" si="63"/>
        <v>-17.679996643066403</v>
      </c>
    </row>
    <row r="1352" spans="1:11" x14ac:dyDescent="0.25">
      <c r="A1352" s="1">
        <v>41627.563078703701</v>
      </c>
      <c r="B1352">
        <v>39.841777929590421</v>
      </c>
      <c r="C1352" s="2">
        <f t="shared" si="64"/>
        <v>-25</v>
      </c>
      <c r="D1352" s="2">
        <f>53.34-B1352+C1352</f>
        <v>-11.501777929590418</v>
      </c>
      <c r="E1352" t="s">
        <v>120</v>
      </c>
      <c r="G1352" s="1">
        <v>42976.145833333336</v>
      </c>
      <c r="H1352" s="3">
        <v>71.019996643066406</v>
      </c>
      <c r="I1352" s="3">
        <v>13.770000457763672</v>
      </c>
      <c r="J1352">
        <f t="shared" si="65"/>
        <v>0</v>
      </c>
      <c r="K1352" s="3">
        <f t="shared" si="63"/>
        <v>-17.679996643066403</v>
      </c>
    </row>
    <row r="1353" spans="1:11" x14ac:dyDescent="0.25">
      <c r="A1353" s="1">
        <v>41627.583912037036</v>
      </c>
      <c r="B1353">
        <v>39.841777929590421</v>
      </c>
      <c r="C1353" s="2">
        <f t="shared" si="64"/>
        <v>-25</v>
      </c>
      <c r="D1353" s="2">
        <f>53.34-B1353+C1353</f>
        <v>-11.501777929590418</v>
      </c>
      <c r="E1353" t="s">
        <v>120</v>
      </c>
      <c r="G1353" s="1">
        <v>42976.166666666664</v>
      </c>
      <c r="H1353" s="3">
        <v>71.019996643066406</v>
      </c>
      <c r="I1353" s="3">
        <v>13.770000457763672</v>
      </c>
      <c r="J1353">
        <f t="shared" si="65"/>
        <v>0</v>
      </c>
      <c r="K1353" s="3">
        <f t="shared" si="63"/>
        <v>-17.679996643066403</v>
      </c>
    </row>
    <row r="1354" spans="1:11" x14ac:dyDescent="0.25">
      <c r="A1354" s="1">
        <v>41627.604745370372</v>
      </c>
      <c r="B1354">
        <v>39.841777929590421</v>
      </c>
      <c r="C1354" s="2">
        <f t="shared" si="64"/>
        <v>-25</v>
      </c>
      <c r="D1354" s="2">
        <f>53.34-B1354+C1354</f>
        <v>-11.501777929590418</v>
      </c>
      <c r="E1354" t="s">
        <v>120</v>
      </c>
      <c r="G1354" s="1">
        <v>42976.1875</v>
      </c>
      <c r="H1354" s="3">
        <v>71</v>
      </c>
      <c r="I1354" s="3">
        <v>13.770000457763672</v>
      </c>
      <c r="J1354">
        <f t="shared" si="65"/>
        <v>0</v>
      </c>
      <c r="K1354" s="3">
        <f t="shared" si="63"/>
        <v>-17.659999999999997</v>
      </c>
    </row>
    <row r="1355" spans="1:11" x14ac:dyDescent="0.25">
      <c r="A1355" s="1">
        <v>41627.625578703701</v>
      </c>
      <c r="B1355">
        <v>39.841777929590421</v>
      </c>
      <c r="C1355" s="2">
        <f t="shared" si="64"/>
        <v>-25</v>
      </c>
      <c r="D1355" s="2">
        <f>53.34-B1355+C1355</f>
        <v>-11.501777929590418</v>
      </c>
      <c r="E1355" t="s">
        <v>120</v>
      </c>
      <c r="G1355" s="1">
        <v>42976.208333333336</v>
      </c>
      <c r="H1355" s="3">
        <v>71.010002136230469</v>
      </c>
      <c r="I1355" s="3">
        <v>13.770000457763672</v>
      </c>
      <c r="J1355">
        <f t="shared" si="65"/>
        <v>0</v>
      </c>
      <c r="K1355" s="3">
        <f t="shared" si="63"/>
        <v>-17.670002136230465</v>
      </c>
    </row>
    <row r="1356" spans="1:11" x14ac:dyDescent="0.25">
      <c r="A1356" s="1">
        <v>41627.646412037036</v>
      </c>
      <c r="B1356">
        <v>39.841777929590421</v>
      </c>
      <c r="C1356" s="2">
        <f t="shared" si="64"/>
        <v>-25</v>
      </c>
      <c r="D1356" s="2">
        <f>53.34-B1356+C1356</f>
        <v>-11.501777929590418</v>
      </c>
      <c r="E1356" t="s">
        <v>120</v>
      </c>
      <c r="G1356" s="1">
        <v>42976.229166666664</v>
      </c>
      <c r="H1356" s="3">
        <v>71.019996643066406</v>
      </c>
      <c r="I1356" s="3">
        <v>13.770000457763672</v>
      </c>
      <c r="J1356">
        <f t="shared" si="65"/>
        <v>0</v>
      </c>
      <c r="K1356" s="3">
        <f t="shared" si="63"/>
        <v>-17.679996643066403</v>
      </c>
    </row>
    <row r="1357" spans="1:11" x14ac:dyDescent="0.25">
      <c r="A1357" s="1">
        <v>41627.667245370372</v>
      </c>
      <c r="B1357">
        <v>39.841777929590421</v>
      </c>
      <c r="C1357" s="2">
        <f t="shared" si="64"/>
        <v>-25</v>
      </c>
      <c r="D1357" s="2">
        <f>53.34-B1357+C1357</f>
        <v>-11.501777929590418</v>
      </c>
      <c r="E1357" t="s">
        <v>120</v>
      </c>
      <c r="G1357" s="1">
        <v>42976.25</v>
      </c>
      <c r="H1357" s="3">
        <v>71.010002136230469</v>
      </c>
      <c r="I1357" s="3">
        <v>13.770000457763672</v>
      </c>
      <c r="J1357">
        <f t="shared" si="65"/>
        <v>0</v>
      </c>
      <c r="K1357" s="3">
        <f t="shared" si="63"/>
        <v>-17.670002136230465</v>
      </c>
    </row>
    <row r="1358" spans="1:11" x14ac:dyDescent="0.25">
      <c r="A1358" s="1">
        <v>41627.688078703701</v>
      </c>
      <c r="B1358">
        <v>39.841777929590421</v>
      </c>
      <c r="C1358" s="2">
        <f t="shared" si="64"/>
        <v>-25</v>
      </c>
      <c r="D1358" s="2">
        <f>53.34-B1358+C1358</f>
        <v>-11.501777929590418</v>
      </c>
      <c r="E1358" t="s">
        <v>120</v>
      </c>
      <c r="G1358" s="1">
        <v>42976.270833333336</v>
      </c>
      <c r="H1358" s="3">
        <v>71.019996643066406</v>
      </c>
      <c r="I1358" s="3">
        <v>13.770000457763672</v>
      </c>
      <c r="J1358">
        <f t="shared" si="65"/>
        <v>0</v>
      </c>
      <c r="K1358" s="3">
        <f t="shared" si="63"/>
        <v>-17.679996643066403</v>
      </c>
    </row>
    <row r="1359" spans="1:11" x14ac:dyDescent="0.25">
      <c r="A1359" s="1">
        <v>41627.708912037036</v>
      </c>
      <c r="B1359">
        <v>39.841777929590421</v>
      </c>
      <c r="C1359" s="2">
        <f t="shared" si="64"/>
        <v>-25</v>
      </c>
      <c r="D1359" s="2">
        <f>53.34-B1359+C1359</f>
        <v>-11.501777929590418</v>
      </c>
      <c r="E1359" t="s">
        <v>120</v>
      </c>
      <c r="G1359" s="1">
        <v>42976.291666666664</v>
      </c>
      <c r="H1359" s="3">
        <v>71.010002136230469</v>
      </c>
      <c r="I1359" s="3">
        <v>13.770000457763672</v>
      </c>
      <c r="J1359">
        <f t="shared" si="65"/>
        <v>0</v>
      </c>
      <c r="K1359" s="3">
        <f t="shared" si="63"/>
        <v>-17.670002136230465</v>
      </c>
    </row>
    <row r="1360" spans="1:11" x14ac:dyDescent="0.25">
      <c r="A1360" s="1">
        <v>41627.729745370372</v>
      </c>
      <c r="B1360">
        <v>39.841777929590421</v>
      </c>
      <c r="C1360" s="2">
        <f t="shared" si="64"/>
        <v>-25</v>
      </c>
      <c r="D1360" s="2">
        <f>53.34-B1360+C1360</f>
        <v>-11.501777929590418</v>
      </c>
      <c r="E1360" t="s">
        <v>120</v>
      </c>
      <c r="G1360" s="1">
        <v>42976.3125</v>
      </c>
      <c r="H1360" s="3">
        <v>71</v>
      </c>
      <c r="I1360" s="3">
        <v>13.770000457763672</v>
      </c>
      <c r="J1360">
        <f t="shared" si="65"/>
        <v>0</v>
      </c>
      <c r="K1360" s="3">
        <f t="shared" si="63"/>
        <v>-17.659999999999997</v>
      </c>
    </row>
    <row r="1361" spans="1:11" x14ac:dyDescent="0.25">
      <c r="A1361" s="1">
        <v>41627.750578703701</v>
      </c>
      <c r="B1361">
        <v>39.841777929590421</v>
      </c>
      <c r="C1361" s="2">
        <f t="shared" si="64"/>
        <v>-25</v>
      </c>
      <c r="D1361" s="2">
        <f>53.34-B1361+C1361</f>
        <v>-11.501777929590418</v>
      </c>
      <c r="E1361" t="s">
        <v>120</v>
      </c>
      <c r="G1361" s="1">
        <v>42976.333333333336</v>
      </c>
      <c r="H1361" s="3">
        <v>71.019996643066406</v>
      </c>
      <c r="I1361" s="3">
        <v>13.760000228881836</v>
      </c>
      <c r="J1361">
        <f t="shared" si="65"/>
        <v>0</v>
      </c>
      <c r="K1361" s="3">
        <f t="shared" si="63"/>
        <v>-17.679996643066403</v>
      </c>
    </row>
    <row r="1362" spans="1:11" x14ac:dyDescent="0.25">
      <c r="A1362" s="1">
        <v>41627.771412037036</v>
      </c>
      <c r="B1362">
        <v>39.841777929590421</v>
      </c>
      <c r="C1362" s="2">
        <f t="shared" si="64"/>
        <v>-25</v>
      </c>
      <c r="D1362" s="2">
        <f>53.34-B1362+C1362</f>
        <v>-11.501777929590418</v>
      </c>
      <c r="E1362" t="s">
        <v>120</v>
      </c>
      <c r="G1362" s="1">
        <v>42976.354166666664</v>
      </c>
      <c r="H1362" s="3">
        <v>71.019996643066406</v>
      </c>
      <c r="I1362" s="3">
        <v>13.770000457763672</v>
      </c>
      <c r="J1362">
        <f t="shared" si="65"/>
        <v>0</v>
      </c>
      <c r="K1362" s="3">
        <f t="shared" si="63"/>
        <v>-17.679996643066403</v>
      </c>
    </row>
    <row r="1363" spans="1:11" x14ac:dyDescent="0.25">
      <c r="A1363" s="1">
        <v>41627.792245370372</v>
      </c>
      <c r="B1363">
        <v>39.841777929590421</v>
      </c>
      <c r="C1363" s="2">
        <f t="shared" si="64"/>
        <v>-25</v>
      </c>
      <c r="D1363" s="2">
        <f>53.34-B1363+C1363</f>
        <v>-11.501777929590418</v>
      </c>
      <c r="E1363" t="s">
        <v>120</v>
      </c>
      <c r="G1363" s="1">
        <v>42976.375</v>
      </c>
      <c r="H1363" s="3">
        <v>71.010002136230469</v>
      </c>
      <c r="I1363" s="3">
        <v>13.770000457763672</v>
      </c>
      <c r="J1363">
        <f t="shared" si="65"/>
        <v>0</v>
      </c>
      <c r="K1363" s="3">
        <f t="shared" si="63"/>
        <v>-17.670002136230465</v>
      </c>
    </row>
    <row r="1364" spans="1:11" x14ac:dyDescent="0.25">
      <c r="A1364" s="1">
        <v>41627.813078703701</v>
      </c>
      <c r="B1364">
        <v>39.841777929590421</v>
      </c>
      <c r="C1364" s="2">
        <f t="shared" si="64"/>
        <v>-25</v>
      </c>
      <c r="D1364" s="2">
        <f>53.34-B1364+C1364</f>
        <v>-11.501777929590418</v>
      </c>
      <c r="E1364" t="s">
        <v>120</v>
      </c>
      <c r="G1364" s="1">
        <v>42976.395833333336</v>
      </c>
      <c r="H1364" s="3">
        <v>71.010002136230469</v>
      </c>
      <c r="I1364" s="3">
        <v>13.770000457763672</v>
      </c>
      <c r="J1364">
        <f t="shared" si="65"/>
        <v>0</v>
      </c>
      <c r="K1364" s="3">
        <f t="shared" si="63"/>
        <v>-17.670002136230465</v>
      </c>
    </row>
    <row r="1365" spans="1:11" x14ac:dyDescent="0.25">
      <c r="A1365" s="1">
        <v>41627.833912037036</v>
      </c>
      <c r="B1365">
        <v>39.841777929590421</v>
      </c>
      <c r="C1365" s="2">
        <f t="shared" si="64"/>
        <v>-25</v>
      </c>
      <c r="D1365" s="2">
        <f>53.34-B1365+C1365</f>
        <v>-11.501777929590418</v>
      </c>
      <c r="E1365" t="s">
        <v>120</v>
      </c>
      <c r="G1365" s="1">
        <v>42976.416666666664</v>
      </c>
      <c r="H1365" s="3">
        <v>71.019996643066406</v>
      </c>
      <c r="I1365" s="3">
        <v>13.770000457763672</v>
      </c>
      <c r="J1365">
        <f t="shared" si="65"/>
        <v>0</v>
      </c>
      <c r="K1365" s="3">
        <f t="shared" si="63"/>
        <v>-17.679996643066403</v>
      </c>
    </row>
    <row r="1366" spans="1:11" x14ac:dyDescent="0.25">
      <c r="A1366" s="1">
        <v>41627.854745370372</v>
      </c>
      <c r="B1366">
        <v>39.841777929590421</v>
      </c>
      <c r="C1366" s="2">
        <f t="shared" si="64"/>
        <v>-25</v>
      </c>
      <c r="D1366" s="2">
        <f>53.34-B1366+C1366</f>
        <v>-11.501777929590418</v>
      </c>
      <c r="E1366" t="s">
        <v>120</v>
      </c>
      <c r="G1366" s="1">
        <v>42976.4375</v>
      </c>
      <c r="H1366" s="3">
        <v>71.010002136230469</v>
      </c>
      <c r="I1366" s="3">
        <v>13.770000457763672</v>
      </c>
      <c r="J1366">
        <f t="shared" si="65"/>
        <v>0</v>
      </c>
      <c r="K1366" s="3">
        <f t="shared" si="63"/>
        <v>-17.670002136230465</v>
      </c>
    </row>
    <row r="1367" spans="1:11" x14ac:dyDescent="0.25">
      <c r="A1367" s="1">
        <v>41627.875578703701</v>
      </c>
      <c r="B1367">
        <v>39.868447658075475</v>
      </c>
      <c r="C1367" s="2">
        <f t="shared" si="64"/>
        <v>-25</v>
      </c>
      <c r="D1367" s="2">
        <f>53.34-B1367+C1367</f>
        <v>-11.528447658075471</v>
      </c>
      <c r="E1367" t="s">
        <v>120</v>
      </c>
      <c r="G1367" s="1">
        <v>42976.458333333336</v>
      </c>
      <c r="H1367" s="3">
        <v>71.010002136230469</v>
      </c>
      <c r="I1367" s="3">
        <v>13.770000457763672</v>
      </c>
      <c r="J1367">
        <f t="shared" si="65"/>
        <v>0</v>
      </c>
      <c r="K1367" s="3">
        <f t="shared" si="63"/>
        <v>-17.670002136230465</v>
      </c>
    </row>
    <row r="1368" spans="1:11" x14ac:dyDescent="0.25">
      <c r="A1368" s="1">
        <v>41627.896412037036</v>
      </c>
      <c r="B1368">
        <v>39.868447658075475</v>
      </c>
      <c r="C1368" s="2">
        <f t="shared" si="64"/>
        <v>-25</v>
      </c>
      <c r="D1368" s="2">
        <f>53.34-B1368+C1368</f>
        <v>-11.528447658075471</v>
      </c>
      <c r="E1368" t="s">
        <v>120</v>
      </c>
      <c r="G1368" s="1">
        <v>42976.479166666664</v>
      </c>
      <c r="H1368" s="3">
        <v>71</v>
      </c>
      <c r="I1368" s="3">
        <v>13.770000457763672</v>
      </c>
      <c r="J1368">
        <f t="shared" si="65"/>
        <v>0</v>
      </c>
      <c r="K1368" s="3">
        <f t="shared" si="63"/>
        <v>-17.659999999999997</v>
      </c>
    </row>
    <row r="1369" spans="1:11" x14ac:dyDescent="0.25">
      <c r="A1369" s="1">
        <v>41627.917245370372</v>
      </c>
      <c r="B1369">
        <v>39.868447658075475</v>
      </c>
      <c r="C1369" s="2">
        <f t="shared" si="64"/>
        <v>-25</v>
      </c>
      <c r="D1369" s="2">
        <f>53.34-B1369+C1369</f>
        <v>-11.528447658075471</v>
      </c>
      <c r="E1369" t="s">
        <v>120</v>
      </c>
      <c r="G1369" s="1">
        <v>42976.5</v>
      </c>
      <c r="H1369" s="3">
        <v>71</v>
      </c>
      <c r="I1369" s="3">
        <v>13.770000457763672</v>
      </c>
      <c r="J1369">
        <f t="shared" si="65"/>
        <v>0</v>
      </c>
      <c r="K1369" s="3">
        <f t="shared" si="63"/>
        <v>-17.659999999999997</v>
      </c>
    </row>
    <row r="1370" spans="1:11" x14ac:dyDescent="0.25">
      <c r="A1370" s="1">
        <v>41627.938078703701</v>
      </c>
      <c r="B1370">
        <v>39.868447658075475</v>
      </c>
      <c r="C1370" s="2">
        <f t="shared" si="64"/>
        <v>-25</v>
      </c>
      <c r="D1370" s="2">
        <f>53.34-B1370+C1370</f>
        <v>-11.528447658075471</v>
      </c>
      <c r="E1370" t="s">
        <v>120</v>
      </c>
      <c r="G1370" s="1">
        <v>42976.520833333336</v>
      </c>
      <c r="H1370" s="3">
        <v>71</v>
      </c>
      <c r="I1370" s="3">
        <v>13.779999732971191</v>
      </c>
      <c r="J1370">
        <f t="shared" si="65"/>
        <v>0</v>
      </c>
      <c r="K1370" s="3">
        <f t="shared" si="63"/>
        <v>-17.659999999999997</v>
      </c>
    </row>
    <row r="1371" spans="1:11" x14ac:dyDescent="0.25">
      <c r="A1371" s="1">
        <v>41627.958912037036</v>
      </c>
      <c r="B1371">
        <v>39.868447658075475</v>
      </c>
      <c r="C1371" s="2">
        <f t="shared" si="64"/>
        <v>-25</v>
      </c>
      <c r="D1371" s="2">
        <f>53.34-B1371+C1371</f>
        <v>-11.528447658075471</v>
      </c>
      <c r="E1371" t="s">
        <v>120</v>
      </c>
      <c r="G1371" s="1">
        <v>42976.541666666664</v>
      </c>
      <c r="H1371" s="3">
        <v>71</v>
      </c>
      <c r="I1371" s="3">
        <v>13.770000457763672</v>
      </c>
      <c r="J1371">
        <f t="shared" si="65"/>
        <v>0</v>
      </c>
      <c r="K1371" s="3">
        <f t="shared" si="63"/>
        <v>-17.659999999999997</v>
      </c>
    </row>
    <row r="1372" spans="1:11" x14ac:dyDescent="0.25">
      <c r="A1372" s="1">
        <v>41627.979745370372</v>
      </c>
      <c r="B1372">
        <v>39.868447658075475</v>
      </c>
      <c r="C1372" s="2">
        <f t="shared" si="64"/>
        <v>-25</v>
      </c>
      <c r="D1372" s="2">
        <f>53.34-B1372+C1372</f>
        <v>-11.528447658075471</v>
      </c>
      <c r="E1372" t="s">
        <v>120</v>
      </c>
      <c r="G1372" s="1">
        <v>42976.5625</v>
      </c>
      <c r="H1372" s="3">
        <v>71.010002136230469</v>
      </c>
      <c r="I1372" s="3">
        <v>13.770000457763672</v>
      </c>
      <c r="J1372">
        <f t="shared" si="65"/>
        <v>0</v>
      </c>
      <c r="K1372" s="3">
        <f t="shared" si="63"/>
        <v>-17.670002136230465</v>
      </c>
    </row>
    <row r="1373" spans="1:11" x14ac:dyDescent="0.25">
      <c r="A1373" s="1">
        <v>41628.000578703701</v>
      </c>
      <c r="B1373">
        <v>39.868447658075475</v>
      </c>
      <c r="C1373" s="2">
        <f t="shared" si="64"/>
        <v>-25</v>
      </c>
      <c r="D1373" s="2">
        <f>53.34-B1373+C1373</f>
        <v>-11.528447658075471</v>
      </c>
      <c r="E1373" t="s">
        <v>120</v>
      </c>
      <c r="G1373" s="1">
        <v>42976.583333333336</v>
      </c>
      <c r="H1373" s="3">
        <v>71.019996643066406</v>
      </c>
      <c r="I1373" s="3">
        <v>13.770000457763672</v>
      </c>
      <c r="J1373">
        <f t="shared" si="65"/>
        <v>0</v>
      </c>
      <c r="K1373" s="3">
        <f t="shared" si="63"/>
        <v>-17.679996643066403</v>
      </c>
    </row>
    <row r="1374" spans="1:11" x14ac:dyDescent="0.25">
      <c r="A1374" s="1">
        <v>41628.021412037036</v>
      </c>
      <c r="B1374">
        <v>39.868447658075475</v>
      </c>
      <c r="C1374" s="2">
        <f t="shared" si="64"/>
        <v>-25</v>
      </c>
      <c r="D1374" s="2">
        <f>53.34-B1374+C1374</f>
        <v>-11.528447658075471</v>
      </c>
      <c r="E1374" t="s">
        <v>120</v>
      </c>
      <c r="G1374" s="1">
        <v>42976.604166666664</v>
      </c>
      <c r="H1374" s="3">
        <v>71.019996643066406</v>
      </c>
      <c r="I1374" s="3">
        <v>13.770000457763672</v>
      </c>
      <c r="J1374">
        <f t="shared" si="65"/>
        <v>0</v>
      </c>
      <c r="K1374" s="3">
        <f t="shared" si="63"/>
        <v>-17.679996643066403</v>
      </c>
    </row>
    <row r="1375" spans="1:11" x14ac:dyDescent="0.25">
      <c r="A1375" s="1">
        <v>41628.042245370372</v>
      </c>
      <c r="B1375">
        <v>39.868447658075475</v>
      </c>
      <c r="C1375" s="2">
        <f t="shared" si="64"/>
        <v>-25</v>
      </c>
      <c r="D1375" s="2">
        <f>53.34-B1375+C1375</f>
        <v>-11.528447658075471</v>
      </c>
      <c r="E1375" t="s">
        <v>120</v>
      </c>
      <c r="G1375" s="1">
        <v>42976.625</v>
      </c>
      <c r="H1375" s="3">
        <v>71.019996643066406</v>
      </c>
      <c r="I1375" s="3">
        <v>13.770000457763672</v>
      </c>
      <c r="J1375">
        <f t="shared" si="65"/>
        <v>0</v>
      </c>
      <c r="K1375" s="3">
        <f t="shared" si="63"/>
        <v>-17.679996643066403</v>
      </c>
    </row>
    <row r="1376" spans="1:11" x14ac:dyDescent="0.25">
      <c r="A1376" s="1">
        <v>41628.063078703701</v>
      </c>
      <c r="B1376">
        <v>39.868447658075475</v>
      </c>
      <c r="C1376" s="2">
        <f t="shared" si="64"/>
        <v>-25</v>
      </c>
      <c r="D1376" s="2">
        <f>53.34-B1376+C1376</f>
        <v>-11.528447658075471</v>
      </c>
      <c r="E1376" t="s">
        <v>120</v>
      </c>
      <c r="G1376" s="1">
        <v>42976.645833333336</v>
      </c>
      <c r="H1376" s="3">
        <v>71.010002136230469</v>
      </c>
      <c r="I1376" s="3">
        <v>13.770000457763672</v>
      </c>
      <c r="J1376">
        <f t="shared" si="65"/>
        <v>0</v>
      </c>
      <c r="K1376" s="3">
        <f t="shared" si="63"/>
        <v>-17.670002136230465</v>
      </c>
    </row>
    <row r="1377" spans="1:11" x14ac:dyDescent="0.25">
      <c r="A1377" s="1">
        <v>41628.083912037036</v>
      </c>
      <c r="B1377">
        <v>39.868447658075475</v>
      </c>
      <c r="C1377" s="2">
        <f t="shared" si="64"/>
        <v>-25</v>
      </c>
      <c r="D1377" s="2">
        <f>53.34-B1377+C1377</f>
        <v>-11.528447658075471</v>
      </c>
      <c r="E1377" t="s">
        <v>120</v>
      </c>
      <c r="G1377" s="1">
        <v>42976.666666666664</v>
      </c>
      <c r="H1377" s="3">
        <v>71.010002136230469</v>
      </c>
      <c r="I1377" s="3">
        <v>13.770000457763672</v>
      </c>
      <c r="J1377">
        <f t="shared" si="65"/>
        <v>0</v>
      </c>
      <c r="K1377" s="3">
        <f t="shared" si="63"/>
        <v>-17.670002136230465</v>
      </c>
    </row>
    <row r="1378" spans="1:11" x14ac:dyDescent="0.25">
      <c r="A1378" s="1">
        <v>41628.104745370372</v>
      </c>
      <c r="B1378">
        <v>39.868447658075475</v>
      </c>
      <c r="C1378" s="2">
        <f t="shared" si="64"/>
        <v>-25</v>
      </c>
      <c r="D1378" s="2">
        <f>53.34-B1378+C1378</f>
        <v>-11.528447658075471</v>
      </c>
      <c r="E1378" t="s">
        <v>120</v>
      </c>
      <c r="G1378" s="1">
        <v>42976.6875</v>
      </c>
      <c r="H1378" s="3">
        <v>71</v>
      </c>
      <c r="I1378" s="3">
        <v>13.770000457763672</v>
      </c>
      <c r="J1378">
        <f t="shared" si="65"/>
        <v>0</v>
      </c>
      <c r="K1378" s="3">
        <f t="shared" si="63"/>
        <v>-17.659999999999997</v>
      </c>
    </row>
    <row r="1379" spans="1:11" x14ac:dyDescent="0.25">
      <c r="A1379" s="1">
        <v>41628.125578703701</v>
      </c>
      <c r="B1379">
        <v>39.868447658075475</v>
      </c>
      <c r="C1379" s="2">
        <f t="shared" si="64"/>
        <v>-25</v>
      </c>
      <c r="D1379" s="2">
        <f>53.34-B1379+C1379</f>
        <v>-11.528447658075471</v>
      </c>
      <c r="E1379" t="s">
        <v>120</v>
      </c>
      <c r="G1379" s="1">
        <v>42976.708333333336</v>
      </c>
      <c r="H1379" s="3">
        <v>71</v>
      </c>
      <c r="I1379" s="3">
        <v>13.770000457763672</v>
      </c>
      <c r="J1379">
        <f t="shared" si="65"/>
        <v>0</v>
      </c>
      <c r="K1379" s="3">
        <f t="shared" si="63"/>
        <v>-17.659999999999997</v>
      </c>
    </row>
    <row r="1380" spans="1:11" x14ac:dyDescent="0.25">
      <c r="A1380" s="1">
        <v>41628.146412037036</v>
      </c>
      <c r="B1380">
        <v>39.868447658075475</v>
      </c>
      <c r="C1380" s="2">
        <f t="shared" si="64"/>
        <v>-25</v>
      </c>
      <c r="D1380" s="2">
        <f>53.34-B1380+C1380</f>
        <v>-11.528447658075471</v>
      </c>
      <c r="E1380" t="s">
        <v>120</v>
      </c>
      <c r="G1380" s="1">
        <v>42976.729166666664</v>
      </c>
      <c r="H1380" s="3">
        <v>71.019996643066406</v>
      </c>
      <c r="I1380" s="3">
        <v>13.770000457763672</v>
      </c>
      <c r="J1380">
        <f t="shared" si="65"/>
        <v>0</v>
      </c>
      <c r="K1380" s="3">
        <f t="shared" si="63"/>
        <v>-17.679996643066403</v>
      </c>
    </row>
    <row r="1381" spans="1:11" x14ac:dyDescent="0.25">
      <c r="A1381" s="1">
        <v>41628.167245370372</v>
      </c>
      <c r="B1381">
        <v>39.868447658075475</v>
      </c>
      <c r="C1381" s="2">
        <f t="shared" si="64"/>
        <v>-25</v>
      </c>
      <c r="D1381" s="2">
        <f>53.34-B1381+C1381</f>
        <v>-11.528447658075471</v>
      </c>
      <c r="E1381" t="s">
        <v>120</v>
      </c>
      <c r="G1381" s="1">
        <v>42976.75</v>
      </c>
      <c r="H1381" s="3">
        <v>71</v>
      </c>
      <c r="I1381" s="3">
        <v>13.770000457763672</v>
      </c>
      <c r="J1381">
        <f t="shared" si="65"/>
        <v>0</v>
      </c>
      <c r="K1381" s="3">
        <f t="shared" si="63"/>
        <v>-17.659999999999997</v>
      </c>
    </row>
    <row r="1382" spans="1:11" x14ac:dyDescent="0.25">
      <c r="A1382" s="1">
        <v>41628.188078703701</v>
      </c>
      <c r="B1382">
        <v>39.868447658075475</v>
      </c>
      <c r="C1382" s="2">
        <f t="shared" si="64"/>
        <v>-25</v>
      </c>
      <c r="D1382" s="2">
        <f>53.34-B1382+C1382</f>
        <v>-11.528447658075471</v>
      </c>
      <c r="E1382" t="s">
        <v>120</v>
      </c>
      <c r="G1382" s="1">
        <v>42976.770833333336</v>
      </c>
      <c r="H1382" s="3">
        <v>71</v>
      </c>
      <c r="I1382" s="3">
        <v>13.770000457763672</v>
      </c>
      <c r="J1382">
        <f t="shared" si="65"/>
        <v>0</v>
      </c>
      <c r="K1382" s="3">
        <f t="shared" si="63"/>
        <v>-17.659999999999997</v>
      </c>
    </row>
    <row r="1383" spans="1:11" x14ac:dyDescent="0.25">
      <c r="A1383" s="1">
        <v>41628.208912037036</v>
      </c>
      <c r="B1383">
        <v>39.868447658075475</v>
      </c>
      <c r="C1383" s="2">
        <f t="shared" si="64"/>
        <v>-25</v>
      </c>
      <c r="D1383" s="2">
        <f>53.34-B1383+C1383</f>
        <v>-11.528447658075471</v>
      </c>
      <c r="E1383" t="s">
        <v>120</v>
      </c>
      <c r="G1383" s="1">
        <v>42976.791666666664</v>
      </c>
      <c r="H1383" s="3">
        <v>71</v>
      </c>
      <c r="I1383" s="3">
        <v>13.770000457763672</v>
      </c>
      <c r="J1383">
        <f t="shared" si="65"/>
        <v>0</v>
      </c>
      <c r="K1383" s="3">
        <f t="shared" si="63"/>
        <v>-17.659999999999997</v>
      </c>
    </row>
    <row r="1384" spans="1:11" x14ac:dyDescent="0.25">
      <c r="A1384" s="1">
        <v>41628.229745370372</v>
      </c>
      <c r="B1384">
        <v>39.868447658075475</v>
      </c>
      <c r="C1384" s="2">
        <f t="shared" si="64"/>
        <v>-25</v>
      </c>
      <c r="D1384" s="2">
        <f>53.34-B1384+C1384</f>
        <v>-11.528447658075471</v>
      </c>
      <c r="E1384" t="s">
        <v>120</v>
      </c>
      <c r="G1384" s="1">
        <v>42976.8125</v>
      </c>
      <c r="H1384" s="3">
        <v>71.010002136230469</v>
      </c>
      <c r="I1384" s="3">
        <v>13.770000457763672</v>
      </c>
      <c r="J1384">
        <f t="shared" si="65"/>
        <v>0</v>
      </c>
      <c r="K1384" s="3">
        <f t="shared" si="63"/>
        <v>-17.670002136230465</v>
      </c>
    </row>
    <row r="1385" spans="1:11" x14ac:dyDescent="0.25">
      <c r="A1385" s="1">
        <v>41628.250578703701</v>
      </c>
      <c r="B1385">
        <v>39.868447658075475</v>
      </c>
      <c r="C1385" s="2">
        <f t="shared" si="64"/>
        <v>-25</v>
      </c>
      <c r="D1385" s="2">
        <f>53.34-B1385+C1385</f>
        <v>-11.528447658075471</v>
      </c>
      <c r="E1385" t="s">
        <v>120</v>
      </c>
      <c r="G1385" s="1">
        <v>42976.833333333336</v>
      </c>
      <c r="H1385" s="3">
        <v>71.010002136230469</v>
      </c>
      <c r="I1385" s="3">
        <v>13.770000457763672</v>
      </c>
      <c r="J1385">
        <f t="shared" si="65"/>
        <v>0</v>
      </c>
      <c r="K1385" s="3">
        <f t="shared" si="63"/>
        <v>-17.670002136230465</v>
      </c>
    </row>
    <row r="1386" spans="1:11" x14ac:dyDescent="0.25">
      <c r="A1386" s="1">
        <v>41628.271412037036</v>
      </c>
      <c r="B1386">
        <v>39.868447658075475</v>
      </c>
      <c r="C1386" s="2">
        <f t="shared" si="64"/>
        <v>-25</v>
      </c>
      <c r="D1386" s="2">
        <f>53.34-B1386+C1386</f>
        <v>-11.528447658075471</v>
      </c>
      <c r="E1386" t="s">
        <v>120</v>
      </c>
      <c r="G1386" s="1">
        <v>42976.854166666664</v>
      </c>
      <c r="H1386" s="3">
        <v>71.019996643066406</v>
      </c>
      <c r="I1386" s="3">
        <v>13.770000457763672</v>
      </c>
      <c r="J1386">
        <f t="shared" si="65"/>
        <v>0</v>
      </c>
      <c r="K1386" s="3">
        <f t="shared" si="63"/>
        <v>-17.679996643066403</v>
      </c>
    </row>
    <row r="1387" spans="1:11" x14ac:dyDescent="0.25">
      <c r="A1387" s="1">
        <v>41628.292245370372</v>
      </c>
      <c r="B1387">
        <v>39.868447658075475</v>
      </c>
      <c r="C1387" s="2">
        <f t="shared" si="64"/>
        <v>-25</v>
      </c>
      <c r="D1387" s="2">
        <f>53.34-B1387+C1387</f>
        <v>-11.528447658075471</v>
      </c>
      <c r="E1387" t="s">
        <v>120</v>
      </c>
      <c r="G1387" s="1">
        <v>42976.875</v>
      </c>
      <c r="H1387" s="3">
        <v>71.010002136230469</v>
      </c>
      <c r="I1387" s="3">
        <v>13.770000457763672</v>
      </c>
      <c r="J1387">
        <f t="shared" si="65"/>
        <v>0</v>
      </c>
      <c r="K1387" s="3">
        <f t="shared" si="63"/>
        <v>-17.670002136230465</v>
      </c>
    </row>
    <row r="1388" spans="1:11" x14ac:dyDescent="0.25">
      <c r="A1388" s="1">
        <v>41628.313078703701</v>
      </c>
      <c r="B1388">
        <v>39.868447658075475</v>
      </c>
      <c r="C1388" s="2">
        <f t="shared" si="64"/>
        <v>-25</v>
      </c>
      <c r="D1388" s="2">
        <f>53.34-B1388+C1388</f>
        <v>-11.528447658075471</v>
      </c>
      <c r="E1388" t="s">
        <v>120</v>
      </c>
      <c r="G1388" s="1">
        <v>42976.895833333336</v>
      </c>
      <c r="H1388" s="3">
        <v>71.010002136230469</v>
      </c>
      <c r="I1388" s="3">
        <v>13.779999732971191</v>
      </c>
      <c r="J1388">
        <f t="shared" si="65"/>
        <v>0</v>
      </c>
      <c r="K1388" s="3">
        <f t="shared" si="63"/>
        <v>-17.670002136230465</v>
      </c>
    </row>
    <row r="1389" spans="1:11" x14ac:dyDescent="0.25">
      <c r="A1389" s="1">
        <v>41628.333912037036</v>
      </c>
      <c r="B1389">
        <v>39.868447658075475</v>
      </c>
      <c r="C1389" s="2">
        <f t="shared" si="64"/>
        <v>-25</v>
      </c>
      <c r="D1389" s="2">
        <f>53.34-B1389+C1389</f>
        <v>-11.528447658075471</v>
      </c>
      <c r="E1389" t="s">
        <v>120</v>
      </c>
      <c r="G1389" s="1">
        <v>42976.916666666664</v>
      </c>
      <c r="H1389" s="3">
        <v>71</v>
      </c>
      <c r="I1389" s="3">
        <v>13.779999732971191</v>
      </c>
      <c r="J1389">
        <f t="shared" si="65"/>
        <v>0</v>
      </c>
      <c r="K1389" s="3">
        <f t="shared" si="63"/>
        <v>-17.659999999999997</v>
      </c>
    </row>
    <row r="1390" spans="1:11" x14ac:dyDescent="0.25">
      <c r="A1390" s="1">
        <v>41628.354745370372</v>
      </c>
      <c r="B1390">
        <v>39.868447658075475</v>
      </c>
      <c r="C1390" s="2">
        <f t="shared" si="64"/>
        <v>-25</v>
      </c>
      <c r="D1390" s="2">
        <f>53.34-B1390+C1390</f>
        <v>-11.528447658075471</v>
      </c>
      <c r="E1390" t="s">
        <v>120</v>
      </c>
      <c r="G1390" s="1">
        <v>42976.9375</v>
      </c>
      <c r="H1390" s="3">
        <v>71.010002136230469</v>
      </c>
      <c r="I1390" s="3">
        <v>13.779999732971191</v>
      </c>
      <c r="J1390">
        <f t="shared" si="65"/>
        <v>0</v>
      </c>
      <c r="K1390" s="3">
        <f t="shared" si="63"/>
        <v>-17.670002136230465</v>
      </c>
    </row>
    <row r="1391" spans="1:11" x14ac:dyDescent="0.25">
      <c r="A1391" s="1">
        <v>41628.375578703701</v>
      </c>
      <c r="B1391">
        <v>39.868447658075475</v>
      </c>
      <c r="C1391" s="2">
        <f t="shared" si="64"/>
        <v>-25</v>
      </c>
      <c r="D1391" s="2">
        <f>53.34-B1391+C1391</f>
        <v>-11.528447658075471</v>
      </c>
      <c r="E1391" t="s">
        <v>120</v>
      </c>
      <c r="G1391" s="1">
        <v>42976.958333333336</v>
      </c>
      <c r="H1391" s="3">
        <v>71</v>
      </c>
      <c r="I1391" s="3">
        <v>13.770000457763672</v>
      </c>
      <c r="J1391">
        <f t="shared" si="65"/>
        <v>0</v>
      </c>
      <c r="K1391" s="3">
        <f t="shared" si="63"/>
        <v>-17.659999999999997</v>
      </c>
    </row>
    <row r="1392" spans="1:11" x14ac:dyDescent="0.25">
      <c r="A1392" s="1">
        <v>41628.396412037036</v>
      </c>
      <c r="B1392">
        <v>39.868447658075475</v>
      </c>
      <c r="C1392" s="2">
        <f t="shared" si="64"/>
        <v>-25</v>
      </c>
      <c r="D1392" s="2">
        <f>53.34-B1392+C1392</f>
        <v>-11.528447658075471</v>
      </c>
      <c r="E1392" t="s">
        <v>120</v>
      </c>
      <c r="G1392" s="1">
        <v>42976.979166666664</v>
      </c>
      <c r="H1392" s="3">
        <v>71</v>
      </c>
      <c r="I1392" s="3">
        <v>13.770000457763672</v>
      </c>
      <c r="J1392">
        <f t="shared" si="65"/>
        <v>0</v>
      </c>
      <c r="K1392" s="3">
        <f t="shared" si="63"/>
        <v>-17.659999999999997</v>
      </c>
    </row>
    <row r="1393" spans="1:11" x14ac:dyDescent="0.25">
      <c r="A1393" s="1">
        <v>41628.417245370372</v>
      </c>
      <c r="B1393">
        <v>39.868447658075475</v>
      </c>
      <c r="C1393" s="2">
        <f t="shared" si="64"/>
        <v>-25</v>
      </c>
      <c r="D1393" s="2">
        <f>53.34-B1393+C1393</f>
        <v>-11.528447658075471</v>
      </c>
      <c r="E1393" t="s">
        <v>120</v>
      </c>
      <c r="G1393" s="1">
        <v>42977</v>
      </c>
      <c r="H1393" s="3">
        <v>71.010002136230469</v>
      </c>
      <c r="I1393" s="3">
        <v>13.779999732971191</v>
      </c>
      <c r="J1393">
        <f t="shared" si="65"/>
        <v>0</v>
      </c>
      <c r="K1393" s="3">
        <f t="shared" si="63"/>
        <v>-17.670002136230465</v>
      </c>
    </row>
    <row r="1394" spans="1:11" x14ac:dyDescent="0.25">
      <c r="A1394" s="1">
        <v>41628.438078703701</v>
      </c>
      <c r="B1394">
        <v>39.868447658075475</v>
      </c>
      <c r="C1394" s="2">
        <f t="shared" si="64"/>
        <v>-25</v>
      </c>
      <c r="D1394" s="2">
        <f>53.34-B1394+C1394</f>
        <v>-11.528447658075471</v>
      </c>
      <c r="E1394" t="s">
        <v>120</v>
      </c>
      <c r="G1394" s="1">
        <v>42977.020833333336</v>
      </c>
      <c r="H1394" s="3">
        <v>71</v>
      </c>
      <c r="I1394" s="3">
        <v>13.770000457763672</v>
      </c>
      <c r="J1394">
        <f t="shared" si="65"/>
        <v>0</v>
      </c>
      <c r="K1394" s="3">
        <f t="shared" si="63"/>
        <v>-17.659999999999997</v>
      </c>
    </row>
    <row r="1395" spans="1:11" x14ac:dyDescent="0.25">
      <c r="A1395" s="1">
        <v>41628.458912037036</v>
      </c>
      <c r="B1395">
        <v>39.868447658075475</v>
      </c>
      <c r="C1395" s="2">
        <f t="shared" si="64"/>
        <v>-25</v>
      </c>
      <c r="D1395" s="2">
        <f>53.34-B1395+C1395</f>
        <v>-11.528447658075471</v>
      </c>
      <c r="E1395" t="s">
        <v>120</v>
      </c>
      <c r="G1395" s="1">
        <v>42977.041666666664</v>
      </c>
      <c r="H1395" s="3">
        <v>71.010002136230469</v>
      </c>
      <c r="I1395" s="3">
        <v>13.770000457763672</v>
      </c>
      <c r="J1395">
        <f t="shared" si="65"/>
        <v>0</v>
      </c>
      <c r="K1395" s="3">
        <f t="shared" si="63"/>
        <v>-17.670002136230465</v>
      </c>
    </row>
    <row r="1396" spans="1:11" x14ac:dyDescent="0.25">
      <c r="A1396" s="1">
        <v>41628.479745370372</v>
      </c>
      <c r="B1396">
        <v>39.868447658075475</v>
      </c>
      <c r="C1396" s="2">
        <f t="shared" si="64"/>
        <v>-25</v>
      </c>
      <c r="D1396" s="2">
        <f>53.34-B1396+C1396</f>
        <v>-11.528447658075471</v>
      </c>
      <c r="E1396" t="s">
        <v>120</v>
      </c>
      <c r="G1396" s="1">
        <v>42977.0625</v>
      </c>
      <c r="H1396" s="3">
        <v>71.010002136230469</v>
      </c>
      <c r="I1396" s="3">
        <v>13.779999732971191</v>
      </c>
      <c r="J1396">
        <f t="shared" si="65"/>
        <v>0</v>
      </c>
      <c r="K1396" s="3">
        <f t="shared" si="63"/>
        <v>-17.670002136230465</v>
      </c>
    </row>
    <row r="1397" spans="1:11" x14ac:dyDescent="0.25">
      <c r="A1397" s="1">
        <v>41628.500578703701</v>
      </c>
      <c r="B1397">
        <v>39.868447658075475</v>
      </c>
      <c r="C1397" s="2">
        <f t="shared" si="64"/>
        <v>-25</v>
      </c>
      <c r="D1397" s="2">
        <f>53.34-B1397+C1397</f>
        <v>-11.528447658075471</v>
      </c>
      <c r="E1397" t="s">
        <v>120</v>
      </c>
      <c r="G1397" s="1">
        <v>42977.083333333336</v>
      </c>
      <c r="H1397" s="3">
        <v>71.019996643066406</v>
      </c>
      <c r="I1397" s="3">
        <v>13.779999732971191</v>
      </c>
      <c r="J1397">
        <f t="shared" si="65"/>
        <v>0</v>
      </c>
      <c r="K1397" s="3">
        <f t="shared" si="63"/>
        <v>-17.679996643066403</v>
      </c>
    </row>
    <row r="1398" spans="1:11" x14ac:dyDescent="0.25">
      <c r="A1398" s="1">
        <v>41628.521412037036</v>
      </c>
      <c r="B1398">
        <v>39.868447658075475</v>
      </c>
      <c r="C1398" s="2">
        <f t="shared" si="64"/>
        <v>-25</v>
      </c>
      <c r="D1398" s="2">
        <f>53.34-B1398+C1398</f>
        <v>-11.528447658075471</v>
      </c>
      <c r="E1398" t="s">
        <v>120</v>
      </c>
      <c r="G1398" s="1">
        <v>42977.104166666664</v>
      </c>
      <c r="H1398" s="3">
        <v>71.010002136230469</v>
      </c>
      <c r="I1398" s="3">
        <v>13.770000457763672</v>
      </c>
      <c r="J1398">
        <f t="shared" si="65"/>
        <v>0</v>
      </c>
      <c r="K1398" s="3">
        <f t="shared" si="63"/>
        <v>-17.670002136230465</v>
      </c>
    </row>
    <row r="1399" spans="1:11" x14ac:dyDescent="0.25">
      <c r="A1399" s="1">
        <v>41628.542245370372</v>
      </c>
      <c r="B1399">
        <v>39.895117386560536</v>
      </c>
      <c r="C1399" s="2">
        <f t="shared" si="64"/>
        <v>-25</v>
      </c>
      <c r="D1399" s="2">
        <f>53.34-B1399+C1399</f>
        <v>-11.555117386560532</v>
      </c>
      <c r="E1399" t="s">
        <v>120</v>
      </c>
      <c r="G1399" s="1">
        <v>42977.125</v>
      </c>
      <c r="H1399" s="3">
        <v>71.010002136230469</v>
      </c>
      <c r="I1399" s="3">
        <v>13.770000457763672</v>
      </c>
      <c r="J1399">
        <f t="shared" si="65"/>
        <v>0</v>
      </c>
      <c r="K1399" s="3">
        <f t="shared" si="63"/>
        <v>-17.670002136230465</v>
      </c>
    </row>
    <row r="1400" spans="1:11" x14ac:dyDescent="0.25">
      <c r="A1400" s="1">
        <v>41628.563078703701</v>
      </c>
      <c r="B1400">
        <v>39.868447658075475</v>
      </c>
      <c r="C1400" s="2">
        <f t="shared" si="64"/>
        <v>-25</v>
      </c>
      <c r="D1400" s="2">
        <f>53.34-B1400+C1400</f>
        <v>-11.528447658075471</v>
      </c>
      <c r="E1400" t="s">
        <v>120</v>
      </c>
      <c r="G1400" s="1">
        <v>42977.145833333336</v>
      </c>
      <c r="H1400" s="3">
        <v>71.010002136230469</v>
      </c>
      <c r="I1400" s="3">
        <v>13.770000457763672</v>
      </c>
      <c r="J1400">
        <f t="shared" si="65"/>
        <v>0</v>
      </c>
      <c r="K1400" s="3">
        <f t="shared" si="63"/>
        <v>-17.670002136230465</v>
      </c>
    </row>
    <row r="1401" spans="1:11" x14ac:dyDescent="0.25">
      <c r="A1401" s="1">
        <v>41628.583912037036</v>
      </c>
      <c r="B1401">
        <v>39.868447658075475</v>
      </c>
      <c r="C1401" s="2">
        <f t="shared" si="64"/>
        <v>-25</v>
      </c>
      <c r="D1401" s="2">
        <f>53.34-B1401+C1401</f>
        <v>-11.528447658075471</v>
      </c>
      <c r="E1401" t="s">
        <v>120</v>
      </c>
      <c r="G1401" s="1">
        <v>42977.166666666664</v>
      </c>
      <c r="H1401" s="3">
        <v>71.019996643066406</v>
      </c>
      <c r="I1401" s="3">
        <v>13.779999732971191</v>
      </c>
      <c r="J1401">
        <f t="shared" si="65"/>
        <v>0</v>
      </c>
      <c r="K1401" s="3">
        <f t="shared" si="63"/>
        <v>-17.679996643066403</v>
      </c>
    </row>
    <row r="1402" spans="1:11" x14ac:dyDescent="0.25">
      <c r="A1402" s="1">
        <v>41628.604745370372</v>
      </c>
      <c r="B1402">
        <v>39.868447658075475</v>
      </c>
      <c r="C1402" s="2">
        <f t="shared" si="64"/>
        <v>-25</v>
      </c>
      <c r="D1402" s="2">
        <f>53.34-B1402+C1402</f>
        <v>-11.528447658075471</v>
      </c>
      <c r="E1402" t="s">
        <v>120</v>
      </c>
      <c r="G1402" s="1">
        <v>42977.1875</v>
      </c>
      <c r="H1402" s="3">
        <v>71.010002136230469</v>
      </c>
      <c r="I1402" s="3">
        <v>13.779999732971191</v>
      </c>
      <c r="J1402">
        <f t="shared" si="65"/>
        <v>0</v>
      </c>
      <c r="K1402" s="3">
        <f t="shared" si="63"/>
        <v>-17.670002136230465</v>
      </c>
    </row>
    <row r="1403" spans="1:11" x14ac:dyDescent="0.25">
      <c r="A1403" s="1">
        <v>41628.625578703701</v>
      </c>
      <c r="B1403">
        <v>39.895117386560536</v>
      </c>
      <c r="C1403" s="2">
        <f t="shared" si="64"/>
        <v>-25</v>
      </c>
      <c r="D1403" s="2">
        <f>53.34-B1403+C1403</f>
        <v>-11.555117386560532</v>
      </c>
      <c r="E1403" t="s">
        <v>120</v>
      </c>
      <c r="G1403" s="1">
        <v>42977.208333333336</v>
      </c>
      <c r="H1403" s="3">
        <v>71</v>
      </c>
      <c r="I1403" s="3">
        <v>13.770000457763672</v>
      </c>
      <c r="J1403">
        <f t="shared" si="65"/>
        <v>0</v>
      </c>
      <c r="K1403" s="3">
        <f t="shared" si="63"/>
        <v>-17.659999999999997</v>
      </c>
    </row>
    <row r="1404" spans="1:11" x14ac:dyDescent="0.25">
      <c r="A1404" s="1">
        <v>41628.646412037036</v>
      </c>
      <c r="B1404">
        <v>39.868447658075475</v>
      </c>
      <c r="C1404" s="2">
        <f t="shared" si="64"/>
        <v>-25</v>
      </c>
      <c r="D1404" s="2">
        <f>53.34-B1404+C1404</f>
        <v>-11.528447658075471</v>
      </c>
      <c r="E1404" t="s">
        <v>120</v>
      </c>
      <c r="G1404" s="1">
        <v>42977.229166666664</v>
      </c>
      <c r="H1404" s="3">
        <v>71.010002136230469</v>
      </c>
      <c r="I1404" s="3">
        <v>13.770000457763672</v>
      </c>
      <c r="J1404">
        <f t="shared" si="65"/>
        <v>0</v>
      </c>
      <c r="K1404" s="3">
        <f t="shared" si="63"/>
        <v>-17.670002136230465</v>
      </c>
    </row>
    <row r="1405" spans="1:11" x14ac:dyDescent="0.25">
      <c r="A1405" s="1">
        <v>41628.667245370372</v>
      </c>
      <c r="B1405">
        <v>39.868447658075475</v>
      </c>
      <c r="C1405" s="2">
        <f t="shared" si="64"/>
        <v>-25</v>
      </c>
      <c r="D1405" s="2">
        <f>53.34-B1405+C1405</f>
        <v>-11.528447658075471</v>
      </c>
      <c r="E1405" t="s">
        <v>120</v>
      </c>
      <c r="G1405" s="1">
        <v>42977.25</v>
      </c>
      <c r="H1405" s="3">
        <v>71</v>
      </c>
      <c r="I1405" s="3">
        <v>13.779999732971191</v>
      </c>
      <c r="J1405">
        <f t="shared" si="65"/>
        <v>0</v>
      </c>
      <c r="K1405" s="3">
        <f t="shared" si="63"/>
        <v>-17.659999999999997</v>
      </c>
    </row>
    <row r="1406" spans="1:11" x14ac:dyDescent="0.25">
      <c r="A1406" s="1">
        <v>41628.688078703701</v>
      </c>
      <c r="B1406">
        <v>39.868447658075475</v>
      </c>
      <c r="C1406" s="2">
        <f t="shared" si="64"/>
        <v>-25</v>
      </c>
      <c r="D1406" s="2">
        <f>53.34-B1406+C1406</f>
        <v>-11.528447658075471</v>
      </c>
      <c r="E1406" t="s">
        <v>120</v>
      </c>
      <c r="G1406" s="1">
        <v>42977.270833333336</v>
      </c>
      <c r="H1406" s="3">
        <v>71.010002136230469</v>
      </c>
      <c r="I1406" s="3">
        <v>13.779999732971191</v>
      </c>
      <c r="J1406">
        <f t="shared" si="65"/>
        <v>0</v>
      </c>
      <c r="K1406" s="3">
        <f t="shared" si="63"/>
        <v>-17.670002136230465</v>
      </c>
    </row>
    <row r="1407" spans="1:11" x14ac:dyDescent="0.25">
      <c r="A1407" s="1">
        <v>41628.708912037036</v>
      </c>
      <c r="B1407">
        <v>39.868447658075475</v>
      </c>
      <c r="C1407" s="2">
        <f t="shared" si="64"/>
        <v>-25</v>
      </c>
      <c r="D1407" s="2">
        <f>53.34-B1407+C1407</f>
        <v>-11.528447658075471</v>
      </c>
      <c r="E1407" t="s">
        <v>120</v>
      </c>
      <c r="G1407" s="1">
        <v>42977.291666666664</v>
      </c>
      <c r="H1407" s="3">
        <v>71.019996643066406</v>
      </c>
      <c r="I1407" s="3">
        <v>13.770000457763672</v>
      </c>
      <c r="J1407">
        <f t="shared" si="65"/>
        <v>0</v>
      </c>
      <c r="K1407" s="3">
        <f t="shared" si="63"/>
        <v>-17.679996643066403</v>
      </c>
    </row>
    <row r="1408" spans="1:11" x14ac:dyDescent="0.25">
      <c r="A1408" s="1">
        <v>41628.729745370372</v>
      </c>
      <c r="B1408">
        <v>39.868447658075475</v>
      </c>
      <c r="C1408" s="2">
        <f t="shared" si="64"/>
        <v>-25</v>
      </c>
      <c r="D1408" s="2">
        <f>53.34-B1408+C1408</f>
        <v>-11.528447658075471</v>
      </c>
      <c r="E1408" t="s">
        <v>120</v>
      </c>
      <c r="G1408" s="1">
        <v>42977.3125</v>
      </c>
      <c r="H1408" s="3">
        <v>71.010002136230469</v>
      </c>
      <c r="I1408" s="3">
        <v>13.770000457763672</v>
      </c>
      <c r="J1408">
        <f t="shared" si="65"/>
        <v>0</v>
      </c>
      <c r="K1408" s="3">
        <f t="shared" si="63"/>
        <v>-17.670002136230465</v>
      </c>
    </row>
    <row r="1409" spans="1:11" x14ac:dyDescent="0.25">
      <c r="A1409" s="1">
        <v>41628.750578703701</v>
      </c>
      <c r="B1409">
        <v>39.868447658075475</v>
      </c>
      <c r="C1409" s="2">
        <f t="shared" si="64"/>
        <v>-25</v>
      </c>
      <c r="D1409" s="2">
        <f>53.34-B1409+C1409</f>
        <v>-11.528447658075471</v>
      </c>
      <c r="E1409" t="s">
        <v>120</v>
      </c>
      <c r="G1409" s="1">
        <v>42977.333333333336</v>
      </c>
      <c r="H1409" s="3">
        <v>71.010002136230469</v>
      </c>
      <c r="I1409" s="3">
        <v>13.770000457763672</v>
      </c>
      <c r="J1409">
        <f t="shared" si="65"/>
        <v>0</v>
      </c>
      <c r="K1409" s="3">
        <f t="shared" si="63"/>
        <v>-17.670002136230465</v>
      </c>
    </row>
    <row r="1410" spans="1:11" x14ac:dyDescent="0.25">
      <c r="A1410" s="1">
        <v>41628.771412037036</v>
      </c>
      <c r="B1410">
        <v>39.868447658075475</v>
      </c>
      <c r="C1410" s="2">
        <f t="shared" si="64"/>
        <v>-25</v>
      </c>
      <c r="D1410" s="2">
        <f>53.34-B1410+C1410</f>
        <v>-11.528447658075471</v>
      </c>
      <c r="E1410" t="s">
        <v>120</v>
      </c>
      <c r="G1410" s="1">
        <v>42977.354166666664</v>
      </c>
      <c r="H1410" s="3">
        <v>71.010002136230469</v>
      </c>
      <c r="I1410" s="3">
        <v>13.770000457763672</v>
      </c>
      <c r="J1410">
        <f t="shared" si="65"/>
        <v>0</v>
      </c>
      <c r="K1410" s="3">
        <f t="shared" si="63"/>
        <v>-17.670002136230465</v>
      </c>
    </row>
    <row r="1411" spans="1:11" x14ac:dyDescent="0.25">
      <c r="A1411" s="1">
        <v>41628.792245370372</v>
      </c>
      <c r="B1411">
        <v>39.868447658075475</v>
      </c>
      <c r="C1411" s="2">
        <f t="shared" si="64"/>
        <v>-25</v>
      </c>
      <c r="D1411" s="2">
        <f>53.34-B1411+C1411</f>
        <v>-11.528447658075471</v>
      </c>
      <c r="E1411" t="s">
        <v>120</v>
      </c>
      <c r="G1411" s="1">
        <v>42977.375</v>
      </c>
      <c r="H1411" s="3">
        <v>70.989997863769531</v>
      </c>
      <c r="I1411" s="3">
        <v>13.770000457763672</v>
      </c>
      <c r="J1411">
        <f t="shared" si="65"/>
        <v>0</v>
      </c>
      <c r="K1411" s="3">
        <f t="shared" ref="K1411:K1474" si="66">53.34-H1411+J1411</f>
        <v>-17.649997863769528</v>
      </c>
    </row>
    <row r="1412" spans="1:11" x14ac:dyDescent="0.25">
      <c r="A1412" s="1">
        <v>41628.813078703701</v>
      </c>
      <c r="B1412">
        <v>39.868447658075475</v>
      </c>
      <c r="C1412" s="2">
        <f t="shared" ref="C1412:C1475" si="67">C1411</f>
        <v>-25</v>
      </c>
      <c r="D1412" s="2">
        <f>53.34-B1412+C1412</f>
        <v>-11.528447658075471</v>
      </c>
      <c r="E1412" t="s">
        <v>120</v>
      </c>
      <c r="G1412" s="1">
        <v>42977.395833333336</v>
      </c>
      <c r="H1412" s="3">
        <v>71.010002136230469</v>
      </c>
      <c r="I1412" s="3">
        <v>13.770000457763672</v>
      </c>
      <c r="J1412">
        <f t="shared" ref="J1412:J1475" si="68">J1411</f>
        <v>0</v>
      </c>
      <c r="K1412" s="3">
        <f t="shared" si="66"/>
        <v>-17.670002136230465</v>
      </c>
    </row>
    <row r="1413" spans="1:11" x14ac:dyDescent="0.25">
      <c r="A1413" s="1">
        <v>41628.833912037036</v>
      </c>
      <c r="B1413">
        <v>39.868447658075475</v>
      </c>
      <c r="C1413" s="2">
        <f t="shared" si="67"/>
        <v>-25</v>
      </c>
      <c r="D1413" s="2">
        <f>53.34-B1413+C1413</f>
        <v>-11.528447658075471</v>
      </c>
      <c r="E1413" t="s">
        <v>120</v>
      </c>
      <c r="G1413" s="1">
        <v>42977.416666666664</v>
      </c>
      <c r="H1413" s="3">
        <v>71</v>
      </c>
      <c r="I1413" s="3">
        <v>13.770000457763672</v>
      </c>
      <c r="J1413">
        <f t="shared" si="68"/>
        <v>0</v>
      </c>
      <c r="K1413" s="3">
        <f t="shared" si="66"/>
        <v>-17.659999999999997</v>
      </c>
    </row>
    <row r="1414" spans="1:11" x14ac:dyDescent="0.25">
      <c r="A1414" s="1">
        <v>41628.854745370372</v>
      </c>
      <c r="B1414">
        <v>39.868447658075475</v>
      </c>
      <c r="C1414" s="2">
        <f t="shared" si="67"/>
        <v>-25</v>
      </c>
      <c r="D1414" s="2">
        <f>53.34-B1414+C1414</f>
        <v>-11.528447658075471</v>
      </c>
      <c r="E1414" t="s">
        <v>120</v>
      </c>
      <c r="G1414" s="1">
        <v>42977.4375</v>
      </c>
      <c r="H1414" s="3">
        <v>71.010002136230469</v>
      </c>
      <c r="I1414" s="3">
        <v>13.770000457763672</v>
      </c>
      <c r="J1414">
        <f t="shared" si="68"/>
        <v>0</v>
      </c>
      <c r="K1414" s="3">
        <f t="shared" si="66"/>
        <v>-17.670002136230465</v>
      </c>
    </row>
    <row r="1415" spans="1:11" x14ac:dyDescent="0.25">
      <c r="A1415" s="1">
        <v>41628.875578703701</v>
      </c>
      <c r="B1415">
        <v>39.868447658075475</v>
      </c>
      <c r="C1415" s="2">
        <f t="shared" si="67"/>
        <v>-25</v>
      </c>
      <c r="D1415" s="2">
        <f>53.34-B1415+C1415</f>
        <v>-11.528447658075471</v>
      </c>
      <c r="E1415" t="s">
        <v>120</v>
      </c>
      <c r="G1415" s="1">
        <v>42977.458333333336</v>
      </c>
      <c r="H1415" s="3">
        <v>71</v>
      </c>
      <c r="I1415" s="3">
        <v>13.779999732971191</v>
      </c>
      <c r="J1415">
        <f t="shared" si="68"/>
        <v>0</v>
      </c>
      <c r="K1415" s="3">
        <f t="shared" si="66"/>
        <v>-17.659999999999997</v>
      </c>
    </row>
    <row r="1416" spans="1:11" x14ac:dyDescent="0.25">
      <c r="A1416" s="1">
        <v>41628.896412037036</v>
      </c>
      <c r="B1416">
        <v>39.868447658075475</v>
      </c>
      <c r="C1416" s="2">
        <f t="shared" si="67"/>
        <v>-25</v>
      </c>
      <c r="D1416" s="2">
        <f>53.34-B1416+C1416</f>
        <v>-11.528447658075471</v>
      </c>
      <c r="E1416" t="s">
        <v>120</v>
      </c>
      <c r="G1416" s="1">
        <v>42977.479166666664</v>
      </c>
      <c r="H1416" s="3">
        <v>71.010002136230469</v>
      </c>
      <c r="I1416" s="3">
        <v>13.770000457763672</v>
      </c>
      <c r="J1416">
        <f t="shared" si="68"/>
        <v>0</v>
      </c>
      <c r="K1416" s="3">
        <f t="shared" si="66"/>
        <v>-17.670002136230465</v>
      </c>
    </row>
    <row r="1417" spans="1:11" x14ac:dyDescent="0.25">
      <c r="A1417" s="1">
        <v>41628.917245370372</v>
      </c>
      <c r="B1417">
        <v>39.868447658075475</v>
      </c>
      <c r="C1417" s="2">
        <f t="shared" si="67"/>
        <v>-25</v>
      </c>
      <c r="D1417" s="2">
        <f>53.34-B1417+C1417</f>
        <v>-11.528447658075471</v>
      </c>
      <c r="E1417" t="s">
        <v>120</v>
      </c>
      <c r="G1417" s="1">
        <v>42977.5</v>
      </c>
      <c r="H1417" s="3">
        <v>71.019996643066406</v>
      </c>
      <c r="I1417" s="3">
        <v>13.770000457763672</v>
      </c>
      <c r="J1417">
        <f t="shared" si="68"/>
        <v>0</v>
      </c>
      <c r="K1417" s="3">
        <f t="shared" si="66"/>
        <v>-17.679996643066403</v>
      </c>
    </row>
    <row r="1418" spans="1:11" x14ac:dyDescent="0.25">
      <c r="A1418" s="1">
        <v>41628.938078703701</v>
      </c>
      <c r="B1418">
        <v>39.868447658075475</v>
      </c>
      <c r="C1418" s="2">
        <f t="shared" si="67"/>
        <v>-25</v>
      </c>
      <c r="D1418" s="2">
        <f>53.34-B1418+C1418</f>
        <v>-11.528447658075471</v>
      </c>
      <c r="E1418" t="s">
        <v>120</v>
      </c>
      <c r="G1418" s="1">
        <v>42977.520833333336</v>
      </c>
      <c r="H1418" s="3">
        <v>71.010002136230469</v>
      </c>
      <c r="I1418" s="3">
        <v>13.770000457763672</v>
      </c>
      <c r="J1418">
        <f t="shared" si="68"/>
        <v>0</v>
      </c>
      <c r="K1418" s="3">
        <f t="shared" si="66"/>
        <v>-17.670002136230465</v>
      </c>
    </row>
    <row r="1419" spans="1:11" x14ac:dyDescent="0.25">
      <c r="A1419" s="1">
        <v>41628.958912037036</v>
      </c>
      <c r="B1419">
        <v>39.868447658075475</v>
      </c>
      <c r="C1419" s="2">
        <f t="shared" si="67"/>
        <v>-25</v>
      </c>
      <c r="D1419" s="2">
        <f>53.34-B1419+C1419</f>
        <v>-11.528447658075471</v>
      </c>
      <c r="E1419" t="s">
        <v>120</v>
      </c>
      <c r="G1419" s="1">
        <v>42977.541666666664</v>
      </c>
      <c r="H1419" s="3">
        <v>71</v>
      </c>
      <c r="I1419" s="3">
        <v>13.770000457763672</v>
      </c>
      <c r="J1419">
        <f t="shared" si="68"/>
        <v>0</v>
      </c>
      <c r="K1419" s="3">
        <f t="shared" si="66"/>
        <v>-17.659999999999997</v>
      </c>
    </row>
    <row r="1420" spans="1:11" x14ac:dyDescent="0.25">
      <c r="A1420" s="1">
        <v>41628.979745370372</v>
      </c>
      <c r="B1420">
        <v>39.868447658075475</v>
      </c>
      <c r="C1420" s="2">
        <f t="shared" si="67"/>
        <v>-25</v>
      </c>
      <c r="D1420" s="2">
        <f>53.34-B1420+C1420</f>
        <v>-11.528447658075471</v>
      </c>
      <c r="E1420" t="s">
        <v>120</v>
      </c>
      <c r="G1420" s="1">
        <v>42977.5625</v>
      </c>
      <c r="H1420" s="3">
        <v>71.010002136230469</v>
      </c>
      <c r="I1420" s="3">
        <v>13.770000457763672</v>
      </c>
      <c r="J1420">
        <f t="shared" si="68"/>
        <v>0</v>
      </c>
      <c r="K1420" s="3">
        <f t="shared" si="66"/>
        <v>-17.670002136230465</v>
      </c>
    </row>
    <row r="1421" spans="1:11" x14ac:dyDescent="0.25">
      <c r="A1421" s="1">
        <v>41629.000578703701</v>
      </c>
      <c r="B1421">
        <v>39.868447658075475</v>
      </c>
      <c r="C1421" s="2">
        <f t="shared" si="67"/>
        <v>-25</v>
      </c>
      <c r="D1421" s="2">
        <f>53.34-B1421+C1421</f>
        <v>-11.528447658075471</v>
      </c>
      <c r="E1421" t="s">
        <v>120</v>
      </c>
      <c r="G1421" s="1">
        <v>42977.583333333336</v>
      </c>
      <c r="H1421" s="3">
        <v>71</v>
      </c>
      <c r="I1421" s="3">
        <v>13.770000457763672</v>
      </c>
      <c r="J1421">
        <f t="shared" si="68"/>
        <v>0</v>
      </c>
      <c r="K1421" s="3">
        <f t="shared" si="66"/>
        <v>-17.659999999999997</v>
      </c>
    </row>
    <row r="1422" spans="1:11" x14ac:dyDescent="0.25">
      <c r="A1422" s="1">
        <v>41629.021412037036</v>
      </c>
      <c r="B1422">
        <v>39.868447658075475</v>
      </c>
      <c r="C1422" s="2">
        <f t="shared" si="67"/>
        <v>-25</v>
      </c>
      <c r="D1422" s="2">
        <f>53.34-B1422+C1422</f>
        <v>-11.528447658075471</v>
      </c>
      <c r="E1422" t="s">
        <v>120</v>
      </c>
      <c r="G1422" s="1">
        <v>42977.604166666664</v>
      </c>
      <c r="H1422" s="3">
        <v>71.019996643066406</v>
      </c>
      <c r="I1422" s="3">
        <v>13.779999732971191</v>
      </c>
      <c r="J1422">
        <f t="shared" si="68"/>
        <v>0</v>
      </c>
      <c r="K1422" s="3">
        <f t="shared" si="66"/>
        <v>-17.679996643066403</v>
      </c>
    </row>
    <row r="1423" spans="1:11" x14ac:dyDescent="0.25">
      <c r="A1423" s="1">
        <v>41629.042245370372</v>
      </c>
      <c r="B1423">
        <v>39.868447658075475</v>
      </c>
      <c r="C1423" s="2">
        <f t="shared" si="67"/>
        <v>-25</v>
      </c>
      <c r="D1423" s="2">
        <f>53.34-B1423+C1423</f>
        <v>-11.528447658075471</v>
      </c>
      <c r="E1423" t="s">
        <v>120</v>
      </c>
      <c r="G1423" s="1">
        <v>42977.625</v>
      </c>
      <c r="H1423" s="3">
        <v>71</v>
      </c>
      <c r="I1423" s="3">
        <v>13.770000457763672</v>
      </c>
      <c r="J1423">
        <f t="shared" si="68"/>
        <v>0</v>
      </c>
      <c r="K1423" s="3">
        <f t="shared" si="66"/>
        <v>-17.659999999999997</v>
      </c>
    </row>
    <row r="1424" spans="1:11" x14ac:dyDescent="0.25">
      <c r="A1424" s="1">
        <v>41629.063078703701</v>
      </c>
      <c r="B1424">
        <v>39.868447658075475</v>
      </c>
      <c r="C1424" s="2">
        <f t="shared" si="67"/>
        <v>-25</v>
      </c>
      <c r="D1424" s="2">
        <f>53.34-B1424+C1424</f>
        <v>-11.528447658075471</v>
      </c>
      <c r="E1424" t="s">
        <v>120</v>
      </c>
      <c r="G1424" s="1">
        <v>42977.645833333336</v>
      </c>
      <c r="H1424" s="3">
        <v>70.989997863769531</v>
      </c>
      <c r="I1424" s="3">
        <v>13.770000457763672</v>
      </c>
      <c r="J1424">
        <f t="shared" si="68"/>
        <v>0</v>
      </c>
      <c r="K1424" s="3">
        <f t="shared" si="66"/>
        <v>-17.649997863769528</v>
      </c>
    </row>
    <row r="1425" spans="1:11" x14ac:dyDescent="0.25">
      <c r="A1425" s="1">
        <v>41629.083912037036</v>
      </c>
      <c r="B1425">
        <v>39.868447658075475</v>
      </c>
      <c r="C1425" s="2">
        <f t="shared" si="67"/>
        <v>-25</v>
      </c>
      <c r="D1425" s="2">
        <f>53.34-B1425+C1425</f>
        <v>-11.528447658075471</v>
      </c>
      <c r="E1425" t="s">
        <v>120</v>
      </c>
      <c r="G1425" s="1">
        <v>42977.666666666664</v>
      </c>
      <c r="H1425" s="3">
        <v>71</v>
      </c>
      <c r="I1425" s="3">
        <v>13.770000457763672</v>
      </c>
      <c r="J1425">
        <f t="shared" si="68"/>
        <v>0</v>
      </c>
      <c r="K1425" s="3">
        <f t="shared" si="66"/>
        <v>-17.659999999999997</v>
      </c>
    </row>
    <row r="1426" spans="1:11" x14ac:dyDescent="0.25">
      <c r="A1426" s="1">
        <v>41629.104745370372</v>
      </c>
      <c r="B1426">
        <v>39.868447658075475</v>
      </c>
      <c r="C1426" s="2">
        <f t="shared" si="67"/>
        <v>-25</v>
      </c>
      <c r="D1426" s="2">
        <f>53.34-B1426+C1426</f>
        <v>-11.528447658075471</v>
      </c>
      <c r="E1426" t="s">
        <v>120</v>
      </c>
      <c r="G1426" s="1">
        <v>42977.6875</v>
      </c>
      <c r="H1426" s="3">
        <v>71.019996643066406</v>
      </c>
      <c r="I1426" s="3">
        <v>13.779999732971191</v>
      </c>
      <c r="J1426">
        <f t="shared" si="68"/>
        <v>0</v>
      </c>
      <c r="K1426" s="3">
        <f t="shared" si="66"/>
        <v>-17.679996643066403</v>
      </c>
    </row>
    <row r="1427" spans="1:11" x14ac:dyDescent="0.25">
      <c r="A1427" s="1">
        <v>41629.125578703701</v>
      </c>
      <c r="B1427">
        <v>39.868447658075475</v>
      </c>
      <c r="C1427" s="2">
        <f t="shared" si="67"/>
        <v>-25</v>
      </c>
      <c r="D1427" s="2">
        <f>53.34-B1427+C1427</f>
        <v>-11.528447658075471</v>
      </c>
      <c r="E1427" t="s">
        <v>120</v>
      </c>
      <c r="G1427" s="1">
        <v>42977.708333333336</v>
      </c>
      <c r="H1427" s="3">
        <v>71.010002136230469</v>
      </c>
      <c r="I1427" s="3">
        <v>13.770000457763672</v>
      </c>
      <c r="J1427">
        <f t="shared" si="68"/>
        <v>0</v>
      </c>
      <c r="K1427" s="3">
        <f t="shared" si="66"/>
        <v>-17.670002136230465</v>
      </c>
    </row>
    <row r="1428" spans="1:11" x14ac:dyDescent="0.25">
      <c r="A1428" s="1">
        <v>41629.146412037036</v>
      </c>
      <c r="B1428">
        <v>39.868447658075475</v>
      </c>
      <c r="C1428" s="2">
        <f t="shared" si="67"/>
        <v>-25</v>
      </c>
      <c r="D1428" s="2">
        <f>53.34-B1428+C1428</f>
        <v>-11.528447658075471</v>
      </c>
      <c r="E1428" t="s">
        <v>120</v>
      </c>
      <c r="G1428" s="1">
        <v>42977.729166666664</v>
      </c>
      <c r="H1428" s="3">
        <v>71</v>
      </c>
      <c r="I1428" s="3">
        <v>13.770000457763672</v>
      </c>
      <c r="J1428">
        <f t="shared" si="68"/>
        <v>0</v>
      </c>
      <c r="K1428" s="3">
        <f t="shared" si="66"/>
        <v>-17.659999999999997</v>
      </c>
    </row>
    <row r="1429" spans="1:11" x14ac:dyDescent="0.25">
      <c r="A1429" s="1">
        <v>41629.167245370372</v>
      </c>
      <c r="B1429">
        <v>39.868447658075475</v>
      </c>
      <c r="C1429" s="2">
        <f t="shared" si="67"/>
        <v>-25</v>
      </c>
      <c r="D1429" s="2">
        <f>53.34-B1429+C1429</f>
        <v>-11.528447658075471</v>
      </c>
      <c r="E1429" t="s">
        <v>120</v>
      </c>
      <c r="G1429" s="1">
        <v>42977.75</v>
      </c>
      <c r="H1429" s="3">
        <v>71.010002136230469</v>
      </c>
      <c r="I1429" s="3">
        <v>13.770000457763672</v>
      </c>
      <c r="J1429">
        <f t="shared" si="68"/>
        <v>0</v>
      </c>
      <c r="K1429" s="3">
        <f t="shared" si="66"/>
        <v>-17.670002136230465</v>
      </c>
    </row>
    <row r="1430" spans="1:11" x14ac:dyDescent="0.25">
      <c r="A1430" s="1">
        <v>41629.188078703701</v>
      </c>
      <c r="B1430">
        <v>39.868447658075475</v>
      </c>
      <c r="C1430" s="2">
        <f t="shared" si="67"/>
        <v>-25</v>
      </c>
      <c r="D1430" s="2">
        <f>53.34-B1430+C1430</f>
        <v>-11.528447658075471</v>
      </c>
      <c r="E1430" t="s">
        <v>120</v>
      </c>
      <c r="G1430" s="1">
        <v>42977.770833333336</v>
      </c>
      <c r="H1430" s="3">
        <v>71.010002136230469</v>
      </c>
      <c r="I1430" s="3">
        <v>13.779999732971191</v>
      </c>
      <c r="J1430">
        <f t="shared" si="68"/>
        <v>0</v>
      </c>
      <c r="K1430" s="3">
        <f t="shared" si="66"/>
        <v>-17.670002136230465</v>
      </c>
    </row>
    <row r="1431" spans="1:11" x14ac:dyDescent="0.25">
      <c r="A1431" s="1">
        <v>41629.208912037036</v>
      </c>
      <c r="B1431">
        <v>39.868447658075475</v>
      </c>
      <c r="C1431" s="2">
        <f t="shared" si="67"/>
        <v>-25</v>
      </c>
      <c r="D1431" s="2">
        <f>53.34-B1431+C1431</f>
        <v>-11.528447658075471</v>
      </c>
      <c r="E1431" t="s">
        <v>120</v>
      </c>
      <c r="G1431" s="1">
        <v>42977.791666666664</v>
      </c>
      <c r="H1431" s="3">
        <v>71.010002136230469</v>
      </c>
      <c r="I1431" s="3">
        <v>13.770000457763672</v>
      </c>
      <c r="J1431">
        <f t="shared" si="68"/>
        <v>0</v>
      </c>
      <c r="K1431" s="3">
        <f t="shared" si="66"/>
        <v>-17.670002136230465</v>
      </c>
    </row>
    <row r="1432" spans="1:11" x14ac:dyDescent="0.25">
      <c r="A1432" s="1">
        <v>41629.229745370372</v>
      </c>
      <c r="B1432">
        <v>39.868447658075475</v>
      </c>
      <c r="C1432" s="2">
        <f t="shared" si="67"/>
        <v>-25</v>
      </c>
      <c r="D1432" s="2">
        <f>53.34-B1432+C1432</f>
        <v>-11.528447658075471</v>
      </c>
      <c r="E1432" t="s">
        <v>120</v>
      </c>
      <c r="G1432" s="1">
        <v>42977.8125</v>
      </c>
      <c r="H1432" s="3">
        <v>71.029998779296875</v>
      </c>
      <c r="I1432" s="3">
        <v>13.760000228881836</v>
      </c>
      <c r="J1432">
        <f t="shared" si="68"/>
        <v>0</v>
      </c>
      <c r="K1432" s="3">
        <f t="shared" si="66"/>
        <v>-17.689998779296872</v>
      </c>
    </row>
    <row r="1433" spans="1:11" x14ac:dyDescent="0.25">
      <c r="A1433" s="1">
        <v>41629.250578703701</v>
      </c>
      <c r="B1433">
        <v>39.868447658075475</v>
      </c>
      <c r="C1433" s="2">
        <f t="shared" si="67"/>
        <v>-25</v>
      </c>
      <c r="D1433" s="2">
        <f>53.34-B1433+C1433</f>
        <v>-11.528447658075471</v>
      </c>
      <c r="E1433" t="s">
        <v>120</v>
      </c>
      <c r="G1433" s="1">
        <v>42977.833333333336</v>
      </c>
      <c r="H1433" s="3">
        <v>71</v>
      </c>
      <c r="I1433" s="3">
        <v>13.760000228881836</v>
      </c>
      <c r="J1433">
        <f t="shared" si="68"/>
        <v>0</v>
      </c>
      <c r="K1433" s="3">
        <f t="shared" si="66"/>
        <v>-17.659999999999997</v>
      </c>
    </row>
    <row r="1434" spans="1:11" x14ac:dyDescent="0.25">
      <c r="A1434" s="1">
        <v>41629.271412037036</v>
      </c>
      <c r="B1434">
        <v>39.868447658075475</v>
      </c>
      <c r="C1434" s="2">
        <f t="shared" si="67"/>
        <v>-25</v>
      </c>
      <c r="D1434" s="2">
        <f>53.34-B1434+C1434</f>
        <v>-11.528447658075471</v>
      </c>
      <c r="E1434" t="s">
        <v>120</v>
      </c>
      <c r="G1434" s="1">
        <v>42977.854166666664</v>
      </c>
      <c r="H1434" s="3">
        <v>71.019996643066406</v>
      </c>
      <c r="I1434" s="3">
        <v>13.770000457763672</v>
      </c>
      <c r="J1434">
        <f t="shared" si="68"/>
        <v>0</v>
      </c>
      <c r="K1434" s="3">
        <f t="shared" si="66"/>
        <v>-17.679996643066403</v>
      </c>
    </row>
    <row r="1435" spans="1:11" x14ac:dyDescent="0.25">
      <c r="A1435" s="1">
        <v>41629.292245370372</v>
      </c>
      <c r="B1435">
        <v>39.868447658075475</v>
      </c>
      <c r="C1435" s="2">
        <f t="shared" si="67"/>
        <v>-25</v>
      </c>
      <c r="D1435" s="2">
        <f>53.34-B1435+C1435</f>
        <v>-11.528447658075471</v>
      </c>
      <c r="E1435" t="s">
        <v>120</v>
      </c>
      <c r="G1435" s="1">
        <v>42977.875</v>
      </c>
      <c r="H1435" s="3">
        <v>71.010002136230469</v>
      </c>
      <c r="I1435" s="3">
        <v>13.770000457763672</v>
      </c>
      <c r="J1435">
        <f t="shared" si="68"/>
        <v>0</v>
      </c>
      <c r="K1435" s="3">
        <f t="shared" si="66"/>
        <v>-17.670002136230465</v>
      </c>
    </row>
    <row r="1436" spans="1:11" x14ac:dyDescent="0.25">
      <c r="A1436" s="1">
        <v>41629.313078703701</v>
      </c>
      <c r="B1436">
        <v>39.868447658075475</v>
      </c>
      <c r="C1436" s="2">
        <f t="shared" si="67"/>
        <v>-25</v>
      </c>
      <c r="D1436" s="2">
        <f>53.34-B1436+C1436</f>
        <v>-11.528447658075471</v>
      </c>
      <c r="E1436" t="s">
        <v>120</v>
      </c>
      <c r="G1436" s="1">
        <v>42977.895833333336</v>
      </c>
      <c r="H1436" s="3">
        <v>71.019996643066406</v>
      </c>
      <c r="I1436" s="3">
        <v>13.770000457763672</v>
      </c>
      <c r="J1436">
        <f t="shared" si="68"/>
        <v>0</v>
      </c>
      <c r="K1436" s="3">
        <f t="shared" si="66"/>
        <v>-17.679996643066403</v>
      </c>
    </row>
    <row r="1437" spans="1:11" x14ac:dyDescent="0.25">
      <c r="A1437" s="1">
        <v>41629.333912037036</v>
      </c>
      <c r="B1437">
        <v>39.841777929590421</v>
      </c>
      <c r="C1437" s="2">
        <f t="shared" si="67"/>
        <v>-25</v>
      </c>
      <c r="D1437" s="2">
        <f>53.34-B1437+C1437</f>
        <v>-11.501777929590418</v>
      </c>
      <c r="E1437" t="s">
        <v>120</v>
      </c>
      <c r="G1437" s="1">
        <v>42977.916666666664</v>
      </c>
      <c r="H1437" s="3">
        <v>70.989997863769531</v>
      </c>
      <c r="I1437" s="3">
        <v>13.770000457763672</v>
      </c>
      <c r="J1437">
        <f t="shared" si="68"/>
        <v>0</v>
      </c>
      <c r="K1437" s="3">
        <f t="shared" si="66"/>
        <v>-17.649997863769528</v>
      </c>
    </row>
    <row r="1438" spans="1:11" x14ac:dyDescent="0.25">
      <c r="A1438" s="1">
        <v>41629.354745370372</v>
      </c>
      <c r="B1438">
        <v>39.841777929590421</v>
      </c>
      <c r="C1438" s="2">
        <f t="shared" si="67"/>
        <v>-25</v>
      </c>
      <c r="D1438" s="2">
        <f>53.34-B1438+C1438</f>
        <v>-11.501777929590418</v>
      </c>
      <c r="E1438" t="s">
        <v>120</v>
      </c>
      <c r="G1438" s="1">
        <v>42977.9375</v>
      </c>
      <c r="H1438" s="3">
        <v>71</v>
      </c>
      <c r="I1438" s="3">
        <v>13.770000457763672</v>
      </c>
      <c r="J1438">
        <f t="shared" si="68"/>
        <v>0</v>
      </c>
      <c r="K1438" s="3">
        <f t="shared" si="66"/>
        <v>-17.659999999999997</v>
      </c>
    </row>
    <row r="1439" spans="1:11" x14ac:dyDescent="0.25">
      <c r="A1439" s="1">
        <v>41629.375578703701</v>
      </c>
      <c r="B1439">
        <v>39.868447658075475</v>
      </c>
      <c r="C1439" s="2">
        <f t="shared" si="67"/>
        <v>-25</v>
      </c>
      <c r="D1439" s="2">
        <f>53.34-B1439+C1439</f>
        <v>-11.528447658075471</v>
      </c>
      <c r="E1439" t="s">
        <v>120</v>
      </c>
      <c r="G1439" s="1">
        <v>42977.958333333336</v>
      </c>
      <c r="H1439" s="3">
        <v>71.010002136230469</v>
      </c>
      <c r="I1439" s="3">
        <v>13.770000457763672</v>
      </c>
      <c r="J1439">
        <f t="shared" si="68"/>
        <v>0</v>
      </c>
      <c r="K1439" s="3">
        <f t="shared" si="66"/>
        <v>-17.670002136230465</v>
      </c>
    </row>
    <row r="1440" spans="1:11" x14ac:dyDescent="0.25">
      <c r="A1440" s="1">
        <v>41629.396412037036</v>
      </c>
      <c r="B1440">
        <v>39.868447658075475</v>
      </c>
      <c r="C1440" s="2">
        <f t="shared" si="67"/>
        <v>-25</v>
      </c>
      <c r="D1440" s="2">
        <f>53.34-B1440+C1440</f>
        <v>-11.528447658075471</v>
      </c>
      <c r="E1440" t="s">
        <v>120</v>
      </c>
      <c r="G1440" s="1">
        <v>42977.979166666664</v>
      </c>
      <c r="H1440" s="3">
        <v>71.010002136230469</v>
      </c>
      <c r="I1440" s="3">
        <v>13.770000457763672</v>
      </c>
      <c r="J1440">
        <f t="shared" si="68"/>
        <v>0</v>
      </c>
      <c r="K1440" s="3">
        <f t="shared" si="66"/>
        <v>-17.670002136230465</v>
      </c>
    </row>
    <row r="1441" spans="1:11" x14ac:dyDescent="0.25">
      <c r="A1441" s="1">
        <v>41629.417245370372</v>
      </c>
      <c r="B1441">
        <v>39.868447658075475</v>
      </c>
      <c r="C1441" s="2">
        <f t="shared" si="67"/>
        <v>-25</v>
      </c>
      <c r="D1441" s="2">
        <f>53.34-B1441+C1441</f>
        <v>-11.528447658075471</v>
      </c>
      <c r="E1441" t="s">
        <v>120</v>
      </c>
      <c r="G1441" s="1">
        <v>42978</v>
      </c>
      <c r="H1441" s="3">
        <v>71.010002136230469</v>
      </c>
      <c r="I1441" s="3">
        <v>13.779999732971191</v>
      </c>
      <c r="J1441">
        <f t="shared" si="68"/>
        <v>0</v>
      </c>
      <c r="K1441" s="3">
        <f t="shared" si="66"/>
        <v>-17.670002136230465</v>
      </c>
    </row>
    <row r="1442" spans="1:11" x14ac:dyDescent="0.25">
      <c r="A1442" s="1">
        <v>41629.438078703701</v>
      </c>
      <c r="B1442">
        <v>39.868447658075475</v>
      </c>
      <c r="C1442" s="2">
        <f t="shared" si="67"/>
        <v>-25</v>
      </c>
      <c r="D1442" s="2">
        <f>53.34-B1442+C1442</f>
        <v>-11.528447658075471</v>
      </c>
      <c r="E1442" t="s">
        <v>120</v>
      </c>
      <c r="G1442" s="1">
        <v>42978.020833333336</v>
      </c>
      <c r="H1442" s="3">
        <v>70.989997863769531</v>
      </c>
      <c r="I1442" s="3">
        <v>13.760000228881836</v>
      </c>
      <c r="J1442">
        <f t="shared" si="68"/>
        <v>0</v>
      </c>
      <c r="K1442" s="3">
        <f t="shared" si="66"/>
        <v>-17.649997863769528</v>
      </c>
    </row>
    <row r="1443" spans="1:11" x14ac:dyDescent="0.25">
      <c r="A1443" s="1">
        <v>41629.458912037036</v>
      </c>
      <c r="B1443">
        <v>39.868447658075475</v>
      </c>
      <c r="C1443" s="2">
        <f t="shared" si="67"/>
        <v>-25</v>
      </c>
      <c r="D1443" s="2">
        <f>53.34-B1443+C1443</f>
        <v>-11.528447658075471</v>
      </c>
      <c r="E1443" t="s">
        <v>120</v>
      </c>
      <c r="G1443" s="1">
        <v>42978.041666666664</v>
      </c>
      <c r="H1443" s="3">
        <v>70.989997863769531</v>
      </c>
      <c r="I1443" s="3">
        <v>13.770000457763672</v>
      </c>
      <c r="J1443">
        <f t="shared" si="68"/>
        <v>0</v>
      </c>
      <c r="K1443" s="3">
        <f t="shared" si="66"/>
        <v>-17.649997863769528</v>
      </c>
    </row>
    <row r="1444" spans="1:11" x14ac:dyDescent="0.25">
      <c r="A1444" s="1">
        <v>41629.479745370372</v>
      </c>
      <c r="B1444">
        <v>39.868447658075475</v>
      </c>
      <c r="C1444" s="2">
        <f t="shared" si="67"/>
        <v>-25</v>
      </c>
      <c r="D1444" s="2">
        <f>53.34-B1444+C1444</f>
        <v>-11.528447658075471</v>
      </c>
      <c r="E1444" t="s">
        <v>120</v>
      </c>
      <c r="G1444" s="1">
        <v>42978.0625</v>
      </c>
      <c r="H1444" s="3">
        <v>71.019996643066406</v>
      </c>
      <c r="I1444" s="3">
        <v>13.770000457763672</v>
      </c>
      <c r="J1444">
        <f t="shared" si="68"/>
        <v>0</v>
      </c>
      <c r="K1444" s="3">
        <f t="shared" si="66"/>
        <v>-17.679996643066403</v>
      </c>
    </row>
    <row r="1445" spans="1:11" x14ac:dyDescent="0.25">
      <c r="A1445" s="1">
        <v>41629.500578703701</v>
      </c>
      <c r="B1445">
        <v>39.868447658075475</v>
      </c>
      <c r="C1445" s="2">
        <f t="shared" si="67"/>
        <v>-25</v>
      </c>
      <c r="D1445" s="2">
        <f>53.34-B1445+C1445</f>
        <v>-11.528447658075471</v>
      </c>
      <c r="E1445" t="s">
        <v>120</v>
      </c>
      <c r="G1445" s="1">
        <v>42978.083333333336</v>
      </c>
      <c r="H1445" s="3">
        <v>71.010002136230469</v>
      </c>
      <c r="I1445" s="3">
        <v>13.770000457763672</v>
      </c>
      <c r="J1445">
        <f t="shared" si="68"/>
        <v>0</v>
      </c>
      <c r="K1445" s="3">
        <f t="shared" si="66"/>
        <v>-17.670002136230465</v>
      </c>
    </row>
    <row r="1446" spans="1:11" x14ac:dyDescent="0.25">
      <c r="A1446" s="1">
        <v>41629.521412037036</v>
      </c>
      <c r="B1446">
        <v>39.868447658075475</v>
      </c>
      <c r="C1446" s="2">
        <f t="shared" si="67"/>
        <v>-25</v>
      </c>
      <c r="D1446" s="2">
        <f>53.34-B1446+C1446</f>
        <v>-11.528447658075471</v>
      </c>
      <c r="E1446" t="s">
        <v>120</v>
      </c>
      <c r="G1446" s="1">
        <v>42978.104166666664</v>
      </c>
      <c r="H1446" s="3">
        <v>71.010002136230469</v>
      </c>
      <c r="I1446" s="3">
        <v>13.779999732971191</v>
      </c>
      <c r="J1446">
        <f t="shared" si="68"/>
        <v>0</v>
      </c>
      <c r="K1446" s="3">
        <f t="shared" si="66"/>
        <v>-17.670002136230465</v>
      </c>
    </row>
    <row r="1447" spans="1:11" x14ac:dyDescent="0.25">
      <c r="A1447" s="1">
        <v>41629.542245370372</v>
      </c>
      <c r="B1447">
        <v>39.868447658075475</v>
      </c>
      <c r="C1447" s="2">
        <f t="shared" si="67"/>
        <v>-25</v>
      </c>
      <c r="D1447" s="2">
        <f>53.34-B1447+C1447</f>
        <v>-11.528447658075471</v>
      </c>
      <c r="E1447" t="s">
        <v>120</v>
      </c>
      <c r="G1447" s="1">
        <v>42978.125</v>
      </c>
      <c r="H1447" s="3">
        <v>71.019996643066406</v>
      </c>
      <c r="I1447" s="3">
        <v>13.779999732971191</v>
      </c>
      <c r="J1447">
        <f t="shared" si="68"/>
        <v>0</v>
      </c>
      <c r="K1447" s="3">
        <f t="shared" si="66"/>
        <v>-17.679996643066403</v>
      </c>
    </row>
    <row r="1448" spans="1:11" x14ac:dyDescent="0.25">
      <c r="A1448" s="1">
        <v>41629.563078703701</v>
      </c>
      <c r="B1448">
        <v>39.868447658075475</v>
      </c>
      <c r="C1448" s="2">
        <f t="shared" si="67"/>
        <v>-25</v>
      </c>
      <c r="D1448" s="2">
        <f>53.34-B1448+C1448</f>
        <v>-11.528447658075471</v>
      </c>
      <c r="E1448" t="s">
        <v>120</v>
      </c>
      <c r="G1448" s="1">
        <v>42978.145833333336</v>
      </c>
      <c r="H1448" s="3">
        <v>71.010002136230469</v>
      </c>
      <c r="I1448" s="3">
        <v>13.770000457763672</v>
      </c>
      <c r="J1448">
        <f t="shared" si="68"/>
        <v>0</v>
      </c>
      <c r="K1448" s="3">
        <f t="shared" si="66"/>
        <v>-17.670002136230465</v>
      </c>
    </row>
    <row r="1449" spans="1:11" x14ac:dyDescent="0.25">
      <c r="A1449" s="1">
        <v>41629.583912037036</v>
      </c>
      <c r="B1449">
        <v>39.868447658075475</v>
      </c>
      <c r="C1449" s="2">
        <f t="shared" si="67"/>
        <v>-25</v>
      </c>
      <c r="D1449" s="2">
        <f>53.34-B1449+C1449</f>
        <v>-11.528447658075471</v>
      </c>
      <c r="E1449" t="s">
        <v>120</v>
      </c>
      <c r="G1449" s="1">
        <v>42978.166666666664</v>
      </c>
      <c r="H1449" s="3">
        <v>71.010002136230469</v>
      </c>
      <c r="I1449" s="3">
        <v>13.770000457763672</v>
      </c>
      <c r="J1449">
        <f t="shared" si="68"/>
        <v>0</v>
      </c>
      <c r="K1449" s="3">
        <f t="shared" si="66"/>
        <v>-17.670002136230465</v>
      </c>
    </row>
    <row r="1450" spans="1:11" x14ac:dyDescent="0.25">
      <c r="A1450" s="1">
        <v>41629.604745370372</v>
      </c>
      <c r="B1450">
        <v>39.868447658075475</v>
      </c>
      <c r="C1450" s="2">
        <f t="shared" si="67"/>
        <v>-25</v>
      </c>
      <c r="D1450" s="2">
        <f>53.34-B1450+C1450</f>
        <v>-11.528447658075471</v>
      </c>
      <c r="E1450" t="s">
        <v>120</v>
      </c>
      <c r="G1450" s="1">
        <v>42978.1875</v>
      </c>
      <c r="H1450" s="3">
        <v>71.010002136230469</v>
      </c>
      <c r="I1450" s="3">
        <v>13.770000457763672</v>
      </c>
      <c r="J1450">
        <f t="shared" si="68"/>
        <v>0</v>
      </c>
      <c r="K1450" s="3">
        <f t="shared" si="66"/>
        <v>-17.670002136230465</v>
      </c>
    </row>
    <row r="1451" spans="1:11" x14ac:dyDescent="0.25">
      <c r="A1451" s="1">
        <v>41629.625578703701</v>
      </c>
      <c r="B1451">
        <v>39.841777929590421</v>
      </c>
      <c r="C1451" s="2">
        <f t="shared" si="67"/>
        <v>-25</v>
      </c>
      <c r="D1451" s="2">
        <f>53.34-B1451+C1451</f>
        <v>-11.501777929590418</v>
      </c>
      <c r="E1451" t="s">
        <v>120</v>
      </c>
      <c r="G1451" s="1">
        <v>42978.208333333336</v>
      </c>
      <c r="H1451" s="3">
        <v>71.019996643066406</v>
      </c>
      <c r="I1451" s="3">
        <v>13.770000457763672</v>
      </c>
      <c r="J1451">
        <f t="shared" si="68"/>
        <v>0</v>
      </c>
      <c r="K1451" s="3">
        <f t="shared" si="66"/>
        <v>-17.679996643066403</v>
      </c>
    </row>
    <row r="1452" spans="1:11" x14ac:dyDescent="0.25">
      <c r="A1452" s="1">
        <v>41629.646412037036</v>
      </c>
      <c r="B1452">
        <v>39.841777929590421</v>
      </c>
      <c r="C1452" s="2">
        <f t="shared" si="67"/>
        <v>-25</v>
      </c>
      <c r="D1452" s="2">
        <f>53.34-B1452+C1452</f>
        <v>-11.501777929590418</v>
      </c>
      <c r="E1452" t="s">
        <v>120</v>
      </c>
      <c r="G1452" s="1">
        <v>42978.229166666664</v>
      </c>
      <c r="H1452" s="3">
        <v>71.010002136230469</v>
      </c>
      <c r="I1452" s="3">
        <v>13.779999732971191</v>
      </c>
      <c r="J1452">
        <f t="shared" si="68"/>
        <v>0</v>
      </c>
      <c r="K1452" s="3">
        <f t="shared" si="66"/>
        <v>-17.670002136230465</v>
      </c>
    </row>
    <row r="1453" spans="1:11" x14ac:dyDescent="0.25">
      <c r="A1453" s="1">
        <v>41629.667245370372</v>
      </c>
      <c r="B1453">
        <v>39.841777929590421</v>
      </c>
      <c r="C1453" s="2">
        <f t="shared" si="67"/>
        <v>-25</v>
      </c>
      <c r="D1453" s="2">
        <f>53.34-B1453+C1453</f>
        <v>-11.501777929590418</v>
      </c>
      <c r="E1453" t="s">
        <v>120</v>
      </c>
      <c r="G1453" s="1">
        <v>42978.25</v>
      </c>
      <c r="H1453" s="3">
        <v>71.010002136230469</v>
      </c>
      <c r="I1453" s="3">
        <v>13.779999732971191</v>
      </c>
      <c r="J1453">
        <f t="shared" si="68"/>
        <v>0</v>
      </c>
      <c r="K1453" s="3">
        <f t="shared" si="66"/>
        <v>-17.670002136230465</v>
      </c>
    </row>
    <row r="1454" spans="1:11" x14ac:dyDescent="0.25">
      <c r="A1454" s="1">
        <v>41629.688078703701</v>
      </c>
      <c r="B1454">
        <v>39.841777929590421</v>
      </c>
      <c r="C1454" s="2">
        <f t="shared" si="67"/>
        <v>-25</v>
      </c>
      <c r="D1454" s="2">
        <f>53.34-B1454+C1454</f>
        <v>-11.501777929590418</v>
      </c>
      <c r="E1454" t="s">
        <v>120</v>
      </c>
      <c r="G1454" s="1">
        <v>42978.270833333336</v>
      </c>
      <c r="H1454" s="3">
        <v>71.019996643066406</v>
      </c>
      <c r="I1454" s="3">
        <v>13.779999732971191</v>
      </c>
      <c r="J1454">
        <f t="shared" si="68"/>
        <v>0</v>
      </c>
      <c r="K1454" s="3">
        <f t="shared" si="66"/>
        <v>-17.679996643066403</v>
      </c>
    </row>
    <row r="1455" spans="1:11" x14ac:dyDescent="0.25">
      <c r="A1455" s="1">
        <v>41629.708912037036</v>
      </c>
      <c r="B1455">
        <v>39.841777929590421</v>
      </c>
      <c r="C1455" s="2">
        <f t="shared" si="67"/>
        <v>-25</v>
      </c>
      <c r="D1455" s="2">
        <f>53.34-B1455+C1455</f>
        <v>-11.501777929590418</v>
      </c>
      <c r="E1455" t="s">
        <v>120</v>
      </c>
      <c r="G1455" s="1">
        <v>42978.291666666664</v>
      </c>
      <c r="H1455" s="3">
        <v>71.019996643066406</v>
      </c>
      <c r="I1455" s="3">
        <v>13.779999732971191</v>
      </c>
      <c r="J1455">
        <f t="shared" si="68"/>
        <v>0</v>
      </c>
      <c r="K1455" s="3">
        <f t="shared" si="66"/>
        <v>-17.679996643066403</v>
      </c>
    </row>
    <row r="1456" spans="1:11" x14ac:dyDescent="0.25">
      <c r="A1456" s="1">
        <v>41629.729745370372</v>
      </c>
      <c r="B1456">
        <v>39.841777929590421</v>
      </c>
      <c r="C1456" s="2">
        <f t="shared" si="67"/>
        <v>-25</v>
      </c>
      <c r="D1456" s="2">
        <f>53.34-B1456+C1456</f>
        <v>-11.501777929590418</v>
      </c>
      <c r="E1456" t="s">
        <v>120</v>
      </c>
      <c r="G1456" s="1">
        <v>42978.3125</v>
      </c>
      <c r="H1456" s="3">
        <v>71.010002136230469</v>
      </c>
      <c r="I1456" s="3">
        <v>13.779999732971191</v>
      </c>
      <c r="J1456">
        <f t="shared" si="68"/>
        <v>0</v>
      </c>
      <c r="K1456" s="3">
        <f t="shared" si="66"/>
        <v>-17.670002136230465</v>
      </c>
    </row>
    <row r="1457" spans="1:11" x14ac:dyDescent="0.25">
      <c r="A1457" s="1">
        <v>41629.750578703701</v>
      </c>
      <c r="B1457">
        <v>39.841777929590421</v>
      </c>
      <c r="C1457" s="2">
        <f t="shared" si="67"/>
        <v>-25</v>
      </c>
      <c r="D1457" s="2">
        <f>53.34-B1457+C1457</f>
        <v>-11.501777929590418</v>
      </c>
      <c r="E1457" t="s">
        <v>120</v>
      </c>
      <c r="G1457" s="1">
        <v>42978.333333333336</v>
      </c>
      <c r="H1457" s="3">
        <v>71.019996643066406</v>
      </c>
      <c r="I1457" s="3">
        <v>13.779999732971191</v>
      </c>
      <c r="J1457">
        <f t="shared" si="68"/>
        <v>0</v>
      </c>
      <c r="K1457" s="3">
        <f t="shared" si="66"/>
        <v>-17.679996643066403</v>
      </c>
    </row>
    <row r="1458" spans="1:11" x14ac:dyDescent="0.25">
      <c r="A1458" s="1">
        <v>41629.771412037036</v>
      </c>
      <c r="B1458">
        <v>39.841777929590421</v>
      </c>
      <c r="C1458" s="2">
        <f t="shared" si="67"/>
        <v>-25</v>
      </c>
      <c r="D1458" s="2">
        <f>53.34-B1458+C1458</f>
        <v>-11.501777929590418</v>
      </c>
      <c r="E1458" t="s">
        <v>120</v>
      </c>
      <c r="G1458" s="1">
        <v>42978.354166666664</v>
      </c>
      <c r="H1458" s="3">
        <v>71.019996643066406</v>
      </c>
      <c r="I1458" s="3">
        <v>13.779999732971191</v>
      </c>
      <c r="J1458">
        <f t="shared" si="68"/>
        <v>0</v>
      </c>
      <c r="K1458" s="3">
        <f t="shared" si="66"/>
        <v>-17.679996643066403</v>
      </c>
    </row>
    <row r="1459" spans="1:11" x14ac:dyDescent="0.25">
      <c r="A1459" s="1">
        <v>41629.792245370372</v>
      </c>
      <c r="B1459">
        <v>39.841777929590421</v>
      </c>
      <c r="C1459" s="2">
        <f t="shared" si="67"/>
        <v>-25</v>
      </c>
      <c r="D1459" s="2">
        <f>53.34-B1459+C1459</f>
        <v>-11.501777929590418</v>
      </c>
      <c r="E1459" t="s">
        <v>120</v>
      </c>
      <c r="G1459" s="1">
        <v>42978.375</v>
      </c>
      <c r="H1459" s="3">
        <v>71.019996643066406</v>
      </c>
      <c r="I1459" s="3">
        <v>13.770000457763672</v>
      </c>
      <c r="J1459">
        <f t="shared" si="68"/>
        <v>0</v>
      </c>
      <c r="K1459" s="3">
        <f t="shared" si="66"/>
        <v>-17.679996643066403</v>
      </c>
    </row>
    <row r="1460" spans="1:11" x14ac:dyDescent="0.25">
      <c r="A1460" s="1">
        <v>41629.813078703701</v>
      </c>
      <c r="B1460">
        <v>39.841777929590421</v>
      </c>
      <c r="C1460" s="2">
        <f t="shared" si="67"/>
        <v>-25</v>
      </c>
      <c r="D1460" s="2">
        <f>53.34-B1460+C1460</f>
        <v>-11.501777929590418</v>
      </c>
      <c r="E1460" t="s">
        <v>120</v>
      </c>
      <c r="G1460" s="1">
        <v>42978.395833333336</v>
      </c>
      <c r="H1460" s="3">
        <v>71.010002136230469</v>
      </c>
      <c r="I1460" s="3">
        <v>13.779999732971191</v>
      </c>
      <c r="J1460">
        <f t="shared" si="68"/>
        <v>0</v>
      </c>
      <c r="K1460" s="3">
        <f t="shared" si="66"/>
        <v>-17.670002136230465</v>
      </c>
    </row>
    <row r="1461" spans="1:11" x14ac:dyDescent="0.25">
      <c r="A1461" s="1">
        <v>41629.833912037036</v>
      </c>
      <c r="B1461">
        <v>39.841777929590421</v>
      </c>
      <c r="C1461" s="2">
        <f t="shared" si="67"/>
        <v>-25</v>
      </c>
      <c r="D1461" s="2">
        <f>53.34-B1461+C1461</f>
        <v>-11.501777929590418</v>
      </c>
      <c r="E1461" t="s">
        <v>120</v>
      </c>
      <c r="G1461" s="1">
        <v>42978.416666666664</v>
      </c>
      <c r="H1461" s="3">
        <v>71.019996643066406</v>
      </c>
      <c r="I1461" s="3">
        <v>13.779999732971191</v>
      </c>
      <c r="J1461">
        <f t="shared" si="68"/>
        <v>0</v>
      </c>
      <c r="K1461" s="3">
        <f t="shared" si="66"/>
        <v>-17.679996643066403</v>
      </c>
    </row>
    <row r="1462" spans="1:11" x14ac:dyDescent="0.25">
      <c r="A1462" s="1">
        <v>41629.854745370372</v>
      </c>
      <c r="B1462">
        <v>39.841777929590421</v>
      </c>
      <c r="C1462" s="2">
        <f t="shared" si="67"/>
        <v>-25</v>
      </c>
      <c r="D1462" s="2">
        <f>53.34-B1462+C1462</f>
        <v>-11.501777929590418</v>
      </c>
      <c r="E1462" t="s">
        <v>120</v>
      </c>
      <c r="G1462" s="1">
        <v>42978.4375</v>
      </c>
      <c r="H1462" s="3">
        <v>71.010002136230469</v>
      </c>
      <c r="I1462" s="3">
        <v>13.770000457763672</v>
      </c>
      <c r="J1462">
        <f t="shared" si="68"/>
        <v>0</v>
      </c>
      <c r="K1462" s="3">
        <f t="shared" si="66"/>
        <v>-17.670002136230465</v>
      </c>
    </row>
    <row r="1463" spans="1:11" x14ac:dyDescent="0.25">
      <c r="A1463" s="1">
        <v>41629.875578703701</v>
      </c>
      <c r="B1463">
        <v>39.841777929590421</v>
      </c>
      <c r="C1463" s="2">
        <f t="shared" si="67"/>
        <v>-25</v>
      </c>
      <c r="D1463" s="2">
        <f>53.34-B1463+C1463</f>
        <v>-11.501777929590418</v>
      </c>
      <c r="E1463" t="s">
        <v>120</v>
      </c>
      <c r="G1463" s="1">
        <v>42978.458333333336</v>
      </c>
      <c r="H1463" s="3">
        <v>71.019996643066406</v>
      </c>
      <c r="I1463" s="3">
        <v>13.770000457763672</v>
      </c>
      <c r="J1463">
        <f t="shared" si="68"/>
        <v>0</v>
      </c>
      <c r="K1463" s="3">
        <f t="shared" si="66"/>
        <v>-17.679996643066403</v>
      </c>
    </row>
    <row r="1464" spans="1:11" x14ac:dyDescent="0.25">
      <c r="A1464" s="1">
        <v>41629.896412037036</v>
      </c>
      <c r="B1464">
        <v>39.841777929590421</v>
      </c>
      <c r="C1464" s="2">
        <f t="shared" si="67"/>
        <v>-25</v>
      </c>
      <c r="D1464" s="2">
        <f>53.34-B1464+C1464</f>
        <v>-11.501777929590418</v>
      </c>
      <c r="E1464" t="s">
        <v>120</v>
      </c>
      <c r="G1464" s="1">
        <v>42978.479166666664</v>
      </c>
      <c r="H1464" s="3">
        <v>71.029998779296875</v>
      </c>
      <c r="I1464" s="3">
        <v>13.770000457763672</v>
      </c>
      <c r="J1464">
        <f t="shared" si="68"/>
        <v>0</v>
      </c>
      <c r="K1464" s="3">
        <f t="shared" si="66"/>
        <v>-17.689998779296872</v>
      </c>
    </row>
    <row r="1465" spans="1:11" x14ac:dyDescent="0.25">
      <c r="A1465" s="1">
        <v>41629.917245370372</v>
      </c>
      <c r="B1465">
        <v>39.868447658075475</v>
      </c>
      <c r="C1465" s="2">
        <f t="shared" si="67"/>
        <v>-25</v>
      </c>
      <c r="D1465" s="2">
        <f>53.34-B1465+C1465</f>
        <v>-11.528447658075471</v>
      </c>
      <c r="E1465" t="s">
        <v>120</v>
      </c>
      <c r="G1465" s="1">
        <v>42978.5</v>
      </c>
      <c r="H1465" s="3">
        <v>71</v>
      </c>
      <c r="I1465" s="3">
        <v>13.770000457763672</v>
      </c>
      <c r="J1465">
        <f t="shared" si="68"/>
        <v>0</v>
      </c>
      <c r="K1465" s="3">
        <f t="shared" si="66"/>
        <v>-17.659999999999997</v>
      </c>
    </row>
    <row r="1466" spans="1:11" x14ac:dyDescent="0.25">
      <c r="A1466" s="1">
        <v>41629.938078703701</v>
      </c>
      <c r="B1466">
        <v>39.841777929590421</v>
      </c>
      <c r="C1466" s="2">
        <f t="shared" si="67"/>
        <v>-25</v>
      </c>
      <c r="D1466" s="2">
        <f>53.34-B1466+C1466</f>
        <v>-11.501777929590418</v>
      </c>
      <c r="E1466" t="s">
        <v>120</v>
      </c>
      <c r="G1466" s="1">
        <v>42978.520833333336</v>
      </c>
      <c r="H1466" s="3">
        <v>71.010002136230469</v>
      </c>
      <c r="I1466" s="3">
        <v>13.770000457763672</v>
      </c>
      <c r="J1466">
        <f t="shared" si="68"/>
        <v>0</v>
      </c>
      <c r="K1466" s="3">
        <f t="shared" si="66"/>
        <v>-17.670002136230465</v>
      </c>
    </row>
    <row r="1467" spans="1:11" x14ac:dyDescent="0.25">
      <c r="A1467" s="1">
        <v>41629.958912037036</v>
      </c>
      <c r="B1467">
        <v>39.868447658075475</v>
      </c>
      <c r="C1467" s="2">
        <f t="shared" si="67"/>
        <v>-25</v>
      </c>
      <c r="D1467" s="2">
        <f>53.34-B1467+C1467</f>
        <v>-11.528447658075471</v>
      </c>
      <c r="E1467" t="s">
        <v>120</v>
      </c>
      <c r="G1467" s="1">
        <v>42978.541666666664</v>
      </c>
      <c r="H1467" s="3">
        <v>71</v>
      </c>
      <c r="I1467" s="3">
        <v>13.770000457763672</v>
      </c>
      <c r="J1467">
        <f t="shared" si="68"/>
        <v>0</v>
      </c>
      <c r="K1467" s="3">
        <f t="shared" si="66"/>
        <v>-17.659999999999997</v>
      </c>
    </row>
    <row r="1468" spans="1:11" x14ac:dyDescent="0.25">
      <c r="A1468" s="1">
        <v>41629.979745370372</v>
      </c>
      <c r="B1468">
        <v>39.868447658075475</v>
      </c>
      <c r="C1468" s="2">
        <f t="shared" si="67"/>
        <v>-25</v>
      </c>
      <c r="D1468" s="2">
        <f>53.34-B1468+C1468</f>
        <v>-11.528447658075471</v>
      </c>
      <c r="E1468" t="s">
        <v>120</v>
      </c>
      <c r="G1468" s="1">
        <v>42978.5625</v>
      </c>
      <c r="H1468" s="3">
        <v>71.019996643066406</v>
      </c>
      <c r="I1468" s="3">
        <v>13.779999732971191</v>
      </c>
      <c r="J1468">
        <f t="shared" si="68"/>
        <v>0</v>
      </c>
      <c r="K1468" s="3">
        <f t="shared" si="66"/>
        <v>-17.679996643066403</v>
      </c>
    </row>
    <row r="1469" spans="1:11" x14ac:dyDescent="0.25">
      <c r="A1469" s="1">
        <v>41630.000578703701</v>
      </c>
      <c r="B1469">
        <v>39.868447658075475</v>
      </c>
      <c r="C1469" s="2">
        <f t="shared" si="67"/>
        <v>-25</v>
      </c>
      <c r="D1469" s="2">
        <f>53.34-B1469+C1469</f>
        <v>-11.528447658075471</v>
      </c>
      <c r="E1469" t="s">
        <v>120</v>
      </c>
      <c r="G1469" s="1">
        <v>42978.583333333336</v>
      </c>
      <c r="H1469" s="3">
        <v>71.010002136230469</v>
      </c>
      <c r="I1469" s="3">
        <v>13.779999732971191</v>
      </c>
      <c r="J1469">
        <f t="shared" si="68"/>
        <v>0</v>
      </c>
      <c r="K1469" s="3">
        <f t="shared" si="66"/>
        <v>-17.670002136230465</v>
      </c>
    </row>
    <row r="1470" spans="1:11" x14ac:dyDescent="0.25">
      <c r="A1470" s="1">
        <v>41630.021412037036</v>
      </c>
      <c r="B1470">
        <v>39.868447658075475</v>
      </c>
      <c r="C1470" s="2">
        <f t="shared" si="67"/>
        <v>-25</v>
      </c>
      <c r="D1470" s="2">
        <f>53.34-B1470+C1470</f>
        <v>-11.528447658075471</v>
      </c>
      <c r="E1470" t="s">
        <v>120</v>
      </c>
      <c r="G1470" s="1">
        <v>42978.604166666664</v>
      </c>
      <c r="H1470" s="3">
        <v>71.010002136230469</v>
      </c>
      <c r="I1470" s="3">
        <v>13.770000457763672</v>
      </c>
      <c r="J1470">
        <f t="shared" si="68"/>
        <v>0</v>
      </c>
      <c r="K1470" s="3">
        <f t="shared" si="66"/>
        <v>-17.670002136230465</v>
      </c>
    </row>
    <row r="1471" spans="1:11" x14ac:dyDescent="0.25">
      <c r="A1471" s="1">
        <v>41630.042245370372</v>
      </c>
      <c r="B1471">
        <v>39.868447658075475</v>
      </c>
      <c r="C1471" s="2">
        <f t="shared" si="67"/>
        <v>-25</v>
      </c>
      <c r="D1471" s="2">
        <f>53.34-B1471+C1471</f>
        <v>-11.528447658075471</v>
      </c>
      <c r="E1471" t="s">
        <v>120</v>
      </c>
      <c r="G1471" s="1">
        <v>42978.625</v>
      </c>
      <c r="H1471" s="3">
        <v>71.019996643066406</v>
      </c>
      <c r="I1471" s="3">
        <v>13.760000228881836</v>
      </c>
      <c r="J1471">
        <f t="shared" si="68"/>
        <v>0</v>
      </c>
      <c r="K1471" s="3">
        <f t="shared" si="66"/>
        <v>-17.679996643066403</v>
      </c>
    </row>
    <row r="1472" spans="1:11" x14ac:dyDescent="0.25">
      <c r="A1472" s="1">
        <v>41630.063078703701</v>
      </c>
      <c r="B1472">
        <v>39.868447658075475</v>
      </c>
      <c r="C1472" s="2">
        <f t="shared" si="67"/>
        <v>-25</v>
      </c>
      <c r="D1472" s="2">
        <f>53.34-B1472+C1472</f>
        <v>-11.528447658075471</v>
      </c>
      <c r="E1472" t="s">
        <v>120</v>
      </c>
      <c r="G1472" s="1">
        <v>42978.645833333336</v>
      </c>
      <c r="H1472" s="3">
        <v>71.010002136230469</v>
      </c>
      <c r="I1472" s="3">
        <v>13.770000457763672</v>
      </c>
      <c r="J1472">
        <f t="shared" si="68"/>
        <v>0</v>
      </c>
      <c r="K1472" s="3">
        <f t="shared" si="66"/>
        <v>-17.670002136230465</v>
      </c>
    </row>
    <row r="1473" spans="1:11" x14ac:dyDescent="0.25">
      <c r="A1473" s="1">
        <v>41630.083912037036</v>
      </c>
      <c r="B1473">
        <v>39.868447658075475</v>
      </c>
      <c r="C1473" s="2">
        <f t="shared" si="67"/>
        <v>-25</v>
      </c>
      <c r="D1473" s="2">
        <f>53.34-B1473+C1473</f>
        <v>-11.528447658075471</v>
      </c>
      <c r="E1473" t="s">
        <v>120</v>
      </c>
      <c r="G1473" s="1">
        <v>42978.666666666664</v>
      </c>
      <c r="H1473" s="3">
        <v>71.019996643066406</v>
      </c>
      <c r="I1473" s="3">
        <v>13.770000457763672</v>
      </c>
      <c r="J1473">
        <f t="shared" si="68"/>
        <v>0</v>
      </c>
      <c r="K1473" s="3">
        <f t="shared" si="66"/>
        <v>-17.679996643066403</v>
      </c>
    </row>
    <row r="1474" spans="1:11" x14ac:dyDescent="0.25">
      <c r="A1474" s="1">
        <v>41630.104745370372</v>
      </c>
      <c r="B1474">
        <v>39.868447658075475</v>
      </c>
      <c r="C1474" s="2">
        <f t="shared" si="67"/>
        <v>-25</v>
      </c>
      <c r="D1474" s="2">
        <f>53.34-B1474+C1474</f>
        <v>-11.528447658075471</v>
      </c>
      <c r="E1474" t="s">
        <v>120</v>
      </c>
      <c r="G1474" s="1">
        <v>42978.6875</v>
      </c>
      <c r="H1474" s="3">
        <v>71</v>
      </c>
      <c r="I1474" s="3">
        <v>13.770000457763672</v>
      </c>
      <c r="J1474">
        <f t="shared" si="68"/>
        <v>0</v>
      </c>
      <c r="K1474" s="3">
        <f t="shared" si="66"/>
        <v>-17.659999999999997</v>
      </c>
    </row>
    <row r="1475" spans="1:11" x14ac:dyDescent="0.25">
      <c r="A1475" s="1">
        <v>41630.125578703701</v>
      </c>
      <c r="B1475">
        <v>39.868447658075475</v>
      </c>
      <c r="C1475" s="2">
        <f t="shared" si="67"/>
        <v>-25</v>
      </c>
      <c r="D1475" s="2">
        <f>53.34-B1475+C1475</f>
        <v>-11.528447658075471</v>
      </c>
      <c r="E1475" t="s">
        <v>120</v>
      </c>
      <c r="G1475" s="1">
        <v>42978.708333333336</v>
      </c>
      <c r="H1475" s="3">
        <v>71.010002136230469</v>
      </c>
      <c r="I1475" s="3">
        <v>13.770000457763672</v>
      </c>
      <c r="J1475">
        <f t="shared" si="68"/>
        <v>0</v>
      </c>
      <c r="K1475" s="3">
        <f t="shared" ref="K1475:K1538" si="69">53.34-H1475+J1475</f>
        <v>-17.670002136230465</v>
      </c>
    </row>
    <row r="1476" spans="1:11" x14ac:dyDescent="0.25">
      <c r="A1476" s="1">
        <v>41630.146412037036</v>
      </c>
      <c r="B1476">
        <v>39.868447658075475</v>
      </c>
      <c r="C1476" s="2">
        <f t="shared" ref="C1476:C1539" si="70">C1475</f>
        <v>-25</v>
      </c>
      <c r="D1476" s="2">
        <f>53.34-B1476+C1476</f>
        <v>-11.528447658075471</v>
      </c>
      <c r="E1476" t="s">
        <v>120</v>
      </c>
      <c r="G1476" s="1">
        <v>42978.729166666664</v>
      </c>
      <c r="H1476" s="3">
        <v>71.010002136230469</v>
      </c>
      <c r="I1476" s="3">
        <v>13.770000457763672</v>
      </c>
      <c r="J1476">
        <f t="shared" ref="J1476:J1539" si="71">J1475</f>
        <v>0</v>
      </c>
      <c r="K1476" s="3">
        <f t="shared" si="69"/>
        <v>-17.670002136230465</v>
      </c>
    </row>
    <row r="1477" spans="1:11" x14ac:dyDescent="0.25">
      <c r="A1477" s="1">
        <v>41630.167245370372</v>
      </c>
      <c r="B1477">
        <v>39.868447658075475</v>
      </c>
      <c r="C1477" s="2">
        <f t="shared" si="70"/>
        <v>-25</v>
      </c>
      <c r="D1477" s="2">
        <f>53.34-B1477+C1477</f>
        <v>-11.528447658075471</v>
      </c>
      <c r="E1477" t="s">
        <v>120</v>
      </c>
      <c r="G1477" s="1">
        <v>42978.75</v>
      </c>
      <c r="H1477" s="3">
        <v>71.019996643066406</v>
      </c>
      <c r="I1477" s="3">
        <v>13.770000457763672</v>
      </c>
      <c r="J1477">
        <f t="shared" si="71"/>
        <v>0</v>
      </c>
      <c r="K1477" s="3">
        <f t="shared" si="69"/>
        <v>-17.679996643066403</v>
      </c>
    </row>
    <row r="1478" spans="1:11" x14ac:dyDescent="0.25">
      <c r="A1478" s="1">
        <v>41630.188078703701</v>
      </c>
      <c r="B1478">
        <v>39.868447658075475</v>
      </c>
      <c r="C1478" s="2">
        <f t="shared" si="70"/>
        <v>-25</v>
      </c>
      <c r="D1478" s="2">
        <f>53.34-B1478+C1478</f>
        <v>-11.528447658075471</v>
      </c>
      <c r="E1478" t="s">
        <v>120</v>
      </c>
      <c r="G1478" s="1">
        <v>42978.770833333336</v>
      </c>
      <c r="H1478" s="3">
        <v>71.010002136230469</v>
      </c>
      <c r="I1478" s="3">
        <v>13.770000457763672</v>
      </c>
      <c r="J1478">
        <f t="shared" si="71"/>
        <v>0</v>
      </c>
      <c r="K1478" s="3">
        <f t="shared" si="69"/>
        <v>-17.670002136230465</v>
      </c>
    </row>
    <row r="1479" spans="1:11" x14ac:dyDescent="0.25">
      <c r="A1479" s="1">
        <v>41630.208912037036</v>
      </c>
      <c r="B1479">
        <v>39.868447658075475</v>
      </c>
      <c r="C1479" s="2">
        <f t="shared" si="70"/>
        <v>-25</v>
      </c>
      <c r="D1479" s="2">
        <f>53.34-B1479+C1479</f>
        <v>-11.528447658075471</v>
      </c>
      <c r="E1479" t="s">
        <v>120</v>
      </c>
      <c r="G1479" s="1">
        <v>42978.791666666664</v>
      </c>
      <c r="H1479" s="3">
        <v>71.019996643066406</v>
      </c>
      <c r="I1479" s="3">
        <v>13.770000457763672</v>
      </c>
      <c r="J1479">
        <f t="shared" si="71"/>
        <v>0</v>
      </c>
      <c r="K1479" s="3">
        <f t="shared" si="69"/>
        <v>-17.679996643066403</v>
      </c>
    </row>
    <row r="1480" spans="1:11" x14ac:dyDescent="0.25">
      <c r="A1480" s="1">
        <v>41630.229745370372</v>
      </c>
      <c r="B1480">
        <v>39.841777929590421</v>
      </c>
      <c r="C1480" s="2">
        <f t="shared" si="70"/>
        <v>-25</v>
      </c>
      <c r="D1480" s="2">
        <f>53.34-B1480+C1480</f>
        <v>-11.501777929590418</v>
      </c>
      <c r="E1480" t="s">
        <v>120</v>
      </c>
      <c r="G1480" s="1">
        <v>42978.8125</v>
      </c>
      <c r="H1480" s="3">
        <v>71.029998779296875</v>
      </c>
      <c r="I1480" s="3">
        <v>13.770000457763672</v>
      </c>
      <c r="J1480">
        <f t="shared" si="71"/>
        <v>0</v>
      </c>
      <c r="K1480" s="3">
        <f t="shared" si="69"/>
        <v>-17.689998779296872</v>
      </c>
    </row>
    <row r="1481" spans="1:11" x14ac:dyDescent="0.25">
      <c r="A1481" s="1">
        <v>41630.250578703701</v>
      </c>
      <c r="B1481">
        <v>39.868447658075475</v>
      </c>
      <c r="C1481" s="2">
        <f t="shared" si="70"/>
        <v>-25</v>
      </c>
      <c r="D1481" s="2">
        <f>53.34-B1481+C1481</f>
        <v>-11.528447658075471</v>
      </c>
      <c r="E1481" t="s">
        <v>120</v>
      </c>
      <c r="G1481" s="1">
        <v>42978.833333333336</v>
      </c>
      <c r="H1481" s="3">
        <v>71.019996643066406</v>
      </c>
      <c r="I1481" s="3">
        <v>13.770000457763672</v>
      </c>
      <c r="J1481">
        <f t="shared" si="71"/>
        <v>0</v>
      </c>
      <c r="K1481" s="3">
        <f t="shared" si="69"/>
        <v>-17.679996643066403</v>
      </c>
    </row>
    <row r="1482" spans="1:11" x14ac:dyDescent="0.25">
      <c r="A1482" s="1">
        <v>41630.271412037036</v>
      </c>
      <c r="B1482">
        <v>39.868447658075475</v>
      </c>
      <c r="C1482" s="2">
        <f t="shared" si="70"/>
        <v>-25</v>
      </c>
      <c r="D1482" s="2">
        <f>53.34-B1482+C1482</f>
        <v>-11.528447658075471</v>
      </c>
      <c r="E1482" t="s">
        <v>120</v>
      </c>
      <c r="G1482" s="1">
        <v>42978.854166666664</v>
      </c>
      <c r="H1482" s="3">
        <v>71.029998779296875</v>
      </c>
      <c r="I1482" s="3">
        <v>13.770000457763672</v>
      </c>
      <c r="J1482">
        <f t="shared" si="71"/>
        <v>0</v>
      </c>
      <c r="K1482" s="3">
        <f t="shared" si="69"/>
        <v>-17.689998779296872</v>
      </c>
    </row>
    <row r="1483" spans="1:11" x14ac:dyDescent="0.25">
      <c r="A1483" s="1">
        <v>41630.292245370372</v>
      </c>
      <c r="B1483">
        <v>39.841777929590421</v>
      </c>
      <c r="C1483" s="2">
        <f t="shared" si="70"/>
        <v>-25</v>
      </c>
      <c r="D1483" s="2">
        <f>53.34-B1483+C1483</f>
        <v>-11.501777929590418</v>
      </c>
      <c r="E1483" t="s">
        <v>120</v>
      </c>
      <c r="G1483" s="1">
        <v>42978.875</v>
      </c>
      <c r="H1483" s="3">
        <v>71.019996643066406</v>
      </c>
      <c r="I1483" s="3">
        <v>13.770000457763672</v>
      </c>
      <c r="J1483">
        <f t="shared" si="71"/>
        <v>0</v>
      </c>
      <c r="K1483" s="3">
        <f t="shared" si="69"/>
        <v>-17.679996643066403</v>
      </c>
    </row>
    <row r="1484" spans="1:11" x14ac:dyDescent="0.25">
      <c r="A1484" s="1">
        <v>41630.313078703701</v>
      </c>
      <c r="B1484">
        <v>39.841777929590421</v>
      </c>
      <c r="C1484" s="2">
        <f t="shared" si="70"/>
        <v>-25</v>
      </c>
      <c r="D1484" s="2">
        <f>53.34-B1484+C1484</f>
        <v>-11.501777929590418</v>
      </c>
      <c r="E1484" t="s">
        <v>120</v>
      </c>
      <c r="G1484" s="1">
        <v>42978.895833333336</v>
      </c>
      <c r="H1484" s="3">
        <v>71.040000915527344</v>
      </c>
      <c r="I1484" s="3">
        <v>13.779999732971191</v>
      </c>
      <c r="J1484">
        <f t="shared" si="71"/>
        <v>0</v>
      </c>
      <c r="K1484" s="3">
        <f t="shared" si="69"/>
        <v>-17.70000091552734</v>
      </c>
    </row>
    <row r="1485" spans="1:11" x14ac:dyDescent="0.25">
      <c r="A1485" s="1">
        <v>41630.333912037036</v>
      </c>
      <c r="B1485">
        <v>39.841777929590421</v>
      </c>
      <c r="C1485" s="2">
        <f t="shared" si="70"/>
        <v>-25</v>
      </c>
      <c r="D1485" s="2">
        <f>53.34-B1485+C1485</f>
        <v>-11.501777929590418</v>
      </c>
      <c r="E1485" t="s">
        <v>120</v>
      </c>
      <c r="G1485" s="1">
        <v>42978.916666666664</v>
      </c>
      <c r="H1485" s="3">
        <v>71.019996643066406</v>
      </c>
      <c r="I1485" s="3">
        <v>13.779999732971191</v>
      </c>
      <c r="J1485">
        <f t="shared" si="71"/>
        <v>0</v>
      </c>
      <c r="K1485" s="3">
        <f t="shared" si="69"/>
        <v>-17.679996643066403</v>
      </c>
    </row>
    <row r="1486" spans="1:11" x14ac:dyDescent="0.25">
      <c r="A1486" s="1">
        <v>41630.354745370372</v>
      </c>
      <c r="B1486">
        <v>39.841777929590421</v>
      </c>
      <c r="C1486" s="2">
        <f t="shared" si="70"/>
        <v>-25</v>
      </c>
      <c r="D1486" s="2">
        <f>53.34-B1486+C1486</f>
        <v>-11.501777929590418</v>
      </c>
      <c r="E1486" t="s">
        <v>120</v>
      </c>
      <c r="G1486" s="1">
        <v>42978.9375</v>
      </c>
      <c r="H1486" s="3">
        <v>71.019996643066406</v>
      </c>
      <c r="I1486" s="3">
        <v>13.779999732971191</v>
      </c>
      <c r="J1486">
        <f t="shared" si="71"/>
        <v>0</v>
      </c>
      <c r="K1486" s="3">
        <f t="shared" si="69"/>
        <v>-17.679996643066403</v>
      </c>
    </row>
    <row r="1487" spans="1:11" x14ac:dyDescent="0.25">
      <c r="A1487" s="1">
        <v>41630.375578703701</v>
      </c>
      <c r="B1487">
        <v>39.841777929590421</v>
      </c>
      <c r="C1487" s="2">
        <f t="shared" si="70"/>
        <v>-25</v>
      </c>
      <c r="D1487" s="2">
        <f>53.34-B1487+C1487</f>
        <v>-11.501777929590418</v>
      </c>
      <c r="E1487" t="s">
        <v>120</v>
      </c>
      <c r="G1487" s="1">
        <v>42978.958333333336</v>
      </c>
      <c r="H1487" s="3">
        <v>71.019996643066406</v>
      </c>
      <c r="I1487" s="3">
        <v>13.770000457763672</v>
      </c>
      <c r="J1487">
        <f t="shared" si="71"/>
        <v>0</v>
      </c>
      <c r="K1487" s="3">
        <f t="shared" si="69"/>
        <v>-17.679996643066403</v>
      </c>
    </row>
    <row r="1488" spans="1:11" x14ac:dyDescent="0.25">
      <c r="A1488" s="1">
        <v>41630.396412037036</v>
      </c>
      <c r="B1488">
        <v>39.841777929590421</v>
      </c>
      <c r="C1488" s="2">
        <f t="shared" si="70"/>
        <v>-25</v>
      </c>
      <c r="D1488" s="2">
        <f>53.34-B1488+C1488</f>
        <v>-11.501777929590418</v>
      </c>
      <c r="E1488" t="s">
        <v>120</v>
      </c>
      <c r="G1488" s="1">
        <v>42978.979166666664</v>
      </c>
      <c r="H1488" s="3">
        <v>71.029998779296875</v>
      </c>
      <c r="I1488" s="3">
        <v>13.770000457763672</v>
      </c>
      <c r="J1488">
        <f t="shared" si="71"/>
        <v>0</v>
      </c>
      <c r="K1488" s="3">
        <f t="shared" si="69"/>
        <v>-17.689998779296872</v>
      </c>
    </row>
    <row r="1489" spans="1:11" x14ac:dyDescent="0.25">
      <c r="A1489" s="1">
        <v>41630.417245370372</v>
      </c>
      <c r="B1489">
        <v>39.841777929590421</v>
      </c>
      <c r="C1489" s="2">
        <f t="shared" si="70"/>
        <v>-25</v>
      </c>
      <c r="D1489" s="2">
        <f>53.34-B1489+C1489</f>
        <v>-11.501777929590418</v>
      </c>
      <c r="E1489" t="s">
        <v>120</v>
      </c>
      <c r="G1489" s="1">
        <v>42979</v>
      </c>
      <c r="H1489" s="3">
        <v>71.010002136230469</v>
      </c>
      <c r="I1489" s="3">
        <v>13.770000457763672</v>
      </c>
      <c r="J1489">
        <f t="shared" si="71"/>
        <v>0</v>
      </c>
      <c r="K1489" s="3">
        <f t="shared" si="69"/>
        <v>-17.670002136230465</v>
      </c>
    </row>
    <row r="1490" spans="1:11" x14ac:dyDescent="0.25">
      <c r="A1490" s="1">
        <v>41630.438078703701</v>
      </c>
      <c r="B1490">
        <v>39.841777929590421</v>
      </c>
      <c r="C1490" s="2">
        <f t="shared" si="70"/>
        <v>-25</v>
      </c>
      <c r="D1490" s="2">
        <f>53.34-B1490+C1490</f>
        <v>-11.501777929590418</v>
      </c>
      <c r="E1490" t="s">
        <v>120</v>
      </c>
      <c r="G1490" s="1">
        <v>42979.020833333336</v>
      </c>
      <c r="H1490" s="3">
        <v>71.010002136230469</v>
      </c>
      <c r="I1490" s="3">
        <v>13.760000228881836</v>
      </c>
      <c r="J1490">
        <f t="shared" si="71"/>
        <v>0</v>
      </c>
      <c r="K1490" s="3">
        <f t="shared" si="69"/>
        <v>-17.670002136230465</v>
      </c>
    </row>
    <row r="1491" spans="1:11" x14ac:dyDescent="0.25">
      <c r="A1491" s="1">
        <v>41630.458912037036</v>
      </c>
      <c r="B1491">
        <v>39.841777929590421</v>
      </c>
      <c r="C1491" s="2">
        <f t="shared" si="70"/>
        <v>-25</v>
      </c>
      <c r="D1491" s="2">
        <f>53.34-B1491+C1491</f>
        <v>-11.501777929590418</v>
      </c>
      <c r="E1491" t="s">
        <v>120</v>
      </c>
      <c r="G1491" s="1">
        <v>42979.041666666664</v>
      </c>
      <c r="H1491" s="3">
        <v>71.010002136230469</v>
      </c>
      <c r="I1491" s="3">
        <v>13.770000457763672</v>
      </c>
      <c r="J1491">
        <f t="shared" si="71"/>
        <v>0</v>
      </c>
      <c r="K1491" s="3">
        <f t="shared" si="69"/>
        <v>-17.670002136230465</v>
      </c>
    </row>
    <row r="1492" spans="1:11" x14ac:dyDescent="0.25">
      <c r="A1492" s="1">
        <v>41630.479745370372</v>
      </c>
      <c r="B1492">
        <v>39.841777929590421</v>
      </c>
      <c r="C1492" s="2">
        <f t="shared" si="70"/>
        <v>-25</v>
      </c>
      <c r="D1492" s="2">
        <f>53.34-B1492+C1492</f>
        <v>-11.501777929590418</v>
      </c>
      <c r="E1492" t="s">
        <v>120</v>
      </c>
      <c r="G1492" s="1">
        <v>42979.0625</v>
      </c>
      <c r="H1492" s="3">
        <v>71.019996643066406</v>
      </c>
      <c r="I1492" s="3">
        <v>13.770000457763672</v>
      </c>
      <c r="J1492">
        <f t="shared" si="71"/>
        <v>0</v>
      </c>
      <c r="K1492" s="3">
        <f t="shared" si="69"/>
        <v>-17.679996643066403</v>
      </c>
    </row>
    <row r="1493" spans="1:11" x14ac:dyDescent="0.25">
      <c r="A1493" s="1">
        <v>41630.500578703701</v>
      </c>
      <c r="B1493">
        <v>39.841777929590421</v>
      </c>
      <c r="C1493" s="2">
        <f t="shared" si="70"/>
        <v>-25</v>
      </c>
      <c r="D1493" s="2">
        <f>53.34-B1493+C1493</f>
        <v>-11.501777929590418</v>
      </c>
      <c r="E1493" t="s">
        <v>120</v>
      </c>
      <c r="G1493" s="1">
        <v>42979.083333333336</v>
      </c>
      <c r="H1493" s="3">
        <v>71.010002136230469</v>
      </c>
      <c r="I1493" s="3">
        <v>13.770000457763672</v>
      </c>
      <c r="J1493">
        <f t="shared" si="71"/>
        <v>0</v>
      </c>
      <c r="K1493" s="3">
        <f t="shared" si="69"/>
        <v>-17.670002136230465</v>
      </c>
    </row>
    <row r="1494" spans="1:11" x14ac:dyDescent="0.25">
      <c r="A1494" s="1">
        <v>41630.521412037036</v>
      </c>
      <c r="B1494">
        <v>39.841777929590421</v>
      </c>
      <c r="C1494" s="2">
        <f t="shared" si="70"/>
        <v>-25</v>
      </c>
      <c r="D1494" s="2">
        <f>53.34-B1494+C1494</f>
        <v>-11.501777929590418</v>
      </c>
      <c r="E1494" t="s">
        <v>120</v>
      </c>
      <c r="G1494" s="1">
        <v>42979.104166666664</v>
      </c>
      <c r="H1494" s="3">
        <v>71.029998779296875</v>
      </c>
      <c r="I1494" s="3">
        <v>13.770000457763672</v>
      </c>
      <c r="J1494">
        <f t="shared" si="71"/>
        <v>0</v>
      </c>
      <c r="K1494" s="3">
        <f t="shared" si="69"/>
        <v>-17.689998779296872</v>
      </c>
    </row>
    <row r="1495" spans="1:11" x14ac:dyDescent="0.25">
      <c r="A1495" s="1">
        <v>41630.542245370372</v>
      </c>
      <c r="B1495">
        <v>39.841777929590421</v>
      </c>
      <c r="C1495" s="2">
        <f t="shared" si="70"/>
        <v>-25</v>
      </c>
      <c r="D1495" s="2">
        <f>53.34-B1495+C1495</f>
        <v>-11.501777929590418</v>
      </c>
      <c r="E1495" t="s">
        <v>120</v>
      </c>
      <c r="G1495" s="1">
        <v>42979.125</v>
      </c>
      <c r="H1495" s="3">
        <v>71.019996643066406</v>
      </c>
      <c r="I1495" s="3">
        <v>13.770000457763672</v>
      </c>
      <c r="J1495">
        <f t="shared" si="71"/>
        <v>0</v>
      </c>
      <c r="K1495" s="3">
        <f t="shared" si="69"/>
        <v>-17.679996643066403</v>
      </c>
    </row>
    <row r="1496" spans="1:11" x14ac:dyDescent="0.25">
      <c r="A1496" s="1">
        <v>41630.563078703701</v>
      </c>
      <c r="B1496">
        <v>39.868447658075475</v>
      </c>
      <c r="C1496" s="2">
        <f t="shared" si="70"/>
        <v>-25</v>
      </c>
      <c r="D1496" s="2">
        <f>53.34-B1496+C1496</f>
        <v>-11.528447658075471</v>
      </c>
      <c r="E1496" t="s">
        <v>120</v>
      </c>
      <c r="G1496" s="1">
        <v>42979.145833333336</v>
      </c>
      <c r="H1496" s="3">
        <v>71.019996643066406</v>
      </c>
      <c r="I1496" s="3">
        <v>13.770000457763672</v>
      </c>
      <c r="J1496">
        <f t="shared" si="71"/>
        <v>0</v>
      </c>
      <c r="K1496" s="3">
        <f t="shared" si="69"/>
        <v>-17.679996643066403</v>
      </c>
    </row>
    <row r="1497" spans="1:11" x14ac:dyDescent="0.25">
      <c r="A1497" s="1">
        <v>41630.583912037036</v>
      </c>
      <c r="B1497">
        <v>39.868447658075475</v>
      </c>
      <c r="C1497" s="2">
        <f t="shared" si="70"/>
        <v>-25</v>
      </c>
      <c r="D1497" s="2">
        <f>53.34-B1497+C1497</f>
        <v>-11.528447658075471</v>
      </c>
      <c r="E1497" t="s">
        <v>120</v>
      </c>
      <c r="G1497" s="1">
        <v>42979.166666666664</v>
      </c>
      <c r="H1497" s="3">
        <v>71.010002136230469</v>
      </c>
      <c r="I1497" s="3">
        <v>13.760000228881836</v>
      </c>
      <c r="J1497">
        <f t="shared" si="71"/>
        <v>0</v>
      </c>
      <c r="K1497" s="3">
        <f t="shared" si="69"/>
        <v>-17.670002136230465</v>
      </c>
    </row>
    <row r="1498" spans="1:11" x14ac:dyDescent="0.25">
      <c r="A1498" s="1">
        <v>41630.604745370372</v>
      </c>
      <c r="B1498">
        <v>39.841777929590421</v>
      </c>
      <c r="C1498" s="2">
        <f t="shared" si="70"/>
        <v>-25</v>
      </c>
      <c r="D1498" s="2">
        <f>53.34-B1498+C1498</f>
        <v>-11.501777929590418</v>
      </c>
      <c r="E1498" t="s">
        <v>120</v>
      </c>
      <c r="G1498" s="1">
        <v>42979.1875</v>
      </c>
      <c r="H1498" s="3">
        <v>71.010002136230469</v>
      </c>
      <c r="I1498" s="3">
        <v>13.770000457763672</v>
      </c>
      <c r="J1498">
        <f t="shared" si="71"/>
        <v>0</v>
      </c>
      <c r="K1498" s="3">
        <f t="shared" si="69"/>
        <v>-17.670002136230465</v>
      </c>
    </row>
    <row r="1499" spans="1:11" x14ac:dyDescent="0.25">
      <c r="A1499" s="1">
        <v>41630.625578703701</v>
      </c>
      <c r="B1499">
        <v>39.841777929590421</v>
      </c>
      <c r="C1499" s="2">
        <f t="shared" si="70"/>
        <v>-25</v>
      </c>
      <c r="D1499" s="2">
        <f>53.34-B1499+C1499</f>
        <v>-11.501777929590418</v>
      </c>
      <c r="E1499" t="s">
        <v>120</v>
      </c>
      <c r="G1499" s="1">
        <v>42979.208333333336</v>
      </c>
      <c r="H1499" s="3">
        <v>71.019996643066406</v>
      </c>
      <c r="I1499" s="3">
        <v>13.770000457763672</v>
      </c>
      <c r="J1499">
        <f t="shared" si="71"/>
        <v>0</v>
      </c>
      <c r="K1499" s="3">
        <f t="shared" si="69"/>
        <v>-17.679996643066403</v>
      </c>
    </row>
    <row r="1500" spans="1:11" x14ac:dyDescent="0.25">
      <c r="A1500" s="1">
        <v>41630.646412037036</v>
      </c>
      <c r="B1500">
        <v>39.868447658075475</v>
      </c>
      <c r="C1500" s="2">
        <f t="shared" si="70"/>
        <v>-25</v>
      </c>
      <c r="D1500" s="2">
        <f>53.34-B1500+C1500</f>
        <v>-11.528447658075471</v>
      </c>
      <c r="E1500" t="s">
        <v>120</v>
      </c>
      <c r="G1500" s="1">
        <v>42979.229166666664</v>
      </c>
      <c r="H1500" s="3">
        <v>71.040000915527344</v>
      </c>
      <c r="I1500" s="3">
        <v>13.770000457763672</v>
      </c>
      <c r="J1500">
        <f t="shared" si="71"/>
        <v>0</v>
      </c>
      <c r="K1500" s="3">
        <f t="shared" si="69"/>
        <v>-17.70000091552734</v>
      </c>
    </row>
    <row r="1501" spans="1:11" x14ac:dyDescent="0.25">
      <c r="A1501" s="1">
        <v>41630.667245370372</v>
      </c>
      <c r="B1501">
        <v>39.868447658075475</v>
      </c>
      <c r="C1501" s="2">
        <f t="shared" si="70"/>
        <v>-25</v>
      </c>
      <c r="D1501" s="2">
        <f>53.34-B1501+C1501</f>
        <v>-11.528447658075471</v>
      </c>
      <c r="E1501" t="s">
        <v>120</v>
      </c>
      <c r="G1501" s="1">
        <v>42979.25</v>
      </c>
      <c r="H1501" s="3">
        <v>71.019996643066406</v>
      </c>
      <c r="I1501" s="3">
        <v>13.770000457763672</v>
      </c>
      <c r="J1501">
        <f t="shared" si="71"/>
        <v>0</v>
      </c>
      <c r="K1501" s="3">
        <f t="shared" si="69"/>
        <v>-17.679996643066403</v>
      </c>
    </row>
    <row r="1502" spans="1:11" x14ac:dyDescent="0.25">
      <c r="A1502" s="1">
        <v>41630.688078703701</v>
      </c>
      <c r="B1502">
        <v>39.868447658075475</v>
      </c>
      <c r="C1502" s="2">
        <f t="shared" si="70"/>
        <v>-25</v>
      </c>
      <c r="D1502" s="2">
        <f>53.34-B1502+C1502</f>
        <v>-11.528447658075471</v>
      </c>
      <c r="E1502" t="s">
        <v>120</v>
      </c>
      <c r="G1502" s="1">
        <v>42979.270833333336</v>
      </c>
      <c r="H1502" s="3">
        <v>71.029998779296875</v>
      </c>
      <c r="I1502" s="3">
        <v>13.760000228881836</v>
      </c>
      <c r="J1502">
        <f t="shared" si="71"/>
        <v>0</v>
      </c>
      <c r="K1502" s="3">
        <f t="shared" si="69"/>
        <v>-17.689998779296872</v>
      </c>
    </row>
    <row r="1503" spans="1:11" x14ac:dyDescent="0.25">
      <c r="A1503" s="1">
        <v>41630.708912037036</v>
      </c>
      <c r="B1503">
        <v>39.868447658075475</v>
      </c>
      <c r="C1503" s="2">
        <f t="shared" si="70"/>
        <v>-25</v>
      </c>
      <c r="D1503" s="2">
        <f>53.34-B1503+C1503</f>
        <v>-11.528447658075471</v>
      </c>
      <c r="E1503" t="s">
        <v>120</v>
      </c>
      <c r="G1503" s="1">
        <v>42979.291666666664</v>
      </c>
      <c r="H1503" s="3">
        <v>71.019996643066406</v>
      </c>
      <c r="I1503" s="3">
        <v>13.770000457763672</v>
      </c>
      <c r="J1503">
        <f t="shared" si="71"/>
        <v>0</v>
      </c>
      <c r="K1503" s="3">
        <f t="shared" si="69"/>
        <v>-17.679996643066403</v>
      </c>
    </row>
    <row r="1504" spans="1:11" x14ac:dyDescent="0.25">
      <c r="A1504" s="1">
        <v>41630.729745370372</v>
      </c>
      <c r="B1504">
        <v>39.868447658075475</v>
      </c>
      <c r="C1504" s="2">
        <f t="shared" si="70"/>
        <v>-25</v>
      </c>
      <c r="D1504" s="2">
        <f>53.34-B1504+C1504</f>
        <v>-11.528447658075471</v>
      </c>
      <c r="E1504" t="s">
        <v>120</v>
      </c>
      <c r="G1504" s="1">
        <v>42979.3125</v>
      </c>
      <c r="H1504" s="3">
        <v>71.029998779296875</v>
      </c>
      <c r="I1504" s="3">
        <v>13.770000457763672</v>
      </c>
      <c r="J1504">
        <f t="shared" si="71"/>
        <v>0</v>
      </c>
      <c r="K1504" s="3">
        <f t="shared" si="69"/>
        <v>-17.689998779296872</v>
      </c>
    </row>
    <row r="1505" spans="1:11" x14ac:dyDescent="0.25">
      <c r="A1505" s="1">
        <v>41630.750578703701</v>
      </c>
      <c r="B1505">
        <v>39.868447658075475</v>
      </c>
      <c r="C1505" s="2">
        <f t="shared" si="70"/>
        <v>-25</v>
      </c>
      <c r="D1505" s="2">
        <f>53.34-B1505+C1505</f>
        <v>-11.528447658075471</v>
      </c>
      <c r="E1505" t="s">
        <v>120</v>
      </c>
      <c r="G1505" s="1">
        <v>42979.333333333336</v>
      </c>
      <c r="H1505" s="3">
        <v>71.029998779296875</v>
      </c>
      <c r="I1505" s="3">
        <v>13.770000457763672</v>
      </c>
      <c r="J1505">
        <f t="shared" si="71"/>
        <v>0</v>
      </c>
      <c r="K1505" s="3">
        <f t="shared" si="69"/>
        <v>-17.689998779296872</v>
      </c>
    </row>
    <row r="1506" spans="1:11" x14ac:dyDescent="0.25">
      <c r="A1506" s="1">
        <v>41630.771412037036</v>
      </c>
      <c r="B1506">
        <v>39.868447658075475</v>
      </c>
      <c r="C1506" s="2">
        <f t="shared" si="70"/>
        <v>-25</v>
      </c>
      <c r="D1506" s="2">
        <f>53.34-B1506+C1506</f>
        <v>-11.528447658075471</v>
      </c>
      <c r="E1506" t="s">
        <v>120</v>
      </c>
      <c r="G1506" s="1">
        <v>42979.354166666664</v>
      </c>
      <c r="H1506" s="3">
        <v>71.050003051757812</v>
      </c>
      <c r="I1506" s="3">
        <v>13.770000457763672</v>
      </c>
      <c r="J1506">
        <f t="shared" si="71"/>
        <v>0</v>
      </c>
      <c r="K1506" s="3">
        <f t="shared" si="69"/>
        <v>-17.710003051757809</v>
      </c>
    </row>
    <row r="1507" spans="1:11" x14ac:dyDescent="0.25">
      <c r="A1507" s="1">
        <v>41630.792245370372</v>
      </c>
      <c r="B1507">
        <v>39.868447658075475</v>
      </c>
      <c r="C1507" s="2">
        <f t="shared" si="70"/>
        <v>-25</v>
      </c>
      <c r="D1507" s="2">
        <f>53.34-B1507+C1507</f>
        <v>-11.528447658075471</v>
      </c>
      <c r="E1507" t="s">
        <v>120</v>
      </c>
      <c r="G1507" s="1">
        <v>42979.375</v>
      </c>
      <c r="H1507" s="3">
        <v>71.029998779296875</v>
      </c>
      <c r="I1507" s="3">
        <v>13.770000457763672</v>
      </c>
      <c r="J1507">
        <f t="shared" si="71"/>
        <v>0</v>
      </c>
      <c r="K1507" s="3">
        <f t="shared" si="69"/>
        <v>-17.689998779296872</v>
      </c>
    </row>
    <row r="1508" spans="1:11" x14ac:dyDescent="0.25">
      <c r="A1508" s="1">
        <v>41630.813078703701</v>
      </c>
      <c r="B1508">
        <v>39.868447658075475</v>
      </c>
      <c r="C1508" s="2">
        <f t="shared" si="70"/>
        <v>-25</v>
      </c>
      <c r="D1508" s="2">
        <f>53.34-B1508+C1508</f>
        <v>-11.528447658075471</v>
      </c>
      <c r="E1508" t="s">
        <v>120</v>
      </c>
      <c r="G1508" s="1">
        <v>42979.395833333336</v>
      </c>
      <c r="H1508" s="3">
        <v>71.040000915527344</v>
      </c>
      <c r="I1508" s="3">
        <v>13.770000457763672</v>
      </c>
      <c r="J1508">
        <f t="shared" si="71"/>
        <v>0</v>
      </c>
      <c r="K1508" s="3">
        <f t="shared" si="69"/>
        <v>-17.70000091552734</v>
      </c>
    </row>
    <row r="1509" spans="1:11" x14ac:dyDescent="0.25">
      <c r="A1509" s="1">
        <v>41630.833912037036</v>
      </c>
      <c r="B1509">
        <v>39.868447658075475</v>
      </c>
      <c r="C1509" s="2">
        <f t="shared" si="70"/>
        <v>-25</v>
      </c>
      <c r="D1509" s="2">
        <f>53.34-B1509+C1509</f>
        <v>-11.528447658075471</v>
      </c>
      <c r="E1509" t="s">
        <v>120</v>
      </c>
      <c r="G1509" s="1">
        <v>42979.416666666664</v>
      </c>
      <c r="H1509" s="3">
        <v>71.029998779296875</v>
      </c>
      <c r="I1509" s="3">
        <v>13.770000457763672</v>
      </c>
      <c r="J1509">
        <f t="shared" si="71"/>
        <v>0</v>
      </c>
      <c r="K1509" s="3">
        <f t="shared" si="69"/>
        <v>-17.689998779296872</v>
      </c>
    </row>
    <row r="1510" spans="1:11" x14ac:dyDescent="0.25">
      <c r="A1510" s="1">
        <v>41630.854745370372</v>
      </c>
      <c r="B1510">
        <v>39.868447658075475</v>
      </c>
      <c r="C1510" s="2">
        <f t="shared" si="70"/>
        <v>-25</v>
      </c>
      <c r="D1510" s="2">
        <f>53.34-B1510+C1510</f>
        <v>-11.528447658075471</v>
      </c>
      <c r="E1510" t="s">
        <v>120</v>
      </c>
      <c r="G1510" s="1">
        <v>42979.4375</v>
      </c>
      <c r="H1510" s="3">
        <v>71.040000915527344</v>
      </c>
      <c r="I1510" s="3">
        <v>13.770000457763672</v>
      </c>
      <c r="J1510">
        <f t="shared" si="71"/>
        <v>0</v>
      </c>
      <c r="K1510" s="3">
        <f t="shared" si="69"/>
        <v>-17.70000091552734</v>
      </c>
    </row>
    <row r="1511" spans="1:11" x14ac:dyDescent="0.25">
      <c r="A1511" s="1">
        <v>41630.875578703701</v>
      </c>
      <c r="B1511">
        <v>39.868447658075475</v>
      </c>
      <c r="C1511" s="2">
        <f t="shared" si="70"/>
        <v>-25</v>
      </c>
      <c r="D1511" s="2">
        <f>53.34-B1511+C1511</f>
        <v>-11.528447658075471</v>
      </c>
      <c r="E1511" t="s">
        <v>120</v>
      </c>
      <c r="G1511" s="1">
        <v>42979.458333333336</v>
      </c>
      <c r="H1511" s="3">
        <v>71.040000915527344</v>
      </c>
      <c r="I1511" s="3">
        <v>13.770000457763672</v>
      </c>
      <c r="J1511">
        <f t="shared" si="71"/>
        <v>0</v>
      </c>
      <c r="K1511" s="3">
        <f t="shared" si="69"/>
        <v>-17.70000091552734</v>
      </c>
    </row>
    <row r="1512" spans="1:11" x14ac:dyDescent="0.25">
      <c r="A1512" s="1">
        <v>41630.896412037036</v>
      </c>
      <c r="B1512">
        <v>39.868447658075475</v>
      </c>
      <c r="C1512" s="2">
        <f t="shared" si="70"/>
        <v>-25</v>
      </c>
      <c r="D1512" s="2">
        <f>53.34-B1512+C1512</f>
        <v>-11.528447658075471</v>
      </c>
      <c r="E1512" t="s">
        <v>120</v>
      </c>
      <c r="G1512" s="1">
        <v>42979.479166666664</v>
      </c>
      <c r="H1512" s="3">
        <v>71.029998779296875</v>
      </c>
      <c r="I1512" s="3">
        <v>13.770000457763672</v>
      </c>
      <c r="J1512">
        <f t="shared" si="71"/>
        <v>0</v>
      </c>
      <c r="K1512" s="3">
        <f t="shared" si="69"/>
        <v>-17.689998779296872</v>
      </c>
    </row>
    <row r="1513" spans="1:11" x14ac:dyDescent="0.25">
      <c r="A1513" s="1">
        <v>41630.917245370372</v>
      </c>
      <c r="B1513">
        <v>39.868447658075475</v>
      </c>
      <c r="C1513" s="2">
        <f t="shared" si="70"/>
        <v>-25</v>
      </c>
      <c r="D1513" s="2">
        <f>53.34-B1513+C1513</f>
        <v>-11.528447658075471</v>
      </c>
      <c r="E1513" t="s">
        <v>120</v>
      </c>
      <c r="G1513" s="1">
        <v>42979.5</v>
      </c>
      <c r="H1513" s="3">
        <v>71.029998779296875</v>
      </c>
      <c r="I1513" s="3">
        <v>13.770000457763672</v>
      </c>
      <c r="J1513">
        <f t="shared" si="71"/>
        <v>0</v>
      </c>
      <c r="K1513" s="3">
        <f t="shared" si="69"/>
        <v>-17.689998779296872</v>
      </c>
    </row>
    <row r="1514" spans="1:11" x14ac:dyDescent="0.25">
      <c r="A1514" s="1">
        <v>41630.938078703701</v>
      </c>
      <c r="B1514">
        <v>39.868447658075475</v>
      </c>
      <c r="C1514" s="2">
        <f t="shared" si="70"/>
        <v>-25</v>
      </c>
      <c r="D1514" s="2">
        <f>53.34-B1514+C1514</f>
        <v>-11.528447658075471</v>
      </c>
      <c r="E1514" t="s">
        <v>120</v>
      </c>
      <c r="G1514" s="1">
        <v>42979.520833333336</v>
      </c>
      <c r="H1514" s="3">
        <v>71.029998779296875</v>
      </c>
      <c r="I1514" s="3">
        <v>13.770000457763672</v>
      </c>
      <c r="J1514">
        <f t="shared" si="71"/>
        <v>0</v>
      </c>
      <c r="K1514" s="3">
        <f t="shared" si="69"/>
        <v>-17.689998779296872</v>
      </c>
    </row>
    <row r="1515" spans="1:11" x14ac:dyDescent="0.25">
      <c r="A1515" s="1">
        <v>41630.958912037036</v>
      </c>
      <c r="B1515">
        <v>39.868447658075475</v>
      </c>
      <c r="C1515" s="2">
        <f t="shared" si="70"/>
        <v>-25</v>
      </c>
      <c r="D1515" s="2">
        <f>53.34-B1515+C1515</f>
        <v>-11.528447658075471</v>
      </c>
      <c r="E1515" t="s">
        <v>120</v>
      </c>
      <c r="G1515" s="1">
        <v>42979.541666666664</v>
      </c>
      <c r="H1515" s="3">
        <v>71.019996643066406</v>
      </c>
      <c r="I1515" s="3">
        <v>13.770000457763672</v>
      </c>
      <c r="J1515">
        <f t="shared" si="71"/>
        <v>0</v>
      </c>
      <c r="K1515" s="3">
        <f t="shared" si="69"/>
        <v>-17.679996643066403</v>
      </c>
    </row>
    <row r="1516" spans="1:11" x14ac:dyDescent="0.25">
      <c r="A1516" s="1">
        <v>41630.979745370372</v>
      </c>
      <c r="B1516">
        <v>39.868447658075475</v>
      </c>
      <c r="C1516" s="2">
        <f t="shared" si="70"/>
        <v>-25</v>
      </c>
      <c r="D1516" s="2">
        <f>53.34-B1516+C1516</f>
        <v>-11.528447658075471</v>
      </c>
      <c r="E1516" t="s">
        <v>120</v>
      </c>
      <c r="G1516" s="1">
        <v>42979.5625</v>
      </c>
      <c r="H1516" s="3">
        <v>71.029998779296875</v>
      </c>
      <c r="I1516" s="3">
        <v>13.770000457763672</v>
      </c>
      <c r="J1516">
        <f t="shared" si="71"/>
        <v>0</v>
      </c>
      <c r="K1516" s="3">
        <f t="shared" si="69"/>
        <v>-17.689998779296872</v>
      </c>
    </row>
    <row r="1517" spans="1:11" x14ac:dyDescent="0.25">
      <c r="A1517" s="1">
        <v>41631.000578703701</v>
      </c>
      <c r="B1517">
        <v>39.868447658075475</v>
      </c>
      <c r="C1517" s="2">
        <f t="shared" si="70"/>
        <v>-25</v>
      </c>
      <c r="D1517" s="2">
        <f>53.34-B1517+C1517</f>
        <v>-11.528447658075471</v>
      </c>
      <c r="E1517" t="s">
        <v>120</v>
      </c>
      <c r="G1517" s="1">
        <v>42979.583333333336</v>
      </c>
      <c r="H1517" s="3">
        <v>71.019996643066406</v>
      </c>
      <c r="I1517" s="3">
        <v>13.770000457763672</v>
      </c>
      <c r="J1517">
        <f t="shared" si="71"/>
        <v>0</v>
      </c>
      <c r="K1517" s="3">
        <f t="shared" si="69"/>
        <v>-17.679996643066403</v>
      </c>
    </row>
    <row r="1518" spans="1:11" x14ac:dyDescent="0.25">
      <c r="A1518" s="1">
        <v>41631.021412037036</v>
      </c>
      <c r="B1518">
        <v>39.868447658075475</v>
      </c>
      <c r="C1518" s="2">
        <f t="shared" si="70"/>
        <v>-25</v>
      </c>
      <c r="D1518" s="2">
        <f>53.34-B1518+C1518</f>
        <v>-11.528447658075471</v>
      </c>
      <c r="E1518" t="s">
        <v>120</v>
      </c>
      <c r="G1518" s="1">
        <v>42979.604166666664</v>
      </c>
      <c r="H1518" s="3">
        <v>71.010002136230469</v>
      </c>
      <c r="I1518" s="3">
        <v>13.779999732971191</v>
      </c>
      <c r="J1518">
        <f t="shared" si="71"/>
        <v>0</v>
      </c>
      <c r="K1518" s="3">
        <f t="shared" si="69"/>
        <v>-17.670002136230465</v>
      </c>
    </row>
    <row r="1519" spans="1:11" x14ac:dyDescent="0.25">
      <c r="A1519" s="1">
        <v>41631.042245370372</v>
      </c>
      <c r="B1519">
        <v>39.868447658075475</v>
      </c>
      <c r="C1519" s="2">
        <f t="shared" si="70"/>
        <v>-25</v>
      </c>
      <c r="D1519" s="2">
        <f>53.34-B1519+C1519</f>
        <v>-11.528447658075471</v>
      </c>
      <c r="E1519" t="s">
        <v>120</v>
      </c>
      <c r="G1519" s="1">
        <v>42979.625</v>
      </c>
      <c r="H1519" s="3">
        <v>71.029998779296875</v>
      </c>
      <c r="I1519" s="3">
        <v>13.770000457763672</v>
      </c>
      <c r="J1519">
        <f t="shared" si="71"/>
        <v>0</v>
      </c>
      <c r="K1519" s="3">
        <f t="shared" si="69"/>
        <v>-17.689998779296872</v>
      </c>
    </row>
    <row r="1520" spans="1:11" x14ac:dyDescent="0.25">
      <c r="A1520" s="1">
        <v>41631.063078703701</v>
      </c>
      <c r="B1520">
        <v>39.868447658075475</v>
      </c>
      <c r="C1520" s="2">
        <f t="shared" si="70"/>
        <v>-25</v>
      </c>
      <c r="D1520" s="2">
        <f>53.34-B1520+C1520</f>
        <v>-11.528447658075471</v>
      </c>
      <c r="E1520" t="s">
        <v>120</v>
      </c>
      <c r="G1520" s="1">
        <v>42979.645833333336</v>
      </c>
      <c r="H1520" s="3">
        <v>71.019996643066406</v>
      </c>
      <c r="I1520" s="3">
        <v>13.770000457763672</v>
      </c>
      <c r="J1520">
        <f t="shared" si="71"/>
        <v>0</v>
      </c>
      <c r="K1520" s="3">
        <f t="shared" si="69"/>
        <v>-17.679996643066403</v>
      </c>
    </row>
    <row r="1521" spans="1:11" x14ac:dyDescent="0.25">
      <c r="A1521" s="1">
        <v>41631.083912037036</v>
      </c>
      <c r="B1521">
        <v>39.868447658075475</v>
      </c>
      <c r="C1521" s="2">
        <f t="shared" si="70"/>
        <v>-25</v>
      </c>
      <c r="D1521" s="2">
        <f>53.34-B1521+C1521</f>
        <v>-11.528447658075471</v>
      </c>
      <c r="E1521" t="s">
        <v>120</v>
      </c>
      <c r="G1521" s="1">
        <v>42979.666666666664</v>
      </c>
      <c r="H1521" s="3">
        <v>71.019996643066406</v>
      </c>
      <c r="I1521" s="3">
        <v>13.779999732971191</v>
      </c>
      <c r="J1521">
        <f t="shared" si="71"/>
        <v>0</v>
      </c>
      <c r="K1521" s="3">
        <f t="shared" si="69"/>
        <v>-17.679996643066403</v>
      </c>
    </row>
    <row r="1522" spans="1:11" x14ac:dyDescent="0.25">
      <c r="A1522" s="1">
        <v>41631.104745370372</v>
      </c>
      <c r="B1522">
        <v>39.868447658075475</v>
      </c>
      <c r="C1522" s="2">
        <f t="shared" si="70"/>
        <v>-25</v>
      </c>
      <c r="D1522" s="2">
        <f>53.34-B1522+C1522</f>
        <v>-11.528447658075471</v>
      </c>
      <c r="E1522" t="s">
        <v>120</v>
      </c>
      <c r="G1522" s="1">
        <v>42979.6875</v>
      </c>
      <c r="H1522" s="3">
        <v>71.029998779296875</v>
      </c>
      <c r="I1522" s="3">
        <v>13.779999732971191</v>
      </c>
      <c r="J1522">
        <f t="shared" si="71"/>
        <v>0</v>
      </c>
      <c r="K1522" s="3">
        <f t="shared" si="69"/>
        <v>-17.689998779296872</v>
      </c>
    </row>
    <row r="1523" spans="1:11" x14ac:dyDescent="0.25">
      <c r="A1523" s="1">
        <v>41631.125578703701</v>
      </c>
      <c r="B1523">
        <v>39.868447658075475</v>
      </c>
      <c r="C1523" s="2">
        <f t="shared" si="70"/>
        <v>-25</v>
      </c>
      <c r="D1523" s="2">
        <f>53.34-B1523+C1523</f>
        <v>-11.528447658075471</v>
      </c>
      <c r="E1523" t="s">
        <v>120</v>
      </c>
      <c r="G1523" s="1">
        <v>42979.708333333336</v>
      </c>
      <c r="H1523" s="3">
        <v>71.019996643066406</v>
      </c>
      <c r="I1523" s="3">
        <v>13.770000457763672</v>
      </c>
      <c r="J1523">
        <f t="shared" si="71"/>
        <v>0</v>
      </c>
      <c r="K1523" s="3">
        <f t="shared" si="69"/>
        <v>-17.679996643066403</v>
      </c>
    </row>
    <row r="1524" spans="1:11" x14ac:dyDescent="0.25">
      <c r="A1524" s="1">
        <v>41631.146412037036</v>
      </c>
      <c r="B1524">
        <v>39.868447658075475</v>
      </c>
      <c r="C1524" s="2">
        <f t="shared" si="70"/>
        <v>-25</v>
      </c>
      <c r="D1524" s="2">
        <f>53.34-B1524+C1524</f>
        <v>-11.528447658075471</v>
      </c>
      <c r="E1524" t="s">
        <v>120</v>
      </c>
      <c r="G1524" s="1">
        <v>42979.729166666664</v>
      </c>
      <c r="H1524" s="3">
        <v>71.019996643066406</v>
      </c>
      <c r="I1524" s="3">
        <v>13.770000457763672</v>
      </c>
      <c r="J1524">
        <f t="shared" si="71"/>
        <v>0</v>
      </c>
      <c r="K1524" s="3">
        <f t="shared" si="69"/>
        <v>-17.679996643066403</v>
      </c>
    </row>
    <row r="1525" spans="1:11" x14ac:dyDescent="0.25">
      <c r="A1525" s="1">
        <v>41631.167245370372</v>
      </c>
      <c r="B1525">
        <v>39.868447658075475</v>
      </c>
      <c r="C1525" s="2">
        <f t="shared" si="70"/>
        <v>-25</v>
      </c>
      <c r="D1525" s="2">
        <f>53.34-B1525+C1525</f>
        <v>-11.528447658075471</v>
      </c>
      <c r="E1525" t="s">
        <v>120</v>
      </c>
      <c r="G1525" s="1">
        <v>42979.75</v>
      </c>
      <c r="H1525" s="3">
        <v>71.029998779296875</v>
      </c>
      <c r="I1525" s="3">
        <v>13.770000457763672</v>
      </c>
      <c r="J1525">
        <f t="shared" si="71"/>
        <v>0</v>
      </c>
      <c r="K1525" s="3">
        <f t="shared" si="69"/>
        <v>-17.689998779296872</v>
      </c>
    </row>
    <row r="1526" spans="1:11" x14ac:dyDescent="0.25">
      <c r="A1526" s="1">
        <v>41631.188078703701</v>
      </c>
      <c r="B1526">
        <v>39.868447658075475</v>
      </c>
      <c r="C1526" s="2">
        <f t="shared" si="70"/>
        <v>-25</v>
      </c>
      <c r="D1526" s="2">
        <f>53.34-B1526+C1526</f>
        <v>-11.528447658075471</v>
      </c>
      <c r="E1526" t="s">
        <v>120</v>
      </c>
      <c r="G1526" s="1">
        <v>42979.770833333336</v>
      </c>
      <c r="H1526" s="3">
        <v>71.029998779296875</v>
      </c>
      <c r="I1526" s="3">
        <v>13.770000457763672</v>
      </c>
      <c r="J1526">
        <f t="shared" si="71"/>
        <v>0</v>
      </c>
      <c r="K1526" s="3">
        <f t="shared" si="69"/>
        <v>-17.689998779296872</v>
      </c>
    </row>
    <row r="1527" spans="1:11" x14ac:dyDescent="0.25">
      <c r="A1527" s="1">
        <v>41631.208912037036</v>
      </c>
      <c r="B1527">
        <v>39.868447658075475</v>
      </c>
      <c r="C1527" s="2">
        <f t="shared" si="70"/>
        <v>-25</v>
      </c>
      <c r="D1527" s="2">
        <f>53.34-B1527+C1527</f>
        <v>-11.528447658075471</v>
      </c>
      <c r="E1527" t="s">
        <v>120</v>
      </c>
      <c r="G1527" s="1">
        <v>42979.791666666664</v>
      </c>
      <c r="H1527" s="3">
        <v>71.019996643066406</v>
      </c>
      <c r="I1527" s="3">
        <v>13.770000457763672</v>
      </c>
      <c r="J1527">
        <f t="shared" si="71"/>
        <v>0</v>
      </c>
      <c r="K1527" s="3">
        <f t="shared" si="69"/>
        <v>-17.679996643066403</v>
      </c>
    </row>
    <row r="1528" spans="1:11" x14ac:dyDescent="0.25">
      <c r="A1528" s="1">
        <v>41631.229745370372</v>
      </c>
      <c r="B1528">
        <v>39.868447658075475</v>
      </c>
      <c r="C1528" s="2">
        <f t="shared" si="70"/>
        <v>-25</v>
      </c>
      <c r="D1528" s="2">
        <f>53.34-B1528+C1528</f>
        <v>-11.528447658075471</v>
      </c>
      <c r="E1528" t="s">
        <v>120</v>
      </c>
      <c r="G1528" s="1">
        <v>42979.8125</v>
      </c>
      <c r="H1528" s="3">
        <v>71.040000915527344</v>
      </c>
      <c r="I1528" s="3">
        <v>13.770000457763672</v>
      </c>
      <c r="J1528">
        <f t="shared" si="71"/>
        <v>0</v>
      </c>
      <c r="K1528" s="3">
        <f t="shared" si="69"/>
        <v>-17.70000091552734</v>
      </c>
    </row>
    <row r="1529" spans="1:11" x14ac:dyDescent="0.25">
      <c r="A1529" s="1">
        <v>41631.250578703701</v>
      </c>
      <c r="B1529">
        <v>39.868447658075475</v>
      </c>
      <c r="C1529" s="2">
        <f t="shared" si="70"/>
        <v>-25</v>
      </c>
      <c r="D1529" s="2">
        <f>53.34-B1529+C1529</f>
        <v>-11.528447658075471</v>
      </c>
      <c r="E1529" t="s">
        <v>120</v>
      </c>
      <c r="G1529" s="1">
        <v>42979.833333333336</v>
      </c>
      <c r="H1529" s="3">
        <v>71.029998779296875</v>
      </c>
      <c r="I1529" s="3">
        <v>13.770000457763672</v>
      </c>
      <c r="J1529">
        <f t="shared" si="71"/>
        <v>0</v>
      </c>
      <c r="K1529" s="3">
        <f t="shared" si="69"/>
        <v>-17.689998779296872</v>
      </c>
    </row>
    <row r="1530" spans="1:11" x14ac:dyDescent="0.25">
      <c r="A1530" s="1">
        <v>41631.271412037036</v>
      </c>
      <c r="B1530">
        <v>39.868447658075475</v>
      </c>
      <c r="C1530" s="2">
        <f t="shared" si="70"/>
        <v>-25</v>
      </c>
      <c r="D1530" s="2">
        <f>53.34-B1530+C1530</f>
        <v>-11.528447658075471</v>
      </c>
      <c r="E1530" t="s">
        <v>120</v>
      </c>
      <c r="G1530" s="1">
        <v>42979.854166666664</v>
      </c>
      <c r="H1530" s="3">
        <v>71.019996643066406</v>
      </c>
      <c r="I1530" s="3">
        <v>13.770000457763672</v>
      </c>
      <c r="J1530">
        <f t="shared" si="71"/>
        <v>0</v>
      </c>
      <c r="K1530" s="3">
        <f t="shared" si="69"/>
        <v>-17.679996643066403</v>
      </c>
    </row>
    <row r="1531" spans="1:11" x14ac:dyDescent="0.25">
      <c r="A1531" s="1">
        <v>41631.292245370372</v>
      </c>
      <c r="B1531">
        <v>39.868447658075475</v>
      </c>
      <c r="C1531" s="2">
        <f t="shared" si="70"/>
        <v>-25</v>
      </c>
      <c r="D1531" s="2">
        <f>53.34-B1531+C1531</f>
        <v>-11.528447658075471</v>
      </c>
      <c r="E1531" t="s">
        <v>120</v>
      </c>
      <c r="G1531" s="1">
        <v>42979.875</v>
      </c>
      <c r="H1531" s="3">
        <v>71.040000915527344</v>
      </c>
      <c r="I1531" s="3">
        <v>13.779999732971191</v>
      </c>
      <c r="J1531">
        <f t="shared" si="71"/>
        <v>0</v>
      </c>
      <c r="K1531" s="3">
        <f t="shared" si="69"/>
        <v>-17.70000091552734</v>
      </c>
    </row>
    <row r="1532" spans="1:11" x14ac:dyDescent="0.25">
      <c r="A1532" s="1">
        <v>41631.313078703701</v>
      </c>
      <c r="B1532">
        <v>39.841777929590421</v>
      </c>
      <c r="C1532" s="2">
        <f t="shared" si="70"/>
        <v>-25</v>
      </c>
      <c r="D1532" s="2">
        <f>53.34-B1532+C1532</f>
        <v>-11.501777929590418</v>
      </c>
      <c r="E1532" t="s">
        <v>120</v>
      </c>
      <c r="G1532" s="1">
        <v>42979.895833333336</v>
      </c>
      <c r="H1532" s="3">
        <v>71.029998779296875</v>
      </c>
      <c r="I1532" s="3">
        <v>13.779999732971191</v>
      </c>
      <c r="J1532">
        <f t="shared" si="71"/>
        <v>0</v>
      </c>
      <c r="K1532" s="3">
        <f t="shared" si="69"/>
        <v>-17.689998779296872</v>
      </c>
    </row>
    <row r="1533" spans="1:11" x14ac:dyDescent="0.25">
      <c r="A1533" s="1">
        <v>41631.333912037036</v>
      </c>
      <c r="B1533">
        <v>39.841777929590421</v>
      </c>
      <c r="C1533" s="2">
        <f t="shared" si="70"/>
        <v>-25</v>
      </c>
      <c r="D1533" s="2">
        <f>53.34-B1533+C1533</f>
        <v>-11.501777929590418</v>
      </c>
      <c r="E1533" t="s">
        <v>120</v>
      </c>
      <c r="G1533" s="1">
        <v>42979.916666666664</v>
      </c>
      <c r="H1533" s="3">
        <v>71.040000915527344</v>
      </c>
      <c r="I1533" s="3">
        <v>13.779999732971191</v>
      </c>
      <c r="J1533">
        <f t="shared" si="71"/>
        <v>0</v>
      </c>
      <c r="K1533" s="3">
        <f t="shared" si="69"/>
        <v>-17.70000091552734</v>
      </c>
    </row>
    <row r="1534" spans="1:11" x14ac:dyDescent="0.25">
      <c r="A1534" s="1">
        <v>41631.354745370372</v>
      </c>
      <c r="B1534">
        <v>39.841777929590421</v>
      </c>
      <c r="C1534" s="2">
        <f t="shared" si="70"/>
        <v>-25</v>
      </c>
      <c r="D1534" s="2">
        <f>53.34-B1534+C1534</f>
        <v>-11.501777929590418</v>
      </c>
      <c r="E1534" t="s">
        <v>120</v>
      </c>
      <c r="G1534" s="1">
        <v>42979.9375</v>
      </c>
      <c r="H1534" s="3">
        <v>71.019996643066406</v>
      </c>
      <c r="I1534" s="3">
        <v>13.779999732971191</v>
      </c>
      <c r="J1534">
        <f t="shared" si="71"/>
        <v>0</v>
      </c>
      <c r="K1534" s="3">
        <f t="shared" si="69"/>
        <v>-17.679996643066403</v>
      </c>
    </row>
    <row r="1535" spans="1:11" x14ac:dyDescent="0.25">
      <c r="A1535" s="1">
        <v>41631.375578703701</v>
      </c>
      <c r="B1535">
        <v>39.841777929590421</v>
      </c>
      <c r="C1535" s="2">
        <f t="shared" si="70"/>
        <v>-25</v>
      </c>
      <c r="D1535" s="2">
        <f>53.34-B1535+C1535</f>
        <v>-11.501777929590418</v>
      </c>
      <c r="E1535" t="s">
        <v>120</v>
      </c>
      <c r="G1535" s="1">
        <v>42979.958333333336</v>
      </c>
      <c r="H1535" s="3">
        <v>71.029998779296875</v>
      </c>
      <c r="I1535" s="3">
        <v>13.779999732971191</v>
      </c>
      <c r="J1535">
        <f t="shared" si="71"/>
        <v>0</v>
      </c>
      <c r="K1535" s="3">
        <f t="shared" si="69"/>
        <v>-17.689998779296872</v>
      </c>
    </row>
    <row r="1536" spans="1:11" x14ac:dyDescent="0.25">
      <c r="A1536" s="1">
        <v>41631.396412037036</v>
      </c>
      <c r="B1536">
        <v>39.841777929590421</v>
      </c>
      <c r="C1536" s="2">
        <f t="shared" si="70"/>
        <v>-25</v>
      </c>
      <c r="D1536" s="2">
        <f>53.34-B1536+C1536</f>
        <v>-11.501777929590418</v>
      </c>
      <c r="E1536" t="s">
        <v>120</v>
      </c>
      <c r="G1536" s="1">
        <v>42979.979166666664</v>
      </c>
      <c r="H1536" s="3">
        <v>71.029998779296875</v>
      </c>
      <c r="I1536" s="3">
        <v>13.779999732971191</v>
      </c>
      <c r="J1536">
        <f t="shared" si="71"/>
        <v>0</v>
      </c>
      <c r="K1536" s="3">
        <f t="shared" si="69"/>
        <v>-17.689998779296872</v>
      </c>
    </row>
    <row r="1537" spans="1:11" x14ac:dyDescent="0.25">
      <c r="A1537" s="1">
        <v>41631.417245370372</v>
      </c>
      <c r="B1537">
        <v>39.841777929590421</v>
      </c>
      <c r="C1537" s="2">
        <f t="shared" si="70"/>
        <v>-25</v>
      </c>
      <c r="D1537" s="2">
        <f>53.34-B1537+C1537</f>
        <v>-11.501777929590418</v>
      </c>
      <c r="E1537" t="s">
        <v>120</v>
      </c>
      <c r="G1537" s="1">
        <v>42980</v>
      </c>
      <c r="H1537" s="3">
        <v>71.029998779296875</v>
      </c>
      <c r="I1537" s="3">
        <v>13.779999732971191</v>
      </c>
      <c r="J1537">
        <f t="shared" si="71"/>
        <v>0</v>
      </c>
      <c r="K1537" s="3">
        <f t="shared" si="69"/>
        <v>-17.689998779296872</v>
      </c>
    </row>
    <row r="1538" spans="1:11" x14ac:dyDescent="0.25">
      <c r="A1538" s="1">
        <v>41631.438078703701</v>
      </c>
      <c r="B1538">
        <v>39.841777929590421</v>
      </c>
      <c r="C1538" s="2">
        <f t="shared" si="70"/>
        <v>-25</v>
      </c>
      <c r="D1538" s="2">
        <f>53.34-B1538+C1538</f>
        <v>-11.501777929590418</v>
      </c>
      <c r="E1538" t="s">
        <v>120</v>
      </c>
      <c r="G1538" s="1">
        <v>42980.020833333336</v>
      </c>
      <c r="H1538" s="3">
        <v>71.029998779296875</v>
      </c>
      <c r="I1538" s="3">
        <v>13.770000457763672</v>
      </c>
      <c r="J1538">
        <f t="shared" si="71"/>
        <v>0</v>
      </c>
      <c r="K1538" s="3">
        <f t="shared" si="69"/>
        <v>-17.689998779296872</v>
      </c>
    </row>
    <row r="1539" spans="1:11" x14ac:dyDescent="0.25">
      <c r="A1539" s="1">
        <v>41631.458912037036</v>
      </c>
      <c r="B1539">
        <v>39.841777929590421</v>
      </c>
      <c r="C1539" s="2">
        <f t="shared" si="70"/>
        <v>-25</v>
      </c>
      <c r="D1539" s="2">
        <f>53.34-B1539+C1539</f>
        <v>-11.501777929590418</v>
      </c>
      <c r="E1539" t="s">
        <v>120</v>
      </c>
      <c r="G1539" s="1">
        <v>42980.041666666664</v>
      </c>
      <c r="H1539" s="3">
        <v>71.019996643066406</v>
      </c>
      <c r="I1539" s="3">
        <v>13.770000457763672</v>
      </c>
      <c r="J1539">
        <f t="shared" si="71"/>
        <v>0</v>
      </c>
      <c r="K1539" s="3">
        <f t="shared" ref="K1539:K1602" si="72">53.34-H1539+J1539</f>
        <v>-17.679996643066403</v>
      </c>
    </row>
    <row r="1540" spans="1:11" x14ac:dyDescent="0.25">
      <c r="A1540" s="1">
        <v>41631.479745370372</v>
      </c>
      <c r="B1540">
        <v>39.815108201105353</v>
      </c>
      <c r="C1540" s="2">
        <f t="shared" ref="C1540:C1603" si="73">C1539</f>
        <v>-25</v>
      </c>
      <c r="D1540" s="2">
        <f>53.34-B1540+C1540</f>
        <v>-11.47510820110535</v>
      </c>
      <c r="E1540" t="s">
        <v>120</v>
      </c>
      <c r="G1540" s="1">
        <v>42980.0625</v>
      </c>
      <c r="H1540" s="3">
        <v>71.029998779296875</v>
      </c>
      <c r="I1540" s="3">
        <v>13.770000457763672</v>
      </c>
      <c r="J1540">
        <f t="shared" ref="J1540:J1603" si="74">J1539</f>
        <v>0</v>
      </c>
      <c r="K1540" s="3">
        <f t="shared" si="72"/>
        <v>-17.689998779296872</v>
      </c>
    </row>
    <row r="1541" spans="1:11" x14ac:dyDescent="0.25">
      <c r="A1541" s="1">
        <v>41631.500578703701</v>
      </c>
      <c r="B1541">
        <v>39.815108201105353</v>
      </c>
      <c r="C1541" s="2">
        <f t="shared" si="73"/>
        <v>-25</v>
      </c>
      <c r="D1541" s="2">
        <f>53.34-B1541+C1541</f>
        <v>-11.47510820110535</v>
      </c>
      <c r="E1541" t="s">
        <v>120</v>
      </c>
      <c r="G1541" s="1">
        <v>42980.083333333336</v>
      </c>
      <c r="H1541" s="3">
        <v>71.019996643066406</v>
      </c>
      <c r="I1541" s="3">
        <v>13.770000457763672</v>
      </c>
      <c r="J1541">
        <f t="shared" si="74"/>
        <v>0</v>
      </c>
      <c r="K1541" s="3">
        <f t="shared" si="72"/>
        <v>-17.679996643066403</v>
      </c>
    </row>
    <row r="1542" spans="1:11" x14ac:dyDescent="0.25">
      <c r="A1542" s="1">
        <v>41631.521412037036</v>
      </c>
      <c r="B1542">
        <v>39.815108201105353</v>
      </c>
      <c r="C1542" s="2">
        <f t="shared" si="73"/>
        <v>-25</v>
      </c>
      <c r="D1542" s="2">
        <f>53.34-B1542+C1542</f>
        <v>-11.47510820110535</v>
      </c>
      <c r="E1542" t="s">
        <v>120</v>
      </c>
      <c r="G1542" s="1">
        <v>42980.104166666664</v>
      </c>
      <c r="H1542" s="3">
        <v>71.019996643066406</v>
      </c>
      <c r="I1542" s="3">
        <v>13.770000457763672</v>
      </c>
      <c r="J1542">
        <f t="shared" si="74"/>
        <v>0</v>
      </c>
      <c r="K1542" s="3">
        <f t="shared" si="72"/>
        <v>-17.679996643066403</v>
      </c>
    </row>
    <row r="1543" spans="1:11" x14ac:dyDescent="0.25">
      <c r="A1543" s="1">
        <v>41631.542245370372</v>
      </c>
      <c r="B1543">
        <v>39.815108201105353</v>
      </c>
      <c r="C1543" s="2">
        <f t="shared" si="73"/>
        <v>-25</v>
      </c>
      <c r="D1543" s="2">
        <f>53.34-B1543+C1543</f>
        <v>-11.47510820110535</v>
      </c>
      <c r="E1543" t="s">
        <v>120</v>
      </c>
      <c r="G1543" s="1">
        <v>42980.125</v>
      </c>
      <c r="H1543" s="3">
        <v>71.029998779296875</v>
      </c>
      <c r="I1543" s="3">
        <v>13.770000457763672</v>
      </c>
      <c r="J1543">
        <f t="shared" si="74"/>
        <v>0</v>
      </c>
      <c r="K1543" s="3">
        <f t="shared" si="72"/>
        <v>-17.689998779296872</v>
      </c>
    </row>
    <row r="1544" spans="1:11" x14ac:dyDescent="0.25">
      <c r="A1544" s="1">
        <v>41631.563078703701</v>
      </c>
      <c r="B1544">
        <v>39.815108201105353</v>
      </c>
      <c r="C1544" s="2">
        <f t="shared" si="73"/>
        <v>-25</v>
      </c>
      <c r="D1544" s="2">
        <f>53.34-B1544+C1544</f>
        <v>-11.47510820110535</v>
      </c>
      <c r="E1544" t="s">
        <v>120</v>
      </c>
      <c r="G1544" s="1">
        <v>42980.145833333336</v>
      </c>
      <c r="H1544" s="3">
        <v>71.019996643066406</v>
      </c>
      <c r="I1544" s="3">
        <v>13.779999732971191</v>
      </c>
      <c r="J1544">
        <f t="shared" si="74"/>
        <v>0</v>
      </c>
      <c r="K1544" s="3">
        <f t="shared" si="72"/>
        <v>-17.679996643066403</v>
      </c>
    </row>
    <row r="1545" spans="1:11" x14ac:dyDescent="0.25">
      <c r="A1545" s="1">
        <v>41631.583912037036</v>
      </c>
      <c r="B1545">
        <v>39.815108201105353</v>
      </c>
      <c r="C1545" s="2">
        <f t="shared" si="73"/>
        <v>-25</v>
      </c>
      <c r="D1545" s="2">
        <f>53.34-B1545+C1545</f>
        <v>-11.47510820110535</v>
      </c>
      <c r="E1545" t="s">
        <v>120</v>
      </c>
      <c r="G1545" s="1">
        <v>42980.166666666664</v>
      </c>
      <c r="H1545" s="3">
        <v>71.019996643066406</v>
      </c>
      <c r="I1545" s="3">
        <v>13.779999732971191</v>
      </c>
      <c r="J1545">
        <f t="shared" si="74"/>
        <v>0</v>
      </c>
      <c r="K1545" s="3">
        <f t="shared" si="72"/>
        <v>-17.679996643066403</v>
      </c>
    </row>
    <row r="1546" spans="1:11" x14ac:dyDescent="0.25">
      <c r="A1546" s="1">
        <v>41631.604745370372</v>
      </c>
      <c r="B1546">
        <v>39.815108201105353</v>
      </c>
      <c r="C1546" s="2">
        <f t="shared" si="73"/>
        <v>-25</v>
      </c>
      <c r="D1546" s="2">
        <f>53.34-B1546+C1546</f>
        <v>-11.47510820110535</v>
      </c>
      <c r="E1546" t="s">
        <v>120</v>
      </c>
      <c r="G1546" s="1">
        <v>42980.1875</v>
      </c>
      <c r="H1546" s="3">
        <v>71.019996643066406</v>
      </c>
      <c r="I1546" s="3">
        <v>13.779999732971191</v>
      </c>
      <c r="J1546">
        <f t="shared" si="74"/>
        <v>0</v>
      </c>
      <c r="K1546" s="3">
        <f t="shared" si="72"/>
        <v>-17.679996643066403</v>
      </c>
    </row>
    <row r="1547" spans="1:11" x14ac:dyDescent="0.25">
      <c r="A1547" s="1">
        <v>41631.625578703701</v>
      </c>
      <c r="B1547">
        <v>39.815108201105353</v>
      </c>
      <c r="C1547" s="2">
        <f t="shared" si="73"/>
        <v>-25</v>
      </c>
      <c r="D1547" s="2">
        <f>53.34-B1547+C1547</f>
        <v>-11.47510820110535</v>
      </c>
      <c r="E1547" t="s">
        <v>120</v>
      </c>
      <c r="G1547" s="1">
        <v>42980.208333333336</v>
      </c>
      <c r="H1547" s="3">
        <v>71.010002136230469</v>
      </c>
      <c r="I1547" s="3">
        <v>13.779999732971191</v>
      </c>
      <c r="J1547">
        <f t="shared" si="74"/>
        <v>0</v>
      </c>
      <c r="K1547" s="3">
        <f t="shared" si="72"/>
        <v>-17.670002136230465</v>
      </c>
    </row>
    <row r="1548" spans="1:11" x14ac:dyDescent="0.25">
      <c r="A1548" s="1">
        <v>41631.646412037036</v>
      </c>
      <c r="B1548">
        <v>39.815108201105353</v>
      </c>
      <c r="C1548" s="2">
        <f t="shared" si="73"/>
        <v>-25</v>
      </c>
      <c r="D1548" s="2">
        <f>53.34-B1548+C1548</f>
        <v>-11.47510820110535</v>
      </c>
      <c r="E1548" t="s">
        <v>120</v>
      </c>
      <c r="G1548" s="1">
        <v>42980.229166666664</v>
      </c>
      <c r="H1548" s="3">
        <v>71.029998779296875</v>
      </c>
      <c r="I1548" s="3">
        <v>13.779999732971191</v>
      </c>
      <c r="J1548">
        <f t="shared" si="74"/>
        <v>0</v>
      </c>
      <c r="K1548" s="3">
        <f t="shared" si="72"/>
        <v>-17.689998779296872</v>
      </c>
    </row>
    <row r="1549" spans="1:11" x14ac:dyDescent="0.25">
      <c r="A1549" s="1">
        <v>41631.667245370372</v>
      </c>
      <c r="B1549">
        <v>39.815108201105353</v>
      </c>
      <c r="C1549" s="2">
        <f t="shared" si="73"/>
        <v>-25</v>
      </c>
      <c r="D1549" s="2">
        <f>53.34-B1549+C1549</f>
        <v>-11.47510820110535</v>
      </c>
      <c r="E1549" t="s">
        <v>120</v>
      </c>
      <c r="G1549" s="1">
        <v>42980.25</v>
      </c>
      <c r="H1549" s="3">
        <v>71.019996643066406</v>
      </c>
      <c r="I1549" s="3">
        <v>13.770000457763672</v>
      </c>
      <c r="J1549">
        <f t="shared" si="74"/>
        <v>0</v>
      </c>
      <c r="K1549" s="3">
        <f t="shared" si="72"/>
        <v>-17.679996643066403</v>
      </c>
    </row>
    <row r="1550" spans="1:11" x14ac:dyDescent="0.25">
      <c r="A1550" s="1">
        <v>41631.688078703701</v>
      </c>
      <c r="B1550">
        <v>39.815108201105353</v>
      </c>
      <c r="C1550" s="2">
        <f t="shared" si="73"/>
        <v>-25</v>
      </c>
      <c r="D1550" s="2">
        <f>53.34-B1550+C1550</f>
        <v>-11.47510820110535</v>
      </c>
      <c r="E1550" t="s">
        <v>120</v>
      </c>
      <c r="G1550" s="1">
        <v>42980.270833333336</v>
      </c>
      <c r="H1550" s="3">
        <v>71.029998779296875</v>
      </c>
      <c r="I1550" s="3">
        <v>13.770000457763672</v>
      </c>
      <c r="J1550">
        <f t="shared" si="74"/>
        <v>0</v>
      </c>
      <c r="K1550" s="3">
        <f t="shared" si="72"/>
        <v>-17.689998779296872</v>
      </c>
    </row>
    <row r="1551" spans="1:11" x14ac:dyDescent="0.25">
      <c r="A1551" s="1">
        <v>41631.708912037036</v>
      </c>
      <c r="B1551">
        <v>39.7884384726203</v>
      </c>
      <c r="C1551" s="2">
        <f t="shared" si="73"/>
        <v>-25</v>
      </c>
      <c r="D1551" s="2">
        <f>53.34-B1551+C1551</f>
        <v>-11.448438472620296</v>
      </c>
      <c r="E1551" t="s">
        <v>120</v>
      </c>
      <c r="G1551" s="1">
        <v>42980.291666666664</v>
      </c>
      <c r="H1551" s="3">
        <v>71.019996643066406</v>
      </c>
      <c r="I1551" s="3">
        <v>13.770000457763672</v>
      </c>
      <c r="J1551">
        <f t="shared" si="74"/>
        <v>0</v>
      </c>
      <c r="K1551" s="3">
        <f t="shared" si="72"/>
        <v>-17.679996643066403</v>
      </c>
    </row>
    <row r="1552" spans="1:11" x14ac:dyDescent="0.25">
      <c r="A1552" s="1">
        <v>41631.729745370372</v>
      </c>
      <c r="B1552">
        <v>39.815108201105353</v>
      </c>
      <c r="C1552" s="2">
        <f t="shared" si="73"/>
        <v>-25</v>
      </c>
      <c r="D1552" s="2">
        <f>53.34-B1552+C1552</f>
        <v>-11.47510820110535</v>
      </c>
      <c r="E1552" t="s">
        <v>120</v>
      </c>
      <c r="G1552" s="1">
        <v>42980.3125</v>
      </c>
      <c r="H1552" s="3">
        <v>71.040000915527344</v>
      </c>
      <c r="I1552" s="3">
        <v>13.770000457763672</v>
      </c>
      <c r="J1552">
        <f t="shared" si="74"/>
        <v>0</v>
      </c>
      <c r="K1552" s="3">
        <f t="shared" si="72"/>
        <v>-17.70000091552734</v>
      </c>
    </row>
    <row r="1553" spans="1:11" x14ac:dyDescent="0.25">
      <c r="A1553" s="1">
        <v>41631.750578703701</v>
      </c>
      <c r="B1553">
        <v>39.815108201105353</v>
      </c>
      <c r="C1553" s="2">
        <f t="shared" si="73"/>
        <v>-25</v>
      </c>
      <c r="D1553" s="2">
        <f>53.34-B1553+C1553</f>
        <v>-11.47510820110535</v>
      </c>
      <c r="E1553" t="s">
        <v>120</v>
      </c>
      <c r="G1553" s="1">
        <v>42980.333333333336</v>
      </c>
      <c r="H1553" s="3">
        <v>71.029998779296875</v>
      </c>
      <c r="I1553" s="3">
        <v>13.779999732971191</v>
      </c>
      <c r="J1553">
        <f t="shared" si="74"/>
        <v>0</v>
      </c>
      <c r="K1553" s="3">
        <f t="shared" si="72"/>
        <v>-17.689998779296872</v>
      </c>
    </row>
    <row r="1554" spans="1:11" x14ac:dyDescent="0.25">
      <c r="A1554" s="1">
        <v>41631.771412037036</v>
      </c>
      <c r="B1554">
        <v>39.815108201105353</v>
      </c>
      <c r="C1554" s="2">
        <f t="shared" si="73"/>
        <v>-25</v>
      </c>
      <c r="D1554" s="2">
        <f>53.34-B1554+C1554</f>
        <v>-11.47510820110535</v>
      </c>
      <c r="E1554" t="s">
        <v>120</v>
      </c>
      <c r="G1554" s="1">
        <v>42980.354166666664</v>
      </c>
      <c r="H1554" s="3">
        <v>71.029998779296875</v>
      </c>
      <c r="I1554" s="3">
        <v>13.779999732971191</v>
      </c>
      <c r="J1554">
        <f t="shared" si="74"/>
        <v>0</v>
      </c>
      <c r="K1554" s="3">
        <f t="shared" si="72"/>
        <v>-17.689998779296872</v>
      </c>
    </row>
    <row r="1555" spans="1:11" x14ac:dyDescent="0.25">
      <c r="A1555" s="1">
        <v>41631.792245370372</v>
      </c>
      <c r="B1555">
        <v>39.815108201105353</v>
      </c>
      <c r="C1555" s="2">
        <f t="shared" si="73"/>
        <v>-25</v>
      </c>
      <c r="D1555" s="2">
        <f>53.34-B1555+C1555</f>
        <v>-11.47510820110535</v>
      </c>
      <c r="E1555" t="s">
        <v>120</v>
      </c>
      <c r="G1555" s="1">
        <v>42980.375</v>
      </c>
      <c r="H1555" s="3">
        <v>71.029998779296875</v>
      </c>
      <c r="I1555" s="3">
        <v>13.779999732971191</v>
      </c>
      <c r="J1555">
        <f t="shared" si="74"/>
        <v>0</v>
      </c>
      <c r="K1555" s="3">
        <f t="shared" si="72"/>
        <v>-17.689998779296872</v>
      </c>
    </row>
    <row r="1556" spans="1:11" x14ac:dyDescent="0.25">
      <c r="A1556" s="1">
        <v>41631.813078703701</v>
      </c>
      <c r="B1556">
        <v>39.7884384726203</v>
      </c>
      <c r="C1556" s="2">
        <f t="shared" si="73"/>
        <v>-25</v>
      </c>
      <c r="D1556" s="2">
        <f>53.34-B1556+C1556</f>
        <v>-11.448438472620296</v>
      </c>
      <c r="E1556" t="s">
        <v>120</v>
      </c>
      <c r="G1556" s="1">
        <v>42980.395833333336</v>
      </c>
      <c r="H1556" s="3">
        <v>71.040000915527344</v>
      </c>
      <c r="I1556" s="3">
        <v>13.779999732971191</v>
      </c>
      <c r="J1556">
        <f t="shared" si="74"/>
        <v>0</v>
      </c>
      <c r="K1556" s="3">
        <f t="shared" si="72"/>
        <v>-17.70000091552734</v>
      </c>
    </row>
    <row r="1557" spans="1:11" x14ac:dyDescent="0.25">
      <c r="A1557" s="1">
        <v>41631.833912037036</v>
      </c>
      <c r="B1557">
        <v>39.7884384726203</v>
      </c>
      <c r="C1557" s="2">
        <f t="shared" si="73"/>
        <v>-25</v>
      </c>
      <c r="D1557" s="2">
        <f>53.34-B1557+C1557</f>
        <v>-11.448438472620296</v>
      </c>
      <c r="E1557" t="s">
        <v>120</v>
      </c>
      <c r="G1557" s="1">
        <v>42980.416666666664</v>
      </c>
      <c r="H1557" s="3">
        <v>71.029998779296875</v>
      </c>
      <c r="I1557" s="3">
        <v>13.770000457763672</v>
      </c>
      <c r="J1557">
        <f t="shared" si="74"/>
        <v>0</v>
      </c>
      <c r="K1557" s="3">
        <f t="shared" si="72"/>
        <v>-17.689998779296872</v>
      </c>
    </row>
    <row r="1558" spans="1:11" x14ac:dyDescent="0.25">
      <c r="A1558" s="1">
        <v>41631.854745370372</v>
      </c>
      <c r="B1558">
        <v>39.7884384726203</v>
      </c>
      <c r="C1558" s="2">
        <f t="shared" si="73"/>
        <v>-25</v>
      </c>
      <c r="D1558" s="2">
        <f>53.34-B1558+C1558</f>
        <v>-11.448438472620296</v>
      </c>
      <c r="E1558" t="s">
        <v>120</v>
      </c>
      <c r="G1558" s="1">
        <v>42980.4375</v>
      </c>
      <c r="H1558" s="3">
        <v>71.050003051757812</v>
      </c>
      <c r="I1558" s="3">
        <v>13.770000457763672</v>
      </c>
      <c r="J1558">
        <f t="shared" si="74"/>
        <v>0</v>
      </c>
      <c r="K1558" s="3">
        <f t="shared" si="72"/>
        <v>-17.710003051757809</v>
      </c>
    </row>
    <row r="1559" spans="1:11" x14ac:dyDescent="0.25">
      <c r="A1559" s="1">
        <v>41631.875578703701</v>
      </c>
      <c r="B1559">
        <v>39.7884384726203</v>
      </c>
      <c r="C1559" s="2">
        <f t="shared" si="73"/>
        <v>-25</v>
      </c>
      <c r="D1559" s="2">
        <f>53.34-B1559+C1559</f>
        <v>-11.448438472620296</v>
      </c>
      <c r="E1559" t="s">
        <v>120</v>
      </c>
      <c r="G1559" s="1">
        <v>42980.458333333336</v>
      </c>
      <c r="H1559" s="3">
        <v>71.019996643066406</v>
      </c>
      <c r="I1559" s="3">
        <v>13.779999732971191</v>
      </c>
      <c r="J1559">
        <f t="shared" si="74"/>
        <v>0</v>
      </c>
      <c r="K1559" s="3">
        <f t="shared" si="72"/>
        <v>-17.679996643066403</v>
      </c>
    </row>
    <row r="1560" spans="1:11" x14ac:dyDescent="0.25">
      <c r="A1560" s="1">
        <v>41631.896412037036</v>
      </c>
      <c r="B1560">
        <v>39.7884384726203</v>
      </c>
      <c r="C1560" s="2">
        <f t="shared" si="73"/>
        <v>-25</v>
      </c>
      <c r="D1560" s="2">
        <f>53.34-B1560+C1560</f>
        <v>-11.448438472620296</v>
      </c>
      <c r="E1560" t="s">
        <v>120</v>
      </c>
      <c r="G1560" s="1">
        <v>42980.479166666664</v>
      </c>
      <c r="H1560" s="3">
        <v>71.019996643066406</v>
      </c>
      <c r="I1560" s="3">
        <v>13.770000457763672</v>
      </c>
      <c r="J1560">
        <f t="shared" si="74"/>
        <v>0</v>
      </c>
      <c r="K1560" s="3">
        <f t="shared" si="72"/>
        <v>-17.679996643066403</v>
      </c>
    </row>
    <row r="1561" spans="1:11" x14ac:dyDescent="0.25">
      <c r="A1561" s="1">
        <v>41631.917245370372</v>
      </c>
      <c r="B1561">
        <v>39.7884384726203</v>
      </c>
      <c r="C1561" s="2">
        <f t="shared" si="73"/>
        <v>-25</v>
      </c>
      <c r="D1561" s="2">
        <f>53.34-B1561+C1561</f>
        <v>-11.448438472620296</v>
      </c>
      <c r="E1561" t="s">
        <v>120</v>
      </c>
      <c r="G1561" s="1">
        <v>42980.5</v>
      </c>
      <c r="H1561" s="3">
        <v>71.010002136230469</v>
      </c>
      <c r="I1561" s="3">
        <v>13.779999732971191</v>
      </c>
      <c r="J1561">
        <f t="shared" si="74"/>
        <v>0</v>
      </c>
      <c r="K1561" s="3">
        <f t="shared" si="72"/>
        <v>-17.670002136230465</v>
      </c>
    </row>
    <row r="1562" spans="1:11" x14ac:dyDescent="0.25">
      <c r="A1562" s="1">
        <v>41631.938078703701</v>
      </c>
      <c r="B1562">
        <v>39.7884384726203</v>
      </c>
      <c r="C1562" s="2">
        <f t="shared" si="73"/>
        <v>-25</v>
      </c>
      <c r="D1562" s="2">
        <f>53.34-B1562+C1562</f>
        <v>-11.448438472620296</v>
      </c>
      <c r="E1562" t="s">
        <v>120</v>
      </c>
      <c r="G1562" s="1">
        <v>42980.520833333336</v>
      </c>
      <c r="H1562" s="3">
        <v>71.010002136230469</v>
      </c>
      <c r="I1562" s="3">
        <v>13.779999732971191</v>
      </c>
      <c r="J1562">
        <f t="shared" si="74"/>
        <v>0</v>
      </c>
      <c r="K1562" s="3">
        <f t="shared" si="72"/>
        <v>-17.670002136230465</v>
      </c>
    </row>
    <row r="1563" spans="1:11" x14ac:dyDescent="0.25">
      <c r="A1563" s="1">
        <v>41631.958912037036</v>
      </c>
      <c r="B1563">
        <v>39.7884384726203</v>
      </c>
      <c r="C1563" s="2">
        <f t="shared" si="73"/>
        <v>-25</v>
      </c>
      <c r="D1563" s="2">
        <f>53.34-B1563+C1563</f>
        <v>-11.448438472620296</v>
      </c>
      <c r="E1563" t="s">
        <v>120</v>
      </c>
      <c r="G1563" s="1">
        <v>42980.541666666664</v>
      </c>
      <c r="H1563" s="3">
        <v>71.019996643066406</v>
      </c>
      <c r="I1563" s="3">
        <v>13.779999732971191</v>
      </c>
      <c r="J1563">
        <f t="shared" si="74"/>
        <v>0</v>
      </c>
      <c r="K1563" s="3">
        <f t="shared" si="72"/>
        <v>-17.679996643066403</v>
      </c>
    </row>
    <row r="1564" spans="1:11" x14ac:dyDescent="0.25">
      <c r="A1564" s="1">
        <v>41631.979745370372</v>
      </c>
      <c r="B1564">
        <v>39.7884384726203</v>
      </c>
      <c r="C1564" s="2">
        <f t="shared" si="73"/>
        <v>-25</v>
      </c>
      <c r="D1564" s="2">
        <f>53.34-B1564+C1564</f>
        <v>-11.448438472620296</v>
      </c>
      <c r="E1564" t="s">
        <v>120</v>
      </c>
      <c r="G1564" s="1">
        <v>42980.5625</v>
      </c>
      <c r="H1564" s="3">
        <v>71.010002136230469</v>
      </c>
      <c r="I1564" s="3">
        <v>13.770000457763672</v>
      </c>
      <c r="J1564">
        <f t="shared" si="74"/>
        <v>0</v>
      </c>
      <c r="K1564" s="3">
        <f t="shared" si="72"/>
        <v>-17.670002136230465</v>
      </c>
    </row>
    <row r="1565" spans="1:11" x14ac:dyDescent="0.25">
      <c r="A1565" s="1">
        <v>41632.000578703701</v>
      </c>
      <c r="B1565">
        <v>39.7884384726203</v>
      </c>
      <c r="C1565" s="2">
        <f t="shared" si="73"/>
        <v>-25</v>
      </c>
      <c r="D1565" s="2">
        <f>53.34-B1565+C1565</f>
        <v>-11.448438472620296</v>
      </c>
      <c r="E1565" t="s">
        <v>120</v>
      </c>
      <c r="G1565" s="1">
        <v>42980.583333333336</v>
      </c>
      <c r="H1565" s="3">
        <v>71.019996643066406</v>
      </c>
      <c r="I1565" s="3">
        <v>13.770000457763672</v>
      </c>
      <c r="J1565">
        <f t="shared" si="74"/>
        <v>0</v>
      </c>
      <c r="K1565" s="3">
        <f t="shared" si="72"/>
        <v>-17.679996643066403</v>
      </c>
    </row>
    <row r="1566" spans="1:11" x14ac:dyDescent="0.25">
      <c r="A1566" s="1">
        <v>41632.021412037036</v>
      </c>
      <c r="B1566">
        <v>39.761768744135239</v>
      </c>
      <c r="C1566" s="2">
        <f t="shared" si="73"/>
        <v>-25</v>
      </c>
      <c r="D1566" s="2">
        <f>53.34-B1566+C1566</f>
        <v>-11.421768744135235</v>
      </c>
      <c r="E1566" t="s">
        <v>120</v>
      </c>
      <c r="G1566" s="1">
        <v>42980.604166666664</v>
      </c>
      <c r="H1566" s="3">
        <v>71.019996643066406</v>
      </c>
      <c r="I1566" s="3">
        <v>13.770000457763672</v>
      </c>
      <c r="J1566">
        <f t="shared" si="74"/>
        <v>0</v>
      </c>
      <c r="K1566" s="3">
        <f t="shared" si="72"/>
        <v>-17.679996643066403</v>
      </c>
    </row>
    <row r="1567" spans="1:11" x14ac:dyDescent="0.25">
      <c r="A1567" s="1">
        <v>41632.042245370372</v>
      </c>
      <c r="B1567">
        <v>39.7884384726203</v>
      </c>
      <c r="C1567" s="2">
        <f t="shared" si="73"/>
        <v>-25</v>
      </c>
      <c r="D1567" s="2">
        <f>53.34-B1567+C1567</f>
        <v>-11.448438472620296</v>
      </c>
      <c r="E1567" t="s">
        <v>120</v>
      </c>
      <c r="G1567" s="1">
        <v>42980.625</v>
      </c>
      <c r="H1567" s="3">
        <v>71.010002136230469</v>
      </c>
      <c r="I1567" s="3">
        <v>13.779999732971191</v>
      </c>
      <c r="J1567">
        <f t="shared" si="74"/>
        <v>0</v>
      </c>
      <c r="K1567" s="3">
        <f t="shared" si="72"/>
        <v>-17.670002136230465</v>
      </c>
    </row>
    <row r="1568" spans="1:11" x14ac:dyDescent="0.25">
      <c r="A1568" s="1">
        <v>41632.063078703701</v>
      </c>
      <c r="B1568">
        <v>39.7884384726203</v>
      </c>
      <c r="C1568" s="2">
        <f t="shared" si="73"/>
        <v>-25</v>
      </c>
      <c r="D1568" s="2">
        <f>53.34-B1568+C1568</f>
        <v>-11.448438472620296</v>
      </c>
      <c r="E1568" t="s">
        <v>120</v>
      </c>
      <c r="G1568" s="1">
        <v>42980.645833333336</v>
      </c>
      <c r="H1568" s="3">
        <v>71</v>
      </c>
      <c r="I1568" s="3">
        <v>13.779999732971191</v>
      </c>
      <c r="J1568">
        <f t="shared" si="74"/>
        <v>0</v>
      </c>
      <c r="K1568" s="3">
        <f t="shared" si="72"/>
        <v>-17.659999999999997</v>
      </c>
    </row>
    <row r="1569" spans="1:11" x14ac:dyDescent="0.25">
      <c r="A1569" s="1">
        <v>41632.083912037036</v>
      </c>
      <c r="B1569">
        <v>39.7884384726203</v>
      </c>
      <c r="C1569" s="2">
        <f t="shared" si="73"/>
        <v>-25</v>
      </c>
      <c r="D1569" s="2">
        <f>53.34-B1569+C1569</f>
        <v>-11.448438472620296</v>
      </c>
      <c r="E1569" t="s">
        <v>120</v>
      </c>
      <c r="G1569" s="1">
        <v>42980.666666666664</v>
      </c>
      <c r="H1569" s="3">
        <v>71.010002136230469</v>
      </c>
      <c r="I1569" s="3">
        <v>13.779999732971191</v>
      </c>
      <c r="J1569">
        <f t="shared" si="74"/>
        <v>0</v>
      </c>
      <c r="K1569" s="3">
        <f t="shared" si="72"/>
        <v>-17.670002136230465</v>
      </c>
    </row>
    <row r="1570" spans="1:11" x14ac:dyDescent="0.25">
      <c r="A1570" s="1">
        <v>41632.104745370372</v>
      </c>
      <c r="B1570">
        <v>39.7884384726203</v>
      </c>
      <c r="C1570" s="2">
        <f t="shared" si="73"/>
        <v>-25</v>
      </c>
      <c r="D1570" s="2">
        <f>53.34-B1570+C1570</f>
        <v>-11.448438472620296</v>
      </c>
      <c r="E1570" t="s">
        <v>120</v>
      </c>
      <c r="G1570" s="1">
        <v>42980.6875</v>
      </c>
      <c r="H1570" s="3">
        <v>71</v>
      </c>
      <c r="I1570" s="3">
        <v>13.779999732971191</v>
      </c>
      <c r="J1570">
        <f t="shared" si="74"/>
        <v>0</v>
      </c>
      <c r="K1570" s="3">
        <f t="shared" si="72"/>
        <v>-17.659999999999997</v>
      </c>
    </row>
    <row r="1571" spans="1:11" x14ac:dyDescent="0.25">
      <c r="A1571" s="1">
        <v>41632.125578703701</v>
      </c>
      <c r="B1571">
        <v>39.7884384726203</v>
      </c>
      <c r="C1571" s="2">
        <f t="shared" si="73"/>
        <v>-25</v>
      </c>
      <c r="D1571" s="2">
        <f>53.34-B1571+C1571</f>
        <v>-11.448438472620296</v>
      </c>
      <c r="E1571" t="s">
        <v>120</v>
      </c>
      <c r="G1571" s="1">
        <v>42980.708333333336</v>
      </c>
      <c r="H1571" s="3">
        <v>71.010002136230469</v>
      </c>
      <c r="I1571" s="3">
        <v>13.779999732971191</v>
      </c>
      <c r="J1571">
        <f t="shared" si="74"/>
        <v>0</v>
      </c>
      <c r="K1571" s="3">
        <f t="shared" si="72"/>
        <v>-17.670002136230465</v>
      </c>
    </row>
    <row r="1572" spans="1:11" x14ac:dyDescent="0.25">
      <c r="A1572" s="1">
        <v>41632.146412037036</v>
      </c>
      <c r="B1572">
        <v>39.7884384726203</v>
      </c>
      <c r="C1572" s="2">
        <f t="shared" si="73"/>
        <v>-25</v>
      </c>
      <c r="D1572" s="2">
        <f>53.34-B1572+C1572</f>
        <v>-11.448438472620296</v>
      </c>
      <c r="E1572" t="s">
        <v>120</v>
      </c>
      <c r="G1572" s="1">
        <v>42980.729166666664</v>
      </c>
      <c r="H1572" s="3">
        <v>71.010002136230469</v>
      </c>
      <c r="I1572" s="3">
        <v>13.779999732971191</v>
      </c>
      <c r="J1572">
        <f t="shared" si="74"/>
        <v>0</v>
      </c>
      <c r="K1572" s="3">
        <f t="shared" si="72"/>
        <v>-17.670002136230465</v>
      </c>
    </row>
    <row r="1573" spans="1:11" x14ac:dyDescent="0.25">
      <c r="A1573" s="1">
        <v>41632.167245370372</v>
      </c>
      <c r="B1573">
        <v>39.7884384726203</v>
      </c>
      <c r="C1573" s="2">
        <f t="shared" si="73"/>
        <v>-25</v>
      </c>
      <c r="D1573" s="2">
        <f>53.34-B1573+C1573</f>
        <v>-11.448438472620296</v>
      </c>
      <c r="E1573" t="s">
        <v>120</v>
      </c>
      <c r="G1573" s="1">
        <v>42980.75</v>
      </c>
      <c r="H1573" s="3">
        <v>71</v>
      </c>
      <c r="I1573" s="3">
        <v>13.779999732971191</v>
      </c>
      <c r="J1573">
        <f t="shared" si="74"/>
        <v>0</v>
      </c>
      <c r="K1573" s="3">
        <f t="shared" si="72"/>
        <v>-17.659999999999997</v>
      </c>
    </row>
    <row r="1574" spans="1:11" x14ac:dyDescent="0.25">
      <c r="A1574" s="1">
        <v>41632.188078703701</v>
      </c>
      <c r="B1574">
        <v>39.7884384726203</v>
      </c>
      <c r="C1574" s="2">
        <f t="shared" si="73"/>
        <v>-25</v>
      </c>
      <c r="D1574" s="2">
        <f>53.34-B1574+C1574</f>
        <v>-11.448438472620296</v>
      </c>
      <c r="E1574" t="s">
        <v>120</v>
      </c>
      <c r="G1574" s="1">
        <v>42980.770833333336</v>
      </c>
      <c r="H1574" s="3">
        <v>70.989997863769531</v>
      </c>
      <c r="I1574" s="3">
        <v>13.770000457763672</v>
      </c>
      <c r="J1574">
        <f t="shared" si="74"/>
        <v>0</v>
      </c>
      <c r="K1574" s="3">
        <f t="shared" si="72"/>
        <v>-17.649997863769528</v>
      </c>
    </row>
    <row r="1575" spans="1:11" x14ac:dyDescent="0.25">
      <c r="A1575" s="1">
        <v>41632.208912037036</v>
      </c>
      <c r="B1575">
        <v>39.7884384726203</v>
      </c>
      <c r="C1575" s="2">
        <f t="shared" si="73"/>
        <v>-25</v>
      </c>
      <c r="D1575" s="2">
        <f>53.34-B1575+C1575</f>
        <v>-11.448438472620296</v>
      </c>
      <c r="E1575" t="s">
        <v>120</v>
      </c>
      <c r="G1575" s="1">
        <v>42980.791666666664</v>
      </c>
      <c r="H1575" s="3">
        <v>71</v>
      </c>
      <c r="I1575" s="3">
        <v>13.770000457763672</v>
      </c>
      <c r="J1575">
        <f t="shared" si="74"/>
        <v>0</v>
      </c>
      <c r="K1575" s="3">
        <f t="shared" si="72"/>
        <v>-17.659999999999997</v>
      </c>
    </row>
    <row r="1576" spans="1:11" x14ac:dyDescent="0.25">
      <c r="A1576" s="1">
        <v>41632.229745370372</v>
      </c>
      <c r="B1576">
        <v>39.7884384726203</v>
      </c>
      <c r="C1576" s="2">
        <f t="shared" si="73"/>
        <v>-25</v>
      </c>
      <c r="D1576" s="2">
        <f>53.34-B1576+C1576</f>
        <v>-11.448438472620296</v>
      </c>
      <c r="E1576" t="s">
        <v>120</v>
      </c>
      <c r="G1576" s="1">
        <v>42980.8125</v>
      </c>
      <c r="H1576" s="3">
        <v>71</v>
      </c>
      <c r="I1576" s="3">
        <v>13.779999732971191</v>
      </c>
      <c r="J1576">
        <f t="shared" si="74"/>
        <v>0</v>
      </c>
      <c r="K1576" s="3">
        <f t="shared" si="72"/>
        <v>-17.659999999999997</v>
      </c>
    </row>
    <row r="1577" spans="1:11" x14ac:dyDescent="0.25">
      <c r="A1577" s="1">
        <v>41632.250578703701</v>
      </c>
      <c r="B1577">
        <v>39.7884384726203</v>
      </c>
      <c r="C1577" s="2">
        <f t="shared" si="73"/>
        <v>-25</v>
      </c>
      <c r="D1577" s="2">
        <f>53.34-B1577+C1577</f>
        <v>-11.448438472620296</v>
      </c>
      <c r="E1577" t="s">
        <v>120</v>
      </c>
      <c r="G1577" s="1">
        <v>42980.833333333336</v>
      </c>
      <c r="H1577" s="3">
        <v>71.010002136230469</v>
      </c>
      <c r="I1577" s="3">
        <v>13.770000457763672</v>
      </c>
      <c r="J1577">
        <f t="shared" si="74"/>
        <v>0</v>
      </c>
      <c r="K1577" s="3">
        <f t="shared" si="72"/>
        <v>-17.670002136230465</v>
      </c>
    </row>
    <row r="1578" spans="1:11" x14ac:dyDescent="0.25">
      <c r="A1578" s="1">
        <v>41632.271412037036</v>
      </c>
      <c r="B1578">
        <v>39.7884384726203</v>
      </c>
      <c r="C1578" s="2">
        <f t="shared" si="73"/>
        <v>-25</v>
      </c>
      <c r="D1578" s="2">
        <f>53.34-B1578+C1578</f>
        <v>-11.448438472620296</v>
      </c>
      <c r="E1578" t="s">
        <v>120</v>
      </c>
      <c r="G1578" s="1">
        <v>42980.854166666664</v>
      </c>
      <c r="H1578" s="3">
        <v>71.010002136230469</v>
      </c>
      <c r="I1578" s="3">
        <v>13.770000457763672</v>
      </c>
      <c r="J1578">
        <f t="shared" si="74"/>
        <v>0</v>
      </c>
      <c r="K1578" s="3">
        <f t="shared" si="72"/>
        <v>-17.670002136230465</v>
      </c>
    </row>
    <row r="1579" spans="1:11" x14ac:dyDescent="0.25">
      <c r="A1579" s="1">
        <v>41632.292245370372</v>
      </c>
      <c r="B1579">
        <v>39.7884384726203</v>
      </c>
      <c r="C1579" s="2">
        <f t="shared" si="73"/>
        <v>-25</v>
      </c>
      <c r="D1579" s="2">
        <f>53.34-B1579+C1579</f>
        <v>-11.448438472620296</v>
      </c>
      <c r="E1579" t="s">
        <v>120</v>
      </c>
      <c r="G1579" s="1">
        <v>42980.875</v>
      </c>
      <c r="H1579" s="3">
        <v>71.010002136230469</v>
      </c>
      <c r="I1579" s="3">
        <v>13.770000457763672</v>
      </c>
      <c r="J1579">
        <f t="shared" si="74"/>
        <v>0</v>
      </c>
      <c r="K1579" s="3">
        <f t="shared" si="72"/>
        <v>-17.670002136230465</v>
      </c>
    </row>
    <row r="1580" spans="1:11" x14ac:dyDescent="0.25">
      <c r="A1580" s="1">
        <v>41632.313078703701</v>
      </c>
      <c r="B1580">
        <v>39.7884384726203</v>
      </c>
      <c r="C1580" s="2">
        <f t="shared" si="73"/>
        <v>-25</v>
      </c>
      <c r="D1580" s="2">
        <f>53.34-B1580+C1580</f>
        <v>-11.448438472620296</v>
      </c>
      <c r="E1580" t="s">
        <v>120</v>
      </c>
      <c r="G1580" s="1">
        <v>42980.895833333336</v>
      </c>
      <c r="H1580" s="3">
        <v>71.019996643066406</v>
      </c>
      <c r="I1580" s="3">
        <v>13.770000457763672</v>
      </c>
      <c r="J1580">
        <f t="shared" si="74"/>
        <v>0</v>
      </c>
      <c r="K1580" s="3">
        <f t="shared" si="72"/>
        <v>-17.679996643066403</v>
      </c>
    </row>
    <row r="1581" spans="1:11" x14ac:dyDescent="0.25">
      <c r="A1581" s="1">
        <v>41632.333912037036</v>
      </c>
      <c r="B1581">
        <v>39.7884384726203</v>
      </c>
      <c r="C1581" s="2">
        <f t="shared" si="73"/>
        <v>-25</v>
      </c>
      <c r="D1581" s="2">
        <f>53.34-B1581+C1581</f>
        <v>-11.448438472620296</v>
      </c>
      <c r="E1581" t="s">
        <v>120</v>
      </c>
      <c r="G1581" s="1">
        <v>42980.916666666664</v>
      </c>
      <c r="H1581" s="3">
        <v>71.010002136230469</v>
      </c>
      <c r="I1581" s="3">
        <v>13.770000457763672</v>
      </c>
      <c r="J1581">
        <f t="shared" si="74"/>
        <v>0</v>
      </c>
      <c r="K1581" s="3">
        <f t="shared" si="72"/>
        <v>-17.670002136230465</v>
      </c>
    </row>
    <row r="1582" spans="1:11" x14ac:dyDescent="0.25">
      <c r="A1582" s="1">
        <v>41632.354745370372</v>
      </c>
      <c r="B1582">
        <v>39.7884384726203</v>
      </c>
      <c r="C1582" s="2">
        <f t="shared" si="73"/>
        <v>-25</v>
      </c>
      <c r="D1582" s="2">
        <f>53.34-B1582+C1582</f>
        <v>-11.448438472620296</v>
      </c>
      <c r="E1582" t="s">
        <v>120</v>
      </c>
      <c r="G1582" s="1">
        <v>42980.9375</v>
      </c>
      <c r="H1582" s="3">
        <v>71.010002136230469</v>
      </c>
      <c r="I1582" s="3">
        <v>13.770000457763672</v>
      </c>
      <c r="J1582">
        <f t="shared" si="74"/>
        <v>0</v>
      </c>
      <c r="K1582" s="3">
        <f t="shared" si="72"/>
        <v>-17.670002136230465</v>
      </c>
    </row>
    <row r="1583" spans="1:11" x14ac:dyDescent="0.25">
      <c r="A1583" s="1">
        <v>41632.375578703701</v>
      </c>
      <c r="B1583">
        <v>39.7884384726203</v>
      </c>
      <c r="C1583" s="2">
        <f t="shared" si="73"/>
        <v>-25</v>
      </c>
      <c r="D1583" s="2">
        <f>53.34-B1583+C1583</f>
        <v>-11.448438472620296</v>
      </c>
      <c r="E1583" t="s">
        <v>120</v>
      </c>
      <c r="G1583" s="1">
        <v>42980.958333333336</v>
      </c>
      <c r="H1583" s="3">
        <v>71</v>
      </c>
      <c r="I1583" s="3">
        <v>13.770000457763672</v>
      </c>
      <c r="J1583">
        <f t="shared" si="74"/>
        <v>0</v>
      </c>
      <c r="K1583" s="3">
        <f t="shared" si="72"/>
        <v>-17.659999999999997</v>
      </c>
    </row>
    <row r="1584" spans="1:11" x14ac:dyDescent="0.25">
      <c r="A1584" s="1">
        <v>41632.396412037036</v>
      </c>
      <c r="B1584">
        <v>39.7884384726203</v>
      </c>
      <c r="C1584" s="2">
        <f t="shared" si="73"/>
        <v>-25</v>
      </c>
      <c r="D1584" s="2">
        <f>53.34-B1584+C1584</f>
        <v>-11.448438472620296</v>
      </c>
      <c r="E1584" t="s">
        <v>120</v>
      </c>
      <c r="G1584" s="1">
        <v>42980.979166666664</v>
      </c>
      <c r="H1584" s="3">
        <v>71.019996643066406</v>
      </c>
      <c r="I1584" s="3">
        <v>13.770000457763672</v>
      </c>
      <c r="J1584">
        <f t="shared" si="74"/>
        <v>0</v>
      </c>
      <c r="K1584" s="3">
        <f t="shared" si="72"/>
        <v>-17.679996643066403</v>
      </c>
    </row>
    <row r="1585" spans="1:11" x14ac:dyDescent="0.25">
      <c r="A1585" s="1">
        <v>41632.417245370372</v>
      </c>
      <c r="B1585">
        <v>39.7884384726203</v>
      </c>
      <c r="C1585" s="2">
        <f t="shared" si="73"/>
        <v>-25</v>
      </c>
      <c r="D1585" s="2">
        <f>53.34-B1585+C1585</f>
        <v>-11.448438472620296</v>
      </c>
      <c r="E1585" t="s">
        <v>120</v>
      </c>
      <c r="G1585" s="1">
        <v>42981</v>
      </c>
      <c r="H1585" s="3">
        <v>71</v>
      </c>
      <c r="I1585" s="3">
        <v>13.770000457763672</v>
      </c>
      <c r="J1585">
        <f t="shared" si="74"/>
        <v>0</v>
      </c>
      <c r="K1585" s="3">
        <f t="shared" si="72"/>
        <v>-17.659999999999997</v>
      </c>
    </row>
    <row r="1586" spans="1:11" x14ac:dyDescent="0.25">
      <c r="A1586" s="1">
        <v>41632.438078703701</v>
      </c>
      <c r="B1586">
        <v>39.7884384726203</v>
      </c>
      <c r="C1586" s="2">
        <f t="shared" si="73"/>
        <v>-25</v>
      </c>
      <c r="D1586" s="2">
        <f>53.34-B1586+C1586</f>
        <v>-11.448438472620296</v>
      </c>
      <c r="E1586" t="s">
        <v>120</v>
      </c>
      <c r="G1586" s="1">
        <v>42981.020833333336</v>
      </c>
      <c r="H1586" s="3">
        <v>71</v>
      </c>
      <c r="I1586" s="3">
        <v>13.760000228881836</v>
      </c>
      <c r="J1586">
        <f t="shared" si="74"/>
        <v>0</v>
      </c>
      <c r="K1586" s="3">
        <f t="shared" si="72"/>
        <v>-17.659999999999997</v>
      </c>
    </row>
    <row r="1587" spans="1:11" x14ac:dyDescent="0.25">
      <c r="A1587" s="1">
        <v>41632.458912037036</v>
      </c>
      <c r="B1587">
        <v>39.7884384726203</v>
      </c>
      <c r="C1587" s="2">
        <f t="shared" si="73"/>
        <v>-25</v>
      </c>
      <c r="D1587" s="2">
        <f>53.34-B1587+C1587</f>
        <v>-11.448438472620296</v>
      </c>
      <c r="E1587" t="s">
        <v>120</v>
      </c>
      <c r="G1587" s="1">
        <v>42981.041666666664</v>
      </c>
      <c r="H1587" s="3">
        <v>71.010002136230469</v>
      </c>
      <c r="I1587" s="3">
        <v>13.770000457763672</v>
      </c>
      <c r="J1587">
        <f t="shared" si="74"/>
        <v>0</v>
      </c>
      <c r="K1587" s="3">
        <f t="shared" si="72"/>
        <v>-17.670002136230465</v>
      </c>
    </row>
    <row r="1588" spans="1:11" x14ac:dyDescent="0.25">
      <c r="A1588" s="1">
        <v>41632.479745370372</v>
      </c>
      <c r="B1588">
        <v>39.7884384726203</v>
      </c>
      <c r="C1588" s="2">
        <f t="shared" si="73"/>
        <v>-25</v>
      </c>
      <c r="D1588" s="2">
        <f>53.34-B1588+C1588</f>
        <v>-11.448438472620296</v>
      </c>
      <c r="E1588" t="s">
        <v>120</v>
      </c>
      <c r="G1588" s="1">
        <v>42981.0625</v>
      </c>
      <c r="H1588" s="3">
        <v>71.019996643066406</v>
      </c>
      <c r="I1588" s="3">
        <v>13.770000457763672</v>
      </c>
      <c r="J1588">
        <f t="shared" si="74"/>
        <v>0</v>
      </c>
      <c r="K1588" s="3">
        <f t="shared" si="72"/>
        <v>-17.679996643066403</v>
      </c>
    </row>
    <row r="1589" spans="1:11" x14ac:dyDescent="0.25">
      <c r="A1589" s="1">
        <v>41632.500578703701</v>
      </c>
      <c r="B1589">
        <v>39.7884384726203</v>
      </c>
      <c r="C1589" s="2">
        <f t="shared" si="73"/>
        <v>-25</v>
      </c>
      <c r="D1589" s="2">
        <f>53.34-B1589+C1589</f>
        <v>-11.448438472620296</v>
      </c>
      <c r="E1589" t="s">
        <v>120</v>
      </c>
      <c r="G1589" s="1">
        <v>42981.083333333336</v>
      </c>
      <c r="H1589" s="3">
        <v>71</v>
      </c>
      <c r="I1589" s="3">
        <v>13.779999732971191</v>
      </c>
      <c r="J1589">
        <f t="shared" si="74"/>
        <v>0</v>
      </c>
      <c r="K1589" s="3">
        <f t="shared" si="72"/>
        <v>-17.659999999999997</v>
      </c>
    </row>
    <row r="1590" spans="1:11" x14ac:dyDescent="0.25">
      <c r="A1590" s="1">
        <v>41632.521412037036</v>
      </c>
      <c r="B1590">
        <v>39.7884384726203</v>
      </c>
      <c r="C1590" s="2">
        <f t="shared" si="73"/>
        <v>-25</v>
      </c>
      <c r="D1590" s="2">
        <f>53.34-B1590+C1590</f>
        <v>-11.448438472620296</v>
      </c>
      <c r="E1590" t="s">
        <v>120</v>
      </c>
      <c r="G1590" s="1">
        <v>42981.104166666664</v>
      </c>
      <c r="H1590" s="3">
        <v>71</v>
      </c>
      <c r="I1590" s="3">
        <v>13.770000457763672</v>
      </c>
      <c r="J1590">
        <f t="shared" si="74"/>
        <v>0</v>
      </c>
      <c r="K1590" s="3">
        <f t="shared" si="72"/>
        <v>-17.659999999999997</v>
      </c>
    </row>
    <row r="1591" spans="1:11" x14ac:dyDescent="0.25">
      <c r="A1591" s="1">
        <v>41632.542245370372</v>
      </c>
      <c r="B1591">
        <v>39.7884384726203</v>
      </c>
      <c r="C1591" s="2">
        <f t="shared" si="73"/>
        <v>-25</v>
      </c>
      <c r="D1591" s="2">
        <f>53.34-B1591+C1591</f>
        <v>-11.448438472620296</v>
      </c>
      <c r="E1591" t="s">
        <v>120</v>
      </c>
      <c r="G1591" s="1">
        <v>42981.125</v>
      </c>
      <c r="H1591" s="3">
        <v>71.010002136230469</v>
      </c>
      <c r="I1591" s="3">
        <v>13.770000457763672</v>
      </c>
      <c r="J1591">
        <f t="shared" si="74"/>
        <v>0</v>
      </c>
      <c r="K1591" s="3">
        <f t="shared" si="72"/>
        <v>-17.670002136230465</v>
      </c>
    </row>
    <row r="1592" spans="1:11" x14ac:dyDescent="0.25">
      <c r="A1592" s="1">
        <v>41632.563078703701</v>
      </c>
      <c r="B1592">
        <v>39.7884384726203</v>
      </c>
      <c r="C1592" s="2">
        <f t="shared" si="73"/>
        <v>-25</v>
      </c>
      <c r="D1592" s="2">
        <f>53.34-B1592+C1592</f>
        <v>-11.448438472620296</v>
      </c>
      <c r="E1592" t="s">
        <v>120</v>
      </c>
      <c r="G1592" s="1">
        <v>42981.145833333336</v>
      </c>
      <c r="H1592" s="3">
        <v>71</v>
      </c>
      <c r="I1592" s="3">
        <v>13.770000457763672</v>
      </c>
      <c r="J1592">
        <f t="shared" si="74"/>
        <v>0</v>
      </c>
      <c r="K1592" s="3">
        <f t="shared" si="72"/>
        <v>-17.659999999999997</v>
      </c>
    </row>
    <row r="1593" spans="1:11" x14ac:dyDescent="0.25">
      <c r="A1593" s="1">
        <v>41632.583912037036</v>
      </c>
      <c r="B1593">
        <v>39.815108201105353</v>
      </c>
      <c r="C1593" s="2">
        <f t="shared" si="73"/>
        <v>-25</v>
      </c>
      <c r="D1593" s="2">
        <f>53.34-B1593+C1593</f>
        <v>-11.47510820110535</v>
      </c>
      <c r="E1593" t="s">
        <v>120</v>
      </c>
      <c r="G1593" s="1">
        <v>42981.166666666664</v>
      </c>
      <c r="H1593" s="3">
        <v>71</v>
      </c>
      <c r="I1593" s="3">
        <v>13.770000457763672</v>
      </c>
      <c r="J1593">
        <f t="shared" si="74"/>
        <v>0</v>
      </c>
      <c r="K1593" s="3">
        <f t="shared" si="72"/>
        <v>-17.659999999999997</v>
      </c>
    </row>
    <row r="1594" spans="1:11" x14ac:dyDescent="0.25">
      <c r="A1594" s="1">
        <v>41632.604745370372</v>
      </c>
      <c r="B1594">
        <v>39.7884384726203</v>
      </c>
      <c r="C1594" s="2">
        <f t="shared" si="73"/>
        <v>-25</v>
      </c>
      <c r="D1594" s="2">
        <f>53.34-B1594+C1594</f>
        <v>-11.448438472620296</v>
      </c>
      <c r="E1594" t="s">
        <v>120</v>
      </c>
      <c r="G1594" s="1">
        <v>42981.1875</v>
      </c>
      <c r="H1594" s="3">
        <v>71</v>
      </c>
      <c r="I1594" s="3">
        <v>13.760000228881836</v>
      </c>
      <c r="J1594">
        <f t="shared" si="74"/>
        <v>0</v>
      </c>
      <c r="K1594" s="3">
        <f t="shared" si="72"/>
        <v>-17.659999999999997</v>
      </c>
    </row>
    <row r="1595" spans="1:11" x14ac:dyDescent="0.25">
      <c r="A1595" s="1">
        <v>41632.625578703701</v>
      </c>
      <c r="B1595">
        <v>39.7884384726203</v>
      </c>
      <c r="C1595" s="2">
        <f t="shared" si="73"/>
        <v>-25</v>
      </c>
      <c r="D1595" s="2">
        <f>53.34-B1595+C1595</f>
        <v>-11.448438472620296</v>
      </c>
      <c r="E1595" t="s">
        <v>120</v>
      </c>
      <c r="G1595" s="1">
        <v>42981.208333333336</v>
      </c>
      <c r="H1595" s="3">
        <v>71.010002136230469</v>
      </c>
      <c r="I1595" s="3">
        <v>13.760000228881836</v>
      </c>
      <c r="J1595">
        <f t="shared" si="74"/>
        <v>0</v>
      </c>
      <c r="K1595" s="3">
        <f t="shared" si="72"/>
        <v>-17.670002136230465</v>
      </c>
    </row>
    <row r="1596" spans="1:11" x14ac:dyDescent="0.25">
      <c r="A1596" s="1">
        <v>41632.646412037036</v>
      </c>
      <c r="B1596">
        <v>39.815108201105353</v>
      </c>
      <c r="C1596" s="2">
        <f t="shared" si="73"/>
        <v>-25</v>
      </c>
      <c r="D1596" s="2">
        <f>53.34-B1596+C1596</f>
        <v>-11.47510820110535</v>
      </c>
      <c r="E1596" t="s">
        <v>120</v>
      </c>
      <c r="G1596" s="1">
        <v>42981.229166666664</v>
      </c>
      <c r="H1596" s="3">
        <v>71.010002136230469</v>
      </c>
      <c r="I1596" s="3">
        <v>13.770000457763672</v>
      </c>
      <c r="J1596">
        <f t="shared" si="74"/>
        <v>0</v>
      </c>
      <c r="K1596" s="3">
        <f t="shared" si="72"/>
        <v>-17.670002136230465</v>
      </c>
    </row>
    <row r="1597" spans="1:11" x14ac:dyDescent="0.25">
      <c r="A1597" s="1">
        <v>41632.667245370372</v>
      </c>
      <c r="B1597">
        <v>39.7884384726203</v>
      </c>
      <c r="C1597" s="2">
        <f t="shared" si="73"/>
        <v>-25</v>
      </c>
      <c r="D1597" s="2">
        <f>53.34-B1597+C1597</f>
        <v>-11.448438472620296</v>
      </c>
      <c r="E1597" t="s">
        <v>120</v>
      </c>
      <c r="G1597" s="1">
        <v>42981.25</v>
      </c>
      <c r="H1597" s="3">
        <v>71</v>
      </c>
      <c r="I1597" s="3">
        <v>13.760000228881836</v>
      </c>
      <c r="J1597">
        <f t="shared" si="74"/>
        <v>0</v>
      </c>
      <c r="K1597" s="3">
        <f t="shared" si="72"/>
        <v>-17.659999999999997</v>
      </c>
    </row>
    <row r="1598" spans="1:11" x14ac:dyDescent="0.25">
      <c r="A1598" s="1">
        <v>41632.688078703701</v>
      </c>
      <c r="B1598">
        <v>39.815108201105353</v>
      </c>
      <c r="C1598" s="2">
        <f t="shared" si="73"/>
        <v>-25</v>
      </c>
      <c r="D1598" s="2">
        <f>53.34-B1598+C1598</f>
        <v>-11.47510820110535</v>
      </c>
      <c r="E1598" t="s">
        <v>120</v>
      </c>
      <c r="G1598" s="1">
        <v>42981.270833333336</v>
      </c>
      <c r="H1598" s="3">
        <v>71</v>
      </c>
      <c r="I1598" s="3">
        <v>13.770000457763672</v>
      </c>
      <c r="J1598">
        <f t="shared" si="74"/>
        <v>0</v>
      </c>
      <c r="K1598" s="3">
        <f t="shared" si="72"/>
        <v>-17.659999999999997</v>
      </c>
    </row>
    <row r="1599" spans="1:11" x14ac:dyDescent="0.25">
      <c r="A1599" s="1">
        <v>41632.708912037036</v>
      </c>
      <c r="B1599">
        <v>39.815108201105353</v>
      </c>
      <c r="C1599" s="2">
        <f t="shared" si="73"/>
        <v>-25</v>
      </c>
      <c r="D1599" s="2">
        <f>53.34-B1599+C1599</f>
        <v>-11.47510820110535</v>
      </c>
      <c r="E1599" t="s">
        <v>120</v>
      </c>
      <c r="G1599" s="1">
        <v>42981.291666666664</v>
      </c>
      <c r="H1599" s="3">
        <v>71</v>
      </c>
      <c r="I1599" s="3">
        <v>13.770000457763672</v>
      </c>
      <c r="J1599">
        <f t="shared" si="74"/>
        <v>0</v>
      </c>
      <c r="K1599" s="3">
        <f t="shared" si="72"/>
        <v>-17.659999999999997</v>
      </c>
    </row>
    <row r="1600" spans="1:11" x14ac:dyDescent="0.25">
      <c r="A1600" s="1">
        <v>41632.729745370372</v>
      </c>
      <c r="B1600">
        <v>39.815108201105353</v>
      </c>
      <c r="C1600" s="2">
        <f t="shared" si="73"/>
        <v>-25</v>
      </c>
      <c r="D1600" s="2">
        <f>53.34-B1600+C1600</f>
        <v>-11.47510820110535</v>
      </c>
      <c r="E1600" t="s">
        <v>120</v>
      </c>
      <c r="G1600" s="1">
        <v>42981.3125</v>
      </c>
      <c r="H1600" s="3">
        <v>71</v>
      </c>
      <c r="I1600" s="3">
        <v>13.770000457763672</v>
      </c>
      <c r="J1600">
        <f t="shared" si="74"/>
        <v>0</v>
      </c>
      <c r="K1600" s="3">
        <f t="shared" si="72"/>
        <v>-17.659999999999997</v>
      </c>
    </row>
    <row r="1601" spans="1:11" x14ac:dyDescent="0.25">
      <c r="A1601" s="1">
        <v>41632.750578703701</v>
      </c>
      <c r="B1601">
        <v>39.815108201105353</v>
      </c>
      <c r="C1601" s="2">
        <f t="shared" si="73"/>
        <v>-25</v>
      </c>
      <c r="D1601" s="2">
        <f>53.34-B1601+C1601</f>
        <v>-11.47510820110535</v>
      </c>
      <c r="E1601" t="s">
        <v>120</v>
      </c>
      <c r="G1601" s="1">
        <v>42981.333333333336</v>
      </c>
      <c r="H1601" s="3">
        <v>70.989997863769531</v>
      </c>
      <c r="I1601" s="3">
        <v>13.760000228881836</v>
      </c>
      <c r="J1601">
        <f t="shared" si="74"/>
        <v>0</v>
      </c>
      <c r="K1601" s="3">
        <f t="shared" si="72"/>
        <v>-17.649997863769528</v>
      </c>
    </row>
    <row r="1602" spans="1:11" x14ac:dyDescent="0.25">
      <c r="A1602" s="1">
        <v>41632.771412037036</v>
      </c>
      <c r="B1602">
        <v>39.815108201105353</v>
      </c>
      <c r="C1602" s="2">
        <f t="shared" si="73"/>
        <v>-25</v>
      </c>
      <c r="D1602" s="2">
        <f>53.34-B1602+C1602</f>
        <v>-11.47510820110535</v>
      </c>
      <c r="E1602" t="s">
        <v>120</v>
      </c>
      <c r="G1602" s="1">
        <v>42981.354166666664</v>
      </c>
      <c r="H1602" s="3">
        <v>71</v>
      </c>
      <c r="I1602" s="3">
        <v>13.770000457763672</v>
      </c>
      <c r="J1602">
        <f t="shared" si="74"/>
        <v>0</v>
      </c>
      <c r="K1602" s="3">
        <f t="shared" si="72"/>
        <v>-17.659999999999997</v>
      </c>
    </row>
    <row r="1603" spans="1:11" x14ac:dyDescent="0.25">
      <c r="A1603" s="1">
        <v>41632.792245370372</v>
      </c>
      <c r="B1603">
        <v>39.815108201105353</v>
      </c>
      <c r="C1603" s="2">
        <f t="shared" si="73"/>
        <v>-25</v>
      </c>
      <c r="D1603" s="2">
        <f>53.34-B1603+C1603</f>
        <v>-11.47510820110535</v>
      </c>
      <c r="E1603" t="s">
        <v>120</v>
      </c>
      <c r="G1603" s="1">
        <v>42981.375</v>
      </c>
      <c r="H1603" s="3">
        <v>71</v>
      </c>
      <c r="I1603" s="3">
        <v>13.770000457763672</v>
      </c>
      <c r="J1603">
        <f t="shared" si="74"/>
        <v>0</v>
      </c>
      <c r="K1603" s="3">
        <f t="shared" ref="K1603:K1666" si="75">53.34-H1603+J1603</f>
        <v>-17.659999999999997</v>
      </c>
    </row>
    <row r="1604" spans="1:11" x14ac:dyDescent="0.25">
      <c r="A1604" s="1">
        <v>41632.813078703701</v>
      </c>
      <c r="B1604">
        <v>39.815108201105353</v>
      </c>
      <c r="C1604" s="2">
        <f t="shared" ref="C1604:C1667" si="76">C1603</f>
        <v>-25</v>
      </c>
      <c r="D1604" s="2">
        <f>53.34-B1604+C1604</f>
        <v>-11.47510820110535</v>
      </c>
      <c r="E1604" t="s">
        <v>120</v>
      </c>
      <c r="G1604" s="1">
        <v>42981.395833333336</v>
      </c>
      <c r="H1604" s="3">
        <v>71</v>
      </c>
      <c r="I1604" s="3">
        <v>13.779999732971191</v>
      </c>
      <c r="J1604">
        <f t="shared" ref="J1604:J1667" si="77">J1603</f>
        <v>0</v>
      </c>
      <c r="K1604" s="3">
        <f t="shared" si="75"/>
        <v>-17.659999999999997</v>
      </c>
    </row>
    <row r="1605" spans="1:11" x14ac:dyDescent="0.25">
      <c r="A1605" s="1">
        <v>41632.833912037036</v>
      </c>
      <c r="B1605">
        <v>39.815108201105353</v>
      </c>
      <c r="C1605" s="2">
        <f t="shared" si="76"/>
        <v>-25</v>
      </c>
      <c r="D1605" s="2">
        <f>53.34-B1605+C1605</f>
        <v>-11.47510820110535</v>
      </c>
      <c r="E1605" t="s">
        <v>120</v>
      </c>
      <c r="G1605" s="1">
        <v>42981.416666666664</v>
      </c>
      <c r="H1605" s="3">
        <v>71.010002136230469</v>
      </c>
      <c r="I1605" s="3">
        <v>13.770000457763672</v>
      </c>
      <c r="J1605">
        <f t="shared" si="77"/>
        <v>0</v>
      </c>
      <c r="K1605" s="3">
        <f t="shared" si="75"/>
        <v>-17.670002136230465</v>
      </c>
    </row>
    <row r="1606" spans="1:11" x14ac:dyDescent="0.25">
      <c r="A1606" s="1">
        <v>41632.854745370372</v>
      </c>
      <c r="B1606">
        <v>39.815108201105353</v>
      </c>
      <c r="C1606" s="2">
        <f t="shared" si="76"/>
        <v>-25</v>
      </c>
      <c r="D1606" s="2">
        <f>53.34-B1606+C1606</f>
        <v>-11.47510820110535</v>
      </c>
      <c r="E1606" t="s">
        <v>120</v>
      </c>
      <c r="G1606" s="1">
        <v>42981.4375</v>
      </c>
      <c r="H1606" s="3">
        <v>71</v>
      </c>
      <c r="I1606" s="3">
        <v>13.770000457763672</v>
      </c>
      <c r="J1606">
        <f t="shared" si="77"/>
        <v>0</v>
      </c>
      <c r="K1606" s="3">
        <f t="shared" si="75"/>
        <v>-17.659999999999997</v>
      </c>
    </row>
    <row r="1607" spans="1:11" x14ac:dyDescent="0.25">
      <c r="A1607" s="1">
        <v>41632.875578703701</v>
      </c>
      <c r="B1607">
        <v>39.815108201105353</v>
      </c>
      <c r="C1607" s="2">
        <f t="shared" si="76"/>
        <v>-25</v>
      </c>
      <c r="D1607" s="2">
        <f>53.34-B1607+C1607</f>
        <v>-11.47510820110535</v>
      </c>
      <c r="E1607" t="s">
        <v>120</v>
      </c>
      <c r="G1607" s="1">
        <v>42981.458333333336</v>
      </c>
      <c r="H1607" s="3">
        <v>71.010002136230469</v>
      </c>
      <c r="I1607" s="3">
        <v>13.779999732971191</v>
      </c>
      <c r="J1607">
        <f t="shared" si="77"/>
        <v>0</v>
      </c>
      <c r="K1607" s="3">
        <f t="shared" si="75"/>
        <v>-17.670002136230465</v>
      </c>
    </row>
    <row r="1608" spans="1:11" x14ac:dyDescent="0.25">
      <c r="A1608" s="1">
        <v>41632.896412037036</v>
      </c>
      <c r="B1608">
        <v>39.815108201105353</v>
      </c>
      <c r="C1608" s="2">
        <f t="shared" si="76"/>
        <v>-25</v>
      </c>
      <c r="D1608" s="2">
        <f>53.34-B1608+C1608</f>
        <v>-11.47510820110535</v>
      </c>
      <c r="E1608" t="s">
        <v>120</v>
      </c>
      <c r="G1608" s="1">
        <v>42981.479166666664</v>
      </c>
      <c r="H1608" s="3">
        <v>71.010002136230469</v>
      </c>
      <c r="I1608" s="3">
        <v>13.770000457763672</v>
      </c>
      <c r="J1608">
        <f t="shared" si="77"/>
        <v>0</v>
      </c>
      <c r="K1608" s="3">
        <f t="shared" si="75"/>
        <v>-17.670002136230465</v>
      </c>
    </row>
    <row r="1609" spans="1:11" x14ac:dyDescent="0.25">
      <c r="A1609" s="1">
        <v>41632.917245370372</v>
      </c>
      <c r="B1609">
        <v>39.815108201105353</v>
      </c>
      <c r="C1609" s="2">
        <f t="shared" si="76"/>
        <v>-25</v>
      </c>
      <c r="D1609" s="2">
        <f>53.34-B1609+C1609</f>
        <v>-11.47510820110535</v>
      </c>
      <c r="E1609" t="s">
        <v>120</v>
      </c>
      <c r="G1609" s="1">
        <v>42981.5</v>
      </c>
      <c r="H1609" s="3">
        <v>71.010002136230469</v>
      </c>
      <c r="I1609" s="3">
        <v>13.770000457763672</v>
      </c>
      <c r="J1609">
        <f t="shared" si="77"/>
        <v>0</v>
      </c>
      <c r="K1609" s="3">
        <f t="shared" si="75"/>
        <v>-17.670002136230465</v>
      </c>
    </row>
    <row r="1610" spans="1:11" x14ac:dyDescent="0.25">
      <c r="A1610" s="1">
        <v>41632.938078703701</v>
      </c>
      <c r="B1610">
        <v>39.815108201105353</v>
      </c>
      <c r="C1610" s="2">
        <f t="shared" si="76"/>
        <v>-25</v>
      </c>
      <c r="D1610" s="2">
        <f>53.34-B1610+C1610</f>
        <v>-11.47510820110535</v>
      </c>
      <c r="E1610" t="s">
        <v>120</v>
      </c>
      <c r="G1610" s="1">
        <v>42981.520833333336</v>
      </c>
      <c r="H1610" s="3">
        <v>71</v>
      </c>
      <c r="I1610" s="3">
        <v>13.770000457763672</v>
      </c>
      <c r="J1610">
        <f t="shared" si="77"/>
        <v>0</v>
      </c>
      <c r="K1610" s="3">
        <f t="shared" si="75"/>
        <v>-17.659999999999997</v>
      </c>
    </row>
    <row r="1611" spans="1:11" x14ac:dyDescent="0.25">
      <c r="A1611" s="1">
        <v>41632.958912037036</v>
      </c>
      <c r="B1611">
        <v>39.815108201105353</v>
      </c>
      <c r="C1611" s="2">
        <f t="shared" si="76"/>
        <v>-25</v>
      </c>
      <c r="D1611" s="2">
        <f>53.34-B1611+C1611</f>
        <v>-11.47510820110535</v>
      </c>
      <c r="E1611" t="s">
        <v>120</v>
      </c>
      <c r="G1611" s="1">
        <v>42981.541666666664</v>
      </c>
      <c r="H1611" s="3">
        <v>71</v>
      </c>
      <c r="I1611" s="3">
        <v>13.770000457763672</v>
      </c>
      <c r="J1611">
        <f t="shared" si="77"/>
        <v>0</v>
      </c>
      <c r="K1611" s="3">
        <f t="shared" si="75"/>
        <v>-17.659999999999997</v>
      </c>
    </row>
    <row r="1612" spans="1:11" x14ac:dyDescent="0.25">
      <c r="A1612" s="1">
        <v>41632.979745370372</v>
      </c>
      <c r="B1612">
        <v>39.815108201105353</v>
      </c>
      <c r="C1612" s="2">
        <f t="shared" si="76"/>
        <v>-25</v>
      </c>
      <c r="D1612" s="2">
        <f>53.34-B1612+C1612</f>
        <v>-11.47510820110535</v>
      </c>
      <c r="E1612" t="s">
        <v>120</v>
      </c>
      <c r="G1612" s="1">
        <v>42981.5625</v>
      </c>
      <c r="H1612" s="3">
        <v>71</v>
      </c>
      <c r="I1612" s="3">
        <v>13.770000457763672</v>
      </c>
      <c r="J1612">
        <f t="shared" si="77"/>
        <v>0</v>
      </c>
      <c r="K1612" s="3">
        <f t="shared" si="75"/>
        <v>-17.659999999999997</v>
      </c>
    </row>
    <row r="1613" spans="1:11" x14ac:dyDescent="0.25">
      <c r="A1613" s="1">
        <v>41633.000578703701</v>
      </c>
      <c r="B1613">
        <v>39.815108201105353</v>
      </c>
      <c r="C1613" s="2">
        <f t="shared" si="76"/>
        <v>-25</v>
      </c>
      <c r="D1613" s="2">
        <f>53.34-B1613+C1613</f>
        <v>-11.47510820110535</v>
      </c>
      <c r="E1613" t="s">
        <v>120</v>
      </c>
      <c r="G1613" s="1">
        <v>42981.583333333336</v>
      </c>
      <c r="H1613" s="3">
        <v>70.989997863769531</v>
      </c>
      <c r="I1613" s="3">
        <v>13.770000457763672</v>
      </c>
      <c r="J1613">
        <f t="shared" si="77"/>
        <v>0</v>
      </c>
      <c r="K1613" s="3">
        <f t="shared" si="75"/>
        <v>-17.649997863769528</v>
      </c>
    </row>
    <row r="1614" spans="1:11" x14ac:dyDescent="0.25">
      <c r="A1614" s="1">
        <v>41633.021412037036</v>
      </c>
      <c r="B1614">
        <v>39.815108201105353</v>
      </c>
      <c r="C1614" s="2">
        <f t="shared" si="76"/>
        <v>-25</v>
      </c>
      <c r="D1614" s="2">
        <f>53.34-B1614+C1614</f>
        <v>-11.47510820110535</v>
      </c>
      <c r="E1614" t="s">
        <v>120</v>
      </c>
      <c r="G1614" s="1">
        <v>42981.604166666664</v>
      </c>
      <c r="H1614" s="3">
        <v>70.989997863769531</v>
      </c>
      <c r="I1614" s="3">
        <v>13.770000457763672</v>
      </c>
      <c r="J1614">
        <f t="shared" si="77"/>
        <v>0</v>
      </c>
      <c r="K1614" s="3">
        <f t="shared" si="75"/>
        <v>-17.649997863769528</v>
      </c>
    </row>
    <row r="1615" spans="1:11" x14ac:dyDescent="0.25">
      <c r="A1615" s="1">
        <v>41633.042245370372</v>
      </c>
      <c r="B1615">
        <v>39.815108201105353</v>
      </c>
      <c r="C1615" s="2">
        <f t="shared" si="76"/>
        <v>-25</v>
      </c>
      <c r="D1615" s="2">
        <f>53.34-B1615+C1615</f>
        <v>-11.47510820110535</v>
      </c>
      <c r="E1615" t="s">
        <v>120</v>
      </c>
      <c r="G1615" s="1">
        <v>42981.625</v>
      </c>
      <c r="H1615" s="3">
        <v>71</v>
      </c>
      <c r="I1615" s="3">
        <v>13.770000457763672</v>
      </c>
      <c r="J1615">
        <f t="shared" si="77"/>
        <v>0</v>
      </c>
      <c r="K1615" s="3">
        <f t="shared" si="75"/>
        <v>-17.659999999999997</v>
      </c>
    </row>
    <row r="1616" spans="1:11" x14ac:dyDescent="0.25">
      <c r="A1616" s="1">
        <v>41633.063078703701</v>
      </c>
      <c r="B1616">
        <v>39.815108201105353</v>
      </c>
      <c r="C1616" s="2">
        <f t="shared" si="76"/>
        <v>-25</v>
      </c>
      <c r="D1616" s="2">
        <f>53.34-B1616+C1616</f>
        <v>-11.47510820110535</v>
      </c>
      <c r="E1616" t="s">
        <v>120</v>
      </c>
      <c r="G1616" s="1">
        <v>42981.645833333336</v>
      </c>
      <c r="H1616" s="3">
        <v>71</v>
      </c>
      <c r="I1616" s="3">
        <v>13.779999732971191</v>
      </c>
      <c r="J1616">
        <f t="shared" si="77"/>
        <v>0</v>
      </c>
      <c r="K1616" s="3">
        <f t="shared" si="75"/>
        <v>-17.659999999999997</v>
      </c>
    </row>
    <row r="1617" spans="1:11" x14ac:dyDescent="0.25">
      <c r="A1617" s="1">
        <v>41633.083912037036</v>
      </c>
      <c r="B1617">
        <v>39.815108201105353</v>
      </c>
      <c r="C1617" s="2">
        <f t="shared" si="76"/>
        <v>-25</v>
      </c>
      <c r="D1617" s="2">
        <f>53.34-B1617+C1617</f>
        <v>-11.47510820110535</v>
      </c>
      <c r="E1617" t="s">
        <v>120</v>
      </c>
      <c r="G1617" s="1">
        <v>42981.666666666664</v>
      </c>
      <c r="H1617" s="3">
        <v>71</v>
      </c>
      <c r="I1617" s="3">
        <v>13.779999732971191</v>
      </c>
      <c r="J1617">
        <f t="shared" si="77"/>
        <v>0</v>
      </c>
      <c r="K1617" s="3">
        <f t="shared" si="75"/>
        <v>-17.659999999999997</v>
      </c>
    </row>
    <row r="1618" spans="1:11" x14ac:dyDescent="0.25">
      <c r="A1618" s="1">
        <v>41633.104745370372</v>
      </c>
      <c r="B1618">
        <v>39.815108201105353</v>
      </c>
      <c r="C1618" s="2">
        <f t="shared" si="76"/>
        <v>-25</v>
      </c>
      <c r="D1618" s="2">
        <f>53.34-B1618+C1618</f>
        <v>-11.47510820110535</v>
      </c>
      <c r="E1618" t="s">
        <v>120</v>
      </c>
      <c r="G1618" s="1">
        <v>42981.6875</v>
      </c>
      <c r="H1618" s="3">
        <v>70.980003356933594</v>
      </c>
      <c r="I1618" s="3">
        <v>13.770000457763672</v>
      </c>
      <c r="J1618">
        <f t="shared" si="77"/>
        <v>0</v>
      </c>
      <c r="K1618" s="3">
        <f t="shared" si="75"/>
        <v>-17.64000335693359</v>
      </c>
    </row>
    <row r="1619" spans="1:11" x14ac:dyDescent="0.25">
      <c r="A1619" s="1">
        <v>41633.125578703701</v>
      </c>
      <c r="B1619">
        <v>39.815108201105353</v>
      </c>
      <c r="C1619" s="2">
        <f t="shared" si="76"/>
        <v>-25</v>
      </c>
      <c r="D1619" s="2">
        <f>53.34-B1619+C1619</f>
        <v>-11.47510820110535</v>
      </c>
      <c r="E1619" t="s">
        <v>120</v>
      </c>
      <c r="G1619" s="1">
        <v>42981.708333333336</v>
      </c>
      <c r="H1619" s="3">
        <v>70.980003356933594</v>
      </c>
      <c r="I1619" s="3">
        <v>13.770000457763672</v>
      </c>
      <c r="J1619">
        <f t="shared" si="77"/>
        <v>0</v>
      </c>
      <c r="K1619" s="3">
        <f t="shared" si="75"/>
        <v>-17.64000335693359</v>
      </c>
    </row>
    <row r="1620" spans="1:11" x14ac:dyDescent="0.25">
      <c r="A1620" s="1">
        <v>41633.146412037036</v>
      </c>
      <c r="B1620">
        <v>39.815108201105353</v>
      </c>
      <c r="C1620" s="2">
        <f t="shared" si="76"/>
        <v>-25</v>
      </c>
      <c r="D1620" s="2">
        <f>53.34-B1620+C1620</f>
        <v>-11.47510820110535</v>
      </c>
      <c r="E1620" t="s">
        <v>120</v>
      </c>
      <c r="G1620" s="1">
        <v>42981.729166666664</v>
      </c>
      <c r="H1620" s="3">
        <v>70.980003356933594</v>
      </c>
      <c r="I1620" s="3">
        <v>13.760000228881836</v>
      </c>
      <c r="J1620">
        <f t="shared" si="77"/>
        <v>0</v>
      </c>
      <c r="K1620" s="3">
        <f t="shared" si="75"/>
        <v>-17.64000335693359</v>
      </c>
    </row>
    <row r="1621" spans="1:11" x14ac:dyDescent="0.25">
      <c r="A1621" s="1">
        <v>41633.167245370372</v>
      </c>
      <c r="B1621">
        <v>39.815108201105353</v>
      </c>
      <c r="C1621" s="2">
        <f t="shared" si="76"/>
        <v>-25</v>
      </c>
      <c r="D1621" s="2">
        <f>53.34-B1621+C1621</f>
        <v>-11.47510820110535</v>
      </c>
      <c r="E1621" t="s">
        <v>120</v>
      </c>
      <c r="G1621" s="1">
        <v>42981.75</v>
      </c>
      <c r="H1621" s="3">
        <v>70.989997863769531</v>
      </c>
      <c r="I1621" s="3">
        <v>13.770000457763672</v>
      </c>
      <c r="J1621">
        <f t="shared" si="77"/>
        <v>0</v>
      </c>
      <c r="K1621" s="3">
        <f t="shared" si="75"/>
        <v>-17.649997863769528</v>
      </c>
    </row>
    <row r="1622" spans="1:11" x14ac:dyDescent="0.25">
      <c r="A1622" s="1">
        <v>41633.188078703701</v>
      </c>
      <c r="B1622">
        <v>39.815108201105353</v>
      </c>
      <c r="C1622" s="2">
        <f t="shared" si="76"/>
        <v>-25</v>
      </c>
      <c r="D1622" s="2">
        <f>53.34-B1622+C1622</f>
        <v>-11.47510820110535</v>
      </c>
      <c r="E1622" t="s">
        <v>120</v>
      </c>
      <c r="G1622" s="1">
        <v>42981.770833333336</v>
      </c>
      <c r="H1622" s="3">
        <v>71</v>
      </c>
      <c r="I1622" s="3">
        <v>13.770000457763672</v>
      </c>
      <c r="J1622">
        <f t="shared" si="77"/>
        <v>0</v>
      </c>
      <c r="K1622" s="3">
        <f t="shared" si="75"/>
        <v>-17.659999999999997</v>
      </c>
    </row>
    <row r="1623" spans="1:11" x14ac:dyDescent="0.25">
      <c r="A1623" s="1">
        <v>41633.208912037036</v>
      </c>
      <c r="B1623">
        <v>39.815108201105353</v>
      </c>
      <c r="C1623" s="2">
        <f t="shared" si="76"/>
        <v>-25</v>
      </c>
      <c r="D1623" s="2">
        <f>53.34-B1623+C1623</f>
        <v>-11.47510820110535</v>
      </c>
      <c r="E1623" t="s">
        <v>120</v>
      </c>
      <c r="G1623" s="1">
        <v>42981.791666666664</v>
      </c>
      <c r="H1623" s="3">
        <v>70.980003356933594</v>
      </c>
      <c r="I1623" s="3">
        <v>13.770000457763672</v>
      </c>
      <c r="J1623">
        <f t="shared" si="77"/>
        <v>0</v>
      </c>
      <c r="K1623" s="3">
        <f t="shared" si="75"/>
        <v>-17.64000335693359</v>
      </c>
    </row>
    <row r="1624" spans="1:11" x14ac:dyDescent="0.25">
      <c r="A1624" s="1">
        <v>41633.229745370372</v>
      </c>
      <c r="B1624">
        <v>39.815108201105353</v>
      </c>
      <c r="C1624" s="2">
        <f t="shared" si="76"/>
        <v>-25</v>
      </c>
      <c r="D1624" s="2">
        <f>53.34-B1624+C1624</f>
        <v>-11.47510820110535</v>
      </c>
      <c r="E1624" t="s">
        <v>120</v>
      </c>
      <c r="G1624" s="1">
        <v>42981.8125</v>
      </c>
      <c r="H1624" s="3">
        <v>70.989997863769531</v>
      </c>
      <c r="I1624" s="3">
        <v>13.770000457763672</v>
      </c>
      <c r="J1624">
        <f t="shared" si="77"/>
        <v>0</v>
      </c>
      <c r="K1624" s="3">
        <f t="shared" si="75"/>
        <v>-17.649997863769528</v>
      </c>
    </row>
    <row r="1625" spans="1:11" x14ac:dyDescent="0.25">
      <c r="A1625" s="1">
        <v>41633.250578703701</v>
      </c>
      <c r="B1625">
        <v>39.815108201105353</v>
      </c>
      <c r="C1625" s="2">
        <f t="shared" si="76"/>
        <v>-25</v>
      </c>
      <c r="D1625" s="2">
        <f>53.34-B1625+C1625</f>
        <v>-11.47510820110535</v>
      </c>
      <c r="E1625" t="s">
        <v>120</v>
      </c>
      <c r="G1625" s="1">
        <v>42981.833333333336</v>
      </c>
      <c r="H1625" s="3">
        <v>70.989997863769531</v>
      </c>
      <c r="I1625" s="3">
        <v>13.760000228881836</v>
      </c>
      <c r="J1625">
        <f t="shared" si="77"/>
        <v>0</v>
      </c>
      <c r="K1625" s="3">
        <f t="shared" si="75"/>
        <v>-17.649997863769528</v>
      </c>
    </row>
    <row r="1626" spans="1:11" x14ac:dyDescent="0.25">
      <c r="A1626" s="1">
        <v>41633.271412037036</v>
      </c>
      <c r="B1626">
        <v>39.815108201105353</v>
      </c>
      <c r="C1626" s="2">
        <f t="shared" si="76"/>
        <v>-25</v>
      </c>
      <c r="D1626" s="2">
        <f>53.34-B1626+C1626</f>
        <v>-11.47510820110535</v>
      </c>
      <c r="E1626" t="s">
        <v>120</v>
      </c>
      <c r="G1626" s="1">
        <v>42981.854166666664</v>
      </c>
      <c r="H1626" s="3">
        <v>71</v>
      </c>
      <c r="I1626" s="3">
        <v>13.770000457763672</v>
      </c>
      <c r="J1626">
        <f t="shared" si="77"/>
        <v>0</v>
      </c>
      <c r="K1626" s="3">
        <f t="shared" si="75"/>
        <v>-17.659999999999997</v>
      </c>
    </row>
    <row r="1627" spans="1:11" x14ac:dyDescent="0.25">
      <c r="A1627" s="1">
        <v>41633.292245370372</v>
      </c>
      <c r="B1627">
        <v>39.815108201105353</v>
      </c>
      <c r="C1627" s="2">
        <f t="shared" si="76"/>
        <v>-25</v>
      </c>
      <c r="D1627" s="2">
        <f>53.34-B1627+C1627</f>
        <v>-11.47510820110535</v>
      </c>
      <c r="E1627" t="s">
        <v>120</v>
      </c>
      <c r="G1627" s="1">
        <v>42981.875</v>
      </c>
      <c r="H1627" s="3">
        <v>71</v>
      </c>
      <c r="I1627" s="3">
        <v>13.770000457763672</v>
      </c>
      <c r="J1627">
        <f t="shared" si="77"/>
        <v>0</v>
      </c>
      <c r="K1627" s="3">
        <f t="shared" si="75"/>
        <v>-17.659999999999997</v>
      </c>
    </row>
    <row r="1628" spans="1:11" x14ac:dyDescent="0.25">
      <c r="A1628" s="1">
        <v>41633.313078703701</v>
      </c>
      <c r="B1628">
        <v>39.815108201105353</v>
      </c>
      <c r="C1628" s="2">
        <f t="shared" si="76"/>
        <v>-25</v>
      </c>
      <c r="D1628" s="2">
        <f>53.34-B1628+C1628</f>
        <v>-11.47510820110535</v>
      </c>
      <c r="E1628" t="s">
        <v>120</v>
      </c>
      <c r="G1628" s="1">
        <v>42981.895833333336</v>
      </c>
      <c r="H1628" s="3">
        <v>71</v>
      </c>
      <c r="I1628" s="3">
        <v>13.770000457763672</v>
      </c>
      <c r="J1628">
        <f t="shared" si="77"/>
        <v>0</v>
      </c>
      <c r="K1628" s="3">
        <f t="shared" si="75"/>
        <v>-17.659999999999997</v>
      </c>
    </row>
    <row r="1629" spans="1:11" x14ac:dyDescent="0.25">
      <c r="A1629" s="1">
        <v>41633.333912037036</v>
      </c>
      <c r="B1629">
        <v>39.815108201105353</v>
      </c>
      <c r="C1629" s="2">
        <f t="shared" si="76"/>
        <v>-25</v>
      </c>
      <c r="D1629" s="2">
        <f>53.34-B1629+C1629</f>
        <v>-11.47510820110535</v>
      </c>
      <c r="E1629" t="s">
        <v>120</v>
      </c>
      <c r="G1629" s="1">
        <v>42981.916666666664</v>
      </c>
      <c r="H1629" s="3">
        <v>70.989997863769531</v>
      </c>
      <c r="I1629" s="3">
        <v>13.770000457763672</v>
      </c>
      <c r="J1629">
        <f t="shared" si="77"/>
        <v>0</v>
      </c>
      <c r="K1629" s="3">
        <f t="shared" si="75"/>
        <v>-17.649997863769528</v>
      </c>
    </row>
    <row r="1630" spans="1:11" x14ac:dyDescent="0.25">
      <c r="A1630" s="1">
        <v>41633.354745370372</v>
      </c>
      <c r="B1630">
        <v>39.815108201105353</v>
      </c>
      <c r="C1630" s="2">
        <f t="shared" si="76"/>
        <v>-25</v>
      </c>
      <c r="D1630" s="2">
        <f>53.34-B1630+C1630</f>
        <v>-11.47510820110535</v>
      </c>
      <c r="E1630" t="s">
        <v>120</v>
      </c>
      <c r="G1630" s="1">
        <v>42981.9375</v>
      </c>
      <c r="H1630" s="3">
        <v>71</v>
      </c>
      <c r="I1630" s="3">
        <v>13.770000457763672</v>
      </c>
      <c r="J1630">
        <f t="shared" si="77"/>
        <v>0</v>
      </c>
      <c r="K1630" s="3">
        <f t="shared" si="75"/>
        <v>-17.659999999999997</v>
      </c>
    </row>
    <row r="1631" spans="1:11" x14ac:dyDescent="0.25">
      <c r="A1631" s="1">
        <v>41633.375578703701</v>
      </c>
      <c r="B1631">
        <v>39.815108201105353</v>
      </c>
      <c r="C1631" s="2">
        <f t="shared" si="76"/>
        <v>-25</v>
      </c>
      <c r="D1631" s="2">
        <f>53.34-B1631+C1631</f>
        <v>-11.47510820110535</v>
      </c>
      <c r="E1631" t="s">
        <v>120</v>
      </c>
      <c r="G1631" s="1">
        <v>42981.958333333336</v>
      </c>
      <c r="H1631" s="3">
        <v>71</v>
      </c>
      <c r="I1631" s="3">
        <v>13.779999732971191</v>
      </c>
      <c r="J1631">
        <f t="shared" si="77"/>
        <v>0</v>
      </c>
      <c r="K1631" s="3">
        <f t="shared" si="75"/>
        <v>-17.659999999999997</v>
      </c>
    </row>
    <row r="1632" spans="1:11" x14ac:dyDescent="0.25">
      <c r="A1632" s="1">
        <v>41633.396412037036</v>
      </c>
      <c r="B1632">
        <v>39.815108201105353</v>
      </c>
      <c r="C1632" s="2">
        <f t="shared" si="76"/>
        <v>-25</v>
      </c>
      <c r="D1632" s="2">
        <f>53.34-B1632+C1632</f>
        <v>-11.47510820110535</v>
      </c>
      <c r="E1632" t="s">
        <v>120</v>
      </c>
      <c r="G1632" s="1">
        <v>42981.979166666664</v>
      </c>
      <c r="H1632" s="3">
        <v>70.980003356933594</v>
      </c>
      <c r="I1632" s="3">
        <v>13.770000457763672</v>
      </c>
      <c r="J1632">
        <f t="shared" si="77"/>
        <v>0</v>
      </c>
      <c r="K1632" s="3">
        <f t="shared" si="75"/>
        <v>-17.64000335693359</v>
      </c>
    </row>
    <row r="1633" spans="1:11" x14ac:dyDescent="0.25">
      <c r="A1633" s="1">
        <v>41633.417245370372</v>
      </c>
      <c r="B1633">
        <v>39.815108201105353</v>
      </c>
      <c r="C1633" s="2">
        <f t="shared" si="76"/>
        <v>-25</v>
      </c>
      <c r="D1633" s="2">
        <f>53.34-B1633+C1633</f>
        <v>-11.47510820110535</v>
      </c>
      <c r="E1633" t="s">
        <v>120</v>
      </c>
      <c r="G1633" s="1">
        <v>42982</v>
      </c>
      <c r="H1633" s="3">
        <v>70.980003356933594</v>
      </c>
      <c r="I1633" s="3">
        <v>13.770000457763672</v>
      </c>
      <c r="J1633">
        <f t="shared" si="77"/>
        <v>0</v>
      </c>
      <c r="K1633" s="3">
        <f t="shared" si="75"/>
        <v>-17.64000335693359</v>
      </c>
    </row>
    <row r="1634" spans="1:11" x14ac:dyDescent="0.25">
      <c r="A1634" s="1">
        <v>41633.438078703701</v>
      </c>
      <c r="B1634">
        <v>39.815108201105353</v>
      </c>
      <c r="C1634" s="2">
        <f t="shared" si="76"/>
        <v>-25</v>
      </c>
      <c r="D1634" s="2">
        <f>53.34-B1634+C1634</f>
        <v>-11.47510820110535</v>
      </c>
      <c r="E1634" t="s">
        <v>120</v>
      </c>
      <c r="G1634" s="1">
        <v>42982.020833333336</v>
      </c>
      <c r="H1634" s="3">
        <v>70.980003356933594</v>
      </c>
      <c r="I1634" s="3">
        <v>13.760000228881836</v>
      </c>
      <c r="J1634">
        <f t="shared" si="77"/>
        <v>0</v>
      </c>
      <c r="K1634" s="3">
        <f t="shared" si="75"/>
        <v>-17.64000335693359</v>
      </c>
    </row>
    <row r="1635" spans="1:11" x14ac:dyDescent="0.25">
      <c r="A1635" s="1">
        <v>41633.458912037036</v>
      </c>
      <c r="B1635">
        <v>39.815108201105353</v>
      </c>
      <c r="C1635" s="2">
        <f t="shared" si="76"/>
        <v>-25</v>
      </c>
      <c r="D1635" s="2">
        <f>53.34-B1635+C1635</f>
        <v>-11.47510820110535</v>
      </c>
      <c r="E1635" t="s">
        <v>120</v>
      </c>
      <c r="G1635" s="1">
        <v>42982.041666666664</v>
      </c>
      <c r="H1635" s="3">
        <v>70.989997863769531</v>
      </c>
      <c r="I1635" s="3">
        <v>13.770000457763672</v>
      </c>
      <c r="J1635">
        <f t="shared" si="77"/>
        <v>0</v>
      </c>
      <c r="K1635" s="3">
        <f t="shared" si="75"/>
        <v>-17.649997863769528</v>
      </c>
    </row>
    <row r="1636" spans="1:11" x14ac:dyDescent="0.25">
      <c r="A1636" s="1">
        <v>41633.479745370372</v>
      </c>
      <c r="B1636">
        <v>39.815108201105353</v>
      </c>
      <c r="C1636" s="2">
        <f t="shared" si="76"/>
        <v>-25</v>
      </c>
      <c r="D1636" s="2">
        <f>53.34-B1636+C1636</f>
        <v>-11.47510820110535</v>
      </c>
      <c r="E1636" t="s">
        <v>120</v>
      </c>
      <c r="G1636" s="1">
        <v>42982.0625</v>
      </c>
      <c r="H1636" s="3">
        <v>70.959999084472656</v>
      </c>
      <c r="I1636" s="3">
        <v>13.770000457763672</v>
      </c>
      <c r="J1636">
        <f t="shared" si="77"/>
        <v>0</v>
      </c>
      <c r="K1636" s="3">
        <f t="shared" si="75"/>
        <v>-17.619999084472653</v>
      </c>
    </row>
    <row r="1637" spans="1:11" x14ac:dyDescent="0.25">
      <c r="A1637" s="1">
        <v>41633.500578703701</v>
      </c>
      <c r="B1637">
        <v>39.815108201105353</v>
      </c>
      <c r="C1637" s="2">
        <f t="shared" si="76"/>
        <v>-25</v>
      </c>
      <c r="D1637" s="2">
        <f>53.34-B1637+C1637</f>
        <v>-11.47510820110535</v>
      </c>
      <c r="E1637" t="s">
        <v>120</v>
      </c>
      <c r="G1637" s="1">
        <v>42982.083333333336</v>
      </c>
      <c r="H1637" s="3">
        <v>70.980003356933594</v>
      </c>
      <c r="I1637" s="3">
        <v>13.770000457763672</v>
      </c>
      <c r="J1637">
        <f t="shared" si="77"/>
        <v>0</v>
      </c>
      <c r="K1637" s="3">
        <f t="shared" si="75"/>
        <v>-17.64000335693359</v>
      </c>
    </row>
    <row r="1638" spans="1:11" x14ac:dyDescent="0.25">
      <c r="A1638" s="1">
        <v>41633.521412037036</v>
      </c>
      <c r="B1638">
        <v>39.815108201105353</v>
      </c>
      <c r="C1638" s="2">
        <f t="shared" si="76"/>
        <v>-25</v>
      </c>
      <c r="D1638" s="2">
        <f>53.34-B1638+C1638</f>
        <v>-11.47510820110535</v>
      </c>
      <c r="E1638" t="s">
        <v>120</v>
      </c>
      <c r="G1638" s="1">
        <v>42982.104166666664</v>
      </c>
      <c r="H1638" s="3">
        <v>70.980003356933594</v>
      </c>
      <c r="I1638" s="3">
        <v>13.760000228881836</v>
      </c>
      <c r="J1638">
        <f t="shared" si="77"/>
        <v>0</v>
      </c>
      <c r="K1638" s="3">
        <f t="shared" si="75"/>
        <v>-17.64000335693359</v>
      </c>
    </row>
    <row r="1639" spans="1:11" x14ac:dyDescent="0.25">
      <c r="A1639" s="1">
        <v>41633.542245370372</v>
      </c>
      <c r="B1639">
        <v>39.841777929590421</v>
      </c>
      <c r="C1639" s="2">
        <f t="shared" si="76"/>
        <v>-25</v>
      </c>
      <c r="D1639" s="2">
        <f>53.34-B1639+C1639</f>
        <v>-11.501777929590418</v>
      </c>
      <c r="E1639" t="s">
        <v>120</v>
      </c>
      <c r="G1639" s="1">
        <v>42982.125</v>
      </c>
      <c r="H1639" s="3">
        <v>70.980003356933594</v>
      </c>
      <c r="I1639" s="3">
        <v>13.770000457763672</v>
      </c>
      <c r="J1639">
        <f t="shared" si="77"/>
        <v>0</v>
      </c>
      <c r="K1639" s="3">
        <f t="shared" si="75"/>
        <v>-17.64000335693359</v>
      </c>
    </row>
    <row r="1640" spans="1:11" x14ac:dyDescent="0.25">
      <c r="A1640" s="1">
        <v>41633.563078703701</v>
      </c>
      <c r="B1640">
        <v>39.815108201105353</v>
      </c>
      <c r="C1640" s="2">
        <f t="shared" si="76"/>
        <v>-25</v>
      </c>
      <c r="D1640" s="2">
        <f>53.34-B1640+C1640</f>
        <v>-11.47510820110535</v>
      </c>
      <c r="E1640" t="s">
        <v>120</v>
      </c>
      <c r="G1640" s="1">
        <v>42982.145833333336</v>
      </c>
      <c r="H1640" s="3">
        <v>70.980003356933594</v>
      </c>
      <c r="I1640" s="3">
        <v>13.770000457763672</v>
      </c>
      <c r="J1640">
        <f t="shared" si="77"/>
        <v>0</v>
      </c>
      <c r="K1640" s="3">
        <f t="shared" si="75"/>
        <v>-17.64000335693359</v>
      </c>
    </row>
    <row r="1641" spans="1:11" x14ac:dyDescent="0.25">
      <c r="A1641" s="1">
        <v>41633.583912037036</v>
      </c>
      <c r="B1641">
        <v>39.841777929590421</v>
      </c>
      <c r="C1641" s="2">
        <f t="shared" si="76"/>
        <v>-25</v>
      </c>
      <c r="D1641" s="2">
        <f>53.34-B1641+C1641</f>
        <v>-11.501777929590418</v>
      </c>
      <c r="E1641" t="s">
        <v>120</v>
      </c>
      <c r="G1641" s="1">
        <v>42982.166666666664</v>
      </c>
      <c r="H1641" s="3">
        <v>70.980003356933594</v>
      </c>
      <c r="I1641" s="3">
        <v>13.770000457763672</v>
      </c>
      <c r="J1641">
        <f t="shared" si="77"/>
        <v>0</v>
      </c>
      <c r="K1641" s="3">
        <f t="shared" si="75"/>
        <v>-17.64000335693359</v>
      </c>
    </row>
    <row r="1642" spans="1:11" x14ac:dyDescent="0.25">
      <c r="A1642" s="1">
        <v>41633.604745370372</v>
      </c>
      <c r="B1642">
        <v>39.841777929590421</v>
      </c>
      <c r="C1642" s="2">
        <f t="shared" si="76"/>
        <v>-25</v>
      </c>
      <c r="D1642" s="2">
        <f>53.34-B1642+C1642</f>
        <v>-11.501777929590418</v>
      </c>
      <c r="E1642" t="s">
        <v>120</v>
      </c>
      <c r="G1642" s="1">
        <v>42982.1875</v>
      </c>
      <c r="H1642" s="3">
        <v>70.970001220703125</v>
      </c>
      <c r="I1642" s="3">
        <v>13.770000457763672</v>
      </c>
      <c r="J1642">
        <f t="shared" si="77"/>
        <v>0</v>
      </c>
      <c r="K1642" s="3">
        <f t="shared" si="75"/>
        <v>-17.630001220703122</v>
      </c>
    </row>
    <row r="1643" spans="1:11" x14ac:dyDescent="0.25">
      <c r="A1643" s="1">
        <v>41633.625578703701</v>
      </c>
      <c r="B1643">
        <v>39.841777929590421</v>
      </c>
      <c r="C1643" s="2">
        <f t="shared" si="76"/>
        <v>-25</v>
      </c>
      <c r="D1643" s="2">
        <f>53.34-B1643+C1643</f>
        <v>-11.501777929590418</v>
      </c>
      <c r="E1643" t="s">
        <v>120</v>
      </c>
      <c r="G1643" s="1">
        <v>42982.208333333336</v>
      </c>
      <c r="H1643" s="3">
        <v>70.989997863769531</v>
      </c>
      <c r="I1643" s="3">
        <v>13.760000228881836</v>
      </c>
      <c r="J1643">
        <f t="shared" si="77"/>
        <v>0</v>
      </c>
      <c r="K1643" s="3">
        <f t="shared" si="75"/>
        <v>-17.649997863769528</v>
      </c>
    </row>
    <row r="1644" spans="1:11" x14ac:dyDescent="0.25">
      <c r="A1644" s="1">
        <v>41633.646412037036</v>
      </c>
      <c r="B1644">
        <v>39.841777929590421</v>
      </c>
      <c r="C1644" s="2">
        <f t="shared" si="76"/>
        <v>-25</v>
      </c>
      <c r="D1644" s="2">
        <f>53.34-B1644+C1644</f>
        <v>-11.501777929590418</v>
      </c>
      <c r="E1644" t="s">
        <v>120</v>
      </c>
      <c r="G1644" s="1">
        <v>42982.229166666664</v>
      </c>
      <c r="H1644" s="3">
        <v>71.010002136230469</v>
      </c>
      <c r="I1644" s="3">
        <v>13.770000457763672</v>
      </c>
      <c r="J1644">
        <f t="shared" si="77"/>
        <v>0</v>
      </c>
      <c r="K1644" s="3">
        <f t="shared" si="75"/>
        <v>-17.670002136230465</v>
      </c>
    </row>
    <row r="1645" spans="1:11" x14ac:dyDescent="0.25">
      <c r="A1645" s="1">
        <v>41633.667245370372</v>
      </c>
      <c r="B1645">
        <v>39.841777929590421</v>
      </c>
      <c r="C1645" s="2">
        <f t="shared" si="76"/>
        <v>-25</v>
      </c>
      <c r="D1645" s="2">
        <f>53.34-B1645+C1645</f>
        <v>-11.501777929590418</v>
      </c>
      <c r="E1645" t="s">
        <v>120</v>
      </c>
      <c r="G1645" s="1">
        <v>42982.25</v>
      </c>
      <c r="H1645" s="3">
        <v>70.980003356933594</v>
      </c>
      <c r="I1645" s="3">
        <v>13.760000228881836</v>
      </c>
      <c r="J1645">
        <f t="shared" si="77"/>
        <v>0</v>
      </c>
      <c r="K1645" s="3">
        <f t="shared" si="75"/>
        <v>-17.64000335693359</v>
      </c>
    </row>
    <row r="1646" spans="1:11" x14ac:dyDescent="0.25">
      <c r="A1646" s="1">
        <v>41633.688078703701</v>
      </c>
      <c r="B1646">
        <v>39.841777929590421</v>
      </c>
      <c r="C1646" s="2">
        <f t="shared" si="76"/>
        <v>-25</v>
      </c>
      <c r="D1646" s="2">
        <f>53.34-B1646+C1646</f>
        <v>-11.501777929590418</v>
      </c>
      <c r="E1646" t="s">
        <v>120</v>
      </c>
      <c r="G1646" s="1">
        <v>42982.270833333336</v>
      </c>
      <c r="H1646" s="3">
        <v>70.980003356933594</v>
      </c>
      <c r="I1646" s="3">
        <v>13.760000228881836</v>
      </c>
      <c r="J1646">
        <f t="shared" si="77"/>
        <v>0</v>
      </c>
      <c r="K1646" s="3">
        <f t="shared" si="75"/>
        <v>-17.64000335693359</v>
      </c>
    </row>
    <row r="1647" spans="1:11" x14ac:dyDescent="0.25">
      <c r="A1647" s="1">
        <v>41633.708912037036</v>
      </c>
      <c r="B1647">
        <v>39.841777929590421</v>
      </c>
      <c r="C1647" s="2">
        <f t="shared" si="76"/>
        <v>-25</v>
      </c>
      <c r="D1647" s="2">
        <f>53.34-B1647+C1647</f>
        <v>-11.501777929590418</v>
      </c>
      <c r="E1647" t="s">
        <v>120</v>
      </c>
      <c r="G1647" s="1">
        <v>42982.291666666664</v>
      </c>
      <c r="H1647" s="3">
        <v>71</v>
      </c>
      <c r="I1647" s="3">
        <v>13.760000228881836</v>
      </c>
      <c r="J1647">
        <f t="shared" si="77"/>
        <v>0</v>
      </c>
      <c r="K1647" s="3">
        <f t="shared" si="75"/>
        <v>-17.659999999999997</v>
      </c>
    </row>
    <row r="1648" spans="1:11" x14ac:dyDescent="0.25">
      <c r="A1648" s="1">
        <v>41633.729745370372</v>
      </c>
      <c r="B1648">
        <v>39.841777929590421</v>
      </c>
      <c r="C1648" s="2">
        <f t="shared" si="76"/>
        <v>-25</v>
      </c>
      <c r="D1648" s="2">
        <f>53.34-B1648+C1648</f>
        <v>-11.501777929590418</v>
      </c>
      <c r="E1648" t="s">
        <v>120</v>
      </c>
      <c r="G1648" s="1">
        <v>42982.3125</v>
      </c>
      <c r="H1648" s="3">
        <v>70.980003356933594</v>
      </c>
      <c r="I1648" s="3">
        <v>13.760000228881836</v>
      </c>
      <c r="J1648">
        <f t="shared" si="77"/>
        <v>0</v>
      </c>
      <c r="K1648" s="3">
        <f t="shared" si="75"/>
        <v>-17.64000335693359</v>
      </c>
    </row>
    <row r="1649" spans="1:11" x14ac:dyDescent="0.25">
      <c r="A1649" s="1">
        <v>41633.750578703701</v>
      </c>
      <c r="B1649">
        <v>39.841777929590421</v>
      </c>
      <c r="C1649" s="2">
        <f t="shared" si="76"/>
        <v>-25</v>
      </c>
      <c r="D1649" s="2">
        <f>53.34-B1649+C1649</f>
        <v>-11.501777929590418</v>
      </c>
      <c r="E1649" t="s">
        <v>120</v>
      </c>
      <c r="G1649" s="1">
        <v>42982.333333333336</v>
      </c>
      <c r="H1649" s="3">
        <v>70.980003356933594</v>
      </c>
      <c r="I1649" s="3">
        <v>13.770000457763672</v>
      </c>
      <c r="J1649">
        <f t="shared" si="77"/>
        <v>0</v>
      </c>
      <c r="K1649" s="3">
        <f t="shared" si="75"/>
        <v>-17.64000335693359</v>
      </c>
    </row>
    <row r="1650" spans="1:11" x14ac:dyDescent="0.25">
      <c r="A1650" s="1">
        <v>41633.771412037036</v>
      </c>
      <c r="B1650">
        <v>39.841777929590421</v>
      </c>
      <c r="C1650" s="2">
        <f t="shared" si="76"/>
        <v>-25</v>
      </c>
      <c r="D1650" s="2">
        <f>53.34-B1650+C1650</f>
        <v>-11.501777929590418</v>
      </c>
      <c r="E1650" t="s">
        <v>120</v>
      </c>
      <c r="G1650" s="1">
        <v>42982.354166666664</v>
      </c>
      <c r="H1650" s="3">
        <v>70.989997863769531</v>
      </c>
      <c r="I1650" s="3">
        <v>13.770000457763672</v>
      </c>
      <c r="J1650">
        <f t="shared" si="77"/>
        <v>0</v>
      </c>
      <c r="K1650" s="3">
        <f t="shared" si="75"/>
        <v>-17.649997863769528</v>
      </c>
    </row>
    <row r="1651" spans="1:11" x14ac:dyDescent="0.25">
      <c r="A1651" s="1">
        <v>41633.792245370372</v>
      </c>
      <c r="B1651">
        <v>39.841777929590421</v>
      </c>
      <c r="C1651" s="2">
        <f t="shared" si="76"/>
        <v>-25</v>
      </c>
      <c r="D1651" s="2">
        <f>53.34-B1651+C1651</f>
        <v>-11.501777929590418</v>
      </c>
      <c r="E1651" t="s">
        <v>120</v>
      </c>
      <c r="G1651" s="1">
        <v>42982.375</v>
      </c>
      <c r="H1651" s="3">
        <v>71</v>
      </c>
      <c r="I1651" s="3">
        <v>13.770000457763672</v>
      </c>
      <c r="J1651">
        <f t="shared" si="77"/>
        <v>0</v>
      </c>
      <c r="K1651" s="3">
        <f t="shared" si="75"/>
        <v>-17.659999999999997</v>
      </c>
    </row>
    <row r="1652" spans="1:11" x14ac:dyDescent="0.25">
      <c r="A1652" s="1">
        <v>41633.813078703701</v>
      </c>
      <c r="B1652">
        <v>39.841777929590421</v>
      </c>
      <c r="C1652" s="2">
        <f t="shared" si="76"/>
        <v>-25</v>
      </c>
      <c r="D1652" s="2">
        <f>53.34-B1652+C1652</f>
        <v>-11.501777929590418</v>
      </c>
      <c r="E1652" t="s">
        <v>120</v>
      </c>
      <c r="G1652" s="1">
        <v>42982.395833333336</v>
      </c>
      <c r="H1652" s="3">
        <v>71</v>
      </c>
      <c r="I1652" s="3">
        <v>13.760000228881836</v>
      </c>
      <c r="J1652">
        <f t="shared" si="77"/>
        <v>0</v>
      </c>
      <c r="K1652" s="3">
        <f t="shared" si="75"/>
        <v>-17.659999999999997</v>
      </c>
    </row>
    <row r="1653" spans="1:11" x14ac:dyDescent="0.25">
      <c r="A1653" s="1">
        <v>41633.833912037036</v>
      </c>
      <c r="B1653">
        <v>39.841777929590421</v>
      </c>
      <c r="C1653" s="2">
        <f t="shared" si="76"/>
        <v>-25</v>
      </c>
      <c r="D1653" s="2">
        <f>53.34-B1653+C1653</f>
        <v>-11.501777929590418</v>
      </c>
      <c r="E1653" t="s">
        <v>120</v>
      </c>
      <c r="G1653" s="1">
        <v>42982.416666666664</v>
      </c>
      <c r="H1653" s="3">
        <v>71</v>
      </c>
      <c r="I1653" s="3">
        <v>13.760000228881836</v>
      </c>
      <c r="J1653">
        <f t="shared" si="77"/>
        <v>0</v>
      </c>
      <c r="K1653" s="3">
        <f t="shared" si="75"/>
        <v>-17.659999999999997</v>
      </c>
    </row>
    <row r="1654" spans="1:11" x14ac:dyDescent="0.25">
      <c r="A1654" s="1">
        <v>41633.854745370372</v>
      </c>
      <c r="B1654">
        <v>39.841777929590421</v>
      </c>
      <c r="C1654" s="2">
        <f t="shared" si="76"/>
        <v>-25</v>
      </c>
      <c r="D1654" s="2">
        <f>53.34-B1654+C1654</f>
        <v>-11.501777929590418</v>
      </c>
      <c r="E1654" t="s">
        <v>120</v>
      </c>
      <c r="G1654" s="1">
        <v>42982.4375</v>
      </c>
      <c r="H1654" s="3">
        <v>71</v>
      </c>
      <c r="I1654" s="3">
        <v>13.760000228881836</v>
      </c>
      <c r="J1654">
        <f t="shared" si="77"/>
        <v>0</v>
      </c>
      <c r="K1654" s="3">
        <f t="shared" si="75"/>
        <v>-17.659999999999997</v>
      </c>
    </row>
    <row r="1655" spans="1:11" x14ac:dyDescent="0.25">
      <c r="A1655" s="1">
        <v>41633.875578703701</v>
      </c>
      <c r="B1655">
        <v>39.841777929590421</v>
      </c>
      <c r="C1655" s="2">
        <f t="shared" si="76"/>
        <v>-25</v>
      </c>
      <c r="D1655" s="2">
        <f>53.34-B1655+C1655</f>
        <v>-11.501777929590418</v>
      </c>
      <c r="E1655" t="s">
        <v>120</v>
      </c>
      <c r="G1655" s="1">
        <v>42982.458333333336</v>
      </c>
      <c r="H1655" s="3">
        <v>71.010002136230469</v>
      </c>
      <c r="I1655" s="3">
        <v>13.770000457763672</v>
      </c>
      <c r="J1655">
        <f t="shared" si="77"/>
        <v>0</v>
      </c>
      <c r="K1655" s="3">
        <f t="shared" si="75"/>
        <v>-17.670002136230465</v>
      </c>
    </row>
    <row r="1656" spans="1:11" x14ac:dyDescent="0.25">
      <c r="A1656" s="1">
        <v>41633.896412037036</v>
      </c>
      <c r="B1656">
        <v>39.841777929590421</v>
      </c>
      <c r="C1656" s="2">
        <f t="shared" si="76"/>
        <v>-25</v>
      </c>
      <c r="D1656" s="2">
        <f>53.34-B1656+C1656</f>
        <v>-11.501777929590418</v>
      </c>
      <c r="E1656" t="s">
        <v>120</v>
      </c>
      <c r="G1656" s="1">
        <v>42982.479166666664</v>
      </c>
      <c r="H1656" s="3">
        <v>70.989997863769531</v>
      </c>
      <c r="I1656" s="3">
        <v>13.770000457763672</v>
      </c>
      <c r="J1656">
        <f t="shared" si="77"/>
        <v>0</v>
      </c>
      <c r="K1656" s="3">
        <f t="shared" si="75"/>
        <v>-17.649997863769528</v>
      </c>
    </row>
    <row r="1657" spans="1:11" x14ac:dyDescent="0.25">
      <c r="A1657" s="1">
        <v>41633.917245370372</v>
      </c>
      <c r="B1657">
        <v>39.841777929590421</v>
      </c>
      <c r="C1657" s="2">
        <f t="shared" si="76"/>
        <v>-25</v>
      </c>
      <c r="D1657" s="2">
        <f>53.34-B1657+C1657</f>
        <v>-11.501777929590418</v>
      </c>
      <c r="E1657" t="s">
        <v>120</v>
      </c>
      <c r="G1657" s="1">
        <v>42982.5</v>
      </c>
      <c r="H1657" s="3">
        <v>70.980003356933594</v>
      </c>
      <c r="I1657" s="3">
        <v>13.770000457763672</v>
      </c>
      <c r="J1657">
        <f t="shared" si="77"/>
        <v>0</v>
      </c>
      <c r="K1657" s="3">
        <f t="shared" si="75"/>
        <v>-17.64000335693359</v>
      </c>
    </row>
    <row r="1658" spans="1:11" x14ac:dyDescent="0.25">
      <c r="A1658" s="1">
        <v>41633.938078703701</v>
      </c>
      <c r="B1658">
        <v>39.841777929590421</v>
      </c>
      <c r="C1658" s="2">
        <f t="shared" si="76"/>
        <v>-25</v>
      </c>
      <c r="D1658" s="2">
        <f>53.34-B1658+C1658</f>
        <v>-11.501777929590418</v>
      </c>
      <c r="E1658" t="s">
        <v>120</v>
      </c>
      <c r="G1658" s="1">
        <v>42982.520833333336</v>
      </c>
      <c r="H1658" s="3">
        <v>71</v>
      </c>
      <c r="I1658" s="3">
        <v>13.779999732971191</v>
      </c>
      <c r="J1658">
        <f t="shared" si="77"/>
        <v>0</v>
      </c>
      <c r="K1658" s="3">
        <f t="shared" si="75"/>
        <v>-17.659999999999997</v>
      </c>
    </row>
    <row r="1659" spans="1:11" x14ac:dyDescent="0.25">
      <c r="A1659" s="1">
        <v>41633.958912037036</v>
      </c>
      <c r="B1659">
        <v>39.841777929590421</v>
      </c>
      <c r="C1659" s="2">
        <f t="shared" si="76"/>
        <v>-25</v>
      </c>
      <c r="D1659" s="2">
        <f>53.34-B1659+C1659</f>
        <v>-11.501777929590418</v>
      </c>
      <c r="E1659" t="s">
        <v>120</v>
      </c>
      <c r="G1659" s="1">
        <v>42982.541666666664</v>
      </c>
      <c r="H1659" s="3">
        <v>71.010002136230469</v>
      </c>
      <c r="I1659" s="3">
        <v>13.779999732971191</v>
      </c>
      <c r="J1659">
        <f t="shared" si="77"/>
        <v>0</v>
      </c>
      <c r="K1659" s="3">
        <f t="shared" si="75"/>
        <v>-17.670002136230465</v>
      </c>
    </row>
    <row r="1660" spans="1:11" x14ac:dyDescent="0.25">
      <c r="A1660" s="1">
        <v>41633.979745370372</v>
      </c>
      <c r="B1660">
        <v>39.841777929590421</v>
      </c>
      <c r="C1660" s="2">
        <f t="shared" si="76"/>
        <v>-25</v>
      </c>
      <c r="D1660" s="2">
        <f>53.34-B1660+C1660</f>
        <v>-11.501777929590418</v>
      </c>
      <c r="E1660" t="s">
        <v>120</v>
      </c>
      <c r="G1660" s="1">
        <v>42982.5625</v>
      </c>
      <c r="H1660" s="3">
        <v>70.970001220703125</v>
      </c>
      <c r="I1660" s="3">
        <v>13.779999732971191</v>
      </c>
      <c r="J1660">
        <f t="shared" si="77"/>
        <v>0</v>
      </c>
      <c r="K1660" s="3">
        <f t="shared" si="75"/>
        <v>-17.630001220703122</v>
      </c>
    </row>
    <row r="1661" spans="1:11" x14ac:dyDescent="0.25">
      <c r="A1661" s="1">
        <v>41634.000578703701</v>
      </c>
      <c r="B1661">
        <v>39.841777929590421</v>
      </c>
      <c r="C1661" s="2">
        <f t="shared" si="76"/>
        <v>-25</v>
      </c>
      <c r="D1661" s="2">
        <f>53.34-B1661+C1661</f>
        <v>-11.501777929590418</v>
      </c>
      <c r="E1661" t="s">
        <v>120</v>
      </c>
      <c r="G1661" s="1">
        <v>42982.583333333336</v>
      </c>
      <c r="H1661" s="3">
        <v>71.010002136230469</v>
      </c>
      <c r="I1661" s="3">
        <v>13.770000457763672</v>
      </c>
      <c r="J1661">
        <f t="shared" si="77"/>
        <v>0</v>
      </c>
      <c r="K1661" s="3">
        <f t="shared" si="75"/>
        <v>-17.670002136230465</v>
      </c>
    </row>
    <row r="1662" spans="1:11" x14ac:dyDescent="0.25">
      <c r="A1662" s="1">
        <v>41634.021412037036</v>
      </c>
      <c r="B1662">
        <v>39.841777929590421</v>
      </c>
      <c r="C1662" s="2">
        <f t="shared" si="76"/>
        <v>-25</v>
      </c>
      <c r="D1662" s="2">
        <f>53.34-B1662+C1662</f>
        <v>-11.501777929590418</v>
      </c>
      <c r="E1662" t="s">
        <v>120</v>
      </c>
      <c r="G1662" s="1">
        <v>42982.604166666664</v>
      </c>
      <c r="H1662" s="3">
        <v>70.989997863769531</v>
      </c>
      <c r="I1662" s="3">
        <v>13.770000457763672</v>
      </c>
      <c r="J1662">
        <f t="shared" si="77"/>
        <v>0</v>
      </c>
      <c r="K1662" s="3">
        <f t="shared" si="75"/>
        <v>-17.649997863769528</v>
      </c>
    </row>
    <row r="1663" spans="1:11" x14ac:dyDescent="0.25">
      <c r="A1663" s="1">
        <v>41634.042245370372</v>
      </c>
      <c r="B1663">
        <v>39.841777929590421</v>
      </c>
      <c r="C1663" s="2">
        <f t="shared" si="76"/>
        <v>-25</v>
      </c>
      <c r="D1663" s="2">
        <f>53.34-B1663+C1663</f>
        <v>-11.501777929590418</v>
      </c>
      <c r="E1663" t="s">
        <v>120</v>
      </c>
      <c r="G1663" s="1">
        <v>42982.625</v>
      </c>
      <c r="H1663" s="3">
        <v>70.989997863769531</v>
      </c>
      <c r="I1663" s="3">
        <v>13.760000228881836</v>
      </c>
      <c r="J1663">
        <f t="shared" si="77"/>
        <v>0</v>
      </c>
      <c r="K1663" s="3">
        <f t="shared" si="75"/>
        <v>-17.649997863769528</v>
      </c>
    </row>
    <row r="1664" spans="1:11" x14ac:dyDescent="0.25">
      <c r="A1664" s="1">
        <v>41634.063078703701</v>
      </c>
      <c r="B1664">
        <v>39.841777929590421</v>
      </c>
      <c r="C1664" s="2">
        <f t="shared" si="76"/>
        <v>-25</v>
      </c>
      <c r="D1664" s="2">
        <f>53.34-B1664+C1664</f>
        <v>-11.501777929590418</v>
      </c>
      <c r="E1664" t="s">
        <v>120</v>
      </c>
      <c r="G1664" s="1">
        <v>42982.645833333336</v>
      </c>
      <c r="H1664" s="3">
        <v>70.989997863769531</v>
      </c>
      <c r="I1664" s="3">
        <v>13.770000457763672</v>
      </c>
      <c r="J1664">
        <f t="shared" si="77"/>
        <v>0</v>
      </c>
      <c r="K1664" s="3">
        <f t="shared" si="75"/>
        <v>-17.649997863769528</v>
      </c>
    </row>
    <row r="1665" spans="1:11" x14ac:dyDescent="0.25">
      <c r="A1665" s="1">
        <v>41634.083912037036</v>
      </c>
      <c r="B1665">
        <v>39.841777929590421</v>
      </c>
      <c r="C1665" s="2">
        <f t="shared" si="76"/>
        <v>-25</v>
      </c>
      <c r="D1665" s="2">
        <f>53.34-B1665+C1665</f>
        <v>-11.501777929590418</v>
      </c>
      <c r="E1665" t="s">
        <v>120</v>
      </c>
      <c r="G1665" s="1">
        <v>42982.666666666664</v>
      </c>
      <c r="H1665" s="3">
        <v>71</v>
      </c>
      <c r="I1665" s="3">
        <v>13.779999732971191</v>
      </c>
      <c r="J1665">
        <f t="shared" si="77"/>
        <v>0</v>
      </c>
      <c r="K1665" s="3">
        <f t="shared" si="75"/>
        <v>-17.659999999999997</v>
      </c>
    </row>
    <row r="1666" spans="1:11" x14ac:dyDescent="0.25">
      <c r="A1666" s="1">
        <v>41634.104745370372</v>
      </c>
      <c r="B1666">
        <v>39.841777929590421</v>
      </c>
      <c r="C1666" s="2">
        <f t="shared" si="76"/>
        <v>-25</v>
      </c>
      <c r="D1666" s="2">
        <f>53.34-B1666+C1666</f>
        <v>-11.501777929590418</v>
      </c>
      <c r="E1666" t="s">
        <v>120</v>
      </c>
      <c r="G1666" s="1">
        <v>42982.6875</v>
      </c>
      <c r="H1666" s="3">
        <v>70.989997863769531</v>
      </c>
      <c r="I1666" s="3">
        <v>13.770000457763672</v>
      </c>
      <c r="J1666">
        <f t="shared" si="77"/>
        <v>0</v>
      </c>
      <c r="K1666" s="3">
        <f t="shared" si="75"/>
        <v>-17.649997863769528</v>
      </c>
    </row>
    <row r="1667" spans="1:11" x14ac:dyDescent="0.25">
      <c r="A1667" s="1">
        <v>41634.125578703701</v>
      </c>
      <c r="B1667">
        <v>39.841777929590421</v>
      </c>
      <c r="C1667" s="2">
        <f t="shared" si="76"/>
        <v>-25</v>
      </c>
      <c r="D1667" s="2">
        <f>53.34-B1667+C1667</f>
        <v>-11.501777929590418</v>
      </c>
      <c r="E1667" t="s">
        <v>120</v>
      </c>
      <c r="G1667" s="1">
        <v>42982.708333333336</v>
      </c>
      <c r="H1667" s="3">
        <v>70.989997863769531</v>
      </c>
      <c r="I1667" s="3">
        <v>13.770000457763672</v>
      </c>
      <c r="J1667">
        <f t="shared" si="77"/>
        <v>0</v>
      </c>
      <c r="K1667" s="3">
        <f t="shared" ref="K1667:K1730" si="78">53.34-H1667+J1667</f>
        <v>-17.649997863769528</v>
      </c>
    </row>
    <row r="1668" spans="1:11" x14ac:dyDescent="0.25">
      <c r="A1668" s="1">
        <v>41634.146412037036</v>
      </c>
      <c r="B1668">
        <v>39.841777929590421</v>
      </c>
      <c r="C1668" s="2">
        <f t="shared" ref="C1668:C1731" si="79">C1667</f>
        <v>-25</v>
      </c>
      <c r="D1668" s="2">
        <f>53.34-B1668+C1668</f>
        <v>-11.501777929590418</v>
      </c>
      <c r="E1668" t="s">
        <v>120</v>
      </c>
      <c r="G1668" s="1">
        <v>42982.729166666664</v>
      </c>
      <c r="H1668" s="3">
        <v>70.989997863769531</v>
      </c>
      <c r="I1668" s="3">
        <v>13.760000228881836</v>
      </c>
      <c r="J1668">
        <f t="shared" ref="J1668:J1731" si="80">J1667</f>
        <v>0</v>
      </c>
      <c r="K1668" s="3">
        <f t="shared" si="78"/>
        <v>-17.649997863769528</v>
      </c>
    </row>
    <row r="1669" spans="1:11" x14ac:dyDescent="0.25">
      <c r="A1669" s="1">
        <v>41634.167245370372</v>
      </c>
      <c r="B1669">
        <v>39.841777929590421</v>
      </c>
      <c r="C1669" s="2">
        <f t="shared" si="79"/>
        <v>-25</v>
      </c>
      <c r="D1669" s="2">
        <f>53.34-B1669+C1669</f>
        <v>-11.501777929590418</v>
      </c>
      <c r="E1669" t="s">
        <v>120</v>
      </c>
      <c r="G1669" s="1">
        <v>42982.75</v>
      </c>
      <c r="H1669" s="3">
        <v>70.989997863769531</v>
      </c>
      <c r="I1669" s="3">
        <v>13.770000457763672</v>
      </c>
      <c r="J1669">
        <f t="shared" si="80"/>
        <v>0</v>
      </c>
      <c r="K1669" s="3">
        <f t="shared" si="78"/>
        <v>-17.649997863769528</v>
      </c>
    </row>
    <row r="1670" spans="1:11" x14ac:dyDescent="0.25">
      <c r="A1670" s="1">
        <v>41634.188078703701</v>
      </c>
      <c r="B1670">
        <v>39.841777929590421</v>
      </c>
      <c r="C1670" s="2">
        <f t="shared" si="79"/>
        <v>-25</v>
      </c>
      <c r="D1670" s="2">
        <f>53.34-B1670+C1670</f>
        <v>-11.501777929590418</v>
      </c>
      <c r="E1670" t="s">
        <v>120</v>
      </c>
      <c r="G1670" s="1">
        <v>42982.770833333336</v>
      </c>
      <c r="H1670" s="3">
        <v>70.980003356933594</v>
      </c>
      <c r="I1670" s="3">
        <v>13.770000457763672</v>
      </c>
      <c r="J1670">
        <f t="shared" si="80"/>
        <v>0</v>
      </c>
      <c r="K1670" s="3">
        <f t="shared" si="78"/>
        <v>-17.64000335693359</v>
      </c>
    </row>
    <row r="1671" spans="1:11" x14ac:dyDescent="0.25">
      <c r="A1671" s="1">
        <v>41634.208912037036</v>
      </c>
      <c r="B1671">
        <v>39.868447658075475</v>
      </c>
      <c r="C1671" s="2">
        <f t="shared" si="79"/>
        <v>-25</v>
      </c>
      <c r="D1671" s="2">
        <f>53.34-B1671+C1671</f>
        <v>-11.528447658075471</v>
      </c>
      <c r="E1671" t="s">
        <v>120</v>
      </c>
      <c r="G1671" s="1">
        <v>42982.791666666664</v>
      </c>
      <c r="H1671" s="3">
        <v>71</v>
      </c>
      <c r="I1671" s="3">
        <v>13.760000228881836</v>
      </c>
      <c r="J1671">
        <f t="shared" si="80"/>
        <v>0</v>
      </c>
      <c r="K1671" s="3">
        <f t="shared" si="78"/>
        <v>-17.659999999999997</v>
      </c>
    </row>
    <row r="1672" spans="1:11" x14ac:dyDescent="0.25">
      <c r="A1672" s="1">
        <v>41634.229745370372</v>
      </c>
      <c r="B1672">
        <v>39.841777929590421</v>
      </c>
      <c r="C1672" s="2">
        <f t="shared" si="79"/>
        <v>-25</v>
      </c>
      <c r="D1672" s="2">
        <f>53.34-B1672+C1672</f>
        <v>-11.501777929590418</v>
      </c>
      <c r="E1672" t="s">
        <v>120</v>
      </c>
      <c r="G1672" s="1">
        <v>42982.8125</v>
      </c>
      <c r="H1672" s="3">
        <v>71</v>
      </c>
      <c r="I1672" s="3">
        <v>13.770000457763672</v>
      </c>
      <c r="J1672">
        <f t="shared" si="80"/>
        <v>0</v>
      </c>
      <c r="K1672" s="3">
        <f t="shared" si="78"/>
        <v>-17.659999999999997</v>
      </c>
    </row>
    <row r="1673" spans="1:11" x14ac:dyDescent="0.25">
      <c r="A1673" s="1">
        <v>41634.250578703701</v>
      </c>
      <c r="B1673">
        <v>39.841777929590421</v>
      </c>
      <c r="C1673" s="2">
        <f t="shared" si="79"/>
        <v>-25</v>
      </c>
      <c r="D1673" s="2">
        <f>53.34-B1673+C1673</f>
        <v>-11.501777929590418</v>
      </c>
      <c r="E1673" t="s">
        <v>120</v>
      </c>
      <c r="G1673" s="1">
        <v>42982.833333333336</v>
      </c>
      <c r="H1673" s="3">
        <v>70.989997863769531</v>
      </c>
      <c r="I1673" s="3">
        <v>13.760000228881836</v>
      </c>
      <c r="J1673">
        <f t="shared" si="80"/>
        <v>0</v>
      </c>
      <c r="K1673" s="3">
        <f t="shared" si="78"/>
        <v>-17.649997863769528</v>
      </c>
    </row>
    <row r="1674" spans="1:11" x14ac:dyDescent="0.25">
      <c r="A1674" s="1">
        <v>41634.271412037036</v>
      </c>
      <c r="B1674">
        <v>39.841777929590421</v>
      </c>
      <c r="C1674" s="2">
        <f t="shared" si="79"/>
        <v>-25</v>
      </c>
      <c r="D1674" s="2">
        <f>53.34-B1674+C1674</f>
        <v>-11.501777929590418</v>
      </c>
      <c r="E1674" t="s">
        <v>120</v>
      </c>
      <c r="G1674" s="1">
        <v>42982.854166666664</v>
      </c>
      <c r="H1674" s="3">
        <v>71.010002136230469</v>
      </c>
      <c r="I1674" s="3">
        <v>13.770000457763672</v>
      </c>
      <c r="J1674">
        <f t="shared" si="80"/>
        <v>0</v>
      </c>
      <c r="K1674" s="3">
        <f t="shared" si="78"/>
        <v>-17.670002136230465</v>
      </c>
    </row>
    <row r="1675" spans="1:11" x14ac:dyDescent="0.25">
      <c r="A1675" s="1">
        <v>41634.292245370372</v>
      </c>
      <c r="B1675">
        <v>39.841777929590421</v>
      </c>
      <c r="C1675" s="2">
        <f t="shared" si="79"/>
        <v>-25</v>
      </c>
      <c r="D1675" s="2">
        <f>53.34-B1675+C1675</f>
        <v>-11.501777929590418</v>
      </c>
      <c r="E1675" t="s">
        <v>120</v>
      </c>
      <c r="G1675" s="1">
        <v>42982.875</v>
      </c>
      <c r="H1675" s="3">
        <v>71</v>
      </c>
      <c r="I1675" s="3">
        <v>13.760000228881836</v>
      </c>
      <c r="J1675">
        <f t="shared" si="80"/>
        <v>0</v>
      </c>
      <c r="K1675" s="3">
        <f t="shared" si="78"/>
        <v>-17.659999999999997</v>
      </c>
    </row>
    <row r="1676" spans="1:11" x14ac:dyDescent="0.25">
      <c r="A1676" s="1">
        <v>41634.313078703701</v>
      </c>
      <c r="B1676">
        <v>39.868447658075475</v>
      </c>
      <c r="C1676" s="2">
        <f t="shared" si="79"/>
        <v>-25</v>
      </c>
      <c r="D1676" s="2">
        <f>53.34-B1676+C1676</f>
        <v>-11.528447658075471</v>
      </c>
      <c r="E1676" t="s">
        <v>120</v>
      </c>
      <c r="G1676" s="1">
        <v>42982.895833333336</v>
      </c>
      <c r="H1676" s="3">
        <v>71</v>
      </c>
      <c r="I1676" s="3">
        <v>13.770000457763672</v>
      </c>
      <c r="J1676">
        <f t="shared" si="80"/>
        <v>0</v>
      </c>
      <c r="K1676" s="3">
        <f t="shared" si="78"/>
        <v>-17.659999999999997</v>
      </c>
    </row>
    <row r="1677" spans="1:11" x14ac:dyDescent="0.25">
      <c r="A1677" s="1">
        <v>41634.333912037036</v>
      </c>
      <c r="B1677">
        <v>39.868447658075475</v>
      </c>
      <c r="C1677" s="2">
        <f t="shared" si="79"/>
        <v>-25</v>
      </c>
      <c r="D1677" s="2">
        <f>53.34-B1677+C1677</f>
        <v>-11.528447658075471</v>
      </c>
      <c r="E1677" t="s">
        <v>120</v>
      </c>
      <c r="G1677" s="1">
        <v>42982.916666666664</v>
      </c>
      <c r="H1677" s="3">
        <v>71</v>
      </c>
      <c r="I1677" s="3">
        <v>13.770000457763672</v>
      </c>
      <c r="J1677">
        <f t="shared" si="80"/>
        <v>0</v>
      </c>
      <c r="K1677" s="3">
        <f t="shared" si="78"/>
        <v>-17.659999999999997</v>
      </c>
    </row>
    <row r="1678" spans="1:11" x14ac:dyDescent="0.25">
      <c r="A1678" s="1">
        <v>41634.354745370372</v>
      </c>
      <c r="B1678">
        <v>39.868447658075475</v>
      </c>
      <c r="C1678" s="2">
        <f t="shared" si="79"/>
        <v>-25</v>
      </c>
      <c r="D1678" s="2">
        <f>53.34-B1678+C1678</f>
        <v>-11.528447658075471</v>
      </c>
      <c r="E1678" t="s">
        <v>120</v>
      </c>
      <c r="G1678" s="1">
        <v>42982.9375</v>
      </c>
      <c r="H1678" s="3">
        <v>71</v>
      </c>
      <c r="I1678" s="3">
        <v>13.770000457763672</v>
      </c>
      <c r="J1678">
        <f t="shared" si="80"/>
        <v>0</v>
      </c>
      <c r="K1678" s="3">
        <f t="shared" si="78"/>
        <v>-17.659999999999997</v>
      </c>
    </row>
    <row r="1679" spans="1:11" x14ac:dyDescent="0.25">
      <c r="A1679" s="1">
        <v>41634.375578703701</v>
      </c>
      <c r="B1679">
        <v>39.841777929590421</v>
      </c>
      <c r="C1679" s="2">
        <f t="shared" si="79"/>
        <v>-25</v>
      </c>
      <c r="D1679" s="2">
        <f>53.34-B1679+C1679</f>
        <v>-11.501777929590418</v>
      </c>
      <c r="E1679" t="s">
        <v>120</v>
      </c>
      <c r="G1679" s="1">
        <v>42982.958333333336</v>
      </c>
      <c r="H1679" s="3">
        <v>70.989997863769531</v>
      </c>
      <c r="I1679" s="3">
        <v>13.770000457763672</v>
      </c>
      <c r="J1679">
        <f t="shared" si="80"/>
        <v>0</v>
      </c>
      <c r="K1679" s="3">
        <f t="shared" si="78"/>
        <v>-17.649997863769528</v>
      </c>
    </row>
    <row r="1680" spans="1:11" x14ac:dyDescent="0.25">
      <c r="A1680" s="1">
        <v>41634.396412037036</v>
      </c>
      <c r="B1680">
        <v>39.868447658075475</v>
      </c>
      <c r="C1680" s="2">
        <f t="shared" si="79"/>
        <v>-25</v>
      </c>
      <c r="D1680" s="2">
        <f>53.34-B1680+C1680</f>
        <v>-11.528447658075471</v>
      </c>
      <c r="E1680" t="s">
        <v>120</v>
      </c>
      <c r="G1680" s="1">
        <v>42982.979166666664</v>
      </c>
      <c r="H1680" s="3">
        <v>70.989997863769531</v>
      </c>
      <c r="I1680" s="3">
        <v>13.770000457763672</v>
      </c>
      <c r="J1680">
        <f t="shared" si="80"/>
        <v>0</v>
      </c>
      <c r="K1680" s="3">
        <f t="shared" si="78"/>
        <v>-17.649997863769528</v>
      </c>
    </row>
    <row r="1681" spans="1:11" x14ac:dyDescent="0.25">
      <c r="A1681" s="1">
        <v>41634.417245370372</v>
      </c>
      <c r="B1681">
        <v>39.868447658075475</v>
      </c>
      <c r="C1681" s="2">
        <f t="shared" si="79"/>
        <v>-25</v>
      </c>
      <c r="D1681" s="2">
        <f>53.34-B1681+C1681</f>
        <v>-11.528447658075471</v>
      </c>
      <c r="E1681" t="s">
        <v>120</v>
      </c>
      <c r="G1681" s="1">
        <v>42983</v>
      </c>
      <c r="H1681" s="3">
        <v>70.989997863769531</v>
      </c>
      <c r="I1681" s="3">
        <v>13.770000457763672</v>
      </c>
      <c r="J1681">
        <f t="shared" si="80"/>
        <v>0</v>
      </c>
      <c r="K1681" s="3">
        <f t="shared" si="78"/>
        <v>-17.649997863769528</v>
      </c>
    </row>
    <row r="1682" spans="1:11" x14ac:dyDescent="0.25">
      <c r="A1682" s="1">
        <v>41634.438078703701</v>
      </c>
      <c r="B1682">
        <v>39.868447658075475</v>
      </c>
      <c r="C1682" s="2">
        <f t="shared" si="79"/>
        <v>-25</v>
      </c>
      <c r="D1682" s="2">
        <f>53.34-B1682+C1682</f>
        <v>-11.528447658075471</v>
      </c>
      <c r="E1682" t="s">
        <v>120</v>
      </c>
      <c r="G1682" s="1">
        <v>42983.020833333336</v>
      </c>
      <c r="H1682" s="3">
        <v>71</v>
      </c>
      <c r="I1682" s="3">
        <v>13.760000228881836</v>
      </c>
      <c r="J1682">
        <f t="shared" si="80"/>
        <v>0</v>
      </c>
      <c r="K1682" s="3">
        <f t="shared" si="78"/>
        <v>-17.659999999999997</v>
      </c>
    </row>
    <row r="1683" spans="1:11" x14ac:dyDescent="0.25">
      <c r="A1683" s="1">
        <v>41634.458912037036</v>
      </c>
      <c r="B1683">
        <v>39.841777929590421</v>
      </c>
      <c r="C1683" s="2">
        <f t="shared" si="79"/>
        <v>-25</v>
      </c>
      <c r="D1683" s="2">
        <f>53.34-B1683+C1683</f>
        <v>-11.501777929590418</v>
      </c>
      <c r="E1683" t="s">
        <v>120</v>
      </c>
      <c r="G1683" s="1">
        <v>42983.041666666664</v>
      </c>
      <c r="H1683" s="3">
        <v>71.010002136230469</v>
      </c>
      <c r="I1683" s="3">
        <v>13.760000228881836</v>
      </c>
      <c r="J1683">
        <f t="shared" si="80"/>
        <v>0</v>
      </c>
      <c r="K1683" s="3">
        <f t="shared" si="78"/>
        <v>-17.670002136230465</v>
      </c>
    </row>
    <row r="1684" spans="1:11" x14ac:dyDescent="0.25">
      <c r="A1684" s="1">
        <v>41634.479745370372</v>
      </c>
      <c r="B1684">
        <v>39.868447658075475</v>
      </c>
      <c r="C1684" s="2">
        <f t="shared" si="79"/>
        <v>-25</v>
      </c>
      <c r="D1684" s="2">
        <f>53.34-B1684+C1684</f>
        <v>-11.528447658075471</v>
      </c>
      <c r="E1684" t="s">
        <v>120</v>
      </c>
      <c r="G1684" s="1">
        <v>42983.0625</v>
      </c>
      <c r="H1684" s="3">
        <v>71</v>
      </c>
      <c r="I1684" s="3">
        <v>13.770000457763672</v>
      </c>
      <c r="J1684">
        <f t="shared" si="80"/>
        <v>0</v>
      </c>
      <c r="K1684" s="3">
        <f t="shared" si="78"/>
        <v>-17.659999999999997</v>
      </c>
    </row>
    <row r="1685" spans="1:11" x14ac:dyDescent="0.25">
      <c r="A1685" s="1">
        <v>41634.500578703701</v>
      </c>
      <c r="B1685">
        <v>39.868447658075475</v>
      </c>
      <c r="C1685" s="2">
        <f t="shared" si="79"/>
        <v>-25</v>
      </c>
      <c r="D1685" s="2">
        <f>53.34-B1685+C1685</f>
        <v>-11.528447658075471</v>
      </c>
      <c r="E1685" t="s">
        <v>120</v>
      </c>
      <c r="G1685" s="1">
        <v>42983.083333333336</v>
      </c>
      <c r="H1685" s="3">
        <v>71</v>
      </c>
      <c r="I1685" s="3">
        <v>13.770000457763672</v>
      </c>
      <c r="J1685">
        <f t="shared" si="80"/>
        <v>0</v>
      </c>
      <c r="K1685" s="3">
        <f t="shared" si="78"/>
        <v>-17.659999999999997</v>
      </c>
    </row>
    <row r="1686" spans="1:11" x14ac:dyDescent="0.25">
      <c r="A1686" s="1">
        <v>41634.521412037036</v>
      </c>
      <c r="B1686">
        <v>39.841777929590421</v>
      </c>
      <c r="C1686" s="2">
        <f t="shared" si="79"/>
        <v>-25</v>
      </c>
      <c r="D1686" s="2">
        <f>53.34-B1686+C1686</f>
        <v>-11.501777929590418</v>
      </c>
      <c r="E1686" t="s">
        <v>120</v>
      </c>
      <c r="G1686" s="1">
        <v>42983.104166666664</v>
      </c>
      <c r="H1686" s="3">
        <v>70.989997863769531</v>
      </c>
      <c r="I1686" s="3">
        <v>13.760000228881836</v>
      </c>
      <c r="J1686">
        <f t="shared" si="80"/>
        <v>0</v>
      </c>
      <c r="K1686" s="3">
        <f t="shared" si="78"/>
        <v>-17.649997863769528</v>
      </c>
    </row>
    <row r="1687" spans="1:11" x14ac:dyDescent="0.25">
      <c r="A1687" s="1">
        <v>41634.542245370372</v>
      </c>
      <c r="B1687">
        <v>39.868447658075475</v>
      </c>
      <c r="C1687" s="2">
        <f t="shared" si="79"/>
        <v>-25</v>
      </c>
      <c r="D1687" s="2">
        <f>53.34-B1687+C1687</f>
        <v>-11.528447658075471</v>
      </c>
      <c r="E1687" t="s">
        <v>120</v>
      </c>
      <c r="G1687" s="1">
        <v>42983.125</v>
      </c>
      <c r="H1687" s="3">
        <v>70.980003356933594</v>
      </c>
      <c r="I1687" s="3">
        <v>13.770000457763672</v>
      </c>
      <c r="J1687">
        <f t="shared" si="80"/>
        <v>0</v>
      </c>
      <c r="K1687" s="3">
        <f t="shared" si="78"/>
        <v>-17.64000335693359</v>
      </c>
    </row>
    <row r="1688" spans="1:11" x14ac:dyDescent="0.25">
      <c r="A1688" s="1">
        <v>41634.563078703701</v>
      </c>
      <c r="B1688">
        <v>39.868447658075475</v>
      </c>
      <c r="C1688" s="2">
        <f t="shared" si="79"/>
        <v>-25</v>
      </c>
      <c r="D1688" s="2">
        <f>53.34-B1688+C1688</f>
        <v>-11.528447658075471</v>
      </c>
      <c r="E1688" t="s">
        <v>120</v>
      </c>
      <c r="G1688" s="1">
        <v>42983.145833333336</v>
      </c>
      <c r="H1688" s="3">
        <v>70.989997863769531</v>
      </c>
      <c r="I1688" s="3">
        <v>13.770000457763672</v>
      </c>
      <c r="J1688">
        <f t="shared" si="80"/>
        <v>0</v>
      </c>
      <c r="K1688" s="3">
        <f t="shared" si="78"/>
        <v>-17.649997863769528</v>
      </c>
    </row>
    <row r="1689" spans="1:11" x14ac:dyDescent="0.25">
      <c r="A1689" s="1">
        <v>41634.583912037036</v>
      </c>
      <c r="B1689">
        <v>39.841777929590421</v>
      </c>
      <c r="C1689" s="2">
        <f t="shared" si="79"/>
        <v>-25</v>
      </c>
      <c r="D1689" s="2">
        <f>53.34-B1689+C1689</f>
        <v>-11.501777929590418</v>
      </c>
      <c r="E1689" t="s">
        <v>120</v>
      </c>
      <c r="G1689" s="1">
        <v>42983.166666666664</v>
      </c>
      <c r="H1689" s="3">
        <v>71</v>
      </c>
      <c r="I1689" s="3">
        <v>13.760000228881836</v>
      </c>
      <c r="J1689">
        <f t="shared" si="80"/>
        <v>0</v>
      </c>
      <c r="K1689" s="3">
        <f t="shared" si="78"/>
        <v>-17.659999999999997</v>
      </c>
    </row>
    <row r="1690" spans="1:11" x14ac:dyDescent="0.25">
      <c r="A1690" s="1">
        <v>41634.604745370372</v>
      </c>
      <c r="B1690">
        <v>39.868447658075475</v>
      </c>
      <c r="C1690" s="2">
        <f t="shared" si="79"/>
        <v>-25</v>
      </c>
      <c r="D1690" s="2">
        <f>53.34-B1690+C1690</f>
        <v>-11.528447658075471</v>
      </c>
      <c r="E1690" t="s">
        <v>120</v>
      </c>
      <c r="G1690" s="1">
        <v>42983.1875</v>
      </c>
      <c r="H1690" s="3">
        <v>70.989997863769531</v>
      </c>
      <c r="I1690" s="3">
        <v>13.760000228881836</v>
      </c>
      <c r="J1690">
        <f t="shared" si="80"/>
        <v>0</v>
      </c>
      <c r="K1690" s="3">
        <f t="shared" si="78"/>
        <v>-17.649997863769528</v>
      </c>
    </row>
    <row r="1691" spans="1:11" x14ac:dyDescent="0.25">
      <c r="A1691" s="1">
        <v>41634.625578703701</v>
      </c>
      <c r="B1691">
        <v>39.868447658075475</v>
      </c>
      <c r="C1691" s="2">
        <f t="shared" si="79"/>
        <v>-25</v>
      </c>
      <c r="D1691" s="2">
        <f>53.34-B1691+C1691</f>
        <v>-11.528447658075471</v>
      </c>
      <c r="E1691" t="s">
        <v>120</v>
      </c>
      <c r="G1691" s="1">
        <v>42983.208333333336</v>
      </c>
      <c r="H1691" s="3">
        <v>71</v>
      </c>
      <c r="I1691" s="3">
        <v>13.760000228881836</v>
      </c>
      <c r="J1691">
        <f t="shared" si="80"/>
        <v>0</v>
      </c>
      <c r="K1691" s="3">
        <f t="shared" si="78"/>
        <v>-17.659999999999997</v>
      </c>
    </row>
    <row r="1692" spans="1:11" x14ac:dyDescent="0.25">
      <c r="A1692" s="1">
        <v>41634.646412037036</v>
      </c>
      <c r="B1692">
        <v>39.868447658075475</v>
      </c>
      <c r="C1692" s="2">
        <f t="shared" si="79"/>
        <v>-25</v>
      </c>
      <c r="D1692" s="2">
        <f>53.34-B1692+C1692</f>
        <v>-11.528447658075471</v>
      </c>
      <c r="E1692" t="s">
        <v>120</v>
      </c>
      <c r="G1692" s="1">
        <v>42983.229166666664</v>
      </c>
      <c r="H1692" s="3">
        <v>70.989997863769531</v>
      </c>
      <c r="I1692" s="3">
        <v>13.770000457763672</v>
      </c>
      <c r="J1692">
        <f t="shared" si="80"/>
        <v>0</v>
      </c>
      <c r="K1692" s="3">
        <f t="shared" si="78"/>
        <v>-17.649997863769528</v>
      </c>
    </row>
    <row r="1693" spans="1:11" x14ac:dyDescent="0.25">
      <c r="A1693" s="1">
        <v>41634.667245370372</v>
      </c>
      <c r="B1693">
        <v>39.868447658075475</v>
      </c>
      <c r="C1693" s="2">
        <f t="shared" si="79"/>
        <v>-25</v>
      </c>
      <c r="D1693" s="2">
        <f>53.34-B1693+C1693</f>
        <v>-11.528447658075471</v>
      </c>
      <c r="E1693" t="s">
        <v>120</v>
      </c>
      <c r="G1693" s="1">
        <v>42983.25</v>
      </c>
      <c r="H1693" s="3">
        <v>71</v>
      </c>
      <c r="I1693" s="3">
        <v>13.770000457763672</v>
      </c>
      <c r="J1693">
        <f t="shared" si="80"/>
        <v>0</v>
      </c>
      <c r="K1693" s="3">
        <f t="shared" si="78"/>
        <v>-17.659999999999997</v>
      </c>
    </row>
    <row r="1694" spans="1:11" x14ac:dyDescent="0.25">
      <c r="A1694" s="1">
        <v>41634.688078703701</v>
      </c>
      <c r="B1694">
        <v>39.868447658075475</v>
      </c>
      <c r="C1694" s="2">
        <f t="shared" si="79"/>
        <v>-25</v>
      </c>
      <c r="D1694" s="2">
        <f>53.34-B1694+C1694</f>
        <v>-11.528447658075471</v>
      </c>
      <c r="E1694" t="s">
        <v>120</v>
      </c>
      <c r="G1694" s="1">
        <v>42983.270833333336</v>
      </c>
      <c r="H1694" s="3">
        <v>71</v>
      </c>
      <c r="I1694" s="3">
        <v>13.770000457763672</v>
      </c>
      <c r="J1694">
        <f t="shared" si="80"/>
        <v>0</v>
      </c>
      <c r="K1694" s="3">
        <f t="shared" si="78"/>
        <v>-17.659999999999997</v>
      </c>
    </row>
    <row r="1695" spans="1:11" x14ac:dyDescent="0.25">
      <c r="A1695" s="1">
        <v>41634.708912037036</v>
      </c>
      <c r="B1695">
        <v>39.868447658075475</v>
      </c>
      <c r="C1695" s="2">
        <f t="shared" si="79"/>
        <v>-25</v>
      </c>
      <c r="D1695" s="2">
        <f>53.34-B1695+C1695</f>
        <v>-11.528447658075471</v>
      </c>
      <c r="E1695" t="s">
        <v>120</v>
      </c>
      <c r="G1695" s="1">
        <v>42983.291666666664</v>
      </c>
      <c r="H1695" s="3">
        <v>71</v>
      </c>
      <c r="I1695" s="3">
        <v>13.770000457763672</v>
      </c>
      <c r="J1695">
        <f t="shared" si="80"/>
        <v>0</v>
      </c>
      <c r="K1695" s="3">
        <f t="shared" si="78"/>
        <v>-17.659999999999997</v>
      </c>
    </row>
    <row r="1696" spans="1:11" x14ac:dyDescent="0.25">
      <c r="A1696" s="1">
        <v>41634.729745370372</v>
      </c>
      <c r="B1696">
        <v>39.868447658075475</v>
      </c>
      <c r="C1696" s="2">
        <f t="shared" si="79"/>
        <v>-25</v>
      </c>
      <c r="D1696" s="2">
        <f>53.34-B1696+C1696</f>
        <v>-11.528447658075471</v>
      </c>
      <c r="E1696" t="s">
        <v>120</v>
      </c>
      <c r="G1696" s="1">
        <v>42983.3125</v>
      </c>
      <c r="H1696" s="3">
        <v>70.989997863769531</v>
      </c>
      <c r="I1696" s="3">
        <v>13.770000457763672</v>
      </c>
      <c r="J1696">
        <f t="shared" si="80"/>
        <v>0</v>
      </c>
      <c r="K1696" s="3">
        <f t="shared" si="78"/>
        <v>-17.649997863769528</v>
      </c>
    </row>
    <row r="1697" spans="1:11" x14ac:dyDescent="0.25">
      <c r="A1697" s="1">
        <v>41634.750578703701</v>
      </c>
      <c r="B1697">
        <v>39.868447658075475</v>
      </c>
      <c r="C1697" s="2">
        <f t="shared" si="79"/>
        <v>-25</v>
      </c>
      <c r="D1697" s="2">
        <f>53.34-B1697+C1697</f>
        <v>-11.528447658075471</v>
      </c>
      <c r="E1697" t="s">
        <v>120</v>
      </c>
      <c r="G1697" s="1">
        <v>42983.333333333336</v>
      </c>
      <c r="H1697" s="3">
        <v>70.989997863769531</v>
      </c>
      <c r="I1697" s="3">
        <v>13.770000457763672</v>
      </c>
      <c r="J1697">
        <f t="shared" si="80"/>
        <v>0</v>
      </c>
      <c r="K1697" s="3">
        <f t="shared" si="78"/>
        <v>-17.649997863769528</v>
      </c>
    </row>
    <row r="1698" spans="1:11" x14ac:dyDescent="0.25">
      <c r="A1698" s="1">
        <v>41634.771412037036</v>
      </c>
      <c r="B1698">
        <v>39.868447658075475</v>
      </c>
      <c r="C1698" s="2">
        <f t="shared" si="79"/>
        <v>-25</v>
      </c>
      <c r="D1698" s="2">
        <f>53.34-B1698+C1698</f>
        <v>-11.528447658075471</v>
      </c>
      <c r="E1698" t="s">
        <v>120</v>
      </c>
      <c r="G1698" s="1">
        <v>42983.354166666664</v>
      </c>
      <c r="H1698" s="3">
        <v>71</v>
      </c>
      <c r="I1698" s="3">
        <v>13.770000457763672</v>
      </c>
      <c r="J1698">
        <f t="shared" si="80"/>
        <v>0</v>
      </c>
      <c r="K1698" s="3">
        <f t="shared" si="78"/>
        <v>-17.659999999999997</v>
      </c>
    </row>
    <row r="1699" spans="1:11" x14ac:dyDescent="0.25">
      <c r="A1699" s="1">
        <v>41634.792245370372</v>
      </c>
      <c r="B1699">
        <v>39.868447658075475</v>
      </c>
      <c r="C1699" s="2">
        <f t="shared" si="79"/>
        <v>-25</v>
      </c>
      <c r="D1699" s="2">
        <f>53.34-B1699+C1699</f>
        <v>-11.528447658075471</v>
      </c>
      <c r="E1699" t="s">
        <v>120</v>
      </c>
      <c r="G1699" s="1">
        <v>42983.375</v>
      </c>
      <c r="H1699" s="3">
        <v>71.010002136230469</v>
      </c>
      <c r="I1699" s="3">
        <v>13.760000228881836</v>
      </c>
      <c r="J1699">
        <f t="shared" si="80"/>
        <v>0</v>
      </c>
      <c r="K1699" s="3">
        <f t="shared" si="78"/>
        <v>-17.670002136230465</v>
      </c>
    </row>
    <row r="1700" spans="1:11" x14ac:dyDescent="0.25">
      <c r="A1700" s="1">
        <v>41634.813078703701</v>
      </c>
      <c r="B1700">
        <v>39.868447658075475</v>
      </c>
      <c r="C1700" s="2">
        <f t="shared" si="79"/>
        <v>-25</v>
      </c>
      <c r="D1700" s="2">
        <f>53.34-B1700+C1700</f>
        <v>-11.528447658075471</v>
      </c>
      <c r="E1700" t="s">
        <v>120</v>
      </c>
      <c r="G1700" s="1">
        <v>42983.395833333336</v>
      </c>
      <c r="H1700" s="3">
        <v>71</v>
      </c>
      <c r="I1700" s="3">
        <v>13.770000457763672</v>
      </c>
      <c r="J1700">
        <f t="shared" si="80"/>
        <v>0</v>
      </c>
      <c r="K1700" s="3">
        <f t="shared" si="78"/>
        <v>-17.659999999999997</v>
      </c>
    </row>
    <row r="1701" spans="1:11" x14ac:dyDescent="0.25">
      <c r="A1701" s="1">
        <v>41634.833912037036</v>
      </c>
      <c r="B1701">
        <v>39.868447658075475</v>
      </c>
      <c r="C1701" s="2">
        <f t="shared" si="79"/>
        <v>-25</v>
      </c>
      <c r="D1701" s="2">
        <f>53.34-B1701+C1701</f>
        <v>-11.528447658075471</v>
      </c>
      <c r="E1701" t="s">
        <v>120</v>
      </c>
      <c r="G1701" s="1">
        <v>42983.416666666664</v>
      </c>
      <c r="H1701" s="3">
        <v>71</v>
      </c>
      <c r="I1701" s="3">
        <v>13.770000457763672</v>
      </c>
      <c r="J1701">
        <f t="shared" si="80"/>
        <v>0</v>
      </c>
      <c r="K1701" s="3">
        <f t="shared" si="78"/>
        <v>-17.659999999999997</v>
      </c>
    </row>
    <row r="1702" spans="1:11" x14ac:dyDescent="0.25">
      <c r="A1702" s="1">
        <v>41634.854745370372</v>
      </c>
      <c r="B1702">
        <v>39.868447658075475</v>
      </c>
      <c r="C1702" s="2">
        <f t="shared" si="79"/>
        <v>-25</v>
      </c>
      <c r="D1702" s="2">
        <f>53.34-B1702+C1702</f>
        <v>-11.528447658075471</v>
      </c>
      <c r="E1702" t="s">
        <v>120</v>
      </c>
      <c r="G1702" s="1">
        <v>42983.4375</v>
      </c>
      <c r="H1702" s="3">
        <v>70.989997863769531</v>
      </c>
      <c r="I1702" s="3">
        <v>13.770000457763672</v>
      </c>
      <c r="J1702">
        <f t="shared" si="80"/>
        <v>0</v>
      </c>
      <c r="K1702" s="3">
        <f t="shared" si="78"/>
        <v>-17.649997863769528</v>
      </c>
    </row>
    <row r="1703" spans="1:11" x14ac:dyDescent="0.25">
      <c r="A1703" s="1">
        <v>41634.875578703701</v>
      </c>
      <c r="B1703">
        <v>39.868447658075475</v>
      </c>
      <c r="C1703" s="2">
        <f t="shared" si="79"/>
        <v>-25</v>
      </c>
      <c r="D1703" s="2">
        <f>53.34-B1703+C1703</f>
        <v>-11.528447658075471</v>
      </c>
      <c r="E1703" t="s">
        <v>120</v>
      </c>
      <c r="G1703" s="1">
        <v>42983.458333333336</v>
      </c>
      <c r="H1703" s="3">
        <v>71.010002136230469</v>
      </c>
      <c r="I1703" s="3">
        <v>13.770000457763672</v>
      </c>
      <c r="J1703">
        <f t="shared" si="80"/>
        <v>0</v>
      </c>
      <c r="K1703" s="3">
        <f t="shared" si="78"/>
        <v>-17.670002136230465</v>
      </c>
    </row>
    <row r="1704" spans="1:11" x14ac:dyDescent="0.25">
      <c r="A1704" s="1">
        <v>41634.896412037036</v>
      </c>
      <c r="B1704">
        <v>39.841777929590421</v>
      </c>
      <c r="C1704" s="2">
        <f t="shared" si="79"/>
        <v>-25</v>
      </c>
      <c r="D1704" s="2">
        <f>53.34-B1704+C1704</f>
        <v>-11.501777929590418</v>
      </c>
      <c r="E1704" t="s">
        <v>120</v>
      </c>
      <c r="G1704" s="1">
        <v>42983.479166666664</v>
      </c>
      <c r="H1704" s="3">
        <v>70.989997863769531</v>
      </c>
      <c r="I1704" s="3">
        <v>13.770000457763672</v>
      </c>
      <c r="J1704">
        <f t="shared" si="80"/>
        <v>0</v>
      </c>
      <c r="K1704" s="3">
        <f t="shared" si="78"/>
        <v>-17.649997863769528</v>
      </c>
    </row>
    <row r="1705" spans="1:11" x14ac:dyDescent="0.25">
      <c r="A1705" s="1">
        <v>41634.917245370372</v>
      </c>
      <c r="B1705">
        <v>39.841777929590421</v>
      </c>
      <c r="C1705" s="2">
        <f t="shared" si="79"/>
        <v>-25</v>
      </c>
      <c r="D1705" s="2">
        <f>53.34-B1705+C1705</f>
        <v>-11.501777929590418</v>
      </c>
      <c r="E1705" t="s">
        <v>120</v>
      </c>
      <c r="G1705" s="1">
        <v>42983.5</v>
      </c>
      <c r="H1705" s="3">
        <v>71</v>
      </c>
      <c r="I1705" s="3">
        <v>13.770000457763672</v>
      </c>
      <c r="J1705">
        <f t="shared" si="80"/>
        <v>0</v>
      </c>
      <c r="K1705" s="3">
        <f t="shared" si="78"/>
        <v>-17.659999999999997</v>
      </c>
    </row>
    <row r="1706" spans="1:11" x14ac:dyDescent="0.25">
      <c r="A1706" s="1">
        <v>41634.938078703701</v>
      </c>
      <c r="B1706">
        <v>39.841777929590421</v>
      </c>
      <c r="C1706" s="2">
        <f t="shared" si="79"/>
        <v>-25</v>
      </c>
      <c r="D1706" s="2">
        <f>53.34-B1706+C1706</f>
        <v>-11.501777929590418</v>
      </c>
      <c r="E1706" t="s">
        <v>120</v>
      </c>
      <c r="G1706" s="1">
        <v>42983.520833333336</v>
      </c>
      <c r="H1706" s="3">
        <v>70.989997863769531</v>
      </c>
      <c r="I1706" s="3">
        <v>13.770000457763672</v>
      </c>
      <c r="J1706">
        <f t="shared" si="80"/>
        <v>0</v>
      </c>
      <c r="K1706" s="3">
        <f t="shared" si="78"/>
        <v>-17.649997863769528</v>
      </c>
    </row>
    <row r="1707" spans="1:11" x14ac:dyDescent="0.25">
      <c r="A1707" s="1">
        <v>41634.958912037036</v>
      </c>
      <c r="B1707">
        <v>39.841777929590421</v>
      </c>
      <c r="C1707" s="2">
        <f t="shared" si="79"/>
        <v>-25</v>
      </c>
      <c r="D1707" s="2">
        <f>53.34-B1707+C1707</f>
        <v>-11.501777929590418</v>
      </c>
      <c r="E1707" t="s">
        <v>120</v>
      </c>
      <c r="G1707" s="1">
        <v>42983.541666666664</v>
      </c>
      <c r="H1707" s="3">
        <v>71</v>
      </c>
      <c r="I1707" s="3">
        <v>13.770000457763672</v>
      </c>
      <c r="J1707">
        <f t="shared" si="80"/>
        <v>0</v>
      </c>
      <c r="K1707" s="3">
        <f t="shared" si="78"/>
        <v>-17.659999999999997</v>
      </c>
    </row>
    <row r="1708" spans="1:11" x14ac:dyDescent="0.25">
      <c r="A1708" s="1">
        <v>41634.979745370372</v>
      </c>
      <c r="B1708">
        <v>39.841777929590421</v>
      </c>
      <c r="C1708" s="2">
        <f t="shared" si="79"/>
        <v>-25</v>
      </c>
      <c r="D1708" s="2">
        <f>53.34-B1708+C1708</f>
        <v>-11.501777929590418</v>
      </c>
      <c r="E1708" t="s">
        <v>120</v>
      </c>
      <c r="G1708" s="1">
        <v>42983.5625</v>
      </c>
      <c r="H1708" s="3">
        <v>70.989997863769531</v>
      </c>
      <c r="I1708" s="3">
        <v>13.770000457763672</v>
      </c>
      <c r="J1708">
        <f t="shared" si="80"/>
        <v>0</v>
      </c>
      <c r="K1708" s="3">
        <f t="shared" si="78"/>
        <v>-17.649997863769528</v>
      </c>
    </row>
    <row r="1709" spans="1:11" x14ac:dyDescent="0.25">
      <c r="A1709" s="1">
        <v>41635.000578703701</v>
      </c>
      <c r="B1709">
        <v>39.815108201105353</v>
      </c>
      <c r="C1709" s="2">
        <f t="shared" si="79"/>
        <v>-25</v>
      </c>
      <c r="D1709" s="2">
        <f>53.34-B1709+C1709</f>
        <v>-11.47510820110535</v>
      </c>
      <c r="E1709" t="s">
        <v>120</v>
      </c>
      <c r="G1709" s="1">
        <v>42983.583333333336</v>
      </c>
      <c r="H1709" s="3">
        <v>70.989997863769531</v>
      </c>
      <c r="I1709" s="3">
        <v>13.770000457763672</v>
      </c>
      <c r="J1709">
        <f t="shared" si="80"/>
        <v>0</v>
      </c>
      <c r="K1709" s="3">
        <f t="shared" si="78"/>
        <v>-17.649997863769528</v>
      </c>
    </row>
    <row r="1710" spans="1:11" x14ac:dyDescent="0.25">
      <c r="A1710" s="1">
        <v>41635.021412037036</v>
      </c>
      <c r="B1710">
        <v>39.815108201105353</v>
      </c>
      <c r="C1710" s="2">
        <f t="shared" si="79"/>
        <v>-25</v>
      </c>
      <c r="D1710" s="2">
        <f>53.34-B1710+C1710</f>
        <v>-11.47510820110535</v>
      </c>
      <c r="E1710" t="s">
        <v>120</v>
      </c>
      <c r="G1710" s="1">
        <v>42983.604166666664</v>
      </c>
      <c r="H1710" s="3">
        <v>71</v>
      </c>
      <c r="I1710" s="3">
        <v>13.760000228881836</v>
      </c>
      <c r="J1710">
        <f t="shared" si="80"/>
        <v>0</v>
      </c>
      <c r="K1710" s="3">
        <f t="shared" si="78"/>
        <v>-17.659999999999997</v>
      </c>
    </row>
    <row r="1711" spans="1:11" x14ac:dyDescent="0.25">
      <c r="A1711" s="1">
        <v>41635.042245370372</v>
      </c>
      <c r="B1711">
        <v>39.815108201105353</v>
      </c>
      <c r="C1711" s="2">
        <f t="shared" si="79"/>
        <v>-25</v>
      </c>
      <c r="D1711" s="2">
        <f>53.34-B1711+C1711</f>
        <v>-11.47510820110535</v>
      </c>
      <c r="E1711" t="s">
        <v>120</v>
      </c>
      <c r="G1711" s="1">
        <v>42983.625</v>
      </c>
      <c r="H1711" s="3">
        <v>70.989997863769531</v>
      </c>
      <c r="I1711" s="3">
        <v>13.760000228881836</v>
      </c>
      <c r="J1711">
        <f t="shared" si="80"/>
        <v>0</v>
      </c>
      <c r="K1711" s="3">
        <f t="shared" si="78"/>
        <v>-17.649997863769528</v>
      </c>
    </row>
    <row r="1712" spans="1:11" x14ac:dyDescent="0.25">
      <c r="A1712" s="1">
        <v>41635.063078703701</v>
      </c>
      <c r="B1712">
        <v>39.815108201105353</v>
      </c>
      <c r="C1712" s="2">
        <f t="shared" si="79"/>
        <v>-25</v>
      </c>
      <c r="D1712" s="2">
        <f>53.34-B1712+C1712</f>
        <v>-11.47510820110535</v>
      </c>
      <c r="E1712" t="s">
        <v>120</v>
      </c>
      <c r="G1712" s="1">
        <v>42983.645833333336</v>
      </c>
      <c r="H1712" s="3">
        <v>71</v>
      </c>
      <c r="I1712" s="3">
        <v>13.760000228881836</v>
      </c>
      <c r="J1712">
        <f t="shared" si="80"/>
        <v>0</v>
      </c>
      <c r="K1712" s="3">
        <f t="shared" si="78"/>
        <v>-17.659999999999997</v>
      </c>
    </row>
    <row r="1713" spans="1:11" x14ac:dyDescent="0.25">
      <c r="A1713" s="1">
        <v>41635.083912037036</v>
      </c>
      <c r="B1713">
        <v>39.815108201105353</v>
      </c>
      <c r="C1713" s="2">
        <f t="shared" si="79"/>
        <v>-25</v>
      </c>
      <c r="D1713" s="2">
        <f>53.34-B1713+C1713</f>
        <v>-11.47510820110535</v>
      </c>
      <c r="E1713" t="s">
        <v>120</v>
      </c>
      <c r="G1713" s="1">
        <v>42983.666666666664</v>
      </c>
      <c r="H1713" s="3">
        <v>71</v>
      </c>
      <c r="I1713" s="3">
        <v>13.770000457763672</v>
      </c>
      <c r="J1713">
        <f t="shared" si="80"/>
        <v>0</v>
      </c>
      <c r="K1713" s="3">
        <f t="shared" si="78"/>
        <v>-17.659999999999997</v>
      </c>
    </row>
    <row r="1714" spans="1:11" x14ac:dyDescent="0.25">
      <c r="A1714" s="1">
        <v>41635.104745370372</v>
      </c>
      <c r="B1714">
        <v>39.815108201105353</v>
      </c>
      <c r="C1714" s="2">
        <f t="shared" si="79"/>
        <v>-25</v>
      </c>
      <c r="D1714" s="2">
        <f>53.34-B1714+C1714</f>
        <v>-11.47510820110535</v>
      </c>
      <c r="E1714" t="s">
        <v>120</v>
      </c>
      <c r="G1714" s="1">
        <v>42983.6875</v>
      </c>
      <c r="H1714" s="3">
        <v>70.989997863769531</v>
      </c>
      <c r="I1714" s="3">
        <v>13.770000457763672</v>
      </c>
      <c r="J1714">
        <f t="shared" si="80"/>
        <v>0</v>
      </c>
      <c r="K1714" s="3">
        <f t="shared" si="78"/>
        <v>-17.649997863769528</v>
      </c>
    </row>
    <row r="1715" spans="1:11" x14ac:dyDescent="0.25">
      <c r="A1715" s="1">
        <v>41635.125578703701</v>
      </c>
      <c r="B1715">
        <v>39.815108201105353</v>
      </c>
      <c r="C1715" s="2">
        <f t="shared" si="79"/>
        <v>-25</v>
      </c>
      <c r="D1715" s="2">
        <f>53.34-B1715+C1715</f>
        <v>-11.47510820110535</v>
      </c>
      <c r="E1715" t="s">
        <v>120</v>
      </c>
      <c r="G1715" s="1">
        <v>42983.708333333336</v>
      </c>
      <c r="H1715" s="3">
        <v>71</v>
      </c>
      <c r="I1715" s="3">
        <v>13.770000457763672</v>
      </c>
      <c r="J1715">
        <f t="shared" si="80"/>
        <v>0</v>
      </c>
      <c r="K1715" s="3">
        <f t="shared" si="78"/>
        <v>-17.659999999999997</v>
      </c>
    </row>
    <row r="1716" spans="1:11" x14ac:dyDescent="0.25">
      <c r="A1716" s="1">
        <v>41635.146412037036</v>
      </c>
      <c r="B1716">
        <v>39.815108201105353</v>
      </c>
      <c r="C1716" s="2">
        <f t="shared" si="79"/>
        <v>-25</v>
      </c>
      <c r="D1716" s="2">
        <f>53.34-B1716+C1716</f>
        <v>-11.47510820110535</v>
      </c>
      <c r="E1716" t="s">
        <v>120</v>
      </c>
      <c r="G1716" s="1">
        <v>42983.729166666664</v>
      </c>
      <c r="H1716" s="3">
        <v>71</v>
      </c>
      <c r="I1716" s="3">
        <v>13.760000228881836</v>
      </c>
      <c r="J1716">
        <f t="shared" si="80"/>
        <v>0</v>
      </c>
      <c r="K1716" s="3">
        <f t="shared" si="78"/>
        <v>-17.659999999999997</v>
      </c>
    </row>
    <row r="1717" spans="1:11" x14ac:dyDescent="0.25">
      <c r="A1717" s="1">
        <v>41635.167245370372</v>
      </c>
      <c r="B1717">
        <v>39.7884384726203</v>
      </c>
      <c r="C1717" s="2">
        <f t="shared" si="79"/>
        <v>-25</v>
      </c>
      <c r="D1717" s="2">
        <f>53.34-B1717+C1717</f>
        <v>-11.448438472620296</v>
      </c>
      <c r="E1717" t="s">
        <v>120</v>
      </c>
      <c r="G1717" s="1">
        <v>42983.75</v>
      </c>
      <c r="H1717" s="3">
        <v>71</v>
      </c>
      <c r="I1717" s="3">
        <v>13.770000457763672</v>
      </c>
      <c r="J1717">
        <f t="shared" si="80"/>
        <v>0</v>
      </c>
      <c r="K1717" s="3">
        <f t="shared" si="78"/>
        <v>-17.659999999999997</v>
      </c>
    </row>
    <row r="1718" spans="1:11" x14ac:dyDescent="0.25">
      <c r="A1718" s="1">
        <v>41635.188078703701</v>
      </c>
      <c r="B1718">
        <v>39.815108201105353</v>
      </c>
      <c r="C1718" s="2">
        <f t="shared" si="79"/>
        <v>-25</v>
      </c>
      <c r="D1718" s="2">
        <f>53.34-B1718+C1718</f>
        <v>-11.47510820110535</v>
      </c>
      <c r="E1718" t="s">
        <v>120</v>
      </c>
      <c r="G1718" s="1">
        <v>42983.770833333336</v>
      </c>
      <c r="H1718" s="3">
        <v>70.989997863769531</v>
      </c>
      <c r="I1718" s="3">
        <v>13.779999732971191</v>
      </c>
      <c r="J1718">
        <f t="shared" si="80"/>
        <v>0</v>
      </c>
      <c r="K1718" s="3">
        <f t="shared" si="78"/>
        <v>-17.649997863769528</v>
      </c>
    </row>
    <row r="1719" spans="1:11" x14ac:dyDescent="0.25">
      <c r="A1719" s="1">
        <v>41635.208912037036</v>
      </c>
      <c r="B1719">
        <v>39.815108201105353</v>
      </c>
      <c r="C1719" s="2">
        <f t="shared" si="79"/>
        <v>-25</v>
      </c>
      <c r="D1719" s="2">
        <f>53.34-B1719+C1719</f>
        <v>-11.47510820110535</v>
      </c>
      <c r="E1719" t="s">
        <v>120</v>
      </c>
      <c r="G1719" s="1">
        <v>42983.791666666664</v>
      </c>
      <c r="H1719" s="3">
        <v>70.989997863769531</v>
      </c>
      <c r="I1719" s="3">
        <v>13.770000457763672</v>
      </c>
      <c r="J1719">
        <f t="shared" si="80"/>
        <v>0</v>
      </c>
      <c r="K1719" s="3">
        <f t="shared" si="78"/>
        <v>-17.649997863769528</v>
      </c>
    </row>
    <row r="1720" spans="1:11" x14ac:dyDescent="0.25">
      <c r="A1720" s="1">
        <v>41635.229745370372</v>
      </c>
      <c r="B1720">
        <v>39.815108201105353</v>
      </c>
      <c r="C1720" s="2">
        <f t="shared" si="79"/>
        <v>-25</v>
      </c>
      <c r="D1720" s="2">
        <f>53.34-B1720+C1720</f>
        <v>-11.47510820110535</v>
      </c>
      <c r="E1720" t="s">
        <v>120</v>
      </c>
      <c r="G1720" s="1">
        <v>42983.8125</v>
      </c>
      <c r="H1720" s="3">
        <v>71</v>
      </c>
      <c r="I1720" s="3">
        <v>13.770000457763672</v>
      </c>
      <c r="J1720">
        <f t="shared" si="80"/>
        <v>0</v>
      </c>
      <c r="K1720" s="3">
        <f t="shared" si="78"/>
        <v>-17.659999999999997</v>
      </c>
    </row>
    <row r="1721" spans="1:11" x14ac:dyDescent="0.25">
      <c r="A1721" s="1">
        <v>41635.250578703701</v>
      </c>
      <c r="B1721">
        <v>39.7884384726203</v>
      </c>
      <c r="C1721" s="2">
        <f t="shared" si="79"/>
        <v>-25</v>
      </c>
      <c r="D1721" s="2">
        <f>53.34-B1721+C1721</f>
        <v>-11.448438472620296</v>
      </c>
      <c r="E1721" t="s">
        <v>120</v>
      </c>
      <c r="G1721" s="1">
        <v>42983.833333333336</v>
      </c>
      <c r="H1721" s="3">
        <v>71.010002136230469</v>
      </c>
      <c r="I1721" s="3">
        <v>13.779999732971191</v>
      </c>
      <c r="J1721">
        <f t="shared" si="80"/>
        <v>0</v>
      </c>
      <c r="K1721" s="3">
        <f t="shared" si="78"/>
        <v>-17.670002136230465</v>
      </c>
    </row>
    <row r="1722" spans="1:11" x14ac:dyDescent="0.25">
      <c r="A1722" s="1">
        <v>41635.271412037036</v>
      </c>
      <c r="B1722">
        <v>39.7884384726203</v>
      </c>
      <c r="C1722" s="2">
        <f t="shared" si="79"/>
        <v>-25</v>
      </c>
      <c r="D1722" s="2">
        <f>53.34-B1722+C1722</f>
        <v>-11.448438472620296</v>
      </c>
      <c r="E1722" t="s">
        <v>120</v>
      </c>
      <c r="G1722" s="1">
        <v>42983.854166666664</v>
      </c>
      <c r="H1722" s="3">
        <v>71.010002136230469</v>
      </c>
      <c r="I1722" s="3">
        <v>13.779999732971191</v>
      </c>
      <c r="J1722">
        <f t="shared" si="80"/>
        <v>0</v>
      </c>
      <c r="K1722" s="3">
        <f t="shared" si="78"/>
        <v>-17.670002136230465</v>
      </c>
    </row>
    <row r="1723" spans="1:11" x14ac:dyDescent="0.25">
      <c r="A1723" s="1">
        <v>41635.292245370372</v>
      </c>
      <c r="B1723">
        <v>39.7884384726203</v>
      </c>
      <c r="C1723" s="2">
        <f t="shared" si="79"/>
        <v>-25</v>
      </c>
      <c r="D1723" s="2">
        <f>53.34-B1723+C1723</f>
        <v>-11.448438472620296</v>
      </c>
      <c r="E1723" t="s">
        <v>120</v>
      </c>
      <c r="G1723" s="1">
        <v>42983.875</v>
      </c>
      <c r="H1723" s="3">
        <v>71</v>
      </c>
      <c r="I1723" s="3">
        <v>13.770000457763672</v>
      </c>
      <c r="J1723">
        <f t="shared" si="80"/>
        <v>0</v>
      </c>
      <c r="K1723" s="3">
        <f t="shared" si="78"/>
        <v>-17.659999999999997</v>
      </c>
    </row>
    <row r="1724" spans="1:11" x14ac:dyDescent="0.25">
      <c r="A1724" s="1">
        <v>41635.313078703701</v>
      </c>
      <c r="B1724">
        <v>39.815108201105353</v>
      </c>
      <c r="C1724" s="2">
        <f t="shared" si="79"/>
        <v>-25</v>
      </c>
      <c r="D1724" s="2">
        <f>53.34-B1724+C1724</f>
        <v>-11.47510820110535</v>
      </c>
      <c r="E1724" t="s">
        <v>120</v>
      </c>
      <c r="G1724" s="1">
        <v>42983.895833333336</v>
      </c>
      <c r="H1724" s="3">
        <v>70.989997863769531</v>
      </c>
      <c r="I1724" s="3">
        <v>13.779999732971191</v>
      </c>
      <c r="J1724">
        <f t="shared" si="80"/>
        <v>0</v>
      </c>
      <c r="K1724" s="3">
        <f t="shared" si="78"/>
        <v>-17.649997863769528</v>
      </c>
    </row>
    <row r="1725" spans="1:11" x14ac:dyDescent="0.25">
      <c r="A1725" s="1">
        <v>41635.333912037036</v>
      </c>
      <c r="B1725">
        <v>39.815108201105353</v>
      </c>
      <c r="C1725" s="2">
        <f t="shared" si="79"/>
        <v>-25</v>
      </c>
      <c r="D1725" s="2">
        <f>53.34-B1725+C1725</f>
        <v>-11.47510820110535</v>
      </c>
      <c r="E1725" t="s">
        <v>120</v>
      </c>
      <c r="G1725" s="1">
        <v>42983.916666666664</v>
      </c>
      <c r="H1725" s="3">
        <v>71.010002136230469</v>
      </c>
      <c r="I1725" s="3">
        <v>13.770000457763672</v>
      </c>
      <c r="J1725">
        <f t="shared" si="80"/>
        <v>0</v>
      </c>
      <c r="K1725" s="3">
        <f t="shared" si="78"/>
        <v>-17.670002136230465</v>
      </c>
    </row>
    <row r="1726" spans="1:11" x14ac:dyDescent="0.25">
      <c r="A1726" s="1">
        <v>41635.354745370372</v>
      </c>
      <c r="B1726">
        <v>39.815108201105353</v>
      </c>
      <c r="C1726" s="2">
        <f t="shared" si="79"/>
        <v>-25</v>
      </c>
      <c r="D1726" s="2">
        <f>53.34-B1726+C1726</f>
        <v>-11.47510820110535</v>
      </c>
      <c r="E1726" t="s">
        <v>120</v>
      </c>
      <c r="G1726" s="1">
        <v>42983.9375</v>
      </c>
      <c r="H1726" s="3">
        <v>71.019996643066406</v>
      </c>
      <c r="I1726" s="3">
        <v>13.770000457763672</v>
      </c>
      <c r="J1726">
        <f t="shared" si="80"/>
        <v>0</v>
      </c>
      <c r="K1726" s="3">
        <f t="shared" si="78"/>
        <v>-17.679996643066403</v>
      </c>
    </row>
    <row r="1727" spans="1:11" x14ac:dyDescent="0.25">
      <c r="A1727" s="1">
        <v>41635.375578703701</v>
      </c>
      <c r="B1727">
        <v>39.815108201105353</v>
      </c>
      <c r="C1727" s="2">
        <f t="shared" si="79"/>
        <v>-25</v>
      </c>
      <c r="D1727" s="2">
        <f>53.34-B1727+C1727</f>
        <v>-11.47510820110535</v>
      </c>
      <c r="E1727" t="s">
        <v>120</v>
      </c>
      <c r="G1727" s="1">
        <v>42983.958333333336</v>
      </c>
      <c r="H1727" s="3">
        <v>70.989997863769531</v>
      </c>
      <c r="I1727" s="3">
        <v>13.770000457763672</v>
      </c>
      <c r="J1727">
        <f t="shared" si="80"/>
        <v>0</v>
      </c>
      <c r="K1727" s="3">
        <f t="shared" si="78"/>
        <v>-17.649997863769528</v>
      </c>
    </row>
    <row r="1728" spans="1:11" x14ac:dyDescent="0.25">
      <c r="A1728" s="1">
        <v>41635.396412037036</v>
      </c>
      <c r="B1728">
        <v>39.815108201105353</v>
      </c>
      <c r="C1728" s="2">
        <f t="shared" si="79"/>
        <v>-25</v>
      </c>
      <c r="D1728" s="2">
        <f>53.34-B1728+C1728</f>
        <v>-11.47510820110535</v>
      </c>
      <c r="E1728" t="s">
        <v>120</v>
      </c>
      <c r="G1728" s="1">
        <v>42983.979166666664</v>
      </c>
      <c r="H1728" s="3">
        <v>71</v>
      </c>
      <c r="I1728" s="3">
        <v>13.770000457763672</v>
      </c>
      <c r="J1728">
        <f t="shared" si="80"/>
        <v>0</v>
      </c>
      <c r="K1728" s="3">
        <f t="shared" si="78"/>
        <v>-17.659999999999997</v>
      </c>
    </row>
    <row r="1729" spans="1:11" x14ac:dyDescent="0.25">
      <c r="A1729" s="1">
        <v>41635.417245370372</v>
      </c>
      <c r="B1729">
        <v>39.7884384726203</v>
      </c>
      <c r="C1729" s="2">
        <f t="shared" si="79"/>
        <v>-25</v>
      </c>
      <c r="D1729" s="2">
        <f>53.34-B1729+C1729</f>
        <v>-11.448438472620296</v>
      </c>
      <c r="E1729" t="s">
        <v>120</v>
      </c>
      <c r="G1729" s="1">
        <v>42984</v>
      </c>
      <c r="H1729" s="3">
        <v>71.010002136230469</v>
      </c>
      <c r="I1729" s="3">
        <v>13.770000457763672</v>
      </c>
      <c r="J1729">
        <f t="shared" si="80"/>
        <v>0</v>
      </c>
      <c r="K1729" s="3">
        <f t="shared" si="78"/>
        <v>-17.670002136230465</v>
      </c>
    </row>
    <row r="1730" spans="1:11" x14ac:dyDescent="0.25">
      <c r="A1730" s="1">
        <v>41635.438078703701</v>
      </c>
      <c r="B1730">
        <v>39.815108201105353</v>
      </c>
      <c r="C1730" s="2">
        <f t="shared" si="79"/>
        <v>-25</v>
      </c>
      <c r="D1730" s="2">
        <f>53.34-B1730+C1730</f>
        <v>-11.47510820110535</v>
      </c>
      <c r="E1730" t="s">
        <v>120</v>
      </c>
      <c r="G1730" s="1">
        <v>42984.020833333336</v>
      </c>
      <c r="H1730" s="3">
        <v>71</v>
      </c>
      <c r="I1730" s="3">
        <v>13.760000228881836</v>
      </c>
      <c r="J1730">
        <f t="shared" si="80"/>
        <v>0</v>
      </c>
      <c r="K1730" s="3">
        <f t="shared" si="78"/>
        <v>-17.659999999999997</v>
      </c>
    </row>
    <row r="1731" spans="1:11" x14ac:dyDescent="0.25">
      <c r="A1731" s="1">
        <v>41635.458912037036</v>
      </c>
      <c r="B1731">
        <v>39.815108201105353</v>
      </c>
      <c r="C1731" s="2">
        <f t="shared" si="79"/>
        <v>-25</v>
      </c>
      <c r="D1731" s="2">
        <f>53.34-B1731+C1731</f>
        <v>-11.47510820110535</v>
      </c>
      <c r="E1731" t="s">
        <v>120</v>
      </c>
      <c r="G1731" s="1">
        <v>42984.041666666664</v>
      </c>
      <c r="H1731" s="3">
        <v>71.019996643066406</v>
      </c>
      <c r="I1731" s="3">
        <v>13.779999732971191</v>
      </c>
      <c r="J1731">
        <f t="shared" si="80"/>
        <v>0</v>
      </c>
      <c r="K1731" s="3">
        <f t="shared" ref="K1731:K1794" si="81">53.34-H1731+J1731</f>
        <v>-17.679996643066403</v>
      </c>
    </row>
    <row r="1732" spans="1:11" x14ac:dyDescent="0.25">
      <c r="A1732" s="1">
        <v>41635.479745370372</v>
      </c>
      <c r="B1732">
        <v>39.815108201105353</v>
      </c>
      <c r="C1732" s="2">
        <f t="shared" ref="C1732:C1795" si="82">C1731</f>
        <v>-25</v>
      </c>
      <c r="D1732" s="2">
        <f>53.34-B1732+C1732</f>
        <v>-11.47510820110535</v>
      </c>
      <c r="E1732" t="s">
        <v>120</v>
      </c>
      <c r="G1732" s="1">
        <v>42984.0625</v>
      </c>
      <c r="H1732" s="3">
        <v>71.010002136230469</v>
      </c>
      <c r="I1732" s="3">
        <v>13.770000457763672</v>
      </c>
      <c r="J1732">
        <f t="shared" ref="J1732:J1795" si="83">J1731</f>
        <v>0</v>
      </c>
      <c r="K1732" s="3">
        <f t="shared" si="81"/>
        <v>-17.670002136230465</v>
      </c>
    </row>
    <row r="1733" spans="1:11" x14ac:dyDescent="0.25">
      <c r="A1733" s="1">
        <v>41635.500578703701</v>
      </c>
      <c r="B1733">
        <v>39.815108201105353</v>
      </c>
      <c r="C1733" s="2">
        <f t="shared" si="82"/>
        <v>-25</v>
      </c>
      <c r="D1733" s="2">
        <f>53.34-B1733+C1733</f>
        <v>-11.47510820110535</v>
      </c>
      <c r="E1733" t="s">
        <v>120</v>
      </c>
      <c r="G1733" s="1">
        <v>42984.083333333336</v>
      </c>
      <c r="H1733" s="3">
        <v>70.989997863769531</v>
      </c>
      <c r="I1733" s="3">
        <v>13.770000457763672</v>
      </c>
      <c r="J1733">
        <f t="shared" si="83"/>
        <v>0</v>
      </c>
      <c r="K1733" s="3">
        <f t="shared" si="81"/>
        <v>-17.649997863769528</v>
      </c>
    </row>
    <row r="1734" spans="1:11" x14ac:dyDescent="0.25">
      <c r="A1734" s="1">
        <v>41635.521412037036</v>
      </c>
      <c r="B1734">
        <v>39.815108201105353</v>
      </c>
      <c r="C1734" s="2">
        <f t="shared" si="82"/>
        <v>-25</v>
      </c>
      <c r="D1734" s="2">
        <f>53.34-B1734+C1734</f>
        <v>-11.47510820110535</v>
      </c>
      <c r="E1734" t="s">
        <v>120</v>
      </c>
      <c r="G1734" s="1">
        <v>42984.104166666664</v>
      </c>
      <c r="H1734" s="3">
        <v>71</v>
      </c>
      <c r="I1734" s="3">
        <v>13.779999732971191</v>
      </c>
      <c r="J1734">
        <f t="shared" si="83"/>
        <v>0</v>
      </c>
      <c r="K1734" s="3">
        <f t="shared" si="81"/>
        <v>-17.659999999999997</v>
      </c>
    </row>
    <row r="1735" spans="1:11" x14ac:dyDescent="0.25">
      <c r="A1735" s="1">
        <v>41635.542245370372</v>
      </c>
      <c r="B1735">
        <v>39.815108201105353</v>
      </c>
      <c r="C1735" s="2">
        <f t="shared" si="82"/>
        <v>-25</v>
      </c>
      <c r="D1735" s="2">
        <f>53.34-B1735+C1735</f>
        <v>-11.47510820110535</v>
      </c>
      <c r="E1735" t="s">
        <v>120</v>
      </c>
      <c r="G1735" s="1">
        <v>42984.125</v>
      </c>
      <c r="H1735" s="3">
        <v>71.010002136230469</v>
      </c>
      <c r="I1735" s="3">
        <v>13.779999732971191</v>
      </c>
      <c r="J1735">
        <f t="shared" si="83"/>
        <v>0</v>
      </c>
      <c r="K1735" s="3">
        <f t="shared" si="81"/>
        <v>-17.670002136230465</v>
      </c>
    </row>
    <row r="1736" spans="1:11" x14ac:dyDescent="0.25">
      <c r="A1736" s="1">
        <v>41635.563078703701</v>
      </c>
      <c r="B1736">
        <v>39.815108201105353</v>
      </c>
      <c r="C1736" s="2">
        <f t="shared" si="82"/>
        <v>-25</v>
      </c>
      <c r="D1736" s="2">
        <f>53.34-B1736+C1736</f>
        <v>-11.47510820110535</v>
      </c>
      <c r="E1736" t="s">
        <v>120</v>
      </c>
      <c r="G1736" s="1">
        <v>42984.145833333336</v>
      </c>
      <c r="H1736" s="3">
        <v>71</v>
      </c>
      <c r="I1736" s="3">
        <v>13.779999732971191</v>
      </c>
      <c r="J1736">
        <f t="shared" si="83"/>
        <v>0</v>
      </c>
      <c r="K1736" s="3">
        <f t="shared" si="81"/>
        <v>-17.659999999999997</v>
      </c>
    </row>
    <row r="1737" spans="1:11" x14ac:dyDescent="0.25">
      <c r="A1737" s="1">
        <v>41635.583912037036</v>
      </c>
      <c r="B1737">
        <v>39.815108201105353</v>
      </c>
      <c r="C1737" s="2">
        <f t="shared" si="82"/>
        <v>-25</v>
      </c>
      <c r="D1737" s="2">
        <f>53.34-B1737+C1737</f>
        <v>-11.47510820110535</v>
      </c>
      <c r="E1737" t="s">
        <v>120</v>
      </c>
      <c r="G1737" s="1">
        <v>42984.166666666664</v>
      </c>
      <c r="H1737" s="3">
        <v>71</v>
      </c>
      <c r="I1737" s="3">
        <v>13.779999732971191</v>
      </c>
      <c r="J1737">
        <f t="shared" si="83"/>
        <v>0</v>
      </c>
      <c r="K1737" s="3">
        <f t="shared" si="81"/>
        <v>-17.659999999999997</v>
      </c>
    </row>
    <row r="1738" spans="1:11" x14ac:dyDescent="0.25">
      <c r="A1738" s="1">
        <v>41635.604745370372</v>
      </c>
      <c r="B1738">
        <v>39.815108201105353</v>
      </c>
      <c r="C1738" s="2">
        <f t="shared" si="82"/>
        <v>-25</v>
      </c>
      <c r="D1738" s="2">
        <f>53.34-B1738+C1738</f>
        <v>-11.47510820110535</v>
      </c>
      <c r="E1738" t="s">
        <v>120</v>
      </c>
      <c r="G1738" s="1">
        <v>42984.1875</v>
      </c>
      <c r="H1738" s="3">
        <v>71.010002136230469</v>
      </c>
      <c r="I1738" s="3">
        <v>13.770000457763672</v>
      </c>
      <c r="J1738">
        <f t="shared" si="83"/>
        <v>0</v>
      </c>
      <c r="K1738" s="3">
        <f t="shared" si="81"/>
        <v>-17.670002136230465</v>
      </c>
    </row>
    <row r="1739" spans="1:11" x14ac:dyDescent="0.25">
      <c r="A1739" s="1">
        <v>41635.625578703701</v>
      </c>
      <c r="B1739">
        <v>39.815108201105353</v>
      </c>
      <c r="C1739" s="2">
        <f t="shared" si="82"/>
        <v>-25</v>
      </c>
      <c r="D1739" s="2">
        <f>53.34-B1739+C1739</f>
        <v>-11.47510820110535</v>
      </c>
      <c r="E1739" t="s">
        <v>120</v>
      </c>
      <c r="G1739" s="1">
        <v>42984.208333333336</v>
      </c>
      <c r="H1739" s="3">
        <v>71</v>
      </c>
      <c r="I1739" s="3">
        <v>13.770000457763672</v>
      </c>
      <c r="J1739">
        <f t="shared" si="83"/>
        <v>0</v>
      </c>
      <c r="K1739" s="3">
        <f t="shared" si="81"/>
        <v>-17.659999999999997</v>
      </c>
    </row>
    <row r="1740" spans="1:11" x14ac:dyDescent="0.25">
      <c r="A1740" s="1">
        <v>41635.646412037036</v>
      </c>
      <c r="B1740">
        <v>39.815108201105353</v>
      </c>
      <c r="C1740" s="2">
        <f t="shared" si="82"/>
        <v>-25</v>
      </c>
      <c r="D1740" s="2">
        <f>53.34-B1740+C1740</f>
        <v>-11.47510820110535</v>
      </c>
      <c r="E1740" t="s">
        <v>120</v>
      </c>
      <c r="G1740" s="1">
        <v>42984.229166666664</v>
      </c>
      <c r="H1740" s="3">
        <v>70.989997863769531</v>
      </c>
      <c r="I1740" s="3">
        <v>13.760000228881836</v>
      </c>
      <c r="J1740">
        <f t="shared" si="83"/>
        <v>0</v>
      </c>
      <c r="K1740" s="3">
        <f t="shared" si="81"/>
        <v>-17.649997863769528</v>
      </c>
    </row>
    <row r="1741" spans="1:11" x14ac:dyDescent="0.25">
      <c r="A1741" s="1">
        <v>41635.667245370372</v>
      </c>
      <c r="B1741">
        <v>39.815108201105353</v>
      </c>
      <c r="C1741" s="2">
        <f t="shared" si="82"/>
        <v>-25</v>
      </c>
      <c r="D1741" s="2">
        <f>53.34-B1741+C1741</f>
        <v>-11.47510820110535</v>
      </c>
      <c r="E1741" t="s">
        <v>120</v>
      </c>
      <c r="G1741" s="1">
        <v>42984.25</v>
      </c>
      <c r="H1741" s="3">
        <v>71</v>
      </c>
      <c r="I1741" s="3">
        <v>13.770000457763672</v>
      </c>
      <c r="J1741">
        <f t="shared" si="83"/>
        <v>0</v>
      </c>
      <c r="K1741" s="3">
        <f t="shared" si="81"/>
        <v>-17.659999999999997</v>
      </c>
    </row>
    <row r="1742" spans="1:11" x14ac:dyDescent="0.25">
      <c r="A1742" s="1">
        <v>41635.688078703701</v>
      </c>
      <c r="B1742">
        <v>39.815108201105353</v>
      </c>
      <c r="C1742" s="2">
        <f t="shared" si="82"/>
        <v>-25</v>
      </c>
      <c r="D1742" s="2">
        <f>53.34-B1742+C1742</f>
        <v>-11.47510820110535</v>
      </c>
      <c r="E1742" t="s">
        <v>120</v>
      </c>
      <c r="G1742" s="1">
        <v>42984.270833333336</v>
      </c>
      <c r="H1742" s="3">
        <v>71.010002136230469</v>
      </c>
      <c r="I1742" s="3">
        <v>13.760000228881836</v>
      </c>
      <c r="J1742">
        <f t="shared" si="83"/>
        <v>0</v>
      </c>
      <c r="K1742" s="3">
        <f t="shared" si="81"/>
        <v>-17.670002136230465</v>
      </c>
    </row>
    <row r="1743" spans="1:11" x14ac:dyDescent="0.25">
      <c r="A1743" s="1">
        <v>41635.708912037036</v>
      </c>
      <c r="B1743">
        <v>39.815108201105353</v>
      </c>
      <c r="C1743" s="2">
        <f t="shared" si="82"/>
        <v>-25</v>
      </c>
      <c r="D1743" s="2">
        <f>53.34-B1743+C1743</f>
        <v>-11.47510820110535</v>
      </c>
      <c r="E1743" t="s">
        <v>120</v>
      </c>
      <c r="G1743" s="1">
        <v>42984.291666666664</v>
      </c>
      <c r="H1743" s="3">
        <v>71.010002136230469</v>
      </c>
      <c r="I1743" s="3">
        <v>13.760000228881836</v>
      </c>
      <c r="J1743">
        <f t="shared" si="83"/>
        <v>0</v>
      </c>
      <c r="K1743" s="3">
        <f t="shared" si="81"/>
        <v>-17.670002136230465</v>
      </c>
    </row>
    <row r="1744" spans="1:11" x14ac:dyDescent="0.25">
      <c r="A1744" s="1">
        <v>41635.729745370372</v>
      </c>
      <c r="B1744">
        <v>39.815108201105353</v>
      </c>
      <c r="C1744" s="2">
        <f t="shared" si="82"/>
        <v>-25</v>
      </c>
      <c r="D1744" s="2">
        <f>53.34-B1744+C1744</f>
        <v>-11.47510820110535</v>
      </c>
      <c r="E1744" t="s">
        <v>120</v>
      </c>
      <c r="G1744" s="1">
        <v>42984.3125</v>
      </c>
      <c r="H1744" s="3">
        <v>71</v>
      </c>
      <c r="I1744" s="3">
        <v>13.770000457763672</v>
      </c>
      <c r="J1744">
        <f t="shared" si="83"/>
        <v>0</v>
      </c>
      <c r="K1744" s="3">
        <f t="shared" si="81"/>
        <v>-17.659999999999997</v>
      </c>
    </row>
    <row r="1745" spans="1:11" x14ac:dyDescent="0.25">
      <c r="A1745" s="1">
        <v>41635.750578703701</v>
      </c>
      <c r="B1745">
        <v>39.841777929590421</v>
      </c>
      <c r="C1745" s="2">
        <f t="shared" si="82"/>
        <v>-25</v>
      </c>
      <c r="D1745" s="2">
        <f>53.34-B1745+C1745</f>
        <v>-11.501777929590418</v>
      </c>
      <c r="E1745" t="s">
        <v>120</v>
      </c>
      <c r="G1745" s="1">
        <v>42984.333333333336</v>
      </c>
      <c r="H1745" s="3">
        <v>71</v>
      </c>
      <c r="I1745" s="3">
        <v>13.770000457763672</v>
      </c>
      <c r="J1745">
        <f t="shared" si="83"/>
        <v>0</v>
      </c>
      <c r="K1745" s="3">
        <f t="shared" si="81"/>
        <v>-17.659999999999997</v>
      </c>
    </row>
    <row r="1746" spans="1:11" x14ac:dyDescent="0.25">
      <c r="A1746" s="1">
        <v>41635.771412037036</v>
      </c>
      <c r="B1746">
        <v>39.841777929590421</v>
      </c>
      <c r="C1746" s="2">
        <f t="shared" si="82"/>
        <v>-25</v>
      </c>
      <c r="D1746" s="2">
        <f>53.34-B1746+C1746</f>
        <v>-11.501777929590418</v>
      </c>
      <c r="E1746" t="s">
        <v>120</v>
      </c>
      <c r="G1746" s="1">
        <v>42984.354166666664</v>
      </c>
      <c r="H1746" s="3">
        <v>71</v>
      </c>
      <c r="I1746" s="3">
        <v>13.770000457763672</v>
      </c>
      <c r="J1746">
        <f t="shared" si="83"/>
        <v>0</v>
      </c>
      <c r="K1746" s="3">
        <f t="shared" si="81"/>
        <v>-17.659999999999997</v>
      </c>
    </row>
    <row r="1747" spans="1:11" x14ac:dyDescent="0.25">
      <c r="A1747" s="1">
        <v>41635.792245370372</v>
      </c>
      <c r="B1747">
        <v>39.841777929590421</v>
      </c>
      <c r="C1747" s="2">
        <f t="shared" si="82"/>
        <v>-25</v>
      </c>
      <c r="D1747" s="2">
        <f>53.34-B1747+C1747</f>
        <v>-11.501777929590418</v>
      </c>
      <c r="E1747" t="s">
        <v>120</v>
      </c>
      <c r="G1747" s="1">
        <v>42984.375</v>
      </c>
      <c r="H1747" s="3">
        <v>71.019996643066406</v>
      </c>
      <c r="I1747" s="3">
        <v>13.760000228881836</v>
      </c>
      <c r="J1747">
        <f t="shared" si="83"/>
        <v>0</v>
      </c>
      <c r="K1747" s="3">
        <f t="shared" si="81"/>
        <v>-17.679996643066403</v>
      </c>
    </row>
    <row r="1748" spans="1:11" x14ac:dyDescent="0.25">
      <c r="A1748" s="1">
        <v>41635.813078703701</v>
      </c>
      <c r="B1748">
        <v>39.841777929590421</v>
      </c>
      <c r="C1748" s="2">
        <f t="shared" si="82"/>
        <v>-25</v>
      </c>
      <c r="D1748" s="2">
        <f>53.34-B1748+C1748</f>
        <v>-11.501777929590418</v>
      </c>
      <c r="E1748" t="s">
        <v>120</v>
      </c>
      <c r="G1748" s="1">
        <v>42984.395833333336</v>
      </c>
      <c r="H1748" s="3">
        <v>71.029998779296875</v>
      </c>
      <c r="I1748" s="3">
        <v>13.770000457763672</v>
      </c>
      <c r="J1748">
        <f t="shared" si="83"/>
        <v>0</v>
      </c>
      <c r="K1748" s="3">
        <f t="shared" si="81"/>
        <v>-17.689998779296872</v>
      </c>
    </row>
    <row r="1749" spans="1:11" x14ac:dyDescent="0.25">
      <c r="A1749" s="1">
        <v>41635.833912037036</v>
      </c>
      <c r="B1749">
        <v>39.841777929590421</v>
      </c>
      <c r="C1749" s="2">
        <f t="shared" si="82"/>
        <v>-25</v>
      </c>
      <c r="D1749" s="2">
        <f>53.34-B1749+C1749</f>
        <v>-11.501777929590418</v>
      </c>
      <c r="E1749" t="s">
        <v>120</v>
      </c>
      <c r="G1749" s="1">
        <v>42984.416666666664</v>
      </c>
      <c r="H1749" s="3">
        <v>71.010002136230469</v>
      </c>
      <c r="I1749" s="3">
        <v>13.760000228881836</v>
      </c>
      <c r="J1749">
        <f t="shared" si="83"/>
        <v>0</v>
      </c>
      <c r="K1749" s="3">
        <f t="shared" si="81"/>
        <v>-17.670002136230465</v>
      </c>
    </row>
    <row r="1750" spans="1:11" x14ac:dyDescent="0.25">
      <c r="A1750" s="1">
        <v>41635.854745370372</v>
      </c>
      <c r="B1750">
        <v>39.841777929590421</v>
      </c>
      <c r="C1750" s="2">
        <f t="shared" si="82"/>
        <v>-25</v>
      </c>
      <c r="D1750" s="2">
        <f>53.34-B1750+C1750</f>
        <v>-11.501777929590418</v>
      </c>
      <c r="E1750" t="s">
        <v>120</v>
      </c>
      <c r="G1750" s="1">
        <v>42984.4375</v>
      </c>
      <c r="H1750" s="3">
        <v>71.010002136230469</v>
      </c>
      <c r="I1750" s="3">
        <v>13.770000457763672</v>
      </c>
      <c r="J1750">
        <f t="shared" si="83"/>
        <v>0</v>
      </c>
      <c r="K1750" s="3">
        <f t="shared" si="81"/>
        <v>-17.670002136230465</v>
      </c>
    </row>
    <row r="1751" spans="1:11" x14ac:dyDescent="0.25">
      <c r="A1751" s="1">
        <v>41635.875578703701</v>
      </c>
      <c r="B1751">
        <v>39.841777929590421</v>
      </c>
      <c r="C1751" s="2">
        <f t="shared" si="82"/>
        <v>-25</v>
      </c>
      <c r="D1751" s="2">
        <f>53.34-B1751+C1751</f>
        <v>-11.501777929590418</v>
      </c>
      <c r="E1751" t="s">
        <v>120</v>
      </c>
      <c r="G1751" s="1">
        <v>42984.458333333336</v>
      </c>
      <c r="H1751" s="3">
        <v>71</v>
      </c>
      <c r="I1751" s="3">
        <v>13.770000457763672</v>
      </c>
      <c r="J1751">
        <f t="shared" si="83"/>
        <v>0</v>
      </c>
      <c r="K1751" s="3">
        <f t="shared" si="81"/>
        <v>-17.659999999999997</v>
      </c>
    </row>
    <row r="1752" spans="1:11" x14ac:dyDescent="0.25">
      <c r="A1752" s="1">
        <v>41635.896412037036</v>
      </c>
      <c r="B1752">
        <v>39.841777929590421</v>
      </c>
      <c r="C1752" s="2">
        <f t="shared" si="82"/>
        <v>-25</v>
      </c>
      <c r="D1752" s="2">
        <f>53.34-B1752+C1752</f>
        <v>-11.501777929590418</v>
      </c>
      <c r="E1752" t="s">
        <v>120</v>
      </c>
      <c r="G1752" s="1">
        <v>42984.479166666664</v>
      </c>
      <c r="H1752" s="3">
        <v>71</v>
      </c>
      <c r="I1752" s="3">
        <v>13.770000457763672</v>
      </c>
      <c r="J1752">
        <f t="shared" si="83"/>
        <v>0</v>
      </c>
      <c r="K1752" s="3">
        <f t="shared" si="81"/>
        <v>-17.659999999999997</v>
      </c>
    </row>
    <row r="1753" spans="1:11" x14ac:dyDescent="0.25">
      <c r="A1753" s="1">
        <v>41635.917245370372</v>
      </c>
      <c r="B1753">
        <v>39.841777929590421</v>
      </c>
      <c r="C1753" s="2">
        <f t="shared" si="82"/>
        <v>-25</v>
      </c>
      <c r="D1753" s="2">
        <f>53.34-B1753+C1753</f>
        <v>-11.501777929590418</v>
      </c>
      <c r="E1753" t="s">
        <v>120</v>
      </c>
      <c r="G1753" s="1">
        <v>42984.5</v>
      </c>
      <c r="H1753" s="3">
        <v>71.019996643066406</v>
      </c>
      <c r="I1753" s="3">
        <v>13.770000457763672</v>
      </c>
      <c r="J1753">
        <f t="shared" si="83"/>
        <v>0</v>
      </c>
      <c r="K1753" s="3">
        <f t="shared" si="81"/>
        <v>-17.679996643066403</v>
      </c>
    </row>
    <row r="1754" spans="1:11" x14ac:dyDescent="0.25">
      <c r="A1754" s="1">
        <v>41635.938078703701</v>
      </c>
      <c r="B1754">
        <v>39.841777929590421</v>
      </c>
      <c r="C1754" s="2">
        <f t="shared" si="82"/>
        <v>-25</v>
      </c>
      <c r="D1754" s="2">
        <f>53.34-B1754+C1754</f>
        <v>-11.501777929590418</v>
      </c>
      <c r="E1754" t="s">
        <v>120</v>
      </c>
      <c r="G1754" s="1">
        <v>42984.520833333336</v>
      </c>
      <c r="H1754" s="3">
        <v>71.010002136230469</v>
      </c>
      <c r="I1754" s="3">
        <v>13.770000457763672</v>
      </c>
      <c r="J1754">
        <f t="shared" si="83"/>
        <v>0</v>
      </c>
      <c r="K1754" s="3">
        <f t="shared" si="81"/>
        <v>-17.670002136230465</v>
      </c>
    </row>
    <row r="1755" spans="1:11" x14ac:dyDescent="0.25">
      <c r="A1755" s="1">
        <v>41635.958912037036</v>
      </c>
      <c r="B1755">
        <v>39.841777929590421</v>
      </c>
      <c r="C1755" s="2">
        <f t="shared" si="82"/>
        <v>-25</v>
      </c>
      <c r="D1755" s="2">
        <f>53.34-B1755+C1755</f>
        <v>-11.501777929590418</v>
      </c>
      <c r="E1755" t="s">
        <v>120</v>
      </c>
      <c r="G1755" s="1">
        <v>42984.541666666664</v>
      </c>
      <c r="H1755" s="3">
        <v>71.010002136230469</v>
      </c>
      <c r="I1755" s="3">
        <v>13.770000457763672</v>
      </c>
      <c r="J1755">
        <f t="shared" si="83"/>
        <v>0</v>
      </c>
      <c r="K1755" s="3">
        <f t="shared" si="81"/>
        <v>-17.670002136230465</v>
      </c>
    </row>
    <row r="1756" spans="1:11" x14ac:dyDescent="0.25">
      <c r="A1756" s="1">
        <v>41635.979745370372</v>
      </c>
      <c r="B1756">
        <v>39.841777929590421</v>
      </c>
      <c r="C1756" s="2">
        <f t="shared" si="82"/>
        <v>-25</v>
      </c>
      <c r="D1756" s="2">
        <f>53.34-B1756+C1756</f>
        <v>-11.501777929590418</v>
      </c>
      <c r="E1756" t="s">
        <v>120</v>
      </c>
      <c r="G1756" s="1">
        <v>42984.5625</v>
      </c>
      <c r="H1756" s="3">
        <v>71.010002136230469</v>
      </c>
      <c r="I1756" s="3">
        <v>13.779999732971191</v>
      </c>
      <c r="J1756">
        <f t="shared" si="83"/>
        <v>0</v>
      </c>
      <c r="K1756" s="3">
        <f t="shared" si="81"/>
        <v>-17.670002136230465</v>
      </c>
    </row>
    <row r="1757" spans="1:11" x14ac:dyDescent="0.25">
      <c r="A1757" s="1">
        <v>41636.000578703701</v>
      </c>
      <c r="B1757">
        <v>39.841777929590421</v>
      </c>
      <c r="C1757" s="2">
        <f t="shared" si="82"/>
        <v>-25</v>
      </c>
      <c r="D1757" s="2">
        <f>53.34-B1757+C1757</f>
        <v>-11.501777929590418</v>
      </c>
      <c r="E1757" t="s">
        <v>120</v>
      </c>
      <c r="G1757" s="1">
        <v>42984.583333333336</v>
      </c>
      <c r="H1757" s="3">
        <v>71</v>
      </c>
      <c r="I1757" s="3">
        <v>13.779999732971191</v>
      </c>
      <c r="J1757">
        <f t="shared" si="83"/>
        <v>0</v>
      </c>
      <c r="K1757" s="3">
        <f t="shared" si="81"/>
        <v>-17.659999999999997</v>
      </c>
    </row>
    <row r="1758" spans="1:11" x14ac:dyDescent="0.25">
      <c r="A1758" s="1">
        <v>41636.021412037036</v>
      </c>
      <c r="B1758">
        <v>39.841777929590421</v>
      </c>
      <c r="C1758" s="2">
        <f t="shared" si="82"/>
        <v>-25</v>
      </c>
      <c r="D1758" s="2">
        <f>53.34-B1758+C1758</f>
        <v>-11.501777929590418</v>
      </c>
      <c r="E1758" t="s">
        <v>120</v>
      </c>
      <c r="G1758" s="1">
        <v>42984.604166666664</v>
      </c>
      <c r="H1758" s="3">
        <v>71.029998779296875</v>
      </c>
      <c r="I1758" s="3">
        <v>13.779999732971191</v>
      </c>
      <c r="J1758">
        <f t="shared" si="83"/>
        <v>0</v>
      </c>
      <c r="K1758" s="3">
        <f t="shared" si="81"/>
        <v>-17.689998779296872</v>
      </c>
    </row>
    <row r="1759" spans="1:11" x14ac:dyDescent="0.25">
      <c r="A1759" s="1">
        <v>41636.042245370372</v>
      </c>
      <c r="B1759">
        <v>39.841777929590421</v>
      </c>
      <c r="C1759" s="2">
        <f t="shared" si="82"/>
        <v>-25</v>
      </c>
      <c r="D1759" s="2">
        <f>53.34-B1759+C1759</f>
        <v>-11.501777929590418</v>
      </c>
      <c r="E1759" t="s">
        <v>120</v>
      </c>
      <c r="G1759" s="1">
        <v>42984.625</v>
      </c>
      <c r="H1759" s="3">
        <v>71.019996643066406</v>
      </c>
      <c r="I1759" s="3">
        <v>13.779999732971191</v>
      </c>
      <c r="J1759">
        <f t="shared" si="83"/>
        <v>0</v>
      </c>
      <c r="K1759" s="3">
        <f t="shared" si="81"/>
        <v>-17.679996643066403</v>
      </c>
    </row>
    <row r="1760" spans="1:11" x14ac:dyDescent="0.25">
      <c r="A1760" s="1">
        <v>41636.063078703701</v>
      </c>
      <c r="B1760">
        <v>39.841777929590421</v>
      </c>
      <c r="C1760" s="2">
        <f t="shared" si="82"/>
        <v>-25</v>
      </c>
      <c r="D1760" s="2">
        <f>53.34-B1760+C1760</f>
        <v>-11.501777929590418</v>
      </c>
      <c r="E1760" t="s">
        <v>120</v>
      </c>
      <c r="G1760" s="1">
        <v>42984.645833333336</v>
      </c>
      <c r="H1760" s="3">
        <v>71.019996643066406</v>
      </c>
      <c r="I1760" s="3">
        <v>13.779999732971191</v>
      </c>
      <c r="J1760">
        <f t="shared" si="83"/>
        <v>0</v>
      </c>
      <c r="K1760" s="3">
        <f t="shared" si="81"/>
        <v>-17.679996643066403</v>
      </c>
    </row>
    <row r="1761" spans="1:11" x14ac:dyDescent="0.25">
      <c r="A1761" s="1">
        <v>41636.083912037036</v>
      </c>
      <c r="B1761">
        <v>39.841777929590421</v>
      </c>
      <c r="C1761" s="2">
        <f t="shared" si="82"/>
        <v>-25</v>
      </c>
      <c r="D1761" s="2">
        <f>53.34-B1761+C1761</f>
        <v>-11.501777929590418</v>
      </c>
      <c r="E1761" t="s">
        <v>120</v>
      </c>
      <c r="G1761" s="1">
        <v>42984.666666666664</v>
      </c>
      <c r="H1761" s="3">
        <v>71.019996643066406</v>
      </c>
      <c r="I1761" s="3">
        <v>13.779999732971191</v>
      </c>
      <c r="J1761">
        <f t="shared" si="83"/>
        <v>0</v>
      </c>
      <c r="K1761" s="3">
        <f t="shared" si="81"/>
        <v>-17.679996643066403</v>
      </c>
    </row>
    <row r="1762" spans="1:11" x14ac:dyDescent="0.25">
      <c r="A1762" s="1">
        <v>41636.104745370372</v>
      </c>
      <c r="B1762">
        <v>39.841777929590421</v>
      </c>
      <c r="C1762" s="2">
        <f t="shared" si="82"/>
        <v>-25</v>
      </c>
      <c r="D1762" s="2">
        <f>53.34-B1762+C1762</f>
        <v>-11.501777929590418</v>
      </c>
      <c r="E1762" t="s">
        <v>120</v>
      </c>
      <c r="G1762" s="1">
        <v>42984.6875</v>
      </c>
      <c r="H1762" s="3">
        <v>71.010002136230469</v>
      </c>
      <c r="I1762" s="3">
        <v>13.779999732971191</v>
      </c>
      <c r="J1762">
        <f t="shared" si="83"/>
        <v>0</v>
      </c>
      <c r="K1762" s="3">
        <f t="shared" si="81"/>
        <v>-17.670002136230465</v>
      </c>
    </row>
    <row r="1763" spans="1:11" x14ac:dyDescent="0.25">
      <c r="A1763" s="1">
        <v>41636.125578703701</v>
      </c>
      <c r="B1763">
        <v>39.841777929590421</v>
      </c>
      <c r="C1763" s="2">
        <f t="shared" si="82"/>
        <v>-25</v>
      </c>
      <c r="D1763" s="2">
        <f>53.34-B1763+C1763</f>
        <v>-11.501777929590418</v>
      </c>
      <c r="E1763" t="s">
        <v>120</v>
      </c>
      <c r="G1763" s="1">
        <v>42984.708333333336</v>
      </c>
      <c r="H1763" s="3">
        <v>71.029998779296875</v>
      </c>
      <c r="I1763" s="3">
        <v>13.770000457763672</v>
      </c>
      <c r="J1763">
        <f t="shared" si="83"/>
        <v>0</v>
      </c>
      <c r="K1763" s="3">
        <f t="shared" si="81"/>
        <v>-17.689998779296872</v>
      </c>
    </row>
    <row r="1764" spans="1:11" x14ac:dyDescent="0.25">
      <c r="A1764" s="1">
        <v>41636.146412037036</v>
      </c>
      <c r="B1764">
        <v>39.841777929590421</v>
      </c>
      <c r="C1764" s="2">
        <f t="shared" si="82"/>
        <v>-25</v>
      </c>
      <c r="D1764" s="2">
        <f>53.34-B1764+C1764</f>
        <v>-11.501777929590418</v>
      </c>
      <c r="E1764" t="s">
        <v>120</v>
      </c>
      <c r="G1764" s="1">
        <v>42984.729166666664</v>
      </c>
      <c r="H1764" s="3">
        <v>71.019996643066406</v>
      </c>
      <c r="I1764" s="3">
        <v>13.770000457763672</v>
      </c>
      <c r="J1764">
        <f t="shared" si="83"/>
        <v>0</v>
      </c>
      <c r="K1764" s="3">
        <f t="shared" si="81"/>
        <v>-17.679996643066403</v>
      </c>
    </row>
    <row r="1765" spans="1:11" x14ac:dyDescent="0.25">
      <c r="A1765" s="1">
        <v>41636.167245370372</v>
      </c>
      <c r="B1765">
        <v>39.841777929590421</v>
      </c>
      <c r="C1765" s="2">
        <f t="shared" si="82"/>
        <v>-25</v>
      </c>
      <c r="D1765" s="2">
        <f>53.34-B1765+C1765</f>
        <v>-11.501777929590418</v>
      </c>
      <c r="E1765" t="s">
        <v>120</v>
      </c>
      <c r="G1765" s="1">
        <v>42984.75</v>
      </c>
      <c r="H1765" s="3">
        <v>71.019996643066406</v>
      </c>
      <c r="I1765" s="3">
        <v>13.770000457763672</v>
      </c>
      <c r="J1765">
        <f t="shared" si="83"/>
        <v>0</v>
      </c>
      <c r="K1765" s="3">
        <f t="shared" si="81"/>
        <v>-17.679996643066403</v>
      </c>
    </row>
    <row r="1766" spans="1:11" x14ac:dyDescent="0.25">
      <c r="A1766" s="1">
        <v>41636.188078703701</v>
      </c>
      <c r="B1766">
        <v>39.841777929590421</v>
      </c>
      <c r="C1766" s="2">
        <f t="shared" si="82"/>
        <v>-25</v>
      </c>
      <c r="D1766" s="2">
        <f>53.34-B1766+C1766</f>
        <v>-11.501777929590418</v>
      </c>
      <c r="E1766" t="s">
        <v>120</v>
      </c>
      <c r="G1766" s="1">
        <v>42984.770833333336</v>
      </c>
      <c r="H1766" s="3">
        <v>71.010002136230469</v>
      </c>
      <c r="I1766" s="3">
        <v>13.770000457763672</v>
      </c>
      <c r="J1766">
        <f t="shared" si="83"/>
        <v>0</v>
      </c>
      <c r="K1766" s="3">
        <f t="shared" si="81"/>
        <v>-17.670002136230465</v>
      </c>
    </row>
    <row r="1767" spans="1:11" x14ac:dyDescent="0.25">
      <c r="A1767" s="1">
        <v>41636.208912037036</v>
      </c>
      <c r="B1767">
        <v>39.841777929590421</v>
      </c>
      <c r="C1767" s="2">
        <f t="shared" si="82"/>
        <v>-25</v>
      </c>
      <c r="D1767" s="2">
        <f>53.34-B1767+C1767</f>
        <v>-11.501777929590418</v>
      </c>
      <c r="E1767" t="s">
        <v>120</v>
      </c>
      <c r="G1767" s="1">
        <v>42984.791666666664</v>
      </c>
      <c r="H1767" s="3">
        <v>71</v>
      </c>
      <c r="I1767" s="3">
        <v>13.770000457763672</v>
      </c>
      <c r="J1767">
        <f t="shared" si="83"/>
        <v>0</v>
      </c>
      <c r="K1767" s="3">
        <f t="shared" si="81"/>
        <v>-17.659999999999997</v>
      </c>
    </row>
    <row r="1768" spans="1:11" x14ac:dyDescent="0.25">
      <c r="A1768" s="1">
        <v>41636.229745370372</v>
      </c>
      <c r="B1768">
        <v>39.841777929590421</v>
      </c>
      <c r="C1768" s="2">
        <f t="shared" si="82"/>
        <v>-25</v>
      </c>
      <c r="D1768" s="2">
        <f>53.34-B1768+C1768</f>
        <v>-11.501777929590418</v>
      </c>
      <c r="E1768" t="s">
        <v>120</v>
      </c>
      <c r="G1768" s="1">
        <v>42984.8125</v>
      </c>
      <c r="H1768" s="3">
        <v>71.010002136230469</v>
      </c>
      <c r="I1768" s="3">
        <v>13.760000228881836</v>
      </c>
      <c r="J1768">
        <f t="shared" si="83"/>
        <v>0</v>
      </c>
      <c r="K1768" s="3">
        <f t="shared" si="81"/>
        <v>-17.670002136230465</v>
      </c>
    </row>
    <row r="1769" spans="1:11" x14ac:dyDescent="0.25">
      <c r="A1769" s="1">
        <v>41636.250578703701</v>
      </c>
      <c r="B1769">
        <v>39.841777929590421</v>
      </c>
      <c r="C1769" s="2">
        <f t="shared" si="82"/>
        <v>-25</v>
      </c>
      <c r="D1769" s="2">
        <f>53.34-B1769+C1769</f>
        <v>-11.501777929590418</v>
      </c>
      <c r="E1769" t="s">
        <v>120</v>
      </c>
      <c r="G1769" s="1">
        <v>42984.833333333336</v>
      </c>
      <c r="H1769" s="3">
        <v>71</v>
      </c>
      <c r="I1769" s="3">
        <v>13.760000228881836</v>
      </c>
      <c r="J1769">
        <f t="shared" si="83"/>
        <v>0</v>
      </c>
      <c r="K1769" s="3">
        <f t="shared" si="81"/>
        <v>-17.659999999999997</v>
      </c>
    </row>
    <row r="1770" spans="1:11" x14ac:dyDescent="0.25">
      <c r="A1770" s="1">
        <v>41636.271412037036</v>
      </c>
      <c r="B1770">
        <v>39.841777929590421</v>
      </c>
      <c r="C1770" s="2">
        <f t="shared" si="82"/>
        <v>-25</v>
      </c>
      <c r="D1770" s="2">
        <f>53.34-B1770+C1770</f>
        <v>-11.501777929590418</v>
      </c>
      <c r="E1770" t="s">
        <v>120</v>
      </c>
      <c r="G1770" s="1">
        <v>42984.854166666664</v>
      </c>
      <c r="H1770" s="3">
        <v>71.010002136230469</v>
      </c>
      <c r="I1770" s="3">
        <v>13.770000457763672</v>
      </c>
      <c r="J1770">
        <f t="shared" si="83"/>
        <v>0</v>
      </c>
      <c r="K1770" s="3">
        <f t="shared" si="81"/>
        <v>-17.670002136230465</v>
      </c>
    </row>
    <row r="1771" spans="1:11" x14ac:dyDescent="0.25">
      <c r="A1771" s="1">
        <v>41636.292245370372</v>
      </c>
      <c r="B1771">
        <v>39.841777929590421</v>
      </c>
      <c r="C1771" s="2">
        <f t="shared" si="82"/>
        <v>-25</v>
      </c>
      <c r="D1771" s="2">
        <f>53.34-B1771+C1771</f>
        <v>-11.501777929590418</v>
      </c>
      <c r="E1771" t="s">
        <v>120</v>
      </c>
      <c r="G1771" s="1">
        <v>42984.875</v>
      </c>
      <c r="H1771" s="3">
        <v>71</v>
      </c>
      <c r="I1771" s="3">
        <v>13.770000457763672</v>
      </c>
      <c r="J1771">
        <f t="shared" si="83"/>
        <v>0</v>
      </c>
      <c r="K1771" s="3">
        <f t="shared" si="81"/>
        <v>-17.659999999999997</v>
      </c>
    </row>
    <row r="1772" spans="1:11" x14ac:dyDescent="0.25">
      <c r="A1772" s="1">
        <v>41636.313078703701</v>
      </c>
      <c r="B1772">
        <v>39.841777929590421</v>
      </c>
      <c r="C1772" s="2">
        <f t="shared" si="82"/>
        <v>-25</v>
      </c>
      <c r="D1772" s="2">
        <f>53.34-B1772+C1772</f>
        <v>-11.501777929590418</v>
      </c>
      <c r="E1772" t="s">
        <v>120</v>
      </c>
      <c r="G1772" s="1">
        <v>42984.895833333336</v>
      </c>
      <c r="H1772" s="3">
        <v>71.010002136230469</v>
      </c>
      <c r="I1772" s="3">
        <v>13.760000228881836</v>
      </c>
      <c r="J1772">
        <f t="shared" si="83"/>
        <v>0</v>
      </c>
      <c r="K1772" s="3">
        <f t="shared" si="81"/>
        <v>-17.670002136230465</v>
      </c>
    </row>
    <row r="1773" spans="1:11" x14ac:dyDescent="0.25">
      <c r="A1773" s="1">
        <v>41636.333912037036</v>
      </c>
      <c r="B1773">
        <v>39.841777929590421</v>
      </c>
      <c r="C1773" s="2">
        <f t="shared" si="82"/>
        <v>-25</v>
      </c>
      <c r="D1773" s="2">
        <f>53.34-B1773+C1773</f>
        <v>-11.501777929590418</v>
      </c>
      <c r="E1773" t="s">
        <v>120</v>
      </c>
      <c r="G1773" s="1">
        <v>42984.916666666664</v>
      </c>
      <c r="H1773" s="3">
        <v>71</v>
      </c>
      <c r="I1773" s="3">
        <v>13.770000457763672</v>
      </c>
      <c r="J1773">
        <f t="shared" si="83"/>
        <v>0</v>
      </c>
      <c r="K1773" s="3">
        <f t="shared" si="81"/>
        <v>-17.659999999999997</v>
      </c>
    </row>
    <row r="1774" spans="1:11" x14ac:dyDescent="0.25">
      <c r="A1774" s="1">
        <v>41636.354745370372</v>
      </c>
      <c r="B1774">
        <v>39.841777929590421</v>
      </c>
      <c r="C1774" s="2">
        <f t="shared" si="82"/>
        <v>-25</v>
      </c>
      <c r="D1774" s="2">
        <f>53.34-B1774+C1774</f>
        <v>-11.501777929590418</v>
      </c>
      <c r="E1774" t="s">
        <v>120</v>
      </c>
      <c r="G1774" s="1">
        <v>42984.9375</v>
      </c>
      <c r="H1774" s="3">
        <v>71.019996643066406</v>
      </c>
      <c r="I1774" s="3">
        <v>13.770000457763672</v>
      </c>
      <c r="J1774">
        <f t="shared" si="83"/>
        <v>0</v>
      </c>
      <c r="K1774" s="3">
        <f t="shared" si="81"/>
        <v>-17.679996643066403</v>
      </c>
    </row>
    <row r="1775" spans="1:11" x14ac:dyDescent="0.25">
      <c r="A1775" s="1">
        <v>41636.375578703701</v>
      </c>
      <c r="B1775">
        <v>39.841777929590421</v>
      </c>
      <c r="C1775" s="2">
        <f t="shared" si="82"/>
        <v>-25</v>
      </c>
      <c r="D1775" s="2">
        <f>53.34-B1775+C1775</f>
        <v>-11.501777929590418</v>
      </c>
      <c r="E1775" t="s">
        <v>120</v>
      </c>
      <c r="G1775" s="1">
        <v>42984.958333333336</v>
      </c>
      <c r="H1775" s="3">
        <v>71.019996643066406</v>
      </c>
      <c r="I1775" s="3">
        <v>13.770000457763672</v>
      </c>
      <c r="J1775">
        <f t="shared" si="83"/>
        <v>0</v>
      </c>
      <c r="K1775" s="3">
        <f t="shared" si="81"/>
        <v>-17.679996643066403</v>
      </c>
    </row>
    <row r="1776" spans="1:11" x14ac:dyDescent="0.25">
      <c r="A1776" s="1">
        <v>41636.396412037036</v>
      </c>
      <c r="B1776">
        <v>39.841777929590421</v>
      </c>
      <c r="C1776" s="2">
        <f t="shared" si="82"/>
        <v>-25</v>
      </c>
      <c r="D1776" s="2">
        <f>53.34-B1776+C1776</f>
        <v>-11.501777929590418</v>
      </c>
      <c r="E1776" t="s">
        <v>120</v>
      </c>
      <c r="G1776" s="1">
        <v>42984.979166666664</v>
      </c>
      <c r="H1776" s="3">
        <v>71.019996643066406</v>
      </c>
      <c r="I1776" s="3">
        <v>13.770000457763672</v>
      </c>
      <c r="J1776">
        <f t="shared" si="83"/>
        <v>0</v>
      </c>
      <c r="K1776" s="3">
        <f t="shared" si="81"/>
        <v>-17.679996643066403</v>
      </c>
    </row>
    <row r="1777" spans="1:11" x14ac:dyDescent="0.25">
      <c r="A1777" s="1">
        <v>41636.417245370372</v>
      </c>
      <c r="B1777">
        <v>39.841777929590421</v>
      </c>
      <c r="C1777" s="2">
        <f t="shared" si="82"/>
        <v>-25</v>
      </c>
      <c r="D1777" s="2">
        <f>53.34-B1777+C1777</f>
        <v>-11.501777929590418</v>
      </c>
      <c r="E1777" t="s">
        <v>120</v>
      </c>
      <c r="G1777" s="1">
        <v>42985</v>
      </c>
      <c r="H1777" s="3">
        <v>71.010002136230469</v>
      </c>
      <c r="I1777" s="3">
        <v>13.779999732971191</v>
      </c>
      <c r="J1777">
        <f t="shared" si="83"/>
        <v>0</v>
      </c>
      <c r="K1777" s="3">
        <f t="shared" si="81"/>
        <v>-17.670002136230465</v>
      </c>
    </row>
    <row r="1778" spans="1:11" x14ac:dyDescent="0.25">
      <c r="A1778" s="1">
        <v>41636.438078703701</v>
      </c>
      <c r="B1778">
        <v>39.841777929590421</v>
      </c>
      <c r="C1778" s="2">
        <f t="shared" si="82"/>
        <v>-25</v>
      </c>
      <c r="D1778" s="2">
        <f>53.34-B1778+C1778</f>
        <v>-11.501777929590418</v>
      </c>
      <c r="E1778" t="s">
        <v>120</v>
      </c>
      <c r="G1778" s="1">
        <v>42985.020833333336</v>
      </c>
      <c r="H1778" s="3">
        <v>71.010002136230469</v>
      </c>
      <c r="I1778" s="3">
        <v>13.770000457763672</v>
      </c>
      <c r="J1778">
        <f t="shared" si="83"/>
        <v>0</v>
      </c>
      <c r="K1778" s="3">
        <f t="shared" si="81"/>
        <v>-17.670002136230465</v>
      </c>
    </row>
    <row r="1779" spans="1:11" x14ac:dyDescent="0.25">
      <c r="A1779" s="1">
        <v>41636.458912037036</v>
      </c>
      <c r="B1779">
        <v>39.841777929590421</v>
      </c>
      <c r="C1779" s="2">
        <f t="shared" si="82"/>
        <v>-25</v>
      </c>
      <c r="D1779" s="2">
        <f>53.34-B1779+C1779</f>
        <v>-11.501777929590418</v>
      </c>
      <c r="E1779" t="s">
        <v>120</v>
      </c>
      <c r="G1779" s="1">
        <v>42985.041666666664</v>
      </c>
      <c r="H1779" s="3">
        <v>71</v>
      </c>
      <c r="I1779" s="3">
        <v>13.770000457763672</v>
      </c>
      <c r="J1779">
        <f t="shared" si="83"/>
        <v>0</v>
      </c>
      <c r="K1779" s="3">
        <f t="shared" si="81"/>
        <v>-17.659999999999997</v>
      </c>
    </row>
    <row r="1780" spans="1:11" x14ac:dyDescent="0.25">
      <c r="A1780" s="1">
        <v>41636.479745370372</v>
      </c>
      <c r="B1780">
        <v>39.841777929590421</v>
      </c>
      <c r="C1780" s="2">
        <f t="shared" si="82"/>
        <v>-25</v>
      </c>
      <c r="D1780" s="2">
        <f>53.34-B1780+C1780</f>
        <v>-11.501777929590418</v>
      </c>
      <c r="E1780" t="s">
        <v>120</v>
      </c>
      <c r="G1780" s="1">
        <v>42985.0625</v>
      </c>
      <c r="H1780" s="3">
        <v>71</v>
      </c>
      <c r="I1780" s="3">
        <v>13.779999732971191</v>
      </c>
      <c r="J1780">
        <f t="shared" si="83"/>
        <v>0</v>
      </c>
      <c r="K1780" s="3">
        <f t="shared" si="81"/>
        <v>-17.659999999999997</v>
      </c>
    </row>
    <row r="1781" spans="1:11" x14ac:dyDescent="0.25">
      <c r="A1781" s="1">
        <v>41636.500578703701</v>
      </c>
      <c r="B1781">
        <v>39.841777929590421</v>
      </c>
      <c r="C1781" s="2">
        <f t="shared" si="82"/>
        <v>-25</v>
      </c>
      <c r="D1781" s="2">
        <f>53.34-B1781+C1781</f>
        <v>-11.501777929590418</v>
      </c>
      <c r="E1781" t="s">
        <v>120</v>
      </c>
      <c r="G1781" s="1">
        <v>42985.083333333336</v>
      </c>
      <c r="H1781" s="3">
        <v>71</v>
      </c>
      <c r="I1781" s="3">
        <v>13.779999732971191</v>
      </c>
      <c r="J1781">
        <f t="shared" si="83"/>
        <v>0</v>
      </c>
      <c r="K1781" s="3">
        <f t="shared" si="81"/>
        <v>-17.659999999999997</v>
      </c>
    </row>
    <row r="1782" spans="1:11" x14ac:dyDescent="0.25">
      <c r="A1782" s="1">
        <v>41636.521412037036</v>
      </c>
      <c r="B1782">
        <v>39.841777929590421</v>
      </c>
      <c r="C1782" s="2">
        <f t="shared" si="82"/>
        <v>-25</v>
      </c>
      <c r="D1782" s="2">
        <f>53.34-B1782+C1782</f>
        <v>-11.501777929590418</v>
      </c>
      <c r="E1782" t="s">
        <v>120</v>
      </c>
      <c r="G1782" s="1">
        <v>42985.104166666664</v>
      </c>
      <c r="H1782" s="3">
        <v>71.010002136230469</v>
      </c>
      <c r="I1782" s="3">
        <v>13.770000457763672</v>
      </c>
      <c r="J1782">
        <f t="shared" si="83"/>
        <v>0</v>
      </c>
      <c r="K1782" s="3">
        <f t="shared" si="81"/>
        <v>-17.670002136230465</v>
      </c>
    </row>
    <row r="1783" spans="1:11" x14ac:dyDescent="0.25">
      <c r="A1783" s="1">
        <v>41636.542245370372</v>
      </c>
      <c r="B1783">
        <v>39.868447658075475</v>
      </c>
      <c r="C1783" s="2">
        <f t="shared" si="82"/>
        <v>-25</v>
      </c>
      <c r="D1783" s="2">
        <f>53.34-B1783+C1783</f>
        <v>-11.528447658075471</v>
      </c>
      <c r="E1783" t="s">
        <v>120</v>
      </c>
      <c r="G1783" s="1">
        <v>42985.125</v>
      </c>
      <c r="H1783" s="3">
        <v>70.989997863769531</v>
      </c>
      <c r="I1783" s="3">
        <v>13.770000457763672</v>
      </c>
      <c r="J1783">
        <f t="shared" si="83"/>
        <v>0</v>
      </c>
      <c r="K1783" s="3">
        <f t="shared" si="81"/>
        <v>-17.649997863769528</v>
      </c>
    </row>
    <row r="1784" spans="1:11" x14ac:dyDescent="0.25">
      <c r="A1784" s="1">
        <v>41636.563078703701</v>
      </c>
      <c r="B1784">
        <v>39.841777929590421</v>
      </c>
      <c r="C1784" s="2">
        <f t="shared" si="82"/>
        <v>-25</v>
      </c>
      <c r="D1784" s="2">
        <f>53.34-B1784+C1784</f>
        <v>-11.501777929590418</v>
      </c>
      <c r="E1784" t="s">
        <v>120</v>
      </c>
      <c r="G1784" s="1">
        <v>42985.145833333336</v>
      </c>
      <c r="H1784" s="3">
        <v>71.010002136230469</v>
      </c>
      <c r="I1784" s="3">
        <v>13.779999732971191</v>
      </c>
      <c r="J1784">
        <f t="shared" si="83"/>
        <v>0</v>
      </c>
      <c r="K1784" s="3">
        <f t="shared" si="81"/>
        <v>-17.670002136230465</v>
      </c>
    </row>
    <row r="1785" spans="1:11" x14ac:dyDescent="0.25">
      <c r="A1785" s="1">
        <v>41636.583912037036</v>
      </c>
      <c r="B1785">
        <v>39.841777929590421</v>
      </c>
      <c r="C1785" s="2">
        <f t="shared" si="82"/>
        <v>-25</v>
      </c>
      <c r="D1785" s="2">
        <f>53.34-B1785+C1785</f>
        <v>-11.501777929590418</v>
      </c>
      <c r="E1785" t="s">
        <v>120</v>
      </c>
      <c r="G1785" s="1">
        <v>42985.166666666664</v>
      </c>
      <c r="H1785" s="3">
        <v>70.989997863769531</v>
      </c>
      <c r="I1785" s="3">
        <v>13.770000457763672</v>
      </c>
      <c r="J1785">
        <f t="shared" si="83"/>
        <v>0</v>
      </c>
      <c r="K1785" s="3">
        <f t="shared" si="81"/>
        <v>-17.649997863769528</v>
      </c>
    </row>
    <row r="1786" spans="1:11" x14ac:dyDescent="0.25">
      <c r="A1786" s="1">
        <v>41636.604745370372</v>
      </c>
      <c r="B1786">
        <v>39.841777929590421</v>
      </c>
      <c r="C1786" s="2">
        <f t="shared" si="82"/>
        <v>-25</v>
      </c>
      <c r="D1786" s="2">
        <f>53.34-B1786+C1786</f>
        <v>-11.501777929590418</v>
      </c>
      <c r="E1786" t="s">
        <v>120</v>
      </c>
      <c r="G1786" s="1">
        <v>42985.1875</v>
      </c>
      <c r="H1786" s="3">
        <v>71</v>
      </c>
      <c r="I1786" s="3">
        <v>13.770000457763672</v>
      </c>
      <c r="J1786">
        <f t="shared" si="83"/>
        <v>0</v>
      </c>
      <c r="K1786" s="3">
        <f t="shared" si="81"/>
        <v>-17.659999999999997</v>
      </c>
    </row>
    <row r="1787" spans="1:11" x14ac:dyDescent="0.25">
      <c r="A1787" s="1">
        <v>41636.625578703701</v>
      </c>
      <c r="B1787">
        <v>39.841777929590421</v>
      </c>
      <c r="C1787" s="2">
        <f t="shared" si="82"/>
        <v>-25</v>
      </c>
      <c r="D1787" s="2">
        <f>53.34-B1787+C1787</f>
        <v>-11.501777929590418</v>
      </c>
      <c r="E1787" t="s">
        <v>120</v>
      </c>
      <c r="G1787" s="1">
        <v>42985.208333333336</v>
      </c>
      <c r="H1787" s="3">
        <v>71</v>
      </c>
      <c r="I1787" s="3">
        <v>13.779999732971191</v>
      </c>
      <c r="J1787">
        <f t="shared" si="83"/>
        <v>0</v>
      </c>
      <c r="K1787" s="3">
        <f t="shared" si="81"/>
        <v>-17.659999999999997</v>
      </c>
    </row>
    <row r="1788" spans="1:11" x14ac:dyDescent="0.25">
      <c r="A1788" s="1">
        <v>41636.646412037036</v>
      </c>
      <c r="B1788">
        <v>39.868447658075475</v>
      </c>
      <c r="C1788" s="2">
        <f t="shared" si="82"/>
        <v>-25</v>
      </c>
      <c r="D1788" s="2">
        <f>53.34-B1788+C1788</f>
        <v>-11.528447658075471</v>
      </c>
      <c r="E1788" t="s">
        <v>120</v>
      </c>
      <c r="G1788" s="1">
        <v>42985.229166666664</v>
      </c>
      <c r="H1788" s="3">
        <v>71</v>
      </c>
      <c r="I1788" s="3">
        <v>13.779999732971191</v>
      </c>
      <c r="J1788">
        <f t="shared" si="83"/>
        <v>0</v>
      </c>
      <c r="K1788" s="3">
        <f t="shared" si="81"/>
        <v>-17.659999999999997</v>
      </c>
    </row>
    <row r="1789" spans="1:11" x14ac:dyDescent="0.25">
      <c r="A1789" s="1">
        <v>41636.667245370372</v>
      </c>
      <c r="B1789">
        <v>39.868447658075475</v>
      </c>
      <c r="C1789" s="2">
        <f t="shared" si="82"/>
        <v>-25</v>
      </c>
      <c r="D1789" s="2">
        <f>53.34-B1789+C1789</f>
        <v>-11.528447658075471</v>
      </c>
      <c r="E1789" t="s">
        <v>120</v>
      </c>
      <c r="G1789" s="1">
        <v>42985.25</v>
      </c>
      <c r="H1789" s="3">
        <v>70.989997863769531</v>
      </c>
      <c r="I1789" s="3">
        <v>13.770000457763672</v>
      </c>
      <c r="J1789">
        <f t="shared" si="83"/>
        <v>0</v>
      </c>
      <c r="K1789" s="3">
        <f t="shared" si="81"/>
        <v>-17.649997863769528</v>
      </c>
    </row>
    <row r="1790" spans="1:11" x14ac:dyDescent="0.25">
      <c r="A1790" s="1">
        <v>41636.688078703701</v>
      </c>
      <c r="B1790">
        <v>39.868447658075475</v>
      </c>
      <c r="C1790" s="2">
        <f t="shared" si="82"/>
        <v>-25</v>
      </c>
      <c r="D1790" s="2">
        <f>53.34-B1790+C1790</f>
        <v>-11.528447658075471</v>
      </c>
      <c r="E1790" t="s">
        <v>120</v>
      </c>
      <c r="G1790" s="1">
        <v>42985.270833333336</v>
      </c>
      <c r="H1790" s="3">
        <v>70.989997863769531</v>
      </c>
      <c r="I1790" s="3">
        <v>13.760000228881836</v>
      </c>
      <c r="J1790">
        <f t="shared" si="83"/>
        <v>0</v>
      </c>
      <c r="K1790" s="3">
        <f t="shared" si="81"/>
        <v>-17.649997863769528</v>
      </c>
    </row>
    <row r="1791" spans="1:11" x14ac:dyDescent="0.25">
      <c r="A1791" s="1">
        <v>41636.708912037036</v>
      </c>
      <c r="B1791">
        <v>39.868447658075475</v>
      </c>
      <c r="C1791" s="2">
        <f t="shared" si="82"/>
        <v>-25</v>
      </c>
      <c r="D1791" s="2">
        <f>53.34-B1791+C1791</f>
        <v>-11.528447658075471</v>
      </c>
      <c r="E1791" t="s">
        <v>120</v>
      </c>
      <c r="G1791" s="1">
        <v>42985.291666666664</v>
      </c>
      <c r="H1791" s="3">
        <v>70.989997863769531</v>
      </c>
      <c r="I1791" s="3">
        <v>13.770000457763672</v>
      </c>
      <c r="J1791">
        <f t="shared" si="83"/>
        <v>0</v>
      </c>
      <c r="K1791" s="3">
        <f t="shared" si="81"/>
        <v>-17.649997863769528</v>
      </c>
    </row>
    <row r="1792" spans="1:11" x14ac:dyDescent="0.25">
      <c r="A1792" s="1">
        <v>41636.729745370372</v>
      </c>
      <c r="B1792">
        <v>39.868447658075475</v>
      </c>
      <c r="C1792" s="2">
        <f t="shared" si="82"/>
        <v>-25</v>
      </c>
      <c r="D1792" s="2">
        <f>53.34-B1792+C1792</f>
        <v>-11.528447658075471</v>
      </c>
      <c r="E1792" t="s">
        <v>120</v>
      </c>
      <c r="G1792" s="1">
        <v>42985.3125</v>
      </c>
      <c r="H1792" s="3">
        <v>71.010002136230469</v>
      </c>
      <c r="I1792" s="3">
        <v>13.770000457763672</v>
      </c>
      <c r="J1792">
        <f t="shared" si="83"/>
        <v>0</v>
      </c>
      <c r="K1792" s="3">
        <f t="shared" si="81"/>
        <v>-17.670002136230465</v>
      </c>
    </row>
    <row r="1793" spans="1:11" x14ac:dyDescent="0.25">
      <c r="A1793" s="1">
        <v>41636.750578703701</v>
      </c>
      <c r="B1793">
        <v>39.868447658075475</v>
      </c>
      <c r="C1793" s="2">
        <f t="shared" si="82"/>
        <v>-25</v>
      </c>
      <c r="D1793" s="2">
        <f>53.34-B1793+C1793</f>
        <v>-11.528447658075471</v>
      </c>
      <c r="E1793" t="s">
        <v>120</v>
      </c>
      <c r="G1793" s="1">
        <v>42985.333333333336</v>
      </c>
      <c r="H1793" s="3">
        <v>70.989997863769531</v>
      </c>
      <c r="I1793" s="3">
        <v>13.770000457763672</v>
      </c>
      <c r="J1793">
        <f t="shared" si="83"/>
        <v>0</v>
      </c>
      <c r="K1793" s="3">
        <f t="shared" si="81"/>
        <v>-17.649997863769528</v>
      </c>
    </row>
    <row r="1794" spans="1:11" x14ac:dyDescent="0.25">
      <c r="A1794" s="1">
        <v>41636.771412037036</v>
      </c>
      <c r="B1794">
        <v>39.868447658075475</v>
      </c>
      <c r="C1794" s="2">
        <f t="shared" si="82"/>
        <v>-25</v>
      </c>
      <c r="D1794" s="2">
        <f>53.34-B1794+C1794</f>
        <v>-11.528447658075471</v>
      </c>
      <c r="E1794" t="s">
        <v>120</v>
      </c>
      <c r="G1794" s="1">
        <v>42985.354166666664</v>
      </c>
      <c r="H1794" s="3">
        <v>71.010002136230469</v>
      </c>
      <c r="I1794" s="3">
        <v>13.760000228881836</v>
      </c>
      <c r="J1794">
        <f t="shared" si="83"/>
        <v>0</v>
      </c>
      <c r="K1794" s="3">
        <f t="shared" si="81"/>
        <v>-17.670002136230465</v>
      </c>
    </row>
    <row r="1795" spans="1:11" x14ac:dyDescent="0.25">
      <c r="A1795" s="1">
        <v>41636.792245370372</v>
      </c>
      <c r="B1795">
        <v>39.868447658075475</v>
      </c>
      <c r="C1795" s="2">
        <f t="shared" si="82"/>
        <v>-25</v>
      </c>
      <c r="D1795" s="2">
        <f>53.34-B1795+C1795</f>
        <v>-11.528447658075471</v>
      </c>
      <c r="E1795" t="s">
        <v>120</v>
      </c>
      <c r="G1795" s="1">
        <v>42985.375</v>
      </c>
      <c r="H1795" s="3">
        <v>70.989997863769531</v>
      </c>
      <c r="I1795" s="3">
        <v>13.760000228881836</v>
      </c>
      <c r="J1795">
        <f t="shared" si="83"/>
        <v>0</v>
      </c>
      <c r="K1795" s="3">
        <f t="shared" ref="K1795:K1858" si="84">53.34-H1795+J1795</f>
        <v>-17.649997863769528</v>
      </c>
    </row>
    <row r="1796" spans="1:11" x14ac:dyDescent="0.25">
      <c r="A1796" s="1">
        <v>41636.813078703701</v>
      </c>
      <c r="B1796">
        <v>39.868447658075475</v>
      </c>
      <c r="C1796" s="2">
        <f t="shared" ref="C1796:C1859" si="85">C1795</f>
        <v>-25</v>
      </c>
      <c r="D1796" s="2">
        <f>53.34-B1796+C1796</f>
        <v>-11.528447658075471</v>
      </c>
      <c r="E1796" t="s">
        <v>120</v>
      </c>
      <c r="G1796" s="1">
        <v>42985.395833333336</v>
      </c>
      <c r="H1796" s="3">
        <v>71</v>
      </c>
      <c r="I1796" s="3">
        <v>13.770000457763672</v>
      </c>
      <c r="J1796">
        <f t="shared" ref="J1796:J1859" si="86">J1795</f>
        <v>0</v>
      </c>
      <c r="K1796" s="3">
        <f t="shared" si="84"/>
        <v>-17.659999999999997</v>
      </c>
    </row>
    <row r="1797" spans="1:11" x14ac:dyDescent="0.25">
      <c r="A1797" s="1">
        <v>41636.833912037036</v>
      </c>
      <c r="B1797">
        <v>39.868447658075475</v>
      </c>
      <c r="C1797" s="2">
        <f t="shared" si="85"/>
        <v>-25</v>
      </c>
      <c r="D1797" s="2">
        <f>53.34-B1797+C1797</f>
        <v>-11.528447658075471</v>
      </c>
      <c r="E1797" t="s">
        <v>120</v>
      </c>
      <c r="G1797" s="1">
        <v>42985.416666666664</v>
      </c>
      <c r="H1797" s="3">
        <v>71</v>
      </c>
      <c r="I1797" s="3">
        <v>13.770000457763672</v>
      </c>
      <c r="J1797">
        <f t="shared" si="86"/>
        <v>0</v>
      </c>
      <c r="K1797" s="3">
        <f t="shared" si="84"/>
        <v>-17.659999999999997</v>
      </c>
    </row>
    <row r="1798" spans="1:11" x14ac:dyDescent="0.25">
      <c r="A1798" s="1">
        <v>41636.854745370372</v>
      </c>
      <c r="B1798">
        <v>39.868447658075475</v>
      </c>
      <c r="C1798" s="2">
        <f t="shared" si="85"/>
        <v>-25</v>
      </c>
      <c r="D1798" s="2">
        <f>53.34-B1798+C1798</f>
        <v>-11.528447658075471</v>
      </c>
      <c r="E1798" t="s">
        <v>120</v>
      </c>
      <c r="G1798" s="1">
        <v>42985.4375</v>
      </c>
      <c r="H1798" s="3">
        <v>71.019996643066406</v>
      </c>
      <c r="I1798" s="3">
        <v>13.770000457763672</v>
      </c>
      <c r="J1798">
        <f t="shared" si="86"/>
        <v>0</v>
      </c>
      <c r="K1798" s="3">
        <f t="shared" si="84"/>
        <v>-17.679996643066403</v>
      </c>
    </row>
    <row r="1799" spans="1:11" x14ac:dyDescent="0.25">
      <c r="A1799" s="1">
        <v>41636.875578703701</v>
      </c>
      <c r="B1799">
        <v>39.868447658075475</v>
      </c>
      <c r="C1799" s="2">
        <f t="shared" si="85"/>
        <v>-25</v>
      </c>
      <c r="D1799" s="2">
        <f>53.34-B1799+C1799</f>
        <v>-11.528447658075471</v>
      </c>
      <c r="E1799" t="s">
        <v>120</v>
      </c>
      <c r="G1799" s="1">
        <v>42985.458333333336</v>
      </c>
      <c r="H1799" s="3">
        <v>71.010002136230469</v>
      </c>
      <c r="I1799" s="3">
        <v>13.770000457763672</v>
      </c>
      <c r="J1799">
        <f t="shared" si="86"/>
        <v>0</v>
      </c>
      <c r="K1799" s="3">
        <f t="shared" si="84"/>
        <v>-17.670002136230465</v>
      </c>
    </row>
    <row r="1800" spans="1:11" x14ac:dyDescent="0.25">
      <c r="A1800" s="1">
        <v>41636.896412037036</v>
      </c>
      <c r="B1800">
        <v>39.868447658075475</v>
      </c>
      <c r="C1800" s="2">
        <f t="shared" si="85"/>
        <v>-25</v>
      </c>
      <c r="D1800" s="2">
        <f>53.34-B1800+C1800</f>
        <v>-11.528447658075471</v>
      </c>
      <c r="E1800" t="s">
        <v>120</v>
      </c>
      <c r="G1800" s="1">
        <v>42985.479166666664</v>
      </c>
      <c r="H1800" s="3">
        <v>71</v>
      </c>
      <c r="I1800" s="3">
        <v>13.770000457763672</v>
      </c>
      <c r="J1800">
        <f t="shared" si="86"/>
        <v>0</v>
      </c>
      <c r="K1800" s="3">
        <f t="shared" si="84"/>
        <v>-17.659999999999997</v>
      </c>
    </row>
    <row r="1801" spans="1:11" x14ac:dyDescent="0.25">
      <c r="A1801" s="1">
        <v>41636.917245370372</v>
      </c>
      <c r="B1801">
        <v>39.868447658075475</v>
      </c>
      <c r="C1801" s="2">
        <f t="shared" si="85"/>
        <v>-25</v>
      </c>
      <c r="D1801" s="2">
        <f>53.34-B1801+C1801</f>
        <v>-11.528447658075471</v>
      </c>
      <c r="E1801" t="s">
        <v>120</v>
      </c>
      <c r="G1801" s="1">
        <v>42985.5</v>
      </c>
      <c r="H1801" s="3">
        <v>71</v>
      </c>
      <c r="I1801" s="3">
        <v>13.770000457763672</v>
      </c>
      <c r="J1801">
        <f t="shared" si="86"/>
        <v>0</v>
      </c>
      <c r="K1801" s="3">
        <f t="shared" si="84"/>
        <v>-17.659999999999997</v>
      </c>
    </row>
    <row r="1802" spans="1:11" x14ac:dyDescent="0.25">
      <c r="A1802" s="1">
        <v>41636.938078703701</v>
      </c>
      <c r="B1802">
        <v>39.868447658075475</v>
      </c>
      <c r="C1802" s="2">
        <f t="shared" si="85"/>
        <v>-25</v>
      </c>
      <c r="D1802" s="2">
        <f>53.34-B1802+C1802</f>
        <v>-11.528447658075471</v>
      </c>
      <c r="E1802" t="s">
        <v>120</v>
      </c>
      <c r="G1802" s="1">
        <v>42985.520833333336</v>
      </c>
      <c r="H1802" s="3">
        <v>71</v>
      </c>
      <c r="I1802" s="3">
        <v>13.770000457763672</v>
      </c>
      <c r="J1802">
        <f t="shared" si="86"/>
        <v>0</v>
      </c>
      <c r="K1802" s="3">
        <f t="shared" si="84"/>
        <v>-17.659999999999997</v>
      </c>
    </row>
    <row r="1803" spans="1:11" x14ac:dyDescent="0.25">
      <c r="A1803" s="1">
        <v>41636.958912037036</v>
      </c>
      <c r="B1803">
        <v>39.868447658075475</v>
      </c>
      <c r="C1803" s="2">
        <f t="shared" si="85"/>
        <v>-25</v>
      </c>
      <c r="D1803" s="2">
        <f>53.34-B1803+C1803</f>
        <v>-11.528447658075471</v>
      </c>
      <c r="E1803" t="s">
        <v>120</v>
      </c>
      <c r="G1803" s="1">
        <v>42985.541666666664</v>
      </c>
      <c r="H1803" s="3">
        <v>71</v>
      </c>
      <c r="I1803" s="3">
        <v>13.770000457763672</v>
      </c>
      <c r="J1803">
        <f t="shared" si="86"/>
        <v>0</v>
      </c>
      <c r="K1803" s="3">
        <f t="shared" si="84"/>
        <v>-17.659999999999997</v>
      </c>
    </row>
    <row r="1804" spans="1:11" x14ac:dyDescent="0.25">
      <c r="A1804" s="1">
        <v>41636.979745370372</v>
      </c>
      <c r="B1804">
        <v>39.868447658075475</v>
      </c>
      <c r="C1804" s="2">
        <f t="shared" si="85"/>
        <v>-25</v>
      </c>
      <c r="D1804" s="2">
        <f>53.34-B1804+C1804</f>
        <v>-11.528447658075471</v>
      </c>
      <c r="E1804" t="s">
        <v>120</v>
      </c>
      <c r="G1804" s="1">
        <v>42985.5625</v>
      </c>
      <c r="H1804" s="3">
        <v>70.989997863769531</v>
      </c>
      <c r="I1804" s="3">
        <v>13.770000457763672</v>
      </c>
      <c r="J1804">
        <f t="shared" si="86"/>
        <v>0</v>
      </c>
      <c r="K1804" s="3">
        <f t="shared" si="84"/>
        <v>-17.649997863769528</v>
      </c>
    </row>
    <row r="1805" spans="1:11" x14ac:dyDescent="0.25">
      <c r="A1805" s="1">
        <v>41637.000578703701</v>
      </c>
      <c r="B1805">
        <v>39.868447658075475</v>
      </c>
      <c r="C1805" s="2">
        <f t="shared" si="85"/>
        <v>-25</v>
      </c>
      <c r="D1805" s="2">
        <f>53.34-B1805+C1805</f>
        <v>-11.528447658075471</v>
      </c>
      <c r="E1805" t="s">
        <v>120</v>
      </c>
      <c r="G1805" s="1">
        <v>42985.583333333336</v>
      </c>
      <c r="H1805" s="3">
        <v>71.010002136230469</v>
      </c>
      <c r="I1805" s="3">
        <v>13.770000457763672</v>
      </c>
      <c r="J1805">
        <f t="shared" si="86"/>
        <v>0</v>
      </c>
      <c r="K1805" s="3">
        <f t="shared" si="84"/>
        <v>-17.670002136230465</v>
      </c>
    </row>
    <row r="1806" spans="1:11" x14ac:dyDescent="0.25">
      <c r="A1806" s="1">
        <v>41637.021412037036</v>
      </c>
      <c r="B1806">
        <v>39.868447658075475</v>
      </c>
      <c r="C1806" s="2">
        <f t="shared" si="85"/>
        <v>-25</v>
      </c>
      <c r="D1806" s="2">
        <f>53.34-B1806+C1806</f>
        <v>-11.528447658075471</v>
      </c>
      <c r="E1806" t="s">
        <v>120</v>
      </c>
      <c r="G1806" s="1">
        <v>42985.604166666664</v>
      </c>
      <c r="H1806" s="3">
        <v>70.989997863769531</v>
      </c>
      <c r="I1806" s="3">
        <v>13.770000457763672</v>
      </c>
      <c r="J1806">
        <f t="shared" si="86"/>
        <v>0</v>
      </c>
      <c r="K1806" s="3">
        <f t="shared" si="84"/>
        <v>-17.649997863769528</v>
      </c>
    </row>
    <row r="1807" spans="1:11" x14ac:dyDescent="0.25">
      <c r="A1807" s="1">
        <v>41637.042245370372</v>
      </c>
      <c r="B1807">
        <v>39.868447658075475</v>
      </c>
      <c r="C1807" s="2">
        <f t="shared" si="85"/>
        <v>-25</v>
      </c>
      <c r="D1807" s="2">
        <f>53.34-B1807+C1807</f>
        <v>-11.528447658075471</v>
      </c>
      <c r="E1807" t="s">
        <v>120</v>
      </c>
      <c r="G1807" s="1">
        <v>42985.625</v>
      </c>
      <c r="H1807" s="3">
        <v>70.989997863769531</v>
      </c>
      <c r="I1807" s="3">
        <v>13.760000228881836</v>
      </c>
      <c r="J1807">
        <f t="shared" si="86"/>
        <v>0</v>
      </c>
      <c r="K1807" s="3">
        <f t="shared" si="84"/>
        <v>-17.649997863769528</v>
      </c>
    </row>
    <row r="1808" spans="1:11" x14ac:dyDescent="0.25">
      <c r="A1808" s="1">
        <v>41637.063078703701</v>
      </c>
      <c r="B1808">
        <v>39.868447658075475</v>
      </c>
      <c r="C1808" s="2">
        <f t="shared" si="85"/>
        <v>-25</v>
      </c>
      <c r="D1808" s="2">
        <f>53.34-B1808+C1808</f>
        <v>-11.528447658075471</v>
      </c>
      <c r="E1808" t="s">
        <v>120</v>
      </c>
      <c r="G1808" s="1">
        <v>42985.645833333336</v>
      </c>
      <c r="H1808" s="3">
        <v>70.989997863769531</v>
      </c>
      <c r="I1808" s="3">
        <v>13.760000228881836</v>
      </c>
      <c r="J1808">
        <f t="shared" si="86"/>
        <v>0</v>
      </c>
      <c r="K1808" s="3">
        <f t="shared" si="84"/>
        <v>-17.649997863769528</v>
      </c>
    </row>
    <row r="1809" spans="1:11" x14ac:dyDescent="0.25">
      <c r="A1809" s="1">
        <v>41637.083912037036</v>
      </c>
      <c r="B1809">
        <v>39.868447658075475</v>
      </c>
      <c r="C1809" s="2">
        <f t="shared" si="85"/>
        <v>-25</v>
      </c>
      <c r="D1809" s="2">
        <f>53.34-B1809+C1809</f>
        <v>-11.528447658075471</v>
      </c>
      <c r="E1809" t="s">
        <v>120</v>
      </c>
      <c r="G1809" s="1">
        <v>42985.666666666664</v>
      </c>
      <c r="H1809" s="3">
        <v>70.989997863769531</v>
      </c>
      <c r="I1809" s="3">
        <v>13.760000228881836</v>
      </c>
      <c r="J1809">
        <f t="shared" si="86"/>
        <v>0</v>
      </c>
      <c r="K1809" s="3">
        <f t="shared" si="84"/>
        <v>-17.649997863769528</v>
      </c>
    </row>
    <row r="1810" spans="1:11" x14ac:dyDescent="0.25">
      <c r="A1810" s="1">
        <v>41637.104745370372</v>
      </c>
      <c r="B1810">
        <v>39.868447658075475</v>
      </c>
      <c r="C1810" s="2">
        <f t="shared" si="85"/>
        <v>-25</v>
      </c>
      <c r="D1810" s="2">
        <f>53.34-B1810+C1810</f>
        <v>-11.528447658075471</v>
      </c>
      <c r="E1810" t="s">
        <v>120</v>
      </c>
      <c r="G1810" s="1">
        <v>42985.6875</v>
      </c>
      <c r="H1810" s="3">
        <v>70.980003356933594</v>
      </c>
      <c r="I1810" s="3">
        <v>13.760000228881836</v>
      </c>
      <c r="J1810">
        <f t="shared" si="86"/>
        <v>0</v>
      </c>
      <c r="K1810" s="3">
        <f t="shared" si="84"/>
        <v>-17.64000335693359</v>
      </c>
    </row>
    <row r="1811" spans="1:11" x14ac:dyDescent="0.25">
      <c r="A1811" s="1">
        <v>41637.125578703701</v>
      </c>
      <c r="B1811">
        <v>39.868447658075475</v>
      </c>
      <c r="C1811" s="2">
        <f t="shared" si="85"/>
        <v>-25</v>
      </c>
      <c r="D1811" s="2">
        <f>53.34-B1811+C1811</f>
        <v>-11.528447658075471</v>
      </c>
      <c r="E1811" t="s">
        <v>120</v>
      </c>
      <c r="G1811" s="1">
        <v>42985.708333333336</v>
      </c>
      <c r="H1811" s="3">
        <v>70.989997863769531</v>
      </c>
      <c r="I1811" s="3">
        <v>13.770000457763672</v>
      </c>
      <c r="J1811">
        <f t="shared" si="86"/>
        <v>0</v>
      </c>
      <c r="K1811" s="3">
        <f t="shared" si="84"/>
        <v>-17.649997863769528</v>
      </c>
    </row>
    <row r="1812" spans="1:11" x14ac:dyDescent="0.25">
      <c r="A1812" s="1">
        <v>41637.146412037036</v>
      </c>
      <c r="B1812">
        <v>39.868447658075475</v>
      </c>
      <c r="C1812" s="2">
        <f t="shared" si="85"/>
        <v>-25</v>
      </c>
      <c r="D1812" s="2">
        <f>53.34-B1812+C1812</f>
        <v>-11.528447658075471</v>
      </c>
      <c r="E1812" t="s">
        <v>120</v>
      </c>
      <c r="G1812" s="1">
        <v>42985.729166666664</v>
      </c>
      <c r="H1812" s="3">
        <v>70.980003356933594</v>
      </c>
      <c r="I1812" s="3">
        <v>13.760000228881836</v>
      </c>
      <c r="J1812">
        <f t="shared" si="86"/>
        <v>0</v>
      </c>
      <c r="K1812" s="3">
        <f t="shared" si="84"/>
        <v>-17.64000335693359</v>
      </c>
    </row>
    <row r="1813" spans="1:11" x14ac:dyDescent="0.25">
      <c r="A1813" s="1">
        <v>41637.167245370372</v>
      </c>
      <c r="B1813">
        <v>39.868447658075475</v>
      </c>
      <c r="C1813" s="2">
        <f t="shared" si="85"/>
        <v>-25</v>
      </c>
      <c r="D1813" s="2">
        <f>53.34-B1813+C1813</f>
        <v>-11.528447658075471</v>
      </c>
      <c r="E1813" t="s">
        <v>120</v>
      </c>
      <c r="G1813" s="1">
        <v>42985.75</v>
      </c>
      <c r="H1813" s="3">
        <v>70.980003356933594</v>
      </c>
      <c r="I1813" s="3">
        <v>13.760000228881836</v>
      </c>
      <c r="J1813">
        <f t="shared" si="86"/>
        <v>0</v>
      </c>
      <c r="K1813" s="3">
        <f t="shared" si="84"/>
        <v>-17.64000335693359</v>
      </c>
    </row>
    <row r="1814" spans="1:11" x14ac:dyDescent="0.25">
      <c r="A1814" s="1">
        <v>41637.188078703701</v>
      </c>
      <c r="B1814">
        <v>39.868447658075475</v>
      </c>
      <c r="C1814" s="2">
        <f t="shared" si="85"/>
        <v>-25</v>
      </c>
      <c r="D1814" s="2">
        <f>53.34-B1814+C1814</f>
        <v>-11.528447658075471</v>
      </c>
      <c r="E1814" t="s">
        <v>120</v>
      </c>
      <c r="G1814" s="1">
        <v>42985.770833333336</v>
      </c>
      <c r="H1814" s="3">
        <v>70.980003356933594</v>
      </c>
      <c r="I1814" s="3">
        <v>13.760000228881836</v>
      </c>
      <c r="J1814">
        <f t="shared" si="86"/>
        <v>0</v>
      </c>
      <c r="K1814" s="3">
        <f t="shared" si="84"/>
        <v>-17.64000335693359</v>
      </c>
    </row>
    <row r="1815" spans="1:11" x14ac:dyDescent="0.25">
      <c r="A1815" s="1">
        <v>41637.208912037036</v>
      </c>
      <c r="B1815">
        <v>39.868447658075475</v>
      </c>
      <c r="C1815" s="2">
        <f t="shared" si="85"/>
        <v>-25</v>
      </c>
      <c r="D1815" s="2">
        <f>53.34-B1815+C1815</f>
        <v>-11.528447658075471</v>
      </c>
      <c r="E1815" t="s">
        <v>120</v>
      </c>
      <c r="G1815" s="1">
        <v>42985.791666666664</v>
      </c>
      <c r="H1815" s="3">
        <v>71</v>
      </c>
      <c r="I1815" s="3">
        <v>13.770000457763672</v>
      </c>
      <c r="J1815">
        <f t="shared" si="86"/>
        <v>0</v>
      </c>
      <c r="K1815" s="3">
        <f t="shared" si="84"/>
        <v>-17.659999999999997</v>
      </c>
    </row>
    <row r="1816" spans="1:11" x14ac:dyDescent="0.25">
      <c r="A1816" s="1">
        <v>41637.229745370372</v>
      </c>
      <c r="B1816">
        <v>39.868447658075475</v>
      </c>
      <c r="C1816" s="2">
        <f t="shared" si="85"/>
        <v>-25</v>
      </c>
      <c r="D1816" s="2">
        <f>53.34-B1816+C1816</f>
        <v>-11.528447658075471</v>
      </c>
      <c r="E1816" t="s">
        <v>120</v>
      </c>
      <c r="G1816" s="1">
        <v>42985.8125</v>
      </c>
      <c r="H1816" s="3">
        <v>70.989997863769531</v>
      </c>
      <c r="I1816" s="3">
        <v>13.770000457763672</v>
      </c>
      <c r="J1816">
        <f t="shared" si="86"/>
        <v>0</v>
      </c>
      <c r="K1816" s="3">
        <f t="shared" si="84"/>
        <v>-17.649997863769528</v>
      </c>
    </row>
    <row r="1817" spans="1:11" x14ac:dyDescent="0.25">
      <c r="A1817" s="1">
        <v>41637.250578703701</v>
      </c>
      <c r="B1817">
        <v>39.868447658075475</v>
      </c>
      <c r="C1817" s="2">
        <f t="shared" si="85"/>
        <v>-25</v>
      </c>
      <c r="D1817" s="2">
        <f>53.34-B1817+C1817</f>
        <v>-11.528447658075471</v>
      </c>
      <c r="E1817" t="s">
        <v>120</v>
      </c>
      <c r="G1817" s="1">
        <v>42985.833333333336</v>
      </c>
      <c r="H1817" s="3">
        <v>70.970001220703125</v>
      </c>
      <c r="I1817" s="3">
        <v>13.770000457763672</v>
      </c>
      <c r="J1817">
        <f t="shared" si="86"/>
        <v>0</v>
      </c>
      <c r="K1817" s="3">
        <f t="shared" si="84"/>
        <v>-17.630001220703122</v>
      </c>
    </row>
    <row r="1818" spans="1:11" x14ac:dyDescent="0.25">
      <c r="A1818" s="1">
        <v>41637.271412037036</v>
      </c>
      <c r="B1818">
        <v>39.868447658075475</v>
      </c>
      <c r="C1818" s="2">
        <f t="shared" si="85"/>
        <v>-25</v>
      </c>
      <c r="D1818" s="2">
        <f>53.34-B1818+C1818</f>
        <v>-11.528447658075471</v>
      </c>
      <c r="E1818" t="s">
        <v>120</v>
      </c>
      <c r="G1818" s="1">
        <v>42985.854166666664</v>
      </c>
      <c r="H1818" s="3">
        <v>70.980003356933594</v>
      </c>
      <c r="I1818" s="3">
        <v>13.779999732971191</v>
      </c>
      <c r="J1818">
        <f t="shared" si="86"/>
        <v>0</v>
      </c>
      <c r="K1818" s="3">
        <f t="shared" si="84"/>
        <v>-17.64000335693359</v>
      </c>
    </row>
    <row r="1819" spans="1:11" x14ac:dyDescent="0.25">
      <c r="A1819" s="1">
        <v>41637.292245370372</v>
      </c>
      <c r="B1819">
        <v>39.868447658075475</v>
      </c>
      <c r="C1819" s="2">
        <f t="shared" si="85"/>
        <v>-25</v>
      </c>
      <c r="D1819" s="2">
        <f>53.34-B1819+C1819</f>
        <v>-11.528447658075471</v>
      </c>
      <c r="E1819" t="s">
        <v>120</v>
      </c>
      <c r="G1819" s="1">
        <v>42985.875</v>
      </c>
      <c r="H1819" s="3">
        <v>70.970001220703125</v>
      </c>
      <c r="I1819" s="3">
        <v>13.770000457763672</v>
      </c>
      <c r="J1819">
        <f t="shared" si="86"/>
        <v>0</v>
      </c>
      <c r="K1819" s="3">
        <f t="shared" si="84"/>
        <v>-17.630001220703122</v>
      </c>
    </row>
    <row r="1820" spans="1:11" x14ac:dyDescent="0.25">
      <c r="A1820" s="1">
        <v>41637.313078703701</v>
      </c>
      <c r="B1820">
        <v>39.868447658075475</v>
      </c>
      <c r="C1820" s="2">
        <f t="shared" si="85"/>
        <v>-25</v>
      </c>
      <c r="D1820" s="2">
        <f>53.34-B1820+C1820</f>
        <v>-11.528447658075471</v>
      </c>
      <c r="E1820" t="s">
        <v>120</v>
      </c>
      <c r="G1820" s="1">
        <v>42985.895833333336</v>
      </c>
      <c r="H1820" s="3">
        <v>70.970001220703125</v>
      </c>
      <c r="I1820" s="3">
        <v>13.770000457763672</v>
      </c>
      <c r="J1820">
        <f t="shared" si="86"/>
        <v>0</v>
      </c>
      <c r="K1820" s="3">
        <f t="shared" si="84"/>
        <v>-17.630001220703122</v>
      </c>
    </row>
    <row r="1821" spans="1:11" x14ac:dyDescent="0.25">
      <c r="A1821" s="1">
        <v>41637.333912037036</v>
      </c>
      <c r="B1821">
        <v>39.868447658075475</v>
      </c>
      <c r="C1821" s="2">
        <f t="shared" si="85"/>
        <v>-25</v>
      </c>
      <c r="D1821" s="2">
        <f>53.34-B1821+C1821</f>
        <v>-11.528447658075471</v>
      </c>
      <c r="E1821" t="s">
        <v>120</v>
      </c>
      <c r="G1821" s="1">
        <v>42985.916666666664</v>
      </c>
      <c r="H1821" s="3">
        <v>70.970001220703125</v>
      </c>
      <c r="I1821" s="3">
        <v>13.770000457763672</v>
      </c>
      <c r="J1821">
        <f t="shared" si="86"/>
        <v>0</v>
      </c>
      <c r="K1821" s="3">
        <f t="shared" si="84"/>
        <v>-17.630001220703122</v>
      </c>
    </row>
    <row r="1822" spans="1:11" x14ac:dyDescent="0.25">
      <c r="A1822" s="1">
        <v>41637.354745370372</v>
      </c>
      <c r="B1822">
        <v>39.868447658075475</v>
      </c>
      <c r="C1822" s="2">
        <f t="shared" si="85"/>
        <v>-25</v>
      </c>
      <c r="D1822" s="2">
        <f>53.34-B1822+C1822</f>
        <v>-11.528447658075471</v>
      </c>
      <c r="E1822" t="s">
        <v>120</v>
      </c>
      <c r="G1822" s="1">
        <v>42985.9375</v>
      </c>
      <c r="H1822" s="3">
        <v>70.989997863769531</v>
      </c>
      <c r="I1822" s="3">
        <v>13.770000457763672</v>
      </c>
      <c r="J1822">
        <f t="shared" si="86"/>
        <v>0</v>
      </c>
      <c r="K1822" s="3">
        <f t="shared" si="84"/>
        <v>-17.649997863769528</v>
      </c>
    </row>
    <row r="1823" spans="1:11" x14ac:dyDescent="0.25">
      <c r="A1823" s="1">
        <v>41637.375578703701</v>
      </c>
      <c r="B1823">
        <v>39.895117386560536</v>
      </c>
      <c r="C1823" s="2">
        <f t="shared" si="85"/>
        <v>-25</v>
      </c>
      <c r="D1823" s="2">
        <f>53.34-B1823+C1823</f>
        <v>-11.555117386560532</v>
      </c>
      <c r="E1823" t="s">
        <v>120</v>
      </c>
      <c r="G1823" s="1">
        <v>42985.958333333336</v>
      </c>
      <c r="H1823" s="3">
        <v>70.970001220703125</v>
      </c>
      <c r="I1823" s="3">
        <v>13.760000228881836</v>
      </c>
      <c r="J1823">
        <f t="shared" si="86"/>
        <v>0</v>
      </c>
      <c r="K1823" s="3">
        <f t="shared" si="84"/>
        <v>-17.630001220703122</v>
      </c>
    </row>
    <row r="1824" spans="1:11" x14ac:dyDescent="0.25">
      <c r="A1824" s="1">
        <v>41637.396412037036</v>
      </c>
      <c r="B1824">
        <v>39.868447658075475</v>
      </c>
      <c r="C1824" s="2">
        <f t="shared" si="85"/>
        <v>-25</v>
      </c>
      <c r="D1824" s="2">
        <f>53.34-B1824+C1824</f>
        <v>-11.528447658075471</v>
      </c>
      <c r="E1824" t="s">
        <v>120</v>
      </c>
      <c r="G1824" s="1">
        <v>42985.979166666664</v>
      </c>
      <c r="H1824" s="3">
        <v>70.970001220703125</v>
      </c>
      <c r="I1824" s="3">
        <v>13.760000228881836</v>
      </c>
      <c r="J1824">
        <f t="shared" si="86"/>
        <v>0</v>
      </c>
      <c r="K1824" s="3">
        <f t="shared" si="84"/>
        <v>-17.630001220703122</v>
      </c>
    </row>
    <row r="1825" spans="1:11" x14ac:dyDescent="0.25">
      <c r="A1825" s="1">
        <v>41637.417245370372</v>
      </c>
      <c r="B1825">
        <v>39.895117386560536</v>
      </c>
      <c r="C1825" s="2">
        <f t="shared" si="85"/>
        <v>-25</v>
      </c>
      <c r="D1825" s="2">
        <f>53.34-B1825+C1825</f>
        <v>-11.555117386560532</v>
      </c>
      <c r="E1825" t="s">
        <v>120</v>
      </c>
      <c r="G1825" s="1">
        <v>42986</v>
      </c>
      <c r="H1825" s="3">
        <v>70.980003356933594</v>
      </c>
      <c r="I1825" s="3">
        <v>13.779999732971191</v>
      </c>
      <c r="J1825">
        <f t="shared" si="86"/>
        <v>0</v>
      </c>
      <c r="K1825" s="3">
        <f t="shared" si="84"/>
        <v>-17.64000335693359</v>
      </c>
    </row>
    <row r="1826" spans="1:11" x14ac:dyDescent="0.25">
      <c r="A1826" s="1">
        <v>41637.438078703701</v>
      </c>
      <c r="B1826">
        <v>39.895117386560536</v>
      </c>
      <c r="C1826" s="2">
        <f t="shared" si="85"/>
        <v>-25</v>
      </c>
      <c r="D1826" s="2">
        <f>53.34-B1826+C1826</f>
        <v>-11.555117386560532</v>
      </c>
      <c r="E1826" t="s">
        <v>120</v>
      </c>
      <c r="G1826" s="1">
        <v>42986.020833333336</v>
      </c>
      <c r="H1826" s="3">
        <v>70.980003356933594</v>
      </c>
      <c r="I1826" s="3">
        <v>13.760000228881836</v>
      </c>
      <c r="J1826">
        <f t="shared" si="86"/>
        <v>0</v>
      </c>
      <c r="K1826" s="3">
        <f t="shared" si="84"/>
        <v>-17.64000335693359</v>
      </c>
    </row>
    <row r="1827" spans="1:11" x14ac:dyDescent="0.25">
      <c r="A1827" s="1">
        <v>41637.458912037036</v>
      </c>
      <c r="B1827">
        <v>39.895117386560536</v>
      </c>
      <c r="C1827" s="2">
        <f t="shared" si="85"/>
        <v>-25</v>
      </c>
      <c r="D1827" s="2">
        <f>53.34-B1827+C1827</f>
        <v>-11.555117386560532</v>
      </c>
      <c r="E1827" t="s">
        <v>120</v>
      </c>
      <c r="G1827" s="1">
        <v>42986.041666666664</v>
      </c>
      <c r="H1827" s="3">
        <v>70.970001220703125</v>
      </c>
      <c r="I1827" s="3">
        <v>13.770000457763672</v>
      </c>
      <c r="J1827">
        <f t="shared" si="86"/>
        <v>0</v>
      </c>
      <c r="K1827" s="3">
        <f t="shared" si="84"/>
        <v>-17.630001220703122</v>
      </c>
    </row>
    <row r="1828" spans="1:11" x14ac:dyDescent="0.25">
      <c r="A1828" s="1">
        <v>41637.479745370372</v>
      </c>
      <c r="B1828">
        <v>39.895117386560536</v>
      </c>
      <c r="C1828" s="2">
        <f t="shared" si="85"/>
        <v>-25</v>
      </c>
      <c r="D1828" s="2">
        <f>53.34-B1828+C1828</f>
        <v>-11.555117386560532</v>
      </c>
      <c r="E1828" t="s">
        <v>120</v>
      </c>
      <c r="G1828" s="1">
        <v>42986.0625</v>
      </c>
      <c r="H1828" s="3">
        <v>70.980003356933594</v>
      </c>
      <c r="I1828" s="3">
        <v>13.770000457763672</v>
      </c>
      <c r="J1828">
        <f t="shared" si="86"/>
        <v>0</v>
      </c>
      <c r="K1828" s="3">
        <f t="shared" si="84"/>
        <v>-17.64000335693359</v>
      </c>
    </row>
    <row r="1829" spans="1:11" x14ac:dyDescent="0.25">
      <c r="A1829" s="1">
        <v>41637.500578703701</v>
      </c>
      <c r="B1829">
        <v>39.868447658075475</v>
      </c>
      <c r="C1829" s="2">
        <f t="shared" si="85"/>
        <v>-25</v>
      </c>
      <c r="D1829" s="2">
        <f>53.34-B1829+C1829</f>
        <v>-11.528447658075471</v>
      </c>
      <c r="E1829" t="s">
        <v>120</v>
      </c>
      <c r="G1829" s="1">
        <v>42986.083333333336</v>
      </c>
      <c r="H1829" s="3">
        <v>70.980003356933594</v>
      </c>
      <c r="I1829" s="3">
        <v>13.770000457763672</v>
      </c>
      <c r="J1829">
        <f t="shared" si="86"/>
        <v>0</v>
      </c>
      <c r="K1829" s="3">
        <f t="shared" si="84"/>
        <v>-17.64000335693359</v>
      </c>
    </row>
    <row r="1830" spans="1:11" x14ac:dyDescent="0.25">
      <c r="A1830" s="1">
        <v>41637.521412037036</v>
      </c>
      <c r="B1830">
        <v>39.895117386560536</v>
      </c>
      <c r="C1830" s="2">
        <f t="shared" si="85"/>
        <v>-25</v>
      </c>
      <c r="D1830" s="2">
        <f>53.34-B1830+C1830</f>
        <v>-11.555117386560532</v>
      </c>
      <c r="E1830" t="s">
        <v>120</v>
      </c>
      <c r="G1830" s="1">
        <v>42986.104166666664</v>
      </c>
      <c r="H1830" s="3">
        <v>70.989997863769531</v>
      </c>
      <c r="I1830" s="3">
        <v>13.770000457763672</v>
      </c>
      <c r="J1830">
        <f t="shared" si="86"/>
        <v>0</v>
      </c>
      <c r="K1830" s="3">
        <f t="shared" si="84"/>
        <v>-17.649997863769528</v>
      </c>
    </row>
    <row r="1831" spans="1:11" x14ac:dyDescent="0.25">
      <c r="A1831" s="1">
        <v>41637.542245370372</v>
      </c>
      <c r="B1831">
        <v>39.895117386560536</v>
      </c>
      <c r="C1831" s="2">
        <f t="shared" si="85"/>
        <v>-25</v>
      </c>
      <c r="D1831" s="2">
        <f>53.34-B1831+C1831</f>
        <v>-11.555117386560532</v>
      </c>
      <c r="E1831" t="s">
        <v>120</v>
      </c>
      <c r="G1831" s="1">
        <v>42986.125</v>
      </c>
      <c r="H1831" s="3">
        <v>70.980003356933594</v>
      </c>
      <c r="I1831" s="3">
        <v>13.770000457763672</v>
      </c>
      <c r="J1831">
        <f t="shared" si="86"/>
        <v>0</v>
      </c>
      <c r="K1831" s="3">
        <f t="shared" si="84"/>
        <v>-17.64000335693359</v>
      </c>
    </row>
    <row r="1832" spans="1:11" x14ac:dyDescent="0.25">
      <c r="A1832" s="1">
        <v>41637.563078703701</v>
      </c>
      <c r="B1832">
        <v>39.895117386560536</v>
      </c>
      <c r="C1832" s="2">
        <f t="shared" si="85"/>
        <v>-25</v>
      </c>
      <c r="D1832" s="2">
        <f>53.34-B1832+C1832</f>
        <v>-11.555117386560532</v>
      </c>
      <c r="E1832" t="s">
        <v>120</v>
      </c>
      <c r="G1832" s="1">
        <v>42986.145833333336</v>
      </c>
      <c r="H1832" s="3">
        <v>70.970001220703125</v>
      </c>
      <c r="I1832" s="3">
        <v>13.779999732971191</v>
      </c>
      <c r="J1832">
        <f t="shared" si="86"/>
        <v>0</v>
      </c>
      <c r="K1832" s="3">
        <f t="shared" si="84"/>
        <v>-17.630001220703122</v>
      </c>
    </row>
    <row r="1833" spans="1:11" x14ac:dyDescent="0.25">
      <c r="A1833" s="1">
        <v>41637.583912037036</v>
      </c>
      <c r="B1833">
        <v>39.895117386560536</v>
      </c>
      <c r="C1833" s="2">
        <f t="shared" si="85"/>
        <v>-25</v>
      </c>
      <c r="D1833" s="2">
        <f>53.34-B1833+C1833</f>
        <v>-11.555117386560532</v>
      </c>
      <c r="E1833" t="s">
        <v>120</v>
      </c>
      <c r="G1833" s="1">
        <v>42986.166666666664</v>
      </c>
      <c r="H1833" s="3">
        <v>70.989997863769531</v>
      </c>
      <c r="I1833" s="3">
        <v>13.779999732971191</v>
      </c>
      <c r="J1833">
        <f t="shared" si="86"/>
        <v>0</v>
      </c>
      <c r="K1833" s="3">
        <f t="shared" si="84"/>
        <v>-17.649997863769528</v>
      </c>
    </row>
    <row r="1834" spans="1:11" x14ac:dyDescent="0.25">
      <c r="A1834" s="1">
        <v>41637.604745370372</v>
      </c>
      <c r="B1834">
        <v>39.895117386560536</v>
      </c>
      <c r="C1834" s="2">
        <f t="shared" si="85"/>
        <v>-25</v>
      </c>
      <c r="D1834" s="2">
        <f>53.34-B1834+C1834</f>
        <v>-11.555117386560532</v>
      </c>
      <c r="E1834" t="s">
        <v>120</v>
      </c>
      <c r="G1834" s="1">
        <v>42986.1875</v>
      </c>
      <c r="H1834" s="3">
        <v>70.970001220703125</v>
      </c>
      <c r="I1834" s="3">
        <v>13.779999732971191</v>
      </c>
      <c r="J1834">
        <f t="shared" si="86"/>
        <v>0</v>
      </c>
      <c r="K1834" s="3">
        <f t="shared" si="84"/>
        <v>-17.630001220703122</v>
      </c>
    </row>
    <row r="1835" spans="1:11" x14ac:dyDescent="0.25">
      <c r="A1835" s="1">
        <v>41637.625578703701</v>
      </c>
      <c r="B1835">
        <v>39.895117386560536</v>
      </c>
      <c r="C1835" s="2">
        <f t="shared" si="85"/>
        <v>-25</v>
      </c>
      <c r="D1835" s="2">
        <f>53.34-B1835+C1835</f>
        <v>-11.555117386560532</v>
      </c>
      <c r="E1835" t="s">
        <v>120</v>
      </c>
      <c r="G1835" s="1">
        <v>42986.208333333336</v>
      </c>
      <c r="H1835" s="3">
        <v>70.970001220703125</v>
      </c>
      <c r="I1835" s="3">
        <v>13.779999732971191</v>
      </c>
      <c r="J1835">
        <f t="shared" si="86"/>
        <v>0</v>
      </c>
      <c r="K1835" s="3">
        <f t="shared" si="84"/>
        <v>-17.630001220703122</v>
      </c>
    </row>
    <row r="1836" spans="1:11" x14ac:dyDescent="0.25">
      <c r="A1836" s="1">
        <v>41637.646412037036</v>
      </c>
      <c r="B1836">
        <v>39.895117386560536</v>
      </c>
      <c r="C1836" s="2">
        <f t="shared" si="85"/>
        <v>-25</v>
      </c>
      <c r="D1836" s="2">
        <f>53.34-B1836+C1836</f>
        <v>-11.555117386560532</v>
      </c>
      <c r="E1836" t="s">
        <v>120</v>
      </c>
      <c r="G1836" s="1">
        <v>42986.229166666664</v>
      </c>
      <c r="H1836" s="3">
        <v>70.970001220703125</v>
      </c>
      <c r="I1836" s="3">
        <v>13.770000457763672</v>
      </c>
      <c r="J1836">
        <f t="shared" si="86"/>
        <v>0</v>
      </c>
      <c r="K1836" s="3">
        <f t="shared" si="84"/>
        <v>-17.630001220703122</v>
      </c>
    </row>
    <row r="1837" spans="1:11" x14ac:dyDescent="0.25">
      <c r="A1837" s="1">
        <v>41637.667245370372</v>
      </c>
      <c r="B1837">
        <v>39.895117386560536</v>
      </c>
      <c r="C1837" s="2">
        <f t="shared" si="85"/>
        <v>-25</v>
      </c>
      <c r="D1837" s="2">
        <f>53.34-B1837+C1837</f>
        <v>-11.555117386560532</v>
      </c>
      <c r="E1837" t="s">
        <v>120</v>
      </c>
      <c r="G1837" s="1">
        <v>42986.25</v>
      </c>
      <c r="H1837" s="3">
        <v>70.959999084472656</v>
      </c>
      <c r="I1837" s="3">
        <v>13.770000457763672</v>
      </c>
      <c r="J1837">
        <f t="shared" si="86"/>
        <v>0</v>
      </c>
      <c r="K1837" s="3">
        <f t="shared" si="84"/>
        <v>-17.619999084472653</v>
      </c>
    </row>
    <row r="1838" spans="1:11" x14ac:dyDescent="0.25">
      <c r="A1838" s="1">
        <v>41637.688078703701</v>
      </c>
      <c r="B1838">
        <v>39.895117386560536</v>
      </c>
      <c r="C1838" s="2">
        <f t="shared" si="85"/>
        <v>-25</v>
      </c>
      <c r="D1838" s="2">
        <f>53.34-B1838+C1838</f>
        <v>-11.555117386560532</v>
      </c>
      <c r="E1838" t="s">
        <v>120</v>
      </c>
      <c r="G1838" s="1">
        <v>42986.270833333336</v>
      </c>
      <c r="H1838" s="3">
        <v>70.959999084472656</v>
      </c>
      <c r="I1838" s="3">
        <v>13.770000457763672</v>
      </c>
      <c r="J1838">
        <f t="shared" si="86"/>
        <v>0</v>
      </c>
      <c r="K1838" s="3">
        <f t="shared" si="84"/>
        <v>-17.619999084472653</v>
      </c>
    </row>
    <row r="1839" spans="1:11" x14ac:dyDescent="0.25">
      <c r="A1839" s="1">
        <v>41637.708912037036</v>
      </c>
      <c r="B1839">
        <v>39.895117386560536</v>
      </c>
      <c r="C1839" s="2">
        <f t="shared" si="85"/>
        <v>-25</v>
      </c>
      <c r="D1839" s="2">
        <f>53.34-B1839+C1839</f>
        <v>-11.555117386560532</v>
      </c>
      <c r="E1839" t="s">
        <v>120</v>
      </c>
      <c r="G1839" s="1">
        <v>42986.291666666664</v>
      </c>
      <c r="H1839" s="3">
        <v>70.959999084472656</v>
      </c>
      <c r="I1839" s="3">
        <v>13.770000457763672</v>
      </c>
      <c r="J1839">
        <f t="shared" si="86"/>
        <v>0</v>
      </c>
      <c r="K1839" s="3">
        <f t="shared" si="84"/>
        <v>-17.619999084472653</v>
      </c>
    </row>
    <row r="1840" spans="1:11" x14ac:dyDescent="0.25">
      <c r="A1840" s="1">
        <v>41637.729745370372</v>
      </c>
      <c r="B1840">
        <v>39.895117386560536</v>
      </c>
      <c r="C1840" s="2">
        <f t="shared" si="85"/>
        <v>-25</v>
      </c>
      <c r="D1840" s="2">
        <f>53.34-B1840+C1840</f>
        <v>-11.555117386560532</v>
      </c>
      <c r="E1840" t="s">
        <v>120</v>
      </c>
      <c r="G1840" s="1">
        <v>42986.3125</v>
      </c>
      <c r="H1840" s="3">
        <v>70.959999084472656</v>
      </c>
      <c r="I1840" s="3">
        <v>13.770000457763672</v>
      </c>
      <c r="J1840">
        <f t="shared" si="86"/>
        <v>0</v>
      </c>
      <c r="K1840" s="3">
        <f t="shared" si="84"/>
        <v>-17.619999084472653</v>
      </c>
    </row>
    <row r="1841" spans="1:11" x14ac:dyDescent="0.25">
      <c r="A1841" s="1">
        <v>41637.750578703701</v>
      </c>
      <c r="B1841">
        <v>39.895117386560536</v>
      </c>
      <c r="C1841" s="2">
        <f t="shared" si="85"/>
        <v>-25</v>
      </c>
      <c r="D1841" s="2">
        <f>53.34-B1841+C1841</f>
        <v>-11.555117386560532</v>
      </c>
      <c r="E1841" t="s">
        <v>120</v>
      </c>
      <c r="G1841" s="1">
        <v>42986.333333333336</v>
      </c>
      <c r="H1841" s="3">
        <v>70.980003356933594</v>
      </c>
      <c r="I1841" s="3">
        <v>13.760000228881836</v>
      </c>
      <c r="J1841">
        <f t="shared" si="86"/>
        <v>0</v>
      </c>
      <c r="K1841" s="3">
        <f t="shared" si="84"/>
        <v>-17.64000335693359</v>
      </c>
    </row>
    <row r="1842" spans="1:11" x14ac:dyDescent="0.25">
      <c r="A1842" s="1">
        <v>41637.771412037036</v>
      </c>
      <c r="B1842">
        <v>39.895117386560536</v>
      </c>
      <c r="C1842" s="2">
        <f t="shared" si="85"/>
        <v>-25</v>
      </c>
      <c r="D1842" s="2">
        <f>53.34-B1842+C1842</f>
        <v>-11.555117386560532</v>
      </c>
      <c r="E1842" t="s">
        <v>120</v>
      </c>
      <c r="G1842" s="1">
        <v>42986.354166666664</v>
      </c>
      <c r="H1842" s="3">
        <v>70.970001220703125</v>
      </c>
      <c r="I1842" s="3">
        <v>13.770000457763672</v>
      </c>
      <c r="J1842">
        <f t="shared" si="86"/>
        <v>0</v>
      </c>
      <c r="K1842" s="3">
        <f t="shared" si="84"/>
        <v>-17.630001220703122</v>
      </c>
    </row>
    <row r="1843" spans="1:11" x14ac:dyDescent="0.25">
      <c r="A1843" s="1">
        <v>41637.792245370372</v>
      </c>
      <c r="B1843">
        <v>39.895117386560536</v>
      </c>
      <c r="C1843" s="2">
        <f t="shared" si="85"/>
        <v>-25</v>
      </c>
      <c r="D1843" s="2">
        <f>53.34-B1843+C1843</f>
        <v>-11.555117386560532</v>
      </c>
      <c r="E1843" t="s">
        <v>120</v>
      </c>
      <c r="G1843" s="1">
        <v>42986.375</v>
      </c>
      <c r="H1843" s="3">
        <v>70.959999084472656</v>
      </c>
      <c r="I1843" s="3">
        <v>13.770000457763672</v>
      </c>
      <c r="J1843">
        <f t="shared" si="86"/>
        <v>0</v>
      </c>
      <c r="K1843" s="3">
        <f t="shared" si="84"/>
        <v>-17.619999084472653</v>
      </c>
    </row>
    <row r="1844" spans="1:11" x14ac:dyDescent="0.25">
      <c r="A1844" s="1">
        <v>41637.813078703701</v>
      </c>
      <c r="B1844">
        <v>39.895117386560536</v>
      </c>
      <c r="C1844" s="2">
        <f t="shared" si="85"/>
        <v>-25</v>
      </c>
      <c r="D1844" s="2">
        <f>53.34-B1844+C1844</f>
        <v>-11.555117386560532</v>
      </c>
      <c r="E1844" t="s">
        <v>120</v>
      </c>
      <c r="G1844" s="1">
        <v>42986.395833333336</v>
      </c>
      <c r="H1844" s="3">
        <v>70.970001220703125</v>
      </c>
      <c r="I1844" s="3">
        <v>13.770000457763672</v>
      </c>
      <c r="J1844">
        <f t="shared" si="86"/>
        <v>0</v>
      </c>
      <c r="K1844" s="3">
        <f t="shared" si="84"/>
        <v>-17.630001220703122</v>
      </c>
    </row>
    <row r="1845" spans="1:11" x14ac:dyDescent="0.25">
      <c r="A1845" s="1">
        <v>41637.833912037036</v>
      </c>
      <c r="B1845">
        <v>39.895117386560536</v>
      </c>
      <c r="C1845" s="2">
        <f t="shared" si="85"/>
        <v>-25</v>
      </c>
      <c r="D1845" s="2">
        <f>53.34-B1845+C1845</f>
        <v>-11.555117386560532</v>
      </c>
      <c r="E1845" t="s">
        <v>120</v>
      </c>
      <c r="G1845" s="1">
        <v>42986.416666666664</v>
      </c>
      <c r="H1845" s="3">
        <v>70.980003356933594</v>
      </c>
      <c r="I1845" s="3">
        <v>13.770000457763672</v>
      </c>
      <c r="J1845">
        <f t="shared" si="86"/>
        <v>0</v>
      </c>
      <c r="K1845" s="3">
        <f t="shared" si="84"/>
        <v>-17.64000335693359</v>
      </c>
    </row>
    <row r="1846" spans="1:11" x14ac:dyDescent="0.25">
      <c r="A1846" s="1">
        <v>41637.854745370372</v>
      </c>
      <c r="B1846">
        <v>39.895117386560536</v>
      </c>
      <c r="C1846" s="2">
        <f t="shared" si="85"/>
        <v>-25</v>
      </c>
      <c r="D1846" s="2">
        <f>53.34-B1846+C1846</f>
        <v>-11.555117386560532</v>
      </c>
      <c r="E1846" t="s">
        <v>120</v>
      </c>
      <c r="G1846" s="1">
        <v>42986.4375</v>
      </c>
      <c r="H1846" s="3">
        <v>70.970001220703125</v>
      </c>
      <c r="I1846" s="3">
        <v>13.779999732971191</v>
      </c>
      <c r="J1846">
        <f t="shared" si="86"/>
        <v>0</v>
      </c>
      <c r="K1846" s="3">
        <f t="shared" si="84"/>
        <v>-17.630001220703122</v>
      </c>
    </row>
    <row r="1847" spans="1:11" x14ac:dyDescent="0.25">
      <c r="A1847" s="1">
        <v>41637.875578703701</v>
      </c>
      <c r="B1847">
        <v>39.895117386560536</v>
      </c>
      <c r="C1847" s="2">
        <f t="shared" si="85"/>
        <v>-25</v>
      </c>
      <c r="D1847" s="2">
        <f>53.34-B1847+C1847</f>
        <v>-11.555117386560532</v>
      </c>
      <c r="E1847" t="s">
        <v>120</v>
      </c>
      <c r="G1847" s="1">
        <v>42986.458333333336</v>
      </c>
      <c r="H1847" s="3">
        <v>70.989997863769531</v>
      </c>
      <c r="I1847" s="3">
        <v>13.770000457763672</v>
      </c>
      <c r="J1847">
        <f t="shared" si="86"/>
        <v>0</v>
      </c>
      <c r="K1847" s="3">
        <f t="shared" si="84"/>
        <v>-17.649997863769528</v>
      </c>
    </row>
    <row r="1848" spans="1:11" x14ac:dyDescent="0.25">
      <c r="A1848" s="1">
        <v>41637.896412037036</v>
      </c>
      <c r="B1848">
        <v>39.895117386560536</v>
      </c>
      <c r="C1848" s="2">
        <f t="shared" si="85"/>
        <v>-25</v>
      </c>
      <c r="D1848" s="2">
        <f>53.34-B1848+C1848</f>
        <v>-11.555117386560532</v>
      </c>
      <c r="E1848" t="s">
        <v>120</v>
      </c>
      <c r="G1848" s="1">
        <v>42986.479166666664</v>
      </c>
      <c r="H1848" s="3">
        <v>70.970001220703125</v>
      </c>
      <c r="I1848" s="3">
        <v>13.770000457763672</v>
      </c>
      <c r="J1848">
        <f t="shared" si="86"/>
        <v>0</v>
      </c>
      <c r="K1848" s="3">
        <f t="shared" si="84"/>
        <v>-17.630001220703122</v>
      </c>
    </row>
    <row r="1849" spans="1:11" x14ac:dyDescent="0.25">
      <c r="A1849" s="1">
        <v>41637.917245370372</v>
      </c>
      <c r="B1849">
        <v>39.868447658075475</v>
      </c>
      <c r="C1849" s="2">
        <f t="shared" si="85"/>
        <v>-25</v>
      </c>
      <c r="D1849" s="2">
        <f>53.34-B1849+C1849</f>
        <v>-11.528447658075471</v>
      </c>
      <c r="E1849" t="s">
        <v>120</v>
      </c>
      <c r="G1849" s="1">
        <v>42986.5</v>
      </c>
      <c r="H1849" s="3">
        <v>70.980003356933594</v>
      </c>
      <c r="I1849" s="3">
        <v>13.760000228881836</v>
      </c>
      <c r="J1849">
        <f t="shared" si="86"/>
        <v>0</v>
      </c>
      <c r="K1849" s="3">
        <f t="shared" si="84"/>
        <v>-17.64000335693359</v>
      </c>
    </row>
    <row r="1850" spans="1:11" x14ac:dyDescent="0.25">
      <c r="A1850" s="1">
        <v>41637.938078703701</v>
      </c>
      <c r="B1850">
        <v>39.895117386560536</v>
      </c>
      <c r="C1850" s="2">
        <f t="shared" si="85"/>
        <v>-25</v>
      </c>
      <c r="D1850" s="2">
        <f>53.34-B1850+C1850</f>
        <v>-11.555117386560532</v>
      </c>
      <c r="E1850" t="s">
        <v>120</v>
      </c>
      <c r="G1850" s="1">
        <v>42986.520833333336</v>
      </c>
      <c r="H1850" s="3">
        <v>70.970001220703125</v>
      </c>
      <c r="I1850" s="3">
        <v>13.770000457763672</v>
      </c>
      <c r="J1850">
        <f t="shared" si="86"/>
        <v>0</v>
      </c>
      <c r="K1850" s="3">
        <f t="shared" si="84"/>
        <v>-17.630001220703122</v>
      </c>
    </row>
    <row r="1851" spans="1:11" x14ac:dyDescent="0.25">
      <c r="A1851" s="1">
        <v>41637.958912037036</v>
      </c>
      <c r="B1851">
        <v>39.895117386560536</v>
      </c>
      <c r="C1851" s="2">
        <f t="shared" si="85"/>
        <v>-25</v>
      </c>
      <c r="D1851" s="2">
        <f>53.34-B1851+C1851</f>
        <v>-11.555117386560532</v>
      </c>
      <c r="E1851" t="s">
        <v>120</v>
      </c>
      <c r="G1851" s="1">
        <v>42986.541666666664</v>
      </c>
      <c r="H1851" s="3">
        <v>70.970001220703125</v>
      </c>
      <c r="I1851" s="3">
        <v>13.770000457763672</v>
      </c>
      <c r="J1851">
        <f t="shared" si="86"/>
        <v>0</v>
      </c>
      <c r="K1851" s="3">
        <f t="shared" si="84"/>
        <v>-17.630001220703122</v>
      </c>
    </row>
    <row r="1852" spans="1:11" x14ac:dyDescent="0.25">
      <c r="A1852" s="1">
        <v>41637.979745370372</v>
      </c>
      <c r="B1852">
        <v>39.895117386560536</v>
      </c>
      <c r="C1852" s="2">
        <f t="shared" si="85"/>
        <v>-25</v>
      </c>
      <c r="D1852" s="2">
        <f>53.34-B1852+C1852</f>
        <v>-11.555117386560532</v>
      </c>
      <c r="E1852" t="s">
        <v>120</v>
      </c>
      <c r="G1852" s="1">
        <v>42986.5625</v>
      </c>
      <c r="H1852" s="3">
        <v>70.970001220703125</v>
      </c>
      <c r="I1852" s="3">
        <v>13.779999732971191</v>
      </c>
      <c r="J1852">
        <f t="shared" si="86"/>
        <v>0</v>
      </c>
      <c r="K1852" s="3">
        <f t="shared" si="84"/>
        <v>-17.630001220703122</v>
      </c>
    </row>
    <row r="1853" spans="1:11" x14ac:dyDescent="0.25">
      <c r="A1853" s="1">
        <v>41638.000578703701</v>
      </c>
      <c r="B1853">
        <v>39.868447658075475</v>
      </c>
      <c r="C1853" s="2">
        <f t="shared" si="85"/>
        <v>-25</v>
      </c>
      <c r="D1853" s="2">
        <f>53.34-B1853+C1853</f>
        <v>-11.528447658075471</v>
      </c>
      <c r="E1853" t="s">
        <v>120</v>
      </c>
      <c r="G1853" s="1">
        <v>42986.583333333336</v>
      </c>
      <c r="H1853" s="3">
        <v>70.970001220703125</v>
      </c>
      <c r="I1853" s="3">
        <v>13.779999732971191</v>
      </c>
      <c r="J1853">
        <f t="shared" si="86"/>
        <v>0</v>
      </c>
      <c r="K1853" s="3">
        <f t="shared" si="84"/>
        <v>-17.630001220703122</v>
      </c>
    </row>
    <row r="1854" spans="1:11" x14ac:dyDescent="0.25">
      <c r="A1854" s="1">
        <v>41638.021412037036</v>
      </c>
      <c r="B1854">
        <v>39.868447658075475</v>
      </c>
      <c r="C1854" s="2">
        <f t="shared" si="85"/>
        <v>-25</v>
      </c>
      <c r="D1854" s="2">
        <f>53.34-B1854+C1854</f>
        <v>-11.528447658075471</v>
      </c>
      <c r="E1854" t="s">
        <v>120</v>
      </c>
      <c r="G1854" s="1">
        <v>42986.604166666664</v>
      </c>
      <c r="H1854" s="3">
        <v>70.989997863769531</v>
      </c>
      <c r="I1854" s="3">
        <v>13.779999732971191</v>
      </c>
      <c r="J1854">
        <f t="shared" si="86"/>
        <v>0</v>
      </c>
      <c r="K1854" s="3">
        <f t="shared" si="84"/>
        <v>-17.649997863769528</v>
      </c>
    </row>
    <row r="1855" spans="1:11" x14ac:dyDescent="0.25">
      <c r="A1855" s="1">
        <v>41638.042245370372</v>
      </c>
      <c r="B1855">
        <v>39.868447658075475</v>
      </c>
      <c r="C1855" s="2">
        <f t="shared" si="85"/>
        <v>-25</v>
      </c>
      <c r="D1855" s="2">
        <f>53.34-B1855+C1855</f>
        <v>-11.528447658075471</v>
      </c>
      <c r="E1855" t="s">
        <v>120</v>
      </c>
      <c r="G1855" s="1">
        <v>42986.625</v>
      </c>
      <c r="H1855" s="3">
        <v>70.980003356933594</v>
      </c>
      <c r="I1855" s="3">
        <v>13.779999732971191</v>
      </c>
      <c r="J1855">
        <f t="shared" si="86"/>
        <v>0</v>
      </c>
      <c r="K1855" s="3">
        <f t="shared" si="84"/>
        <v>-17.64000335693359</v>
      </c>
    </row>
    <row r="1856" spans="1:11" x14ac:dyDescent="0.25">
      <c r="A1856" s="1">
        <v>41638.063078703701</v>
      </c>
      <c r="B1856">
        <v>39.868447658075475</v>
      </c>
      <c r="C1856" s="2">
        <f t="shared" si="85"/>
        <v>-25</v>
      </c>
      <c r="D1856" s="2">
        <f>53.34-B1856+C1856</f>
        <v>-11.528447658075471</v>
      </c>
      <c r="E1856" t="s">
        <v>120</v>
      </c>
      <c r="G1856" s="1">
        <v>42986.645833333336</v>
      </c>
      <c r="H1856" s="3">
        <v>70.959999084472656</v>
      </c>
      <c r="I1856" s="3">
        <v>13.770000457763672</v>
      </c>
      <c r="J1856">
        <f t="shared" si="86"/>
        <v>0</v>
      </c>
      <c r="K1856" s="3">
        <f t="shared" si="84"/>
        <v>-17.619999084472653</v>
      </c>
    </row>
    <row r="1857" spans="1:11" x14ac:dyDescent="0.25">
      <c r="A1857" s="1">
        <v>41638.083912037036</v>
      </c>
      <c r="B1857">
        <v>39.868447658075475</v>
      </c>
      <c r="C1857" s="2">
        <f t="shared" si="85"/>
        <v>-25</v>
      </c>
      <c r="D1857" s="2">
        <f>53.34-B1857+C1857</f>
        <v>-11.528447658075471</v>
      </c>
      <c r="E1857" t="s">
        <v>120</v>
      </c>
      <c r="G1857" s="1">
        <v>42986.666666666664</v>
      </c>
      <c r="H1857" s="3">
        <v>70.949996948242188</v>
      </c>
      <c r="I1857" s="3">
        <v>13.770000457763672</v>
      </c>
      <c r="J1857">
        <f t="shared" si="86"/>
        <v>0</v>
      </c>
      <c r="K1857" s="3">
        <f t="shared" si="84"/>
        <v>-17.609996948242184</v>
      </c>
    </row>
    <row r="1858" spans="1:11" x14ac:dyDescent="0.25">
      <c r="A1858" s="1">
        <v>41638.104745370372</v>
      </c>
      <c r="B1858">
        <v>39.868447658075475</v>
      </c>
      <c r="C1858" s="2">
        <f t="shared" si="85"/>
        <v>-25</v>
      </c>
      <c r="D1858" s="2">
        <f>53.34-B1858+C1858</f>
        <v>-11.528447658075471</v>
      </c>
      <c r="E1858" t="s">
        <v>120</v>
      </c>
      <c r="G1858" s="1">
        <v>42986.6875</v>
      </c>
      <c r="H1858" s="3">
        <v>70.970001220703125</v>
      </c>
      <c r="I1858" s="3">
        <v>13.760000228881836</v>
      </c>
      <c r="J1858">
        <f t="shared" si="86"/>
        <v>0</v>
      </c>
      <c r="K1858" s="3">
        <f t="shared" si="84"/>
        <v>-17.630001220703122</v>
      </c>
    </row>
    <row r="1859" spans="1:11" x14ac:dyDescent="0.25">
      <c r="A1859" s="1">
        <v>41638.125578703701</v>
      </c>
      <c r="B1859">
        <v>39.868447658075475</v>
      </c>
      <c r="C1859" s="2">
        <f t="shared" si="85"/>
        <v>-25</v>
      </c>
      <c r="D1859" s="2">
        <f>53.34-B1859+C1859</f>
        <v>-11.528447658075471</v>
      </c>
      <c r="E1859" t="s">
        <v>120</v>
      </c>
      <c r="G1859" s="1">
        <v>42986.708333333336</v>
      </c>
      <c r="H1859" s="3">
        <v>70.959999084472656</v>
      </c>
      <c r="I1859" s="3">
        <v>13.770000457763672</v>
      </c>
      <c r="J1859">
        <f t="shared" si="86"/>
        <v>0</v>
      </c>
      <c r="K1859" s="3">
        <f t="shared" ref="K1859:K1922" si="87">53.34-H1859+J1859</f>
        <v>-17.619999084472653</v>
      </c>
    </row>
    <row r="1860" spans="1:11" x14ac:dyDescent="0.25">
      <c r="A1860" s="1">
        <v>41638.146412037036</v>
      </c>
      <c r="B1860">
        <v>39.841777929590421</v>
      </c>
      <c r="C1860" s="2">
        <f t="shared" ref="C1860:C1923" si="88">C1859</f>
        <v>-25</v>
      </c>
      <c r="D1860" s="2">
        <f>53.34-B1860+C1860</f>
        <v>-11.501777929590418</v>
      </c>
      <c r="E1860" t="s">
        <v>120</v>
      </c>
      <c r="G1860" s="1">
        <v>42986.729166666664</v>
      </c>
      <c r="H1860" s="3">
        <v>70.970001220703125</v>
      </c>
      <c r="I1860" s="3">
        <v>13.770000457763672</v>
      </c>
      <c r="J1860">
        <f t="shared" ref="J1860:J1923" si="89">J1859</f>
        <v>0</v>
      </c>
      <c r="K1860" s="3">
        <f t="shared" si="87"/>
        <v>-17.630001220703122</v>
      </c>
    </row>
    <row r="1861" spans="1:11" x14ac:dyDescent="0.25">
      <c r="A1861" s="1">
        <v>41638.167245370372</v>
      </c>
      <c r="B1861">
        <v>39.841777929590421</v>
      </c>
      <c r="C1861" s="2">
        <f t="shared" si="88"/>
        <v>-25</v>
      </c>
      <c r="D1861" s="2">
        <f>53.34-B1861+C1861</f>
        <v>-11.501777929590418</v>
      </c>
      <c r="E1861" t="s">
        <v>120</v>
      </c>
      <c r="G1861" s="1">
        <v>42986.75</v>
      </c>
      <c r="H1861" s="3">
        <v>70.959999084472656</v>
      </c>
      <c r="I1861" s="3">
        <v>13.760000228881836</v>
      </c>
      <c r="J1861">
        <f t="shared" si="89"/>
        <v>0</v>
      </c>
      <c r="K1861" s="3">
        <f t="shared" si="87"/>
        <v>-17.619999084472653</v>
      </c>
    </row>
    <row r="1862" spans="1:11" x14ac:dyDescent="0.25">
      <c r="A1862" s="1">
        <v>41638.188078703701</v>
      </c>
      <c r="B1862">
        <v>39.841777929590421</v>
      </c>
      <c r="C1862" s="2">
        <f t="shared" si="88"/>
        <v>-25</v>
      </c>
      <c r="D1862" s="2">
        <f>53.34-B1862+C1862</f>
        <v>-11.501777929590418</v>
      </c>
      <c r="E1862" t="s">
        <v>120</v>
      </c>
      <c r="G1862" s="1">
        <v>42986.770833333336</v>
      </c>
      <c r="H1862" s="3">
        <v>70.970001220703125</v>
      </c>
      <c r="I1862" s="3">
        <v>13.760000228881836</v>
      </c>
      <c r="J1862">
        <f t="shared" si="89"/>
        <v>0</v>
      </c>
      <c r="K1862" s="3">
        <f t="shared" si="87"/>
        <v>-17.630001220703122</v>
      </c>
    </row>
    <row r="1863" spans="1:11" x14ac:dyDescent="0.25">
      <c r="A1863" s="1">
        <v>41638.208912037036</v>
      </c>
      <c r="B1863">
        <v>39.841777929590421</v>
      </c>
      <c r="C1863" s="2">
        <f t="shared" si="88"/>
        <v>-25</v>
      </c>
      <c r="D1863" s="2">
        <f>53.34-B1863+C1863</f>
        <v>-11.501777929590418</v>
      </c>
      <c r="E1863" t="s">
        <v>120</v>
      </c>
      <c r="G1863" s="1">
        <v>42986.791666666664</v>
      </c>
      <c r="H1863" s="3">
        <v>70.959999084472656</v>
      </c>
      <c r="I1863" s="3">
        <v>13.770000457763672</v>
      </c>
      <c r="J1863">
        <f t="shared" si="89"/>
        <v>0</v>
      </c>
      <c r="K1863" s="3">
        <f t="shared" si="87"/>
        <v>-17.619999084472653</v>
      </c>
    </row>
    <row r="1864" spans="1:11" x14ac:dyDescent="0.25">
      <c r="A1864" s="1">
        <v>41638.229745370372</v>
      </c>
      <c r="B1864">
        <v>39.841777929590421</v>
      </c>
      <c r="C1864" s="2">
        <f t="shared" si="88"/>
        <v>-25</v>
      </c>
      <c r="D1864" s="2">
        <f>53.34-B1864+C1864</f>
        <v>-11.501777929590418</v>
      </c>
      <c r="E1864" t="s">
        <v>120</v>
      </c>
      <c r="G1864" s="1">
        <v>42986.8125</v>
      </c>
      <c r="H1864" s="3">
        <v>70.970001220703125</v>
      </c>
      <c r="I1864" s="3">
        <v>13.770000457763672</v>
      </c>
      <c r="J1864">
        <f t="shared" si="89"/>
        <v>0</v>
      </c>
      <c r="K1864" s="3">
        <f t="shared" si="87"/>
        <v>-17.630001220703122</v>
      </c>
    </row>
    <row r="1865" spans="1:11" x14ac:dyDescent="0.25">
      <c r="A1865" s="1">
        <v>41638.250578703701</v>
      </c>
      <c r="B1865">
        <v>39.841777929590421</v>
      </c>
      <c r="C1865" s="2">
        <f t="shared" si="88"/>
        <v>-25</v>
      </c>
      <c r="D1865" s="2">
        <f>53.34-B1865+C1865</f>
        <v>-11.501777929590418</v>
      </c>
      <c r="E1865" t="s">
        <v>120</v>
      </c>
      <c r="G1865" s="1">
        <v>42986.833333333336</v>
      </c>
      <c r="H1865" s="3">
        <v>70.970001220703125</v>
      </c>
      <c r="I1865" s="3">
        <v>13.770000457763672</v>
      </c>
      <c r="J1865">
        <f t="shared" si="89"/>
        <v>0</v>
      </c>
      <c r="K1865" s="3">
        <f t="shared" si="87"/>
        <v>-17.630001220703122</v>
      </c>
    </row>
    <row r="1866" spans="1:11" x14ac:dyDescent="0.25">
      <c r="A1866" s="1">
        <v>41638.271412037036</v>
      </c>
      <c r="B1866">
        <v>39.841777929590421</v>
      </c>
      <c r="C1866" s="2">
        <f t="shared" si="88"/>
        <v>-25</v>
      </c>
      <c r="D1866" s="2">
        <f>53.34-B1866+C1866</f>
        <v>-11.501777929590418</v>
      </c>
      <c r="E1866" t="s">
        <v>120</v>
      </c>
      <c r="G1866" s="1">
        <v>42986.854166666664</v>
      </c>
      <c r="H1866" s="3">
        <v>70.949996948242188</v>
      </c>
      <c r="I1866" s="3">
        <v>13.779999732971191</v>
      </c>
      <c r="J1866">
        <f t="shared" si="89"/>
        <v>0</v>
      </c>
      <c r="K1866" s="3">
        <f t="shared" si="87"/>
        <v>-17.609996948242184</v>
      </c>
    </row>
    <row r="1867" spans="1:11" x14ac:dyDescent="0.25">
      <c r="A1867" s="1">
        <v>41638.292245370372</v>
      </c>
      <c r="B1867">
        <v>39.841777929590421</v>
      </c>
      <c r="C1867" s="2">
        <f t="shared" si="88"/>
        <v>-25</v>
      </c>
      <c r="D1867" s="2">
        <f>53.34-B1867+C1867</f>
        <v>-11.501777929590418</v>
      </c>
      <c r="E1867" t="s">
        <v>120</v>
      </c>
      <c r="G1867" s="1">
        <v>42986.875</v>
      </c>
      <c r="H1867" s="3">
        <v>70.959999084472656</v>
      </c>
      <c r="I1867" s="3">
        <v>13.779999732971191</v>
      </c>
      <c r="J1867">
        <f t="shared" si="89"/>
        <v>0</v>
      </c>
      <c r="K1867" s="3">
        <f t="shared" si="87"/>
        <v>-17.619999084472653</v>
      </c>
    </row>
    <row r="1868" spans="1:11" x14ac:dyDescent="0.25">
      <c r="A1868" s="1">
        <v>41638.313078703701</v>
      </c>
      <c r="B1868">
        <v>39.841777929590421</v>
      </c>
      <c r="C1868" s="2">
        <f t="shared" si="88"/>
        <v>-25</v>
      </c>
      <c r="D1868" s="2">
        <f>53.34-B1868+C1868</f>
        <v>-11.501777929590418</v>
      </c>
      <c r="E1868" t="s">
        <v>120</v>
      </c>
      <c r="G1868" s="1">
        <v>42986.895833333336</v>
      </c>
      <c r="H1868" s="3">
        <v>70.970001220703125</v>
      </c>
      <c r="I1868" s="3">
        <v>13.770000457763672</v>
      </c>
      <c r="J1868">
        <f t="shared" si="89"/>
        <v>0</v>
      </c>
      <c r="K1868" s="3">
        <f t="shared" si="87"/>
        <v>-17.630001220703122</v>
      </c>
    </row>
    <row r="1869" spans="1:11" x14ac:dyDescent="0.25">
      <c r="A1869" s="1">
        <v>41638.333912037036</v>
      </c>
      <c r="B1869">
        <v>39.841777929590421</v>
      </c>
      <c r="C1869" s="2">
        <f t="shared" si="88"/>
        <v>-25</v>
      </c>
      <c r="D1869" s="2">
        <f>53.34-B1869+C1869</f>
        <v>-11.501777929590418</v>
      </c>
      <c r="E1869" t="s">
        <v>120</v>
      </c>
      <c r="G1869" s="1">
        <v>42986.916666666664</v>
      </c>
      <c r="H1869" s="3">
        <v>70.970001220703125</v>
      </c>
      <c r="I1869" s="3">
        <v>13.760000228881836</v>
      </c>
      <c r="J1869">
        <f t="shared" si="89"/>
        <v>0</v>
      </c>
      <c r="K1869" s="3">
        <f t="shared" si="87"/>
        <v>-17.630001220703122</v>
      </c>
    </row>
    <row r="1870" spans="1:11" x14ac:dyDescent="0.25">
      <c r="A1870" s="1">
        <v>41638.354745370372</v>
      </c>
      <c r="B1870">
        <v>39.841777929590421</v>
      </c>
      <c r="C1870" s="2">
        <f t="shared" si="88"/>
        <v>-25</v>
      </c>
      <c r="D1870" s="2">
        <f>53.34-B1870+C1870</f>
        <v>-11.501777929590418</v>
      </c>
      <c r="E1870" t="s">
        <v>120</v>
      </c>
      <c r="G1870" s="1">
        <v>42986.9375</v>
      </c>
      <c r="H1870" s="3">
        <v>70.959999084472656</v>
      </c>
      <c r="I1870" s="3">
        <v>13.760000228881836</v>
      </c>
      <c r="J1870">
        <f t="shared" si="89"/>
        <v>0</v>
      </c>
      <c r="K1870" s="3">
        <f t="shared" si="87"/>
        <v>-17.619999084472653</v>
      </c>
    </row>
    <row r="1871" spans="1:11" x14ac:dyDescent="0.25">
      <c r="A1871" s="1">
        <v>41638.375578703701</v>
      </c>
      <c r="B1871">
        <v>39.841777929590421</v>
      </c>
      <c r="C1871" s="2">
        <f t="shared" si="88"/>
        <v>-25</v>
      </c>
      <c r="D1871" s="2">
        <f>53.34-B1871+C1871</f>
        <v>-11.501777929590418</v>
      </c>
      <c r="E1871" t="s">
        <v>120</v>
      </c>
      <c r="G1871" s="1">
        <v>42986.958333333336</v>
      </c>
      <c r="H1871" s="3">
        <v>70.959999084472656</v>
      </c>
      <c r="I1871" s="3">
        <v>13.770000457763672</v>
      </c>
      <c r="J1871">
        <f t="shared" si="89"/>
        <v>0</v>
      </c>
      <c r="K1871" s="3">
        <f t="shared" si="87"/>
        <v>-17.619999084472653</v>
      </c>
    </row>
    <row r="1872" spans="1:11" x14ac:dyDescent="0.25">
      <c r="A1872" s="1">
        <v>41638.396412037036</v>
      </c>
      <c r="B1872">
        <v>39.815108201105353</v>
      </c>
      <c r="C1872" s="2">
        <f t="shared" si="88"/>
        <v>-25</v>
      </c>
      <c r="D1872" s="2">
        <f>53.34-B1872+C1872</f>
        <v>-11.47510820110535</v>
      </c>
      <c r="E1872" t="s">
        <v>120</v>
      </c>
      <c r="G1872" s="1">
        <v>42986.979166666664</v>
      </c>
      <c r="H1872" s="3">
        <v>70.970001220703125</v>
      </c>
      <c r="I1872" s="3">
        <v>13.770000457763672</v>
      </c>
      <c r="J1872">
        <f t="shared" si="89"/>
        <v>0</v>
      </c>
      <c r="K1872" s="3">
        <f t="shared" si="87"/>
        <v>-17.630001220703122</v>
      </c>
    </row>
    <row r="1873" spans="1:11" x14ac:dyDescent="0.25">
      <c r="A1873" s="1">
        <v>41638.417245370372</v>
      </c>
      <c r="B1873">
        <v>39.815108201105353</v>
      </c>
      <c r="C1873" s="2">
        <f t="shared" si="88"/>
        <v>-25</v>
      </c>
      <c r="D1873" s="2">
        <f>53.34-B1873+C1873</f>
        <v>-11.47510820110535</v>
      </c>
      <c r="E1873" t="s">
        <v>120</v>
      </c>
      <c r="G1873" s="1">
        <v>42987</v>
      </c>
      <c r="H1873" s="3">
        <v>70.959999084472656</v>
      </c>
      <c r="I1873" s="3">
        <v>13.770000457763672</v>
      </c>
      <c r="J1873">
        <f t="shared" si="89"/>
        <v>0</v>
      </c>
      <c r="K1873" s="3">
        <f t="shared" si="87"/>
        <v>-17.619999084472653</v>
      </c>
    </row>
    <row r="1874" spans="1:11" x14ac:dyDescent="0.25">
      <c r="A1874" s="1">
        <v>41638.438078703701</v>
      </c>
      <c r="B1874">
        <v>39.815108201105353</v>
      </c>
      <c r="C1874" s="2">
        <f t="shared" si="88"/>
        <v>-25</v>
      </c>
      <c r="D1874" s="2">
        <f>53.34-B1874+C1874</f>
        <v>-11.47510820110535</v>
      </c>
      <c r="E1874" t="s">
        <v>120</v>
      </c>
      <c r="G1874" s="1">
        <v>42987.020833333336</v>
      </c>
      <c r="H1874" s="3">
        <v>70.970001220703125</v>
      </c>
      <c r="I1874" s="3">
        <v>13.760000228881836</v>
      </c>
      <c r="J1874">
        <f t="shared" si="89"/>
        <v>0</v>
      </c>
      <c r="K1874" s="3">
        <f t="shared" si="87"/>
        <v>-17.630001220703122</v>
      </c>
    </row>
    <row r="1875" spans="1:11" x14ac:dyDescent="0.25">
      <c r="A1875" s="1">
        <v>41638.458912037036</v>
      </c>
      <c r="B1875">
        <v>39.815108201105353</v>
      </c>
      <c r="C1875" s="2">
        <f t="shared" si="88"/>
        <v>-25</v>
      </c>
      <c r="D1875" s="2">
        <f>53.34-B1875+C1875</f>
        <v>-11.47510820110535</v>
      </c>
      <c r="E1875" t="s">
        <v>120</v>
      </c>
      <c r="G1875" s="1">
        <v>42987.041666666664</v>
      </c>
      <c r="H1875" s="3">
        <v>70.970001220703125</v>
      </c>
      <c r="I1875" s="3">
        <v>13.779999732971191</v>
      </c>
      <c r="J1875">
        <f t="shared" si="89"/>
        <v>0</v>
      </c>
      <c r="K1875" s="3">
        <f t="shared" si="87"/>
        <v>-17.630001220703122</v>
      </c>
    </row>
    <row r="1876" spans="1:11" x14ac:dyDescent="0.25">
      <c r="A1876" s="1">
        <v>41638.479745370372</v>
      </c>
      <c r="B1876">
        <v>39.815108201105353</v>
      </c>
      <c r="C1876" s="2">
        <f t="shared" si="88"/>
        <v>-25</v>
      </c>
      <c r="D1876" s="2">
        <f>53.34-B1876+C1876</f>
        <v>-11.47510820110535</v>
      </c>
      <c r="E1876" t="s">
        <v>120</v>
      </c>
      <c r="G1876" s="1">
        <v>42987.0625</v>
      </c>
      <c r="H1876" s="3">
        <v>70.970001220703125</v>
      </c>
      <c r="I1876" s="3">
        <v>13.779999732971191</v>
      </c>
      <c r="J1876">
        <f t="shared" si="89"/>
        <v>0</v>
      </c>
      <c r="K1876" s="3">
        <f t="shared" si="87"/>
        <v>-17.630001220703122</v>
      </c>
    </row>
    <row r="1877" spans="1:11" x14ac:dyDescent="0.25">
      <c r="A1877" s="1">
        <v>41638.500578703701</v>
      </c>
      <c r="B1877">
        <v>39.815108201105353</v>
      </c>
      <c r="C1877" s="2">
        <f t="shared" si="88"/>
        <v>-25</v>
      </c>
      <c r="D1877" s="2">
        <f>53.34-B1877+C1877</f>
        <v>-11.47510820110535</v>
      </c>
      <c r="E1877" t="s">
        <v>120</v>
      </c>
      <c r="G1877" s="1">
        <v>42987.083333333336</v>
      </c>
      <c r="H1877" s="3">
        <v>70.970001220703125</v>
      </c>
      <c r="I1877" s="3">
        <v>13.779999732971191</v>
      </c>
      <c r="J1877">
        <f t="shared" si="89"/>
        <v>0</v>
      </c>
      <c r="K1877" s="3">
        <f t="shared" si="87"/>
        <v>-17.630001220703122</v>
      </c>
    </row>
    <row r="1878" spans="1:11" x14ac:dyDescent="0.25">
      <c r="A1878" s="1">
        <v>41638.542245370372</v>
      </c>
      <c r="B1878">
        <v>39.815108201105353</v>
      </c>
      <c r="C1878" s="2">
        <f t="shared" si="88"/>
        <v>-25</v>
      </c>
      <c r="D1878" s="2">
        <f>53.34-B1878+C1878</f>
        <v>-11.47510820110535</v>
      </c>
      <c r="E1878" t="s">
        <v>120</v>
      </c>
      <c r="G1878" s="1">
        <v>42987.104166666664</v>
      </c>
      <c r="H1878" s="3">
        <v>70.980003356933594</v>
      </c>
      <c r="I1878" s="3">
        <v>13.779999732971191</v>
      </c>
      <c r="J1878">
        <f t="shared" si="89"/>
        <v>0</v>
      </c>
      <c r="K1878" s="3">
        <f t="shared" si="87"/>
        <v>-17.64000335693359</v>
      </c>
    </row>
    <row r="1879" spans="1:11" x14ac:dyDescent="0.25">
      <c r="A1879" s="1">
        <v>41638.563078703701</v>
      </c>
      <c r="B1879">
        <v>39.815108201105353</v>
      </c>
      <c r="C1879" s="2">
        <f t="shared" si="88"/>
        <v>-25</v>
      </c>
      <c r="D1879" s="2">
        <f>53.34-B1879+C1879</f>
        <v>-11.47510820110535</v>
      </c>
      <c r="E1879" t="s">
        <v>120</v>
      </c>
      <c r="G1879" s="1">
        <v>42987.125</v>
      </c>
      <c r="H1879" s="3">
        <v>70.959999084472656</v>
      </c>
      <c r="I1879" s="3">
        <v>13.779999732971191</v>
      </c>
      <c r="J1879">
        <f t="shared" si="89"/>
        <v>0</v>
      </c>
      <c r="K1879" s="3">
        <f t="shared" si="87"/>
        <v>-17.619999084472653</v>
      </c>
    </row>
    <row r="1880" spans="1:11" x14ac:dyDescent="0.25">
      <c r="A1880" s="1">
        <v>41638.583912037036</v>
      </c>
      <c r="B1880">
        <v>39.815108201105353</v>
      </c>
      <c r="C1880" s="2">
        <f t="shared" si="88"/>
        <v>-25</v>
      </c>
      <c r="D1880" s="2">
        <f>53.34-B1880+C1880</f>
        <v>-11.47510820110535</v>
      </c>
      <c r="E1880" t="s">
        <v>120</v>
      </c>
      <c r="G1880" s="1">
        <v>42987.145833333336</v>
      </c>
      <c r="H1880" s="3">
        <v>70.980003356933594</v>
      </c>
      <c r="I1880" s="3">
        <v>13.779999732971191</v>
      </c>
      <c r="J1880">
        <f t="shared" si="89"/>
        <v>0</v>
      </c>
      <c r="K1880" s="3">
        <f t="shared" si="87"/>
        <v>-17.64000335693359</v>
      </c>
    </row>
    <row r="1881" spans="1:11" x14ac:dyDescent="0.25">
      <c r="A1881" s="1">
        <v>41638.604745370372</v>
      </c>
      <c r="B1881">
        <v>39.815108201105353</v>
      </c>
      <c r="C1881" s="2">
        <f t="shared" si="88"/>
        <v>-25</v>
      </c>
      <c r="D1881" s="2">
        <f>53.34-B1881+C1881</f>
        <v>-11.47510820110535</v>
      </c>
      <c r="E1881" t="s">
        <v>120</v>
      </c>
      <c r="G1881" s="1">
        <v>42987.166666666664</v>
      </c>
      <c r="H1881" s="3">
        <v>70.970001220703125</v>
      </c>
      <c r="I1881" s="3">
        <v>13.779999732971191</v>
      </c>
      <c r="J1881">
        <f t="shared" si="89"/>
        <v>0</v>
      </c>
      <c r="K1881" s="3">
        <f t="shared" si="87"/>
        <v>-17.630001220703122</v>
      </c>
    </row>
    <row r="1882" spans="1:11" x14ac:dyDescent="0.25">
      <c r="A1882" s="1">
        <v>41638.625578703701</v>
      </c>
      <c r="B1882">
        <v>39.841777929590421</v>
      </c>
      <c r="C1882" s="2">
        <f t="shared" si="88"/>
        <v>-25</v>
      </c>
      <c r="D1882" s="2">
        <f>53.34-B1882+C1882</f>
        <v>-11.501777929590418</v>
      </c>
      <c r="E1882" t="s">
        <v>120</v>
      </c>
      <c r="G1882" s="1">
        <v>42987.1875</v>
      </c>
      <c r="H1882" s="3">
        <v>70.959999084472656</v>
      </c>
      <c r="I1882" s="3">
        <v>13.770000457763672</v>
      </c>
      <c r="J1882">
        <f t="shared" si="89"/>
        <v>0</v>
      </c>
      <c r="K1882" s="3">
        <f t="shared" si="87"/>
        <v>-17.619999084472653</v>
      </c>
    </row>
    <row r="1883" spans="1:11" x14ac:dyDescent="0.25">
      <c r="A1883" s="1">
        <v>41638.646412037036</v>
      </c>
      <c r="B1883">
        <v>39.841777929590421</v>
      </c>
      <c r="C1883" s="2">
        <f t="shared" si="88"/>
        <v>-25</v>
      </c>
      <c r="D1883" s="2">
        <f>53.34-B1883+C1883</f>
        <v>-11.501777929590418</v>
      </c>
      <c r="E1883" t="s">
        <v>120</v>
      </c>
      <c r="G1883" s="1">
        <v>42987.208333333336</v>
      </c>
      <c r="H1883" s="3">
        <v>70.959999084472656</v>
      </c>
      <c r="I1883" s="3">
        <v>13.760000228881836</v>
      </c>
      <c r="J1883">
        <f t="shared" si="89"/>
        <v>0</v>
      </c>
      <c r="K1883" s="3">
        <f t="shared" si="87"/>
        <v>-17.619999084472653</v>
      </c>
    </row>
    <row r="1884" spans="1:11" x14ac:dyDescent="0.25">
      <c r="A1884" s="1">
        <v>41638.667245370372</v>
      </c>
      <c r="B1884">
        <v>39.815108201105353</v>
      </c>
      <c r="C1884" s="2">
        <f t="shared" si="88"/>
        <v>-25</v>
      </c>
      <c r="D1884" s="2">
        <f>53.34-B1884+C1884</f>
        <v>-11.47510820110535</v>
      </c>
      <c r="E1884" t="s">
        <v>120</v>
      </c>
      <c r="G1884" s="1">
        <v>42987.229166666664</v>
      </c>
      <c r="H1884" s="3">
        <v>70.959999084472656</v>
      </c>
      <c r="I1884" s="3">
        <v>13.770000457763672</v>
      </c>
      <c r="J1884">
        <f t="shared" si="89"/>
        <v>0</v>
      </c>
      <c r="K1884" s="3">
        <f t="shared" si="87"/>
        <v>-17.619999084472653</v>
      </c>
    </row>
    <row r="1885" spans="1:11" x14ac:dyDescent="0.25">
      <c r="A1885" s="1">
        <v>41638.688078703701</v>
      </c>
      <c r="B1885">
        <v>39.841777929590421</v>
      </c>
      <c r="C1885" s="2">
        <f t="shared" si="88"/>
        <v>-25</v>
      </c>
      <c r="D1885" s="2">
        <f>53.34-B1885+C1885</f>
        <v>-11.501777929590418</v>
      </c>
      <c r="E1885" t="s">
        <v>120</v>
      </c>
      <c r="G1885" s="1">
        <v>42987.25</v>
      </c>
      <c r="H1885" s="3">
        <v>70.970001220703125</v>
      </c>
      <c r="I1885" s="3">
        <v>13.770000457763672</v>
      </c>
      <c r="J1885">
        <f t="shared" si="89"/>
        <v>0</v>
      </c>
      <c r="K1885" s="3">
        <f t="shared" si="87"/>
        <v>-17.630001220703122</v>
      </c>
    </row>
    <row r="1886" spans="1:11" x14ac:dyDescent="0.25">
      <c r="A1886" s="1">
        <v>41638.708912037036</v>
      </c>
      <c r="B1886">
        <v>39.841777929590421</v>
      </c>
      <c r="C1886" s="2">
        <f t="shared" si="88"/>
        <v>-25</v>
      </c>
      <c r="D1886" s="2">
        <f>53.34-B1886+C1886</f>
        <v>-11.501777929590418</v>
      </c>
      <c r="E1886" t="s">
        <v>120</v>
      </c>
      <c r="G1886" s="1">
        <v>42987.270833333336</v>
      </c>
      <c r="H1886" s="3">
        <v>70.949996948242188</v>
      </c>
      <c r="I1886" s="3">
        <v>13.770000457763672</v>
      </c>
      <c r="J1886">
        <f t="shared" si="89"/>
        <v>0</v>
      </c>
      <c r="K1886" s="3">
        <f t="shared" si="87"/>
        <v>-17.609996948242184</v>
      </c>
    </row>
    <row r="1887" spans="1:11" x14ac:dyDescent="0.25">
      <c r="A1887" s="1">
        <v>41638.729745370372</v>
      </c>
      <c r="B1887">
        <v>39.841777929590421</v>
      </c>
      <c r="C1887" s="2">
        <f t="shared" si="88"/>
        <v>-25</v>
      </c>
      <c r="D1887" s="2">
        <f>53.34-B1887+C1887</f>
        <v>-11.501777929590418</v>
      </c>
      <c r="E1887" t="s">
        <v>120</v>
      </c>
      <c r="G1887" s="1">
        <v>42987.291666666664</v>
      </c>
      <c r="H1887" s="3">
        <v>70.970001220703125</v>
      </c>
      <c r="I1887" s="3">
        <v>13.760000228881836</v>
      </c>
      <c r="J1887">
        <f t="shared" si="89"/>
        <v>0</v>
      </c>
      <c r="K1887" s="3">
        <f t="shared" si="87"/>
        <v>-17.630001220703122</v>
      </c>
    </row>
    <row r="1888" spans="1:11" x14ac:dyDescent="0.25">
      <c r="A1888" s="1">
        <v>41638.750578703701</v>
      </c>
      <c r="B1888">
        <v>39.841777929590421</v>
      </c>
      <c r="C1888" s="2">
        <f t="shared" si="88"/>
        <v>-25</v>
      </c>
      <c r="D1888" s="2">
        <f>53.34-B1888+C1888</f>
        <v>-11.501777929590418</v>
      </c>
      <c r="E1888" t="s">
        <v>120</v>
      </c>
      <c r="G1888" s="1">
        <v>42987.3125</v>
      </c>
      <c r="H1888" s="3">
        <v>70.949996948242188</v>
      </c>
      <c r="I1888" s="3">
        <v>13.770000457763672</v>
      </c>
      <c r="J1888">
        <f t="shared" si="89"/>
        <v>0</v>
      </c>
      <c r="K1888" s="3">
        <f t="shared" si="87"/>
        <v>-17.609996948242184</v>
      </c>
    </row>
    <row r="1889" spans="1:11" x14ac:dyDescent="0.25">
      <c r="A1889" s="1">
        <v>41638.771412037036</v>
      </c>
      <c r="B1889">
        <v>39.841777929590421</v>
      </c>
      <c r="C1889" s="2">
        <f t="shared" si="88"/>
        <v>-25</v>
      </c>
      <c r="D1889" s="2">
        <f>53.34-B1889+C1889</f>
        <v>-11.501777929590418</v>
      </c>
      <c r="E1889" t="s">
        <v>120</v>
      </c>
      <c r="G1889" s="1">
        <v>42987.333333333336</v>
      </c>
      <c r="H1889" s="3">
        <v>70.949996948242188</v>
      </c>
      <c r="I1889" s="3">
        <v>13.760000228881836</v>
      </c>
      <c r="J1889">
        <f t="shared" si="89"/>
        <v>0</v>
      </c>
      <c r="K1889" s="3">
        <f t="shared" si="87"/>
        <v>-17.609996948242184</v>
      </c>
    </row>
    <row r="1890" spans="1:11" x14ac:dyDescent="0.25">
      <c r="A1890" s="1">
        <v>41638.792245370372</v>
      </c>
      <c r="B1890">
        <v>39.841777929590421</v>
      </c>
      <c r="C1890" s="2">
        <f t="shared" si="88"/>
        <v>-25</v>
      </c>
      <c r="D1890" s="2">
        <f>53.34-B1890+C1890</f>
        <v>-11.501777929590418</v>
      </c>
      <c r="E1890" t="s">
        <v>120</v>
      </c>
      <c r="G1890" s="1">
        <v>42987.354166666664</v>
      </c>
      <c r="H1890" s="3">
        <v>70.959999084472656</v>
      </c>
      <c r="I1890" s="3">
        <v>13.760000228881836</v>
      </c>
      <c r="J1890">
        <f t="shared" si="89"/>
        <v>0</v>
      </c>
      <c r="K1890" s="3">
        <f t="shared" si="87"/>
        <v>-17.619999084472653</v>
      </c>
    </row>
    <row r="1891" spans="1:11" x14ac:dyDescent="0.25">
      <c r="A1891" s="1">
        <v>41638.813078703701</v>
      </c>
      <c r="B1891">
        <v>39.841777929590421</v>
      </c>
      <c r="C1891" s="2">
        <f t="shared" si="88"/>
        <v>-25</v>
      </c>
      <c r="D1891" s="2">
        <f>53.34-B1891+C1891</f>
        <v>-11.501777929590418</v>
      </c>
      <c r="E1891" t="s">
        <v>120</v>
      </c>
      <c r="G1891" s="1">
        <v>42987.375</v>
      </c>
      <c r="H1891" s="3">
        <v>70.959999084472656</v>
      </c>
      <c r="I1891" s="3">
        <v>13.770000457763672</v>
      </c>
      <c r="J1891">
        <f t="shared" si="89"/>
        <v>0</v>
      </c>
      <c r="K1891" s="3">
        <f t="shared" si="87"/>
        <v>-17.619999084472653</v>
      </c>
    </row>
    <row r="1892" spans="1:11" x14ac:dyDescent="0.25">
      <c r="A1892" s="1">
        <v>41638.833912037036</v>
      </c>
      <c r="B1892">
        <v>39.841777929590421</v>
      </c>
      <c r="C1892" s="2">
        <f t="shared" si="88"/>
        <v>-25</v>
      </c>
      <c r="D1892" s="2">
        <f>53.34-B1892+C1892</f>
        <v>-11.501777929590418</v>
      </c>
      <c r="E1892" t="s">
        <v>120</v>
      </c>
      <c r="G1892" s="1">
        <v>42987.395833333336</v>
      </c>
      <c r="H1892" s="3">
        <v>70.959999084472656</v>
      </c>
      <c r="I1892" s="3">
        <v>13.770000457763672</v>
      </c>
      <c r="J1892">
        <f t="shared" si="89"/>
        <v>0</v>
      </c>
      <c r="K1892" s="3">
        <f t="shared" si="87"/>
        <v>-17.619999084472653</v>
      </c>
    </row>
    <row r="1893" spans="1:11" x14ac:dyDescent="0.25">
      <c r="A1893" s="1">
        <v>41638.854745370372</v>
      </c>
      <c r="B1893">
        <v>39.841777929590421</v>
      </c>
      <c r="C1893" s="2">
        <f t="shared" si="88"/>
        <v>-25</v>
      </c>
      <c r="D1893" s="2">
        <f>53.34-B1893+C1893</f>
        <v>-11.501777929590418</v>
      </c>
      <c r="E1893" t="s">
        <v>120</v>
      </c>
      <c r="G1893" s="1">
        <v>42987.416666666664</v>
      </c>
      <c r="H1893" s="3">
        <v>70.970001220703125</v>
      </c>
      <c r="I1893" s="3">
        <v>13.779999732971191</v>
      </c>
      <c r="J1893">
        <f t="shared" si="89"/>
        <v>0</v>
      </c>
      <c r="K1893" s="3">
        <f t="shared" si="87"/>
        <v>-17.630001220703122</v>
      </c>
    </row>
    <row r="1894" spans="1:11" x14ac:dyDescent="0.25">
      <c r="A1894" s="1">
        <v>41638.875578703701</v>
      </c>
      <c r="B1894">
        <v>39.841777929590421</v>
      </c>
      <c r="C1894" s="2">
        <f t="shared" si="88"/>
        <v>-25</v>
      </c>
      <c r="D1894" s="2">
        <f>53.34-B1894+C1894</f>
        <v>-11.501777929590418</v>
      </c>
      <c r="E1894" t="s">
        <v>120</v>
      </c>
      <c r="G1894" s="1">
        <v>42987.4375</v>
      </c>
      <c r="H1894" s="3">
        <v>70.959999084472656</v>
      </c>
      <c r="I1894" s="3">
        <v>13.770000457763672</v>
      </c>
      <c r="J1894">
        <f t="shared" si="89"/>
        <v>0</v>
      </c>
      <c r="K1894" s="3">
        <f t="shared" si="87"/>
        <v>-17.619999084472653</v>
      </c>
    </row>
    <row r="1895" spans="1:11" x14ac:dyDescent="0.25">
      <c r="A1895" s="1">
        <v>41638.896412037036</v>
      </c>
      <c r="B1895">
        <v>39.841777929590421</v>
      </c>
      <c r="C1895" s="2">
        <f t="shared" si="88"/>
        <v>-25</v>
      </c>
      <c r="D1895" s="2">
        <f>53.34-B1895+C1895</f>
        <v>-11.501777929590418</v>
      </c>
      <c r="E1895" t="s">
        <v>120</v>
      </c>
      <c r="G1895" s="1">
        <v>42987.458333333336</v>
      </c>
      <c r="H1895" s="3">
        <v>70.970001220703125</v>
      </c>
      <c r="I1895" s="3">
        <v>13.779999732971191</v>
      </c>
      <c r="J1895">
        <f t="shared" si="89"/>
        <v>0</v>
      </c>
      <c r="K1895" s="3">
        <f t="shared" si="87"/>
        <v>-17.630001220703122</v>
      </c>
    </row>
    <row r="1896" spans="1:11" x14ac:dyDescent="0.25">
      <c r="A1896" s="1">
        <v>41638.917245370372</v>
      </c>
      <c r="B1896">
        <v>39.841777929590421</v>
      </c>
      <c r="C1896" s="2">
        <f t="shared" si="88"/>
        <v>-25</v>
      </c>
      <c r="D1896" s="2">
        <f>53.34-B1896+C1896</f>
        <v>-11.501777929590418</v>
      </c>
      <c r="E1896" t="s">
        <v>120</v>
      </c>
      <c r="G1896" s="1">
        <v>42987.479166666664</v>
      </c>
      <c r="H1896" s="3">
        <v>70.970001220703125</v>
      </c>
      <c r="I1896" s="3">
        <v>13.779999732971191</v>
      </c>
      <c r="J1896">
        <f t="shared" si="89"/>
        <v>0</v>
      </c>
      <c r="K1896" s="3">
        <f t="shared" si="87"/>
        <v>-17.630001220703122</v>
      </c>
    </row>
    <row r="1897" spans="1:11" x14ac:dyDescent="0.25">
      <c r="A1897" s="1">
        <v>41638.938078703701</v>
      </c>
      <c r="B1897">
        <v>39.868447658075475</v>
      </c>
      <c r="C1897" s="2">
        <f t="shared" si="88"/>
        <v>-25</v>
      </c>
      <c r="D1897" s="2">
        <f>53.34-B1897+C1897</f>
        <v>-11.528447658075471</v>
      </c>
      <c r="E1897" t="s">
        <v>120</v>
      </c>
      <c r="G1897" s="1">
        <v>42987.5</v>
      </c>
      <c r="H1897" s="3">
        <v>70.980003356933594</v>
      </c>
      <c r="I1897" s="3">
        <v>13.770000457763672</v>
      </c>
      <c r="J1897">
        <f t="shared" si="89"/>
        <v>0</v>
      </c>
      <c r="K1897" s="3">
        <f t="shared" si="87"/>
        <v>-17.64000335693359</v>
      </c>
    </row>
    <row r="1898" spans="1:11" x14ac:dyDescent="0.25">
      <c r="A1898" s="1">
        <v>41638.958912037036</v>
      </c>
      <c r="B1898">
        <v>39.868447658075475</v>
      </c>
      <c r="C1898" s="2">
        <f t="shared" si="88"/>
        <v>-25</v>
      </c>
      <c r="D1898" s="2">
        <f>53.34-B1898+C1898</f>
        <v>-11.528447658075471</v>
      </c>
      <c r="E1898" t="s">
        <v>120</v>
      </c>
      <c r="G1898" s="1">
        <v>42987.520833333336</v>
      </c>
      <c r="H1898" s="3">
        <v>70.970001220703125</v>
      </c>
      <c r="I1898" s="3">
        <v>13.760000228881836</v>
      </c>
      <c r="J1898">
        <f t="shared" si="89"/>
        <v>0</v>
      </c>
      <c r="K1898" s="3">
        <f t="shared" si="87"/>
        <v>-17.630001220703122</v>
      </c>
    </row>
    <row r="1899" spans="1:11" x14ac:dyDescent="0.25">
      <c r="A1899" s="1">
        <v>41638.979745370372</v>
      </c>
      <c r="B1899">
        <v>39.868447658075475</v>
      </c>
      <c r="C1899" s="2">
        <f t="shared" si="88"/>
        <v>-25</v>
      </c>
      <c r="D1899" s="2">
        <f>53.34-B1899+C1899</f>
        <v>-11.528447658075471</v>
      </c>
      <c r="E1899" t="s">
        <v>120</v>
      </c>
      <c r="G1899" s="1">
        <v>42987.541666666664</v>
      </c>
      <c r="H1899" s="3">
        <v>70.980003356933594</v>
      </c>
      <c r="I1899" s="3">
        <v>13.760000228881836</v>
      </c>
      <c r="J1899">
        <f t="shared" si="89"/>
        <v>0</v>
      </c>
      <c r="K1899" s="3">
        <f t="shared" si="87"/>
        <v>-17.64000335693359</v>
      </c>
    </row>
    <row r="1900" spans="1:11" x14ac:dyDescent="0.25">
      <c r="A1900" s="1">
        <v>41639.000578703701</v>
      </c>
      <c r="B1900">
        <v>39.841777929590421</v>
      </c>
      <c r="C1900" s="2">
        <f t="shared" si="88"/>
        <v>-25</v>
      </c>
      <c r="D1900" s="2">
        <f>53.34-B1900+C1900</f>
        <v>-11.501777929590418</v>
      </c>
      <c r="E1900" t="s">
        <v>120</v>
      </c>
      <c r="G1900" s="1">
        <v>42987.5625</v>
      </c>
      <c r="H1900" s="3">
        <v>70.970001220703125</v>
      </c>
      <c r="I1900" s="3">
        <v>13.760000228881836</v>
      </c>
      <c r="J1900">
        <f t="shared" si="89"/>
        <v>0</v>
      </c>
      <c r="K1900" s="3">
        <f t="shared" si="87"/>
        <v>-17.630001220703122</v>
      </c>
    </row>
    <row r="1901" spans="1:11" x14ac:dyDescent="0.25">
      <c r="A1901" s="1">
        <v>41639.021412037036</v>
      </c>
      <c r="B1901">
        <v>39.841777929590421</v>
      </c>
      <c r="C1901" s="2">
        <f t="shared" si="88"/>
        <v>-25</v>
      </c>
      <c r="D1901" s="2">
        <f>53.34-B1901+C1901</f>
        <v>-11.501777929590418</v>
      </c>
      <c r="E1901" t="s">
        <v>120</v>
      </c>
      <c r="G1901" s="1">
        <v>42987.583333333336</v>
      </c>
      <c r="H1901" s="3">
        <v>70.980003356933594</v>
      </c>
      <c r="I1901" s="3">
        <v>13.760000228881836</v>
      </c>
      <c r="J1901">
        <f t="shared" si="89"/>
        <v>0</v>
      </c>
      <c r="K1901" s="3">
        <f t="shared" si="87"/>
        <v>-17.64000335693359</v>
      </c>
    </row>
    <row r="1902" spans="1:11" x14ac:dyDescent="0.25">
      <c r="A1902" s="1">
        <v>41639.042245370372</v>
      </c>
      <c r="B1902">
        <v>39.841777929590421</v>
      </c>
      <c r="C1902" s="2">
        <f t="shared" si="88"/>
        <v>-25</v>
      </c>
      <c r="D1902" s="2">
        <f>53.34-B1902+C1902</f>
        <v>-11.501777929590418</v>
      </c>
      <c r="E1902" t="s">
        <v>120</v>
      </c>
      <c r="G1902" s="1">
        <v>42987.604166666664</v>
      </c>
      <c r="H1902" s="3">
        <v>70.970001220703125</v>
      </c>
      <c r="I1902" s="3">
        <v>13.760000228881836</v>
      </c>
      <c r="J1902">
        <f t="shared" si="89"/>
        <v>0</v>
      </c>
      <c r="K1902" s="3">
        <f t="shared" si="87"/>
        <v>-17.630001220703122</v>
      </c>
    </row>
    <row r="1903" spans="1:11" x14ac:dyDescent="0.25">
      <c r="A1903" s="1">
        <v>41639.063078703701</v>
      </c>
      <c r="B1903">
        <v>39.841777929590421</v>
      </c>
      <c r="C1903" s="2">
        <f t="shared" si="88"/>
        <v>-25</v>
      </c>
      <c r="D1903" s="2">
        <f>53.34-B1903+C1903</f>
        <v>-11.501777929590418</v>
      </c>
      <c r="E1903" t="s">
        <v>120</v>
      </c>
      <c r="G1903" s="1">
        <v>42987.625</v>
      </c>
      <c r="H1903" s="3">
        <v>70.980003356933594</v>
      </c>
      <c r="I1903" s="3">
        <v>13.760000228881836</v>
      </c>
      <c r="J1903">
        <f t="shared" si="89"/>
        <v>0</v>
      </c>
      <c r="K1903" s="3">
        <f t="shared" si="87"/>
        <v>-17.64000335693359</v>
      </c>
    </row>
    <row r="1904" spans="1:11" x14ac:dyDescent="0.25">
      <c r="A1904" s="1">
        <v>41639.083912037036</v>
      </c>
      <c r="B1904">
        <v>39.841777929590421</v>
      </c>
      <c r="C1904" s="2">
        <f t="shared" si="88"/>
        <v>-25</v>
      </c>
      <c r="D1904" s="2">
        <f>53.34-B1904+C1904</f>
        <v>-11.501777929590418</v>
      </c>
      <c r="E1904" t="s">
        <v>120</v>
      </c>
      <c r="G1904" s="1">
        <v>42987.645833333336</v>
      </c>
      <c r="H1904" s="3">
        <v>70.959999084472656</v>
      </c>
      <c r="I1904" s="3">
        <v>13.760000228881836</v>
      </c>
      <c r="J1904">
        <f t="shared" si="89"/>
        <v>0</v>
      </c>
      <c r="K1904" s="3">
        <f t="shared" si="87"/>
        <v>-17.619999084472653</v>
      </c>
    </row>
    <row r="1905" spans="1:11" x14ac:dyDescent="0.25">
      <c r="A1905" s="1">
        <v>41639.104745370372</v>
      </c>
      <c r="B1905">
        <v>39.841777929590421</v>
      </c>
      <c r="C1905" s="2">
        <f t="shared" si="88"/>
        <v>-25</v>
      </c>
      <c r="D1905" s="2">
        <f>53.34-B1905+C1905</f>
        <v>-11.501777929590418</v>
      </c>
      <c r="E1905" t="s">
        <v>120</v>
      </c>
      <c r="G1905" s="1">
        <v>42987.666666666664</v>
      </c>
      <c r="H1905" s="3">
        <v>70.970001220703125</v>
      </c>
      <c r="I1905" s="3">
        <v>13.770000457763672</v>
      </c>
      <c r="J1905">
        <f t="shared" si="89"/>
        <v>0</v>
      </c>
      <c r="K1905" s="3">
        <f t="shared" si="87"/>
        <v>-17.630001220703122</v>
      </c>
    </row>
    <row r="1906" spans="1:11" x14ac:dyDescent="0.25">
      <c r="A1906" s="1">
        <v>41639.125578703701</v>
      </c>
      <c r="B1906">
        <v>39.841777929590421</v>
      </c>
      <c r="C1906" s="2">
        <f t="shared" si="88"/>
        <v>-25</v>
      </c>
      <c r="D1906" s="2">
        <f>53.34-B1906+C1906</f>
        <v>-11.501777929590418</v>
      </c>
      <c r="E1906" t="s">
        <v>120</v>
      </c>
      <c r="G1906" s="1">
        <v>42987.6875</v>
      </c>
      <c r="H1906" s="3">
        <v>70.989997863769531</v>
      </c>
      <c r="I1906" s="3">
        <v>13.770000457763672</v>
      </c>
      <c r="J1906">
        <f t="shared" si="89"/>
        <v>0</v>
      </c>
      <c r="K1906" s="3">
        <f t="shared" si="87"/>
        <v>-17.649997863769528</v>
      </c>
    </row>
    <row r="1907" spans="1:11" x14ac:dyDescent="0.25">
      <c r="A1907" s="1">
        <v>41639.146412037036</v>
      </c>
      <c r="B1907">
        <v>39.841777929590421</v>
      </c>
      <c r="C1907" s="2">
        <f t="shared" si="88"/>
        <v>-25</v>
      </c>
      <c r="D1907" s="2">
        <f>53.34-B1907+C1907</f>
        <v>-11.501777929590418</v>
      </c>
      <c r="E1907" t="s">
        <v>120</v>
      </c>
      <c r="G1907" s="1">
        <v>42987.708333333336</v>
      </c>
      <c r="H1907" s="3">
        <v>70.989997863769531</v>
      </c>
      <c r="I1907" s="3">
        <v>13.770000457763672</v>
      </c>
      <c r="J1907">
        <f t="shared" si="89"/>
        <v>0</v>
      </c>
      <c r="K1907" s="3">
        <f t="shared" si="87"/>
        <v>-17.649997863769528</v>
      </c>
    </row>
    <row r="1908" spans="1:11" x14ac:dyDescent="0.25">
      <c r="A1908" s="1">
        <v>41639.167245370372</v>
      </c>
      <c r="B1908">
        <v>39.841777929590421</v>
      </c>
      <c r="C1908" s="2">
        <f t="shared" si="88"/>
        <v>-25</v>
      </c>
      <c r="D1908" s="2">
        <f>53.34-B1908+C1908</f>
        <v>-11.501777929590418</v>
      </c>
      <c r="E1908" t="s">
        <v>120</v>
      </c>
      <c r="G1908" s="1">
        <v>42987.729166666664</v>
      </c>
      <c r="H1908" s="3">
        <v>70.970001220703125</v>
      </c>
      <c r="I1908" s="3">
        <v>13.770000457763672</v>
      </c>
      <c r="J1908">
        <f t="shared" si="89"/>
        <v>0</v>
      </c>
      <c r="K1908" s="3">
        <f t="shared" si="87"/>
        <v>-17.630001220703122</v>
      </c>
    </row>
    <row r="1909" spans="1:11" x14ac:dyDescent="0.25">
      <c r="A1909" s="1">
        <v>41639.188078703701</v>
      </c>
      <c r="B1909">
        <v>39.815108201105353</v>
      </c>
      <c r="C1909" s="2">
        <f t="shared" si="88"/>
        <v>-25</v>
      </c>
      <c r="D1909" s="2">
        <f>53.34-B1909+C1909</f>
        <v>-11.47510820110535</v>
      </c>
      <c r="E1909" t="s">
        <v>120</v>
      </c>
      <c r="G1909" s="1">
        <v>42987.75</v>
      </c>
      <c r="H1909" s="3">
        <v>70.970001220703125</v>
      </c>
      <c r="I1909" s="3">
        <v>13.760000228881836</v>
      </c>
      <c r="J1909">
        <f t="shared" si="89"/>
        <v>0</v>
      </c>
      <c r="K1909" s="3">
        <f t="shared" si="87"/>
        <v>-17.630001220703122</v>
      </c>
    </row>
    <row r="1910" spans="1:11" x14ac:dyDescent="0.25">
      <c r="A1910" s="1">
        <v>41639.208912037036</v>
      </c>
      <c r="B1910">
        <v>39.815108201105353</v>
      </c>
      <c r="C1910" s="2">
        <f t="shared" si="88"/>
        <v>-25</v>
      </c>
      <c r="D1910" s="2">
        <f>53.34-B1910+C1910</f>
        <v>-11.47510820110535</v>
      </c>
      <c r="E1910" t="s">
        <v>120</v>
      </c>
      <c r="G1910" s="1">
        <v>42987.770833333336</v>
      </c>
      <c r="H1910" s="3">
        <v>70.970001220703125</v>
      </c>
      <c r="I1910" s="3">
        <v>13.770000457763672</v>
      </c>
      <c r="J1910">
        <f t="shared" si="89"/>
        <v>0</v>
      </c>
      <c r="K1910" s="3">
        <f t="shared" si="87"/>
        <v>-17.630001220703122</v>
      </c>
    </row>
    <row r="1911" spans="1:11" x14ac:dyDescent="0.25">
      <c r="A1911" s="1">
        <v>41639.229745370372</v>
      </c>
      <c r="B1911">
        <v>39.815108201105353</v>
      </c>
      <c r="C1911" s="2">
        <f t="shared" si="88"/>
        <v>-25</v>
      </c>
      <c r="D1911" s="2">
        <f>53.34-B1911+C1911</f>
        <v>-11.47510820110535</v>
      </c>
      <c r="E1911" t="s">
        <v>120</v>
      </c>
      <c r="G1911" s="1">
        <v>42987.791666666664</v>
      </c>
      <c r="H1911" s="3">
        <v>70.980003356933594</v>
      </c>
      <c r="I1911" s="3">
        <v>13.770000457763672</v>
      </c>
      <c r="J1911">
        <f t="shared" si="89"/>
        <v>0</v>
      </c>
      <c r="K1911" s="3">
        <f t="shared" si="87"/>
        <v>-17.64000335693359</v>
      </c>
    </row>
    <row r="1912" spans="1:11" x14ac:dyDescent="0.25">
      <c r="A1912" s="1">
        <v>41639.250578703701</v>
      </c>
      <c r="B1912">
        <v>39.815108201105353</v>
      </c>
      <c r="C1912" s="2">
        <f t="shared" si="88"/>
        <v>-25</v>
      </c>
      <c r="D1912" s="2">
        <f>53.34-B1912+C1912</f>
        <v>-11.47510820110535</v>
      </c>
      <c r="E1912" t="s">
        <v>120</v>
      </c>
      <c r="G1912" s="1">
        <v>42987.8125</v>
      </c>
      <c r="H1912" s="3">
        <v>70.970001220703125</v>
      </c>
      <c r="I1912" s="3">
        <v>13.760000228881836</v>
      </c>
      <c r="J1912">
        <f t="shared" si="89"/>
        <v>0</v>
      </c>
      <c r="K1912" s="3">
        <f t="shared" si="87"/>
        <v>-17.630001220703122</v>
      </c>
    </row>
    <row r="1913" spans="1:11" x14ac:dyDescent="0.25">
      <c r="A1913" s="1">
        <v>41639.271412037036</v>
      </c>
      <c r="B1913">
        <v>39.815108201105353</v>
      </c>
      <c r="C1913" s="2">
        <f t="shared" si="88"/>
        <v>-25</v>
      </c>
      <c r="D1913" s="2">
        <f>53.34-B1913+C1913</f>
        <v>-11.47510820110535</v>
      </c>
      <c r="E1913" t="s">
        <v>120</v>
      </c>
      <c r="G1913" s="1">
        <v>42987.833333333336</v>
      </c>
      <c r="H1913" s="3">
        <v>70.980003356933594</v>
      </c>
      <c r="I1913" s="3">
        <v>13.760000228881836</v>
      </c>
      <c r="J1913">
        <f t="shared" si="89"/>
        <v>0</v>
      </c>
      <c r="K1913" s="3">
        <f t="shared" si="87"/>
        <v>-17.64000335693359</v>
      </c>
    </row>
    <row r="1914" spans="1:11" x14ac:dyDescent="0.25">
      <c r="A1914" s="1">
        <v>41639.292245370372</v>
      </c>
      <c r="B1914">
        <v>39.815108201105353</v>
      </c>
      <c r="C1914" s="2">
        <f t="shared" si="88"/>
        <v>-25</v>
      </c>
      <c r="D1914" s="2">
        <f>53.34-B1914+C1914</f>
        <v>-11.47510820110535</v>
      </c>
      <c r="E1914" t="s">
        <v>120</v>
      </c>
      <c r="G1914" s="1">
        <v>42987.854166666664</v>
      </c>
      <c r="H1914" s="3">
        <v>70.980003356933594</v>
      </c>
      <c r="I1914" s="3">
        <v>13.770000457763672</v>
      </c>
      <c r="J1914">
        <f t="shared" si="89"/>
        <v>0</v>
      </c>
      <c r="K1914" s="3">
        <f t="shared" si="87"/>
        <v>-17.64000335693359</v>
      </c>
    </row>
    <row r="1915" spans="1:11" x14ac:dyDescent="0.25">
      <c r="A1915" s="1">
        <v>41639.313078703701</v>
      </c>
      <c r="B1915">
        <v>39.815108201105353</v>
      </c>
      <c r="C1915" s="2">
        <f t="shared" si="88"/>
        <v>-25</v>
      </c>
      <c r="D1915" s="2">
        <f>53.34-B1915+C1915</f>
        <v>-11.47510820110535</v>
      </c>
      <c r="E1915" t="s">
        <v>120</v>
      </c>
      <c r="G1915" s="1">
        <v>42987.875</v>
      </c>
      <c r="H1915" s="3">
        <v>70.989997863769531</v>
      </c>
      <c r="I1915" s="3">
        <v>13.770000457763672</v>
      </c>
      <c r="J1915">
        <f t="shared" si="89"/>
        <v>0</v>
      </c>
      <c r="K1915" s="3">
        <f t="shared" si="87"/>
        <v>-17.649997863769528</v>
      </c>
    </row>
    <row r="1916" spans="1:11" x14ac:dyDescent="0.25">
      <c r="A1916" s="1">
        <v>41639.333912037036</v>
      </c>
      <c r="B1916">
        <v>39.815108201105353</v>
      </c>
      <c r="C1916" s="2">
        <f t="shared" si="88"/>
        <v>-25</v>
      </c>
      <c r="D1916" s="2">
        <f>53.34-B1916+C1916</f>
        <v>-11.47510820110535</v>
      </c>
      <c r="E1916" t="s">
        <v>120</v>
      </c>
      <c r="G1916" s="1">
        <v>42987.895833333336</v>
      </c>
      <c r="H1916" s="3">
        <v>70.989997863769531</v>
      </c>
      <c r="I1916" s="3">
        <v>13.770000457763672</v>
      </c>
      <c r="J1916">
        <f t="shared" si="89"/>
        <v>0</v>
      </c>
      <c r="K1916" s="3">
        <f t="shared" si="87"/>
        <v>-17.649997863769528</v>
      </c>
    </row>
    <row r="1917" spans="1:11" x14ac:dyDescent="0.25">
      <c r="A1917" s="1">
        <v>41639.354745370372</v>
      </c>
      <c r="B1917">
        <v>39.815108201105353</v>
      </c>
      <c r="C1917" s="2">
        <f t="shared" si="88"/>
        <v>-25</v>
      </c>
      <c r="D1917" s="2">
        <f>53.34-B1917+C1917</f>
        <v>-11.47510820110535</v>
      </c>
      <c r="E1917" t="s">
        <v>120</v>
      </c>
      <c r="G1917" s="1">
        <v>42987.916666666664</v>
      </c>
      <c r="H1917" s="3">
        <v>70.989997863769531</v>
      </c>
      <c r="I1917" s="3">
        <v>13.760000228881836</v>
      </c>
      <c r="J1917">
        <f t="shared" si="89"/>
        <v>0</v>
      </c>
      <c r="K1917" s="3">
        <f t="shared" si="87"/>
        <v>-17.649997863769528</v>
      </c>
    </row>
    <row r="1918" spans="1:11" x14ac:dyDescent="0.25">
      <c r="A1918" s="1">
        <v>41639.375578703701</v>
      </c>
      <c r="B1918">
        <v>39.815108201105353</v>
      </c>
      <c r="C1918" s="2">
        <f t="shared" si="88"/>
        <v>-25</v>
      </c>
      <c r="D1918" s="2">
        <f>53.34-B1918+C1918</f>
        <v>-11.47510820110535</v>
      </c>
      <c r="E1918" t="s">
        <v>120</v>
      </c>
      <c r="G1918" s="1">
        <v>42987.9375</v>
      </c>
      <c r="H1918" s="3">
        <v>70.989997863769531</v>
      </c>
      <c r="I1918" s="3">
        <v>13.760000228881836</v>
      </c>
      <c r="J1918">
        <f t="shared" si="89"/>
        <v>0</v>
      </c>
      <c r="K1918" s="3">
        <f t="shared" si="87"/>
        <v>-17.649997863769528</v>
      </c>
    </row>
    <row r="1919" spans="1:11" x14ac:dyDescent="0.25">
      <c r="A1919" s="1">
        <v>41639.396412037036</v>
      </c>
      <c r="B1919">
        <v>39.815108201105353</v>
      </c>
      <c r="C1919" s="2">
        <f t="shared" si="88"/>
        <v>-25</v>
      </c>
      <c r="D1919" s="2">
        <f>53.34-B1919+C1919</f>
        <v>-11.47510820110535</v>
      </c>
      <c r="E1919" t="s">
        <v>120</v>
      </c>
      <c r="G1919" s="1">
        <v>42987.958333333336</v>
      </c>
      <c r="H1919" s="3">
        <v>70.989997863769531</v>
      </c>
      <c r="I1919" s="3">
        <v>13.760000228881836</v>
      </c>
      <c r="J1919">
        <f t="shared" si="89"/>
        <v>0</v>
      </c>
      <c r="K1919" s="3">
        <f t="shared" si="87"/>
        <v>-17.649997863769528</v>
      </c>
    </row>
    <row r="1920" spans="1:11" x14ac:dyDescent="0.25">
      <c r="A1920" s="1">
        <v>41639.417245370372</v>
      </c>
      <c r="B1920">
        <v>39.815108201105353</v>
      </c>
      <c r="C1920" s="2">
        <f t="shared" si="88"/>
        <v>-25</v>
      </c>
      <c r="D1920" s="2">
        <f>53.34-B1920+C1920</f>
        <v>-11.47510820110535</v>
      </c>
      <c r="E1920" t="s">
        <v>120</v>
      </c>
      <c r="G1920" s="1">
        <v>42987.979166666664</v>
      </c>
      <c r="H1920" s="3">
        <v>70.989997863769531</v>
      </c>
      <c r="I1920" s="3">
        <v>13.760000228881836</v>
      </c>
      <c r="J1920">
        <f t="shared" si="89"/>
        <v>0</v>
      </c>
      <c r="K1920" s="3">
        <f t="shared" si="87"/>
        <v>-17.649997863769528</v>
      </c>
    </row>
    <row r="1921" spans="1:11" x14ac:dyDescent="0.25">
      <c r="A1921" s="1">
        <v>41639.438078703701</v>
      </c>
      <c r="B1921">
        <v>39.815108201105353</v>
      </c>
      <c r="C1921" s="2">
        <f t="shared" si="88"/>
        <v>-25</v>
      </c>
      <c r="D1921" s="2">
        <f>53.34-B1921+C1921</f>
        <v>-11.47510820110535</v>
      </c>
      <c r="E1921" t="s">
        <v>120</v>
      </c>
      <c r="G1921" s="1">
        <v>42988</v>
      </c>
      <c r="H1921" s="3">
        <v>70.989997863769531</v>
      </c>
      <c r="I1921" s="3">
        <v>13.770000457763672</v>
      </c>
      <c r="J1921">
        <f t="shared" si="89"/>
        <v>0</v>
      </c>
      <c r="K1921" s="3">
        <f t="shared" si="87"/>
        <v>-17.649997863769528</v>
      </c>
    </row>
    <row r="1922" spans="1:11" x14ac:dyDescent="0.25">
      <c r="A1922" s="1">
        <v>41639.458912037036</v>
      </c>
      <c r="B1922">
        <v>39.815108201105353</v>
      </c>
      <c r="C1922" s="2">
        <f t="shared" si="88"/>
        <v>-25</v>
      </c>
      <c r="D1922" s="2">
        <f>53.34-B1922+C1922</f>
        <v>-11.47510820110535</v>
      </c>
      <c r="E1922" t="s">
        <v>120</v>
      </c>
      <c r="G1922" s="1">
        <v>42988.020833333336</v>
      </c>
      <c r="H1922" s="3">
        <v>70.989997863769531</v>
      </c>
      <c r="I1922" s="3">
        <v>13.760000228881836</v>
      </c>
      <c r="J1922">
        <f t="shared" si="89"/>
        <v>0</v>
      </c>
      <c r="K1922" s="3">
        <f t="shared" si="87"/>
        <v>-17.649997863769528</v>
      </c>
    </row>
    <row r="1923" spans="1:11" x14ac:dyDescent="0.25">
      <c r="A1923" s="1">
        <v>41639.479745370372</v>
      </c>
      <c r="B1923">
        <v>39.815108201105353</v>
      </c>
      <c r="C1923" s="2">
        <f t="shared" si="88"/>
        <v>-25</v>
      </c>
      <c r="D1923" s="2">
        <f>53.34-B1923+C1923</f>
        <v>-11.47510820110535</v>
      </c>
      <c r="E1923" t="s">
        <v>120</v>
      </c>
      <c r="G1923" s="1">
        <v>42988.041666666664</v>
      </c>
      <c r="H1923" s="3">
        <v>70.980003356933594</v>
      </c>
      <c r="I1923" s="3">
        <v>13.760000228881836</v>
      </c>
      <c r="J1923">
        <f t="shared" si="89"/>
        <v>0</v>
      </c>
      <c r="K1923" s="3">
        <f t="shared" ref="K1923:K1986" si="90">53.34-H1923+J1923</f>
        <v>-17.64000335693359</v>
      </c>
    </row>
    <row r="1924" spans="1:11" x14ac:dyDescent="0.25">
      <c r="A1924" s="1">
        <v>41639.500578703701</v>
      </c>
      <c r="B1924">
        <v>39.815108201105353</v>
      </c>
      <c r="C1924" s="2">
        <f t="shared" ref="C1924:C1987" si="91">C1923</f>
        <v>-25</v>
      </c>
      <c r="D1924" s="2">
        <f>53.34-B1924+C1924</f>
        <v>-11.47510820110535</v>
      </c>
      <c r="E1924" t="s">
        <v>120</v>
      </c>
      <c r="G1924" s="1">
        <v>42988.0625</v>
      </c>
      <c r="H1924" s="3">
        <v>70.989997863769531</v>
      </c>
      <c r="I1924" s="3">
        <v>13.760000228881836</v>
      </c>
      <c r="J1924">
        <f t="shared" ref="J1924:J1987" si="92">J1923</f>
        <v>0</v>
      </c>
      <c r="K1924" s="3">
        <f t="shared" si="90"/>
        <v>-17.649997863769528</v>
      </c>
    </row>
    <row r="1925" spans="1:11" x14ac:dyDescent="0.25">
      <c r="A1925" s="1">
        <v>41639.521412037036</v>
      </c>
      <c r="B1925">
        <v>39.815108201105353</v>
      </c>
      <c r="C1925" s="2">
        <f t="shared" si="91"/>
        <v>-25</v>
      </c>
      <c r="D1925" s="2">
        <f>53.34-B1925+C1925</f>
        <v>-11.47510820110535</v>
      </c>
      <c r="E1925" t="s">
        <v>120</v>
      </c>
      <c r="G1925" s="1">
        <v>42988.083333333336</v>
      </c>
      <c r="H1925" s="3">
        <v>70.989997863769531</v>
      </c>
      <c r="I1925" s="3">
        <v>13.770000457763672</v>
      </c>
      <c r="J1925">
        <f t="shared" si="92"/>
        <v>0</v>
      </c>
      <c r="K1925" s="3">
        <f t="shared" si="90"/>
        <v>-17.649997863769528</v>
      </c>
    </row>
    <row r="1926" spans="1:11" x14ac:dyDescent="0.25">
      <c r="A1926" s="1">
        <v>41639.542245370372</v>
      </c>
      <c r="B1926">
        <v>39.815108201105353</v>
      </c>
      <c r="C1926" s="2">
        <f t="shared" si="91"/>
        <v>-25</v>
      </c>
      <c r="D1926" s="2">
        <f>53.34-B1926+C1926</f>
        <v>-11.47510820110535</v>
      </c>
      <c r="E1926" t="s">
        <v>120</v>
      </c>
      <c r="G1926" s="1">
        <v>42988.104166666664</v>
      </c>
      <c r="H1926" s="3">
        <v>70.989997863769531</v>
      </c>
      <c r="I1926" s="3">
        <v>13.770000457763672</v>
      </c>
      <c r="J1926">
        <f t="shared" si="92"/>
        <v>0</v>
      </c>
      <c r="K1926" s="3">
        <f t="shared" si="90"/>
        <v>-17.649997863769528</v>
      </c>
    </row>
    <row r="1927" spans="1:11" x14ac:dyDescent="0.25">
      <c r="A1927" s="1">
        <v>41639.563078703701</v>
      </c>
      <c r="B1927">
        <v>39.815108201105353</v>
      </c>
      <c r="C1927" s="2">
        <f t="shared" si="91"/>
        <v>-25</v>
      </c>
      <c r="D1927" s="2">
        <f>53.34-B1927+C1927</f>
        <v>-11.47510820110535</v>
      </c>
      <c r="E1927" t="s">
        <v>120</v>
      </c>
      <c r="G1927" s="1">
        <v>42988.125</v>
      </c>
      <c r="H1927" s="3">
        <v>70.989997863769531</v>
      </c>
      <c r="I1927" s="3">
        <v>13.770000457763672</v>
      </c>
      <c r="J1927">
        <f t="shared" si="92"/>
        <v>0</v>
      </c>
      <c r="K1927" s="3">
        <f t="shared" si="90"/>
        <v>-17.649997863769528</v>
      </c>
    </row>
    <row r="1928" spans="1:11" x14ac:dyDescent="0.25">
      <c r="A1928" s="1">
        <v>41639.583912037036</v>
      </c>
      <c r="B1928">
        <v>39.815108201105353</v>
      </c>
      <c r="C1928" s="2">
        <f t="shared" si="91"/>
        <v>-25</v>
      </c>
      <c r="D1928" s="2">
        <f>53.34-B1928+C1928</f>
        <v>-11.47510820110535</v>
      </c>
      <c r="E1928" t="s">
        <v>120</v>
      </c>
      <c r="G1928" s="1">
        <v>42988.145833333336</v>
      </c>
      <c r="H1928" s="3">
        <v>71</v>
      </c>
      <c r="I1928" s="3">
        <v>13.770000457763672</v>
      </c>
      <c r="J1928">
        <f t="shared" si="92"/>
        <v>0</v>
      </c>
      <c r="K1928" s="3">
        <f t="shared" si="90"/>
        <v>-17.659999999999997</v>
      </c>
    </row>
    <row r="1929" spans="1:11" x14ac:dyDescent="0.25">
      <c r="A1929" s="1">
        <v>41639.604745370372</v>
      </c>
      <c r="B1929">
        <v>39.815108201105353</v>
      </c>
      <c r="C1929" s="2">
        <f t="shared" si="91"/>
        <v>-25</v>
      </c>
      <c r="D1929" s="2">
        <f>53.34-B1929+C1929</f>
        <v>-11.47510820110535</v>
      </c>
      <c r="E1929" t="s">
        <v>120</v>
      </c>
      <c r="G1929" s="1">
        <v>42988.166666666664</v>
      </c>
      <c r="H1929" s="3">
        <v>71</v>
      </c>
      <c r="I1929" s="3">
        <v>13.770000457763672</v>
      </c>
      <c r="J1929">
        <f t="shared" si="92"/>
        <v>0</v>
      </c>
      <c r="K1929" s="3">
        <f t="shared" si="90"/>
        <v>-17.659999999999997</v>
      </c>
    </row>
    <row r="1930" spans="1:11" x14ac:dyDescent="0.25">
      <c r="A1930" s="1">
        <v>41639.625578703701</v>
      </c>
      <c r="B1930">
        <v>39.815108201105353</v>
      </c>
      <c r="C1930" s="2">
        <f t="shared" si="91"/>
        <v>-25</v>
      </c>
      <c r="D1930" s="2">
        <f>53.34-B1930+C1930</f>
        <v>-11.47510820110535</v>
      </c>
      <c r="E1930" t="s">
        <v>120</v>
      </c>
      <c r="G1930" s="1">
        <v>42988.1875</v>
      </c>
      <c r="H1930" s="3">
        <v>70.989997863769531</v>
      </c>
      <c r="I1930" s="3">
        <v>13.770000457763672</v>
      </c>
      <c r="J1930">
        <f t="shared" si="92"/>
        <v>0</v>
      </c>
      <c r="K1930" s="3">
        <f t="shared" si="90"/>
        <v>-17.649997863769528</v>
      </c>
    </row>
    <row r="1931" spans="1:11" x14ac:dyDescent="0.25">
      <c r="A1931" s="1">
        <v>41639.646412037036</v>
      </c>
      <c r="B1931">
        <v>39.815108201105353</v>
      </c>
      <c r="C1931" s="2">
        <f t="shared" si="91"/>
        <v>-25</v>
      </c>
      <c r="D1931" s="2">
        <f>53.34-B1931+C1931</f>
        <v>-11.47510820110535</v>
      </c>
      <c r="E1931" t="s">
        <v>120</v>
      </c>
      <c r="G1931" s="1">
        <v>42988.208333333336</v>
      </c>
      <c r="H1931" s="3">
        <v>71</v>
      </c>
      <c r="I1931" s="3">
        <v>13.760000228881836</v>
      </c>
      <c r="J1931">
        <f t="shared" si="92"/>
        <v>0</v>
      </c>
      <c r="K1931" s="3">
        <f t="shared" si="90"/>
        <v>-17.659999999999997</v>
      </c>
    </row>
    <row r="1932" spans="1:11" x14ac:dyDescent="0.25">
      <c r="A1932" s="1">
        <v>41639.667245370372</v>
      </c>
      <c r="B1932">
        <v>39.815108201105353</v>
      </c>
      <c r="C1932" s="2">
        <f t="shared" si="91"/>
        <v>-25</v>
      </c>
      <c r="D1932" s="2">
        <f>53.34-B1932+C1932</f>
        <v>-11.47510820110535</v>
      </c>
      <c r="E1932" t="s">
        <v>120</v>
      </c>
      <c r="G1932" s="1">
        <v>42988.229166666664</v>
      </c>
      <c r="H1932" s="3">
        <v>70.980003356933594</v>
      </c>
      <c r="I1932" s="3">
        <v>13.760000228881836</v>
      </c>
      <c r="J1932">
        <f t="shared" si="92"/>
        <v>0</v>
      </c>
      <c r="K1932" s="3">
        <f t="shared" si="90"/>
        <v>-17.64000335693359</v>
      </c>
    </row>
    <row r="1933" spans="1:11" x14ac:dyDescent="0.25">
      <c r="A1933" s="1">
        <v>41639.688078703701</v>
      </c>
      <c r="B1933">
        <v>39.815108201105353</v>
      </c>
      <c r="C1933" s="2">
        <f t="shared" si="91"/>
        <v>-25</v>
      </c>
      <c r="D1933" s="2">
        <f>53.34-B1933+C1933</f>
        <v>-11.47510820110535</v>
      </c>
      <c r="E1933" t="s">
        <v>120</v>
      </c>
      <c r="G1933" s="1">
        <v>42988.25</v>
      </c>
      <c r="H1933" s="3">
        <v>70.980003356933594</v>
      </c>
      <c r="I1933" s="3">
        <v>13.770000457763672</v>
      </c>
      <c r="J1933">
        <f t="shared" si="92"/>
        <v>0</v>
      </c>
      <c r="K1933" s="3">
        <f t="shared" si="90"/>
        <v>-17.64000335693359</v>
      </c>
    </row>
    <row r="1934" spans="1:11" x14ac:dyDescent="0.25">
      <c r="A1934" s="1">
        <v>41639.708912037036</v>
      </c>
      <c r="B1934">
        <v>39.815108201105353</v>
      </c>
      <c r="C1934" s="2">
        <f t="shared" si="91"/>
        <v>-25</v>
      </c>
      <c r="D1934" s="2">
        <f>53.34-B1934+C1934</f>
        <v>-11.47510820110535</v>
      </c>
      <c r="E1934" t="s">
        <v>120</v>
      </c>
      <c r="G1934" s="1">
        <v>42988.270833333336</v>
      </c>
      <c r="H1934" s="3">
        <v>70.980003356933594</v>
      </c>
      <c r="I1934" s="3">
        <v>13.770000457763672</v>
      </c>
      <c r="J1934">
        <f t="shared" si="92"/>
        <v>0</v>
      </c>
      <c r="K1934" s="3">
        <f t="shared" si="90"/>
        <v>-17.64000335693359</v>
      </c>
    </row>
    <row r="1935" spans="1:11" x14ac:dyDescent="0.25">
      <c r="A1935" s="1">
        <v>41639.729745370372</v>
      </c>
      <c r="B1935">
        <v>39.815108201105353</v>
      </c>
      <c r="C1935" s="2">
        <f t="shared" si="91"/>
        <v>-25</v>
      </c>
      <c r="D1935" s="2">
        <f>53.34-B1935+C1935</f>
        <v>-11.47510820110535</v>
      </c>
      <c r="E1935" t="s">
        <v>120</v>
      </c>
      <c r="G1935" s="1">
        <v>42988.291666666664</v>
      </c>
      <c r="H1935" s="3">
        <v>70.970001220703125</v>
      </c>
      <c r="I1935" s="3">
        <v>13.770000457763672</v>
      </c>
      <c r="J1935">
        <f t="shared" si="92"/>
        <v>0</v>
      </c>
      <c r="K1935" s="3">
        <f t="shared" si="90"/>
        <v>-17.630001220703122</v>
      </c>
    </row>
    <row r="1936" spans="1:11" x14ac:dyDescent="0.25">
      <c r="A1936" s="1">
        <v>41639.750578703701</v>
      </c>
      <c r="B1936">
        <v>39.815108201105353</v>
      </c>
      <c r="C1936" s="2">
        <f t="shared" si="91"/>
        <v>-25</v>
      </c>
      <c r="D1936" s="2">
        <f>53.34-B1936+C1936</f>
        <v>-11.47510820110535</v>
      </c>
      <c r="E1936" t="s">
        <v>120</v>
      </c>
      <c r="G1936" s="1">
        <v>42988.3125</v>
      </c>
      <c r="H1936" s="3">
        <v>70.989997863769531</v>
      </c>
      <c r="I1936" s="3">
        <v>13.760000228881836</v>
      </c>
      <c r="J1936">
        <f t="shared" si="92"/>
        <v>0</v>
      </c>
      <c r="K1936" s="3">
        <f t="shared" si="90"/>
        <v>-17.649997863769528</v>
      </c>
    </row>
    <row r="1937" spans="1:11" x14ac:dyDescent="0.25">
      <c r="A1937" s="1">
        <v>41639.771412037036</v>
      </c>
      <c r="B1937">
        <v>39.815108201105353</v>
      </c>
      <c r="C1937" s="2">
        <f t="shared" si="91"/>
        <v>-25</v>
      </c>
      <c r="D1937" s="2">
        <f>53.34-B1937+C1937</f>
        <v>-11.47510820110535</v>
      </c>
      <c r="E1937" t="s">
        <v>120</v>
      </c>
      <c r="G1937" s="1">
        <v>42988.333333333336</v>
      </c>
      <c r="H1937" s="3">
        <v>70.980003356933594</v>
      </c>
      <c r="I1937" s="3">
        <v>13.760000228881836</v>
      </c>
      <c r="J1937">
        <f t="shared" si="92"/>
        <v>0</v>
      </c>
      <c r="K1937" s="3">
        <f t="shared" si="90"/>
        <v>-17.64000335693359</v>
      </c>
    </row>
    <row r="1938" spans="1:11" x14ac:dyDescent="0.25">
      <c r="A1938" s="1">
        <v>41639.792245370372</v>
      </c>
      <c r="B1938">
        <v>39.815108201105353</v>
      </c>
      <c r="C1938" s="2">
        <f t="shared" si="91"/>
        <v>-25</v>
      </c>
      <c r="D1938" s="2">
        <f>53.34-B1938+C1938</f>
        <v>-11.47510820110535</v>
      </c>
      <c r="E1938" t="s">
        <v>120</v>
      </c>
      <c r="G1938" s="1">
        <v>42988.354166666664</v>
      </c>
      <c r="H1938" s="3">
        <v>70.989997863769531</v>
      </c>
      <c r="I1938" s="3">
        <v>13.760000228881836</v>
      </c>
      <c r="J1938">
        <f t="shared" si="92"/>
        <v>0</v>
      </c>
      <c r="K1938" s="3">
        <f t="shared" si="90"/>
        <v>-17.649997863769528</v>
      </c>
    </row>
    <row r="1939" spans="1:11" x14ac:dyDescent="0.25">
      <c r="A1939" s="1">
        <v>41639.813078703701</v>
      </c>
      <c r="B1939">
        <v>39.815108201105353</v>
      </c>
      <c r="C1939" s="2">
        <f t="shared" si="91"/>
        <v>-25</v>
      </c>
      <c r="D1939" s="2">
        <f>53.34-B1939+C1939</f>
        <v>-11.47510820110535</v>
      </c>
      <c r="E1939" t="s">
        <v>120</v>
      </c>
      <c r="G1939" s="1">
        <v>42988.375</v>
      </c>
      <c r="H1939" s="3">
        <v>70.970001220703125</v>
      </c>
      <c r="I1939" s="3">
        <v>13.770000457763672</v>
      </c>
      <c r="J1939">
        <f t="shared" si="92"/>
        <v>0</v>
      </c>
      <c r="K1939" s="3">
        <f t="shared" si="90"/>
        <v>-17.630001220703122</v>
      </c>
    </row>
    <row r="1940" spans="1:11" x14ac:dyDescent="0.25">
      <c r="A1940" s="1">
        <v>41639.833912037036</v>
      </c>
      <c r="B1940">
        <v>39.815108201105353</v>
      </c>
      <c r="C1940" s="2">
        <f t="shared" si="91"/>
        <v>-25</v>
      </c>
      <c r="D1940" s="2">
        <f>53.34-B1940+C1940</f>
        <v>-11.47510820110535</v>
      </c>
      <c r="E1940" t="s">
        <v>120</v>
      </c>
      <c r="G1940" s="1">
        <v>42988.395833333336</v>
      </c>
      <c r="H1940" s="3">
        <v>71</v>
      </c>
      <c r="I1940" s="3">
        <v>13.770000457763672</v>
      </c>
      <c r="J1940">
        <f t="shared" si="92"/>
        <v>0</v>
      </c>
      <c r="K1940" s="3">
        <f t="shared" si="90"/>
        <v>-17.659999999999997</v>
      </c>
    </row>
    <row r="1941" spans="1:11" x14ac:dyDescent="0.25">
      <c r="A1941" s="1">
        <v>41639.854745370372</v>
      </c>
      <c r="B1941">
        <v>39.815108201105353</v>
      </c>
      <c r="C1941" s="2">
        <f t="shared" si="91"/>
        <v>-25</v>
      </c>
      <c r="D1941" s="2">
        <f>53.34-B1941+C1941</f>
        <v>-11.47510820110535</v>
      </c>
      <c r="E1941" t="s">
        <v>120</v>
      </c>
      <c r="G1941" s="1">
        <v>42988.416666666664</v>
      </c>
      <c r="H1941" s="3">
        <v>70.980003356933594</v>
      </c>
      <c r="I1941" s="3">
        <v>13.770000457763672</v>
      </c>
      <c r="J1941">
        <f t="shared" si="92"/>
        <v>0</v>
      </c>
      <c r="K1941" s="3">
        <f t="shared" si="90"/>
        <v>-17.64000335693359</v>
      </c>
    </row>
    <row r="1942" spans="1:11" x14ac:dyDescent="0.25">
      <c r="A1942" s="1">
        <v>41639.875578703701</v>
      </c>
      <c r="B1942">
        <v>39.815108201105353</v>
      </c>
      <c r="C1942" s="2">
        <f t="shared" si="91"/>
        <v>-25</v>
      </c>
      <c r="D1942" s="2">
        <f>53.34-B1942+C1942</f>
        <v>-11.47510820110535</v>
      </c>
      <c r="E1942" t="s">
        <v>120</v>
      </c>
      <c r="G1942" s="1">
        <v>42988.4375</v>
      </c>
      <c r="H1942" s="3">
        <v>70.980003356933594</v>
      </c>
      <c r="I1942" s="3">
        <v>13.779999732971191</v>
      </c>
      <c r="J1942">
        <f t="shared" si="92"/>
        <v>0</v>
      </c>
      <c r="K1942" s="3">
        <f t="shared" si="90"/>
        <v>-17.64000335693359</v>
      </c>
    </row>
    <row r="1943" spans="1:11" x14ac:dyDescent="0.25">
      <c r="A1943" s="1">
        <v>41639.896412037036</v>
      </c>
      <c r="B1943">
        <v>39.815108201105353</v>
      </c>
      <c r="C1943" s="2">
        <f t="shared" si="91"/>
        <v>-25</v>
      </c>
      <c r="D1943" s="2">
        <f>53.34-B1943+C1943</f>
        <v>-11.47510820110535</v>
      </c>
      <c r="E1943" t="s">
        <v>120</v>
      </c>
      <c r="G1943" s="1">
        <v>42988.458333333336</v>
      </c>
      <c r="H1943" s="3">
        <v>70.959999084472656</v>
      </c>
      <c r="I1943" s="3">
        <v>13.770000457763672</v>
      </c>
      <c r="J1943">
        <f t="shared" si="92"/>
        <v>0</v>
      </c>
      <c r="K1943" s="3">
        <f t="shared" si="90"/>
        <v>-17.619999084472653</v>
      </c>
    </row>
    <row r="1944" spans="1:11" x14ac:dyDescent="0.25">
      <c r="A1944" s="1">
        <v>41639.917245370372</v>
      </c>
      <c r="B1944">
        <v>39.815108201105353</v>
      </c>
      <c r="C1944" s="2">
        <f t="shared" si="91"/>
        <v>-25</v>
      </c>
      <c r="D1944" s="2">
        <f>53.34-B1944+C1944</f>
        <v>-11.47510820110535</v>
      </c>
      <c r="E1944" t="s">
        <v>120</v>
      </c>
      <c r="G1944" s="1">
        <v>42988.479166666664</v>
      </c>
      <c r="H1944" s="3">
        <v>70.970001220703125</v>
      </c>
      <c r="I1944" s="3">
        <v>13.770000457763672</v>
      </c>
      <c r="J1944">
        <f t="shared" si="92"/>
        <v>0</v>
      </c>
      <c r="K1944" s="3">
        <f t="shared" si="90"/>
        <v>-17.630001220703122</v>
      </c>
    </row>
    <row r="1945" spans="1:11" x14ac:dyDescent="0.25">
      <c r="A1945" s="1">
        <v>41639.938078703701</v>
      </c>
      <c r="B1945">
        <v>39.815108201105353</v>
      </c>
      <c r="C1945" s="2">
        <f t="shared" si="91"/>
        <v>-25</v>
      </c>
      <c r="D1945" s="2">
        <f>53.34-B1945+C1945</f>
        <v>-11.47510820110535</v>
      </c>
      <c r="E1945" t="s">
        <v>120</v>
      </c>
      <c r="G1945" s="1">
        <v>42988.5</v>
      </c>
      <c r="H1945" s="3">
        <v>70.959999084472656</v>
      </c>
      <c r="I1945" s="3">
        <v>13.760000228881836</v>
      </c>
      <c r="J1945">
        <f t="shared" si="92"/>
        <v>0</v>
      </c>
      <c r="K1945" s="3">
        <f t="shared" si="90"/>
        <v>-17.619999084472653</v>
      </c>
    </row>
    <row r="1946" spans="1:11" x14ac:dyDescent="0.25">
      <c r="A1946" s="1">
        <v>41639.958912037036</v>
      </c>
      <c r="B1946">
        <v>39.815108201105353</v>
      </c>
      <c r="C1946" s="2">
        <f t="shared" si="91"/>
        <v>-25</v>
      </c>
      <c r="D1946" s="2">
        <f>53.34-B1946+C1946</f>
        <v>-11.47510820110535</v>
      </c>
      <c r="E1946" t="s">
        <v>120</v>
      </c>
      <c r="G1946" s="1">
        <v>42988.520833333336</v>
      </c>
      <c r="H1946" s="3">
        <v>70.980003356933594</v>
      </c>
      <c r="I1946" s="3">
        <v>13.770000457763672</v>
      </c>
      <c r="J1946">
        <f t="shared" si="92"/>
        <v>0</v>
      </c>
      <c r="K1946" s="3">
        <f t="shared" si="90"/>
        <v>-17.64000335693359</v>
      </c>
    </row>
    <row r="1947" spans="1:11" x14ac:dyDescent="0.25">
      <c r="A1947" s="1">
        <v>41639.979745370372</v>
      </c>
      <c r="B1947">
        <v>39.815108201105353</v>
      </c>
      <c r="C1947" s="2">
        <f t="shared" si="91"/>
        <v>-25</v>
      </c>
      <c r="D1947" s="2">
        <f>53.34-B1947+C1947</f>
        <v>-11.47510820110535</v>
      </c>
      <c r="E1947" t="s">
        <v>120</v>
      </c>
      <c r="G1947" s="1">
        <v>42988.541666666664</v>
      </c>
      <c r="H1947" s="3">
        <v>70.970001220703125</v>
      </c>
      <c r="I1947" s="3">
        <v>13.770000457763672</v>
      </c>
      <c r="J1947">
        <f t="shared" si="92"/>
        <v>0</v>
      </c>
      <c r="K1947" s="3">
        <f t="shared" si="90"/>
        <v>-17.630001220703122</v>
      </c>
    </row>
    <row r="1948" spans="1:11" x14ac:dyDescent="0.25">
      <c r="A1948" s="1">
        <v>41640.000578703701</v>
      </c>
      <c r="B1948">
        <v>39.815108201105353</v>
      </c>
      <c r="C1948" s="2">
        <f t="shared" si="91"/>
        <v>-25</v>
      </c>
      <c r="D1948" s="2">
        <f>53.34-B1948+C1948</f>
        <v>-11.47510820110535</v>
      </c>
      <c r="E1948" t="s">
        <v>120</v>
      </c>
      <c r="G1948" s="1">
        <v>42988.5625</v>
      </c>
      <c r="H1948" s="3">
        <v>70.980003356933594</v>
      </c>
      <c r="I1948" s="3">
        <v>13.770000457763672</v>
      </c>
      <c r="J1948">
        <f t="shared" si="92"/>
        <v>0</v>
      </c>
      <c r="K1948" s="3">
        <f t="shared" si="90"/>
        <v>-17.64000335693359</v>
      </c>
    </row>
    <row r="1949" spans="1:11" x14ac:dyDescent="0.25">
      <c r="A1949" s="1">
        <v>41640.021412037036</v>
      </c>
      <c r="B1949">
        <v>39.815108201105353</v>
      </c>
      <c r="C1949" s="2">
        <f t="shared" si="91"/>
        <v>-25</v>
      </c>
      <c r="D1949" s="2">
        <f>53.34-B1949+C1949</f>
        <v>-11.47510820110535</v>
      </c>
      <c r="E1949" t="s">
        <v>120</v>
      </c>
      <c r="G1949" s="1">
        <v>42988.583333333336</v>
      </c>
      <c r="H1949" s="3">
        <v>70.970001220703125</v>
      </c>
      <c r="I1949" s="3">
        <v>13.770000457763672</v>
      </c>
      <c r="J1949">
        <f t="shared" si="92"/>
        <v>0</v>
      </c>
      <c r="K1949" s="3">
        <f t="shared" si="90"/>
        <v>-17.630001220703122</v>
      </c>
    </row>
    <row r="1950" spans="1:11" x14ac:dyDescent="0.25">
      <c r="A1950" s="1">
        <v>41640.042245370372</v>
      </c>
      <c r="B1950">
        <v>39.815108201105353</v>
      </c>
      <c r="C1950" s="2">
        <f t="shared" si="91"/>
        <v>-25</v>
      </c>
      <c r="D1950" s="2">
        <f>53.34-B1950+C1950</f>
        <v>-11.47510820110535</v>
      </c>
      <c r="E1950" t="s">
        <v>120</v>
      </c>
      <c r="G1950" s="1">
        <v>42988.604166666664</v>
      </c>
      <c r="H1950" s="3">
        <v>70.970001220703125</v>
      </c>
      <c r="I1950" s="3">
        <v>13.770000457763672</v>
      </c>
      <c r="J1950">
        <f t="shared" si="92"/>
        <v>0</v>
      </c>
      <c r="K1950" s="3">
        <f t="shared" si="90"/>
        <v>-17.630001220703122</v>
      </c>
    </row>
    <row r="1951" spans="1:11" x14ac:dyDescent="0.25">
      <c r="A1951" s="1">
        <v>41640.063078703701</v>
      </c>
      <c r="B1951">
        <v>39.815108201105353</v>
      </c>
      <c r="C1951" s="2">
        <f t="shared" si="91"/>
        <v>-25</v>
      </c>
      <c r="D1951" s="2">
        <f>53.34-B1951+C1951</f>
        <v>-11.47510820110535</v>
      </c>
      <c r="E1951" t="s">
        <v>120</v>
      </c>
      <c r="G1951" s="1">
        <v>42988.625</v>
      </c>
      <c r="H1951" s="3">
        <v>70.949996948242188</v>
      </c>
      <c r="I1951" s="3">
        <v>13.770000457763672</v>
      </c>
      <c r="J1951">
        <f t="shared" si="92"/>
        <v>0</v>
      </c>
      <c r="K1951" s="3">
        <f t="shared" si="90"/>
        <v>-17.609996948242184</v>
      </c>
    </row>
    <row r="1952" spans="1:11" x14ac:dyDescent="0.25">
      <c r="A1952" s="1">
        <v>41640.083912037036</v>
      </c>
      <c r="B1952">
        <v>39.815108201105353</v>
      </c>
      <c r="C1952" s="2">
        <f t="shared" si="91"/>
        <v>-25</v>
      </c>
      <c r="D1952" s="2">
        <f>53.34-B1952+C1952</f>
        <v>-11.47510820110535</v>
      </c>
      <c r="E1952" t="s">
        <v>120</v>
      </c>
      <c r="G1952" s="1">
        <v>42988.645833333336</v>
      </c>
      <c r="H1952" s="3">
        <v>70.959999084472656</v>
      </c>
      <c r="I1952" s="3">
        <v>13.770000457763672</v>
      </c>
      <c r="J1952">
        <f t="shared" si="92"/>
        <v>0</v>
      </c>
      <c r="K1952" s="3">
        <f t="shared" si="90"/>
        <v>-17.619999084472653</v>
      </c>
    </row>
    <row r="1953" spans="1:11" x14ac:dyDescent="0.25">
      <c r="A1953" s="1">
        <v>41640.104745370372</v>
      </c>
      <c r="B1953">
        <v>39.815108201105353</v>
      </c>
      <c r="C1953" s="2">
        <f t="shared" si="91"/>
        <v>-25</v>
      </c>
      <c r="D1953" s="2">
        <f>53.34-B1953+C1953</f>
        <v>-11.47510820110535</v>
      </c>
      <c r="E1953" t="s">
        <v>120</v>
      </c>
      <c r="G1953" s="1">
        <v>42988.666666666664</v>
      </c>
      <c r="H1953" s="3">
        <v>70.959999084472656</v>
      </c>
      <c r="I1953" s="3">
        <v>13.770000457763672</v>
      </c>
      <c r="J1953">
        <f t="shared" si="92"/>
        <v>0</v>
      </c>
      <c r="K1953" s="3">
        <f t="shared" si="90"/>
        <v>-17.619999084472653</v>
      </c>
    </row>
    <row r="1954" spans="1:11" x14ac:dyDescent="0.25">
      <c r="A1954" s="1">
        <v>41640.125578703701</v>
      </c>
      <c r="B1954">
        <v>39.815108201105353</v>
      </c>
      <c r="C1954" s="2">
        <f t="shared" si="91"/>
        <v>-25</v>
      </c>
      <c r="D1954" s="2">
        <f>53.34-B1954+C1954</f>
        <v>-11.47510820110535</v>
      </c>
      <c r="E1954" t="s">
        <v>120</v>
      </c>
      <c r="G1954" s="1">
        <v>42988.6875</v>
      </c>
      <c r="H1954" s="3">
        <v>70.970001220703125</v>
      </c>
      <c r="I1954" s="3">
        <v>13.770000457763672</v>
      </c>
      <c r="J1954">
        <f t="shared" si="92"/>
        <v>0</v>
      </c>
      <c r="K1954" s="3">
        <f t="shared" si="90"/>
        <v>-17.630001220703122</v>
      </c>
    </row>
    <row r="1955" spans="1:11" x14ac:dyDescent="0.25">
      <c r="A1955" s="1">
        <v>41640.146412037036</v>
      </c>
      <c r="B1955">
        <v>39.815108201105353</v>
      </c>
      <c r="C1955" s="2">
        <f t="shared" si="91"/>
        <v>-25</v>
      </c>
      <c r="D1955" s="2">
        <f>53.34-B1955+C1955</f>
        <v>-11.47510820110535</v>
      </c>
      <c r="E1955" t="s">
        <v>120</v>
      </c>
      <c r="G1955" s="1">
        <v>42988.708333333336</v>
      </c>
      <c r="H1955" s="3">
        <v>70.959999084472656</v>
      </c>
      <c r="I1955" s="3">
        <v>13.760000228881836</v>
      </c>
      <c r="J1955">
        <f t="shared" si="92"/>
        <v>0</v>
      </c>
      <c r="K1955" s="3">
        <f t="shared" si="90"/>
        <v>-17.619999084472653</v>
      </c>
    </row>
    <row r="1956" spans="1:11" x14ac:dyDescent="0.25">
      <c r="A1956" s="1">
        <v>41640.167245370372</v>
      </c>
      <c r="B1956">
        <v>39.815108201105353</v>
      </c>
      <c r="C1956" s="2">
        <f t="shared" si="91"/>
        <v>-25</v>
      </c>
      <c r="D1956" s="2">
        <f>53.34-B1956+C1956</f>
        <v>-11.47510820110535</v>
      </c>
      <c r="E1956" t="s">
        <v>120</v>
      </c>
      <c r="G1956" s="1">
        <v>42988.729166666664</v>
      </c>
      <c r="H1956" s="3">
        <v>70.949996948242188</v>
      </c>
      <c r="I1956" s="3">
        <v>13.770000457763672</v>
      </c>
      <c r="J1956">
        <f t="shared" si="92"/>
        <v>0</v>
      </c>
      <c r="K1956" s="3">
        <f t="shared" si="90"/>
        <v>-17.609996948242184</v>
      </c>
    </row>
    <row r="1957" spans="1:11" x14ac:dyDescent="0.25">
      <c r="A1957" s="1">
        <v>41640.188078703701</v>
      </c>
      <c r="B1957">
        <v>39.815108201105353</v>
      </c>
      <c r="C1957" s="2">
        <f t="shared" si="91"/>
        <v>-25</v>
      </c>
      <c r="D1957" s="2">
        <f>53.34-B1957+C1957</f>
        <v>-11.47510820110535</v>
      </c>
      <c r="E1957" t="s">
        <v>120</v>
      </c>
      <c r="G1957" s="1">
        <v>42988.75</v>
      </c>
      <c r="H1957" s="3">
        <v>70.959999084472656</v>
      </c>
      <c r="I1957" s="3">
        <v>13.770000457763672</v>
      </c>
      <c r="J1957">
        <f t="shared" si="92"/>
        <v>0</v>
      </c>
      <c r="K1957" s="3">
        <f t="shared" si="90"/>
        <v>-17.619999084472653</v>
      </c>
    </row>
    <row r="1958" spans="1:11" x14ac:dyDescent="0.25">
      <c r="A1958" s="1">
        <v>41640.208912037036</v>
      </c>
      <c r="B1958">
        <v>39.815108201105353</v>
      </c>
      <c r="C1958" s="2">
        <f t="shared" si="91"/>
        <v>-25</v>
      </c>
      <c r="D1958" s="2">
        <f>53.34-B1958+C1958</f>
        <v>-11.47510820110535</v>
      </c>
      <c r="E1958" t="s">
        <v>120</v>
      </c>
      <c r="G1958" s="1">
        <v>42988.770833333336</v>
      </c>
      <c r="H1958" s="3">
        <v>70.949996948242188</v>
      </c>
      <c r="I1958" s="3">
        <v>13.760000228881836</v>
      </c>
      <c r="J1958">
        <f t="shared" si="92"/>
        <v>0</v>
      </c>
      <c r="K1958" s="3">
        <f t="shared" si="90"/>
        <v>-17.609996948242184</v>
      </c>
    </row>
    <row r="1959" spans="1:11" x14ac:dyDescent="0.25">
      <c r="A1959" s="1">
        <v>41640.229745370372</v>
      </c>
      <c r="B1959">
        <v>39.7884384726203</v>
      </c>
      <c r="C1959" s="2">
        <f t="shared" si="91"/>
        <v>-25</v>
      </c>
      <c r="D1959" s="2">
        <f>53.34-B1959+C1959</f>
        <v>-11.448438472620296</v>
      </c>
      <c r="E1959" t="s">
        <v>120</v>
      </c>
      <c r="G1959" s="1">
        <v>42988.791666666664</v>
      </c>
      <c r="H1959" s="3">
        <v>70.970001220703125</v>
      </c>
      <c r="I1959" s="3">
        <v>13.770000457763672</v>
      </c>
      <c r="J1959">
        <f t="shared" si="92"/>
        <v>0</v>
      </c>
      <c r="K1959" s="3">
        <f t="shared" si="90"/>
        <v>-17.630001220703122</v>
      </c>
    </row>
    <row r="1960" spans="1:11" x14ac:dyDescent="0.25">
      <c r="A1960" s="1">
        <v>41640.250578703701</v>
      </c>
      <c r="B1960">
        <v>39.7884384726203</v>
      </c>
      <c r="C1960" s="2">
        <f t="shared" si="91"/>
        <v>-25</v>
      </c>
      <c r="D1960" s="2">
        <f>53.34-B1960+C1960</f>
        <v>-11.448438472620296</v>
      </c>
      <c r="E1960" t="s">
        <v>120</v>
      </c>
      <c r="G1960" s="1">
        <v>42988.8125</v>
      </c>
      <c r="H1960" s="3">
        <v>70.970001220703125</v>
      </c>
      <c r="I1960" s="3">
        <v>13.770000457763672</v>
      </c>
      <c r="J1960">
        <f t="shared" si="92"/>
        <v>0</v>
      </c>
      <c r="K1960" s="3">
        <f t="shared" si="90"/>
        <v>-17.630001220703122</v>
      </c>
    </row>
    <row r="1961" spans="1:11" x14ac:dyDescent="0.25">
      <c r="A1961" s="1">
        <v>41640.271412037036</v>
      </c>
      <c r="B1961">
        <v>39.7884384726203</v>
      </c>
      <c r="C1961" s="2">
        <f t="shared" si="91"/>
        <v>-25</v>
      </c>
      <c r="D1961" s="2">
        <f>53.34-B1961+C1961</f>
        <v>-11.448438472620296</v>
      </c>
      <c r="E1961" t="s">
        <v>120</v>
      </c>
      <c r="G1961" s="1">
        <v>42988.833333333336</v>
      </c>
      <c r="H1961" s="3">
        <v>70.949996948242188</v>
      </c>
      <c r="I1961" s="3">
        <v>13.770000457763672</v>
      </c>
      <c r="J1961">
        <f t="shared" si="92"/>
        <v>0</v>
      </c>
      <c r="K1961" s="3">
        <f t="shared" si="90"/>
        <v>-17.609996948242184</v>
      </c>
    </row>
    <row r="1962" spans="1:11" x14ac:dyDescent="0.25">
      <c r="A1962" s="1">
        <v>41640.292245370372</v>
      </c>
      <c r="B1962">
        <v>39.7884384726203</v>
      </c>
      <c r="C1962" s="2">
        <f t="shared" si="91"/>
        <v>-25</v>
      </c>
      <c r="D1962" s="2">
        <f>53.34-B1962+C1962</f>
        <v>-11.448438472620296</v>
      </c>
      <c r="E1962" t="s">
        <v>120</v>
      </c>
      <c r="G1962" s="1">
        <v>42988.854166666664</v>
      </c>
      <c r="H1962" s="3">
        <v>70.959999084472656</v>
      </c>
      <c r="I1962" s="3">
        <v>13.770000457763672</v>
      </c>
      <c r="J1962">
        <f t="shared" si="92"/>
        <v>0</v>
      </c>
      <c r="K1962" s="3">
        <f t="shared" si="90"/>
        <v>-17.619999084472653</v>
      </c>
    </row>
    <row r="1963" spans="1:11" x14ac:dyDescent="0.25">
      <c r="A1963" s="1">
        <v>41640.313078703701</v>
      </c>
      <c r="B1963">
        <v>39.7884384726203</v>
      </c>
      <c r="C1963" s="2">
        <f t="shared" si="91"/>
        <v>-25</v>
      </c>
      <c r="D1963" s="2">
        <f>53.34-B1963+C1963</f>
        <v>-11.448438472620296</v>
      </c>
      <c r="E1963" t="s">
        <v>120</v>
      </c>
      <c r="G1963" s="1">
        <v>42988.875</v>
      </c>
      <c r="H1963" s="3">
        <v>70.94000244140625</v>
      </c>
      <c r="I1963" s="3">
        <v>13.770000457763672</v>
      </c>
      <c r="J1963">
        <f t="shared" si="92"/>
        <v>0</v>
      </c>
      <c r="K1963" s="3">
        <f t="shared" si="90"/>
        <v>-17.600002441406247</v>
      </c>
    </row>
    <row r="1964" spans="1:11" x14ac:dyDescent="0.25">
      <c r="A1964" s="1">
        <v>41640.333912037036</v>
      </c>
      <c r="B1964">
        <v>39.7884384726203</v>
      </c>
      <c r="C1964" s="2">
        <f t="shared" si="91"/>
        <v>-25</v>
      </c>
      <c r="D1964" s="2">
        <f>53.34-B1964+C1964</f>
        <v>-11.448438472620296</v>
      </c>
      <c r="E1964" t="s">
        <v>120</v>
      </c>
      <c r="G1964" s="1">
        <v>42988.895833333336</v>
      </c>
      <c r="H1964" s="3">
        <v>70.970001220703125</v>
      </c>
      <c r="I1964" s="3">
        <v>13.770000457763672</v>
      </c>
      <c r="J1964">
        <f t="shared" si="92"/>
        <v>0</v>
      </c>
      <c r="K1964" s="3">
        <f t="shared" si="90"/>
        <v>-17.630001220703122</v>
      </c>
    </row>
    <row r="1965" spans="1:11" x14ac:dyDescent="0.25">
      <c r="A1965" s="1">
        <v>41640.354745370372</v>
      </c>
      <c r="B1965">
        <v>39.7884384726203</v>
      </c>
      <c r="C1965" s="2">
        <f t="shared" si="91"/>
        <v>-25</v>
      </c>
      <c r="D1965" s="2">
        <f>53.34-B1965+C1965</f>
        <v>-11.448438472620296</v>
      </c>
      <c r="E1965" t="s">
        <v>120</v>
      </c>
      <c r="G1965" s="1">
        <v>42988.916666666664</v>
      </c>
      <c r="H1965" s="3">
        <v>70.959999084472656</v>
      </c>
      <c r="I1965" s="3">
        <v>13.770000457763672</v>
      </c>
      <c r="J1965">
        <f t="shared" si="92"/>
        <v>0</v>
      </c>
      <c r="K1965" s="3">
        <f t="shared" si="90"/>
        <v>-17.619999084472653</v>
      </c>
    </row>
    <row r="1966" spans="1:11" x14ac:dyDescent="0.25">
      <c r="A1966" s="1">
        <v>41640.375578703701</v>
      </c>
      <c r="B1966">
        <v>39.7884384726203</v>
      </c>
      <c r="C1966" s="2">
        <f t="shared" si="91"/>
        <v>-25</v>
      </c>
      <c r="D1966" s="2">
        <f>53.34-B1966+C1966</f>
        <v>-11.448438472620296</v>
      </c>
      <c r="E1966" t="s">
        <v>120</v>
      </c>
      <c r="G1966" s="1">
        <v>42988.9375</v>
      </c>
      <c r="H1966" s="3">
        <v>70.959999084472656</v>
      </c>
      <c r="I1966" s="3">
        <v>13.770000457763672</v>
      </c>
      <c r="J1966">
        <f t="shared" si="92"/>
        <v>0</v>
      </c>
      <c r="K1966" s="3">
        <f t="shared" si="90"/>
        <v>-17.619999084472653</v>
      </c>
    </row>
    <row r="1967" spans="1:11" x14ac:dyDescent="0.25">
      <c r="A1967" s="1">
        <v>41640.396412037036</v>
      </c>
      <c r="B1967">
        <v>39.7884384726203</v>
      </c>
      <c r="C1967" s="2">
        <f t="shared" si="91"/>
        <v>-25</v>
      </c>
      <c r="D1967" s="2">
        <f>53.34-B1967+C1967</f>
        <v>-11.448438472620296</v>
      </c>
      <c r="E1967" t="s">
        <v>120</v>
      </c>
      <c r="G1967" s="1">
        <v>42988.958333333336</v>
      </c>
      <c r="H1967" s="3">
        <v>70.949996948242188</v>
      </c>
      <c r="I1967" s="3">
        <v>13.770000457763672</v>
      </c>
      <c r="J1967">
        <f t="shared" si="92"/>
        <v>0</v>
      </c>
      <c r="K1967" s="3">
        <f t="shared" si="90"/>
        <v>-17.609996948242184</v>
      </c>
    </row>
    <row r="1968" spans="1:11" x14ac:dyDescent="0.25">
      <c r="A1968" s="1">
        <v>41640.417245370372</v>
      </c>
      <c r="B1968">
        <v>39.7884384726203</v>
      </c>
      <c r="C1968" s="2">
        <f t="shared" si="91"/>
        <v>-25</v>
      </c>
      <c r="D1968" s="2">
        <f>53.34-B1968+C1968</f>
        <v>-11.448438472620296</v>
      </c>
      <c r="E1968" t="s">
        <v>120</v>
      </c>
      <c r="G1968" s="1">
        <v>42988.979166666664</v>
      </c>
      <c r="H1968" s="3">
        <v>70.959999084472656</v>
      </c>
      <c r="I1968" s="3">
        <v>13.770000457763672</v>
      </c>
      <c r="J1968">
        <f t="shared" si="92"/>
        <v>0</v>
      </c>
      <c r="K1968" s="3">
        <f t="shared" si="90"/>
        <v>-17.619999084472653</v>
      </c>
    </row>
    <row r="1969" spans="1:11" x14ac:dyDescent="0.25">
      <c r="A1969" s="1">
        <v>41640.438078703701</v>
      </c>
      <c r="B1969">
        <v>39.7884384726203</v>
      </c>
      <c r="C1969" s="2">
        <f t="shared" si="91"/>
        <v>-25</v>
      </c>
      <c r="D1969" s="2">
        <f>53.34-B1969+C1969</f>
        <v>-11.448438472620296</v>
      </c>
      <c r="E1969" t="s">
        <v>120</v>
      </c>
      <c r="G1969" s="1">
        <v>42989</v>
      </c>
      <c r="H1969" s="3">
        <v>70.959999084472656</v>
      </c>
      <c r="I1969" s="3">
        <v>13.779999732971191</v>
      </c>
      <c r="J1969">
        <f t="shared" si="92"/>
        <v>0</v>
      </c>
      <c r="K1969" s="3">
        <f t="shared" si="90"/>
        <v>-17.619999084472653</v>
      </c>
    </row>
    <row r="1970" spans="1:11" x14ac:dyDescent="0.25">
      <c r="A1970" s="1">
        <v>41640.458912037036</v>
      </c>
      <c r="B1970">
        <v>39.7884384726203</v>
      </c>
      <c r="C1970" s="2">
        <f t="shared" si="91"/>
        <v>-25</v>
      </c>
      <c r="D1970" s="2">
        <f>53.34-B1970+C1970</f>
        <v>-11.448438472620296</v>
      </c>
      <c r="E1970" t="s">
        <v>120</v>
      </c>
      <c r="G1970" s="1">
        <v>42989.020833333336</v>
      </c>
      <c r="H1970" s="3">
        <v>70.959999084472656</v>
      </c>
      <c r="I1970" s="3">
        <v>13.760000228881836</v>
      </c>
      <c r="J1970">
        <f t="shared" si="92"/>
        <v>0</v>
      </c>
      <c r="K1970" s="3">
        <f t="shared" si="90"/>
        <v>-17.619999084472653</v>
      </c>
    </row>
    <row r="1971" spans="1:11" x14ac:dyDescent="0.25">
      <c r="A1971" s="1">
        <v>41640.479745370372</v>
      </c>
      <c r="B1971">
        <v>39.7884384726203</v>
      </c>
      <c r="C1971" s="2">
        <f t="shared" si="91"/>
        <v>-25</v>
      </c>
      <c r="D1971" s="2">
        <f>53.34-B1971+C1971</f>
        <v>-11.448438472620296</v>
      </c>
      <c r="E1971" t="s">
        <v>120</v>
      </c>
      <c r="G1971" s="1">
        <v>42989.041666666664</v>
      </c>
      <c r="H1971" s="3">
        <v>70.949996948242188</v>
      </c>
      <c r="I1971" s="3">
        <v>13.770000457763672</v>
      </c>
      <c r="J1971">
        <f t="shared" si="92"/>
        <v>0</v>
      </c>
      <c r="K1971" s="3">
        <f t="shared" si="90"/>
        <v>-17.609996948242184</v>
      </c>
    </row>
    <row r="1972" spans="1:11" x14ac:dyDescent="0.25">
      <c r="A1972" s="1">
        <v>41640.500578703701</v>
      </c>
      <c r="B1972">
        <v>39.7884384726203</v>
      </c>
      <c r="C1972" s="2">
        <f t="shared" si="91"/>
        <v>-25</v>
      </c>
      <c r="D1972" s="2">
        <f>53.34-B1972+C1972</f>
        <v>-11.448438472620296</v>
      </c>
      <c r="E1972" t="s">
        <v>120</v>
      </c>
      <c r="G1972" s="1">
        <v>42989.0625</v>
      </c>
      <c r="H1972" s="3">
        <v>70.949996948242188</v>
      </c>
      <c r="I1972" s="3">
        <v>13.770000457763672</v>
      </c>
      <c r="J1972">
        <f t="shared" si="92"/>
        <v>0</v>
      </c>
      <c r="K1972" s="3">
        <f t="shared" si="90"/>
        <v>-17.609996948242184</v>
      </c>
    </row>
    <row r="1973" spans="1:11" x14ac:dyDescent="0.25">
      <c r="A1973" s="1">
        <v>41640.521412037036</v>
      </c>
      <c r="B1973">
        <v>39.761768744135239</v>
      </c>
      <c r="C1973" s="2">
        <f t="shared" si="91"/>
        <v>-25</v>
      </c>
      <c r="D1973" s="2">
        <f>53.34-B1973+C1973</f>
        <v>-11.421768744135235</v>
      </c>
      <c r="E1973" t="s">
        <v>120</v>
      </c>
      <c r="G1973" s="1">
        <v>42989.083333333336</v>
      </c>
      <c r="H1973" s="3">
        <v>70.94000244140625</v>
      </c>
      <c r="I1973" s="3">
        <v>13.779999732971191</v>
      </c>
      <c r="J1973">
        <f t="shared" si="92"/>
        <v>0</v>
      </c>
      <c r="K1973" s="3">
        <f t="shared" si="90"/>
        <v>-17.600002441406247</v>
      </c>
    </row>
    <row r="1974" spans="1:11" x14ac:dyDescent="0.25">
      <c r="A1974" s="1">
        <v>41640.542245370372</v>
      </c>
      <c r="B1974">
        <v>39.761768744135239</v>
      </c>
      <c r="C1974" s="2">
        <f t="shared" si="91"/>
        <v>-25</v>
      </c>
      <c r="D1974" s="2">
        <f>53.34-B1974+C1974</f>
        <v>-11.421768744135235</v>
      </c>
      <c r="E1974" t="s">
        <v>120</v>
      </c>
      <c r="G1974" s="1">
        <v>42989.104166666664</v>
      </c>
      <c r="H1974" s="3">
        <v>70.959999084472656</v>
      </c>
      <c r="I1974" s="3">
        <v>13.770000457763672</v>
      </c>
      <c r="J1974">
        <f t="shared" si="92"/>
        <v>0</v>
      </c>
      <c r="K1974" s="3">
        <f t="shared" si="90"/>
        <v>-17.619999084472653</v>
      </c>
    </row>
    <row r="1975" spans="1:11" x14ac:dyDescent="0.25">
      <c r="A1975" s="1">
        <v>41640.563078703701</v>
      </c>
      <c r="B1975">
        <v>39.761768744135239</v>
      </c>
      <c r="C1975" s="2">
        <f t="shared" si="91"/>
        <v>-25</v>
      </c>
      <c r="D1975" s="2">
        <f>53.34-B1975+C1975</f>
        <v>-11.421768744135235</v>
      </c>
      <c r="E1975" t="s">
        <v>120</v>
      </c>
      <c r="G1975" s="1">
        <v>42989.125</v>
      </c>
      <c r="H1975" s="3">
        <v>70.970001220703125</v>
      </c>
      <c r="I1975" s="3">
        <v>13.770000457763672</v>
      </c>
      <c r="J1975">
        <f t="shared" si="92"/>
        <v>0</v>
      </c>
      <c r="K1975" s="3">
        <f t="shared" si="90"/>
        <v>-17.630001220703122</v>
      </c>
    </row>
    <row r="1976" spans="1:11" x14ac:dyDescent="0.25">
      <c r="A1976" s="1">
        <v>41640.583912037036</v>
      </c>
      <c r="B1976">
        <v>39.761768744135239</v>
      </c>
      <c r="C1976" s="2">
        <f t="shared" si="91"/>
        <v>-25</v>
      </c>
      <c r="D1976" s="2">
        <f>53.34-B1976+C1976</f>
        <v>-11.421768744135235</v>
      </c>
      <c r="E1976" t="s">
        <v>120</v>
      </c>
      <c r="G1976" s="1">
        <v>42989.145833333336</v>
      </c>
      <c r="H1976" s="3">
        <v>70.970001220703125</v>
      </c>
      <c r="I1976" s="3">
        <v>13.760000228881836</v>
      </c>
      <c r="J1976">
        <f t="shared" si="92"/>
        <v>0</v>
      </c>
      <c r="K1976" s="3">
        <f t="shared" si="90"/>
        <v>-17.630001220703122</v>
      </c>
    </row>
    <row r="1977" spans="1:11" x14ac:dyDescent="0.25">
      <c r="A1977" s="1">
        <v>41640.604745370372</v>
      </c>
      <c r="B1977">
        <v>39.761768744135239</v>
      </c>
      <c r="C1977" s="2">
        <f t="shared" si="91"/>
        <v>-25</v>
      </c>
      <c r="D1977" s="2">
        <f>53.34-B1977+C1977</f>
        <v>-11.421768744135235</v>
      </c>
      <c r="E1977" t="s">
        <v>120</v>
      </c>
      <c r="G1977" s="1">
        <v>42989.166666666664</v>
      </c>
      <c r="H1977" s="3">
        <v>70.959999084472656</v>
      </c>
      <c r="I1977" s="3">
        <v>13.770000457763672</v>
      </c>
      <c r="J1977">
        <f t="shared" si="92"/>
        <v>0</v>
      </c>
      <c r="K1977" s="3">
        <f t="shared" si="90"/>
        <v>-17.619999084472653</v>
      </c>
    </row>
    <row r="1978" spans="1:11" x14ac:dyDescent="0.25">
      <c r="A1978" s="1">
        <v>41640.625578703701</v>
      </c>
      <c r="B1978">
        <v>39.761768744135239</v>
      </c>
      <c r="C1978" s="2">
        <f t="shared" si="91"/>
        <v>-25</v>
      </c>
      <c r="D1978" s="2">
        <f>53.34-B1978+C1978</f>
        <v>-11.421768744135235</v>
      </c>
      <c r="E1978" t="s">
        <v>120</v>
      </c>
      <c r="G1978" s="1">
        <v>42989.1875</v>
      </c>
      <c r="H1978" s="3">
        <v>70.959999084472656</v>
      </c>
      <c r="I1978" s="3">
        <v>13.760000228881836</v>
      </c>
      <c r="J1978">
        <f t="shared" si="92"/>
        <v>0</v>
      </c>
      <c r="K1978" s="3">
        <f t="shared" si="90"/>
        <v>-17.619999084472653</v>
      </c>
    </row>
    <row r="1979" spans="1:11" x14ac:dyDescent="0.25">
      <c r="A1979" s="1">
        <v>41640.646412037036</v>
      </c>
      <c r="B1979">
        <v>39.761768744135239</v>
      </c>
      <c r="C1979" s="2">
        <f t="shared" si="91"/>
        <v>-25</v>
      </c>
      <c r="D1979" s="2">
        <f>53.34-B1979+C1979</f>
        <v>-11.421768744135235</v>
      </c>
      <c r="E1979" t="s">
        <v>120</v>
      </c>
      <c r="G1979" s="1">
        <v>42989.208333333336</v>
      </c>
      <c r="H1979" s="3">
        <v>70.959999084472656</v>
      </c>
      <c r="I1979" s="3">
        <v>13.770000457763672</v>
      </c>
      <c r="J1979">
        <f t="shared" si="92"/>
        <v>0</v>
      </c>
      <c r="K1979" s="3">
        <f t="shared" si="90"/>
        <v>-17.619999084472653</v>
      </c>
    </row>
    <row r="1980" spans="1:11" x14ac:dyDescent="0.25">
      <c r="A1980" s="1">
        <v>41640.667245370372</v>
      </c>
      <c r="B1980">
        <v>39.761768744135239</v>
      </c>
      <c r="C1980" s="2">
        <f t="shared" si="91"/>
        <v>-25</v>
      </c>
      <c r="D1980" s="2">
        <f>53.34-B1980+C1980</f>
        <v>-11.421768744135235</v>
      </c>
      <c r="E1980" t="s">
        <v>120</v>
      </c>
      <c r="G1980" s="1">
        <v>42989.229166666664</v>
      </c>
      <c r="H1980" s="3">
        <v>70.94000244140625</v>
      </c>
      <c r="I1980" s="3">
        <v>13.770000457763672</v>
      </c>
      <c r="J1980">
        <f t="shared" si="92"/>
        <v>0</v>
      </c>
      <c r="K1980" s="3">
        <f t="shared" si="90"/>
        <v>-17.600002441406247</v>
      </c>
    </row>
    <row r="1981" spans="1:11" x14ac:dyDescent="0.25">
      <c r="A1981" s="1">
        <v>41640.688078703701</v>
      </c>
      <c r="B1981">
        <v>39.761768744135239</v>
      </c>
      <c r="C1981" s="2">
        <f t="shared" si="91"/>
        <v>-25</v>
      </c>
      <c r="D1981" s="2">
        <f>53.34-B1981+C1981</f>
        <v>-11.421768744135235</v>
      </c>
      <c r="E1981" t="s">
        <v>120</v>
      </c>
      <c r="G1981" s="1">
        <v>42989.25</v>
      </c>
      <c r="H1981" s="3">
        <v>70.959999084472656</v>
      </c>
      <c r="I1981" s="3">
        <v>13.760000228881836</v>
      </c>
      <c r="J1981">
        <f t="shared" si="92"/>
        <v>0</v>
      </c>
      <c r="K1981" s="3">
        <f t="shared" si="90"/>
        <v>-17.619999084472653</v>
      </c>
    </row>
    <row r="1982" spans="1:11" x14ac:dyDescent="0.25">
      <c r="A1982" s="1">
        <v>41640.708912037036</v>
      </c>
      <c r="B1982">
        <v>39.761768744135239</v>
      </c>
      <c r="C1982" s="2">
        <f t="shared" si="91"/>
        <v>-25</v>
      </c>
      <c r="D1982" s="2">
        <f>53.34-B1982+C1982</f>
        <v>-11.421768744135235</v>
      </c>
      <c r="E1982" t="s">
        <v>120</v>
      </c>
      <c r="G1982" s="1">
        <v>42989.270833333336</v>
      </c>
      <c r="H1982" s="3">
        <v>70.959999084472656</v>
      </c>
      <c r="I1982" s="3">
        <v>13.770000457763672</v>
      </c>
      <c r="J1982">
        <f t="shared" si="92"/>
        <v>0</v>
      </c>
      <c r="K1982" s="3">
        <f t="shared" si="90"/>
        <v>-17.619999084472653</v>
      </c>
    </row>
    <row r="1983" spans="1:11" x14ac:dyDescent="0.25">
      <c r="A1983" s="1">
        <v>41640.729745370372</v>
      </c>
      <c r="B1983">
        <v>39.735099015650185</v>
      </c>
      <c r="C1983" s="2">
        <f t="shared" si="91"/>
        <v>-25</v>
      </c>
      <c r="D1983" s="2">
        <f>53.34-B1983+C1983</f>
        <v>-11.395099015650182</v>
      </c>
      <c r="E1983" t="s">
        <v>120</v>
      </c>
      <c r="G1983" s="1">
        <v>42989.291666666664</v>
      </c>
      <c r="H1983" s="3">
        <v>70.949996948242188</v>
      </c>
      <c r="I1983" s="3">
        <v>13.770000457763672</v>
      </c>
      <c r="J1983">
        <f t="shared" si="92"/>
        <v>0</v>
      </c>
      <c r="K1983" s="3">
        <f t="shared" si="90"/>
        <v>-17.609996948242184</v>
      </c>
    </row>
    <row r="1984" spans="1:11" x14ac:dyDescent="0.25">
      <c r="A1984" s="1">
        <v>41640.750578703701</v>
      </c>
      <c r="B1984">
        <v>39.761768744135239</v>
      </c>
      <c r="C1984" s="2">
        <f t="shared" si="91"/>
        <v>-25</v>
      </c>
      <c r="D1984" s="2">
        <f>53.34-B1984+C1984</f>
        <v>-11.421768744135235</v>
      </c>
      <c r="E1984" t="s">
        <v>120</v>
      </c>
      <c r="G1984" s="1">
        <v>42989.3125</v>
      </c>
      <c r="H1984" s="3">
        <v>70.949996948242188</v>
      </c>
      <c r="I1984" s="3">
        <v>13.760000228881836</v>
      </c>
      <c r="J1984">
        <f t="shared" si="92"/>
        <v>0</v>
      </c>
      <c r="K1984" s="3">
        <f t="shared" si="90"/>
        <v>-17.609996948242184</v>
      </c>
    </row>
    <row r="1985" spans="1:11" x14ac:dyDescent="0.25">
      <c r="A1985" s="1">
        <v>41640.771412037036</v>
      </c>
      <c r="B1985">
        <v>39.735099015650185</v>
      </c>
      <c r="C1985" s="2">
        <f t="shared" si="91"/>
        <v>-25</v>
      </c>
      <c r="D1985" s="2">
        <f>53.34-B1985+C1985</f>
        <v>-11.395099015650182</v>
      </c>
      <c r="E1985" t="s">
        <v>120</v>
      </c>
      <c r="G1985" s="1">
        <v>42989.333333333336</v>
      </c>
      <c r="H1985" s="3">
        <v>70.970001220703125</v>
      </c>
      <c r="I1985" s="3">
        <v>13.770000457763672</v>
      </c>
      <c r="J1985">
        <f t="shared" si="92"/>
        <v>0</v>
      </c>
      <c r="K1985" s="3">
        <f t="shared" si="90"/>
        <v>-17.630001220703122</v>
      </c>
    </row>
    <row r="1986" spans="1:11" x14ac:dyDescent="0.25">
      <c r="A1986" s="1">
        <v>41640.792245370372</v>
      </c>
      <c r="B1986">
        <v>39.761768744135239</v>
      </c>
      <c r="C1986" s="2">
        <f t="shared" si="91"/>
        <v>-25</v>
      </c>
      <c r="D1986" s="2">
        <f>53.34-B1986+C1986</f>
        <v>-11.421768744135235</v>
      </c>
      <c r="E1986" t="s">
        <v>120</v>
      </c>
      <c r="G1986" s="1">
        <v>42989.354166666664</v>
      </c>
      <c r="H1986" s="3">
        <v>70.949996948242188</v>
      </c>
      <c r="I1986" s="3">
        <v>13.760000228881836</v>
      </c>
      <c r="J1986">
        <f t="shared" si="92"/>
        <v>0</v>
      </c>
      <c r="K1986" s="3">
        <f t="shared" si="90"/>
        <v>-17.609996948242184</v>
      </c>
    </row>
    <row r="1987" spans="1:11" x14ac:dyDescent="0.25">
      <c r="A1987" s="1">
        <v>41640.813078703701</v>
      </c>
      <c r="B1987">
        <v>39.761768744135239</v>
      </c>
      <c r="C1987" s="2">
        <f t="shared" si="91"/>
        <v>-25</v>
      </c>
      <c r="D1987" s="2">
        <f>53.34-B1987+C1987</f>
        <v>-11.421768744135235</v>
      </c>
      <c r="E1987" t="s">
        <v>120</v>
      </c>
      <c r="G1987" s="1">
        <v>42989.375</v>
      </c>
      <c r="H1987" s="3">
        <v>70.959999084472656</v>
      </c>
      <c r="I1987" s="3">
        <v>13.770000457763672</v>
      </c>
      <c r="J1987">
        <f t="shared" si="92"/>
        <v>0</v>
      </c>
      <c r="K1987" s="3">
        <f t="shared" ref="K1987:K2050" si="93">53.34-H1987+J1987</f>
        <v>-17.619999084472653</v>
      </c>
    </row>
    <row r="1988" spans="1:11" x14ac:dyDescent="0.25">
      <c r="A1988" s="1">
        <v>41640.833912037036</v>
      </c>
      <c r="B1988">
        <v>39.761768744135239</v>
      </c>
      <c r="C1988" s="2">
        <f t="shared" ref="C1988:C2051" si="94">C1987</f>
        <v>-25</v>
      </c>
      <c r="D1988" s="2">
        <f>53.34-B1988+C1988</f>
        <v>-11.421768744135235</v>
      </c>
      <c r="E1988" t="s">
        <v>120</v>
      </c>
      <c r="G1988" s="1">
        <v>42989.395833333336</v>
      </c>
      <c r="H1988" s="3">
        <v>70.94000244140625</v>
      </c>
      <c r="I1988" s="3">
        <v>13.770000457763672</v>
      </c>
      <c r="J1988">
        <f t="shared" ref="J1988:J2051" si="95">J1987</f>
        <v>0</v>
      </c>
      <c r="K1988" s="3">
        <f t="shared" si="93"/>
        <v>-17.600002441406247</v>
      </c>
    </row>
    <row r="1989" spans="1:11" x14ac:dyDescent="0.25">
      <c r="A1989" s="1">
        <v>41640.854745370372</v>
      </c>
      <c r="B1989">
        <v>39.761768744135239</v>
      </c>
      <c r="C1989" s="2">
        <f t="shared" si="94"/>
        <v>-25</v>
      </c>
      <c r="D1989" s="2">
        <f>53.34-B1989+C1989</f>
        <v>-11.421768744135235</v>
      </c>
      <c r="E1989" t="s">
        <v>120</v>
      </c>
      <c r="G1989" s="1">
        <v>42989.416666666664</v>
      </c>
      <c r="H1989" s="3">
        <v>70.949996948242188</v>
      </c>
      <c r="I1989" s="3">
        <v>13.770000457763672</v>
      </c>
      <c r="J1989">
        <f t="shared" si="95"/>
        <v>0</v>
      </c>
      <c r="K1989" s="3">
        <f t="shared" si="93"/>
        <v>-17.609996948242184</v>
      </c>
    </row>
    <row r="1990" spans="1:11" x14ac:dyDescent="0.25">
      <c r="A1990" s="1">
        <v>41640.875578703701</v>
      </c>
      <c r="B1990">
        <v>39.761768744135239</v>
      </c>
      <c r="C1990" s="2">
        <f t="shared" si="94"/>
        <v>-25</v>
      </c>
      <c r="D1990" s="2">
        <f>53.34-B1990+C1990</f>
        <v>-11.421768744135235</v>
      </c>
      <c r="E1990" t="s">
        <v>120</v>
      </c>
      <c r="G1990" s="1">
        <v>42989.4375</v>
      </c>
      <c r="H1990" s="3">
        <v>70.959999084472656</v>
      </c>
      <c r="I1990" s="3">
        <v>13.770000457763672</v>
      </c>
      <c r="J1990">
        <f t="shared" si="95"/>
        <v>0</v>
      </c>
      <c r="K1990" s="3">
        <f t="shared" si="93"/>
        <v>-17.619999084472653</v>
      </c>
    </row>
    <row r="1991" spans="1:11" x14ac:dyDescent="0.25">
      <c r="A1991" s="1">
        <v>41640.896412037036</v>
      </c>
      <c r="B1991">
        <v>39.761768744135239</v>
      </c>
      <c r="C1991" s="2">
        <f t="shared" si="94"/>
        <v>-25</v>
      </c>
      <c r="D1991" s="2">
        <f>53.34-B1991+C1991</f>
        <v>-11.421768744135235</v>
      </c>
      <c r="E1991" t="s">
        <v>120</v>
      </c>
      <c r="G1991" s="1">
        <v>42989.458333333336</v>
      </c>
      <c r="H1991" s="3">
        <v>70.94000244140625</v>
      </c>
      <c r="I1991" s="3">
        <v>13.770000457763672</v>
      </c>
      <c r="J1991">
        <f t="shared" si="95"/>
        <v>0</v>
      </c>
      <c r="K1991" s="3">
        <f t="shared" si="93"/>
        <v>-17.600002441406247</v>
      </c>
    </row>
    <row r="1992" spans="1:11" x14ac:dyDescent="0.25">
      <c r="A1992" s="1">
        <v>41640.917245370372</v>
      </c>
      <c r="B1992">
        <v>39.761768744135239</v>
      </c>
      <c r="C1992" s="2">
        <f t="shared" si="94"/>
        <v>-25</v>
      </c>
      <c r="D1992" s="2">
        <f>53.34-B1992+C1992</f>
        <v>-11.421768744135235</v>
      </c>
      <c r="E1992" t="s">
        <v>120</v>
      </c>
      <c r="G1992" s="1">
        <v>42989.479166666664</v>
      </c>
      <c r="H1992" s="3">
        <v>70.94000244140625</v>
      </c>
      <c r="I1992" s="3">
        <v>13.770000457763672</v>
      </c>
      <c r="J1992">
        <f t="shared" si="95"/>
        <v>0</v>
      </c>
      <c r="K1992" s="3">
        <f t="shared" si="93"/>
        <v>-17.600002441406247</v>
      </c>
    </row>
    <row r="1993" spans="1:11" x14ac:dyDescent="0.25">
      <c r="A1993" s="1">
        <v>41640.938078703701</v>
      </c>
      <c r="B1993">
        <v>39.761768744135239</v>
      </c>
      <c r="C1993" s="2">
        <f t="shared" si="94"/>
        <v>-25</v>
      </c>
      <c r="D1993" s="2">
        <f>53.34-B1993+C1993</f>
        <v>-11.421768744135235</v>
      </c>
      <c r="E1993" t="s">
        <v>120</v>
      </c>
      <c r="G1993" s="1">
        <v>42989.5</v>
      </c>
      <c r="H1993" s="3">
        <v>70.959999084472656</v>
      </c>
      <c r="I1993" s="3">
        <v>13.779999732971191</v>
      </c>
      <c r="J1993">
        <f t="shared" si="95"/>
        <v>0</v>
      </c>
      <c r="K1993" s="3">
        <f t="shared" si="93"/>
        <v>-17.619999084472653</v>
      </c>
    </row>
    <row r="1994" spans="1:11" x14ac:dyDescent="0.25">
      <c r="A1994" s="1">
        <v>41640.958912037036</v>
      </c>
      <c r="B1994">
        <v>39.761768744135239</v>
      </c>
      <c r="C1994" s="2">
        <f t="shared" si="94"/>
        <v>-25</v>
      </c>
      <c r="D1994" s="2">
        <f>53.34-B1994+C1994</f>
        <v>-11.421768744135235</v>
      </c>
      <c r="E1994" t="s">
        <v>120</v>
      </c>
      <c r="G1994" s="1">
        <v>42989.520833333336</v>
      </c>
      <c r="H1994" s="3">
        <v>70.970001220703125</v>
      </c>
      <c r="I1994" s="3">
        <v>13.779999732971191</v>
      </c>
      <c r="J1994">
        <f t="shared" si="95"/>
        <v>0</v>
      </c>
      <c r="K1994" s="3">
        <f t="shared" si="93"/>
        <v>-17.630001220703122</v>
      </c>
    </row>
    <row r="1995" spans="1:11" x14ac:dyDescent="0.25">
      <c r="A1995" s="1">
        <v>41640.979745370372</v>
      </c>
      <c r="B1995">
        <v>39.761768744135239</v>
      </c>
      <c r="C1995" s="2">
        <f t="shared" si="94"/>
        <v>-25</v>
      </c>
      <c r="D1995" s="2">
        <f>53.34-B1995+C1995</f>
        <v>-11.421768744135235</v>
      </c>
      <c r="E1995" t="s">
        <v>120</v>
      </c>
      <c r="G1995" s="1">
        <v>42989.541666666664</v>
      </c>
      <c r="H1995" s="3">
        <v>70.959999084472656</v>
      </c>
      <c r="I1995" s="3">
        <v>13.779999732971191</v>
      </c>
      <c r="J1995">
        <f t="shared" si="95"/>
        <v>0</v>
      </c>
      <c r="K1995" s="3">
        <f t="shared" si="93"/>
        <v>-17.619999084472653</v>
      </c>
    </row>
    <row r="1996" spans="1:11" x14ac:dyDescent="0.25">
      <c r="A1996" s="1">
        <v>41641.000578703701</v>
      </c>
      <c r="B1996">
        <v>39.761768744135239</v>
      </c>
      <c r="C1996" s="2">
        <f t="shared" si="94"/>
        <v>-25</v>
      </c>
      <c r="D1996" s="2">
        <f>53.34-B1996+C1996</f>
        <v>-11.421768744135235</v>
      </c>
      <c r="E1996" t="s">
        <v>120</v>
      </c>
      <c r="G1996" s="1">
        <v>42989.5625</v>
      </c>
      <c r="H1996" s="3">
        <v>70.970001220703125</v>
      </c>
      <c r="I1996" s="3">
        <v>13.779999732971191</v>
      </c>
      <c r="J1996">
        <f t="shared" si="95"/>
        <v>0</v>
      </c>
      <c r="K1996" s="3">
        <f t="shared" si="93"/>
        <v>-17.630001220703122</v>
      </c>
    </row>
    <row r="1997" spans="1:11" x14ac:dyDescent="0.25">
      <c r="A1997" s="1">
        <v>41641.021412037036</v>
      </c>
      <c r="B1997">
        <v>39.761768744135239</v>
      </c>
      <c r="C1997" s="2">
        <f t="shared" si="94"/>
        <v>-25</v>
      </c>
      <c r="D1997" s="2">
        <f>53.34-B1997+C1997</f>
        <v>-11.421768744135235</v>
      </c>
      <c r="E1997" t="s">
        <v>120</v>
      </c>
      <c r="G1997" s="1">
        <v>42989.583333333336</v>
      </c>
      <c r="H1997" s="3">
        <v>70.949996948242188</v>
      </c>
      <c r="I1997" s="3">
        <v>13.779999732971191</v>
      </c>
      <c r="J1997">
        <f t="shared" si="95"/>
        <v>0</v>
      </c>
      <c r="K1997" s="3">
        <f t="shared" si="93"/>
        <v>-17.609996948242184</v>
      </c>
    </row>
    <row r="1998" spans="1:11" x14ac:dyDescent="0.25">
      <c r="A1998" s="1">
        <v>41641.042245370372</v>
      </c>
      <c r="B1998">
        <v>39.761768744135239</v>
      </c>
      <c r="C1998" s="2">
        <f t="shared" si="94"/>
        <v>-25</v>
      </c>
      <c r="D1998" s="2">
        <f>53.34-B1998+C1998</f>
        <v>-11.421768744135235</v>
      </c>
      <c r="E1998" t="s">
        <v>120</v>
      </c>
      <c r="G1998" s="1">
        <v>42989.604166666664</v>
      </c>
      <c r="H1998" s="3">
        <v>70.959999084472656</v>
      </c>
      <c r="I1998" s="3">
        <v>13.770000457763672</v>
      </c>
      <c r="J1998">
        <f t="shared" si="95"/>
        <v>0</v>
      </c>
      <c r="K1998" s="3">
        <f t="shared" si="93"/>
        <v>-17.619999084472653</v>
      </c>
    </row>
    <row r="1999" spans="1:11" x14ac:dyDescent="0.25">
      <c r="A1999" s="1">
        <v>41641.063078703701</v>
      </c>
      <c r="B1999">
        <v>39.761768744135239</v>
      </c>
      <c r="C1999" s="2">
        <f t="shared" si="94"/>
        <v>-25</v>
      </c>
      <c r="D1999" s="2">
        <f>53.34-B1999+C1999</f>
        <v>-11.421768744135235</v>
      </c>
      <c r="E1999" t="s">
        <v>120</v>
      </c>
      <c r="G1999" s="1">
        <v>42989.625</v>
      </c>
      <c r="H1999" s="3">
        <v>70.970001220703125</v>
      </c>
      <c r="I1999" s="3">
        <v>13.770000457763672</v>
      </c>
      <c r="J1999">
        <f t="shared" si="95"/>
        <v>0</v>
      </c>
      <c r="K1999" s="3">
        <f t="shared" si="93"/>
        <v>-17.630001220703122</v>
      </c>
    </row>
    <row r="2000" spans="1:11" x14ac:dyDescent="0.25">
      <c r="A2000" s="1">
        <v>41641.083912037036</v>
      </c>
      <c r="B2000">
        <v>39.761768744135239</v>
      </c>
      <c r="C2000" s="2">
        <f t="shared" si="94"/>
        <v>-25</v>
      </c>
      <c r="D2000" s="2">
        <f>53.34-B2000+C2000</f>
        <v>-11.421768744135235</v>
      </c>
      <c r="E2000" t="s">
        <v>120</v>
      </c>
      <c r="G2000" s="1">
        <v>42989.645833333336</v>
      </c>
      <c r="H2000" s="3">
        <v>70.959999084472656</v>
      </c>
      <c r="I2000" s="3">
        <v>13.770000457763672</v>
      </c>
      <c r="J2000">
        <f t="shared" si="95"/>
        <v>0</v>
      </c>
      <c r="K2000" s="3">
        <f t="shared" si="93"/>
        <v>-17.619999084472653</v>
      </c>
    </row>
    <row r="2001" spans="1:11" x14ac:dyDescent="0.25">
      <c r="A2001" s="1">
        <v>41641.104745370372</v>
      </c>
      <c r="B2001">
        <v>39.761768744135239</v>
      </c>
      <c r="C2001" s="2">
        <f t="shared" si="94"/>
        <v>-25</v>
      </c>
      <c r="D2001" s="2">
        <f>53.34-B2001+C2001</f>
        <v>-11.421768744135235</v>
      </c>
      <c r="E2001" t="s">
        <v>120</v>
      </c>
      <c r="G2001" s="1">
        <v>42989.666666666664</v>
      </c>
      <c r="H2001" s="3">
        <v>70.970001220703125</v>
      </c>
      <c r="I2001" s="3">
        <v>13.770000457763672</v>
      </c>
      <c r="J2001">
        <f t="shared" si="95"/>
        <v>0</v>
      </c>
      <c r="K2001" s="3">
        <f t="shared" si="93"/>
        <v>-17.630001220703122</v>
      </c>
    </row>
    <row r="2002" spans="1:11" x14ac:dyDescent="0.25">
      <c r="A2002" s="1">
        <v>41641.125578703701</v>
      </c>
      <c r="B2002">
        <v>39.761768744135239</v>
      </c>
      <c r="C2002" s="2">
        <f t="shared" si="94"/>
        <v>-25</v>
      </c>
      <c r="D2002" s="2">
        <f>53.34-B2002+C2002</f>
        <v>-11.421768744135235</v>
      </c>
      <c r="E2002" t="s">
        <v>120</v>
      </c>
      <c r="G2002" s="1">
        <v>42989.6875</v>
      </c>
      <c r="H2002" s="3">
        <v>70.970001220703125</v>
      </c>
      <c r="I2002" s="3">
        <v>13.770000457763672</v>
      </c>
      <c r="J2002">
        <f t="shared" si="95"/>
        <v>0</v>
      </c>
      <c r="K2002" s="3">
        <f t="shared" si="93"/>
        <v>-17.630001220703122</v>
      </c>
    </row>
    <row r="2003" spans="1:11" x14ac:dyDescent="0.25">
      <c r="A2003" s="1">
        <v>41641.146412037036</v>
      </c>
      <c r="B2003">
        <v>39.761768744135239</v>
      </c>
      <c r="C2003" s="2">
        <f t="shared" si="94"/>
        <v>-25</v>
      </c>
      <c r="D2003" s="2">
        <f>53.34-B2003+C2003</f>
        <v>-11.421768744135235</v>
      </c>
      <c r="E2003" t="s">
        <v>120</v>
      </c>
      <c r="G2003" s="1">
        <v>42989.708333333336</v>
      </c>
      <c r="H2003" s="3">
        <v>70.989997863769531</v>
      </c>
      <c r="I2003" s="3">
        <v>13.779999732971191</v>
      </c>
      <c r="J2003">
        <f t="shared" si="95"/>
        <v>0</v>
      </c>
      <c r="K2003" s="3">
        <f t="shared" si="93"/>
        <v>-17.649997863769528</v>
      </c>
    </row>
    <row r="2004" spans="1:11" x14ac:dyDescent="0.25">
      <c r="A2004" s="1">
        <v>41641.167245370372</v>
      </c>
      <c r="B2004">
        <v>39.761768744135239</v>
      </c>
      <c r="C2004" s="2">
        <f t="shared" si="94"/>
        <v>-25</v>
      </c>
      <c r="D2004" s="2">
        <f>53.34-B2004+C2004</f>
        <v>-11.421768744135235</v>
      </c>
      <c r="E2004" t="s">
        <v>120</v>
      </c>
      <c r="G2004" s="1">
        <v>42989.729166666664</v>
      </c>
      <c r="H2004" s="3">
        <v>70.980003356933594</v>
      </c>
      <c r="I2004" s="3">
        <v>13.770000457763672</v>
      </c>
      <c r="J2004">
        <f t="shared" si="95"/>
        <v>0</v>
      </c>
      <c r="K2004" s="3">
        <f t="shared" si="93"/>
        <v>-17.64000335693359</v>
      </c>
    </row>
    <row r="2005" spans="1:11" x14ac:dyDescent="0.25">
      <c r="A2005" s="1">
        <v>41641.188078703701</v>
      </c>
      <c r="B2005">
        <v>39.761768744135239</v>
      </c>
      <c r="C2005" s="2">
        <f t="shared" si="94"/>
        <v>-25</v>
      </c>
      <c r="D2005" s="2">
        <f>53.34-B2005+C2005</f>
        <v>-11.421768744135235</v>
      </c>
      <c r="E2005" t="s">
        <v>120</v>
      </c>
      <c r="G2005" s="1">
        <v>42989.75</v>
      </c>
      <c r="H2005" s="3">
        <v>70.970001220703125</v>
      </c>
      <c r="I2005" s="3">
        <v>13.770000457763672</v>
      </c>
      <c r="J2005">
        <f t="shared" si="95"/>
        <v>0</v>
      </c>
      <c r="K2005" s="3">
        <f t="shared" si="93"/>
        <v>-17.630001220703122</v>
      </c>
    </row>
    <row r="2006" spans="1:11" x14ac:dyDescent="0.25">
      <c r="A2006" s="1">
        <v>41641.208912037036</v>
      </c>
      <c r="B2006">
        <v>39.761768744135239</v>
      </c>
      <c r="C2006" s="2">
        <f t="shared" si="94"/>
        <v>-25</v>
      </c>
      <c r="D2006" s="2">
        <f>53.34-B2006+C2006</f>
        <v>-11.421768744135235</v>
      </c>
      <c r="E2006" t="s">
        <v>120</v>
      </c>
      <c r="G2006" s="1">
        <v>42989.770833333336</v>
      </c>
      <c r="H2006" s="3">
        <v>71</v>
      </c>
      <c r="I2006" s="3">
        <v>13.770000457763672</v>
      </c>
      <c r="J2006">
        <f t="shared" si="95"/>
        <v>0</v>
      </c>
      <c r="K2006" s="3">
        <f t="shared" si="93"/>
        <v>-17.659999999999997</v>
      </c>
    </row>
    <row r="2007" spans="1:11" x14ac:dyDescent="0.25">
      <c r="A2007" s="1">
        <v>41641.229745370372</v>
      </c>
      <c r="B2007">
        <v>39.761768744135239</v>
      </c>
      <c r="C2007" s="2">
        <f t="shared" si="94"/>
        <v>-25</v>
      </c>
      <c r="D2007" s="2">
        <f>53.34-B2007+C2007</f>
        <v>-11.421768744135235</v>
      </c>
      <c r="E2007" t="s">
        <v>120</v>
      </c>
      <c r="G2007" s="1">
        <v>42989.791666666664</v>
      </c>
      <c r="H2007" s="3">
        <v>70.970001220703125</v>
      </c>
      <c r="I2007" s="3">
        <v>13.760000228881836</v>
      </c>
      <c r="J2007">
        <f t="shared" si="95"/>
        <v>0</v>
      </c>
      <c r="K2007" s="3">
        <f t="shared" si="93"/>
        <v>-17.630001220703122</v>
      </c>
    </row>
    <row r="2008" spans="1:11" x14ac:dyDescent="0.25">
      <c r="A2008" s="1">
        <v>41641.250578703701</v>
      </c>
      <c r="B2008">
        <v>39.761768744135239</v>
      </c>
      <c r="C2008" s="2">
        <f t="shared" si="94"/>
        <v>-25</v>
      </c>
      <c r="D2008" s="2">
        <f>53.34-B2008+C2008</f>
        <v>-11.421768744135235</v>
      </c>
      <c r="E2008" t="s">
        <v>120</v>
      </c>
      <c r="G2008" s="1">
        <v>42989.8125</v>
      </c>
      <c r="H2008" s="3">
        <v>70.989997863769531</v>
      </c>
      <c r="I2008" s="3">
        <v>13.760000228881836</v>
      </c>
      <c r="J2008">
        <f t="shared" si="95"/>
        <v>0</v>
      </c>
      <c r="K2008" s="3">
        <f t="shared" si="93"/>
        <v>-17.649997863769528</v>
      </c>
    </row>
    <row r="2009" spans="1:11" x14ac:dyDescent="0.25">
      <c r="A2009" s="1">
        <v>41641.271412037036</v>
      </c>
      <c r="B2009">
        <v>39.761768744135239</v>
      </c>
      <c r="C2009" s="2">
        <f t="shared" si="94"/>
        <v>-25</v>
      </c>
      <c r="D2009" s="2">
        <f>53.34-B2009+C2009</f>
        <v>-11.421768744135235</v>
      </c>
      <c r="E2009" t="s">
        <v>120</v>
      </c>
      <c r="G2009" s="1">
        <v>42989.833333333336</v>
      </c>
      <c r="H2009" s="3">
        <v>70.970001220703125</v>
      </c>
      <c r="I2009" s="3">
        <v>13.770000457763672</v>
      </c>
      <c r="J2009">
        <f t="shared" si="95"/>
        <v>0</v>
      </c>
      <c r="K2009" s="3">
        <f t="shared" si="93"/>
        <v>-17.630001220703122</v>
      </c>
    </row>
    <row r="2010" spans="1:11" x14ac:dyDescent="0.25">
      <c r="A2010" s="1">
        <v>41641.292245370372</v>
      </c>
      <c r="B2010">
        <v>39.761768744135239</v>
      </c>
      <c r="C2010" s="2">
        <f t="shared" si="94"/>
        <v>-25</v>
      </c>
      <c r="D2010" s="2">
        <f>53.34-B2010+C2010</f>
        <v>-11.421768744135235</v>
      </c>
      <c r="E2010" t="s">
        <v>120</v>
      </c>
      <c r="G2010" s="1">
        <v>42989.854166666664</v>
      </c>
      <c r="H2010" s="3">
        <v>70.980003356933594</v>
      </c>
      <c r="I2010" s="3">
        <v>13.770000457763672</v>
      </c>
      <c r="J2010">
        <f t="shared" si="95"/>
        <v>0</v>
      </c>
      <c r="K2010" s="3">
        <f t="shared" si="93"/>
        <v>-17.64000335693359</v>
      </c>
    </row>
    <row r="2011" spans="1:11" x14ac:dyDescent="0.25">
      <c r="A2011" s="1">
        <v>41641.313078703701</v>
      </c>
      <c r="B2011">
        <v>39.761768744135239</v>
      </c>
      <c r="C2011" s="2">
        <f t="shared" si="94"/>
        <v>-25</v>
      </c>
      <c r="D2011" s="2">
        <f>53.34-B2011+C2011</f>
        <v>-11.421768744135235</v>
      </c>
      <c r="E2011" t="s">
        <v>120</v>
      </c>
      <c r="G2011" s="1">
        <v>42989.875</v>
      </c>
      <c r="H2011" s="3">
        <v>70.989997863769531</v>
      </c>
      <c r="I2011" s="3">
        <v>13.770000457763672</v>
      </c>
      <c r="J2011">
        <f t="shared" si="95"/>
        <v>0</v>
      </c>
      <c r="K2011" s="3">
        <f t="shared" si="93"/>
        <v>-17.649997863769528</v>
      </c>
    </row>
    <row r="2012" spans="1:11" x14ac:dyDescent="0.25">
      <c r="A2012" s="1">
        <v>41641.333912037036</v>
      </c>
      <c r="B2012">
        <v>39.761768744135239</v>
      </c>
      <c r="C2012" s="2">
        <f t="shared" si="94"/>
        <v>-25</v>
      </c>
      <c r="D2012" s="2">
        <f>53.34-B2012+C2012</f>
        <v>-11.421768744135235</v>
      </c>
      <c r="E2012" t="s">
        <v>120</v>
      </c>
      <c r="G2012" s="1">
        <v>42989.895833333336</v>
      </c>
      <c r="H2012" s="3">
        <v>70.989997863769531</v>
      </c>
      <c r="I2012" s="3">
        <v>13.760000228881836</v>
      </c>
      <c r="J2012">
        <f t="shared" si="95"/>
        <v>0</v>
      </c>
      <c r="K2012" s="3">
        <f t="shared" si="93"/>
        <v>-17.649997863769528</v>
      </c>
    </row>
    <row r="2013" spans="1:11" x14ac:dyDescent="0.25">
      <c r="A2013" s="1">
        <v>41641.354745370372</v>
      </c>
      <c r="B2013">
        <v>39.761768744135239</v>
      </c>
      <c r="C2013" s="2">
        <f t="shared" si="94"/>
        <v>-25</v>
      </c>
      <c r="D2013" s="2">
        <f>53.34-B2013+C2013</f>
        <v>-11.421768744135235</v>
      </c>
      <c r="E2013" t="s">
        <v>120</v>
      </c>
      <c r="G2013" s="1">
        <v>42989.916666666664</v>
      </c>
      <c r="H2013" s="3">
        <v>70.980003356933594</v>
      </c>
      <c r="I2013" s="3">
        <v>13.760000228881836</v>
      </c>
      <c r="J2013">
        <f t="shared" si="95"/>
        <v>0</v>
      </c>
      <c r="K2013" s="3">
        <f t="shared" si="93"/>
        <v>-17.64000335693359</v>
      </c>
    </row>
    <row r="2014" spans="1:11" x14ac:dyDescent="0.25">
      <c r="A2014" s="1">
        <v>41641.375578703701</v>
      </c>
      <c r="B2014">
        <v>39.761768744135239</v>
      </c>
      <c r="C2014" s="2">
        <f t="shared" si="94"/>
        <v>-25</v>
      </c>
      <c r="D2014" s="2">
        <f>53.34-B2014+C2014</f>
        <v>-11.421768744135235</v>
      </c>
      <c r="E2014" t="s">
        <v>120</v>
      </c>
      <c r="G2014" s="1">
        <v>42989.9375</v>
      </c>
      <c r="H2014" s="3">
        <v>70.980003356933594</v>
      </c>
      <c r="I2014" s="3">
        <v>13.770000457763672</v>
      </c>
      <c r="J2014">
        <f t="shared" si="95"/>
        <v>0</v>
      </c>
      <c r="K2014" s="3">
        <f t="shared" si="93"/>
        <v>-17.64000335693359</v>
      </c>
    </row>
    <row r="2015" spans="1:11" x14ac:dyDescent="0.25">
      <c r="A2015" s="1">
        <v>41641.396412037036</v>
      </c>
      <c r="B2015">
        <v>39.761768744135239</v>
      </c>
      <c r="C2015" s="2">
        <f t="shared" si="94"/>
        <v>-25</v>
      </c>
      <c r="D2015" s="2">
        <f>53.34-B2015+C2015</f>
        <v>-11.421768744135235</v>
      </c>
      <c r="E2015" t="s">
        <v>120</v>
      </c>
      <c r="G2015" s="1">
        <v>42989.958333333336</v>
      </c>
      <c r="H2015" s="3">
        <v>70.980003356933594</v>
      </c>
      <c r="I2015" s="3">
        <v>13.760000228881836</v>
      </c>
      <c r="J2015">
        <f t="shared" si="95"/>
        <v>0</v>
      </c>
      <c r="K2015" s="3">
        <f t="shared" si="93"/>
        <v>-17.64000335693359</v>
      </c>
    </row>
    <row r="2016" spans="1:11" x14ac:dyDescent="0.25">
      <c r="A2016" s="1">
        <v>41641.417245370372</v>
      </c>
      <c r="B2016">
        <v>39.7884384726203</v>
      </c>
      <c r="C2016" s="2">
        <f t="shared" si="94"/>
        <v>-25</v>
      </c>
      <c r="D2016" s="2">
        <f>53.34-B2016+C2016</f>
        <v>-11.448438472620296</v>
      </c>
      <c r="E2016" t="s">
        <v>120</v>
      </c>
      <c r="G2016" s="1">
        <v>42989.979166666664</v>
      </c>
      <c r="H2016" s="3">
        <v>70.989997863769531</v>
      </c>
      <c r="I2016" s="3">
        <v>13.760000228881836</v>
      </c>
      <c r="J2016">
        <f t="shared" si="95"/>
        <v>0</v>
      </c>
      <c r="K2016" s="3">
        <f t="shared" si="93"/>
        <v>-17.649997863769528</v>
      </c>
    </row>
    <row r="2017" spans="1:11" x14ac:dyDescent="0.25">
      <c r="A2017" s="1">
        <v>41641.438078703701</v>
      </c>
      <c r="B2017">
        <v>39.7884384726203</v>
      </c>
      <c r="C2017" s="2">
        <f t="shared" si="94"/>
        <v>-25</v>
      </c>
      <c r="D2017" s="2">
        <f>53.34-B2017+C2017</f>
        <v>-11.448438472620296</v>
      </c>
      <c r="E2017" t="s">
        <v>120</v>
      </c>
      <c r="G2017" s="1">
        <v>42990</v>
      </c>
      <c r="H2017" s="3">
        <v>70.980003356933594</v>
      </c>
      <c r="I2017" s="3">
        <v>13.770000457763672</v>
      </c>
      <c r="J2017">
        <f t="shared" si="95"/>
        <v>0</v>
      </c>
      <c r="K2017" s="3">
        <f t="shared" si="93"/>
        <v>-17.64000335693359</v>
      </c>
    </row>
    <row r="2018" spans="1:11" x14ac:dyDescent="0.25">
      <c r="A2018" s="1">
        <v>41641.458912037036</v>
      </c>
      <c r="B2018">
        <v>39.7884384726203</v>
      </c>
      <c r="C2018" s="2">
        <f t="shared" si="94"/>
        <v>-25</v>
      </c>
      <c r="D2018" s="2">
        <f>53.34-B2018+C2018</f>
        <v>-11.448438472620296</v>
      </c>
      <c r="E2018" t="s">
        <v>120</v>
      </c>
      <c r="G2018" s="1">
        <v>42990.020833333336</v>
      </c>
      <c r="H2018" s="3">
        <v>70.980003356933594</v>
      </c>
      <c r="I2018" s="3">
        <v>13.760000228881836</v>
      </c>
      <c r="J2018">
        <f t="shared" si="95"/>
        <v>0</v>
      </c>
      <c r="K2018" s="3">
        <f t="shared" si="93"/>
        <v>-17.64000335693359</v>
      </c>
    </row>
    <row r="2019" spans="1:11" x14ac:dyDescent="0.25">
      <c r="A2019" s="1">
        <v>41641.479745370372</v>
      </c>
      <c r="B2019">
        <v>39.7884384726203</v>
      </c>
      <c r="C2019" s="2">
        <f t="shared" si="94"/>
        <v>-25</v>
      </c>
      <c r="D2019" s="2">
        <f>53.34-B2019+C2019</f>
        <v>-11.448438472620296</v>
      </c>
      <c r="E2019" t="s">
        <v>120</v>
      </c>
      <c r="G2019" s="1">
        <v>42990.041666666664</v>
      </c>
      <c r="H2019" s="3">
        <v>70.980003356933594</v>
      </c>
      <c r="I2019" s="3">
        <v>13.760000228881836</v>
      </c>
      <c r="J2019">
        <f t="shared" si="95"/>
        <v>0</v>
      </c>
      <c r="K2019" s="3">
        <f t="shared" si="93"/>
        <v>-17.64000335693359</v>
      </c>
    </row>
    <row r="2020" spans="1:11" x14ac:dyDescent="0.25">
      <c r="A2020" s="1">
        <v>41641.500578703701</v>
      </c>
      <c r="B2020">
        <v>39.7884384726203</v>
      </c>
      <c r="C2020" s="2">
        <f t="shared" si="94"/>
        <v>-25</v>
      </c>
      <c r="D2020" s="2">
        <f>53.34-B2020+C2020</f>
        <v>-11.448438472620296</v>
      </c>
      <c r="E2020" t="s">
        <v>120</v>
      </c>
      <c r="G2020" s="1">
        <v>42990.0625</v>
      </c>
      <c r="H2020" s="3">
        <v>71</v>
      </c>
      <c r="I2020" s="3">
        <v>13.760000228881836</v>
      </c>
      <c r="J2020">
        <f t="shared" si="95"/>
        <v>0</v>
      </c>
      <c r="K2020" s="3">
        <f t="shared" si="93"/>
        <v>-17.659999999999997</v>
      </c>
    </row>
    <row r="2021" spans="1:11" x14ac:dyDescent="0.25">
      <c r="A2021" s="1">
        <v>41641.521412037036</v>
      </c>
      <c r="B2021">
        <v>39.7884384726203</v>
      </c>
      <c r="C2021" s="2">
        <f t="shared" si="94"/>
        <v>-25</v>
      </c>
      <c r="D2021" s="2">
        <f>53.34-B2021+C2021</f>
        <v>-11.448438472620296</v>
      </c>
      <c r="E2021" t="s">
        <v>120</v>
      </c>
      <c r="G2021" s="1">
        <v>42990.083333333336</v>
      </c>
      <c r="H2021" s="3">
        <v>71</v>
      </c>
      <c r="I2021" s="3">
        <v>13.760000228881836</v>
      </c>
      <c r="J2021">
        <f t="shared" si="95"/>
        <v>0</v>
      </c>
      <c r="K2021" s="3">
        <f t="shared" si="93"/>
        <v>-17.659999999999997</v>
      </c>
    </row>
    <row r="2022" spans="1:11" x14ac:dyDescent="0.25">
      <c r="A2022" s="1">
        <v>41641.542245370372</v>
      </c>
      <c r="B2022">
        <v>39.7884384726203</v>
      </c>
      <c r="C2022" s="2">
        <f t="shared" si="94"/>
        <v>-25</v>
      </c>
      <c r="D2022" s="2">
        <f>53.34-B2022+C2022</f>
        <v>-11.448438472620296</v>
      </c>
      <c r="E2022" t="s">
        <v>120</v>
      </c>
      <c r="G2022" s="1">
        <v>42990.104166666664</v>
      </c>
      <c r="H2022" s="3">
        <v>71.010002136230469</v>
      </c>
      <c r="I2022" s="3">
        <v>13.770000457763672</v>
      </c>
      <c r="J2022">
        <f t="shared" si="95"/>
        <v>0</v>
      </c>
      <c r="K2022" s="3">
        <f t="shared" si="93"/>
        <v>-17.670002136230465</v>
      </c>
    </row>
    <row r="2023" spans="1:11" x14ac:dyDescent="0.25">
      <c r="A2023" s="1">
        <v>41641.563078703701</v>
      </c>
      <c r="B2023">
        <v>39.7884384726203</v>
      </c>
      <c r="C2023" s="2">
        <f t="shared" si="94"/>
        <v>-25</v>
      </c>
      <c r="D2023" s="2">
        <f>53.34-B2023+C2023</f>
        <v>-11.448438472620296</v>
      </c>
      <c r="E2023" t="s">
        <v>120</v>
      </c>
      <c r="G2023" s="1">
        <v>42990.125</v>
      </c>
      <c r="H2023" s="3">
        <v>71</v>
      </c>
      <c r="I2023" s="3">
        <v>13.760000228881836</v>
      </c>
      <c r="J2023">
        <f t="shared" si="95"/>
        <v>0</v>
      </c>
      <c r="K2023" s="3">
        <f t="shared" si="93"/>
        <v>-17.659999999999997</v>
      </c>
    </row>
    <row r="2024" spans="1:11" x14ac:dyDescent="0.25">
      <c r="A2024" s="1">
        <v>41641.583912037036</v>
      </c>
      <c r="B2024">
        <v>39.7884384726203</v>
      </c>
      <c r="C2024" s="2">
        <f t="shared" si="94"/>
        <v>-25</v>
      </c>
      <c r="D2024" s="2">
        <f>53.34-B2024+C2024</f>
        <v>-11.448438472620296</v>
      </c>
      <c r="E2024" t="s">
        <v>120</v>
      </c>
      <c r="G2024" s="1">
        <v>42990.145833333336</v>
      </c>
      <c r="H2024" s="3">
        <v>71</v>
      </c>
      <c r="I2024" s="3">
        <v>13.770000457763672</v>
      </c>
      <c r="J2024">
        <f t="shared" si="95"/>
        <v>0</v>
      </c>
      <c r="K2024" s="3">
        <f t="shared" si="93"/>
        <v>-17.659999999999997</v>
      </c>
    </row>
    <row r="2025" spans="1:11" x14ac:dyDescent="0.25">
      <c r="A2025" s="1">
        <v>41641.604745370372</v>
      </c>
      <c r="B2025">
        <v>39.7884384726203</v>
      </c>
      <c r="C2025" s="2">
        <f t="shared" si="94"/>
        <v>-25</v>
      </c>
      <c r="D2025" s="2">
        <f>53.34-B2025+C2025</f>
        <v>-11.448438472620296</v>
      </c>
      <c r="E2025" t="s">
        <v>120</v>
      </c>
      <c r="G2025" s="1">
        <v>42990.166666666664</v>
      </c>
      <c r="H2025" s="3">
        <v>70.989997863769531</v>
      </c>
      <c r="I2025" s="3">
        <v>13.760000228881836</v>
      </c>
      <c r="J2025">
        <f t="shared" si="95"/>
        <v>0</v>
      </c>
      <c r="K2025" s="3">
        <f t="shared" si="93"/>
        <v>-17.649997863769528</v>
      </c>
    </row>
    <row r="2026" spans="1:11" x14ac:dyDescent="0.25">
      <c r="A2026" s="1">
        <v>41641.625578703701</v>
      </c>
      <c r="B2026">
        <v>39.7884384726203</v>
      </c>
      <c r="C2026" s="2">
        <f t="shared" si="94"/>
        <v>-25</v>
      </c>
      <c r="D2026" s="2">
        <f>53.34-B2026+C2026</f>
        <v>-11.448438472620296</v>
      </c>
      <c r="E2026" t="s">
        <v>120</v>
      </c>
      <c r="G2026" s="1">
        <v>42990.1875</v>
      </c>
      <c r="H2026" s="3">
        <v>71.010002136230469</v>
      </c>
      <c r="I2026" s="3">
        <v>13.760000228881836</v>
      </c>
      <c r="J2026">
        <f t="shared" si="95"/>
        <v>0</v>
      </c>
      <c r="K2026" s="3">
        <f t="shared" si="93"/>
        <v>-17.670002136230465</v>
      </c>
    </row>
    <row r="2027" spans="1:11" x14ac:dyDescent="0.25">
      <c r="A2027" s="1">
        <v>41641.646412037036</v>
      </c>
      <c r="B2027">
        <v>39.7884384726203</v>
      </c>
      <c r="C2027" s="2">
        <f t="shared" si="94"/>
        <v>-25</v>
      </c>
      <c r="D2027" s="2">
        <f>53.34-B2027+C2027</f>
        <v>-11.448438472620296</v>
      </c>
      <c r="E2027" t="s">
        <v>120</v>
      </c>
      <c r="G2027" s="1">
        <v>42990.208333333336</v>
      </c>
      <c r="H2027" s="3">
        <v>71</v>
      </c>
      <c r="I2027" s="3">
        <v>13.760000228881836</v>
      </c>
      <c r="J2027">
        <f t="shared" si="95"/>
        <v>0</v>
      </c>
      <c r="K2027" s="3">
        <f t="shared" si="93"/>
        <v>-17.659999999999997</v>
      </c>
    </row>
    <row r="2028" spans="1:11" x14ac:dyDescent="0.25">
      <c r="A2028" s="1">
        <v>41641.667245370372</v>
      </c>
      <c r="B2028">
        <v>39.7884384726203</v>
      </c>
      <c r="C2028" s="2">
        <f t="shared" si="94"/>
        <v>-25</v>
      </c>
      <c r="D2028" s="2">
        <f>53.34-B2028+C2028</f>
        <v>-11.448438472620296</v>
      </c>
      <c r="E2028" t="s">
        <v>120</v>
      </c>
      <c r="G2028" s="1">
        <v>42990.229166666664</v>
      </c>
      <c r="H2028" s="3">
        <v>71.010002136230469</v>
      </c>
      <c r="I2028" s="3">
        <v>13.760000228881836</v>
      </c>
      <c r="J2028">
        <f t="shared" si="95"/>
        <v>0</v>
      </c>
      <c r="K2028" s="3">
        <f t="shared" si="93"/>
        <v>-17.670002136230465</v>
      </c>
    </row>
    <row r="2029" spans="1:11" x14ac:dyDescent="0.25">
      <c r="A2029" s="1">
        <v>41641.688078703701</v>
      </c>
      <c r="B2029">
        <v>39.7884384726203</v>
      </c>
      <c r="C2029" s="2">
        <f t="shared" si="94"/>
        <v>-25</v>
      </c>
      <c r="D2029" s="2">
        <f>53.34-B2029+C2029</f>
        <v>-11.448438472620296</v>
      </c>
      <c r="E2029" t="s">
        <v>120</v>
      </c>
      <c r="G2029" s="1">
        <v>42990.25</v>
      </c>
      <c r="H2029" s="3">
        <v>70.989997863769531</v>
      </c>
      <c r="I2029" s="3">
        <v>13.760000228881836</v>
      </c>
      <c r="J2029">
        <f t="shared" si="95"/>
        <v>0</v>
      </c>
      <c r="K2029" s="3">
        <f t="shared" si="93"/>
        <v>-17.649997863769528</v>
      </c>
    </row>
    <row r="2030" spans="1:11" x14ac:dyDescent="0.25">
      <c r="A2030" s="1">
        <v>41641.708912037036</v>
      </c>
      <c r="B2030">
        <v>39.7884384726203</v>
      </c>
      <c r="C2030" s="2">
        <f t="shared" si="94"/>
        <v>-25</v>
      </c>
      <c r="D2030" s="2">
        <f>53.34-B2030+C2030</f>
        <v>-11.448438472620296</v>
      </c>
      <c r="E2030" t="s">
        <v>120</v>
      </c>
      <c r="G2030" s="1">
        <v>42990.270833333336</v>
      </c>
      <c r="H2030" s="3">
        <v>71.010002136230469</v>
      </c>
      <c r="I2030" s="3">
        <v>13.760000228881836</v>
      </c>
      <c r="J2030">
        <f t="shared" si="95"/>
        <v>0</v>
      </c>
      <c r="K2030" s="3">
        <f t="shared" si="93"/>
        <v>-17.670002136230465</v>
      </c>
    </row>
    <row r="2031" spans="1:11" x14ac:dyDescent="0.25">
      <c r="A2031" s="1">
        <v>41641.729745370372</v>
      </c>
      <c r="B2031">
        <v>39.7884384726203</v>
      </c>
      <c r="C2031" s="2">
        <f t="shared" si="94"/>
        <v>-25</v>
      </c>
      <c r="D2031" s="2">
        <f>53.34-B2031+C2031</f>
        <v>-11.448438472620296</v>
      </c>
      <c r="E2031" t="s">
        <v>120</v>
      </c>
      <c r="G2031" s="1">
        <v>42990.291666666664</v>
      </c>
      <c r="H2031" s="3">
        <v>71.010002136230469</v>
      </c>
      <c r="I2031" s="3">
        <v>13.770000457763672</v>
      </c>
      <c r="J2031">
        <f t="shared" si="95"/>
        <v>0</v>
      </c>
      <c r="K2031" s="3">
        <f t="shared" si="93"/>
        <v>-17.670002136230465</v>
      </c>
    </row>
    <row r="2032" spans="1:11" x14ac:dyDescent="0.25">
      <c r="A2032" s="1">
        <v>41641.750578703701</v>
      </c>
      <c r="B2032">
        <v>39.7884384726203</v>
      </c>
      <c r="C2032" s="2">
        <f t="shared" si="94"/>
        <v>-25</v>
      </c>
      <c r="D2032" s="2">
        <f>53.34-B2032+C2032</f>
        <v>-11.448438472620296</v>
      </c>
      <c r="E2032" t="s">
        <v>120</v>
      </c>
      <c r="G2032" s="1">
        <v>42990.3125</v>
      </c>
      <c r="H2032" s="3">
        <v>71.010002136230469</v>
      </c>
      <c r="I2032" s="3">
        <v>13.770000457763672</v>
      </c>
      <c r="J2032">
        <f t="shared" si="95"/>
        <v>0</v>
      </c>
      <c r="K2032" s="3">
        <f t="shared" si="93"/>
        <v>-17.670002136230465</v>
      </c>
    </row>
    <row r="2033" spans="1:11" x14ac:dyDescent="0.25">
      <c r="A2033" s="1">
        <v>41641.771412037036</v>
      </c>
      <c r="B2033">
        <v>39.7884384726203</v>
      </c>
      <c r="C2033" s="2">
        <f t="shared" si="94"/>
        <v>-25</v>
      </c>
      <c r="D2033" s="2">
        <f>53.34-B2033+C2033</f>
        <v>-11.448438472620296</v>
      </c>
      <c r="E2033" t="s">
        <v>120</v>
      </c>
      <c r="G2033" s="1">
        <v>42990.333333333336</v>
      </c>
      <c r="H2033" s="3">
        <v>71</v>
      </c>
      <c r="I2033" s="3">
        <v>13.770000457763672</v>
      </c>
      <c r="J2033">
        <f t="shared" si="95"/>
        <v>0</v>
      </c>
      <c r="K2033" s="3">
        <f t="shared" si="93"/>
        <v>-17.659999999999997</v>
      </c>
    </row>
    <row r="2034" spans="1:11" x14ac:dyDescent="0.25">
      <c r="A2034" s="1">
        <v>41641.792245370372</v>
      </c>
      <c r="B2034">
        <v>39.7884384726203</v>
      </c>
      <c r="C2034" s="2">
        <f t="shared" si="94"/>
        <v>-25</v>
      </c>
      <c r="D2034" s="2">
        <f>53.34-B2034+C2034</f>
        <v>-11.448438472620296</v>
      </c>
      <c r="E2034" t="s">
        <v>120</v>
      </c>
      <c r="G2034" s="1">
        <v>42990.354166666664</v>
      </c>
      <c r="H2034" s="3">
        <v>71</v>
      </c>
      <c r="I2034" s="3">
        <v>13.760000228881836</v>
      </c>
      <c r="J2034">
        <f t="shared" si="95"/>
        <v>0</v>
      </c>
      <c r="K2034" s="3">
        <f t="shared" si="93"/>
        <v>-17.659999999999997</v>
      </c>
    </row>
    <row r="2035" spans="1:11" x14ac:dyDescent="0.25">
      <c r="A2035" s="1">
        <v>41641.813078703701</v>
      </c>
      <c r="B2035">
        <v>39.7884384726203</v>
      </c>
      <c r="C2035" s="2">
        <f t="shared" si="94"/>
        <v>-25</v>
      </c>
      <c r="D2035" s="2">
        <f>53.34-B2035+C2035</f>
        <v>-11.448438472620296</v>
      </c>
      <c r="E2035" t="s">
        <v>120</v>
      </c>
      <c r="G2035" s="1">
        <v>42990.375</v>
      </c>
      <c r="H2035" s="3">
        <v>71</v>
      </c>
      <c r="I2035" s="3">
        <v>13.770000457763672</v>
      </c>
      <c r="J2035">
        <f t="shared" si="95"/>
        <v>0</v>
      </c>
      <c r="K2035" s="3">
        <f t="shared" si="93"/>
        <v>-17.659999999999997</v>
      </c>
    </row>
    <row r="2036" spans="1:11" x14ac:dyDescent="0.25">
      <c r="A2036" s="1">
        <v>41641.833912037036</v>
      </c>
      <c r="B2036">
        <v>39.7884384726203</v>
      </c>
      <c r="C2036" s="2">
        <f t="shared" si="94"/>
        <v>-25</v>
      </c>
      <c r="D2036" s="2">
        <f>53.34-B2036+C2036</f>
        <v>-11.448438472620296</v>
      </c>
      <c r="E2036" t="s">
        <v>120</v>
      </c>
      <c r="G2036" s="1">
        <v>42990.395833333336</v>
      </c>
      <c r="H2036" s="3">
        <v>71</v>
      </c>
      <c r="I2036" s="3">
        <v>13.770000457763672</v>
      </c>
      <c r="J2036">
        <f t="shared" si="95"/>
        <v>0</v>
      </c>
      <c r="K2036" s="3">
        <f t="shared" si="93"/>
        <v>-17.659999999999997</v>
      </c>
    </row>
    <row r="2037" spans="1:11" x14ac:dyDescent="0.25">
      <c r="A2037" s="1">
        <v>41641.854745370372</v>
      </c>
      <c r="B2037">
        <v>39.7884384726203</v>
      </c>
      <c r="C2037" s="2">
        <f t="shared" si="94"/>
        <v>-25</v>
      </c>
      <c r="D2037" s="2">
        <f>53.34-B2037+C2037</f>
        <v>-11.448438472620296</v>
      </c>
      <c r="E2037" t="s">
        <v>120</v>
      </c>
      <c r="G2037" s="1">
        <v>42990.416666666664</v>
      </c>
      <c r="H2037" s="3">
        <v>71.010002136230469</v>
      </c>
      <c r="I2037" s="3">
        <v>13.770000457763672</v>
      </c>
      <c r="J2037">
        <f t="shared" si="95"/>
        <v>0</v>
      </c>
      <c r="K2037" s="3">
        <f t="shared" si="93"/>
        <v>-17.670002136230465</v>
      </c>
    </row>
    <row r="2038" spans="1:11" x14ac:dyDescent="0.25">
      <c r="A2038" s="1">
        <v>41641.875578703701</v>
      </c>
      <c r="B2038">
        <v>39.7884384726203</v>
      </c>
      <c r="C2038" s="2">
        <f t="shared" si="94"/>
        <v>-25</v>
      </c>
      <c r="D2038" s="2">
        <f>53.34-B2038+C2038</f>
        <v>-11.448438472620296</v>
      </c>
      <c r="E2038" t="s">
        <v>120</v>
      </c>
      <c r="G2038" s="1">
        <v>42990.4375</v>
      </c>
      <c r="H2038" s="3">
        <v>71.010002136230469</v>
      </c>
      <c r="I2038" s="3">
        <v>13.770000457763672</v>
      </c>
      <c r="J2038">
        <f t="shared" si="95"/>
        <v>0</v>
      </c>
      <c r="K2038" s="3">
        <f t="shared" si="93"/>
        <v>-17.670002136230465</v>
      </c>
    </row>
    <row r="2039" spans="1:11" x14ac:dyDescent="0.25">
      <c r="A2039" s="1">
        <v>41641.896412037036</v>
      </c>
      <c r="B2039">
        <v>39.7884384726203</v>
      </c>
      <c r="C2039" s="2">
        <f t="shared" si="94"/>
        <v>-25</v>
      </c>
      <c r="D2039" s="2">
        <f>53.34-B2039+C2039</f>
        <v>-11.448438472620296</v>
      </c>
      <c r="E2039" t="s">
        <v>120</v>
      </c>
      <c r="G2039" s="1">
        <v>42990.458333333336</v>
      </c>
      <c r="H2039" s="3">
        <v>71.010002136230469</v>
      </c>
      <c r="I2039" s="3">
        <v>13.770000457763672</v>
      </c>
      <c r="J2039">
        <f t="shared" si="95"/>
        <v>0</v>
      </c>
      <c r="K2039" s="3">
        <f t="shared" si="93"/>
        <v>-17.670002136230465</v>
      </c>
    </row>
    <row r="2040" spans="1:11" x14ac:dyDescent="0.25">
      <c r="A2040" s="1">
        <v>41641.917245370372</v>
      </c>
      <c r="B2040">
        <v>39.7884384726203</v>
      </c>
      <c r="C2040" s="2">
        <f t="shared" si="94"/>
        <v>-25</v>
      </c>
      <c r="D2040" s="2">
        <f>53.34-B2040+C2040</f>
        <v>-11.448438472620296</v>
      </c>
      <c r="E2040" t="s">
        <v>120</v>
      </c>
      <c r="G2040" s="1">
        <v>42990.479166666664</v>
      </c>
      <c r="H2040" s="3">
        <v>71</v>
      </c>
      <c r="I2040" s="3">
        <v>13.770000457763672</v>
      </c>
      <c r="J2040">
        <f t="shared" si="95"/>
        <v>0</v>
      </c>
      <c r="K2040" s="3">
        <f t="shared" si="93"/>
        <v>-17.659999999999997</v>
      </c>
    </row>
    <row r="2041" spans="1:11" x14ac:dyDescent="0.25">
      <c r="A2041" s="1">
        <v>41641.938078703701</v>
      </c>
      <c r="B2041">
        <v>39.7884384726203</v>
      </c>
      <c r="C2041" s="2">
        <f t="shared" si="94"/>
        <v>-25</v>
      </c>
      <c r="D2041" s="2">
        <f>53.34-B2041+C2041</f>
        <v>-11.448438472620296</v>
      </c>
      <c r="E2041" t="s">
        <v>120</v>
      </c>
      <c r="G2041" s="1">
        <v>42990.5</v>
      </c>
      <c r="H2041" s="3">
        <v>71.010002136230469</v>
      </c>
      <c r="I2041" s="3">
        <v>13.770000457763672</v>
      </c>
      <c r="J2041">
        <f t="shared" si="95"/>
        <v>0</v>
      </c>
      <c r="K2041" s="3">
        <f t="shared" si="93"/>
        <v>-17.670002136230465</v>
      </c>
    </row>
    <row r="2042" spans="1:11" x14ac:dyDescent="0.25">
      <c r="A2042" s="1">
        <v>41641.958912037036</v>
      </c>
      <c r="B2042">
        <v>39.7884384726203</v>
      </c>
      <c r="C2042" s="2">
        <f t="shared" si="94"/>
        <v>-25</v>
      </c>
      <c r="D2042" s="2">
        <f>53.34-B2042+C2042</f>
        <v>-11.448438472620296</v>
      </c>
      <c r="E2042" t="s">
        <v>120</v>
      </c>
      <c r="G2042" s="1">
        <v>42990.520833333336</v>
      </c>
      <c r="H2042" s="3">
        <v>71</v>
      </c>
      <c r="I2042" s="3">
        <v>13.770000457763672</v>
      </c>
      <c r="J2042">
        <f t="shared" si="95"/>
        <v>0</v>
      </c>
      <c r="K2042" s="3">
        <f t="shared" si="93"/>
        <v>-17.659999999999997</v>
      </c>
    </row>
    <row r="2043" spans="1:11" x14ac:dyDescent="0.25">
      <c r="A2043" s="1">
        <v>41641.979745370372</v>
      </c>
      <c r="B2043">
        <v>39.7884384726203</v>
      </c>
      <c r="C2043" s="2">
        <f t="shared" si="94"/>
        <v>-25</v>
      </c>
      <c r="D2043" s="2">
        <f>53.34-B2043+C2043</f>
        <v>-11.448438472620296</v>
      </c>
      <c r="E2043" t="s">
        <v>120</v>
      </c>
      <c r="G2043" s="1">
        <v>42990.541666666664</v>
      </c>
      <c r="H2043" s="3">
        <v>70.989997863769531</v>
      </c>
      <c r="I2043" s="3">
        <v>13.779999732971191</v>
      </c>
      <c r="J2043">
        <f t="shared" si="95"/>
        <v>0</v>
      </c>
      <c r="K2043" s="3">
        <f t="shared" si="93"/>
        <v>-17.649997863769528</v>
      </c>
    </row>
    <row r="2044" spans="1:11" x14ac:dyDescent="0.25">
      <c r="A2044" s="1">
        <v>41642.000578703701</v>
      </c>
      <c r="B2044">
        <v>39.7884384726203</v>
      </c>
      <c r="C2044" s="2">
        <f t="shared" si="94"/>
        <v>-25</v>
      </c>
      <c r="D2044" s="2">
        <f>53.34-B2044+C2044</f>
        <v>-11.448438472620296</v>
      </c>
      <c r="E2044" t="s">
        <v>120</v>
      </c>
      <c r="G2044" s="1">
        <v>42990.5625</v>
      </c>
      <c r="H2044" s="3">
        <v>71.010002136230469</v>
      </c>
      <c r="I2044" s="3">
        <v>13.770000457763672</v>
      </c>
      <c r="J2044">
        <f t="shared" si="95"/>
        <v>0</v>
      </c>
      <c r="K2044" s="3">
        <f t="shared" si="93"/>
        <v>-17.670002136230465</v>
      </c>
    </row>
    <row r="2045" spans="1:11" x14ac:dyDescent="0.25">
      <c r="A2045" s="1">
        <v>41642.021412037036</v>
      </c>
      <c r="B2045">
        <v>39.7884384726203</v>
      </c>
      <c r="C2045" s="2">
        <f t="shared" si="94"/>
        <v>-25</v>
      </c>
      <c r="D2045" s="2">
        <f>53.34-B2045+C2045</f>
        <v>-11.448438472620296</v>
      </c>
      <c r="E2045" t="s">
        <v>120</v>
      </c>
      <c r="G2045" s="1">
        <v>42990.583333333336</v>
      </c>
      <c r="H2045" s="3">
        <v>70.980003356933594</v>
      </c>
      <c r="I2045" s="3">
        <v>13.770000457763672</v>
      </c>
      <c r="J2045">
        <f t="shared" si="95"/>
        <v>0</v>
      </c>
      <c r="K2045" s="3">
        <f t="shared" si="93"/>
        <v>-17.64000335693359</v>
      </c>
    </row>
    <row r="2046" spans="1:11" x14ac:dyDescent="0.25">
      <c r="A2046" s="1">
        <v>41642.042245370372</v>
      </c>
      <c r="B2046">
        <v>39.7884384726203</v>
      </c>
      <c r="C2046" s="2">
        <f t="shared" si="94"/>
        <v>-25</v>
      </c>
      <c r="D2046" s="2">
        <f>53.34-B2046+C2046</f>
        <v>-11.448438472620296</v>
      </c>
      <c r="E2046" t="s">
        <v>120</v>
      </c>
      <c r="G2046" s="1">
        <v>42990.604166666664</v>
      </c>
      <c r="H2046" s="3">
        <v>71.010002136230469</v>
      </c>
      <c r="I2046" s="3">
        <v>13.760000228881836</v>
      </c>
      <c r="J2046">
        <f t="shared" si="95"/>
        <v>0</v>
      </c>
      <c r="K2046" s="3">
        <f t="shared" si="93"/>
        <v>-17.670002136230465</v>
      </c>
    </row>
    <row r="2047" spans="1:11" x14ac:dyDescent="0.25">
      <c r="A2047" s="1">
        <v>41642.063078703701</v>
      </c>
      <c r="B2047">
        <v>39.7884384726203</v>
      </c>
      <c r="C2047" s="2">
        <f t="shared" si="94"/>
        <v>-25</v>
      </c>
      <c r="D2047" s="2">
        <f>53.34-B2047+C2047</f>
        <v>-11.448438472620296</v>
      </c>
      <c r="E2047" t="s">
        <v>120</v>
      </c>
      <c r="G2047" s="1">
        <v>42990.625</v>
      </c>
      <c r="H2047" s="3">
        <v>71.019996643066406</v>
      </c>
      <c r="I2047" s="3">
        <v>13.770000457763672</v>
      </c>
      <c r="J2047">
        <f t="shared" si="95"/>
        <v>0</v>
      </c>
      <c r="K2047" s="3">
        <f t="shared" si="93"/>
        <v>-17.679996643066403</v>
      </c>
    </row>
    <row r="2048" spans="1:11" x14ac:dyDescent="0.25">
      <c r="A2048" s="1">
        <v>41642.083912037036</v>
      </c>
      <c r="B2048">
        <v>39.7884384726203</v>
      </c>
      <c r="C2048" s="2">
        <f t="shared" si="94"/>
        <v>-25</v>
      </c>
      <c r="D2048" s="2">
        <f>53.34-B2048+C2048</f>
        <v>-11.448438472620296</v>
      </c>
      <c r="E2048" t="s">
        <v>120</v>
      </c>
      <c r="G2048" s="1">
        <v>42990.645833333336</v>
      </c>
      <c r="H2048" s="3">
        <v>71.010002136230469</v>
      </c>
      <c r="I2048" s="3">
        <v>13.770000457763672</v>
      </c>
      <c r="J2048">
        <f t="shared" si="95"/>
        <v>0</v>
      </c>
      <c r="K2048" s="3">
        <f t="shared" si="93"/>
        <v>-17.670002136230465</v>
      </c>
    </row>
    <row r="2049" spans="1:11" x14ac:dyDescent="0.25">
      <c r="A2049" s="1">
        <v>41642.104745370372</v>
      </c>
      <c r="B2049">
        <v>39.7884384726203</v>
      </c>
      <c r="C2049" s="2">
        <f t="shared" si="94"/>
        <v>-25</v>
      </c>
      <c r="D2049" s="2">
        <f>53.34-B2049+C2049</f>
        <v>-11.448438472620296</v>
      </c>
      <c r="E2049" t="s">
        <v>120</v>
      </c>
      <c r="G2049" s="1">
        <v>42990.666666666664</v>
      </c>
      <c r="H2049" s="3">
        <v>70.989997863769531</v>
      </c>
      <c r="I2049" s="3">
        <v>13.760000228881836</v>
      </c>
      <c r="J2049">
        <f t="shared" si="95"/>
        <v>0</v>
      </c>
      <c r="K2049" s="3">
        <f t="shared" si="93"/>
        <v>-17.649997863769528</v>
      </c>
    </row>
    <row r="2050" spans="1:11" x14ac:dyDescent="0.25">
      <c r="A2050" s="1">
        <v>41642.125578703701</v>
      </c>
      <c r="B2050">
        <v>39.761768744135239</v>
      </c>
      <c r="C2050" s="2">
        <f t="shared" si="94"/>
        <v>-25</v>
      </c>
      <c r="D2050" s="2">
        <f>53.34-B2050+C2050</f>
        <v>-11.421768744135235</v>
      </c>
      <c r="E2050" t="s">
        <v>120</v>
      </c>
      <c r="G2050" s="1">
        <v>42990.6875</v>
      </c>
      <c r="H2050" s="3">
        <v>71</v>
      </c>
      <c r="I2050" s="3">
        <v>13.770000457763672</v>
      </c>
      <c r="J2050">
        <f t="shared" si="95"/>
        <v>0</v>
      </c>
      <c r="K2050" s="3">
        <f t="shared" si="93"/>
        <v>-17.659999999999997</v>
      </c>
    </row>
    <row r="2051" spans="1:11" x14ac:dyDescent="0.25">
      <c r="A2051" s="1">
        <v>41642.146412037036</v>
      </c>
      <c r="B2051">
        <v>39.7884384726203</v>
      </c>
      <c r="C2051" s="2">
        <f t="shared" si="94"/>
        <v>-25</v>
      </c>
      <c r="D2051" s="2">
        <f>53.34-B2051+C2051</f>
        <v>-11.448438472620296</v>
      </c>
      <c r="E2051" t="s">
        <v>120</v>
      </c>
      <c r="G2051" s="1">
        <v>42990.708333333336</v>
      </c>
      <c r="H2051" s="3">
        <v>70.989997863769531</v>
      </c>
      <c r="I2051" s="3">
        <v>13.770000457763672</v>
      </c>
      <c r="J2051">
        <f t="shared" si="95"/>
        <v>0</v>
      </c>
      <c r="K2051" s="3">
        <f t="shared" ref="K2051:K2114" si="96">53.34-H2051+J2051</f>
        <v>-17.649997863769528</v>
      </c>
    </row>
    <row r="2052" spans="1:11" x14ac:dyDescent="0.25">
      <c r="A2052" s="1">
        <v>41642.167245370372</v>
      </c>
      <c r="B2052">
        <v>39.761768744135239</v>
      </c>
      <c r="C2052" s="2">
        <f t="shared" ref="C2052:C2115" si="97">C2051</f>
        <v>-25</v>
      </c>
      <c r="D2052" s="2">
        <f>53.34-B2052+C2052</f>
        <v>-11.421768744135235</v>
      </c>
      <c r="E2052" t="s">
        <v>120</v>
      </c>
      <c r="G2052" s="1">
        <v>42990.729166666664</v>
      </c>
      <c r="H2052" s="3">
        <v>71.010002136230469</v>
      </c>
      <c r="I2052" s="3">
        <v>13.760000228881836</v>
      </c>
      <c r="J2052">
        <f t="shared" ref="J2052:J2115" si="98">J2051</f>
        <v>0</v>
      </c>
      <c r="K2052" s="3">
        <f t="shared" si="96"/>
        <v>-17.670002136230465</v>
      </c>
    </row>
    <row r="2053" spans="1:11" x14ac:dyDescent="0.25">
      <c r="A2053" s="1">
        <v>41642.188078703701</v>
      </c>
      <c r="B2053">
        <v>39.761768744135239</v>
      </c>
      <c r="C2053" s="2">
        <f t="shared" si="97"/>
        <v>-25</v>
      </c>
      <c r="D2053" s="2">
        <f>53.34-B2053+C2053</f>
        <v>-11.421768744135235</v>
      </c>
      <c r="E2053" t="s">
        <v>120</v>
      </c>
      <c r="G2053" s="1">
        <v>42990.75</v>
      </c>
      <c r="H2053" s="3">
        <v>71</v>
      </c>
      <c r="I2053" s="3">
        <v>13.760000228881836</v>
      </c>
      <c r="J2053">
        <f t="shared" si="98"/>
        <v>0</v>
      </c>
      <c r="K2053" s="3">
        <f t="shared" si="96"/>
        <v>-17.659999999999997</v>
      </c>
    </row>
    <row r="2054" spans="1:11" x14ac:dyDescent="0.25">
      <c r="A2054" s="1">
        <v>41642.208912037036</v>
      </c>
      <c r="B2054">
        <v>39.761768744135239</v>
      </c>
      <c r="C2054" s="2">
        <f t="shared" si="97"/>
        <v>-25</v>
      </c>
      <c r="D2054" s="2">
        <f>53.34-B2054+C2054</f>
        <v>-11.421768744135235</v>
      </c>
      <c r="E2054" t="s">
        <v>120</v>
      </c>
      <c r="G2054" s="1">
        <v>42990.770833333336</v>
      </c>
      <c r="H2054" s="3">
        <v>70.989997863769531</v>
      </c>
      <c r="I2054" s="3">
        <v>13.760000228881836</v>
      </c>
      <c r="J2054">
        <f t="shared" si="98"/>
        <v>0</v>
      </c>
      <c r="K2054" s="3">
        <f t="shared" si="96"/>
        <v>-17.649997863769528</v>
      </c>
    </row>
    <row r="2055" spans="1:11" x14ac:dyDescent="0.25">
      <c r="A2055" s="1">
        <v>41642.229745370372</v>
      </c>
      <c r="B2055">
        <v>39.761768744135239</v>
      </c>
      <c r="C2055" s="2">
        <f t="shared" si="97"/>
        <v>-25</v>
      </c>
      <c r="D2055" s="2">
        <f>53.34-B2055+C2055</f>
        <v>-11.421768744135235</v>
      </c>
      <c r="E2055" t="s">
        <v>120</v>
      </c>
      <c r="G2055" s="1">
        <v>42990.791666666664</v>
      </c>
      <c r="H2055" s="3">
        <v>70.989997863769531</v>
      </c>
      <c r="I2055" s="3">
        <v>13.760000228881836</v>
      </c>
      <c r="J2055">
        <f t="shared" si="98"/>
        <v>0</v>
      </c>
      <c r="K2055" s="3">
        <f t="shared" si="96"/>
        <v>-17.649997863769528</v>
      </c>
    </row>
    <row r="2056" spans="1:11" x14ac:dyDescent="0.25">
      <c r="A2056" s="1">
        <v>41642.250578703701</v>
      </c>
      <c r="B2056">
        <v>39.761768744135239</v>
      </c>
      <c r="C2056" s="2">
        <f t="shared" si="97"/>
        <v>-25</v>
      </c>
      <c r="D2056" s="2">
        <f>53.34-B2056+C2056</f>
        <v>-11.421768744135235</v>
      </c>
      <c r="E2056" t="s">
        <v>120</v>
      </c>
      <c r="G2056" s="1">
        <v>42990.8125</v>
      </c>
      <c r="H2056" s="3">
        <v>71</v>
      </c>
      <c r="I2056" s="3">
        <v>13.770000457763672</v>
      </c>
      <c r="J2056">
        <f t="shared" si="98"/>
        <v>0</v>
      </c>
      <c r="K2056" s="3">
        <f t="shared" si="96"/>
        <v>-17.659999999999997</v>
      </c>
    </row>
    <row r="2057" spans="1:11" x14ac:dyDescent="0.25">
      <c r="A2057" s="1">
        <v>41642.271412037036</v>
      </c>
      <c r="B2057">
        <v>39.761768744135239</v>
      </c>
      <c r="C2057" s="2">
        <f t="shared" si="97"/>
        <v>-25</v>
      </c>
      <c r="D2057" s="2">
        <f>53.34-B2057+C2057</f>
        <v>-11.421768744135235</v>
      </c>
      <c r="E2057" t="s">
        <v>120</v>
      </c>
      <c r="G2057" s="1">
        <v>42990.833333333336</v>
      </c>
      <c r="H2057" s="3">
        <v>70.980003356933594</v>
      </c>
      <c r="I2057" s="3">
        <v>13.770000457763672</v>
      </c>
      <c r="J2057">
        <f t="shared" si="98"/>
        <v>0</v>
      </c>
      <c r="K2057" s="3">
        <f t="shared" si="96"/>
        <v>-17.64000335693359</v>
      </c>
    </row>
    <row r="2058" spans="1:11" x14ac:dyDescent="0.25">
      <c r="A2058" s="1">
        <v>41642.292245370372</v>
      </c>
      <c r="B2058">
        <v>39.761768744135239</v>
      </c>
      <c r="C2058" s="2">
        <f t="shared" si="97"/>
        <v>-25</v>
      </c>
      <c r="D2058" s="2">
        <f>53.34-B2058+C2058</f>
        <v>-11.421768744135235</v>
      </c>
      <c r="E2058" t="s">
        <v>120</v>
      </c>
      <c r="G2058" s="1">
        <v>42990.854166666664</v>
      </c>
      <c r="H2058" s="3">
        <v>70.970001220703125</v>
      </c>
      <c r="I2058" s="3">
        <v>13.770000457763672</v>
      </c>
      <c r="J2058">
        <f t="shared" si="98"/>
        <v>0</v>
      </c>
      <c r="K2058" s="3">
        <f t="shared" si="96"/>
        <v>-17.630001220703122</v>
      </c>
    </row>
    <row r="2059" spans="1:11" x14ac:dyDescent="0.25">
      <c r="A2059" s="1">
        <v>41642.313078703701</v>
      </c>
      <c r="B2059">
        <v>39.761768744135239</v>
      </c>
      <c r="C2059" s="2">
        <f t="shared" si="97"/>
        <v>-25</v>
      </c>
      <c r="D2059" s="2">
        <f>53.34-B2059+C2059</f>
        <v>-11.421768744135235</v>
      </c>
      <c r="E2059" t="s">
        <v>120</v>
      </c>
      <c r="G2059" s="1">
        <v>42990.875</v>
      </c>
      <c r="H2059" s="3">
        <v>70.970001220703125</v>
      </c>
      <c r="I2059" s="3">
        <v>13.760000228881836</v>
      </c>
      <c r="J2059">
        <f t="shared" si="98"/>
        <v>0</v>
      </c>
      <c r="K2059" s="3">
        <f t="shared" si="96"/>
        <v>-17.630001220703122</v>
      </c>
    </row>
    <row r="2060" spans="1:11" x14ac:dyDescent="0.25">
      <c r="A2060" s="1">
        <v>41642.333912037036</v>
      </c>
      <c r="B2060">
        <v>39.761768744135239</v>
      </c>
      <c r="C2060" s="2">
        <f t="shared" si="97"/>
        <v>-25</v>
      </c>
      <c r="D2060" s="2">
        <f>53.34-B2060+C2060</f>
        <v>-11.421768744135235</v>
      </c>
      <c r="E2060" t="s">
        <v>120</v>
      </c>
      <c r="G2060" s="1">
        <v>42990.895833333336</v>
      </c>
      <c r="H2060" s="3">
        <v>70.959999084472656</v>
      </c>
      <c r="I2060" s="3">
        <v>13.770000457763672</v>
      </c>
      <c r="J2060">
        <f t="shared" si="98"/>
        <v>0</v>
      </c>
      <c r="K2060" s="3">
        <f t="shared" si="96"/>
        <v>-17.619999084472653</v>
      </c>
    </row>
    <row r="2061" spans="1:11" x14ac:dyDescent="0.25">
      <c r="A2061" s="1">
        <v>41642.354745370372</v>
      </c>
      <c r="B2061">
        <v>39.761768744135239</v>
      </c>
      <c r="C2061" s="2">
        <f t="shared" si="97"/>
        <v>-25</v>
      </c>
      <c r="D2061" s="2">
        <f>53.34-B2061+C2061</f>
        <v>-11.421768744135235</v>
      </c>
      <c r="E2061" t="s">
        <v>120</v>
      </c>
      <c r="G2061" s="1">
        <v>42990.916666666664</v>
      </c>
      <c r="H2061" s="3">
        <v>70.980003356933594</v>
      </c>
      <c r="I2061" s="3">
        <v>13.760000228881836</v>
      </c>
      <c r="J2061">
        <f t="shared" si="98"/>
        <v>0</v>
      </c>
      <c r="K2061" s="3">
        <f t="shared" si="96"/>
        <v>-17.64000335693359</v>
      </c>
    </row>
    <row r="2062" spans="1:11" x14ac:dyDescent="0.25">
      <c r="A2062" s="1">
        <v>41642.375578703701</v>
      </c>
      <c r="B2062">
        <v>39.761768744135239</v>
      </c>
      <c r="C2062" s="2">
        <f t="shared" si="97"/>
        <v>-25</v>
      </c>
      <c r="D2062" s="2">
        <f>53.34-B2062+C2062</f>
        <v>-11.421768744135235</v>
      </c>
      <c r="E2062" t="s">
        <v>120</v>
      </c>
      <c r="G2062" s="1">
        <v>42990.9375</v>
      </c>
      <c r="H2062" s="3">
        <v>70.989997863769531</v>
      </c>
      <c r="I2062" s="3">
        <v>13.760000228881836</v>
      </c>
      <c r="J2062">
        <f t="shared" si="98"/>
        <v>0</v>
      </c>
      <c r="K2062" s="3">
        <f t="shared" si="96"/>
        <v>-17.649997863769528</v>
      </c>
    </row>
    <row r="2063" spans="1:11" x14ac:dyDescent="0.25">
      <c r="A2063" s="1">
        <v>41642.396412037036</v>
      </c>
      <c r="B2063">
        <v>39.761768744135239</v>
      </c>
      <c r="C2063" s="2">
        <f t="shared" si="97"/>
        <v>-25</v>
      </c>
      <c r="D2063" s="2">
        <f>53.34-B2063+C2063</f>
        <v>-11.421768744135235</v>
      </c>
      <c r="E2063" t="s">
        <v>120</v>
      </c>
      <c r="G2063" s="1">
        <v>42990.958333333336</v>
      </c>
      <c r="H2063" s="3">
        <v>70.980003356933594</v>
      </c>
      <c r="I2063" s="3">
        <v>13.770000457763672</v>
      </c>
      <c r="J2063">
        <f t="shared" si="98"/>
        <v>0</v>
      </c>
      <c r="K2063" s="3">
        <f t="shared" si="96"/>
        <v>-17.64000335693359</v>
      </c>
    </row>
    <row r="2064" spans="1:11" x14ac:dyDescent="0.25">
      <c r="A2064" s="1">
        <v>41642.417245370372</v>
      </c>
      <c r="B2064">
        <v>39.761768744135239</v>
      </c>
      <c r="C2064" s="2">
        <f t="shared" si="97"/>
        <v>-25</v>
      </c>
      <c r="D2064" s="2">
        <f>53.34-B2064+C2064</f>
        <v>-11.421768744135235</v>
      </c>
      <c r="E2064" t="s">
        <v>120</v>
      </c>
      <c r="G2064" s="1">
        <v>42990.979166666664</v>
      </c>
      <c r="H2064" s="3">
        <v>70.970001220703125</v>
      </c>
      <c r="I2064" s="3">
        <v>13.760000228881836</v>
      </c>
      <c r="J2064">
        <f t="shared" si="98"/>
        <v>0</v>
      </c>
      <c r="K2064" s="3">
        <f t="shared" si="96"/>
        <v>-17.630001220703122</v>
      </c>
    </row>
    <row r="2065" spans="1:11" x14ac:dyDescent="0.25">
      <c r="A2065" s="1">
        <v>41642.438078703701</v>
      </c>
      <c r="B2065">
        <v>39.761768744135239</v>
      </c>
      <c r="C2065" s="2">
        <f t="shared" si="97"/>
        <v>-25</v>
      </c>
      <c r="D2065" s="2">
        <f>53.34-B2065+C2065</f>
        <v>-11.421768744135235</v>
      </c>
      <c r="E2065" t="s">
        <v>120</v>
      </c>
      <c r="G2065" s="1">
        <v>42991</v>
      </c>
      <c r="H2065" s="3">
        <v>70.959999084472656</v>
      </c>
      <c r="I2065" s="3">
        <v>13.770000457763672</v>
      </c>
      <c r="J2065">
        <f t="shared" si="98"/>
        <v>0</v>
      </c>
      <c r="K2065" s="3">
        <f t="shared" si="96"/>
        <v>-17.619999084472653</v>
      </c>
    </row>
    <row r="2066" spans="1:11" x14ac:dyDescent="0.25">
      <c r="A2066" s="1">
        <v>41642.458912037036</v>
      </c>
      <c r="B2066">
        <v>39.761768744135239</v>
      </c>
      <c r="C2066" s="2">
        <f t="shared" si="97"/>
        <v>-25</v>
      </c>
      <c r="D2066" s="2">
        <f>53.34-B2066+C2066</f>
        <v>-11.421768744135235</v>
      </c>
      <c r="E2066" t="s">
        <v>120</v>
      </c>
      <c r="G2066" s="1">
        <v>42991.020833333336</v>
      </c>
      <c r="H2066" s="3">
        <v>70.94000244140625</v>
      </c>
      <c r="I2066" s="3">
        <v>13.760000228881836</v>
      </c>
      <c r="J2066">
        <f t="shared" si="98"/>
        <v>0</v>
      </c>
      <c r="K2066" s="3">
        <f t="shared" si="96"/>
        <v>-17.600002441406247</v>
      </c>
    </row>
    <row r="2067" spans="1:11" x14ac:dyDescent="0.25">
      <c r="A2067" s="1">
        <v>41642.479745370372</v>
      </c>
      <c r="B2067">
        <v>39.761768744135239</v>
      </c>
      <c r="C2067" s="2">
        <f t="shared" si="97"/>
        <v>-25</v>
      </c>
      <c r="D2067" s="2">
        <f>53.34-B2067+C2067</f>
        <v>-11.421768744135235</v>
      </c>
      <c r="E2067" t="s">
        <v>120</v>
      </c>
      <c r="G2067" s="1">
        <v>42991.041666666664</v>
      </c>
      <c r="H2067" s="3">
        <v>70.959999084472656</v>
      </c>
      <c r="I2067" s="3">
        <v>13.760000228881836</v>
      </c>
      <c r="J2067">
        <f t="shared" si="98"/>
        <v>0</v>
      </c>
      <c r="K2067" s="3">
        <f t="shared" si="96"/>
        <v>-17.619999084472653</v>
      </c>
    </row>
    <row r="2068" spans="1:11" x14ac:dyDescent="0.25">
      <c r="A2068" s="1">
        <v>41642.500578703701</v>
      </c>
      <c r="B2068">
        <v>39.761768744135239</v>
      </c>
      <c r="C2068" s="2">
        <f t="shared" si="97"/>
        <v>-25</v>
      </c>
      <c r="D2068" s="2">
        <f>53.34-B2068+C2068</f>
        <v>-11.421768744135235</v>
      </c>
      <c r="E2068" t="s">
        <v>120</v>
      </c>
      <c r="G2068" s="1">
        <v>42991.0625</v>
      </c>
      <c r="H2068" s="3">
        <v>70.970001220703125</v>
      </c>
      <c r="I2068" s="3">
        <v>13.770000457763672</v>
      </c>
      <c r="J2068">
        <f t="shared" si="98"/>
        <v>0</v>
      </c>
      <c r="K2068" s="3">
        <f t="shared" si="96"/>
        <v>-17.630001220703122</v>
      </c>
    </row>
    <row r="2069" spans="1:11" x14ac:dyDescent="0.25">
      <c r="A2069" s="1">
        <v>41642.521412037036</v>
      </c>
      <c r="B2069">
        <v>39.761768744135239</v>
      </c>
      <c r="C2069" s="2">
        <f t="shared" si="97"/>
        <v>-25</v>
      </c>
      <c r="D2069" s="2">
        <f>53.34-B2069+C2069</f>
        <v>-11.421768744135235</v>
      </c>
      <c r="E2069" t="s">
        <v>120</v>
      </c>
      <c r="G2069" s="1">
        <v>42991.083333333336</v>
      </c>
      <c r="H2069" s="3">
        <v>70.959999084472656</v>
      </c>
      <c r="I2069" s="3">
        <v>13.779999732971191</v>
      </c>
      <c r="J2069">
        <f t="shared" si="98"/>
        <v>0</v>
      </c>
      <c r="K2069" s="3">
        <f t="shared" si="96"/>
        <v>-17.619999084472653</v>
      </c>
    </row>
    <row r="2070" spans="1:11" x14ac:dyDescent="0.25">
      <c r="A2070" s="1">
        <v>41642.542245370372</v>
      </c>
      <c r="B2070">
        <v>39.761768744135239</v>
      </c>
      <c r="C2070" s="2">
        <f t="shared" si="97"/>
        <v>-25</v>
      </c>
      <c r="D2070" s="2">
        <f>53.34-B2070+C2070</f>
        <v>-11.421768744135235</v>
      </c>
      <c r="E2070" t="s">
        <v>120</v>
      </c>
      <c r="G2070" s="1">
        <v>42991.104166666664</v>
      </c>
      <c r="H2070" s="3">
        <v>70.980003356933594</v>
      </c>
      <c r="I2070" s="3">
        <v>13.770000457763672</v>
      </c>
      <c r="J2070">
        <f t="shared" si="98"/>
        <v>0</v>
      </c>
      <c r="K2070" s="3">
        <f t="shared" si="96"/>
        <v>-17.64000335693359</v>
      </c>
    </row>
    <row r="2071" spans="1:11" x14ac:dyDescent="0.25">
      <c r="A2071" s="1">
        <v>41642.563078703701</v>
      </c>
      <c r="B2071">
        <v>39.761768744135239</v>
      </c>
      <c r="C2071" s="2">
        <f t="shared" si="97"/>
        <v>-25</v>
      </c>
      <c r="D2071" s="2">
        <f>53.34-B2071+C2071</f>
        <v>-11.421768744135235</v>
      </c>
      <c r="E2071" t="s">
        <v>120</v>
      </c>
      <c r="G2071" s="1">
        <v>42991.125</v>
      </c>
      <c r="H2071" s="3">
        <v>70.959999084472656</v>
      </c>
      <c r="I2071" s="3">
        <v>13.770000457763672</v>
      </c>
      <c r="J2071">
        <f t="shared" si="98"/>
        <v>0</v>
      </c>
      <c r="K2071" s="3">
        <f t="shared" si="96"/>
        <v>-17.619999084472653</v>
      </c>
    </row>
    <row r="2072" spans="1:11" x14ac:dyDescent="0.25">
      <c r="A2072" s="1">
        <v>41642.583912037036</v>
      </c>
      <c r="B2072">
        <v>39.761768744135239</v>
      </c>
      <c r="C2072" s="2">
        <f t="shared" si="97"/>
        <v>-25</v>
      </c>
      <c r="D2072" s="2">
        <f>53.34-B2072+C2072</f>
        <v>-11.421768744135235</v>
      </c>
      <c r="E2072" t="s">
        <v>120</v>
      </c>
      <c r="G2072" s="1">
        <v>42991.145833333336</v>
      </c>
      <c r="H2072" s="3">
        <v>70.980003356933594</v>
      </c>
      <c r="I2072" s="3">
        <v>13.760000228881836</v>
      </c>
      <c r="J2072">
        <f t="shared" si="98"/>
        <v>0</v>
      </c>
      <c r="K2072" s="3">
        <f t="shared" si="96"/>
        <v>-17.64000335693359</v>
      </c>
    </row>
    <row r="2073" spans="1:11" x14ac:dyDescent="0.25">
      <c r="A2073" s="1">
        <v>41642.604745370372</v>
      </c>
      <c r="B2073">
        <v>39.761768744135239</v>
      </c>
      <c r="C2073" s="2">
        <f t="shared" si="97"/>
        <v>-25</v>
      </c>
      <c r="D2073" s="2">
        <f>53.34-B2073+C2073</f>
        <v>-11.421768744135235</v>
      </c>
      <c r="E2073" t="s">
        <v>120</v>
      </c>
      <c r="G2073" s="1">
        <v>42991.166666666664</v>
      </c>
      <c r="H2073" s="3">
        <v>70.970001220703125</v>
      </c>
      <c r="I2073" s="3">
        <v>13.770000457763672</v>
      </c>
      <c r="J2073">
        <f t="shared" si="98"/>
        <v>0</v>
      </c>
      <c r="K2073" s="3">
        <f t="shared" si="96"/>
        <v>-17.630001220703122</v>
      </c>
    </row>
    <row r="2074" spans="1:11" x14ac:dyDescent="0.25">
      <c r="A2074" s="1">
        <v>41642.625578703701</v>
      </c>
      <c r="B2074">
        <v>39.761768744135239</v>
      </c>
      <c r="C2074" s="2">
        <f t="shared" si="97"/>
        <v>-25</v>
      </c>
      <c r="D2074" s="2">
        <f>53.34-B2074+C2074</f>
        <v>-11.421768744135235</v>
      </c>
      <c r="E2074" t="s">
        <v>120</v>
      </c>
      <c r="G2074" s="1">
        <v>42991.1875</v>
      </c>
      <c r="H2074" s="3">
        <v>70.980003356933594</v>
      </c>
      <c r="I2074" s="3">
        <v>13.770000457763672</v>
      </c>
      <c r="J2074">
        <f t="shared" si="98"/>
        <v>0</v>
      </c>
      <c r="K2074" s="3">
        <f t="shared" si="96"/>
        <v>-17.64000335693359</v>
      </c>
    </row>
    <row r="2075" spans="1:11" x14ac:dyDescent="0.25">
      <c r="A2075" s="1">
        <v>41642.646412037036</v>
      </c>
      <c r="B2075">
        <v>39.761768744135239</v>
      </c>
      <c r="C2075" s="2">
        <f t="shared" si="97"/>
        <v>-25</v>
      </c>
      <c r="D2075" s="2">
        <f>53.34-B2075+C2075</f>
        <v>-11.421768744135235</v>
      </c>
      <c r="E2075" t="s">
        <v>120</v>
      </c>
      <c r="G2075" s="1">
        <v>42991.208333333336</v>
      </c>
      <c r="H2075" s="3">
        <v>70.959999084472656</v>
      </c>
      <c r="I2075" s="3">
        <v>13.770000457763672</v>
      </c>
      <c r="J2075">
        <f t="shared" si="98"/>
        <v>0</v>
      </c>
      <c r="K2075" s="3">
        <f t="shared" si="96"/>
        <v>-17.619999084472653</v>
      </c>
    </row>
    <row r="2076" spans="1:11" x14ac:dyDescent="0.25">
      <c r="A2076" s="1">
        <v>41642.667245370372</v>
      </c>
      <c r="B2076">
        <v>39.761768744135239</v>
      </c>
      <c r="C2076" s="2">
        <f t="shared" si="97"/>
        <v>-25</v>
      </c>
      <c r="D2076" s="2">
        <f>53.34-B2076+C2076</f>
        <v>-11.421768744135235</v>
      </c>
      <c r="E2076" t="s">
        <v>120</v>
      </c>
      <c r="G2076" s="1">
        <v>42991.229166666664</v>
      </c>
      <c r="H2076" s="3">
        <v>71</v>
      </c>
      <c r="I2076" s="3">
        <v>13.760000228881836</v>
      </c>
      <c r="J2076">
        <f t="shared" si="98"/>
        <v>0</v>
      </c>
      <c r="K2076" s="3">
        <f t="shared" si="96"/>
        <v>-17.659999999999997</v>
      </c>
    </row>
    <row r="2077" spans="1:11" x14ac:dyDescent="0.25">
      <c r="A2077" s="1">
        <v>41642.688078703701</v>
      </c>
      <c r="B2077">
        <v>39.761768744135239</v>
      </c>
      <c r="C2077" s="2">
        <f t="shared" si="97"/>
        <v>-25</v>
      </c>
      <c r="D2077" s="2">
        <f>53.34-B2077+C2077</f>
        <v>-11.421768744135235</v>
      </c>
      <c r="E2077" t="s">
        <v>120</v>
      </c>
      <c r="G2077" s="1">
        <v>42991.25</v>
      </c>
      <c r="H2077" s="3">
        <v>70.959999084472656</v>
      </c>
      <c r="I2077" s="3">
        <v>13.770000457763672</v>
      </c>
      <c r="J2077">
        <f t="shared" si="98"/>
        <v>0</v>
      </c>
      <c r="K2077" s="3">
        <f t="shared" si="96"/>
        <v>-17.619999084472653</v>
      </c>
    </row>
    <row r="2078" spans="1:11" x14ac:dyDescent="0.25">
      <c r="A2078" s="1">
        <v>41642.708912037036</v>
      </c>
      <c r="B2078">
        <v>39.761768744135239</v>
      </c>
      <c r="C2078" s="2">
        <f t="shared" si="97"/>
        <v>-25</v>
      </c>
      <c r="D2078" s="2">
        <f>53.34-B2078+C2078</f>
        <v>-11.421768744135235</v>
      </c>
      <c r="E2078" t="s">
        <v>120</v>
      </c>
      <c r="G2078" s="1">
        <v>42991.270833333336</v>
      </c>
      <c r="H2078" s="3">
        <v>70.989997863769531</v>
      </c>
      <c r="I2078" s="3">
        <v>13.770000457763672</v>
      </c>
      <c r="J2078">
        <f t="shared" si="98"/>
        <v>0</v>
      </c>
      <c r="K2078" s="3">
        <f t="shared" si="96"/>
        <v>-17.649997863769528</v>
      </c>
    </row>
    <row r="2079" spans="1:11" x14ac:dyDescent="0.25">
      <c r="A2079" s="1">
        <v>41642.729745370372</v>
      </c>
      <c r="B2079">
        <v>39.761768744135239</v>
      </c>
      <c r="C2079" s="2">
        <f t="shared" si="97"/>
        <v>-25</v>
      </c>
      <c r="D2079" s="2">
        <f>53.34-B2079+C2079</f>
        <v>-11.421768744135235</v>
      </c>
      <c r="E2079" t="s">
        <v>120</v>
      </c>
      <c r="G2079" s="1">
        <v>42991.291666666664</v>
      </c>
      <c r="H2079" s="3">
        <v>70.970001220703125</v>
      </c>
      <c r="I2079" s="3">
        <v>13.760000228881836</v>
      </c>
      <c r="J2079">
        <f t="shared" si="98"/>
        <v>0</v>
      </c>
      <c r="K2079" s="3">
        <f t="shared" si="96"/>
        <v>-17.630001220703122</v>
      </c>
    </row>
    <row r="2080" spans="1:11" x14ac:dyDescent="0.25">
      <c r="A2080" s="1">
        <v>41642.750578703701</v>
      </c>
      <c r="B2080">
        <v>39.761768744135239</v>
      </c>
      <c r="C2080" s="2">
        <f t="shared" si="97"/>
        <v>-25</v>
      </c>
      <c r="D2080" s="2">
        <f>53.34-B2080+C2080</f>
        <v>-11.421768744135235</v>
      </c>
      <c r="E2080" t="s">
        <v>120</v>
      </c>
      <c r="G2080" s="1">
        <v>42991.3125</v>
      </c>
      <c r="H2080" s="3">
        <v>71.010002136230469</v>
      </c>
      <c r="I2080" s="3">
        <v>13.770000457763672</v>
      </c>
      <c r="J2080">
        <f t="shared" si="98"/>
        <v>0</v>
      </c>
      <c r="K2080" s="3">
        <f t="shared" si="96"/>
        <v>-17.670002136230465</v>
      </c>
    </row>
    <row r="2081" spans="1:11" x14ac:dyDescent="0.25">
      <c r="A2081" s="1">
        <v>41642.771412037036</v>
      </c>
      <c r="B2081">
        <v>39.761768744135239</v>
      </c>
      <c r="C2081" s="2">
        <f t="shared" si="97"/>
        <v>-25</v>
      </c>
      <c r="D2081" s="2">
        <f>53.34-B2081+C2081</f>
        <v>-11.421768744135235</v>
      </c>
      <c r="E2081" t="s">
        <v>120</v>
      </c>
      <c r="G2081" s="1">
        <v>42991.333333333336</v>
      </c>
      <c r="H2081" s="3">
        <v>70.980003356933594</v>
      </c>
      <c r="I2081" s="3">
        <v>13.760000228881836</v>
      </c>
      <c r="J2081">
        <f t="shared" si="98"/>
        <v>0</v>
      </c>
      <c r="K2081" s="3">
        <f t="shared" si="96"/>
        <v>-17.64000335693359</v>
      </c>
    </row>
    <row r="2082" spans="1:11" x14ac:dyDescent="0.25">
      <c r="A2082" s="1">
        <v>41642.792245370372</v>
      </c>
      <c r="B2082">
        <v>39.761768744135239</v>
      </c>
      <c r="C2082" s="2">
        <f t="shared" si="97"/>
        <v>-25</v>
      </c>
      <c r="D2082" s="2">
        <f>53.34-B2082+C2082</f>
        <v>-11.421768744135235</v>
      </c>
      <c r="E2082" t="s">
        <v>120</v>
      </c>
      <c r="G2082" s="1">
        <v>42991.354166666664</v>
      </c>
      <c r="H2082" s="3">
        <v>71</v>
      </c>
      <c r="I2082" s="3">
        <v>13.760000228881836</v>
      </c>
      <c r="J2082">
        <f t="shared" si="98"/>
        <v>0</v>
      </c>
      <c r="K2082" s="3">
        <f t="shared" si="96"/>
        <v>-17.659999999999997</v>
      </c>
    </row>
    <row r="2083" spans="1:11" x14ac:dyDescent="0.25">
      <c r="A2083" s="1">
        <v>41642.813078703701</v>
      </c>
      <c r="B2083">
        <v>39.761768744135239</v>
      </c>
      <c r="C2083" s="2">
        <f t="shared" si="97"/>
        <v>-25</v>
      </c>
      <c r="D2083" s="2">
        <f>53.34-B2083+C2083</f>
        <v>-11.421768744135235</v>
      </c>
      <c r="E2083" t="s">
        <v>120</v>
      </c>
      <c r="G2083" s="1">
        <v>42991.375</v>
      </c>
      <c r="H2083" s="3">
        <v>70.980003356933594</v>
      </c>
      <c r="I2083" s="3">
        <v>13.760000228881836</v>
      </c>
      <c r="J2083">
        <f t="shared" si="98"/>
        <v>0</v>
      </c>
      <c r="K2083" s="3">
        <f t="shared" si="96"/>
        <v>-17.64000335693359</v>
      </c>
    </row>
    <row r="2084" spans="1:11" x14ac:dyDescent="0.25">
      <c r="A2084" s="1">
        <v>41642.833912037036</v>
      </c>
      <c r="B2084">
        <v>39.761768744135239</v>
      </c>
      <c r="C2084" s="2">
        <f t="shared" si="97"/>
        <v>-25</v>
      </c>
      <c r="D2084" s="2">
        <f>53.34-B2084+C2084</f>
        <v>-11.421768744135235</v>
      </c>
      <c r="E2084" t="s">
        <v>120</v>
      </c>
      <c r="G2084" s="1">
        <v>42991.395833333336</v>
      </c>
      <c r="H2084" s="3">
        <v>70.980003356933594</v>
      </c>
      <c r="I2084" s="3">
        <v>13.770000457763672</v>
      </c>
      <c r="J2084">
        <f t="shared" si="98"/>
        <v>0</v>
      </c>
      <c r="K2084" s="3">
        <f t="shared" si="96"/>
        <v>-17.64000335693359</v>
      </c>
    </row>
    <row r="2085" spans="1:11" x14ac:dyDescent="0.25">
      <c r="A2085" s="1">
        <v>41642.854745370372</v>
      </c>
      <c r="B2085">
        <v>39.761768744135239</v>
      </c>
      <c r="C2085" s="2">
        <f t="shared" si="97"/>
        <v>-25</v>
      </c>
      <c r="D2085" s="2">
        <f>53.34-B2085+C2085</f>
        <v>-11.421768744135235</v>
      </c>
      <c r="E2085" t="s">
        <v>120</v>
      </c>
      <c r="G2085" s="1">
        <v>42991.416666666664</v>
      </c>
      <c r="H2085" s="3">
        <v>70.989997863769531</v>
      </c>
      <c r="I2085" s="3">
        <v>13.770000457763672</v>
      </c>
      <c r="J2085">
        <f t="shared" si="98"/>
        <v>0</v>
      </c>
      <c r="K2085" s="3">
        <f t="shared" si="96"/>
        <v>-17.649997863769528</v>
      </c>
    </row>
    <row r="2086" spans="1:11" x14ac:dyDescent="0.25">
      <c r="A2086" s="1">
        <v>41642.875578703701</v>
      </c>
      <c r="B2086">
        <v>39.761768744135239</v>
      </c>
      <c r="C2086" s="2">
        <f t="shared" si="97"/>
        <v>-25</v>
      </c>
      <c r="D2086" s="2">
        <f>53.34-B2086+C2086</f>
        <v>-11.421768744135235</v>
      </c>
      <c r="E2086" t="s">
        <v>120</v>
      </c>
      <c r="G2086" s="1">
        <v>42991.4375</v>
      </c>
      <c r="H2086" s="3">
        <v>70.989997863769531</v>
      </c>
      <c r="I2086" s="3">
        <v>13.770000457763672</v>
      </c>
      <c r="J2086">
        <f t="shared" si="98"/>
        <v>0</v>
      </c>
      <c r="K2086" s="3">
        <f t="shared" si="96"/>
        <v>-17.649997863769528</v>
      </c>
    </row>
    <row r="2087" spans="1:11" x14ac:dyDescent="0.25">
      <c r="A2087" s="1">
        <v>41642.896412037036</v>
      </c>
      <c r="B2087">
        <v>39.761768744135239</v>
      </c>
      <c r="C2087" s="2">
        <f t="shared" si="97"/>
        <v>-25</v>
      </c>
      <c r="D2087" s="2">
        <f>53.34-B2087+C2087</f>
        <v>-11.421768744135235</v>
      </c>
      <c r="E2087" t="s">
        <v>120</v>
      </c>
      <c r="G2087" s="1">
        <v>42991.458333333336</v>
      </c>
      <c r="H2087" s="3">
        <v>70.989997863769531</v>
      </c>
      <c r="I2087" s="3">
        <v>13.770000457763672</v>
      </c>
      <c r="J2087">
        <f t="shared" si="98"/>
        <v>0</v>
      </c>
      <c r="K2087" s="3">
        <f t="shared" si="96"/>
        <v>-17.649997863769528</v>
      </c>
    </row>
    <row r="2088" spans="1:11" x14ac:dyDescent="0.25">
      <c r="A2088" s="1">
        <v>41642.917245370372</v>
      </c>
      <c r="B2088">
        <v>39.7884384726203</v>
      </c>
      <c r="C2088" s="2">
        <f t="shared" si="97"/>
        <v>-25</v>
      </c>
      <c r="D2088" s="2">
        <f>53.34-B2088+C2088</f>
        <v>-11.448438472620296</v>
      </c>
      <c r="E2088" t="s">
        <v>120</v>
      </c>
      <c r="G2088" s="1">
        <v>42991.479166666664</v>
      </c>
      <c r="H2088" s="3">
        <v>70.980003356933594</v>
      </c>
      <c r="I2088" s="3">
        <v>13.770000457763672</v>
      </c>
      <c r="J2088">
        <f t="shared" si="98"/>
        <v>0</v>
      </c>
      <c r="K2088" s="3">
        <f t="shared" si="96"/>
        <v>-17.64000335693359</v>
      </c>
    </row>
    <row r="2089" spans="1:11" x14ac:dyDescent="0.25">
      <c r="A2089" s="1">
        <v>41642.938078703701</v>
      </c>
      <c r="B2089">
        <v>39.761768744135239</v>
      </c>
      <c r="C2089" s="2">
        <f t="shared" si="97"/>
        <v>-25</v>
      </c>
      <c r="D2089" s="2">
        <f>53.34-B2089+C2089</f>
        <v>-11.421768744135235</v>
      </c>
      <c r="E2089" t="s">
        <v>120</v>
      </c>
      <c r="G2089" s="1">
        <v>42991.5</v>
      </c>
      <c r="H2089" s="3">
        <v>71</v>
      </c>
      <c r="I2089" s="3">
        <v>13.770000457763672</v>
      </c>
      <c r="J2089">
        <f t="shared" si="98"/>
        <v>0</v>
      </c>
      <c r="K2089" s="3">
        <f t="shared" si="96"/>
        <v>-17.659999999999997</v>
      </c>
    </row>
    <row r="2090" spans="1:11" x14ac:dyDescent="0.25">
      <c r="A2090" s="1">
        <v>41642.958912037036</v>
      </c>
      <c r="B2090">
        <v>39.7884384726203</v>
      </c>
      <c r="C2090" s="2">
        <f t="shared" si="97"/>
        <v>-25</v>
      </c>
      <c r="D2090" s="2">
        <f>53.34-B2090+C2090</f>
        <v>-11.448438472620296</v>
      </c>
      <c r="E2090" t="s">
        <v>120</v>
      </c>
      <c r="G2090" s="1">
        <v>42991.520833333336</v>
      </c>
      <c r="H2090" s="3">
        <v>70.989997863769531</v>
      </c>
      <c r="I2090" s="3">
        <v>13.760000228881836</v>
      </c>
      <c r="J2090">
        <f t="shared" si="98"/>
        <v>0</v>
      </c>
      <c r="K2090" s="3">
        <f t="shared" si="96"/>
        <v>-17.649997863769528</v>
      </c>
    </row>
    <row r="2091" spans="1:11" x14ac:dyDescent="0.25">
      <c r="A2091" s="1">
        <v>41642.979745370372</v>
      </c>
      <c r="B2091">
        <v>39.7884384726203</v>
      </c>
      <c r="C2091" s="2">
        <f t="shared" si="97"/>
        <v>-25</v>
      </c>
      <c r="D2091" s="2">
        <f>53.34-B2091+C2091</f>
        <v>-11.448438472620296</v>
      </c>
      <c r="E2091" t="s">
        <v>120</v>
      </c>
      <c r="G2091" s="1">
        <v>42991.541666666664</v>
      </c>
      <c r="H2091" s="3">
        <v>70.989997863769531</v>
      </c>
      <c r="I2091" s="3">
        <v>13.770000457763672</v>
      </c>
      <c r="J2091">
        <f t="shared" si="98"/>
        <v>0</v>
      </c>
      <c r="K2091" s="3">
        <f t="shared" si="96"/>
        <v>-17.649997863769528</v>
      </c>
    </row>
    <row r="2092" spans="1:11" x14ac:dyDescent="0.25">
      <c r="A2092" s="1">
        <v>41643.000578703701</v>
      </c>
      <c r="B2092">
        <v>39.7884384726203</v>
      </c>
      <c r="C2092" s="2">
        <f t="shared" si="97"/>
        <v>-25</v>
      </c>
      <c r="D2092" s="2">
        <f>53.34-B2092+C2092</f>
        <v>-11.448438472620296</v>
      </c>
      <c r="E2092" t="s">
        <v>120</v>
      </c>
      <c r="G2092" s="1">
        <v>42991.5625</v>
      </c>
      <c r="H2092" s="3">
        <v>70.989997863769531</v>
      </c>
      <c r="I2092" s="3">
        <v>13.770000457763672</v>
      </c>
      <c r="J2092">
        <f t="shared" si="98"/>
        <v>0</v>
      </c>
      <c r="K2092" s="3">
        <f t="shared" si="96"/>
        <v>-17.649997863769528</v>
      </c>
    </row>
    <row r="2093" spans="1:11" x14ac:dyDescent="0.25">
      <c r="A2093" s="1">
        <v>41643.021412037036</v>
      </c>
      <c r="B2093">
        <v>39.7884384726203</v>
      </c>
      <c r="C2093" s="2">
        <f t="shared" si="97"/>
        <v>-25</v>
      </c>
      <c r="D2093" s="2">
        <f>53.34-B2093+C2093</f>
        <v>-11.448438472620296</v>
      </c>
      <c r="E2093" t="s">
        <v>120</v>
      </c>
      <c r="G2093" s="1">
        <v>42991.583333333336</v>
      </c>
      <c r="H2093" s="3">
        <v>70.989997863769531</v>
      </c>
      <c r="I2093" s="3">
        <v>13.770000457763672</v>
      </c>
      <c r="J2093">
        <f t="shared" si="98"/>
        <v>0</v>
      </c>
      <c r="K2093" s="3">
        <f t="shared" si="96"/>
        <v>-17.649997863769528</v>
      </c>
    </row>
    <row r="2094" spans="1:11" x14ac:dyDescent="0.25">
      <c r="A2094" s="1">
        <v>41643.042245370372</v>
      </c>
      <c r="B2094">
        <v>39.7884384726203</v>
      </c>
      <c r="C2094" s="2">
        <f t="shared" si="97"/>
        <v>-25</v>
      </c>
      <c r="D2094" s="2">
        <f>53.34-B2094+C2094</f>
        <v>-11.448438472620296</v>
      </c>
      <c r="E2094" t="s">
        <v>120</v>
      </c>
      <c r="G2094" s="1">
        <v>42991.604166666664</v>
      </c>
      <c r="H2094" s="3">
        <v>70.989997863769531</v>
      </c>
      <c r="I2094" s="3">
        <v>13.779999732971191</v>
      </c>
      <c r="J2094">
        <f t="shared" si="98"/>
        <v>0</v>
      </c>
      <c r="K2094" s="3">
        <f t="shared" si="96"/>
        <v>-17.649997863769528</v>
      </c>
    </row>
    <row r="2095" spans="1:11" x14ac:dyDescent="0.25">
      <c r="A2095" s="1">
        <v>41643.063078703701</v>
      </c>
      <c r="B2095">
        <v>39.7884384726203</v>
      </c>
      <c r="C2095" s="2">
        <f t="shared" si="97"/>
        <v>-25</v>
      </c>
      <c r="D2095" s="2">
        <f>53.34-B2095+C2095</f>
        <v>-11.448438472620296</v>
      </c>
      <c r="E2095" t="s">
        <v>120</v>
      </c>
      <c r="G2095" s="1">
        <v>42991.625</v>
      </c>
      <c r="H2095" s="3">
        <v>70.989997863769531</v>
      </c>
      <c r="I2095" s="3">
        <v>13.770000457763672</v>
      </c>
      <c r="J2095">
        <f t="shared" si="98"/>
        <v>0</v>
      </c>
      <c r="K2095" s="3">
        <f t="shared" si="96"/>
        <v>-17.649997863769528</v>
      </c>
    </row>
    <row r="2096" spans="1:11" x14ac:dyDescent="0.25">
      <c r="A2096" s="1">
        <v>41643.083912037036</v>
      </c>
      <c r="B2096">
        <v>39.7884384726203</v>
      </c>
      <c r="C2096" s="2">
        <f t="shared" si="97"/>
        <v>-25</v>
      </c>
      <c r="D2096" s="2">
        <f>53.34-B2096+C2096</f>
        <v>-11.448438472620296</v>
      </c>
      <c r="E2096" t="s">
        <v>120</v>
      </c>
      <c r="G2096" s="1">
        <v>42991.645833333336</v>
      </c>
      <c r="H2096" s="3">
        <v>70.989997863769531</v>
      </c>
      <c r="I2096" s="3">
        <v>13.779999732971191</v>
      </c>
      <c r="J2096">
        <f t="shared" si="98"/>
        <v>0</v>
      </c>
      <c r="K2096" s="3">
        <f t="shared" si="96"/>
        <v>-17.649997863769528</v>
      </c>
    </row>
    <row r="2097" spans="1:11" x14ac:dyDescent="0.25">
      <c r="A2097" s="1">
        <v>41643.104745370372</v>
      </c>
      <c r="B2097">
        <v>39.7884384726203</v>
      </c>
      <c r="C2097" s="2">
        <f t="shared" si="97"/>
        <v>-25</v>
      </c>
      <c r="D2097" s="2">
        <f>53.34-B2097+C2097</f>
        <v>-11.448438472620296</v>
      </c>
      <c r="E2097" t="s">
        <v>120</v>
      </c>
      <c r="G2097" s="1">
        <v>42991.666666666664</v>
      </c>
      <c r="H2097" s="3">
        <v>70.989997863769531</v>
      </c>
      <c r="I2097" s="3">
        <v>13.770000457763672</v>
      </c>
      <c r="J2097">
        <f t="shared" si="98"/>
        <v>0</v>
      </c>
      <c r="K2097" s="3">
        <f t="shared" si="96"/>
        <v>-17.649997863769528</v>
      </c>
    </row>
    <row r="2098" spans="1:11" x14ac:dyDescent="0.25">
      <c r="A2098" s="1">
        <v>41643.125578703701</v>
      </c>
      <c r="B2098">
        <v>39.7884384726203</v>
      </c>
      <c r="C2098" s="2">
        <f t="shared" si="97"/>
        <v>-25</v>
      </c>
      <c r="D2098" s="2">
        <f>53.34-B2098+C2098</f>
        <v>-11.448438472620296</v>
      </c>
      <c r="E2098" t="s">
        <v>120</v>
      </c>
      <c r="G2098" s="1">
        <v>42991.6875</v>
      </c>
      <c r="H2098" s="3">
        <v>70.989997863769531</v>
      </c>
      <c r="I2098" s="3">
        <v>13.770000457763672</v>
      </c>
      <c r="J2098">
        <f t="shared" si="98"/>
        <v>0</v>
      </c>
      <c r="K2098" s="3">
        <f t="shared" si="96"/>
        <v>-17.649997863769528</v>
      </c>
    </row>
    <row r="2099" spans="1:11" x14ac:dyDescent="0.25">
      <c r="A2099" s="1">
        <v>41643.146412037036</v>
      </c>
      <c r="B2099">
        <v>39.7884384726203</v>
      </c>
      <c r="C2099" s="2">
        <f t="shared" si="97"/>
        <v>-25</v>
      </c>
      <c r="D2099" s="2">
        <f>53.34-B2099+C2099</f>
        <v>-11.448438472620296</v>
      </c>
      <c r="E2099" t="s">
        <v>120</v>
      </c>
      <c r="G2099" s="1">
        <v>42991.708333333336</v>
      </c>
      <c r="H2099" s="3">
        <v>70.980003356933594</v>
      </c>
      <c r="I2099" s="3">
        <v>13.770000457763672</v>
      </c>
      <c r="J2099">
        <f t="shared" si="98"/>
        <v>0</v>
      </c>
      <c r="K2099" s="3">
        <f t="shared" si="96"/>
        <v>-17.64000335693359</v>
      </c>
    </row>
    <row r="2100" spans="1:11" x14ac:dyDescent="0.25">
      <c r="A2100" s="1">
        <v>41643.167245370372</v>
      </c>
      <c r="B2100">
        <v>39.7884384726203</v>
      </c>
      <c r="C2100" s="2">
        <f t="shared" si="97"/>
        <v>-25</v>
      </c>
      <c r="D2100" s="2">
        <f>53.34-B2100+C2100</f>
        <v>-11.448438472620296</v>
      </c>
      <c r="E2100" t="s">
        <v>120</v>
      </c>
      <c r="G2100" s="1">
        <v>42991.729166666664</v>
      </c>
      <c r="H2100" s="3">
        <v>70.989997863769531</v>
      </c>
      <c r="I2100" s="3">
        <v>13.770000457763672</v>
      </c>
      <c r="J2100">
        <f t="shared" si="98"/>
        <v>0</v>
      </c>
      <c r="K2100" s="3">
        <f t="shared" si="96"/>
        <v>-17.649997863769528</v>
      </c>
    </row>
    <row r="2101" spans="1:11" x14ac:dyDescent="0.25">
      <c r="A2101" s="1">
        <v>41643.188078703701</v>
      </c>
      <c r="B2101">
        <v>39.7884384726203</v>
      </c>
      <c r="C2101" s="2">
        <f t="shared" si="97"/>
        <v>-25</v>
      </c>
      <c r="D2101" s="2">
        <f>53.34-B2101+C2101</f>
        <v>-11.448438472620296</v>
      </c>
      <c r="E2101" t="s">
        <v>120</v>
      </c>
      <c r="G2101" s="1">
        <v>42991.75</v>
      </c>
      <c r="H2101" s="3">
        <v>70.989997863769531</v>
      </c>
      <c r="I2101" s="3">
        <v>13.760000228881836</v>
      </c>
      <c r="J2101">
        <f t="shared" si="98"/>
        <v>0</v>
      </c>
      <c r="K2101" s="3">
        <f t="shared" si="96"/>
        <v>-17.649997863769528</v>
      </c>
    </row>
    <row r="2102" spans="1:11" x14ac:dyDescent="0.25">
      <c r="A2102" s="1">
        <v>41643.208912037036</v>
      </c>
      <c r="B2102">
        <v>39.7884384726203</v>
      </c>
      <c r="C2102" s="2">
        <f t="shared" si="97"/>
        <v>-25</v>
      </c>
      <c r="D2102" s="2">
        <f>53.34-B2102+C2102</f>
        <v>-11.448438472620296</v>
      </c>
      <c r="E2102" t="s">
        <v>120</v>
      </c>
      <c r="G2102" s="1">
        <v>42991.770833333336</v>
      </c>
      <c r="H2102" s="3">
        <v>71</v>
      </c>
      <c r="I2102" s="3">
        <v>13.760000228881836</v>
      </c>
      <c r="J2102">
        <f t="shared" si="98"/>
        <v>0</v>
      </c>
      <c r="K2102" s="3">
        <f t="shared" si="96"/>
        <v>-17.659999999999997</v>
      </c>
    </row>
    <row r="2103" spans="1:11" x14ac:dyDescent="0.25">
      <c r="A2103" s="1">
        <v>41643.229745370372</v>
      </c>
      <c r="B2103">
        <v>39.761768744135239</v>
      </c>
      <c r="C2103" s="2">
        <f t="shared" si="97"/>
        <v>-25</v>
      </c>
      <c r="D2103" s="2">
        <f>53.34-B2103+C2103</f>
        <v>-11.421768744135235</v>
      </c>
      <c r="E2103" t="s">
        <v>120</v>
      </c>
      <c r="G2103" s="1">
        <v>42991.791666666664</v>
      </c>
      <c r="H2103" s="3">
        <v>70.980003356933594</v>
      </c>
      <c r="I2103" s="3">
        <v>13.770000457763672</v>
      </c>
      <c r="J2103">
        <f t="shared" si="98"/>
        <v>0</v>
      </c>
      <c r="K2103" s="3">
        <f t="shared" si="96"/>
        <v>-17.64000335693359</v>
      </c>
    </row>
    <row r="2104" spans="1:11" x14ac:dyDescent="0.25">
      <c r="A2104" s="1">
        <v>41643.250578703701</v>
      </c>
      <c r="B2104">
        <v>39.761768744135239</v>
      </c>
      <c r="C2104" s="2">
        <f t="shared" si="97"/>
        <v>-25</v>
      </c>
      <c r="D2104" s="2">
        <f>53.34-B2104+C2104</f>
        <v>-11.421768744135235</v>
      </c>
      <c r="E2104" t="s">
        <v>120</v>
      </c>
      <c r="G2104" s="1">
        <v>42991.8125</v>
      </c>
      <c r="H2104" s="3">
        <v>70.989997863769531</v>
      </c>
      <c r="I2104" s="3">
        <v>13.770000457763672</v>
      </c>
      <c r="J2104">
        <f t="shared" si="98"/>
        <v>0</v>
      </c>
      <c r="K2104" s="3">
        <f t="shared" si="96"/>
        <v>-17.649997863769528</v>
      </c>
    </row>
    <row r="2105" spans="1:11" x14ac:dyDescent="0.25">
      <c r="A2105" s="1">
        <v>41643.271412037036</v>
      </c>
      <c r="B2105">
        <v>39.761768744135239</v>
      </c>
      <c r="C2105" s="2">
        <f t="shared" si="97"/>
        <v>-25</v>
      </c>
      <c r="D2105" s="2">
        <f>53.34-B2105+C2105</f>
        <v>-11.421768744135235</v>
      </c>
      <c r="E2105" t="s">
        <v>120</v>
      </c>
      <c r="G2105" s="1">
        <v>42991.833333333336</v>
      </c>
      <c r="H2105" s="3">
        <v>70.989997863769531</v>
      </c>
      <c r="I2105" s="3">
        <v>13.770000457763672</v>
      </c>
      <c r="J2105">
        <f t="shared" si="98"/>
        <v>0</v>
      </c>
      <c r="K2105" s="3">
        <f t="shared" si="96"/>
        <v>-17.649997863769528</v>
      </c>
    </row>
    <row r="2106" spans="1:11" x14ac:dyDescent="0.25">
      <c r="A2106" s="1">
        <v>41643.292245370372</v>
      </c>
      <c r="B2106">
        <v>39.761768744135239</v>
      </c>
      <c r="C2106" s="2">
        <f t="shared" si="97"/>
        <v>-25</v>
      </c>
      <c r="D2106" s="2">
        <f>53.34-B2106+C2106</f>
        <v>-11.421768744135235</v>
      </c>
      <c r="E2106" t="s">
        <v>120</v>
      </c>
      <c r="G2106" s="1">
        <v>42991.854166666664</v>
      </c>
      <c r="H2106" s="3">
        <v>71</v>
      </c>
      <c r="I2106" s="3">
        <v>13.770000457763672</v>
      </c>
      <c r="J2106">
        <f t="shared" si="98"/>
        <v>0</v>
      </c>
      <c r="K2106" s="3">
        <f t="shared" si="96"/>
        <v>-17.659999999999997</v>
      </c>
    </row>
    <row r="2107" spans="1:11" x14ac:dyDescent="0.25">
      <c r="A2107" s="1">
        <v>41643.313078703701</v>
      </c>
      <c r="B2107">
        <v>39.761768744135239</v>
      </c>
      <c r="C2107" s="2">
        <f t="shared" si="97"/>
        <v>-25</v>
      </c>
      <c r="D2107" s="2">
        <f>53.34-B2107+C2107</f>
        <v>-11.421768744135235</v>
      </c>
      <c r="E2107" t="s">
        <v>120</v>
      </c>
      <c r="G2107" s="1">
        <v>42991.875</v>
      </c>
      <c r="H2107" s="3">
        <v>70.989997863769531</v>
      </c>
      <c r="I2107" s="3">
        <v>13.760000228881836</v>
      </c>
      <c r="J2107">
        <f t="shared" si="98"/>
        <v>0</v>
      </c>
      <c r="K2107" s="3">
        <f t="shared" si="96"/>
        <v>-17.649997863769528</v>
      </c>
    </row>
    <row r="2108" spans="1:11" x14ac:dyDescent="0.25">
      <c r="A2108" s="1">
        <v>41643.333912037036</v>
      </c>
      <c r="B2108">
        <v>39.761768744135239</v>
      </c>
      <c r="C2108" s="2">
        <f t="shared" si="97"/>
        <v>-25</v>
      </c>
      <c r="D2108" s="2">
        <f>53.34-B2108+C2108</f>
        <v>-11.421768744135235</v>
      </c>
      <c r="E2108" t="s">
        <v>120</v>
      </c>
      <c r="G2108" s="1">
        <v>42991.895833333336</v>
      </c>
      <c r="H2108" s="3">
        <v>71</v>
      </c>
      <c r="I2108" s="3">
        <v>13.770000457763672</v>
      </c>
      <c r="J2108">
        <f t="shared" si="98"/>
        <v>0</v>
      </c>
      <c r="K2108" s="3">
        <f t="shared" si="96"/>
        <v>-17.659999999999997</v>
      </c>
    </row>
    <row r="2109" spans="1:11" x14ac:dyDescent="0.25">
      <c r="A2109" s="1">
        <v>41643.354745370372</v>
      </c>
      <c r="B2109">
        <v>39.761768744135239</v>
      </c>
      <c r="C2109" s="2">
        <f t="shared" si="97"/>
        <v>-25</v>
      </c>
      <c r="D2109" s="2">
        <f>53.34-B2109+C2109</f>
        <v>-11.421768744135235</v>
      </c>
      <c r="E2109" t="s">
        <v>120</v>
      </c>
      <c r="G2109" s="1">
        <v>42991.916666666664</v>
      </c>
      <c r="H2109" s="3">
        <v>70.989997863769531</v>
      </c>
      <c r="I2109" s="3">
        <v>13.779999732971191</v>
      </c>
      <c r="J2109">
        <f t="shared" si="98"/>
        <v>0</v>
      </c>
      <c r="K2109" s="3">
        <f t="shared" si="96"/>
        <v>-17.649997863769528</v>
      </c>
    </row>
    <row r="2110" spans="1:11" x14ac:dyDescent="0.25">
      <c r="A2110" s="1">
        <v>41643.375578703701</v>
      </c>
      <c r="B2110">
        <v>39.761768744135239</v>
      </c>
      <c r="C2110" s="2">
        <f t="shared" si="97"/>
        <v>-25</v>
      </c>
      <c r="D2110" s="2">
        <f>53.34-B2110+C2110</f>
        <v>-11.421768744135235</v>
      </c>
      <c r="E2110" t="s">
        <v>120</v>
      </c>
      <c r="G2110" s="1">
        <v>42991.9375</v>
      </c>
      <c r="H2110" s="3">
        <v>70.989997863769531</v>
      </c>
      <c r="I2110" s="3">
        <v>13.779999732971191</v>
      </c>
      <c r="J2110">
        <f t="shared" si="98"/>
        <v>0</v>
      </c>
      <c r="K2110" s="3">
        <f t="shared" si="96"/>
        <v>-17.649997863769528</v>
      </c>
    </row>
    <row r="2111" spans="1:11" x14ac:dyDescent="0.25">
      <c r="A2111" s="1">
        <v>41643.396412037036</v>
      </c>
      <c r="B2111">
        <v>39.761768744135239</v>
      </c>
      <c r="C2111" s="2">
        <f t="shared" si="97"/>
        <v>-25</v>
      </c>
      <c r="D2111" s="2">
        <f>53.34-B2111+C2111</f>
        <v>-11.421768744135235</v>
      </c>
      <c r="E2111" t="s">
        <v>120</v>
      </c>
      <c r="G2111" s="1">
        <v>42991.958333333336</v>
      </c>
      <c r="H2111" s="3">
        <v>70.989997863769531</v>
      </c>
      <c r="I2111" s="3">
        <v>13.779999732971191</v>
      </c>
      <c r="J2111">
        <f t="shared" si="98"/>
        <v>0</v>
      </c>
      <c r="K2111" s="3">
        <f t="shared" si="96"/>
        <v>-17.649997863769528</v>
      </c>
    </row>
    <row r="2112" spans="1:11" x14ac:dyDescent="0.25">
      <c r="A2112" s="1">
        <v>41643.417245370372</v>
      </c>
      <c r="B2112">
        <v>39.761768744135239</v>
      </c>
      <c r="C2112" s="2">
        <f t="shared" si="97"/>
        <v>-25</v>
      </c>
      <c r="D2112" s="2">
        <f>53.34-B2112+C2112</f>
        <v>-11.421768744135235</v>
      </c>
      <c r="E2112" t="s">
        <v>120</v>
      </c>
      <c r="G2112" s="1">
        <v>42991.979166666664</v>
      </c>
      <c r="H2112" s="3">
        <v>70.989997863769531</v>
      </c>
      <c r="I2112" s="3">
        <v>13.770000457763672</v>
      </c>
      <c r="J2112">
        <f t="shared" si="98"/>
        <v>0</v>
      </c>
      <c r="K2112" s="3">
        <f t="shared" si="96"/>
        <v>-17.649997863769528</v>
      </c>
    </row>
    <row r="2113" spans="1:11" x14ac:dyDescent="0.25">
      <c r="A2113" s="1">
        <v>41643.438078703701</v>
      </c>
      <c r="B2113">
        <v>39.761768744135239</v>
      </c>
      <c r="C2113" s="2">
        <f t="shared" si="97"/>
        <v>-25</v>
      </c>
      <c r="D2113" s="2">
        <f>53.34-B2113+C2113</f>
        <v>-11.421768744135235</v>
      </c>
      <c r="E2113" t="s">
        <v>120</v>
      </c>
      <c r="G2113" s="1">
        <v>42992</v>
      </c>
      <c r="H2113" s="3">
        <v>71</v>
      </c>
      <c r="I2113" s="3">
        <v>13.770000457763672</v>
      </c>
      <c r="J2113">
        <f t="shared" si="98"/>
        <v>0</v>
      </c>
      <c r="K2113" s="3">
        <f t="shared" si="96"/>
        <v>-17.659999999999997</v>
      </c>
    </row>
    <row r="2114" spans="1:11" x14ac:dyDescent="0.25">
      <c r="A2114" s="1">
        <v>41643.458912037036</v>
      </c>
      <c r="B2114">
        <v>39.761768744135239</v>
      </c>
      <c r="C2114" s="2">
        <f t="shared" si="97"/>
        <v>-25</v>
      </c>
      <c r="D2114" s="2">
        <f>53.34-B2114+C2114</f>
        <v>-11.421768744135235</v>
      </c>
      <c r="E2114" t="s">
        <v>120</v>
      </c>
      <c r="G2114" s="1">
        <v>42992.020833333336</v>
      </c>
      <c r="H2114" s="3">
        <v>71</v>
      </c>
      <c r="I2114" s="3">
        <v>13.760000228881836</v>
      </c>
      <c r="J2114">
        <f t="shared" si="98"/>
        <v>0</v>
      </c>
      <c r="K2114" s="3">
        <f t="shared" si="96"/>
        <v>-17.659999999999997</v>
      </c>
    </row>
    <row r="2115" spans="1:11" x14ac:dyDescent="0.25">
      <c r="A2115" s="1">
        <v>41643.479745370372</v>
      </c>
      <c r="B2115">
        <v>39.761768744135239</v>
      </c>
      <c r="C2115" s="2">
        <f t="shared" si="97"/>
        <v>-25</v>
      </c>
      <c r="D2115" s="2">
        <f>53.34-B2115+C2115</f>
        <v>-11.421768744135235</v>
      </c>
      <c r="E2115" t="s">
        <v>120</v>
      </c>
      <c r="G2115" s="1">
        <v>42992.041666666664</v>
      </c>
      <c r="H2115" s="3">
        <v>70.989997863769531</v>
      </c>
      <c r="I2115" s="3">
        <v>13.770000457763672</v>
      </c>
      <c r="J2115">
        <f t="shared" si="98"/>
        <v>0</v>
      </c>
      <c r="K2115" s="3">
        <f t="shared" ref="K2115:K2178" si="99">53.34-H2115+J2115</f>
        <v>-17.649997863769528</v>
      </c>
    </row>
    <row r="2116" spans="1:11" x14ac:dyDescent="0.25">
      <c r="A2116" s="1">
        <v>41643.500578703701</v>
      </c>
      <c r="B2116">
        <v>39.761768744135239</v>
      </c>
      <c r="C2116" s="2">
        <f t="shared" ref="C2116:C2179" si="100">C2115</f>
        <v>-25</v>
      </c>
      <c r="D2116" s="2">
        <f>53.34-B2116+C2116</f>
        <v>-11.421768744135235</v>
      </c>
      <c r="E2116" t="s">
        <v>120</v>
      </c>
      <c r="G2116" s="1">
        <v>42992.0625</v>
      </c>
      <c r="H2116" s="3">
        <v>71</v>
      </c>
      <c r="I2116" s="3">
        <v>13.760000228881836</v>
      </c>
      <c r="J2116">
        <f t="shared" ref="J2116:J2179" si="101">J2115</f>
        <v>0</v>
      </c>
      <c r="K2116" s="3">
        <f t="shared" si="99"/>
        <v>-17.659999999999997</v>
      </c>
    </row>
    <row r="2117" spans="1:11" x14ac:dyDescent="0.25">
      <c r="A2117" s="1">
        <v>41643.521412037036</v>
      </c>
      <c r="B2117">
        <v>39.761768744135239</v>
      </c>
      <c r="C2117" s="2">
        <f t="shared" si="100"/>
        <v>-25</v>
      </c>
      <c r="D2117" s="2">
        <f>53.34-B2117+C2117</f>
        <v>-11.421768744135235</v>
      </c>
      <c r="E2117" t="s">
        <v>120</v>
      </c>
      <c r="G2117" s="1">
        <v>42992.083333333336</v>
      </c>
      <c r="H2117" s="3">
        <v>71</v>
      </c>
      <c r="I2117" s="3">
        <v>13.770000457763672</v>
      </c>
      <c r="J2117">
        <f t="shared" si="101"/>
        <v>0</v>
      </c>
      <c r="K2117" s="3">
        <f t="shared" si="99"/>
        <v>-17.659999999999997</v>
      </c>
    </row>
    <row r="2118" spans="1:11" x14ac:dyDescent="0.25">
      <c r="A2118" s="1">
        <v>41643.542245370372</v>
      </c>
      <c r="B2118">
        <v>39.761768744135239</v>
      </c>
      <c r="C2118" s="2">
        <f t="shared" si="100"/>
        <v>-25</v>
      </c>
      <c r="D2118" s="2">
        <f>53.34-B2118+C2118</f>
        <v>-11.421768744135235</v>
      </c>
      <c r="E2118" t="s">
        <v>120</v>
      </c>
      <c r="G2118" s="1">
        <v>42992.104166666664</v>
      </c>
      <c r="H2118" s="3">
        <v>71</v>
      </c>
      <c r="I2118" s="3">
        <v>13.770000457763672</v>
      </c>
      <c r="J2118">
        <f t="shared" si="101"/>
        <v>0</v>
      </c>
      <c r="K2118" s="3">
        <f t="shared" si="99"/>
        <v>-17.659999999999997</v>
      </c>
    </row>
    <row r="2119" spans="1:11" x14ac:dyDescent="0.25">
      <c r="A2119" s="1">
        <v>41643.563078703701</v>
      </c>
      <c r="B2119">
        <v>39.761768744135239</v>
      </c>
      <c r="C2119" s="2">
        <f t="shared" si="100"/>
        <v>-25</v>
      </c>
      <c r="D2119" s="2">
        <f>53.34-B2119+C2119</f>
        <v>-11.421768744135235</v>
      </c>
      <c r="E2119" t="s">
        <v>120</v>
      </c>
      <c r="G2119" s="1">
        <v>42992.125</v>
      </c>
      <c r="H2119" s="3">
        <v>70.989997863769531</v>
      </c>
      <c r="I2119" s="3">
        <v>13.770000457763672</v>
      </c>
      <c r="J2119">
        <f t="shared" si="101"/>
        <v>0</v>
      </c>
      <c r="K2119" s="3">
        <f t="shared" si="99"/>
        <v>-17.649997863769528</v>
      </c>
    </row>
    <row r="2120" spans="1:11" x14ac:dyDescent="0.25">
      <c r="A2120" s="1">
        <v>41643.583912037036</v>
      </c>
      <c r="B2120">
        <v>39.761768744135239</v>
      </c>
      <c r="C2120" s="2">
        <f t="shared" si="100"/>
        <v>-25</v>
      </c>
      <c r="D2120" s="2">
        <f>53.34-B2120+C2120</f>
        <v>-11.421768744135235</v>
      </c>
      <c r="E2120" t="s">
        <v>120</v>
      </c>
      <c r="G2120" s="1">
        <v>42992.145833333336</v>
      </c>
      <c r="H2120" s="3">
        <v>70.989997863769531</v>
      </c>
      <c r="I2120" s="3">
        <v>13.770000457763672</v>
      </c>
      <c r="J2120">
        <f t="shared" si="101"/>
        <v>0</v>
      </c>
      <c r="K2120" s="3">
        <f t="shared" si="99"/>
        <v>-17.649997863769528</v>
      </c>
    </row>
    <row r="2121" spans="1:11" x14ac:dyDescent="0.25">
      <c r="A2121" s="1">
        <v>41643.604745370372</v>
      </c>
      <c r="B2121">
        <v>39.761768744135239</v>
      </c>
      <c r="C2121" s="2">
        <f t="shared" si="100"/>
        <v>-25</v>
      </c>
      <c r="D2121" s="2">
        <f>53.34-B2121+C2121</f>
        <v>-11.421768744135235</v>
      </c>
      <c r="E2121" t="s">
        <v>120</v>
      </c>
      <c r="G2121" s="1">
        <v>42992.166666666664</v>
      </c>
      <c r="H2121" s="3">
        <v>71.010002136230469</v>
      </c>
      <c r="I2121" s="3">
        <v>13.760000228881836</v>
      </c>
      <c r="J2121">
        <f t="shared" si="101"/>
        <v>0</v>
      </c>
      <c r="K2121" s="3">
        <f t="shared" si="99"/>
        <v>-17.670002136230465</v>
      </c>
    </row>
    <row r="2122" spans="1:11" x14ac:dyDescent="0.25">
      <c r="A2122" s="1">
        <v>41643.625578703701</v>
      </c>
      <c r="B2122">
        <v>39.761768744135239</v>
      </c>
      <c r="C2122" s="2">
        <f t="shared" si="100"/>
        <v>-25</v>
      </c>
      <c r="D2122" s="2">
        <f>53.34-B2122+C2122</f>
        <v>-11.421768744135235</v>
      </c>
      <c r="E2122" t="s">
        <v>120</v>
      </c>
      <c r="G2122" s="1">
        <v>42992.1875</v>
      </c>
      <c r="H2122" s="3">
        <v>71</v>
      </c>
      <c r="I2122" s="3">
        <v>13.770000457763672</v>
      </c>
      <c r="J2122">
        <f t="shared" si="101"/>
        <v>0</v>
      </c>
      <c r="K2122" s="3">
        <f t="shared" si="99"/>
        <v>-17.659999999999997</v>
      </c>
    </row>
    <row r="2123" spans="1:11" x14ac:dyDescent="0.25">
      <c r="A2123" s="1">
        <v>41643.646412037036</v>
      </c>
      <c r="B2123">
        <v>39.761768744135239</v>
      </c>
      <c r="C2123" s="2">
        <f t="shared" si="100"/>
        <v>-25</v>
      </c>
      <c r="D2123" s="2">
        <f>53.34-B2123+C2123</f>
        <v>-11.421768744135235</v>
      </c>
      <c r="E2123" t="s">
        <v>120</v>
      </c>
      <c r="G2123" s="1">
        <v>42992.208333333336</v>
      </c>
      <c r="H2123" s="3">
        <v>71</v>
      </c>
      <c r="I2123" s="3">
        <v>13.760000228881836</v>
      </c>
      <c r="J2123">
        <f t="shared" si="101"/>
        <v>0</v>
      </c>
      <c r="K2123" s="3">
        <f t="shared" si="99"/>
        <v>-17.659999999999997</v>
      </c>
    </row>
    <row r="2124" spans="1:11" x14ac:dyDescent="0.25">
      <c r="A2124" s="1">
        <v>41643.667245370372</v>
      </c>
      <c r="B2124">
        <v>39.761768744135239</v>
      </c>
      <c r="C2124" s="2">
        <f t="shared" si="100"/>
        <v>-25</v>
      </c>
      <c r="D2124" s="2">
        <f>53.34-B2124+C2124</f>
        <v>-11.421768744135235</v>
      </c>
      <c r="E2124" t="s">
        <v>120</v>
      </c>
      <c r="G2124" s="1">
        <v>42992.229166666664</v>
      </c>
      <c r="H2124" s="3">
        <v>71.019996643066406</v>
      </c>
      <c r="I2124" s="3">
        <v>13.760000228881836</v>
      </c>
      <c r="J2124">
        <f t="shared" si="101"/>
        <v>0</v>
      </c>
      <c r="K2124" s="3">
        <f t="shared" si="99"/>
        <v>-17.679996643066403</v>
      </c>
    </row>
    <row r="2125" spans="1:11" x14ac:dyDescent="0.25">
      <c r="A2125" s="1">
        <v>41643.688078703701</v>
      </c>
      <c r="B2125">
        <v>39.761768744135239</v>
      </c>
      <c r="C2125" s="2">
        <f t="shared" si="100"/>
        <v>-25</v>
      </c>
      <c r="D2125" s="2">
        <f>53.34-B2125+C2125</f>
        <v>-11.421768744135235</v>
      </c>
      <c r="E2125" t="s">
        <v>120</v>
      </c>
      <c r="G2125" s="1">
        <v>42992.25</v>
      </c>
      <c r="H2125" s="3">
        <v>71.010002136230469</v>
      </c>
      <c r="I2125" s="3">
        <v>13.770000457763672</v>
      </c>
      <c r="J2125">
        <f t="shared" si="101"/>
        <v>0</v>
      </c>
      <c r="K2125" s="3">
        <f t="shared" si="99"/>
        <v>-17.670002136230465</v>
      </c>
    </row>
    <row r="2126" spans="1:11" x14ac:dyDescent="0.25">
      <c r="A2126" s="1">
        <v>41643.708912037036</v>
      </c>
      <c r="B2126">
        <v>39.761768744135239</v>
      </c>
      <c r="C2126" s="2">
        <f t="shared" si="100"/>
        <v>-25</v>
      </c>
      <c r="D2126" s="2">
        <f>53.34-B2126+C2126</f>
        <v>-11.421768744135235</v>
      </c>
      <c r="E2126" t="s">
        <v>120</v>
      </c>
      <c r="G2126" s="1">
        <v>42992.270833333336</v>
      </c>
      <c r="H2126" s="3">
        <v>71.010002136230469</v>
      </c>
      <c r="I2126" s="3">
        <v>13.770000457763672</v>
      </c>
      <c r="J2126">
        <f t="shared" si="101"/>
        <v>0</v>
      </c>
      <c r="K2126" s="3">
        <f t="shared" si="99"/>
        <v>-17.670002136230465</v>
      </c>
    </row>
    <row r="2127" spans="1:11" x14ac:dyDescent="0.25">
      <c r="A2127" s="1">
        <v>41643.729745370372</v>
      </c>
      <c r="B2127">
        <v>39.761768744135239</v>
      </c>
      <c r="C2127" s="2">
        <f t="shared" si="100"/>
        <v>-25</v>
      </c>
      <c r="D2127" s="2">
        <f>53.34-B2127+C2127</f>
        <v>-11.421768744135235</v>
      </c>
      <c r="E2127" t="s">
        <v>120</v>
      </c>
      <c r="G2127" s="1">
        <v>42992.291666666664</v>
      </c>
      <c r="H2127" s="3">
        <v>71.029998779296875</v>
      </c>
      <c r="I2127" s="3">
        <v>13.760000228881836</v>
      </c>
      <c r="J2127">
        <f t="shared" si="101"/>
        <v>0</v>
      </c>
      <c r="K2127" s="3">
        <f t="shared" si="99"/>
        <v>-17.689998779296872</v>
      </c>
    </row>
    <row r="2128" spans="1:11" x14ac:dyDescent="0.25">
      <c r="A2128" s="1">
        <v>41643.750578703701</v>
      </c>
      <c r="B2128">
        <v>39.761768744135239</v>
      </c>
      <c r="C2128" s="2">
        <f t="shared" si="100"/>
        <v>-25</v>
      </c>
      <c r="D2128" s="2">
        <f>53.34-B2128+C2128</f>
        <v>-11.421768744135235</v>
      </c>
      <c r="E2128" t="s">
        <v>120</v>
      </c>
      <c r="G2128" s="1">
        <v>42992.3125</v>
      </c>
      <c r="H2128" s="3">
        <v>71.019996643066406</v>
      </c>
      <c r="I2128" s="3">
        <v>13.770000457763672</v>
      </c>
      <c r="J2128">
        <f t="shared" si="101"/>
        <v>0</v>
      </c>
      <c r="K2128" s="3">
        <f t="shared" si="99"/>
        <v>-17.679996643066403</v>
      </c>
    </row>
    <row r="2129" spans="1:11" x14ac:dyDescent="0.25">
      <c r="A2129" s="1">
        <v>41643.771412037036</v>
      </c>
      <c r="B2129">
        <v>39.761768744135239</v>
      </c>
      <c r="C2129" s="2">
        <f t="shared" si="100"/>
        <v>-25</v>
      </c>
      <c r="D2129" s="2">
        <f>53.34-B2129+C2129</f>
        <v>-11.421768744135235</v>
      </c>
      <c r="E2129" t="s">
        <v>120</v>
      </c>
      <c r="G2129" s="1">
        <v>42992.333333333336</v>
      </c>
      <c r="H2129" s="3">
        <v>71.010002136230469</v>
      </c>
      <c r="I2129" s="3">
        <v>13.770000457763672</v>
      </c>
      <c r="J2129">
        <f t="shared" si="101"/>
        <v>0</v>
      </c>
      <c r="K2129" s="3">
        <f t="shared" si="99"/>
        <v>-17.670002136230465</v>
      </c>
    </row>
    <row r="2130" spans="1:11" x14ac:dyDescent="0.25">
      <c r="A2130" s="1">
        <v>41643.792245370372</v>
      </c>
      <c r="B2130">
        <v>39.761768744135239</v>
      </c>
      <c r="C2130" s="2">
        <f t="shared" si="100"/>
        <v>-25</v>
      </c>
      <c r="D2130" s="2">
        <f>53.34-B2130+C2130</f>
        <v>-11.421768744135235</v>
      </c>
      <c r="E2130" t="s">
        <v>120</v>
      </c>
      <c r="G2130" s="1">
        <v>42992.354166666664</v>
      </c>
      <c r="H2130" s="3">
        <v>71.010002136230469</v>
      </c>
      <c r="I2130" s="3">
        <v>13.770000457763672</v>
      </c>
      <c r="J2130">
        <f t="shared" si="101"/>
        <v>0</v>
      </c>
      <c r="K2130" s="3">
        <f t="shared" si="99"/>
        <v>-17.670002136230465</v>
      </c>
    </row>
    <row r="2131" spans="1:11" x14ac:dyDescent="0.25">
      <c r="A2131" s="1">
        <v>41643.813078703701</v>
      </c>
      <c r="B2131">
        <v>39.761768744135239</v>
      </c>
      <c r="C2131" s="2">
        <f t="shared" si="100"/>
        <v>-25</v>
      </c>
      <c r="D2131" s="2">
        <f>53.34-B2131+C2131</f>
        <v>-11.421768744135235</v>
      </c>
      <c r="E2131" t="s">
        <v>120</v>
      </c>
      <c r="G2131" s="1">
        <v>42992.375</v>
      </c>
      <c r="H2131" s="3">
        <v>71.029998779296875</v>
      </c>
      <c r="I2131" s="3">
        <v>13.770000457763672</v>
      </c>
      <c r="J2131">
        <f t="shared" si="101"/>
        <v>0</v>
      </c>
      <c r="K2131" s="3">
        <f t="shared" si="99"/>
        <v>-17.689998779296872</v>
      </c>
    </row>
    <row r="2132" spans="1:11" x14ac:dyDescent="0.25">
      <c r="A2132" s="1">
        <v>41643.833912037036</v>
      </c>
      <c r="B2132">
        <v>39.761768744135239</v>
      </c>
      <c r="C2132" s="2">
        <f t="shared" si="100"/>
        <v>-25</v>
      </c>
      <c r="D2132" s="2">
        <f>53.34-B2132+C2132</f>
        <v>-11.421768744135235</v>
      </c>
      <c r="E2132" t="s">
        <v>120</v>
      </c>
      <c r="G2132" s="1">
        <v>42992.395833333336</v>
      </c>
      <c r="H2132" s="3">
        <v>71.019996643066406</v>
      </c>
      <c r="I2132" s="3">
        <v>13.770000457763672</v>
      </c>
      <c r="J2132">
        <f t="shared" si="101"/>
        <v>0</v>
      </c>
      <c r="K2132" s="3">
        <f t="shared" si="99"/>
        <v>-17.679996643066403</v>
      </c>
    </row>
    <row r="2133" spans="1:11" x14ac:dyDescent="0.25">
      <c r="A2133" s="1">
        <v>41643.854745370372</v>
      </c>
      <c r="B2133">
        <v>39.761768744135239</v>
      </c>
      <c r="C2133" s="2">
        <f t="shared" si="100"/>
        <v>-25</v>
      </c>
      <c r="D2133" s="2">
        <f>53.34-B2133+C2133</f>
        <v>-11.421768744135235</v>
      </c>
      <c r="E2133" t="s">
        <v>120</v>
      </c>
      <c r="G2133" s="1">
        <v>42992.416666666664</v>
      </c>
      <c r="H2133" s="3">
        <v>71.029998779296875</v>
      </c>
      <c r="I2133" s="3">
        <v>13.770000457763672</v>
      </c>
      <c r="J2133">
        <f t="shared" si="101"/>
        <v>0</v>
      </c>
      <c r="K2133" s="3">
        <f t="shared" si="99"/>
        <v>-17.689998779296872</v>
      </c>
    </row>
    <row r="2134" spans="1:11" x14ac:dyDescent="0.25">
      <c r="A2134" s="1">
        <v>41643.875578703701</v>
      </c>
      <c r="B2134">
        <v>39.761768744135239</v>
      </c>
      <c r="C2134" s="2">
        <f t="shared" si="100"/>
        <v>-25</v>
      </c>
      <c r="D2134" s="2">
        <f>53.34-B2134+C2134</f>
        <v>-11.421768744135235</v>
      </c>
      <c r="E2134" t="s">
        <v>120</v>
      </c>
      <c r="G2134" s="1">
        <v>42992.4375</v>
      </c>
      <c r="H2134" s="3">
        <v>71.019996643066406</v>
      </c>
      <c r="I2134" s="3">
        <v>13.770000457763672</v>
      </c>
      <c r="J2134">
        <f t="shared" si="101"/>
        <v>0</v>
      </c>
      <c r="K2134" s="3">
        <f t="shared" si="99"/>
        <v>-17.679996643066403</v>
      </c>
    </row>
    <row r="2135" spans="1:11" x14ac:dyDescent="0.25">
      <c r="A2135" s="1">
        <v>41643.896412037036</v>
      </c>
      <c r="B2135">
        <v>39.761768744135239</v>
      </c>
      <c r="C2135" s="2">
        <f t="shared" si="100"/>
        <v>-25</v>
      </c>
      <c r="D2135" s="2">
        <f>53.34-B2135+C2135</f>
        <v>-11.421768744135235</v>
      </c>
      <c r="E2135" t="s">
        <v>120</v>
      </c>
      <c r="G2135" s="1">
        <v>42992.458333333336</v>
      </c>
      <c r="H2135" s="3">
        <v>71.019996643066406</v>
      </c>
      <c r="I2135" s="3">
        <v>13.770000457763672</v>
      </c>
      <c r="J2135">
        <f t="shared" si="101"/>
        <v>0</v>
      </c>
      <c r="K2135" s="3">
        <f t="shared" si="99"/>
        <v>-17.679996643066403</v>
      </c>
    </row>
    <row r="2136" spans="1:11" x14ac:dyDescent="0.25">
      <c r="A2136" s="1">
        <v>41643.917245370372</v>
      </c>
      <c r="B2136">
        <v>39.761768744135239</v>
      </c>
      <c r="C2136" s="2">
        <f t="shared" si="100"/>
        <v>-25</v>
      </c>
      <c r="D2136" s="2">
        <f>53.34-B2136+C2136</f>
        <v>-11.421768744135235</v>
      </c>
      <c r="E2136" t="s">
        <v>120</v>
      </c>
      <c r="G2136" s="1">
        <v>42992.479166666664</v>
      </c>
      <c r="H2136" s="3">
        <v>71.029998779296875</v>
      </c>
      <c r="I2136" s="3">
        <v>13.770000457763672</v>
      </c>
      <c r="J2136">
        <f t="shared" si="101"/>
        <v>0</v>
      </c>
      <c r="K2136" s="3">
        <f t="shared" si="99"/>
        <v>-17.689998779296872</v>
      </c>
    </row>
    <row r="2137" spans="1:11" x14ac:dyDescent="0.25">
      <c r="A2137" s="1">
        <v>41643.938078703701</v>
      </c>
      <c r="B2137">
        <v>39.761768744135239</v>
      </c>
      <c r="C2137" s="2">
        <f t="shared" si="100"/>
        <v>-25</v>
      </c>
      <c r="D2137" s="2">
        <f>53.34-B2137+C2137</f>
        <v>-11.421768744135235</v>
      </c>
      <c r="E2137" t="s">
        <v>120</v>
      </c>
      <c r="G2137" s="1">
        <v>42992.5</v>
      </c>
      <c r="H2137" s="3">
        <v>71.029998779296875</v>
      </c>
      <c r="I2137" s="3">
        <v>13.770000457763672</v>
      </c>
      <c r="J2137">
        <f t="shared" si="101"/>
        <v>0</v>
      </c>
      <c r="K2137" s="3">
        <f t="shared" si="99"/>
        <v>-17.689998779296872</v>
      </c>
    </row>
    <row r="2138" spans="1:11" x14ac:dyDescent="0.25">
      <c r="A2138" s="1">
        <v>41643.958912037036</v>
      </c>
      <c r="B2138">
        <v>39.761768744135239</v>
      </c>
      <c r="C2138" s="2">
        <f t="shared" si="100"/>
        <v>-25</v>
      </c>
      <c r="D2138" s="2">
        <f>53.34-B2138+C2138</f>
        <v>-11.421768744135235</v>
      </c>
      <c r="E2138" t="s">
        <v>120</v>
      </c>
      <c r="G2138" s="1">
        <v>42992.520833333336</v>
      </c>
      <c r="H2138" s="3">
        <v>71.029998779296875</v>
      </c>
      <c r="I2138" s="3">
        <v>13.760000228881836</v>
      </c>
      <c r="J2138">
        <f t="shared" si="101"/>
        <v>0</v>
      </c>
      <c r="K2138" s="3">
        <f t="shared" si="99"/>
        <v>-17.689998779296872</v>
      </c>
    </row>
    <row r="2139" spans="1:11" x14ac:dyDescent="0.25">
      <c r="A2139" s="1">
        <v>41643.979745370372</v>
      </c>
      <c r="B2139">
        <v>39.761768744135239</v>
      </c>
      <c r="C2139" s="2">
        <f t="shared" si="100"/>
        <v>-25</v>
      </c>
      <c r="D2139" s="2">
        <f>53.34-B2139+C2139</f>
        <v>-11.421768744135235</v>
      </c>
      <c r="E2139" t="s">
        <v>120</v>
      </c>
      <c r="G2139" s="1">
        <v>42992.541666666664</v>
      </c>
      <c r="H2139" s="3">
        <v>71.010002136230469</v>
      </c>
      <c r="I2139" s="3">
        <v>13.760000228881836</v>
      </c>
      <c r="J2139">
        <f t="shared" si="101"/>
        <v>0</v>
      </c>
      <c r="K2139" s="3">
        <f t="shared" si="99"/>
        <v>-17.670002136230465</v>
      </c>
    </row>
    <row r="2140" spans="1:11" x14ac:dyDescent="0.25">
      <c r="A2140" s="1">
        <v>41644.000578703701</v>
      </c>
      <c r="B2140">
        <v>39.761768744135239</v>
      </c>
      <c r="C2140" s="2">
        <f t="shared" si="100"/>
        <v>-25</v>
      </c>
      <c r="D2140" s="2">
        <f>53.34-B2140+C2140</f>
        <v>-11.421768744135235</v>
      </c>
      <c r="E2140" t="s">
        <v>120</v>
      </c>
      <c r="G2140" s="1">
        <v>42992.5625</v>
      </c>
      <c r="H2140" s="3">
        <v>71</v>
      </c>
      <c r="I2140" s="3">
        <v>13.770000457763672</v>
      </c>
      <c r="J2140">
        <f t="shared" si="101"/>
        <v>0</v>
      </c>
      <c r="K2140" s="3">
        <f t="shared" si="99"/>
        <v>-17.659999999999997</v>
      </c>
    </row>
    <row r="2141" spans="1:11" x14ac:dyDescent="0.25">
      <c r="A2141" s="1">
        <v>41644.021412037036</v>
      </c>
      <c r="B2141">
        <v>39.761768744135239</v>
      </c>
      <c r="C2141" s="2">
        <f t="shared" si="100"/>
        <v>-25</v>
      </c>
      <c r="D2141" s="2">
        <f>53.34-B2141+C2141</f>
        <v>-11.421768744135235</v>
      </c>
      <c r="E2141" t="s">
        <v>120</v>
      </c>
      <c r="G2141" s="1">
        <v>42992.583333333336</v>
      </c>
      <c r="H2141" s="3">
        <v>71.019996643066406</v>
      </c>
      <c r="I2141" s="3">
        <v>13.770000457763672</v>
      </c>
      <c r="J2141">
        <f t="shared" si="101"/>
        <v>0</v>
      </c>
      <c r="K2141" s="3">
        <f t="shared" si="99"/>
        <v>-17.679996643066403</v>
      </c>
    </row>
    <row r="2142" spans="1:11" x14ac:dyDescent="0.25">
      <c r="A2142" s="1">
        <v>41644.042245370372</v>
      </c>
      <c r="B2142">
        <v>39.761768744135239</v>
      </c>
      <c r="C2142" s="2">
        <f t="shared" si="100"/>
        <v>-25</v>
      </c>
      <c r="D2142" s="2">
        <f>53.34-B2142+C2142</f>
        <v>-11.421768744135235</v>
      </c>
      <c r="E2142" t="s">
        <v>120</v>
      </c>
      <c r="G2142" s="1">
        <v>42992.604166666664</v>
      </c>
      <c r="H2142" s="3">
        <v>71.010002136230469</v>
      </c>
      <c r="I2142" s="3">
        <v>13.770000457763672</v>
      </c>
      <c r="J2142">
        <f t="shared" si="101"/>
        <v>0</v>
      </c>
      <c r="K2142" s="3">
        <f t="shared" si="99"/>
        <v>-17.670002136230465</v>
      </c>
    </row>
    <row r="2143" spans="1:11" x14ac:dyDescent="0.25">
      <c r="A2143" s="1">
        <v>41644.063078703701</v>
      </c>
      <c r="B2143">
        <v>39.7884384726203</v>
      </c>
      <c r="C2143" s="2">
        <f t="shared" si="100"/>
        <v>-25</v>
      </c>
      <c r="D2143" s="2">
        <f>53.34-B2143+C2143</f>
        <v>-11.448438472620296</v>
      </c>
      <c r="E2143" t="s">
        <v>120</v>
      </c>
      <c r="G2143" s="1">
        <v>42992.625</v>
      </c>
      <c r="H2143" s="3">
        <v>71.019996643066406</v>
      </c>
      <c r="I2143" s="3">
        <v>13.770000457763672</v>
      </c>
      <c r="J2143">
        <f t="shared" si="101"/>
        <v>0</v>
      </c>
      <c r="K2143" s="3">
        <f t="shared" si="99"/>
        <v>-17.679996643066403</v>
      </c>
    </row>
    <row r="2144" spans="1:11" x14ac:dyDescent="0.25">
      <c r="A2144" s="1">
        <v>41644.083912037036</v>
      </c>
      <c r="B2144">
        <v>39.7884384726203</v>
      </c>
      <c r="C2144" s="2">
        <f t="shared" si="100"/>
        <v>-25</v>
      </c>
      <c r="D2144" s="2">
        <f>53.34-B2144+C2144</f>
        <v>-11.448438472620296</v>
      </c>
      <c r="E2144" t="s">
        <v>120</v>
      </c>
      <c r="G2144" s="1">
        <v>42992.645833333336</v>
      </c>
      <c r="H2144" s="3">
        <v>71.029998779296875</v>
      </c>
      <c r="I2144" s="3">
        <v>13.760000228881836</v>
      </c>
      <c r="J2144">
        <f t="shared" si="101"/>
        <v>0</v>
      </c>
      <c r="K2144" s="3">
        <f t="shared" si="99"/>
        <v>-17.689998779296872</v>
      </c>
    </row>
    <row r="2145" spans="1:11" x14ac:dyDescent="0.25">
      <c r="A2145" s="1">
        <v>41644.104745370372</v>
      </c>
      <c r="B2145">
        <v>39.7884384726203</v>
      </c>
      <c r="C2145" s="2">
        <f t="shared" si="100"/>
        <v>-25</v>
      </c>
      <c r="D2145" s="2">
        <f>53.34-B2145+C2145</f>
        <v>-11.448438472620296</v>
      </c>
      <c r="E2145" t="s">
        <v>120</v>
      </c>
      <c r="G2145" s="1">
        <v>42992.666666666664</v>
      </c>
      <c r="H2145" s="3">
        <v>71.010002136230469</v>
      </c>
      <c r="I2145" s="3">
        <v>13.760000228881836</v>
      </c>
      <c r="J2145">
        <f t="shared" si="101"/>
        <v>0</v>
      </c>
      <c r="K2145" s="3">
        <f t="shared" si="99"/>
        <v>-17.670002136230465</v>
      </c>
    </row>
    <row r="2146" spans="1:11" x14ac:dyDescent="0.25">
      <c r="A2146" s="1">
        <v>41644.125578703701</v>
      </c>
      <c r="B2146">
        <v>39.7884384726203</v>
      </c>
      <c r="C2146" s="2">
        <f t="shared" si="100"/>
        <v>-25</v>
      </c>
      <c r="D2146" s="2">
        <f>53.34-B2146+C2146</f>
        <v>-11.448438472620296</v>
      </c>
      <c r="E2146" t="s">
        <v>120</v>
      </c>
      <c r="G2146" s="1">
        <v>42992.6875</v>
      </c>
      <c r="H2146" s="3">
        <v>71.029998779296875</v>
      </c>
      <c r="I2146" s="3">
        <v>13.760000228881836</v>
      </c>
      <c r="J2146">
        <f t="shared" si="101"/>
        <v>0</v>
      </c>
      <c r="K2146" s="3">
        <f t="shared" si="99"/>
        <v>-17.689998779296872</v>
      </c>
    </row>
    <row r="2147" spans="1:11" x14ac:dyDescent="0.25">
      <c r="A2147" s="1">
        <v>41644.146412037036</v>
      </c>
      <c r="B2147">
        <v>39.761768744135239</v>
      </c>
      <c r="C2147" s="2">
        <f t="shared" si="100"/>
        <v>-25</v>
      </c>
      <c r="D2147" s="2">
        <f>53.34-B2147+C2147</f>
        <v>-11.421768744135235</v>
      </c>
      <c r="E2147" t="s">
        <v>120</v>
      </c>
      <c r="G2147" s="1">
        <v>42992.708333333336</v>
      </c>
      <c r="H2147" s="3">
        <v>71.019996643066406</v>
      </c>
      <c r="I2147" s="3">
        <v>13.760000228881836</v>
      </c>
      <c r="J2147">
        <f t="shared" si="101"/>
        <v>0</v>
      </c>
      <c r="K2147" s="3">
        <f t="shared" si="99"/>
        <v>-17.679996643066403</v>
      </c>
    </row>
    <row r="2148" spans="1:11" x14ac:dyDescent="0.25">
      <c r="A2148" s="1">
        <v>41644.167245370372</v>
      </c>
      <c r="B2148">
        <v>39.761768744135239</v>
      </c>
      <c r="C2148" s="2">
        <f t="shared" si="100"/>
        <v>-25</v>
      </c>
      <c r="D2148" s="2">
        <f>53.34-B2148+C2148</f>
        <v>-11.421768744135235</v>
      </c>
      <c r="E2148" t="s">
        <v>120</v>
      </c>
      <c r="G2148" s="1">
        <v>42992.729166666664</v>
      </c>
      <c r="H2148" s="3">
        <v>71.040000915527344</v>
      </c>
      <c r="I2148" s="3">
        <v>13.770000457763672</v>
      </c>
      <c r="J2148">
        <f t="shared" si="101"/>
        <v>0</v>
      </c>
      <c r="K2148" s="3">
        <f t="shared" si="99"/>
        <v>-17.70000091552734</v>
      </c>
    </row>
    <row r="2149" spans="1:11" x14ac:dyDescent="0.25">
      <c r="A2149" s="1">
        <v>41644.188078703701</v>
      </c>
      <c r="B2149">
        <v>39.7884384726203</v>
      </c>
      <c r="C2149" s="2">
        <f t="shared" si="100"/>
        <v>-25</v>
      </c>
      <c r="D2149" s="2">
        <f>53.34-B2149+C2149</f>
        <v>-11.448438472620296</v>
      </c>
      <c r="E2149" t="s">
        <v>120</v>
      </c>
      <c r="G2149" s="1">
        <v>42992.75</v>
      </c>
      <c r="H2149" s="3">
        <v>71.019996643066406</v>
      </c>
      <c r="I2149" s="3">
        <v>13.770000457763672</v>
      </c>
      <c r="J2149">
        <f t="shared" si="101"/>
        <v>0</v>
      </c>
      <c r="K2149" s="3">
        <f t="shared" si="99"/>
        <v>-17.679996643066403</v>
      </c>
    </row>
    <row r="2150" spans="1:11" x14ac:dyDescent="0.25">
      <c r="A2150" s="1">
        <v>41644.208912037036</v>
      </c>
      <c r="B2150">
        <v>39.7884384726203</v>
      </c>
      <c r="C2150" s="2">
        <f t="shared" si="100"/>
        <v>-25</v>
      </c>
      <c r="D2150" s="2">
        <f>53.34-B2150+C2150</f>
        <v>-11.448438472620296</v>
      </c>
      <c r="E2150" t="s">
        <v>120</v>
      </c>
      <c r="G2150" s="1">
        <v>42992.770833333336</v>
      </c>
      <c r="H2150" s="3">
        <v>71.029998779296875</v>
      </c>
      <c r="I2150" s="3">
        <v>13.770000457763672</v>
      </c>
      <c r="J2150">
        <f t="shared" si="101"/>
        <v>0</v>
      </c>
      <c r="K2150" s="3">
        <f t="shared" si="99"/>
        <v>-17.689998779296872</v>
      </c>
    </row>
    <row r="2151" spans="1:11" x14ac:dyDescent="0.25">
      <c r="A2151" s="1">
        <v>41644.229745370372</v>
      </c>
      <c r="B2151">
        <v>39.761768744135239</v>
      </c>
      <c r="C2151" s="2">
        <f t="shared" si="100"/>
        <v>-25</v>
      </c>
      <c r="D2151" s="2">
        <f>53.34-B2151+C2151</f>
        <v>-11.421768744135235</v>
      </c>
      <c r="E2151" t="s">
        <v>120</v>
      </c>
      <c r="G2151" s="1">
        <v>42992.791666666664</v>
      </c>
      <c r="H2151" s="3">
        <v>71.040000915527344</v>
      </c>
      <c r="I2151" s="3">
        <v>13.779999732971191</v>
      </c>
      <c r="J2151">
        <f t="shared" si="101"/>
        <v>0</v>
      </c>
      <c r="K2151" s="3">
        <f t="shared" si="99"/>
        <v>-17.70000091552734</v>
      </c>
    </row>
    <row r="2152" spans="1:11" x14ac:dyDescent="0.25">
      <c r="A2152" s="1">
        <v>41644.250578703701</v>
      </c>
      <c r="B2152">
        <v>39.761768744135239</v>
      </c>
      <c r="C2152" s="2">
        <f t="shared" si="100"/>
        <v>-25</v>
      </c>
      <c r="D2152" s="2">
        <f>53.34-B2152+C2152</f>
        <v>-11.421768744135235</v>
      </c>
      <c r="E2152" t="s">
        <v>120</v>
      </c>
      <c r="G2152" s="1">
        <v>42992.8125</v>
      </c>
      <c r="H2152" s="3">
        <v>71.019996643066406</v>
      </c>
      <c r="I2152" s="3">
        <v>13.770000457763672</v>
      </c>
      <c r="J2152">
        <f t="shared" si="101"/>
        <v>0</v>
      </c>
      <c r="K2152" s="3">
        <f t="shared" si="99"/>
        <v>-17.679996643066403</v>
      </c>
    </row>
    <row r="2153" spans="1:11" x14ac:dyDescent="0.25">
      <c r="A2153" s="1">
        <v>41644.271412037036</v>
      </c>
      <c r="B2153">
        <v>39.761768744135239</v>
      </c>
      <c r="C2153" s="2">
        <f t="shared" si="100"/>
        <v>-25</v>
      </c>
      <c r="D2153" s="2">
        <f>53.34-B2153+C2153</f>
        <v>-11.421768744135235</v>
      </c>
      <c r="E2153" t="s">
        <v>120</v>
      </c>
      <c r="G2153" s="1">
        <v>42992.833333333336</v>
      </c>
      <c r="H2153" s="3">
        <v>71.019996643066406</v>
      </c>
      <c r="I2153" s="3">
        <v>13.770000457763672</v>
      </c>
      <c r="J2153">
        <f t="shared" si="101"/>
        <v>0</v>
      </c>
      <c r="K2153" s="3">
        <f t="shared" si="99"/>
        <v>-17.679996643066403</v>
      </c>
    </row>
    <row r="2154" spans="1:11" x14ac:dyDescent="0.25">
      <c r="A2154" s="1">
        <v>41644.292245370372</v>
      </c>
      <c r="B2154">
        <v>39.761768744135239</v>
      </c>
      <c r="C2154" s="2">
        <f t="shared" si="100"/>
        <v>-25</v>
      </c>
      <c r="D2154" s="2">
        <f>53.34-B2154+C2154</f>
        <v>-11.421768744135235</v>
      </c>
      <c r="E2154" t="s">
        <v>120</v>
      </c>
      <c r="G2154" s="1">
        <v>42992.854166666664</v>
      </c>
      <c r="H2154" s="3">
        <v>71.029998779296875</v>
      </c>
      <c r="I2154" s="3">
        <v>13.770000457763672</v>
      </c>
      <c r="J2154">
        <f t="shared" si="101"/>
        <v>0</v>
      </c>
      <c r="K2154" s="3">
        <f t="shared" si="99"/>
        <v>-17.689998779296872</v>
      </c>
    </row>
    <row r="2155" spans="1:11" x14ac:dyDescent="0.25">
      <c r="A2155" s="1">
        <v>41644.313078703701</v>
      </c>
      <c r="B2155">
        <v>39.761768744135239</v>
      </c>
      <c r="C2155" s="2">
        <f t="shared" si="100"/>
        <v>-25</v>
      </c>
      <c r="D2155" s="2">
        <f>53.34-B2155+C2155</f>
        <v>-11.421768744135235</v>
      </c>
      <c r="E2155" t="s">
        <v>120</v>
      </c>
      <c r="G2155" s="1">
        <v>42992.875</v>
      </c>
      <c r="H2155" s="3">
        <v>71.029998779296875</v>
      </c>
      <c r="I2155" s="3">
        <v>13.770000457763672</v>
      </c>
      <c r="J2155">
        <f t="shared" si="101"/>
        <v>0</v>
      </c>
      <c r="K2155" s="3">
        <f t="shared" si="99"/>
        <v>-17.689998779296872</v>
      </c>
    </row>
    <row r="2156" spans="1:11" x14ac:dyDescent="0.25">
      <c r="A2156" s="1">
        <v>41644.333912037036</v>
      </c>
      <c r="B2156">
        <v>39.761768744135239</v>
      </c>
      <c r="C2156" s="2">
        <f t="shared" si="100"/>
        <v>-25</v>
      </c>
      <c r="D2156" s="2">
        <f>53.34-B2156+C2156</f>
        <v>-11.421768744135235</v>
      </c>
      <c r="E2156" t="s">
        <v>120</v>
      </c>
      <c r="G2156" s="1">
        <v>42992.895833333336</v>
      </c>
      <c r="H2156" s="3">
        <v>71.040000915527344</v>
      </c>
      <c r="I2156" s="3">
        <v>13.779999732971191</v>
      </c>
      <c r="J2156">
        <f t="shared" si="101"/>
        <v>0</v>
      </c>
      <c r="K2156" s="3">
        <f t="shared" si="99"/>
        <v>-17.70000091552734</v>
      </c>
    </row>
    <row r="2157" spans="1:11" x14ac:dyDescent="0.25">
      <c r="A2157" s="1">
        <v>41644.354745370372</v>
      </c>
      <c r="B2157">
        <v>39.761768744135239</v>
      </c>
      <c r="C2157" s="2">
        <f t="shared" si="100"/>
        <v>-25</v>
      </c>
      <c r="D2157" s="2">
        <f>53.34-B2157+C2157</f>
        <v>-11.421768744135235</v>
      </c>
      <c r="E2157" t="s">
        <v>120</v>
      </c>
      <c r="G2157" s="1">
        <v>42992.916666666664</v>
      </c>
      <c r="H2157" s="3">
        <v>71.029998779296875</v>
      </c>
      <c r="I2157" s="3">
        <v>13.770000457763672</v>
      </c>
      <c r="J2157">
        <f t="shared" si="101"/>
        <v>0</v>
      </c>
      <c r="K2157" s="3">
        <f t="shared" si="99"/>
        <v>-17.689998779296872</v>
      </c>
    </row>
    <row r="2158" spans="1:11" x14ac:dyDescent="0.25">
      <c r="A2158" s="1">
        <v>41644.375578703701</v>
      </c>
      <c r="B2158">
        <v>39.761768744135239</v>
      </c>
      <c r="C2158" s="2">
        <f t="shared" si="100"/>
        <v>-25</v>
      </c>
      <c r="D2158" s="2">
        <f>53.34-B2158+C2158</f>
        <v>-11.421768744135235</v>
      </c>
      <c r="E2158" t="s">
        <v>120</v>
      </c>
      <c r="G2158" s="1">
        <v>42992.9375</v>
      </c>
      <c r="H2158" s="3">
        <v>71.050003051757812</v>
      </c>
      <c r="I2158" s="3">
        <v>13.770000457763672</v>
      </c>
      <c r="J2158">
        <f t="shared" si="101"/>
        <v>0</v>
      </c>
      <c r="K2158" s="3">
        <f t="shared" si="99"/>
        <v>-17.710003051757809</v>
      </c>
    </row>
    <row r="2159" spans="1:11" x14ac:dyDescent="0.25">
      <c r="A2159" s="1">
        <v>41644.396412037036</v>
      </c>
      <c r="B2159">
        <v>39.761768744135239</v>
      </c>
      <c r="C2159" s="2">
        <f t="shared" si="100"/>
        <v>-25</v>
      </c>
      <c r="D2159" s="2">
        <f>53.34-B2159+C2159</f>
        <v>-11.421768744135235</v>
      </c>
      <c r="E2159" t="s">
        <v>120</v>
      </c>
      <c r="G2159" s="1">
        <v>42992.958333333336</v>
      </c>
      <c r="H2159" s="3">
        <v>71.029998779296875</v>
      </c>
      <c r="I2159" s="3">
        <v>13.760000228881836</v>
      </c>
      <c r="J2159">
        <f t="shared" si="101"/>
        <v>0</v>
      </c>
      <c r="K2159" s="3">
        <f t="shared" si="99"/>
        <v>-17.689998779296872</v>
      </c>
    </row>
    <row r="2160" spans="1:11" x14ac:dyDescent="0.25">
      <c r="A2160" s="1">
        <v>41644.417245370372</v>
      </c>
      <c r="B2160">
        <v>39.761768744135239</v>
      </c>
      <c r="C2160" s="2">
        <f t="shared" si="100"/>
        <v>-25</v>
      </c>
      <c r="D2160" s="2">
        <f>53.34-B2160+C2160</f>
        <v>-11.421768744135235</v>
      </c>
      <c r="E2160" t="s">
        <v>120</v>
      </c>
      <c r="G2160" s="1">
        <v>42992.979166666664</v>
      </c>
      <c r="H2160" s="3">
        <v>71.040000915527344</v>
      </c>
      <c r="I2160" s="3">
        <v>13.770000457763672</v>
      </c>
      <c r="J2160">
        <f t="shared" si="101"/>
        <v>0</v>
      </c>
      <c r="K2160" s="3">
        <f t="shared" si="99"/>
        <v>-17.70000091552734</v>
      </c>
    </row>
    <row r="2161" spans="1:11" x14ac:dyDescent="0.25">
      <c r="A2161" s="1">
        <v>41644.438078703701</v>
      </c>
      <c r="B2161">
        <v>39.761768744135239</v>
      </c>
      <c r="C2161" s="2">
        <f t="shared" si="100"/>
        <v>-25</v>
      </c>
      <c r="D2161" s="2">
        <f>53.34-B2161+C2161</f>
        <v>-11.421768744135235</v>
      </c>
      <c r="E2161" t="s">
        <v>120</v>
      </c>
      <c r="G2161" s="1">
        <v>42993</v>
      </c>
      <c r="H2161" s="3">
        <v>71.040000915527344</v>
      </c>
      <c r="I2161" s="3">
        <v>13.770000457763672</v>
      </c>
      <c r="J2161">
        <f t="shared" si="101"/>
        <v>0</v>
      </c>
      <c r="K2161" s="3">
        <f t="shared" si="99"/>
        <v>-17.70000091552734</v>
      </c>
    </row>
    <row r="2162" spans="1:11" x14ac:dyDescent="0.25">
      <c r="A2162" s="1">
        <v>41644.458912037036</v>
      </c>
      <c r="B2162">
        <v>39.761768744135239</v>
      </c>
      <c r="C2162" s="2">
        <f t="shared" si="100"/>
        <v>-25</v>
      </c>
      <c r="D2162" s="2">
        <f>53.34-B2162+C2162</f>
        <v>-11.421768744135235</v>
      </c>
      <c r="E2162" t="s">
        <v>120</v>
      </c>
      <c r="G2162" s="1">
        <v>42993.020833333336</v>
      </c>
      <c r="H2162" s="3">
        <v>71.040000915527344</v>
      </c>
      <c r="I2162" s="3">
        <v>13.760000228881836</v>
      </c>
      <c r="J2162">
        <f t="shared" si="101"/>
        <v>0</v>
      </c>
      <c r="K2162" s="3">
        <f t="shared" si="99"/>
        <v>-17.70000091552734</v>
      </c>
    </row>
    <row r="2163" spans="1:11" x14ac:dyDescent="0.25">
      <c r="A2163" s="1">
        <v>41644.479745370372</v>
      </c>
      <c r="B2163">
        <v>39.761768744135239</v>
      </c>
      <c r="C2163" s="2">
        <f t="shared" si="100"/>
        <v>-25</v>
      </c>
      <c r="D2163" s="2">
        <f>53.34-B2163+C2163</f>
        <v>-11.421768744135235</v>
      </c>
      <c r="E2163" t="s">
        <v>120</v>
      </c>
      <c r="G2163" s="1">
        <v>42993.041666666664</v>
      </c>
      <c r="H2163" s="3">
        <v>71.019996643066406</v>
      </c>
      <c r="I2163" s="3">
        <v>13.760000228881836</v>
      </c>
      <c r="J2163">
        <f t="shared" si="101"/>
        <v>0</v>
      </c>
      <c r="K2163" s="3">
        <f t="shared" si="99"/>
        <v>-17.679996643066403</v>
      </c>
    </row>
    <row r="2164" spans="1:11" x14ac:dyDescent="0.25">
      <c r="A2164" s="1">
        <v>41644.500578703701</v>
      </c>
      <c r="B2164">
        <v>39.761768744135239</v>
      </c>
      <c r="C2164" s="2">
        <f t="shared" si="100"/>
        <v>-25</v>
      </c>
      <c r="D2164" s="2">
        <f>53.34-B2164+C2164</f>
        <v>-11.421768744135235</v>
      </c>
      <c r="E2164" t="s">
        <v>120</v>
      </c>
      <c r="G2164" s="1">
        <v>42993.0625</v>
      </c>
      <c r="H2164" s="3">
        <v>71.019996643066406</v>
      </c>
      <c r="I2164" s="3">
        <v>13.770000457763672</v>
      </c>
      <c r="J2164">
        <f t="shared" si="101"/>
        <v>0</v>
      </c>
      <c r="K2164" s="3">
        <f t="shared" si="99"/>
        <v>-17.679996643066403</v>
      </c>
    </row>
    <row r="2165" spans="1:11" x14ac:dyDescent="0.25">
      <c r="A2165" s="1">
        <v>41644.521412037036</v>
      </c>
      <c r="B2165">
        <v>39.761768744135239</v>
      </c>
      <c r="C2165" s="2">
        <f t="shared" si="100"/>
        <v>-25</v>
      </c>
      <c r="D2165" s="2">
        <f>53.34-B2165+C2165</f>
        <v>-11.421768744135235</v>
      </c>
      <c r="E2165" t="s">
        <v>120</v>
      </c>
      <c r="G2165" s="1">
        <v>42993.083333333336</v>
      </c>
      <c r="H2165" s="3">
        <v>71.010002136230469</v>
      </c>
      <c r="I2165" s="3">
        <v>13.770000457763672</v>
      </c>
      <c r="J2165">
        <f t="shared" si="101"/>
        <v>0</v>
      </c>
      <c r="K2165" s="3">
        <f t="shared" si="99"/>
        <v>-17.670002136230465</v>
      </c>
    </row>
    <row r="2166" spans="1:11" x14ac:dyDescent="0.25">
      <c r="A2166" s="1">
        <v>41644.542245370372</v>
      </c>
      <c r="B2166">
        <v>39.761768744135239</v>
      </c>
      <c r="C2166" s="2">
        <f t="shared" si="100"/>
        <v>-25</v>
      </c>
      <c r="D2166" s="2">
        <f>53.34-B2166+C2166</f>
        <v>-11.421768744135235</v>
      </c>
      <c r="E2166" t="s">
        <v>120</v>
      </c>
      <c r="G2166" s="1">
        <v>42993.104166666664</v>
      </c>
      <c r="H2166" s="3">
        <v>71.019996643066406</v>
      </c>
      <c r="I2166" s="3">
        <v>13.770000457763672</v>
      </c>
      <c r="J2166">
        <f t="shared" si="101"/>
        <v>0</v>
      </c>
      <c r="K2166" s="3">
        <f t="shared" si="99"/>
        <v>-17.679996643066403</v>
      </c>
    </row>
    <row r="2167" spans="1:11" x14ac:dyDescent="0.25">
      <c r="A2167" s="1">
        <v>41644.563078703701</v>
      </c>
      <c r="B2167">
        <v>39.761768744135239</v>
      </c>
      <c r="C2167" s="2">
        <f t="shared" si="100"/>
        <v>-25</v>
      </c>
      <c r="D2167" s="2">
        <f>53.34-B2167+C2167</f>
        <v>-11.421768744135235</v>
      </c>
      <c r="E2167" t="s">
        <v>120</v>
      </c>
      <c r="G2167" s="1">
        <v>42993.125</v>
      </c>
      <c r="H2167" s="3">
        <v>71.029998779296875</v>
      </c>
      <c r="I2167" s="3">
        <v>13.760000228881836</v>
      </c>
      <c r="J2167">
        <f t="shared" si="101"/>
        <v>0</v>
      </c>
      <c r="K2167" s="3">
        <f t="shared" si="99"/>
        <v>-17.689998779296872</v>
      </c>
    </row>
    <row r="2168" spans="1:11" x14ac:dyDescent="0.25">
      <c r="A2168" s="1">
        <v>41644.583912037036</v>
      </c>
      <c r="B2168">
        <v>39.761768744135239</v>
      </c>
      <c r="C2168" s="2">
        <f t="shared" si="100"/>
        <v>-25</v>
      </c>
      <c r="D2168" s="2">
        <f>53.34-B2168+C2168</f>
        <v>-11.421768744135235</v>
      </c>
      <c r="E2168" t="s">
        <v>120</v>
      </c>
      <c r="G2168" s="1">
        <v>42993.145833333336</v>
      </c>
      <c r="H2168" s="3">
        <v>71.029998779296875</v>
      </c>
      <c r="I2168" s="3">
        <v>13.770000457763672</v>
      </c>
      <c r="J2168">
        <f t="shared" si="101"/>
        <v>0</v>
      </c>
      <c r="K2168" s="3">
        <f t="shared" si="99"/>
        <v>-17.689998779296872</v>
      </c>
    </row>
    <row r="2169" spans="1:11" x14ac:dyDescent="0.25">
      <c r="A2169" s="1">
        <v>41644.604745370372</v>
      </c>
      <c r="B2169">
        <v>39.761768744135239</v>
      </c>
      <c r="C2169" s="2">
        <f t="shared" si="100"/>
        <v>-25</v>
      </c>
      <c r="D2169" s="2">
        <f>53.34-B2169+C2169</f>
        <v>-11.421768744135235</v>
      </c>
      <c r="E2169" t="s">
        <v>120</v>
      </c>
      <c r="G2169" s="1">
        <v>42993.166666666664</v>
      </c>
      <c r="H2169" s="3">
        <v>71.029998779296875</v>
      </c>
      <c r="I2169" s="3">
        <v>13.770000457763672</v>
      </c>
      <c r="J2169">
        <f t="shared" si="101"/>
        <v>0</v>
      </c>
      <c r="K2169" s="3">
        <f t="shared" si="99"/>
        <v>-17.689998779296872</v>
      </c>
    </row>
    <row r="2170" spans="1:11" x14ac:dyDescent="0.25">
      <c r="A2170" s="1">
        <v>41644.625578703701</v>
      </c>
      <c r="B2170">
        <v>39.761768744135239</v>
      </c>
      <c r="C2170" s="2">
        <f t="shared" si="100"/>
        <v>-25</v>
      </c>
      <c r="D2170" s="2">
        <f>53.34-B2170+C2170</f>
        <v>-11.421768744135235</v>
      </c>
      <c r="E2170" t="s">
        <v>120</v>
      </c>
      <c r="G2170" s="1">
        <v>42993.1875</v>
      </c>
      <c r="H2170" s="3">
        <v>71.050003051757812</v>
      </c>
      <c r="I2170" s="3">
        <v>13.760000228881836</v>
      </c>
      <c r="J2170">
        <f t="shared" si="101"/>
        <v>0</v>
      </c>
      <c r="K2170" s="3">
        <f t="shared" si="99"/>
        <v>-17.710003051757809</v>
      </c>
    </row>
    <row r="2171" spans="1:11" x14ac:dyDescent="0.25">
      <c r="A2171" s="1">
        <v>41644.646412037036</v>
      </c>
      <c r="B2171">
        <v>39.761768744135239</v>
      </c>
      <c r="C2171" s="2">
        <f t="shared" si="100"/>
        <v>-25</v>
      </c>
      <c r="D2171" s="2">
        <f>53.34-B2171+C2171</f>
        <v>-11.421768744135235</v>
      </c>
      <c r="E2171" t="s">
        <v>120</v>
      </c>
      <c r="G2171" s="1">
        <v>42993.208333333336</v>
      </c>
      <c r="H2171" s="3">
        <v>71.029998779296875</v>
      </c>
      <c r="I2171" s="3">
        <v>13.760000228881836</v>
      </c>
      <c r="J2171">
        <f t="shared" si="101"/>
        <v>0</v>
      </c>
      <c r="K2171" s="3">
        <f t="shared" si="99"/>
        <v>-17.689998779296872</v>
      </c>
    </row>
    <row r="2172" spans="1:11" x14ac:dyDescent="0.25">
      <c r="A2172" s="1">
        <v>41644.667245370372</v>
      </c>
      <c r="B2172">
        <v>39.761768744135239</v>
      </c>
      <c r="C2172" s="2">
        <f t="shared" si="100"/>
        <v>-25</v>
      </c>
      <c r="D2172" s="2">
        <f>53.34-B2172+C2172</f>
        <v>-11.421768744135235</v>
      </c>
      <c r="E2172" t="s">
        <v>120</v>
      </c>
      <c r="G2172" s="1">
        <v>42993.229166666664</v>
      </c>
      <c r="H2172" s="3">
        <v>71.050003051757812</v>
      </c>
      <c r="I2172" s="3">
        <v>13.770000457763672</v>
      </c>
      <c r="J2172">
        <f t="shared" si="101"/>
        <v>0</v>
      </c>
      <c r="K2172" s="3">
        <f t="shared" si="99"/>
        <v>-17.710003051757809</v>
      </c>
    </row>
    <row r="2173" spans="1:11" x14ac:dyDescent="0.25">
      <c r="A2173" s="1">
        <v>41644.688078703701</v>
      </c>
      <c r="B2173">
        <v>39.761768744135239</v>
      </c>
      <c r="C2173" s="2">
        <f t="shared" si="100"/>
        <v>-25</v>
      </c>
      <c r="D2173" s="2">
        <f>53.34-B2173+C2173</f>
        <v>-11.421768744135235</v>
      </c>
      <c r="E2173" t="s">
        <v>120</v>
      </c>
      <c r="G2173" s="1">
        <v>42993.25</v>
      </c>
      <c r="H2173" s="3">
        <v>71.040000915527344</v>
      </c>
      <c r="I2173" s="3">
        <v>13.760000228881836</v>
      </c>
      <c r="J2173">
        <f t="shared" si="101"/>
        <v>0</v>
      </c>
      <c r="K2173" s="3">
        <f t="shared" si="99"/>
        <v>-17.70000091552734</v>
      </c>
    </row>
    <row r="2174" spans="1:11" x14ac:dyDescent="0.25">
      <c r="A2174" s="1">
        <v>41644.708912037036</v>
      </c>
      <c r="B2174">
        <v>39.761768744135239</v>
      </c>
      <c r="C2174" s="2">
        <f t="shared" si="100"/>
        <v>-25</v>
      </c>
      <c r="D2174" s="2">
        <f>53.34-B2174+C2174</f>
        <v>-11.421768744135235</v>
      </c>
      <c r="E2174" t="s">
        <v>120</v>
      </c>
      <c r="G2174" s="1">
        <v>42993.270833333336</v>
      </c>
      <c r="H2174" s="3">
        <v>71.040000915527344</v>
      </c>
      <c r="I2174" s="3">
        <v>13.760000228881836</v>
      </c>
      <c r="J2174">
        <f t="shared" si="101"/>
        <v>0</v>
      </c>
      <c r="K2174" s="3">
        <f t="shared" si="99"/>
        <v>-17.70000091552734</v>
      </c>
    </row>
    <row r="2175" spans="1:11" x14ac:dyDescent="0.25">
      <c r="A2175" s="1">
        <v>41644.729745370372</v>
      </c>
      <c r="B2175">
        <v>39.761768744135239</v>
      </c>
      <c r="C2175" s="2">
        <f t="shared" si="100"/>
        <v>-25</v>
      </c>
      <c r="D2175" s="2">
        <f>53.34-B2175+C2175</f>
        <v>-11.421768744135235</v>
      </c>
      <c r="E2175" t="s">
        <v>120</v>
      </c>
      <c r="G2175" s="1">
        <v>42993.291666666664</v>
      </c>
      <c r="H2175" s="3">
        <v>71.029998779296875</v>
      </c>
      <c r="I2175" s="3">
        <v>13.760000228881836</v>
      </c>
      <c r="J2175">
        <f t="shared" si="101"/>
        <v>0</v>
      </c>
      <c r="K2175" s="3">
        <f t="shared" si="99"/>
        <v>-17.689998779296872</v>
      </c>
    </row>
    <row r="2176" spans="1:11" x14ac:dyDescent="0.25">
      <c r="A2176" s="1">
        <v>41644.750578703701</v>
      </c>
      <c r="B2176">
        <v>39.761768744135239</v>
      </c>
      <c r="C2176" s="2">
        <f t="shared" si="100"/>
        <v>-25</v>
      </c>
      <c r="D2176" s="2">
        <f>53.34-B2176+C2176</f>
        <v>-11.421768744135235</v>
      </c>
      <c r="E2176" t="s">
        <v>120</v>
      </c>
      <c r="G2176" s="1">
        <v>42993.3125</v>
      </c>
      <c r="H2176" s="3">
        <v>71.040000915527344</v>
      </c>
      <c r="I2176" s="3">
        <v>13.760000228881836</v>
      </c>
      <c r="J2176">
        <f t="shared" si="101"/>
        <v>0</v>
      </c>
      <c r="K2176" s="3">
        <f t="shared" si="99"/>
        <v>-17.70000091552734</v>
      </c>
    </row>
    <row r="2177" spans="1:11" x14ac:dyDescent="0.25">
      <c r="A2177" s="1">
        <v>41644.771412037036</v>
      </c>
      <c r="B2177">
        <v>39.761768744135239</v>
      </c>
      <c r="C2177" s="2">
        <f t="shared" si="100"/>
        <v>-25</v>
      </c>
      <c r="D2177" s="2">
        <f>53.34-B2177+C2177</f>
        <v>-11.421768744135235</v>
      </c>
      <c r="E2177" t="s">
        <v>120</v>
      </c>
      <c r="G2177" s="1">
        <v>42993.333333333336</v>
      </c>
      <c r="H2177" s="3">
        <v>71.040000915527344</v>
      </c>
      <c r="I2177" s="3">
        <v>13.760000228881836</v>
      </c>
      <c r="J2177">
        <f t="shared" si="101"/>
        <v>0</v>
      </c>
      <c r="K2177" s="3">
        <f t="shared" si="99"/>
        <v>-17.70000091552734</v>
      </c>
    </row>
    <row r="2178" spans="1:11" x14ac:dyDescent="0.25">
      <c r="A2178" s="1">
        <v>41644.792245370372</v>
      </c>
      <c r="B2178">
        <v>39.735099015650185</v>
      </c>
      <c r="C2178" s="2">
        <f t="shared" si="100"/>
        <v>-25</v>
      </c>
      <c r="D2178" s="2">
        <f>53.34-B2178+C2178</f>
        <v>-11.395099015650182</v>
      </c>
      <c r="E2178" t="s">
        <v>120</v>
      </c>
      <c r="G2178" s="1">
        <v>42993.354166666664</v>
      </c>
      <c r="H2178" s="3">
        <v>71.040000915527344</v>
      </c>
      <c r="I2178" s="3">
        <v>13.760000228881836</v>
      </c>
      <c r="J2178">
        <f t="shared" si="101"/>
        <v>0</v>
      </c>
      <c r="K2178" s="3">
        <f t="shared" si="99"/>
        <v>-17.70000091552734</v>
      </c>
    </row>
    <row r="2179" spans="1:11" x14ac:dyDescent="0.25">
      <c r="A2179" s="1">
        <v>41644.813078703701</v>
      </c>
      <c r="B2179">
        <v>39.761768744135239</v>
      </c>
      <c r="C2179" s="2">
        <f t="shared" si="100"/>
        <v>-25</v>
      </c>
      <c r="D2179" s="2">
        <f>53.34-B2179+C2179</f>
        <v>-11.421768744135235</v>
      </c>
      <c r="E2179" t="s">
        <v>120</v>
      </c>
      <c r="G2179" s="1">
        <v>42993.375</v>
      </c>
      <c r="H2179" s="3">
        <v>71.050003051757812</v>
      </c>
      <c r="I2179" s="3">
        <v>13.760000228881836</v>
      </c>
      <c r="J2179">
        <f t="shared" si="101"/>
        <v>0</v>
      </c>
      <c r="K2179" s="3">
        <f t="shared" ref="K2179:K2242" si="102">53.34-H2179+J2179</f>
        <v>-17.710003051757809</v>
      </c>
    </row>
    <row r="2180" spans="1:11" x14ac:dyDescent="0.25">
      <c r="A2180" s="1">
        <v>41644.833912037036</v>
      </c>
      <c r="B2180">
        <v>39.735099015650185</v>
      </c>
      <c r="C2180" s="2">
        <f t="shared" ref="C2180:C2243" si="103">C2179</f>
        <v>-25</v>
      </c>
      <c r="D2180" s="2">
        <f>53.34-B2180+C2180</f>
        <v>-11.395099015650182</v>
      </c>
      <c r="E2180" t="s">
        <v>120</v>
      </c>
      <c r="G2180" s="1">
        <v>42993.395833333336</v>
      </c>
      <c r="H2180" s="3">
        <v>71.040000915527344</v>
      </c>
      <c r="I2180" s="3">
        <v>13.770000457763672</v>
      </c>
      <c r="J2180">
        <f t="shared" ref="J2180:J2243" si="104">J2179</f>
        <v>0</v>
      </c>
      <c r="K2180" s="3">
        <f t="shared" si="102"/>
        <v>-17.70000091552734</v>
      </c>
    </row>
    <row r="2181" spans="1:11" x14ac:dyDescent="0.25">
      <c r="A2181" s="1">
        <v>41644.854745370372</v>
      </c>
      <c r="B2181">
        <v>39.735099015650185</v>
      </c>
      <c r="C2181" s="2">
        <f t="shared" si="103"/>
        <v>-25</v>
      </c>
      <c r="D2181" s="2">
        <f>53.34-B2181+C2181</f>
        <v>-11.395099015650182</v>
      </c>
      <c r="E2181" t="s">
        <v>120</v>
      </c>
      <c r="G2181" s="1">
        <v>42993.416666666664</v>
      </c>
      <c r="H2181" s="3">
        <v>71.040000915527344</v>
      </c>
      <c r="I2181" s="3">
        <v>13.770000457763672</v>
      </c>
      <c r="J2181">
        <f t="shared" si="104"/>
        <v>0</v>
      </c>
      <c r="K2181" s="3">
        <f t="shared" si="102"/>
        <v>-17.70000091552734</v>
      </c>
    </row>
    <row r="2182" spans="1:11" x14ac:dyDescent="0.25">
      <c r="A2182" s="1">
        <v>41644.875578703701</v>
      </c>
      <c r="B2182">
        <v>39.735099015650185</v>
      </c>
      <c r="C2182" s="2">
        <f t="shared" si="103"/>
        <v>-25</v>
      </c>
      <c r="D2182" s="2">
        <f>53.34-B2182+C2182</f>
        <v>-11.395099015650182</v>
      </c>
      <c r="E2182" t="s">
        <v>120</v>
      </c>
      <c r="G2182" s="1">
        <v>42993.4375</v>
      </c>
      <c r="H2182" s="3">
        <v>71.029998779296875</v>
      </c>
      <c r="I2182" s="3">
        <v>13.770000457763672</v>
      </c>
      <c r="J2182">
        <f t="shared" si="104"/>
        <v>0</v>
      </c>
      <c r="K2182" s="3">
        <f t="shared" si="102"/>
        <v>-17.689998779296872</v>
      </c>
    </row>
    <row r="2183" spans="1:11" x14ac:dyDescent="0.25">
      <c r="A2183" s="1">
        <v>41644.896412037036</v>
      </c>
      <c r="B2183">
        <v>39.735099015650185</v>
      </c>
      <c r="C2183" s="2">
        <f t="shared" si="103"/>
        <v>-25</v>
      </c>
      <c r="D2183" s="2">
        <f>53.34-B2183+C2183</f>
        <v>-11.395099015650182</v>
      </c>
      <c r="E2183" t="s">
        <v>120</v>
      </c>
      <c r="G2183" s="1">
        <v>42993.458333333336</v>
      </c>
      <c r="H2183" s="3">
        <v>71.050003051757812</v>
      </c>
      <c r="I2183" s="3">
        <v>13.770000457763672</v>
      </c>
      <c r="J2183">
        <f t="shared" si="104"/>
        <v>0</v>
      </c>
      <c r="K2183" s="3">
        <f t="shared" si="102"/>
        <v>-17.710003051757809</v>
      </c>
    </row>
    <row r="2184" spans="1:11" x14ac:dyDescent="0.25">
      <c r="A2184" s="1">
        <v>41644.917245370372</v>
      </c>
      <c r="B2184">
        <v>39.735099015650185</v>
      </c>
      <c r="C2184" s="2">
        <f t="shared" si="103"/>
        <v>-25</v>
      </c>
      <c r="D2184" s="2">
        <f>53.34-B2184+C2184</f>
        <v>-11.395099015650182</v>
      </c>
      <c r="E2184" t="s">
        <v>120</v>
      </c>
      <c r="G2184" s="1">
        <v>42993.479166666664</v>
      </c>
      <c r="H2184" s="3">
        <v>71.040000915527344</v>
      </c>
      <c r="I2184" s="3">
        <v>13.770000457763672</v>
      </c>
      <c r="J2184">
        <f t="shared" si="104"/>
        <v>0</v>
      </c>
      <c r="K2184" s="3">
        <f t="shared" si="102"/>
        <v>-17.70000091552734</v>
      </c>
    </row>
    <row r="2185" spans="1:11" x14ac:dyDescent="0.25">
      <c r="A2185" s="1">
        <v>41644.938078703701</v>
      </c>
      <c r="B2185">
        <v>39.735099015650185</v>
      </c>
      <c r="C2185" s="2">
        <f t="shared" si="103"/>
        <v>-25</v>
      </c>
      <c r="D2185" s="2">
        <f>53.34-B2185+C2185</f>
        <v>-11.395099015650182</v>
      </c>
      <c r="E2185" t="s">
        <v>120</v>
      </c>
      <c r="G2185" s="1">
        <v>42993.5</v>
      </c>
      <c r="H2185" s="3">
        <v>71.029998779296875</v>
      </c>
      <c r="I2185" s="3">
        <v>13.760000228881836</v>
      </c>
      <c r="J2185">
        <f t="shared" si="104"/>
        <v>0</v>
      </c>
      <c r="K2185" s="3">
        <f t="shared" si="102"/>
        <v>-17.689998779296872</v>
      </c>
    </row>
    <row r="2186" spans="1:11" x14ac:dyDescent="0.25">
      <c r="A2186" s="1">
        <v>41644.958912037036</v>
      </c>
      <c r="B2186">
        <v>39.735099015650185</v>
      </c>
      <c r="C2186" s="2">
        <f t="shared" si="103"/>
        <v>-25</v>
      </c>
      <c r="D2186" s="2">
        <f>53.34-B2186+C2186</f>
        <v>-11.395099015650182</v>
      </c>
      <c r="E2186" t="s">
        <v>120</v>
      </c>
      <c r="G2186" s="1">
        <v>42993.520833333336</v>
      </c>
      <c r="H2186" s="3">
        <v>71.05999755859375</v>
      </c>
      <c r="I2186" s="3">
        <v>13.770000457763672</v>
      </c>
      <c r="J2186">
        <f t="shared" si="104"/>
        <v>0</v>
      </c>
      <c r="K2186" s="3">
        <f t="shared" si="102"/>
        <v>-17.719997558593747</v>
      </c>
    </row>
    <row r="2187" spans="1:11" x14ac:dyDescent="0.25">
      <c r="A2187" s="1">
        <v>41644.979745370372</v>
      </c>
      <c r="B2187">
        <v>39.735099015650185</v>
      </c>
      <c r="C2187" s="2">
        <f t="shared" si="103"/>
        <v>-25</v>
      </c>
      <c r="D2187" s="2">
        <f>53.34-B2187+C2187</f>
        <v>-11.395099015650182</v>
      </c>
      <c r="E2187" t="s">
        <v>120</v>
      </c>
      <c r="G2187" s="1">
        <v>42993.541666666664</v>
      </c>
      <c r="H2187" s="3">
        <v>71.029998779296875</v>
      </c>
      <c r="I2187" s="3">
        <v>13.770000457763672</v>
      </c>
      <c r="J2187">
        <f t="shared" si="104"/>
        <v>0</v>
      </c>
      <c r="K2187" s="3">
        <f t="shared" si="102"/>
        <v>-17.689998779296872</v>
      </c>
    </row>
    <row r="2188" spans="1:11" x14ac:dyDescent="0.25">
      <c r="A2188" s="1">
        <v>41645.000578703701</v>
      </c>
      <c r="B2188">
        <v>39.735099015650185</v>
      </c>
      <c r="C2188" s="2">
        <f t="shared" si="103"/>
        <v>-25</v>
      </c>
      <c r="D2188" s="2">
        <f>53.34-B2188+C2188</f>
        <v>-11.395099015650182</v>
      </c>
      <c r="E2188" t="s">
        <v>120</v>
      </c>
      <c r="G2188" s="1">
        <v>42993.5625</v>
      </c>
      <c r="H2188" s="3">
        <v>71.040000915527344</v>
      </c>
      <c r="I2188" s="3">
        <v>13.760000228881836</v>
      </c>
      <c r="J2188">
        <f t="shared" si="104"/>
        <v>0</v>
      </c>
      <c r="K2188" s="3">
        <f t="shared" si="102"/>
        <v>-17.70000091552734</v>
      </c>
    </row>
    <row r="2189" spans="1:11" x14ac:dyDescent="0.25">
      <c r="A2189" s="1">
        <v>41645.021412037036</v>
      </c>
      <c r="B2189">
        <v>39.735099015650185</v>
      </c>
      <c r="C2189" s="2">
        <f t="shared" si="103"/>
        <v>-25</v>
      </c>
      <c r="D2189" s="2">
        <f>53.34-B2189+C2189</f>
        <v>-11.395099015650182</v>
      </c>
      <c r="E2189" t="s">
        <v>120</v>
      </c>
      <c r="G2189" s="1">
        <v>42993.583333333336</v>
      </c>
      <c r="H2189" s="3">
        <v>71.029998779296875</v>
      </c>
      <c r="I2189" s="3">
        <v>13.770000457763672</v>
      </c>
      <c r="J2189">
        <f t="shared" si="104"/>
        <v>0</v>
      </c>
      <c r="K2189" s="3">
        <f t="shared" si="102"/>
        <v>-17.689998779296872</v>
      </c>
    </row>
    <row r="2190" spans="1:11" x14ac:dyDescent="0.25">
      <c r="A2190" s="1">
        <v>41645.042245370372</v>
      </c>
      <c r="B2190">
        <v>39.735099015650185</v>
      </c>
      <c r="C2190" s="2">
        <f t="shared" si="103"/>
        <v>-25</v>
      </c>
      <c r="D2190" s="2">
        <f>53.34-B2190+C2190</f>
        <v>-11.395099015650182</v>
      </c>
      <c r="E2190" t="s">
        <v>120</v>
      </c>
      <c r="G2190" s="1">
        <v>42993.604166666664</v>
      </c>
      <c r="H2190" s="3">
        <v>71.040000915527344</v>
      </c>
      <c r="I2190" s="3">
        <v>13.770000457763672</v>
      </c>
      <c r="J2190">
        <f t="shared" si="104"/>
        <v>0</v>
      </c>
      <c r="K2190" s="3">
        <f t="shared" si="102"/>
        <v>-17.70000091552734</v>
      </c>
    </row>
    <row r="2191" spans="1:11" x14ac:dyDescent="0.25">
      <c r="A2191" s="1">
        <v>41645.063078703701</v>
      </c>
      <c r="B2191">
        <v>39.735099015650185</v>
      </c>
      <c r="C2191" s="2">
        <f t="shared" si="103"/>
        <v>-25</v>
      </c>
      <c r="D2191" s="2">
        <f>53.34-B2191+C2191</f>
        <v>-11.395099015650182</v>
      </c>
      <c r="E2191" t="s">
        <v>120</v>
      </c>
      <c r="G2191" s="1">
        <v>42993.625</v>
      </c>
      <c r="H2191" s="3">
        <v>71.040000915527344</v>
      </c>
      <c r="I2191" s="3">
        <v>13.760000228881836</v>
      </c>
      <c r="J2191">
        <f t="shared" si="104"/>
        <v>0</v>
      </c>
      <c r="K2191" s="3">
        <f t="shared" si="102"/>
        <v>-17.70000091552734</v>
      </c>
    </row>
    <row r="2192" spans="1:11" x14ac:dyDescent="0.25">
      <c r="A2192" s="1">
        <v>41645.083912037036</v>
      </c>
      <c r="B2192">
        <v>39.735099015650185</v>
      </c>
      <c r="C2192" s="2">
        <f t="shared" si="103"/>
        <v>-25</v>
      </c>
      <c r="D2192" s="2">
        <f>53.34-B2192+C2192</f>
        <v>-11.395099015650182</v>
      </c>
      <c r="E2192" t="s">
        <v>120</v>
      </c>
      <c r="G2192" s="1">
        <v>42993.645833333336</v>
      </c>
      <c r="H2192" s="3">
        <v>71.019996643066406</v>
      </c>
      <c r="I2192" s="3">
        <v>13.760000228881836</v>
      </c>
      <c r="J2192">
        <f t="shared" si="104"/>
        <v>0</v>
      </c>
      <c r="K2192" s="3">
        <f t="shared" si="102"/>
        <v>-17.679996643066403</v>
      </c>
    </row>
    <row r="2193" spans="1:11" x14ac:dyDescent="0.25">
      <c r="A2193" s="1">
        <v>41645.104745370372</v>
      </c>
      <c r="B2193">
        <v>39.735099015650185</v>
      </c>
      <c r="C2193" s="2">
        <f t="shared" si="103"/>
        <v>-25</v>
      </c>
      <c r="D2193" s="2">
        <f>53.34-B2193+C2193</f>
        <v>-11.395099015650182</v>
      </c>
      <c r="E2193" t="s">
        <v>120</v>
      </c>
      <c r="G2193" s="1">
        <v>42993.666666666664</v>
      </c>
      <c r="H2193" s="3">
        <v>71.029998779296875</v>
      </c>
      <c r="I2193" s="3">
        <v>13.760000228881836</v>
      </c>
      <c r="J2193">
        <f t="shared" si="104"/>
        <v>0</v>
      </c>
      <c r="K2193" s="3">
        <f t="shared" si="102"/>
        <v>-17.689998779296872</v>
      </c>
    </row>
    <row r="2194" spans="1:11" x14ac:dyDescent="0.25">
      <c r="A2194" s="1">
        <v>41645.125578703701</v>
      </c>
      <c r="B2194">
        <v>39.735099015650185</v>
      </c>
      <c r="C2194" s="2">
        <f t="shared" si="103"/>
        <v>-25</v>
      </c>
      <c r="D2194" s="2">
        <f>53.34-B2194+C2194</f>
        <v>-11.395099015650182</v>
      </c>
      <c r="E2194" t="s">
        <v>120</v>
      </c>
      <c r="G2194" s="1">
        <v>42993.6875</v>
      </c>
      <c r="H2194" s="3">
        <v>71.029998779296875</v>
      </c>
      <c r="I2194" s="3">
        <v>13.760000228881836</v>
      </c>
      <c r="J2194">
        <f t="shared" si="104"/>
        <v>0</v>
      </c>
      <c r="K2194" s="3">
        <f t="shared" si="102"/>
        <v>-17.689998779296872</v>
      </c>
    </row>
    <row r="2195" spans="1:11" x14ac:dyDescent="0.25">
      <c r="A2195" s="1">
        <v>41645.146412037036</v>
      </c>
      <c r="B2195">
        <v>39.735099015650185</v>
      </c>
      <c r="C2195" s="2">
        <f t="shared" si="103"/>
        <v>-25</v>
      </c>
      <c r="D2195" s="2">
        <f>53.34-B2195+C2195</f>
        <v>-11.395099015650182</v>
      </c>
      <c r="E2195" t="s">
        <v>120</v>
      </c>
      <c r="G2195" s="1">
        <v>42993.708333333336</v>
      </c>
      <c r="H2195" s="3">
        <v>71.019996643066406</v>
      </c>
      <c r="I2195" s="3">
        <v>13.760000228881836</v>
      </c>
      <c r="J2195">
        <f t="shared" si="104"/>
        <v>0</v>
      </c>
      <c r="K2195" s="3">
        <f t="shared" si="102"/>
        <v>-17.679996643066403</v>
      </c>
    </row>
    <row r="2196" spans="1:11" x14ac:dyDescent="0.25">
      <c r="A2196" s="1">
        <v>41645.167245370372</v>
      </c>
      <c r="B2196">
        <v>39.735099015650185</v>
      </c>
      <c r="C2196" s="2">
        <f t="shared" si="103"/>
        <v>-25</v>
      </c>
      <c r="D2196" s="2">
        <f>53.34-B2196+C2196</f>
        <v>-11.395099015650182</v>
      </c>
      <c r="E2196" t="s">
        <v>120</v>
      </c>
      <c r="G2196" s="1">
        <v>42993.729166666664</v>
      </c>
      <c r="H2196" s="3">
        <v>71.029998779296875</v>
      </c>
      <c r="I2196" s="3">
        <v>13.760000228881836</v>
      </c>
      <c r="J2196">
        <f t="shared" si="104"/>
        <v>0</v>
      </c>
      <c r="K2196" s="3">
        <f t="shared" si="102"/>
        <v>-17.689998779296872</v>
      </c>
    </row>
    <row r="2197" spans="1:11" x14ac:dyDescent="0.25">
      <c r="A2197" s="1">
        <v>41645.188078703701</v>
      </c>
      <c r="B2197">
        <v>39.735099015650185</v>
      </c>
      <c r="C2197" s="2">
        <f t="shared" si="103"/>
        <v>-25</v>
      </c>
      <c r="D2197" s="2">
        <f>53.34-B2197+C2197</f>
        <v>-11.395099015650182</v>
      </c>
      <c r="E2197" t="s">
        <v>120</v>
      </c>
      <c r="G2197" s="1">
        <v>42993.75</v>
      </c>
      <c r="H2197" s="3">
        <v>71.040000915527344</v>
      </c>
      <c r="I2197" s="3">
        <v>13.770000457763672</v>
      </c>
      <c r="J2197">
        <f t="shared" si="104"/>
        <v>0</v>
      </c>
      <c r="K2197" s="3">
        <f t="shared" si="102"/>
        <v>-17.70000091552734</v>
      </c>
    </row>
    <row r="2198" spans="1:11" x14ac:dyDescent="0.25">
      <c r="A2198" s="1">
        <v>41645.208912037036</v>
      </c>
      <c r="B2198">
        <v>39.735099015650185</v>
      </c>
      <c r="C2198" s="2">
        <f t="shared" si="103"/>
        <v>-25</v>
      </c>
      <c r="D2198" s="2">
        <f>53.34-B2198+C2198</f>
        <v>-11.395099015650182</v>
      </c>
      <c r="E2198" t="s">
        <v>120</v>
      </c>
      <c r="G2198" s="1">
        <v>42993.770833333336</v>
      </c>
      <c r="H2198" s="3">
        <v>71.040000915527344</v>
      </c>
      <c r="I2198" s="3">
        <v>13.770000457763672</v>
      </c>
      <c r="J2198">
        <f t="shared" si="104"/>
        <v>0</v>
      </c>
      <c r="K2198" s="3">
        <f t="shared" si="102"/>
        <v>-17.70000091552734</v>
      </c>
    </row>
    <row r="2199" spans="1:11" x14ac:dyDescent="0.25">
      <c r="A2199" s="1">
        <v>41645.229745370372</v>
      </c>
      <c r="B2199">
        <v>39.735099015650185</v>
      </c>
      <c r="C2199" s="2">
        <f t="shared" si="103"/>
        <v>-25</v>
      </c>
      <c r="D2199" s="2">
        <f>53.34-B2199+C2199</f>
        <v>-11.395099015650182</v>
      </c>
      <c r="E2199" t="s">
        <v>120</v>
      </c>
      <c r="G2199" s="1">
        <v>42993.791666666664</v>
      </c>
      <c r="H2199" s="3">
        <v>71.029998779296875</v>
      </c>
      <c r="I2199" s="3">
        <v>13.760000228881836</v>
      </c>
      <c r="J2199">
        <f t="shared" si="104"/>
        <v>0</v>
      </c>
      <c r="K2199" s="3">
        <f t="shared" si="102"/>
        <v>-17.689998779296872</v>
      </c>
    </row>
    <row r="2200" spans="1:11" x14ac:dyDescent="0.25">
      <c r="A2200" s="1">
        <v>41645.250578703701</v>
      </c>
      <c r="B2200">
        <v>39.735099015650185</v>
      </c>
      <c r="C2200" s="2">
        <f t="shared" si="103"/>
        <v>-25</v>
      </c>
      <c r="D2200" s="2">
        <f>53.34-B2200+C2200</f>
        <v>-11.395099015650182</v>
      </c>
      <c r="E2200" t="s">
        <v>120</v>
      </c>
      <c r="G2200" s="1">
        <v>42993.8125</v>
      </c>
      <c r="H2200" s="3">
        <v>71.050003051757812</v>
      </c>
      <c r="I2200" s="3">
        <v>13.770000457763672</v>
      </c>
      <c r="J2200">
        <f t="shared" si="104"/>
        <v>0</v>
      </c>
      <c r="K2200" s="3">
        <f t="shared" si="102"/>
        <v>-17.710003051757809</v>
      </c>
    </row>
    <row r="2201" spans="1:11" x14ac:dyDescent="0.25">
      <c r="A2201" s="1">
        <v>41645.271412037036</v>
      </c>
      <c r="B2201">
        <v>39.735099015650185</v>
      </c>
      <c r="C2201" s="2">
        <f t="shared" si="103"/>
        <v>-25</v>
      </c>
      <c r="D2201" s="2">
        <f>53.34-B2201+C2201</f>
        <v>-11.395099015650182</v>
      </c>
      <c r="E2201" t="s">
        <v>120</v>
      </c>
      <c r="G2201" s="1">
        <v>42993.833333333336</v>
      </c>
      <c r="H2201" s="3">
        <v>71.029998779296875</v>
      </c>
      <c r="I2201" s="3">
        <v>13.779999732971191</v>
      </c>
      <c r="J2201">
        <f t="shared" si="104"/>
        <v>0</v>
      </c>
      <c r="K2201" s="3">
        <f t="shared" si="102"/>
        <v>-17.689998779296872</v>
      </c>
    </row>
    <row r="2202" spans="1:11" x14ac:dyDescent="0.25">
      <c r="A2202" s="1">
        <v>41645.292245370372</v>
      </c>
      <c r="B2202">
        <v>39.735099015650185</v>
      </c>
      <c r="C2202" s="2">
        <f t="shared" si="103"/>
        <v>-25</v>
      </c>
      <c r="D2202" s="2">
        <f>53.34-B2202+C2202</f>
        <v>-11.395099015650182</v>
      </c>
      <c r="E2202" t="s">
        <v>120</v>
      </c>
      <c r="G2202" s="1">
        <v>42993.854166666664</v>
      </c>
      <c r="H2202" s="3">
        <v>71.040000915527344</v>
      </c>
      <c r="I2202" s="3">
        <v>13.779999732971191</v>
      </c>
      <c r="J2202">
        <f t="shared" si="104"/>
        <v>0</v>
      </c>
      <c r="K2202" s="3">
        <f t="shared" si="102"/>
        <v>-17.70000091552734</v>
      </c>
    </row>
    <row r="2203" spans="1:11" x14ac:dyDescent="0.25">
      <c r="A2203" s="1">
        <v>41645.313078703701</v>
      </c>
      <c r="B2203">
        <v>39.735099015650185</v>
      </c>
      <c r="C2203" s="2">
        <f t="shared" si="103"/>
        <v>-25</v>
      </c>
      <c r="D2203" s="2">
        <f>53.34-B2203+C2203</f>
        <v>-11.395099015650182</v>
      </c>
      <c r="E2203" t="s">
        <v>120</v>
      </c>
      <c r="G2203" s="1">
        <v>42993.875</v>
      </c>
      <c r="H2203" s="3">
        <v>71.029998779296875</v>
      </c>
      <c r="I2203" s="3">
        <v>13.770000457763672</v>
      </c>
      <c r="J2203">
        <f t="shared" si="104"/>
        <v>0</v>
      </c>
      <c r="K2203" s="3">
        <f t="shared" si="102"/>
        <v>-17.689998779296872</v>
      </c>
    </row>
    <row r="2204" spans="1:11" x14ac:dyDescent="0.25">
      <c r="A2204" s="1">
        <v>41645.333912037036</v>
      </c>
      <c r="B2204">
        <v>39.735099015650185</v>
      </c>
      <c r="C2204" s="2">
        <f t="shared" si="103"/>
        <v>-25</v>
      </c>
      <c r="D2204" s="2">
        <f>53.34-B2204+C2204</f>
        <v>-11.395099015650182</v>
      </c>
      <c r="E2204" t="s">
        <v>120</v>
      </c>
      <c r="G2204" s="1">
        <v>42993.895833333336</v>
      </c>
      <c r="H2204" s="3">
        <v>71.050003051757812</v>
      </c>
      <c r="I2204" s="3">
        <v>13.770000457763672</v>
      </c>
      <c r="J2204">
        <f t="shared" si="104"/>
        <v>0</v>
      </c>
      <c r="K2204" s="3">
        <f t="shared" si="102"/>
        <v>-17.710003051757809</v>
      </c>
    </row>
    <row r="2205" spans="1:11" x14ac:dyDescent="0.25">
      <c r="A2205" s="1">
        <v>41645.354745370372</v>
      </c>
      <c r="B2205">
        <v>39.735099015650185</v>
      </c>
      <c r="C2205" s="2">
        <f t="shared" si="103"/>
        <v>-25</v>
      </c>
      <c r="D2205" s="2">
        <f>53.34-B2205+C2205</f>
        <v>-11.395099015650182</v>
      </c>
      <c r="E2205" t="s">
        <v>120</v>
      </c>
      <c r="G2205" s="1">
        <v>42993.916666666664</v>
      </c>
      <c r="H2205" s="3">
        <v>71.029998779296875</v>
      </c>
      <c r="I2205" s="3">
        <v>13.770000457763672</v>
      </c>
      <c r="J2205">
        <f t="shared" si="104"/>
        <v>0</v>
      </c>
      <c r="K2205" s="3">
        <f t="shared" si="102"/>
        <v>-17.689998779296872</v>
      </c>
    </row>
    <row r="2206" spans="1:11" x14ac:dyDescent="0.25">
      <c r="A2206" s="1">
        <v>41645.375578703701</v>
      </c>
      <c r="B2206">
        <v>39.735099015650185</v>
      </c>
      <c r="C2206" s="2">
        <f t="shared" si="103"/>
        <v>-25</v>
      </c>
      <c r="D2206" s="2">
        <f>53.34-B2206+C2206</f>
        <v>-11.395099015650182</v>
      </c>
      <c r="E2206" t="s">
        <v>120</v>
      </c>
      <c r="G2206" s="1">
        <v>42993.9375</v>
      </c>
      <c r="H2206" s="3">
        <v>71.040000915527344</v>
      </c>
      <c r="I2206" s="3">
        <v>13.760000228881836</v>
      </c>
      <c r="J2206">
        <f t="shared" si="104"/>
        <v>0</v>
      </c>
      <c r="K2206" s="3">
        <f t="shared" si="102"/>
        <v>-17.70000091552734</v>
      </c>
    </row>
    <row r="2207" spans="1:11" x14ac:dyDescent="0.25">
      <c r="A2207" s="1">
        <v>41645.396412037036</v>
      </c>
      <c r="B2207">
        <v>39.735099015650185</v>
      </c>
      <c r="C2207" s="2">
        <f t="shared" si="103"/>
        <v>-25</v>
      </c>
      <c r="D2207" s="2">
        <f>53.34-B2207+C2207</f>
        <v>-11.395099015650182</v>
      </c>
      <c r="E2207" t="s">
        <v>120</v>
      </c>
      <c r="G2207" s="1">
        <v>42993.958333333336</v>
      </c>
      <c r="H2207" s="3">
        <v>71.029998779296875</v>
      </c>
      <c r="I2207" s="3">
        <v>13.760000228881836</v>
      </c>
      <c r="J2207">
        <f t="shared" si="104"/>
        <v>0</v>
      </c>
      <c r="K2207" s="3">
        <f t="shared" si="102"/>
        <v>-17.689998779296872</v>
      </c>
    </row>
    <row r="2208" spans="1:11" x14ac:dyDescent="0.25">
      <c r="A2208" s="1">
        <v>41645.417245370372</v>
      </c>
      <c r="B2208">
        <v>39.735099015650185</v>
      </c>
      <c r="C2208" s="2">
        <f t="shared" si="103"/>
        <v>-25</v>
      </c>
      <c r="D2208" s="2">
        <f>53.34-B2208+C2208</f>
        <v>-11.395099015650182</v>
      </c>
      <c r="E2208" t="s">
        <v>120</v>
      </c>
      <c r="G2208" s="1">
        <v>42993.979166666664</v>
      </c>
      <c r="H2208" s="3">
        <v>71.029998779296875</v>
      </c>
      <c r="I2208" s="3">
        <v>13.760000228881836</v>
      </c>
      <c r="J2208">
        <f t="shared" si="104"/>
        <v>0</v>
      </c>
      <c r="K2208" s="3">
        <f t="shared" si="102"/>
        <v>-17.689998779296872</v>
      </c>
    </row>
    <row r="2209" spans="1:11" x14ac:dyDescent="0.25">
      <c r="A2209" s="1">
        <v>41645.438078703701</v>
      </c>
      <c r="B2209">
        <v>39.735099015650185</v>
      </c>
      <c r="C2209" s="2">
        <f t="shared" si="103"/>
        <v>-25</v>
      </c>
      <c r="D2209" s="2">
        <f>53.34-B2209+C2209</f>
        <v>-11.395099015650182</v>
      </c>
      <c r="E2209" t="s">
        <v>120</v>
      </c>
      <c r="G2209" s="1">
        <v>42994</v>
      </c>
      <c r="H2209" s="3">
        <v>71.029998779296875</v>
      </c>
      <c r="I2209" s="3">
        <v>13.770000457763672</v>
      </c>
      <c r="J2209">
        <f t="shared" si="104"/>
        <v>0</v>
      </c>
      <c r="K2209" s="3">
        <f t="shared" si="102"/>
        <v>-17.689998779296872</v>
      </c>
    </row>
    <row r="2210" spans="1:11" x14ac:dyDescent="0.25">
      <c r="A2210" s="1">
        <v>41645.458912037036</v>
      </c>
      <c r="B2210">
        <v>39.735099015650185</v>
      </c>
      <c r="C2210" s="2">
        <f t="shared" si="103"/>
        <v>-25</v>
      </c>
      <c r="D2210" s="2">
        <f>53.34-B2210+C2210</f>
        <v>-11.395099015650182</v>
      </c>
      <c r="E2210" t="s">
        <v>120</v>
      </c>
      <c r="G2210" s="1">
        <v>42994.020833333336</v>
      </c>
      <c r="H2210" s="3">
        <v>71.029998779296875</v>
      </c>
      <c r="I2210" s="3">
        <v>13.770000457763672</v>
      </c>
      <c r="J2210">
        <f t="shared" si="104"/>
        <v>0</v>
      </c>
      <c r="K2210" s="3">
        <f t="shared" si="102"/>
        <v>-17.689998779296872</v>
      </c>
    </row>
    <row r="2211" spans="1:11" x14ac:dyDescent="0.25">
      <c r="A2211" s="1">
        <v>41645.479745370372</v>
      </c>
      <c r="B2211">
        <v>39.735099015650185</v>
      </c>
      <c r="C2211" s="2">
        <f t="shared" si="103"/>
        <v>-25</v>
      </c>
      <c r="D2211" s="2">
        <f>53.34-B2211+C2211</f>
        <v>-11.395099015650182</v>
      </c>
      <c r="E2211" t="s">
        <v>120</v>
      </c>
      <c r="G2211" s="1">
        <v>42994.041666666664</v>
      </c>
      <c r="H2211" s="3">
        <v>71.029998779296875</v>
      </c>
      <c r="I2211" s="3">
        <v>13.770000457763672</v>
      </c>
      <c r="J2211">
        <f t="shared" si="104"/>
        <v>0</v>
      </c>
      <c r="K2211" s="3">
        <f t="shared" si="102"/>
        <v>-17.689998779296872</v>
      </c>
    </row>
    <row r="2212" spans="1:11" x14ac:dyDescent="0.25">
      <c r="A2212" s="1">
        <v>41645.500578703701</v>
      </c>
      <c r="B2212">
        <v>39.735099015650185</v>
      </c>
      <c r="C2212" s="2">
        <f t="shared" si="103"/>
        <v>-25</v>
      </c>
      <c r="D2212" s="2">
        <f>53.34-B2212+C2212</f>
        <v>-11.395099015650182</v>
      </c>
      <c r="E2212" t="s">
        <v>120</v>
      </c>
      <c r="G2212" s="1">
        <v>42994.0625</v>
      </c>
      <c r="H2212" s="3">
        <v>71.010002136230469</v>
      </c>
      <c r="I2212" s="3">
        <v>13.770000457763672</v>
      </c>
      <c r="J2212">
        <f t="shared" si="104"/>
        <v>0</v>
      </c>
      <c r="K2212" s="3">
        <f t="shared" si="102"/>
        <v>-17.670002136230465</v>
      </c>
    </row>
    <row r="2213" spans="1:11" x14ac:dyDescent="0.25">
      <c r="A2213" s="1">
        <v>41645.521412037036</v>
      </c>
      <c r="B2213">
        <v>39.735099015650185</v>
      </c>
      <c r="C2213" s="2">
        <f t="shared" si="103"/>
        <v>-25</v>
      </c>
      <c r="D2213" s="2">
        <f>53.34-B2213+C2213</f>
        <v>-11.395099015650182</v>
      </c>
      <c r="E2213" t="s">
        <v>120</v>
      </c>
      <c r="G2213" s="1">
        <v>42994.083333333336</v>
      </c>
      <c r="H2213" s="3">
        <v>71.050003051757812</v>
      </c>
      <c r="I2213" s="3">
        <v>13.770000457763672</v>
      </c>
      <c r="J2213">
        <f t="shared" si="104"/>
        <v>0</v>
      </c>
      <c r="K2213" s="3">
        <f t="shared" si="102"/>
        <v>-17.710003051757809</v>
      </c>
    </row>
    <row r="2214" spans="1:11" x14ac:dyDescent="0.25">
      <c r="A2214" s="1">
        <v>41645.542245370372</v>
      </c>
      <c r="B2214">
        <v>39.735099015650185</v>
      </c>
      <c r="C2214" s="2">
        <f t="shared" si="103"/>
        <v>-25</v>
      </c>
      <c r="D2214" s="2">
        <f>53.34-B2214+C2214</f>
        <v>-11.395099015650182</v>
      </c>
      <c r="E2214" t="s">
        <v>120</v>
      </c>
      <c r="G2214" s="1">
        <v>42994.104166666664</v>
      </c>
      <c r="H2214" s="3">
        <v>71.040000915527344</v>
      </c>
      <c r="I2214" s="3">
        <v>13.779999732971191</v>
      </c>
      <c r="J2214">
        <f t="shared" si="104"/>
        <v>0</v>
      </c>
      <c r="K2214" s="3">
        <f t="shared" si="102"/>
        <v>-17.70000091552734</v>
      </c>
    </row>
    <row r="2215" spans="1:11" x14ac:dyDescent="0.25">
      <c r="A2215" s="1">
        <v>41645.563078703701</v>
      </c>
      <c r="B2215">
        <v>39.735099015650185</v>
      </c>
      <c r="C2215" s="2">
        <f t="shared" si="103"/>
        <v>-25</v>
      </c>
      <c r="D2215" s="2">
        <f>53.34-B2215+C2215</f>
        <v>-11.395099015650182</v>
      </c>
      <c r="E2215" t="s">
        <v>120</v>
      </c>
      <c r="G2215" s="1">
        <v>42994.125</v>
      </c>
      <c r="H2215" s="3">
        <v>71.029998779296875</v>
      </c>
      <c r="I2215" s="3">
        <v>13.770000457763672</v>
      </c>
      <c r="J2215">
        <f t="shared" si="104"/>
        <v>0</v>
      </c>
      <c r="K2215" s="3">
        <f t="shared" si="102"/>
        <v>-17.689998779296872</v>
      </c>
    </row>
    <row r="2216" spans="1:11" x14ac:dyDescent="0.25">
      <c r="A2216" s="1">
        <v>41645.583912037036</v>
      </c>
      <c r="B2216">
        <v>39.735099015650185</v>
      </c>
      <c r="C2216" s="2">
        <f t="shared" si="103"/>
        <v>-25</v>
      </c>
      <c r="D2216" s="2">
        <f>53.34-B2216+C2216</f>
        <v>-11.395099015650182</v>
      </c>
      <c r="E2216" t="s">
        <v>120</v>
      </c>
      <c r="G2216" s="1">
        <v>42994.145833333336</v>
      </c>
      <c r="H2216" s="3">
        <v>71.029998779296875</v>
      </c>
      <c r="I2216" s="3">
        <v>13.770000457763672</v>
      </c>
      <c r="J2216">
        <f t="shared" si="104"/>
        <v>0</v>
      </c>
      <c r="K2216" s="3">
        <f t="shared" si="102"/>
        <v>-17.689998779296872</v>
      </c>
    </row>
    <row r="2217" spans="1:11" x14ac:dyDescent="0.25">
      <c r="A2217" s="1">
        <v>41645.604745370372</v>
      </c>
      <c r="B2217">
        <v>39.735099015650185</v>
      </c>
      <c r="C2217" s="2">
        <f t="shared" si="103"/>
        <v>-25</v>
      </c>
      <c r="D2217" s="2">
        <f>53.34-B2217+C2217</f>
        <v>-11.395099015650182</v>
      </c>
      <c r="E2217" t="s">
        <v>120</v>
      </c>
      <c r="G2217" s="1">
        <v>42994.166666666664</v>
      </c>
      <c r="H2217" s="3">
        <v>71.019996643066406</v>
      </c>
      <c r="I2217" s="3">
        <v>13.770000457763672</v>
      </c>
      <c r="J2217">
        <f t="shared" si="104"/>
        <v>0</v>
      </c>
      <c r="K2217" s="3">
        <f t="shared" si="102"/>
        <v>-17.679996643066403</v>
      </c>
    </row>
    <row r="2218" spans="1:11" x14ac:dyDescent="0.25">
      <c r="A2218" s="1">
        <v>41645.625578703701</v>
      </c>
      <c r="B2218">
        <v>39.735099015650185</v>
      </c>
      <c r="C2218" s="2">
        <f t="shared" si="103"/>
        <v>-25</v>
      </c>
      <c r="D2218" s="2">
        <f>53.34-B2218+C2218</f>
        <v>-11.395099015650182</v>
      </c>
      <c r="E2218" t="s">
        <v>120</v>
      </c>
      <c r="G2218" s="1">
        <v>42994.1875</v>
      </c>
      <c r="H2218" s="3">
        <v>71.029998779296875</v>
      </c>
      <c r="I2218" s="3">
        <v>13.770000457763672</v>
      </c>
      <c r="J2218">
        <f t="shared" si="104"/>
        <v>0</v>
      </c>
      <c r="K2218" s="3">
        <f t="shared" si="102"/>
        <v>-17.689998779296872</v>
      </c>
    </row>
    <row r="2219" spans="1:11" x14ac:dyDescent="0.25">
      <c r="A2219" s="1">
        <v>41645.646412037036</v>
      </c>
      <c r="B2219">
        <v>39.735099015650185</v>
      </c>
      <c r="C2219" s="2">
        <f t="shared" si="103"/>
        <v>-25</v>
      </c>
      <c r="D2219" s="2">
        <f>53.34-B2219+C2219</f>
        <v>-11.395099015650182</v>
      </c>
      <c r="E2219" t="s">
        <v>120</v>
      </c>
      <c r="G2219" s="1">
        <v>42994.208333333336</v>
      </c>
      <c r="H2219" s="3">
        <v>71.029998779296875</v>
      </c>
      <c r="I2219" s="3">
        <v>13.770000457763672</v>
      </c>
      <c r="J2219">
        <f t="shared" si="104"/>
        <v>0</v>
      </c>
      <c r="K2219" s="3">
        <f t="shared" si="102"/>
        <v>-17.689998779296872</v>
      </c>
    </row>
    <row r="2220" spans="1:11" x14ac:dyDescent="0.25">
      <c r="A2220" s="1">
        <v>41645.667245370372</v>
      </c>
      <c r="B2220">
        <v>39.735099015650185</v>
      </c>
      <c r="C2220" s="2">
        <f t="shared" si="103"/>
        <v>-25</v>
      </c>
      <c r="D2220" s="2">
        <f>53.34-B2220+C2220</f>
        <v>-11.395099015650182</v>
      </c>
      <c r="E2220" t="s">
        <v>120</v>
      </c>
      <c r="G2220" s="1">
        <v>42994.229166666664</v>
      </c>
      <c r="H2220" s="3">
        <v>71.050003051757812</v>
      </c>
      <c r="I2220" s="3">
        <v>13.779999732971191</v>
      </c>
      <c r="J2220">
        <f t="shared" si="104"/>
        <v>0</v>
      </c>
      <c r="K2220" s="3">
        <f t="shared" si="102"/>
        <v>-17.710003051757809</v>
      </c>
    </row>
    <row r="2221" spans="1:11" x14ac:dyDescent="0.25">
      <c r="A2221" s="1">
        <v>41645.688078703701</v>
      </c>
      <c r="B2221">
        <v>39.735099015650185</v>
      </c>
      <c r="C2221" s="2">
        <f t="shared" si="103"/>
        <v>-25</v>
      </c>
      <c r="D2221" s="2">
        <f>53.34-B2221+C2221</f>
        <v>-11.395099015650182</v>
      </c>
      <c r="E2221" t="s">
        <v>120</v>
      </c>
      <c r="G2221" s="1">
        <v>42994.25</v>
      </c>
      <c r="H2221" s="3">
        <v>71.029998779296875</v>
      </c>
      <c r="I2221" s="3">
        <v>13.779999732971191</v>
      </c>
      <c r="J2221">
        <f t="shared" si="104"/>
        <v>0</v>
      </c>
      <c r="K2221" s="3">
        <f t="shared" si="102"/>
        <v>-17.689998779296872</v>
      </c>
    </row>
    <row r="2222" spans="1:11" x14ac:dyDescent="0.25">
      <c r="A2222" s="1">
        <v>41645.708912037036</v>
      </c>
      <c r="B2222">
        <v>39.735099015650185</v>
      </c>
      <c r="C2222" s="2">
        <f t="shared" si="103"/>
        <v>-25</v>
      </c>
      <c r="D2222" s="2">
        <f>53.34-B2222+C2222</f>
        <v>-11.395099015650182</v>
      </c>
      <c r="E2222" t="s">
        <v>120</v>
      </c>
      <c r="G2222" s="1">
        <v>42994.270833333336</v>
      </c>
      <c r="H2222" s="3">
        <v>71.040000915527344</v>
      </c>
      <c r="I2222" s="3">
        <v>13.770000457763672</v>
      </c>
      <c r="J2222">
        <f t="shared" si="104"/>
        <v>0</v>
      </c>
      <c r="K2222" s="3">
        <f t="shared" si="102"/>
        <v>-17.70000091552734</v>
      </c>
    </row>
    <row r="2223" spans="1:11" x14ac:dyDescent="0.25">
      <c r="A2223" s="1">
        <v>41645.729745370372</v>
      </c>
      <c r="B2223">
        <v>39.735099015650185</v>
      </c>
      <c r="C2223" s="2">
        <f t="shared" si="103"/>
        <v>-25</v>
      </c>
      <c r="D2223" s="2">
        <f>53.34-B2223+C2223</f>
        <v>-11.395099015650182</v>
      </c>
      <c r="E2223" t="s">
        <v>120</v>
      </c>
      <c r="G2223" s="1">
        <v>42994.291666666664</v>
      </c>
      <c r="H2223" s="3">
        <v>71.040000915527344</v>
      </c>
      <c r="I2223" s="3">
        <v>13.770000457763672</v>
      </c>
      <c r="J2223">
        <f t="shared" si="104"/>
        <v>0</v>
      </c>
      <c r="K2223" s="3">
        <f t="shared" si="102"/>
        <v>-17.70000091552734</v>
      </c>
    </row>
    <row r="2224" spans="1:11" x14ac:dyDescent="0.25">
      <c r="A2224" s="1">
        <v>41645.750578703701</v>
      </c>
      <c r="B2224">
        <v>39.735099015650185</v>
      </c>
      <c r="C2224" s="2">
        <f t="shared" si="103"/>
        <v>-25</v>
      </c>
      <c r="D2224" s="2">
        <f>53.34-B2224+C2224</f>
        <v>-11.395099015650182</v>
      </c>
      <c r="E2224" t="s">
        <v>120</v>
      </c>
      <c r="G2224" s="1">
        <v>42994.3125</v>
      </c>
      <c r="H2224" s="3">
        <v>71.05999755859375</v>
      </c>
      <c r="I2224" s="3">
        <v>13.770000457763672</v>
      </c>
      <c r="J2224">
        <f t="shared" si="104"/>
        <v>0</v>
      </c>
      <c r="K2224" s="3">
        <f t="shared" si="102"/>
        <v>-17.719997558593747</v>
      </c>
    </row>
    <row r="2225" spans="1:11" x14ac:dyDescent="0.25">
      <c r="A2225" s="1">
        <v>41645.771412037036</v>
      </c>
      <c r="B2225">
        <v>39.735099015650185</v>
      </c>
      <c r="C2225" s="2">
        <f t="shared" si="103"/>
        <v>-25</v>
      </c>
      <c r="D2225" s="2">
        <f>53.34-B2225+C2225</f>
        <v>-11.395099015650182</v>
      </c>
      <c r="E2225" t="s">
        <v>120</v>
      </c>
      <c r="G2225" s="1">
        <v>42994.333333333336</v>
      </c>
      <c r="H2225" s="3">
        <v>71.040000915527344</v>
      </c>
      <c r="I2225" s="3">
        <v>13.770000457763672</v>
      </c>
      <c r="J2225">
        <f t="shared" si="104"/>
        <v>0</v>
      </c>
      <c r="K2225" s="3">
        <f t="shared" si="102"/>
        <v>-17.70000091552734</v>
      </c>
    </row>
    <row r="2226" spans="1:11" x14ac:dyDescent="0.25">
      <c r="A2226" s="1">
        <v>41645.792245370372</v>
      </c>
      <c r="B2226">
        <v>39.735099015650185</v>
      </c>
      <c r="C2226" s="2">
        <f t="shared" si="103"/>
        <v>-25</v>
      </c>
      <c r="D2226" s="2">
        <f>53.34-B2226+C2226</f>
        <v>-11.395099015650182</v>
      </c>
      <c r="E2226" t="s">
        <v>120</v>
      </c>
      <c r="G2226" s="1">
        <v>42994.354166666664</v>
      </c>
      <c r="H2226" s="3">
        <v>71.029998779296875</v>
      </c>
      <c r="I2226" s="3">
        <v>13.770000457763672</v>
      </c>
      <c r="J2226">
        <f t="shared" si="104"/>
        <v>0</v>
      </c>
      <c r="K2226" s="3">
        <f t="shared" si="102"/>
        <v>-17.689998779296872</v>
      </c>
    </row>
    <row r="2227" spans="1:11" x14ac:dyDescent="0.25">
      <c r="A2227" s="1">
        <v>41645.813078703701</v>
      </c>
      <c r="B2227">
        <v>39.735099015650185</v>
      </c>
      <c r="C2227" s="2">
        <f t="shared" si="103"/>
        <v>-25</v>
      </c>
      <c r="D2227" s="2">
        <f>53.34-B2227+C2227</f>
        <v>-11.395099015650182</v>
      </c>
      <c r="E2227" t="s">
        <v>120</v>
      </c>
      <c r="G2227" s="1">
        <v>42994.375</v>
      </c>
      <c r="H2227" s="3">
        <v>71.029998779296875</v>
      </c>
      <c r="I2227" s="3">
        <v>13.779999732971191</v>
      </c>
      <c r="J2227">
        <f t="shared" si="104"/>
        <v>0</v>
      </c>
      <c r="K2227" s="3">
        <f t="shared" si="102"/>
        <v>-17.689998779296872</v>
      </c>
    </row>
    <row r="2228" spans="1:11" x14ac:dyDescent="0.25">
      <c r="A2228" s="1">
        <v>41645.833912037036</v>
      </c>
      <c r="B2228">
        <v>39.735099015650185</v>
      </c>
      <c r="C2228" s="2">
        <f t="shared" si="103"/>
        <v>-25</v>
      </c>
      <c r="D2228" s="2">
        <f>53.34-B2228+C2228</f>
        <v>-11.395099015650182</v>
      </c>
      <c r="E2228" t="s">
        <v>120</v>
      </c>
      <c r="G2228" s="1">
        <v>42994.395833333336</v>
      </c>
      <c r="H2228" s="3">
        <v>71.040000915527344</v>
      </c>
      <c r="I2228" s="3">
        <v>13.770000457763672</v>
      </c>
      <c r="J2228">
        <f t="shared" si="104"/>
        <v>0</v>
      </c>
      <c r="K2228" s="3">
        <f t="shared" si="102"/>
        <v>-17.70000091552734</v>
      </c>
    </row>
    <row r="2229" spans="1:11" x14ac:dyDescent="0.25">
      <c r="A2229" s="1">
        <v>41645.854745370372</v>
      </c>
      <c r="B2229">
        <v>39.735099015650185</v>
      </c>
      <c r="C2229" s="2">
        <f t="shared" si="103"/>
        <v>-25</v>
      </c>
      <c r="D2229" s="2">
        <f>53.34-B2229+C2229</f>
        <v>-11.395099015650182</v>
      </c>
      <c r="E2229" t="s">
        <v>120</v>
      </c>
      <c r="G2229" s="1">
        <v>42994.416666666664</v>
      </c>
      <c r="H2229" s="3">
        <v>71.050003051757812</v>
      </c>
      <c r="I2229" s="3">
        <v>13.760000228881836</v>
      </c>
      <c r="J2229">
        <f t="shared" si="104"/>
        <v>0</v>
      </c>
      <c r="K2229" s="3">
        <f t="shared" si="102"/>
        <v>-17.710003051757809</v>
      </c>
    </row>
    <row r="2230" spans="1:11" x14ac:dyDescent="0.25">
      <c r="A2230" s="1">
        <v>41645.875578703701</v>
      </c>
      <c r="B2230">
        <v>39.735099015650185</v>
      </c>
      <c r="C2230" s="2">
        <f t="shared" si="103"/>
        <v>-25</v>
      </c>
      <c r="D2230" s="2">
        <f>53.34-B2230+C2230</f>
        <v>-11.395099015650182</v>
      </c>
      <c r="E2230" t="s">
        <v>120</v>
      </c>
      <c r="G2230" s="1">
        <v>42994.4375</v>
      </c>
      <c r="H2230" s="3">
        <v>71.040000915527344</v>
      </c>
      <c r="I2230" s="3">
        <v>13.760000228881836</v>
      </c>
      <c r="J2230">
        <f t="shared" si="104"/>
        <v>0</v>
      </c>
      <c r="K2230" s="3">
        <f t="shared" si="102"/>
        <v>-17.70000091552734</v>
      </c>
    </row>
    <row r="2231" spans="1:11" x14ac:dyDescent="0.25">
      <c r="A2231" s="1">
        <v>41645.896412037036</v>
      </c>
      <c r="B2231">
        <v>39.735099015650185</v>
      </c>
      <c r="C2231" s="2">
        <f t="shared" si="103"/>
        <v>-25</v>
      </c>
      <c r="D2231" s="2">
        <f>53.34-B2231+C2231</f>
        <v>-11.395099015650182</v>
      </c>
      <c r="E2231" t="s">
        <v>120</v>
      </c>
      <c r="G2231" s="1">
        <v>42994.458333333336</v>
      </c>
      <c r="H2231" s="3">
        <v>71.050003051757812</v>
      </c>
      <c r="I2231" s="3">
        <v>13.770000457763672</v>
      </c>
      <c r="J2231">
        <f t="shared" si="104"/>
        <v>0</v>
      </c>
      <c r="K2231" s="3">
        <f t="shared" si="102"/>
        <v>-17.710003051757809</v>
      </c>
    </row>
    <row r="2232" spans="1:11" x14ac:dyDescent="0.25">
      <c r="A2232" s="1">
        <v>41645.917245370372</v>
      </c>
      <c r="B2232">
        <v>39.735099015650185</v>
      </c>
      <c r="C2232" s="2">
        <f t="shared" si="103"/>
        <v>-25</v>
      </c>
      <c r="D2232" s="2">
        <f>53.34-B2232+C2232</f>
        <v>-11.395099015650182</v>
      </c>
      <c r="E2232" t="s">
        <v>120</v>
      </c>
      <c r="G2232" s="1">
        <v>42994.479166666664</v>
      </c>
      <c r="H2232" s="3">
        <v>71.040000915527344</v>
      </c>
      <c r="I2232" s="3">
        <v>13.770000457763672</v>
      </c>
      <c r="J2232">
        <f t="shared" si="104"/>
        <v>0</v>
      </c>
      <c r="K2232" s="3">
        <f t="shared" si="102"/>
        <v>-17.70000091552734</v>
      </c>
    </row>
    <row r="2233" spans="1:11" x14ac:dyDescent="0.25">
      <c r="A2233" s="1">
        <v>41645.938078703701</v>
      </c>
      <c r="B2233">
        <v>39.735099015650185</v>
      </c>
      <c r="C2233" s="2">
        <f t="shared" si="103"/>
        <v>-25</v>
      </c>
      <c r="D2233" s="2">
        <f>53.34-B2233+C2233</f>
        <v>-11.395099015650182</v>
      </c>
      <c r="E2233" t="s">
        <v>120</v>
      </c>
      <c r="G2233" s="1">
        <v>42994.5</v>
      </c>
      <c r="H2233" s="3">
        <v>71.029998779296875</v>
      </c>
      <c r="I2233" s="3">
        <v>13.770000457763672</v>
      </c>
      <c r="J2233">
        <f t="shared" si="104"/>
        <v>0</v>
      </c>
      <c r="K2233" s="3">
        <f t="shared" si="102"/>
        <v>-17.689998779296872</v>
      </c>
    </row>
    <row r="2234" spans="1:11" x14ac:dyDescent="0.25">
      <c r="A2234" s="1">
        <v>41645.958912037036</v>
      </c>
      <c r="B2234">
        <v>39.735099015650185</v>
      </c>
      <c r="C2234" s="2">
        <f t="shared" si="103"/>
        <v>-25</v>
      </c>
      <c r="D2234" s="2">
        <f>53.34-B2234+C2234</f>
        <v>-11.395099015650182</v>
      </c>
      <c r="E2234" t="s">
        <v>120</v>
      </c>
      <c r="G2234" s="1">
        <v>42994.520833333336</v>
      </c>
      <c r="H2234" s="3">
        <v>71.029998779296875</v>
      </c>
      <c r="I2234" s="3">
        <v>13.779999732971191</v>
      </c>
      <c r="J2234">
        <f t="shared" si="104"/>
        <v>0</v>
      </c>
      <c r="K2234" s="3">
        <f t="shared" si="102"/>
        <v>-17.689998779296872</v>
      </c>
    </row>
    <row r="2235" spans="1:11" x14ac:dyDescent="0.25">
      <c r="A2235" s="1">
        <v>41645.979745370372</v>
      </c>
      <c r="B2235">
        <v>39.735099015650185</v>
      </c>
      <c r="C2235" s="2">
        <f t="shared" si="103"/>
        <v>-25</v>
      </c>
      <c r="D2235" s="2">
        <f>53.34-B2235+C2235</f>
        <v>-11.395099015650182</v>
      </c>
      <c r="E2235" t="s">
        <v>120</v>
      </c>
      <c r="G2235" s="1">
        <v>42994.541666666664</v>
      </c>
      <c r="H2235" s="3">
        <v>71.040000915527344</v>
      </c>
      <c r="I2235" s="3">
        <v>13.779999732971191</v>
      </c>
      <c r="J2235">
        <f t="shared" si="104"/>
        <v>0</v>
      </c>
      <c r="K2235" s="3">
        <f t="shared" si="102"/>
        <v>-17.70000091552734</v>
      </c>
    </row>
    <row r="2236" spans="1:11" x14ac:dyDescent="0.25">
      <c r="A2236" s="1">
        <v>41646.000578703701</v>
      </c>
      <c r="B2236">
        <v>39.735099015650185</v>
      </c>
      <c r="C2236" s="2">
        <f t="shared" si="103"/>
        <v>-25</v>
      </c>
      <c r="D2236" s="2">
        <f>53.34-B2236+C2236</f>
        <v>-11.395099015650182</v>
      </c>
      <c r="E2236" t="s">
        <v>120</v>
      </c>
      <c r="G2236" s="1">
        <v>42994.5625</v>
      </c>
      <c r="H2236" s="3">
        <v>71.040000915527344</v>
      </c>
      <c r="I2236" s="3">
        <v>13.770000457763672</v>
      </c>
      <c r="J2236">
        <f t="shared" si="104"/>
        <v>0</v>
      </c>
      <c r="K2236" s="3">
        <f t="shared" si="102"/>
        <v>-17.70000091552734</v>
      </c>
    </row>
    <row r="2237" spans="1:11" x14ac:dyDescent="0.25">
      <c r="A2237" s="1">
        <v>41646.021412037036</v>
      </c>
      <c r="B2237">
        <v>39.735099015650185</v>
      </c>
      <c r="C2237" s="2">
        <f t="shared" si="103"/>
        <v>-25</v>
      </c>
      <c r="D2237" s="2">
        <f>53.34-B2237+C2237</f>
        <v>-11.395099015650182</v>
      </c>
      <c r="E2237" t="s">
        <v>120</v>
      </c>
      <c r="G2237" s="1">
        <v>42994.583333333336</v>
      </c>
      <c r="H2237" s="3">
        <v>71.029998779296875</v>
      </c>
      <c r="I2237" s="3">
        <v>13.770000457763672</v>
      </c>
      <c r="J2237">
        <f t="shared" si="104"/>
        <v>0</v>
      </c>
      <c r="K2237" s="3">
        <f t="shared" si="102"/>
        <v>-17.689998779296872</v>
      </c>
    </row>
    <row r="2238" spans="1:11" x14ac:dyDescent="0.25">
      <c r="A2238" s="1">
        <v>41646.042245370372</v>
      </c>
      <c r="B2238">
        <v>39.735099015650185</v>
      </c>
      <c r="C2238" s="2">
        <f t="shared" si="103"/>
        <v>-25</v>
      </c>
      <c r="D2238" s="2">
        <f>53.34-B2238+C2238</f>
        <v>-11.395099015650182</v>
      </c>
      <c r="E2238" t="s">
        <v>120</v>
      </c>
      <c r="G2238" s="1">
        <v>42994.604166666664</v>
      </c>
      <c r="H2238" s="3">
        <v>71.040000915527344</v>
      </c>
      <c r="I2238" s="3">
        <v>13.779999732971191</v>
      </c>
      <c r="J2238">
        <f t="shared" si="104"/>
        <v>0</v>
      </c>
      <c r="K2238" s="3">
        <f t="shared" si="102"/>
        <v>-17.70000091552734</v>
      </c>
    </row>
    <row r="2239" spans="1:11" x14ac:dyDescent="0.25">
      <c r="A2239" s="1">
        <v>41646.063078703701</v>
      </c>
      <c r="B2239">
        <v>39.735099015650185</v>
      </c>
      <c r="C2239" s="2">
        <f t="shared" si="103"/>
        <v>-25</v>
      </c>
      <c r="D2239" s="2">
        <f>53.34-B2239+C2239</f>
        <v>-11.395099015650182</v>
      </c>
      <c r="E2239" t="s">
        <v>120</v>
      </c>
      <c r="G2239" s="1">
        <v>42994.625</v>
      </c>
      <c r="H2239" s="3">
        <v>71.029998779296875</v>
      </c>
      <c r="I2239" s="3">
        <v>13.779999732971191</v>
      </c>
      <c r="J2239">
        <f t="shared" si="104"/>
        <v>0</v>
      </c>
      <c r="K2239" s="3">
        <f t="shared" si="102"/>
        <v>-17.689998779296872</v>
      </c>
    </row>
    <row r="2240" spans="1:11" x14ac:dyDescent="0.25">
      <c r="A2240" s="1">
        <v>41646.083912037036</v>
      </c>
      <c r="B2240">
        <v>39.735099015650185</v>
      </c>
      <c r="C2240" s="2">
        <f t="shared" si="103"/>
        <v>-25</v>
      </c>
      <c r="D2240" s="2">
        <f>53.34-B2240+C2240</f>
        <v>-11.395099015650182</v>
      </c>
      <c r="E2240" t="s">
        <v>120</v>
      </c>
      <c r="G2240" s="1">
        <v>42994.645833333336</v>
      </c>
      <c r="H2240" s="3">
        <v>71.019996643066406</v>
      </c>
      <c r="I2240" s="3">
        <v>13.779999732971191</v>
      </c>
      <c r="J2240">
        <f t="shared" si="104"/>
        <v>0</v>
      </c>
      <c r="K2240" s="3">
        <f t="shared" si="102"/>
        <v>-17.679996643066403</v>
      </c>
    </row>
    <row r="2241" spans="1:11" x14ac:dyDescent="0.25">
      <c r="A2241" s="1">
        <v>41646.104745370372</v>
      </c>
      <c r="B2241">
        <v>39.735099015650185</v>
      </c>
      <c r="C2241" s="2">
        <f t="shared" si="103"/>
        <v>-25</v>
      </c>
      <c r="D2241" s="2">
        <f>53.34-B2241+C2241</f>
        <v>-11.395099015650182</v>
      </c>
      <c r="E2241" t="s">
        <v>120</v>
      </c>
      <c r="G2241" s="1">
        <v>42994.666666666664</v>
      </c>
      <c r="H2241" s="3">
        <v>71.029998779296875</v>
      </c>
      <c r="I2241" s="3">
        <v>13.779999732971191</v>
      </c>
      <c r="J2241">
        <f t="shared" si="104"/>
        <v>0</v>
      </c>
      <c r="K2241" s="3">
        <f t="shared" si="102"/>
        <v>-17.689998779296872</v>
      </c>
    </row>
    <row r="2242" spans="1:11" x14ac:dyDescent="0.25">
      <c r="A2242" s="1">
        <v>41646.125578703701</v>
      </c>
      <c r="B2242">
        <v>39.735099015650185</v>
      </c>
      <c r="C2242" s="2">
        <f t="shared" si="103"/>
        <v>-25</v>
      </c>
      <c r="D2242" s="2">
        <f>53.34-B2242+C2242</f>
        <v>-11.395099015650182</v>
      </c>
      <c r="E2242" t="s">
        <v>120</v>
      </c>
      <c r="G2242" s="1">
        <v>42994.6875</v>
      </c>
      <c r="H2242" s="3">
        <v>71.040000915527344</v>
      </c>
      <c r="I2242" s="3">
        <v>13.770000457763672</v>
      </c>
      <c r="J2242">
        <f t="shared" si="104"/>
        <v>0</v>
      </c>
      <c r="K2242" s="3">
        <f t="shared" si="102"/>
        <v>-17.70000091552734</v>
      </c>
    </row>
    <row r="2243" spans="1:11" x14ac:dyDescent="0.25">
      <c r="A2243" s="1">
        <v>41646.146412037036</v>
      </c>
      <c r="B2243">
        <v>39.735099015650185</v>
      </c>
      <c r="C2243" s="2">
        <f t="shared" si="103"/>
        <v>-25</v>
      </c>
      <c r="D2243" s="2">
        <f>53.34-B2243+C2243</f>
        <v>-11.395099015650182</v>
      </c>
      <c r="E2243" t="s">
        <v>120</v>
      </c>
      <c r="G2243" s="1">
        <v>42994.708333333336</v>
      </c>
      <c r="H2243" s="3">
        <v>71.019996643066406</v>
      </c>
      <c r="I2243" s="3">
        <v>13.770000457763672</v>
      </c>
      <c r="J2243">
        <f t="shared" si="104"/>
        <v>0</v>
      </c>
      <c r="K2243" s="3">
        <f t="shared" ref="K2243:K2306" si="105">53.34-H2243+J2243</f>
        <v>-17.679996643066403</v>
      </c>
    </row>
    <row r="2244" spans="1:11" x14ac:dyDescent="0.25">
      <c r="A2244" s="1">
        <v>41646.167245370372</v>
      </c>
      <c r="B2244">
        <v>39.735099015650185</v>
      </c>
      <c r="C2244" s="2">
        <f t="shared" ref="C2244:C2307" si="106">C2243</f>
        <v>-25</v>
      </c>
      <c r="D2244" s="2">
        <f>53.34-B2244+C2244</f>
        <v>-11.395099015650182</v>
      </c>
      <c r="E2244" t="s">
        <v>120</v>
      </c>
      <c r="G2244" s="1">
        <v>42994.729166666664</v>
      </c>
      <c r="H2244" s="3">
        <v>71.019996643066406</v>
      </c>
      <c r="I2244" s="3">
        <v>13.779999732971191</v>
      </c>
      <c r="J2244">
        <f t="shared" ref="J2244:J2307" si="107">J2243</f>
        <v>0</v>
      </c>
      <c r="K2244" s="3">
        <f t="shared" si="105"/>
        <v>-17.679996643066403</v>
      </c>
    </row>
    <row r="2245" spans="1:11" x14ac:dyDescent="0.25">
      <c r="A2245" s="1">
        <v>41646.188078703701</v>
      </c>
      <c r="B2245">
        <v>39.735099015650185</v>
      </c>
      <c r="C2245" s="2">
        <f t="shared" si="106"/>
        <v>-25</v>
      </c>
      <c r="D2245" s="2">
        <f>53.34-B2245+C2245</f>
        <v>-11.395099015650182</v>
      </c>
      <c r="E2245" t="s">
        <v>120</v>
      </c>
      <c r="G2245" s="1">
        <v>42994.75</v>
      </c>
      <c r="H2245" s="3">
        <v>71.019996643066406</v>
      </c>
      <c r="I2245" s="3">
        <v>13.770000457763672</v>
      </c>
      <c r="J2245">
        <f t="shared" si="107"/>
        <v>0</v>
      </c>
      <c r="K2245" s="3">
        <f t="shared" si="105"/>
        <v>-17.679996643066403</v>
      </c>
    </row>
    <row r="2246" spans="1:11" x14ac:dyDescent="0.25">
      <c r="A2246" s="1">
        <v>41646.208912037036</v>
      </c>
      <c r="B2246">
        <v>39.735099015650185</v>
      </c>
      <c r="C2246" s="2">
        <f t="shared" si="106"/>
        <v>-25</v>
      </c>
      <c r="D2246" s="2">
        <f>53.34-B2246+C2246</f>
        <v>-11.395099015650182</v>
      </c>
      <c r="E2246" t="s">
        <v>120</v>
      </c>
      <c r="G2246" s="1">
        <v>42994.770833333336</v>
      </c>
      <c r="H2246" s="3">
        <v>71.040000915527344</v>
      </c>
      <c r="I2246" s="3">
        <v>13.760000228881836</v>
      </c>
      <c r="J2246">
        <f t="shared" si="107"/>
        <v>0</v>
      </c>
      <c r="K2246" s="3">
        <f t="shared" si="105"/>
        <v>-17.70000091552734</v>
      </c>
    </row>
    <row r="2247" spans="1:11" x14ac:dyDescent="0.25">
      <c r="A2247" s="1">
        <v>41646.229745370372</v>
      </c>
      <c r="B2247">
        <v>39.735099015650185</v>
      </c>
      <c r="C2247" s="2">
        <f t="shared" si="106"/>
        <v>-25</v>
      </c>
      <c r="D2247" s="2">
        <f>53.34-B2247+C2247</f>
        <v>-11.395099015650182</v>
      </c>
      <c r="E2247" t="s">
        <v>120</v>
      </c>
      <c r="G2247" s="1">
        <v>42994.791666666664</v>
      </c>
      <c r="H2247" s="3">
        <v>71.029998779296875</v>
      </c>
      <c r="I2247" s="3">
        <v>13.760000228881836</v>
      </c>
      <c r="J2247">
        <f t="shared" si="107"/>
        <v>0</v>
      </c>
      <c r="K2247" s="3">
        <f t="shared" si="105"/>
        <v>-17.689998779296872</v>
      </c>
    </row>
    <row r="2248" spans="1:11" x14ac:dyDescent="0.25">
      <c r="A2248" s="1">
        <v>41646.250578703701</v>
      </c>
      <c r="B2248">
        <v>39.735099015650185</v>
      </c>
      <c r="C2248" s="2">
        <f t="shared" si="106"/>
        <v>-25</v>
      </c>
      <c r="D2248" s="2">
        <f>53.34-B2248+C2248</f>
        <v>-11.395099015650182</v>
      </c>
      <c r="E2248" t="s">
        <v>120</v>
      </c>
      <c r="G2248" s="1">
        <v>42994.8125</v>
      </c>
      <c r="H2248" s="3">
        <v>71.019996643066406</v>
      </c>
      <c r="I2248" s="3">
        <v>13.760000228881836</v>
      </c>
      <c r="J2248">
        <f t="shared" si="107"/>
        <v>0</v>
      </c>
      <c r="K2248" s="3">
        <f t="shared" si="105"/>
        <v>-17.679996643066403</v>
      </c>
    </row>
    <row r="2249" spans="1:11" x14ac:dyDescent="0.25">
      <c r="A2249" s="1">
        <v>41646.271412037036</v>
      </c>
      <c r="B2249">
        <v>39.735099015650185</v>
      </c>
      <c r="C2249" s="2">
        <f t="shared" si="106"/>
        <v>-25</v>
      </c>
      <c r="D2249" s="2">
        <f>53.34-B2249+C2249</f>
        <v>-11.395099015650182</v>
      </c>
      <c r="E2249" t="s">
        <v>120</v>
      </c>
      <c r="G2249" s="1">
        <v>42994.833333333336</v>
      </c>
      <c r="H2249" s="3">
        <v>71.040000915527344</v>
      </c>
      <c r="I2249" s="3">
        <v>13.760000228881836</v>
      </c>
      <c r="J2249">
        <f t="shared" si="107"/>
        <v>0</v>
      </c>
      <c r="K2249" s="3">
        <f t="shared" si="105"/>
        <v>-17.70000091552734</v>
      </c>
    </row>
    <row r="2250" spans="1:11" x14ac:dyDescent="0.25">
      <c r="A2250" s="1">
        <v>41646.292245370372</v>
      </c>
      <c r="B2250">
        <v>39.735099015650185</v>
      </c>
      <c r="C2250" s="2">
        <f t="shared" si="106"/>
        <v>-25</v>
      </c>
      <c r="D2250" s="2">
        <f>53.34-B2250+C2250</f>
        <v>-11.395099015650182</v>
      </c>
      <c r="E2250" t="s">
        <v>120</v>
      </c>
      <c r="G2250" s="1">
        <v>42994.854166666664</v>
      </c>
      <c r="H2250" s="3">
        <v>71.040000915527344</v>
      </c>
      <c r="I2250" s="3">
        <v>13.760000228881836</v>
      </c>
      <c r="J2250">
        <f t="shared" si="107"/>
        <v>0</v>
      </c>
      <c r="K2250" s="3">
        <f t="shared" si="105"/>
        <v>-17.70000091552734</v>
      </c>
    </row>
    <row r="2251" spans="1:11" x14ac:dyDescent="0.25">
      <c r="A2251" s="1">
        <v>41646.313078703701</v>
      </c>
      <c r="B2251">
        <v>39.735099015650185</v>
      </c>
      <c r="C2251" s="2">
        <f t="shared" si="106"/>
        <v>-25</v>
      </c>
      <c r="D2251" s="2">
        <f>53.34-B2251+C2251</f>
        <v>-11.395099015650182</v>
      </c>
      <c r="E2251" t="s">
        <v>120</v>
      </c>
      <c r="G2251" s="1">
        <v>42994.875</v>
      </c>
      <c r="H2251" s="3">
        <v>71.050003051757812</v>
      </c>
      <c r="I2251" s="3">
        <v>13.760000228881836</v>
      </c>
      <c r="J2251">
        <f t="shared" si="107"/>
        <v>0</v>
      </c>
      <c r="K2251" s="3">
        <f t="shared" si="105"/>
        <v>-17.710003051757809</v>
      </c>
    </row>
    <row r="2252" spans="1:11" x14ac:dyDescent="0.25">
      <c r="A2252" s="1">
        <v>41646.333912037036</v>
      </c>
      <c r="B2252">
        <v>39.735099015650185</v>
      </c>
      <c r="C2252" s="2">
        <f t="shared" si="106"/>
        <v>-25</v>
      </c>
      <c r="D2252" s="2">
        <f>53.34-B2252+C2252</f>
        <v>-11.395099015650182</v>
      </c>
      <c r="E2252" t="s">
        <v>120</v>
      </c>
      <c r="G2252" s="1">
        <v>42994.895833333336</v>
      </c>
      <c r="H2252" s="3">
        <v>71.050003051757812</v>
      </c>
      <c r="I2252" s="3">
        <v>13.770000457763672</v>
      </c>
      <c r="J2252">
        <f t="shared" si="107"/>
        <v>0</v>
      </c>
      <c r="K2252" s="3">
        <f t="shared" si="105"/>
        <v>-17.710003051757809</v>
      </c>
    </row>
    <row r="2253" spans="1:11" x14ac:dyDescent="0.25">
      <c r="A2253" s="1">
        <v>41646.354745370372</v>
      </c>
      <c r="B2253">
        <v>39.735099015650185</v>
      </c>
      <c r="C2253" s="2">
        <f t="shared" si="106"/>
        <v>-25</v>
      </c>
      <c r="D2253" s="2">
        <f>53.34-B2253+C2253</f>
        <v>-11.395099015650182</v>
      </c>
      <c r="E2253" t="s">
        <v>120</v>
      </c>
      <c r="G2253" s="1">
        <v>42994.916666666664</v>
      </c>
      <c r="H2253" s="3">
        <v>71.040000915527344</v>
      </c>
      <c r="I2253" s="3">
        <v>13.760000228881836</v>
      </c>
      <c r="J2253">
        <f t="shared" si="107"/>
        <v>0</v>
      </c>
      <c r="K2253" s="3">
        <f t="shared" si="105"/>
        <v>-17.70000091552734</v>
      </c>
    </row>
    <row r="2254" spans="1:11" x14ac:dyDescent="0.25">
      <c r="A2254" s="1">
        <v>41646.375578703701</v>
      </c>
      <c r="B2254">
        <v>39.735099015650185</v>
      </c>
      <c r="C2254" s="2">
        <f t="shared" si="106"/>
        <v>-25</v>
      </c>
      <c r="D2254" s="2">
        <f>53.34-B2254+C2254</f>
        <v>-11.395099015650182</v>
      </c>
      <c r="E2254" t="s">
        <v>120</v>
      </c>
      <c r="G2254" s="1">
        <v>42994.9375</v>
      </c>
      <c r="H2254" s="3">
        <v>71.040000915527344</v>
      </c>
      <c r="I2254" s="3">
        <v>13.770000457763672</v>
      </c>
      <c r="J2254">
        <f t="shared" si="107"/>
        <v>0</v>
      </c>
      <c r="K2254" s="3">
        <f t="shared" si="105"/>
        <v>-17.70000091552734</v>
      </c>
    </row>
    <row r="2255" spans="1:11" x14ac:dyDescent="0.25">
      <c r="A2255" s="1">
        <v>41646.396412037036</v>
      </c>
      <c r="B2255">
        <v>39.735099015650185</v>
      </c>
      <c r="C2255" s="2">
        <f t="shared" si="106"/>
        <v>-25</v>
      </c>
      <c r="D2255" s="2">
        <f>53.34-B2255+C2255</f>
        <v>-11.395099015650182</v>
      </c>
      <c r="E2255" t="s">
        <v>120</v>
      </c>
      <c r="G2255" s="1">
        <v>42994.958333333336</v>
      </c>
      <c r="H2255" s="3">
        <v>71.029998779296875</v>
      </c>
      <c r="I2255" s="3">
        <v>13.760000228881836</v>
      </c>
      <c r="J2255">
        <f t="shared" si="107"/>
        <v>0</v>
      </c>
      <c r="K2255" s="3">
        <f t="shared" si="105"/>
        <v>-17.689998779296872</v>
      </c>
    </row>
    <row r="2256" spans="1:11" x14ac:dyDescent="0.25">
      <c r="A2256" s="1">
        <v>41646.417245370372</v>
      </c>
      <c r="B2256">
        <v>39.735099015650185</v>
      </c>
      <c r="C2256" s="2">
        <f t="shared" si="106"/>
        <v>-25</v>
      </c>
      <c r="D2256" s="2">
        <f>53.34-B2256+C2256</f>
        <v>-11.395099015650182</v>
      </c>
      <c r="E2256" t="s">
        <v>120</v>
      </c>
      <c r="G2256" s="1">
        <v>42994.979166666664</v>
      </c>
      <c r="H2256" s="3">
        <v>71.050003051757812</v>
      </c>
      <c r="I2256" s="3">
        <v>13.760000228881836</v>
      </c>
      <c r="J2256">
        <f t="shared" si="107"/>
        <v>0</v>
      </c>
      <c r="K2256" s="3">
        <f t="shared" si="105"/>
        <v>-17.710003051757809</v>
      </c>
    </row>
    <row r="2257" spans="1:11" x14ac:dyDescent="0.25">
      <c r="A2257" s="1">
        <v>41646.438078703701</v>
      </c>
      <c r="B2257">
        <v>39.735099015650185</v>
      </c>
      <c r="C2257" s="2">
        <f t="shared" si="106"/>
        <v>-25</v>
      </c>
      <c r="D2257" s="2">
        <f>53.34-B2257+C2257</f>
        <v>-11.395099015650182</v>
      </c>
      <c r="E2257" t="s">
        <v>120</v>
      </c>
      <c r="G2257" s="1">
        <v>42995</v>
      </c>
      <c r="H2257" s="3">
        <v>71.050003051757812</v>
      </c>
      <c r="I2257" s="3">
        <v>13.770000457763672</v>
      </c>
      <c r="J2257">
        <f t="shared" si="107"/>
        <v>0</v>
      </c>
      <c r="K2257" s="3">
        <f t="shared" si="105"/>
        <v>-17.710003051757809</v>
      </c>
    </row>
    <row r="2258" spans="1:11" x14ac:dyDescent="0.25">
      <c r="A2258" s="1">
        <v>41646.458912037036</v>
      </c>
      <c r="B2258">
        <v>39.735099015650185</v>
      </c>
      <c r="C2258" s="2">
        <f t="shared" si="106"/>
        <v>-25</v>
      </c>
      <c r="D2258" s="2">
        <f>53.34-B2258+C2258</f>
        <v>-11.395099015650182</v>
      </c>
      <c r="E2258" t="s">
        <v>120</v>
      </c>
      <c r="G2258" s="1">
        <v>42995.020833333336</v>
      </c>
      <c r="H2258" s="3">
        <v>71.019996643066406</v>
      </c>
      <c r="I2258" s="3">
        <v>13.760000228881836</v>
      </c>
      <c r="J2258">
        <f t="shared" si="107"/>
        <v>0</v>
      </c>
      <c r="K2258" s="3">
        <f t="shared" si="105"/>
        <v>-17.679996643066403</v>
      </c>
    </row>
    <row r="2259" spans="1:11" x14ac:dyDescent="0.25">
      <c r="A2259" s="1">
        <v>41646.479745370372</v>
      </c>
      <c r="B2259">
        <v>39.735099015650185</v>
      </c>
      <c r="C2259" s="2">
        <f t="shared" si="106"/>
        <v>-25</v>
      </c>
      <c r="D2259" s="2">
        <f>53.34-B2259+C2259</f>
        <v>-11.395099015650182</v>
      </c>
      <c r="E2259" t="s">
        <v>120</v>
      </c>
      <c r="G2259" s="1">
        <v>42995.041666666664</v>
      </c>
      <c r="H2259" s="3">
        <v>71.019996643066406</v>
      </c>
      <c r="I2259" s="3">
        <v>13.770000457763672</v>
      </c>
      <c r="J2259">
        <f t="shared" si="107"/>
        <v>0</v>
      </c>
      <c r="K2259" s="3">
        <f t="shared" si="105"/>
        <v>-17.679996643066403</v>
      </c>
    </row>
    <row r="2260" spans="1:11" x14ac:dyDescent="0.25">
      <c r="A2260" s="1">
        <v>41646.500578703701</v>
      </c>
      <c r="B2260">
        <v>39.735099015650185</v>
      </c>
      <c r="C2260" s="2">
        <f t="shared" si="106"/>
        <v>-25</v>
      </c>
      <c r="D2260" s="2">
        <f>53.34-B2260+C2260</f>
        <v>-11.395099015650182</v>
      </c>
      <c r="E2260" t="s">
        <v>120</v>
      </c>
      <c r="G2260" s="1">
        <v>42995.0625</v>
      </c>
      <c r="H2260" s="3">
        <v>71.029998779296875</v>
      </c>
      <c r="I2260" s="3">
        <v>13.770000457763672</v>
      </c>
      <c r="J2260">
        <f t="shared" si="107"/>
        <v>0</v>
      </c>
      <c r="K2260" s="3">
        <f t="shared" si="105"/>
        <v>-17.689998779296872</v>
      </c>
    </row>
    <row r="2261" spans="1:11" x14ac:dyDescent="0.25">
      <c r="A2261" s="1">
        <v>41646.521412037036</v>
      </c>
      <c r="B2261">
        <v>39.735099015650185</v>
      </c>
      <c r="C2261" s="2">
        <f t="shared" si="106"/>
        <v>-25</v>
      </c>
      <c r="D2261" s="2">
        <f>53.34-B2261+C2261</f>
        <v>-11.395099015650182</v>
      </c>
      <c r="E2261" t="s">
        <v>120</v>
      </c>
      <c r="G2261" s="1">
        <v>42995.083333333336</v>
      </c>
      <c r="H2261" s="3">
        <v>71.029998779296875</v>
      </c>
      <c r="I2261" s="3">
        <v>13.760000228881836</v>
      </c>
      <c r="J2261">
        <f t="shared" si="107"/>
        <v>0</v>
      </c>
      <c r="K2261" s="3">
        <f t="shared" si="105"/>
        <v>-17.689998779296872</v>
      </c>
    </row>
    <row r="2262" spans="1:11" x14ac:dyDescent="0.25">
      <c r="A2262" s="1">
        <v>41646.542245370372</v>
      </c>
      <c r="B2262">
        <v>39.735099015650185</v>
      </c>
      <c r="C2262" s="2">
        <f t="shared" si="106"/>
        <v>-25</v>
      </c>
      <c r="D2262" s="2">
        <f>53.34-B2262+C2262</f>
        <v>-11.395099015650182</v>
      </c>
      <c r="E2262" t="s">
        <v>120</v>
      </c>
      <c r="G2262" s="1">
        <v>42995.104166666664</v>
      </c>
      <c r="H2262" s="3">
        <v>71.040000915527344</v>
      </c>
      <c r="I2262" s="3">
        <v>13.760000228881836</v>
      </c>
      <c r="J2262">
        <f t="shared" si="107"/>
        <v>0</v>
      </c>
      <c r="K2262" s="3">
        <f t="shared" si="105"/>
        <v>-17.70000091552734</v>
      </c>
    </row>
    <row r="2263" spans="1:11" x14ac:dyDescent="0.25">
      <c r="A2263" s="1">
        <v>41646.563078703701</v>
      </c>
      <c r="B2263">
        <v>39.735099015650185</v>
      </c>
      <c r="C2263" s="2">
        <f t="shared" si="106"/>
        <v>-25</v>
      </c>
      <c r="D2263" s="2">
        <f>53.34-B2263+C2263</f>
        <v>-11.395099015650182</v>
      </c>
      <c r="E2263" t="s">
        <v>120</v>
      </c>
      <c r="G2263" s="1">
        <v>42995.125</v>
      </c>
      <c r="H2263" s="3">
        <v>71.040000915527344</v>
      </c>
      <c r="I2263" s="3">
        <v>13.760000228881836</v>
      </c>
      <c r="J2263">
        <f t="shared" si="107"/>
        <v>0</v>
      </c>
      <c r="K2263" s="3">
        <f t="shared" si="105"/>
        <v>-17.70000091552734</v>
      </c>
    </row>
    <row r="2264" spans="1:11" x14ac:dyDescent="0.25">
      <c r="A2264" s="1">
        <v>41646.583912037036</v>
      </c>
      <c r="B2264">
        <v>39.735099015650185</v>
      </c>
      <c r="C2264" s="2">
        <f t="shared" si="106"/>
        <v>-25</v>
      </c>
      <c r="D2264" s="2">
        <f>53.34-B2264+C2264</f>
        <v>-11.395099015650182</v>
      </c>
      <c r="E2264" t="s">
        <v>120</v>
      </c>
      <c r="G2264" s="1">
        <v>42995.145833333336</v>
      </c>
      <c r="H2264" s="3">
        <v>71.029998779296875</v>
      </c>
      <c r="I2264" s="3">
        <v>13.760000228881836</v>
      </c>
      <c r="J2264">
        <f t="shared" si="107"/>
        <v>0</v>
      </c>
      <c r="K2264" s="3">
        <f t="shared" si="105"/>
        <v>-17.689998779296872</v>
      </c>
    </row>
    <row r="2265" spans="1:11" x14ac:dyDescent="0.25">
      <c r="A2265" s="1">
        <v>41646.604745370372</v>
      </c>
      <c r="B2265">
        <v>39.735099015650185</v>
      </c>
      <c r="C2265" s="2">
        <f t="shared" si="106"/>
        <v>-25</v>
      </c>
      <c r="D2265" s="2">
        <f>53.34-B2265+C2265</f>
        <v>-11.395099015650182</v>
      </c>
      <c r="E2265" t="s">
        <v>120</v>
      </c>
      <c r="G2265" s="1">
        <v>42995.166666666664</v>
      </c>
      <c r="H2265" s="3">
        <v>71.040000915527344</v>
      </c>
      <c r="I2265" s="3">
        <v>13.760000228881836</v>
      </c>
      <c r="J2265">
        <f t="shared" si="107"/>
        <v>0</v>
      </c>
      <c r="K2265" s="3">
        <f t="shared" si="105"/>
        <v>-17.70000091552734</v>
      </c>
    </row>
    <row r="2266" spans="1:11" x14ac:dyDescent="0.25">
      <c r="A2266" s="1">
        <v>41646.625578703701</v>
      </c>
      <c r="B2266">
        <v>39.735099015650185</v>
      </c>
      <c r="C2266" s="2">
        <f t="shared" si="106"/>
        <v>-25</v>
      </c>
      <c r="D2266" s="2">
        <f>53.34-B2266+C2266</f>
        <v>-11.395099015650182</v>
      </c>
      <c r="E2266" t="s">
        <v>120</v>
      </c>
      <c r="G2266" s="1">
        <v>42995.1875</v>
      </c>
      <c r="H2266" s="3">
        <v>71.040000915527344</v>
      </c>
      <c r="I2266" s="3">
        <v>13.760000228881836</v>
      </c>
      <c r="J2266">
        <f t="shared" si="107"/>
        <v>0</v>
      </c>
      <c r="K2266" s="3">
        <f t="shared" si="105"/>
        <v>-17.70000091552734</v>
      </c>
    </row>
    <row r="2267" spans="1:11" x14ac:dyDescent="0.25">
      <c r="A2267" s="1">
        <v>41646.646412037036</v>
      </c>
      <c r="B2267">
        <v>39.735099015650185</v>
      </c>
      <c r="C2267" s="2">
        <f t="shared" si="106"/>
        <v>-25</v>
      </c>
      <c r="D2267" s="2">
        <f>53.34-B2267+C2267</f>
        <v>-11.395099015650182</v>
      </c>
      <c r="E2267" t="s">
        <v>120</v>
      </c>
      <c r="G2267" s="1">
        <v>42995.208333333336</v>
      </c>
      <c r="H2267" s="3">
        <v>71.050003051757812</v>
      </c>
      <c r="I2267" s="3">
        <v>13.760000228881836</v>
      </c>
      <c r="J2267">
        <f t="shared" si="107"/>
        <v>0</v>
      </c>
      <c r="K2267" s="3">
        <f t="shared" si="105"/>
        <v>-17.710003051757809</v>
      </c>
    </row>
    <row r="2268" spans="1:11" x14ac:dyDescent="0.25">
      <c r="A2268" s="1">
        <v>41646.667245370372</v>
      </c>
      <c r="B2268">
        <v>39.735099015650185</v>
      </c>
      <c r="C2268" s="2">
        <f t="shared" si="106"/>
        <v>-25</v>
      </c>
      <c r="D2268" s="2">
        <f>53.34-B2268+C2268</f>
        <v>-11.395099015650182</v>
      </c>
      <c r="E2268" t="s">
        <v>120</v>
      </c>
      <c r="G2268" s="1">
        <v>42995.229166666664</v>
      </c>
      <c r="H2268" s="3">
        <v>71.040000915527344</v>
      </c>
      <c r="I2268" s="3">
        <v>13.770000457763672</v>
      </c>
      <c r="J2268">
        <f t="shared" si="107"/>
        <v>0</v>
      </c>
      <c r="K2268" s="3">
        <f t="shared" si="105"/>
        <v>-17.70000091552734</v>
      </c>
    </row>
    <row r="2269" spans="1:11" x14ac:dyDescent="0.25">
      <c r="A2269" s="1">
        <v>41646.688078703701</v>
      </c>
      <c r="B2269">
        <v>39.735099015650185</v>
      </c>
      <c r="C2269" s="2">
        <f t="shared" si="106"/>
        <v>-25</v>
      </c>
      <c r="D2269" s="2">
        <f>53.34-B2269+C2269</f>
        <v>-11.395099015650182</v>
      </c>
      <c r="E2269" t="s">
        <v>120</v>
      </c>
      <c r="G2269" s="1">
        <v>42995.25</v>
      </c>
      <c r="H2269" s="3">
        <v>71.050003051757812</v>
      </c>
      <c r="I2269" s="3">
        <v>13.770000457763672</v>
      </c>
      <c r="J2269">
        <f t="shared" si="107"/>
        <v>0</v>
      </c>
      <c r="K2269" s="3">
        <f t="shared" si="105"/>
        <v>-17.710003051757809</v>
      </c>
    </row>
    <row r="2270" spans="1:11" x14ac:dyDescent="0.25">
      <c r="A2270" s="1">
        <v>41646.708912037036</v>
      </c>
      <c r="B2270">
        <v>39.735099015650185</v>
      </c>
      <c r="C2270" s="2">
        <f t="shared" si="106"/>
        <v>-25</v>
      </c>
      <c r="D2270" s="2">
        <f>53.34-B2270+C2270</f>
        <v>-11.395099015650182</v>
      </c>
      <c r="E2270" t="s">
        <v>120</v>
      </c>
      <c r="G2270" s="1">
        <v>42995.270833333336</v>
      </c>
      <c r="H2270" s="3">
        <v>71.040000915527344</v>
      </c>
      <c r="I2270" s="3">
        <v>13.760000228881836</v>
      </c>
      <c r="J2270">
        <f t="shared" si="107"/>
        <v>0</v>
      </c>
      <c r="K2270" s="3">
        <f t="shared" si="105"/>
        <v>-17.70000091552734</v>
      </c>
    </row>
    <row r="2271" spans="1:11" x14ac:dyDescent="0.25">
      <c r="A2271" s="1">
        <v>41646.729745370372</v>
      </c>
      <c r="B2271">
        <v>39.735099015650185</v>
      </c>
      <c r="C2271" s="2">
        <f t="shared" si="106"/>
        <v>-25</v>
      </c>
      <c r="D2271" s="2">
        <f>53.34-B2271+C2271</f>
        <v>-11.395099015650182</v>
      </c>
      <c r="E2271" t="s">
        <v>120</v>
      </c>
      <c r="G2271" s="1">
        <v>42995.291666666664</v>
      </c>
      <c r="H2271" s="3">
        <v>71.05999755859375</v>
      </c>
      <c r="I2271" s="3">
        <v>13.770000457763672</v>
      </c>
      <c r="J2271">
        <f t="shared" si="107"/>
        <v>0</v>
      </c>
      <c r="K2271" s="3">
        <f t="shared" si="105"/>
        <v>-17.719997558593747</v>
      </c>
    </row>
    <row r="2272" spans="1:11" x14ac:dyDescent="0.25">
      <c r="A2272" s="1">
        <v>41646.750578703701</v>
      </c>
      <c r="B2272">
        <v>39.735099015650185</v>
      </c>
      <c r="C2272" s="2">
        <f t="shared" si="106"/>
        <v>-25</v>
      </c>
      <c r="D2272" s="2">
        <f>53.34-B2272+C2272</f>
        <v>-11.395099015650182</v>
      </c>
      <c r="E2272" t="s">
        <v>120</v>
      </c>
      <c r="G2272" s="1">
        <v>42995.3125</v>
      </c>
      <c r="H2272" s="3">
        <v>71.050003051757812</v>
      </c>
      <c r="I2272" s="3">
        <v>13.770000457763672</v>
      </c>
      <c r="J2272">
        <f t="shared" si="107"/>
        <v>0</v>
      </c>
      <c r="K2272" s="3">
        <f t="shared" si="105"/>
        <v>-17.710003051757809</v>
      </c>
    </row>
    <row r="2273" spans="1:11" x14ac:dyDescent="0.25">
      <c r="A2273" s="1">
        <v>41646.771412037036</v>
      </c>
      <c r="B2273">
        <v>39.735099015650185</v>
      </c>
      <c r="C2273" s="2">
        <f t="shared" si="106"/>
        <v>-25</v>
      </c>
      <c r="D2273" s="2">
        <f>53.34-B2273+C2273</f>
        <v>-11.395099015650182</v>
      </c>
      <c r="E2273" t="s">
        <v>120</v>
      </c>
      <c r="G2273" s="1">
        <v>42995.333333333336</v>
      </c>
      <c r="H2273" s="3">
        <v>71.05999755859375</v>
      </c>
      <c r="I2273" s="3">
        <v>13.760000228881836</v>
      </c>
      <c r="J2273">
        <f t="shared" si="107"/>
        <v>0</v>
      </c>
      <c r="K2273" s="3">
        <f t="shared" si="105"/>
        <v>-17.719997558593747</v>
      </c>
    </row>
    <row r="2274" spans="1:11" x14ac:dyDescent="0.25">
      <c r="A2274" s="1">
        <v>41646.792245370372</v>
      </c>
      <c r="B2274">
        <v>39.735099015650185</v>
      </c>
      <c r="C2274" s="2">
        <f t="shared" si="106"/>
        <v>-25</v>
      </c>
      <c r="D2274" s="2">
        <f>53.34-B2274+C2274</f>
        <v>-11.395099015650182</v>
      </c>
      <c r="E2274" t="s">
        <v>120</v>
      </c>
      <c r="G2274" s="1">
        <v>42995.354166666664</v>
      </c>
      <c r="H2274" s="3">
        <v>71.050003051757812</v>
      </c>
      <c r="I2274" s="3">
        <v>13.770000457763672</v>
      </c>
      <c r="J2274">
        <f t="shared" si="107"/>
        <v>0</v>
      </c>
      <c r="K2274" s="3">
        <f t="shared" si="105"/>
        <v>-17.710003051757809</v>
      </c>
    </row>
    <row r="2275" spans="1:11" x14ac:dyDescent="0.25">
      <c r="A2275" s="1">
        <v>41646.813078703701</v>
      </c>
      <c r="B2275">
        <v>39.735099015650185</v>
      </c>
      <c r="C2275" s="2">
        <f t="shared" si="106"/>
        <v>-25</v>
      </c>
      <c r="D2275" s="2">
        <f>53.34-B2275+C2275</f>
        <v>-11.395099015650182</v>
      </c>
      <c r="E2275" t="s">
        <v>120</v>
      </c>
      <c r="G2275" s="1">
        <v>42995.375</v>
      </c>
      <c r="H2275" s="3">
        <v>71.050003051757812</v>
      </c>
      <c r="I2275" s="3">
        <v>13.770000457763672</v>
      </c>
      <c r="J2275">
        <f t="shared" si="107"/>
        <v>0</v>
      </c>
      <c r="K2275" s="3">
        <f t="shared" si="105"/>
        <v>-17.710003051757809</v>
      </c>
    </row>
    <row r="2276" spans="1:11" x14ac:dyDescent="0.25">
      <c r="A2276" s="1">
        <v>41646.833912037036</v>
      </c>
      <c r="B2276">
        <v>39.735099015650185</v>
      </c>
      <c r="C2276" s="2">
        <f t="shared" si="106"/>
        <v>-25</v>
      </c>
      <c r="D2276" s="2">
        <f>53.34-B2276+C2276</f>
        <v>-11.395099015650182</v>
      </c>
      <c r="E2276" t="s">
        <v>120</v>
      </c>
      <c r="G2276" s="1">
        <v>42995.395833333336</v>
      </c>
      <c r="H2276" s="3">
        <v>71.050003051757812</v>
      </c>
      <c r="I2276" s="3">
        <v>13.760000228881836</v>
      </c>
      <c r="J2276">
        <f t="shared" si="107"/>
        <v>0</v>
      </c>
      <c r="K2276" s="3">
        <f t="shared" si="105"/>
        <v>-17.710003051757809</v>
      </c>
    </row>
    <row r="2277" spans="1:11" x14ac:dyDescent="0.25">
      <c r="A2277" s="1">
        <v>41646.854745370372</v>
      </c>
      <c r="B2277">
        <v>39.735099015650185</v>
      </c>
      <c r="C2277" s="2">
        <f t="shared" si="106"/>
        <v>-25</v>
      </c>
      <c r="D2277" s="2">
        <f>53.34-B2277+C2277</f>
        <v>-11.395099015650182</v>
      </c>
      <c r="E2277" t="s">
        <v>120</v>
      </c>
      <c r="G2277" s="1">
        <v>42995.416666666664</v>
      </c>
      <c r="H2277" s="3">
        <v>71.069999694824219</v>
      </c>
      <c r="I2277" s="3">
        <v>13.770000457763672</v>
      </c>
      <c r="J2277">
        <f t="shared" si="107"/>
        <v>0</v>
      </c>
      <c r="K2277" s="3">
        <f t="shared" si="105"/>
        <v>-17.729999694824215</v>
      </c>
    </row>
    <row r="2278" spans="1:11" x14ac:dyDescent="0.25">
      <c r="A2278" s="1">
        <v>41646.875578703701</v>
      </c>
      <c r="B2278">
        <v>39.735099015650185</v>
      </c>
      <c r="C2278" s="2">
        <f t="shared" si="106"/>
        <v>-25</v>
      </c>
      <c r="D2278" s="2">
        <f>53.34-B2278+C2278</f>
        <v>-11.395099015650182</v>
      </c>
      <c r="E2278" t="s">
        <v>120</v>
      </c>
      <c r="G2278" s="1">
        <v>42995.4375</v>
      </c>
      <c r="H2278" s="3">
        <v>71.050003051757812</v>
      </c>
      <c r="I2278" s="3">
        <v>13.779999732971191</v>
      </c>
      <c r="J2278">
        <f t="shared" si="107"/>
        <v>0</v>
      </c>
      <c r="K2278" s="3">
        <f t="shared" si="105"/>
        <v>-17.710003051757809</v>
      </c>
    </row>
    <row r="2279" spans="1:11" x14ac:dyDescent="0.25">
      <c r="A2279" s="1">
        <v>41646.896412037036</v>
      </c>
      <c r="B2279">
        <v>39.761768744135239</v>
      </c>
      <c r="C2279" s="2">
        <f t="shared" si="106"/>
        <v>-25</v>
      </c>
      <c r="D2279" s="2">
        <f>53.34-B2279+C2279</f>
        <v>-11.421768744135235</v>
      </c>
      <c r="E2279" t="s">
        <v>120</v>
      </c>
      <c r="G2279" s="1">
        <v>42995.458333333336</v>
      </c>
      <c r="H2279" s="3">
        <v>71.069999694824219</v>
      </c>
      <c r="I2279" s="3">
        <v>13.779999732971191</v>
      </c>
      <c r="J2279">
        <f t="shared" si="107"/>
        <v>0</v>
      </c>
      <c r="K2279" s="3">
        <f t="shared" si="105"/>
        <v>-17.729999694824215</v>
      </c>
    </row>
    <row r="2280" spans="1:11" x14ac:dyDescent="0.25">
      <c r="A2280" s="1">
        <v>41646.917245370372</v>
      </c>
      <c r="B2280">
        <v>39.761768744135239</v>
      </c>
      <c r="C2280" s="2">
        <f t="shared" si="106"/>
        <v>-25</v>
      </c>
      <c r="D2280" s="2">
        <f>53.34-B2280+C2280</f>
        <v>-11.421768744135235</v>
      </c>
      <c r="E2280" t="s">
        <v>120</v>
      </c>
      <c r="G2280" s="1">
        <v>42995.479166666664</v>
      </c>
      <c r="H2280" s="3">
        <v>71.05999755859375</v>
      </c>
      <c r="I2280" s="3">
        <v>13.770000457763672</v>
      </c>
      <c r="J2280">
        <f t="shared" si="107"/>
        <v>0</v>
      </c>
      <c r="K2280" s="3">
        <f t="shared" si="105"/>
        <v>-17.719997558593747</v>
      </c>
    </row>
    <row r="2281" spans="1:11" x14ac:dyDescent="0.25">
      <c r="A2281" s="1">
        <v>41646.938078703701</v>
      </c>
      <c r="B2281">
        <v>39.735099015650185</v>
      </c>
      <c r="C2281" s="2">
        <f t="shared" si="106"/>
        <v>-25</v>
      </c>
      <c r="D2281" s="2">
        <f>53.34-B2281+C2281</f>
        <v>-11.395099015650182</v>
      </c>
      <c r="E2281" t="s">
        <v>120</v>
      </c>
      <c r="G2281" s="1">
        <v>42995.5</v>
      </c>
      <c r="H2281" s="3">
        <v>71.040000915527344</v>
      </c>
      <c r="I2281" s="3">
        <v>13.770000457763672</v>
      </c>
      <c r="J2281">
        <f t="shared" si="107"/>
        <v>0</v>
      </c>
      <c r="K2281" s="3">
        <f t="shared" si="105"/>
        <v>-17.70000091552734</v>
      </c>
    </row>
    <row r="2282" spans="1:11" x14ac:dyDescent="0.25">
      <c r="A2282" s="1">
        <v>41646.958912037036</v>
      </c>
      <c r="B2282">
        <v>39.761768744135239</v>
      </c>
      <c r="C2282" s="2">
        <f t="shared" si="106"/>
        <v>-25</v>
      </c>
      <c r="D2282" s="2">
        <f>53.34-B2282+C2282</f>
        <v>-11.421768744135235</v>
      </c>
      <c r="E2282" t="s">
        <v>120</v>
      </c>
      <c r="G2282" s="1">
        <v>42995.520833333336</v>
      </c>
      <c r="H2282" s="3">
        <v>71.050003051757812</v>
      </c>
      <c r="I2282" s="3">
        <v>13.779999732971191</v>
      </c>
      <c r="J2282">
        <f t="shared" si="107"/>
        <v>0</v>
      </c>
      <c r="K2282" s="3">
        <f t="shared" si="105"/>
        <v>-17.710003051757809</v>
      </c>
    </row>
    <row r="2283" spans="1:11" x14ac:dyDescent="0.25">
      <c r="A2283" s="1">
        <v>41646.979745370372</v>
      </c>
      <c r="B2283">
        <v>39.735099015650185</v>
      </c>
      <c r="C2283" s="2">
        <f t="shared" si="106"/>
        <v>-25</v>
      </c>
      <c r="D2283" s="2">
        <f>53.34-B2283+C2283</f>
        <v>-11.395099015650182</v>
      </c>
      <c r="E2283" t="s">
        <v>120</v>
      </c>
      <c r="G2283" s="1">
        <v>42995.541666666664</v>
      </c>
      <c r="H2283" s="3">
        <v>71.05999755859375</v>
      </c>
      <c r="I2283" s="3">
        <v>13.779999732971191</v>
      </c>
      <c r="J2283">
        <f t="shared" si="107"/>
        <v>0</v>
      </c>
      <c r="K2283" s="3">
        <f t="shared" si="105"/>
        <v>-17.719997558593747</v>
      </c>
    </row>
    <row r="2284" spans="1:11" x14ac:dyDescent="0.25">
      <c r="A2284" s="1">
        <v>41647.000578703701</v>
      </c>
      <c r="B2284">
        <v>39.735099015650185</v>
      </c>
      <c r="C2284" s="2">
        <f t="shared" si="106"/>
        <v>-25</v>
      </c>
      <c r="D2284" s="2">
        <f>53.34-B2284+C2284</f>
        <v>-11.395099015650182</v>
      </c>
      <c r="E2284" t="s">
        <v>120</v>
      </c>
      <c r="G2284" s="1">
        <v>42995.5625</v>
      </c>
      <c r="H2284" s="3">
        <v>71.05999755859375</v>
      </c>
      <c r="I2284" s="3">
        <v>13.779999732971191</v>
      </c>
      <c r="J2284">
        <f t="shared" si="107"/>
        <v>0</v>
      </c>
      <c r="K2284" s="3">
        <f t="shared" si="105"/>
        <v>-17.719997558593747</v>
      </c>
    </row>
    <row r="2285" spans="1:11" x14ac:dyDescent="0.25">
      <c r="A2285" s="1">
        <v>41647.021412037036</v>
      </c>
      <c r="B2285">
        <v>39.735099015650185</v>
      </c>
      <c r="C2285" s="2">
        <f t="shared" si="106"/>
        <v>-25</v>
      </c>
      <c r="D2285" s="2">
        <f>53.34-B2285+C2285</f>
        <v>-11.395099015650182</v>
      </c>
      <c r="E2285" t="s">
        <v>120</v>
      </c>
      <c r="G2285" s="1">
        <v>42995.583333333336</v>
      </c>
      <c r="H2285" s="3">
        <v>71.069999694824219</v>
      </c>
      <c r="I2285" s="3">
        <v>13.779999732971191</v>
      </c>
      <c r="J2285">
        <f t="shared" si="107"/>
        <v>0</v>
      </c>
      <c r="K2285" s="3">
        <f t="shared" si="105"/>
        <v>-17.729999694824215</v>
      </c>
    </row>
    <row r="2286" spans="1:11" x14ac:dyDescent="0.25">
      <c r="A2286" s="1">
        <v>41647.042245370372</v>
      </c>
      <c r="B2286">
        <v>39.735099015650185</v>
      </c>
      <c r="C2286" s="2">
        <f t="shared" si="106"/>
        <v>-25</v>
      </c>
      <c r="D2286" s="2">
        <f>53.34-B2286+C2286</f>
        <v>-11.395099015650182</v>
      </c>
      <c r="E2286" t="s">
        <v>120</v>
      </c>
      <c r="G2286" s="1">
        <v>42995.604166666664</v>
      </c>
      <c r="H2286" s="3">
        <v>71.050003051757812</v>
      </c>
      <c r="I2286" s="3">
        <v>13.779999732971191</v>
      </c>
      <c r="J2286">
        <f t="shared" si="107"/>
        <v>0</v>
      </c>
      <c r="K2286" s="3">
        <f t="shared" si="105"/>
        <v>-17.710003051757809</v>
      </c>
    </row>
    <row r="2287" spans="1:11" x14ac:dyDescent="0.25">
      <c r="A2287" s="1">
        <v>41647.063078703701</v>
      </c>
      <c r="B2287">
        <v>39.735099015650185</v>
      </c>
      <c r="C2287" s="2">
        <f t="shared" si="106"/>
        <v>-25</v>
      </c>
      <c r="D2287" s="2">
        <f>53.34-B2287+C2287</f>
        <v>-11.395099015650182</v>
      </c>
      <c r="E2287" t="s">
        <v>120</v>
      </c>
      <c r="G2287" s="1">
        <v>42995.625</v>
      </c>
      <c r="H2287" s="3">
        <v>71.050003051757812</v>
      </c>
      <c r="I2287" s="3">
        <v>13.779999732971191</v>
      </c>
      <c r="J2287">
        <f t="shared" si="107"/>
        <v>0</v>
      </c>
      <c r="K2287" s="3">
        <f t="shared" si="105"/>
        <v>-17.710003051757809</v>
      </c>
    </row>
    <row r="2288" spans="1:11" x14ac:dyDescent="0.25">
      <c r="A2288" s="1">
        <v>41647.083912037036</v>
      </c>
      <c r="B2288">
        <v>39.735099015650185</v>
      </c>
      <c r="C2288" s="2">
        <f t="shared" si="106"/>
        <v>-25</v>
      </c>
      <c r="D2288" s="2">
        <f>53.34-B2288+C2288</f>
        <v>-11.395099015650182</v>
      </c>
      <c r="E2288" t="s">
        <v>120</v>
      </c>
      <c r="G2288" s="1">
        <v>42995.645833333336</v>
      </c>
      <c r="H2288" s="3">
        <v>71.05999755859375</v>
      </c>
      <c r="I2288" s="3">
        <v>13.779999732971191</v>
      </c>
      <c r="J2288">
        <f t="shared" si="107"/>
        <v>0</v>
      </c>
      <c r="K2288" s="3">
        <f t="shared" si="105"/>
        <v>-17.719997558593747</v>
      </c>
    </row>
    <row r="2289" spans="1:11" x14ac:dyDescent="0.25">
      <c r="A2289" s="1">
        <v>41647.104745370372</v>
      </c>
      <c r="B2289">
        <v>39.735099015650185</v>
      </c>
      <c r="C2289" s="2">
        <f t="shared" si="106"/>
        <v>-25</v>
      </c>
      <c r="D2289" s="2">
        <f>53.34-B2289+C2289</f>
        <v>-11.395099015650182</v>
      </c>
      <c r="E2289" t="s">
        <v>120</v>
      </c>
      <c r="G2289" s="1">
        <v>42995.666666666664</v>
      </c>
      <c r="H2289" s="3">
        <v>71.040000915527344</v>
      </c>
      <c r="I2289" s="3">
        <v>13.770000457763672</v>
      </c>
      <c r="J2289">
        <f t="shared" si="107"/>
        <v>0</v>
      </c>
      <c r="K2289" s="3">
        <f t="shared" si="105"/>
        <v>-17.70000091552734</v>
      </c>
    </row>
    <row r="2290" spans="1:11" x14ac:dyDescent="0.25">
      <c r="A2290" s="1">
        <v>41647.125578703701</v>
      </c>
      <c r="B2290">
        <v>39.761768744135239</v>
      </c>
      <c r="C2290" s="2">
        <f t="shared" si="106"/>
        <v>-25</v>
      </c>
      <c r="D2290" s="2">
        <f>53.34-B2290+C2290</f>
        <v>-11.421768744135235</v>
      </c>
      <c r="E2290" t="s">
        <v>120</v>
      </c>
      <c r="G2290" s="1">
        <v>42995.6875</v>
      </c>
      <c r="H2290" s="3">
        <v>71.050003051757812</v>
      </c>
      <c r="I2290" s="3">
        <v>13.760000228881836</v>
      </c>
      <c r="J2290">
        <f t="shared" si="107"/>
        <v>0</v>
      </c>
      <c r="K2290" s="3">
        <f t="shared" si="105"/>
        <v>-17.710003051757809</v>
      </c>
    </row>
    <row r="2291" spans="1:11" x14ac:dyDescent="0.25">
      <c r="A2291" s="1">
        <v>41647.146412037036</v>
      </c>
      <c r="B2291">
        <v>39.761768744135239</v>
      </c>
      <c r="C2291" s="2">
        <f t="shared" si="106"/>
        <v>-25</v>
      </c>
      <c r="D2291" s="2">
        <f>53.34-B2291+C2291</f>
        <v>-11.421768744135235</v>
      </c>
      <c r="E2291" t="s">
        <v>120</v>
      </c>
      <c r="G2291" s="1">
        <v>42995.708333333336</v>
      </c>
      <c r="H2291" s="3">
        <v>71.029998779296875</v>
      </c>
      <c r="I2291" s="3">
        <v>13.770000457763672</v>
      </c>
      <c r="J2291">
        <f t="shared" si="107"/>
        <v>0</v>
      </c>
      <c r="K2291" s="3">
        <f t="shared" si="105"/>
        <v>-17.689998779296872</v>
      </c>
    </row>
    <row r="2292" spans="1:11" x14ac:dyDescent="0.25">
      <c r="A2292" s="1">
        <v>41647.167245370372</v>
      </c>
      <c r="B2292">
        <v>39.735099015650185</v>
      </c>
      <c r="C2292" s="2">
        <f t="shared" si="106"/>
        <v>-25</v>
      </c>
      <c r="D2292" s="2">
        <f>53.34-B2292+C2292</f>
        <v>-11.395099015650182</v>
      </c>
      <c r="E2292" t="s">
        <v>120</v>
      </c>
      <c r="G2292" s="1">
        <v>42995.729166666664</v>
      </c>
      <c r="H2292" s="3">
        <v>71.019996643066406</v>
      </c>
      <c r="I2292" s="3">
        <v>13.770000457763672</v>
      </c>
      <c r="J2292">
        <f t="shared" si="107"/>
        <v>0</v>
      </c>
      <c r="K2292" s="3">
        <f t="shared" si="105"/>
        <v>-17.679996643066403</v>
      </c>
    </row>
    <row r="2293" spans="1:11" x14ac:dyDescent="0.25">
      <c r="A2293" s="1">
        <v>41647.188078703701</v>
      </c>
      <c r="B2293">
        <v>39.735099015650185</v>
      </c>
      <c r="C2293" s="2">
        <f t="shared" si="106"/>
        <v>-25</v>
      </c>
      <c r="D2293" s="2">
        <f>53.34-B2293+C2293</f>
        <v>-11.395099015650182</v>
      </c>
      <c r="E2293" t="s">
        <v>120</v>
      </c>
      <c r="G2293" s="1">
        <v>42995.75</v>
      </c>
      <c r="H2293" s="3">
        <v>71.040000915527344</v>
      </c>
      <c r="I2293" s="3">
        <v>13.770000457763672</v>
      </c>
      <c r="J2293">
        <f t="shared" si="107"/>
        <v>0</v>
      </c>
      <c r="K2293" s="3">
        <f t="shared" si="105"/>
        <v>-17.70000091552734</v>
      </c>
    </row>
    <row r="2294" spans="1:11" x14ac:dyDescent="0.25">
      <c r="A2294" s="1">
        <v>41647.208912037036</v>
      </c>
      <c r="B2294">
        <v>39.761768744135239</v>
      </c>
      <c r="C2294" s="2">
        <f t="shared" si="106"/>
        <v>-25</v>
      </c>
      <c r="D2294" s="2">
        <f>53.34-B2294+C2294</f>
        <v>-11.421768744135235</v>
      </c>
      <c r="E2294" t="s">
        <v>120</v>
      </c>
      <c r="G2294" s="1">
        <v>42995.770833333336</v>
      </c>
      <c r="H2294" s="3">
        <v>71.029998779296875</v>
      </c>
      <c r="I2294" s="3">
        <v>13.770000457763672</v>
      </c>
      <c r="J2294">
        <f t="shared" si="107"/>
        <v>0</v>
      </c>
      <c r="K2294" s="3">
        <f t="shared" si="105"/>
        <v>-17.689998779296872</v>
      </c>
    </row>
    <row r="2295" spans="1:11" x14ac:dyDescent="0.25">
      <c r="A2295" s="1">
        <v>41647.229745370372</v>
      </c>
      <c r="B2295">
        <v>39.761768744135239</v>
      </c>
      <c r="C2295" s="2">
        <f t="shared" si="106"/>
        <v>-25</v>
      </c>
      <c r="D2295" s="2">
        <f>53.34-B2295+C2295</f>
        <v>-11.421768744135235</v>
      </c>
      <c r="E2295" t="s">
        <v>120</v>
      </c>
      <c r="G2295" s="1">
        <v>42995.791666666664</v>
      </c>
      <c r="H2295" s="3">
        <v>71.050003051757812</v>
      </c>
      <c r="I2295" s="3">
        <v>13.770000457763672</v>
      </c>
      <c r="J2295">
        <f t="shared" si="107"/>
        <v>0</v>
      </c>
      <c r="K2295" s="3">
        <f t="shared" si="105"/>
        <v>-17.710003051757809</v>
      </c>
    </row>
    <row r="2296" spans="1:11" x14ac:dyDescent="0.25">
      <c r="A2296" s="1">
        <v>41647.250578703701</v>
      </c>
      <c r="B2296">
        <v>39.761768744135239</v>
      </c>
      <c r="C2296" s="2">
        <f t="shared" si="106"/>
        <v>-25</v>
      </c>
      <c r="D2296" s="2">
        <f>53.34-B2296+C2296</f>
        <v>-11.421768744135235</v>
      </c>
      <c r="E2296" t="s">
        <v>120</v>
      </c>
      <c r="G2296" s="1">
        <v>42995.8125</v>
      </c>
      <c r="H2296" s="3">
        <v>71.050003051757812</v>
      </c>
      <c r="I2296" s="3">
        <v>13.760000228881836</v>
      </c>
      <c r="J2296">
        <f t="shared" si="107"/>
        <v>0</v>
      </c>
      <c r="K2296" s="3">
        <f t="shared" si="105"/>
        <v>-17.710003051757809</v>
      </c>
    </row>
    <row r="2297" spans="1:11" x14ac:dyDescent="0.25">
      <c r="A2297" s="1">
        <v>41647.271412037036</v>
      </c>
      <c r="B2297">
        <v>39.761768744135239</v>
      </c>
      <c r="C2297" s="2">
        <f t="shared" si="106"/>
        <v>-25</v>
      </c>
      <c r="D2297" s="2">
        <f>53.34-B2297+C2297</f>
        <v>-11.421768744135235</v>
      </c>
      <c r="E2297" t="s">
        <v>120</v>
      </c>
      <c r="G2297" s="1">
        <v>42995.833333333336</v>
      </c>
      <c r="H2297" s="3">
        <v>71.040000915527344</v>
      </c>
      <c r="I2297" s="3">
        <v>13.760000228881836</v>
      </c>
      <c r="J2297">
        <f t="shared" si="107"/>
        <v>0</v>
      </c>
      <c r="K2297" s="3">
        <f t="shared" si="105"/>
        <v>-17.70000091552734</v>
      </c>
    </row>
    <row r="2298" spans="1:11" x14ac:dyDescent="0.25">
      <c r="A2298" s="1">
        <v>41647.292245370372</v>
      </c>
      <c r="B2298">
        <v>39.761768744135239</v>
      </c>
      <c r="C2298" s="2">
        <f t="shared" si="106"/>
        <v>-25</v>
      </c>
      <c r="D2298" s="2">
        <f>53.34-B2298+C2298</f>
        <v>-11.421768744135235</v>
      </c>
      <c r="E2298" t="s">
        <v>120</v>
      </c>
      <c r="G2298" s="1">
        <v>42995.854166666664</v>
      </c>
      <c r="H2298" s="3">
        <v>71.050003051757812</v>
      </c>
      <c r="I2298" s="3">
        <v>13.760000228881836</v>
      </c>
      <c r="J2298">
        <f t="shared" si="107"/>
        <v>0</v>
      </c>
      <c r="K2298" s="3">
        <f t="shared" si="105"/>
        <v>-17.710003051757809</v>
      </c>
    </row>
    <row r="2299" spans="1:11" x14ac:dyDescent="0.25">
      <c r="A2299" s="1">
        <v>41647.313078703701</v>
      </c>
      <c r="B2299">
        <v>39.761768744135239</v>
      </c>
      <c r="C2299" s="2">
        <f t="shared" si="106"/>
        <v>-25</v>
      </c>
      <c r="D2299" s="2">
        <f>53.34-B2299+C2299</f>
        <v>-11.421768744135235</v>
      </c>
      <c r="E2299" t="s">
        <v>120</v>
      </c>
      <c r="G2299" s="1">
        <v>42995.875</v>
      </c>
      <c r="H2299" s="3">
        <v>71.040000915527344</v>
      </c>
      <c r="I2299" s="3">
        <v>13.760000228881836</v>
      </c>
      <c r="J2299">
        <f t="shared" si="107"/>
        <v>0</v>
      </c>
      <c r="K2299" s="3">
        <f t="shared" si="105"/>
        <v>-17.70000091552734</v>
      </c>
    </row>
    <row r="2300" spans="1:11" x14ac:dyDescent="0.25">
      <c r="A2300" s="1">
        <v>41647.333912037036</v>
      </c>
      <c r="B2300">
        <v>39.761768744135239</v>
      </c>
      <c r="C2300" s="2">
        <f t="shared" si="106"/>
        <v>-25</v>
      </c>
      <c r="D2300" s="2">
        <f>53.34-B2300+C2300</f>
        <v>-11.421768744135235</v>
      </c>
      <c r="E2300" t="s">
        <v>120</v>
      </c>
      <c r="G2300" s="1">
        <v>42995.895833333336</v>
      </c>
      <c r="H2300" s="3">
        <v>71.050003051757812</v>
      </c>
      <c r="I2300" s="3">
        <v>13.770000457763672</v>
      </c>
      <c r="J2300">
        <f t="shared" si="107"/>
        <v>0</v>
      </c>
      <c r="K2300" s="3">
        <f t="shared" si="105"/>
        <v>-17.710003051757809</v>
      </c>
    </row>
    <row r="2301" spans="1:11" x14ac:dyDescent="0.25">
      <c r="A2301" s="1">
        <v>41647.354745370372</v>
      </c>
      <c r="B2301">
        <v>39.761768744135239</v>
      </c>
      <c r="C2301" s="2">
        <f t="shared" si="106"/>
        <v>-25</v>
      </c>
      <c r="D2301" s="2">
        <f>53.34-B2301+C2301</f>
        <v>-11.421768744135235</v>
      </c>
      <c r="E2301" t="s">
        <v>120</v>
      </c>
      <c r="G2301" s="1">
        <v>42995.916666666664</v>
      </c>
      <c r="H2301" s="3">
        <v>71.05999755859375</v>
      </c>
      <c r="I2301" s="3">
        <v>13.760000228881836</v>
      </c>
      <c r="J2301">
        <f t="shared" si="107"/>
        <v>0</v>
      </c>
      <c r="K2301" s="3">
        <f t="shared" si="105"/>
        <v>-17.719997558593747</v>
      </c>
    </row>
    <row r="2302" spans="1:11" x14ac:dyDescent="0.25">
      <c r="A2302" s="1">
        <v>41647.375578703701</v>
      </c>
      <c r="B2302">
        <v>39.735099015650185</v>
      </c>
      <c r="C2302" s="2">
        <f t="shared" si="106"/>
        <v>-25</v>
      </c>
      <c r="D2302" s="2">
        <f>53.34-B2302+C2302</f>
        <v>-11.395099015650182</v>
      </c>
      <c r="E2302" t="s">
        <v>120</v>
      </c>
      <c r="G2302" s="1">
        <v>42995.9375</v>
      </c>
      <c r="H2302" s="3">
        <v>71.029998779296875</v>
      </c>
      <c r="I2302" s="3">
        <v>13.770000457763672</v>
      </c>
      <c r="J2302">
        <f t="shared" si="107"/>
        <v>0</v>
      </c>
      <c r="K2302" s="3">
        <f t="shared" si="105"/>
        <v>-17.689998779296872</v>
      </c>
    </row>
    <row r="2303" spans="1:11" x14ac:dyDescent="0.25">
      <c r="A2303" s="1">
        <v>41647.396412037036</v>
      </c>
      <c r="B2303">
        <v>39.761768744135239</v>
      </c>
      <c r="C2303" s="2">
        <f t="shared" si="106"/>
        <v>-25</v>
      </c>
      <c r="D2303" s="2">
        <f>53.34-B2303+C2303</f>
        <v>-11.421768744135235</v>
      </c>
      <c r="E2303" t="s">
        <v>120</v>
      </c>
      <c r="G2303" s="1">
        <v>42995.958333333336</v>
      </c>
      <c r="H2303" s="3">
        <v>71.040000915527344</v>
      </c>
      <c r="I2303" s="3">
        <v>13.770000457763672</v>
      </c>
      <c r="J2303">
        <f t="shared" si="107"/>
        <v>0</v>
      </c>
      <c r="K2303" s="3">
        <f t="shared" si="105"/>
        <v>-17.70000091552734</v>
      </c>
    </row>
    <row r="2304" spans="1:11" x14ac:dyDescent="0.25">
      <c r="A2304" s="1">
        <v>41647.417245370372</v>
      </c>
      <c r="B2304">
        <v>39.761768744135239</v>
      </c>
      <c r="C2304" s="2">
        <f t="shared" si="106"/>
        <v>-25</v>
      </c>
      <c r="D2304" s="2">
        <f>53.34-B2304+C2304</f>
        <v>-11.421768744135235</v>
      </c>
      <c r="E2304" t="s">
        <v>120</v>
      </c>
      <c r="G2304" s="1">
        <v>42995.979166666664</v>
      </c>
      <c r="H2304" s="3">
        <v>71.050003051757812</v>
      </c>
      <c r="I2304" s="3">
        <v>13.770000457763672</v>
      </c>
      <c r="J2304">
        <f t="shared" si="107"/>
        <v>0</v>
      </c>
      <c r="K2304" s="3">
        <f t="shared" si="105"/>
        <v>-17.710003051757809</v>
      </c>
    </row>
    <row r="2305" spans="1:11" x14ac:dyDescent="0.25">
      <c r="A2305" s="1">
        <v>41647.438078703701</v>
      </c>
      <c r="B2305">
        <v>39.761768744135239</v>
      </c>
      <c r="C2305" s="2">
        <f t="shared" si="106"/>
        <v>-25</v>
      </c>
      <c r="D2305" s="2">
        <f>53.34-B2305+C2305</f>
        <v>-11.421768744135235</v>
      </c>
      <c r="E2305" t="s">
        <v>120</v>
      </c>
      <c r="G2305" s="1">
        <v>42996</v>
      </c>
      <c r="H2305" s="3">
        <v>71.05999755859375</v>
      </c>
      <c r="I2305" s="3">
        <v>13.770000457763672</v>
      </c>
      <c r="J2305">
        <f t="shared" si="107"/>
        <v>0</v>
      </c>
      <c r="K2305" s="3">
        <f t="shared" si="105"/>
        <v>-17.719997558593747</v>
      </c>
    </row>
    <row r="2306" spans="1:11" x14ac:dyDescent="0.25">
      <c r="A2306" s="1">
        <v>41647.458912037036</v>
      </c>
      <c r="B2306">
        <v>39.761768744135239</v>
      </c>
      <c r="C2306" s="2">
        <f t="shared" si="106"/>
        <v>-25</v>
      </c>
      <c r="D2306" s="2">
        <f>53.34-B2306+C2306</f>
        <v>-11.421768744135235</v>
      </c>
      <c r="E2306" t="s">
        <v>120</v>
      </c>
      <c r="G2306" s="1">
        <v>42996.020833333336</v>
      </c>
      <c r="H2306" s="3">
        <v>71.029998779296875</v>
      </c>
      <c r="I2306" s="3">
        <v>13.760000228881836</v>
      </c>
      <c r="J2306">
        <f t="shared" si="107"/>
        <v>0</v>
      </c>
      <c r="K2306" s="3">
        <f t="shared" si="105"/>
        <v>-17.689998779296872</v>
      </c>
    </row>
    <row r="2307" spans="1:11" x14ac:dyDescent="0.25">
      <c r="A2307" s="1">
        <v>41647.479745370372</v>
      </c>
      <c r="B2307">
        <v>39.761768744135239</v>
      </c>
      <c r="C2307" s="2">
        <f t="shared" si="106"/>
        <v>-25</v>
      </c>
      <c r="D2307" s="2">
        <f>53.34-B2307+C2307</f>
        <v>-11.421768744135235</v>
      </c>
      <c r="E2307" t="s">
        <v>120</v>
      </c>
      <c r="G2307" s="1">
        <v>42996.041666666664</v>
      </c>
      <c r="H2307" s="3">
        <v>71.040000915527344</v>
      </c>
      <c r="I2307" s="3">
        <v>13.770000457763672</v>
      </c>
      <c r="J2307">
        <f t="shared" si="107"/>
        <v>0</v>
      </c>
      <c r="K2307" s="3">
        <f t="shared" ref="K2307:K2370" si="108">53.34-H2307+J2307</f>
        <v>-17.70000091552734</v>
      </c>
    </row>
    <row r="2308" spans="1:11" x14ac:dyDescent="0.25">
      <c r="A2308" s="1">
        <v>41647.500578703701</v>
      </c>
      <c r="B2308">
        <v>39.761768744135239</v>
      </c>
      <c r="C2308" s="2">
        <f t="shared" ref="C2308:C2371" si="109">C2307</f>
        <v>-25</v>
      </c>
      <c r="D2308" s="2">
        <f>53.34-B2308+C2308</f>
        <v>-11.421768744135235</v>
      </c>
      <c r="E2308" t="s">
        <v>120</v>
      </c>
      <c r="G2308" s="1">
        <v>42996.0625</v>
      </c>
      <c r="H2308" s="3">
        <v>71.029998779296875</v>
      </c>
      <c r="I2308" s="3">
        <v>13.770000457763672</v>
      </c>
      <c r="J2308">
        <f t="shared" ref="J2308:J2371" si="110">J2307</f>
        <v>0</v>
      </c>
      <c r="K2308" s="3">
        <f t="shared" si="108"/>
        <v>-17.689998779296872</v>
      </c>
    </row>
    <row r="2309" spans="1:11" x14ac:dyDescent="0.25">
      <c r="A2309" s="1">
        <v>41647.521412037036</v>
      </c>
      <c r="B2309">
        <v>39.761768744135239</v>
      </c>
      <c r="C2309" s="2">
        <f t="shared" si="109"/>
        <v>-25</v>
      </c>
      <c r="D2309" s="2">
        <f>53.34-B2309+C2309</f>
        <v>-11.421768744135235</v>
      </c>
      <c r="E2309" t="s">
        <v>120</v>
      </c>
      <c r="G2309" s="1">
        <v>42996.083333333336</v>
      </c>
      <c r="H2309" s="3">
        <v>71.050003051757812</v>
      </c>
      <c r="I2309" s="3">
        <v>13.770000457763672</v>
      </c>
      <c r="J2309">
        <f t="shared" si="110"/>
        <v>0</v>
      </c>
      <c r="K2309" s="3">
        <f t="shared" si="108"/>
        <v>-17.710003051757809</v>
      </c>
    </row>
    <row r="2310" spans="1:11" x14ac:dyDescent="0.25">
      <c r="A2310" s="1">
        <v>41647.542245370372</v>
      </c>
      <c r="B2310">
        <v>39.761768744135239</v>
      </c>
      <c r="C2310" s="2">
        <f t="shared" si="109"/>
        <v>-25</v>
      </c>
      <c r="D2310" s="2">
        <f>53.34-B2310+C2310</f>
        <v>-11.421768744135235</v>
      </c>
      <c r="E2310" t="s">
        <v>120</v>
      </c>
      <c r="G2310" s="1">
        <v>42996.104166666664</v>
      </c>
      <c r="H2310" s="3">
        <v>71.050003051757812</v>
      </c>
      <c r="I2310" s="3">
        <v>13.760000228881836</v>
      </c>
      <c r="J2310">
        <f t="shared" si="110"/>
        <v>0</v>
      </c>
      <c r="K2310" s="3">
        <f t="shared" si="108"/>
        <v>-17.710003051757809</v>
      </c>
    </row>
    <row r="2311" spans="1:11" x14ac:dyDescent="0.25">
      <c r="A2311" s="1">
        <v>41647.563078703701</v>
      </c>
      <c r="B2311">
        <v>39.761768744135239</v>
      </c>
      <c r="C2311" s="2">
        <f t="shared" si="109"/>
        <v>-25</v>
      </c>
      <c r="D2311" s="2">
        <f>53.34-B2311+C2311</f>
        <v>-11.421768744135235</v>
      </c>
      <c r="E2311" t="s">
        <v>120</v>
      </c>
      <c r="G2311" s="1">
        <v>42996.125</v>
      </c>
      <c r="H2311" s="3">
        <v>71.040000915527344</v>
      </c>
      <c r="I2311" s="3">
        <v>13.760000228881836</v>
      </c>
      <c r="J2311">
        <f t="shared" si="110"/>
        <v>0</v>
      </c>
      <c r="K2311" s="3">
        <f t="shared" si="108"/>
        <v>-17.70000091552734</v>
      </c>
    </row>
    <row r="2312" spans="1:11" x14ac:dyDescent="0.25">
      <c r="A2312" s="1">
        <v>41647.583912037036</v>
      </c>
      <c r="B2312">
        <v>39.761768744135239</v>
      </c>
      <c r="C2312" s="2">
        <f t="shared" si="109"/>
        <v>-25</v>
      </c>
      <c r="D2312" s="2">
        <f>53.34-B2312+C2312</f>
        <v>-11.421768744135235</v>
      </c>
      <c r="E2312" t="s">
        <v>120</v>
      </c>
      <c r="G2312" s="1">
        <v>42996.145833333336</v>
      </c>
      <c r="H2312" s="3">
        <v>71.050003051757812</v>
      </c>
      <c r="I2312" s="3">
        <v>13.760000228881836</v>
      </c>
      <c r="J2312">
        <f t="shared" si="110"/>
        <v>0</v>
      </c>
      <c r="K2312" s="3">
        <f t="shared" si="108"/>
        <v>-17.710003051757809</v>
      </c>
    </row>
    <row r="2313" spans="1:11" x14ac:dyDescent="0.25">
      <c r="A2313" s="1">
        <v>41647.604745370372</v>
      </c>
      <c r="B2313">
        <v>39.761768744135239</v>
      </c>
      <c r="C2313" s="2">
        <f t="shared" si="109"/>
        <v>-25</v>
      </c>
      <c r="D2313" s="2">
        <f>53.34-B2313+C2313</f>
        <v>-11.421768744135235</v>
      </c>
      <c r="E2313" t="s">
        <v>120</v>
      </c>
      <c r="G2313" s="1">
        <v>42996.166666666664</v>
      </c>
      <c r="H2313" s="3">
        <v>71.050003051757812</v>
      </c>
      <c r="I2313" s="3">
        <v>13.760000228881836</v>
      </c>
      <c r="J2313">
        <f t="shared" si="110"/>
        <v>0</v>
      </c>
      <c r="K2313" s="3">
        <f t="shared" si="108"/>
        <v>-17.710003051757809</v>
      </c>
    </row>
    <row r="2314" spans="1:11" x14ac:dyDescent="0.25">
      <c r="A2314" s="1">
        <v>41647.625578703701</v>
      </c>
      <c r="B2314">
        <v>39.761768744135239</v>
      </c>
      <c r="C2314" s="2">
        <f t="shared" si="109"/>
        <v>-25</v>
      </c>
      <c r="D2314" s="2">
        <f>53.34-B2314+C2314</f>
        <v>-11.421768744135235</v>
      </c>
      <c r="E2314" t="s">
        <v>120</v>
      </c>
      <c r="G2314" s="1">
        <v>42996.1875</v>
      </c>
      <c r="H2314" s="3">
        <v>71.040000915527344</v>
      </c>
      <c r="I2314" s="3">
        <v>13.770000457763672</v>
      </c>
      <c r="J2314">
        <f t="shared" si="110"/>
        <v>0</v>
      </c>
      <c r="K2314" s="3">
        <f t="shared" si="108"/>
        <v>-17.70000091552734</v>
      </c>
    </row>
    <row r="2315" spans="1:11" x14ac:dyDescent="0.25">
      <c r="A2315" s="1">
        <v>41647.646412037036</v>
      </c>
      <c r="B2315">
        <v>39.761768744135239</v>
      </c>
      <c r="C2315" s="2">
        <f t="shared" si="109"/>
        <v>-25</v>
      </c>
      <c r="D2315" s="2">
        <f>53.34-B2315+C2315</f>
        <v>-11.421768744135235</v>
      </c>
      <c r="E2315" t="s">
        <v>120</v>
      </c>
      <c r="G2315" s="1">
        <v>42996.208333333336</v>
      </c>
      <c r="H2315" s="3">
        <v>71.040000915527344</v>
      </c>
      <c r="I2315" s="3">
        <v>13.770000457763672</v>
      </c>
      <c r="J2315">
        <f t="shared" si="110"/>
        <v>0</v>
      </c>
      <c r="K2315" s="3">
        <f t="shared" si="108"/>
        <v>-17.70000091552734</v>
      </c>
    </row>
    <row r="2316" spans="1:11" x14ac:dyDescent="0.25">
      <c r="A2316" s="1">
        <v>41647.667245370372</v>
      </c>
      <c r="B2316">
        <v>39.761768744135239</v>
      </c>
      <c r="C2316" s="2">
        <f t="shared" si="109"/>
        <v>-25</v>
      </c>
      <c r="D2316" s="2">
        <f>53.34-B2316+C2316</f>
        <v>-11.421768744135235</v>
      </c>
      <c r="E2316" t="s">
        <v>120</v>
      </c>
      <c r="G2316" s="1">
        <v>42996.229166666664</v>
      </c>
      <c r="H2316" s="3">
        <v>71.050003051757812</v>
      </c>
      <c r="I2316" s="3">
        <v>13.760000228881836</v>
      </c>
      <c r="J2316">
        <f t="shared" si="110"/>
        <v>0</v>
      </c>
      <c r="K2316" s="3">
        <f t="shared" si="108"/>
        <v>-17.710003051757809</v>
      </c>
    </row>
    <row r="2317" spans="1:11" x14ac:dyDescent="0.25">
      <c r="A2317" s="1">
        <v>41647.688078703701</v>
      </c>
      <c r="B2317">
        <v>39.761768744135239</v>
      </c>
      <c r="C2317" s="2">
        <f t="shared" si="109"/>
        <v>-25</v>
      </c>
      <c r="D2317" s="2">
        <f>53.34-B2317+C2317</f>
        <v>-11.421768744135235</v>
      </c>
      <c r="E2317" t="s">
        <v>120</v>
      </c>
      <c r="G2317" s="1">
        <v>42996.25</v>
      </c>
      <c r="H2317" s="3">
        <v>71.040000915527344</v>
      </c>
      <c r="I2317" s="3">
        <v>13.760000228881836</v>
      </c>
      <c r="J2317">
        <f t="shared" si="110"/>
        <v>0</v>
      </c>
      <c r="K2317" s="3">
        <f t="shared" si="108"/>
        <v>-17.70000091552734</v>
      </c>
    </row>
    <row r="2318" spans="1:11" x14ac:dyDescent="0.25">
      <c r="A2318" s="1">
        <v>41647.708912037036</v>
      </c>
      <c r="B2318">
        <v>39.761768744135239</v>
      </c>
      <c r="C2318" s="2">
        <f t="shared" si="109"/>
        <v>-25</v>
      </c>
      <c r="D2318" s="2">
        <f>53.34-B2318+C2318</f>
        <v>-11.421768744135235</v>
      </c>
      <c r="E2318" t="s">
        <v>120</v>
      </c>
      <c r="G2318" s="1">
        <v>42996.270833333336</v>
      </c>
      <c r="H2318" s="3">
        <v>71.050003051757812</v>
      </c>
      <c r="I2318" s="3">
        <v>13.760000228881836</v>
      </c>
      <c r="J2318">
        <f t="shared" si="110"/>
        <v>0</v>
      </c>
      <c r="K2318" s="3">
        <f t="shared" si="108"/>
        <v>-17.710003051757809</v>
      </c>
    </row>
    <row r="2319" spans="1:11" x14ac:dyDescent="0.25">
      <c r="A2319" s="1">
        <v>41647.729745370372</v>
      </c>
      <c r="B2319">
        <v>39.761768744135239</v>
      </c>
      <c r="C2319" s="2">
        <f t="shared" si="109"/>
        <v>-25</v>
      </c>
      <c r="D2319" s="2">
        <f>53.34-B2319+C2319</f>
        <v>-11.421768744135235</v>
      </c>
      <c r="E2319" t="s">
        <v>120</v>
      </c>
      <c r="G2319" s="1">
        <v>42996.291666666664</v>
      </c>
      <c r="H2319" s="3">
        <v>71.050003051757812</v>
      </c>
      <c r="I2319" s="3">
        <v>13.760000228881836</v>
      </c>
      <c r="J2319">
        <f t="shared" si="110"/>
        <v>0</v>
      </c>
      <c r="K2319" s="3">
        <f t="shared" si="108"/>
        <v>-17.710003051757809</v>
      </c>
    </row>
    <row r="2320" spans="1:11" x14ac:dyDescent="0.25">
      <c r="A2320" s="1">
        <v>41647.750578703701</v>
      </c>
      <c r="B2320">
        <v>39.761768744135239</v>
      </c>
      <c r="C2320" s="2">
        <f t="shared" si="109"/>
        <v>-25</v>
      </c>
      <c r="D2320" s="2">
        <f>53.34-B2320+C2320</f>
        <v>-11.421768744135235</v>
      </c>
      <c r="E2320" t="s">
        <v>120</v>
      </c>
      <c r="G2320" s="1">
        <v>42996.3125</v>
      </c>
      <c r="H2320" s="3">
        <v>71.05999755859375</v>
      </c>
      <c r="I2320" s="3">
        <v>13.770000457763672</v>
      </c>
      <c r="J2320">
        <f t="shared" si="110"/>
        <v>0</v>
      </c>
      <c r="K2320" s="3">
        <f t="shared" si="108"/>
        <v>-17.719997558593747</v>
      </c>
    </row>
    <row r="2321" spans="1:11" x14ac:dyDescent="0.25">
      <c r="A2321" s="1">
        <v>41647.771412037036</v>
      </c>
      <c r="B2321">
        <v>39.761768744135239</v>
      </c>
      <c r="C2321" s="2">
        <f t="shared" si="109"/>
        <v>-25</v>
      </c>
      <c r="D2321" s="2">
        <f>53.34-B2321+C2321</f>
        <v>-11.421768744135235</v>
      </c>
      <c r="E2321" t="s">
        <v>120</v>
      </c>
      <c r="G2321" s="1">
        <v>42996.333333333336</v>
      </c>
      <c r="H2321" s="3">
        <v>71.05999755859375</v>
      </c>
      <c r="I2321" s="3">
        <v>13.770000457763672</v>
      </c>
      <c r="J2321">
        <f t="shared" si="110"/>
        <v>0</v>
      </c>
      <c r="K2321" s="3">
        <f t="shared" si="108"/>
        <v>-17.719997558593747</v>
      </c>
    </row>
    <row r="2322" spans="1:11" x14ac:dyDescent="0.25">
      <c r="A2322" s="1">
        <v>41647.792245370372</v>
      </c>
      <c r="B2322">
        <v>39.761768744135239</v>
      </c>
      <c r="C2322" s="2">
        <f t="shared" si="109"/>
        <v>-25</v>
      </c>
      <c r="D2322" s="2">
        <f>53.34-B2322+C2322</f>
        <v>-11.421768744135235</v>
      </c>
      <c r="E2322" t="s">
        <v>120</v>
      </c>
      <c r="G2322" s="1">
        <v>42996.354166666664</v>
      </c>
      <c r="H2322" s="3">
        <v>71.069999694824219</v>
      </c>
      <c r="I2322" s="3">
        <v>13.760000228881836</v>
      </c>
      <c r="J2322">
        <f t="shared" si="110"/>
        <v>0</v>
      </c>
      <c r="K2322" s="3">
        <f t="shared" si="108"/>
        <v>-17.729999694824215</v>
      </c>
    </row>
    <row r="2323" spans="1:11" x14ac:dyDescent="0.25">
      <c r="A2323" s="1">
        <v>41647.813078703701</v>
      </c>
      <c r="B2323">
        <v>39.735099015650185</v>
      </c>
      <c r="C2323" s="2">
        <f t="shared" si="109"/>
        <v>-25</v>
      </c>
      <c r="D2323" s="2">
        <f>53.34-B2323+C2323</f>
        <v>-11.395099015650182</v>
      </c>
      <c r="E2323" t="s">
        <v>120</v>
      </c>
      <c r="G2323" s="1">
        <v>42996.375</v>
      </c>
      <c r="H2323" s="3">
        <v>71.040000915527344</v>
      </c>
      <c r="I2323" s="3">
        <v>13.770000457763672</v>
      </c>
      <c r="J2323">
        <f t="shared" si="110"/>
        <v>0</v>
      </c>
      <c r="K2323" s="3">
        <f t="shared" si="108"/>
        <v>-17.70000091552734</v>
      </c>
    </row>
    <row r="2324" spans="1:11" x14ac:dyDescent="0.25">
      <c r="A2324" s="1">
        <v>41647.833912037036</v>
      </c>
      <c r="B2324">
        <v>39.735099015650185</v>
      </c>
      <c r="C2324" s="2">
        <f t="shared" si="109"/>
        <v>-25</v>
      </c>
      <c r="D2324" s="2">
        <f>53.34-B2324+C2324</f>
        <v>-11.395099015650182</v>
      </c>
      <c r="E2324" t="s">
        <v>120</v>
      </c>
      <c r="G2324" s="1">
        <v>42996.395833333336</v>
      </c>
      <c r="H2324" s="3">
        <v>71.05999755859375</v>
      </c>
      <c r="I2324" s="3">
        <v>13.770000457763672</v>
      </c>
      <c r="J2324">
        <f t="shared" si="110"/>
        <v>0</v>
      </c>
      <c r="K2324" s="3">
        <f t="shared" si="108"/>
        <v>-17.719997558593747</v>
      </c>
    </row>
    <row r="2325" spans="1:11" x14ac:dyDescent="0.25">
      <c r="A2325" s="1">
        <v>41647.854745370372</v>
      </c>
      <c r="B2325">
        <v>39.735099015650185</v>
      </c>
      <c r="C2325" s="2">
        <f t="shared" si="109"/>
        <v>-25</v>
      </c>
      <c r="D2325" s="2">
        <f>53.34-B2325+C2325</f>
        <v>-11.395099015650182</v>
      </c>
      <c r="E2325" t="s">
        <v>120</v>
      </c>
      <c r="G2325" s="1">
        <v>42996.416666666664</v>
      </c>
      <c r="H2325" s="3">
        <v>71.05999755859375</v>
      </c>
      <c r="I2325" s="3">
        <v>13.760000228881836</v>
      </c>
      <c r="J2325">
        <f t="shared" si="110"/>
        <v>0</v>
      </c>
      <c r="K2325" s="3">
        <f t="shared" si="108"/>
        <v>-17.719997558593747</v>
      </c>
    </row>
    <row r="2326" spans="1:11" x14ac:dyDescent="0.25">
      <c r="A2326" s="1">
        <v>41647.875578703701</v>
      </c>
      <c r="B2326">
        <v>39.735099015650185</v>
      </c>
      <c r="C2326" s="2">
        <f t="shared" si="109"/>
        <v>-25</v>
      </c>
      <c r="D2326" s="2">
        <f>53.34-B2326+C2326</f>
        <v>-11.395099015650182</v>
      </c>
      <c r="E2326" t="s">
        <v>120</v>
      </c>
      <c r="G2326" s="1">
        <v>42996.4375</v>
      </c>
      <c r="H2326" s="3">
        <v>71.069999694824219</v>
      </c>
      <c r="I2326" s="3">
        <v>13.770000457763672</v>
      </c>
      <c r="J2326">
        <f t="shared" si="110"/>
        <v>0</v>
      </c>
      <c r="K2326" s="3">
        <f t="shared" si="108"/>
        <v>-17.729999694824215</v>
      </c>
    </row>
    <row r="2327" spans="1:11" x14ac:dyDescent="0.25">
      <c r="A2327" s="1">
        <v>41647.896412037036</v>
      </c>
      <c r="B2327">
        <v>39.735099015650185</v>
      </c>
      <c r="C2327" s="2">
        <f t="shared" si="109"/>
        <v>-25</v>
      </c>
      <c r="D2327" s="2">
        <f>53.34-B2327+C2327</f>
        <v>-11.395099015650182</v>
      </c>
      <c r="E2327" t="s">
        <v>120</v>
      </c>
      <c r="G2327" s="1">
        <v>42996.458333333336</v>
      </c>
      <c r="H2327" s="3">
        <v>71.05999755859375</v>
      </c>
      <c r="I2327" s="3">
        <v>13.760000228881836</v>
      </c>
      <c r="J2327">
        <f t="shared" si="110"/>
        <v>0</v>
      </c>
      <c r="K2327" s="3">
        <f t="shared" si="108"/>
        <v>-17.719997558593747</v>
      </c>
    </row>
    <row r="2328" spans="1:11" x14ac:dyDescent="0.25">
      <c r="A2328" s="1">
        <v>41647.917245370372</v>
      </c>
      <c r="B2328">
        <v>39.735099015650185</v>
      </c>
      <c r="C2328" s="2">
        <f t="shared" si="109"/>
        <v>-25</v>
      </c>
      <c r="D2328" s="2">
        <f>53.34-B2328+C2328</f>
        <v>-11.395099015650182</v>
      </c>
      <c r="E2328" t="s">
        <v>120</v>
      </c>
      <c r="G2328" s="1">
        <v>42996.479166666664</v>
      </c>
      <c r="H2328" s="3">
        <v>71.05999755859375</v>
      </c>
      <c r="I2328" s="3">
        <v>13.760000228881836</v>
      </c>
      <c r="J2328">
        <f t="shared" si="110"/>
        <v>0</v>
      </c>
      <c r="K2328" s="3">
        <f t="shared" si="108"/>
        <v>-17.719997558593747</v>
      </c>
    </row>
    <row r="2329" spans="1:11" x14ac:dyDescent="0.25">
      <c r="A2329" s="1">
        <v>41647.938078703701</v>
      </c>
      <c r="B2329">
        <v>39.735099015650185</v>
      </c>
      <c r="C2329" s="2">
        <f t="shared" si="109"/>
        <v>-25</v>
      </c>
      <c r="D2329" s="2">
        <f>53.34-B2329+C2329</f>
        <v>-11.395099015650182</v>
      </c>
      <c r="E2329" t="s">
        <v>120</v>
      </c>
      <c r="G2329" s="1">
        <v>42996.5</v>
      </c>
      <c r="H2329" s="3">
        <v>71.069999694824219</v>
      </c>
      <c r="I2329" s="3">
        <v>13.770000457763672</v>
      </c>
      <c r="J2329">
        <f t="shared" si="110"/>
        <v>0</v>
      </c>
      <c r="K2329" s="3">
        <f t="shared" si="108"/>
        <v>-17.729999694824215</v>
      </c>
    </row>
    <row r="2330" spans="1:11" x14ac:dyDescent="0.25">
      <c r="A2330" s="1">
        <v>41647.958912037036</v>
      </c>
      <c r="B2330">
        <v>39.735099015650185</v>
      </c>
      <c r="C2330" s="2">
        <f t="shared" si="109"/>
        <v>-25</v>
      </c>
      <c r="D2330" s="2">
        <f>53.34-B2330+C2330</f>
        <v>-11.395099015650182</v>
      </c>
      <c r="E2330" t="s">
        <v>120</v>
      </c>
      <c r="G2330" s="1">
        <v>42996.520833333336</v>
      </c>
      <c r="H2330" s="3">
        <v>71.069999694824219</v>
      </c>
      <c r="I2330" s="3">
        <v>13.760000228881836</v>
      </c>
      <c r="J2330">
        <f t="shared" si="110"/>
        <v>0</v>
      </c>
      <c r="K2330" s="3">
        <f t="shared" si="108"/>
        <v>-17.729999694824215</v>
      </c>
    </row>
    <row r="2331" spans="1:11" x14ac:dyDescent="0.25">
      <c r="A2331" s="1">
        <v>41647.979745370372</v>
      </c>
      <c r="B2331">
        <v>39.708429287165117</v>
      </c>
      <c r="C2331" s="2">
        <f t="shared" si="109"/>
        <v>-25</v>
      </c>
      <c r="D2331" s="2">
        <f>53.34-B2331+C2331</f>
        <v>-11.368429287165114</v>
      </c>
      <c r="E2331" t="s">
        <v>120</v>
      </c>
      <c r="G2331" s="1">
        <v>42996.541666666664</v>
      </c>
      <c r="H2331" s="3">
        <v>71.050003051757812</v>
      </c>
      <c r="I2331" s="3">
        <v>13.770000457763672</v>
      </c>
      <c r="J2331">
        <f t="shared" si="110"/>
        <v>0</v>
      </c>
      <c r="K2331" s="3">
        <f t="shared" si="108"/>
        <v>-17.710003051757809</v>
      </c>
    </row>
    <row r="2332" spans="1:11" x14ac:dyDescent="0.25">
      <c r="A2332" s="1">
        <v>41648.000578703701</v>
      </c>
      <c r="B2332">
        <v>39.735099015650185</v>
      </c>
      <c r="C2332" s="2">
        <f t="shared" si="109"/>
        <v>-25</v>
      </c>
      <c r="D2332" s="2">
        <f>53.34-B2332+C2332</f>
        <v>-11.395099015650182</v>
      </c>
      <c r="E2332" t="s">
        <v>120</v>
      </c>
      <c r="G2332" s="1">
        <v>42996.5625</v>
      </c>
      <c r="H2332" s="3">
        <v>71.05999755859375</v>
      </c>
      <c r="I2332" s="3">
        <v>13.770000457763672</v>
      </c>
      <c r="J2332">
        <f t="shared" si="110"/>
        <v>0</v>
      </c>
      <c r="K2332" s="3">
        <f t="shared" si="108"/>
        <v>-17.719997558593747</v>
      </c>
    </row>
    <row r="2333" spans="1:11" x14ac:dyDescent="0.25">
      <c r="A2333" s="1">
        <v>41648.021412037036</v>
      </c>
      <c r="B2333">
        <v>39.708429287165117</v>
      </c>
      <c r="C2333" s="2">
        <f t="shared" si="109"/>
        <v>-25</v>
      </c>
      <c r="D2333" s="2">
        <f>53.34-B2333+C2333</f>
        <v>-11.368429287165114</v>
      </c>
      <c r="E2333" t="s">
        <v>120</v>
      </c>
      <c r="G2333" s="1">
        <v>42996.583333333336</v>
      </c>
      <c r="H2333" s="3">
        <v>71.050003051757812</v>
      </c>
      <c r="I2333" s="3">
        <v>13.760000228881836</v>
      </c>
      <c r="J2333">
        <f t="shared" si="110"/>
        <v>0</v>
      </c>
      <c r="K2333" s="3">
        <f t="shared" si="108"/>
        <v>-17.710003051757809</v>
      </c>
    </row>
    <row r="2334" spans="1:11" x14ac:dyDescent="0.25">
      <c r="A2334" s="1">
        <v>41648.042245370372</v>
      </c>
      <c r="B2334">
        <v>39.708429287165117</v>
      </c>
      <c r="C2334" s="2">
        <f t="shared" si="109"/>
        <v>-25</v>
      </c>
      <c r="D2334" s="2">
        <f>53.34-B2334+C2334</f>
        <v>-11.368429287165114</v>
      </c>
      <c r="E2334" t="s">
        <v>120</v>
      </c>
      <c r="G2334" s="1">
        <v>42996.604166666664</v>
      </c>
      <c r="H2334" s="3">
        <v>71.050003051757812</v>
      </c>
      <c r="I2334" s="3">
        <v>13.770000457763672</v>
      </c>
      <c r="J2334">
        <f t="shared" si="110"/>
        <v>0</v>
      </c>
      <c r="K2334" s="3">
        <f t="shared" si="108"/>
        <v>-17.710003051757809</v>
      </c>
    </row>
    <row r="2335" spans="1:11" x14ac:dyDescent="0.25">
      <c r="A2335" s="1">
        <v>41648.063078703701</v>
      </c>
      <c r="B2335">
        <v>39.708429287165117</v>
      </c>
      <c r="C2335" s="2">
        <f t="shared" si="109"/>
        <v>-25</v>
      </c>
      <c r="D2335" s="2">
        <f>53.34-B2335+C2335</f>
        <v>-11.368429287165114</v>
      </c>
      <c r="E2335" t="s">
        <v>120</v>
      </c>
      <c r="G2335" s="1">
        <v>42996.625</v>
      </c>
      <c r="H2335" s="3">
        <v>71.050003051757812</v>
      </c>
      <c r="I2335" s="3">
        <v>13.760000228881836</v>
      </c>
      <c r="J2335">
        <f t="shared" si="110"/>
        <v>0</v>
      </c>
      <c r="K2335" s="3">
        <f t="shared" si="108"/>
        <v>-17.710003051757809</v>
      </c>
    </row>
    <row r="2336" spans="1:11" x14ac:dyDescent="0.25">
      <c r="A2336" s="1">
        <v>41648.083912037036</v>
      </c>
      <c r="B2336">
        <v>39.708429287165117</v>
      </c>
      <c r="C2336" s="2">
        <f t="shared" si="109"/>
        <v>-25</v>
      </c>
      <c r="D2336" s="2">
        <f>53.34-B2336+C2336</f>
        <v>-11.368429287165114</v>
      </c>
      <c r="E2336" t="s">
        <v>120</v>
      </c>
      <c r="G2336" s="1">
        <v>42996.645833333336</v>
      </c>
      <c r="H2336" s="3">
        <v>71.05999755859375</v>
      </c>
      <c r="I2336" s="3">
        <v>13.760000228881836</v>
      </c>
      <c r="J2336">
        <f t="shared" si="110"/>
        <v>0</v>
      </c>
      <c r="K2336" s="3">
        <f t="shared" si="108"/>
        <v>-17.719997558593747</v>
      </c>
    </row>
    <row r="2337" spans="1:11" x14ac:dyDescent="0.25">
      <c r="A2337" s="1">
        <v>41648.104745370372</v>
      </c>
      <c r="B2337">
        <v>39.708429287165117</v>
      </c>
      <c r="C2337" s="2">
        <f t="shared" si="109"/>
        <v>-25</v>
      </c>
      <c r="D2337" s="2">
        <f>53.34-B2337+C2337</f>
        <v>-11.368429287165114</v>
      </c>
      <c r="E2337" t="s">
        <v>120</v>
      </c>
      <c r="G2337" s="1">
        <v>42996.666666666664</v>
      </c>
      <c r="H2337" s="3">
        <v>71.040000915527344</v>
      </c>
      <c r="I2337" s="3">
        <v>13.760000228881836</v>
      </c>
      <c r="J2337">
        <f t="shared" si="110"/>
        <v>0</v>
      </c>
      <c r="K2337" s="3">
        <f t="shared" si="108"/>
        <v>-17.70000091552734</v>
      </c>
    </row>
    <row r="2338" spans="1:11" x14ac:dyDescent="0.25">
      <c r="A2338" s="1">
        <v>41648.125578703701</v>
      </c>
      <c r="B2338">
        <v>39.708429287165117</v>
      </c>
      <c r="C2338" s="2">
        <f t="shared" si="109"/>
        <v>-25</v>
      </c>
      <c r="D2338" s="2">
        <f>53.34-B2338+C2338</f>
        <v>-11.368429287165114</v>
      </c>
      <c r="E2338" t="s">
        <v>120</v>
      </c>
      <c r="G2338" s="1">
        <v>42996.6875</v>
      </c>
      <c r="H2338" s="3">
        <v>71.040000915527344</v>
      </c>
      <c r="I2338" s="3">
        <v>13.770000457763672</v>
      </c>
      <c r="J2338">
        <f t="shared" si="110"/>
        <v>0</v>
      </c>
      <c r="K2338" s="3">
        <f t="shared" si="108"/>
        <v>-17.70000091552734</v>
      </c>
    </row>
    <row r="2339" spans="1:11" x14ac:dyDescent="0.25">
      <c r="A2339" s="1">
        <v>41648.146412037036</v>
      </c>
      <c r="B2339">
        <v>39.708429287165117</v>
      </c>
      <c r="C2339" s="2">
        <f t="shared" si="109"/>
        <v>-25</v>
      </c>
      <c r="D2339" s="2">
        <f>53.34-B2339+C2339</f>
        <v>-11.368429287165114</v>
      </c>
      <c r="E2339" t="s">
        <v>120</v>
      </c>
      <c r="G2339" s="1">
        <v>42996.708333333336</v>
      </c>
      <c r="H2339" s="3">
        <v>71.050003051757812</v>
      </c>
      <c r="I2339" s="3">
        <v>13.760000228881836</v>
      </c>
      <c r="J2339">
        <f t="shared" si="110"/>
        <v>0</v>
      </c>
      <c r="K2339" s="3">
        <f t="shared" si="108"/>
        <v>-17.710003051757809</v>
      </c>
    </row>
    <row r="2340" spans="1:11" x14ac:dyDescent="0.25">
      <c r="A2340" s="1">
        <v>41648.167245370372</v>
      </c>
      <c r="B2340">
        <v>39.708429287165117</v>
      </c>
      <c r="C2340" s="2">
        <f t="shared" si="109"/>
        <v>-25</v>
      </c>
      <c r="D2340" s="2">
        <f>53.34-B2340+C2340</f>
        <v>-11.368429287165114</v>
      </c>
      <c r="E2340" t="s">
        <v>120</v>
      </c>
      <c r="G2340" s="1">
        <v>42996.729166666664</v>
      </c>
      <c r="H2340" s="3">
        <v>71.050003051757812</v>
      </c>
      <c r="I2340" s="3">
        <v>13.760000228881836</v>
      </c>
      <c r="J2340">
        <f t="shared" si="110"/>
        <v>0</v>
      </c>
      <c r="K2340" s="3">
        <f t="shared" si="108"/>
        <v>-17.710003051757809</v>
      </c>
    </row>
    <row r="2341" spans="1:11" x14ac:dyDescent="0.25">
      <c r="A2341" s="1">
        <v>41648.188078703701</v>
      </c>
      <c r="B2341">
        <v>39.708429287165117</v>
      </c>
      <c r="C2341" s="2">
        <f t="shared" si="109"/>
        <v>-25</v>
      </c>
      <c r="D2341" s="2">
        <f>53.34-B2341+C2341</f>
        <v>-11.368429287165114</v>
      </c>
      <c r="E2341" t="s">
        <v>120</v>
      </c>
      <c r="G2341" s="1">
        <v>42996.75</v>
      </c>
      <c r="H2341" s="3">
        <v>71.05999755859375</v>
      </c>
      <c r="I2341" s="3">
        <v>13.770000457763672</v>
      </c>
      <c r="J2341">
        <f t="shared" si="110"/>
        <v>0</v>
      </c>
      <c r="K2341" s="3">
        <f t="shared" si="108"/>
        <v>-17.719997558593747</v>
      </c>
    </row>
    <row r="2342" spans="1:11" x14ac:dyDescent="0.25">
      <c r="A2342" s="1">
        <v>41648.208912037036</v>
      </c>
      <c r="B2342">
        <v>39.708429287165117</v>
      </c>
      <c r="C2342" s="2">
        <f t="shared" si="109"/>
        <v>-25</v>
      </c>
      <c r="D2342" s="2">
        <f>53.34-B2342+C2342</f>
        <v>-11.368429287165114</v>
      </c>
      <c r="E2342" t="s">
        <v>120</v>
      </c>
      <c r="G2342" s="1">
        <v>42996.770833333336</v>
      </c>
      <c r="H2342" s="3">
        <v>71.050003051757812</v>
      </c>
      <c r="I2342" s="3">
        <v>13.760000228881836</v>
      </c>
      <c r="J2342">
        <f t="shared" si="110"/>
        <v>0</v>
      </c>
      <c r="K2342" s="3">
        <f t="shared" si="108"/>
        <v>-17.710003051757809</v>
      </c>
    </row>
    <row r="2343" spans="1:11" x14ac:dyDescent="0.25">
      <c r="A2343" s="1">
        <v>41648.229745370372</v>
      </c>
      <c r="B2343">
        <v>39.681759558680064</v>
      </c>
      <c r="C2343" s="2">
        <f t="shared" si="109"/>
        <v>-25</v>
      </c>
      <c r="D2343" s="2">
        <f>53.34-B2343+C2343</f>
        <v>-11.34175955868006</v>
      </c>
      <c r="E2343" t="s">
        <v>120</v>
      </c>
      <c r="G2343" s="1">
        <v>42996.791666666664</v>
      </c>
      <c r="H2343" s="3">
        <v>71.05999755859375</v>
      </c>
      <c r="I2343" s="3">
        <v>13.770000457763672</v>
      </c>
      <c r="J2343">
        <f t="shared" si="110"/>
        <v>0</v>
      </c>
      <c r="K2343" s="3">
        <f t="shared" si="108"/>
        <v>-17.719997558593747</v>
      </c>
    </row>
    <row r="2344" spans="1:11" x14ac:dyDescent="0.25">
      <c r="A2344" s="1">
        <v>41648.250578703701</v>
      </c>
      <c r="B2344">
        <v>39.708429287165117</v>
      </c>
      <c r="C2344" s="2">
        <f t="shared" si="109"/>
        <v>-25</v>
      </c>
      <c r="D2344" s="2">
        <f>53.34-B2344+C2344</f>
        <v>-11.368429287165114</v>
      </c>
      <c r="E2344" t="s">
        <v>120</v>
      </c>
      <c r="G2344" s="1">
        <v>42996.8125</v>
      </c>
      <c r="H2344" s="3">
        <v>71.050003051757812</v>
      </c>
      <c r="I2344" s="3">
        <v>13.770000457763672</v>
      </c>
      <c r="J2344">
        <f t="shared" si="110"/>
        <v>0</v>
      </c>
      <c r="K2344" s="3">
        <f t="shared" si="108"/>
        <v>-17.710003051757809</v>
      </c>
    </row>
    <row r="2345" spans="1:11" x14ac:dyDescent="0.25">
      <c r="A2345" s="1">
        <v>41648.271412037036</v>
      </c>
      <c r="B2345">
        <v>39.708429287165117</v>
      </c>
      <c r="C2345" s="2">
        <f t="shared" si="109"/>
        <v>-25</v>
      </c>
      <c r="D2345" s="2">
        <f>53.34-B2345+C2345</f>
        <v>-11.368429287165114</v>
      </c>
      <c r="E2345" t="s">
        <v>120</v>
      </c>
      <c r="G2345" s="1">
        <v>42996.833333333336</v>
      </c>
      <c r="H2345" s="3">
        <v>71.069999694824219</v>
      </c>
      <c r="I2345" s="3">
        <v>13.779999732971191</v>
      </c>
      <c r="J2345">
        <f t="shared" si="110"/>
        <v>0</v>
      </c>
      <c r="K2345" s="3">
        <f t="shared" si="108"/>
        <v>-17.729999694824215</v>
      </c>
    </row>
    <row r="2346" spans="1:11" x14ac:dyDescent="0.25">
      <c r="A2346" s="1">
        <v>41648.292245370372</v>
      </c>
      <c r="B2346">
        <v>39.708429287165117</v>
      </c>
      <c r="C2346" s="2">
        <f t="shared" si="109"/>
        <v>-25</v>
      </c>
      <c r="D2346" s="2">
        <f>53.34-B2346+C2346</f>
        <v>-11.368429287165114</v>
      </c>
      <c r="E2346" t="s">
        <v>120</v>
      </c>
      <c r="G2346" s="1">
        <v>42996.854166666664</v>
      </c>
      <c r="H2346" s="3">
        <v>71.050003051757812</v>
      </c>
      <c r="I2346" s="3">
        <v>13.770000457763672</v>
      </c>
      <c r="J2346">
        <f t="shared" si="110"/>
        <v>0</v>
      </c>
      <c r="K2346" s="3">
        <f t="shared" si="108"/>
        <v>-17.710003051757809</v>
      </c>
    </row>
    <row r="2347" spans="1:11" x14ac:dyDescent="0.25">
      <c r="A2347" s="1">
        <v>41648.313078703701</v>
      </c>
      <c r="B2347">
        <v>39.708429287165117</v>
      </c>
      <c r="C2347" s="2">
        <f t="shared" si="109"/>
        <v>-25</v>
      </c>
      <c r="D2347" s="2">
        <f>53.34-B2347+C2347</f>
        <v>-11.368429287165114</v>
      </c>
      <c r="E2347" t="s">
        <v>120</v>
      </c>
      <c r="G2347" s="1">
        <v>42996.875</v>
      </c>
      <c r="H2347" s="3">
        <v>71.05999755859375</v>
      </c>
      <c r="I2347" s="3">
        <v>13.770000457763672</v>
      </c>
      <c r="J2347">
        <f t="shared" si="110"/>
        <v>0</v>
      </c>
      <c r="K2347" s="3">
        <f t="shared" si="108"/>
        <v>-17.719997558593747</v>
      </c>
    </row>
    <row r="2348" spans="1:11" x14ac:dyDescent="0.25">
      <c r="A2348" s="1">
        <v>41648.333912037036</v>
      </c>
      <c r="B2348">
        <v>39.708429287165117</v>
      </c>
      <c r="C2348" s="2">
        <f t="shared" si="109"/>
        <v>-25</v>
      </c>
      <c r="D2348" s="2">
        <f>53.34-B2348+C2348</f>
        <v>-11.368429287165114</v>
      </c>
      <c r="E2348" t="s">
        <v>120</v>
      </c>
      <c r="G2348" s="1">
        <v>42996.895833333336</v>
      </c>
      <c r="H2348" s="3">
        <v>71.05999755859375</v>
      </c>
      <c r="I2348" s="3">
        <v>13.770000457763672</v>
      </c>
      <c r="J2348">
        <f t="shared" si="110"/>
        <v>0</v>
      </c>
      <c r="K2348" s="3">
        <f t="shared" si="108"/>
        <v>-17.719997558593747</v>
      </c>
    </row>
    <row r="2349" spans="1:11" x14ac:dyDescent="0.25">
      <c r="A2349" s="1">
        <v>41648.354745370372</v>
      </c>
      <c r="B2349">
        <v>39.708429287165117</v>
      </c>
      <c r="C2349" s="2">
        <f t="shared" si="109"/>
        <v>-25</v>
      </c>
      <c r="D2349" s="2">
        <f>53.34-B2349+C2349</f>
        <v>-11.368429287165114</v>
      </c>
      <c r="E2349" t="s">
        <v>120</v>
      </c>
      <c r="G2349" s="1">
        <v>42996.916666666664</v>
      </c>
      <c r="H2349" s="3">
        <v>71.040000915527344</v>
      </c>
      <c r="I2349" s="3">
        <v>13.760000228881836</v>
      </c>
      <c r="J2349">
        <f t="shared" si="110"/>
        <v>0</v>
      </c>
      <c r="K2349" s="3">
        <f t="shared" si="108"/>
        <v>-17.70000091552734</v>
      </c>
    </row>
    <row r="2350" spans="1:11" x14ac:dyDescent="0.25">
      <c r="A2350" s="1">
        <v>41648.375578703701</v>
      </c>
      <c r="B2350">
        <v>39.708429287165117</v>
      </c>
      <c r="C2350" s="2">
        <f t="shared" si="109"/>
        <v>-25</v>
      </c>
      <c r="D2350" s="2">
        <f>53.34-B2350+C2350</f>
        <v>-11.368429287165114</v>
      </c>
      <c r="E2350" t="s">
        <v>120</v>
      </c>
      <c r="G2350" s="1">
        <v>42996.9375</v>
      </c>
      <c r="H2350" s="3">
        <v>71.040000915527344</v>
      </c>
      <c r="I2350" s="3">
        <v>13.760000228881836</v>
      </c>
      <c r="J2350">
        <f t="shared" si="110"/>
        <v>0</v>
      </c>
      <c r="K2350" s="3">
        <f t="shared" si="108"/>
        <v>-17.70000091552734</v>
      </c>
    </row>
    <row r="2351" spans="1:11" x14ac:dyDescent="0.25">
      <c r="A2351" s="1">
        <v>41648.396412037036</v>
      </c>
      <c r="B2351">
        <v>39.708429287165117</v>
      </c>
      <c r="C2351" s="2">
        <f t="shared" si="109"/>
        <v>-25</v>
      </c>
      <c r="D2351" s="2">
        <f>53.34-B2351+C2351</f>
        <v>-11.368429287165114</v>
      </c>
      <c r="E2351" t="s">
        <v>120</v>
      </c>
      <c r="G2351" s="1">
        <v>42996.958333333336</v>
      </c>
      <c r="H2351" s="3">
        <v>71.069999694824219</v>
      </c>
      <c r="I2351" s="3">
        <v>13.770000457763672</v>
      </c>
      <c r="J2351">
        <f t="shared" si="110"/>
        <v>0</v>
      </c>
      <c r="K2351" s="3">
        <f t="shared" si="108"/>
        <v>-17.729999694824215</v>
      </c>
    </row>
    <row r="2352" spans="1:11" x14ac:dyDescent="0.25">
      <c r="A2352" s="1">
        <v>41648.417245370372</v>
      </c>
      <c r="B2352">
        <v>39.708429287165117</v>
      </c>
      <c r="C2352" s="2">
        <f t="shared" si="109"/>
        <v>-25</v>
      </c>
      <c r="D2352" s="2">
        <f>53.34-B2352+C2352</f>
        <v>-11.368429287165114</v>
      </c>
      <c r="E2352" t="s">
        <v>120</v>
      </c>
      <c r="G2352" s="1">
        <v>42996.979166666664</v>
      </c>
      <c r="H2352" s="3">
        <v>71.050003051757812</v>
      </c>
      <c r="I2352" s="3">
        <v>13.770000457763672</v>
      </c>
      <c r="J2352">
        <f t="shared" si="110"/>
        <v>0</v>
      </c>
      <c r="K2352" s="3">
        <f t="shared" si="108"/>
        <v>-17.710003051757809</v>
      </c>
    </row>
    <row r="2353" spans="1:11" x14ac:dyDescent="0.25">
      <c r="A2353" s="1">
        <v>41648.438078703701</v>
      </c>
      <c r="B2353">
        <v>39.708429287165117</v>
      </c>
      <c r="C2353" s="2">
        <f t="shared" si="109"/>
        <v>-25</v>
      </c>
      <c r="D2353" s="2">
        <f>53.34-B2353+C2353</f>
        <v>-11.368429287165114</v>
      </c>
      <c r="E2353" t="s">
        <v>120</v>
      </c>
      <c r="G2353" s="1">
        <v>42997</v>
      </c>
      <c r="H2353" s="3">
        <v>71.050003051757812</v>
      </c>
      <c r="I2353" s="3">
        <v>13.779999732971191</v>
      </c>
      <c r="J2353">
        <f t="shared" si="110"/>
        <v>0</v>
      </c>
      <c r="K2353" s="3">
        <f t="shared" si="108"/>
        <v>-17.710003051757809</v>
      </c>
    </row>
    <row r="2354" spans="1:11" x14ac:dyDescent="0.25">
      <c r="A2354" s="1">
        <v>41648.458912037036</v>
      </c>
      <c r="B2354">
        <v>39.708429287165117</v>
      </c>
      <c r="C2354" s="2">
        <f t="shared" si="109"/>
        <v>-25</v>
      </c>
      <c r="D2354" s="2">
        <f>53.34-B2354+C2354</f>
        <v>-11.368429287165114</v>
      </c>
      <c r="E2354" t="s">
        <v>120</v>
      </c>
      <c r="G2354" s="1">
        <v>42997.020833333336</v>
      </c>
      <c r="H2354" s="3">
        <v>71.050003051757812</v>
      </c>
      <c r="I2354" s="3">
        <v>13.770000457763672</v>
      </c>
      <c r="J2354">
        <f t="shared" si="110"/>
        <v>0</v>
      </c>
      <c r="K2354" s="3">
        <f t="shared" si="108"/>
        <v>-17.710003051757809</v>
      </c>
    </row>
    <row r="2355" spans="1:11" x14ac:dyDescent="0.25">
      <c r="A2355" s="1">
        <v>41648.479745370372</v>
      </c>
      <c r="B2355">
        <v>39.708429287165117</v>
      </c>
      <c r="C2355" s="2">
        <f t="shared" si="109"/>
        <v>-25</v>
      </c>
      <c r="D2355" s="2">
        <f>53.34-B2355+C2355</f>
        <v>-11.368429287165114</v>
      </c>
      <c r="E2355" t="s">
        <v>120</v>
      </c>
      <c r="G2355" s="1">
        <v>42997.041666666664</v>
      </c>
      <c r="H2355" s="3">
        <v>71.069999694824219</v>
      </c>
      <c r="I2355" s="3">
        <v>13.779999732971191</v>
      </c>
      <c r="J2355">
        <f t="shared" si="110"/>
        <v>0</v>
      </c>
      <c r="K2355" s="3">
        <f t="shared" si="108"/>
        <v>-17.729999694824215</v>
      </c>
    </row>
    <row r="2356" spans="1:11" x14ac:dyDescent="0.25">
      <c r="A2356" s="1">
        <v>41648.500578703701</v>
      </c>
      <c r="B2356">
        <v>39.708429287165117</v>
      </c>
      <c r="C2356" s="2">
        <f t="shared" si="109"/>
        <v>-25</v>
      </c>
      <c r="D2356" s="2">
        <f>53.34-B2356+C2356</f>
        <v>-11.368429287165114</v>
      </c>
      <c r="E2356" t="s">
        <v>120</v>
      </c>
      <c r="G2356" s="1">
        <v>42997.0625</v>
      </c>
      <c r="H2356" s="3">
        <v>71.05999755859375</v>
      </c>
      <c r="I2356" s="3">
        <v>13.779999732971191</v>
      </c>
      <c r="J2356">
        <f t="shared" si="110"/>
        <v>0</v>
      </c>
      <c r="K2356" s="3">
        <f t="shared" si="108"/>
        <v>-17.719997558593747</v>
      </c>
    </row>
    <row r="2357" spans="1:11" x14ac:dyDescent="0.25">
      <c r="A2357" s="1">
        <v>41648.521412037036</v>
      </c>
      <c r="B2357">
        <v>39.708429287165117</v>
      </c>
      <c r="C2357" s="2">
        <f t="shared" si="109"/>
        <v>-25</v>
      </c>
      <c r="D2357" s="2">
        <f>53.34-B2357+C2357</f>
        <v>-11.368429287165114</v>
      </c>
      <c r="E2357" t="s">
        <v>120</v>
      </c>
      <c r="G2357" s="1">
        <v>42997.083333333336</v>
      </c>
      <c r="H2357" s="3">
        <v>71.05999755859375</v>
      </c>
      <c r="I2357" s="3">
        <v>13.770000457763672</v>
      </c>
      <c r="J2357">
        <f t="shared" si="110"/>
        <v>0</v>
      </c>
      <c r="K2357" s="3">
        <f t="shared" si="108"/>
        <v>-17.719997558593747</v>
      </c>
    </row>
    <row r="2358" spans="1:11" x14ac:dyDescent="0.25">
      <c r="A2358" s="1">
        <v>41648.542245370372</v>
      </c>
      <c r="B2358">
        <v>39.708429287165117</v>
      </c>
      <c r="C2358" s="2">
        <f t="shared" si="109"/>
        <v>-25</v>
      </c>
      <c r="D2358" s="2">
        <f>53.34-B2358+C2358</f>
        <v>-11.368429287165114</v>
      </c>
      <c r="E2358" t="s">
        <v>120</v>
      </c>
      <c r="G2358" s="1">
        <v>42997.104166666664</v>
      </c>
      <c r="H2358" s="3">
        <v>71.050003051757812</v>
      </c>
      <c r="I2358" s="3">
        <v>13.760000228881836</v>
      </c>
      <c r="J2358">
        <f t="shared" si="110"/>
        <v>0</v>
      </c>
      <c r="K2358" s="3">
        <f t="shared" si="108"/>
        <v>-17.710003051757809</v>
      </c>
    </row>
    <row r="2359" spans="1:11" x14ac:dyDescent="0.25">
      <c r="A2359" s="1">
        <v>41648.563078703701</v>
      </c>
      <c r="B2359">
        <v>39.708429287165117</v>
      </c>
      <c r="C2359" s="2">
        <f t="shared" si="109"/>
        <v>-25</v>
      </c>
      <c r="D2359" s="2">
        <f>53.34-B2359+C2359</f>
        <v>-11.368429287165114</v>
      </c>
      <c r="E2359" t="s">
        <v>120</v>
      </c>
      <c r="G2359" s="1">
        <v>42997.125</v>
      </c>
      <c r="H2359" s="3">
        <v>71.050003051757812</v>
      </c>
      <c r="I2359" s="3">
        <v>13.760000228881836</v>
      </c>
      <c r="J2359">
        <f t="shared" si="110"/>
        <v>0</v>
      </c>
      <c r="K2359" s="3">
        <f t="shared" si="108"/>
        <v>-17.710003051757809</v>
      </c>
    </row>
    <row r="2360" spans="1:11" x14ac:dyDescent="0.25">
      <c r="A2360" s="1">
        <v>41648.583912037036</v>
      </c>
      <c r="B2360">
        <v>39.708429287165117</v>
      </c>
      <c r="C2360" s="2">
        <f t="shared" si="109"/>
        <v>-25</v>
      </c>
      <c r="D2360" s="2">
        <f>53.34-B2360+C2360</f>
        <v>-11.368429287165114</v>
      </c>
      <c r="E2360" t="s">
        <v>120</v>
      </c>
      <c r="G2360" s="1">
        <v>42997.145833333336</v>
      </c>
      <c r="H2360" s="3">
        <v>71.050003051757812</v>
      </c>
      <c r="I2360" s="3">
        <v>13.760000228881836</v>
      </c>
      <c r="J2360">
        <f t="shared" si="110"/>
        <v>0</v>
      </c>
      <c r="K2360" s="3">
        <f t="shared" si="108"/>
        <v>-17.710003051757809</v>
      </c>
    </row>
    <row r="2361" spans="1:11" x14ac:dyDescent="0.25">
      <c r="A2361" s="1">
        <v>41648.604745370372</v>
      </c>
      <c r="B2361">
        <v>39.735099015650185</v>
      </c>
      <c r="C2361" s="2">
        <f t="shared" si="109"/>
        <v>-25</v>
      </c>
      <c r="D2361" s="2">
        <f>53.34-B2361+C2361</f>
        <v>-11.395099015650182</v>
      </c>
      <c r="E2361" t="s">
        <v>120</v>
      </c>
      <c r="G2361" s="1">
        <v>42997.166666666664</v>
      </c>
      <c r="H2361" s="3">
        <v>71.05999755859375</v>
      </c>
      <c r="I2361" s="3">
        <v>13.760000228881836</v>
      </c>
      <c r="J2361">
        <f t="shared" si="110"/>
        <v>0</v>
      </c>
      <c r="K2361" s="3">
        <f t="shared" si="108"/>
        <v>-17.719997558593747</v>
      </c>
    </row>
    <row r="2362" spans="1:11" x14ac:dyDescent="0.25">
      <c r="A2362" s="1">
        <v>41648.625578703701</v>
      </c>
      <c r="B2362">
        <v>39.708429287165117</v>
      </c>
      <c r="C2362" s="2">
        <f t="shared" si="109"/>
        <v>-25</v>
      </c>
      <c r="D2362" s="2">
        <f>53.34-B2362+C2362</f>
        <v>-11.368429287165114</v>
      </c>
      <c r="E2362" t="s">
        <v>120</v>
      </c>
      <c r="G2362" s="1">
        <v>42997.1875</v>
      </c>
      <c r="H2362" s="3">
        <v>71.05999755859375</v>
      </c>
      <c r="I2362" s="3">
        <v>13.760000228881836</v>
      </c>
      <c r="J2362">
        <f t="shared" si="110"/>
        <v>0</v>
      </c>
      <c r="K2362" s="3">
        <f t="shared" si="108"/>
        <v>-17.719997558593747</v>
      </c>
    </row>
    <row r="2363" spans="1:11" x14ac:dyDescent="0.25">
      <c r="A2363" s="1">
        <v>41648.646412037036</v>
      </c>
      <c r="B2363">
        <v>39.735099015650185</v>
      </c>
      <c r="C2363" s="2">
        <f t="shared" si="109"/>
        <v>-25</v>
      </c>
      <c r="D2363" s="2">
        <f>53.34-B2363+C2363</f>
        <v>-11.395099015650182</v>
      </c>
      <c r="E2363" t="s">
        <v>120</v>
      </c>
      <c r="G2363" s="1">
        <v>42997.208333333336</v>
      </c>
      <c r="H2363" s="3">
        <v>71.040000915527344</v>
      </c>
      <c r="I2363" s="3">
        <v>13.760000228881836</v>
      </c>
      <c r="J2363">
        <f t="shared" si="110"/>
        <v>0</v>
      </c>
      <c r="K2363" s="3">
        <f t="shared" si="108"/>
        <v>-17.70000091552734</v>
      </c>
    </row>
    <row r="2364" spans="1:11" x14ac:dyDescent="0.25">
      <c r="A2364" s="1">
        <v>41648.667245370372</v>
      </c>
      <c r="B2364">
        <v>39.708429287165117</v>
      </c>
      <c r="C2364" s="2">
        <f t="shared" si="109"/>
        <v>-25</v>
      </c>
      <c r="D2364" s="2">
        <f>53.34-B2364+C2364</f>
        <v>-11.368429287165114</v>
      </c>
      <c r="E2364" t="s">
        <v>120</v>
      </c>
      <c r="G2364" s="1">
        <v>42997.229166666664</v>
      </c>
      <c r="H2364" s="3">
        <v>71.040000915527344</v>
      </c>
      <c r="I2364" s="3">
        <v>13.770000457763672</v>
      </c>
      <c r="J2364">
        <f t="shared" si="110"/>
        <v>0</v>
      </c>
      <c r="K2364" s="3">
        <f t="shared" si="108"/>
        <v>-17.70000091552734</v>
      </c>
    </row>
    <row r="2365" spans="1:11" x14ac:dyDescent="0.25">
      <c r="A2365" s="1">
        <v>41648.688078703701</v>
      </c>
      <c r="B2365">
        <v>39.735099015650185</v>
      </c>
      <c r="C2365" s="2">
        <f t="shared" si="109"/>
        <v>-25</v>
      </c>
      <c r="D2365" s="2">
        <f>53.34-B2365+C2365</f>
        <v>-11.395099015650182</v>
      </c>
      <c r="E2365" t="s">
        <v>120</v>
      </c>
      <c r="G2365" s="1">
        <v>42997.25</v>
      </c>
      <c r="H2365" s="3">
        <v>71.080001831054688</v>
      </c>
      <c r="I2365" s="3">
        <v>13.770000457763672</v>
      </c>
      <c r="J2365">
        <f t="shared" si="110"/>
        <v>0</v>
      </c>
      <c r="K2365" s="3">
        <f t="shared" si="108"/>
        <v>-17.740001831054684</v>
      </c>
    </row>
    <row r="2366" spans="1:11" x14ac:dyDescent="0.25">
      <c r="A2366" s="1">
        <v>41648.708912037036</v>
      </c>
      <c r="B2366">
        <v>39.735099015650185</v>
      </c>
      <c r="C2366" s="2">
        <f t="shared" si="109"/>
        <v>-25</v>
      </c>
      <c r="D2366" s="2">
        <f>53.34-B2366+C2366</f>
        <v>-11.395099015650182</v>
      </c>
      <c r="E2366" t="s">
        <v>120</v>
      </c>
      <c r="G2366" s="1">
        <v>42997.270833333336</v>
      </c>
      <c r="H2366" s="3">
        <v>71.05999755859375</v>
      </c>
      <c r="I2366" s="3">
        <v>13.760000228881836</v>
      </c>
      <c r="J2366">
        <f t="shared" si="110"/>
        <v>0</v>
      </c>
      <c r="K2366" s="3">
        <f t="shared" si="108"/>
        <v>-17.719997558593747</v>
      </c>
    </row>
    <row r="2367" spans="1:11" x14ac:dyDescent="0.25">
      <c r="A2367" s="1">
        <v>41648.729745370372</v>
      </c>
      <c r="B2367">
        <v>39.708429287165117</v>
      </c>
      <c r="C2367" s="2">
        <f t="shared" si="109"/>
        <v>-25</v>
      </c>
      <c r="D2367" s="2">
        <f>53.34-B2367+C2367</f>
        <v>-11.368429287165114</v>
      </c>
      <c r="E2367" t="s">
        <v>120</v>
      </c>
      <c r="G2367" s="1">
        <v>42997.291666666664</v>
      </c>
      <c r="H2367" s="3">
        <v>71.05999755859375</v>
      </c>
      <c r="I2367" s="3">
        <v>13.760000228881836</v>
      </c>
      <c r="J2367">
        <f t="shared" si="110"/>
        <v>0</v>
      </c>
      <c r="K2367" s="3">
        <f t="shared" si="108"/>
        <v>-17.719997558593747</v>
      </c>
    </row>
    <row r="2368" spans="1:11" x14ac:dyDescent="0.25">
      <c r="A2368" s="1">
        <v>41648.750578703701</v>
      </c>
      <c r="B2368">
        <v>39.735099015650185</v>
      </c>
      <c r="C2368" s="2">
        <f t="shared" si="109"/>
        <v>-25</v>
      </c>
      <c r="D2368" s="2">
        <f>53.34-B2368+C2368</f>
        <v>-11.395099015650182</v>
      </c>
      <c r="E2368" t="s">
        <v>120</v>
      </c>
      <c r="G2368" s="1">
        <v>42997.3125</v>
      </c>
      <c r="H2368" s="3">
        <v>71.050003051757812</v>
      </c>
      <c r="I2368" s="3">
        <v>13.770000457763672</v>
      </c>
      <c r="J2368">
        <f t="shared" si="110"/>
        <v>0</v>
      </c>
      <c r="K2368" s="3">
        <f t="shared" si="108"/>
        <v>-17.710003051757809</v>
      </c>
    </row>
    <row r="2369" spans="1:11" x14ac:dyDescent="0.25">
      <c r="A2369" s="1">
        <v>41648.771412037036</v>
      </c>
      <c r="B2369">
        <v>39.735099015650185</v>
      </c>
      <c r="C2369" s="2">
        <f t="shared" si="109"/>
        <v>-25</v>
      </c>
      <c r="D2369" s="2">
        <f>53.34-B2369+C2369</f>
        <v>-11.395099015650182</v>
      </c>
      <c r="E2369" t="s">
        <v>120</v>
      </c>
      <c r="G2369" s="1">
        <v>42997.333333333336</v>
      </c>
      <c r="H2369" s="3">
        <v>71.050003051757812</v>
      </c>
      <c r="I2369" s="3">
        <v>13.760000228881836</v>
      </c>
      <c r="J2369">
        <f t="shared" si="110"/>
        <v>0</v>
      </c>
      <c r="K2369" s="3">
        <f t="shared" si="108"/>
        <v>-17.710003051757809</v>
      </c>
    </row>
    <row r="2370" spans="1:11" x14ac:dyDescent="0.25">
      <c r="A2370" s="1">
        <v>41648.792245370372</v>
      </c>
      <c r="B2370">
        <v>39.735099015650185</v>
      </c>
      <c r="C2370" s="2">
        <f t="shared" si="109"/>
        <v>-25</v>
      </c>
      <c r="D2370" s="2">
        <f>53.34-B2370+C2370</f>
        <v>-11.395099015650182</v>
      </c>
      <c r="E2370" t="s">
        <v>120</v>
      </c>
      <c r="G2370" s="1">
        <v>42997.354166666664</v>
      </c>
      <c r="H2370" s="3">
        <v>71.05999755859375</v>
      </c>
      <c r="I2370" s="3">
        <v>13.760000228881836</v>
      </c>
      <c r="J2370">
        <f t="shared" si="110"/>
        <v>0</v>
      </c>
      <c r="K2370" s="3">
        <f t="shared" si="108"/>
        <v>-17.719997558593747</v>
      </c>
    </row>
    <row r="2371" spans="1:11" x14ac:dyDescent="0.25">
      <c r="A2371" s="1">
        <v>41648.813078703701</v>
      </c>
      <c r="B2371">
        <v>39.735099015650185</v>
      </c>
      <c r="C2371" s="2">
        <f t="shared" si="109"/>
        <v>-25</v>
      </c>
      <c r="D2371" s="2">
        <f>53.34-B2371+C2371</f>
        <v>-11.395099015650182</v>
      </c>
      <c r="E2371" t="s">
        <v>120</v>
      </c>
      <c r="G2371" s="1">
        <v>42997.375</v>
      </c>
      <c r="H2371" s="3">
        <v>71.05999755859375</v>
      </c>
      <c r="I2371" s="3">
        <v>13.760000228881836</v>
      </c>
      <c r="J2371">
        <f t="shared" si="110"/>
        <v>0</v>
      </c>
      <c r="K2371" s="3">
        <f t="shared" ref="K2371:K2434" si="111">53.34-H2371+J2371</f>
        <v>-17.719997558593747</v>
      </c>
    </row>
    <row r="2372" spans="1:11" x14ac:dyDescent="0.25">
      <c r="A2372" s="1">
        <v>41648.833912037036</v>
      </c>
      <c r="B2372">
        <v>39.735099015650185</v>
      </c>
      <c r="C2372" s="2">
        <f t="shared" ref="C2372:C2435" si="112">C2371</f>
        <v>-25</v>
      </c>
      <c r="D2372" s="2">
        <f>53.34-B2372+C2372</f>
        <v>-11.395099015650182</v>
      </c>
      <c r="E2372" t="s">
        <v>120</v>
      </c>
      <c r="G2372" s="1">
        <v>42997.395833333336</v>
      </c>
      <c r="H2372" s="3">
        <v>71.069999694824219</v>
      </c>
      <c r="I2372" s="3">
        <v>13.770000457763672</v>
      </c>
      <c r="J2372">
        <f t="shared" ref="J2372:J2435" si="113">J2371</f>
        <v>0</v>
      </c>
      <c r="K2372" s="3">
        <f t="shared" si="111"/>
        <v>-17.729999694824215</v>
      </c>
    </row>
    <row r="2373" spans="1:11" x14ac:dyDescent="0.25">
      <c r="A2373" s="1">
        <v>41648.854745370372</v>
      </c>
      <c r="B2373">
        <v>39.735099015650185</v>
      </c>
      <c r="C2373" s="2">
        <f t="shared" si="112"/>
        <v>-25</v>
      </c>
      <c r="D2373" s="2">
        <f>53.34-B2373+C2373</f>
        <v>-11.395099015650182</v>
      </c>
      <c r="E2373" t="s">
        <v>120</v>
      </c>
      <c r="G2373" s="1">
        <v>42997.416666666664</v>
      </c>
      <c r="H2373" s="3">
        <v>71.069999694824219</v>
      </c>
      <c r="I2373" s="3">
        <v>13.770000457763672</v>
      </c>
      <c r="J2373">
        <f t="shared" si="113"/>
        <v>0</v>
      </c>
      <c r="K2373" s="3">
        <f t="shared" si="111"/>
        <v>-17.729999694824215</v>
      </c>
    </row>
    <row r="2374" spans="1:11" x14ac:dyDescent="0.25">
      <c r="A2374" s="1">
        <v>41648.875578703701</v>
      </c>
      <c r="B2374">
        <v>39.735099015650185</v>
      </c>
      <c r="C2374" s="2">
        <f t="shared" si="112"/>
        <v>-25</v>
      </c>
      <c r="D2374" s="2">
        <f>53.34-B2374+C2374</f>
        <v>-11.395099015650182</v>
      </c>
      <c r="E2374" t="s">
        <v>120</v>
      </c>
      <c r="G2374" s="1">
        <v>42997.4375</v>
      </c>
      <c r="H2374" s="3">
        <v>71.040000915527344</v>
      </c>
      <c r="I2374" s="3">
        <v>13.760000228881836</v>
      </c>
      <c r="J2374">
        <f t="shared" si="113"/>
        <v>0</v>
      </c>
      <c r="K2374" s="3">
        <f t="shared" si="111"/>
        <v>-17.70000091552734</v>
      </c>
    </row>
    <row r="2375" spans="1:11" x14ac:dyDescent="0.25">
      <c r="A2375" s="1">
        <v>41648.896412037036</v>
      </c>
      <c r="B2375">
        <v>39.735099015650185</v>
      </c>
      <c r="C2375" s="2">
        <f t="shared" si="112"/>
        <v>-25</v>
      </c>
      <c r="D2375" s="2">
        <f>53.34-B2375+C2375</f>
        <v>-11.395099015650182</v>
      </c>
      <c r="E2375" t="s">
        <v>120</v>
      </c>
      <c r="G2375" s="1">
        <v>42997.458333333336</v>
      </c>
      <c r="H2375" s="3">
        <v>71.05999755859375</v>
      </c>
      <c r="I2375" s="3">
        <v>13.760000228881836</v>
      </c>
      <c r="J2375">
        <f t="shared" si="113"/>
        <v>0</v>
      </c>
      <c r="K2375" s="3">
        <f t="shared" si="111"/>
        <v>-17.719997558593747</v>
      </c>
    </row>
    <row r="2376" spans="1:11" x14ac:dyDescent="0.25">
      <c r="A2376" s="1">
        <v>41648.917245370372</v>
      </c>
      <c r="B2376">
        <v>39.735099015650185</v>
      </c>
      <c r="C2376" s="2">
        <f t="shared" si="112"/>
        <v>-25</v>
      </c>
      <c r="D2376" s="2">
        <f>53.34-B2376+C2376</f>
        <v>-11.395099015650182</v>
      </c>
      <c r="E2376" t="s">
        <v>120</v>
      </c>
      <c r="G2376" s="1">
        <v>42997.479166666664</v>
      </c>
      <c r="H2376" s="3">
        <v>71.069999694824219</v>
      </c>
      <c r="I2376" s="3">
        <v>13.770000457763672</v>
      </c>
      <c r="J2376">
        <f t="shared" si="113"/>
        <v>0</v>
      </c>
      <c r="K2376" s="3">
        <f t="shared" si="111"/>
        <v>-17.729999694824215</v>
      </c>
    </row>
    <row r="2377" spans="1:11" x14ac:dyDescent="0.25">
      <c r="A2377" s="1">
        <v>41648.938078703701</v>
      </c>
      <c r="B2377">
        <v>39.735099015650185</v>
      </c>
      <c r="C2377" s="2">
        <f t="shared" si="112"/>
        <v>-25</v>
      </c>
      <c r="D2377" s="2">
        <f>53.34-B2377+C2377</f>
        <v>-11.395099015650182</v>
      </c>
      <c r="E2377" t="s">
        <v>120</v>
      </c>
      <c r="G2377" s="1">
        <v>42997.5</v>
      </c>
      <c r="H2377" s="3">
        <v>71.05999755859375</v>
      </c>
      <c r="I2377" s="3">
        <v>13.760000228881836</v>
      </c>
      <c r="J2377">
        <f t="shared" si="113"/>
        <v>0</v>
      </c>
      <c r="K2377" s="3">
        <f t="shared" si="111"/>
        <v>-17.719997558593747</v>
      </c>
    </row>
    <row r="2378" spans="1:11" x14ac:dyDescent="0.25">
      <c r="A2378" s="1">
        <v>41648.958912037036</v>
      </c>
      <c r="B2378">
        <v>39.735099015650185</v>
      </c>
      <c r="C2378" s="2">
        <f t="shared" si="112"/>
        <v>-25</v>
      </c>
      <c r="D2378" s="2">
        <f>53.34-B2378+C2378</f>
        <v>-11.395099015650182</v>
      </c>
      <c r="E2378" t="s">
        <v>120</v>
      </c>
      <c r="G2378" s="1">
        <v>42997.520833333336</v>
      </c>
      <c r="H2378" s="3">
        <v>71.069999694824219</v>
      </c>
      <c r="I2378" s="3">
        <v>13.770000457763672</v>
      </c>
      <c r="J2378">
        <f t="shared" si="113"/>
        <v>0</v>
      </c>
      <c r="K2378" s="3">
        <f t="shared" si="111"/>
        <v>-17.729999694824215</v>
      </c>
    </row>
    <row r="2379" spans="1:11" x14ac:dyDescent="0.25">
      <c r="A2379" s="1">
        <v>41648.979745370372</v>
      </c>
      <c r="B2379">
        <v>39.735099015650185</v>
      </c>
      <c r="C2379" s="2">
        <f t="shared" si="112"/>
        <v>-25</v>
      </c>
      <c r="D2379" s="2">
        <f>53.34-B2379+C2379</f>
        <v>-11.395099015650182</v>
      </c>
      <c r="E2379" t="s">
        <v>120</v>
      </c>
      <c r="G2379" s="1">
        <v>42997.541666666664</v>
      </c>
      <c r="H2379" s="3">
        <v>71.069999694824219</v>
      </c>
      <c r="I2379" s="3">
        <v>13.770000457763672</v>
      </c>
      <c r="J2379">
        <f t="shared" si="113"/>
        <v>0</v>
      </c>
      <c r="K2379" s="3">
        <f t="shared" si="111"/>
        <v>-17.729999694824215</v>
      </c>
    </row>
    <row r="2380" spans="1:11" x14ac:dyDescent="0.25">
      <c r="A2380" s="1">
        <v>41649.000578703701</v>
      </c>
      <c r="B2380">
        <v>39.735099015650185</v>
      </c>
      <c r="C2380" s="2">
        <f t="shared" si="112"/>
        <v>-25</v>
      </c>
      <c r="D2380" s="2">
        <f>53.34-B2380+C2380</f>
        <v>-11.395099015650182</v>
      </c>
      <c r="E2380" t="s">
        <v>120</v>
      </c>
      <c r="G2380" s="1">
        <v>42997.5625</v>
      </c>
      <c r="H2380" s="3">
        <v>71.069999694824219</v>
      </c>
      <c r="I2380" s="3">
        <v>13.770000457763672</v>
      </c>
      <c r="J2380">
        <f t="shared" si="113"/>
        <v>0</v>
      </c>
      <c r="K2380" s="3">
        <f t="shared" si="111"/>
        <v>-17.729999694824215</v>
      </c>
    </row>
    <row r="2381" spans="1:11" x14ac:dyDescent="0.25">
      <c r="A2381" s="1">
        <v>41649.021412037036</v>
      </c>
      <c r="B2381">
        <v>39.735099015650185</v>
      </c>
      <c r="C2381" s="2">
        <f t="shared" si="112"/>
        <v>-25</v>
      </c>
      <c r="D2381" s="2">
        <f>53.34-B2381+C2381</f>
        <v>-11.395099015650182</v>
      </c>
      <c r="E2381" t="s">
        <v>120</v>
      </c>
      <c r="G2381" s="1">
        <v>42997.583333333336</v>
      </c>
      <c r="H2381" s="3">
        <v>71.069999694824219</v>
      </c>
      <c r="I2381" s="3">
        <v>13.770000457763672</v>
      </c>
      <c r="J2381">
        <f t="shared" si="113"/>
        <v>0</v>
      </c>
      <c r="K2381" s="3">
        <f t="shared" si="111"/>
        <v>-17.729999694824215</v>
      </c>
    </row>
    <row r="2382" spans="1:11" x14ac:dyDescent="0.25">
      <c r="A2382" s="1">
        <v>41649.042245370372</v>
      </c>
      <c r="B2382">
        <v>39.735099015650185</v>
      </c>
      <c r="C2382" s="2">
        <f t="shared" si="112"/>
        <v>-25</v>
      </c>
      <c r="D2382" s="2">
        <f>53.34-B2382+C2382</f>
        <v>-11.395099015650182</v>
      </c>
      <c r="E2382" t="s">
        <v>120</v>
      </c>
      <c r="G2382" s="1">
        <v>42997.604166666664</v>
      </c>
      <c r="H2382" s="3">
        <v>71.05999755859375</v>
      </c>
      <c r="I2382" s="3">
        <v>13.770000457763672</v>
      </c>
      <c r="J2382">
        <f t="shared" si="113"/>
        <v>0</v>
      </c>
      <c r="K2382" s="3">
        <f t="shared" si="111"/>
        <v>-17.719997558593747</v>
      </c>
    </row>
    <row r="2383" spans="1:11" x14ac:dyDescent="0.25">
      <c r="A2383" s="1">
        <v>41649.063078703701</v>
      </c>
      <c r="B2383">
        <v>39.735099015650185</v>
      </c>
      <c r="C2383" s="2">
        <f t="shared" si="112"/>
        <v>-25</v>
      </c>
      <c r="D2383" s="2">
        <f>53.34-B2383+C2383</f>
        <v>-11.395099015650182</v>
      </c>
      <c r="E2383" t="s">
        <v>120</v>
      </c>
      <c r="G2383" s="1">
        <v>42997.625</v>
      </c>
      <c r="H2383" s="3">
        <v>71.050003051757812</v>
      </c>
      <c r="I2383" s="3">
        <v>13.770000457763672</v>
      </c>
      <c r="J2383">
        <f t="shared" si="113"/>
        <v>0</v>
      </c>
      <c r="K2383" s="3">
        <f t="shared" si="111"/>
        <v>-17.710003051757809</v>
      </c>
    </row>
    <row r="2384" spans="1:11" x14ac:dyDescent="0.25">
      <c r="A2384" s="1">
        <v>41649.083912037036</v>
      </c>
      <c r="B2384">
        <v>39.735099015650185</v>
      </c>
      <c r="C2384" s="2">
        <f t="shared" si="112"/>
        <v>-25</v>
      </c>
      <c r="D2384" s="2">
        <f>53.34-B2384+C2384</f>
        <v>-11.395099015650182</v>
      </c>
      <c r="E2384" t="s">
        <v>120</v>
      </c>
      <c r="G2384" s="1">
        <v>42997.645833333336</v>
      </c>
      <c r="H2384" s="3">
        <v>71.05999755859375</v>
      </c>
      <c r="I2384" s="3">
        <v>13.770000457763672</v>
      </c>
      <c r="J2384">
        <f t="shared" si="113"/>
        <v>0</v>
      </c>
      <c r="K2384" s="3">
        <f t="shared" si="111"/>
        <v>-17.719997558593747</v>
      </c>
    </row>
    <row r="2385" spans="1:11" x14ac:dyDescent="0.25">
      <c r="A2385" s="1">
        <v>41649.104745370372</v>
      </c>
      <c r="B2385">
        <v>39.735099015650185</v>
      </c>
      <c r="C2385" s="2">
        <f t="shared" si="112"/>
        <v>-25</v>
      </c>
      <c r="D2385" s="2">
        <f>53.34-B2385+C2385</f>
        <v>-11.395099015650182</v>
      </c>
      <c r="E2385" t="s">
        <v>120</v>
      </c>
      <c r="G2385" s="1">
        <v>42997.666666666664</v>
      </c>
      <c r="H2385" s="3">
        <v>71.050003051757812</v>
      </c>
      <c r="I2385" s="3">
        <v>13.770000457763672</v>
      </c>
      <c r="J2385">
        <f t="shared" si="113"/>
        <v>0</v>
      </c>
      <c r="K2385" s="3">
        <f t="shared" si="111"/>
        <v>-17.710003051757809</v>
      </c>
    </row>
    <row r="2386" spans="1:11" x14ac:dyDescent="0.25">
      <c r="A2386" s="1">
        <v>41649.125578703701</v>
      </c>
      <c r="B2386">
        <v>39.735099015650185</v>
      </c>
      <c r="C2386" s="2">
        <f t="shared" si="112"/>
        <v>-25</v>
      </c>
      <c r="D2386" s="2">
        <f>53.34-B2386+C2386</f>
        <v>-11.395099015650182</v>
      </c>
      <c r="E2386" t="s">
        <v>120</v>
      </c>
      <c r="G2386" s="1">
        <v>42997.6875</v>
      </c>
      <c r="H2386" s="3">
        <v>71.050003051757812</v>
      </c>
      <c r="I2386" s="3">
        <v>13.770000457763672</v>
      </c>
      <c r="J2386">
        <f t="shared" si="113"/>
        <v>0</v>
      </c>
      <c r="K2386" s="3">
        <f t="shared" si="111"/>
        <v>-17.710003051757809</v>
      </c>
    </row>
    <row r="2387" spans="1:11" x14ac:dyDescent="0.25">
      <c r="A2387" s="1">
        <v>41649.146412037036</v>
      </c>
      <c r="B2387">
        <v>39.735099015650185</v>
      </c>
      <c r="C2387" s="2">
        <f t="shared" si="112"/>
        <v>-25</v>
      </c>
      <c r="D2387" s="2">
        <f>53.34-B2387+C2387</f>
        <v>-11.395099015650182</v>
      </c>
      <c r="E2387" t="s">
        <v>120</v>
      </c>
      <c r="G2387" s="1">
        <v>42997.708333333336</v>
      </c>
      <c r="H2387" s="3">
        <v>71.05999755859375</v>
      </c>
      <c r="I2387" s="3">
        <v>13.770000457763672</v>
      </c>
      <c r="J2387">
        <f t="shared" si="113"/>
        <v>0</v>
      </c>
      <c r="K2387" s="3">
        <f t="shared" si="111"/>
        <v>-17.719997558593747</v>
      </c>
    </row>
    <row r="2388" spans="1:11" x14ac:dyDescent="0.25">
      <c r="A2388" s="1">
        <v>41649.167245370372</v>
      </c>
      <c r="B2388">
        <v>39.735099015650185</v>
      </c>
      <c r="C2388" s="2">
        <f t="shared" si="112"/>
        <v>-25</v>
      </c>
      <c r="D2388" s="2">
        <f>53.34-B2388+C2388</f>
        <v>-11.395099015650182</v>
      </c>
      <c r="E2388" t="s">
        <v>120</v>
      </c>
      <c r="G2388" s="1">
        <v>42997.729166666664</v>
      </c>
      <c r="H2388" s="3">
        <v>71.050003051757812</v>
      </c>
      <c r="I2388" s="3">
        <v>13.770000457763672</v>
      </c>
      <c r="J2388">
        <f t="shared" si="113"/>
        <v>0</v>
      </c>
      <c r="K2388" s="3">
        <f t="shared" si="111"/>
        <v>-17.710003051757809</v>
      </c>
    </row>
    <row r="2389" spans="1:11" x14ac:dyDescent="0.25">
      <c r="A2389" s="1">
        <v>41649.188078703701</v>
      </c>
      <c r="B2389">
        <v>39.708429287165117</v>
      </c>
      <c r="C2389" s="2">
        <f t="shared" si="112"/>
        <v>-25</v>
      </c>
      <c r="D2389" s="2">
        <f>53.34-B2389+C2389</f>
        <v>-11.368429287165114</v>
      </c>
      <c r="E2389" t="s">
        <v>120</v>
      </c>
      <c r="G2389" s="1">
        <v>42997.75</v>
      </c>
      <c r="H2389" s="3">
        <v>71.05999755859375</v>
      </c>
      <c r="I2389" s="3">
        <v>13.770000457763672</v>
      </c>
      <c r="J2389">
        <f t="shared" si="113"/>
        <v>0</v>
      </c>
      <c r="K2389" s="3">
        <f t="shared" si="111"/>
        <v>-17.719997558593747</v>
      </c>
    </row>
    <row r="2390" spans="1:11" x14ac:dyDescent="0.25">
      <c r="A2390" s="1">
        <v>41649.208912037036</v>
      </c>
      <c r="B2390">
        <v>39.735099015650185</v>
      </c>
      <c r="C2390" s="2">
        <f t="shared" si="112"/>
        <v>-25</v>
      </c>
      <c r="D2390" s="2">
        <f>53.34-B2390+C2390</f>
        <v>-11.395099015650182</v>
      </c>
      <c r="E2390" t="s">
        <v>120</v>
      </c>
      <c r="G2390" s="1">
        <v>42997.770833333336</v>
      </c>
      <c r="H2390" s="3">
        <v>71.040000915527344</v>
      </c>
      <c r="I2390" s="3">
        <v>13.760000228881836</v>
      </c>
      <c r="J2390">
        <f t="shared" si="113"/>
        <v>0</v>
      </c>
      <c r="K2390" s="3">
        <f t="shared" si="111"/>
        <v>-17.70000091552734</v>
      </c>
    </row>
    <row r="2391" spans="1:11" x14ac:dyDescent="0.25">
      <c r="A2391" s="1">
        <v>41649.229745370372</v>
      </c>
      <c r="B2391">
        <v>39.708429287165117</v>
      </c>
      <c r="C2391" s="2">
        <f t="shared" si="112"/>
        <v>-25</v>
      </c>
      <c r="D2391" s="2">
        <f>53.34-B2391+C2391</f>
        <v>-11.368429287165114</v>
      </c>
      <c r="E2391" t="s">
        <v>120</v>
      </c>
      <c r="G2391" s="1">
        <v>42997.791666666664</v>
      </c>
      <c r="H2391" s="3">
        <v>71.069999694824219</v>
      </c>
      <c r="I2391" s="3">
        <v>13.760000228881836</v>
      </c>
      <c r="J2391">
        <f t="shared" si="113"/>
        <v>0</v>
      </c>
      <c r="K2391" s="3">
        <f t="shared" si="111"/>
        <v>-17.729999694824215</v>
      </c>
    </row>
    <row r="2392" spans="1:11" x14ac:dyDescent="0.25">
      <c r="A2392" s="1">
        <v>41649.250578703701</v>
      </c>
      <c r="B2392">
        <v>39.735099015650185</v>
      </c>
      <c r="C2392" s="2">
        <f t="shared" si="112"/>
        <v>-25</v>
      </c>
      <c r="D2392" s="2">
        <f>53.34-B2392+C2392</f>
        <v>-11.395099015650182</v>
      </c>
      <c r="E2392" t="s">
        <v>120</v>
      </c>
      <c r="G2392" s="1">
        <v>42997.8125</v>
      </c>
      <c r="H2392" s="3">
        <v>71.080001831054688</v>
      </c>
      <c r="I2392" s="3">
        <v>13.770000457763672</v>
      </c>
      <c r="J2392">
        <f t="shared" si="113"/>
        <v>0</v>
      </c>
      <c r="K2392" s="3">
        <f t="shared" si="111"/>
        <v>-17.740001831054684</v>
      </c>
    </row>
    <row r="2393" spans="1:11" x14ac:dyDescent="0.25">
      <c r="A2393" s="1">
        <v>41649.271412037036</v>
      </c>
      <c r="B2393">
        <v>39.735099015650185</v>
      </c>
      <c r="C2393" s="2">
        <f t="shared" si="112"/>
        <v>-25</v>
      </c>
      <c r="D2393" s="2">
        <f>53.34-B2393+C2393</f>
        <v>-11.395099015650182</v>
      </c>
      <c r="E2393" t="s">
        <v>120</v>
      </c>
      <c r="G2393" s="1">
        <v>42997.833333333336</v>
      </c>
      <c r="H2393" s="3">
        <v>71.05999755859375</v>
      </c>
      <c r="I2393" s="3">
        <v>13.770000457763672</v>
      </c>
      <c r="J2393">
        <f t="shared" si="113"/>
        <v>0</v>
      </c>
      <c r="K2393" s="3">
        <f t="shared" si="111"/>
        <v>-17.719997558593747</v>
      </c>
    </row>
    <row r="2394" spans="1:11" x14ac:dyDescent="0.25">
      <c r="A2394" s="1">
        <v>41649.292245370372</v>
      </c>
      <c r="B2394">
        <v>39.735099015650185</v>
      </c>
      <c r="C2394" s="2">
        <f t="shared" si="112"/>
        <v>-25</v>
      </c>
      <c r="D2394" s="2">
        <f>53.34-B2394+C2394</f>
        <v>-11.395099015650182</v>
      </c>
      <c r="E2394" t="s">
        <v>120</v>
      </c>
      <c r="G2394" s="1">
        <v>42997.854166666664</v>
      </c>
      <c r="H2394" s="3">
        <v>71.05999755859375</v>
      </c>
      <c r="I2394" s="3">
        <v>13.770000457763672</v>
      </c>
      <c r="J2394">
        <f t="shared" si="113"/>
        <v>0</v>
      </c>
      <c r="K2394" s="3">
        <f t="shared" si="111"/>
        <v>-17.719997558593747</v>
      </c>
    </row>
    <row r="2395" spans="1:11" x14ac:dyDescent="0.25">
      <c r="A2395" s="1">
        <v>41649.313078703701</v>
      </c>
      <c r="B2395">
        <v>39.735099015650185</v>
      </c>
      <c r="C2395" s="2">
        <f t="shared" si="112"/>
        <v>-25</v>
      </c>
      <c r="D2395" s="2">
        <f>53.34-B2395+C2395</f>
        <v>-11.395099015650182</v>
      </c>
      <c r="E2395" t="s">
        <v>120</v>
      </c>
      <c r="G2395" s="1">
        <v>42997.875</v>
      </c>
      <c r="H2395" s="3">
        <v>71.050003051757812</v>
      </c>
      <c r="I2395" s="3">
        <v>13.779999732971191</v>
      </c>
      <c r="J2395">
        <f t="shared" si="113"/>
        <v>0</v>
      </c>
      <c r="K2395" s="3">
        <f t="shared" si="111"/>
        <v>-17.710003051757809</v>
      </c>
    </row>
    <row r="2396" spans="1:11" x14ac:dyDescent="0.25">
      <c r="A2396" s="1">
        <v>41649.333912037036</v>
      </c>
      <c r="B2396">
        <v>39.735099015650185</v>
      </c>
      <c r="C2396" s="2">
        <f t="shared" si="112"/>
        <v>-25</v>
      </c>
      <c r="D2396" s="2">
        <f>53.34-B2396+C2396</f>
        <v>-11.395099015650182</v>
      </c>
      <c r="E2396" t="s">
        <v>120</v>
      </c>
      <c r="G2396" s="1">
        <v>42997.895833333336</v>
      </c>
      <c r="H2396" s="3">
        <v>71.069999694824219</v>
      </c>
      <c r="I2396" s="3">
        <v>13.779999732971191</v>
      </c>
      <c r="J2396">
        <f t="shared" si="113"/>
        <v>0</v>
      </c>
      <c r="K2396" s="3">
        <f t="shared" si="111"/>
        <v>-17.729999694824215</v>
      </c>
    </row>
    <row r="2397" spans="1:11" x14ac:dyDescent="0.25">
      <c r="A2397" s="1">
        <v>41649.354745370372</v>
      </c>
      <c r="B2397">
        <v>39.735099015650185</v>
      </c>
      <c r="C2397" s="2">
        <f t="shared" si="112"/>
        <v>-25</v>
      </c>
      <c r="D2397" s="2">
        <f>53.34-B2397+C2397</f>
        <v>-11.395099015650182</v>
      </c>
      <c r="E2397" t="s">
        <v>120</v>
      </c>
      <c r="G2397" s="1">
        <v>42997.916666666664</v>
      </c>
      <c r="H2397" s="3">
        <v>71.05999755859375</v>
      </c>
      <c r="I2397" s="3">
        <v>13.770000457763672</v>
      </c>
      <c r="J2397">
        <f t="shared" si="113"/>
        <v>0</v>
      </c>
      <c r="K2397" s="3">
        <f t="shared" si="111"/>
        <v>-17.719997558593747</v>
      </c>
    </row>
    <row r="2398" spans="1:11" x14ac:dyDescent="0.25">
      <c r="A2398" s="1">
        <v>41649.375578703701</v>
      </c>
      <c r="B2398">
        <v>39.735099015650185</v>
      </c>
      <c r="C2398" s="2">
        <f t="shared" si="112"/>
        <v>-25</v>
      </c>
      <c r="D2398" s="2">
        <f>53.34-B2398+C2398</f>
        <v>-11.395099015650182</v>
      </c>
      <c r="E2398" t="s">
        <v>120</v>
      </c>
      <c r="G2398" s="1">
        <v>42997.9375</v>
      </c>
      <c r="H2398" s="3">
        <v>71.069999694824219</v>
      </c>
      <c r="I2398" s="3">
        <v>13.770000457763672</v>
      </c>
      <c r="J2398">
        <f t="shared" si="113"/>
        <v>0</v>
      </c>
      <c r="K2398" s="3">
        <f t="shared" si="111"/>
        <v>-17.729999694824215</v>
      </c>
    </row>
    <row r="2399" spans="1:11" x14ac:dyDescent="0.25">
      <c r="A2399" s="1">
        <v>41649.396412037036</v>
      </c>
      <c r="B2399">
        <v>39.735099015650185</v>
      </c>
      <c r="C2399" s="2">
        <f t="shared" si="112"/>
        <v>-25</v>
      </c>
      <c r="D2399" s="2">
        <f>53.34-B2399+C2399</f>
        <v>-11.395099015650182</v>
      </c>
      <c r="E2399" t="s">
        <v>120</v>
      </c>
      <c r="G2399" s="1">
        <v>42997.958333333336</v>
      </c>
      <c r="H2399" s="3">
        <v>71.069999694824219</v>
      </c>
      <c r="I2399" s="3">
        <v>13.779999732971191</v>
      </c>
      <c r="J2399">
        <f t="shared" si="113"/>
        <v>0</v>
      </c>
      <c r="K2399" s="3">
        <f t="shared" si="111"/>
        <v>-17.729999694824215</v>
      </c>
    </row>
    <row r="2400" spans="1:11" x14ac:dyDescent="0.25">
      <c r="A2400" s="1">
        <v>41649.417245370372</v>
      </c>
      <c r="B2400">
        <v>39.735099015650185</v>
      </c>
      <c r="C2400" s="2">
        <f t="shared" si="112"/>
        <v>-25</v>
      </c>
      <c r="D2400" s="2">
        <f>53.34-B2400+C2400</f>
        <v>-11.395099015650182</v>
      </c>
      <c r="E2400" t="s">
        <v>120</v>
      </c>
      <c r="G2400" s="1">
        <v>42997.979166666664</v>
      </c>
      <c r="H2400" s="3">
        <v>71.069999694824219</v>
      </c>
      <c r="I2400" s="3">
        <v>13.770000457763672</v>
      </c>
      <c r="J2400">
        <f t="shared" si="113"/>
        <v>0</v>
      </c>
      <c r="K2400" s="3">
        <f t="shared" si="111"/>
        <v>-17.729999694824215</v>
      </c>
    </row>
    <row r="2401" spans="1:11" x14ac:dyDescent="0.25">
      <c r="A2401" s="1">
        <v>41649.438078703701</v>
      </c>
      <c r="B2401">
        <v>39.735099015650185</v>
      </c>
      <c r="C2401" s="2">
        <f t="shared" si="112"/>
        <v>-25</v>
      </c>
      <c r="D2401" s="2">
        <f>53.34-B2401+C2401</f>
        <v>-11.395099015650182</v>
      </c>
      <c r="E2401" t="s">
        <v>120</v>
      </c>
      <c r="G2401" s="1">
        <v>42998</v>
      </c>
      <c r="H2401" s="3">
        <v>71.05999755859375</v>
      </c>
      <c r="I2401" s="3">
        <v>13.779999732971191</v>
      </c>
      <c r="J2401">
        <f t="shared" si="113"/>
        <v>0</v>
      </c>
      <c r="K2401" s="3">
        <f t="shared" si="111"/>
        <v>-17.719997558593747</v>
      </c>
    </row>
    <row r="2402" spans="1:11" x14ac:dyDescent="0.25">
      <c r="A2402" s="1">
        <v>41649.458912037036</v>
      </c>
      <c r="B2402">
        <v>39.708429287165117</v>
      </c>
      <c r="C2402" s="2">
        <f t="shared" si="112"/>
        <v>-25</v>
      </c>
      <c r="D2402" s="2">
        <f>53.34-B2402+C2402</f>
        <v>-11.368429287165114</v>
      </c>
      <c r="E2402" t="s">
        <v>120</v>
      </c>
      <c r="G2402" s="1">
        <v>42998.020833333336</v>
      </c>
      <c r="H2402" s="3">
        <v>71.05999755859375</v>
      </c>
      <c r="I2402" s="3">
        <v>13.770000457763672</v>
      </c>
      <c r="J2402">
        <f t="shared" si="113"/>
        <v>0</v>
      </c>
      <c r="K2402" s="3">
        <f t="shared" si="111"/>
        <v>-17.719997558593747</v>
      </c>
    </row>
    <row r="2403" spans="1:11" x14ac:dyDescent="0.25">
      <c r="A2403" s="1">
        <v>41649.479745370372</v>
      </c>
      <c r="B2403">
        <v>39.708429287165117</v>
      </c>
      <c r="C2403" s="2">
        <f t="shared" si="112"/>
        <v>-25</v>
      </c>
      <c r="D2403" s="2">
        <f>53.34-B2403+C2403</f>
        <v>-11.368429287165114</v>
      </c>
      <c r="E2403" t="s">
        <v>120</v>
      </c>
      <c r="G2403" s="1">
        <v>42998.041666666664</v>
      </c>
      <c r="H2403" s="3">
        <v>71.05999755859375</v>
      </c>
      <c r="I2403" s="3">
        <v>13.770000457763672</v>
      </c>
      <c r="J2403">
        <f t="shared" si="113"/>
        <v>0</v>
      </c>
      <c r="K2403" s="3">
        <f t="shared" si="111"/>
        <v>-17.719997558593747</v>
      </c>
    </row>
    <row r="2404" spans="1:11" x14ac:dyDescent="0.25">
      <c r="A2404" s="1">
        <v>41649.500578703701</v>
      </c>
      <c r="B2404">
        <v>39.708429287165117</v>
      </c>
      <c r="C2404" s="2">
        <f t="shared" si="112"/>
        <v>-25</v>
      </c>
      <c r="D2404" s="2">
        <f>53.34-B2404+C2404</f>
        <v>-11.368429287165114</v>
      </c>
      <c r="E2404" t="s">
        <v>120</v>
      </c>
      <c r="G2404" s="1">
        <v>42998.0625</v>
      </c>
      <c r="H2404" s="3">
        <v>71.050003051757812</v>
      </c>
      <c r="I2404" s="3">
        <v>13.760000228881836</v>
      </c>
      <c r="J2404">
        <f t="shared" si="113"/>
        <v>0</v>
      </c>
      <c r="K2404" s="3">
        <f t="shared" si="111"/>
        <v>-17.710003051757809</v>
      </c>
    </row>
    <row r="2405" spans="1:11" x14ac:dyDescent="0.25">
      <c r="A2405" s="1">
        <v>41649.521412037036</v>
      </c>
      <c r="B2405">
        <v>39.735099015650185</v>
      </c>
      <c r="C2405" s="2">
        <f t="shared" si="112"/>
        <v>-25</v>
      </c>
      <c r="D2405" s="2">
        <f>53.34-B2405+C2405</f>
        <v>-11.395099015650182</v>
      </c>
      <c r="E2405" t="s">
        <v>120</v>
      </c>
      <c r="G2405" s="1">
        <v>42998.083333333336</v>
      </c>
      <c r="H2405" s="3">
        <v>71.050003051757812</v>
      </c>
      <c r="I2405" s="3">
        <v>13.770000457763672</v>
      </c>
      <c r="J2405">
        <f t="shared" si="113"/>
        <v>0</v>
      </c>
      <c r="K2405" s="3">
        <f t="shared" si="111"/>
        <v>-17.710003051757809</v>
      </c>
    </row>
    <row r="2406" spans="1:11" x14ac:dyDescent="0.25">
      <c r="A2406" s="1">
        <v>41649.542245370372</v>
      </c>
      <c r="B2406">
        <v>39.708429287165117</v>
      </c>
      <c r="C2406" s="2">
        <f t="shared" si="112"/>
        <v>-25</v>
      </c>
      <c r="D2406" s="2">
        <f>53.34-B2406+C2406</f>
        <v>-11.368429287165114</v>
      </c>
      <c r="E2406" t="s">
        <v>120</v>
      </c>
      <c r="G2406" s="1">
        <v>42998.104166666664</v>
      </c>
      <c r="H2406" s="3">
        <v>71.05999755859375</v>
      </c>
      <c r="I2406" s="3">
        <v>13.770000457763672</v>
      </c>
      <c r="J2406">
        <f t="shared" si="113"/>
        <v>0</v>
      </c>
      <c r="K2406" s="3">
        <f t="shared" si="111"/>
        <v>-17.719997558593747</v>
      </c>
    </row>
    <row r="2407" spans="1:11" x14ac:dyDescent="0.25">
      <c r="A2407" s="1">
        <v>41649.563078703701</v>
      </c>
      <c r="B2407">
        <v>39.708429287165117</v>
      </c>
      <c r="C2407" s="2">
        <f t="shared" si="112"/>
        <v>-25</v>
      </c>
      <c r="D2407" s="2">
        <f>53.34-B2407+C2407</f>
        <v>-11.368429287165114</v>
      </c>
      <c r="E2407" t="s">
        <v>120</v>
      </c>
      <c r="G2407" s="1">
        <v>42998.125</v>
      </c>
      <c r="H2407" s="3">
        <v>71.050003051757812</v>
      </c>
      <c r="I2407" s="3">
        <v>13.760000228881836</v>
      </c>
      <c r="J2407">
        <f t="shared" si="113"/>
        <v>0</v>
      </c>
      <c r="K2407" s="3">
        <f t="shared" si="111"/>
        <v>-17.710003051757809</v>
      </c>
    </row>
    <row r="2408" spans="1:11" x14ac:dyDescent="0.25">
      <c r="A2408" s="1">
        <v>41649.583912037036</v>
      </c>
      <c r="B2408">
        <v>39.735099015650185</v>
      </c>
      <c r="C2408" s="2">
        <f t="shared" si="112"/>
        <v>-25</v>
      </c>
      <c r="D2408" s="2">
        <f>53.34-B2408+C2408</f>
        <v>-11.395099015650182</v>
      </c>
      <c r="E2408" t="s">
        <v>120</v>
      </c>
      <c r="G2408" s="1">
        <v>42998.145833333336</v>
      </c>
      <c r="H2408" s="3">
        <v>71.05999755859375</v>
      </c>
      <c r="I2408" s="3">
        <v>13.760000228881836</v>
      </c>
      <c r="J2408">
        <f t="shared" si="113"/>
        <v>0</v>
      </c>
      <c r="K2408" s="3">
        <f t="shared" si="111"/>
        <v>-17.719997558593747</v>
      </c>
    </row>
    <row r="2409" spans="1:11" x14ac:dyDescent="0.25">
      <c r="A2409" s="1">
        <v>41649.604745370372</v>
      </c>
      <c r="B2409">
        <v>39.708429287165117</v>
      </c>
      <c r="C2409" s="2">
        <f t="shared" si="112"/>
        <v>-25</v>
      </c>
      <c r="D2409" s="2">
        <f>53.34-B2409+C2409</f>
        <v>-11.368429287165114</v>
      </c>
      <c r="E2409" t="s">
        <v>120</v>
      </c>
      <c r="G2409" s="1">
        <v>42998.166666666664</v>
      </c>
      <c r="H2409" s="3">
        <v>71.050003051757812</v>
      </c>
      <c r="I2409" s="3">
        <v>13.770000457763672</v>
      </c>
      <c r="J2409">
        <f t="shared" si="113"/>
        <v>0</v>
      </c>
      <c r="K2409" s="3">
        <f t="shared" si="111"/>
        <v>-17.710003051757809</v>
      </c>
    </row>
    <row r="2410" spans="1:11" x14ac:dyDescent="0.25">
      <c r="A2410" s="1">
        <v>41649.625578703701</v>
      </c>
      <c r="B2410">
        <v>39.708429287165117</v>
      </c>
      <c r="C2410" s="2">
        <f t="shared" si="112"/>
        <v>-25</v>
      </c>
      <c r="D2410" s="2">
        <f>53.34-B2410+C2410</f>
        <v>-11.368429287165114</v>
      </c>
      <c r="E2410" t="s">
        <v>120</v>
      </c>
      <c r="G2410" s="1">
        <v>42998.1875</v>
      </c>
      <c r="H2410" s="3">
        <v>71.040000915527344</v>
      </c>
      <c r="I2410" s="3">
        <v>13.770000457763672</v>
      </c>
      <c r="J2410">
        <f t="shared" si="113"/>
        <v>0</v>
      </c>
      <c r="K2410" s="3">
        <f t="shared" si="111"/>
        <v>-17.70000091552734</v>
      </c>
    </row>
    <row r="2411" spans="1:11" x14ac:dyDescent="0.25">
      <c r="A2411" s="1">
        <v>41649.646412037036</v>
      </c>
      <c r="B2411">
        <v>39.735099015650185</v>
      </c>
      <c r="C2411" s="2">
        <f t="shared" si="112"/>
        <v>-25</v>
      </c>
      <c r="D2411" s="2">
        <f>53.34-B2411+C2411</f>
        <v>-11.395099015650182</v>
      </c>
      <c r="E2411" t="s">
        <v>120</v>
      </c>
      <c r="G2411" s="1">
        <v>42998.208333333336</v>
      </c>
      <c r="H2411" s="3">
        <v>71.040000915527344</v>
      </c>
      <c r="I2411" s="3">
        <v>13.760000228881836</v>
      </c>
      <c r="J2411">
        <f t="shared" si="113"/>
        <v>0</v>
      </c>
      <c r="K2411" s="3">
        <f t="shared" si="111"/>
        <v>-17.70000091552734</v>
      </c>
    </row>
    <row r="2412" spans="1:11" x14ac:dyDescent="0.25">
      <c r="A2412" s="1">
        <v>41649.667245370372</v>
      </c>
      <c r="B2412">
        <v>39.708429287165117</v>
      </c>
      <c r="C2412" s="2">
        <f t="shared" si="112"/>
        <v>-25</v>
      </c>
      <c r="D2412" s="2">
        <f>53.34-B2412+C2412</f>
        <v>-11.368429287165114</v>
      </c>
      <c r="E2412" t="s">
        <v>120</v>
      </c>
      <c r="G2412" s="1">
        <v>42998.229166666664</v>
      </c>
      <c r="H2412" s="3">
        <v>71.040000915527344</v>
      </c>
      <c r="I2412" s="3">
        <v>13.770000457763672</v>
      </c>
      <c r="J2412">
        <f t="shared" si="113"/>
        <v>0</v>
      </c>
      <c r="K2412" s="3">
        <f t="shared" si="111"/>
        <v>-17.70000091552734</v>
      </c>
    </row>
    <row r="2413" spans="1:11" x14ac:dyDescent="0.25">
      <c r="A2413" s="1">
        <v>41649.688078703701</v>
      </c>
      <c r="B2413">
        <v>39.708429287165117</v>
      </c>
      <c r="C2413" s="2">
        <f t="shared" si="112"/>
        <v>-25</v>
      </c>
      <c r="D2413" s="2">
        <f>53.34-B2413+C2413</f>
        <v>-11.368429287165114</v>
      </c>
      <c r="E2413" t="s">
        <v>120</v>
      </c>
      <c r="G2413" s="1">
        <v>42998.25</v>
      </c>
      <c r="H2413" s="3">
        <v>71.050003051757812</v>
      </c>
      <c r="I2413" s="3">
        <v>13.779999732971191</v>
      </c>
      <c r="J2413">
        <f t="shared" si="113"/>
        <v>0</v>
      </c>
      <c r="K2413" s="3">
        <f t="shared" si="111"/>
        <v>-17.710003051757809</v>
      </c>
    </row>
    <row r="2414" spans="1:11" x14ac:dyDescent="0.25">
      <c r="A2414" s="1">
        <v>41649.708912037036</v>
      </c>
      <c r="B2414">
        <v>39.708429287165117</v>
      </c>
      <c r="C2414" s="2">
        <f t="shared" si="112"/>
        <v>-25</v>
      </c>
      <c r="D2414" s="2">
        <f>53.34-B2414+C2414</f>
        <v>-11.368429287165114</v>
      </c>
      <c r="E2414" t="s">
        <v>120</v>
      </c>
      <c r="G2414" s="1">
        <v>42998.270833333336</v>
      </c>
      <c r="H2414" s="3">
        <v>71.040000915527344</v>
      </c>
      <c r="I2414" s="3">
        <v>13.779999732971191</v>
      </c>
      <c r="J2414">
        <f t="shared" si="113"/>
        <v>0</v>
      </c>
      <c r="K2414" s="3">
        <f t="shared" si="111"/>
        <v>-17.70000091552734</v>
      </c>
    </row>
    <row r="2415" spans="1:11" x14ac:dyDescent="0.25">
      <c r="A2415" s="1">
        <v>41649.729745370372</v>
      </c>
      <c r="B2415">
        <v>39.708429287165117</v>
      </c>
      <c r="C2415" s="2">
        <f t="shared" si="112"/>
        <v>-25</v>
      </c>
      <c r="D2415" s="2">
        <f>53.34-B2415+C2415</f>
        <v>-11.368429287165114</v>
      </c>
      <c r="E2415" t="s">
        <v>120</v>
      </c>
      <c r="G2415" s="1">
        <v>42998.291666666664</v>
      </c>
      <c r="H2415" s="3">
        <v>71.050003051757812</v>
      </c>
      <c r="I2415" s="3">
        <v>13.770000457763672</v>
      </c>
      <c r="J2415">
        <f t="shared" si="113"/>
        <v>0</v>
      </c>
      <c r="K2415" s="3">
        <f t="shared" si="111"/>
        <v>-17.710003051757809</v>
      </c>
    </row>
    <row r="2416" spans="1:11" x14ac:dyDescent="0.25">
      <c r="A2416" s="1">
        <v>41649.750578703701</v>
      </c>
      <c r="B2416">
        <v>39.735099015650185</v>
      </c>
      <c r="C2416" s="2">
        <f t="shared" si="112"/>
        <v>-25</v>
      </c>
      <c r="D2416" s="2">
        <f>53.34-B2416+C2416</f>
        <v>-11.395099015650182</v>
      </c>
      <c r="E2416" t="s">
        <v>120</v>
      </c>
      <c r="G2416" s="1">
        <v>42998.3125</v>
      </c>
      <c r="H2416" s="3">
        <v>71.050003051757812</v>
      </c>
      <c r="I2416" s="3">
        <v>13.770000457763672</v>
      </c>
      <c r="J2416">
        <f t="shared" si="113"/>
        <v>0</v>
      </c>
      <c r="K2416" s="3">
        <f t="shared" si="111"/>
        <v>-17.710003051757809</v>
      </c>
    </row>
    <row r="2417" spans="1:11" x14ac:dyDescent="0.25">
      <c r="A2417" s="1">
        <v>41649.771412037036</v>
      </c>
      <c r="B2417">
        <v>39.735099015650185</v>
      </c>
      <c r="C2417" s="2">
        <f t="shared" si="112"/>
        <v>-25</v>
      </c>
      <c r="D2417" s="2">
        <f>53.34-B2417+C2417</f>
        <v>-11.395099015650182</v>
      </c>
      <c r="E2417" t="s">
        <v>120</v>
      </c>
      <c r="G2417" s="1">
        <v>42998.333333333336</v>
      </c>
      <c r="H2417" s="3">
        <v>71.050003051757812</v>
      </c>
      <c r="I2417" s="3">
        <v>13.760000228881836</v>
      </c>
      <c r="J2417">
        <f t="shared" si="113"/>
        <v>0</v>
      </c>
      <c r="K2417" s="3">
        <f t="shared" si="111"/>
        <v>-17.710003051757809</v>
      </c>
    </row>
    <row r="2418" spans="1:11" x14ac:dyDescent="0.25">
      <c r="A2418" s="1">
        <v>41649.792245370372</v>
      </c>
      <c r="B2418">
        <v>39.708429287165117</v>
      </c>
      <c r="C2418" s="2">
        <f t="shared" si="112"/>
        <v>-25</v>
      </c>
      <c r="D2418" s="2">
        <f>53.34-B2418+C2418</f>
        <v>-11.368429287165114</v>
      </c>
      <c r="E2418" t="s">
        <v>120</v>
      </c>
      <c r="G2418" s="1">
        <v>42998.354166666664</v>
      </c>
      <c r="H2418" s="3">
        <v>71.050003051757812</v>
      </c>
      <c r="I2418" s="3">
        <v>13.770000457763672</v>
      </c>
      <c r="J2418">
        <f t="shared" si="113"/>
        <v>0</v>
      </c>
      <c r="K2418" s="3">
        <f t="shared" si="111"/>
        <v>-17.710003051757809</v>
      </c>
    </row>
    <row r="2419" spans="1:11" x14ac:dyDescent="0.25">
      <c r="A2419" s="1">
        <v>41649.813078703701</v>
      </c>
      <c r="B2419">
        <v>39.708429287165117</v>
      </c>
      <c r="C2419" s="2">
        <f t="shared" si="112"/>
        <v>-25</v>
      </c>
      <c r="D2419" s="2">
        <f>53.34-B2419+C2419</f>
        <v>-11.368429287165114</v>
      </c>
      <c r="E2419" t="s">
        <v>120</v>
      </c>
      <c r="G2419" s="1">
        <v>42998.375</v>
      </c>
      <c r="H2419" s="3">
        <v>71.069999694824219</v>
      </c>
      <c r="I2419" s="3">
        <v>13.770000457763672</v>
      </c>
      <c r="J2419">
        <f t="shared" si="113"/>
        <v>0</v>
      </c>
      <c r="K2419" s="3">
        <f t="shared" si="111"/>
        <v>-17.729999694824215</v>
      </c>
    </row>
    <row r="2420" spans="1:11" x14ac:dyDescent="0.25">
      <c r="A2420" s="1">
        <v>41649.833912037036</v>
      </c>
      <c r="B2420">
        <v>39.735099015650185</v>
      </c>
      <c r="C2420" s="2">
        <f t="shared" si="112"/>
        <v>-25</v>
      </c>
      <c r="D2420" s="2">
        <f>53.34-B2420+C2420</f>
        <v>-11.395099015650182</v>
      </c>
      <c r="E2420" t="s">
        <v>120</v>
      </c>
      <c r="G2420" s="1">
        <v>42998.395833333336</v>
      </c>
      <c r="H2420" s="3">
        <v>71.040000915527344</v>
      </c>
      <c r="I2420" s="3">
        <v>13.770000457763672</v>
      </c>
      <c r="J2420">
        <f t="shared" si="113"/>
        <v>0</v>
      </c>
      <c r="K2420" s="3">
        <f t="shared" si="111"/>
        <v>-17.70000091552734</v>
      </c>
    </row>
    <row r="2421" spans="1:11" x14ac:dyDescent="0.25">
      <c r="A2421" s="1">
        <v>41649.854745370372</v>
      </c>
      <c r="B2421">
        <v>39.708429287165117</v>
      </c>
      <c r="C2421" s="2">
        <f t="shared" si="112"/>
        <v>-25</v>
      </c>
      <c r="D2421" s="2">
        <f>53.34-B2421+C2421</f>
        <v>-11.368429287165114</v>
      </c>
      <c r="E2421" t="s">
        <v>120</v>
      </c>
      <c r="G2421" s="1">
        <v>42998.416666666664</v>
      </c>
      <c r="H2421" s="3">
        <v>71.050003051757812</v>
      </c>
      <c r="I2421" s="3">
        <v>13.770000457763672</v>
      </c>
      <c r="J2421">
        <f t="shared" si="113"/>
        <v>0</v>
      </c>
      <c r="K2421" s="3">
        <f t="shared" si="111"/>
        <v>-17.710003051757809</v>
      </c>
    </row>
    <row r="2422" spans="1:11" x14ac:dyDescent="0.25">
      <c r="A2422" s="1">
        <v>41649.875578703701</v>
      </c>
      <c r="B2422">
        <v>39.708429287165117</v>
      </c>
      <c r="C2422" s="2">
        <f t="shared" si="112"/>
        <v>-25</v>
      </c>
      <c r="D2422" s="2">
        <f>53.34-B2422+C2422</f>
        <v>-11.368429287165114</v>
      </c>
      <c r="E2422" t="s">
        <v>120</v>
      </c>
      <c r="G2422" s="1">
        <v>42998.4375</v>
      </c>
      <c r="H2422" s="3">
        <v>71.050003051757812</v>
      </c>
      <c r="I2422" s="3">
        <v>13.770000457763672</v>
      </c>
      <c r="J2422">
        <f t="shared" si="113"/>
        <v>0</v>
      </c>
      <c r="K2422" s="3">
        <f t="shared" si="111"/>
        <v>-17.710003051757809</v>
      </c>
    </row>
    <row r="2423" spans="1:11" x14ac:dyDescent="0.25">
      <c r="A2423" s="1">
        <v>41649.896412037036</v>
      </c>
      <c r="B2423">
        <v>39.735099015650185</v>
      </c>
      <c r="C2423" s="2">
        <f t="shared" si="112"/>
        <v>-25</v>
      </c>
      <c r="D2423" s="2">
        <f>53.34-B2423+C2423</f>
        <v>-11.395099015650182</v>
      </c>
      <c r="E2423" t="s">
        <v>120</v>
      </c>
      <c r="G2423" s="1">
        <v>42998.458333333336</v>
      </c>
      <c r="H2423" s="3">
        <v>71.050003051757812</v>
      </c>
      <c r="I2423" s="3">
        <v>13.770000457763672</v>
      </c>
      <c r="J2423">
        <f t="shared" si="113"/>
        <v>0</v>
      </c>
      <c r="K2423" s="3">
        <f t="shared" si="111"/>
        <v>-17.710003051757809</v>
      </c>
    </row>
    <row r="2424" spans="1:11" x14ac:dyDescent="0.25">
      <c r="A2424" s="1">
        <v>41649.917245370372</v>
      </c>
      <c r="B2424">
        <v>39.708429287165117</v>
      </c>
      <c r="C2424" s="2">
        <f t="shared" si="112"/>
        <v>-25</v>
      </c>
      <c r="D2424" s="2">
        <f>53.34-B2424+C2424</f>
        <v>-11.368429287165114</v>
      </c>
      <c r="E2424" t="s">
        <v>120</v>
      </c>
      <c r="G2424" s="1">
        <v>42998.479166666664</v>
      </c>
      <c r="H2424" s="3">
        <v>71.040000915527344</v>
      </c>
      <c r="I2424" s="3">
        <v>13.770000457763672</v>
      </c>
      <c r="J2424">
        <f t="shared" si="113"/>
        <v>0</v>
      </c>
      <c r="K2424" s="3">
        <f t="shared" si="111"/>
        <v>-17.70000091552734</v>
      </c>
    </row>
    <row r="2425" spans="1:11" x14ac:dyDescent="0.25">
      <c r="A2425" s="1">
        <v>41649.938078703701</v>
      </c>
      <c r="B2425">
        <v>39.708429287165117</v>
      </c>
      <c r="C2425" s="2">
        <f t="shared" si="112"/>
        <v>-25</v>
      </c>
      <c r="D2425" s="2">
        <f>53.34-B2425+C2425</f>
        <v>-11.368429287165114</v>
      </c>
      <c r="E2425" t="s">
        <v>120</v>
      </c>
      <c r="G2425" s="1">
        <v>42998.5</v>
      </c>
      <c r="H2425" s="3">
        <v>71.069999694824219</v>
      </c>
      <c r="I2425" s="3">
        <v>13.760000228881836</v>
      </c>
      <c r="J2425">
        <f t="shared" si="113"/>
        <v>0</v>
      </c>
      <c r="K2425" s="3">
        <f t="shared" si="111"/>
        <v>-17.729999694824215</v>
      </c>
    </row>
    <row r="2426" spans="1:11" x14ac:dyDescent="0.25">
      <c r="A2426" s="1">
        <v>41649.958912037036</v>
      </c>
      <c r="B2426">
        <v>39.708429287165117</v>
      </c>
      <c r="C2426" s="2">
        <f t="shared" si="112"/>
        <v>-25</v>
      </c>
      <c r="D2426" s="2">
        <f>53.34-B2426+C2426</f>
        <v>-11.368429287165114</v>
      </c>
      <c r="E2426" t="s">
        <v>120</v>
      </c>
      <c r="G2426" s="1">
        <v>42998.520833333336</v>
      </c>
      <c r="H2426" s="3">
        <v>71.05999755859375</v>
      </c>
      <c r="I2426" s="3">
        <v>13.760000228881836</v>
      </c>
      <c r="J2426">
        <f t="shared" si="113"/>
        <v>0</v>
      </c>
      <c r="K2426" s="3">
        <f t="shared" si="111"/>
        <v>-17.719997558593747</v>
      </c>
    </row>
    <row r="2427" spans="1:11" x14ac:dyDescent="0.25">
      <c r="A2427" s="1">
        <v>41649.979745370372</v>
      </c>
      <c r="B2427">
        <v>39.708429287165117</v>
      </c>
      <c r="C2427" s="2">
        <f t="shared" si="112"/>
        <v>-25</v>
      </c>
      <c r="D2427" s="2">
        <f>53.34-B2427+C2427</f>
        <v>-11.368429287165114</v>
      </c>
      <c r="E2427" t="s">
        <v>120</v>
      </c>
      <c r="G2427" s="1">
        <v>42998.541666666664</v>
      </c>
      <c r="H2427" s="3">
        <v>71.069999694824219</v>
      </c>
      <c r="I2427" s="3">
        <v>13.760000228881836</v>
      </c>
      <c r="J2427">
        <f t="shared" si="113"/>
        <v>0</v>
      </c>
      <c r="K2427" s="3">
        <f t="shared" si="111"/>
        <v>-17.729999694824215</v>
      </c>
    </row>
    <row r="2428" spans="1:11" x14ac:dyDescent="0.25">
      <c r="A2428" s="1">
        <v>41650.000578703701</v>
      </c>
      <c r="B2428">
        <v>39.708429287165117</v>
      </c>
      <c r="C2428" s="2">
        <f t="shared" si="112"/>
        <v>-25</v>
      </c>
      <c r="D2428" s="2">
        <f>53.34-B2428+C2428</f>
        <v>-11.368429287165114</v>
      </c>
      <c r="E2428" t="s">
        <v>120</v>
      </c>
      <c r="G2428" s="1">
        <v>42998.5625</v>
      </c>
      <c r="H2428" s="3">
        <v>71.05999755859375</v>
      </c>
      <c r="I2428" s="3">
        <v>13.760000228881836</v>
      </c>
      <c r="J2428">
        <f t="shared" si="113"/>
        <v>0</v>
      </c>
      <c r="K2428" s="3">
        <f t="shared" si="111"/>
        <v>-17.719997558593747</v>
      </c>
    </row>
    <row r="2429" spans="1:11" x14ac:dyDescent="0.25">
      <c r="A2429" s="1">
        <v>41650.021412037036</v>
      </c>
      <c r="B2429">
        <v>39.708429287165117</v>
      </c>
      <c r="C2429" s="2">
        <f t="shared" si="112"/>
        <v>-25</v>
      </c>
      <c r="D2429" s="2">
        <f>53.34-B2429+C2429</f>
        <v>-11.368429287165114</v>
      </c>
      <c r="E2429" t="s">
        <v>120</v>
      </c>
      <c r="G2429" s="1">
        <v>42998.583333333336</v>
      </c>
      <c r="H2429" s="3">
        <v>71.050003051757812</v>
      </c>
      <c r="I2429" s="3">
        <v>13.760000228881836</v>
      </c>
      <c r="J2429">
        <f t="shared" si="113"/>
        <v>0</v>
      </c>
      <c r="K2429" s="3">
        <f t="shared" si="111"/>
        <v>-17.710003051757809</v>
      </c>
    </row>
    <row r="2430" spans="1:11" x14ac:dyDescent="0.25">
      <c r="A2430" s="1">
        <v>41650.042245370372</v>
      </c>
      <c r="B2430">
        <v>39.708429287165117</v>
      </c>
      <c r="C2430" s="2">
        <f t="shared" si="112"/>
        <v>-25</v>
      </c>
      <c r="D2430" s="2">
        <f>53.34-B2430+C2430</f>
        <v>-11.368429287165114</v>
      </c>
      <c r="E2430" t="s">
        <v>120</v>
      </c>
      <c r="G2430" s="1">
        <v>42998.604166666664</v>
      </c>
      <c r="H2430" s="3">
        <v>71.05999755859375</v>
      </c>
      <c r="I2430" s="3">
        <v>13.760000228881836</v>
      </c>
      <c r="J2430">
        <f t="shared" si="113"/>
        <v>0</v>
      </c>
      <c r="K2430" s="3">
        <f t="shared" si="111"/>
        <v>-17.719997558593747</v>
      </c>
    </row>
    <row r="2431" spans="1:11" x14ac:dyDescent="0.25">
      <c r="A2431" s="1">
        <v>41650.063078703701</v>
      </c>
      <c r="B2431">
        <v>39.708429287165117</v>
      </c>
      <c r="C2431" s="2">
        <f t="shared" si="112"/>
        <v>-25</v>
      </c>
      <c r="D2431" s="2">
        <f>53.34-B2431+C2431</f>
        <v>-11.368429287165114</v>
      </c>
      <c r="E2431" t="s">
        <v>120</v>
      </c>
      <c r="G2431" s="1">
        <v>42998.625</v>
      </c>
      <c r="H2431" s="3">
        <v>71.05999755859375</v>
      </c>
      <c r="I2431" s="3">
        <v>13.760000228881836</v>
      </c>
      <c r="J2431">
        <f t="shared" si="113"/>
        <v>0</v>
      </c>
      <c r="K2431" s="3">
        <f t="shared" si="111"/>
        <v>-17.719997558593747</v>
      </c>
    </row>
    <row r="2432" spans="1:11" x14ac:dyDescent="0.25">
      <c r="A2432" s="1">
        <v>41650.083912037036</v>
      </c>
      <c r="B2432">
        <v>39.708429287165117</v>
      </c>
      <c r="C2432" s="2">
        <f t="shared" si="112"/>
        <v>-25</v>
      </c>
      <c r="D2432" s="2">
        <f>53.34-B2432+C2432</f>
        <v>-11.368429287165114</v>
      </c>
      <c r="E2432" t="s">
        <v>120</v>
      </c>
      <c r="G2432" s="1">
        <v>42998.645833333336</v>
      </c>
      <c r="H2432" s="3">
        <v>71.050003051757812</v>
      </c>
      <c r="I2432" s="3">
        <v>13.770000457763672</v>
      </c>
      <c r="J2432">
        <f t="shared" si="113"/>
        <v>0</v>
      </c>
      <c r="K2432" s="3">
        <f t="shared" si="111"/>
        <v>-17.710003051757809</v>
      </c>
    </row>
    <row r="2433" spans="1:11" x14ac:dyDescent="0.25">
      <c r="A2433" s="1">
        <v>41650.104745370372</v>
      </c>
      <c r="B2433">
        <v>39.708429287165117</v>
      </c>
      <c r="C2433" s="2">
        <f t="shared" si="112"/>
        <v>-25</v>
      </c>
      <c r="D2433" s="2">
        <f>53.34-B2433+C2433</f>
        <v>-11.368429287165114</v>
      </c>
      <c r="E2433" t="s">
        <v>120</v>
      </c>
      <c r="G2433" s="1">
        <v>42998.666666666664</v>
      </c>
      <c r="H2433" s="3">
        <v>71.050003051757812</v>
      </c>
      <c r="I2433" s="3">
        <v>13.770000457763672</v>
      </c>
      <c r="J2433">
        <f t="shared" si="113"/>
        <v>0</v>
      </c>
      <c r="K2433" s="3">
        <f t="shared" si="111"/>
        <v>-17.710003051757809</v>
      </c>
    </row>
    <row r="2434" spans="1:11" x14ac:dyDescent="0.25">
      <c r="A2434" s="1">
        <v>41650.125578703701</v>
      </c>
      <c r="B2434">
        <v>39.708429287165117</v>
      </c>
      <c r="C2434" s="2">
        <f t="shared" si="112"/>
        <v>-25</v>
      </c>
      <c r="D2434" s="2">
        <f>53.34-B2434+C2434</f>
        <v>-11.368429287165114</v>
      </c>
      <c r="E2434" t="s">
        <v>120</v>
      </c>
      <c r="G2434" s="1">
        <v>42998.6875</v>
      </c>
      <c r="H2434" s="3">
        <v>71.040000915527344</v>
      </c>
      <c r="I2434" s="3">
        <v>13.770000457763672</v>
      </c>
      <c r="J2434">
        <f t="shared" si="113"/>
        <v>0</v>
      </c>
      <c r="K2434" s="3">
        <f t="shared" si="111"/>
        <v>-17.70000091552734</v>
      </c>
    </row>
    <row r="2435" spans="1:11" x14ac:dyDescent="0.25">
      <c r="A2435" s="1">
        <v>41650.146412037036</v>
      </c>
      <c r="B2435">
        <v>39.708429287165117</v>
      </c>
      <c r="C2435" s="2">
        <f t="shared" si="112"/>
        <v>-25</v>
      </c>
      <c r="D2435" s="2">
        <f>53.34-B2435+C2435</f>
        <v>-11.368429287165114</v>
      </c>
      <c r="E2435" t="s">
        <v>120</v>
      </c>
      <c r="G2435" s="1">
        <v>42998.708333333336</v>
      </c>
      <c r="H2435" s="3">
        <v>71.040000915527344</v>
      </c>
      <c r="I2435" s="3">
        <v>13.770000457763672</v>
      </c>
      <c r="J2435">
        <f t="shared" si="113"/>
        <v>0</v>
      </c>
      <c r="K2435" s="3">
        <f t="shared" ref="K2435:K2498" si="114">53.34-H2435+J2435</f>
        <v>-17.70000091552734</v>
      </c>
    </row>
    <row r="2436" spans="1:11" x14ac:dyDescent="0.25">
      <c r="A2436" s="1">
        <v>41650.167245370372</v>
      </c>
      <c r="B2436">
        <v>39.708429287165117</v>
      </c>
      <c r="C2436" s="2">
        <f t="shared" ref="C2436:C2499" si="115">C2435</f>
        <v>-25</v>
      </c>
      <c r="D2436" s="2">
        <f>53.34-B2436+C2436</f>
        <v>-11.368429287165114</v>
      </c>
      <c r="E2436" t="s">
        <v>120</v>
      </c>
      <c r="G2436" s="1">
        <v>42998.729166666664</v>
      </c>
      <c r="H2436" s="3">
        <v>71.029998779296875</v>
      </c>
      <c r="I2436" s="3">
        <v>13.779999732971191</v>
      </c>
      <c r="J2436">
        <f t="shared" ref="J2436:J2499" si="116">J2435</f>
        <v>0</v>
      </c>
      <c r="K2436" s="3">
        <f t="shared" si="114"/>
        <v>-17.689998779296872</v>
      </c>
    </row>
    <row r="2437" spans="1:11" x14ac:dyDescent="0.25">
      <c r="A2437" s="1">
        <v>41650.188078703701</v>
      </c>
      <c r="B2437">
        <v>39.708429287165117</v>
      </c>
      <c r="C2437" s="2">
        <f t="shared" si="115"/>
        <v>-25</v>
      </c>
      <c r="D2437" s="2">
        <f>53.34-B2437+C2437</f>
        <v>-11.368429287165114</v>
      </c>
      <c r="E2437" t="s">
        <v>120</v>
      </c>
      <c r="G2437" s="1">
        <v>42998.75</v>
      </c>
      <c r="H2437" s="3">
        <v>71.050003051757812</v>
      </c>
      <c r="I2437" s="3">
        <v>13.770000457763672</v>
      </c>
      <c r="J2437">
        <f t="shared" si="116"/>
        <v>0</v>
      </c>
      <c r="K2437" s="3">
        <f t="shared" si="114"/>
        <v>-17.710003051757809</v>
      </c>
    </row>
    <row r="2438" spans="1:11" x14ac:dyDescent="0.25">
      <c r="A2438" s="1">
        <v>41650.208912037036</v>
      </c>
      <c r="B2438">
        <v>39.708429287165117</v>
      </c>
      <c r="C2438" s="2">
        <f t="shared" si="115"/>
        <v>-25</v>
      </c>
      <c r="D2438" s="2">
        <f>53.34-B2438+C2438</f>
        <v>-11.368429287165114</v>
      </c>
      <c r="E2438" t="s">
        <v>120</v>
      </c>
      <c r="G2438" s="1">
        <v>42998.770833333336</v>
      </c>
      <c r="H2438" s="3">
        <v>71.050003051757812</v>
      </c>
      <c r="I2438" s="3">
        <v>13.770000457763672</v>
      </c>
      <c r="J2438">
        <f t="shared" si="116"/>
        <v>0</v>
      </c>
      <c r="K2438" s="3">
        <f t="shared" si="114"/>
        <v>-17.710003051757809</v>
      </c>
    </row>
    <row r="2439" spans="1:11" x14ac:dyDescent="0.25">
      <c r="A2439" s="1">
        <v>41650.229745370372</v>
      </c>
      <c r="B2439">
        <v>39.708429287165117</v>
      </c>
      <c r="C2439" s="2">
        <f t="shared" si="115"/>
        <v>-25</v>
      </c>
      <c r="D2439" s="2">
        <f>53.34-B2439+C2439</f>
        <v>-11.368429287165114</v>
      </c>
      <c r="E2439" t="s">
        <v>120</v>
      </c>
      <c r="G2439" s="1">
        <v>42998.791666666664</v>
      </c>
      <c r="H2439" s="3">
        <v>71.040000915527344</v>
      </c>
      <c r="I2439" s="3">
        <v>13.770000457763672</v>
      </c>
      <c r="J2439">
        <f t="shared" si="116"/>
        <v>0</v>
      </c>
      <c r="K2439" s="3">
        <f t="shared" si="114"/>
        <v>-17.70000091552734</v>
      </c>
    </row>
    <row r="2440" spans="1:11" x14ac:dyDescent="0.25">
      <c r="A2440" s="1">
        <v>41650.250578703701</v>
      </c>
      <c r="B2440">
        <v>39.708429287165117</v>
      </c>
      <c r="C2440" s="2">
        <f t="shared" si="115"/>
        <v>-25</v>
      </c>
      <c r="D2440" s="2">
        <f>53.34-B2440+C2440</f>
        <v>-11.368429287165114</v>
      </c>
      <c r="E2440" t="s">
        <v>120</v>
      </c>
      <c r="G2440" s="1">
        <v>42998.8125</v>
      </c>
      <c r="H2440" s="3">
        <v>71.040000915527344</v>
      </c>
      <c r="I2440" s="3">
        <v>13.779999732971191</v>
      </c>
      <c r="J2440">
        <f t="shared" si="116"/>
        <v>0</v>
      </c>
      <c r="K2440" s="3">
        <f t="shared" si="114"/>
        <v>-17.70000091552734</v>
      </c>
    </row>
    <row r="2441" spans="1:11" x14ac:dyDescent="0.25">
      <c r="A2441" s="1">
        <v>41650.271412037036</v>
      </c>
      <c r="B2441">
        <v>39.708429287165117</v>
      </c>
      <c r="C2441" s="2">
        <f t="shared" si="115"/>
        <v>-25</v>
      </c>
      <c r="D2441" s="2">
        <f>53.34-B2441+C2441</f>
        <v>-11.368429287165114</v>
      </c>
      <c r="E2441" t="s">
        <v>120</v>
      </c>
      <c r="G2441" s="1">
        <v>42998.833333333336</v>
      </c>
      <c r="H2441" s="3">
        <v>71.029998779296875</v>
      </c>
      <c r="I2441" s="3">
        <v>13.770000457763672</v>
      </c>
      <c r="J2441">
        <f t="shared" si="116"/>
        <v>0</v>
      </c>
      <c r="K2441" s="3">
        <f t="shared" si="114"/>
        <v>-17.689998779296872</v>
      </c>
    </row>
    <row r="2442" spans="1:11" x14ac:dyDescent="0.25">
      <c r="A2442" s="1">
        <v>41650.292245370372</v>
      </c>
      <c r="B2442">
        <v>39.708429287165117</v>
      </c>
      <c r="C2442" s="2">
        <f t="shared" si="115"/>
        <v>-25</v>
      </c>
      <c r="D2442" s="2">
        <f>53.34-B2442+C2442</f>
        <v>-11.368429287165114</v>
      </c>
      <c r="E2442" t="s">
        <v>120</v>
      </c>
      <c r="G2442" s="1">
        <v>42998.854166666664</v>
      </c>
      <c r="H2442" s="3">
        <v>71.040000915527344</v>
      </c>
      <c r="I2442" s="3">
        <v>13.770000457763672</v>
      </c>
      <c r="J2442">
        <f t="shared" si="116"/>
        <v>0</v>
      </c>
      <c r="K2442" s="3">
        <f t="shared" si="114"/>
        <v>-17.70000091552734</v>
      </c>
    </row>
    <row r="2443" spans="1:11" x14ac:dyDescent="0.25">
      <c r="A2443" s="1">
        <v>41650.313078703701</v>
      </c>
      <c r="B2443">
        <v>39.708429287165117</v>
      </c>
      <c r="C2443" s="2">
        <f t="shared" si="115"/>
        <v>-25</v>
      </c>
      <c r="D2443" s="2">
        <f>53.34-B2443+C2443</f>
        <v>-11.368429287165114</v>
      </c>
      <c r="E2443" t="s">
        <v>120</v>
      </c>
      <c r="G2443" s="1">
        <v>42998.875</v>
      </c>
      <c r="H2443" s="3">
        <v>71.050003051757812</v>
      </c>
      <c r="I2443" s="3">
        <v>13.770000457763672</v>
      </c>
      <c r="J2443">
        <f t="shared" si="116"/>
        <v>0</v>
      </c>
      <c r="K2443" s="3">
        <f t="shared" si="114"/>
        <v>-17.710003051757809</v>
      </c>
    </row>
    <row r="2444" spans="1:11" x14ac:dyDescent="0.25">
      <c r="A2444" s="1">
        <v>41650.333912037036</v>
      </c>
      <c r="B2444">
        <v>39.708429287165117</v>
      </c>
      <c r="C2444" s="2">
        <f t="shared" si="115"/>
        <v>-25</v>
      </c>
      <c r="D2444" s="2">
        <f>53.34-B2444+C2444</f>
        <v>-11.368429287165114</v>
      </c>
      <c r="E2444" t="s">
        <v>120</v>
      </c>
      <c r="G2444" s="1">
        <v>42998.895833333336</v>
      </c>
      <c r="H2444" s="3">
        <v>71.040000915527344</v>
      </c>
      <c r="I2444" s="3">
        <v>13.770000457763672</v>
      </c>
      <c r="J2444">
        <f t="shared" si="116"/>
        <v>0</v>
      </c>
      <c r="K2444" s="3">
        <f t="shared" si="114"/>
        <v>-17.70000091552734</v>
      </c>
    </row>
    <row r="2445" spans="1:11" x14ac:dyDescent="0.25">
      <c r="A2445" s="1">
        <v>41650.354745370372</v>
      </c>
      <c r="B2445">
        <v>39.708429287165117</v>
      </c>
      <c r="C2445" s="2">
        <f t="shared" si="115"/>
        <v>-25</v>
      </c>
      <c r="D2445" s="2">
        <f>53.34-B2445+C2445</f>
        <v>-11.368429287165114</v>
      </c>
      <c r="E2445" t="s">
        <v>120</v>
      </c>
      <c r="G2445" s="1">
        <v>42998.916666666664</v>
      </c>
      <c r="H2445" s="3">
        <v>71.040000915527344</v>
      </c>
      <c r="I2445" s="3">
        <v>13.770000457763672</v>
      </c>
      <c r="J2445">
        <f t="shared" si="116"/>
        <v>0</v>
      </c>
      <c r="K2445" s="3">
        <f t="shared" si="114"/>
        <v>-17.70000091552734</v>
      </c>
    </row>
    <row r="2446" spans="1:11" x14ac:dyDescent="0.25">
      <c r="A2446" s="1">
        <v>41650.375578703701</v>
      </c>
      <c r="B2446">
        <v>39.708429287165117</v>
      </c>
      <c r="C2446" s="2">
        <f t="shared" si="115"/>
        <v>-25</v>
      </c>
      <c r="D2446" s="2">
        <f>53.34-B2446+C2446</f>
        <v>-11.368429287165114</v>
      </c>
      <c r="E2446" t="s">
        <v>120</v>
      </c>
      <c r="G2446" s="1">
        <v>42998.9375</v>
      </c>
      <c r="H2446" s="3">
        <v>71.050003051757812</v>
      </c>
      <c r="I2446" s="3">
        <v>13.760000228881836</v>
      </c>
      <c r="J2446">
        <f t="shared" si="116"/>
        <v>0</v>
      </c>
      <c r="K2446" s="3">
        <f t="shared" si="114"/>
        <v>-17.710003051757809</v>
      </c>
    </row>
    <row r="2447" spans="1:11" x14ac:dyDescent="0.25">
      <c r="A2447" s="1">
        <v>41650.396412037036</v>
      </c>
      <c r="B2447">
        <v>39.708429287165117</v>
      </c>
      <c r="C2447" s="2">
        <f t="shared" si="115"/>
        <v>-25</v>
      </c>
      <c r="D2447" s="2">
        <f>53.34-B2447+C2447</f>
        <v>-11.368429287165114</v>
      </c>
      <c r="E2447" t="s">
        <v>120</v>
      </c>
      <c r="G2447" s="1">
        <v>42998.958333333336</v>
      </c>
      <c r="H2447" s="3">
        <v>71.050003051757812</v>
      </c>
      <c r="I2447" s="3">
        <v>13.770000457763672</v>
      </c>
      <c r="J2447">
        <f t="shared" si="116"/>
        <v>0</v>
      </c>
      <c r="K2447" s="3">
        <f t="shared" si="114"/>
        <v>-17.710003051757809</v>
      </c>
    </row>
    <row r="2448" spans="1:11" x14ac:dyDescent="0.25">
      <c r="A2448" s="1">
        <v>41650.417245370372</v>
      </c>
      <c r="B2448">
        <v>39.708429287165117</v>
      </c>
      <c r="C2448" s="2">
        <f t="shared" si="115"/>
        <v>-25</v>
      </c>
      <c r="D2448" s="2">
        <f>53.34-B2448+C2448</f>
        <v>-11.368429287165114</v>
      </c>
      <c r="E2448" t="s">
        <v>120</v>
      </c>
      <c r="G2448" s="1">
        <v>42998.979166666664</v>
      </c>
      <c r="H2448" s="3">
        <v>71.040000915527344</v>
      </c>
      <c r="I2448" s="3">
        <v>13.760000228881836</v>
      </c>
      <c r="J2448">
        <f t="shared" si="116"/>
        <v>0</v>
      </c>
      <c r="K2448" s="3">
        <f t="shared" si="114"/>
        <v>-17.70000091552734</v>
      </c>
    </row>
    <row r="2449" spans="1:11" x14ac:dyDescent="0.25">
      <c r="A2449" s="1">
        <v>41650.438078703701</v>
      </c>
      <c r="B2449">
        <v>39.708429287165117</v>
      </c>
      <c r="C2449" s="2">
        <f t="shared" si="115"/>
        <v>-25</v>
      </c>
      <c r="D2449" s="2">
        <f>53.34-B2449+C2449</f>
        <v>-11.368429287165114</v>
      </c>
      <c r="E2449" t="s">
        <v>120</v>
      </c>
      <c r="G2449" s="1">
        <v>42999</v>
      </c>
      <c r="H2449" s="3">
        <v>71.029998779296875</v>
      </c>
      <c r="I2449" s="3">
        <v>13.770000457763672</v>
      </c>
      <c r="J2449">
        <f t="shared" si="116"/>
        <v>0</v>
      </c>
      <c r="K2449" s="3">
        <f t="shared" si="114"/>
        <v>-17.689998779296872</v>
      </c>
    </row>
    <row r="2450" spans="1:11" x14ac:dyDescent="0.25">
      <c r="A2450" s="1">
        <v>41650.458912037036</v>
      </c>
      <c r="B2450">
        <v>39.708429287165117</v>
      </c>
      <c r="C2450" s="2">
        <f t="shared" si="115"/>
        <v>-25</v>
      </c>
      <c r="D2450" s="2">
        <f>53.34-B2450+C2450</f>
        <v>-11.368429287165114</v>
      </c>
      <c r="E2450" t="s">
        <v>120</v>
      </c>
      <c r="G2450" s="1">
        <v>42999.020833333336</v>
      </c>
      <c r="H2450" s="3">
        <v>71.029998779296875</v>
      </c>
      <c r="I2450" s="3">
        <v>13.760000228881836</v>
      </c>
      <c r="J2450">
        <f t="shared" si="116"/>
        <v>0</v>
      </c>
      <c r="K2450" s="3">
        <f t="shared" si="114"/>
        <v>-17.689998779296872</v>
      </c>
    </row>
    <row r="2451" spans="1:11" x14ac:dyDescent="0.25">
      <c r="A2451" s="1">
        <v>41650.479745370372</v>
      </c>
      <c r="B2451">
        <v>39.708429287165117</v>
      </c>
      <c r="C2451" s="2">
        <f t="shared" si="115"/>
        <v>-25</v>
      </c>
      <c r="D2451" s="2">
        <f>53.34-B2451+C2451</f>
        <v>-11.368429287165114</v>
      </c>
      <c r="E2451" t="s">
        <v>120</v>
      </c>
      <c r="G2451" s="1">
        <v>42999.041666666664</v>
      </c>
      <c r="H2451" s="3">
        <v>71.050003051757812</v>
      </c>
      <c r="I2451" s="3">
        <v>13.760000228881836</v>
      </c>
      <c r="J2451">
        <f t="shared" si="116"/>
        <v>0</v>
      </c>
      <c r="K2451" s="3">
        <f t="shared" si="114"/>
        <v>-17.710003051757809</v>
      </c>
    </row>
    <row r="2452" spans="1:11" x14ac:dyDescent="0.25">
      <c r="A2452" s="1">
        <v>41650.500578703701</v>
      </c>
      <c r="B2452">
        <v>39.708429287165117</v>
      </c>
      <c r="C2452" s="2">
        <f t="shared" si="115"/>
        <v>-25</v>
      </c>
      <c r="D2452" s="2">
        <f>53.34-B2452+C2452</f>
        <v>-11.368429287165114</v>
      </c>
      <c r="E2452" t="s">
        <v>120</v>
      </c>
      <c r="G2452" s="1">
        <v>42999.0625</v>
      </c>
      <c r="H2452" s="3">
        <v>71.05999755859375</v>
      </c>
      <c r="I2452" s="3">
        <v>13.760000228881836</v>
      </c>
      <c r="J2452">
        <f t="shared" si="116"/>
        <v>0</v>
      </c>
      <c r="K2452" s="3">
        <f t="shared" si="114"/>
        <v>-17.719997558593747</v>
      </c>
    </row>
    <row r="2453" spans="1:11" x14ac:dyDescent="0.25">
      <c r="A2453" s="1">
        <v>41650.521412037036</v>
      </c>
      <c r="B2453">
        <v>39.708429287165117</v>
      </c>
      <c r="C2453" s="2">
        <f t="shared" si="115"/>
        <v>-25</v>
      </c>
      <c r="D2453" s="2">
        <f>53.34-B2453+C2453</f>
        <v>-11.368429287165114</v>
      </c>
      <c r="E2453" t="s">
        <v>120</v>
      </c>
      <c r="G2453" s="1">
        <v>42999.083333333336</v>
      </c>
      <c r="H2453" s="3">
        <v>71.05999755859375</v>
      </c>
      <c r="I2453" s="3">
        <v>13.760000228881836</v>
      </c>
      <c r="J2453">
        <f t="shared" si="116"/>
        <v>0</v>
      </c>
      <c r="K2453" s="3">
        <f t="shared" si="114"/>
        <v>-17.719997558593747</v>
      </c>
    </row>
    <row r="2454" spans="1:11" x14ac:dyDescent="0.25">
      <c r="A2454" s="1">
        <v>41650.542245370372</v>
      </c>
      <c r="B2454">
        <v>39.708429287165117</v>
      </c>
      <c r="C2454" s="2">
        <f t="shared" si="115"/>
        <v>-25</v>
      </c>
      <c r="D2454" s="2">
        <f>53.34-B2454+C2454</f>
        <v>-11.368429287165114</v>
      </c>
      <c r="E2454" t="s">
        <v>120</v>
      </c>
      <c r="G2454" s="1">
        <v>42999.104166666664</v>
      </c>
      <c r="H2454" s="3">
        <v>71.05999755859375</v>
      </c>
      <c r="I2454" s="3">
        <v>13.770000457763672</v>
      </c>
      <c r="J2454">
        <f t="shared" si="116"/>
        <v>0</v>
      </c>
      <c r="K2454" s="3">
        <f t="shared" si="114"/>
        <v>-17.719997558593747</v>
      </c>
    </row>
    <row r="2455" spans="1:11" x14ac:dyDescent="0.25">
      <c r="A2455" s="1">
        <v>41650.563078703701</v>
      </c>
      <c r="B2455">
        <v>39.708429287165117</v>
      </c>
      <c r="C2455" s="2">
        <f t="shared" si="115"/>
        <v>-25</v>
      </c>
      <c r="D2455" s="2">
        <f>53.34-B2455+C2455</f>
        <v>-11.368429287165114</v>
      </c>
      <c r="E2455" t="s">
        <v>120</v>
      </c>
      <c r="G2455" s="1">
        <v>42999.125</v>
      </c>
      <c r="H2455" s="3">
        <v>71.040000915527344</v>
      </c>
      <c r="I2455" s="3">
        <v>13.770000457763672</v>
      </c>
      <c r="J2455">
        <f t="shared" si="116"/>
        <v>0</v>
      </c>
      <c r="K2455" s="3">
        <f t="shared" si="114"/>
        <v>-17.70000091552734</v>
      </c>
    </row>
    <row r="2456" spans="1:11" x14ac:dyDescent="0.25">
      <c r="A2456" s="1">
        <v>41650.583912037036</v>
      </c>
      <c r="B2456">
        <v>39.708429287165117</v>
      </c>
      <c r="C2456" s="2">
        <f t="shared" si="115"/>
        <v>-25</v>
      </c>
      <c r="D2456" s="2">
        <f>53.34-B2456+C2456</f>
        <v>-11.368429287165114</v>
      </c>
      <c r="E2456" t="s">
        <v>120</v>
      </c>
      <c r="G2456" s="1">
        <v>42999.145833333336</v>
      </c>
      <c r="H2456" s="3">
        <v>71.029998779296875</v>
      </c>
      <c r="I2456" s="3">
        <v>13.770000457763672</v>
      </c>
      <c r="J2456">
        <f t="shared" si="116"/>
        <v>0</v>
      </c>
      <c r="K2456" s="3">
        <f t="shared" si="114"/>
        <v>-17.689998779296872</v>
      </c>
    </row>
    <row r="2457" spans="1:11" x14ac:dyDescent="0.25">
      <c r="A2457" s="1">
        <v>41650.604745370372</v>
      </c>
      <c r="B2457">
        <v>39.708429287165117</v>
      </c>
      <c r="C2457" s="2">
        <f t="shared" si="115"/>
        <v>-25</v>
      </c>
      <c r="D2457" s="2">
        <f>53.34-B2457+C2457</f>
        <v>-11.368429287165114</v>
      </c>
      <c r="E2457" t="s">
        <v>120</v>
      </c>
      <c r="G2457" s="1">
        <v>42999.166666666664</v>
      </c>
      <c r="H2457" s="3">
        <v>71.040000915527344</v>
      </c>
      <c r="I2457" s="3">
        <v>13.770000457763672</v>
      </c>
      <c r="J2457">
        <f t="shared" si="116"/>
        <v>0</v>
      </c>
      <c r="K2457" s="3">
        <f t="shared" si="114"/>
        <v>-17.70000091552734</v>
      </c>
    </row>
    <row r="2458" spans="1:11" x14ac:dyDescent="0.25">
      <c r="A2458" s="1">
        <v>41650.625578703701</v>
      </c>
      <c r="B2458">
        <v>39.708429287165117</v>
      </c>
      <c r="C2458" s="2">
        <f t="shared" si="115"/>
        <v>-25</v>
      </c>
      <c r="D2458" s="2">
        <f>53.34-B2458+C2458</f>
        <v>-11.368429287165114</v>
      </c>
      <c r="E2458" t="s">
        <v>120</v>
      </c>
      <c r="G2458" s="1">
        <v>42999.1875</v>
      </c>
      <c r="H2458" s="3">
        <v>71.040000915527344</v>
      </c>
      <c r="I2458" s="3">
        <v>13.770000457763672</v>
      </c>
      <c r="J2458">
        <f t="shared" si="116"/>
        <v>0</v>
      </c>
      <c r="K2458" s="3">
        <f t="shared" si="114"/>
        <v>-17.70000091552734</v>
      </c>
    </row>
    <row r="2459" spans="1:11" x14ac:dyDescent="0.25">
      <c r="A2459" s="1">
        <v>41650.646412037036</v>
      </c>
      <c r="B2459">
        <v>39.708429287165117</v>
      </c>
      <c r="C2459" s="2">
        <f t="shared" si="115"/>
        <v>-25</v>
      </c>
      <c r="D2459" s="2">
        <f>53.34-B2459+C2459</f>
        <v>-11.368429287165114</v>
      </c>
      <c r="E2459" t="s">
        <v>120</v>
      </c>
      <c r="G2459" s="1">
        <v>42999.208333333336</v>
      </c>
      <c r="H2459" s="3">
        <v>71.040000915527344</v>
      </c>
      <c r="I2459" s="3">
        <v>13.760000228881836</v>
      </c>
      <c r="J2459">
        <f t="shared" si="116"/>
        <v>0</v>
      </c>
      <c r="K2459" s="3">
        <f t="shared" si="114"/>
        <v>-17.70000091552734</v>
      </c>
    </row>
    <row r="2460" spans="1:11" x14ac:dyDescent="0.25">
      <c r="A2460" s="1">
        <v>41650.667245370372</v>
      </c>
      <c r="B2460">
        <v>39.708429287165117</v>
      </c>
      <c r="C2460" s="2">
        <f t="shared" si="115"/>
        <v>-25</v>
      </c>
      <c r="D2460" s="2">
        <f>53.34-B2460+C2460</f>
        <v>-11.368429287165114</v>
      </c>
      <c r="E2460" t="s">
        <v>120</v>
      </c>
      <c r="G2460" s="1">
        <v>42999.229166666664</v>
      </c>
      <c r="H2460" s="3">
        <v>71.040000915527344</v>
      </c>
      <c r="I2460" s="3">
        <v>13.760000228881836</v>
      </c>
      <c r="J2460">
        <f t="shared" si="116"/>
        <v>0</v>
      </c>
      <c r="K2460" s="3">
        <f t="shared" si="114"/>
        <v>-17.70000091552734</v>
      </c>
    </row>
    <row r="2461" spans="1:11" x14ac:dyDescent="0.25">
      <c r="A2461" s="1">
        <v>41650.688078703701</v>
      </c>
      <c r="B2461">
        <v>39.708429287165117</v>
      </c>
      <c r="C2461" s="2">
        <f t="shared" si="115"/>
        <v>-25</v>
      </c>
      <c r="D2461" s="2">
        <f>53.34-B2461+C2461</f>
        <v>-11.368429287165114</v>
      </c>
      <c r="E2461" t="s">
        <v>120</v>
      </c>
      <c r="G2461" s="1">
        <v>42999.25</v>
      </c>
      <c r="H2461" s="3">
        <v>71.029998779296875</v>
      </c>
      <c r="I2461" s="3">
        <v>13.770000457763672</v>
      </c>
      <c r="J2461">
        <f t="shared" si="116"/>
        <v>0</v>
      </c>
      <c r="K2461" s="3">
        <f t="shared" si="114"/>
        <v>-17.689998779296872</v>
      </c>
    </row>
    <row r="2462" spans="1:11" x14ac:dyDescent="0.25">
      <c r="A2462" s="1">
        <v>41650.708912037036</v>
      </c>
      <c r="B2462">
        <v>39.708429287165117</v>
      </c>
      <c r="C2462" s="2">
        <f t="shared" si="115"/>
        <v>-25</v>
      </c>
      <c r="D2462" s="2">
        <f>53.34-B2462+C2462</f>
        <v>-11.368429287165114</v>
      </c>
      <c r="E2462" t="s">
        <v>120</v>
      </c>
      <c r="G2462" s="1">
        <v>42999.270833333336</v>
      </c>
      <c r="H2462" s="3">
        <v>71.050003051757812</v>
      </c>
      <c r="I2462" s="3">
        <v>13.770000457763672</v>
      </c>
      <c r="J2462">
        <f t="shared" si="116"/>
        <v>0</v>
      </c>
      <c r="K2462" s="3">
        <f t="shared" si="114"/>
        <v>-17.710003051757809</v>
      </c>
    </row>
    <row r="2463" spans="1:11" x14ac:dyDescent="0.25">
      <c r="A2463" s="1">
        <v>41650.729745370372</v>
      </c>
      <c r="B2463">
        <v>39.735099015650185</v>
      </c>
      <c r="C2463" s="2">
        <f t="shared" si="115"/>
        <v>-25</v>
      </c>
      <c r="D2463" s="2">
        <f>53.34-B2463+C2463</f>
        <v>-11.395099015650182</v>
      </c>
      <c r="E2463" t="s">
        <v>120</v>
      </c>
      <c r="G2463" s="1">
        <v>42999.291666666664</v>
      </c>
      <c r="H2463" s="3">
        <v>71.040000915527344</v>
      </c>
      <c r="I2463" s="3">
        <v>13.760000228881836</v>
      </c>
      <c r="J2463">
        <f t="shared" si="116"/>
        <v>0</v>
      </c>
      <c r="K2463" s="3">
        <f t="shared" si="114"/>
        <v>-17.70000091552734</v>
      </c>
    </row>
    <row r="2464" spans="1:11" x14ac:dyDescent="0.25">
      <c r="A2464" s="1">
        <v>41650.750578703701</v>
      </c>
      <c r="B2464">
        <v>39.735099015650185</v>
      </c>
      <c r="C2464" s="2">
        <f t="shared" si="115"/>
        <v>-25</v>
      </c>
      <c r="D2464" s="2">
        <f>53.34-B2464+C2464</f>
        <v>-11.395099015650182</v>
      </c>
      <c r="E2464" t="s">
        <v>120</v>
      </c>
      <c r="G2464" s="1">
        <v>42999.3125</v>
      </c>
      <c r="H2464" s="3">
        <v>71.040000915527344</v>
      </c>
      <c r="I2464" s="3">
        <v>13.760000228881836</v>
      </c>
      <c r="J2464">
        <f t="shared" si="116"/>
        <v>0</v>
      </c>
      <c r="K2464" s="3">
        <f t="shared" si="114"/>
        <v>-17.70000091552734</v>
      </c>
    </row>
    <row r="2465" spans="1:11" x14ac:dyDescent="0.25">
      <c r="A2465" s="1">
        <v>41650.771412037036</v>
      </c>
      <c r="B2465">
        <v>39.735099015650185</v>
      </c>
      <c r="C2465" s="2">
        <f t="shared" si="115"/>
        <v>-25</v>
      </c>
      <c r="D2465" s="2">
        <f>53.34-B2465+C2465</f>
        <v>-11.395099015650182</v>
      </c>
      <c r="E2465" t="s">
        <v>120</v>
      </c>
      <c r="G2465" s="1">
        <v>42999.333333333336</v>
      </c>
      <c r="H2465" s="3">
        <v>71.029998779296875</v>
      </c>
      <c r="I2465" s="3">
        <v>13.770000457763672</v>
      </c>
      <c r="J2465">
        <f t="shared" si="116"/>
        <v>0</v>
      </c>
      <c r="K2465" s="3">
        <f t="shared" si="114"/>
        <v>-17.689998779296872</v>
      </c>
    </row>
    <row r="2466" spans="1:11" x14ac:dyDescent="0.25">
      <c r="A2466" s="1">
        <v>41650.792245370372</v>
      </c>
      <c r="B2466">
        <v>39.735099015650185</v>
      </c>
      <c r="C2466" s="2">
        <f t="shared" si="115"/>
        <v>-25</v>
      </c>
      <c r="D2466" s="2">
        <f>53.34-B2466+C2466</f>
        <v>-11.395099015650182</v>
      </c>
      <c r="E2466" t="s">
        <v>120</v>
      </c>
      <c r="G2466" s="1">
        <v>42999.354166666664</v>
      </c>
      <c r="H2466" s="3">
        <v>71.050003051757812</v>
      </c>
      <c r="I2466" s="3">
        <v>13.770000457763672</v>
      </c>
      <c r="J2466">
        <f t="shared" si="116"/>
        <v>0</v>
      </c>
      <c r="K2466" s="3">
        <f t="shared" si="114"/>
        <v>-17.710003051757809</v>
      </c>
    </row>
    <row r="2467" spans="1:11" x14ac:dyDescent="0.25">
      <c r="A2467" s="1">
        <v>41650.813078703701</v>
      </c>
      <c r="B2467">
        <v>39.735099015650185</v>
      </c>
      <c r="C2467" s="2">
        <f t="shared" si="115"/>
        <v>-25</v>
      </c>
      <c r="D2467" s="2">
        <f>53.34-B2467+C2467</f>
        <v>-11.395099015650182</v>
      </c>
      <c r="E2467" t="s">
        <v>120</v>
      </c>
      <c r="G2467" s="1">
        <v>42999.375</v>
      </c>
      <c r="H2467" s="3">
        <v>71.029998779296875</v>
      </c>
      <c r="I2467" s="3">
        <v>13.760000228881836</v>
      </c>
      <c r="J2467">
        <f t="shared" si="116"/>
        <v>0</v>
      </c>
      <c r="K2467" s="3">
        <f t="shared" si="114"/>
        <v>-17.689998779296872</v>
      </c>
    </row>
    <row r="2468" spans="1:11" x14ac:dyDescent="0.25">
      <c r="A2468" s="1">
        <v>41650.833912037036</v>
      </c>
      <c r="B2468">
        <v>39.735099015650185</v>
      </c>
      <c r="C2468" s="2">
        <f t="shared" si="115"/>
        <v>-25</v>
      </c>
      <c r="D2468" s="2">
        <f>53.34-B2468+C2468</f>
        <v>-11.395099015650182</v>
      </c>
      <c r="E2468" t="s">
        <v>120</v>
      </c>
      <c r="G2468" s="1">
        <v>42999.395833333336</v>
      </c>
      <c r="H2468" s="3">
        <v>71.040000915527344</v>
      </c>
      <c r="I2468" s="3">
        <v>13.760000228881836</v>
      </c>
      <c r="J2468">
        <f t="shared" si="116"/>
        <v>0</v>
      </c>
      <c r="K2468" s="3">
        <f t="shared" si="114"/>
        <v>-17.70000091552734</v>
      </c>
    </row>
    <row r="2469" spans="1:11" x14ac:dyDescent="0.25">
      <c r="A2469" s="1">
        <v>41650.854745370372</v>
      </c>
      <c r="B2469">
        <v>39.735099015650185</v>
      </c>
      <c r="C2469" s="2">
        <f t="shared" si="115"/>
        <v>-25</v>
      </c>
      <c r="D2469" s="2">
        <f>53.34-B2469+C2469</f>
        <v>-11.395099015650182</v>
      </c>
      <c r="E2469" t="s">
        <v>120</v>
      </c>
      <c r="G2469" s="1">
        <v>42999.416666666664</v>
      </c>
      <c r="H2469" s="3">
        <v>71.050003051757812</v>
      </c>
      <c r="I2469" s="3">
        <v>13.760000228881836</v>
      </c>
      <c r="J2469">
        <f t="shared" si="116"/>
        <v>0</v>
      </c>
      <c r="K2469" s="3">
        <f t="shared" si="114"/>
        <v>-17.710003051757809</v>
      </c>
    </row>
    <row r="2470" spans="1:11" x14ac:dyDescent="0.25">
      <c r="A2470" s="1">
        <v>41650.875578703701</v>
      </c>
      <c r="B2470">
        <v>39.735099015650185</v>
      </c>
      <c r="C2470" s="2">
        <f t="shared" si="115"/>
        <v>-25</v>
      </c>
      <c r="D2470" s="2">
        <f>53.34-B2470+C2470</f>
        <v>-11.395099015650182</v>
      </c>
      <c r="E2470" t="s">
        <v>120</v>
      </c>
      <c r="G2470" s="1">
        <v>42999.4375</v>
      </c>
      <c r="H2470" s="3">
        <v>71.050003051757812</v>
      </c>
      <c r="I2470" s="3">
        <v>13.760000228881836</v>
      </c>
      <c r="J2470">
        <f t="shared" si="116"/>
        <v>0</v>
      </c>
      <c r="K2470" s="3">
        <f t="shared" si="114"/>
        <v>-17.710003051757809</v>
      </c>
    </row>
    <row r="2471" spans="1:11" x14ac:dyDescent="0.25">
      <c r="A2471" s="1">
        <v>41650.896412037036</v>
      </c>
      <c r="B2471">
        <v>39.735099015650185</v>
      </c>
      <c r="C2471" s="2">
        <f t="shared" si="115"/>
        <v>-25</v>
      </c>
      <c r="D2471" s="2">
        <f>53.34-B2471+C2471</f>
        <v>-11.395099015650182</v>
      </c>
      <c r="E2471" t="s">
        <v>120</v>
      </c>
      <c r="G2471" s="1">
        <v>42999.458333333336</v>
      </c>
      <c r="H2471" s="3">
        <v>71.050003051757812</v>
      </c>
      <c r="I2471" s="3">
        <v>13.760000228881836</v>
      </c>
      <c r="J2471">
        <f t="shared" si="116"/>
        <v>0</v>
      </c>
      <c r="K2471" s="3">
        <f t="shared" si="114"/>
        <v>-17.710003051757809</v>
      </c>
    </row>
    <row r="2472" spans="1:11" x14ac:dyDescent="0.25">
      <c r="A2472" s="1">
        <v>41650.917245370372</v>
      </c>
      <c r="B2472">
        <v>39.735099015650185</v>
      </c>
      <c r="C2472" s="2">
        <f t="shared" si="115"/>
        <v>-25</v>
      </c>
      <c r="D2472" s="2">
        <f>53.34-B2472+C2472</f>
        <v>-11.395099015650182</v>
      </c>
      <c r="E2472" t="s">
        <v>120</v>
      </c>
      <c r="G2472" s="1">
        <v>42999.479166666664</v>
      </c>
      <c r="H2472" s="3">
        <v>71.040000915527344</v>
      </c>
      <c r="I2472" s="3">
        <v>13.760000228881836</v>
      </c>
      <c r="J2472">
        <f t="shared" si="116"/>
        <v>0</v>
      </c>
      <c r="K2472" s="3">
        <f t="shared" si="114"/>
        <v>-17.70000091552734</v>
      </c>
    </row>
    <row r="2473" spans="1:11" x14ac:dyDescent="0.25">
      <c r="A2473" s="1">
        <v>41650.938078703701</v>
      </c>
      <c r="B2473">
        <v>39.708429287165117</v>
      </c>
      <c r="C2473" s="2">
        <f t="shared" si="115"/>
        <v>-25</v>
      </c>
      <c r="D2473" s="2">
        <f>53.34-B2473+C2473</f>
        <v>-11.368429287165114</v>
      </c>
      <c r="E2473" t="s">
        <v>120</v>
      </c>
      <c r="G2473" s="1">
        <v>42999.5</v>
      </c>
      <c r="H2473" s="3">
        <v>71.040000915527344</v>
      </c>
      <c r="I2473" s="3">
        <v>13.760000228881836</v>
      </c>
      <c r="J2473">
        <f t="shared" si="116"/>
        <v>0</v>
      </c>
      <c r="K2473" s="3">
        <f t="shared" si="114"/>
        <v>-17.70000091552734</v>
      </c>
    </row>
    <row r="2474" spans="1:11" x14ac:dyDescent="0.25">
      <c r="A2474" s="1">
        <v>41650.958912037036</v>
      </c>
      <c r="B2474">
        <v>39.735099015650185</v>
      </c>
      <c r="C2474" s="2">
        <f t="shared" si="115"/>
        <v>-25</v>
      </c>
      <c r="D2474" s="2">
        <f>53.34-B2474+C2474</f>
        <v>-11.395099015650182</v>
      </c>
      <c r="E2474" t="s">
        <v>120</v>
      </c>
      <c r="G2474" s="1">
        <v>42999.520833333336</v>
      </c>
      <c r="H2474" s="3">
        <v>71.050003051757812</v>
      </c>
      <c r="I2474" s="3">
        <v>13.760000228881836</v>
      </c>
      <c r="J2474">
        <f t="shared" si="116"/>
        <v>0</v>
      </c>
      <c r="K2474" s="3">
        <f t="shared" si="114"/>
        <v>-17.710003051757809</v>
      </c>
    </row>
    <row r="2475" spans="1:11" x14ac:dyDescent="0.25">
      <c r="A2475" s="1">
        <v>41650.979745370372</v>
      </c>
      <c r="B2475">
        <v>39.735099015650185</v>
      </c>
      <c r="C2475" s="2">
        <f t="shared" si="115"/>
        <v>-25</v>
      </c>
      <c r="D2475" s="2">
        <f>53.34-B2475+C2475</f>
        <v>-11.395099015650182</v>
      </c>
      <c r="E2475" t="s">
        <v>120</v>
      </c>
      <c r="G2475" s="1">
        <v>42999.541666666664</v>
      </c>
      <c r="H2475" s="3">
        <v>71.040000915527344</v>
      </c>
      <c r="I2475" s="3">
        <v>13.770000457763672</v>
      </c>
      <c r="J2475">
        <f t="shared" si="116"/>
        <v>0</v>
      </c>
      <c r="K2475" s="3">
        <f t="shared" si="114"/>
        <v>-17.70000091552734</v>
      </c>
    </row>
    <row r="2476" spans="1:11" x14ac:dyDescent="0.25">
      <c r="A2476" s="1">
        <v>41651.000578703701</v>
      </c>
      <c r="B2476">
        <v>39.708429287165117</v>
      </c>
      <c r="C2476" s="2">
        <f t="shared" si="115"/>
        <v>-25</v>
      </c>
      <c r="D2476" s="2">
        <f>53.34-B2476+C2476</f>
        <v>-11.368429287165114</v>
      </c>
      <c r="E2476" t="s">
        <v>120</v>
      </c>
      <c r="G2476" s="1">
        <v>42999.5625</v>
      </c>
      <c r="H2476" s="3">
        <v>71.040000915527344</v>
      </c>
      <c r="I2476" s="3">
        <v>13.770000457763672</v>
      </c>
      <c r="J2476">
        <f t="shared" si="116"/>
        <v>0</v>
      </c>
      <c r="K2476" s="3">
        <f t="shared" si="114"/>
        <v>-17.70000091552734</v>
      </c>
    </row>
    <row r="2477" spans="1:11" x14ac:dyDescent="0.25">
      <c r="A2477" s="1">
        <v>41651.021412037036</v>
      </c>
      <c r="B2477">
        <v>39.708429287165117</v>
      </c>
      <c r="C2477" s="2">
        <f t="shared" si="115"/>
        <v>-25</v>
      </c>
      <c r="D2477" s="2">
        <f>53.34-B2477+C2477</f>
        <v>-11.368429287165114</v>
      </c>
      <c r="E2477" t="s">
        <v>120</v>
      </c>
      <c r="G2477" s="1">
        <v>42999.583333333336</v>
      </c>
      <c r="H2477" s="3">
        <v>71.040000915527344</v>
      </c>
      <c r="I2477" s="3">
        <v>13.770000457763672</v>
      </c>
      <c r="J2477">
        <f t="shared" si="116"/>
        <v>0</v>
      </c>
      <c r="K2477" s="3">
        <f t="shared" si="114"/>
        <v>-17.70000091552734</v>
      </c>
    </row>
    <row r="2478" spans="1:11" x14ac:dyDescent="0.25">
      <c r="A2478" s="1">
        <v>41651.042245370372</v>
      </c>
      <c r="B2478">
        <v>39.708429287165117</v>
      </c>
      <c r="C2478" s="2">
        <f t="shared" si="115"/>
        <v>-25</v>
      </c>
      <c r="D2478" s="2">
        <f>53.34-B2478+C2478</f>
        <v>-11.368429287165114</v>
      </c>
      <c r="E2478" t="s">
        <v>120</v>
      </c>
      <c r="G2478" s="1">
        <v>42999.604166666664</v>
      </c>
      <c r="H2478" s="3">
        <v>71.050003051757812</v>
      </c>
      <c r="I2478" s="3">
        <v>13.770000457763672</v>
      </c>
      <c r="J2478">
        <f t="shared" si="116"/>
        <v>0</v>
      </c>
      <c r="K2478" s="3">
        <f t="shared" si="114"/>
        <v>-17.710003051757809</v>
      </c>
    </row>
    <row r="2479" spans="1:11" x14ac:dyDescent="0.25">
      <c r="A2479" s="1">
        <v>41651.063078703701</v>
      </c>
      <c r="B2479">
        <v>39.708429287165117</v>
      </c>
      <c r="C2479" s="2">
        <f t="shared" si="115"/>
        <v>-25</v>
      </c>
      <c r="D2479" s="2">
        <f>53.34-B2479+C2479</f>
        <v>-11.368429287165114</v>
      </c>
      <c r="E2479" t="s">
        <v>120</v>
      </c>
      <c r="G2479" s="1">
        <v>42999.625</v>
      </c>
      <c r="H2479" s="3">
        <v>71.050003051757812</v>
      </c>
      <c r="I2479" s="3">
        <v>13.770000457763672</v>
      </c>
      <c r="J2479">
        <f t="shared" si="116"/>
        <v>0</v>
      </c>
      <c r="K2479" s="3">
        <f t="shared" si="114"/>
        <v>-17.710003051757809</v>
      </c>
    </row>
    <row r="2480" spans="1:11" x14ac:dyDescent="0.25">
      <c r="A2480" s="1">
        <v>41651.083912037036</v>
      </c>
      <c r="B2480">
        <v>39.708429287165117</v>
      </c>
      <c r="C2480" s="2">
        <f t="shared" si="115"/>
        <v>-25</v>
      </c>
      <c r="D2480" s="2">
        <f>53.34-B2480+C2480</f>
        <v>-11.368429287165114</v>
      </c>
      <c r="E2480" t="s">
        <v>120</v>
      </c>
      <c r="G2480" s="1">
        <v>42999.645833333336</v>
      </c>
      <c r="H2480" s="3">
        <v>71.040000915527344</v>
      </c>
      <c r="I2480" s="3">
        <v>13.770000457763672</v>
      </c>
      <c r="J2480">
        <f t="shared" si="116"/>
        <v>0</v>
      </c>
      <c r="K2480" s="3">
        <f t="shared" si="114"/>
        <v>-17.70000091552734</v>
      </c>
    </row>
    <row r="2481" spans="1:11" x14ac:dyDescent="0.25">
      <c r="A2481" s="1">
        <v>41651.104745370372</v>
      </c>
      <c r="B2481">
        <v>39.708429287165117</v>
      </c>
      <c r="C2481" s="2">
        <f t="shared" si="115"/>
        <v>-25</v>
      </c>
      <c r="D2481" s="2">
        <f>53.34-B2481+C2481</f>
        <v>-11.368429287165114</v>
      </c>
      <c r="E2481" t="s">
        <v>120</v>
      </c>
      <c r="G2481" s="1">
        <v>42999.666666666664</v>
      </c>
      <c r="H2481" s="3">
        <v>71.069999694824219</v>
      </c>
      <c r="I2481" s="3">
        <v>13.770000457763672</v>
      </c>
      <c r="J2481">
        <f t="shared" si="116"/>
        <v>0</v>
      </c>
      <c r="K2481" s="3">
        <f t="shared" si="114"/>
        <v>-17.729999694824215</v>
      </c>
    </row>
    <row r="2482" spans="1:11" x14ac:dyDescent="0.25">
      <c r="A2482" s="1">
        <v>41651.125578703701</v>
      </c>
      <c r="B2482">
        <v>39.708429287165117</v>
      </c>
      <c r="C2482" s="2">
        <f t="shared" si="115"/>
        <v>-25</v>
      </c>
      <c r="D2482" s="2">
        <f>53.34-B2482+C2482</f>
        <v>-11.368429287165114</v>
      </c>
      <c r="E2482" t="s">
        <v>120</v>
      </c>
      <c r="G2482" s="1">
        <v>42999.6875</v>
      </c>
      <c r="H2482" s="3">
        <v>71.040000915527344</v>
      </c>
      <c r="I2482" s="3">
        <v>13.770000457763672</v>
      </c>
      <c r="J2482">
        <f t="shared" si="116"/>
        <v>0</v>
      </c>
      <c r="K2482" s="3">
        <f t="shared" si="114"/>
        <v>-17.70000091552734</v>
      </c>
    </row>
    <row r="2483" spans="1:11" x14ac:dyDescent="0.25">
      <c r="A2483" s="1">
        <v>41651.146412037036</v>
      </c>
      <c r="B2483">
        <v>39.708429287165117</v>
      </c>
      <c r="C2483" s="2">
        <f t="shared" si="115"/>
        <v>-25</v>
      </c>
      <c r="D2483" s="2">
        <f>53.34-B2483+C2483</f>
        <v>-11.368429287165114</v>
      </c>
      <c r="E2483" t="s">
        <v>120</v>
      </c>
      <c r="G2483" s="1">
        <v>42999.708333333336</v>
      </c>
      <c r="H2483" s="3">
        <v>71.05999755859375</v>
      </c>
      <c r="I2483" s="3">
        <v>13.770000457763672</v>
      </c>
      <c r="J2483">
        <f t="shared" si="116"/>
        <v>0</v>
      </c>
      <c r="K2483" s="3">
        <f t="shared" si="114"/>
        <v>-17.719997558593747</v>
      </c>
    </row>
    <row r="2484" spans="1:11" x14ac:dyDescent="0.25">
      <c r="A2484" s="1">
        <v>41651.167245370372</v>
      </c>
      <c r="B2484">
        <v>39.708429287165117</v>
      </c>
      <c r="C2484" s="2">
        <f t="shared" si="115"/>
        <v>-25</v>
      </c>
      <c r="D2484" s="2">
        <f>53.34-B2484+C2484</f>
        <v>-11.368429287165114</v>
      </c>
      <c r="E2484" t="s">
        <v>120</v>
      </c>
      <c r="G2484" s="1">
        <v>42999.729166666664</v>
      </c>
      <c r="H2484" s="3">
        <v>71.040000915527344</v>
      </c>
      <c r="I2484" s="3">
        <v>13.770000457763672</v>
      </c>
      <c r="J2484">
        <f t="shared" si="116"/>
        <v>0</v>
      </c>
      <c r="K2484" s="3">
        <f t="shared" si="114"/>
        <v>-17.70000091552734</v>
      </c>
    </row>
    <row r="2485" spans="1:11" x14ac:dyDescent="0.25">
      <c r="A2485" s="1">
        <v>41651.188078703701</v>
      </c>
      <c r="B2485">
        <v>39.708429287165117</v>
      </c>
      <c r="C2485" s="2">
        <f t="shared" si="115"/>
        <v>-25</v>
      </c>
      <c r="D2485" s="2">
        <f>53.34-B2485+C2485</f>
        <v>-11.368429287165114</v>
      </c>
      <c r="E2485" t="s">
        <v>120</v>
      </c>
      <c r="G2485" s="1">
        <v>42999.75</v>
      </c>
      <c r="H2485" s="3">
        <v>71.040000915527344</v>
      </c>
      <c r="I2485" s="3">
        <v>13.770000457763672</v>
      </c>
      <c r="J2485">
        <f t="shared" si="116"/>
        <v>0</v>
      </c>
      <c r="K2485" s="3">
        <f t="shared" si="114"/>
        <v>-17.70000091552734</v>
      </c>
    </row>
    <row r="2486" spans="1:11" x14ac:dyDescent="0.25">
      <c r="A2486" s="1">
        <v>41651.208912037036</v>
      </c>
      <c r="B2486">
        <v>39.708429287165117</v>
      </c>
      <c r="C2486" s="2">
        <f t="shared" si="115"/>
        <v>-25</v>
      </c>
      <c r="D2486" s="2">
        <f>53.34-B2486+C2486</f>
        <v>-11.368429287165114</v>
      </c>
      <c r="E2486" t="s">
        <v>120</v>
      </c>
      <c r="G2486" s="1">
        <v>42999.770833333336</v>
      </c>
      <c r="H2486" s="3">
        <v>71.040000915527344</v>
      </c>
      <c r="I2486" s="3">
        <v>13.760000228881836</v>
      </c>
      <c r="J2486">
        <f t="shared" si="116"/>
        <v>0</v>
      </c>
      <c r="K2486" s="3">
        <f t="shared" si="114"/>
        <v>-17.70000091552734</v>
      </c>
    </row>
    <row r="2487" spans="1:11" x14ac:dyDescent="0.25">
      <c r="A2487" s="1">
        <v>41651.229745370372</v>
      </c>
      <c r="B2487">
        <v>39.708429287165117</v>
      </c>
      <c r="C2487" s="2">
        <f t="shared" si="115"/>
        <v>-25</v>
      </c>
      <c r="D2487" s="2">
        <f>53.34-B2487+C2487</f>
        <v>-11.368429287165114</v>
      </c>
      <c r="E2487" t="s">
        <v>120</v>
      </c>
      <c r="G2487" s="1">
        <v>42999.791666666664</v>
      </c>
      <c r="H2487" s="3">
        <v>71.050003051757812</v>
      </c>
      <c r="I2487" s="3">
        <v>13.770000457763672</v>
      </c>
      <c r="J2487">
        <f t="shared" si="116"/>
        <v>0</v>
      </c>
      <c r="K2487" s="3">
        <f t="shared" si="114"/>
        <v>-17.710003051757809</v>
      </c>
    </row>
    <row r="2488" spans="1:11" x14ac:dyDescent="0.25">
      <c r="A2488" s="1">
        <v>41651.250578703701</v>
      </c>
      <c r="B2488">
        <v>39.708429287165117</v>
      </c>
      <c r="C2488" s="2">
        <f t="shared" si="115"/>
        <v>-25</v>
      </c>
      <c r="D2488" s="2">
        <f>53.34-B2488+C2488</f>
        <v>-11.368429287165114</v>
      </c>
      <c r="E2488" t="s">
        <v>120</v>
      </c>
      <c r="G2488" s="1">
        <v>42999.8125</v>
      </c>
      <c r="H2488" s="3">
        <v>71.05999755859375</v>
      </c>
      <c r="I2488" s="3">
        <v>13.770000457763672</v>
      </c>
      <c r="J2488">
        <f t="shared" si="116"/>
        <v>0</v>
      </c>
      <c r="K2488" s="3">
        <f t="shared" si="114"/>
        <v>-17.719997558593747</v>
      </c>
    </row>
    <row r="2489" spans="1:11" x14ac:dyDescent="0.25">
      <c r="A2489" s="1">
        <v>41651.271412037036</v>
      </c>
      <c r="B2489">
        <v>39.708429287165117</v>
      </c>
      <c r="C2489" s="2">
        <f t="shared" si="115"/>
        <v>-25</v>
      </c>
      <c r="D2489" s="2">
        <f>53.34-B2489+C2489</f>
        <v>-11.368429287165114</v>
      </c>
      <c r="E2489" t="s">
        <v>120</v>
      </c>
      <c r="G2489" s="1">
        <v>42999.833333333336</v>
      </c>
      <c r="H2489" s="3">
        <v>71.05999755859375</v>
      </c>
      <c r="I2489" s="3">
        <v>13.770000457763672</v>
      </c>
      <c r="J2489">
        <f t="shared" si="116"/>
        <v>0</v>
      </c>
      <c r="K2489" s="3">
        <f t="shared" si="114"/>
        <v>-17.719997558593747</v>
      </c>
    </row>
    <row r="2490" spans="1:11" x14ac:dyDescent="0.25">
      <c r="A2490" s="1">
        <v>41651.292245370372</v>
      </c>
      <c r="B2490">
        <v>39.708429287165117</v>
      </c>
      <c r="C2490" s="2">
        <f t="shared" si="115"/>
        <v>-25</v>
      </c>
      <c r="D2490" s="2">
        <f>53.34-B2490+C2490</f>
        <v>-11.368429287165114</v>
      </c>
      <c r="E2490" t="s">
        <v>120</v>
      </c>
      <c r="G2490" s="1">
        <v>42999.854166666664</v>
      </c>
      <c r="H2490" s="3">
        <v>71.050003051757812</v>
      </c>
      <c r="I2490" s="3">
        <v>13.779999732971191</v>
      </c>
      <c r="J2490">
        <f t="shared" si="116"/>
        <v>0</v>
      </c>
      <c r="K2490" s="3">
        <f t="shared" si="114"/>
        <v>-17.710003051757809</v>
      </c>
    </row>
    <row r="2491" spans="1:11" x14ac:dyDescent="0.25">
      <c r="A2491" s="1">
        <v>41651.313078703701</v>
      </c>
      <c r="B2491">
        <v>39.708429287165117</v>
      </c>
      <c r="C2491" s="2">
        <f t="shared" si="115"/>
        <v>-25</v>
      </c>
      <c r="D2491" s="2">
        <f>53.34-B2491+C2491</f>
        <v>-11.368429287165114</v>
      </c>
      <c r="E2491" t="s">
        <v>120</v>
      </c>
      <c r="G2491" s="1">
        <v>42999.875</v>
      </c>
      <c r="H2491" s="3">
        <v>71.05999755859375</v>
      </c>
      <c r="I2491" s="3">
        <v>13.770000457763672</v>
      </c>
      <c r="J2491">
        <f t="shared" si="116"/>
        <v>0</v>
      </c>
      <c r="K2491" s="3">
        <f t="shared" si="114"/>
        <v>-17.719997558593747</v>
      </c>
    </row>
    <row r="2492" spans="1:11" x14ac:dyDescent="0.25">
      <c r="A2492" s="1">
        <v>41651.333912037036</v>
      </c>
      <c r="B2492">
        <v>39.708429287165117</v>
      </c>
      <c r="C2492" s="2">
        <f t="shared" si="115"/>
        <v>-25</v>
      </c>
      <c r="D2492" s="2">
        <f>53.34-B2492+C2492</f>
        <v>-11.368429287165114</v>
      </c>
      <c r="E2492" t="s">
        <v>120</v>
      </c>
      <c r="G2492" s="1">
        <v>42999.895833333336</v>
      </c>
      <c r="H2492" s="3">
        <v>71.05999755859375</v>
      </c>
      <c r="I2492" s="3">
        <v>13.770000457763672</v>
      </c>
      <c r="J2492">
        <f t="shared" si="116"/>
        <v>0</v>
      </c>
      <c r="K2492" s="3">
        <f t="shared" si="114"/>
        <v>-17.719997558593747</v>
      </c>
    </row>
    <row r="2493" spans="1:11" x14ac:dyDescent="0.25">
      <c r="A2493" s="1">
        <v>41651.354745370372</v>
      </c>
      <c r="B2493">
        <v>39.708429287165117</v>
      </c>
      <c r="C2493" s="2">
        <f t="shared" si="115"/>
        <v>-25</v>
      </c>
      <c r="D2493" s="2">
        <f>53.34-B2493+C2493</f>
        <v>-11.368429287165114</v>
      </c>
      <c r="E2493" t="s">
        <v>120</v>
      </c>
      <c r="G2493" s="1">
        <v>42999.916666666664</v>
      </c>
      <c r="H2493" s="3">
        <v>71.05999755859375</v>
      </c>
      <c r="I2493" s="3">
        <v>13.770000457763672</v>
      </c>
      <c r="J2493">
        <f t="shared" si="116"/>
        <v>0</v>
      </c>
      <c r="K2493" s="3">
        <f t="shared" si="114"/>
        <v>-17.719997558593747</v>
      </c>
    </row>
    <row r="2494" spans="1:11" x14ac:dyDescent="0.25">
      <c r="A2494" s="1">
        <v>41651.375578703701</v>
      </c>
      <c r="B2494">
        <v>39.681759558680064</v>
      </c>
      <c r="C2494" s="2">
        <f t="shared" si="115"/>
        <v>-25</v>
      </c>
      <c r="D2494" s="2">
        <f>53.34-B2494+C2494</f>
        <v>-11.34175955868006</v>
      </c>
      <c r="E2494" t="s">
        <v>120</v>
      </c>
      <c r="G2494" s="1">
        <v>42999.9375</v>
      </c>
      <c r="H2494" s="3">
        <v>71.05999755859375</v>
      </c>
      <c r="I2494" s="3">
        <v>13.760000228881836</v>
      </c>
      <c r="J2494">
        <f t="shared" si="116"/>
        <v>0</v>
      </c>
      <c r="K2494" s="3">
        <f t="shared" si="114"/>
        <v>-17.719997558593747</v>
      </c>
    </row>
    <row r="2495" spans="1:11" x14ac:dyDescent="0.25">
      <c r="A2495" s="1">
        <v>41651.396412037036</v>
      </c>
      <c r="B2495">
        <v>39.708429287165117</v>
      </c>
      <c r="C2495" s="2">
        <f t="shared" si="115"/>
        <v>-25</v>
      </c>
      <c r="D2495" s="2">
        <f>53.34-B2495+C2495</f>
        <v>-11.368429287165114</v>
      </c>
      <c r="E2495" t="s">
        <v>120</v>
      </c>
      <c r="G2495" s="1">
        <v>42999.958333333336</v>
      </c>
      <c r="H2495" s="3">
        <v>71.05999755859375</v>
      </c>
      <c r="I2495" s="3">
        <v>13.760000228881836</v>
      </c>
      <c r="J2495">
        <f t="shared" si="116"/>
        <v>0</v>
      </c>
      <c r="K2495" s="3">
        <f t="shared" si="114"/>
        <v>-17.719997558593747</v>
      </c>
    </row>
    <row r="2496" spans="1:11" x14ac:dyDescent="0.25">
      <c r="A2496" s="1">
        <v>41651.417245370372</v>
      </c>
      <c r="B2496">
        <v>39.708429287165117</v>
      </c>
      <c r="C2496" s="2">
        <f t="shared" si="115"/>
        <v>-25</v>
      </c>
      <c r="D2496" s="2">
        <f>53.34-B2496+C2496</f>
        <v>-11.368429287165114</v>
      </c>
      <c r="E2496" t="s">
        <v>120</v>
      </c>
      <c r="G2496" s="1">
        <v>42999.979166666664</v>
      </c>
      <c r="H2496" s="3">
        <v>71.05999755859375</v>
      </c>
      <c r="I2496" s="3">
        <v>13.770000457763672</v>
      </c>
      <c r="J2496">
        <f t="shared" si="116"/>
        <v>0</v>
      </c>
      <c r="K2496" s="3">
        <f t="shared" si="114"/>
        <v>-17.719997558593747</v>
      </c>
    </row>
    <row r="2497" spans="1:11" x14ac:dyDescent="0.25">
      <c r="A2497" s="1">
        <v>41651.438078703701</v>
      </c>
      <c r="B2497">
        <v>39.681759558680064</v>
      </c>
      <c r="C2497" s="2">
        <f t="shared" si="115"/>
        <v>-25</v>
      </c>
      <c r="D2497" s="2">
        <f>53.34-B2497+C2497</f>
        <v>-11.34175955868006</v>
      </c>
      <c r="E2497" t="s">
        <v>120</v>
      </c>
      <c r="G2497" s="1">
        <v>43000</v>
      </c>
      <c r="H2497" s="3">
        <v>71.05999755859375</v>
      </c>
      <c r="I2497" s="3">
        <v>13.770000457763672</v>
      </c>
      <c r="J2497">
        <f t="shared" si="116"/>
        <v>0</v>
      </c>
      <c r="K2497" s="3">
        <f t="shared" si="114"/>
        <v>-17.719997558593747</v>
      </c>
    </row>
    <row r="2498" spans="1:11" x14ac:dyDescent="0.25">
      <c r="A2498" s="1">
        <v>41651.458912037036</v>
      </c>
      <c r="B2498">
        <v>39.681759558680064</v>
      </c>
      <c r="C2498" s="2">
        <f t="shared" si="115"/>
        <v>-25</v>
      </c>
      <c r="D2498" s="2">
        <f>53.34-B2498+C2498</f>
        <v>-11.34175955868006</v>
      </c>
      <c r="E2498" t="s">
        <v>120</v>
      </c>
      <c r="G2498" s="1">
        <v>43000.020833333336</v>
      </c>
      <c r="H2498" s="3">
        <v>71.050003051757812</v>
      </c>
      <c r="I2498" s="3">
        <v>13.75</v>
      </c>
      <c r="J2498">
        <f t="shared" si="116"/>
        <v>0</v>
      </c>
      <c r="K2498" s="3">
        <f t="shared" si="114"/>
        <v>-17.710003051757809</v>
      </c>
    </row>
    <row r="2499" spans="1:11" x14ac:dyDescent="0.25">
      <c r="A2499" s="1">
        <v>41651.479745370372</v>
      </c>
      <c r="B2499">
        <v>39.681759558680064</v>
      </c>
      <c r="C2499" s="2">
        <f t="shared" si="115"/>
        <v>-25</v>
      </c>
      <c r="D2499" s="2">
        <f>53.34-B2499+C2499</f>
        <v>-11.34175955868006</v>
      </c>
      <c r="E2499" t="s">
        <v>120</v>
      </c>
      <c r="G2499" s="1">
        <v>43000.041666666664</v>
      </c>
      <c r="H2499" s="3">
        <v>71.05999755859375</v>
      </c>
      <c r="I2499" s="3">
        <v>13.770000457763672</v>
      </c>
      <c r="J2499">
        <f t="shared" si="116"/>
        <v>0</v>
      </c>
      <c r="K2499" s="3">
        <f t="shared" ref="K2499:K2562" si="117">53.34-H2499+J2499</f>
        <v>-17.719997558593747</v>
      </c>
    </row>
    <row r="2500" spans="1:11" x14ac:dyDescent="0.25">
      <c r="A2500" s="1">
        <v>41651.500578703701</v>
      </c>
      <c r="B2500">
        <v>39.681759558680064</v>
      </c>
      <c r="C2500" s="2">
        <f t="shared" ref="C2500:C2563" si="118">C2499</f>
        <v>-25</v>
      </c>
      <c r="D2500" s="2">
        <f>53.34-B2500+C2500</f>
        <v>-11.34175955868006</v>
      </c>
      <c r="E2500" t="s">
        <v>120</v>
      </c>
      <c r="G2500" s="1">
        <v>43000.0625</v>
      </c>
      <c r="H2500" s="3">
        <v>71.05999755859375</v>
      </c>
      <c r="I2500" s="3">
        <v>13.760000228881836</v>
      </c>
      <c r="J2500">
        <f t="shared" ref="J2500:J2563" si="119">J2499</f>
        <v>0</v>
      </c>
      <c r="K2500" s="3">
        <f t="shared" si="117"/>
        <v>-17.719997558593747</v>
      </c>
    </row>
    <row r="2501" spans="1:11" x14ac:dyDescent="0.25">
      <c r="A2501" s="1">
        <v>41651.521412037036</v>
      </c>
      <c r="B2501">
        <v>39.681759558680064</v>
      </c>
      <c r="C2501" s="2">
        <f t="shared" si="118"/>
        <v>-25</v>
      </c>
      <c r="D2501" s="2">
        <f>53.34-B2501+C2501</f>
        <v>-11.34175955868006</v>
      </c>
      <c r="E2501" t="s">
        <v>120</v>
      </c>
      <c r="G2501" s="1">
        <v>43000.083333333336</v>
      </c>
      <c r="H2501" s="3">
        <v>71.05999755859375</v>
      </c>
      <c r="I2501" s="3">
        <v>13.770000457763672</v>
      </c>
      <c r="J2501">
        <f t="shared" si="119"/>
        <v>0</v>
      </c>
      <c r="K2501" s="3">
        <f t="shared" si="117"/>
        <v>-17.719997558593747</v>
      </c>
    </row>
    <row r="2502" spans="1:11" x14ac:dyDescent="0.25">
      <c r="A2502" s="1">
        <v>41651.542245370372</v>
      </c>
      <c r="B2502">
        <v>39.681759558680064</v>
      </c>
      <c r="C2502" s="2">
        <f t="shared" si="118"/>
        <v>-25</v>
      </c>
      <c r="D2502" s="2">
        <f>53.34-B2502+C2502</f>
        <v>-11.34175955868006</v>
      </c>
      <c r="E2502" t="s">
        <v>120</v>
      </c>
      <c r="G2502" s="1">
        <v>43000.104166666664</v>
      </c>
      <c r="H2502" s="3">
        <v>71.069999694824219</v>
      </c>
      <c r="I2502" s="3">
        <v>13.760000228881836</v>
      </c>
      <c r="J2502">
        <f t="shared" si="119"/>
        <v>0</v>
      </c>
      <c r="K2502" s="3">
        <f t="shared" si="117"/>
        <v>-17.729999694824215</v>
      </c>
    </row>
    <row r="2503" spans="1:11" x14ac:dyDescent="0.25">
      <c r="A2503" s="1">
        <v>41651.563078703701</v>
      </c>
      <c r="B2503">
        <v>39.681759558680064</v>
      </c>
      <c r="C2503" s="2">
        <f t="shared" si="118"/>
        <v>-25</v>
      </c>
      <c r="D2503" s="2">
        <f>53.34-B2503+C2503</f>
        <v>-11.34175955868006</v>
      </c>
      <c r="E2503" t="s">
        <v>120</v>
      </c>
      <c r="G2503" s="1">
        <v>43000.125</v>
      </c>
      <c r="H2503" s="3">
        <v>71.069999694824219</v>
      </c>
      <c r="I2503" s="3">
        <v>13.760000228881836</v>
      </c>
      <c r="J2503">
        <f t="shared" si="119"/>
        <v>0</v>
      </c>
      <c r="K2503" s="3">
        <f t="shared" si="117"/>
        <v>-17.729999694824215</v>
      </c>
    </row>
    <row r="2504" spans="1:11" x14ac:dyDescent="0.25">
      <c r="A2504" s="1">
        <v>41651.583912037036</v>
      </c>
      <c r="B2504">
        <v>39.681759558680064</v>
      </c>
      <c r="C2504" s="2">
        <f t="shared" si="118"/>
        <v>-25</v>
      </c>
      <c r="D2504" s="2">
        <f>53.34-B2504+C2504</f>
        <v>-11.34175955868006</v>
      </c>
      <c r="E2504" t="s">
        <v>120</v>
      </c>
      <c r="G2504" s="1">
        <v>43000.145833333336</v>
      </c>
      <c r="H2504" s="3">
        <v>71.069999694824219</v>
      </c>
      <c r="I2504" s="3">
        <v>13.760000228881836</v>
      </c>
      <c r="J2504">
        <f t="shared" si="119"/>
        <v>0</v>
      </c>
      <c r="K2504" s="3">
        <f t="shared" si="117"/>
        <v>-17.729999694824215</v>
      </c>
    </row>
    <row r="2505" spans="1:11" x14ac:dyDescent="0.25">
      <c r="A2505" s="1">
        <v>41651.604745370372</v>
      </c>
      <c r="B2505">
        <v>39.681759558680064</v>
      </c>
      <c r="C2505" s="2">
        <f t="shared" si="118"/>
        <v>-25</v>
      </c>
      <c r="D2505" s="2">
        <f>53.34-B2505+C2505</f>
        <v>-11.34175955868006</v>
      </c>
      <c r="E2505" t="s">
        <v>120</v>
      </c>
      <c r="G2505" s="1">
        <v>43000.166666666664</v>
      </c>
      <c r="H2505" s="3">
        <v>71.05999755859375</v>
      </c>
      <c r="I2505" s="3">
        <v>13.760000228881836</v>
      </c>
      <c r="J2505">
        <f t="shared" si="119"/>
        <v>0</v>
      </c>
      <c r="K2505" s="3">
        <f t="shared" si="117"/>
        <v>-17.719997558593747</v>
      </c>
    </row>
    <row r="2506" spans="1:11" x14ac:dyDescent="0.25">
      <c r="A2506" s="1">
        <v>41651.625578703701</v>
      </c>
      <c r="B2506">
        <v>39.681759558680064</v>
      </c>
      <c r="C2506" s="2">
        <f t="shared" si="118"/>
        <v>-25</v>
      </c>
      <c r="D2506" s="2">
        <f>53.34-B2506+C2506</f>
        <v>-11.34175955868006</v>
      </c>
      <c r="E2506" t="s">
        <v>120</v>
      </c>
      <c r="G2506" s="1">
        <v>43000.1875</v>
      </c>
      <c r="H2506" s="3">
        <v>71.05999755859375</v>
      </c>
      <c r="I2506" s="3">
        <v>13.760000228881836</v>
      </c>
      <c r="J2506">
        <f t="shared" si="119"/>
        <v>0</v>
      </c>
      <c r="K2506" s="3">
        <f t="shared" si="117"/>
        <v>-17.719997558593747</v>
      </c>
    </row>
    <row r="2507" spans="1:11" x14ac:dyDescent="0.25">
      <c r="A2507" s="1">
        <v>41651.646412037036</v>
      </c>
      <c r="B2507">
        <v>39.681759558680064</v>
      </c>
      <c r="C2507" s="2">
        <f t="shared" si="118"/>
        <v>-25</v>
      </c>
      <c r="D2507" s="2">
        <f>53.34-B2507+C2507</f>
        <v>-11.34175955868006</v>
      </c>
      <c r="E2507" t="s">
        <v>120</v>
      </c>
      <c r="G2507" s="1">
        <v>43000.208333333336</v>
      </c>
      <c r="H2507" s="3">
        <v>71.05999755859375</v>
      </c>
      <c r="I2507" s="3">
        <v>13.770000457763672</v>
      </c>
      <c r="J2507">
        <f t="shared" si="119"/>
        <v>0</v>
      </c>
      <c r="K2507" s="3">
        <f t="shared" si="117"/>
        <v>-17.719997558593747</v>
      </c>
    </row>
    <row r="2508" spans="1:11" x14ac:dyDescent="0.25">
      <c r="A2508" s="1">
        <v>41651.667245370372</v>
      </c>
      <c r="B2508">
        <v>39.681759558680064</v>
      </c>
      <c r="C2508" s="2">
        <f t="shared" si="118"/>
        <v>-25</v>
      </c>
      <c r="D2508" s="2">
        <f>53.34-B2508+C2508</f>
        <v>-11.34175955868006</v>
      </c>
      <c r="E2508" t="s">
        <v>120</v>
      </c>
      <c r="G2508" s="1">
        <v>43000.229166666664</v>
      </c>
      <c r="H2508" s="3">
        <v>71.05999755859375</v>
      </c>
      <c r="I2508" s="3">
        <v>13.760000228881836</v>
      </c>
      <c r="J2508">
        <f t="shared" si="119"/>
        <v>0</v>
      </c>
      <c r="K2508" s="3">
        <f t="shared" si="117"/>
        <v>-17.719997558593747</v>
      </c>
    </row>
    <row r="2509" spans="1:11" x14ac:dyDescent="0.25">
      <c r="A2509" s="1">
        <v>41651.688078703701</v>
      </c>
      <c r="B2509">
        <v>39.681759558680064</v>
      </c>
      <c r="C2509" s="2">
        <f t="shared" si="118"/>
        <v>-25</v>
      </c>
      <c r="D2509" s="2">
        <f>53.34-B2509+C2509</f>
        <v>-11.34175955868006</v>
      </c>
      <c r="E2509" t="s">
        <v>120</v>
      </c>
      <c r="G2509" s="1">
        <v>43000.25</v>
      </c>
      <c r="H2509" s="3">
        <v>71.05999755859375</v>
      </c>
      <c r="I2509" s="3">
        <v>13.760000228881836</v>
      </c>
      <c r="J2509">
        <f t="shared" si="119"/>
        <v>0</v>
      </c>
      <c r="K2509" s="3">
        <f t="shared" si="117"/>
        <v>-17.719997558593747</v>
      </c>
    </row>
    <row r="2510" spans="1:11" x14ac:dyDescent="0.25">
      <c r="A2510" s="1">
        <v>41651.708912037036</v>
      </c>
      <c r="B2510">
        <v>39.681759558680064</v>
      </c>
      <c r="C2510" s="2">
        <f t="shared" si="118"/>
        <v>-25</v>
      </c>
      <c r="D2510" s="2">
        <f>53.34-B2510+C2510</f>
        <v>-11.34175955868006</v>
      </c>
      <c r="E2510" t="s">
        <v>120</v>
      </c>
      <c r="G2510" s="1">
        <v>43000.270833333336</v>
      </c>
      <c r="H2510" s="3">
        <v>71.05999755859375</v>
      </c>
      <c r="I2510" s="3">
        <v>13.760000228881836</v>
      </c>
      <c r="J2510">
        <f t="shared" si="119"/>
        <v>0</v>
      </c>
      <c r="K2510" s="3">
        <f t="shared" si="117"/>
        <v>-17.719997558593747</v>
      </c>
    </row>
    <row r="2511" spans="1:11" x14ac:dyDescent="0.25">
      <c r="A2511" s="1">
        <v>41651.729745370372</v>
      </c>
      <c r="B2511">
        <v>39.681759558680064</v>
      </c>
      <c r="C2511" s="2">
        <f t="shared" si="118"/>
        <v>-25</v>
      </c>
      <c r="D2511" s="2">
        <f>53.34-B2511+C2511</f>
        <v>-11.34175955868006</v>
      </c>
      <c r="E2511" t="s">
        <v>120</v>
      </c>
      <c r="G2511" s="1">
        <v>43000.291666666664</v>
      </c>
      <c r="H2511" s="3">
        <v>71.069999694824219</v>
      </c>
      <c r="I2511" s="3">
        <v>13.770000457763672</v>
      </c>
      <c r="J2511">
        <f t="shared" si="119"/>
        <v>0</v>
      </c>
      <c r="K2511" s="3">
        <f t="shared" si="117"/>
        <v>-17.729999694824215</v>
      </c>
    </row>
    <row r="2512" spans="1:11" x14ac:dyDescent="0.25">
      <c r="A2512" s="1">
        <v>41651.750578703701</v>
      </c>
      <c r="B2512">
        <v>39.655089830194996</v>
      </c>
      <c r="C2512" s="2">
        <f t="shared" si="118"/>
        <v>-25</v>
      </c>
      <c r="D2512" s="2">
        <f>53.34-B2512+C2512</f>
        <v>-11.315089830194992</v>
      </c>
      <c r="E2512" t="s">
        <v>120</v>
      </c>
      <c r="G2512" s="1">
        <v>43000.3125</v>
      </c>
      <c r="H2512" s="3">
        <v>71.05999755859375</v>
      </c>
      <c r="I2512" s="3">
        <v>13.770000457763672</v>
      </c>
      <c r="J2512">
        <f t="shared" si="119"/>
        <v>0</v>
      </c>
      <c r="K2512" s="3">
        <f t="shared" si="117"/>
        <v>-17.719997558593747</v>
      </c>
    </row>
    <row r="2513" spans="1:11" x14ac:dyDescent="0.25">
      <c r="A2513" s="1">
        <v>41651.771412037036</v>
      </c>
      <c r="B2513">
        <v>39.655089830194996</v>
      </c>
      <c r="C2513" s="2">
        <f t="shared" si="118"/>
        <v>-25</v>
      </c>
      <c r="D2513" s="2">
        <f>53.34-B2513+C2513</f>
        <v>-11.315089830194992</v>
      </c>
      <c r="E2513" t="s">
        <v>120</v>
      </c>
      <c r="G2513" s="1">
        <v>43000.333333333336</v>
      </c>
      <c r="H2513" s="3">
        <v>71.05999755859375</v>
      </c>
      <c r="I2513" s="3">
        <v>13.770000457763672</v>
      </c>
      <c r="J2513">
        <f t="shared" si="119"/>
        <v>0</v>
      </c>
      <c r="K2513" s="3">
        <f t="shared" si="117"/>
        <v>-17.719997558593747</v>
      </c>
    </row>
    <row r="2514" spans="1:11" x14ac:dyDescent="0.25">
      <c r="A2514" s="1">
        <v>41651.792245370372</v>
      </c>
      <c r="B2514">
        <v>39.655089830194996</v>
      </c>
      <c r="C2514" s="2">
        <f t="shared" si="118"/>
        <v>-25</v>
      </c>
      <c r="D2514" s="2">
        <f>53.34-B2514+C2514</f>
        <v>-11.315089830194992</v>
      </c>
      <c r="E2514" t="s">
        <v>120</v>
      </c>
      <c r="G2514" s="1">
        <v>43000.354166666664</v>
      </c>
      <c r="H2514" s="3">
        <v>71.05999755859375</v>
      </c>
      <c r="I2514" s="3">
        <v>13.770000457763672</v>
      </c>
      <c r="J2514">
        <f t="shared" si="119"/>
        <v>0</v>
      </c>
      <c r="K2514" s="3">
        <f t="shared" si="117"/>
        <v>-17.719997558593747</v>
      </c>
    </row>
    <row r="2515" spans="1:11" x14ac:dyDescent="0.25">
      <c r="A2515" s="1">
        <v>41651.813078703701</v>
      </c>
      <c r="B2515">
        <v>39.655089830194996</v>
      </c>
      <c r="C2515" s="2">
        <f t="shared" si="118"/>
        <v>-25</v>
      </c>
      <c r="D2515" s="2">
        <f>53.34-B2515+C2515</f>
        <v>-11.315089830194992</v>
      </c>
      <c r="E2515" t="s">
        <v>120</v>
      </c>
      <c r="G2515" s="1">
        <v>43000.375</v>
      </c>
      <c r="H2515" s="3">
        <v>71.05999755859375</v>
      </c>
      <c r="I2515" s="3">
        <v>13.770000457763672</v>
      </c>
      <c r="J2515">
        <f t="shared" si="119"/>
        <v>0</v>
      </c>
      <c r="K2515" s="3">
        <f t="shared" si="117"/>
        <v>-17.719997558593747</v>
      </c>
    </row>
    <row r="2516" spans="1:11" x14ac:dyDescent="0.25">
      <c r="A2516" s="1">
        <v>41651.833912037036</v>
      </c>
      <c r="B2516">
        <v>39.655089830194996</v>
      </c>
      <c r="C2516" s="2">
        <f t="shared" si="118"/>
        <v>-25</v>
      </c>
      <c r="D2516" s="2">
        <f>53.34-B2516+C2516</f>
        <v>-11.315089830194992</v>
      </c>
      <c r="E2516" t="s">
        <v>120</v>
      </c>
      <c r="G2516" s="1">
        <v>43000.395833333336</v>
      </c>
      <c r="H2516" s="3">
        <v>71.05999755859375</v>
      </c>
      <c r="I2516" s="3">
        <v>13.770000457763672</v>
      </c>
      <c r="J2516">
        <f t="shared" si="119"/>
        <v>0</v>
      </c>
      <c r="K2516" s="3">
        <f t="shared" si="117"/>
        <v>-17.719997558593747</v>
      </c>
    </row>
    <row r="2517" spans="1:11" x14ac:dyDescent="0.25">
      <c r="A2517" s="1">
        <v>41651.854745370372</v>
      </c>
      <c r="B2517">
        <v>39.655089830194996</v>
      </c>
      <c r="C2517" s="2">
        <f t="shared" si="118"/>
        <v>-25</v>
      </c>
      <c r="D2517" s="2">
        <f>53.34-B2517+C2517</f>
        <v>-11.315089830194992</v>
      </c>
      <c r="E2517" t="s">
        <v>120</v>
      </c>
      <c r="G2517" s="1">
        <v>43000.416666666664</v>
      </c>
      <c r="H2517" s="3">
        <v>71.050003051757812</v>
      </c>
      <c r="I2517" s="3">
        <v>13.770000457763672</v>
      </c>
      <c r="J2517">
        <f t="shared" si="119"/>
        <v>0</v>
      </c>
      <c r="K2517" s="3">
        <f t="shared" si="117"/>
        <v>-17.710003051757809</v>
      </c>
    </row>
    <row r="2518" spans="1:11" x14ac:dyDescent="0.25">
      <c r="A2518" s="1">
        <v>41651.875578703701</v>
      </c>
      <c r="B2518">
        <v>39.655089830194996</v>
      </c>
      <c r="C2518" s="2">
        <f t="shared" si="118"/>
        <v>-25</v>
      </c>
      <c r="D2518" s="2">
        <f>53.34-B2518+C2518</f>
        <v>-11.315089830194992</v>
      </c>
      <c r="E2518" t="s">
        <v>120</v>
      </c>
      <c r="G2518" s="1">
        <v>43000.4375</v>
      </c>
      <c r="H2518" s="3">
        <v>71.069999694824219</v>
      </c>
      <c r="I2518" s="3">
        <v>13.770000457763672</v>
      </c>
      <c r="J2518">
        <f t="shared" si="119"/>
        <v>0</v>
      </c>
      <c r="K2518" s="3">
        <f t="shared" si="117"/>
        <v>-17.729999694824215</v>
      </c>
    </row>
    <row r="2519" spans="1:11" x14ac:dyDescent="0.25">
      <c r="A2519" s="1">
        <v>41651.896412037036</v>
      </c>
      <c r="B2519">
        <v>39.655089830194996</v>
      </c>
      <c r="C2519" s="2">
        <f t="shared" si="118"/>
        <v>-25</v>
      </c>
      <c r="D2519" s="2">
        <f>53.34-B2519+C2519</f>
        <v>-11.315089830194992</v>
      </c>
      <c r="E2519" t="s">
        <v>120</v>
      </c>
      <c r="G2519" s="1">
        <v>43000.458333333336</v>
      </c>
      <c r="H2519" s="3">
        <v>71.05999755859375</v>
      </c>
      <c r="I2519" s="3">
        <v>13.760000228881836</v>
      </c>
      <c r="J2519">
        <f t="shared" si="119"/>
        <v>0</v>
      </c>
      <c r="K2519" s="3">
        <f t="shared" si="117"/>
        <v>-17.719997558593747</v>
      </c>
    </row>
    <row r="2520" spans="1:11" x14ac:dyDescent="0.25">
      <c r="A2520" s="1">
        <v>41651.917245370372</v>
      </c>
      <c r="B2520">
        <v>39.655089830194996</v>
      </c>
      <c r="C2520" s="2">
        <f t="shared" si="118"/>
        <v>-25</v>
      </c>
      <c r="D2520" s="2">
        <f>53.34-B2520+C2520</f>
        <v>-11.315089830194992</v>
      </c>
      <c r="E2520" t="s">
        <v>120</v>
      </c>
      <c r="G2520" s="1">
        <v>43000.479166666664</v>
      </c>
      <c r="H2520" s="3">
        <v>71.050003051757812</v>
      </c>
      <c r="I2520" s="3">
        <v>13.760000228881836</v>
      </c>
      <c r="J2520">
        <f t="shared" si="119"/>
        <v>0</v>
      </c>
      <c r="K2520" s="3">
        <f t="shared" si="117"/>
        <v>-17.710003051757809</v>
      </c>
    </row>
    <row r="2521" spans="1:11" x14ac:dyDescent="0.25">
      <c r="A2521" s="1">
        <v>41651.938078703701</v>
      </c>
      <c r="B2521">
        <v>39.655089830194996</v>
      </c>
      <c r="C2521" s="2">
        <f t="shared" si="118"/>
        <v>-25</v>
      </c>
      <c r="D2521" s="2">
        <f>53.34-B2521+C2521</f>
        <v>-11.315089830194992</v>
      </c>
      <c r="E2521" t="s">
        <v>120</v>
      </c>
      <c r="G2521" s="1">
        <v>43000.5</v>
      </c>
      <c r="H2521" s="3">
        <v>71.069999694824219</v>
      </c>
      <c r="I2521" s="3">
        <v>13.760000228881836</v>
      </c>
      <c r="J2521">
        <f t="shared" si="119"/>
        <v>0</v>
      </c>
      <c r="K2521" s="3">
        <f t="shared" si="117"/>
        <v>-17.729999694824215</v>
      </c>
    </row>
    <row r="2522" spans="1:11" x14ac:dyDescent="0.25">
      <c r="A2522" s="1">
        <v>41651.958912037036</v>
      </c>
      <c r="B2522">
        <v>39.655089830194996</v>
      </c>
      <c r="C2522" s="2">
        <f t="shared" si="118"/>
        <v>-25</v>
      </c>
      <c r="D2522" s="2">
        <f>53.34-B2522+C2522</f>
        <v>-11.315089830194992</v>
      </c>
      <c r="E2522" t="s">
        <v>120</v>
      </c>
      <c r="G2522" s="1">
        <v>43000.520833333336</v>
      </c>
      <c r="H2522" s="3">
        <v>71.05999755859375</v>
      </c>
      <c r="I2522" s="3">
        <v>13.770000457763672</v>
      </c>
      <c r="J2522">
        <f t="shared" si="119"/>
        <v>0</v>
      </c>
      <c r="K2522" s="3">
        <f t="shared" si="117"/>
        <v>-17.719997558593747</v>
      </c>
    </row>
    <row r="2523" spans="1:11" x14ac:dyDescent="0.25">
      <c r="A2523" s="1">
        <v>41651.979745370372</v>
      </c>
      <c r="B2523">
        <v>39.655089830194996</v>
      </c>
      <c r="C2523" s="2">
        <f t="shared" si="118"/>
        <v>-25</v>
      </c>
      <c r="D2523" s="2">
        <f>53.34-B2523+C2523</f>
        <v>-11.315089830194992</v>
      </c>
      <c r="E2523" t="s">
        <v>120</v>
      </c>
      <c r="G2523" s="1">
        <v>43000.541666666664</v>
      </c>
      <c r="H2523" s="3">
        <v>71.05999755859375</v>
      </c>
      <c r="I2523" s="3">
        <v>13.760000228881836</v>
      </c>
      <c r="J2523">
        <f t="shared" si="119"/>
        <v>0</v>
      </c>
      <c r="K2523" s="3">
        <f t="shared" si="117"/>
        <v>-17.719997558593747</v>
      </c>
    </row>
    <row r="2524" spans="1:11" x14ac:dyDescent="0.25">
      <c r="A2524" s="1">
        <v>41652.000578703701</v>
      </c>
      <c r="B2524">
        <v>39.655089830194996</v>
      </c>
      <c r="C2524" s="2">
        <f t="shared" si="118"/>
        <v>-25</v>
      </c>
      <c r="D2524" s="2">
        <f>53.34-B2524+C2524</f>
        <v>-11.315089830194992</v>
      </c>
      <c r="E2524" t="s">
        <v>120</v>
      </c>
      <c r="G2524" s="1">
        <v>43000.5625</v>
      </c>
      <c r="H2524" s="3">
        <v>71.05999755859375</v>
      </c>
      <c r="I2524" s="3">
        <v>13.760000228881836</v>
      </c>
      <c r="J2524">
        <f t="shared" si="119"/>
        <v>0</v>
      </c>
      <c r="K2524" s="3">
        <f t="shared" si="117"/>
        <v>-17.719997558593747</v>
      </c>
    </row>
    <row r="2525" spans="1:11" x14ac:dyDescent="0.25">
      <c r="A2525" s="1">
        <v>41652.021412037036</v>
      </c>
      <c r="B2525">
        <v>39.655089830194996</v>
      </c>
      <c r="C2525" s="2">
        <f t="shared" si="118"/>
        <v>-25</v>
      </c>
      <c r="D2525" s="2">
        <f>53.34-B2525+C2525</f>
        <v>-11.315089830194992</v>
      </c>
      <c r="E2525" t="s">
        <v>120</v>
      </c>
      <c r="G2525" s="1">
        <v>43000.583333333336</v>
      </c>
      <c r="H2525" s="3">
        <v>71.05999755859375</v>
      </c>
      <c r="I2525" s="3">
        <v>13.770000457763672</v>
      </c>
      <c r="J2525">
        <f t="shared" si="119"/>
        <v>0</v>
      </c>
      <c r="K2525" s="3">
        <f t="shared" si="117"/>
        <v>-17.719997558593747</v>
      </c>
    </row>
    <row r="2526" spans="1:11" x14ac:dyDescent="0.25">
      <c r="A2526" s="1">
        <v>41652.042245370372</v>
      </c>
      <c r="B2526">
        <v>39.655089830194996</v>
      </c>
      <c r="C2526" s="2">
        <f t="shared" si="118"/>
        <v>-25</v>
      </c>
      <c r="D2526" s="2">
        <f>53.34-B2526+C2526</f>
        <v>-11.315089830194992</v>
      </c>
      <c r="E2526" t="s">
        <v>120</v>
      </c>
      <c r="G2526" s="1">
        <v>43000.604166666664</v>
      </c>
      <c r="H2526" s="3">
        <v>71.069999694824219</v>
      </c>
      <c r="I2526" s="3">
        <v>13.760000228881836</v>
      </c>
      <c r="J2526">
        <f t="shared" si="119"/>
        <v>0</v>
      </c>
      <c r="K2526" s="3">
        <f t="shared" si="117"/>
        <v>-17.729999694824215</v>
      </c>
    </row>
    <row r="2527" spans="1:11" x14ac:dyDescent="0.25">
      <c r="A2527" s="1">
        <v>41652.063078703701</v>
      </c>
      <c r="B2527">
        <v>39.655089830194996</v>
      </c>
      <c r="C2527" s="2">
        <f t="shared" si="118"/>
        <v>-25</v>
      </c>
      <c r="D2527" s="2">
        <f>53.34-B2527+C2527</f>
        <v>-11.315089830194992</v>
      </c>
      <c r="E2527" t="s">
        <v>120</v>
      </c>
      <c r="G2527" s="1">
        <v>43000.625</v>
      </c>
      <c r="H2527" s="3">
        <v>71.080001831054688</v>
      </c>
      <c r="I2527" s="3">
        <v>13.770000457763672</v>
      </c>
      <c r="J2527">
        <f t="shared" si="119"/>
        <v>0</v>
      </c>
      <c r="K2527" s="3">
        <f t="shared" si="117"/>
        <v>-17.740001831054684</v>
      </c>
    </row>
    <row r="2528" spans="1:11" x14ac:dyDescent="0.25">
      <c r="A2528" s="1">
        <v>41652.083912037036</v>
      </c>
      <c r="B2528">
        <v>39.655089830194996</v>
      </c>
      <c r="C2528" s="2">
        <f t="shared" si="118"/>
        <v>-25</v>
      </c>
      <c r="D2528" s="2">
        <f>53.34-B2528+C2528</f>
        <v>-11.315089830194992</v>
      </c>
      <c r="E2528" t="s">
        <v>120</v>
      </c>
      <c r="G2528" s="1">
        <v>43000.645833333336</v>
      </c>
      <c r="H2528" s="3">
        <v>71.05999755859375</v>
      </c>
      <c r="I2528" s="3">
        <v>13.760000228881836</v>
      </c>
      <c r="J2528">
        <f t="shared" si="119"/>
        <v>0</v>
      </c>
      <c r="K2528" s="3">
        <f t="shared" si="117"/>
        <v>-17.719997558593747</v>
      </c>
    </row>
    <row r="2529" spans="1:11" x14ac:dyDescent="0.25">
      <c r="A2529" s="1">
        <v>41652.104745370372</v>
      </c>
      <c r="B2529">
        <v>39.655089830194996</v>
      </c>
      <c r="C2529" s="2">
        <f t="shared" si="118"/>
        <v>-25</v>
      </c>
      <c r="D2529" s="2">
        <f>53.34-B2529+C2529</f>
        <v>-11.315089830194992</v>
      </c>
      <c r="E2529" t="s">
        <v>120</v>
      </c>
      <c r="G2529" s="1">
        <v>43000.666666666664</v>
      </c>
      <c r="H2529" s="3">
        <v>71.069999694824219</v>
      </c>
      <c r="I2529" s="3">
        <v>13.770000457763672</v>
      </c>
      <c r="J2529">
        <f t="shared" si="119"/>
        <v>0</v>
      </c>
      <c r="K2529" s="3">
        <f t="shared" si="117"/>
        <v>-17.729999694824215</v>
      </c>
    </row>
    <row r="2530" spans="1:11" x14ac:dyDescent="0.25">
      <c r="A2530" s="1">
        <v>41652.125578703701</v>
      </c>
      <c r="B2530">
        <v>39.655089830194996</v>
      </c>
      <c r="C2530" s="2">
        <f t="shared" si="118"/>
        <v>-25</v>
      </c>
      <c r="D2530" s="2">
        <f>53.34-B2530+C2530</f>
        <v>-11.315089830194992</v>
      </c>
      <c r="E2530" t="s">
        <v>120</v>
      </c>
      <c r="G2530" s="1">
        <v>43000.6875</v>
      </c>
      <c r="H2530" s="3">
        <v>71.05999755859375</v>
      </c>
      <c r="I2530" s="3">
        <v>13.760000228881836</v>
      </c>
      <c r="J2530">
        <f t="shared" si="119"/>
        <v>0</v>
      </c>
      <c r="K2530" s="3">
        <f t="shared" si="117"/>
        <v>-17.719997558593747</v>
      </c>
    </row>
    <row r="2531" spans="1:11" x14ac:dyDescent="0.25">
      <c r="A2531" s="1">
        <v>41652.146412037036</v>
      </c>
      <c r="B2531">
        <v>39.628420101709942</v>
      </c>
      <c r="C2531" s="2">
        <f t="shared" si="118"/>
        <v>-25</v>
      </c>
      <c r="D2531" s="2">
        <f>53.34-B2531+C2531</f>
        <v>-11.288420101709939</v>
      </c>
      <c r="E2531" t="s">
        <v>120</v>
      </c>
      <c r="G2531" s="1">
        <v>43000.708333333336</v>
      </c>
      <c r="H2531" s="3">
        <v>71.069999694824219</v>
      </c>
      <c r="I2531" s="3">
        <v>13.760000228881836</v>
      </c>
      <c r="J2531">
        <f t="shared" si="119"/>
        <v>0</v>
      </c>
      <c r="K2531" s="3">
        <f t="shared" si="117"/>
        <v>-17.729999694824215</v>
      </c>
    </row>
    <row r="2532" spans="1:11" x14ac:dyDescent="0.25">
      <c r="A2532" s="1">
        <v>41652.167245370372</v>
      </c>
      <c r="B2532">
        <v>39.655089830194996</v>
      </c>
      <c r="C2532" s="2">
        <f t="shared" si="118"/>
        <v>-25</v>
      </c>
      <c r="D2532" s="2">
        <f>53.34-B2532+C2532</f>
        <v>-11.315089830194992</v>
      </c>
      <c r="E2532" t="s">
        <v>120</v>
      </c>
      <c r="G2532" s="1">
        <v>43000.729166666664</v>
      </c>
      <c r="H2532" s="3">
        <v>71.050003051757812</v>
      </c>
      <c r="I2532" s="3">
        <v>13.770000457763672</v>
      </c>
      <c r="J2532">
        <f t="shared" si="119"/>
        <v>0</v>
      </c>
      <c r="K2532" s="3">
        <f t="shared" si="117"/>
        <v>-17.710003051757809</v>
      </c>
    </row>
    <row r="2533" spans="1:11" x14ac:dyDescent="0.25">
      <c r="A2533" s="1">
        <v>41652.188078703701</v>
      </c>
      <c r="B2533">
        <v>39.628420101709942</v>
      </c>
      <c r="C2533" s="2">
        <f t="shared" si="118"/>
        <v>-25</v>
      </c>
      <c r="D2533" s="2">
        <f>53.34-B2533+C2533</f>
        <v>-11.288420101709939</v>
      </c>
      <c r="E2533" t="s">
        <v>120</v>
      </c>
      <c r="G2533" s="1">
        <v>43000.75</v>
      </c>
      <c r="H2533" s="3">
        <v>71.080001831054688</v>
      </c>
      <c r="I2533" s="3">
        <v>13.760000228881836</v>
      </c>
      <c r="J2533">
        <f t="shared" si="119"/>
        <v>0</v>
      </c>
      <c r="K2533" s="3">
        <f t="shared" si="117"/>
        <v>-17.740001831054684</v>
      </c>
    </row>
    <row r="2534" spans="1:11" x14ac:dyDescent="0.25">
      <c r="A2534" s="1">
        <v>41652.208912037036</v>
      </c>
      <c r="B2534">
        <v>39.628420101709942</v>
      </c>
      <c r="C2534" s="2">
        <f t="shared" si="118"/>
        <v>-25</v>
      </c>
      <c r="D2534" s="2">
        <f>53.34-B2534+C2534</f>
        <v>-11.288420101709939</v>
      </c>
      <c r="E2534" t="s">
        <v>120</v>
      </c>
      <c r="G2534" s="1">
        <v>43000.770833333336</v>
      </c>
      <c r="H2534" s="3">
        <v>71.050003051757812</v>
      </c>
      <c r="I2534" s="3">
        <v>13.760000228881836</v>
      </c>
      <c r="J2534">
        <f t="shared" si="119"/>
        <v>0</v>
      </c>
      <c r="K2534" s="3">
        <f t="shared" si="117"/>
        <v>-17.710003051757809</v>
      </c>
    </row>
    <row r="2535" spans="1:11" x14ac:dyDescent="0.25">
      <c r="A2535" s="1">
        <v>41652.229745370372</v>
      </c>
      <c r="B2535">
        <v>39.628420101709942</v>
      </c>
      <c r="C2535" s="2">
        <f t="shared" si="118"/>
        <v>-25</v>
      </c>
      <c r="D2535" s="2">
        <f>53.34-B2535+C2535</f>
        <v>-11.288420101709939</v>
      </c>
      <c r="E2535" t="s">
        <v>120</v>
      </c>
      <c r="G2535" s="1">
        <v>43000.791666666664</v>
      </c>
      <c r="H2535" s="3">
        <v>71.05999755859375</v>
      </c>
      <c r="I2535" s="3">
        <v>13.770000457763672</v>
      </c>
      <c r="J2535">
        <f t="shared" si="119"/>
        <v>0</v>
      </c>
      <c r="K2535" s="3">
        <f t="shared" si="117"/>
        <v>-17.719997558593747</v>
      </c>
    </row>
    <row r="2536" spans="1:11" x14ac:dyDescent="0.25">
      <c r="A2536" s="1">
        <v>41652.250578703701</v>
      </c>
      <c r="B2536">
        <v>39.628420101709942</v>
      </c>
      <c r="C2536" s="2">
        <f t="shared" si="118"/>
        <v>-25</v>
      </c>
      <c r="D2536" s="2">
        <f>53.34-B2536+C2536</f>
        <v>-11.288420101709939</v>
      </c>
      <c r="E2536" t="s">
        <v>120</v>
      </c>
      <c r="G2536" s="1">
        <v>43000.8125</v>
      </c>
      <c r="H2536" s="3">
        <v>71.050003051757812</v>
      </c>
      <c r="I2536" s="3">
        <v>13.770000457763672</v>
      </c>
      <c r="J2536">
        <f t="shared" si="119"/>
        <v>0</v>
      </c>
      <c r="K2536" s="3">
        <f t="shared" si="117"/>
        <v>-17.710003051757809</v>
      </c>
    </row>
    <row r="2537" spans="1:11" x14ac:dyDescent="0.25">
      <c r="A2537" s="1">
        <v>41652.271412037036</v>
      </c>
      <c r="B2537">
        <v>39.628420101709942</v>
      </c>
      <c r="C2537" s="2">
        <f t="shared" si="118"/>
        <v>-25</v>
      </c>
      <c r="D2537" s="2">
        <f>53.34-B2537+C2537</f>
        <v>-11.288420101709939</v>
      </c>
      <c r="E2537" t="s">
        <v>120</v>
      </c>
      <c r="G2537" s="1">
        <v>43000.833333333336</v>
      </c>
      <c r="H2537" s="3">
        <v>71.050003051757812</v>
      </c>
      <c r="I2537" s="3">
        <v>13.770000457763672</v>
      </c>
      <c r="J2537">
        <f t="shared" si="119"/>
        <v>0</v>
      </c>
      <c r="K2537" s="3">
        <f t="shared" si="117"/>
        <v>-17.710003051757809</v>
      </c>
    </row>
    <row r="2538" spans="1:11" x14ac:dyDescent="0.25">
      <c r="A2538" s="1">
        <v>41652.292245370372</v>
      </c>
      <c r="B2538">
        <v>39.628420101709942</v>
      </c>
      <c r="C2538" s="2">
        <f t="shared" si="118"/>
        <v>-25</v>
      </c>
      <c r="D2538" s="2">
        <f>53.34-B2538+C2538</f>
        <v>-11.288420101709939</v>
      </c>
      <c r="E2538" t="s">
        <v>120</v>
      </c>
      <c r="G2538" s="1">
        <v>43000.854166666664</v>
      </c>
      <c r="H2538" s="3">
        <v>71.050003051757812</v>
      </c>
      <c r="I2538" s="3">
        <v>13.770000457763672</v>
      </c>
      <c r="J2538">
        <f t="shared" si="119"/>
        <v>0</v>
      </c>
      <c r="K2538" s="3">
        <f t="shared" si="117"/>
        <v>-17.710003051757809</v>
      </c>
    </row>
    <row r="2539" spans="1:11" x14ac:dyDescent="0.25">
      <c r="A2539" s="1">
        <v>41652.313078703701</v>
      </c>
      <c r="B2539">
        <v>39.628420101709942</v>
      </c>
      <c r="C2539" s="2">
        <f t="shared" si="118"/>
        <v>-25</v>
      </c>
      <c r="D2539" s="2">
        <f>53.34-B2539+C2539</f>
        <v>-11.288420101709939</v>
      </c>
      <c r="E2539" t="s">
        <v>120</v>
      </c>
      <c r="G2539" s="1">
        <v>43000.875</v>
      </c>
      <c r="H2539" s="3">
        <v>71.069999694824219</v>
      </c>
      <c r="I2539" s="3">
        <v>13.770000457763672</v>
      </c>
      <c r="J2539">
        <f t="shared" si="119"/>
        <v>0</v>
      </c>
      <c r="K2539" s="3">
        <f t="shared" si="117"/>
        <v>-17.729999694824215</v>
      </c>
    </row>
    <row r="2540" spans="1:11" x14ac:dyDescent="0.25">
      <c r="A2540" s="1">
        <v>41652.333912037036</v>
      </c>
      <c r="B2540">
        <v>39.628420101709942</v>
      </c>
      <c r="C2540" s="2">
        <f t="shared" si="118"/>
        <v>-25</v>
      </c>
      <c r="D2540" s="2">
        <f>53.34-B2540+C2540</f>
        <v>-11.288420101709939</v>
      </c>
      <c r="E2540" t="s">
        <v>120</v>
      </c>
      <c r="G2540" s="1">
        <v>43000.895833333336</v>
      </c>
      <c r="H2540" s="3">
        <v>71.080001831054688</v>
      </c>
      <c r="I2540" s="3">
        <v>13.770000457763672</v>
      </c>
      <c r="J2540">
        <f t="shared" si="119"/>
        <v>0</v>
      </c>
      <c r="K2540" s="3">
        <f t="shared" si="117"/>
        <v>-17.740001831054684</v>
      </c>
    </row>
    <row r="2541" spans="1:11" x14ac:dyDescent="0.25">
      <c r="A2541" s="1">
        <v>41652.354745370372</v>
      </c>
      <c r="B2541">
        <v>39.655089830194996</v>
      </c>
      <c r="C2541" s="2">
        <f t="shared" si="118"/>
        <v>-25</v>
      </c>
      <c r="D2541" s="2">
        <f>53.34-B2541+C2541</f>
        <v>-11.315089830194992</v>
      </c>
      <c r="E2541" t="s">
        <v>120</v>
      </c>
      <c r="G2541" s="1">
        <v>43000.916666666664</v>
      </c>
      <c r="H2541" s="3">
        <v>71.069999694824219</v>
      </c>
      <c r="I2541" s="3">
        <v>13.770000457763672</v>
      </c>
      <c r="J2541">
        <f t="shared" si="119"/>
        <v>0</v>
      </c>
      <c r="K2541" s="3">
        <f t="shared" si="117"/>
        <v>-17.729999694824215</v>
      </c>
    </row>
    <row r="2542" spans="1:11" x14ac:dyDescent="0.25">
      <c r="A2542" s="1">
        <v>41652.375578703701</v>
      </c>
      <c r="B2542">
        <v>39.628420101709942</v>
      </c>
      <c r="C2542" s="2">
        <f t="shared" si="118"/>
        <v>-25</v>
      </c>
      <c r="D2542" s="2">
        <f>53.34-B2542+C2542</f>
        <v>-11.288420101709939</v>
      </c>
      <c r="E2542" t="s">
        <v>120</v>
      </c>
      <c r="G2542" s="1">
        <v>43000.9375</v>
      </c>
      <c r="H2542" s="3">
        <v>71.05999755859375</v>
      </c>
      <c r="I2542" s="3">
        <v>13.760000228881836</v>
      </c>
      <c r="J2542">
        <f t="shared" si="119"/>
        <v>0</v>
      </c>
      <c r="K2542" s="3">
        <f t="shared" si="117"/>
        <v>-17.719997558593747</v>
      </c>
    </row>
    <row r="2543" spans="1:11" x14ac:dyDescent="0.25">
      <c r="A2543" s="1">
        <v>41652.396412037036</v>
      </c>
      <c r="B2543">
        <v>39.628420101709942</v>
      </c>
      <c r="C2543" s="2">
        <f t="shared" si="118"/>
        <v>-25</v>
      </c>
      <c r="D2543" s="2">
        <f>53.34-B2543+C2543</f>
        <v>-11.288420101709939</v>
      </c>
      <c r="E2543" t="s">
        <v>120</v>
      </c>
      <c r="G2543" s="1">
        <v>43000.958333333336</v>
      </c>
      <c r="H2543" s="3">
        <v>71.05999755859375</v>
      </c>
      <c r="I2543" s="3">
        <v>13.760000228881836</v>
      </c>
      <c r="J2543">
        <f t="shared" si="119"/>
        <v>0</v>
      </c>
      <c r="K2543" s="3">
        <f t="shared" si="117"/>
        <v>-17.719997558593747</v>
      </c>
    </row>
    <row r="2544" spans="1:11" x14ac:dyDescent="0.25">
      <c r="A2544" s="1">
        <v>41652.417245370372</v>
      </c>
      <c r="B2544">
        <v>39.628420101709942</v>
      </c>
      <c r="C2544" s="2">
        <f t="shared" si="118"/>
        <v>-25</v>
      </c>
      <c r="D2544" s="2">
        <f>53.34-B2544+C2544</f>
        <v>-11.288420101709939</v>
      </c>
      <c r="E2544" t="s">
        <v>120</v>
      </c>
      <c r="G2544" s="1">
        <v>43000.979166666664</v>
      </c>
      <c r="H2544" s="3">
        <v>71.05999755859375</v>
      </c>
      <c r="I2544" s="3">
        <v>13.770000457763672</v>
      </c>
      <c r="J2544">
        <f t="shared" si="119"/>
        <v>0</v>
      </c>
      <c r="K2544" s="3">
        <f t="shared" si="117"/>
        <v>-17.719997558593747</v>
      </c>
    </row>
    <row r="2545" spans="1:11" x14ac:dyDescent="0.25">
      <c r="A2545" s="1">
        <v>41652.438078703701</v>
      </c>
      <c r="B2545">
        <v>39.628420101709942</v>
      </c>
      <c r="C2545" s="2">
        <f t="shared" si="118"/>
        <v>-25</v>
      </c>
      <c r="D2545" s="2">
        <f>53.34-B2545+C2545</f>
        <v>-11.288420101709939</v>
      </c>
      <c r="E2545" t="s">
        <v>120</v>
      </c>
      <c r="G2545" s="1">
        <v>43001</v>
      </c>
      <c r="H2545" s="3">
        <v>71.069999694824219</v>
      </c>
      <c r="I2545" s="3">
        <v>13.770000457763672</v>
      </c>
      <c r="J2545">
        <f t="shared" si="119"/>
        <v>0</v>
      </c>
      <c r="K2545" s="3">
        <f t="shared" si="117"/>
        <v>-17.729999694824215</v>
      </c>
    </row>
    <row r="2546" spans="1:11" x14ac:dyDescent="0.25">
      <c r="A2546" s="1">
        <v>41652.458912037036</v>
      </c>
      <c r="B2546">
        <v>39.628420101709942</v>
      </c>
      <c r="C2546" s="2">
        <f t="shared" si="118"/>
        <v>-25</v>
      </c>
      <c r="D2546" s="2">
        <f>53.34-B2546+C2546</f>
        <v>-11.288420101709939</v>
      </c>
      <c r="E2546" t="s">
        <v>120</v>
      </c>
      <c r="G2546" s="1">
        <v>43001.020833333336</v>
      </c>
      <c r="H2546" s="3">
        <v>71.05999755859375</v>
      </c>
      <c r="I2546" s="3">
        <v>13.760000228881836</v>
      </c>
      <c r="J2546">
        <f t="shared" si="119"/>
        <v>0</v>
      </c>
      <c r="K2546" s="3">
        <f t="shared" si="117"/>
        <v>-17.719997558593747</v>
      </c>
    </row>
    <row r="2547" spans="1:11" x14ac:dyDescent="0.25">
      <c r="A2547" s="1">
        <v>41652.479745370372</v>
      </c>
      <c r="B2547">
        <v>39.628420101709942</v>
      </c>
      <c r="C2547" s="2">
        <f t="shared" si="118"/>
        <v>-25</v>
      </c>
      <c r="D2547" s="2">
        <f>53.34-B2547+C2547</f>
        <v>-11.288420101709939</v>
      </c>
      <c r="E2547" t="s">
        <v>120</v>
      </c>
      <c r="G2547" s="1">
        <v>43001.041666666664</v>
      </c>
      <c r="H2547" s="3">
        <v>71.069999694824219</v>
      </c>
      <c r="I2547" s="3">
        <v>13.760000228881836</v>
      </c>
      <c r="J2547">
        <f t="shared" si="119"/>
        <v>0</v>
      </c>
      <c r="K2547" s="3">
        <f t="shared" si="117"/>
        <v>-17.729999694824215</v>
      </c>
    </row>
    <row r="2548" spans="1:11" x14ac:dyDescent="0.25">
      <c r="A2548" s="1">
        <v>41652.500578703701</v>
      </c>
      <c r="B2548">
        <v>39.628420101709942</v>
      </c>
      <c r="C2548" s="2">
        <f t="shared" si="118"/>
        <v>-25</v>
      </c>
      <c r="D2548" s="2">
        <f>53.34-B2548+C2548</f>
        <v>-11.288420101709939</v>
      </c>
      <c r="E2548" t="s">
        <v>120</v>
      </c>
      <c r="G2548" s="1">
        <v>43001.0625</v>
      </c>
      <c r="H2548" s="3">
        <v>71.069999694824219</v>
      </c>
      <c r="I2548" s="3">
        <v>13.760000228881836</v>
      </c>
      <c r="J2548">
        <f t="shared" si="119"/>
        <v>0</v>
      </c>
      <c r="K2548" s="3">
        <f t="shared" si="117"/>
        <v>-17.729999694824215</v>
      </c>
    </row>
    <row r="2549" spans="1:11" x14ac:dyDescent="0.25">
      <c r="A2549" s="1">
        <v>41652.521412037036</v>
      </c>
      <c r="B2549">
        <v>39.628420101709942</v>
      </c>
      <c r="C2549" s="2">
        <f t="shared" si="118"/>
        <v>-25</v>
      </c>
      <c r="D2549" s="2">
        <f>53.34-B2549+C2549</f>
        <v>-11.288420101709939</v>
      </c>
      <c r="E2549" t="s">
        <v>120</v>
      </c>
      <c r="G2549" s="1">
        <v>43001.083333333336</v>
      </c>
      <c r="H2549" s="3">
        <v>71.05999755859375</v>
      </c>
      <c r="I2549" s="3">
        <v>13.770000457763672</v>
      </c>
      <c r="J2549">
        <f t="shared" si="119"/>
        <v>0</v>
      </c>
      <c r="K2549" s="3">
        <f t="shared" si="117"/>
        <v>-17.719997558593747</v>
      </c>
    </row>
    <row r="2550" spans="1:11" x14ac:dyDescent="0.25">
      <c r="A2550" s="1">
        <v>41652.542245370372</v>
      </c>
      <c r="B2550">
        <v>39.628420101709942</v>
      </c>
      <c r="C2550" s="2">
        <f t="shared" si="118"/>
        <v>-25</v>
      </c>
      <c r="D2550" s="2">
        <f>53.34-B2550+C2550</f>
        <v>-11.288420101709939</v>
      </c>
      <c r="E2550" t="s">
        <v>120</v>
      </c>
      <c r="G2550" s="1">
        <v>43001.104166666664</v>
      </c>
      <c r="H2550" s="3">
        <v>71.069999694824219</v>
      </c>
      <c r="I2550" s="3">
        <v>13.760000228881836</v>
      </c>
      <c r="J2550">
        <f t="shared" si="119"/>
        <v>0</v>
      </c>
      <c r="K2550" s="3">
        <f t="shared" si="117"/>
        <v>-17.729999694824215</v>
      </c>
    </row>
    <row r="2551" spans="1:11" x14ac:dyDescent="0.25">
      <c r="A2551" s="1">
        <v>41652.563078703701</v>
      </c>
      <c r="B2551">
        <v>39.628420101709942</v>
      </c>
      <c r="C2551" s="2">
        <f t="shared" si="118"/>
        <v>-25</v>
      </c>
      <c r="D2551" s="2">
        <f>53.34-B2551+C2551</f>
        <v>-11.288420101709939</v>
      </c>
      <c r="E2551" t="s">
        <v>120</v>
      </c>
      <c r="G2551" s="1">
        <v>43001.125</v>
      </c>
      <c r="H2551" s="3">
        <v>71.05999755859375</v>
      </c>
      <c r="I2551" s="3">
        <v>13.760000228881836</v>
      </c>
      <c r="J2551">
        <f t="shared" si="119"/>
        <v>0</v>
      </c>
      <c r="K2551" s="3">
        <f t="shared" si="117"/>
        <v>-17.719997558593747</v>
      </c>
    </row>
    <row r="2552" spans="1:11" x14ac:dyDescent="0.25">
      <c r="A2552" s="1">
        <v>41652.583912037036</v>
      </c>
      <c r="B2552">
        <v>39.628420101709942</v>
      </c>
      <c r="C2552" s="2">
        <f t="shared" si="118"/>
        <v>-25</v>
      </c>
      <c r="D2552" s="2">
        <f>53.34-B2552+C2552</f>
        <v>-11.288420101709939</v>
      </c>
      <c r="E2552" t="s">
        <v>120</v>
      </c>
      <c r="G2552" s="1">
        <v>43001.145833333336</v>
      </c>
      <c r="H2552" s="3">
        <v>71.080001831054688</v>
      </c>
      <c r="I2552" s="3">
        <v>13.760000228881836</v>
      </c>
      <c r="J2552">
        <f t="shared" si="119"/>
        <v>0</v>
      </c>
      <c r="K2552" s="3">
        <f t="shared" si="117"/>
        <v>-17.740001831054684</v>
      </c>
    </row>
    <row r="2553" spans="1:11" x14ac:dyDescent="0.25">
      <c r="A2553" s="1">
        <v>41652.604745370372</v>
      </c>
      <c r="B2553">
        <v>39.628420101709942</v>
      </c>
      <c r="C2553" s="2">
        <f t="shared" si="118"/>
        <v>-25</v>
      </c>
      <c r="D2553" s="2">
        <f>53.34-B2553+C2553</f>
        <v>-11.288420101709939</v>
      </c>
      <c r="E2553" t="s">
        <v>120</v>
      </c>
      <c r="G2553" s="1">
        <v>43001.166666666664</v>
      </c>
      <c r="H2553" s="3">
        <v>71.080001831054688</v>
      </c>
      <c r="I2553" s="3">
        <v>13.760000228881836</v>
      </c>
      <c r="J2553">
        <f t="shared" si="119"/>
        <v>0</v>
      </c>
      <c r="K2553" s="3">
        <f t="shared" si="117"/>
        <v>-17.740001831054684</v>
      </c>
    </row>
    <row r="2554" spans="1:11" x14ac:dyDescent="0.25">
      <c r="A2554" s="1">
        <v>41652.625578703701</v>
      </c>
      <c r="B2554">
        <v>39.628420101709942</v>
      </c>
      <c r="C2554" s="2">
        <f t="shared" si="118"/>
        <v>-25</v>
      </c>
      <c r="D2554" s="2">
        <f>53.34-B2554+C2554</f>
        <v>-11.288420101709939</v>
      </c>
      <c r="E2554" t="s">
        <v>120</v>
      </c>
      <c r="G2554" s="1">
        <v>43001.1875</v>
      </c>
      <c r="H2554" s="3">
        <v>71.05999755859375</v>
      </c>
      <c r="I2554" s="3">
        <v>13.760000228881836</v>
      </c>
      <c r="J2554">
        <f t="shared" si="119"/>
        <v>0</v>
      </c>
      <c r="K2554" s="3">
        <f t="shared" si="117"/>
        <v>-17.719997558593747</v>
      </c>
    </row>
    <row r="2555" spans="1:11" x14ac:dyDescent="0.25">
      <c r="A2555" s="1">
        <v>41652.646412037036</v>
      </c>
      <c r="B2555">
        <v>39.628420101709942</v>
      </c>
      <c r="C2555" s="2">
        <f t="shared" si="118"/>
        <v>-25</v>
      </c>
      <c r="D2555" s="2">
        <f>53.34-B2555+C2555</f>
        <v>-11.288420101709939</v>
      </c>
      <c r="E2555" t="s">
        <v>120</v>
      </c>
      <c r="G2555" s="1">
        <v>43001.208333333336</v>
      </c>
      <c r="H2555" s="3">
        <v>71.050003051757812</v>
      </c>
      <c r="I2555" s="3">
        <v>13.760000228881836</v>
      </c>
      <c r="J2555">
        <f t="shared" si="119"/>
        <v>0</v>
      </c>
      <c r="K2555" s="3">
        <f t="shared" si="117"/>
        <v>-17.710003051757809</v>
      </c>
    </row>
    <row r="2556" spans="1:11" x14ac:dyDescent="0.25">
      <c r="A2556" s="1">
        <v>41652.667245370372</v>
      </c>
      <c r="B2556">
        <v>39.628420101709942</v>
      </c>
      <c r="C2556" s="2">
        <f t="shared" si="118"/>
        <v>-25</v>
      </c>
      <c r="D2556" s="2">
        <f>53.34-B2556+C2556</f>
        <v>-11.288420101709939</v>
      </c>
      <c r="E2556" t="s">
        <v>120</v>
      </c>
      <c r="G2556" s="1">
        <v>43001.229166666664</v>
      </c>
      <c r="H2556" s="3">
        <v>71.05999755859375</v>
      </c>
      <c r="I2556" s="3">
        <v>13.760000228881836</v>
      </c>
      <c r="J2556">
        <f t="shared" si="119"/>
        <v>0</v>
      </c>
      <c r="K2556" s="3">
        <f t="shared" si="117"/>
        <v>-17.719997558593747</v>
      </c>
    </row>
    <row r="2557" spans="1:11" x14ac:dyDescent="0.25">
      <c r="A2557" s="1">
        <v>41652.688078703701</v>
      </c>
      <c r="B2557">
        <v>39.628420101709942</v>
      </c>
      <c r="C2557" s="2">
        <f t="shared" si="118"/>
        <v>-25</v>
      </c>
      <c r="D2557" s="2">
        <f>53.34-B2557+C2557</f>
        <v>-11.288420101709939</v>
      </c>
      <c r="E2557" t="s">
        <v>120</v>
      </c>
      <c r="G2557" s="1">
        <v>43001.25</v>
      </c>
      <c r="H2557" s="3">
        <v>71.069999694824219</v>
      </c>
      <c r="I2557" s="3">
        <v>13.760000228881836</v>
      </c>
      <c r="J2557">
        <f t="shared" si="119"/>
        <v>0</v>
      </c>
      <c r="K2557" s="3">
        <f t="shared" si="117"/>
        <v>-17.729999694824215</v>
      </c>
    </row>
    <row r="2558" spans="1:11" x14ac:dyDescent="0.25">
      <c r="A2558" s="1">
        <v>41652.708912037036</v>
      </c>
      <c r="B2558">
        <v>39.628420101709942</v>
      </c>
      <c r="C2558" s="2">
        <f t="shared" si="118"/>
        <v>-25</v>
      </c>
      <c r="D2558" s="2">
        <f>53.34-B2558+C2558</f>
        <v>-11.288420101709939</v>
      </c>
      <c r="E2558" t="s">
        <v>120</v>
      </c>
      <c r="G2558" s="1">
        <v>43001.270833333336</v>
      </c>
      <c r="H2558" s="3">
        <v>71.069999694824219</v>
      </c>
      <c r="I2558" s="3">
        <v>13.760000228881836</v>
      </c>
      <c r="J2558">
        <f t="shared" si="119"/>
        <v>0</v>
      </c>
      <c r="K2558" s="3">
        <f t="shared" si="117"/>
        <v>-17.729999694824215</v>
      </c>
    </row>
    <row r="2559" spans="1:11" x14ac:dyDescent="0.25">
      <c r="A2559" s="1">
        <v>41652.729745370372</v>
      </c>
      <c r="B2559">
        <v>39.628420101709942</v>
      </c>
      <c r="C2559" s="2">
        <f t="shared" si="118"/>
        <v>-25</v>
      </c>
      <c r="D2559" s="2">
        <f>53.34-B2559+C2559</f>
        <v>-11.288420101709939</v>
      </c>
      <c r="E2559" t="s">
        <v>120</v>
      </c>
      <c r="G2559" s="1">
        <v>43001.291666666664</v>
      </c>
      <c r="H2559" s="3">
        <v>71.05999755859375</v>
      </c>
      <c r="I2559" s="3">
        <v>13.760000228881836</v>
      </c>
      <c r="J2559">
        <f t="shared" si="119"/>
        <v>0</v>
      </c>
      <c r="K2559" s="3">
        <f t="shared" si="117"/>
        <v>-17.719997558593747</v>
      </c>
    </row>
    <row r="2560" spans="1:11" x14ac:dyDescent="0.25">
      <c r="A2560" s="1">
        <v>41652.750578703701</v>
      </c>
      <c r="B2560">
        <v>39.628420101709942</v>
      </c>
      <c r="C2560" s="2">
        <f t="shared" si="118"/>
        <v>-25</v>
      </c>
      <c r="D2560" s="2">
        <f>53.34-B2560+C2560</f>
        <v>-11.288420101709939</v>
      </c>
      <c r="E2560" t="s">
        <v>120</v>
      </c>
      <c r="G2560" s="1">
        <v>43001.3125</v>
      </c>
      <c r="H2560" s="3">
        <v>71.069999694824219</v>
      </c>
      <c r="I2560" s="3">
        <v>13.760000228881836</v>
      </c>
      <c r="J2560">
        <f t="shared" si="119"/>
        <v>0</v>
      </c>
      <c r="K2560" s="3">
        <f t="shared" si="117"/>
        <v>-17.729999694824215</v>
      </c>
    </row>
    <row r="2561" spans="1:11" x14ac:dyDescent="0.25">
      <c r="A2561" s="1">
        <v>41652.771412037036</v>
      </c>
      <c r="B2561">
        <v>39.628420101709942</v>
      </c>
      <c r="C2561" s="2">
        <f t="shared" si="118"/>
        <v>-25</v>
      </c>
      <c r="D2561" s="2">
        <f>53.34-B2561+C2561</f>
        <v>-11.288420101709939</v>
      </c>
      <c r="E2561" t="s">
        <v>120</v>
      </c>
      <c r="G2561" s="1">
        <v>43001.333333333336</v>
      </c>
      <c r="H2561" s="3">
        <v>71.069999694824219</v>
      </c>
      <c r="I2561" s="3">
        <v>13.760000228881836</v>
      </c>
      <c r="J2561">
        <f t="shared" si="119"/>
        <v>0</v>
      </c>
      <c r="K2561" s="3">
        <f t="shared" si="117"/>
        <v>-17.729999694824215</v>
      </c>
    </row>
    <row r="2562" spans="1:11" x14ac:dyDescent="0.25">
      <c r="A2562" s="1">
        <v>41652.792245370372</v>
      </c>
      <c r="B2562">
        <v>39.628420101709942</v>
      </c>
      <c r="C2562" s="2">
        <f t="shared" si="118"/>
        <v>-25</v>
      </c>
      <c r="D2562" s="2">
        <f>53.34-B2562+C2562</f>
        <v>-11.288420101709939</v>
      </c>
      <c r="E2562" t="s">
        <v>120</v>
      </c>
      <c r="G2562" s="1">
        <v>43001.354166666664</v>
      </c>
      <c r="H2562" s="3">
        <v>71.069999694824219</v>
      </c>
      <c r="I2562" s="3">
        <v>13.760000228881836</v>
      </c>
      <c r="J2562">
        <f t="shared" si="119"/>
        <v>0</v>
      </c>
      <c r="K2562" s="3">
        <f t="shared" si="117"/>
        <v>-17.729999694824215</v>
      </c>
    </row>
    <row r="2563" spans="1:11" x14ac:dyDescent="0.25">
      <c r="A2563" s="1">
        <v>41652.813078703701</v>
      </c>
      <c r="B2563">
        <v>39.628420101709942</v>
      </c>
      <c r="C2563" s="2">
        <f t="shared" si="118"/>
        <v>-25</v>
      </c>
      <c r="D2563" s="2">
        <f>53.34-B2563+C2563</f>
        <v>-11.288420101709939</v>
      </c>
      <c r="E2563" t="s">
        <v>120</v>
      </c>
      <c r="G2563" s="1">
        <v>43001.375</v>
      </c>
      <c r="H2563" s="3">
        <v>71.080001831054688</v>
      </c>
      <c r="I2563" s="3">
        <v>13.760000228881836</v>
      </c>
      <c r="J2563">
        <f t="shared" si="119"/>
        <v>0</v>
      </c>
      <c r="K2563" s="3">
        <f t="shared" ref="K2563:K2626" si="120">53.34-H2563+J2563</f>
        <v>-17.740001831054684</v>
      </c>
    </row>
    <row r="2564" spans="1:11" x14ac:dyDescent="0.25">
      <c r="A2564" s="1">
        <v>41652.833912037036</v>
      </c>
      <c r="B2564">
        <v>39.628420101709942</v>
      </c>
      <c r="C2564" s="2">
        <f t="shared" ref="C2564:C2627" si="121">C2563</f>
        <v>-25</v>
      </c>
      <c r="D2564" s="2">
        <f>53.34-B2564+C2564</f>
        <v>-11.288420101709939</v>
      </c>
      <c r="E2564" t="s">
        <v>120</v>
      </c>
      <c r="G2564" s="1">
        <v>43001.395833333336</v>
      </c>
      <c r="H2564" s="3">
        <v>71.069999694824219</v>
      </c>
      <c r="I2564" s="3">
        <v>13.770000457763672</v>
      </c>
      <c r="J2564">
        <f t="shared" ref="J2564:J2627" si="122">J2563</f>
        <v>0</v>
      </c>
      <c r="K2564" s="3">
        <f t="shared" si="120"/>
        <v>-17.729999694824215</v>
      </c>
    </row>
    <row r="2565" spans="1:11" x14ac:dyDescent="0.25">
      <c r="A2565" s="1">
        <v>41652.854745370372</v>
      </c>
      <c r="B2565">
        <v>39.628420101709942</v>
      </c>
      <c r="C2565" s="2">
        <f t="shared" si="121"/>
        <v>-25</v>
      </c>
      <c r="D2565" s="2">
        <f>53.34-B2565+C2565</f>
        <v>-11.288420101709939</v>
      </c>
      <c r="E2565" t="s">
        <v>120</v>
      </c>
      <c r="G2565" s="1">
        <v>43001.416666666664</v>
      </c>
      <c r="H2565" s="3">
        <v>71.050003051757812</v>
      </c>
      <c r="I2565" s="3">
        <v>13.770000457763672</v>
      </c>
      <c r="J2565">
        <f t="shared" si="122"/>
        <v>0</v>
      </c>
      <c r="K2565" s="3">
        <f t="shared" si="120"/>
        <v>-17.710003051757809</v>
      </c>
    </row>
    <row r="2566" spans="1:11" x14ac:dyDescent="0.25">
      <c r="A2566" s="1">
        <v>41652.875578703701</v>
      </c>
      <c r="B2566">
        <v>39.628420101709942</v>
      </c>
      <c r="C2566" s="2">
        <f t="shared" si="121"/>
        <v>-25</v>
      </c>
      <c r="D2566" s="2">
        <f>53.34-B2566+C2566</f>
        <v>-11.288420101709939</v>
      </c>
      <c r="E2566" t="s">
        <v>120</v>
      </c>
      <c r="G2566" s="1">
        <v>43001.4375</v>
      </c>
      <c r="H2566" s="3">
        <v>71.05999755859375</v>
      </c>
      <c r="I2566" s="3">
        <v>13.760000228881836</v>
      </c>
      <c r="J2566">
        <f t="shared" si="122"/>
        <v>0</v>
      </c>
      <c r="K2566" s="3">
        <f t="shared" si="120"/>
        <v>-17.719997558593747</v>
      </c>
    </row>
    <row r="2567" spans="1:11" x14ac:dyDescent="0.25">
      <c r="A2567" s="1">
        <v>41652.896412037036</v>
      </c>
      <c r="B2567">
        <v>39.628420101709942</v>
      </c>
      <c r="C2567" s="2">
        <f t="shared" si="121"/>
        <v>-25</v>
      </c>
      <c r="D2567" s="2">
        <f>53.34-B2567+C2567</f>
        <v>-11.288420101709939</v>
      </c>
      <c r="E2567" t="s">
        <v>120</v>
      </c>
      <c r="G2567" s="1">
        <v>43001.458333333336</v>
      </c>
      <c r="H2567" s="3">
        <v>71.069999694824219</v>
      </c>
      <c r="I2567" s="3">
        <v>13.760000228881836</v>
      </c>
      <c r="J2567">
        <f t="shared" si="122"/>
        <v>0</v>
      </c>
      <c r="K2567" s="3">
        <f t="shared" si="120"/>
        <v>-17.729999694824215</v>
      </c>
    </row>
    <row r="2568" spans="1:11" x14ac:dyDescent="0.25">
      <c r="A2568" s="1">
        <v>41652.917245370372</v>
      </c>
      <c r="B2568">
        <v>39.628420101709942</v>
      </c>
      <c r="C2568" s="2">
        <f t="shared" si="121"/>
        <v>-25</v>
      </c>
      <c r="D2568" s="2">
        <f>53.34-B2568+C2568</f>
        <v>-11.288420101709939</v>
      </c>
      <c r="E2568" t="s">
        <v>120</v>
      </c>
      <c r="G2568" s="1">
        <v>43001.479166666664</v>
      </c>
      <c r="H2568" s="3">
        <v>71.050003051757812</v>
      </c>
      <c r="I2568" s="3">
        <v>13.770000457763672</v>
      </c>
      <c r="J2568">
        <f t="shared" si="122"/>
        <v>0</v>
      </c>
      <c r="K2568" s="3">
        <f t="shared" si="120"/>
        <v>-17.710003051757809</v>
      </c>
    </row>
    <row r="2569" spans="1:11" x14ac:dyDescent="0.25">
      <c r="A2569" s="1">
        <v>41652.938078703701</v>
      </c>
      <c r="B2569">
        <v>39.628420101709942</v>
      </c>
      <c r="C2569" s="2">
        <f t="shared" si="121"/>
        <v>-25</v>
      </c>
      <c r="D2569" s="2">
        <f>53.34-B2569+C2569</f>
        <v>-11.288420101709939</v>
      </c>
      <c r="E2569" t="s">
        <v>120</v>
      </c>
      <c r="G2569" s="1">
        <v>43001.5</v>
      </c>
      <c r="H2569" s="3">
        <v>71.05999755859375</v>
      </c>
      <c r="I2569" s="3">
        <v>13.770000457763672</v>
      </c>
      <c r="J2569">
        <f t="shared" si="122"/>
        <v>0</v>
      </c>
      <c r="K2569" s="3">
        <f t="shared" si="120"/>
        <v>-17.719997558593747</v>
      </c>
    </row>
    <row r="2570" spans="1:11" x14ac:dyDescent="0.25">
      <c r="A2570" s="1">
        <v>41652.958912037036</v>
      </c>
      <c r="B2570">
        <v>39.628420101709942</v>
      </c>
      <c r="C2570" s="2">
        <f t="shared" si="121"/>
        <v>-25</v>
      </c>
      <c r="D2570" s="2">
        <f>53.34-B2570+C2570</f>
        <v>-11.288420101709939</v>
      </c>
      <c r="E2570" t="s">
        <v>120</v>
      </c>
      <c r="G2570" s="1">
        <v>43001.520833333336</v>
      </c>
      <c r="H2570" s="3">
        <v>71.080001831054688</v>
      </c>
      <c r="I2570" s="3">
        <v>13.760000228881836</v>
      </c>
      <c r="J2570">
        <f t="shared" si="122"/>
        <v>0</v>
      </c>
      <c r="K2570" s="3">
        <f t="shared" si="120"/>
        <v>-17.740001831054684</v>
      </c>
    </row>
    <row r="2571" spans="1:11" x14ac:dyDescent="0.25">
      <c r="A2571" s="1">
        <v>41652.979745370372</v>
      </c>
      <c r="B2571">
        <v>39.628420101709942</v>
      </c>
      <c r="C2571" s="2">
        <f t="shared" si="121"/>
        <v>-25</v>
      </c>
      <c r="D2571" s="2">
        <f>53.34-B2571+C2571</f>
        <v>-11.288420101709939</v>
      </c>
      <c r="E2571" t="s">
        <v>120</v>
      </c>
      <c r="G2571" s="1">
        <v>43001.541666666664</v>
      </c>
      <c r="H2571" s="3">
        <v>71.069999694824219</v>
      </c>
      <c r="I2571" s="3">
        <v>13.770000457763672</v>
      </c>
      <c r="J2571">
        <f t="shared" si="122"/>
        <v>0</v>
      </c>
      <c r="K2571" s="3">
        <f t="shared" si="120"/>
        <v>-17.729999694824215</v>
      </c>
    </row>
    <row r="2572" spans="1:11" x14ac:dyDescent="0.25">
      <c r="A2572" s="1">
        <v>41653.000578703701</v>
      </c>
      <c r="B2572">
        <v>39.628420101709942</v>
      </c>
      <c r="C2572" s="2">
        <f t="shared" si="121"/>
        <v>-25</v>
      </c>
      <c r="D2572" s="2">
        <f>53.34-B2572+C2572</f>
        <v>-11.288420101709939</v>
      </c>
      <c r="E2572" t="s">
        <v>120</v>
      </c>
      <c r="G2572" s="1">
        <v>43001.5625</v>
      </c>
      <c r="H2572" s="3">
        <v>71.05999755859375</v>
      </c>
      <c r="I2572" s="3">
        <v>13.770000457763672</v>
      </c>
      <c r="J2572">
        <f t="shared" si="122"/>
        <v>0</v>
      </c>
      <c r="K2572" s="3">
        <f t="shared" si="120"/>
        <v>-17.719997558593747</v>
      </c>
    </row>
    <row r="2573" spans="1:11" x14ac:dyDescent="0.25">
      <c r="A2573" s="1">
        <v>41653.021412037036</v>
      </c>
      <c r="B2573">
        <v>39.628420101709942</v>
      </c>
      <c r="C2573" s="2">
        <f t="shared" si="121"/>
        <v>-25</v>
      </c>
      <c r="D2573" s="2">
        <f>53.34-B2573+C2573</f>
        <v>-11.288420101709939</v>
      </c>
      <c r="E2573" t="s">
        <v>120</v>
      </c>
      <c r="G2573" s="1">
        <v>43001.583333333336</v>
      </c>
      <c r="H2573" s="3">
        <v>71.089996337890625</v>
      </c>
      <c r="I2573" s="3">
        <v>13.760000228881836</v>
      </c>
      <c r="J2573">
        <f t="shared" si="122"/>
        <v>0</v>
      </c>
      <c r="K2573" s="3">
        <f t="shared" si="120"/>
        <v>-17.749996337890622</v>
      </c>
    </row>
    <row r="2574" spans="1:11" x14ac:dyDescent="0.25">
      <c r="A2574" s="1">
        <v>41653.042245370372</v>
      </c>
      <c r="B2574">
        <v>39.628420101709942</v>
      </c>
      <c r="C2574" s="2">
        <f t="shared" si="121"/>
        <v>-25</v>
      </c>
      <c r="D2574" s="2">
        <f>53.34-B2574+C2574</f>
        <v>-11.288420101709939</v>
      </c>
      <c r="E2574" t="s">
        <v>120</v>
      </c>
      <c r="G2574" s="1">
        <v>43001.604166666664</v>
      </c>
      <c r="H2574" s="3">
        <v>71.080001831054688</v>
      </c>
      <c r="I2574" s="3">
        <v>13.760000228881836</v>
      </c>
      <c r="J2574">
        <f t="shared" si="122"/>
        <v>0</v>
      </c>
      <c r="K2574" s="3">
        <f t="shared" si="120"/>
        <v>-17.740001831054684</v>
      </c>
    </row>
    <row r="2575" spans="1:11" x14ac:dyDescent="0.25">
      <c r="A2575" s="1">
        <v>41653.063078703701</v>
      </c>
      <c r="B2575">
        <v>39.628420101709942</v>
      </c>
      <c r="C2575" s="2">
        <f t="shared" si="121"/>
        <v>-25</v>
      </c>
      <c r="D2575" s="2">
        <f>53.34-B2575+C2575</f>
        <v>-11.288420101709939</v>
      </c>
      <c r="E2575" t="s">
        <v>120</v>
      </c>
      <c r="G2575" s="1">
        <v>43001.625</v>
      </c>
      <c r="H2575" s="3">
        <v>71.069999694824219</v>
      </c>
      <c r="I2575" s="3">
        <v>13.770000457763672</v>
      </c>
      <c r="J2575">
        <f t="shared" si="122"/>
        <v>0</v>
      </c>
      <c r="K2575" s="3">
        <f t="shared" si="120"/>
        <v>-17.729999694824215</v>
      </c>
    </row>
    <row r="2576" spans="1:11" x14ac:dyDescent="0.25">
      <c r="A2576" s="1">
        <v>41653.083912037036</v>
      </c>
      <c r="B2576">
        <v>39.628420101709942</v>
      </c>
      <c r="C2576" s="2">
        <f t="shared" si="121"/>
        <v>-25</v>
      </c>
      <c r="D2576" s="2">
        <f>53.34-B2576+C2576</f>
        <v>-11.288420101709939</v>
      </c>
      <c r="E2576" t="s">
        <v>120</v>
      </c>
      <c r="G2576" s="1">
        <v>43001.645833333336</v>
      </c>
      <c r="H2576" s="3">
        <v>71.089996337890625</v>
      </c>
      <c r="I2576" s="3">
        <v>13.770000457763672</v>
      </c>
      <c r="J2576">
        <f t="shared" si="122"/>
        <v>0</v>
      </c>
      <c r="K2576" s="3">
        <f t="shared" si="120"/>
        <v>-17.749996337890622</v>
      </c>
    </row>
    <row r="2577" spans="1:11" x14ac:dyDescent="0.25">
      <c r="A2577" s="1">
        <v>41653.104745370372</v>
      </c>
      <c r="B2577">
        <v>39.628420101709942</v>
      </c>
      <c r="C2577" s="2">
        <f t="shared" si="121"/>
        <v>-25</v>
      </c>
      <c r="D2577" s="2">
        <f>53.34-B2577+C2577</f>
        <v>-11.288420101709939</v>
      </c>
      <c r="E2577" t="s">
        <v>120</v>
      </c>
      <c r="G2577" s="1">
        <v>43001.666666666664</v>
      </c>
      <c r="H2577" s="3">
        <v>71.080001831054688</v>
      </c>
      <c r="I2577" s="3">
        <v>13.770000457763672</v>
      </c>
      <c r="J2577">
        <f t="shared" si="122"/>
        <v>0</v>
      </c>
      <c r="K2577" s="3">
        <f t="shared" si="120"/>
        <v>-17.740001831054684</v>
      </c>
    </row>
    <row r="2578" spans="1:11" x14ac:dyDescent="0.25">
      <c r="A2578" s="1">
        <v>41653.125578703701</v>
      </c>
      <c r="B2578">
        <v>39.628420101709942</v>
      </c>
      <c r="C2578" s="2">
        <f t="shared" si="121"/>
        <v>-25</v>
      </c>
      <c r="D2578" s="2">
        <f>53.34-B2578+C2578</f>
        <v>-11.288420101709939</v>
      </c>
      <c r="E2578" t="s">
        <v>120</v>
      </c>
      <c r="G2578" s="1">
        <v>43001.6875</v>
      </c>
      <c r="H2578" s="3">
        <v>71.050003051757812</v>
      </c>
      <c r="I2578" s="3">
        <v>13.770000457763672</v>
      </c>
      <c r="J2578">
        <f t="shared" si="122"/>
        <v>0</v>
      </c>
      <c r="K2578" s="3">
        <f t="shared" si="120"/>
        <v>-17.710003051757809</v>
      </c>
    </row>
    <row r="2579" spans="1:11" x14ac:dyDescent="0.25">
      <c r="A2579" s="1">
        <v>41653.146412037036</v>
      </c>
      <c r="B2579">
        <v>39.628420101709942</v>
      </c>
      <c r="C2579" s="2">
        <f t="shared" si="121"/>
        <v>-25</v>
      </c>
      <c r="D2579" s="2">
        <f>53.34-B2579+C2579</f>
        <v>-11.288420101709939</v>
      </c>
      <c r="E2579" t="s">
        <v>120</v>
      </c>
      <c r="G2579" s="1">
        <v>43001.708333333336</v>
      </c>
      <c r="H2579" s="3">
        <v>71.05999755859375</v>
      </c>
      <c r="I2579" s="3">
        <v>13.770000457763672</v>
      </c>
      <c r="J2579">
        <f t="shared" si="122"/>
        <v>0</v>
      </c>
      <c r="K2579" s="3">
        <f t="shared" si="120"/>
        <v>-17.719997558593747</v>
      </c>
    </row>
    <row r="2580" spans="1:11" x14ac:dyDescent="0.25">
      <c r="A2580" s="1">
        <v>41653.167245370372</v>
      </c>
      <c r="B2580">
        <v>39.628420101709942</v>
      </c>
      <c r="C2580" s="2">
        <f t="shared" si="121"/>
        <v>-25</v>
      </c>
      <c r="D2580" s="2">
        <f>53.34-B2580+C2580</f>
        <v>-11.288420101709939</v>
      </c>
      <c r="E2580" t="s">
        <v>120</v>
      </c>
      <c r="G2580" s="1">
        <v>43001.729166666664</v>
      </c>
      <c r="H2580" s="3">
        <v>71.069999694824219</v>
      </c>
      <c r="I2580" s="3">
        <v>13.770000457763672</v>
      </c>
      <c r="J2580">
        <f t="shared" si="122"/>
        <v>0</v>
      </c>
      <c r="K2580" s="3">
        <f t="shared" si="120"/>
        <v>-17.729999694824215</v>
      </c>
    </row>
    <row r="2581" spans="1:11" x14ac:dyDescent="0.25">
      <c r="A2581" s="1">
        <v>41653.188078703701</v>
      </c>
      <c r="B2581">
        <v>39.601750373224881</v>
      </c>
      <c r="C2581" s="2">
        <f t="shared" si="121"/>
        <v>-25</v>
      </c>
      <c r="D2581" s="2">
        <f>53.34-B2581+C2581</f>
        <v>-11.261750373224878</v>
      </c>
      <c r="E2581" t="s">
        <v>120</v>
      </c>
      <c r="G2581" s="1">
        <v>43001.75</v>
      </c>
      <c r="H2581" s="3">
        <v>71.069999694824219</v>
      </c>
      <c r="I2581" s="3">
        <v>13.760000228881836</v>
      </c>
      <c r="J2581">
        <f t="shared" si="122"/>
        <v>0</v>
      </c>
      <c r="K2581" s="3">
        <f t="shared" si="120"/>
        <v>-17.729999694824215</v>
      </c>
    </row>
    <row r="2582" spans="1:11" x14ac:dyDescent="0.25">
      <c r="A2582" s="1">
        <v>41653.208912037036</v>
      </c>
      <c r="B2582">
        <v>39.601750373224881</v>
      </c>
      <c r="C2582" s="2">
        <f t="shared" si="121"/>
        <v>-25</v>
      </c>
      <c r="D2582" s="2">
        <f>53.34-B2582+C2582</f>
        <v>-11.261750373224878</v>
      </c>
      <c r="E2582" t="s">
        <v>120</v>
      </c>
      <c r="G2582" s="1">
        <v>43001.770833333336</v>
      </c>
      <c r="H2582" s="3">
        <v>71.050003051757812</v>
      </c>
      <c r="I2582" s="3">
        <v>13.760000228881836</v>
      </c>
      <c r="J2582">
        <f t="shared" si="122"/>
        <v>0</v>
      </c>
      <c r="K2582" s="3">
        <f t="shared" si="120"/>
        <v>-17.710003051757809</v>
      </c>
    </row>
    <row r="2583" spans="1:11" x14ac:dyDescent="0.25">
      <c r="A2583" s="1">
        <v>41653.229745370372</v>
      </c>
      <c r="B2583">
        <v>39.601750373224881</v>
      </c>
      <c r="C2583" s="2">
        <f t="shared" si="121"/>
        <v>-25</v>
      </c>
      <c r="D2583" s="2">
        <f>53.34-B2583+C2583</f>
        <v>-11.261750373224878</v>
      </c>
      <c r="E2583" t="s">
        <v>120</v>
      </c>
      <c r="G2583" s="1">
        <v>43001.791666666664</v>
      </c>
      <c r="H2583" s="3">
        <v>71.069999694824219</v>
      </c>
      <c r="I2583" s="3">
        <v>13.760000228881836</v>
      </c>
      <c r="J2583">
        <f t="shared" si="122"/>
        <v>0</v>
      </c>
      <c r="K2583" s="3">
        <f t="shared" si="120"/>
        <v>-17.729999694824215</v>
      </c>
    </row>
    <row r="2584" spans="1:11" x14ac:dyDescent="0.25">
      <c r="A2584" s="1">
        <v>41653.250578703701</v>
      </c>
      <c r="B2584">
        <v>39.628420101709942</v>
      </c>
      <c r="C2584" s="2">
        <f t="shared" si="121"/>
        <v>-25</v>
      </c>
      <c r="D2584" s="2">
        <f>53.34-B2584+C2584</f>
        <v>-11.288420101709939</v>
      </c>
      <c r="E2584" t="s">
        <v>120</v>
      </c>
      <c r="G2584" s="1">
        <v>43001.8125</v>
      </c>
      <c r="H2584" s="3">
        <v>71.080001831054688</v>
      </c>
      <c r="I2584" s="3">
        <v>13.770000457763672</v>
      </c>
      <c r="J2584">
        <f t="shared" si="122"/>
        <v>0</v>
      </c>
      <c r="K2584" s="3">
        <f t="shared" si="120"/>
        <v>-17.740001831054684</v>
      </c>
    </row>
    <row r="2585" spans="1:11" x14ac:dyDescent="0.25">
      <c r="A2585" s="1">
        <v>41653.271412037036</v>
      </c>
      <c r="B2585">
        <v>39.601750373224881</v>
      </c>
      <c r="C2585" s="2">
        <f t="shared" si="121"/>
        <v>-25</v>
      </c>
      <c r="D2585" s="2">
        <f>53.34-B2585+C2585</f>
        <v>-11.261750373224878</v>
      </c>
      <c r="E2585" t="s">
        <v>120</v>
      </c>
      <c r="G2585" s="1">
        <v>43001.833333333336</v>
      </c>
      <c r="H2585" s="3">
        <v>71.069999694824219</v>
      </c>
      <c r="I2585" s="3">
        <v>13.760000228881836</v>
      </c>
      <c r="J2585">
        <f t="shared" si="122"/>
        <v>0</v>
      </c>
      <c r="K2585" s="3">
        <f t="shared" si="120"/>
        <v>-17.729999694824215</v>
      </c>
    </row>
    <row r="2586" spans="1:11" x14ac:dyDescent="0.25">
      <c r="A2586" s="1">
        <v>41653.292245370372</v>
      </c>
      <c r="B2586">
        <v>39.628420101709942</v>
      </c>
      <c r="C2586" s="2">
        <f t="shared" si="121"/>
        <v>-25</v>
      </c>
      <c r="D2586" s="2">
        <f>53.34-B2586+C2586</f>
        <v>-11.288420101709939</v>
      </c>
      <c r="E2586" t="s">
        <v>120</v>
      </c>
      <c r="G2586" s="1">
        <v>43001.854166666664</v>
      </c>
      <c r="H2586" s="3">
        <v>71.05999755859375</v>
      </c>
      <c r="I2586" s="3">
        <v>13.760000228881836</v>
      </c>
      <c r="J2586">
        <f t="shared" si="122"/>
        <v>0</v>
      </c>
      <c r="K2586" s="3">
        <f t="shared" si="120"/>
        <v>-17.719997558593747</v>
      </c>
    </row>
    <row r="2587" spans="1:11" x14ac:dyDescent="0.25">
      <c r="A2587" s="1">
        <v>41653.313078703701</v>
      </c>
      <c r="B2587">
        <v>39.628420101709942</v>
      </c>
      <c r="C2587" s="2">
        <f t="shared" si="121"/>
        <v>-25</v>
      </c>
      <c r="D2587" s="2">
        <f>53.34-B2587+C2587</f>
        <v>-11.288420101709939</v>
      </c>
      <c r="E2587" t="s">
        <v>120</v>
      </c>
      <c r="G2587" s="1">
        <v>43001.875</v>
      </c>
      <c r="H2587" s="3">
        <v>71.050003051757812</v>
      </c>
      <c r="I2587" s="3">
        <v>13.770000457763672</v>
      </c>
      <c r="J2587">
        <f t="shared" si="122"/>
        <v>0</v>
      </c>
      <c r="K2587" s="3">
        <f t="shared" si="120"/>
        <v>-17.710003051757809</v>
      </c>
    </row>
    <row r="2588" spans="1:11" x14ac:dyDescent="0.25">
      <c r="A2588" s="1">
        <v>41653.333912037036</v>
      </c>
      <c r="B2588">
        <v>39.601750373224881</v>
      </c>
      <c r="C2588" s="2">
        <f t="shared" si="121"/>
        <v>-25</v>
      </c>
      <c r="D2588" s="2">
        <f>53.34-B2588+C2588</f>
        <v>-11.261750373224878</v>
      </c>
      <c r="E2588" t="s">
        <v>120</v>
      </c>
      <c r="G2588" s="1">
        <v>43001.895833333336</v>
      </c>
      <c r="H2588" s="3">
        <v>71.05999755859375</v>
      </c>
      <c r="I2588" s="3">
        <v>13.770000457763672</v>
      </c>
      <c r="J2588">
        <f t="shared" si="122"/>
        <v>0</v>
      </c>
      <c r="K2588" s="3">
        <f t="shared" si="120"/>
        <v>-17.719997558593747</v>
      </c>
    </row>
    <row r="2589" spans="1:11" x14ac:dyDescent="0.25">
      <c r="A2589" s="1">
        <v>41653.354745370372</v>
      </c>
      <c r="B2589">
        <v>39.628420101709942</v>
      </c>
      <c r="C2589" s="2">
        <f t="shared" si="121"/>
        <v>-25</v>
      </c>
      <c r="D2589" s="2">
        <f>53.34-B2589+C2589</f>
        <v>-11.288420101709939</v>
      </c>
      <c r="E2589" t="s">
        <v>120</v>
      </c>
      <c r="G2589" s="1">
        <v>43001.916666666664</v>
      </c>
      <c r="H2589" s="3">
        <v>71.069999694824219</v>
      </c>
      <c r="I2589" s="3">
        <v>13.770000457763672</v>
      </c>
      <c r="J2589">
        <f t="shared" si="122"/>
        <v>0</v>
      </c>
      <c r="K2589" s="3">
        <f t="shared" si="120"/>
        <v>-17.729999694824215</v>
      </c>
    </row>
    <row r="2590" spans="1:11" x14ac:dyDescent="0.25">
      <c r="A2590" s="1">
        <v>41653.375578703701</v>
      </c>
      <c r="B2590">
        <v>39.601750373224881</v>
      </c>
      <c r="C2590" s="2">
        <f t="shared" si="121"/>
        <v>-25</v>
      </c>
      <c r="D2590" s="2">
        <f>53.34-B2590+C2590</f>
        <v>-11.261750373224878</v>
      </c>
      <c r="E2590" t="s">
        <v>120</v>
      </c>
      <c r="G2590" s="1">
        <v>43001.9375</v>
      </c>
      <c r="H2590" s="3">
        <v>71.05999755859375</v>
      </c>
      <c r="I2590" s="3">
        <v>13.760000228881836</v>
      </c>
      <c r="J2590">
        <f t="shared" si="122"/>
        <v>0</v>
      </c>
      <c r="K2590" s="3">
        <f t="shared" si="120"/>
        <v>-17.719997558593747</v>
      </c>
    </row>
    <row r="2591" spans="1:11" x14ac:dyDescent="0.25">
      <c r="A2591" s="1">
        <v>41653.396412037036</v>
      </c>
      <c r="B2591">
        <v>39.628420101709942</v>
      </c>
      <c r="C2591" s="2">
        <f t="shared" si="121"/>
        <v>-25</v>
      </c>
      <c r="D2591" s="2">
        <f>53.34-B2591+C2591</f>
        <v>-11.288420101709939</v>
      </c>
      <c r="E2591" t="s">
        <v>120</v>
      </c>
      <c r="G2591" s="1">
        <v>43001.958333333336</v>
      </c>
      <c r="H2591" s="3">
        <v>71.069999694824219</v>
      </c>
      <c r="I2591" s="3">
        <v>13.770000457763672</v>
      </c>
      <c r="J2591">
        <f t="shared" si="122"/>
        <v>0</v>
      </c>
      <c r="K2591" s="3">
        <f t="shared" si="120"/>
        <v>-17.729999694824215</v>
      </c>
    </row>
    <row r="2592" spans="1:11" x14ac:dyDescent="0.25">
      <c r="A2592" s="1">
        <v>41653.417245370372</v>
      </c>
      <c r="B2592">
        <v>39.628420101709942</v>
      </c>
      <c r="C2592" s="2">
        <f t="shared" si="121"/>
        <v>-25</v>
      </c>
      <c r="D2592" s="2">
        <f>53.34-B2592+C2592</f>
        <v>-11.288420101709939</v>
      </c>
      <c r="E2592" t="s">
        <v>120</v>
      </c>
      <c r="G2592" s="1">
        <v>43001.979166666664</v>
      </c>
      <c r="H2592" s="3">
        <v>71.069999694824219</v>
      </c>
      <c r="I2592" s="3">
        <v>13.770000457763672</v>
      </c>
      <c r="J2592">
        <f t="shared" si="122"/>
        <v>0</v>
      </c>
      <c r="K2592" s="3">
        <f t="shared" si="120"/>
        <v>-17.729999694824215</v>
      </c>
    </row>
    <row r="2593" spans="1:11" x14ac:dyDescent="0.25">
      <c r="A2593" s="1">
        <v>41653.438078703701</v>
      </c>
      <c r="B2593">
        <v>39.628420101709942</v>
      </c>
      <c r="C2593" s="2">
        <f t="shared" si="121"/>
        <v>-25</v>
      </c>
      <c r="D2593" s="2">
        <f>53.34-B2593+C2593</f>
        <v>-11.288420101709939</v>
      </c>
      <c r="E2593" t="s">
        <v>120</v>
      </c>
      <c r="G2593" s="1">
        <v>43002</v>
      </c>
      <c r="H2593" s="3">
        <v>71.080001831054688</v>
      </c>
      <c r="I2593" s="3">
        <v>13.779999732971191</v>
      </c>
      <c r="J2593">
        <f t="shared" si="122"/>
        <v>0</v>
      </c>
      <c r="K2593" s="3">
        <f t="shared" si="120"/>
        <v>-17.740001831054684</v>
      </c>
    </row>
    <row r="2594" spans="1:11" x14ac:dyDescent="0.25">
      <c r="A2594" s="1">
        <v>41653.458912037036</v>
      </c>
      <c r="B2594">
        <v>39.601750373224881</v>
      </c>
      <c r="C2594" s="2">
        <f t="shared" si="121"/>
        <v>-25</v>
      </c>
      <c r="D2594" s="2">
        <f>53.34-B2594+C2594</f>
        <v>-11.261750373224878</v>
      </c>
      <c r="E2594" t="s">
        <v>120</v>
      </c>
      <c r="G2594" s="1">
        <v>43002.020833333336</v>
      </c>
      <c r="H2594" s="3">
        <v>71.05999755859375</v>
      </c>
      <c r="I2594" s="3">
        <v>13.760000228881836</v>
      </c>
      <c r="J2594">
        <f t="shared" si="122"/>
        <v>0</v>
      </c>
      <c r="K2594" s="3">
        <f t="shared" si="120"/>
        <v>-17.719997558593747</v>
      </c>
    </row>
    <row r="2595" spans="1:11" x14ac:dyDescent="0.25">
      <c r="A2595" s="1">
        <v>41653.479745370372</v>
      </c>
      <c r="B2595">
        <v>39.628420101709942</v>
      </c>
      <c r="C2595" s="2">
        <f t="shared" si="121"/>
        <v>-25</v>
      </c>
      <c r="D2595" s="2">
        <f>53.34-B2595+C2595</f>
        <v>-11.288420101709939</v>
      </c>
      <c r="E2595" t="s">
        <v>120</v>
      </c>
      <c r="G2595" s="1">
        <v>43002.041666666664</v>
      </c>
      <c r="H2595" s="3">
        <v>71.080001831054688</v>
      </c>
      <c r="I2595" s="3">
        <v>13.760000228881836</v>
      </c>
      <c r="J2595">
        <f t="shared" si="122"/>
        <v>0</v>
      </c>
      <c r="K2595" s="3">
        <f t="shared" si="120"/>
        <v>-17.740001831054684</v>
      </c>
    </row>
    <row r="2596" spans="1:11" x14ac:dyDescent="0.25">
      <c r="A2596" s="1">
        <v>41653.500578703701</v>
      </c>
      <c r="B2596">
        <v>39.628420101709942</v>
      </c>
      <c r="C2596" s="2">
        <f t="shared" si="121"/>
        <v>-25</v>
      </c>
      <c r="D2596" s="2">
        <f>53.34-B2596+C2596</f>
        <v>-11.288420101709939</v>
      </c>
      <c r="E2596" t="s">
        <v>120</v>
      </c>
      <c r="G2596" s="1">
        <v>43002.0625</v>
      </c>
      <c r="H2596" s="3">
        <v>71.069999694824219</v>
      </c>
      <c r="I2596" s="3">
        <v>13.770000457763672</v>
      </c>
      <c r="J2596">
        <f t="shared" si="122"/>
        <v>0</v>
      </c>
      <c r="K2596" s="3">
        <f t="shared" si="120"/>
        <v>-17.729999694824215</v>
      </c>
    </row>
    <row r="2597" spans="1:11" x14ac:dyDescent="0.25">
      <c r="A2597" s="1">
        <v>41653.521412037036</v>
      </c>
      <c r="B2597">
        <v>39.628420101709942</v>
      </c>
      <c r="C2597" s="2">
        <f t="shared" si="121"/>
        <v>-25</v>
      </c>
      <c r="D2597" s="2">
        <f>53.34-B2597+C2597</f>
        <v>-11.288420101709939</v>
      </c>
      <c r="E2597" t="s">
        <v>120</v>
      </c>
      <c r="G2597" s="1">
        <v>43002.083333333336</v>
      </c>
      <c r="H2597" s="3">
        <v>71.080001831054688</v>
      </c>
      <c r="I2597" s="3">
        <v>13.760000228881836</v>
      </c>
      <c r="J2597">
        <f t="shared" si="122"/>
        <v>0</v>
      </c>
      <c r="K2597" s="3">
        <f t="shared" si="120"/>
        <v>-17.740001831054684</v>
      </c>
    </row>
    <row r="2598" spans="1:11" x14ac:dyDescent="0.25">
      <c r="A2598" s="1">
        <v>41653.542245370372</v>
      </c>
      <c r="B2598">
        <v>39.628420101709942</v>
      </c>
      <c r="C2598" s="2">
        <f t="shared" si="121"/>
        <v>-25</v>
      </c>
      <c r="D2598" s="2">
        <f>53.34-B2598+C2598</f>
        <v>-11.288420101709939</v>
      </c>
      <c r="E2598" t="s">
        <v>120</v>
      </c>
      <c r="G2598" s="1">
        <v>43002.104166666664</v>
      </c>
      <c r="H2598" s="3">
        <v>71.069999694824219</v>
      </c>
      <c r="I2598" s="3">
        <v>13.760000228881836</v>
      </c>
      <c r="J2598">
        <f t="shared" si="122"/>
        <v>0</v>
      </c>
      <c r="K2598" s="3">
        <f t="shared" si="120"/>
        <v>-17.729999694824215</v>
      </c>
    </row>
    <row r="2599" spans="1:11" x14ac:dyDescent="0.25">
      <c r="A2599" s="1">
        <v>41653.563078703701</v>
      </c>
      <c r="B2599">
        <v>39.628420101709942</v>
      </c>
      <c r="C2599" s="2">
        <f t="shared" si="121"/>
        <v>-25</v>
      </c>
      <c r="D2599" s="2">
        <f>53.34-B2599+C2599</f>
        <v>-11.288420101709939</v>
      </c>
      <c r="E2599" t="s">
        <v>120</v>
      </c>
      <c r="G2599" s="1">
        <v>43002.125</v>
      </c>
      <c r="H2599" s="3">
        <v>71.05999755859375</v>
      </c>
      <c r="I2599" s="3">
        <v>13.760000228881836</v>
      </c>
      <c r="J2599">
        <f t="shared" si="122"/>
        <v>0</v>
      </c>
      <c r="K2599" s="3">
        <f t="shared" si="120"/>
        <v>-17.719997558593747</v>
      </c>
    </row>
    <row r="2600" spans="1:11" x14ac:dyDescent="0.25">
      <c r="A2600" s="1">
        <v>41653.583912037036</v>
      </c>
      <c r="B2600">
        <v>39.601750373224881</v>
      </c>
      <c r="C2600" s="2">
        <f t="shared" si="121"/>
        <v>-25</v>
      </c>
      <c r="D2600" s="2">
        <f>53.34-B2600+C2600</f>
        <v>-11.261750373224878</v>
      </c>
      <c r="E2600" t="s">
        <v>120</v>
      </c>
      <c r="G2600" s="1">
        <v>43002.145833333336</v>
      </c>
      <c r="H2600" s="3">
        <v>71.069999694824219</v>
      </c>
      <c r="I2600" s="3">
        <v>13.760000228881836</v>
      </c>
      <c r="J2600">
        <f t="shared" si="122"/>
        <v>0</v>
      </c>
      <c r="K2600" s="3">
        <f t="shared" si="120"/>
        <v>-17.729999694824215</v>
      </c>
    </row>
    <row r="2601" spans="1:11" x14ac:dyDescent="0.25">
      <c r="A2601" s="1">
        <v>41653.604745370372</v>
      </c>
      <c r="B2601">
        <v>39.601750373224881</v>
      </c>
      <c r="C2601" s="2">
        <f t="shared" si="121"/>
        <v>-25</v>
      </c>
      <c r="D2601" s="2">
        <f>53.34-B2601+C2601</f>
        <v>-11.261750373224878</v>
      </c>
      <c r="E2601" t="s">
        <v>120</v>
      </c>
      <c r="G2601" s="1">
        <v>43002.166666666664</v>
      </c>
      <c r="H2601" s="3">
        <v>71.069999694824219</v>
      </c>
      <c r="I2601" s="3">
        <v>13.760000228881836</v>
      </c>
      <c r="J2601">
        <f t="shared" si="122"/>
        <v>0</v>
      </c>
      <c r="K2601" s="3">
        <f t="shared" si="120"/>
        <v>-17.729999694824215</v>
      </c>
    </row>
    <row r="2602" spans="1:11" x14ac:dyDescent="0.25">
      <c r="A2602" s="1">
        <v>41653.625578703701</v>
      </c>
      <c r="B2602">
        <v>39.601750373224881</v>
      </c>
      <c r="C2602" s="2">
        <f t="shared" si="121"/>
        <v>-25</v>
      </c>
      <c r="D2602" s="2">
        <f>53.34-B2602+C2602</f>
        <v>-11.261750373224878</v>
      </c>
      <c r="E2602" t="s">
        <v>120</v>
      </c>
      <c r="G2602" s="1">
        <v>43002.1875</v>
      </c>
      <c r="H2602" s="3">
        <v>71.05999755859375</v>
      </c>
      <c r="I2602" s="3">
        <v>13.760000228881836</v>
      </c>
      <c r="J2602">
        <f t="shared" si="122"/>
        <v>0</v>
      </c>
      <c r="K2602" s="3">
        <f t="shared" si="120"/>
        <v>-17.719997558593747</v>
      </c>
    </row>
    <row r="2603" spans="1:11" x14ac:dyDescent="0.25">
      <c r="A2603" s="1">
        <v>41653.646412037036</v>
      </c>
      <c r="B2603">
        <v>39.601750373224881</v>
      </c>
      <c r="C2603" s="2">
        <f t="shared" si="121"/>
        <v>-25</v>
      </c>
      <c r="D2603" s="2">
        <f>53.34-B2603+C2603</f>
        <v>-11.261750373224878</v>
      </c>
      <c r="E2603" t="s">
        <v>120</v>
      </c>
      <c r="G2603" s="1">
        <v>43002.208333333336</v>
      </c>
      <c r="H2603" s="3">
        <v>71.069999694824219</v>
      </c>
      <c r="I2603" s="3">
        <v>13.760000228881836</v>
      </c>
      <c r="J2603">
        <f t="shared" si="122"/>
        <v>0</v>
      </c>
      <c r="K2603" s="3">
        <f t="shared" si="120"/>
        <v>-17.729999694824215</v>
      </c>
    </row>
    <row r="2604" spans="1:11" x14ac:dyDescent="0.25">
      <c r="A2604" s="1">
        <v>41653.667245370372</v>
      </c>
      <c r="B2604">
        <v>39.601750373224881</v>
      </c>
      <c r="C2604" s="2">
        <f t="shared" si="121"/>
        <v>-25</v>
      </c>
      <c r="D2604" s="2">
        <f>53.34-B2604+C2604</f>
        <v>-11.261750373224878</v>
      </c>
      <c r="E2604" t="s">
        <v>120</v>
      </c>
      <c r="G2604" s="1">
        <v>43002.229166666664</v>
      </c>
      <c r="H2604" s="3">
        <v>71.069999694824219</v>
      </c>
      <c r="I2604" s="3">
        <v>13.760000228881836</v>
      </c>
      <c r="J2604">
        <f t="shared" si="122"/>
        <v>0</v>
      </c>
      <c r="K2604" s="3">
        <f t="shared" si="120"/>
        <v>-17.729999694824215</v>
      </c>
    </row>
    <row r="2605" spans="1:11" x14ac:dyDescent="0.25">
      <c r="A2605" s="1">
        <v>41653.688078703701</v>
      </c>
      <c r="B2605">
        <v>39.601750373224881</v>
      </c>
      <c r="C2605" s="2">
        <f t="shared" si="121"/>
        <v>-25</v>
      </c>
      <c r="D2605" s="2">
        <f>53.34-B2605+C2605</f>
        <v>-11.261750373224878</v>
      </c>
      <c r="E2605" t="s">
        <v>120</v>
      </c>
      <c r="G2605" s="1">
        <v>43002.25</v>
      </c>
      <c r="H2605" s="3">
        <v>71.05999755859375</v>
      </c>
      <c r="I2605" s="3">
        <v>13.770000457763672</v>
      </c>
      <c r="J2605">
        <f t="shared" si="122"/>
        <v>0</v>
      </c>
      <c r="K2605" s="3">
        <f t="shared" si="120"/>
        <v>-17.719997558593747</v>
      </c>
    </row>
    <row r="2606" spans="1:11" x14ac:dyDescent="0.25">
      <c r="A2606" s="1">
        <v>41653.708912037036</v>
      </c>
      <c r="B2606">
        <v>39.601750373224881</v>
      </c>
      <c r="C2606" s="2">
        <f t="shared" si="121"/>
        <v>-25</v>
      </c>
      <c r="D2606" s="2">
        <f>53.34-B2606+C2606</f>
        <v>-11.261750373224878</v>
      </c>
      <c r="E2606" t="s">
        <v>120</v>
      </c>
      <c r="G2606" s="1">
        <v>43002.270833333336</v>
      </c>
      <c r="H2606" s="3">
        <v>71.069999694824219</v>
      </c>
      <c r="I2606" s="3">
        <v>13.760000228881836</v>
      </c>
      <c r="J2606">
        <f t="shared" si="122"/>
        <v>0</v>
      </c>
      <c r="K2606" s="3">
        <f t="shared" si="120"/>
        <v>-17.729999694824215</v>
      </c>
    </row>
    <row r="2607" spans="1:11" x14ac:dyDescent="0.25">
      <c r="A2607" s="1">
        <v>41653.729745370372</v>
      </c>
      <c r="B2607">
        <v>39.601750373224881</v>
      </c>
      <c r="C2607" s="2">
        <f t="shared" si="121"/>
        <v>-25</v>
      </c>
      <c r="D2607" s="2">
        <f>53.34-B2607+C2607</f>
        <v>-11.261750373224878</v>
      </c>
      <c r="E2607" t="s">
        <v>120</v>
      </c>
      <c r="G2607" s="1">
        <v>43002.291666666664</v>
      </c>
      <c r="H2607" s="3">
        <v>71.069999694824219</v>
      </c>
      <c r="I2607" s="3">
        <v>13.770000457763672</v>
      </c>
      <c r="J2607">
        <f t="shared" si="122"/>
        <v>0</v>
      </c>
      <c r="K2607" s="3">
        <f t="shared" si="120"/>
        <v>-17.729999694824215</v>
      </c>
    </row>
    <row r="2608" spans="1:11" x14ac:dyDescent="0.25">
      <c r="A2608" s="1">
        <v>41653.750578703701</v>
      </c>
      <c r="B2608">
        <v>39.601750373224881</v>
      </c>
      <c r="C2608" s="2">
        <f t="shared" si="121"/>
        <v>-25</v>
      </c>
      <c r="D2608" s="2">
        <f>53.34-B2608+C2608</f>
        <v>-11.261750373224878</v>
      </c>
      <c r="E2608" t="s">
        <v>120</v>
      </c>
      <c r="G2608" s="1">
        <v>43002.3125</v>
      </c>
      <c r="H2608" s="3">
        <v>71.05999755859375</v>
      </c>
      <c r="I2608" s="3">
        <v>13.760000228881836</v>
      </c>
      <c r="J2608">
        <f t="shared" si="122"/>
        <v>0</v>
      </c>
      <c r="K2608" s="3">
        <f t="shared" si="120"/>
        <v>-17.719997558593747</v>
      </c>
    </row>
    <row r="2609" spans="1:11" x14ac:dyDescent="0.25">
      <c r="A2609" s="1">
        <v>41653.771412037036</v>
      </c>
      <c r="B2609">
        <v>39.601750373224881</v>
      </c>
      <c r="C2609" s="2">
        <f t="shared" si="121"/>
        <v>-25</v>
      </c>
      <c r="D2609" s="2">
        <f>53.34-B2609+C2609</f>
        <v>-11.261750373224878</v>
      </c>
      <c r="E2609" t="s">
        <v>120</v>
      </c>
      <c r="G2609" s="1">
        <v>43002.333333333336</v>
      </c>
      <c r="H2609" s="3">
        <v>71.080001831054688</v>
      </c>
      <c r="I2609" s="3">
        <v>13.770000457763672</v>
      </c>
      <c r="J2609">
        <f t="shared" si="122"/>
        <v>0</v>
      </c>
      <c r="K2609" s="3">
        <f t="shared" si="120"/>
        <v>-17.740001831054684</v>
      </c>
    </row>
    <row r="2610" spans="1:11" x14ac:dyDescent="0.25">
      <c r="A2610" s="1">
        <v>41653.792245370372</v>
      </c>
      <c r="B2610">
        <v>39.601750373224881</v>
      </c>
      <c r="C2610" s="2">
        <f t="shared" si="121"/>
        <v>-25</v>
      </c>
      <c r="D2610" s="2">
        <f>53.34-B2610+C2610</f>
        <v>-11.261750373224878</v>
      </c>
      <c r="E2610" t="s">
        <v>120</v>
      </c>
      <c r="G2610" s="1">
        <v>43002.354166666664</v>
      </c>
      <c r="H2610" s="3">
        <v>71.069999694824219</v>
      </c>
      <c r="I2610" s="3">
        <v>13.760000228881836</v>
      </c>
      <c r="J2610">
        <f t="shared" si="122"/>
        <v>0</v>
      </c>
      <c r="K2610" s="3">
        <f t="shared" si="120"/>
        <v>-17.729999694824215</v>
      </c>
    </row>
    <row r="2611" spans="1:11" x14ac:dyDescent="0.25">
      <c r="A2611" s="1">
        <v>41653.813078703701</v>
      </c>
      <c r="B2611">
        <v>39.628420101709942</v>
      </c>
      <c r="C2611" s="2">
        <f t="shared" si="121"/>
        <v>-25</v>
      </c>
      <c r="D2611" s="2">
        <f>53.34-B2611+C2611</f>
        <v>-11.288420101709939</v>
      </c>
      <c r="E2611" t="s">
        <v>120</v>
      </c>
      <c r="G2611" s="1">
        <v>43002.375</v>
      </c>
      <c r="H2611" s="3">
        <v>71.05999755859375</v>
      </c>
      <c r="I2611" s="3">
        <v>13.760000228881836</v>
      </c>
      <c r="J2611">
        <f t="shared" si="122"/>
        <v>0</v>
      </c>
      <c r="K2611" s="3">
        <f t="shared" si="120"/>
        <v>-17.719997558593747</v>
      </c>
    </row>
    <row r="2612" spans="1:11" x14ac:dyDescent="0.25">
      <c r="A2612" s="1">
        <v>41653.833912037036</v>
      </c>
      <c r="B2612">
        <v>39.601750373224881</v>
      </c>
      <c r="C2612" s="2">
        <f t="shared" si="121"/>
        <v>-25</v>
      </c>
      <c r="D2612" s="2">
        <f>53.34-B2612+C2612</f>
        <v>-11.261750373224878</v>
      </c>
      <c r="E2612" t="s">
        <v>120</v>
      </c>
      <c r="G2612" s="1">
        <v>43002.395833333336</v>
      </c>
      <c r="H2612" s="3">
        <v>71.069999694824219</v>
      </c>
      <c r="I2612" s="3">
        <v>13.760000228881836</v>
      </c>
      <c r="J2612">
        <f t="shared" si="122"/>
        <v>0</v>
      </c>
      <c r="K2612" s="3">
        <f t="shared" si="120"/>
        <v>-17.729999694824215</v>
      </c>
    </row>
    <row r="2613" spans="1:11" x14ac:dyDescent="0.25">
      <c r="A2613" s="1">
        <v>41653.854745370372</v>
      </c>
      <c r="B2613">
        <v>39.601750373224881</v>
      </c>
      <c r="C2613" s="2">
        <f t="shared" si="121"/>
        <v>-25</v>
      </c>
      <c r="D2613" s="2">
        <f>53.34-B2613+C2613</f>
        <v>-11.261750373224878</v>
      </c>
      <c r="E2613" t="s">
        <v>120</v>
      </c>
      <c r="G2613" s="1">
        <v>43002.416666666664</v>
      </c>
      <c r="H2613" s="3">
        <v>71.05999755859375</v>
      </c>
      <c r="I2613" s="3">
        <v>13.760000228881836</v>
      </c>
      <c r="J2613">
        <f t="shared" si="122"/>
        <v>0</v>
      </c>
      <c r="K2613" s="3">
        <f t="shared" si="120"/>
        <v>-17.719997558593747</v>
      </c>
    </row>
    <row r="2614" spans="1:11" x14ac:dyDescent="0.25">
      <c r="A2614" s="1">
        <v>41653.875578703701</v>
      </c>
      <c r="B2614">
        <v>39.601750373224881</v>
      </c>
      <c r="C2614" s="2">
        <f t="shared" si="121"/>
        <v>-25</v>
      </c>
      <c r="D2614" s="2">
        <f>53.34-B2614+C2614</f>
        <v>-11.261750373224878</v>
      </c>
      <c r="E2614" t="s">
        <v>120</v>
      </c>
      <c r="G2614" s="1">
        <v>43002.4375</v>
      </c>
      <c r="H2614" s="3">
        <v>71.05999755859375</v>
      </c>
      <c r="I2614" s="3">
        <v>13.770000457763672</v>
      </c>
      <c r="J2614">
        <f t="shared" si="122"/>
        <v>0</v>
      </c>
      <c r="K2614" s="3">
        <f t="shared" si="120"/>
        <v>-17.719997558593747</v>
      </c>
    </row>
    <row r="2615" spans="1:11" x14ac:dyDescent="0.25">
      <c r="A2615" s="1">
        <v>41653.896412037036</v>
      </c>
      <c r="B2615">
        <v>39.601750373224881</v>
      </c>
      <c r="C2615" s="2">
        <f t="shared" si="121"/>
        <v>-25</v>
      </c>
      <c r="D2615" s="2">
        <f>53.34-B2615+C2615</f>
        <v>-11.261750373224878</v>
      </c>
      <c r="E2615" t="s">
        <v>120</v>
      </c>
      <c r="G2615" s="1">
        <v>43002.458333333336</v>
      </c>
      <c r="H2615" s="3">
        <v>71.069999694824219</v>
      </c>
      <c r="I2615" s="3">
        <v>13.760000228881836</v>
      </c>
      <c r="J2615">
        <f t="shared" si="122"/>
        <v>0</v>
      </c>
      <c r="K2615" s="3">
        <f t="shared" si="120"/>
        <v>-17.729999694824215</v>
      </c>
    </row>
    <row r="2616" spans="1:11" x14ac:dyDescent="0.25">
      <c r="A2616" s="1">
        <v>41653.917245370372</v>
      </c>
      <c r="B2616">
        <v>39.628420101709942</v>
      </c>
      <c r="C2616" s="2">
        <f t="shared" si="121"/>
        <v>-25</v>
      </c>
      <c r="D2616" s="2">
        <f>53.34-B2616+C2616</f>
        <v>-11.288420101709939</v>
      </c>
      <c r="E2616" t="s">
        <v>120</v>
      </c>
      <c r="G2616" s="1">
        <v>43002.479166666664</v>
      </c>
      <c r="H2616" s="3">
        <v>71.05999755859375</v>
      </c>
      <c r="I2616" s="3">
        <v>13.760000228881836</v>
      </c>
      <c r="J2616">
        <f t="shared" si="122"/>
        <v>0</v>
      </c>
      <c r="K2616" s="3">
        <f t="shared" si="120"/>
        <v>-17.719997558593747</v>
      </c>
    </row>
    <row r="2617" spans="1:11" x14ac:dyDescent="0.25">
      <c r="A2617" s="1">
        <v>41653.938078703701</v>
      </c>
      <c r="B2617">
        <v>39.601750373224881</v>
      </c>
      <c r="C2617" s="2">
        <f t="shared" si="121"/>
        <v>-25</v>
      </c>
      <c r="D2617" s="2">
        <f>53.34-B2617+C2617</f>
        <v>-11.261750373224878</v>
      </c>
      <c r="E2617" t="s">
        <v>120</v>
      </c>
      <c r="G2617" s="1">
        <v>43002.5</v>
      </c>
      <c r="H2617" s="3">
        <v>71.069999694824219</v>
      </c>
      <c r="I2617" s="3">
        <v>13.760000228881836</v>
      </c>
      <c r="J2617">
        <f t="shared" si="122"/>
        <v>0</v>
      </c>
      <c r="K2617" s="3">
        <f t="shared" si="120"/>
        <v>-17.729999694824215</v>
      </c>
    </row>
    <row r="2618" spans="1:11" x14ac:dyDescent="0.25">
      <c r="A2618" s="1">
        <v>41653.958912037036</v>
      </c>
      <c r="B2618">
        <v>39.601750373224881</v>
      </c>
      <c r="C2618" s="2">
        <f t="shared" si="121"/>
        <v>-25</v>
      </c>
      <c r="D2618" s="2">
        <f>53.34-B2618+C2618</f>
        <v>-11.261750373224878</v>
      </c>
      <c r="E2618" t="s">
        <v>120</v>
      </c>
      <c r="G2618" s="1">
        <v>43002.520833333336</v>
      </c>
      <c r="H2618" s="3">
        <v>71.05999755859375</v>
      </c>
      <c r="I2618" s="3">
        <v>13.770000457763672</v>
      </c>
      <c r="J2618">
        <f t="shared" si="122"/>
        <v>0</v>
      </c>
      <c r="K2618" s="3">
        <f t="shared" si="120"/>
        <v>-17.719997558593747</v>
      </c>
    </row>
    <row r="2619" spans="1:11" x14ac:dyDescent="0.25">
      <c r="A2619" s="1">
        <v>41653.979745370372</v>
      </c>
      <c r="B2619">
        <v>39.601750373224881</v>
      </c>
      <c r="C2619" s="2">
        <f t="shared" si="121"/>
        <v>-25</v>
      </c>
      <c r="D2619" s="2">
        <f>53.34-B2619+C2619</f>
        <v>-11.261750373224878</v>
      </c>
      <c r="E2619" t="s">
        <v>120</v>
      </c>
      <c r="G2619" s="1">
        <v>43002.541666666664</v>
      </c>
      <c r="H2619" s="3">
        <v>71.069999694824219</v>
      </c>
      <c r="I2619" s="3">
        <v>13.760000228881836</v>
      </c>
      <c r="J2619">
        <f t="shared" si="122"/>
        <v>0</v>
      </c>
      <c r="K2619" s="3">
        <f t="shared" si="120"/>
        <v>-17.729999694824215</v>
      </c>
    </row>
    <row r="2620" spans="1:11" x14ac:dyDescent="0.25">
      <c r="A2620" s="1">
        <v>41654.000578703701</v>
      </c>
      <c r="B2620">
        <v>39.601750373224881</v>
      </c>
      <c r="C2620" s="2">
        <f t="shared" si="121"/>
        <v>-25</v>
      </c>
      <c r="D2620" s="2">
        <f>53.34-B2620+C2620</f>
        <v>-11.261750373224878</v>
      </c>
      <c r="E2620" t="s">
        <v>120</v>
      </c>
      <c r="G2620" s="1">
        <v>43002.5625</v>
      </c>
      <c r="H2620" s="3">
        <v>71.05999755859375</v>
      </c>
      <c r="I2620" s="3">
        <v>13.770000457763672</v>
      </c>
      <c r="J2620">
        <f t="shared" si="122"/>
        <v>0</v>
      </c>
      <c r="K2620" s="3">
        <f t="shared" si="120"/>
        <v>-17.719997558593747</v>
      </c>
    </row>
    <row r="2621" spans="1:11" x14ac:dyDescent="0.25">
      <c r="A2621" s="1">
        <v>41654.021412037036</v>
      </c>
      <c r="B2621">
        <v>39.601750373224881</v>
      </c>
      <c r="C2621" s="2">
        <f t="shared" si="121"/>
        <v>-25</v>
      </c>
      <c r="D2621" s="2">
        <f>53.34-B2621+C2621</f>
        <v>-11.261750373224878</v>
      </c>
      <c r="E2621" t="s">
        <v>120</v>
      </c>
      <c r="G2621" s="1">
        <v>43002.583333333336</v>
      </c>
      <c r="H2621" s="3">
        <v>71.069999694824219</v>
      </c>
      <c r="I2621" s="3">
        <v>13.760000228881836</v>
      </c>
      <c r="J2621">
        <f t="shared" si="122"/>
        <v>0</v>
      </c>
      <c r="K2621" s="3">
        <f t="shared" si="120"/>
        <v>-17.729999694824215</v>
      </c>
    </row>
    <row r="2622" spans="1:11" x14ac:dyDescent="0.25">
      <c r="A2622" s="1">
        <v>41654.042245370372</v>
      </c>
      <c r="B2622">
        <v>39.601750373224881</v>
      </c>
      <c r="C2622" s="2">
        <f t="shared" si="121"/>
        <v>-25</v>
      </c>
      <c r="D2622" s="2">
        <f>53.34-B2622+C2622</f>
        <v>-11.261750373224878</v>
      </c>
      <c r="E2622" t="s">
        <v>120</v>
      </c>
      <c r="G2622" s="1">
        <v>43002.604166666664</v>
      </c>
      <c r="H2622" s="3">
        <v>71.069999694824219</v>
      </c>
      <c r="I2622" s="3">
        <v>13.760000228881836</v>
      </c>
      <c r="J2622">
        <f t="shared" si="122"/>
        <v>0</v>
      </c>
      <c r="K2622" s="3">
        <f t="shared" si="120"/>
        <v>-17.729999694824215</v>
      </c>
    </row>
    <row r="2623" spans="1:11" x14ac:dyDescent="0.25">
      <c r="A2623" s="1">
        <v>41654.063078703701</v>
      </c>
      <c r="B2623">
        <v>39.601750373224881</v>
      </c>
      <c r="C2623" s="2">
        <f t="shared" si="121"/>
        <v>-25</v>
      </c>
      <c r="D2623" s="2">
        <f>53.34-B2623+C2623</f>
        <v>-11.261750373224878</v>
      </c>
      <c r="E2623" t="s">
        <v>120</v>
      </c>
      <c r="G2623" s="1">
        <v>43002.625</v>
      </c>
      <c r="H2623" s="3">
        <v>71.080001831054688</v>
      </c>
      <c r="I2623" s="3">
        <v>13.760000228881836</v>
      </c>
      <c r="J2623">
        <f t="shared" si="122"/>
        <v>0</v>
      </c>
      <c r="K2623" s="3">
        <f t="shared" si="120"/>
        <v>-17.740001831054684</v>
      </c>
    </row>
    <row r="2624" spans="1:11" x14ac:dyDescent="0.25">
      <c r="A2624" s="1">
        <v>41654.083912037036</v>
      </c>
      <c r="B2624">
        <v>39.601750373224881</v>
      </c>
      <c r="C2624" s="2">
        <f t="shared" si="121"/>
        <v>-25</v>
      </c>
      <c r="D2624" s="2">
        <f>53.34-B2624+C2624</f>
        <v>-11.261750373224878</v>
      </c>
      <c r="E2624" t="s">
        <v>120</v>
      </c>
      <c r="G2624" s="1">
        <v>43002.645833333336</v>
      </c>
      <c r="H2624" s="3">
        <v>71.05999755859375</v>
      </c>
      <c r="I2624" s="3">
        <v>13.760000228881836</v>
      </c>
      <c r="J2624">
        <f t="shared" si="122"/>
        <v>0</v>
      </c>
      <c r="K2624" s="3">
        <f t="shared" si="120"/>
        <v>-17.719997558593747</v>
      </c>
    </row>
    <row r="2625" spans="1:11" x14ac:dyDescent="0.25">
      <c r="A2625" s="1">
        <v>41654.104745370372</v>
      </c>
      <c r="B2625">
        <v>39.601750373224881</v>
      </c>
      <c r="C2625" s="2">
        <f t="shared" si="121"/>
        <v>-25</v>
      </c>
      <c r="D2625" s="2">
        <f>53.34-B2625+C2625</f>
        <v>-11.261750373224878</v>
      </c>
      <c r="E2625" t="s">
        <v>120</v>
      </c>
      <c r="G2625" s="1">
        <v>43002.666666666664</v>
      </c>
      <c r="H2625" s="3">
        <v>71.069999694824219</v>
      </c>
      <c r="I2625" s="3">
        <v>13.760000228881836</v>
      </c>
      <c r="J2625">
        <f t="shared" si="122"/>
        <v>0</v>
      </c>
      <c r="K2625" s="3">
        <f t="shared" si="120"/>
        <v>-17.729999694824215</v>
      </c>
    </row>
    <row r="2626" spans="1:11" x14ac:dyDescent="0.25">
      <c r="A2626" s="1">
        <v>41654.125578703701</v>
      </c>
      <c r="B2626">
        <v>39.601750373224881</v>
      </c>
      <c r="C2626" s="2">
        <f t="shared" si="121"/>
        <v>-25</v>
      </c>
      <c r="D2626" s="2">
        <f>53.34-B2626+C2626</f>
        <v>-11.261750373224878</v>
      </c>
      <c r="E2626" t="s">
        <v>120</v>
      </c>
      <c r="G2626" s="1">
        <v>43002.6875</v>
      </c>
      <c r="H2626" s="3">
        <v>71.05999755859375</v>
      </c>
      <c r="I2626" s="3">
        <v>13.760000228881836</v>
      </c>
      <c r="J2626">
        <f t="shared" si="122"/>
        <v>0</v>
      </c>
      <c r="K2626" s="3">
        <f t="shared" si="120"/>
        <v>-17.719997558593747</v>
      </c>
    </row>
    <row r="2627" spans="1:11" x14ac:dyDescent="0.25">
      <c r="A2627" s="1">
        <v>41654.146412037036</v>
      </c>
      <c r="B2627">
        <v>39.601750373224881</v>
      </c>
      <c r="C2627" s="2">
        <f t="shared" si="121"/>
        <v>-25</v>
      </c>
      <c r="D2627" s="2">
        <f>53.34-B2627+C2627</f>
        <v>-11.261750373224878</v>
      </c>
      <c r="E2627" t="s">
        <v>120</v>
      </c>
      <c r="G2627" s="1">
        <v>43002.708333333336</v>
      </c>
      <c r="H2627" s="3">
        <v>71.069999694824219</v>
      </c>
      <c r="I2627" s="3">
        <v>13.760000228881836</v>
      </c>
      <c r="J2627">
        <f t="shared" si="122"/>
        <v>0</v>
      </c>
      <c r="K2627" s="3">
        <f t="shared" ref="K2627:K2690" si="123">53.34-H2627+J2627</f>
        <v>-17.729999694824215</v>
      </c>
    </row>
    <row r="2628" spans="1:11" x14ac:dyDescent="0.25">
      <c r="A2628" s="1">
        <v>41654.167245370372</v>
      </c>
      <c r="B2628">
        <v>39.601750373224881</v>
      </c>
      <c r="C2628" s="2">
        <f t="shared" ref="C2628:C2691" si="124">C2627</f>
        <v>-25</v>
      </c>
      <c r="D2628" s="2">
        <f>53.34-B2628+C2628</f>
        <v>-11.261750373224878</v>
      </c>
      <c r="E2628" t="s">
        <v>120</v>
      </c>
      <c r="G2628" s="1">
        <v>43002.729166666664</v>
      </c>
      <c r="H2628" s="3">
        <v>71.069999694824219</v>
      </c>
      <c r="I2628" s="3">
        <v>13.760000228881836</v>
      </c>
      <c r="J2628">
        <f t="shared" ref="J2628:J2691" si="125">J2627</f>
        <v>0</v>
      </c>
      <c r="K2628" s="3">
        <f t="shared" si="123"/>
        <v>-17.729999694824215</v>
      </c>
    </row>
    <row r="2629" spans="1:11" x14ac:dyDescent="0.25">
      <c r="A2629" s="1">
        <v>41654.188078703701</v>
      </c>
      <c r="B2629">
        <v>39.575080644739828</v>
      </c>
      <c r="C2629" s="2">
        <f t="shared" si="124"/>
        <v>-25</v>
      </c>
      <c r="D2629" s="2">
        <f>53.34-B2629+C2629</f>
        <v>-11.235080644739824</v>
      </c>
      <c r="E2629" t="s">
        <v>120</v>
      </c>
      <c r="G2629" s="1">
        <v>43002.75</v>
      </c>
      <c r="H2629" s="3">
        <v>71.080001831054688</v>
      </c>
      <c r="I2629" s="3">
        <v>13.760000228881836</v>
      </c>
      <c r="J2629">
        <f t="shared" si="125"/>
        <v>0</v>
      </c>
      <c r="K2629" s="3">
        <f t="shared" si="123"/>
        <v>-17.740001831054684</v>
      </c>
    </row>
    <row r="2630" spans="1:11" x14ac:dyDescent="0.25">
      <c r="A2630" s="1">
        <v>41654.208912037036</v>
      </c>
      <c r="B2630">
        <v>39.575080644739828</v>
      </c>
      <c r="C2630" s="2">
        <f t="shared" si="124"/>
        <v>-25</v>
      </c>
      <c r="D2630" s="2">
        <f>53.34-B2630+C2630</f>
        <v>-11.235080644739824</v>
      </c>
      <c r="E2630" t="s">
        <v>120</v>
      </c>
      <c r="G2630" s="1">
        <v>43002.770833333336</v>
      </c>
      <c r="H2630" s="3">
        <v>71.05999755859375</v>
      </c>
      <c r="I2630" s="3">
        <v>13.760000228881836</v>
      </c>
      <c r="J2630">
        <f t="shared" si="125"/>
        <v>0</v>
      </c>
      <c r="K2630" s="3">
        <f t="shared" si="123"/>
        <v>-17.719997558593747</v>
      </c>
    </row>
    <row r="2631" spans="1:11" x14ac:dyDescent="0.25">
      <c r="A2631" s="1">
        <v>41654.229745370372</v>
      </c>
      <c r="B2631">
        <v>39.575080644739828</v>
      </c>
      <c r="C2631" s="2">
        <f t="shared" si="124"/>
        <v>-25</v>
      </c>
      <c r="D2631" s="2">
        <f>53.34-B2631+C2631</f>
        <v>-11.235080644739824</v>
      </c>
      <c r="E2631" t="s">
        <v>120</v>
      </c>
      <c r="G2631" s="1">
        <v>43002.791666666664</v>
      </c>
      <c r="H2631" s="3">
        <v>71.069999694824219</v>
      </c>
      <c r="I2631" s="3">
        <v>13.760000228881836</v>
      </c>
      <c r="J2631">
        <f t="shared" si="125"/>
        <v>0</v>
      </c>
      <c r="K2631" s="3">
        <f t="shared" si="123"/>
        <v>-17.729999694824215</v>
      </c>
    </row>
    <row r="2632" spans="1:11" x14ac:dyDescent="0.25">
      <c r="A2632" s="1">
        <v>41654.250578703701</v>
      </c>
      <c r="B2632">
        <v>39.575080644739828</v>
      </c>
      <c r="C2632" s="2">
        <f t="shared" si="124"/>
        <v>-25</v>
      </c>
      <c r="D2632" s="2">
        <f>53.34-B2632+C2632</f>
        <v>-11.235080644739824</v>
      </c>
      <c r="E2632" t="s">
        <v>120</v>
      </c>
      <c r="G2632" s="1">
        <v>43002.8125</v>
      </c>
      <c r="H2632" s="3">
        <v>71.069999694824219</v>
      </c>
      <c r="I2632" s="3">
        <v>13.760000228881836</v>
      </c>
      <c r="J2632">
        <f t="shared" si="125"/>
        <v>0</v>
      </c>
      <c r="K2632" s="3">
        <f t="shared" si="123"/>
        <v>-17.729999694824215</v>
      </c>
    </row>
    <row r="2633" spans="1:11" x14ac:dyDescent="0.25">
      <c r="A2633" s="1">
        <v>41654.271412037036</v>
      </c>
      <c r="B2633">
        <v>39.575080644739828</v>
      </c>
      <c r="C2633" s="2">
        <f t="shared" si="124"/>
        <v>-25</v>
      </c>
      <c r="D2633" s="2">
        <f>53.34-B2633+C2633</f>
        <v>-11.235080644739824</v>
      </c>
      <c r="E2633" t="s">
        <v>120</v>
      </c>
      <c r="G2633" s="1">
        <v>43002.833333333336</v>
      </c>
      <c r="H2633" s="3">
        <v>71.05999755859375</v>
      </c>
      <c r="I2633" s="3">
        <v>13.760000228881836</v>
      </c>
      <c r="J2633">
        <f t="shared" si="125"/>
        <v>0</v>
      </c>
      <c r="K2633" s="3">
        <f t="shared" si="123"/>
        <v>-17.719997558593747</v>
      </c>
    </row>
    <row r="2634" spans="1:11" x14ac:dyDescent="0.25">
      <c r="A2634" s="1">
        <v>41654.292245370372</v>
      </c>
      <c r="B2634">
        <v>39.575080644739828</v>
      </c>
      <c r="C2634" s="2">
        <f t="shared" si="124"/>
        <v>-25</v>
      </c>
      <c r="D2634" s="2">
        <f>53.34-B2634+C2634</f>
        <v>-11.235080644739824</v>
      </c>
      <c r="E2634" t="s">
        <v>120</v>
      </c>
      <c r="G2634" s="1">
        <v>43002.854166666664</v>
      </c>
      <c r="H2634" s="3">
        <v>71.05999755859375</v>
      </c>
      <c r="I2634" s="3">
        <v>13.760000228881836</v>
      </c>
      <c r="J2634">
        <f t="shared" si="125"/>
        <v>0</v>
      </c>
      <c r="K2634" s="3">
        <f t="shared" si="123"/>
        <v>-17.719997558593747</v>
      </c>
    </row>
    <row r="2635" spans="1:11" x14ac:dyDescent="0.25">
      <c r="A2635" s="1">
        <v>41654.313078703701</v>
      </c>
      <c r="B2635">
        <v>39.575080644739828</v>
      </c>
      <c r="C2635" s="2">
        <f t="shared" si="124"/>
        <v>-25</v>
      </c>
      <c r="D2635" s="2">
        <f>53.34-B2635+C2635</f>
        <v>-11.235080644739824</v>
      </c>
      <c r="E2635" t="s">
        <v>120</v>
      </c>
      <c r="G2635" s="1">
        <v>43002.875</v>
      </c>
      <c r="H2635" s="3">
        <v>71.069999694824219</v>
      </c>
      <c r="I2635" s="3">
        <v>13.75</v>
      </c>
      <c r="J2635">
        <f t="shared" si="125"/>
        <v>0</v>
      </c>
      <c r="K2635" s="3">
        <f t="shared" si="123"/>
        <v>-17.729999694824215</v>
      </c>
    </row>
    <row r="2636" spans="1:11" x14ac:dyDescent="0.25">
      <c r="A2636" s="1">
        <v>41654.333912037036</v>
      </c>
      <c r="B2636">
        <v>39.575080644739828</v>
      </c>
      <c r="C2636" s="2">
        <f t="shared" si="124"/>
        <v>-25</v>
      </c>
      <c r="D2636" s="2">
        <f>53.34-B2636+C2636</f>
        <v>-11.235080644739824</v>
      </c>
      <c r="E2636" t="s">
        <v>120</v>
      </c>
      <c r="G2636" s="1">
        <v>43002.895833333336</v>
      </c>
      <c r="H2636" s="3">
        <v>71.080001831054688</v>
      </c>
      <c r="I2636" s="3">
        <v>13.760000228881836</v>
      </c>
      <c r="J2636">
        <f t="shared" si="125"/>
        <v>0</v>
      </c>
      <c r="K2636" s="3">
        <f t="shared" si="123"/>
        <v>-17.740001831054684</v>
      </c>
    </row>
    <row r="2637" spans="1:11" x14ac:dyDescent="0.25">
      <c r="A2637" s="1">
        <v>41654.354745370372</v>
      </c>
      <c r="B2637">
        <v>39.575080644739828</v>
      </c>
      <c r="C2637" s="2">
        <f t="shared" si="124"/>
        <v>-25</v>
      </c>
      <c r="D2637" s="2">
        <f>53.34-B2637+C2637</f>
        <v>-11.235080644739824</v>
      </c>
      <c r="E2637" t="s">
        <v>120</v>
      </c>
      <c r="G2637" s="1">
        <v>43002.916666666664</v>
      </c>
      <c r="H2637" s="3">
        <v>71.05999755859375</v>
      </c>
      <c r="I2637" s="3">
        <v>13.760000228881836</v>
      </c>
      <c r="J2637">
        <f t="shared" si="125"/>
        <v>0</v>
      </c>
      <c r="K2637" s="3">
        <f t="shared" si="123"/>
        <v>-17.719997558593747</v>
      </c>
    </row>
    <row r="2638" spans="1:11" x14ac:dyDescent="0.25">
      <c r="A2638" s="1">
        <v>41654.375578703701</v>
      </c>
      <c r="B2638">
        <v>39.575080644739828</v>
      </c>
      <c r="C2638" s="2">
        <f t="shared" si="124"/>
        <v>-25</v>
      </c>
      <c r="D2638" s="2">
        <f>53.34-B2638+C2638</f>
        <v>-11.235080644739824</v>
      </c>
      <c r="E2638" t="s">
        <v>120</v>
      </c>
      <c r="G2638" s="1">
        <v>43002.9375</v>
      </c>
      <c r="H2638" s="3">
        <v>71.080001831054688</v>
      </c>
      <c r="I2638" s="3">
        <v>13.770000457763672</v>
      </c>
      <c r="J2638">
        <f t="shared" si="125"/>
        <v>0</v>
      </c>
      <c r="K2638" s="3">
        <f t="shared" si="123"/>
        <v>-17.740001831054684</v>
      </c>
    </row>
    <row r="2639" spans="1:11" x14ac:dyDescent="0.25">
      <c r="A2639" s="1">
        <v>41654.396412037036</v>
      </c>
      <c r="B2639">
        <v>39.575080644739828</v>
      </c>
      <c r="C2639" s="2">
        <f t="shared" si="124"/>
        <v>-25</v>
      </c>
      <c r="D2639" s="2">
        <f>53.34-B2639+C2639</f>
        <v>-11.235080644739824</v>
      </c>
      <c r="E2639" t="s">
        <v>120</v>
      </c>
      <c r="G2639" s="1">
        <v>43002.958333333336</v>
      </c>
      <c r="H2639" s="3">
        <v>71.05999755859375</v>
      </c>
      <c r="I2639" s="3">
        <v>13.760000228881836</v>
      </c>
      <c r="J2639">
        <f t="shared" si="125"/>
        <v>0</v>
      </c>
      <c r="K2639" s="3">
        <f t="shared" si="123"/>
        <v>-17.719997558593747</v>
      </c>
    </row>
    <row r="2640" spans="1:11" x14ac:dyDescent="0.25">
      <c r="A2640" s="1">
        <v>41654.417245370372</v>
      </c>
      <c r="B2640">
        <v>39.575080644739828</v>
      </c>
      <c r="C2640" s="2">
        <f t="shared" si="124"/>
        <v>-25</v>
      </c>
      <c r="D2640" s="2">
        <f>53.34-B2640+C2640</f>
        <v>-11.235080644739824</v>
      </c>
      <c r="E2640" t="s">
        <v>120</v>
      </c>
      <c r="G2640" s="1">
        <v>43002.979166666664</v>
      </c>
      <c r="H2640" s="3">
        <v>71.080001831054688</v>
      </c>
      <c r="I2640" s="3">
        <v>13.760000228881836</v>
      </c>
      <c r="J2640">
        <f t="shared" si="125"/>
        <v>0</v>
      </c>
      <c r="K2640" s="3">
        <f t="shared" si="123"/>
        <v>-17.740001831054684</v>
      </c>
    </row>
    <row r="2641" spans="1:11" x14ac:dyDescent="0.25">
      <c r="A2641" s="1">
        <v>41654.438078703701</v>
      </c>
      <c r="B2641">
        <v>39.575080644739828</v>
      </c>
      <c r="C2641" s="2">
        <f t="shared" si="124"/>
        <v>-25</v>
      </c>
      <c r="D2641" s="2">
        <f>53.34-B2641+C2641</f>
        <v>-11.235080644739824</v>
      </c>
      <c r="E2641" t="s">
        <v>120</v>
      </c>
      <c r="G2641" s="1">
        <v>43003</v>
      </c>
      <c r="H2641" s="3">
        <v>71.080001831054688</v>
      </c>
      <c r="I2641" s="3">
        <v>13.770000457763672</v>
      </c>
      <c r="J2641">
        <f t="shared" si="125"/>
        <v>0</v>
      </c>
      <c r="K2641" s="3">
        <f t="shared" si="123"/>
        <v>-17.740001831054684</v>
      </c>
    </row>
    <row r="2642" spans="1:11" x14ac:dyDescent="0.25">
      <c r="A2642" s="1">
        <v>41654.458912037036</v>
      </c>
      <c r="B2642">
        <v>39.575080644739828</v>
      </c>
      <c r="C2642" s="2">
        <f t="shared" si="124"/>
        <v>-25</v>
      </c>
      <c r="D2642" s="2">
        <f>53.34-B2642+C2642</f>
        <v>-11.235080644739824</v>
      </c>
      <c r="E2642" t="s">
        <v>120</v>
      </c>
      <c r="G2642" s="1">
        <v>43003.020833333336</v>
      </c>
      <c r="H2642" s="3">
        <v>71.080001831054688</v>
      </c>
      <c r="I2642" s="3">
        <v>13.75</v>
      </c>
      <c r="J2642">
        <f t="shared" si="125"/>
        <v>0</v>
      </c>
      <c r="K2642" s="3">
        <f t="shared" si="123"/>
        <v>-17.740001831054684</v>
      </c>
    </row>
    <row r="2643" spans="1:11" x14ac:dyDescent="0.25">
      <c r="A2643" s="1">
        <v>41654.479745370372</v>
      </c>
      <c r="B2643">
        <v>39.575080644739828</v>
      </c>
      <c r="C2643" s="2">
        <f t="shared" si="124"/>
        <v>-25</v>
      </c>
      <c r="D2643" s="2">
        <f>53.34-B2643+C2643</f>
        <v>-11.235080644739824</v>
      </c>
      <c r="E2643" t="s">
        <v>120</v>
      </c>
      <c r="G2643" s="1">
        <v>43003.041666666664</v>
      </c>
      <c r="H2643" s="3">
        <v>71.089996337890625</v>
      </c>
      <c r="I2643" s="3">
        <v>13.760000228881836</v>
      </c>
      <c r="J2643">
        <f t="shared" si="125"/>
        <v>0</v>
      </c>
      <c r="K2643" s="3">
        <f t="shared" si="123"/>
        <v>-17.749996337890622</v>
      </c>
    </row>
    <row r="2644" spans="1:11" x14ac:dyDescent="0.25">
      <c r="A2644" s="1">
        <v>41654.500578703701</v>
      </c>
      <c r="B2644">
        <v>39.575080644739828</v>
      </c>
      <c r="C2644" s="2">
        <f t="shared" si="124"/>
        <v>-25</v>
      </c>
      <c r="D2644" s="2">
        <f>53.34-B2644+C2644</f>
        <v>-11.235080644739824</v>
      </c>
      <c r="E2644" t="s">
        <v>120</v>
      </c>
      <c r="G2644" s="1">
        <v>43003.0625</v>
      </c>
      <c r="H2644" s="3">
        <v>71.080001831054688</v>
      </c>
      <c r="I2644" s="3">
        <v>13.760000228881836</v>
      </c>
      <c r="J2644">
        <f t="shared" si="125"/>
        <v>0</v>
      </c>
      <c r="K2644" s="3">
        <f t="shared" si="123"/>
        <v>-17.740001831054684</v>
      </c>
    </row>
    <row r="2645" spans="1:11" x14ac:dyDescent="0.25">
      <c r="A2645" s="1">
        <v>41654.521412037036</v>
      </c>
      <c r="B2645">
        <v>39.575080644739828</v>
      </c>
      <c r="C2645" s="2">
        <f t="shared" si="124"/>
        <v>-25</v>
      </c>
      <c r="D2645" s="2">
        <f>53.34-B2645+C2645</f>
        <v>-11.235080644739824</v>
      </c>
      <c r="E2645" t="s">
        <v>120</v>
      </c>
      <c r="G2645" s="1">
        <v>43003.083333333336</v>
      </c>
      <c r="H2645" s="3">
        <v>71.080001831054688</v>
      </c>
      <c r="I2645" s="3">
        <v>13.760000228881836</v>
      </c>
      <c r="J2645">
        <f t="shared" si="125"/>
        <v>0</v>
      </c>
      <c r="K2645" s="3">
        <f t="shared" si="123"/>
        <v>-17.740001831054684</v>
      </c>
    </row>
    <row r="2646" spans="1:11" x14ac:dyDescent="0.25">
      <c r="A2646" s="1">
        <v>41654.542245370372</v>
      </c>
      <c r="B2646">
        <v>39.575080644739828</v>
      </c>
      <c r="C2646" s="2">
        <f t="shared" si="124"/>
        <v>-25</v>
      </c>
      <c r="D2646" s="2">
        <f>53.34-B2646+C2646</f>
        <v>-11.235080644739824</v>
      </c>
      <c r="E2646" t="s">
        <v>120</v>
      </c>
      <c r="G2646" s="1">
        <v>43003.104166666664</v>
      </c>
      <c r="H2646" s="3">
        <v>71.069999694824219</v>
      </c>
      <c r="I2646" s="3">
        <v>13.760000228881836</v>
      </c>
      <c r="J2646">
        <f t="shared" si="125"/>
        <v>0</v>
      </c>
      <c r="K2646" s="3">
        <f t="shared" si="123"/>
        <v>-17.729999694824215</v>
      </c>
    </row>
    <row r="2647" spans="1:11" x14ac:dyDescent="0.25">
      <c r="A2647" s="1">
        <v>41654.563078703701</v>
      </c>
      <c r="B2647">
        <v>39.575080644739828</v>
      </c>
      <c r="C2647" s="2">
        <f t="shared" si="124"/>
        <v>-25</v>
      </c>
      <c r="D2647" s="2">
        <f>53.34-B2647+C2647</f>
        <v>-11.235080644739824</v>
      </c>
      <c r="E2647" t="s">
        <v>120</v>
      </c>
      <c r="G2647" s="1">
        <v>43003.125</v>
      </c>
      <c r="H2647" s="3">
        <v>71.089996337890625</v>
      </c>
      <c r="I2647" s="3">
        <v>13.760000228881836</v>
      </c>
      <c r="J2647">
        <f t="shared" si="125"/>
        <v>0</v>
      </c>
      <c r="K2647" s="3">
        <f t="shared" si="123"/>
        <v>-17.749996337890622</v>
      </c>
    </row>
    <row r="2648" spans="1:11" x14ac:dyDescent="0.25">
      <c r="A2648" s="1">
        <v>41654.583912037036</v>
      </c>
      <c r="B2648">
        <v>39.575080644739828</v>
      </c>
      <c r="C2648" s="2">
        <f t="shared" si="124"/>
        <v>-25</v>
      </c>
      <c r="D2648" s="2">
        <f>53.34-B2648+C2648</f>
        <v>-11.235080644739824</v>
      </c>
      <c r="E2648" t="s">
        <v>120</v>
      </c>
      <c r="G2648" s="1">
        <v>43003.145833333336</v>
      </c>
      <c r="H2648" s="3">
        <v>71.080001831054688</v>
      </c>
      <c r="I2648" s="3">
        <v>13.760000228881836</v>
      </c>
      <c r="J2648">
        <f t="shared" si="125"/>
        <v>0</v>
      </c>
      <c r="K2648" s="3">
        <f t="shared" si="123"/>
        <v>-17.740001831054684</v>
      </c>
    </row>
    <row r="2649" spans="1:11" x14ac:dyDescent="0.25">
      <c r="A2649" s="1">
        <v>41654.604745370372</v>
      </c>
      <c r="B2649">
        <v>39.575080644739828</v>
      </c>
      <c r="C2649" s="2">
        <f t="shared" si="124"/>
        <v>-25</v>
      </c>
      <c r="D2649" s="2">
        <f>53.34-B2649+C2649</f>
        <v>-11.235080644739824</v>
      </c>
      <c r="E2649" t="s">
        <v>120</v>
      </c>
      <c r="G2649" s="1">
        <v>43003.166666666664</v>
      </c>
      <c r="H2649" s="3">
        <v>71.089996337890625</v>
      </c>
      <c r="I2649" s="3">
        <v>13.760000228881836</v>
      </c>
      <c r="J2649">
        <f t="shared" si="125"/>
        <v>0</v>
      </c>
      <c r="K2649" s="3">
        <f t="shared" si="123"/>
        <v>-17.749996337890622</v>
      </c>
    </row>
    <row r="2650" spans="1:11" x14ac:dyDescent="0.25">
      <c r="A2650" s="1">
        <v>41654.625578703701</v>
      </c>
      <c r="B2650">
        <v>39.575080644739828</v>
      </c>
      <c r="C2650" s="2">
        <f t="shared" si="124"/>
        <v>-25</v>
      </c>
      <c r="D2650" s="2">
        <f>53.34-B2650+C2650</f>
        <v>-11.235080644739824</v>
      </c>
      <c r="E2650" t="s">
        <v>120</v>
      </c>
      <c r="G2650" s="1">
        <v>43003.1875</v>
      </c>
      <c r="H2650" s="3">
        <v>71.069999694824219</v>
      </c>
      <c r="I2650" s="3">
        <v>13.760000228881836</v>
      </c>
      <c r="J2650">
        <f t="shared" si="125"/>
        <v>0</v>
      </c>
      <c r="K2650" s="3">
        <f t="shared" si="123"/>
        <v>-17.729999694824215</v>
      </c>
    </row>
    <row r="2651" spans="1:11" x14ac:dyDescent="0.25">
      <c r="A2651" s="1">
        <v>41654.646412037036</v>
      </c>
      <c r="B2651">
        <v>39.575080644739828</v>
      </c>
      <c r="C2651" s="2">
        <f t="shared" si="124"/>
        <v>-25</v>
      </c>
      <c r="D2651" s="2">
        <f>53.34-B2651+C2651</f>
        <v>-11.235080644739824</v>
      </c>
      <c r="E2651" t="s">
        <v>120</v>
      </c>
      <c r="G2651" s="1">
        <v>43003.208333333336</v>
      </c>
      <c r="H2651" s="3">
        <v>71.080001831054688</v>
      </c>
      <c r="I2651" s="3">
        <v>13.760000228881836</v>
      </c>
      <c r="J2651">
        <f t="shared" si="125"/>
        <v>0</v>
      </c>
      <c r="K2651" s="3">
        <f t="shared" si="123"/>
        <v>-17.740001831054684</v>
      </c>
    </row>
    <row r="2652" spans="1:11" x14ac:dyDescent="0.25">
      <c r="A2652" s="1">
        <v>41654.667245370372</v>
      </c>
      <c r="B2652">
        <v>39.575080644739828</v>
      </c>
      <c r="C2652" s="2">
        <f t="shared" si="124"/>
        <v>-25</v>
      </c>
      <c r="D2652" s="2">
        <f>53.34-B2652+C2652</f>
        <v>-11.235080644739824</v>
      </c>
      <c r="E2652" t="s">
        <v>120</v>
      </c>
      <c r="G2652" s="1">
        <v>43003.229166666664</v>
      </c>
      <c r="H2652" s="3">
        <v>71.089996337890625</v>
      </c>
      <c r="I2652" s="3">
        <v>13.760000228881836</v>
      </c>
      <c r="J2652">
        <f t="shared" si="125"/>
        <v>0</v>
      </c>
      <c r="K2652" s="3">
        <f t="shared" si="123"/>
        <v>-17.749996337890622</v>
      </c>
    </row>
    <row r="2653" spans="1:11" x14ac:dyDescent="0.25">
      <c r="A2653" s="1">
        <v>41654.688078703701</v>
      </c>
      <c r="B2653">
        <v>39.575080644739828</v>
      </c>
      <c r="C2653" s="2">
        <f t="shared" si="124"/>
        <v>-25</v>
      </c>
      <c r="D2653" s="2">
        <f>53.34-B2653+C2653</f>
        <v>-11.235080644739824</v>
      </c>
      <c r="E2653" t="s">
        <v>120</v>
      </c>
      <c r="G2653" s="1">
        <v>43003.25</v>
      </c>
      <c r="H2653" s="3">
        <v>71.069999694824219</v>
      </c>
      <c r="I2653" s="3">
        <v>13.760000228881836</v>
      </c>
      <c r="J2653">
        <f t="shared" si="125"/>
        <v>0</v>
      </c>
      <c r="K2653" s="3">
        <f t="shared" si="123"/>
        <v>-17.729999694824215</v>
      </c>
    </row>
    <row r="2654" spans="1:11" x14ac:dyDescent="0.25">
      <c r="A2654" s="1">
        <v>41654.708912037036</v>
      </c>
      <c r="B2654">
        <v>39.548410916254774</v>
      </c>
      <c r="C2654" s="2">
        <f t="shared" si="124"/>
        <v>-25</v>
      </c>
      <c r="D2654" s="2">
        <f>53.34-B2654+C2654</f>
        <v>-11.20841091625477</v>
      </c>
      <c r="E2654" t="s">
        <v>120</v>
      </c>
      <c r="G2654" s="1">
        <v>43003.270833333336</v>
      </c>
      <c r="H2654" s="3">
        <v>71.069999694824219</v>
      </c>
      <c r="I2654" s="3">
        <v>13.760000228881836</v>
      </c>
      <c r="J2654">
        <f t="shared" si="125"/>
        <v>0</v>
      </c>
      <c r="K2654" s="3">
        <f t="shared" si="123"/>
        <v>-17.729999694824215</v>
      </c>
    </row>
    <row r="2655" spans="1:11" x14ac:dyDescent="0.25">
      <c r="A2655" s="1">
        <v>41654.729745370372</v>
      </c>
      <c r="B2655">
        <v>39.575080644739828</v>
      </c>
      <c r="C2655" s="2">
        <f t="shared" si="124"/>
        <v>-25</v>
      </c>
      <c r="D2655" s="2">
        <f>53.34-B2655+C2655</f>
        <v>-11.235080644739824</v>
      </c>
      <c r="E2655" t="s">
        <v>120</v>
      </c>
      <c r="G2655" s="1">
        <v>43003.291666666664</v>
      </c>
      <c r="H2655" s="3">
        <v>71.080001831054688</v>
      </c>
      <c r="I2655" s="3">
        <v>13.770000457763672</v>
      </c>
      <c r="J2655">
        <f t="shared" si="125"/>
        <v>0</v>
      </c>
      <c r="K2655" s="3">
        <f t="shared" si="123"/>
        <v>-17.740001831054684</v>
      </c>
    </row>
    <row r="2656" spans="1:11" x14ac:dyDescent="0.25">
      <c r="A2656" s="1">
        <v>41654.750578703701</v>
      </c>
      <c r="B2656">
        <v>39.548410916254774</v>
      </c>
      <c r="C2656" s="2">
        <f t="shared" si="124"/>
        <v>-25</v>
      </c>
      <c r="D2656" s="2">
        <f>53.34-B2656+C2656</f>
        <v>-11.20841091625477</v>
      </c>
      <c r="E2656" t="s">
        <v>120</v>
      </c>
      <c r="G2656" s="1">
        <v>43003.3125</v>
      </c>
      <c r="H2656" s="3">
        <v>71.080001831054688</v>
      </c>
      <c r="I2656" s="3">
        <v>13.760000228881836</v>
      </c>
      <c r="J2656">
        <f t="shared" si="125"/>
        <v>0</v>
      </c>
      <c r="K2656" s="3">
        <f t="shared" si="123"/>
        <v>-17.740001831054684</v>
      </c>
    </row>
    <row r="2657" spans="1:11" x14ac:dyDescent="0.25">
      <c r="A2657" s="1">
        <v>41654.771412037036</v>
      </c>
      <c r="B2657">
        <v>39.575080644739828</v>
      </c>
      <c r="C2657" s="2">
        <f t="shared" si="124"/>
        <v>-25</v>
      </c>
      <c r="D2657" s="2">
        <f>53.34-B2657+C2657</f>
        <v>-11.235080644739824</v>
      </c>
      <c r="E2657" t="s">
        <v>120</v>
      </c>
      <c r="G2657" s="1">
        <v>43003.333333333336</v>
      </c>
      <c r="H2657" s="3">
        <v>71.080001831054688</v>
      </c>
      <c r="I2657" s="3">
        <v>13.770000457763672</v>
      </c>
      <c r="J2657">
        <f t="shared" si="125"/>
        <v>0</v>
      </c>
      <c r="K2657" s="3">
        <f t="shared" si="123"/>
        <v>-17.740001831054684</v>
      </c>
    </row>
    <row r="2658" spans="1:11" x14ac:dyDescent="0.25">
      <c r="A2658" s="1">
        <v>41654.792245370372</v>
      </c>
      <c r="B2658">
        <v>39.575080644739828</v>
      </c>
      <c r="C2658" s="2">
        <f t="shared" si="124"/>
        <v>-25</v>
      </c>
      <c r="D2658" s="2">
        <f>53.34-B2658+C2658</f>
        <v>-11.235080644739824</v>
      </c>
      <c r="E2658" t="s">
        <v>120</v>
      </c>
      <c r="G2658" s="1">
        <v>43003.354166666664</v>
      </c>
      <c r="H2658" s="3">
        <v>71.069999694824219</v>
      </c>
      <c r="I2658" s="3">
        <v>13.770000457763672</v>
      </c>
      <c r="J2658">
        <f t="shared" si="125"/>
        <v>0</v>
      </c>
      <c r="K2658" s="3">
        <f t="shared" si="123"/>
        <v>-17.729999694824215</v>
      </c>
    </row>
    <row r="2659" spans="1:11" x14ac:dyDescent="0.25">
      <c r="A2659" s="1">
        <v>41654.813078703701</v>
      </c>
      <c r="B2659">
        <v>39.548410916254774</v>
      </c>
      <c r="C2659" s="2">
        <f t="shared" si="124"/>
        <v>-25</v>
      </c>
      <c r="D2659" s="2">
        <f>53.34-B2659+C2659</f>
        <v>-11.20841091625477</v>
      </c>
      <c r="E2659" t="s">
        <v>120</v>
      </c>
      <c r="G2659" s="1">
        <v>43003.375</v>
      </c>
      <c r="H2659" s="3">
        <v>71.089996337890625</v>
      </c>
      <c r="I2659" s="3">
        <v>13.760000228881836</v>
      </c>
      <c r="J2659">
        <f t="shared" si="125"/>
        <v>0</v>
      </c>
      <c r="K2659" s="3">
        <f t="shared" si="123"/>
        <v>-17.749996337890622</v>
      </c>
    </row>
    <row r="2660" spans="1:11" x14ac:dyDescent="0.25">
      <c r="A2660" s="1">
        <v>41654.833912037036</v>
      </c>
      <c r="B2660">
        <v>39.548410916254774</v>
      </c>
      <c r="C2660" s="2">
        <f t="shared" si="124"/>
        <v>-25</v>
      </c>
      <c r="D2660" s="2">
        <f>53.34-B2660+C2660</f>
        <v>-11.20841091625477</v>
      </c>
      <c r="E2660" t="s">
        <v>120</v>
      </c>
      <c r="G2660" s="1">
        <v>43003.395833333336</v>
      </c>
      <c r="H2660" s="3">
        <v>71.080001831054688</v>
      </c>
      <c r="I2660" s="3">
        <v>13.760000228881836</v>
      </c>
      <c r="J2660">
        <f t="shared" si="125"/>
        <v>0</v>
      </c>
      <c r="K2660" s="3">
        <f t="shared" si="123"/>
        <v>-17.740001831054684</v>
      </c>
    </row>
    <row r="2661" spans="1:11" x14ac:dyDescent="0.25">
      <c r="A2661" s="1">
        <v>41654.854745370372</v>
      </c>
      <c r="B2661">
        <v>39.575080644739828</v>
      </c>
      <c r="C2661" s="2">
        <f t="shared" si="124"/>
        <v>-25</v>
      </c>
      <c r="D2661" s="2">
        <f>53.34-B2661+C2661</f>
        <v>-11.235080644739824</v>
      </c>
      <c r="E2661" t="s">
        <v>120</v>
      </c>
      <c r="G2661" s="1">
        <v>43003.416666666664</v>
      </c>
      <c r="H2661" s="3">
        <v>71.089996337890625</v>
      </c>
      <c r="I2661" s="3">
        <v>13.770000457763672</v>
      </c>
      <c r="J2661">
        <f t="shared" si="125"/>
        <v>0</v>
      </c>
      <c r="K2661" s="3">
        <f t="shared" si="123"/>
        <v>-17.749996337890622</v>
      </c>
    </row>
    <row r="2662" spans="1:11" x14ac:dyDescent="0.25">
      <c r="A2662" s="1">
        <v>41654.875578703701</v>
      </c>
      <c r="B2662">
        <v>39.575080644739828</v>
      </c>
      <c r="C2662" s="2">
        <f t="shared" si="124"/>
        <v>-25</v>
      </c>
      <c r="D2662" s="2">
        <f>53.34-B2662+C2662</f>
        <v>-11.235080644739824</v>
      </c>
      <c r="E2662" t="s">
        <v>120</v>
      </c>
      <c r="G2662" s="1">
        <v>43003.4375</v>
      </c>
      <c r="H2662" s="3">
        <v>71.080001831054688</v>
      </c>
      <c r="I2662" s="3">
        <v>13.770000457763672</v>
      </c>
      <c r="J2662">
        <f t="shared" si="125"/>
        <v>0</v>
      </c>
      <c r="K2662" s="3">
        <f t="shared" si="123"/>
        <v>-17.740001831054684</v>
      </c>
    </row>
    <row r="2663" spans="1:11" x14ac:dyDescent="0.25">
      <c r="A2663" s="1">
        <v>41654.896412037036</v>
      </c>
      <c r="B2663">
        <v>39.575080644739828</v>
      </c>
      <c r="C2663" s="2">
        <f t="shared" si="124"/>
        <v>-25</v>
      </c>
      <c r="D2663" s="2">
        <f>53.34-B2663+C2663</f>
        <v>-11.235080644739824</v>
      </c>
      <c r="E2663" t="s">
        <v>120</v>
      </c>
      <c r="G2663" s="1">
        <v>43003.458333333336</v>
      </c>
      <c r="H2663" s="3">
        <v>71.080001831054688</v>
      </c>
      <c r="I2663" s="3">
        <v>13.770000457763672</v>
      </c>
      <c r="J2663">
        <f t="shared" si="125"/>
        <v>0</v>
      </c>
      <c r="K2663" s="3">
        <f t="shared" si="123"/>
        <v>-17.740001831054684</v>
      </c>
    </row>
    <row r="2664" spans="1:11" x14ac:dyDescent="0.25">
      <c r="A2664" s="1">
        <v>41654.917245370372</v>
      </c>
      <c r="B2664">
        <v>39.575080644739828</v>
      </c>
      <c r="C2664" s="2">
        <f t="shared" si="124"/>
        <v>-25</v>
      </c>
      <c r="D2664" s="2">
        <f>53.34-B2664+C2664</f>
        <v>-11.235080644739824</v>
      </c>
      <c r="E2664" t="s">
        <v>120</v>
      </c>
      <c r="G2664" s="1">
        <v>43003.479166666664</v>
      </c>
      <c r="H2664" s="3">
        <v>71.089996337890625</v>
      </c>
      <c r="I2664" s="3">
        <v>13.760000228881836</v>
      </c>
      <c r="J2664">
        <f t="shared" si="125"/>
        <v>0</v>
      </c>
      <c r="K2664" s="3">
        <f t="shared" si="123"/>
        <v>-17.749996337890622</v>
      </c>
    </row>
    <row r="2665" spans="1:11" x14ac:dyDescent="0.25">
      <c r="A2665" s="1">
        <v>41654.938078703701</v>
      </c>
      <c r="B2665">
        <v>39.575080644739828</v>
      </c>
      <c r="C2665" s="2">
        <f t="shared" si="124"/>
        <v>-25</v>
      </c>
      <c r="D2665" s="2">
        <f>53.34-B2665+C2665</f>
        <v>-11.235080644739824</v>
      </c>
      <c r="E2665" t="s">
        <v>120</v>
      </c>
      <c r="G2665" s="1">
        <v>43003.5</v>
      </c>
      <c r="H2665" s="3">
        <v>71.069999694824219</v>
      </c>
      <c r="I2665" s="3">
        <v>13.760000228881836</v>
      </c>
      <c r="J2665">
        <f t="shared" si="125"/>
        <v>0</v>
      </c>
      <c r="K2665" s="3">
        <f t="shared" si="123"/>
        <v>-17.729999694824215</v>
      </c>
    </row>
    <row r="2666" spans="1:11" x14ac:dyDescent="0.25">
      <c r="A2666" s="1">
        <v>41654.958912037036</v>
      </c>
      <c r="B2666">
        <v>39.575080644739828</v>
      </c>
      <c r="C2666" s="2">
        <f t="shared" si="124"/>
        <v>-25</v>
      </c>
      <c r="D2666" s="2">
        <f>53.34-B2666+C2666</f>
        <v>-11.235080644739824</v>
      </c>
      <c r="E2666" t="s">
        <v>120</v>
      </c>
      <c r="G2666" s="1">
        <v>43003.520833333336</v>
      </c>
      <c r="H2666" s="3">
        <v>71.080001831054688</v>
      </c>
      <c r="I2666" s="3">
        <v>13.760000228881836</v>
      </c>
      <c r="J2666">
        <f t="shared" si="125"/>
        <v>0</v>
      </c>
      <c r="K2666" s="3">
        <f t="shared" si="123"/>
        <v>-17.740001831054684</v>
      </c>
    </row>
    <row r="2667" spans="1:11" x14ac:dyDescent="0.25">
      <c r="A2667" s="1">
        <v>41654.979745370372</v>
      </c>
      <c r="B2667">
        <v>39.548410916254774</v>
      </c>
      <c r="C2667" s="2">
        <f t="shared" si="124"/>
        <v>-25</v>
      </c>
      <c r="D2667" s="2">
        <f>53.34-B2667+C2667</f>
        <v>-11.20841091625477</v>
      </c>
      <c r="E2667" t="s">
        <v>120</v>
      </c>
      <c r="G2667" s="1">
        <v>43003.541666666664</v>
      </c>
      <c r="H2667" s="3">
        <v>71.069999694824219</v>
      </c>
      <c r="I2667" s="3">
        <v>13.760000228881836</v>
      </c>
      <c r="J2667">
        <f t="shared" si="125"/>
        <v>0</v>
      </c>
      <c r="K2667" s="3">
        <f t="shared" si="123"/>
        <v>-17.729999694824215</v>
      </c>
    </row>
    <row r="2668" spans="1:11" x14ac:dyDescent="0.25">
      <c r="A2668" s="1">
        <v>41655.000578703701</v>
      </c>
      <c r="B2668">
        <v>39.548410916254774</v>
      </c>
      <c r="C2668" s="2">
        <f t="shared" si="124"/>
        <v>-25</v>
      </c>
      <c r="D2668" s="2">
        <f>53.34-B2668+C2668</f>
        <v>-11.20841091625477</v>
      </c>
      <c r="E2668" t="s">
        <v>120</v>
      </c>
      <c r="G2668" s="1">
        <v>43003.5625</v>
      </c>
      <c r="H2668" s="3">
        <v>71.069999694824219</v>
      </c>
      <c r="I2668" s="3">
        <v>13.760000228881836</v>
      </c>
      <c r="J2668">
        <f t="shared" si="125"/>
        <v>0</v>
      </c>
      <c r="K2668" s="3">
        <f t="shared" si="123"/>
        <v>-17.729999694824215</v>
      </c>
    </row>
    <row r="2669" spans="1:11" x14ac:dyDescent="0.25">
      <c r="A2669" s="1">
        <v>41655.021412037036</v>
      </c>
      <c r="B2669">
        <v>39.575080644739828</v>
      </c>
      <c r="C2669" s="2">
        <f t="shared" si="124"/>
        <v>-25</v>
      </c>
      <c r="D2669" s="2">
        <f>53.34-B2669+C2669</f>
        <v>-11.235080644739824</v>
      </c>
      <c r="E2669" t="s">
        <v>120</v>
      </c>
      <c r="G2669" s="1">
        <v>43003.583333333336</v>
      </c>
      <c r="H2669" s="3">
        <v>71.069999694824219</v>
      </c>
      <c r="I2669" s="3">
        <v>13.760000228881836</v>
      </c>
      <c r="J2669">
        <f t="shared" si="125"/>
        <v>0</v>
      </c>
      <c r="K2669" s="3">
        <f t="shared" si="123"/>
        <v>-17.729999694824215</v>
      </c>
    </row>
    <row r="2670" spans="1:11" x14ac:dyDescent="0.25">
      <c r="A2670" s="1">
        <v>41655.042245370372</v>
      </c>
      <c r="B2670">
        <v>39.548410916254774</v>
      </c>
      <c r="C2670" s="2">
        <f t="shared" si="124"/>
        <v>-25</v>
      </c>
      <c r="D2670" s="2">
        <f>53.34-B2670+C2670</f>
        <v>-11.20841091625477</v>
      </c>
      <c r="E2670" t="s">
        <v>120</v>
      </c>
      <c r="G2670" s="1">
        <v>43003.604166666664</v>
      </c>
      <c r="H2670" s="3">
        <v>71.089996337890625</v>
      </c>
      <c r="I2670" s="3">
        <v>13.760000228881836</v>
      </c>
      <c r="J2670">
        <f t="shared" si="125"/>
        <v>0</v>
      </c>
      <c r="K2670" s="3">
        <f t="shared" si="123"/>
        <v>-17.749996337890622</v>
      </c>
    </row>
    <row r="2671" spans="1:11" x14ac:dyDescent="0.25">
      <c r="A2671" s="1">
        <v>41655.063078703701</v>
      </c>
      <c r="B2671">
        <v>39.548410916254774</v>
      </c>
      <c r="C2671" s="2">
        <f t="shared" si="124"/>
        <v>-25</v>
      </c>
      <c r="D2671" s="2">
        <f>53.34-B2671+C2671</f>
        <v>-11.20841091625477</v>
      </c>
      <c r="E2671" t="s">
        <v>120</v>
      </c>
      <c r="G2671" s="1">
        <v>43003.625</v>
      </c>
      <c r="H2671" s="3">
        <v>71.069999694824219</v>
      </c>
      <c r="I2671" s="3">
        <v>13.760000228881836</v>
      </c>
      <c r="J2671">
        <f t="shared" si="125"/>
        <v>0</v>
      </c>
      <c r="K2671" s="3">
        <f t="shared" si="123"/>
        <v>-17.729999694824215</v>
      </c>
    </row>
    <row r="2672" spans="1:11" x14ac:dyDescent="0.25">
      <c r="A2672" s="1">
        <v>41655.083912037036</v>
      </c>
      <c r="B2672">
        <v>39.548410916254774</v>
      </c>
      <c r="C2672" s="2">
        <f t="shared" si="124"/>
        <v>-25</v>
      </c>
      <c r="D2672" s="2">
        <f>53.34-B2672+C2672</f>
        <v>-11.20841091625477</v>
      </c>
      <c r="E2672" t="s">
        <v>120</v>
      </c>
      <c r="G2672" s="1">
        <v>43003.645833333336</v>
      </c>
      <c r="H2672" s="3">
        <v>71.069999694824219</v>
      </c>
      <c r="I2672" s="3">
        <v>13.760000228881836</v>
      </c>
      <c r="J2672">
        <f t="shared" si="125"/>
        <v>0</v>
      </c>
      <c r="K2672" s="3">
        <f t="shared" si="123"/>
        <v>-17.729999694824215</v>
      </c>
    </row>
    <row r="2673" spans="1:11" x14ac:dyDescent="0.25">
      <c r="A2673" s="1">
        <v>41655.104745370372</v>
      </c>
      <c r="B2673">
        <v>39.548410916254774</v>
      </c>
      <c r="C2673" s="2">
        <f t="shared" si="124"/>
        <v>-25</v>
      </c>
      <c r="D2673" s="2">
        <f>53.34-B2673+C2673</f>
        <v>-11.20841091625477</v>
      </c>
      <c r="E2673" t="s">
        <v>120</v>
      </c>
      <c r="G2673" s="1">
        <v>43003.666666666664</v>
      </c>
      <c r="H2673" s="3">
        <v>71.080001831054688</v>
      </c>
      <c r="I2673" s="3">
        <v>13.760000228881836</v>
      </c>
      <c r="J2673">
        <f t="shared" si="125"/>
        <v>0</v>
      </c>
      <c r="K2673" s="3">
        <f t="shared" si="123"/>
        <v>-17.740001831054684</v>
      </c>
    </row>
    <row r="2674" spans="1:11" x14ac:dyDescent="0.25">
      <c r="A2674" s="1">
        <v>41655.125578703701</v>
      </c>
      <c r="B2674">
        <v>39.548410916254774</v>
      </c>
      <c r="C2674" s="2">
        <f t="shared" si="124"/>
        <v>-25</v>
      </c>
      <c r="D2674" s="2">
        <f>53.34-B2674+C2674</f>
        <v>-11.20841091625477</v>
      </c>
      <c r="E2674" t="s">
        <v>120</v>
      </c>
      <c r="G2674" s="1">
        <v>43003.6875</v>
      </c>
      <c r="H2674" s="3">
        <v>71.080001831054688</v>
      </c>
      <c r="I2674" s="3">
        <v>13.760000228881836</v>
      </c>
      <c r="J2674">
        <f t="shared" si="125"/>
        <v>0</v>
      </c>
      <c r="K2674" s="3">
        <f t="shared" si="123"/>
        <v>-17.740001831054684</v>
      </c>
    </row>
    <row r="2675" spans="1:11" x14ac:dyDescent="0.25">
      <c r="A2675" s="1">
        <v>41655.146412037036</v>
      </c>
      <c r="B2675">
        <v>39.548410916254774</v>
      </c>
      <c r="C2675" s="2">
        <f t="shared" si="124"/>
        <v>-25</v>
      </c>
      <c r="D2675" s="2">
        <f>53.34-B2675+C2675</f>
        <v>-11.20841091625477</v>
      </c>
      <c r="E2675" t="s">
        <v>120</v>
      </c>
      <c r="G2675" s="1">
        <v>43003.708333333336</v>
      </c>
      <c r="H2675" s="3">
        <v>71.069999694824219</v>
      </c>
      <c r="I2675" s="3">
        <v>13.760000228881836</v>
      </c>
      <c r="J2675">
        <f t="shared" si="125"/>
        <v>0</v>
      </c>
      <c r="K2675" s="3">
        <f t="shared" si="123"/>
        <v>-17.729999694824215</v>
      </c>
    </row>
    <row r="2676" spans="1:11" x14ac:dyDescent="0.25">
      <c r="A2676" s="1">
        <v>41655.167245370372</v>
      </c>
      <c r="B2676">
        <v>39.548410916254774</v>
      </c>
      <c r="C2676" s="2">
        <f t="shared" si="124"/>
        <v>-25</v>
      </c>
      <c r="D2676" s="2">
        <f>53.34-B2676+C2676</f>
        <v>-11.20841091625477</v>
      </c>
      <c r="E2676" t="s">
        <v>120</v>
      </c>
      <c r="G2676" s="1">
        <v>43003.729166666664</v>
      </c>
      <c r="H2676" s="3">
        <v>71.089996337890625</v>
      </c>
      <c r="I2676" s="3">
        <v>13.760000228881836</v>
      </c>
      <c r="J2676">
        <f t="shared" si="125"/>
        <v>0</v>
      </c>
      <c r="K2676" s="3">
        <f t="shared" si="123"/>
        <v>-17.749996337890622</v>
      </c>
    </row>
    <row r="2677" spans="1:11" x14ac:dyDescent="0.25">
      <c r="A2677" s="1">
        <v>41655.188078703701</v>
      </c>
      <c r="B2677">
        <v>39.548410916254774</v>
      </c>
      <c r="C2677" s="2">
        <f t="shared" si="124"/>
        <v>-25</v>
      </c>
      <c r="D2677" s="2">
        <f>53.34-B2677+C2677</f>
        <v>-11.20841091625477</v>
      </c>
      <c r="E2677" t="s">
        <v>120</v>
      </c>
      <c r="G2677" s="1">
        <v>43003.75</v>
      </c>
      <c r="H2677" s="3">
        <v>71.069999694824219</v>
      </c>
      <c r="I2677" s="3">
        <v>13.760000228881836</v>
      </c>
      <c r="J2677">
        <f t="shared" si="125"/>
        <v>0</v>
      </c>
      <c r="K2677" s="3">
        <f t="shared" si="123"/>
        <v>-17.729999694824215</v>
      </c>
    </row>
    <row r="2678" spans="1:11" x14ac:dyDescent="0.25">
      <c r="A2678" s="1">
        <v>41655.208912037036</v>
      </c>
      <c r="B2678">
        <v>39.548410916254774</v>
      </c>
      <c r="C2678" s="2">
        <f t="shared" si="124"/>
        <v>-25</v>
      </c>
      <c r="D2678" s="2">
        <f>53.34-B2678+C2678</f>
        <v>-11.20841091625477</v>
      </c>
      <c r="E2678" t="s">
        <v>120</v>
      </c>
      <c r="G2678" s="1">
        <v>43003.770833333336</v>
      </c>
      <c r="H2678" s="3">
        <v>71.080001831054688</v>
      </c>
      <c r="I2678" s="3">
        <v>13.760000228881836</v>
      </c>
      <c r="J2678">
        <f t="shared" si="125"/>
        <v>0</v>
      </c>
      <c r="K2678" s="3">
        <f t="shared" si="123"/>
        <v>-17.740001831054684</v>
      </c>
    </row>
    <row r="2679" spans="1:11" x14ac:dyDescent="0.25">
      <c r="A2679" s="1">
        <v>41655.229745370372</v>
      </c>
      <c r="B2679">
        <v>39.548410916254774</v>
      </c>
      <c r="C2679" s="2">
        <f t="shared" si="124"/>
        <v>-25</v>
      </c>
      <c r="D2679" s="2">
        <f>53.34-B2679+C2679</f>
        <v>-11.20841091625477</v>
      </c>
      <c r="E2679" t="s">
        <v>120</v>
      </c>
      <c r="G2679" s="1">
        <v>43003.791666666664</v>
      </c>
      <c r="H2679" s="3">
        <v>71.05999755859375</v>
      </c>
      <c r="I2679" s="3">
        <v>13.760000228881836</v>
      </c>
      <c r="J2679">
        <f t="shared" si="125"/>
        <v>0</v>
      </c>
      <c r="K2679" s="3">
        <f t="shared" si="123"/>
        <v>-17.719997558593747</v>
      </c>
    </row>
    <row r="2680" spans="1:11" x14ac:dyDescent="0.25">
      <c r="A2680" s="1">
        <v>41655.250578703701</v>
      </c>
      <c r="B2680">
        <v>39.548410916254774</v>
      </c>
      <c r="C2680" s="2">
        <f t="shared" si="124"/>
        <v>-25</v>
      </c>
      <c r="D2680" s="2">
        <f>53.34-B2680+C2680</f>
        <v>-11.20841091625477</v>
      </c>
      <c r="E2680" t="s">
        <v>120</v>
      </c>
      <c r="G2680" s="1">
        <v>43003.8125</v>
      </c>
      <c r="H2680" s="3">
        <v>71.089996337890625</v>
      </c>
      <c r="I2680" s="3">
        <v>13.760000228881836</v>
      </c>
      <c r="J2680">
        <f t="shared" si="125"/>
        <v>0</v>
      </c>
      <c r="K2680" s="3">
        <f t="shared" si="123"/>
        <v>-17.749996337890622</v>
      </c>
    </row>
    <row r="2681" spans="1:11" x14ac:dyDescent="0.25">
      <c r="A2681" s="1">
        <v>41655.271412037036</v>
      </c>
      <c r="B2681">
        <v>39.548410916254774</v>
      </c>
      <c r="C2681" s="2">
        <f t="shared" si="124"/>
        <v>-25</v>
      </c>
      <c r="D2681" s="2">
        <f>53.34-B2681+C2681</f>
        <v>-11.20841091625477</v>
      </c>
      <c r="E2681" t="s">
        <v>120</v>
      </c>
      <c r="G2681" s="1">
        <v>43003.833333333336</v>
      </c>
      <c r="H2681" s="3">
        <v>71.080001831054688</v>
      </c>
      <c r="I2681" s="3">
        <v>13.760000228881836</v>
      </c>
      <c r="J2681">
        <f t="shared" si="125"/>
        <v>0</v>
      </c>
      <c r="K2681" s="3">
        <f t="shared" si="123"/>
        <v>-17.740001831054684</v>
      </c>
    </row>
    <row r="2682" spans="1:11" x14ac:dyDescent="0.25">
      <c r="A2682" s="1">
        <v>41655.292245370372</v>
      </c>
      <c r="B2682">
        <v>39.548410916254774</v>
      </c>
      <c r="C2682" s="2">
        <f t="shared" si="124"/>
        <v>-25</v>
      </c>
      <c r="D2682" s="2">
        <f>53.34-B2682+C2682</f>
        <v>-11.20841091625477</v>
      </c>
      <c r="E2682" t="s">
        <v>120</v>
      </c>
      <c r="G2682" s="1">
        <v>43003.854166666664</v>
      </c>
      <c r="H2682" s="3">
        <v>71.069999694824219</v>
      </c>
      <c r="I2682" s="3">
        <v>13.770000457763672</v>
      </c>
      <c r="J2682">
        <f t="shared" si="125"/>
        <v>0</v>
      </c>
      <c r="K2682" s="3">
        <f t="shared" si="123"/>
        <v>-17.729999694824215</v>
      </c>
    </row>
    <row r="2683" spans="1:11" x14ac:dyDescent="0.25">
      <c r="A2683" s="1">
        <v>41655.313078703701</v>
      </c>
      <c r="B2683">
        <v>39.548410916254774</v>
      </c>
      <c r="C2683" s="2">
        <f t="shared" si="124"/>
        <v>-25</v>
      </c>
      <c r="D2683" s="2">
        <f>53.34-B2683+C2683</f>
        <v>-11.20841091625477</v>
      </c>
      <c r="E2683" t="s">
        <v>120</v>
      </c>
      <c r="G2683" s="1">
        <v>43003.875</v>
      </c>
      <c r="H2683" s="3">
        <v>71.069999694824219</v>
      </c>
      <c r="I2683" s="3">
        <v>13.760000228881836</v>
      </c>
      <c r="J2683">
        <f t="shared" si="125"/>
        <v>0</v>
      </c>
      <c r="K2683" s="3">
        <f t="shared" si="123"/>
        <v>-17.729999694824215</v>
      </c>
    </row>
    <row r="2684" spans="1:11" x14ac:dyDescent="0.25">
      <c r="A2684" s="1">
        <v>41655.333912037036</v>
      </c>
      <c r="B2684">
        <v>39.548410916254774</v>
      </c>
      <c r="C2684" s="2">
        <f t="shared" si="124"/>
        <v>-25</v>
      </c>
      <c r="D2684" s="2">
        <f>53.34-B2684+C2684</f>
        <v>-11.20841091625477</v>
      </c>
      <c r="E2684" t="s">
        <v>120</v>
      </c>
      <c r="G2684" s="1">
        <v>43003.895833333336</v>
      </c>
      <c r="H2684" s="3">
        <v>71.080001831054688</v>
      </c>
      <c r="I2684" s="3">
        <v>13.760000228881836</v>
      </c>
      <c r="J2684">
        <f t="shared" si="125"/>
        <v>0</v>
      </c>
      <c r="K2684" s="3">
        <f t="shared" si="123"/>
        <v>-17.740001831054684</v>
      </c>
    </row>
    <row r="2685" spans="1:11" x14ac:dyDescent="0.25">
      <c r="A2685" s="1">
        <v>41655.354745370372</v>
      </c>
      <c r="B2685">
        <v>39.548410916254774</v>
      </c>
      <c r="C2685" s="2">
        <f t="shared" si="124"/>
        <v>-25</v>
      </c>
      <c r="D2685" s="2">
        <f>53.34-B2685+C2685</f>
        <v>-11.20841091625477</v>
      </c>
      <c r="E2685" t="s">
        <v>120</v>
      </c>
      <c r="G2685" s="1">
        <v>43003.916666666664</v>
      </c>
      <c r="H2685" s="3">
        <v>71.080001831054688</v>
      </c>
      <c r="I2685" s="3">
        <v>13.760000228881836</v>
      </c>
      <c r="J2685">
        <f t="shared" si="125"/>
        <v>0</v>
      </c>
      <c r="K2685" s="3">
        <f t="shared" si="123"/>
        <v>-17.740001831054684</v>
      </c>
    </row>
    <row r="2686" spans="1:11" x14ac:dyDescent="0.25">
      <c r="A2686" s="1">
        <v>41655.375578703701</v>
      </c>
      <c r="B2686">
        <v>39.548410916254774</v>
      </c>
      <c r="C2686" s="2">
        <f t="shared" si="124"/>
        <v>-25</v>
      </c>
      <c r="D2686" s="2">
        <f>53.34-B2686+C2686</f>
        <v>-11.20841091625477</v>
      </c>
      <c r="E2686" t="s">
        <v>120</v>
      </c>
      <c r="G2686" s="1">
        <v>43003.9375</v>
      </c>
      <c r="H2686" s="3">
        <v>71.089996337890625</v>
      </c>
      <c r="I2686" s="3">
        <v>13.770000457763672</v>
      </c>
      <c r="J2686">
        <f t="shared" si="125"/>
        <v>0</v>
      </c>
      <c r="K2686" s="3">
        <f t="shared" si="123"/>
        <v>-17.749996337890622</v>
      </c>
    </row>
    <row r="2687" spans="1:11" x14ac:dyDescent="0.25">
      <c r="A2687" s="1">
        <v>41655.396412037036</v>
      </c>
      <c r="B2687">
        <v>39.548410916254774</v>
      </c>
      <c r="C2687" s="2">
        <f t="shared" si="124"/>
        <v>-25</v>
      </c>
      <c r="D2687" s="2">
        <f>53.34-B2687+C2687</f>
        <v>-11.20841091625477</v>
      </c>
      <c r="E2687" t="s">
        <v>120</v>
      </c>
      <c r="G2687" s="1">
        <v>43003.958333333336</v>
      </c>
      <c r="H2687" s="3">
        <v>71.080001831054688</v>
      </c>
      <c r="I2687" s="3">
        <v>13.770000457763672</v>
      </c>
      <c r="J2687">
        <f t="shared" si="125"/>
        <v>0</v>
      </c>
      <c r="K2687" s="3">
        <f t="shared" si="123"/>
        <v>-17.740001831054684</v>
      </c>
    </row>
    <row r="2688" spans="1:11" x14ac:dyDescent="0.25">
      <c r="A2688" s="1">
        <v>41655.417245370372</v>
      </c>
      <c r="B2688">
        <v>39.548410916254774</v>
      </c>
      <c r="C2688" s="2">
        <f t="shared" si="124"/>
        <v>-25</v>
      </c>
      <c r="D2688" s="2">
        <f>53.34-B2688+C2688</f>
        <v>-11.20841091625477</v>
      </c>
      <c r="E2688" t="s">
        <v>120</v>
      </c>
      <c r="G2688" s="1">
        <v>43003.979166666664</v>
      </c>
      <c r="H2688" s="3">
        <v>71.080001831054688</v>
      </c>
      <c r="I2688" s="3">
        <v>13.770000457763672</v>
      </c>
      <c r="J2688">
        <f t="shared" si="125"/>
        <v>0</v>
      </c>
      <c r="K2688" s="3">
        <f t="shared" si="123"/>
        <v>-17.740001831054684</v>
      </c>
    </row>
    <row r="2689" spans="1:11" x14ac:dyDescent="0.25">
      <c r="A2689" s="1">
        <v>41655.438078703701</v>
      </c>
      <c r="B2689">
        <v>39.548410916254774</v>
      </c>
      <c r="C2689" s="2">
        <f t="shared" si="124"/>
        <v>-25</v>
      </c>
      <c r="D2689" s="2">
        <f>53.34-B2689+C2689</f>
        <v>-11.20841091625477</v>
      </c>
      <c r="E2689" t="s">
        <v>120</v>
      </c>
      <c r="G2689" s="1">
        <v>43004</v>
      </c>
      <c r="H2689" s="3">
        <v>71.069999694824219</v>
      </c>
      <c r="I2689" s="3">
        <v>13.770000457763672</v>
      </c>
      <c r="J2689">
        <f t="shared" si="125"/>
        <v>0</v>
      </c>
      <c r="K2689" s="3">
        <f t="shared" si="123"/>
        <v>-17.729999694824215</v>
      </c>
    </row>
    <row r="2690" spans="1:11" x14ac:dyDescent="0.25">
      <c r="A2690" s="1">
        <v>41655.458912037036</v>
      </c>
      <c r="B2690">
        <v>39.548410916254774</v>
      </c>
      <c r="C2690" s="2">
        <f t="shared" si="124"/>
        <v>-25</v>
      </c>
      <c r="D2690" s="2">
        <f>53.34-B2690+C2690</f>
        <v>-11.20841091625477</v>
      </c>
      <c r="E2690" t="s">
        <v>120</v>
      </c>
      <c r="G2690" s="1">
        <v>43004.020833333336</v>
      </c>
      <c r="H2690" s="3">
        <v>71.080001831054688</v>
      </c>
      <c r="I2690" s="3">
        <v>13.760000228881836</v>
      </c>
      <c r="J2690">
        <f t="shared" si="125"/>
        <v>0</v>
      </c>
      <c r="K2690" s="3">
        <f t="shared" si="123"/>
        <v>-17.740001831054684</v>
      </c>
    </row>
    <row r="2691" spans="1:11" x14ac:dyDescent="0.25">
      <c r="A2691" s="1">
        <v>41655.479745370372</v>
      </c>
      <c r="B2691">
        <v>39.548410916254774</v>
      </c>
      <c r="C2691" s="2">
        <f t="shared" si="124"/>
        <v>-25</v>
      </c>
      <c r="D2691" s="2">
        <f>53.34-B2691+C2691</f>
        <v>-11.20841091625477</v>
      </c>
      <c r="E2691" t="s">
        <v>120</v>
      </c>
      <c r="G2691" s="1">
        <v>43004.041666666664</v>
      </c>
      <c r="H2691" s="3">
        <v>71.080001831054688</v>
      </c>
      <c r="I2691" s="3">
        <v>13.760000228881836</v>
      </c>
      <c r="J2691">
        <f t="shared" si="125"/>
        <v>0</v>
      </c>
      <c r="K2691" s="3">
        <f t="shared" ref="K2691:K2754" si="126">53.34-H2691+J2691</f>
        <v>-17.740001831054684</v>
      </c>
    </row>
    <row r="2692" spans="1:11" x14ac:dyDescent="0.25">
      <c r="A2692" s="1">
        <v>41655.500578703701</v>
      </c>
      <c r="B2692">
        <v>39.548410916254774</v>
      </c>
      <c r="C2692" s="2">
        <f t="shared" ref="C2692:C2755" si="127">C2691</f>
        <v>-25</v>
      </c>
      <c r="D2692" s="2">
        <f>53.34-B2692+C2692</f>
        <v>-11.20841091625477</v>
      </c>
      <c r="E2692" t="s">
        <v>120</v>
      </c>
      <c r="G2692" s="1">
        <v>43004.0625</v>
      </c>
      <c r="H2692" s="3">
        <v>71.099998474121094</v>
      </c>
      <c r="I2692" s="3">
        <v>13.770000457763672</v>
      </c>
      <c r="J2692">
        <f t="shared" ref="J2692:J2755" si="128">J2691</f>
        <v>0</v>
      </c>
      <c r="K2692" s="3">
        <f t="shared" si="126"/>
        <v>-17.75999847412109</v>
      </c>
    </row>
    <row r="2693" spans="1:11" x14ac:dyDescent="0.25">
      <c r="A2693" s="1">
        <v>41655.521412037036</v>
      </c>
      <c r="B2693">
        <v>39.548410916254774</v>
      </c>
      <c r="C2693" s="2">
        <f t="shared" si="127"/>
        <v>-25</v>
      </c>
      <c r="D2693" s="2">
        <f>53.34-B2693+C2693</f>
        <v>-11.20841091625477</v>
      </c>
      <c r="E2693" t="s">
        <v>120</v>
      </c>
      <c r="G2693" s="1">
        <v>43004.083333333336</v>
      </c>
      <c r="H2693" s="3">
        <v>71.089996337890625</v>
      </c>
      <c r="I2693" s="3">
        <v>13.770000457763672</v>
      </c>
      <c r="J2693">
        <f t="shared" si="128"/>
        <v>0</v>
      </c>
      <c r="K2693" s="3">
        <f t="shared" si="126"/>
        <v>-17.749996337890622</v>
      </c>
    </row>
    <row r="2694" spans="1:11" x14ac:dyDescent="0.25">
      <c r="A2694" s="1">
        <v>41655.542245370372</v>
      </c>
      <c r="B2694">
        <v>39.521741187769706</v>
      </c>
      <c r="C2694" s="2">
        <f t="shared" si="127"/>
        <v>-25</v>
      </c>
      <c r="D2694" s="2">
        <f>53.34-B2694+C2694</f>
        <v>-11.181741187769703</v>
      </c>
      <c r="E2694" t="s">
        <v>120</v>
      </c>
      <c r="G2694" s="1">
        <v>43004.104166666664</v>
      </c>
      <c r="H2694" s="3">
        <v>71.089996337890625</v>
      </c>
      <c r="I2694" s="3">
        <v>13.770000457763672</v>
      </c>
      <c r="J2694">
        <f t="shared" si="128"/>
        <v>0</v>
      </c>
      <c r="K2694" s="3">
        <f t="shared" si="126"/>
        <v>-17.749996337890622</v>
      </c>
    </row>
    <row r="2695" spans="1:11" x14ac:dyDescent="0.25">
      <c r="A2695" s="1">
        <v>41655.563078703701</v>
      </c>
      <c r="B2695">
        <v>39.521741187769706</v>
      </c>
      <c r="C2695" s="2">
        <f t="shared" si="127"/>
        <v>-25</v>
      </c>
      <c r="D2695" s="2">
        <f>53.34-B2695+C2695</f>
        <v>-11.181741187769703</v>
      </c>
      <c r="E2695" t="s">
        <v>120</v>
      </c>
      <c r="G2695" s="1">
        <v>43004.125</v>
      </c>
      <c r="H2695" s="3">
        <v>71.089996337890625</v>
      </c>
      <c r="I2695" s="3">
        <v>13.770000457763672</v>
      </c>
      <c r="J2695">
        <f t="shared" si="128"/>
        <v>0</v>
      </c>
      <c r="K2695" s="3">
        <f t="shared" si="126"/>
        <v>-17.749996337890622</v>
      </c>
    </row>
    <row r="2696" spans="1:11" x14ac:dyDescent="0.25">
      <c r="A2696" s="1">
        <v>41655.583912037036</v>
      </c>
      <c r="B2696">
        <v>39.521741187769706</v>
      </c>
      <c r="C2696" s="2">
        <f t="shared" si="127"/>
        <v>-25</v>
      </c>
      <c r="D2696" s="2">
        <f>53.34-B2696+C2696</f>
        <v>-11.181741187769703</v>
      </c>
      <c r="E2696" t="s">
        <v>120</v>
      </c>
      <c r="G2696" s="1">
        <v>43004.145833333336</v>
      </c>
      <c r="H2696" s="3">
        <v>71.099998474121094</v>
      </c>
      <c r="I2696" s="3">
        <v>13.770000457763672</v>
      </c>
      <c r="J2696">
        <f t="shared" si="128"/>
        <v>0</v>
      </c>
      <c r="K2696" s="3">
        <f t="shared" si="126"/>
        <v>-17.75999847412109</v>
      </c>
    </row>
    <row r="2697" spans="1:11" x14ac:dyDescent="0.25">
      <c r="A2697" s="1">
        <v>41655.604745370372</v>
      </c>
      <c r="B2697">
        <v>39.521741187769706</v>
      </c>
      <c r="C2697" s="2">
        <f t="shared" si="127"/>
        <v>-25</v>
      </c>
      <c r="D2697" s="2">
        <f>53.34-B2697+C2697</f>
        <v>-11.181741187769703</v>
      </c>
      <c r="E2697" t="s">
        <v>120</v>
      </c>
      <c r="G2697" s="1">
        <v>43004.166666666664</v>
      </c>
      <c r="H2697" s="3">
        <v>71.080001831054688</v>
      </c>
      <c r="I2697" s="3">
        <v>13.760000228881836</v>
      </c>
      <c r="J2697">
        <f t="shared" si="128"/>
        <v>0</v>
      </c>
      <c r="K2697" s="3">
        <f t="shared" si="126"/>
        <v>-17.740001831054684</v>
      </c>
    </row>
    <row r="2698" spans="1:11" x14ac:dyDescent="0.25">
      <c r="A2698" s="1">
        <v>41655.625578703701</v>
      </c>
      <c r="B2698">
        <v>39.521741187769706</v>
      </c>
      <c r="C2698" s="2">
        <f t="shared" si="127"/>
        <v>-25</v>
      </c>
      <c r="D2698" s="2">
        <f>53.34-B2698+C2698</f>
        <v>-11.181741187769703</v>
      </c>
      <c r="E2698" t="s">
        <v>120</v>
      </c>
      <c r="G2698" s="1">
        <v>43004.1875</v>
      </c>
      <c r="H2698" s="3">
        <v>71.110000610351563</v>
      </c>
      <c r="I2698" s="3">
        <v>13.770000457763672</v>
      </c>
      <c r="J2698">
        <f t="shared" si="128"/>
        <v>0</v>
      </c>
      <c r="K2698" s="3">
        <f t="shared" si="126"/>
        <v>-17.770000610351559</v>
      </c>
    </row>
    <row r="2699" spans="1:11" x14ac:dyDescent="0.25">
      <c r="A2699" s="1">
        <v>41655.646412037036</v>
      </c>
      <c r="B2699">
        <v>39.521741187769706</v>
      </c>
      <c r="C2699" s="2">
        <f t="shared" si="127"/>
        <v>-25</v>
      </c>
      <c r="D2699" s="2">
        <f>53.34-B2699+C2699</f>
        <v>-11.181741187769703</v>
      </c>
      <c r="E2699" t="s">
        <v>120</v>
      </c>
      <c r="G2699" s="1">
        <v>43004.208333333336</v>
      </c>
      <c r="H2699" s="3">
        <v>71.069999694824219</v>
      </c>
      <c r="I2699" s="3">
        <v>13.760000228881836</v>
      </c>
      <c r="J2699">
        <f t="shared" si="128"/>
        <v>0</v>
      </c>
      <c r="K2699" s="3">
        <f t="shared" si="126"/>
        <v>-17.729999694824215</v>
      </c>
    </row>
    <row r="2700" spans="1:11" x14ac:dyDescent="0.25">
      <c r="A2700" s="1">
        <v>41655.667245370372</v>
      </c>
      <c r="B2700">
        <v>39.521741187769706</v>
      </c>
      <c r="C2700" s="2">
        <f t="shared" si="127"/>
        <v>-25</v>
      </c>
      <c r="D2700" s="2">
        <f>53.34-B2700+C2700</f>
        <v>-11.181741187769703</v>
      </c>
      <c r="E2700" t="s">
        <v>120</v>
      </c>
      <c r="G2700" s="1">
        <v>43004.229166666664</v>
      </c>
      <c r="H2700" s="3">
        <v>71.080001831054688</v>
      </c>
      <c r="I2700" s="3">
        <v>13.760000228881836</v>
      </c>
      <c r="J2700">
        <f t="shared" si="128"/>
        <v>0</v>
      </c>
      <c r="K2700" s="3">
        <f t="shared" si="126"/>
        <v>-17.740001831054684</v>
      </c>
    </row>
    <row r="2701" spans="1:11" x14ac:dyDescent="0.25">
      <c r="A2701" s="1">
        <v>41655.688078703701</v>
      </c>
      <c r="B2701">
        <v>39.521741187769706</v>
      </c>
      <c r="C2701" s="2">
        <f t="shared" si="127"/>
        <v>-25</v>
      </c>
      <c r="D2701" s="2">
        <f>53.34-B2701+C2701</f>
        <v>-11.181741187769703</v>
      </c>
      <c r="E2701" t="s">
        <v>120</v>
      </c>
      <c r="G2701" s="1">
        <v>43004.25</v>
      </c>
      <c r="H2701" s="3">
        <v>71.069999694824219</v>
      </c>
      <c r="I2701" s="3">
        <v>13.770000457763672</v>
      </c>
      <c r="J2701">
        <f t="shared" si="128"/>
        <v>0</v>
      </c>
      <c r="K2701" s="3">
        <f t="shared" si="126"/>
        <v>-17.729999694824215</v>
      </c>
    </row>
    <row r="2702" spans="1:11" x14ac:dyDescent="0.25">
      <c r="A2702" s="1">
        <v>41655.708912037036</v>
      </c>
      <c r="B2702">
        <v>39.521741187769706</v>
      </c>
      <c r="C2702" s="2">
        <f t="shared" si="127"/>
        <v>-25</v>
      </c>
      <c r="D2702" s="2">
        <f>53.34-B2702+C2702</f>
        <v>-11.181741187769703</v>
      </c>
      <c r="E2702" t="s">
        <v>120</v>
      </c>
      <c r="G2702" s="1">
        <v>43004.270833333336</v>
      </c>
      <c r="H2702" s="3">
        <v>71.080001831054688</v>
      </c>
      <c r="I2702" s="3">
        <v>13.760000228881836</v>
      </c>
      <c r="J2702">
        <f t="shared" si="128"/>
        <v>0</v>
      </c>
      <c r="K2702" s="3">
        <f t="shared" si="126"/>
        <v>-17.740001831054684</v>
      </c>
    </row>
    <row r="2703" spans="1:11" x14ac:dyDescent="0.25">
      <c r="A2703" s="1">
        <v>41655.729745370372</v>
      </c>
      <c r="B2703">
        <v>39.521741187769706</v>
      </c>
      <c r="C2703" s="2">
        <f t="shared" si="127"/>
        <v>-25</v>
      </c>
      <c r="D2703" s="2">
        <f>53.34-B2703+C2703</f>
        <v>-11.181741187769703</v>
      </c>
      <c r="E2703" t="s">
        <v>120</v>
      </c>
      <c r="G2703" s="1">
        <v>43004.291666666664</v>
      </c>
      <c r="H2703" s="3">
        <v>71.089996337890625</v>
      </c>
      <c r="I2703" s="3">
        <v>13.760000228881836</v>
      </c>
      <c r="J2703">
        <f t="shared" si="128"/>
        <v>0</v>
      </c>
      <c r="K2703" s="3">
        <f t="shared" si="126"/>
        <v>-17.749996337890622</v>
      </c>
    </row>
    <row r="2704" spans="1:11" x14ac:dyDescent="0.25">
      <c r="A2704" s="1">
        <v>41655.750578703701</v>
      </c>
      <c r="B2704">
        <v>39.521741187769706</v>
      </c>
      <c r="C2704" s="2">
        <f t="shared" si="127"/>
        <v>-25</v>
      </c>
      <c r="D2704" s="2">
        <f>53.34-B2704+C2704</f>
        <v>-11.181741187769703</v>
      </c>
      <c r="E2704" t="s">
        <v>120</v>
      </c>
      <c r="G2704" s="1">
        <v>43004.3125</v>
      </c>
      <c r="H2704" s="3">
        <v>71.089996337890625</v>
      </c>
      <c r="I2704" s="3">
        <v>13.760000228881836</v>
      </c>
      <c r="J2704">
        <f t="shared" si="128"/>
        <v>0</v>
      </c>
      <c r="K2704" s="3">
        <f t="shared" si="126"/>
        <v>-17.749996337890622</v>
      </c>
    </row>
    <row r="2705" spans="1:11" x14ac:dyDescent="0.25">
      <c r="A2705" s="1">
        <v>41655.771412037036</v>
      </c>
      <c r="B2705">
        <v>39.521741187769706</v>
      </c>
      <c r="C2705" s="2">
        <f t="shared" si="127"/>
        <v>-25</v>
      </c>
      <c r="D2705" s="2">
        <f>53.34-B2705+C2705</f>
        <v>-11.181741187769703</v>
      </c>
      <c r="E2705" t="s">
        <v>120</v>
      </c>
      <c r="G2705" s="1">
        <v>43004.333333333336</v>
      </c>
      <c r="H2705" s="3">
        <v>71.089996337890625</v>
      </c>
      <c r="I2705" s="3">
        <v>13.760000228881836</v>
      </c>
      <c r="J2705">
        <f t="shared" si="128"/>
        <v>0</v>
      </c>
      <c r="K2705" s="3">
        <f t="shared" si="126"/>
        <v>-17.749996337890622</v>
      </c>
    </row>
    <row r="2706" spans="1:11" x14ac:dyDescent="0.25">
      <c r="A2706" s="1">
        <v>41655.792245370372</v>
      </c>
      <c r="B2706">
        <v>39.521741187769706</v>
      </c>
      <c r="C2706" s="2">
        <f t="shared" si="127"/>
        <v>-25</v>
      </c>
      <c r="D2706" s="2">
        <f>53.34-B2706+C2706</f>
        <v>-11.181741187769703</v>
      </c>
      <c r="E2706" t="s">
        <v>120</v>
      </c>
      <c r="G2706" s="1">
        <v>43004.354166666664</v>
      </c>
      <c r="H2706" s="3">
        <v>71.089996337890625</v>
      </c>
      <c r="I2706" s="3">
        <v>13.760000228881836</v>
      </c>
      <c r="J2706">
        <f t="shared" si="128"/>
        <v>0</v>
      </c>
      <c r="K2706" s="3">
        <f t="shared" si="126"/>
        <v>-17.749996337890622</v>
      </c>
    </row>
    <row r="2707" spans="1:11" x14ac:dyDescent="0.25">
      <c r="A2707" s="1">
        <v>41655.813078703701</v>
      </c>
      <c r="B2707">
        <v>39.521741187769706</v>
      </c>
      <c r="C2707" s="2">
        <f t="shared" si="127"/>
        <v>-25</v>
      </c>
      <c r="D2707" s="2">
        <f>53.34-B2707+C2707</f>
        <v>-11.181741187769703</v>
      </c>
      <c r="E2707" t="s">
        <v>120</v>
      </c>
      <c r="G2707" s="1">
        <v>43004.375</v>
      </c>
      <c r="H2707" s="3">
        <v>71.080001831054688</v>
      </c>
      <c r="I2707" s="3">
        <v>13.760000228881836</v>
      </c>
      <c r="J2707">
        <f t="shared" si="128"/>
        <v>0</v>
      </c>
      <c r="K2707" s="3">
        <f t="shared" si="126"/>
        <v>-17.740001831054684</v>
      </c>
    </row>
    <row r="2708" spans="1:11" x14ac:dyDescent="0.25">
      <c r="A2708" s="1">
        <v>41655.833912037036</v>
      </c>
      <c r="B2708">
        <v>39.521741187769706</v>
      </c>
      <c r="C2708" s="2">
        <f t="shared" si="127"/>
        <v>-25</v>
      </c>
      <c r="D2708" s="2">
        <f>53.34-B2708+C2708</f>
        <v>-11.181741187769703</v>
      </c>
      <c r="E2708" t="s">
        <v>120</v>
      </c>
      <c r="G2708" s="1">
        <v>43004.395833333336</v>
      </c>
      <c r="H2708" s="3">
        <v>71.089996337890625</v>
      </c>
      <c r="I2708" s="3">
        <v>13.760000228881836</v>
      </c>
      <c r="J2708">
        <f t="shared" si="128"/>
        <v>0</v>
      </c>
      <c r="K2708" s="3">
        <f t="shared" si="126"/>
        <v>-17.749996337890622</v>
      </c>
    </row>
    <row r="2709" spans="1:11" x14ac:dyDescent="0.25">
      <c r="A2709" s="1">
        <v>41655.854745370372</v>
      </c>
      <c r="B2709">
        <v>39.521741187769706</v>
      </c>
      <c r="C2709" s="2">
        <f t="shared" si="127"/>
        <v>-25</v>
      </c>
      <c r="D2709" s="2">
        <f>53.34-B2709+C2709</f>
        <v>-11.181741187769703</v>
      </c>
      <c r="E2709" t="s">
        <v>120</v>
      </c>
      <c r="G2709" s="1">
        <v>43004.416666666664</v>
      </c>
      <c r="H2709" s="3">
        <v>71.05999755859375</v>
      </c>
      <c r="I2709" s="3">
        <v>13.760000228881836</v>
      </c>
      <c r="J2709">
        <f t="shared" si="128"/>
        <v>0</v>
      </c>
      <c r="K2709" s="3">
        <f t="shared" si="126"/>
        <v>-17.719997558593747</v>
      </c>
    </row>
    <row r="2710" spans="1:11" x14ac:dyDescent="0.25">
      <c r="A2710" s="1">
        <v>41655.875578703701</v>
      </c>
      <c r="B2710">
        <v>39.521741187769706</v>
      </c>
      <c r="C2710" s="2">
        <f t="shared" si="127"/>
        <v>-25</v>
      </c>
      <c r="D2710" s="2">
        <f>53.34-B2710+C2710</f>
        <v>-11.181741187769703</v>
      </c>
      <c r="E2710" t="s">
        <v>120</v>
      </c>
      <c r="G2710" s="1">
        <v>43004.4375</v>
      </c>
      <c r="H2710" s="3">
        <v>71.089996337890625</v>
      </c>
      <c r="I2710" s="3">
        <v>13.770000457763672</v>
      </c>
      <c r="J2710">
        <f t="shared" si="128"/>
        <v>0</v>
      </c>
      <c r="K2710" s="3">
        <f t="shared" si="126"/>
        <v>-17.749996337890622</v>
      </c>
    </row>
    <row r="2711" spans="1:11" x14ac:dyDescent="0.25">
      <c r="A2711" s="1">
        <v>41655.896412037036</v>
      </c>
      <c r="B2711">
        <v>39.521741187769706</v>
      </c>
      <c r="C2711" s="2">
        <f t="shared" si="127"/>
        <v>-25</v>
      </c>
      <c r="D2711" s="2">
        <f>53.34-B2711+C2711</f>
        <v>-11.181741187769703</v>
      </c>
      <c r="E2711" t="s">
        <v>120</v>
      </c>
      <c r="G2711" s="1">
        <v>43004.458333333336</v>
      </c>
      <c r="H2711" s="3">
        <v>71.080001831054688</v>
      </c>
      <c r="I2711" s="3">
        <v>13.770000457763672</v>
      </c>
      <c r="J2711">
        <f t="shared" si="128"/>
        <v>0</v>
      </c>
      <c r="K2711" s="3">
        <f t="shared" si="126"/>
        <v>-17.740001831054684</v>
      </c>
    </row>
    <row r="2712" spans="1:11" x14ac:dyDescent="0.25">
      <c r="A2712" s="1">
        <v>41655.917245370372</v>
      </c>
      <c r="B2712">
        <v>39.521741187769706</v>
      </c>
      <c r="C2712" s="2">
        <f t="shared" si="127"/>
        <v>-25</v>
      </c>
      <c r="D2712" s="2">
        <f>53.34-B2712+C2712</f>
        <v>-11.181741187769703</v>
      </c>
      <c r="E2712" t="s">
        <v>120</v>
      </c>
      <c r="G2712" s="1">
        <v>43004.479166666664</v>
      </c>
      <c r="H2712" s="3">
        <v>71.069999694824219</v>
      </c>
      <c r="I2712" s="3">
        <v>13.760000228881836</v>
      </c>
      <c r="J2712">
        <f t="shared" si="128"/>
        <v>0</v>
      </c>
      <c r="K2712" s="3">
        <f t="shared" si="126"/>
        <v>-17.729999694824215</v>
      </c>
    </row>
    <row r="2713" spans="1:11" x14ac:dyDescent="0.25">
      <c r="A2713" s="1">
        <v>41655.938078703701</v>
      </c>
      <c r="B2713">
        <v>39.521741187769706</v>
      </c>
      <c r="C2713" s="2">
        <f t="shared" si="127"/>
        <v>-25</v>
      </c>
      <c r="D2713" s="2">
        <f>53.34-B2713+C2713</f>
        <v>-11.181741187769703</v>
      </c>
      <c r="E2713" t="s">
        <v>120</v>
      </c>
      <c r="G2713" s="1">
        <v>43004.5</v>
      </c>
      <c r="H2713" s="3">
        <v>71.080001831054688</v>
      </c>
      <c r="I2713" s="3">
        <v>13.760000228881836</v>
      </c>
      <c r="J2713">
        <f t="shared" si="128"/>
        <v>0</v>
      </c>
      <c r="K2713" s="3">
        <f t="shared" si="126"/>
        <v>-17.740001831054684</v>
      </c>
    </row>
    <row r="2714" spans="1:11" x14ac:dyDescent="0.25">
      <c r="A2714" s="1">
        <v>41655.958912037036</v>
      </c>
      <c r="B2714">
        <v>39.521741187769706</v>
      </c>
      <c r="C2714" s="2">
        <f t="shared" si="127"/>
        <v>-25</v>
      </c>
      <c r="D2714" s="2">
        <f>53.34-B2714+C2714</f>
        <v>-11.181741187769703</v>
      </c>
      <c r="E2714" t="s">
        <v>120</v>
      </c>
      <c r="G2714" s="1">
        <v>43004.520833333336</v>
      </c>
      <c r="H2714" s="3">
        <v>71.069999694824219</v>
      </c>
      <c r="I2714" s="3">
        <v>13.760000228881836</v>
      </c>
      <c r="J2714">
        <f t="shared" si="128"/>
        <v>0</v>
      </c>
      <c r="K2714" s="3">
        <f t="shared" si="126"/>
        <v>-17.729999694824215</v>
      </c>
    </row>
    <row r="2715" spans="1:11" x14ac:dyDescent="0.25">
      <c r="A2715" s="1">
        <v>41655.979745370372</v>
      </c>
      <c r="B2715">
        <v>39.521741187769706</v>
      </c>
      <c r="C2715" s="2">
        <f t="shared" si="127"/>
        <v>-25</v>
      </c>
      <c r="D2715" s="2">
        <f>53.34-B2715+C2715</f>
        <v>-11.181741187769703</v>
      </c>
      <c r="E2715" t="s">
        <v>120</v>
      </c>
      <c r="G2715" s="1">
        <v>43004.541666666664</v>
      </c>
      <c r="H2715" s="3">
        <v>71.089996337890625</v>
      </c>
      <c r="I2715" s="3">
        <v>13.760000228881836</v>
      </c>
      <c r="J2715">
        <f t="shared" si="128"/>
        <v>0</v>
      </c>
      <c r="K2715" s="3">
        <f t="shared" si="126"/>
        <v>-17.749996337890622</v>
      </c>
    </row>
    <row r="2716" spans="1:11" x14ac:dyDescent="0.25">
      <c r="A2716" s="1">
        <v>41656.000578703701</v>
      </c>
      <c r="B2716">
        <v>39.521741187769706</v>
      </c>
      <c r="C2716" s="2">
        <f t="shared" si="127"/>
        <v>-25</v>
      </c>
      <c r="D2716" s="2">
        <f>53.34-B2716+C2716</f>
        <v>-11.181741187769703</v>
      </c>
      <c r="E2716" t="s">
        <v>120</v>
      </c>
      <c r="G2716" s="1">
        <v>43004.5625</v>
      </c>
      <c r="H2716" s="3">
        <v>71.089996337890625</v>
      </c>
      <c r="I2716" s="3">
        <v>13.760000228881836</v>
      </c>
      <c r="J2716">
        <f t="shared" si="128"/>
        <v>0</v>
      </c>
      <c r="K2716" s="3">
        <f t="shared" si="126"/>
        <v>-17.749996337890622</v>
      </c>
    </row>
    <row r="2717" spans="1:11" x14ac:dyDescent="0.25">
      <c r="A2717" s="1">
        <v>41656.021412037036</v>
      </c>
      <c r="B2717">
        <v>39.521741187769706</v>
      </c>
      <c r="C2717" s="2">
        <f t="shared" si="127"/>
        <v>-25</v>
      </c>
      <c r="D2717" s="2">
        <f>53.34-B2717+C2717</f>
        <v>-11.181741187769703</v>
      </c>
      <c r="E2717" t="s">
        <v>120</v>
      </c>
      <c r="G2717" s="1">
        <v>43004.583333333336</v>
      </c>
      <c r="H2717" s="3">
        <v>71.080001831054688</v>
      </c>
      <c r="I2717" s="3">
        <v>13.770000457763672</v>
      </c>
      <c r="J2717">
        <f t="shared" si="128"/>
        <v>0</v>
      </c>
      <c r="K2717" s="3">
        <f t="shared" si="126"/>
        <v>-17.740001831054684</v>
      </c>
    </row>
    <row r="2718" spans="1:11" x14ac:dyDescent="0.25">
      <c r="A2718" s="1">
        <v>41656.042245370372</v>
      </c>
      <c r="B2718">
        <v>39.521741187769706</v>
      </c>
      <c r="C2718" s="2">
        <f t="shared" si="127"/>
        <v>-25</v>
      </c>
      <c r="D2718" s="2">
        <f>53.34-B2718+C2718</f>
        <v>-11.181741187769703</v>
      </c>
      <c r="E2718" t="s">
        <v>120</v>
      </c>
      <c r="G2718" s="1">
        <v>43004.604166666664</v>
      </c>
      <c r="H2718" s="3">
        <v>71.089996337890625</v>
      </c>
      <c r="I2718" s="3">
        <v>13.760000228881836</v>
      </c>
      <c r="J2718">
        <f t="shared" si="128"/>
        <v>0</v>
      </c>
      <c r="K2718" s="3">
        <f t="shared" si="126"/>
        <v>-17.749996337890622</v>
      </c>
    </row>
    <row r="2719" spans="1:11" x14ac:dyDescent="0.25">
      <c r="A2719" s="1">
        <v>41656.063078703701</v>
      </c>
      <c r="B2719">
        <v>39.521741187769706</v>
      </c>
      <c r="C2719" s="2">
        <f t="shared" si="127"/>
        <v>-25</v>
      </c>
      <c r="D2719" s="2">
        <f>53.34-B2719+C2719</f>
        <v>-11.181741187769703</v>
      </c>
      <c r="E2719" t="s">
        <v>120</v>
      </c>
      <c r="G2719" s="1">
        <v>43004.625</v>
      </c>
      <c r="H2719" s="3">
        <v>71.080001831054688</v>
      </c>
      <c r="I2719" s="3">
        <v>13.760000228881836</v>
      </c>
      <c r="J2719">
        <f t="shared" si="128"/>
        <v>0</v>
      </c>
      <c r="K2719" s="3">
        <f t="shared" si="126"/>
        <v>-17.740001831054684</v>
      </c>
    </row>
    <row r="2720" spans="1:11" x14ac:dyDescent="0.25">
      <c r="A2720" s="1">
        <v>41656.083912037036</v>
      </c>
      <c r="B2720">
        <v>39.521741187769706</v>
      </c>
      <c r="C2720" s="2">
        <f t="shared" si="127"/>
        <v>-25</v>
      </c>
      <c r="D2720" s="2">
        <f>53.34-B2720+C2720</f>
        <v>-11.181741187769703</v>
      </c>
      <c r="E2720" t="s">
        <v>120</v>
      </c>
      <c r="G2720" s="1">
        <v>43004.645833333336</v>
      </c>
      <c r="H2720" s="3">
        <v>71.089996337890625</v>
      </c>
      <c r="I2720" s="3">
        <v>13.760000228881836</v>
      </c>
      <c r="J2720">
        <f t="shared" si="128"/>
        <v>0</v>
      </c>
      <c r="K2720" s="3">
        <f t="shared" si="126"/>
        <v>-17.749996337890622</v>
      </c>
    </row>
    <row r="2721" spans="1:11" x14ac:dyDescent="0.25">
      <c r="A2721" s="1">
        <v>41656.104745370372</v>
      </c>
      <c r="B2721">
        <v>39.521741187769706</v>
      </c>
      <c r="C2721" s="2">
        <f t="shared" si="127"/>
        <v>-25</v>
      </c>
      <c r="D2721" s="2">
        <f>53.34-B2721+C2721</f>
        <v>-11.181741187769703</v>
      </c>
      <c r="E2721" t="s">
        <v>120</v>
      </c>
      <c r="G2721" s="1">
        <v>43004.666666666664</v>
      </c>
      <c r="H2721" s="3">
        <v>71.080001831054688</v>
      </c>
      <c r="I2721" s="3">
        <v>13.760000228881836</v>
      </c>
      <c r="J2721">
        <f t="shared" si="128"/>
        <v>0</v>
      </c>
      <c r="K2721" s="3">
        <f t="shared" si="126"/>
        <v>-17.740001831054684</v>
      </c>
    </row>
    <row r="2722" spans="1:11" x14ac:dyDescent="0.25">
      <c r="A2722" s="1">
        <v>41656.125578703701</v>
      </c>
      <c r="B2722">
        <v>39.521741187769706</v>
      </c>
      <c r="C2722" s="2">
        <f t="shared" si="127"/>
        <v>-25</v>
      </c>
      <c r="D2722" s="2">
        <f>53.34-B2722+C2722</f>
        <v>-11.181741187769703</v>
      </c>
      <c r="E2722" t="s">
        <v>120</v>
      </c>
      <c r="G2722" s="1">
        <v>43004.6875</v>
      </c>
      <c r="H2722" s="3">
        <v>71.080001831054688</v>
      </c>
      <c r="I2722" s="3">
        <v>13.760000228881836</v>
      </c>
      <c r="J2722">
        <f t="shared" si="128"/>
        <v>0</v>
      </c>
      <c r="K2722" s="3">
        <f t="shared" si="126"/>
        <v>-17.740001831054684</v>
      </c>
    </row>
    <row r="2723" spans="1:11" x14ac:dyDescent="0.25">
      <c r="A2723" s="1">
        <v>41656.146412037036</v>
      </c>
      <c r="B2723">
        <v>39.521741187769706</v>
      </c>
      <c r="C2723" s="2">
        <f t="shared" si="127"/>
        <v>-25</v>
      </c>
      <c r="D2723" s="2">
        <f>53.34-B2723+C2723</f>
        <v>-11.181741187769703</v>
      </c>
      <c r="E2723" t="s">
        <v>120</v>
      </c>
      <c r="G2723" s="1">
        <v>43004.708333333336</v>
      </c>
      <c r="H2723" s="3">
        <v>71.069999694824219</v>
      </c>
      <c r="I2723" s="3">
        <v>13.760000228881836</v>
      </c>
      <c r="J2723">
        <f t="shared" si="128"/>
        <v>0</v>
      </c>
      <c r="K2723" s="3">
        <f t="shared" si="126"/>
        <v>-17.729999694824215</v>
      </c>
    </row>
    <row r="2724" spans="1:11" x14ac:dyDescent="0.25">
      <c r="A2724" s="1">
        <v>41656.167245370372</v>
      </c>
      <c r="B2724">
        <v>39.521741187769706</v>
      </c>
      <c r="C2724" s="2">
        <f t="shared" si="127"/>
        <v>-25</v>
      </c>
      <c r="D2724" s="2">
        <f>53.34-B2724+C2724</f>
        <v>-11.181741187769703</v>
      </c>
      <c r="E2724" t="s">
        <v>120</v>
      </c>
      <c r="G2724" s="1">
        <v>43004.729166666664</v>
      </c>
      <c r="H2724" s="3">
        <v>71.080001831054688</v>
      </c>
      <c r="I2724" s="3">
        <v>13.760000228881836</v>
      </c>
      <c r="J2724">
        <f t="shared" si="128"/>
        <v>0</v>
      </c>
      <c r="K2724" s="3">
        <f t="shared" si="126"/>
        <v>-17.740001831054684</v>
      </c>
    </row>
    <row r="2725" spans="1:11" x14ac:dyDescent="0.25">
      <c r="A2725" s="1">
        <v>41656.188078703701</v>
      </c>
      <c r="B2725">
        <v>39.521741187769706</v>
      </c>
      <c r="C2725" s="2">
        <f t="shared" si="127"/>
        <v>-25</v>
      </c>
      <c r="D2725" s="2">
        <f>53.34-B2725+C2725</f>
        <v>-11.181741187769703</v>
      </c>
      <c r="E2725" t="s">
        <v>120</v>
      </c>
      <c r="G2725" s="1">
        <v>43004.75</v>
      </c>
      <c r="H2725" s="3">
        <v>71.080001831054688</v>
      </c>
      <c r="I2725" s="3">
        <v>13.770000457763672</v>
      </c>
      <c r="J2725">
        <f t="shared" si="128"/>
        <v>0</v>
      </c>
      <c r="K2725" s="3">
        <f t="shared" si="126"/>
        <v>-17.740001831054684</v>
      </c>
    </row>
    <row r="2726" spans="1:11" x14ac:dyDescent="0.25">
      <c r="A2726" s="1">
        <v>41656.208912037036</v>
      </c>
      <c r="B2726">
        <v>39.521741187769706</v>
      </c>
      <c r="C2726" s="2">
        <f t="shared" si="127"/>
        <v>-25</v>
      </c>
      <c r="D2726" s="2">
        <f>53.34-B2726+C2726</f>
        <v>-11.181741187769703</v>
      </c>
      <c r="E2726" t="s">
        <v>120</v>
      </c>
      <c r="G2726" s="1">
        <v>43004.770833333336</v>
      </c>
      <c r="H2726" s="3">
        <v>71.080001831054688</v>
      </c>
      <c r="I2726" s="3">
        <v>13.770000457763672</v>
      </c>
      <c r="J2726">
        <f t="shared" si="128"/>
        <v>0</v>
      </c>
      <c r="K2726" s="3">
        <f t="shared" si="126"/>
        <v>-17.740001831054684</v>
      </c>
    </row>
    <row r="2727" spans="1:11" x14ac:dyDescent="0.25">
      <c r="A2727" s="1">
        <v>41656.229745370372</v>
      </c>
      <c r="B2727">
        <v>39.521741187769706</v>
      </c>
      <c r="C2727" s="2">
        <f t="shared" si="127"/>
        <v>-25</v>
      </c>
      <c r="D2727" s="2">
        <f>53.34-B2727+C2727</f>
        <v>-11.181741187769703</v>
      </c>
      <c r="E2727" t="s">
        <v>120</v>
      </c>
      <c r="G2727" s="1">
        <v>43004.791666666664</v>
      </c>
      <c r="H2727" s="3">
        <v>71.080001831054688</v>
      </c>
      <c r="I2727" s="3">
        <v>13.760000228881836</v>
      </c>
      <c r="J2727">
        <f t="shared" si="128"/>
        <v>0</v>
      </c>
      <c r="K2727" s="3">
        <f t="shared" si="126"/>
        <v>-17.740001831054684</v>
      </c>
    </row>
    <row r="2728" spans="1:11" x14ac:dyDescent="0.25">
      <c r="A2728" s="1">
        <v>41656.250578703701</v>
      </c>
      <c r="B2728">
        <v>39.521741187769706</v>
      </c>
      <c r="C2728" s="2">
        <f t="shared" si="127"/>
        <v>-25</v>
      </c>
      <c r="D2728" s="2">
        <f>53.34-B2728+C2728</f>
        <v>-11.181741187769703</v>
      </c>
      <c r="E2728" t="s">
        <v>120</v>
      </c>
      <c r="G2728" s="1">
        <v>43004.8125</v>
      </c>
      <c r="H2728" s="3">
        <v>71.080001831054688</v>
      </c>
      <c r="I2728" s="3">
        <v>13.770000457763672</v>
      </c>
      <c r="J2728">
        <f t="shared" si="128"/>
        <v>0</v>
      </c>
      <c r="K2728" s="3">
        <f t="shared" si="126"/>
        <v>-17.740001831054684</v>
      </c>
    </row>
    <row r="2729" spans="1:11" x14ac:dyDescent="0.25">
      <c r="A2729" s="1">
        <v>41656.271412037036</v>
      </c>
      <c r="B2729">
        <v>39.495071459284652</v>
      </c>
      <c r="C2729" s="2">
        <f t="shared" si="127"/>
        <v>-25</v>
      </c>
      <c r="D2729" s="2">
        <f>53.34-B2729+C2729</f>
        <v>-11.155071459284649</v>
      </c>
      <c r="E2729" t="s">
        <v>120</v>
      </c>
      <c r="G2729" s="1">
        <v>43004.833333333336</v>
      </c>
      <c r="H2729" s="3">
        <v>71.089996337890625</v>
      </c>
      <c r="I2729" s="3">
        <v>13.770000457763672</v>
      </c>
      <c r="J2729">
        <f t="shared" si="128"/>
        <v>0</v>
      </c>
      <c r="K2729" s="3">
        <f t="shared" si="126"/>
        <v>-17.749996337890622</v>
      </c>
    </row>
    <row r="2730" spans="1:11" x14ac:dyDescent="0.25">
      <c r="A2730" s="1">
        <v>41656.292245370372</v>
      </c>
      <c r="B2730">
        <v>39.495071459284652</v>
      </c>
      <c r="C2730" s="2">
        <f t="shared" si="127"/>
        <v>-25</v>
      </c>
      <c r="D2730" s="2">
        <f>53.34-B2730+C2730</f>
        <v>-11.155071459284649</v>
      </c>
      <c r="E2730" t="s">
        <v>120</v>
      </c>
      <c r="G2730" s="1">
        <v>43004.854166666664</v>
      </c>
      <c r="H2730" s="3">
        <v>71.089996337890625</v>
      </c>
      <c r="I2730" s="3">
        <v>13.770000457763672</v>
      </c>
      <c r="J2730">
        <f t="shared" si="128"/>
        <v>0</v>
      </c>
      <c r="K2730" s="3">
        <f t="shared" si="126"/>
        <v>-17.749996337890622</v>
      </c>
    </row>
    <row r="2731" spans="1:11" x14ac:dyDescent="0.25">
      <c r="A2731" s="1">
        <v>41656.313078703701</v>
      </c>
      <c r="B2731">
        <v>39.495071459284652</v>
      </c>
      <c r="C2731" s="2">
        <f t="shared" si="127"/>
        <v>-25</v>
      </c>
      <c r="D2731" s="2">
        <f>53.34-B2731+C2731</f>
        <v>-11.155071459284649</v>
      </c>
      <c r="E2731" t="s">
        <v>120</v>
      </c>
      <c r="G2731" s="1">
        <v>43004.875</v>
      </c>
      <c r="H2731" s="3">
        <v>71.080001831054688</v>
      </c>
      <c r="I2731" s="3">
        <v>13.770000457763672</v>
      </c>
      <c r="J2731">
        <f t="shared" si="128"/>
        <v>0</v>
      </c>
      <c r="K2731" s="3">
        <f t="shared" si="126"/>
        <v>-17.740001831054684</v>
      </c>
    </row>
    <row r="2732" spans="1:11" x14ac:dyDescent="0.25">
      <c r="A2732" s="1">
        <v>41656.333912037036</v>
      </c>
      <c r="B2732">
        <v>39.495071459284652</v>
      </c>
      <c r="C2732" s="2">
        <f t="shared" si="127"/>
        <v>-25</v>
      </c>
      <c r="D2732" s="2">
        <f>53.34-B2732+C2732</f>
        <v>-11.155071459284649</v>
      </c>
      <c r="E2732" t="s">
        <v>120</v>
      </c>
      <c r="G2732" s="1">
        <v>43004.895833333336</v>
      </c>
      <c r="H2732" s="3">
        <v>71.080001831054688</v>
      </c>
      <c r="I2732" s="3">
        <v>13.779999732971191</v>
      </c>
      <c r="J2732">
        <f t="shared" si="128"/>
        <v>0</v>
      </c>
      <c r="K2732" s="3">
        <f t="shared" si="126"/>
        <v>-17.740001831054684</v>
      </c>
    </row>
    <row r="2733" spans="1:11" x14ac:dyDescent="0.25">
      <c r="A2733" s="1">
        <v>41656.354745370372</v>
      </c>
      <c r="B2733">
        <v>39.495071459284652</v>
      </c>
      <c r="C2733" s="2">
        <f t="shared" si="127"/>
        <v>-25</v>
      </c>
      <c r="D2733" s="2">
        <f>53.34-B2733+C2733</f>
        <v>-11.155071459284649</v>
      </c>
      <c r="E2733" t="s">
        <v>120</v>
      </c>
      <c r="G2733" s="1">
        <v>43004.916666666664</v>
      </c>
      <c r="H2733" s="3">
        <v>71.080001831054688</v>
      </c>
      <c r="I2733" s="3">
        <v>13.770000457763672</v>
      </c>
      <c r="J2733">
        <f t="shared" si="128"/>
        <v>0</v>
      </c>
      <c r="K2733" s="3">
        <f t="shared" si="126"/>
        <v>-17.740001831054684</v>
      </c>
    </row>
    <row r="2734" spans="1:11" x14ac:dyDescent="0.25">
      <c r="A2734" s="1">
        <v>41656.375578703701</v>
      </c>
      <c r="B2734">
        <v>39.495071459284652</v>
      </c>
      <c r="C2734" s="2">
        <f t="shared" si="127"/>
        <v>-25</v>
      </c>
      <c r="D2734" s="2">
        <f>53.34-B2734+C2734</f>
        <v>-11.155071459284649</v>
      </c>
      <c r="E2734" t="s">
        <v>120</v>
      </c>
      <c r="G2734" s="1">
        <v>43004.9375</v>
      </c>
      <c r="H2734" s="3">
        <v>71.080001831054688</v>
      </c>
      <c r="I2734" s="3">
        <v>13.770000457763672</v>
      </c>
      <c r="J2734">
        <f t="shared" si="128"/>
        <v>0</v>
      </c>
      <c r="K2734" s="3">
        <f t="shared" si="126"/>
        <v>-17.740001831054684</v>
      </c>
    </row>
    <row r="2735" spans="1:11" x14ac:dyDescent="0.25">
      <c r="A2735" s="1">
        <v>41656.396412037036</v>
      </c>
      <c r="B2735">
        <v>39.495071459284652</v>
      </c>
      <c r="C2735" s="2">
        <f t="shared" si="127"/>
        <v>-25</v>
      </c>
      <c r="D2735" s="2">
        <f>53.34-B2735+C2735</f>
        <v>-11.155071459284649</v>
      </c>
      <c r="E2735" t="s">
        <v>120</v>
      </c>
      <c r="G2735" s="1">
        <v>43004.958333333336</v>
      </c>
      <c r="H2735" s="3">
        <v>71.089996337890625</v>
      </c>
      <c r="I2735" s="3">
        <v>13.770000457763672</v>
      </c>
      <c r="J2735">
        <f t="shared" si="128"/>
        <v>0</v>
      </c>
      <c r="K2735" s="3">
        <f t="shared" si="126"/>
        <v>-17.749996337890622</v>
      </c>
    </row>
    <row r="2736" spans="1:11" x14ac:dyDescent="0.25">
      <c r="A2736" s="1">
        <v>41656.417245370372</v>
      </c>
      <c r="B2736">
        <v>39.495071459284652</v>
      </c>
      <c r="C2736" s="2">
        <f t="shared" si="127"/>
        <v>-25</v>
      </c>
      <c r="D2736" s="2">
        <f>53.34-B2736+C2736</f>
        <v>-11.155071459284649</v>
      </c>
      <c r="E2736" t="s">
        <v>120</v>
      </c>
      <c r="G2736" s="1">
        <v>43004.979166666664</v>
      </c>
      <c r="H2736" s="3">
        <v>71.089996337890625</v>
      </c>
      <c r="I2736" s="3">
        <v>13.770000457763672</v>
      </c>
      <c r="J2736">
        <f t="shared" si="128"/>
        <v>0</v>
      </c>
      <c r="K2736" s="3">
        <f t="shared" si="126"/>
        <v>-17.749996337890622</v>
      </c>
    </row>
    <row r="2737" spans="1:11" x14ac:dyDescent="0.25">
      <c r="A2737" s="1">
        <v>41656.438078703701</v>
      </c>
      <c r="B2737">
        <v>39.521741187769706</v>
      </c>
      <c r="C2737" s="2">
        <f t="shared" si="127"/>
        <v>-25</v>
      </c>
      <c r="D2737" s="2">
        <f>53.34-B2737+C2737</f>
        <v>-11.181741187769703</v>
      </c>
      <c r="E2737" t="s">
        <v>120</v>
      </c>
      <c r="G2737" s="1">
        <v>43005</v>
      </c>
      <c r="H2737" s="3">
        <v>71.089996337890625</v>
      </c>
      <c r="I2737" s="3">
        <v>13.779999732971191</v>
      </c>
      <c r="J2737">
        <f t="shared" si="128"/>
        <v>0</v>
      </c>
      <c r="K2737" s="3">
        <f t="shared" si="126"/>
        <v>-17.749996337890622</v>
      </c>
    </row>
    <row r="2738" spans="1:11" x14ac:dyDescent="0.25">
      <c r="A2738" s="1">
        <v>41656.458912037036</v>
      </c>
      <c r="B2738">
        <v>39.521741187769706</v>
      </c>
      <c r="C2738" s="2">
        <f t="shared" si="127"/>
        <v>-25</v>
      </c>
      <c r="D2738" s="2">
        <f>53.34-B2738+C2738</f>
        <v>-11.181741187769703</v>
      </c>
      <c r="E2738" t="s">
        <v>120</v>
      </c>
      <c r="G2738" s="1">
        <v>43005.020833333336</v>
      </c>
      <c r="H2738" s="3">
        <v>71.069999694824219</v>
      </c>
      <c r="I2738" s="3">
        <v>13.770000457763672</v>
      </c>
      <c r="J2738">
        <f t="shared" si="128"/>
        <v>0</v>
      </c>
      <c r="K2738" s="3">
        <f t="shared" si="126"/>
        <v>-17.729999694824215</v>
      </c>
    </row>
    <row r="2739" spans="1:11" x14ac:dyDescent="0.25">
      <c r="A2739" s="1">
        <v>41656.479745370372</v>
      </c>
      <c r="B2739">
        <v>39.495071459284652</v>
      </c>
      <c r="C2739" s="2">
        <f t="shared" si="127"/>
        <v>-25</v>
      </c>
      <c r="D2739" s="2">
        <f>53.34-B2739+C2739</f>
        <v>-11.155071459284649</v>
      </c>
      <c r="E2739" t="s">
        <v>120</v>
      </c>
      <c r="G2739" s="1">
        <v>43005.041666666664</v>
      </c>
      <c r="H2739" s="3">
        <v>71.089996337890625</v>
      </c>
      <c r="I2739" s="3">
        <v>13.770000457763672</v>
      </c>
      <c r="J2739">
        <f t="shared" si="128"/>
        <v>0</v>
      </c>
      <c r="K2739" s="3">
        <f t="shared" si="126"/>
        <v>-17.749996337890622</v>
      </c>
    </row>
    <row r="2740" spans="1:11" x14ac:dyDescent="0.25">
      <c r="A2740" s="1">
        <v>41656.500578703701</v>
      </c>
      <c r="B2740">
        <v>39.521741187769706</v>
      </c>
      <c r="C2740" s="2">
        <f t="shared" si="127"/>
        <v>-25</v>
      </c>
      <c r="D2740" s="2">
        <f>53.34-B2740+C2740</f>
        <v>-11.181741187769703</v>
      </c>
      <c r="E2740" t="s">
        <v>120</v>
      </c>
      <c r="G2740" s="1">
        <v>43005.0625</v>
      </c>
      <c r="H2740" s="3">
        <v>71.080001831054688</v>
      </c>
      <c r="I2740" s="3">
        <v>13.770000457763672</v>
      </c>
      <c r="J2740">
        <f t="shared" si="128"/>
        <v>0</v>
      </c>
      <c r="K2740" s="3">
        <f t="shared" si="126"/>
        <v>-17.740001831054684</v>
      </c>
    </row>
    <row r="2741" spans="1:11" x14ac:dyDescent="0.25">
      <c r="A2741" s="1">
        <v>41656.521412037036</v>
      </c>
      <c r="B2741">
        <v>39.495071459284652</v>
      </c>
      <c r="C2741" s="2">
        <f t="shared" si="127"/>
        <v>-25</v>
      </c>
      <c r="D2741" s="2">
        <f>53.34-B2741+C2741</f>
        <v>-11.155071459284649</v>
      </c>
      <c r="E2741" t="s">
        <v>120</v>
      </c>
      <c r="G2741" s="1">
        <v>43005.083333333336</v>
      </c>
      <c r="H2741" s="3">
        <v>71.089996337890625</v>
      </c>
      <c r="I2741" s="3">
        <v>13.770000457763672</v>
      </c>
      <c r="J2741">
        <f t="shared" si="128"/>
        <v>0</v>
      </c>
      <c r="K2741" s="3">
        <f t="shared" si="126"/>
        <v>-17.749996337890622</v>
      </c>
    </row>
    <row r="2742" spans="1:11" x14ac:dyDescent="0.25">
      <c r="A2742" s="1">
        <v>41656.542245370372</v>
      </c>
      <c r="B2742">
        <v>39.521741187769706</v>
      </c>
      <c r="C2742" s="2">
        <f t="shared" si="127"/>
        <v>-25</v>
      </c>
      <c r="D2742" s="2">
        <f>53.34-B2742+C2742</f>
        <v>-11.181741187769703</v>
      </c>
      <c r="E2742" t="s">
        <v>120</v>
      </c>
      <c r="G2742" s="1">
        <v>43005.104166666664</v>
      </c>
      <c r="H2742" s="3">
        <v>71.089996337890625</v>
      </c>
      <c r="I2742" s="3">
        <v>13.770000457763672</v>
      </c>
      <c r="J2742">
        <f t="shared" si="128"/>
        <v>0</v>
      </c>
      <c r="K2742" s="3">
        <f t="shared" si="126"/>
        <v>-17.749996337890622</v>
      </c>
    </row>
    <row r="2743" spans="1:11" x14ac:dyDescent="0.25">
      <c r="A2743" s="1">
        <v>41656.563078703701</v>
      </c>
      <c r="B2743">
        <v>39.521741187769706</v>
      </c>
      <c r="C2743" s="2">
        <f t="shared" si="127"/>
        <v>-25</v>
      </c>
      <c r="D2743" s="2">
        <f>53.34-B2743+C2743</f>
        <v>-11.181741187769703</v>
      </c>
      <c r="E2743" t="s">
        <v>120</v>
      </c>
      <c r="G2743" s="1">
        <v>43005.125</v>
      </c>
      <c r="H2743" s="3">
        <v>71.080001831054688</v>
      </c>
      <c r="I2743" s="3">
        <v>13.770000457763672</v>
      </c>
      <c r="J2743">
        <f t="shared" si="128"/>
        <v>0</v>
      </c>
      <c r="K2743" s="3">
        <f t="shared" si="126"/>
        <v>-17.740001831054684</v>
      </c>
    </row>
    <row r="2744" spans="1:11" x14ac:dyDescent="0.25">
      <c r="A2744" s="1">
        <v>41656.583912037036</v>
      </c>
      <c r="B2744">
        <v>39.495071459284652</v>
      </c>
      <c r="C2744" s="2">
        <f t="shared" si="127"/>
        <v>-25</v>
      </c>
      <c r="D2744" s="2">
        <f>53.34-B2744+C2744</f>
        <v>-11.155071459284649</v>
      </c>
      <c r="E2744" t="s">
        <v>120</v>
      </c>
      <c r="G2744" s="1">
        <v>43005.145833333336</v>
      </c>
      <c r="H2744" s="3">
        <v>71.089996337890625</v>
      </c>
      <c r="I2744" s="3">
        <v>13.760000228881836</v>
      </c>
      <c r="J2744">
        <f t="shared" si="128"/>
        <v>0</v>
      </c>
      <c r="K2744" s="3">
        <f t="shared" si="126"/>
        <v>-17.749996337890622</v>
      </c>
    </row>
    <row r="2745" spans="1:11" x14ac:dyDescent="0.25">
      <c r="A2745" s="1">
        <v>41656.604745370372</v>
      </c>
      <c r="B2745">
        <v>39.495071459284652</v>
      </c>
      <c r="C2745" s="2">
        <f t="shared" si="127"/>
        <v>-25</v>
      </c>
      <c r="D2745" s="2">
        <f>53.34-B2745+C2745</f>
        <v>-11.155071459284649</v>
      </c>
      <c r="E2745" t="s">
        <v>120</v>
      </c>
      <c r="G2745" s="1">
        <v>43005.166666666664</v>
      </c>
      <c r="H2745" s="3">
        <v>71.089996337890625</v>
      </c>
      <c r="I2745" s="3">
        <v>13.770000457763672</v>
      </c>
      <c r="J2745">
        <f t="shared" si="128"/>
        <v>0</v>
      </c>
      <c r="K2745" s="3">
        <f t="shared" si="126"/>
        <v>-17.749996337890622</v>
      </c>
    </row>
    <row r="2746" spans="1:11" x14ac:dyDescent="0.25">
      <c r="A2746" s="1">
        <v>41656.625578703701</v>
      </c>
      <c r="B2746">
        <v>39.495071459284652</v>
      </c>
      <c r="C2746" s="2">
        <f t="shared" si="127"/>
        <v>-25</v>
      </c>
      <c r="D2746" s="2">
        <f>53.34-B2746+C2746</f>
        <v>-11.155071459284649</v>
      </c>
      <c r="E2746" t="s">
        <v>120</v>
      </c>
      <c r="G2746" s="1">
        <v>43005.1875</v>
      </c>
      <c r="H2746" s="3">
        <v>71.080001831054688</v>
      </c>
      <c r="I2746" s="3">
        <v>13.770000457763672</v>
      </c>
      <c r="J2746">
        <f t="shared" si="128"/>
        <v>0</v>
      </c>
      <c r="K2746" s="3">
        <f t="shared" si="126"/>
        <v>-17.740001831054684</v>
      </c>
    </row>
    <row r="2747" spans="1:11" x14ac:dyDescent="0.25">
      <c r="A2747" s="1">
        <v>41656.646412037036</v>
      </c>
      <c r="B2747">
        <v>39.521741187769706</v>
      </c>
      <c r="C2747" s="2">
        <f t="shared" si="127"/>
        <v>-25</v>
      </c>
      <c r="D2747" s="2">
        <f>53.34-B2747+C2747</f>
        <v>-11.181741187769703</v>
      </c>
      <c r="E2747" t="s">
        <v>120</v>
      </c>
      <c r="G2747" s="1">
        <v>43005.208333333336</v>
      </c>
      <c r="H2747" s="3">
        <v>71.080001831054688</v>
      </c>
      <c r="I2747" s="3">
        <v>13.760000228881836</v>
      </c>
      <c r="J2747">
        <f t="shared" si="128"/>
        <v>0</v>
      </c>
      <c r="K2747" s="3">
        <f t="shared" si="126"/>
        <v>-17.740001831054684</v>
      </c>
    </row>
    <row r="2748" spans="1:11" x14ac:dyDescent="0.25">
      <c r="A2748" s="1">
        <v>41656.667245370372</v>
      </c>
      <c r="B2748">
        <v>39.521741187769706</v>
      </c>
      <c r="C2748" s="2">
        <f t="shared" si="127"/>
        <v>-25</v>
      </c>
      <c r="D2748" s="2">
        <f>53.34-B2748+C2748</f>
        <v>-11.181741187769703</v>
      </c>
      <c r="E2748" t="s">
        <v>120</v>
      </c>
      <c r="G2748" s="1">
        <v>43005.229166666664</v>
      </c>
      <c r="H2748" s="3">
        <v>71.099998474121094</v>
      </c>
      <c r="I2748" s="3">
        <v>13.760000228881836</v>
      </c>
      <c r="J2748">
        <f t="shared" si="128"/>
        <v>0</v>
      </c>
      <c r="K2748" s="3">
        <f t="shared" si="126"/>
        <v>-17.75999847412109</v>
      </c>
    </row>
    <row r="2749" spans="1:11" x14ac:dyDescent="0.25">
      <c r="A2749" s="1">
        <v>41656.688078703701</v>
      </c>
      <c r="B2749">
        <v>39.495071459284652</v>
      </c>
      <c r="C2749" s="2">
        <f t="shared" si="127"/>
        <v>-25</v>
      </c>
      <c r="D2749" s="2">
        <f>53.34-B2749+C2749</f>
        <v>-11.155071459284649</v>
      </c>
      <c r="E2749" t="s">
        <v>120</v>
      </c>
      <c r="G2749" s="1">
        <v>43005.25</v>
      </c>
      <c r="H2749" s="3">
        <v>71.080001831054688</v>
      </c>
      <c r="I2749" s="3">
        <v>13.760000228881836</v>
      </c>
      <c r="J2749">
        <f t="shared" si="128"/>
        <v>0</v>
      </c>
      <c r="K2749" s="3">
        <f t="shared" si="126"/>
        <v>-17.740001831054684</v>
      </c>
    </row>
    <row r="2750" spans="1:11" x14ac:dyDescent="0.25">
      <c r="A2750" s="1">
        <v>41656.708912037036</v>
      </c>
      <c r="B2750">
        <v>39.521741187769706</v>
      </c>
      <c r="C2750" s="2">
        <f t="shared" si="127"/>
        <v>-25</v>
      </c>
      <c r="D2750" s="2">
        <f>53.34-B2750+C2750</f>
        <v>-11.181741187769703</v>
      </c>
      <c r="E2750" t="s">
        <v>120</v>
      </c>
      <c r="G2750" s="1">
        <v>43005.270833333336</v>
      </c>
      <c r="H2750" s="3">
        <v>71.099998474121094</v>
      </c>
      <c r="I2750" s="3">
        <v>13.760000228881836</v>
      </c>
      <c r="J2750">
        <f t="shared" si="128"/>
        <v>0</v>
      </c>
      <c r="K2750" s="3">
        <f t="shared" si="126"/>
        <v>-17.75999847412109</v>
      </c>
    </row>
    <row r="2751" spans="1:11" x14ac:dyDescent="0.25">
      <c r="A2751" s="1">
        <v>41656.729745370372</v>
      </c>
      <c r="B2751">
        <v>39.495071459284652</v>
      </c>
      <c r="C2751" s="2">
        <f t="shared" si="127"/>
        <v>-25</v>
      </c>
      <c r="D2751" s="2">
        <f>53.34-B2751+C2751</f>
        <v>-11.155071459284649</v>
      </c>
      <c r="E2751" t="s">
        <v>120</v>
      </c>
      <c r="G2751" s="1">
        <v>43005.291666666664</v>
      </c>
      <c r="H2751" s="3">
        <v>71.089996337890625</v>
      </c>
      <c r="I2751" s="3">
        <v>13.770000457763672</v>
      </c>
      <c r="J2751">
        <f t="shared" si="128"/>
        <v>0</v>
      </c>
      <c r="K2751" s="3">
        <f t="shared" si="126"/>
        <v>-17.749996337890622</v>
      </c>
    </row>
    <row r="2752" spans="1:11" x14ac:dyDescent="0.25">
      <c r="A2752" s="1">
        <v>41656.750578703701</v>
      </c>
      <c r="B2752">
        <v>39.521741187769706</v>
      </c>
      <c r="C2752" s="2">
        <f t="shared" si="127"/>
        <v>-25</v>
      </c>
      <c r="D2752" s="2">
        <f>53.34-B2752+C2752</f>
        <v>-11.181741187769703</v>
      </c>
      <c r="E2752" t="s">
        <v>120</v>
      </c>
      <c r="G2752" s="1">
        <v>43005.3125</v>
      </c>
      <c r="H2752" s="3">
        <v>71.089996337890625</v>
      </c>
      <c r="I2752" s="3">
        <v>13.770000457763672</v>
      </c>
      <c r="J2752">
        <f t="shared" si="128"/>
        <v>0</v>
      </c>
      <c r="K2752" s="3">
        <f t="shared" si="126"/>
        <v>-17.749996337890622</v>
      </c>
    </row>
    <row r="2753" spans="1:11" x14ac:dyDescent="0.25">
      <c r="A2753" s="1">
        <v>41656.771412037036</v>
      </c>
      <c r="B2753">
        <v>39.495071459284652</v>
      </c>
      <c r="C2753" s="2">
        <f t="shared" si="127"/>
        <v>-25</v>
      </c>
      <c r="D2753" s="2">
        <f>53.34-B2753+C2753</f>
        <v>-11.155071459284649</v>
      </c>
      <c r="E2753" t="s">
        <v>120</v>
      </c>
      <c r="G2753" s="1">
        <v>43005.333333333336</v>
      </c>
      <c r="H2753" s="3">
        <v>71.089996337890625</v>
      </c>
      <c r="I2753" s="3">
        <v>13.760000228881836</v>
      </c>
      <c r="J2753">
        <f t="shared" si="128"/>
        <v>0</v>
      </c>
      <c r="K2753" s="3">
        <f t="shared" si="126"/>
        <v>-17.749996337890622</v>
      </c>
    </row>
    <row r="2754" spans="1:11" x14ac:dyDescent="0.25">
      <c r="A2754" s="1">
        <v>41656.792245370372</v>
      </c>
      <c r="B2754">
        <v>39.521741187769706</v>
      </c>
      <c r="C2754" s="2">
        <f t="shared" si="127"/>
        <v>-25</v>
      </c>
      <c r="D2754" s="2">
        <f>53.34-B2754+C2754</f>
        <v>-11.181741187769703</v>
      </c>
      <c r="E2754" t="s">
        <v>120</v>
      </c>
      <c r="G2754" s="1">
        <v>43005.354166666664</v>
      </c>
      <c r="H2754" s="3">
        <v>71.080001831054688</v>
      </c>
      <c r="I2754" s="3">
        <v>13.760000228881836</v>
      </c>
      <c r="J2754">
        <f t="shared" si="128"/>
        <v>0</v>
      </c>
      <c r="K2754" s="3">
        <f t="shared" si="126"/>
        <v>-17.740001831054684</v>
      </c>
    </row>
    <row r="2755" spans="1:11" x14ac:dyDescent="0.25">
      <c r="A2755" s="1">
        <v>41656.813078703701</v>
      </c>
      <c r="B2755">
        <v>39.521741187769706</v>
      </c>
      <c r="C2755" s="2">
        <f t="shared" si="127"/>
        <v>-25</v>
      </c>
      <c r="D2755" s="2">
        <f>53.34-B2755+C2755</f>
        <v>-11.181741187769703</v>
      </c>
      <c r="E2755" t="s">
        <v>120</v>
      </c>
      <c r="G2755" s="1">
        <v>43005.375</v>
      </c>
      <c r="H2755" s="3">
        <v>71.069999694824219</v>
      </c>
      <c r="I2755" s="3">
        <v>13.760000228881836</v>
      </c>
      <c r="J2755">
        <f t="shared" si="128"/>
        <v>0</v>
      </c>
      <c r="K2755" s="3">
        <f t="shared" ref="K2755:K2818" si="129">53.34-H2755+J2755</f>
        <v>-17.729999694824215</v>
      </c>
    </row>
    <row r="2756" spans="1:11" x14ac:dyDescent="0.25">
      <c r="A2756" s="1">
        <v>41656.833912037036</v>
      </c>
      <c r="B2756">
        <v>39.521741187769706</v>
      </c>
      <c r="C2756" s="2">
        <f t="shared" ref="C2756:C2819" si="130">C2755</f>
        <v>-25</v>
      </c>
      <c r="D2756" s="2">
        <f>53.34-B2756+C2756</f>
        <v>-11.181741187769703</v>
      </c>
      <c r="E2756" t="s">
        <v>120</v>
      </c>
      <c r="G2756" s="1">
        <v>43005.395833333336</v>
      </c>
      <c r="H2756" s="3">
        <v>71.080001831054688</v>
      </c>
      <c r="I2756" s="3">
        <v>13.760000228881836</v>
      </c>
      <c r="J2756">
        <f t="shared" ref="J2756:J2819" si="131">J2755</f>
        <v>0</v>
      </c>
      <c r="K2756" s="3">
        <f t="shared" si="129"/>
        <v>-17.740001831054684</v>
      </c>
    </row>
    <row r="2757" spans="1:11" x14ac:dyDescent="0.25">
      <c r="A2757" s="1">
        <v>41656.854745370372</v>
      </c>
      <c r="B2757">
        <v>39.521741187769706</v>
      </c>
      <c r="C2757" s="2">
        <f t="shared" si="130"/>
        <v>-25</v>
      </c>
      <c r="D2757" s="2">
        <f>53.34-B2757+C2757</f>
        <v>-11.181741187769703</v>
      </c>
      <c r="E2757" t="s">
        <v>120</v>
      </c>
      <c r="G2757" s="1">
        <v>43005.416666666664</v>
      </c>
      <c r="H2757" s="3">
        <v>71.080001831054688</v>
      </c>
      <c r="I2757" s="3">
        <v>13.760000228881836</v>
      </c>
      <c r="J2757">
        <f t="shared" si="131"/>
        <v>0</v>
      </c>
      <c r="K2757" s="3">
        <f t="shared" si="129"/>
        <v>-17.740001831054684</v>
      </c>
    </row>
    <row r="2758" spans="1:11" x14ac:dyDescent="0.25">
      <c r="A2758" s="1">
        <v>41656.875578703701</v>
      </c>
      <c r="B2758">
        <v>39.521741187769706</v>
      </c>
      <c r="C2758" s="2">
        <f t="shared" si="130"/>
        <v>-25</v>
      </c>
      <c r="D2758" s="2">
        <f>53.34-B2758+C2758</f>
        <v>-11.181741187769703</v>
      </c>
      <c r="E2758" t="s">
        <v>120</v>
      </c>
      <c r="G2758" s="1">
        <v>43005.4375</v>
      </c>
      <c r="H2758" s="3">
        <v>71.05999755859375</v>
      </c>
      <c r="I2758" s="3">
        <v>13.770000457763672</v>
      </c>
      <c r="J2758">
        <f t="shared" si="131"/>
        <v>0</v>
      </c>
      <c r="K2758" s="3">
        <f t="shared" si="129"/>
        <v>-17.719997558593747</v>
      </c>
    </row>
    <row r="2759" spans="1:11" x14ac:dyDescent="0.25">
      <c r="A2759" s="1">
        <v>41656.896412037036</v>
      </c>
      <c r="B2759">
        <v>39.521741187769706</v>
      </c>
      <c r="C2759" s="2">
        <f t="shared" si="130"/>
        <v>-25</v>
      </c>
      <c r="D2759" s="2">
        <f>53.34-B2759+C2759</f>
        <v>-11.181741187769703</v>
      </c>
      <c r="E2759" t="s">
        <v>120</v>
      </c>
      <c r="G2759" s="1">
        <v>43005.458333333336</v>
      </c>
      <c r="H2759" s="3">
        <v>71.080001831054688</v>
      </c>
      <c r="I2759" s="3">
        <v>13.760000228881836</v>
      </c>
      <c r="J2759">
        <f t="shared" si="131"/>
        <v>0</v>
      </c>
      <c r="K2759" s="3">
        <f t="shared" si="129"/>
        <v>-17.740001831054684</v>
      </c>
    </row>
    <row r="2760" spans="1:11" x14ac:dyDescent="0.25">
      <c r="A2760" s="1">
        <v>41656.917245370372</v>
      </c>
      <c r="B2760">
        <v>39.521741187769706</v>
      </c>
      <c r="C2760" s="2">
        <f t="shared" si="130"/>
        <v>-25</v>
      </c>
      <c r="D2760" s="2">
        <f>53.34-B2760+C2760</f>
        <v>-11.181741187769703</v>
      </c>
      <c r="E2760" t="s">
        <v>120</v>
      </c>
      <c r="G2760" s="1">
        <v>43005.479166666664</v>
      </c>
      <c r="H2760" s="3">
        <v>71.089996337890625</v>
      </c>
      <c r="I2760" s="3">
        <v>13.770000457763672</v>
      </c>
      <c r="J2760">
        <f t="shared" si="131"/>
        <v>0</v>
      </c>
      <c r="K2760" s="3">
        <f t="shared" si="129"/>
        <v>-17.749996337890622</v>
      </c>
    </row>
    <row r="2761" spans="1:11" x14ac:dyDescent="0.25">
      <c r="A2761" s="1">
        <v>41656.938078703701</v>
      </c>
      <c r="B2761">
        <v>39.521741187769706</v>
      </c>
      <c r="C2761" s="2">
        <f t="shared" si="130"/>
        <v>-25</v>
      </c>
      <c r="D2761" s="2">
        <f>53.34-B2761+C2761</f>
        <v>-11.181741187769703</v>
      </c>
      <c r="E2761" t="s">
        <v>120</v>
      </c>
      <c r="G2761" s="1">
        <v>43005.5</v>
      </c>
      <c r="H2761" s="3">
        <v>71.069999694824219</v>
      </c>
      <c r="I2761" s="3">
        <v>13.770000457763672</v>
      </c>
      <c r="J2761">
        <f t="shared" si="131"/>
        <v>0</v>
      </c>
      <c r="K2761" s="3">
        <f t="shared" si="129"/>
        <v>-17.729999694824215</v>
      </c>
    </row>
    <row r="2762" spans="1:11" x14ac:dyDescent="0.25">
      <c r="A2762" s="1">
        <v>41656.958912037036</v>
      </c>
      <c r="B2762">
        <v>39.521741187769706</v>
      </c>
      <c r="C2762" s="2">
        <f t="shared" si="130"/>
        <v>-25</v>
      </c>
      <c r="D2762" s="2">
        <f>53.34-B2762+C2762</f>
        <v>-11.181741187769703</v>
      </c>
      <c r="E2762" t="s">
        <v>120</v>
      </c>
      <c r="G2762" s="1">
        <v>43005.520833333336</v>
      </c>
      <c r="H2762" s="3">
        <v>71.080001831054688</v>
      </c>
      <c r="I2762" s="3">
        <v>13.760000228881836</v>
      </c>
      <c r="J2762">
        <f t="shared" si="131"/>
        <v>0</v>
      </c>
      <c r="K2762" s="3">
        <f t="shared" si="129"/>
        <v>-17.740001831054684</v>
      </c>
    </row>
    <row r="2763" spans="1:11" x14ac:dyDescent="0.25">
      <c r="A2763" s="1">
        <v>41656.979745370372</v>
      </c>
      <c r="B2763">
        <v>39.521741187769706</v>
      </c>
      <c r="C2763" s="2">
        <f t="shared" si="130"/>
        <v>-25</v>
      </c>
      <c r="D2763" s="2">
        <f>53.34-B2763+C2763</f>
        <v>-11.181741187769703</v>
      </c>
      <c r="E2763" t="s">
        <v>120</v>
      </c>
      <c r="G2763" s="1">
        <v>43005.541666666664</v>
      </c>
      <c r="H2763" s="3">
        <v>71.069999694824219</v>
      </c>
      <c r="I2763" s="3">
        <v>13.760000228881836</v>
      </c>
      <c r="J2763">
        <f t="shared" si="131"/>
        <v>0</v>
      </c>
      <c r="K2763" s="3">
        <f t="shared" si="129"/>
        <v>-17.729999694824215</v>
      </c>
    </row>
    <row r="2764" spans="1:11" x14ac:dyDescent="0.25">
      <c r="A2764" s="1">
        <v>41657.000578703701</v>
      </c>
      <c r="B2764">
        <v>39.521741187769706</v>
      </c>
      <c r="C2764" s="2">
        <f t="shared" si="130"/>
        <v>-25</v>
      </c>
      <c r="D2764" s="2">
        <f>53.34-B2764+C2764</f>
        <v>-11.181741187769703</v>
      </c>
      <c r="E2764" t="s">
        <v>120</v>
      </c>
      <c r="G2764" s="1">
        <v>43005.5625</v>
      </c>
      <c r="H2764" s="3">
        <v>71.05999755859375</v>
      </c>
      <c r="I2764" s="3">
        <v>13.760000228881836</v>
      </c>
      <c r="J2764">
        <f t="shared" si="131"/>
        <v>0</v>
      </c>
      <c r="K2764" s="3">
        <f t="shared" si="129"/>
        <v>-17.719997558593747</v>
      </c>
    </row>
    <row r="2765" spans="1:11" x14ac:dyDescent="0.25">
      <c r="A2765" s="1">
        <v>41657.021412037036</v>
      </c>
      <c r="B2765">
        <v>39.521741187769706</v>
      </c>
      <c r="C2765" s="2">
        <f t="shared" si="130"/>
        <v>-25</v>
      </c>
      <c r="D2765" s="2">
        <f>53.34-B2765+C2765</f>
        <v>-11.181741187769703</v>
      </c>
      <c r="E2765" t="s">
        <v>120</v>
      </c>
      <c r="G2765" s="1">
        <v>43005.583333333336</v>
      </c>
      <c r="H2765" s="3">
        <v>71.080001831054688</v>
      </c>
      <c r="I2765" s="3">
        <v>13.770000457763672</v>
      </c>
      <c r="J2765">
        <f t="shared" si="131"/>
        <v>0</v>
      </c>
      <c r="K2765" s="3">
        <f t="shared" si="129"/>
        <v>-17.740001831054684</v>
      </c>
    </row>
    <row r="2766" spans="1:11" x14ac:dyDescent="0.25">
      <c r="A2766" s="1">
        <v>41657.042245370372</v>
      </c>
      <c r="B2766">
        <v>39.521741187769706</v>
      </c>
      <c r="C2766" s="2">
        <f t="shared" si="130"/>
        <v>-25</v>
      </c>
      <c r="D2766" s="2">
        <f>53.34-B2766+C2766</f>
        <v>-11.181741187769703</v>
      </c>
      <c r="E2766" t="s">
        <v>120</v>
      </c>
      <c r="G2766" s="1">
        <v>43005.604166666664</v>
      </c>
      <c r="H2766" s="3">
        <v>71.080001831054688</v>
      </c>
      <c r="I2766" s="3">
        <v>13.770000457763672</v>
      </c>
      <c r="J2766">
        <f t="shared" si="131"/>
        <v>0</v>
      </c>
      <c r="K2766" s="3">
        <f t="shared" si="129"/>
        <v>-17.740001831054684</v>
      </c>
    </row>
    <row r="2767" spans="1:11" x14ac:dyDescent="0.25">
      <c r="A2767" s="1">
        <v>41657.063078703701</v>
      </c>
      <c r="B2767">
        <v>39.521741187769706</v>
      </c>
      <c r="C2767" s="2">
        <f t="shared" si="130"/>
        <v>-25</v>
      </c>
      <c r="D2767" s="2">
        <f>53.34-B2767+C2767</f>
        <v>-11.181741187769703</v>
      </c>
      <c r="E2767" t="s">
        <v>120</v>
      </c>
      <c r="G2767" s="1">
        <v>43005.625</v>
      </c>
      <c r="H2767" s="3">
        <v>71.069999694824219</v>
      </c>
      <c r="I2767" s="3">
        <v>13.760000228881836</v>
      </c>
      <c r="J2767">
        <f t="shared" si="131"/>
        <v>0</v>
      </c>
      <c r="K2767" s="3">
        <f t="shared" si="129"/>
        <v>-17.729999694824215</v>
      </c>
    </row>
    <row r="2768" spans="1:11" x14ac:dyDescent="0.25">
      <c r="A2768" s="1">
        <v>41657.083912037036</v>
      </c>
      <c r="B2768">
        <v>39.521741187769706</v>
      </c>
      <c r="C2768" s="2">
        <f t="shared" si="130"/>
        <v>-25</v>
      </c>
      <c r="D2768" s="2">
        <f>53.34-B2768+C2768</f>
        <v>-11.181741187769703</v>
      </c>
      <c r="E2768" t="s">
        <v>120</v>
      </c>
      <c r="G2768" s="1">
        <v>43005.645833333336</v>
      </c>
      <c r="H2768" s="3">
        <v>71.080001831054688</v>
      </c>
      <c r="I2768" s="3">
        <v>13.760000228881836</v>
      </c>
      <c r="J2768">
        <f t="shared" si="131"/>
        <v>0</v>
      </c>
      <c r="K2768" s="3">
        <f t="shared" si="129"/>
        <v>-17.740001831054684</v>
      </c>
    </row>
    <row r="2769" spans="1:11" x14ac:dyDescent="0.25">
      <c r="A2769" s="1">
        <v>41657.104745370372</v>
      </c>
      <c r="B2769">
        <v>39.521741187769706</v>
      </c>
      <c r="C2769" s="2">
        <f t="shared" si="130"/>
        <v>-25</v>
      </c>
      <c r="D2769" s="2">
        <f>53.34-B2769+C2769</f>
        <v>-11.181741187769703</v>
      </c>
      <c r="E2769" t="s">
        <v>120</v>
      </c>
      <c r="G2769" s="1">
        <v>43005.666666666664</v>
      </c>
      <c r="H2769" s="3">
        <v>71.069999694824219</v>
      </c>
      <c r="I2769" s="3">
        <v>13.760000228881836</v>
      </c>
      <c r="J2769">
        <f t="shared" si="131"/>
        <v>0</v>
      </c>
      <c r="K2769" s="3">
        <f t="shared" si="129"/>
        <v>-17.729999694824215</v>
      </c>
    </row>
    <row r="2770" spans="1:11" x14ac:dyDescent="0.25">
      <c r="A2770" s="1">
        <v>41657.125578703701</v>
      </c>
      <c r="B2770">
        <v>39.521741187769706</v>
      </c>
      <c r="C2770" s="2">
        <f t="shared" si="130"/>
        <v>-25</v>
      </c>
      <c r="D2770" s="2">
        <f>53.34-B2770+C2770</f>
        <v>-11.181741187769703</v>
      </c>
      <c r="E2770" t="s">
        <v>120</v>
      </c>
      <c r="G2770" s="1">
        <v>43005.6875</v>
      </c>
      <c r="H2770" s="3">
        <v>71.05999755859375</v>
      </c>
      <c r="I2770" s="3">
        <v>13.770000457763672</v>
      </c>
      <c r="J2770">
        <f t="shared" si="131"/>
        <v>0</v>
      </c>
      <c r="K2770" s="3">
        <f t="shared" si="129"/>
        <v>-17.719997558593747</v>
      </c>
    </row>
    <row r="2771" spans="1:11" x14ac:dyDescent="0.25">
      <c r="A2771" s="1">
        <v>41657.146412037036</v>
      </c>
      <c r="B2771">
        <v>39.521741187769706</v>
      </c>
      <c r="C2771" s="2">
        <f t="shared" si="130"/>
        <v>-25</v>
      </c>
      <c r="D2771" s="2">
        <f>53.34-B2771+C2771</f>
        <v>-11.181741187769703</v>
      </c>
      <c r="E2771" t="s">
        <v>120</v>
      </c>
      <c r="G2771" s="1">
        <v>43005.708333333336</v>
      </c>
      <c r="H2771" s="3">
        <v>71.05999755859375</v>
      </c>
      <c r="I2771" s="3">
        <v>13.770000457763672</v>
      </c>
      <c r="J2771">
        <f t="shared" si="131"/>
        <v>0</v>
      </c>
      <c r="K2771" s="3">
        <f t="shared" si="129"/>
        <v>-17.719997558593747</v>
      </c>
    </row>
    <row r="2772" spans="1:11" x14ac:dyDescent="0.25">
      <c r="A2772" s="1">
        <v>41657.167245370372</v>
      </c>
      <c r="B2772">
        <v>39.495071459284652</v>
      </c>
      <c r="C2772" s="2">
        <f t="shared" si="130"/>
        <v>-25</v>
      </c>
      <c r="D2772" s="2">
        <f>53.34-B2772+C2772</f>
        <v>-11.155071459284649</v>
      </c>
      <c r="E2772" t="s">
        <v>120</v>
      </c>
      <c r="G2772" s="1">
        <v>43005.729166666664</v>
      </c>
      <c r="H2772" s="3">
        <v>71.080001831054688</v>
      </c>
      <c r="I2772" s="3">
        <v>13.760000228881836</v>
      </c>
      <c r="J2772">
        <f t="shared" si="131"/>
        <v>0</v>
      </c>
      <c r="K2772" s="3">
        <f t="shared" si="129"/>
        <v>-17.740001831054684</v>
      </c>
    </row>
    <row r="2773" spans="1:11" x14ac:dyDescent="0.25">
      <c r="A2773" s="1">
        <v>41657.188078703701</v>
      </c>
      <c r="B2773">
        <v>39.495071459284652</v>
      </c>
      <c r="C2773" s="2">
        <f t="shared" si="130"/>
        <v>-25</v>
      </c>
      <c r="D2773" s="2">
        <f>53.34-B2773+C2773</f>
        <v>-11.155071459284649</v>
      </c>
      <c r="E2773" t="s">
        <v>120</v>
      </c>
      <c r="G2773" s="1">
        <v>43005.75</v>
      </c>
      <c r="H2773" s="3">
        <v>71.080001831054688</v>
      </c>
      <c r="I2773" s="3">
        <v>13.770000457763672</v>
      </c>
      <c r="J2773">
        <f t="shared" si="131"/>
        <v>0</v>
      </c>
      <c r="K2773" s="3">
        <f t="shared" si="129"/>
        <v>-17.740001831054684</v>
      </c>
    </row>
    <row r="2774" spans="1:11" x14ac:dyDescent="0.25">
      <c r="A2774" s="1">
        <v>41657.208912037036</v>
      </c>
      <c r="B2774">
        <v>39.495071459284652</v>
      </c>
      <c r="C2774" s="2">
        <f t="shared" si="130"/>
        <v>-25</v>
      </c>
      <c r="D2774" s="2">
        <f>53.34-B2774+C2774</f>
        <v>-11.155071459284649</v>
      </c>
      <c r="E2774" t="s">
        <v>120</v>
      </c>
      <c r="G2774" s="1">
        <v>43005.770833333336</v>
      </c>
      <c r="H2774" s="3">
        <v>71.05999755859375</v>
      </c>
      <c r="I2774" s="3">
        <v>13.770000457763672</v>
      </c>
      <c r="J2774">
        <f t="shared" si="131"/>
        <v>0</v>
      </c>
      <c r="K2774" s="3">
        <f t="shared" si="129"/>
        <v>-17.719997558593747</v>
      </c>
    </row>
    <row r="2775" spans="1:11" x14ac:dyDescent="0.25">
      <c r="A2775" s="1">
        <v>41657.229745370372</v>
      </c>
      <c r="B2775">
        <v>39.495071459284652</v>
      </c>
      <c r="C2775" s="2">
        <f t="shared" si="130"/>
        <v>-25</v>
      </c>
      <c r="D2775" s="2">
        <f>53.34-B2775+C2775</f>
        <v>-11.155071459284649</v>
      </c>
      <c r="E2775" t="s">
        <v>120</v>
      </c>
      <c r="G2775" s="1">
        <v>43005.791666666664</v>
      </c>
      <c r="H2775" s="3">
        <v>71.050003051757812</v>
      </c>
      <c r="I2775" s="3">
        <v>13.770000457763672</v>
      </c>
      <c r="J2775">
        <f t="shared" si="131"/>
        <v>0</v>
      </c>
      <c r="K2775" s="3">
        <f t="shared" si="129"/>
        <v>-17.710003051757809</v>
      </c>
    </row>
    <row r="2776" spans="1:11" x14ac:dyDescent="0.25">
      <c r="A2776" s="1">
        <v>41657.250578703701</v>
      </c>
      <c r="B2776">
        <v>39.495071459284652</v>
      </c>
      <c r="C2776" s="2">
        <f t="shared" si="130"/>
        <v>-25</v>
      </c>
      <c r="D2776" s="2">
        <f>53.34-B2776+C2776</f>
        <v>-11.155071459284649</v>
      </c>
      <c r="E2776" t="s">
        <v>120</v>
      </c>
      <c r="G2776" s="1">
        <v>43005.8125</v>
      </c>
      <c r="H2776" s="3">
        <v>71.069999694824219</v>
      </c>
      <c r="I2776" s="3">
        <v>13.770000457763672</v>
      </c>
      <c r="J2776">
        <f t="shared" si="131"/>
        <v>0</v>
      </c>
      <c r="K2776" s="3">
        <f t="shared" si="129"/>
        <v>-17.729999694824215</v>
      </c>
    </row>
    <row r="2777" spans="1:11" x14ac:dyDescent="0.25">
      <c r="A2777" s="1">
        <v>41657.271412037036</v>
      </c>
      <c r="B2777">
        <v>39.495071459284652</v>
      </c>
      <c r="C2777" s="2">
        <f t="shared" si="130"/>
        <v>-25</v>
      </c>
      <c r="D2777" s="2">
        <f>53.34-B2777+C2777</f>
        <v>-11.155071459284649</v>
      </c>
      <c r="E2777" t="s">
        <v>120</v>
      </c>
      <c r="G2777" s="1">
        <v>43005.833333333336</v>
      </c>
      <c r="H2777" s="3">
        <v>71.05999755859375</v>
      </c>
      <c r="I2777" s="3">
        <v>13.770000457763672</v>
      </c>
      <c r="J2777">
        <f t="shared" si="131"/>
        <v>0</v>
      </c>
      <c r="K2777" s="3">
        <f t="shared" si="129"/>
        <v>-17.719997558593747</v>
      </c>
    </row>
    <row r="2778" spans="1:11" x14ac:dyDescent="0.25">
      <c r="A2778" s="1">
        <v>41657.292245370372</v>
      </c>
      <c r="B2778">
        <v>39.495071459284652</v>
      </c>
      <c r="C2778" s="2">
        <f t="shared" si="130"/>
        <v>-25</v>
      </c>
      <c r="D2778" s="2">
        <f>53.34-B2778+C2778</f>
        <v>-11.155071459284649</v>
      </c>
      <c r="E2778" t="s">
        <v>120</v>
      </c>
      <c r="G2778" s="1">
        <v>43005.854166666664</v>
      </c>
      <c r="H2778" s="3">
        <v>71.05999755859375</v>
      </c>
      <c r="I2778" s="3">
        <v>13.779999732971191</v>
      </c>
      <c r="J2778">
        <f t="shared" si="131"/>
        <v>0</v>
      </c>
      <c r="K2778" s="3">
        <f t="shared" si="129"/>
        <v>-17.719997558593747</v>
      </c>
    </row>
    <row r="2779" spans="1:11" x14ac:dyDescent="0.25">
      <c r="A2779" s="1">
        <v>41657.313078703701</v>
      </c>
      <c r="B2779">
        <v>39.495071459284652</v>
      </c>
      <c r="C2779" s="2">
        <f t="shared" si="130"/>
        <v>-25</v>
      </c>
      <c r="D2779" s="2">
        <f>53.34-B2779+C2779</f>
        <v>-11.155071459284649</v>
      </c>
      <c r="E2779" t="s">
        <v>120</v>
      </c>
      <c r="G2779" s="1">
        <v>43005.875</v>
      </c>
      <c r="H2779" s="3">
        <v>71.050003051757812</v>
      </c>
      <c r="I2779" s="3">
        <v>13.770000457763672</v>
      </c>
      <c r="J2779">
        <f t="shared" si="131"/>
        <v>0</v>
      </c>
      <c r="K2779" s="3">
        <f t="shared" si="129"/>
        <v>-17.710003051757809</v>
      </c>
    </row>
    <row r="2780" spans="1:11" x14ac:dyDescent="0.25">
      <c r="A2780" s="1">
        <v>41657.333912037036</v>
      </c>
      <c r="B2780">
        <v>39.495071459284652</v>
      </c>
      <c r="C2780" s="2">
        <f t="shared" si="130"/>
        <v>-25</v>
      </c>
      <c r="D2780" s="2">
        <f>53.34-B2780+C2780</f>
        <v>-11.155071459284649</v>
      </c>
      <c r="E2780" t="s">
        <v>120</v>
      </c>
      <c r="G2780" s="1">
        <v>43005.895833333336</v>
      </c>
      <c r="H2780" s="3">
        <v>71.05999755859375</v>
      </c>
      <c r="I2780" s="3">
        <v>13.770000457763672</v>
      </c>
      <c r="J2780">
        <f t="shared" si="131"/>
        <v>0</v>
      </c>
      <c r="K2780" s="3">
        <f t="shared" si="129"/>
        <v>-17.719997558593747</v>
      </c>
    </row>
    <row r="2781" spans="1:11" x14ac:dyDescent="0.25">
      <c r="A2781" s="1">
        <v>41657.354745370372</v>
      </c>
      <c r="B2781">
        <v>39.495071459284652</v>
      </c>
      <c r="C2781" s="2">
        <f t="shared" si="130"/>
        <v>-25</v>
      </c>
      <c r="D2781" s="2">
        <f>53.34-B2781+C2781</f>
        <v>-11.155071459284649</v>
      </c>
      <c r="E2781" t="s">
        <v>120</v>
      </c>
      <c r="G2781" s="1">
        <v>43005.916666666664</v>
      </c>
      <c r="H2781" s="3">
        <v>71.050003051757812</v>
      </c>
      <c r="I2781" s="3">
        <v>13.770000457763672</v>
      </c>
      <c r="J2781">
        <f t="shared" si="131"/>
        <v>0</v>
      </c>
      <c r="K2781" s="3">
        <f t="shared" si="129"/>
        <v>-17.710003051757809</v>
      </c>
    </row>
    <row r="2782" spans="1:11" x14ac:dyDescent="0.25">
      <c r="A2782" s="1">
        <v>41657.375578703701</v>
      </c>
      <c r="B2782">
        <v>39.495071459284652</v>
      </c>
      <c r="C2782" s="2">
        <f t="shared" si="130"/>
        <v>-25</v>
      </c>
      <c r="D2782" s="2">
        <f>53.34-B2782+C2782</f>
        <v>-11.155071459284649</v>
      </c>
      <c r="E2782" t="s">
        <v>120</v>
      </c>
      <c r="G2782" s="1">
        <v>43005.9375</v>
      </c>
      <c r="H2782" s="3">
        <v>71.05999755859375</v>
      </c>
      <c r="I2782" s="3">
        <v>13.760000228881836</v>
      </c>
      <c r="J2782">
        <f t="shared" si="131"/>
        <v>0</v>
      </c>
      <c r="K2782" s="3">
        <f t="shared" si="129"/>
        <v>-17.719997558593747</v>
      </c>
    </row>
    <row r="2783" spans="1:11" x14ac:dyDescent="0.25">
      <c r="A2783" s="1">
        <v>41657.396412037036</v>
      </c>
      <c r="B2783">
        <v>39.495071459284652</v>
      </c>
      <c r="C2783" s="2">
        <f t="shared" si="130"/>
        <v>-25</v>
      </c>
      <c r="D2783" s="2">
        <f>53.34-B2783+C2783</f>
        <v>-11.155071459284649</v>
      </c>
      <c r="E2783" t="s">
        <v>120</v>
      </c>
      <c r="G2783" s="1">
        <v>43005.958333333336</v>
      </c>
      <c r="H2783" s="3">
        <v>71.050003051757812</v>
      </c>
      <c r="I2783" s="3">
        <v>13.770000457763672</v>
      </c>
      <c r="J2783">
        <f t="shared" si="131"/>
        <v>0</v>
      </c>
      <c r="K2783" s="3">
        <f t="shared" si="129"/>
        <v>-17.710003051757809</v>
      </c>
    </row>
    <row r="2784" spans="1:11" x14ac:dyDescent="0.25">
      <c r="A2784" s="1">
        <v>41657.417245370372</v>
      </c>
      <c r="B2784">
        <v>39.495071459284652</v>
      </c>
      <c r="C2784" s="2">
        <f t="shared" si="130"/>
        <v>-25</v>
      </c>
      <c r="D2784" s="2">
        <f>53.34-B2784+C2784</f>
        <v>-11.155071459284649</v>
      </c>
      <c r="E2784" t="s">
        <v>120</v>
      </c>
      <c r="G2784" s="1">
        <v>43005.979166666664</v>
      </c>
      <c r="H2784" s="3">
        <v>71.050003051757812</v>
      </c>
      <c r="I2784" s="3">
        <v>13.770000457763672</v>
      </c>
      <c r="J2784">
        <f t="shared" si="131"/>
        <v>0</v>
      </c>
      <c r="K2784" s="3">
        <f t="shared" si="129"/>
        <v>-17.710003051757809</v>
      </c>
    </row>
    <row r="2785" spans="1:11" x14ac:dyDescent="0.25">
      <c r="A2785" s="1">
        <v>41657.438078703701</v>
      </c>
      <c r="B2785">
        <v>39.495071459284652</v>
      </c>
      <c r="C2785" s="2">
        <f t="shared" si="130"/>
        <v>-25</v>
      </c>
      <c r="D2785" s="2">
        <f>53.34-B2785+C2785</f>
        <v>-11.155071459284649</v>
      </c>
      <c r="E2785" t="s">
        <v>120</v>
      </c>
      <c r="G2785" s="1">
        <v>43006</v>
      </c>
      <c r="H2785" s="3">
        <v>71.050003051757812</v>
      </c>
      <c r="I2785" s="3">
        <v>13.779999732971191</v>
      </c>
      <c r="J2785">
        <f t="shared" si="131"/>
        <v>0</v>
      </c>
      <c r="K2785" s="3">
        <f t="shared" si="129"/>
        <v>-17.710003051757809</v>
      </c>
    </row>
    <row r="2786" spans="1:11" x14ac:dyDescent="0.25">
      <c r="A2786" s="1">
        <v>41657.458912037036</v>
      </c>
      <c r="B2786">
        <v>39.495071459284652</v>
      </c>
      <c r="C2786" s="2">
        <f t="shared" si="130"/>
        <v>-25</v>
      </c>
      <c r="D2786" s="2">
        <f>53.34-B2786+C2786</f>
        <v>-11.155071459284649</v>
      </c>
      <c r="E2786" t="s">
        <v>120</v>
      </c>
      <c r="G2786" s="1">
        <v>43006.020833333336</v>
      </c>
      <c r="H2786" s="3">
        <v>71.05999755859375</v>
      </c>
      <c r="I2786" s="3">
        <v>13.770000457763672</v>
      </c>
      <c r="J2786">
        <f t="shared" si="131"/>
        <v>0</v>
      </c>
      <c r="K2786" s="3">
        <f t="shared" si="129"/>
        <v>-17.719997558593747</v>
      </c>
    </row>
    <row r="2787" spans="1:11" x14ac:dyDescent="0.25">
      <c r="A2787" s="1">
        <v>41657.479745370372</v>
      </c>
      <c r="B2787">
        <v>39.495071459284652</v>
      </c>
      <c r="C2787" s="2">
        <f t="shared" si="130"/>
        <v>-25</v>
      </c>
      <c r="D2787" s="2">
        <f>53.34-B2787+C2787</f>
        <v>-11.155071459284649</v>
      </c>
      <c r="E2787" t="s">
        <v>120</v>
      </c>
      <c r="G2787" s="1">
        <v>43006.041666666664</v>
      </c>
      <c r="H2787" s="3">
        <v>71.069999694824219</v>
      </c>
      <c r="I2787" s="3">
        <v>13.770000457763672</v>
      </c>
      <c r="J2787">
        <f t="shared" si="131"/>
        <v>0</v>
      </c>
      <c r="K2787" s="3">
        <f t="shared" si="129"/>
        <v>-17.729999694824215</v>
      </c>
    </row>
    <row r="2788" spans="1:11" x14ac:dyDescent="0.25">
      <c r="A2788" s="1">
        <v>41657.500578703701</v>
      </c>
      <c r="B2788">
        <v>39.495071459284652</v>
      </c>
      <c r="C2788" s="2">
        <f t="shared" si="130"/>
        <v>-25</v>
      </c>
      <c r="D2788" s="2">
        <f>53.34-B2788+C2788</f>
        <v>-11.155071459284649</v>
      </c>
      <c r="E2788" t="s">
        <v>120</v>
      </c>
      <c r="G2788" s="1">
        <v>43006.0625</v>
      </c>
      <c r="H2788" s="3">
        <v>71.050003051757812</v>
      </c>
      <c r="I2788" s="3">
        <v>13.770000457763672</v>
      </c>
      <c r="J2788">
        <f t="shared" si="131"/>
        <v>0</v>
      </c>
      <c r="K2788" s="3">
        <f t="shared" si="129"/>
        <v>-17.710003051757809</v>
      </c>
    </row>
    <row r="2789" spans="1:11" x14ac:dyDescent="0.25">
      <c r="A2789" s="1">
        <v>41657.521412037036</v>
      </c>
      <c r="B2789">
        <v>39.495071459284652</v>
      </c>
      <c r="C2789" s="2">
        <f t="shared" si="130"/>
        <v>-25</v>
      </c>
      <c r="D2789" s="2">
        <f>53.34-B2789+C2789</f>
        <v>-11.155071459284649</v>
      </c>
      <c r="E2789" t="s">
        <v>120</v>
      </c>
      <c r="G2789" s="1">
        <v>43006.083333333336</v>
      </c>
      <c r="H2789" s="3">
        <v>71.05999755859375</v>
      </c>
      <c r="I2789" s="3">
        <v>13.770000457763672</v>
      </c>
      <c r="J2789">
        <f t="shared" si="131"/>
        <v>0</v>
      </c>
      <c r="K2789" s="3">
        <f t="shared" si="129"/>
        <v>-17.719997558593747</v>
      </c>
    </row>
    <row r="2790" spans="1:11" x14ac:dyDescent="0.25">
      <c r="A2790" s="1">
        <v>41657.542245370372</v>
      </c>
      <c r="B2790">
        <v>39.495071459284652</v>
      </c>
      <c r="C2790" s="2">
        <f t="shared" si="130"/>
        <v>-25</v>
      </c>
      <c r="D2790" s="2">
        <f>53.34-B2790+C2790</f>
        <v>-11.155071459284649</v>
      </c>
      <c r="E2790" t="s">
        <v>120</v>
      </c>
      <c r="G2790" s="1">
        <v>43006.104166666664</v>
      </c>
      <c r="H2790" s="3">
        <v>71.05999755859375</v>
      </c>
      <c r="I2790" s="3">
        <v>13.770000457763672</v>
      </c>
      <c r="J2790">
        <f t="shared" si="131"/>
        <v>0</v>
      </c>
      <c r="K2790" s="3">
        <f t="shared" si="129"/>
        <v>-17.719997558593747</v>
      </c>
    </row>
    <row r="2791" spans="1:11" x14ac:dyDescent="0.25">
      <c r="A2791" s="1">
        <v>41657.563078703701</v>
      </c>
      <c r="B2791">
        <v>39.495071459284652</v>
      </c>
      <c r="C2791" s="2">
        <f t="shared" si="130"/>
        <v>-25</v>
      </c>
      <c r="D2791" s="2">
        <f>53.34-B2791+C2791</f>
        <v>-11.155071459284649</v>
      </c>
      <c r="E2791" t="s">
        <v>120</v>
      </c>
      <c r="G2791" s="1">
        <v>43006.125</v>
      </c>
      <c r="H2791" s="3">
        <v>71.069999694824219</v>
      </c>
      <c r="I2791" s="3">
        <v>13.760000228881836</v>
      </c>
      <c r="J2791">
        <f t="shared" si="131"/>
        <v>0</v>
      </c>
      <c r="K2791" s="3">
        <f t="shared" si="129"/>
        <v>-17.729999694824215</v>
      </c>
    </row>
    <row r="2792" spans="1:11" x14ac:dyDescent="0.25">
      <c r="A2792" s="1">
        <v>41657.583912037036</v>
      </c>
      <c r="B2792">
        <v>39.495071459284652</v>
      </c>
      <c r="C2792" s="2">
        <f t="shared" si="130"/>
        <v>-25</v>
      </c>
      <c r="D2792" s="2">
        <f>53.34-B2792+C2792</f>
        <v>-11.155071459284649</v>
      </c>
      <c r="E2792" t="s">
        <v>120</v>
      </c>
      <c r="G2792" s="1">
        <v>43006.145833333336</v>
      </c>
      <c r="H2792" s="3">
        <v>71.069999694824219</v>
      </c>
      <c r="I2792" s="3">
        <v>13.760000228881836</v>
      </c>
      <c r="J2792">
        <f t="shared" si="131"/>
        <v>0</v>
      </c>
      <c r="K2792" s="3">
        <f t="shared" si="129"/>
        <v>-17.729999694824215</v>
      </c>
    </row>
    <row r="2793" spans="1:11" x14ac:dyDescent="0.25">
      <c r="A2793" s="1">
        <v>41657.604745370372</v>
      </c>
      <c r="B2793">
        <v>39.468401730799584</v>
      </c>
      <c r="C2793" s="2">
        <f t="shared" si="130"/>
        <v>-25</v>
      </c>
      <c r="D2793" s="2">
        <f>53.34-B2793+C2793</f>
        <v>-11.128401730799581</v>
      </c>
      <c r="E2793" t="s">
        <v>120</v>
      </c>
      <c r="G2793" s="1">
        <v>43006.166666666664</v>
      </c>
      <c r="H2793" s="3">
        <v>71.05999755859375</v>
      </c>
      <c r="I2793" s="3">
        <v>13.760000228881836</v>
      </c>
      <c r="J2793">
        <f t="shared" si="131"/>
        <v>0</v>
      </c>
      <c r="K2793" s="3">
        <f t="shared" si="129"/>
        <v>-17.719997558593747</v>
      </c>
    </row>
    <row r="2794" spans="1:11" x14ac:dyDescent="0.25">
      <c r="A2794" s="1">
        <v>41657.625578703701</v>
      </c>
      <c r="B2794">
        <v>39.468401730799584</v>
      </c>
      <c r="C2794" s="2">
        <f t="shared" si="130"/>
        <v>-25</v>
      </c>
      <c r="D2794" s="2">
        <f>53.34-B2794+C2794</f>
        <v>-11.128401730799581</v>
      </c>
      <c r="E2794" t="s">
        <v>120</v>
      </c>
      <c r="G2794" s="1">
        <v>43006.1875</v>
      </c>
      <c r="H2794" s="3">
        <v>71.05999755859375</v>
      </c>
      <c r="I2794" s="3">
        <v>13.760000228881836</v>
      </c>
      <c r="J2794">
        <f t="shared" si="131"/>
        <v>0</v>
      </c>
      <c r="K2794" s="3">
        <f t="shared" si="129"/>
        <v>-17.719997558593747</v>
      </c>
    </row>
    <row r="2795" spans="1:11" x14ac:dyDescent="0.25">
      <c r="A2795" s="1">
        <v>41657.646412037036</v>
      </c>
      <c r="B2795">
        <v>39.495071459284652</v>
      </c>
      <c r="C2795" s="2">
        <f t="shared" si="130"/>
        <v>-25</v>
      </c>
      <c r="D2795" s="2">
        <f>53.34-B2795+C2795</f>
        <v>-11.155071459284649</v>
      </c>
      <c r="E2795" t="s">
        <v>120</v>
      </c>
      <c r="G2795" s="1">
        <v>43006.208333333336</v>
      </c>
      <c r="H2795" s="3">
        <v>71.05999755859375</v>
      </c>
      <c r="I2795" s="3">
        <v>13.760000228881836</v>
      </c>
      <c r="J2795">
        <f t="shared" si="131"/>
        <v>0</v>
      </c>
      <c r="K2795" s="3">
        <f t="shared" si="129"/>
        <v>-17.719997558593747</v>
      </c>
    </row>
    <row r="2796" spans="1:11" x14ac:dyDescent="0.25">
      <c r="A2796" s="1">
        <v>41657.667245370372</v>
      </c>
      <c r="B2796">
        <v>39.495071459284652</v>
      </c>
      <c r="C2796" s="2">
        <f t="shared" si="130"/>
        <v>-25</v>
      </c>
      <c r="D2796" s="2">
        <f>53.34-B2796+C2796</f>
        <v>-11.155071459284649</v>
      </c>
      <c r="E2796" t="s">
        <v>120</v>
      </c>
      <c r="G2796" s="1">
        <v>43006.229166666664</v>
      </c>
      <c r="H2796" s="3">
        <v>71.069999694824219</v>
      </c>
      <c r="I2796" s="3">
        <v>13.760000228881836</v>
      </c>
      <c r="J2796">
        <f t="shared" si="131"/>
        <v>0</v>
      </c>
      <c r="K2796" s="3">
        <f t="shared" si="129"/>
        <v>-17.729999694824215</v>
      </c>
    </row>
    <row r="2797" spans="1:11" x14ac:dyDescent="0.25">
      <c r="A2797" s="1">
        <v>41657.688078703701</v>
      </c>
      <c r="B2797">
        <v>39.468401730799584</v>
      </c>
      <c r="C2797" s="2">
        <f t="shared" si="130"/>
        <v>-25</v>
      </c>
      <c r="D2797" s="2">
        <f>53.34-B2797+C2797</f>
        <v>-11.128401730799581</v>
      </c>
      <c r="E2797" t="s">
        <v>120</v>
      </c>
      <c r="G2797" s="1">
        <v>43006.25</v>
      </c>
      <c r="H2797" s="3">
        <v>71.050003051757812</v>
      </c>
      <c r="I2797" s="3">
        <v>13.760000228881836</v>
      </c>
      <c r="J2797">
        <f t="shared" si="131"/>
        <v>0</v>
      </c>
      <c r="K2797" s="3">
        <f t="shared" si="129"/>
        <v>-17.710003051757809</v>
      </c>
    </row>
    <row r="2798" spans="1:11" x14ac:dyDescent="0.25">
      <c r="A2798" s="1">
        <v>41657.708912037036</v>
      </c>
      <c r="B2798">
        <v>39.468401730799584</v>
      </c>
      <c r="C2798" s="2">
        <f t="shared" si="130"/>
        <v>-25</v>
      </c>
      <c r="D2798" s="2">
        <f>53.34-B2798+C2798</f>
        <v>-11.128401730799581</v>
      </c>
      <c r="E2798" t="s">
        <v>120</v>
      </c>
      <c r="G2798" s="1">
        <v>43006.270833333336</v>
      </c>
      <c r="H2798" s="3">
        <v>71.080001831054688</v>
      </c>
      <c r="I2798" s="3">
        <v>13.760000228881836</v>
      </c>
      <c r="J2798">
        <f t="shared" si="131"/>
        <v>0</v>
      </c>
      <c r="K2798" s="3">
        <f t="shared" si="129"/>
        <v>-17.740001831054684</v>
      </c>
    </row>
    <row r="2799" spans="1:11" x14ac:dyDescent="0.25">
      <c r="A2799" s="1">
        <v>41657.729745370372</v>
      </c>
      <c r="B2799">
        <v>39.468401730799584</v>
      </c>
      <c r="C2799" s="2">
        <f t="shared" si="130"/>
        <v>-25</v>
      </c>
      <c r="D2799" s="2">
        <f>53.34-B2799+C2799</f>
        <v>-11.128401730799581</v>
      </c>
      <c r="E2799" t="s">
        <v>120</v>
      </c>
      <c r="G2799" s="1">
        <v>43006.291666666664</v>
      </c>
      <c r="H2799" s="3">
        <v>71.080001831054688</v>
      </c>
      <c r="I2799" s="3">
        <v>13.760000228881836</v>
      </c>
      <c r="J2799">
        <f t="shared" si="131"/>
        <v>0</v>
      </c>
      <c r="K2799" s="3">
        <f t="shared" si="129"/>
        <v>-17.740001831054684</v>
      </c>
    </row>
    <row r="2800" spans="1:11" x14ac:dyDescent="0.25">
      <c r="A2800" s="1">
        <v>41657.750578703701</v>
      </c>
      <c r="B2800">
        <v>39.468401730799584</v>
      </c>
      <c r="C2800" s="2">
        <f t="shared" si="130"/>
        <v>-25</v>
      </c>
      <c r="D2800" s="2">
        <f>53.34-B2800+C2800</f>
        <v>-11.128401730799581</v>
      </c>
      <c r="E2800" t="s">
        <v>120</v>
      </c>
      <c r="G2800" s="1">
        <v>43006.3125</v>
      </c>
      <c r="H2800" s="3">
        <v>71.080001831054688</v>
      </c>
      <c r="I2800" s="3">
        <v>13.770000457763672</v>
      </c>
      <c r="J2800">
        <f t="shared" si="131"/>
        <v>0</v>
      </c>
      <c r="K2800" s="3">
        <f t="shared" si="129"/>
        <v>-17.740001831054684</v>
      </c>
    </row>
    <row r="2801" spans="1:11" x14ac:dyDescent="0.25">
      <c r="A2801" s="1">
        <v>41657.771412037036</v>
      </c>
      <c r="B2801">
        <v>39.468401730799584</v>
      </c>
      <c r="C2801" s="2">
        <f t="shared" si="130"/>
        <v>-25</v>
      </c>
      <c r="D2801" s="2">
        <f>53.34-B2801+C2801</f>
        <v>-11.128401730799581</v>
      </c>
      <c r="E2801" t="s">
        <v>120</v>
      </c>
      <c r="G2801" s="1">
        <v>43006.333333333336</v>
      </c>
      <c r="H2801" s="3">
        <v>71.069999694824219</v>
      </c>
      <c r="I2801" s="3">
        <v>13.760000228881836</v>
      </c>
      <c r="J2801">
        <f t="shared" si="131"/>
        <v>0</v>
      </c>
      <c r="K2801" s="3">
        <f t="shared" si="129"/>
        <v>-17.729999694824215</v>
      </c>
    </row>
    <row r="2802" spans="1:11" x14ac:dyDescent="0.25">
      <c r="A2802" s="1">
        <v>41657.792245370372</v>
      </c>
      <c r="B2802">
        <v>39.468401730799584</v>
      </c>
      <c r="C2802" s="2">
        <f t="shared" si="130"/>
        <v>-25</v>
      </c>
      <c r="D2802" s="2">
        <f>53.34-B2802+C2802</f>
        <v>-11.128401730799581</v>
      </c>
      <c r="E2802" t="s">
        <v>120</v>
      </c>
      <c r="G2802" s="1">
        <v>43006.354166666664</v>
      </c>
      <c r="H2802" s="3">
        <v>71.080001831054688</v>
      </c>
      <c r="I2802" s="3">
        <v>13.770000457763672</v>
      </c>
      <c r="J2802">
        <f t="shared" si="131"/>
        <v>0</v>
      </c>
      <c r="K2802" s="3">
        <f t="shared" si="129"/>
        <v>-17.740001831054684</v>
      </c>
    </row>
    <row r="2803" spans="1:11" x14ac:dyDescent="0.25">
      <c r="A2803" s="1">
        <v>41657.813078703701</v>
      </c>
      <c r="B2803">
        <v>39.468401730799584</v>
      </c>
      <c r="C2803" s="2">
        <f t="shared" si="130"/>
        <v>-25</v>
      </c>
      <c r="D2803" s="2">
        <f>53.34-B2803+C2803</f>
        <v>-11.128401730799581</v>
      </c>
      <c r="E2803" t="s">
        <v>120</v>
      </c>
      <c r="G2803" s="1">
        <v>43006.375</v>
      </c>
      <c r="H2803" s="3">
        <v>71.069999694824219</v>
      </c>
      <c r="I2803" s="3">
        <v>13.770000457763672</v>
      </c>
      <c r="J2803">
        <f t="shared" si="131"/>
        <v>0</v>
      </c>
      <c r="K2803" s="3">
        <f t="shared" si="129"/>
        <v>-17.729999694824215</v>
      </c>
    </row>
    <row r="2804" spans="1:11" x14ac:dyDescent="0.25">
      <c r="A2804" s="1">
        <v>41657.833912037036</v>
      </c>
      <c r="B2804">
        <v>39.468401730799584</v>
      </c>
      <c r="C2804" s="2">
        <f t="shared" si="130"/>
        <v>-25</v>
      </c>
      <c r="D2804" s="2">
        <f>53.34-B2804+C2804</f>
        <v>-11.128401730799581</v>
      </c>
      <c r="E2804" t="s">
        <v>120</v>
      </c>
      <c r="G2804" s="1">
        <v>43006.395833333336</v>
      </c>
      <c r="H2804" s="3">
        <v>71.050003051757812</v>
      </c>
      <c r="I2804" s="3">
        <v>13.760000228881836</v>
      </c>
      <c r="J2804">
        <f t="shared" si="131"/>
        <v>0</v>
      </c>
      <c r="K2804" s="3">
        <f t="shared" si="129"/>
        <v>-17.710003051757809</v>
      </c>
    </row>
    <row r="2805" spans="1:11" x14ac:dyDescent="0.25">
      <c r="A2805" s="1">
        <v>41657.854745370372</v>
      </c>
      <c r="B2805">
        <v>39.468401730799584</v>
      </c>
      <c r="C2805" s="2">
        <f t="shared" si="130"/>
        <v>-25</v>
      </c>
      <c r="D2805" s="2">
        <f>53.34-B2805+C2805</f>
        <v>-11.128401730799581</v>
      </c>
      <c r="E2805" t="s">
        <v>120</v>
      </c>
      <c r="G2805" s="1">
        <v>43006.416666666664</v>
      </c>
      <c r="H2805" s="3">
        <v>71.05999755859375</v>
      </c>
      <c r="I2805" s="3">
        <v>13.760000228881836</v>
      </c>
      <c r="J2805">
        <f t="shared" si="131"/>
        <v>0</v>
      </c>
      <c r="K2805" s="3">
        <f t="shared" si="129"/>
        <v>-17.719997558593747</v>
      </c>
    </row>
    <row r="2806" spans="1:11" x14ac:dyDescent="0.25">
      <c r="A2806" s="1">
        <v>41657.875578703701</v>
      </c>
      <c r="B2806">
        <v>39.468401730799584</v>
      </c>
      <c r="C2806" s="2">
        <f t="shared" si="130"/>
        <v>-25</v>
      </c>
      <c r="D2806" s="2">
        <f>53.34-B2806+C2806</f>
        <v>-11.128401730799581</v>
      </c>
      <c r="E2806" t="s">
        <v>120</v>
      </c>
      <c r="G2806" s="1">
        <v>43006.4375</v>
      </c>
      <c r="H2806" s="3">
        <v>71.05999755859375</v>
      </c>
      <c r="I2806" s="3">
        <v>13.770000457763672</v>
      </c>
      <c r="J2806">
        <f t="shared" si="131"/>
        <v>0</v>
      </c>
      <c r="K2806" s="3">
        <f t="shared" si="129"/>
        <v>-17.719997558593747</v>
      </c>
    </row>
    <row r="2807" spans="1:11" x14ac:dyDescent="0.25">
      <c r="A2807" s="1">
        <v>41657.896412037036</v>
      </c>
      <c r="B2807">
        <v>39.468401730799584</v>
      </c>
      <c r="C2807" s="2">
        <f t="shared" si="130"/>
        <v>-25</v>
      </c>
      <c r="D2807" s="2">
        <f>53.34-B2807+C2807</f>
        <v>-11.128401730799581</v>
      </c>
      <c r="E2807" t="s">
        <v>120</v>
      </c>
      <c r="G2807" s="1">
        <v>43006.458333333336</v>
      </c>
      <c r="H2807" s="3">
        <v>71.069999694824219</v>
      </c>
      <c r="I2807" s="3">
        <v>13.770000457763672</v>
      </c>
      <c r="J2807">
        <f t="shared" si="131"/>
        <v>0</v>
      </c>
      <c r="K2807" s="3">
        <f t="shared" si="129"/>
        <v>-17.729999694824215</v>
      </c>
    </row>
    <row r="2808" spans="1:11" x14ac:dyDescent="0.25">
      <c r="A2808" s="1">
        <v>41657.917245370372</v>
      </c>
      <c r="B2808">
        <v>39.495071459284652</v>
      </c>
      <c r="C2808" s="2">
        <f t="shared" si="130"/>
        <v>-25</v>
      </c>
      <c r="D2808" s="2">
        <f>53.34-B2808+C2808</f>
        <v>-11.155071459284649</v>
      </c>
      <c r="E2808" t="s">
        <v>120</v>
      </c>
      <c r="G2808" s="1">
        <v>43006.479166666664</v>
      </c>
      <c r="H2808" s="3">
        <v>71.069999694824219</v>
      </c>
      <c r="I2808" s="3">
        <v>13.770000457763672</v>
      </c>
      <c r="J2808">
        <f t="shared" si="131"/>
        <v>0</v>
      </c>
      <c r="K2808" s="3">
        <f t="shared" si="129"/>
        <v>-17.729999694824215</v>
      </c>
    </row>
    <row r="2809" spans="1:11" x14ac:dyDescent="0.25">
      <c r="A2809" s="1">
        <v>41657.938078703701</v>
      </c>
      <c r="B2809">
        <v>39.468401730799584</v>
      </c>
      <c r="C2809" s="2">
        <f t="shared" si="130"/>
        <v>-25</v>
      </c>
      <c r="D2809" s="2">
        <f>53.34-B2809+C2809</f>
        <v>-11.128401730799581</v>
      </c>
      <c r="E2809" t="s">
        <v>120</v>
      </c>
      <c r="G2809" s="1">
        <v>43006.5</v>
      </c>
      <c r="H2809" s="3">
        <v>71.05999755859375</v>
      </c>
      <c r="I2809" s="3">
        <v>13.760000228881836</v>
      </c>
      <c r="J2809">
        <f t="shared" si="131"/>
        <v>0</v>
      </c>
      <c r="K2809" s="3">
        <f t="shared" si="129"/>
        <v>-17.719997558593747</v>
      </c>
    </row>
    <row r="2810" spans="1:11" x14ac:dyDescent="0.25">
      <c r="A2810" s="1">
        <v>41657.958912037036</v>
      </c>
      <c r="B2810">
        <v>39.468401730799584</v>
      </c>
      <c r="C2810" s="2">
        <f t="shared" si="130"/>
        <v>-25</v>
      </c>
      <c r="D2810" s="2">
        <f>53.34-B2810+C2810</f>
        <v>-11.128401730799581</v>
      </c>
      <c r="E2810" t="s">
        <v>120</v>
      </c>
      <c r="G2810" s="1">
        <v>43006.520833333336</v>
      </c>
      <c r="H2810" s="3">
        <v>71.05999755859375</v>
      </c>
      <c r="I2810" s="3">
        <v>13.760000228881836</v>
      </c>
      <c r="J2810">
        <f t="shared" si="131"/>
        <v>0</v>
      </c>
      <c r="K2810" s="3">
        <f t="shared" si="129"/>
        <v>-17.719997558593747</v>
      </c>
    </row>
    <row r="2811" spans="1:11" x14ac:dyDescent="0.25">
      <c r="A2811" s="1">
        <v>41657.979745370372</v>
      </c>
      <c r="B2811">
        <v>39.468401730799584</v>
      </c>
      <c r="C2811" s="2">
        <f t="shared" si="130"/>
        <v>-25</v>
      </c>
      <c r="D2811" s="2">
        <f>53.34-B2811+C2811</f>
        <v>-11.128401730799581</v>
      </c>
      <c r="E2811" t="s">
        <v>120</v>
      </c>
      <c r="G2811" s="1">
        <v>43006.541666666664</v>
      </c>
      <c r="H2811" s="3">
        <v>71.069999694824219</v>
      </c>
      <c r="I2811" s="3">
        <v>13.760000228881836</v>
      </c>
      <c r="J2811">
        <f t="shared" si="131"/>
        <v>0</v>
      </c>
      <c r="K2811" s="3">
        <f t="shared" si="129"/>
        <v>-17.729999694824215</v>
      </c>
    </row>
    <row r="2812" spans="1:11" x14ac:dyDescent="0.25">
      <c r="A2812" s="1">
        <v>41658.000578703701</v>
      </c>
      <c r="B2812">
        <v>39.468401730799584</v>
      </c>
      <c r="C2812" s="2">
        <f t="shared" si="130"/>
        <v>-25</v>
      </c>
      <c r="D2812" s="2">
        <f>53.34-B2812+C2812</f>
        <v>-11.128401730799581</v>
      </c>
      <c r="E2812" t="s">
        <v>120</v>
      </c>
      <c r="G2812" s="1">
        <v>43006.5625</v>
      </c>
      <c r="H2812" s="3">
        <v>71.069999694824219</v>
      </c>
      <c r="I2812" s="3">
        <v>13.760000228881836</v>
      </c>
      <c r="J2812">
        <f t="shared" si="131"/>
        <v>0</v>
      </c>
      <c r="K2812" s="3">
        <f t="shared" si="129"/>
        <v>-17.729999694824215</v>
      </c>
    </row>
    <row r="2813" spans="1:11" x14ac:dyDescent="0.25">
      <c r="A2813" s="1">
        <v>41658.021412037036</v>
      </c>
      <c r="B2813">
        <v>39.495071459284652</v>
      </c>
      <c r="C2813" s="2">
        <f t="shared" si="130"/>
        <v>-25</v>
      </c>
      <c r="D2813" s="2">
        <f>53.34-B2813+C2813</f>
        <v>-11.155071459284649</v>
      </c>
      <c r="E2813" t="s">
        <v>120</v>
      </c>
      <c r="G2813" s="1">
        <v>43006.583333333336</v>
      </c>
      <c r="H2813" s="3">
        <v>71.069999694824219</v>
      </c>
      <c r="I2813" s="3">
        <v>13.760000228881836</v>
      </c>
      <c r="J2813">
        <f t="shared" si="131"/>
        <v>0</v>
      </c>
      <c r="K2813" s="3">
        <f t="shared" si="129"/>
        <v>-17.729999694824215</v>
      </c>
    </row>
    <row r="2814" spans="1:11" x14ac:dyDescent="0.25">
      <c r="A2814" s="1">
        <v>41658.042245370372</v>
      </c>
      <c r="B2814">
        <v>39.468401730799584</v>
      </c>
      <c r="C2814" s="2">
        <f t="shared" si="130"/>
        <v>-25</v>
      </c>
      <c r="D2814" s="2">
        <f>53.34-B2814+C2814</f>
        <v>-11.128401730799581</v>
      </c>
      <c r="E2814" t="s">
        <v>120</v>
      </c>
      <c r="G2814" s="1">
        <v>43006.604166666664</v>
      </c>
      <c r="H2814" s="3">
        <v>71.069999694824219</v>
      </c>
      <c r="I2814" s="3">
        <v>13.760000228881836</v>
      </c>
      <c r="J2814">
        <f t="shared" si="131"/>
        <v>0</v>
      </c>
      <c r="K2814" s="3">
        <f t="shared" si="129"/>
        <v>-17.729999694824215</v>
      </c>
    </row>
    <row r="2815" spans="1:11" x14ac:dyDescent="0.25">
      <c r="A2815" s="1">
        <v>41658.063078703701</v>
      </c>
      <c r="B2815">
        <v>39.468401730799584</v>
      </c>
      <c r="C2815" s="2">
        <f t="shared" si="130"/>
        <v>-25</v>
      </c>
      <c r="D2815" s="2">
        <f>53.34-B2815+C2815</f>
        <v>-11.128401730799581</v>
      </c>
      <c r="E2815" t="s">
        <v>120</v>
      </c>
      <c r="G2815" s="1">
        <v>43006.625</v>
      </c>
      <c r="H2815" s="3">
        <v>71.080001831054688</v>
      </c>
      <c r="I2815" s="3">
        <v>13.760000228881836</v>
      </c>
      <c r="J2815">
        <f t="shared" si="131"/>
        <v>0</v>
      </c>
      <c r="K2815" s="3">
        <f t="shared" si="129"/>
        <v>-17.740001831054684</v>
      </c>
    </row>
    <row r="2816" spans="1:11" x14ac:dyDescent="0.25">
      <c r="A2816" s="1">
        <v>41658.083912037036</v>
      </c>
      <c r="B2816">
        <v>39.468401730799584</v>
      </c>
      <c r="C2816" s="2">
        <f t="shared" si="130"/>
        <v>-25</v>
      </c>
      <c r="D2816" s="2">
        <f>53.34-B2816+C2816</f>
        <v>-11.128401730799581</v>
      </c>
      <c r="E2816" t="s">
        <v>120</v>
      </c>
      <c r="G2816" s="1">
        <v>43006.645833333336</v>
      </c>
      <c r="H2816" s="3">
        <v>71.050003051757812</v>
      </c>
      <c r="I2816" s="3">
        <v>13.760000228881836</v>
      </c>
      <c r="J2816">
        <f t="shared" si="131"/>
        <v>0</v>
      </c>
      <c r="K2816" s="3">
        <f t="shared" si="129"/>
        <v>-17.710003051757809</v>
      </c>
    </row>
    <row r="2817" spans="1:11" x14ac:dyDescent="0.25">
      <c r="A2817" s="1">
        <v>41658.104745370372</v>
      </c>
      <c r="B2817">
        <v>39.468401730799584</v>
      </c>
      <c r="C2817" s="2">
        <f t="shared" si="130"/>
        <v>-25</v>
      </c>
      <c r="D2817" s="2">
        <f>53.34-B2817+C2817</f>
        <v>-11.128401730799581</v>
      </c>
      <c r="E2817" t="s">
        <v>120</v>
      </c>
      <c r="G2817" s="1">
        <v>43006.666666666664</v>
      </c>
      <c r="H2817" s="3">
        <v>71.050003051757812</v>
      </c>
      <c r="I2817" s="3">
        <v>13.760000228881836</v>
      </c>
      <c r="J2817">
        <f t="shared" si="131"/>
        <v>0</v>
      </c>
      <c r="K2817" s="3">
        <f t="shared" si="129"/>
        <v>-17.710003051757809</v>
      </c>
    </row>
    <row r="2818" spans="1:11" x14ac:dyDescent="0.25">
      <c r="A2818" s="1">
        <v>41658.125578703701</v>
      </c>
      <c r="B2818">
        <v>39.468401730799584</v>
      </c>
      <c r="C2818" s="2">
        <f t="shared" si="130"/>
        <v>-25</v>
      </c>
      <c r="D2818" s="2">
        <f>53.34-B2818+C2818</f>
        <v>-11.128401730799581</v>
      </c>
      <c r="E2818" t="s">
        <v>120</v>
      </c>
      <c r="G2818" s="1">
        <v>43006.6875</v>
      </c>
      <c r="H2818" s="3">
        <v>71.05999755859375</v>
      </c>
      <c r="I2818" s="3">
        <v>13.760000228881836</v>
      </c>
      <c r="J2818">
        <f t="shared" si="131"/>
        <v>0</v>
      </c>
      <c r="K2818" s="3">
        <f t="shared" si="129"/>
        <v>-17.719997558593747</v>
      </c>
    </row>
    <row r="2819" spans="1:11" x14ac:dyDescent="0.25">
      <c r="A2819" s="1">
        <v>41658.146412037036</v>
      </c>
      <c r="B2819">
        <v>39.468401730799584</v>
      </c>
      <c r="C2819" s="2">
        <f t="shared" si="130"/>
        <v>-25</v>
      </c>
      <c r="D2819" s="2">
        <f>53.34-B2819+C2819</f>
        <v>-11.128401730799581</v>
      </c>
      <c r="E2819" t="s">
        <v>120</v>
      </c>
      <c r="G2819" s="1">
        <v>43006.708333333336</v>
      </c>
      <c r="H2819" s="3">
        <v>71.080001831054688</v>
      </c>
      <c r="I2819" s="3">
        <v>13.760000228881836</v>
      </c>
      <c r="J2819">
        <f t="shared" si="131"/>
        <v>0</v>
      </c>
      <c r="K2819" s="3">
        <f t="shared" ref="K2819:K2882" si="132">53.34-H2819+J2819</f>
        <v>-17.740001831054684</v>
      </c>
    </row>
    <row r="2820" spans="1:11" x14ac:dyDescent="0.25">
      <c r="A2820" s="1">
        <v>41658.167245370372</v>
      </c>
      <c r="B2820">
        <v>39.468401730799584</v>
      </c>
      <c r="C2820" s="2">
        <f t="shared" ref="C2820:C2883" si="133">C2819</f>
        <v>-25</v>
      </c>
      <c r="D2820" s="2">
        <f>53.34-B2820+C2820</f>
        <v>-11.128401730799581</v>
      </c>
      <c r="E2820" t="s">
        <v>120</v>
      </c>
      <c r="G2820" s="1">
        <v>43006.729166666664</v>
      </c>
      <c r="H2820" s="3">
        <v>71.05999755859375</v>
      </c>
      <c r="I2820" s="3">
        <v>13.760000228881836</v>
      </c>
      <c r="J2820">
        <f t="shared" ref="J2820:J2883" si="134">J2819</f>
        <v>0</v>
      </c>
      <c r="K2820" s="3">
        <f t="shared" si="132"/>
        <v>-17.719997558593747</v>
      </c>
    </row>
    <row r="2821" spans="1:11" x14ac:dyDescent="0.25">
      <c r="A2821" s="1">
        <v>41658.188078703701</v>
      </c>
      <c r="B2821">
        <v>39.468401730799584</v>
      </c>
      <c r="C2821" s="2">
        <f t="shared" si="133"/>
        <v>-25</v>
      </c>
      <c r="D2821" s="2">
        <f>53.34-B2821+C2821</f>
        <v>-11.128401730799581</v>
      </c>
      <c r="E2821" t="s">
        <v>120</v>
      </c>
      <c r="G2821" s="1">
        <v>43006.75</v>
      </c>
      <c r="H2821" s="3">
        <v>71.069999694824219</v>
      </c>
      <c r="I2821" s="3">
        <v>13.760000228881836</v>
      </c>
      <c r="J2821">
        <f t="shared" si="134"/>
        <v>0</v>
      </c>
      <c r="K2821" s="3">
        <f t="shared" si="132"/>
        <v>-17.729999694824215</v>
      </c>
    </row>
    <row r="2822" spans="1:11" x14ac:dyDescent="0.25">
      <c r="A2822" s="1">
        <v>41658.208912037036</v>
      </c>
      <c r="B2822">
        <v>39.468401730799584</v>
      </c>
      <c r="C2822" s="2">
        <f t="shared" si="133"/>
        <v>-25</v>
      </c>
      <c r="D2822" s="2">
        <f>53.34-B2822+C2822</f>
        <v>-11.128401730799581</v>
      </c>
      <c r="E2822" t="s">
        <v>120</v>
      </c>
      <c r="G2822" s="1">
        <v>43006.770833333336</v>
      </c>
      <c r="H2822" s="3">
        <v>71.050003051757812</v>
      </c>
      <c r="I2822" s="3">
        <v>13.760000228881836</v>
      </c>
      <c r="J2822">
        <f t="shared" si="134"/>
        <v>0</v>
      </c>
      <c r="K2822" s="3">
        <f t="shared" si="132"/>
        <v>-17.710003051757809</v>
      </c>
    </row>
    <row r="2823" spans="1:11" x14ac:dyDescent="0.25">
      <c r="A2823" s="1">
        <v>41658.229745370372</v>
      </c>
      <c r="B2823">
        <v>39.468401730799584</v>
      </c>
      <c r="C2823" s="2">
        <f t="shared" si="133"/>
        <v>-25</v>
      </c>
      <c r="D2823" s="2">
        <f>53.34-B2823+C2823</f>
        <v>-11.128401730799581</v>
      </c>
      <c r="E2823" t="s">
        <v>120</v>
      </c>
      <c r="G2823" s="1">
        <v>43006.791666666664</v>
      </c>
      <c r="H2823" s="3">
        <v>71.080001831054688</v>
      </c>
      <c r="I2823" s="3">
        <v>13.760000228881836</v>
      </c>
      <c r="J2823">
        <f t="shared" si="134"/>
        <v>0</v>
      </c>
      <c r="K2823" s="3">
        <f t="shared" si="132"/>
        <v>-17.740001831054684</v>
      </c>
    </row>
    <row r="2824" spans="1:11" x14ac:dyDescent="0.25">
      <c r="A2824" s="1">
        <v>41658.250578703701</v>
      </c>
      <c r="B2824">
        <v>39.468401730799584</v>
      </c>
      <c r="C2824" s="2">
        <f t="shared" si="133"/>
        <v>-25</v>
      </c>
      <c r="D2824" s="2">
        <f>53.34-B2824+C2824</f>
        <v>-11.128401730799581</v>
      </c>
      <c r="E2824" t="s">
        <v>120</v>
      </c>
      <c r="G2824" s="1">
        <v>43006.8125</v>
      </c>
      <c r="H2824" s="3">
        <v>71.080001831054688</v>
      </c>
      <c r="I2824" s="3">
        <v>13.760000228881836</v>
      </c>
      <c r="J2824">
        <f t="shared" si="134"/>
        <v>0</v>
      </c>
      <c r="K2824" s="3">
        <f t="shared" si="132"/>
        <v>-17.740001831054684</v>
      </c>
    </row>
    <row r="2825" spans="1:11" x14ac:dyDescent="0.25">
      <c r="A2825" s="1">
        <v>41658.271412037036</v>
      </c>
      <c r="B2825">
        <v>39.468401730799584</v>
      </c>
      <c r="C2825" s="2">
        <f t="shared" si="133"/>
        <v>-25</v>
      </c>
      <c r="D2825" s="2">
        <f>53.34-B2825+C2825</f>
        <v>-11.128401730799581</v>
      </c>
      <c r="E2825" t="s">
        <v>120</v>
      </c>
      <c r="G2825" s="1">
        <v>43006.833333333336</v>
      </c>
      <c r="H2825" s="3">
        <v>71.069999694824219</v>
      </c>
      <c r="I2825" s="3">
        <v>13.760000228881836</v>
      </c>
      <c r="J2825">
        <f t="shared" si="134"/>
        <v>0</v>
      </c>
      <c r="K2825" s="3">
        <f t="shared" si="132"/>
        <v>-17.729999694824215</v>
      </c>
    </row>
    <row r="2826" spans="1:11" x14ac:dyDescent="0.25">
      <c r="A2826" s="1">
        <v>41658.292245370372</v>
      </c>
      <c r="B2826">
        <v>39.468401730799584</v>
      </c>
      <c r="C2826" s="2">
        <f t="shared" si="133"/>
        <v>-25</v>
      </c>
      <c r="D2826" s="2">
        <f>53.34-B2826+C2826</f>
        <v>-11.128401730799581</v>
      </c>
      <c r="E2826" t="s">
        <v>120</v>
      </c>
      <c r="G2826" s="1">
        <v>43006.854166666664</v>
      </c>
      <c r="H2826" s="3">
        <v>71.069999694824219</v>
      </c>
      <c r="I2826" s="3">
        <v>13.760000228881836</v>
      </c>
      <c r="J2826">
        <f t="shared" si="134"/>
        <v>0</v>
      </c>
      <c r="K2826" s="3">
        <f t="shared" si="132"/>
        <v>-17.729999694824215</v>
      </c>
    </row>
    <row r="2827" spans="1:11" x14ac:dyDescent="0.25">
      <c r="A2827" s="1">
        <v>41658.313078703701</v>
      </c>
      <c r="B2827">
        <v>39.468401730799584</v>
      </c>
      <c r="C2827" s="2">
        <f t="shared" si="133"/>
        <v>-25</v>
      </c>
      <c r="D2827" s="2">
        <f>53.34-B2827+C2827</f>
        <v>-11.128401730799581</v>
      </c>
      <c r="E2827" t="s">
        <v>120</v>
      </c>
      <c r="G2827" s="1">
        <v>43006.875</v>
      </c>
      <c r="H2827" s="3">
        <v>71.069999694824219</v>
      </c>
      <c r="I2827" s="3">
        <v>13.760000228881836</v>
      </c>
      <c r="J2827">
        <f t="shared" si="134"/>
        <v>0</v>
      </c>
      <c r="K2827" s="3">
        <f t="shared" si="132"/>
        <v>-17.729999694824215</v>
      </c>
    </row>
    <row r="2828" spans="1:11" x14ac:dyDescent="0.25">
      <c r="A2828" s="1">
        <v>41658.333912037036</v>
      </c>
      <c r="B2828">
        <v>39.468401730799584</v>
      </c>
      <c r="C2828" s="2">
        <f t="shared" si="133"/>
        <v>-25</v>
      </c>
      <c r="D2828" s="2">
        <f>53.34-B2828+C2828</f>
        <v>-11.128401730799581</v>
      </c>
      <c r="E2828" t="s">
        <v>120</v>
      </c>
      <c r="G2828" s="1">
        <v>43006.895833333336</v>
      </c>
      <c r="H2828" s="3">
        <v>71.069999694824219</v>
      </c>
      <c r="I2828" s="3">
        <v>13.760000228881836</v>
      </c>
      <c r="J2828">
        <f t="shared" si="134"/>
        <v>0</v>
      </c>
      <c r="K2828" s="3">
        <f t="shared" si="132"/>
        <v>-17.729999694824215</v>
      </c>
    </row>
    <row r="2829" spans="1:11" x14ac:dyDescent="0.25">
      <c r="A2829" s="1">
        <v>41658.354745370372</v>
      </c>
      <c r="B2829">
        <v>39.468401730799584</v>
      </c>
      <c r="C2829" s="2">
        <f t="shared" si="133"/>
        <v>-25</v>
      </c>
      <c r="D2829" s="2">
        <f>53.34-B2829+C2829</f>
        <v>-11.128401730799581</v>
      </c>
      <c r="E2829" t="s">
        <v>120</v>
      </c>
      <c r="G2829" s="1">
        <v>43006.916666666664</v>
      </c>
      <c r="H2829" s="3">
        <v>71.069999694824219</v>
      </c>
      <c r="I2829" s="3">
        <v>13.760000228881836</v>
      </c>
      <c r="J2829">
        <f t="shared" si="134"/>
        <v>0</v>
      </c>
      <c r="K2829" s="3">
        <f t="shared" si="132"/>
        <v>-17.729999694824215</v>
      </c>
    </row>
    <row r="2830" spans="1:11" x14ac:dyDescent="0.25">
      <c r="A2830" s="1">
        <v>41658.375578703701</v>
      </c>
      <c r="B2830">
        <v>39.468401730799584</v>
      </c>
      <c r="C2830" s="2">
        <f t="shared" si="133"/>
        <v>-25</v>
      </c>
      <c r="D2830" s="2">
        <f>53.34-B2830+C2830</f>
        <v>-11.128401730799581</v>
      </c>
      <c r="E2830" t="s">
        <v>120</v>
      </c>
      <c r="G2830" s="1">
        <v>43006.9375</v>
      </c>
      <c r="H2830" s="3">
        <v>71.05999755859375</v>
      </c>
      <c r="I2830" s="3">
        <v>13.760000228881836</v>
      </c>
      <c r="J2830">
        <f t="shared" si="134"/>
        <v>0</v>
      </c>
      <c r="K2830" s="3">
        <f t="shared" si="132"/>
        <v>-17.719997558593747</v>
      </c>
    </row>
    <row r="2831" spans="1:11" x14ac:dyDescent="0.25">
      <c r="A2831" s="1">
        <v>41658.396412037036</v>
      </c>
      <c r="B2831">
        <v>39.468401730799584</v>
      </c>
      <c r="C2831" s="2">
        <f t="shared" si="133"/>
        <v>-25</v>
      </c>
      <c r="D2831" s="2">
        <f>53.34-B2831+C2831</f>
        <v>-11.128401730799581</v>
      </c>
      <c r="E2831" t="s">
        <v>120</v>
      </c>
      <c r="G2831" s="1">
        <v>43006.958333333336</v>
      </c>
      <c r="H2831" s="3">
        <v>71.05999755859375</v>
      </c>
      <c r="I2831" s="3">
        <v>13.760000228881836</v>
      </c>
      <c r="J2831">
        <f t="shared" si="134"/>
        <v>0</v>
      </c>
      <c r="K2831" s="3">
        <f t="shared" si="132"/>
        <v>-17.719997558593747</v>
      </c>
    </row>
    <row r="2832" spans="1:11" x14ac:dyDescent="0.25">
      <c r="A2832" s="1">
        <v>41658.417245370372</v>
      </c>
      <c r="B2832">
        <v>39.468401730799584</v>
      </c>
      <c r="C2832" s="2">
        <f t="shared" si="133"/>
        <v>-25</v>
      </c>
      <c r="D2832" s="2">
        <f>53.34-B2832+C2832</f>
        <v>-11.128401730799581</v>
      </c>
      <c r="E2832" t="s">
        <v>120</v>
      </c>
      <c r="G2832" s="1">
        <v>43006.979166666664</v>
      </c>
      <c r="H2832" s="3">
        <v>71.05999755859375</v>
      </c>
      <c r="I2832" s="3">
        <v>13.760000228881836</v>
      </c>
      <c r="J2832">
        <f t="shared" si="134"/>
        <v>0</v>
      </c>
      <c r="K2832" s="3">
        <f t="shared" si="132"/>
        <v>-17.719997558593747</v>
      </c>
    </row>
    <row r="2833" spans="1:11" x14ac:dyDescent="0.25">
      <c r="A2833" s="1">
        <v>41658.438078703701</v>
      </c>
      <c r="B2833">
        <v>39.468401730799584</v>
      </c>
      <c r="C2833" s="2">
        <f t="shared" si="133"/>
        <v>-25</v>
      </c>
      <c r="D2833" s="2">
        <f>53.34-B2833+C2833</f>
        <v>-11.128401730799581</v>
      </c>
      <c r="E2833" t="s">
        <v>120</v>
      </c>
      <c r="G2833" s="1">
        <v>43007</v>
      </c>
      <c r="H2833" s="3">
        <v>71.069999694824219</v>
      </c>
      <c r="I2833" s="3">
        <v>13.760000228881836</v>
      </c>
      <c r="J2833">
        <f t="shared" si="134"/>
        <v>0</v>
      </c>
      <c r="K2833" s="3">
        <f t="shared" si="132"/>
        <v>-17.729999694824215</v>
      </c>
    </row>
    <row r="2834" spans="1:11" x14ac:dyDescent="0.25">
      <c r="A2834" s="1">
        <v>41658.458912037036</v>
      </c>
      <c r="B2834">
        <v>39.468401730799584</v>
      </c>
      <c r="C2834" s="2">
        <f t="shared" si="133"/>
        <v>-25</v>
      </c>
      <c r="D2834" s="2">
        <f>53.34-B2834+C2834</f>
        <v>-11.128401730799581</v>
      </c>
      <c r="E2834" t="s">
        <v>120</v>
      </c>
      <c r="G2834" s="1">
        <v>43007.020833333336</v>
      </c>
      <c r="H2834" s="3">
        <v>71.069999694824219</v>
      </c>
      <c r="I2834" s="3">
        <v>13.760000228881836</v>
      </c>
      <c r="J2834">
        <f t="shared" si="134"/>
        <v>0</v>
      </c>
      <c r="K2834" s="3">
        <f t="shared" si="132"/>
        <v>-17.729999694824215</v>
      </c>
    </row>
    <row r="2835" spans="1:11" x14ac:dyDescent="0.25">
      <c r="A2835" s="1">
        <v>41658.479745370372</v>
      </c>
      <c r="B2835">
        <v>39.468401730799584</v>
      </c>
      <c r="C2835" s="2">
        <f t="shared" si="133"/>
        <v>-25</v>
      </c>
      <c r="D2835" s="2">
        <f>53.34-B2835+C2835</f>
        <v>-11.128401730799581</v>
      </c>
      <c r="E2835" t="s">
        <v>120</v>
      </c>
      <c r="G2835" s="1">
        <v>43007.041666666664</v>
      </c>
      <c r="H2835" s="3">
        <v>71.05999755859375</v>
      </c>
      <c r="I2835" s="3">
        <v>13.770000457763672</v>
      </c>
      <c r="J2835">
        <f t="shared" si="134"/>
        <v>0</v>
      </c>
      <c r="K2835" s="3">
        <f t="shared" si="132"/>
        <v>-17.719997558593747</v>
      </c>
    </row>
    <row r="2836" spans="1:11" x14ac:dyDescent="0.25">
      <c r="A2836" s="1">
        <v>41658.500578703701</v>
      </c>
      <c r="B2836">
        <v>39.468401730799584</v>
      </c>
      <c r="C2836" s="2">
        <f t="shared" si="133"/>
        <v>-25</v>
      </c>
      <c r="D2836" s="2">
        <f>53.34-B2836+C2836</f>
        <v>-11.128401730799581</v>
      </c>
      <c r="E2836" t="s">
        <v>120</v>
      </c>
      <c r="G2836" s="1">
        <v>43007.0625</v>
      </c>
      <c r="H2836" s="3">
        <v>71.069999694824219</v>
      </c>
      <c r="I2836" s="3">
        <v>13.760000228881836</v>
      </c>
      <c r="J2836">
        <f t="shared" si="134"/>
        <v>0</v>
      </c>
      <c r="K2836" s="3">
        <f t="shared" si="132"/>
        <v>-17.729999694824215</v>
      </c>
    </row>
    <row r="2837" spans="1:11" x14ac:dyDescent="0.25">
      <c r="A2837" s="1">
        <v>41658.521412037036</v>
      </c>
      <c r="B2837">
        <v>39.468401730799584</v>
      </c>
      <c r="C2837" s="2">
        <f t="shared" si="133"/>
        <v>-25</v>
      </c>
      <c r="D2837" s="2">
        <f>53.34-B2837+C2837</f>
        <v>-11.128401730799581</v>
      </c>
      <c r="E2837" t="s">
        <v>120</v>
      </c>
      <c r="G2837" s="1">
        <v>43007.083333333336</v>
      </c>
      <c r="H2837" s="3">
        <v>71.069999694824219</v>
      </c>
      <c r="I2837" s="3">
        <v>13.760000228881836</v>
      </c>
      <c r="J2837">
        <f t="shared" si="134"/>
        <v>0</v>
      </c>
      <c r="K2837" s="3">
        <f t="shared" si="132"/>
        <v>-17.729999694824215</v>
      </c>
    </row>
    <row r="2838" spans="1:11" x14ac:dyDescent="0.25">
      <c r="A2838" s="1">
        <v>41658.542245370372</v>
      </c>
      <c r="B2838">
        <v>39.468401730799584</v>
      </c>
      <c r="C2838" s="2">
        <f t="shared" si="133"/>
        <v>-25</v>
      </c>
      <c r="D2838" s="2">
        <f>53.34-B2838+C2838</f>
        <v>-11.128401730799581</v>
      </c>
      <c r="E2838" t="s">
        <v>120</v>
      </c>
      <c r="G2838" s="1">
        <v>43007.104166666664</v>
      </c>
      <c r="H2838" s="3">
        <v>71.069999694824219</v>
      </c>
      <c r="I2838" s="3">
        <v>13.760000228881836</v>
      </c>
      <c r="J2838">
        <f t="shared" si="134"/>
        <v>0</v>
      </c>
      <c r="K2838" s="3">
        <f t="shared" si="132"/>
        <v>-17.729999694824215</v>
      </c>
    </row>
    <row r="2839" spans="1:11" x14ac:dyDescent="0.25">
      <c r="A2839" s="1">
        <v>41658.563078703701</v>
      </c>
      <c r="B2839">
        <v>39.468401730799584</v>
      </c>
      <c r="C2839" s="2">
        <f t="shared" si="133"/>
        <v>-25</v>
      </c>
      <c r="D2839" s="2">
        <f>53.34-B2839+C2839</f>
        <v>-11.128401730799581</v>
      </c>
      <c r="E2839" t="s">
        <v>120</v>
      </c>
      <c r="G2839" s="1">
        <v>43007.125</v>
      </c>
      <c r="H2839" s="3">
        <v>71.05999755859375</v>
      </c>
      <c r="I2839" s="3">
        <v>13.770000457763672</v>
      </c>
      <c r="J2839">
        <f t="shared" si="134"/>
        <v>0</v>
      </c>
      <c r="K2839" s="3">
        <f t="shared" si="132"/>
        <v>-17.719997558593747</v>
      </c>
    </row>
    <row r="2840" spans="1:11" x14ac:dyDescent="0.25">
      <c r="A2840" s="1">
        <v>41658.583912037036</v>
      </c>
      <c r="B2840">
        <v>39.468401730799584</v>
      </c>
      <c r="C2840" s="2">
        <f t="shared" si="133"/>
        <v>-25</v>
      </c>
      <c r="D2840" s="2">
        <f>53.34-B2840+C2840</f>
        <v>-11.128401730799581</v>
      </c>
      <c r="E2840" t="s">
        <v>120</v>
      </c>
      <c r="G2840" s="1">
        <v>43007.145833333336</v>
      </c>
      <c r="H2840" s="3">
        <v>71.069999694824219</v>
      </c>
      <c r="I2840" s="3">
        <v>13.770000457763672</v>
      </c>
      <c r="J2840">
        <f t="shared" si="134"/>
        <v>0</v>
      </c>
      <c r="K2840" s="3">
        <f t="shared" si="132"/>
        <v>-17.729999694824215</v>
      </c>
    </row>
    <row r="2841" spans="1:11" x14ac:dyDescent="0.25">
      <c r="A2841" s="1">
        <v>41658.604745370372</v>
      </c>
      <c r="B2841">
        <v>39.468401730799584</v>
      </c>
      <c r="C2841" s="2">
        <f t="shared" si="133"/>
        <v>-25</v>
      </c>
      <c r="D2841" s="2">
        <f>53.34-B2841+C2841</f>
        <v>-11.128401730799581</v>
      </c>
      <c r="E2841" t="s">
        <v>120</v>
      </c>
      <c r="G2841" s="1">
        <v>43007.166666666664</v>
      </c>
      <c r="H2841" s="3">
        <v>71.05999755859375</v>
      </c>
      <c r="I2841" s="3">
        <v>13.770000457763672</v>
      </c>
      <c r="J2841">
        <f t="shared" si="134"/>
        <v>0</v>
      </c>
      <c r="K2841" s="3">
        <f t="shared" si="132"/>
        <v>-17.719997558593747</v>
      </c>
    </row>
    <row r="2842" spans="1:11" x14ac:dyDescent="0.25">
      <c r="A2842" s="1">
        <v>41658.625578703701</v>
      </c>
      <c r="B2842">
        <v>39.468401730799584</v>
      </c>
      <c r="C2842" s="2">
        <f t="shared" si="133"/>
        <v>-25</v>
      </c>
      <c r="D2842" s="2">
        <f>53.34-B2842+C2842</f>
        <v>-11.128401730799581</v>
      </c>
      <c r="E2842" t="s">
        <v>120</v>
      </c>
      <c r="G2842" s="1">
        <v>43007.1875</v>
      </c>
      <c r="H2842" s="3">
        <v>71.069999694824219</v>
      </c>
      <c r="I2842" s="3">
        <v>13.760000228881836</v>
      </c>
      <c r="J2842">
        <f t="shared" si="134"/>
        <v>0</v>
      </c>
      <c r="K2842" s="3">
        <f t="shared" si="132"/>
        <v>-17.729999694824215</v>
      </c>
    </row>
    <row r="2843" spans="1:11" x14ac:dyDescent="0.25">
      <c r="A2843" s="1">
        <v>41658.646412037036</v>
      </c>
      <c r="B2843">
        <v>39.468401730799584</v>
      </c>
      <c r="C2843" s="2">
        <f t="shared" si="133"/>
        <v>-25</v>
      </c>
      <c r="D2843" s="2">
        <f>53.34-B2843+C2843</f>
        <v>-11.128401730799581</v>
      </c>
      <c r="E2843" t="s">
        <v>120</v>
      </c>
      <c r="G2843" s="1">
        <v>43007.208333333336</v>
      </c>
      <c r="H2843" s="3">
        <v>71.05999755859375</v>
      </c>
      <c r="I2843" s="3">
        <v>13.770000457763672</v>
      </c>
      <c r="J2843">
        <f t="shared" si="134"/>
        <v>0</v>
      </c>
      <c r="K2843" s="3">
        <f t="shared" si="132"/>
        <v>-17.719997558593747</v>
      </c>
    </row>
    <row r="2844" spans="1:11" x14ac:dyDescent="0.25">
      <c r="A2844" s="1">
        <v>41658.667245370372</v>
      </c>
      <c r="B2844">
        <v>39.468401730799584</v>
      </c>
      <c r="C2844" s="2">
        <f t="shared" si="133"/>
        <v>-25</v>
      </c>
      <c r="D2844" s="2">
        <f>53.34-B2844+C2844</f>
        <v>-11.128401730799581</v>
      </c>
      <c r="E2844" t="s">
        <v>120</v>
      </c>
      <c r="G2844" s="1">
        <v>43007.229166666664</v>
      </c>
      <c r="H2844" s="3">
        <v>71.069999694824219</v>
      </c>
      <c r="I2844" s="3">
        <v>13.760000228881836</v>
      </c>
      <c r="J2844">
        <f t="shared" si="134"/>
        <v>0</v>
      </c>
      <c r="K2844" s="3">
        <f t="shared" si="132"/>
        <v>-17.729999694824215</v>
      </c>
    </row>
    <row r="2845" spans="1:11" x14ac:dyDescent="0.25">
      <c r="A2845" s="1">
        <v>41658.688078703701</v>
      </c>
      <c r="B2845">
        <v>39.468401730799584</v>
      </c>
      <c r="C2845" s="2">
        <f t="shared" si="133"/>
        <v>-25</v>
      </c>
      <c r="D2845" s="2">
        <f>53.34-B2845+C2845</f>
        <v>-11.128401730799581</v>
      </c>
      <c r="E2845" t="s">
        <v>120</v>
      </c>
      <c r="G2845" s="1">
        <v>43007.25</v>
      </c>
      <c r="H2845" s="3">
        <v>71.05999755859375</v>
      </c>
      <c r="I2845" s="3">
        <v>13.760000228881836</v>
      </c>
      <c r="J2845">
        <f t="shared" si="134"/>
        <v>0</v>
      </c>
      <c r="K2845" s="3">
        <f t="shared" si="132"/>
        <v>-17.719997558593747</v>
      </c>
    </row>
    <row r="2846" spans="1:11" x14ac:dyDescent="0.25">
      <c r="A2846" s="1">
        <v>41658.708912037036</v>
      </c>
      <c r="B2846">
        <v>39.468401730799584</v>
      </c>
      <c r="C2846" s="2">
        <f t="shared" si="133"/>
        <v>-25</v>
      </c>
      <c r="D2846" s="2">
        <f>53.34-B2846+C2846</f>
        <v>-11.128401730799581</v>
      </c>
      <c r="E2846" t="s">
        <v>120</v>
      </c>
      <c r="G2846" s="1">
        <v>43007.270833333336</v>
      </c>
      <c r="H2846" s="3">
        <v>71.05999755859375</v>
      </c>
      <c r="I2846" s="3">
        <v>13.760000228881836</v>
      </c>
      <c r="J2846">
        <f t="shared" si="134"/>
        <v>0</v>
      </c>
      <c r="K2846" s="3">
        <f t="shared" si="132"/>
        <v>-17.719997558593747</v>
      </c>
    </row>
    <row r="2847" spans="1:11" x14ac:dyDescent="0.25">
      <c r="A2847" s="1">
        <v>41658.729745370372</v>
      </c>
      <c r="B2847">
        <v>39.468401730799584</v>
      </c>
      <c r="C2847" s="2">
        <f t="shared" si="133"/>
        <v>-25</v>
      </c>
      <c r="D2847" s="2">
        <f>53.34-B2847+C2847</f>
        <v>-11.128401730799581</v>
      </c>
      <c r="E2847" t="s">
        <v>120</v>
      </c>
      <c r="G2847" s="1">
        <v>43007.291666666664</v>
      </c>
      <c r="H2847" s="3">
        <v>71.05999755859375</v>
      </c>
      <c r="I2847" s="3">
        <v>13.760000228881836</v>
      </c>
      <c r="J2847">
        <f t="shared" si="134"/>
        <v>0</v>
      </c>
      <c r="K2847" s="3">
        <f t="shared" si="132"/>
        <v>-17.719997558593747</v>
      </c>
    </row>
    <row r="2848" spans="1:11" x14ac:dyDescent="0.25">
      <c r="A2848" s="1">
        <v>41658.750578703701</v>
      </c>
      <c r="B2848">
        <v>39.468401730799584</v>
      </c>
      <c r="C2848" s="2">
        <f t="shared" si="133"/>
        <v>-25</v>
      </c>
      <c r="D2848" s="2">
        <f>53.34-B2848+C2848</f>
        <v>-11.128401730799581</v>
      </c>
      <c r="E2848" t="s">
        <v>120</v>
      </c>
      <c r="G2848" s="1">
        <v>43007.3125</v>
      </c>
      <c r="H2848" s="3">
        <v>71.05999755859375</v>
      </c>
      <c r="I2848" s="3">
        <v>13.770000457763672</v>
      </c>
      <c r="J2848">
        <f t="shared" si="134"/>
        <v>0</v>
      </c>
      <c r="K2848" s="3">
        <f t="shared" si="132"/>
        <v>-17.719997558593747</v>
      </c>
    </row>
    <row r="2849" spans="1:11" x14ac:dyDescent="0.25">
      <c r="A2849" s="1">
        <v>41658.771412037036</v>
      </c>
      <c r="B2849">
        <v>39.468401730799584</v>
      </c>
      <c r="C2849" s="2">
        <f t="shared" si="133"/>
        <v>-25</v>
      </c>
      <c r="D2849" s="2">
        <f>53.34-B2849+C2849</f>
        <v>-11.128401730799581</v>
      </c>
      <c r="E2849" t="s">
        <v>120</v>
      </c>
      <c r="G2849" s="1">
        <v>43007.333333333336</v>
      </c>
      <c r="H2849" s="3">
        <v>71.069999694824219</v>
      </c>
      <c r="I2849" s="3">
        <v>13.770000457763672</v>
      </c>
      <c r="J2849">
        <f t="shared" si="134"/>
        <v>0</v>
      </c>
      <c r="K2849" s="3">
        <f t="shared" si="132"/>
        <v>-17.729999694824215</v>
      </c>
    </row>
    <row r="2850" spans="1:11" x14ac:dyDescent="0.25">
      <c r="A2850" s="1">
        <v>41658.792245370372</v>
      </c>
      <c r="B2850">
        <v>39.468401730799584</v>
      </c>
      <c r="C2850" s="2">
        <f t="shared" si="133"/>
        <v>-25</v>
      </c>
      <c r="D2850" s="2">
        <f>53.34-B2850+C2850</f>
        <v>-11.128401730799581</v>
      </c>
      <c r="E2850" t="s">
        <v>120</v>
      </c>
      <c r="G2850" s="1">
        <v>43007.354166666664</v>
      </c>
      <c r="H2850" s="3">
        <v>71.05999755859375</v>
      </c>
      <c r="I2850" s="3">
        <v>13.760000228881836</v>
      </c>
      <c r="J2850">
        <f t="shared" si="134"/>
        <v>0</v>
      </c>
      <c r="K2850" s="3">
        <f t="shared" si="132"/>
        <v>-17.719997558593747</v>
      </c>
    </row>
    <row r="2851" spans="1:11" x14ac:dyDescent="0.25">
      <c r="A2851" s="1">
        <v>41658.813078703701</v>
      </c>
      <c r="B2851">
        <v>39.468401730799584</v>
      </c>
      <c r="C2851" s="2">
        <f t="shared" si="133"/>
        <v>-25</v>
      </c>
      <c r="D2851" s="2">
        <f>53.34-B2851+C2851</f>
        <v>-11.128401730799581</v>
      </c>
      <c r="E2851" t="s">
        <v>120</v>
      </c>
      <c r="G2851" s="1">
        <v>43007.375</v>
      </c>
      <c r="H2851" s="3">
        <v>71.069999694824219</v>
      </c>
      <c r="I2851" s="3">
        <v>13.770000457763672</v>
      </c>
      <c r="J2851">
        <f t="shared" si="134"/>
        <v>0</v>
      </c>
      <c r="K2851" s="3">
        <f t="shared" si="132"/>
        <v>-17.729999694824215</v>
      </c>
    </row>
    <row r="2852" spans="1:11" x14ac:dyDescent="0.25">
      <c r="A2852" s="1">
        <v>41658.833912037036</v>
      </c>
      <c r="B2852">
        <v>39.468401730799584</v>
      </c>
      <c r="C2852" s="2">
        <f t="shared" si="133"/>
        <v>-25</v>
      </c>
      <c r="D2852" s="2">
        <f>53.34-B2852+C2852</f>
        <v>-11.128401730799581</v>
      </c>
      <c r="E2852" t="s">
        <v>120</v>
      </c>
      <c r="G2852" s="1">
        <v>43007.395833333336</v>
      </c>
      <c r="H2852" s="3">
        <v>71.069999694824219</v>
      </c>
      <c r="I2852" s="3">
        <v>13.770000457763672</v>
      </c>
      <c r="J2852">
        <f t="shared" si="134"/>
        <v>0</v>
      </c>
      <c r="K2852" s="3">
        <f t="shared" si="132"/>
        <v>-17.729999694824215</v>
      </c>
    </row>
    <row r="2853" spans="1:11" x14ac:dyDescent="0.25">
      <c r="A2853" s="1">
        <v>41658.854745370372</v>
      </c>
      <c r="B2853">
        <v>39.468401730799584</v>
      </c>
      <c r="C2853" s="2">
        <f t="shared" si="133"/>
        <v>-25</v>
      </c>
      <c r="D2853" s="2">
        <f>53.34-B2853+C2853</f>
        <v>-11.128401730799581</v>
      </c>
      <c r="E2853" t="s">
        <v>120</v>
      </c>
      <c r="G2853" s="1">
        <v>43007.416666666664</v>
      </c>
      <c r="H2853" s="3">
        <v>71.05999755859375</v>
      </c>
      <c r="I2853" s="3">
        <v>13.760000228881836</v>
      </c>
      <c r="J2853">
        <f t="shared" si="134"/>
        <v>0</v>
      </c>
      <c r="K2853" s="3">
        <f t="shared" si="132"/>
        <v>-17.719997558593747</v>
      </c>
    </row>
    <row r="2854" spans="1:11" x14ac:dyDescent="0.25">
      <c r="A2854" s="1">
        <v>41658.875578703701</v>
      </c>
      <c r="B2854">
        <v>39.468401730799584</v>
      </c>
      <c r="C2854" s="2">
        <f t="shared" si="133"/>
        <v>-25</v>
      </c>
      <c r="D2854" s="2">
        <f>53.34-B2854+C2854</f>
        <v>-11.128401730799581</v>
      </c>
      <c r="E2854" t="s">
        <v>120</v>
      </c>
      <c r="G2854" s="1">
        <v>43007.4375</v>
      </c>
      <c r="H2854" s="3">
        <v>71.069999694824219</v>
      </c>
      <c r="I2854" s="3">
        <v>13.760000228881836</v>
      </c>
      <c r="J2854">
        <f t="shared" si="134"/>
        <v>0</v>
      </c>
      <c r="K2854" s="3">
        <f t="shared" si="132"/>
        <v>-17.729999694824215</v>
      </c>
    </row>
    <row r="2855" spans="1:11" x14ac:dyDescent="0.25">
      <c r="A2855" s="1">
        <v>41658.896412037036</v>
      </c>
      <c r="B2855">
        <v>39.468401730799584</v>
      </c>
      <c r="C2855" s="2">
        <f t="shared" si="133"/>
        <v>-25</v>
      </c>
      <c r="D2855" s="2">
        <f>53.34-B2855+C2855</f>
        <v>-11.128401730799581</v>
      </c>
      <c r="E2855" t="s">
        <v>120</v>
      </c>
      <c r="G2855" s="1">
        <v>43007.458333333336</v>
      </c>
      <c r="H2855" s="3">
        <v>71.05999755859375</v>
      </c>
      <c r="I2855" s="3">
        <v>13.760000228881836</v>
      </c>
      <c r="J2855">
        <f t="shared" si="134"/>
        <v>0</v>
      </c>
      <c r="K2855" s="3">
        <f t="shared" si="132"/>
        <v>-17.719997558593747</v>
      </c>
    </row>
    <row r="2856" spans="1:11" x14ac:dyDescent="0.25">
      <c r="A2856" s="1">
        <v>41658.917245370372</v>
      </c>
      <c r="B2856">
        <v>39.468401730799584</v>
      </c>
      <c r="C2856" s="2">
        <f t="shared" si="133"/>
        <v>-25</v>
      </c>
      <c r="D2856" s="2">
        <f>53.34-B2856+C2856</f>
        <v>-11.128401730799581</v>
      </c>
      <c r="E2856" t="s">
        <v>120</v>
      </c>
      <c r="G2856" s="1">
        <v>43007.479166666664</v>
      </c>
      <c r="H2856" s="3">
        <v>71.069999694824219</v>
      </c>
      <c r="I2856" s="3">
        <v>13.760000228881836</v>
      </c>
      <c r="J2856">
        <f t="shared" si="134"/>
        <v>0</v>
      </c>
      <c r="K2856" s="3">
        <f t="shared" si="132"/>
        <v>-17.729999694824215</v>
      </c>
    </row>
    <row r="2857" spans="1:11" x14ac:dyDescent="0.25">
      <c r="A2857" s="1">
        <v>41658.938078703701</v>
      </c>
      <c r="B2857">
        <v>39.468401730799584</v>
      </c>
      <c r="C2857" s="2">
        <f t="shared" si="133"/>
        <v>-25</v>
      </c>
      <c r="D2857" s="2">
        <f>53.34-B2857+C2857</f>
        <v>-11.128401730799581</v>
      </c>
      <c r="E2857" t="s">
        <v>120</v>
      </c>
      <c r="G2857" s="1">
        <v>43007.5</v>
      </c>
      <c r="H2857" s="3">
        <v>71.05999755859375</v>
      </c>
      <c r="I2857" s="3">
        <v>13.760000228881836</v>
      </c>
      <c r="J2857">
        <f t="shared" si="134"/>
        <v>0</v>
      </c>
      <c r="K2857" s="3">
        <f t="shared" si="132"/>
        <v>-17.719997558593747</v>
      </c>
    </row>
    <row r="2858" spans="1:11" x14ac:dyDescent="0.25">
      <c r="A2858" s="1">
        <v>41658.958912037036</v>
      </c>
      <c r="B2858">
        <v>39.468401730799584</v>
      </c>
      <c r="C2858" s="2">
        <f t="shared" si="133"/>
        <v>-25</v>
      </c>
      <c r="D2858" s="2">
        <f>53.34-B2858+C2858</f>
        <v>-11.128401730799581</v>
      </c>
      <c r="E2858" t="s">
        <v>120</v>
      </c>
      <c r="G2858" s="1">
        <v>43007.520833333336</v>
      </c>
      <c r="H2858" s="3">
        <v>71.05999755859375</v>
      </c>
      <c r="I2858" s="3">
        <v>13.770000457763672</v>
      </c>
      <c r="J2858">
        <f t="shared" si="134"/>
        <v>0</v>
      </c>
      <c r="K2858" s="3">
        <f t="shared" si="132"/>
        <v>-17.719997558593747</v>
      </c>
    </row>
    <row r="2859" spans="1:11" x14ac:dyDescent="0.25">
      <c r="A2859" s="1">
        <v>41658.979745370372</v>
      </c>
      <c r="B2859">
        <v>39.468401730799584</v>
      </c>
      <c r="C2859" s="2">
        <f t="shared" si="133"/>
        <v>-25</v>
      </c>
      <c r="D2859" s="2">
        <f>53.34-B2859+C2859</f>
        <v>-11.128401730799581</v>
      </c>
      <c r="E2859" t="s">
        <v>120</v>
      </c>
      <c r="G2859" s="1">
        <v>43007.541666666664</v>
      </c>
      <c r="H2859" s="3">
        <v>71.05999755859375</v>
      </c>
      <c r="I2859" s="3">
        <v>13.770000457763672</v>
      </c>
      <c r="J2859">
        <f t="shared" si="134"/>
        <v>0</v>
      </c>
      <c r="K2859" s="3">
        <f t="shared" si="132"/>
        <v>-17.719997558593747</v>
      </c>
    </row>
    <row r="2860" spans="1:11" x14ac:dyDescent="0.25">
      <c r="A2860" s="1">
        <v>41659.000578703701</v>
      </c>
      <c r="B2860">
        <v>39.468401730799584</v>
      </c>
      <c r="C2860" s="2">
        <f t="shared" si="133"/>
        <v>-25</v>
      </c>
      <c r="D2860" s="2">
        <f>53.34-B2860+C2860</f>
        <v>-11.128401730799581</v>
      </c>
      <c r="E2860" t="s">
        <v>120</v>
      </c>
      <c r="G2860" s="1">
        <v>43007.5625</v>
      </c>
      <c r="H2860" s="3">
        <v>71.05999755859375</v>
      </c>
      <c r="I2860" s="3">
        <v>13.760000228881836</v>
      </c>
      <c r="J2860">
        <f t="shared" si="134"/>
        <v>0</v>
      </c>
      <c r="K2860" s="3">
        <f t="shared" si="132"/>
        <v>-17.719997558593747</v>
      </c>
    </row>
    <row r="2861" spans="1:11" x14ac:dyDescent="0.25">
      <c r="A2861" s="1">
        <v>41659.021412037036</v>
      </c>
      <c r="B2861">
        <v>39.468401730799584</v>
      </c>
      <c r="C2861" s="2">
        <f t="shared" si="133"/>
        <v>-25</v>
      </c>
      <c r="D2861" s="2">
        <f>53.34-B2861+C2861</f>
        <v>-11.128401730799581</v>
      </c>
      <c r="E2861" t="s">
        <v>120</v>
      </c>
      <c r="G2861" s="1">
        <v>43007.583333333336</v>
      </c>
      <c r="H2861" s="3">
        <v>71.069999694824219</v>
      </c>
      <c r="I2861" s="3">
        <v>13.770000457763672</v>
      </c>
      <c r="J2861">
        <f t="shared" si="134"/>
        <v>0</v>
      </c>
      <c r="K2861" s="3">
        <f t="shared" si="132"/>
        <v>-17.729999694824215</v>
      </c>
    </row>
    <row r="2862" spans="1:11" x14ac:dyDescent="0.25">
      <c r="A2862" s="1">
        <v>41659.042245370372</v>
      </c>
      <c r="B2862">
        <v>39.468401730799584</v>
      </c>
      <c r="C2862" s="2">
        <f t="shared" si="133"/>
        <v>-25</v>
      </c>
      <c r="D2862" s="2">
        <f>53.34-B2862+C2862</f>
        <v>-11.128401730799581</v>
      </c>
      <c r="E2862" t="s">
        <v>120</v>
      </c>
      <c r="G2862" s="1">
        <v>43007.604166666664</v>
      </c>
      <c r="H2862" s="3">
        <v>71.05999755859375</v>
      </c>
      <c r="I2862" s="3">
        <v>13.770000457763672</v>
      </c>
      <c r="J2862">
        <f t="shared" si="134"/>
        <v>0</v>
      </c>
      <c r="K2862" s="3">
        <f t="shared" si="132"/>
        <v>-17.719997558593747</v>
      </c>
    </row>
    <row r="2863" spans="1:11" x14ac:dyDescent="0.25">
      <c r="A2863" s="1">
        <v>41659.063078703701</v>
      </c>
      <c r="B2863">
        <v>39.468401730799584</v>
      </c>
      <c r="C2863" s="2">
        <f t="shared" si="133"/>
        <v>-25</v>
      </c>
      <c r="D2863" s="2">
        <f>53.34-B2863+C2863</f>
        <v>-11.128401730799581</v>
      </c>
      <c r="E2863" t="s">
        <v>120</v>
      </c>
      <c r="G2863" s="1">
        <v>43007.625</v>
      </c>
      <c r="H2863" s="3">
        <v>71.05999755859375</v>
      </c>
      <c r="I2863" s="3">
        <v>13.770000457763672</v>
      </c>
      <c r="J2863">
        <f t="shared" si="134"/>
        <v>0</v>
      </c>
      <c r="K2863" s="3">
        <f t="shared" si="132"/>
        <v>-17.719997558593747</v>
      </c>
    </row>
    <row r="2864" spans="1:11" x14ac:dyDescent="0.25">
      <c r="A2864" s="1">
        <v>41659.083912037036</v>
      </c>
      <c r="B2864">
        <v>39.468401730799584</v>
      </c>
      <c r="C2864" s="2">
        <f t="shared" si="133"/>
        <v>-25</v>
      </c>
      <c r="D2864" s="2">
        <f>53.34-B2864+C2864</f>
        <v>-11.128401730799581</v>
      </c>
      <c r="E2864" t="s">
        <v>120</v>
      </c>
      <c r="G2864" s="1">
        <v>43007.645833333336</v>
      </c>
      <c r="H2864" s="3">
        <v>71.069999694824219</v>
      </c>
      <c r="I2864" s="3">
        <v>13.770000457763672</v>
      </c>
      <c r="J2864">
        <f t="shared" si="134"/>
        <v>0</v>
      </c>
      <c r="K2864" s="3">
        <f t="shared" si="132"/>
        <v>-17.729999694824215</v>
      </c>
    </row>
    <row r="2865" spans="1:11" x14ac:dyDescent="0.25">
      <c r="A2865" s="1">
        <v>41659.104745370372</v>
      </c>
      <c r="B2865">
        <v>39.468401730799584</v>
      </c>
      <c r="C2865" s="2">
        <f t="shared" si="133"/>
        <v>-25</v>
      </c>
      <c r="D2865" s="2">
        <f>53.34-B2865+C2865</f>
        <v>-11.128401730799581</v>
      </c>
      <c r="E2865" t="s">
        <v>120</v>
      </c>
      <c r="G2865" s="1">
        <v>43007.666666666664</v>
      </c>
      <c r="H2865" s="3">
        <v>71.080001831054688</v>
      </c>
      <c r="I2865" s="3">
        <v>13.760000228881836</v>
      </c>
      <c r="J2865">
        <f t="shared" si="134"/>
        <v>0</v>
      </c>
      <c r="K2865" s="3">
        <f t="shared" si="132"/>
        <v>-17.740001831054684</v>
      </c>
    </row>
    <row r="2866" spans="1:11" x14ac:dyDescent="0.25">
      <c r="A2866" s="1">
        <v>41659.125578703701</v>
      </c>
      <c r="B2866">
        <v>39.468401730799584</v>
      </c>
      <c r="C2866" s="2">
        <f t="shared" si="133"/>
        <v>-25</v>
      </c>
      <c r="D2866" s="2">
        <f>53.34-B2866+C2866</f>
        <v>-11.128401730799581</v>
      </c>
      <c r="E2866" t="s">
        <v>120</v>
      </c>
      <c r="G2866" s="1">
        <v>43007.6875</v>
      </c>
      <c r="H2866" s="3">
        <v>71.05999755859375</v>
      </c>
      <c r="I2866" s="3">
        <v>13.760000228881836</v>
      </c>
      <c r="J2866">
        <f t="shared" si="134"/>
        <v>0</v>
      </c>
      <c r="K2866" s="3">
        <f t="shared" si="132"/>
        <v>-17.719997558593747</v>
      </c>
    </row>
    <row r="2867" spans="1:11" x14ac:dyDescent="0.25">
      <c r="A2867" s="1">
        <v>41659.146412037036</v>
      </c>
      <c r="B2867">
        <v>39.468401730799584</v>
      </c>
      <c r="C2867" s="2">
        <f t="shared" si="133"/>
        <v>-25</v>
      </c>
      <c r="D2867" s="2">
        <f>53.34-B2867+C2867</f>
        <v>-11.128401730799581</v>
      </c>
      <c r="E2867" t="s">
        <v>120</v>
      </c>
      <c r="G2867" s="1">
        <v>43007.708333333336</v>
      </c>
      <c r="H2867" s="3">
        <v>71.069999694824219</v>
      </c>
      <c r="I2867" s="3">
        <v>13.760000228881836</v>
      </c>
      <c r="J2867">
        <f t="shared" si="134"/>
        <v>0</v>
      </c>
      <c r="K2867" s="3">
        <f t="shared" si="132"/>
        <v>-17.729999694824215</v>
      </c>
    </row>
    <row r="2868" spans="1:11" x14ac:dyDescent="0.25">
      <c r="A2868" s="1">
        <v>41659.167245370372</v>
      </c>
      <c r="B2868">
        <v>39.468401730799584</v>
      </c>
      <c r="C2868" s="2">
        <f t="shared" si="133"/>
        <v>-25</v>
      </c>
      <c r="D2868" s="2">
        <f>53.34-B2868+C2868</f>
        <v>-11.128401730799581</v>
      </c>
      <c r="E2868" t="s">
        <v>120</v>
      </c>
      <c r="G2868" s="1">
        <v>43007.729166666664</v>
      </c>
      <c r="H2868" s="3">
        <v>71.05999755859375</v>
      </c>
      <c r="I2868" s="3">
        <v>13.760000228881836</v>
      </c>
      <c r="J2868">
        <f t="shared" si="134"/>
        <v>0</v>
      </c>
      <c r="K2868" s="3">
        <f t="shared" si="132"/>
        <v>-17.719997558593747</v>
      </c>
    </row>
    <row r="2869" spans="1:11" x14ac:dyDescent="0.25">
      <c r="A2869" s="1">
        <v>41659.188078703701</v>
      </c>
      <c r="B2869">
        <v>39.468401730799584</v>
      </c>
      <c r="C2869" s="2">
        <f t="shared" si="133"/>
        <v>-25</v>
      </c>
      <c r="D2869" s="2">
        <f>53.34-B2869+C2869</f>
        <v>-11.128401730799581</v>
      </c>
      <c r="E2869" t="s">
        <v>120</v>
      </c>
      <c r="G2869" s="1">
        <v>43007.75</v>
      </c>
      <c r="H2869" s="3">
        <v>71.05999755859375</v>
      </c>
      <c r="I2869" s="3">
        <v>13.760000228881836</v>
      </c>
      <c r="J2869">
        <f t="shared" si="134"/>
        <v>0</v>
      </c>
      <c r="K2869" s="3">
        <f t="shared" si="132"/>
        <v>-17.719997558593747</v>
      </c>
    </row>
    <row r="2870" spans="1:11" x14ac:dyDescent="0.25">
      <c r="A2870" s="1">
        <v>41659.208912037036</v>
      </c>
      <c r="B2870">
        <v>39.468401730799584</v>
      </c>
      <c r="C2870" s="2">
        <f t="shared" si="133"/>
        <v>-25</v>
      </c>
      <c r="D2870" s="2">
        <f>53.34-B2870+C2870</f>
        <v>-11.128401730799581</v>
      </c>
      <c r="E2870" t="s">
        <v>120</v>
      </c>
      <c r="G2870" s="1">
        <v>43007.770833333336</v>
      </c>
      <c r="H2870" s="3">
        <v>71.080001831054688</v>
      </c>
      <c r="I2870" s="3">
        <v>13.770000457763672</v>
      </c>
      <c r="J2870">
        <f t="shared" si="134"/>
        <v>0</v>
      </c>
      <c r="K2870" s="3">
        <f t="shared" si="132"/>
        <v>-17.740001831054684</v>
      </c>
    </row>
    <row r="2871" spans="1:11" x14ac:dyDescent="0.25">
      <c r="A2871" s="1">
        <v>41659.229745370372</v>
      </c>
      <c r="B2871">
        <v>39.468401730799584</v>
      </c>
      <c r="C2871" s="2">
        <f t="shared" si="133"/>
        <v>-25</v>
      </c>
      <c r="D2871" s="2">
        <f>53.34-B2871+C2871</f>
        <v>-11.128401730799581</v>
      </c>
      <c r="E2871" t="s">
        <v>120</v>
      </c>
      <c r="G2871" s="1">
        <v>43007.791666666664</v>
      </c>
      <c r="H2871" s="3">
        <v>71.05999755859375</v>
      </c>
      <c r="I2871" s="3">
        <v>13.760000228881836</v>
      </c>
      <c r="J2871">
        <f t="shared" si="134"/>
        <v>0</v>
      </c>
      <c r="K2871" s="3">
        <f t="shared" si="132"/>
        <v>-17.719997558593747</v>
      </c>
    </row>
    <row r="2872" spans="1:11" x14ac:dyDescent="0.25">
      <c r="A2872" s="1">
        <v>41659.250578703701</v>
      </c>
      <c r="B2872">
        <v>39.468401730799584</v>
      </c>
      <c r="C2872" s="2">
        <f t="shared" si="133"/>
        <v>-25</v>
      </c>
      <c r="D2872" s="2">
        <f>53.34-B2872+C2872</f>
        <v>-11.128401730799581</v>
      </c>
      <c r="E2872" t="s">
        <v>120</v>
      </c>
      <c r="G2872" s="1">
        <v>43007.8125</v>
      </c>
      <c r="H2872" s="3">
        <v>71.089996337890625</v>
      </c>
      <c r="I2872" s="3">
        <v>13.760000228881836</v>
      </c>
      <c r="J2872">
        <f t="shared" si="134"/>
        <v>0</v>
      </c>
      <c r="K2872" s="3">
        <f t="shared" si="132"/>
        <v>-17.749996337890622</v>
      </c>
    </row>
    <row r="2873" spans="1:11" x14ac:dyDescent="0.25">
      <c r="A2873" s="1">
        <v>41659.271412037036</v>
      </c>
      <c r="B2873">
        <v>39.468401730799584</v>
      </c>
      <c r="C2873" s="2">
        <f t="shared" si="133"/>
        <v>-25</v>
      </c>
      <c r="D2873" s="2">
        <f>53.34-B2873+C2873</f>
        <v>-11.128401730799581</v>
      </c>
      <c r="E2873" t="s">
        <v>120</v>
      </c>
      <c r="G2873" s="1">
        <v>43007.833333333336</v>
      </c>
      <c r="H2873" s="3">
        <v>71.069999694824219</v>
      </c>
      <c r="I2873" s="3">
        <v>13.760000228881836</v>
      </c>
      <c r="J2873">
        <f t="shared" si="134"/>
        <v>0</v>
      </c>
      <c r="K2873" s="3">
        <f t="shared" si="132"/>
        <v>-17.729999694824215</v>
      </c>
    </row>
    <row r="2874" spans="1:11" x14ac:dyDescent="0.25">
      <c r="A2874" s="1">
        <v>41659.292245370372</v>
      </c>
      <c r="B2874">
        <v>39.468401730799584</v>
      </c>
      <c r="C2874" s="2">
        <f t="shared" si="133"/>
        <v>-25</v>
      </c>
      <c r="D2874" s="2">
        <f>53.34-B2874+C2874</f>
        <v>-11.128401730799581</v>
      </c>
      <c r="E2874" t="s">
        <v>120</v>
      </c>
      <c r="G2874" s="1">
        <v>43007.854166666664</v>
      </c>
      <c r="H2874" s="3">
        <v>71.069999694824219</v>
      </c>
      <c r="I2874" s="3">
        <v>13.760000228881836</v>
      </c>
      <c r="J2874">
        <f t="shared" si="134"/>
        <v>0</v>
      </c>
      <c r="K2874" s="3">
        <f t="shared" si="132"/>
        <v>-17.729999694824215</v>
      </c>
    </row>
    <row r="2875" spans="1:11" x14ac:dyDescent="0.25">
      <c r="A2875" s="1">
        <v>41659.313078703701</v>
      </c>
      <c r="B2875">
        <v>39.468401730799584</v>
      </c>
      <c r="C2875" s="2">
        <f t="shared" si="133"/>
        <v>-25</v>
      </c>
      <c r="D2875" s="2">
        <f>53.34-B2875+C2875</f>
        <v>-11.128401730799581</v>
      </c>
      <c r="E2875" t="s">
        <v>120</v>
      </c>
      <c r="G2875" s="1">
        <v>43007.875</v>
      </c>
      <c r="H2875" s="3">
        <v>71.080001831054688</v>
      </c>
      <c r="I2875" s="3">
        <v>13.760000228881836</v>
      </c>
      <c r="J2875">
        <f t="shared" si="134"/>
        <v>0</v>
      </c>
      <c r="K2875" s="3">
        <f t="shared" si="132"/>
        <v>-17.740001831054684</v>
      </c>
    </row>
    <row r="2876" spans="1:11" x14ac:dyDescent="0.25">
      <c r="A2876" s="1">
        <v>41659.333912037036</v>
      </c>
      <c r="B2876">
        <v>39.468401730799584</v>
      </c>
      <c r="C2876" s="2">
        <f t="shared" si="133"/>
        <v>-25</v>
      </c>
      <c r="D2876" s="2">
        <f>53.34-B2876+C2876</f>
        <v>-11.128401730799581</v>
      </c>
      <c r="E2876" t="s">
        <v>120</v>
      </c>
      <c r="G2876" s="1">
        <v>43007.895833333336</v>
      </c>
      <c r="H2876" s="3">
        <v>71.080001831054688</v>
      </c>
      <c r="I2876" s="3">
        <v>13.760000228881836</v>
      </c>
      <c r="J2876">
        <f t="shared" si="134"/>
        <v>0</v>
      </c>
      <c r="K2876" s="3">
        <f t="shared" si="132"/>
        <v>-17.740001831054684</v>
      </c>
    </row>
    <row r="2877" spans="1:11" x14ac:dyDescent="0.25">
      <c r="A2877" s="1">
        <v>41659.354745370372</v>
      </c>
      <c r="B2877">
        <v>39.441732002314531</v>
      </c>
      <c r="C2877" s="2">
        <f t="shared" si="133"/>
        <v>-25</v>
      </c>
      <c r="D2877" s="2">
        <f>53.34-B2877+C2877</f>
        <v>-11.101732002314527</v>
      </c>
      <c r="E2877" t="s">
        <v>120</v>
      </c>
      <c r="G2877" s="1">
        <v>43007.916666666664</v>
      </c>
      <c r="H2877" s="3">
        <v>71.069999694824219</v>
      </c>
      <c r="I2877" s="3">
        <v>13.760000228881836</v>
      </c>
      <c r="J2877">
        <f t="shared" si="134"/>
        <v>0</v>
      </c>
      <c r="K2877" s="3">
        <f t="shared" si="132"/>
        <v>-17.729999694824215</v>
      </c>
    </row>
    <row r="2878" spans="1:11" x14ac:dyDescent="0.25">
      <c r="A2878" s="1">
        <v>41659.375578703701</v>
      </c>
      <c r="B2878">
        <v>39.468401730799584</v>
      </c>
      <c r="C2878" s="2">
        <f t="shared" si="133"/>
        <v>-25</v>
      </c>
      <c r="D2878" s="2">
        <f>53.34-B2878+C2878</f>
        <v>-11.128401730799581</v>
      </c>
      <c r="E2878" t="s">
        <v>120</v>
      </c>
      <c r="G2878" s="1">
        <v>43007.9375</v>
      </c>
      <c r="H2878" s="3">
        <v>71.089996337890625</v>
      </c>
      <c r="I2878" s="3">
        <v>13.770000457763672</v>
      </c>
      <c r="J2878">
        <f t="shared" si="134"/>
        <v>0</v>
      </c>
      <c r="K2878" s="3">
        <f t="shared" si="132"/>
        <v>-17.749996337890622</v>
      </c>
    </row>
    <row r="2879" spans="1:11" x14ac:dyDescent="0.25">
      <c r="A2879" s="1">
        <v>41659.396412037036</v>
      </c>
      <c r="B2879">
        <v>39.468401730799584</v>
      </c>
      <c r="C2879" s="2">
        <f t="shared" si="133"/>
        <v>-25</v>
      </c>
      <c r="D2879" s="2">
        <f>53.34-B2879+C2879</f>
        <v>-11.128401730799581</v>
      </c>
      <c r="E2879" t="s">
        <v>120</v>
      </c>
      <c r="G2879" s="1">
        <v>43007.958333333336</v>
      </c>
      <c r="H2879" s="3">
        <v>71.080001831054688</v>
      </c>
      <c r="I2879" s="3">
        <v>13.760000228881836</v>
      </c>
      <c r="J2879">
        <f t="shared" si="134"/>
        <v>0</v>
      </c>
      <c r="K2879" s="3">
        <f t="shared" si="132"/>
        <v>-17.740001831054684</v>
      </c>
    </row>
    <row r="2880" spans="1:11" x14ac:dyDescent="0.25">
      <c r="A2880" s="1">
        <v>41659.417245370372</v>
      </c>
      <c r="B2880">
        <v>39.468401730799584</v>
      </c>
      <c r="C2880" s="2">
        <f t="shared" si="133"/>
        <v>-25</v>
      </c>
      <c r="D2880" s="2">
        <f>53.34-B2880+C2880</f>
        <v>-11.128401730799581</v>
      </c>
      <c r="E2880" t="s">
        <v>120</v>
      </c>
      <c r="G2880" s="1">
        <v>43007.979166666664</v>
      </c>
      <c r="H2880" s="3">
        <v>71.080001831054688</v>
      </c>
      <c r="I2880" s="3">
        <v>13.760000228881836</v>
      </c>
      <c r="J2880">
        <f t="shared" si="134"/>
        <v>0</v>
      </c>
      <c r="K2880" s="3">
        <f t="shared" si="132"/>
        <v>-17.740001831054684</v>
      </c>
    </row>
    <row r="2881" spans="1:11" x14ac:dyDescent="0.25">
      <c r="A2881" s="1">
        <v>41659.438078703701</v>
      </c>
      <c r="B2881">
        <v>39.468401730799584</v>
      </c>
      <c r="C2881" s="2">
        <f t="shared" si="133"/>
        <v>-25</v>
      </c>
      <c r="D2881" s="2">
        <f>53.34-B2881+C2881</f>
        <v>-11.128401730799581</v>
      </c>
      <c r="E2881" t="s">
        <v>120</v>
      </c>
      <c r="G2881" s="1">
        <v>43008</v>
      </c>
      <c r="H2881" s="3">
        <v>71.069999694824219</v>
      </c>
      <c r="I2881" s="3">
        <v>13.770000457763672</v>
      </c>
      <c r="J2881">
        <f t="shared" si="134"/>
        <v>0</v>
      </c>
      <c r="K2881" s="3">
        <f t="shared" si="132"/>
        <v>-17.729999694824215</v>
      </c>
    </row>
    <row r="2882" spans="1:11" x14ac:dyDescent="0.25">
      <c r="A2882" s="1">
        <v>41659.458912037036</v>
      </c>
      <c r="B2882">
        <v>39.441732002314531</v>
      </c>
      <c r="C2882" s="2">
        <f t="shared" si="133"/>
        <v>-25</v>
      </c>
      <c r="D2882" s="2">
        <f>53.34-B2882+C2882</f>
        <v>-11.101732002314527</v>
      </c>
      <c r="E2882" t="s">
        <v>120</v>
      </c>
      <c r="G2882" s="1">
        <v>43008.020833333336</v>
      </c>
      <c r="H2882" s="3">
        <v>71.05999755859375</v>
      </c>
      <c r="I2882" s="3">
        <v>13.760000228881836</v>
      </c>
      <c r="J2882">
        <f t="shared" si="134"/>
        <v>0</v>
      </c>
      <c r="K2882" s="3">
        <f t="shared" si="132"/>
        <v>-17.719997558593747</v>
      </c>
    </row>
    <row r="2883" spans="1:11" x14ac:dyDescent="0.25">
      <c r="A2883" s="1">
        <v>41659.479745370372</v>
      </c>
      <c r="B2883">
        <v>39.468401730799584</v>
      </c>
      <c r="C2883" s="2">
        <f t="shared" si="133"/>
        <v>-25</v>
      </c>
      <c r="D2883" s="2">
        <f>53.34-B2883+C2883</f>
        <v>-11.128401730799581</v>
      </c>
      <c r="E2883" t="s">
        <v>120</v>
      </c>
      <c r="G2883" s="1">
        <v>43008.041666666664</v>
      </c>
      <c r="H2883" s="3">
        <v>71.080001831054688</v>
      </c>
      <c r="I2883" s="3">
        <v>13.760000228881836</v>
      </c>
      <c r="J2883">
        <f t="shared" si="134"/>
        <v>0</v>
      </c>
      <c r="K2883" s="3">
        <f t="shared" ref="K2883:K2946" si="135">53.34-H2883+J2883</f>
        <v>-17.740001831054684</v>
      </c>
    </row>
    <row r="2884" spans="1:11" x14ac:dyDescent="0.25">
      <c r="A2884" s="1">
        <v>41659.500578703701</v>
      </c>
      <c r="B2884">
        <v>39.468401730799584</v>
      </c>
      <c r="C2884" s="2">
        <f t="shared" ref="C2884:C2947" si="136">C2883</f>
        <v>-25</v>
      </c>
      <c r="D2884" s="2">
        <f>53.34-B2884+C2884</f>
        <v>-11.128401730799581</v>
      </c>
      <c r="E2884" t="s">
        <v>120</v>
      </c>
      <c r="G2884" s="1">
        <v>43008.0625</v>
      </c>
      <c r="H2884" s="3">
        <v>71.080001831054688</v>
      </c>
      <c r="I2884" s="3">
        <v>13.770000457763672</v>
      </c>
      <c r="J2884">
        <f t="shared" ref="J2884:J2947" si="137">J2883</f>
        <v>0</v>
      </c>
      <c r="K2884" s="3">
        <f t="shared" si="135"/>
        <v>-17.740001831054684</v>
      </c>
    </row>
    <row r="2885" spans="1:11" x14ac:dyDescent="0.25">
      <c r="A2885" s="1">
        <v>41659.521412037036</v>
      </c>
      <c r="B2885">
        <v>39.468401730799584</v>
      </c>
      <c r="C2885" s="2">
        <f t="shared" si="136"/>
        <v>-25</v>
      </c>
      <c r="D2885" s="2">
        <f>53.34-B2885+C2885</f>
        <v>-11.128401730799581</v>
      </c>
      <c r="E2885" t="s">
        <v>120</v>
      </c>
      <c r="G2885" s="1">
        <v>43008.083333333336</v>
      </c>
      <c r="H2885" s="3">
        <v>71.080001831054688</v>
      </c>
      <c r="I2885" s="3">
        <v>13.770000457763672</v>
      </c>
      <c r="J2885">
        <f t="shared" si="137"/>
        <v>0</v>
      </c>
      <c r="K2885" s="3">
        <f t="shared" si="135"/>
        <v>-17.740001831054684</v>
      </c>
    </row>
    <row r="2886" spans="1:11" x14ac:dyDescent="0.25">
      <c r="A2886" s="1">
        <v>41659.542245370372</v>
      </c>
      <c r="B2886">
        <v>39.468401730799584</v>
      </c>
      <c r="C2886" s="2">
        <f t="shared" si="136"/>
        <v>-25</v>
      </c>
      <c r="D2886" s="2">
        <f>53.34-B2886+C2886</f>
        <v>-11.128401730799581</v>
      </c>
      <c r="E2886" t="s">
        <v>120</v>
      </c>
      <c r="G2886" s="1">
        <v>43008.104166666664</v>
      </c>
      <c r="H2886" s="3">
        <v>71.080001831054688</v>
      </c>
      <c r="I2886" s="3">
        <v>13.770000457763672</v>
      </c>
      <c r="J2886">
        <f t="shared" si="137"/>
        <v>0</v>
      </c>
      <c r="K2886" s="3">
        <f t="shared" si="135"/>
        <v>-17.740001831054684</v>
      </c>
    </row>
    <row r="2887" spans="1:11" x14ac:dyDescent="0.25">
      <c r="A2887" s="1">
        <v>41659.563078703701</v>
      </c>
      <c r="B2887">
        <v>39.468401730799584</v>
      </c>
      <c r="C2887" s="2">
        <f t="shared" si="136"/>
        <v>-25</v>
      </c>
      <c r="D2887" s="2">
        <f>53.34-B2887+C2887</f>
        <v>-11.128401730799581</v>
      </c>
      <c r="E2887" t="s">
        <v>120</v>
      </c>
      <c r="G2887" s="1">
        <v>43008.125</v>
      </c>
      <c r="H2887" s="3">
        <v>71.089996337890625</v>
      </c>
      <c r="I2887" s="3">
        <v>13.770000457763672</v>
      </c>
      <c r="J2887">
        <f t="shared" si="137"/>
        <v>0</v>
      </c>
      <c r="K2887" s="3">
        <f t="shared" si="135"/>
        <v>-17.749996337890622</v>
      </c>
    </row>
    <row r="2888" spans="1:11" x14ac:dyDescent="0.25">
      <c r="A2888" s="1">
        <v>41659.583912037036</v>
      </c>
      <c r="B2888">
        <v>39.468401730799584</v>
      </c>
      <c r="C2888" s="2">
        <f t="shared" si="136"/>
        <v>-25</v>
      </c>
      <c r="D2888" s="2">
        <f>53.34-B2888+C2888</f>
        <v>-11.128401730799581</v>
      </c>
      <c r="E2888" t="s">
        <v>120</v>
      </c>
      <c r="G2888" s="1">
        <v>43008.145833333336</v>
      </c>
      <c r="H2888" s="3">
        <v>71.069999694824219</v>
      </c>
      <c r="I2888" s="3">
        <v>13.760000228881836</v>
      </c>
      <c r="J2888">
        <f t="shared" si="137"/>
        <v>0</v>
      </c>
      <c r="K2888" s="3">
        <f t="shared" si="135"/>
        <v>-17.729999694824215</v>
      </c>
    </row>
    <row r="2889" spans="1:11" x14ac:dyDescent="0.25">
      <c r="A2889" s="1">
        <v>41659.604745370372</v>
      </c>
      <c r="B2889">
        <v>39.468401730799584</v>
      </c>
      <c r="C2889" s="2">
        <f t="shared" si="136"/>
        <v>-25</v>
      </c>
      <c r="D2889" s="2">
        <f>53.34-B2889+C2889</f>
        <v>-11.128401730799581</v>
      </c>
      <c r="E2889" t="s">
        <v>120</v>
      </c>
      <c r="G2889" s="1">
        <v>43008.166666666664</v>
      </c>
      <c r="H2889" s="3">
        <v>71.080001831054688</v>
      </c>
      <c r="I2889" s="3">
        <v>13.760000228881836</v>
      </c>
      <c r="J2889">
        <f t="shared" si="137"/>
        <v>0</v>
      </c>
      <c r="K2889" s="3">
        <f t="shared" si="135"/>
        <v>-17.740001831054684</v>
      </c>
    </row>
    <row r="2890" spans="1:11" x14ac:dyDescent="0.25">
      <c r="A2890" s="1">
        <v>41659.625578703701</v>
      </c>
      <c r="B2890">
        <v>39.468401730799584</v>
      </c>
      <c r="C2890" s="2">
        <f t="shared" si="136"/>
        <v>-25</v>
      </c>
      <c r="D2890" s="2">
        <f>53.34-B2890+C2890</f>
        <v>-11.128401730799581</v>
      </c>
      <c r="E2890" t="s">
        <v>120</v>
      </c>
      <c r="G2890" s="1">
        <v>43008.1875</v>
      </c>
      <c r="H2890" s="3">
        <v>71.069999694824219</v>
      </c>
      <c r="I2890" s="3">
        <v>13.770000457763672</v>
      </c>
      <c r="J2890">
        <f t="shared" si="137"/>
        <v>0</v>
      </c>
      <c r="K2890" s="3">
        <f t="shared" si="135"/>
        <v>-17.729999694824215</v>
      </c>
    </row>
    <row r="2891" spans="1:11" x14ac:dyDescent="0.25">
      <c r="A2891" s="1">
        <v>41659.646412037036</v>
      </c>
      <c r="B2891">
        <v>39.468401730799584</v>
      </c>
      <c r="C2891" s="2">
        <f t="shared" si="136"/>
        <v>-25</v>
      </c>
      <c r="D2891" s="2">
        <f>53.34-B2891+C2891</f>
        <v>-11.128401730799581</v>
      </c>
      <c r="E2891" t="s">
        <v>120</v>
      </c>
      <c r="G2891" s="1">
        <v>43008.208333333336</v>
      </c>
      <c r="H2891" s="3">
        <v>71.099998474121094</v>
      </c>
      <c r="I2891" s="3">
        <v>13.770000457763672</v>
      </c>
      <c r="J2891">
        <f t="shared" si="137"/>
        <v>0</v>
      </c>
      <c r="K2891" s="3">
        <f t="shared" si="135"/>
        <v>-17.75999847412109</v>
      </c>
    </row>
    <row r="2892" spans="1:11" x14ac:dyDescent="0.25">
      <c r="A2892" s="1">
        <v>41659.667245370372</v>
      </c>
      <c r="B2892">
        <v>39.468401730799584</v>
      </c>
      <c r="C2892" s="2">
        <f t="shared" si="136"/>
        <v>-25</v>
      </c>
      <c r="D2892" s="2">
        <f>53.34-B2892+C2892</f>
        <v>-11.128401730799581</v>
      </c>
      <c r="E2892" t="s">
        <v>120</v>
      </c>
      <c r="G2892" s="1">
        <v>43008.229166666664</v>
      </c>
      <c r="H2892" s="3">
        <v>71.080001831054688</v>
      </c>
      <c r="I2892" s="3">
        <v>13.770000457763672</v>
      </c>
      <c r="J2892">
        <f t="shared" si="137"/>
        <v>0</v>
      </c>
      <c r="K2892" s="3">
        <f t="shared" si="135"/>
        <v>-17.740001831054684</v>
      </c>
    </row>
    <row r="2893" spans="1:11" x14ac:dyDescent="0.25">
      <c r="A2893" s="1">
        <v>41659.688078703701</v>
      </c>
      <c r="B2893">
        <v>39.468401730799584</v>
      </c>
      <c r="C2893" s="2">
        <f t="shared" si="136"/>
        <v>-25</v>
      </c>
      <c r="D2893" s="2">
        <f>53.34-B2893+C2893</f>
        <v>-11.128401730799581</v>
      </c>
      <c r="E2893" t="s">
        <v>120</v>
      </c>
      <c r="G2893" s="1">
        <v>43008.25</v>
      </c>
      <c r="H2893" s="3">
        <v>71.080001831054688</v>
      </c>
      <c r="I2893" s="3">
        <v>13.770000457763672</v>
      </c>
      <c r="J2893">
        <f t="shared" si="137"/>
        <v>0</v>
      </c>
      <c r="K2893" s="3">
        <f t="shared" si="135"/>
        <v>-17.740001831054684</v>
      </c>
    </row>
    <row r="2894" spans="1:11" x14ac:dyDescent="0.25">
      <c r="A2894" s="1">
        <v>41659.708912037036</v>
      </c>
      <c r="B2894">
        <v>39.468401730799584</v>
      </c>
      <c r="C2894" s="2">
        <f t="shared" si="136"/>
        <v>-25</v>
      </c>
      <c r="D2894" s="2">
        <f>53.34-B2894+C2894</f>
        <v>-11.128401730799581</v>
      </c>
      <c r="E2894" t="s">
        <v>120</v>
      </c>
      <c r="G2894" s="1">
        <v>43008.270833333336</v>
      </c>
      <c r="H2894" s="3">
        <v>71.080001831054688</v>
      </c>
      <c r="I2894" s="3">
        <v>13.779999732971191</v>
      </c>
      <c r="J2894">
        <f t="shared" si="137"/>
        <v>0</v>
      </c>
      <c r="K2894" s="3">
        <f t="shared" si="135"/>
        <v>-17.740001831054684</v>
      </c>
    </row>
    <row r="2895" spans="1:11" x14ac:dyDescent="0.25">
      <c r="A2895" s="1">
        <v>41659.729745370372</v>
      </c>
      <c r="B2895">
        <v>39.468401730799584</v>
      </c>
      <c r="C2895" s="2">
        <f t="shared" si="136"/>
        <v>-25</v>
      </c>
      <c r="D2895" s="2">
        <f>53.34-B2895+C2895</f>
        <v>-11.128401730799581</v>
      </c>
      <c r="E2895" t="s">
        <v>120</v>
      </c>
      <c r="G2895" s="1">
        <v>43008.291666666664</v>
      </c>
      <c r="H2895" s="3">
        <v>71.080001831054688</v>
      </c>
      <c r="I2895" s="3">
        <v>13.770000457763672</v>
      </c>
      <c r="J2895">
        <f t="shared" si="137"/>
        <v>0</v>
      </c>
      <c r="K2895" s="3">
        <f t="shared" si="135"/>
        <v>-17.740001831054684</v>
      </c>
    </row>
    <row r="2896" spans="1:11" x14ac:dyDescent="0.25">
      <c r="A2896" s="1">
        <v>41659.750578703701</v>
      </c>
      <c r="B2896">
        <v>39.468401730799584</v>
      </c>
      <c r="C2896" s="2">
        <f t="shared" si="136"/>
        <v>-25</v>
      </c>
      <c r="D2896" s="2">
        <f>53.34-B2896+C2896</f>
        <v>-11.128401730799581</v>
      </c>
      <c r="E2896" t="s">
        <v>120</v>
      </c>
      <c r="G2896" s="1">
        <v>43008.3125</v>
      </c>
      <c r="H2896" s="3">
        <v>71.080001831054688</v>
      </c>
      <c r="I2896" s="3">
        <v>13.770000457763672</v>
      </c>
      <c r="J2896">
        <f t="shared" si="137"/>
        <v>0</v>
      </c>
      <c r="K2896" s="3">
        <f t="shared" si="135"/>
        <v>-17.740001831054684</v>
      </c>
    </row>
    <row r="2897" spans="1:11" x14ac:dyDescent="0.25">
      <c r="A2897" s="1">
        <v>41659.771412037036</v>
      </c>
      <c r="B2897">
        <v>39.468401730799584</v>
      </c>
      <c r="C2897" s="2">
        <f t="shared" si="136"/>
        <v>-25</v>
      </c>
      <c r="D2897" s="2">
        <f>53.34-B2897+C2897</f>
        <v>-11.128401730799581</v>
      </c>
      <c r="E2897" t="s">
        <v>120</v>
      </c>
      <c r="G2897" s="1">
        <v>43008.333333333336</v>
      </c>
      <c r="H2897" s="3">
        <v>71.080001831054688</v>
      </c>
      <c r="I2897" s="3">
        <v>13.760000228881836</v>
      </c>
      <c r="J2897">
        <f t="shared" si="137"/>
        <v>0</v>
      </c>
      <c r="K2897" s="3">
        <f t="shared" si="135"/>
        <v>-17.740001831054684</v>
      </c>
    </row>
    <row r="2898" spans="1:11" x14ac:dyDescent="0.25">
      <c r="A2898" s="1">
        <v>41659.792245370372</v>
      </c>
      <c r="B2898">
        <v>39.441732002314531</v>
      </c>
      <c r="C2898" s="2">
        <f t="shared" si="136"/>
        <v>-25</v>
      </c>
      <c r="D2898" s="2">
        <f>53.34-B2898+C2898</f>
        <v>-11.101732002314527</v>
      </c>
      <c r="E2898" t="s">
        <v>120</v>
      </c>
      <c r="G2898" s="1">
        <v>43008.354166666664</v>
      </c>
      <c r="H2898" s="3">
        <v>71.080001831054688</v>
      </c>
      <c r="I2898" s="3">
        <v>13.760000228881836</v>
      </c>
      <c r="J2898">
        <f t="shared" si="137"/>
        <v>0</v>
      </c>
      <c r="K2898" s="3">
        <f t="shared" si="135"/>
        <v>-17.740001831054684</v>
      </c>
    </row>
    <row r="2899" spans="1:11" x14ac:dyDescent="0.25">
      <c r="A2899" s="1">
        <v>41659.813078703701</v>
      </c>
      <c r="B2899">
        <v>39.468401730799584</v>
      </c>
      <c r="C2899" s="2">
        <f t="shared" si="136"/>
        <v>-25</v>
      </c>
      <c r="D2899" s="2">
        <f>53.34-B2899+C2899</f>
        <v>-11.128401730799581</v>
      </c>
      <c r="E2899" t="s">
        <v>120</v>
      </c>
      <c r="G2899" s="1">
        <v>43008.375</v>
      </c>
      <c r="H2899" s="3">
        <v>71.069999694824219</v>
      </c>
      <c r="I2899" s="3">
        <v>13.760000228881836</v>
      </c>
      <c r="J2899">
        <f t="shared" si="137"/>
        <v>0</v>
      </c>
      <c r="K2899" s="3">
        <f t="shared" si="135"/>
        <v>-17.729999694824215</v>
      </c>
    </row>
    <row r="2900" spans="1:11" x14ac:dyDescent="0.25">
      <c r="A2900" s="1">
        <v>41659.833912037036</v>
      </c>
      <c r="B2900">
        <v>39.441732002314531</v>
      </c>
      <c r="C2900" s="2">
        <f t="shared" si="136"/>
        <v>-25</v>
      </c>
      <c r="D2900" s="2">
        <f>53.34-B2900+C2900</f>
        <v>-11.101732002314527</v>
      </c>
      <c r="E2900" t="s">
        <v>120</v>
      </c>
      <c r="G2900" s="1">
        <v>43008.395833333336</v>
      </c>
      <c r="H2900" s="3">
        <v>71.080001831054688</v>
      </c>
      <c r="I2900" s="3">
        <v>13.760000228881836</v>
      </c>
      <c r="J2900">
        <f t="shared" si="137"/>
        <v>0</v>
      </c>
      <c r="K2900" s="3">
        <f t="shared" si="135"/>
        <v>-17.740001831054684</v>
      </c>
    </row>
    <row r="2901" spans="1:11" x14ac:dyDescent="0.25">
      <c r="A2901" s="1">
        <v>41659.854745370372</v>
      </c>
      <c r="B2901">
        <v>39.441732002314531</v>
      </c>
      <c r="C2901" s="2">
        <f t="shared" si="136"/>
        <v>-25</v>
      </c>
      <c r="D2901" s="2">
        <f>53.34-B2901+C2901</f>
        <v>-11.101732002314527</v>
      </c>
      <c r="E2901" t="s">
        <v>120</v>
      </c>
      <c r="G2901" s="1">
        <v>43008.416666666664</v>
      </c>
      <c r="H2901" s="3">
        <v>71.089996337890625</v>
      </c>
      <c r="I2901" s="3">
        <v>13.760000228881836</v>
      </c>
      <c r="J2901">
        <f t="shared" si="137"/>
        <v>0</v>
      </c>
      <c r="K2901" s="3">
        <f t="shared" si="135"/>
        <v>-17.749996337890622</v>
      </c>
    </row>
    <row r="2902" spans="1:11" x14ac:dyDescent="0.25">
      <c r="A2902" s="1">
        <v>41659.875578703701</v>
      </c>
      <c r="B2902">
        <v>39.441732002314531</v>
      </c>
      <c r="C2902" s="2">
        <f t="shared" si="136"/>
        <v>-25</v>
      </c>
      <c r="D2902" s="2">
        <f>53.34-B2902+C2902</f>
        <v>-11.101732002314527</v>
      </c>
      <c r="E2902" t="s">
        <v>120</v>
      </c>
      <c r="G2902" s="1">
        <v>43008.4375</v>
      </c>
      <c r="H2902" s="3">
        <v>71.089996337890625</v>
      </c>
      <c r="I2902" s="3">
        <v>13.770000457763672</v>
      </c>
      <c r="J2902">
        <f t="shared" si="137"/>
        <v>0</v>
      </c>
      <c r="K2902" s="3">
        <f t="shared" si="135"/>
        <v>-17.749996337890622</v>
      </c>
    </row>
    <row r="2903" spans="1:11" x14ac:dyDescent="0.25">
      <c r="A2903" s="1">
        <v>41659.896412037036</v>
      </c>
      <c r="B2903">
        <v>39.441732002314531</v>
      </c>
      <c r="C2903" s="2">
        <f t="shared" si="136"/>
        <v>-25</v>
      </c>
      <c r="D2903" s="2">
        <f>53.34-B2903+C2903</f>
        <v>-11.101732002314527</v>
      </c>
      <c r="E2903" t="s">
        <v>120</v>
      </c>
      <c r="G2903" s="1">
        <v>43008.458333333336</v>
      </c>
      <c r="H2903" s="3">
        <v>71.080001831054688</v>
      </c>
      <c r="I2903" s="3">
        <v>13.760000228881836</v>
      </c>
      <c r="J2903">
        <f t="shared" si="137"/>
        <v>0</v>
      </c>
      <c r="K2903" s="3">
        <f t="shared" si="135"/>
        <v>-17.740001831054684</v>
      </c>
    </row>
    <row r="2904" spans="1:11" x14ac:dyDescent="0.25">
      <c r="A2904" s="1">
        <v>41659.917245370372</v>
      </c>
      <c r="B2904">
        <v>39.441732002314531</v>
      </c>
      <c r="C2904" s="2">
        <f t="shared" si="136"/>
        <v>-25</v>
      </c>
      <c r="D2904" s="2">
        <f>53.34-B2904+C2904</f>
        <v>-11.101732002314527</v>
      </c>
      <c r="E2904" t="s">
        <v>120</v>
      </c>
      <c r="G2904" s="1">
        <v>43008.479166666664</v>
      </c>
      <c r="H2904" s="3">
        <v>71.080001831054688</v>
      </c>
      <c r="I2904" s="3">
        <v>13.760000228881836</v>
      </c>
      <c r="J2904">
        <f t="shared" si="137"/>
        <v>0</v>
      </c>
      <c r="K2904" s="3">
        <f t="shared" si="135"/>
        <v>-17.740001831054684</v>
      </c>
    </row>
    <row r="2905" spans="1:11" x14ac:dyDescent="0.25">
      <c r="A2905" s="1">
        <v>41659.938078703701</v>
      </c>
      <c r="B2905">
        <v>39.441732002314531</v>
      </c>
      <c r="C2905" s="2">
        <f t="shared" si="136"/>
        <v>-25</v>
      </c>
      <c r="D2905" s="2">
        <f>53.34-B2905+C2905</f>
        <v>-11.101732002314527</v>
      </c>
      <c r="E2905" t="s">
        <v>120</v>
      </c>
      <c r="G2905" s="1">
        <v>43008.5</v>
      </c>
      <c r="H2905" s="3">
        <v>71.080001831054688</v>
      </c>
      <c r="I2905" s="3">
        <v>13.770000457763672</v>
      </c>
      <c r="J2905">
        <f t="shared" si="137"/>
        <v>0</v>
      </c>
      <c r="K2905" s="3">
        <f t="shared" si="135"/>
        <v>-17.740001831054684</v>
      </c>
    </row>
    <row r="2906" spans="1:11" x14ac:dyDescent="0.25">
      <c r="A2906" s="1">
        <v>41659.958912037036</v>
      </c>
      <c r="B2906">
        <v>39.468401730799584</v>
      </c>
      <c r="C2906" s="2">
        <f t="shared" si="136"/>
        <v>-25</v>
      </c>
      <c r="D2906" s="2">
        <f>53.34-B2906+C2906</f>
        <v>-11.128401730799581</v>
      </c>
      <c r="E2906" t="s">
        <v>120</v>
      </c>
      <c r="G2906" s="1">
        <v>43008.520833333336</v>
      </c>
      <c r="H2906" s="3">
        <v>71.069999694824219</v>
      </c>
      <c r="I2906" s="3">
        <v>13.770000457763672</v>
      </c>
      <c r="J2906">
        <f t="shared" si="137"/>
        <v>0</v>
      </c>
      <c r="K2906" s="3">
        <f t="shared" si="135"/>
        <v>-17.729999694824215</v>
      </c>
    </row>
    <row r="2907" spans="1:11" x14ac:dyDescent="0.25">
      <c r="A2907" s="1">
        <v>41659.979745370372</v>
      </c>
      <c r="B2907">
        <v>39.441732002314531</v>
      </c>
      <c r="C2907" s="2">
        <f t="shared" si="136"/>
        <v>-25</v>
      </c>
      <c r="D2907" s="2">
        <f>53.34-B2907+C2907</f>
        <v>-11.101732002314527</v>
      </c>
      <c r="E2907" t="s">
        <v>120</v>
      </c>
      <c r="G2907" s="1">
        <v>43008.541666666664</v>
      </c>
      <c r="H2907" s="3">
        <v>71.080001831054688</v>
      </c>
      <c r="I2907" s="3">
        <v>13.770000457763672</v>
      </c>
      <c r="J2907">
        <f t="shared" si="137"/>
        <v>0</v>
      </c>
      <c r="K2907" s="3">
        <f t="shared" si="135"/>
        <v>-17.740001831054684</v>
      </c>
    </row>
    <row r="2908" spans="1:11" x14ac:dyDescent="0.25">
      <c r="A2908" s="1">
        <v>41660.000578703701</v>
      </c>
      <c r="B2908">
        <v>39.441732002314531</v>
      </c>
      <c r="C2908" s="2">
        <f t="shared" si="136"/>
        <v>-25</v>
      </c>
      <c r="D2908" s="2">
        <f>53.34-B2908+C2908</f>
        <v>-11.101732002314527</v>
      </c>
      <c r="E2908" t="s">
        <v>120</v>
      </c>
      <c r="G2908" s="1">
        <v>43008.5625</v>
      </c>
      <c r="H2908" s="3">
        <v>71.05999755859375</v>
      </c>
      <c r="I2908" s="3">
        <v>13.770000457763672</v>
      </c>
      <c r="J2908">
        <f t="shared" si="137"/>
        <v>0</v>
      </c>
      <c r="K2908" s="3">
        <f t="shared" si="135"/>
        <v>-17.719997558593747</v>
      </c>
    </row>
    <row r="2909" spans="1:11" x14ac:dyDescent="0.25">
      <c r="A2909" s="1">
        <v>41660.021412037036</v>
      </c>
      <c r="B2909">
        <v>39.441732002314531</v>
      </c>
      <c r="C2909" s="2">
        <f t="shared" si="136"/>
        <v>-25</v>
      </c>
      <c r="D2909" s="2">
        <f>53.34-B2909+C2909</f>
        <v>-11.101732002314527</v>
      </c>
      <c r="E2909" t="s">
        <v>120</v>
      </c>
      <c r="G2909" s="1">
        <v>43008.583333333336</v>
      </c>
      <c r="H2909" s="3">
        <v>71.069999694824219</v>
      </c>
      <c r="I2909" s="3">
        <v>13.770000457763672</v>
      </c>
      <c r="J2909">
        <f t="shared" si="137"/>
        <v>0</v>
      </c>
      <c r="K2909" s="3">
        <f t="shared" si="135"/>
        <v>-17.729999694824215</v>
      </c>
    </row>
    <row r="2910" spans="1:11" x14ac:dyDescent="0.25">
      <c r="A2910" s="1">
        <v>41660.042245370372</v>
      </c>
      <c r="B2910">
        <v>39.441732002314531</v>
      </c>
      <c r="C2910" s="2">
        <f t="shared" si="136"/>
        <v>-25</v>
      </c>
      <c r="D2910" s="2">
        <f>53.34-B2910+C2910</f>
        <v>-11.101732002314527</v>
      </c>
      <c r="E2910" t="s">
        <v>120</v>
      </c>
      <c r="G2910" s="1">
        <v>43008.604166666664</v>
      </c>
      <c r="H2910" s="3">
        <v>71.05999755859375</v>
      </c>
      <c r="I2910" s="3">
        <v>13.770000457763672</v>
      </c>
      <c r="J2910">
        <f t="shared" si="137"/>
        <v>0</v>
      </c>
      <c r="K2910" s="3">
        <f t="shared" si="135"/>
        <v>-17.719997558593747</v>
      </c>
    </row>
    <row r="2911" spans="1:11" x14ac:dyDescent="0.25">
      <c r="A2911" s="1">
        <v>41660.063078703701</v>
      </c>
      <c r="B2911">
        <v>39.441732002314531</v>
      </c>
      <c r="C2911" s="2">
        <f t="shared" si="136"/>
        <v>-25</v>
      </c>
      <c r="D2911" s="2">
        <f>53.34-B2911+C2911</f>
        <v>-11.101732002314527</v>
      </c>
      <c r="E2911" t="s">
        <v>120</v>
      </c>
      <c r="G2911" s="1">
        <v>43008.625</v>
      </c>
      <c r="H2911" s="3">
        <v>71.069999694824219</v>
      </c>
      <c r="I2911" s="3">
        <v>13.760000228881836</v>
      </c>
      <c r="J2911">
        <f t="shared" si="137"/>
        <v>0</v>
      </c>
      <c r="K2911" s="3">
        <f t="shared" si="135"/>
        <v>-17.729999694824215</v>
      </c>
    </row>
    <row r="2912" spans="1:11" x14ac:dyDescent="0.25">
      <c r="A2912" s="1">
        <v>41660.083912037036</v>
      </c>
      <c r="B2912">
        <v>39.441732002314531</v>
      </c>
      <c r="C2912" s="2">
        <f t="shared" si="136"/>
        <v>-25</v>
      </c>
      <c r="D2912" s="2">
        <f>53.34-B2912+C2912</f>
        <v>-11.101732002314527</v>
      </c>
      <c r="E2912" t="s">
        <v>120</v>
      </c>
      <c r="G2912" s="1">
        <v>43008.645833333336</v>
      </c>
      <c r="H2912" s="3">
        <v>71.069999694824219</v>
      </c>
      <c r="I2912" s="3">
        <v>13.760000228881836</v>
      </c>
      <c r="J2912">
        <f t="shared" si="137"/>
        <v>0</v>
      </c>
      <c r="K2912" s="3">
        <f t="shared" si="135"/>
        <v>-17.729999694824215</v>
      </c>
    </row>
    <row r="2913" spans="1:11" x14ac:dyDescent="0.25">
      <c r="A2913" s="1">
        <v>41660.104745370372</v>
      </c>
      <c r="B2913">
        <v>39.441732002314531</v>
      </c>
      <c r="C2913" s="2">
        <f t="shared" si="136"/>
        <v>-25</v>
      </c>
      <c r="D2913" s="2">
        <f>53.34-B2913+C2913</f>
        <v>-11.101732002314527</v>
      </c>
      <c r="E2913" t="s">
        <v>120</v>
      </c>
      <c r="G2913" s="1">
        <v>43008.666666666664</v>
      </c>
      <c r="H2913" s="3">
        <v>71.069999694824219</v>
      </c>
      <c r="I2913" s="3">
        <v>13.760000228881836</v>
      </c>
      <c r="J2913">
        <f t="shared" si="137"/>
        <v>0</v>
      </c>
      <c r="K2913" s="3">
        <f t="shared" si="135"/>
        <v>-17.729999694824215</v>
      </c>
    </row>
    <row r="2914" spans="1:11" x14ac:dyDescent="0.25">
      <c r="A2914" s="1">
        <v>41660.125578703701</v>
      </c>
      <c r="B2914">
        <v>39.441732002314531</v>
      </c>
      <c r="C2914" s="2">
        <f t="shared" si="136"/>
        <v>-25</v>
      </c>
      <c r="D2914" s="2">
        <f>53.34-B2914+C2914</f>
        <v>-11.101732002314527</v>
      </c>
      <c r="E2914" t="s">
        <v>120</v>
      </c>
      <c r="G2914" s="1">
        <v>43008.6875</v>
      </c>
      <c r="H2914" s="3">
        <v>71.069999694824219</v>
      </c>
      <c r="I2914" s="3">
        <v>13.760000228881836</v>
      </c>
      <c r="J2914">
        <f t="shared" si="137"/>
        <v>0</v>
      </c>
      <c r="K2914" s="3">
        <f t="shared" si="135"/>
        <v>-17.729999694824215</v>
      </c>
    </row>
    <row r="2915" spans="1:11" x14ac:dyDescent="0.25">
      <c r="A2915" s="1">
        <v>41660.146412037036</v>
      </c>
      <c r="B2915">
        <v>39.441732002314531</v>
      </c>
      <c r="C2915" s="2">
        <f t="shared" si="136"/>
        <v>-25</v>
      </c>
      <c r="D2915" s="2">
        <f>53.34-B2915+C2915</f>
        <v>-11.101732002314527</v>
      </c>
      <c r="E2915" t="s">
        <v>120</v>
      </c>
      <c r="G2915" s="1">
        <v>43008.708333333336</v>
      </c>
      <c r="H2915" s="3">
        <v>71.05999755859375</v>
      </c>
      <c r="I2915" s="3">
        <v>13.760000228881836</v>
      </c>
      <c r="J2915">
        <f t="shared" si="137"/>
        <v>0</v>
      </c>
      <c r="K2915" s="3">
        <f t="shared" si="135"/>
        <v>-17.719997558593747</v>
      </c>
    </row>
    <row r="2916" spans="1:11" x14ac:dyDescent="0.25">
      <c r="A2916" s="1">
        <v>41660.167245370372</v>
      </c>
      <c r="B2916">
        <v>39.441732002314531</v>
      </c>
      <c r="C2916" s="2">
        <f t="shared" si="136"/>
        <v>-25</v>
      </c>
      <c r="D2916" s="2">
        <f>53.34-B2916+C2916</f>
        <v>-11.101732002314527</v>
      </c>
      <c r="E2916" t="s">
        <v>120</v>
      </c>
      <c r="G2916" s="1">
        <v>43008.729166666664</v>
      </c>
      <c r="H2916" s="3">
        <v>71.050003051757812</v>
      </c>
      <c r="I2916" s="3">
        <v>13.770000457763672</v>
      </c>
      <c r="J2916">
        <f t="shared" si="137"/>
        <v>0</v>
      </c>
      <c r="K2916" s="3">
        <f t="shared" si="135"/>
        <v>-17.710003051757809</v>
      </c>
    </row>
    <row r="2917" spans="1:11" x14ac:dyDescent="0.25">
      <c r="A2917" s="1">
        <v>41660.188078703701</v>
      </c>
      <c r="B2917">
        <v>39.441732002314531</v>
      </c>
      <c r="C2917" s="2">
        <f t="shared" si="136"/>
        <v>-25</v>
      </c>
      <c r="D2917" s="2">
        <f>53.34-B2917+C2917</f>
        <v>-11.101732002314527</v>
      </c>
      <c r="E2917" t="s">
        <v>120</v>
      </c>
      <c r="G2917" s="1">
        <v>43008.75</v>
      </c>
      <c r="H2917" s="3">
        <v>71.080001831054688</v>
      </c>
      <c r="I2917" s="3">
        <v>13.770000457763672</v>
      </c>
      <c r="J2917">
        <f t="shared" si="137"/>
        <v>0</v>
      </c>
      <c r="K2917" s="3">
        <f t="shared" si="135"/>
        <v>-17.740001831054684</v>
      </c>
    </row>
    <row r="2918" spans="1:11" x14ac:dyDescent="0.25">
      <c r="A2918" s="1">
        <v>41660.208912037036</v>
      </c>
      <c r="B2918">
        <v>39.441732002314531</v>
      </c>
      <c r="C2918" s="2">
        <f t="shared" si="136"/>
        <v>-25</v>
      </c>
      <c r="D2918" s="2">
        <f>53.34-B2918+C2918</f>
        <v>-11.101732002314527</v>
      </c>
      <c r="E2918" t="s">
        <v>120</v>
      </c>
      <c r="G2918" s="1">
        <v>43008.770833333336</v>
      </c>
      <c r="H2918" s="3">
        <v>71.05999755859375</v>
      </c>
      <c r="I2918" s="3">
        <v>13.760000228881836</v>
      </c>
      <c r="J2918">
        <f t="shared" si="137"/>
        <v>0</v>
      </c>
      <c r="K2918" s="3">
        <f t="shared" si="135"/>
        <v>-17.719997558593747</v>
      </c>
    </row>
    <row r="2919" spans="1:11" x14ac:dyDescent="0.25">
      <c r="A2919" s="1">
        <v>41660.229745370372</v>
      </c>
      <c r="B2919">
        <v>39.441732002314531</v>
      </c>
      <c r="C2919" s="2">
        <f t="shared" si="136"/>
        <v>-25</v>
      </c>
      <c r="D2919" s="2">
        <f>53.34-B2919+C2919</f>
        <v>-11.101732002314527</v>
      </c>
      <c r="E2919" t="s">
        <v>120</v>
      </c>
      <c r="G2919" s="1">
        <v>43008.791666666664</v>
      </c>
      <c r="H2919" s="3">
        <v>71.069999694824219</v>
      </c>
      <c r="I2919" s="3">
        <v>13.770000457763672</v>
      </c>
      <c r="J2919">
        <f t="shared" si="137"/>
        <v>0</v>
      </c>
      <c r="K2919" s="3">
        <f t="shared" si="135"/>
        <v>-17.729999694824215</v>
      </c>
    </row>
    <row r="2920" spans="1:11" x14ac:dyDescent="0.25">
      <c r="A2920" s="1">
        <v>41660.250578703701</v>
      </c>
      <c r="B2920">
        <v>39.441732002314531</v>
      </c>
      <c r="C2920" s="2">
        <f t="shared" si="136"/>
        <v>-25</v>
      </c>
      <c r="D2920" s="2">
        <f>53.34-B2920+C2920</f>
        <v>-11.101732002314527</v>
      </c>
      <c r="E2920" t="s">
        <v>120</v>
      </c>
      <c r="G2920" s="1">
        <v>43008.8125</v>
      </c>
      <c r="H2920" s="3">
        <v>71.089996337890625</v>
      </c>
      <c r="I2920" s="3">
        <v>13.770000457763672</v>
      </c>
      <c r="J2920">
        <f t="shared" si="137"/>
        <v>0</v>
      </c>
      <c r="K2920" s="3">
        <f t="shared" si="135"/>
        <v>-17.749996337890622</v>
      </c>
    </row>
    <row r="2921" spans="1:11" x14ac:dyDescent="0.25">
      <c r="A2921" s="1">
        <v>41660.271412037036</v>
      </c>
      <c r="B2921">
        <v>39.441732002314531</v>
      </c>
      <c r="C2921" s="2">
        <f t="shared" si="136"/>
        <v>-25</v>
      </c>
      <c r="D2921" s="2">
        <f>53.34-B2921+C2921</f>
        <v>-11.101732002314527</v>
      </c>
      <c r="E2921" t="s">
        <v>120</v>
      </c>
      <c r="G2921" s="1">
        <v>43008.833333333336</v>
      </c>
      <c r="H2921" s="3">
        <v>71.080001831054688</v>
      </c>
      <c r="I2921" s="3">
        <v>13.760000228881836</v>
      </c>
      <c r="J2921">
        <f t="shared" si="137"/>
        <v>0</v>
      </c>
      <c r="K2921" s="3">
        <f t="shared" si="135"/>
        <v>-17.740001831054684</v>
      </c>
    </row>
    <row r="2922" spans="1:11" x14ac:dyDescent="0.25">
      <c r="A2922" s="1">
        <v>41660.292245370372</v>
      </c>
      <c r="B2922">
        <v>39.41506227382947</v>
      </c>
      <c r="C2922" s="2">
        <f t="shared" si="136"/>
        <v>-25</v>
      </c>
      <c r="D2922" s="2">
        <f>53.34-B2922+C2922</f>
        <v>-11.075062273829467</v>
      </c>
      <c r="E2922" t="s">
        <v>120</v>
      </c>
      <c r="G2922" s="1">
        <v>43008.854166666664</v>
      </c>
      <c r="H2922" s="3">
        <v>71.069999694824219</v>
      </c>
      <c r="I2922" s="3">
        <v>13.760000228881836</v>
      </c>
      <c r="J2922">
        <f t="shared" si="137"/>
        <v>0</v>
      </c>
      <c r="K2922" s="3">
        <f t="shared" si="135"/>
        <v>-17.729999694824215</v>
      </c>
    </row>
    <row r="2923" spans="1:11" x14ac:dyDescent="0.25">
      <c r="A2923" s="1">
        <v>41660.313078703701</v>
      </c>
      <c r="B2923">
        <v>39.441732002314531</v>
      </c>
      <c r="C2923" s="2">
        <f t="shared" si="136"/>
        <v>-25</v>
      </c>
      <c r="D2923" s="2">
        <f>53.34-B2923+C2923</f>
        <v>-11.101732002314527</v>
      </c>
      <c r="E2923" t="s">
        <v>120</v>
      </c>
      <c r="G2923" s="1">
        <v>43008.875</v>
      </c>
      <c r="H2923" s="3">
        <v>71.069999694824219</v>
      </c>
      <c r="I2923" s="3">
        <v>13.770000457763672</v>
      </c>
      <c r="J2923">
        <f t="shared" si="137"/>
        <v>0</v>
      </c>
      <c r="K2923" s="3">
        <f t="shared" si="135"/>
        <v>-17.729999694824215</v>
      </c>
    </row>
    <row r="2924" spans="1:11" x14ac:dyDescent="0.25">
      <c r="A2924" s="1">
        <v>41660.333912037036</v>
      </c>
      <c r="B2924">
        <v>39.441732002314531</v>
      </c>
      <c r="C2924" s="2">
        <f t="shared" si="136"/>
        <v>-25</v>
      </c>
      <c r="D2924" s="2">
        <f>53.34-B2924+C2924</f>
        <v>-11.101732002314527</v>
      </c>
      <c r="E2924" t="s">
        <v>120</v>
      </c>
      <c r="G2924" s="1">
        <v>43008.895833333336</v>
      </c>
      <c r="H2924" s="3">
        <v>71.069999694824219</v>
      </c>
      <c r="I2924" s="3">
        <v>13.770000457763672</v>
      </c>
      <c r="J2924">
        <f t="shared" si="137"/>
        <v>0</v>
      </c>
      <c r="K2924" s="3">
        <f t="shared" si="135"/>
        <v>-17.729999694824215</v>
      </c>
    </row>
    <row r="2925" spans="1:11" x14ac:dyDescent="0.25">
      <c r="A2925" s="1">
        <v>41660.354745370372</v>
      </c>
      <c r="B2925">
        <v>39.441732002314531</v>
      </c>
      <c r="C2925" s="2">
        <f t="shared" si="136"/>
        <v>-25</v>
      </c>
      <c r="D2925" s="2">
        <f>53.34-B2925+C2925</f>
        <v>-11.101732002314527</v>
      </c>
      <c r="E2925" t="s">
        <v>120</v>
      </c>
      <c r="G2925" s="1">
        <v>43008.916666666664</v>
      </c>
      <c r="H2925" s="3">
        <v>71.05999755859375</v>
      </c>
      <c r="I2925" s="3">
        <v>13.770000457763672</v>
      </c>
      <c r="J2925">
        <f t="shared" si="137"/>
        <v>0</v>
      </c>
      <c r="K2925" s="3">
        <f t="shared" si="135"/>
        <v>-17.719997558593747</v>
      </c>
    </row>
    <row r="2926" spans="1:11" x14ac:dyDescent="0.25">
      <c r="A2926" s="1">
        <v>41660.375578703701</v>
      </c>
      <c r="B2926">
        <v>39.41506227382947</v>
      </c>
      <c r="C2926" s="2">
        <f t="shared" si="136"/>
        <v>-25</v>
      </c>
      <c r="D2926" s="2">
        <f>53.34-B2926+C2926</f>
        <v>-11.075062273829467</v>
      </c>
      <c r="E2926" t="s">
        <v>120</v>
      </c>
      <c r="G2926" s="1">
        <v>43008.9375</v>
      </c>
      <c r="H2926" s="3">
        <v>71.069999694824219</v>
      </c>
      <c r="I2926" s="3">
        <v>13.770000457763672</v>
      </c>
      <c r="J2926">
        <f t="shared" si="137"/>
        <v>0</v>
      </c>
      <c r="K2926" s="3">
        <f t="shared" si="135"/>
        <v>-17.729999694824215</v>
      </c>
    </row>
    <row r="2927" spans="1:11" x14ac:dyDescent="0.25">
      <c r="A2927" s="1">
        <v>41660.396412037036</v>
      </c>
      <c r="B2927">
        <v>39.41506227382947</v>
      </c>
      <c r="C2927" s="2">
        <f t="shared" si="136"/>
        <v>-25</v>
      </c>
      <c r="D2927" s="2">
        <f>53.34-B2927+C2927</f>
        <v>-11.075062273829467</v>
      </c>
      <c r="E2927" t="s">
        <v>120</v>
      </c>
      <c r="G2927" s="1">
        <v>43008.958333333336</v>
      </c>
      <c r="H2927" s="3">
        <v>71.05999755859375</v>
      </c>
      <c r="I2927" s="3">
        <v>13.770000457763672</v>
      </c>
      <c r="J2927">
        <f t="shared" si="137"/>
        <v>0</v>
      </c>
      <c r="K2927" s="3">
        <f t="shared" si="135"/>
        <v>-17.719997558593747</v>
      </c>
    </row>
    <row r="2928" spans="1:11" x14ac:dyDescent="0.25">
      <c r="A2928" s="1">
        <v>41660.417245370372</v>
      </c>
      <c r="B2928">
        <v>39.41506227382947</v>
      </c>
      <c r="C2928" s="2">
        <f t="shared" si="136"/>
        <v>-25</v>
      </c>
      <c r="D2928" s="2">
        <f>53.34-B2928+C2928</f>
        <v>-11.075062273829467</v>
      </c>
      <c r="E2928" t="s">
        <v>120</v>
      </c>
      <c r="G2928" s="1">
        <v>43008.979166666664</v>
      </c>
      <c r="H2928" s="3">
        <v>71.069999694824219</v>
      </c>
      <c r="I2928" s="3">
        <v>13.760000228881836</v>
      </c>
      <c r="J2928">
        <f t="shared" si="137"/>
        <v>0</v>
      </c>
      <c r="K2928" s="3">
        <f t="shared" si="135"/>
        <v>-17.729999694824215</v>
      </c>
    </row>
    <row r="2929" spans="1:11" x14ac:dyDescent="0.25">
      <c r="A2929" s="1">
        <v>41660.438078703701</v>
      </c>
      <c r="B2929">
        <v>39.41506227382947</v>
      </c>
      <c r="C2929" s="2">
        <f t="shared" si="136"/>
        <v>-25</v>
      </c>
      <c r="D2929" s="2">
        <f>53.34-B2929+C2929</f>
        <v>-11.075062273829467</v>
      </c>
      <c r="E2929" t="s">
        <v>120</v>
      </c>
      <c r="G2929" s="1">
        <v>43009</v>
      </c>
      <c r="H2929" s="3">
        <v>71.080001831054688</v>
      </c>
      <c r="I2929" s="3">
        <v>13.770000457763672</v>
      </c>
      <c r="J2929">
        <f t="shared" si="137"/>
        <v>0</v>
      </c>
      <c r="K2929" s="3">
        <f t="shared" si="135"/>
        <v>-17.740001831054684</v>
      </c>
    </row>
    <row r="2930" spans="1:11" x14ac:dyDescent="0.25">
      <c r="A2930" s="1">
        <v>41660.458912037036</v>
      </c>
      <c r="B2930">
        <v>39.41506227382947</v>
      </c>
      <c r="C2930" s="2">
        <f t="shared" si="136"/>
        <v>-25</v>
      </c>
      <c r="D2930" s="2">
        <f>53.34-B2930+C2930</f>
        <v>-11.075062273829467</v>
      </c>
      <c r="E2930" t="s">
        <v>120</v>
      </c>
      <c r="G2930" s="1">
        <v>43009.020833333336</v>
      </c>
      <c r="H2930" s="3">
        <v>71.050003051757812</v>
      </c>
      <c r="I2930" s="3">
        <v>13.760000228881836</v>
      </c>
      <c r="J2930">
        <f t="shared" si="137"/>
        <v>0</v>
      </c>
      <c r="K2930" s="3">
        <f t="shared" si="135"/>
        <v>-17.710003051757809</v>
      </c>
    </row>
    <row r="2931" spans="1:11" x14ac:dyDescent="0.25">
      <c r="A2931" s="1">
        <v>41660.479745370372</v>
      </c>
      <c r="B2931">
        <v>39.41506227382947</v>
      </c>
      <c r="C2931" s="2">
        <f t="shared" si="136"/>
        <v>-25</v>
      </c>
      <c r="D2931" s="2">
        <f>53.34-B2931+C2931</f>
        <v>-11.075062273829467</v>
      </c>
      <c r="E2931" t="s">
        <v>120</v>
      </c>
      <c r="G2931" s="1">
        <v>43009.041666666664</v>
      </c>
      <c r="H2931" s="3">
        <v>71.069999694824219</v>
      </c>
      <c r="I2931" s="3">
        <v>13.760000228881836</v>
      </c>
      <c r="J2931">
        <f t="shared" si="137"/>
        <v>0</v>
      </c>
      <c r="K2931" s="3">
        <f t="shared" si="135"/>
        <v>-17.729999694824215</v>
      </c>
    </row>
    <row r="2932" spans="1:11" x14ac:dyDescent="0.25">
      <c r="A2932" s="1">
        <v>41660.500578703701</v>
      </c>
      <c r="B2932">
        <v>39.41506227382947</v>
      </c>
      <c r="C2932" s="2">
        <f t="shared" si="136"/>
        <v>-25</v>
      </c>
      <c r="D2932" s="2">
        <f>53.34-B2932+C2932</f>
        <v>-11.075062273829467</v>
      </c>
      <c r="E2932" t="s">
        <v>120</v>
      </c>
      <c r="G2932" s="1">
        <v>43009.0625</v>
      </c>
      <c r="H2932" s="3">
        <v>71.05999755859375</v>
      </c>
      <c r="I2932" s="3">
        <v>13.770000457763672</v>
      </c>
      <c r="J2932">
        <f t="shared" si="137"/>
        <v>0</v>
      </c>
      <c r="K2932" s="3">
        <f t="shared" si="135"/>
        <v>-17.719997558593747</v>
      </c>
    </row>
    <row r="2933" spans="1:11" x14ac:dyDescent="0.25">
      <c r="A2933" s="1">
        <v>41660.521412037036</v>
      </c>
      <c r="B2933">
        <v>39.41506227382947</v>
      </c>
      <c r="C2933" s="2">
        <f t="shared" si="136"/>
        <v>-25</v>
      </c>
      <c r="D2933" s="2">
        <f>53.34-B2933+C2933</f>
        <v>-11.075062273829467</v>
      </c>
      <c r="E2933" t="s">
        <v>120</v>
      </c>
      <c r="G2933" s="1">
        <v>43009.083333333336</v>
      </c>
      <c r="H2933" s="3">
        <v>71.05999755859375</v>
      </c>
      <c r="I2933" s="3">
        <v>13.770000457763672</v>
      </c>
      <c r="J2933">
        <f t="shared" si="137"/>
        <v>0</v>
      </c>
      <c r="K2933" s="3">
        <f t="shared" si="135"/>
        <v>-17.719997558593747</v>
      </c>
    </row>
    <row r="2934" spans="1:11" x14ac:dyDescent="0.25">
      <c r="A2934" s="1">
        <v>41660.542245370372</v>
      </c>
      <c r="B2934">
        <v>39.41506227382947</v>
      </c>
      <c r="C2934" s="2">
        <f t="shared" si="136"/>
        <v>-25</v>
      </c>
      <c r="D2934" s="2">
        <f>53.34-B2934+C2934</f>
        <v>-11.075062273829467</v>
      </c>
      <c r="E2934" t="s">
        <v>120</v>
      </c>
      <c r="G2934" s="1">
        <v>43009.104166666664</v>
      </c>
      <c r="H2934" s="3">
        <v>71.069999694824219</v>
      </c>
      <c r="I2934" s="3">
        <v>13.770000457763672</v>
      </c>
      <c r="J2934">
        <f t="shared" si="137"/>
        <v>0</v>
      </c>
      <c r="K2934" s="3">
        <f t="shared" si="135"/>
        <v>-17.729999694824215</v>
      </c>
    </row>
    <row r="2935" spans="1:11" x14ac:dyDescent="0.25">
      <c r="A2935" s="1">
        <v>41660.563078703701</v>
      </c>
      <c r="B2935">
        <v>39.41506227382947</v>
      </c>
      <c r="C2935" s="2">
        <f t="shared" si="136"/>
        <v>-25</v>
      </c>
      <c r="D2935" s="2">
        <f>53.34-B2935+C2935</f>
        <v>-11.075062273829467</v>
      </c>
      <c r="E2935" t="s">
        <v>120</v>
      </c>
      <c r="G2935" s="1">
        <v>43009.125</v>
      </c>
      <c r="H2935" s="3">
        <v>71.050003051757812</v>
      </c>
      <c r="I2935" s="3">
        <v>13.760000228881836</v>
      </c>
      <c r="J2935">
        <f t="shared" si="137"/>
        <v>0</v>
      </c>
      <c r="K2935" s="3">
        <f t="shared" si="135"/>
        <v>-17.710003051757809</v>
      </c>
    </row>
    <row r="2936" spans="1:11" x14ac:dyDescent="0.25">
      <c r="A2936" s="1">
        <v>41660.583912037036</v>
      </c>
      <c r="B2936">
        <v>39.41506227382947</v>
      </c>
      <c r="C2936" s="2">
        <f t="shared" si="136"/>
        <v>-25</v>
      </c>
      <c r="D2936" s="2">
        <f>53.34-B2936+C2936</f>
        <v>-11.075062273829467</v>
      </c>
      <c r="E2936" t="s">
        <v>120</v>
      </c>
      <c r="G2936" s="1">
        <v>43009.145833333336</v>
      </c>
      <c r="H2936" s="3">
        <v>71.050003051757812</v>
      </c>
      <c r="I2936" s="3">
        <v>13.760000228881836</v>
      </c>
      <c r="J2936">
        <f t="shared" si="137"/>
        <v>0</v>
      </c>
      <c r="K2936" s="3">
        <f t="shared" si="135"/>
        <v>-17.710003051757809</v>
      </c>
    </row>
    <row r="2937" spans="1:11" x14ac:dyDescent="0.25">
      <c r="A2937" s="1">
        <v>41660.604745370372</v>
      </c>
      <c r="B2937">
        <v>39.41506227382947</v>
      </c>
      <c r="C2937" s="2">
        <f t="shared" si="136"/>
        <v>-25</v>
      </c>
      <c r="D2937" s="2">
        <f>53.34-B2937+C2937</f>
        <v>-11.075062273829467</v>
      </c>
      <c r="E2937" t="s">
        <v>120</v>
      </c>
      <c r="G2937" s="1">
        <v>43009.166666666664</v>
      </c>
      <c r="H2937" s="3">
        <v>71.069999694824219</v>
      </c>
      <c r="I2937" s="3">
        <v>13.760000228881836</v>
      </c>
      <c r="J2937">
        <f t="shared" si="137"/>
        <v>0</v>
      </c>
      <c r="K2937" s="3">
        <f t="shared" si="135"/>
        <v>-17.729999694824215</v>
      </c>
    </row>
    <row r="2938" spans="1:11" x14ac:dyDescent="0.25">
      <c r="A2938" s="1">
        <v>41660.625578703701</v>
      </c>
      <c r="B2938">
        <v>39.41506227382947</v>
      </c>
      <c r="C2938" s="2">
        <f t="shared" si="136"/>
        <v>-25</v>
      </c>
      <c r="D2938" s="2">
        <f>53.34-B2938+C2938</f>
        <v>-11.075062273829467</v>
      </c>
      <c r="E2938" t="s">
        <v>120</v>
      </c>
      <c r="G2938" s="1">
        <v>43009.1875</v>
      </c>
      <c r="H2938" s="3">
        <v>71.05999755859375</v>
      </c>
      <c r="I2938" s="3">
        <v>13.760000228881836</v>
      </c>
      <c r="J2938">
        <f t="shared" si="137"/>
        <v>0</v>
      </c>
      <c r="K2938" s="3">
        <f t="shared" si="135"/>
        <v>-17.719997558593747</v>
      </c>
    </row>
    <row r="2939" spans="1:11" x14ac:dyDescent="0.25">
      <c r="A2939" s="1">
        <v>41660.646412037036</v>
      </c>
      <c r="B2939">
        <v>39.41506227382947</v>
      </c>
      <c r="C2939" s="2">
        <f t="shared" si="136"/>
        <v>-25</v>
      </c>
      <c r="D2939" s="2">
        <f>53.34-B2939+C2939</f>
        <v>-11.075062273829467</v>
      </c>
      <c r="E2939" t="s">
        <v>120</v>
      </c>
      <c r="G2939" s="1">
        <v>43009.208333333336</v>
      </c>
      <c r="H2939" s="3">
        <v>71.069999694824219</v>
      </c>
      <c r="I2939" s="3">
        <v>13.760000228881836</v>
      </c>
      <c r="J2939">
        <f t="shared" si="137"/>
        <v>0</v>
      </c>
      <c r="K2939" s="3">
        <f t="shared" si="135"/>
        <v>-17.729999694824215</v>
      </c>
    </row>
    <row r="2940" spans="1:11" x14ac:dyDescent="0.25">
      <c r="A2940" s="1">
        <v>41660.667245370372</v>
      </c>
      <c r="B2940">
        <v>39.41506227382947</v>
      </c>
      <c r="C2940" s="2">
        <f t="shared" si="136"/>
        <v>-25</v>
      </c>
      <c r="D2940" s="2">
        <f>53.34-B2940+C2940</f>
        <v>-11.075062273829467</v>
      </c>
      <c r="E2940" t="s">
        <v>120</v>
      </c>
      <c r="G2940" s="1">
        <v>43009.229166666664</v>
      </c>
      <c r="H2940" s="3">
        <v>71.05999755859375</v>
      </c>
      <c r="I2940" s="3">
        <v>13.760000228881836</v>
      </c>
      <c r="J2940">
        <f t="shared" si="137"/>
        <v>0</v>
      </c>
      <c r="K2940" s="3">
        <f t="shared" si="135"/>
        <v>-17.719997558593747</v>
      </c>
    </row>
    <row r="2941" spans="1:11" x14ac:dyDescent="0.25">
      <c r="A2941" s="1">
        <v>41660.688078703701</v>
      </c>
      <c r="B2941">
        <v>39.41506227382947</v>
      </c>
      <c r="C2941" s="2">
        <f t="shared" si="136"/>
        <v>-25</v>
      </c>
      <c r="D2941" s="2">
        <f>53.34-B2941+C2941</f>
        <v>-11.075062273829467</v>
      </c>
      <c r="E2941" t="s">
        <v>120</v>
      </c>
      <c r="G2941" s="1">
        <v>43009.25</v>
      </c>
      <c r="H2941" s="3">
        <v>71.05999755859375</v>
      </c>
      <c r="I2941" s="3">
        <v>13.760000228881836</v>
      </c>
      <c r="J2941">
        <f t="shared" si="137"/>
        <v>0</v>
      </c>
      <c r="K2941" s="3">
        <f t="shared" si="135"/>
        <v>-17.719997558593747</v>
      </c>
    </row>
    <row r="2942" spans="1:11" x14ac:dyDescent="0.25">
      <c r="A2942" s="1">
        <v>41660.708912037036</v>
      </c>
      <c r="B2942">
        <v>39.41506227382947</v>
      </c>
      <c r="C2942" s="2">
        <f t="shared" si="136"/>
        <v>-25</v>
      </c>
      <c r="D2942" s="2">
        <f>53.34-B2942+C2942</f>
        <v>-11.075062273829467</v>
      </c>
      <c r="E2942" t="s">
        <v>120</v>
      </c>
      <c r="G2942" s="1">
        <v>43009.270833333336</v>
      </c>
      <c r="H2942" s="3">
        <v>71.05999755859375</v>
      </c>
      <c r="I2942" s="3">
        <v>13.760000228881836</v>
      </c>
      <c r="J2942">
        <f t="shared" si="137"/>
        <v>0</v>
      </c>
      <c r="K2942" s="3">
        <f t="shared" si="135"/>
        <v>-17.719997558593747</v>
      </c>
    </row>
    <row r="2943" spans="1:11" x14ac:dyDescent="0.25">
      <c r="A2943" s="1">
        <v>41660.729745370372</v>
      </c>
      <c r="B2943">
        <v>39.388392545344416</v>
      </c>
      <c r="C2943" s="2">
        <f t="shared" si="136"/>
        <v>-25</v>
      </c>
      <c r="D2943" s="2">
        <f>53.34-B2943+C2943</f>
        <v>-11.048392545344413</v>
      </c>
      <c r="E2943" t="s">
        <v>120</v>
      </c>
      <c r="G2943" s="1">
        <v>43009.291666666664</v>
      </c>
      <c r="H2943" s="3">
        <v>71.05999755859375</v>
      </c>
      <c r="I2943" s="3">
        <v>13.770000457763672</v>
      </c>
      <c r="J2943">
        <f t="shared" si="137"/>
        <v>0</v>
      </c>
      <c r="K2943" s="3">
        <f t="shared" si="135"/>
        <v>-17.719997558593747</v>
      </c>
    </row>
    <row r="2944" spans="1:11" x14ac:dyDescent="0.25">
      <c r="A2944" s="1">
        <v>41660.750578703701</v>
      </c>
      <c r="B2944">
        <v>39.41506227382947</v>
      </c>
      <c r="C2944" s="2">
        <f t="shared" si="136"/>
        <v>-25</v>
      </c>
      <c r="D2944" s="2">
        <f>53.34-B2944+C2944</f>
        <v>-11.075062273829467</v>
      </c>
      <c r="E2944" t="s">
        <v>120</v>
      </c>
      <c r="G2944" s="1">
        <v>43009.3125</v>
      </c>
      <c r="H2944" s="3">
        <v>71.069999694824219</v>
      </c>
      <c r="I2944" s="3">
        <v>13.760000228881836</v>
      </c>
      <c r="J2944">
        <f t="shared" si="137"/>
        <v>0</v>
      </c>
      <c r="K2944" s="3">
        <f t="shared" si="135"/>
        <v>-17.729999694824215</v>
      </c>
    </row>
    <row r="2945" spans="1:11" x14ac:dyDescent="0.25">
      <c r="A2945" s="1">
        <v>41660.771412037036</v>
      </c>
      <c r="B2945">
        <v>39.41506227382947</v>
      </c>
      <c r="C2945" s="2">
        <f t="shared" si="136"/>
        <v>-25</v>
      </c>
      <c r="D2945" s="2">
        <f>53.34-B2945+C2945</f>
        <v>-11.075062273829467</v>
      </c>
      <c r="E2945" t="s">
        <v>120</v>
      </c>
      <c r="G2945" s="1">
        <v>43009.333333333336</v>
      </c>
      <c r="H2945" s="3">
        <v>71.040000915527344</v>
      </c>
      <c r="I2945" s="3">
        <v>13.760000228881836</v>
      </c>
      <c r="J2945">
        <f t="shared" si="137"/>
        <v>0</v>
      </c>
      <c r="K2945" s="3">
        <f t="shared" si="135"/>
        <v>-17.70000091552734</v>
      </c>
    </row>
    <row r="2946" spans="1:11" x14ac:dyDescent="0.25">
      <c r="A2946" s="1">
        <v>41660.792245370372</v>
      </c>
      <c r="B2946">
        <v>39.41506227382947</v>
      </c>
      <c r="C2946" s="2">
        <f t="shared" si="136"/>
        <v>-25</v>
      </c>
      <c r="D2946" s="2">
        <f>53.34-B2946+C2946</f>
        <v>-11.075062273829467</v>
      </c>
      <c r="E2946" t="s">
        <v>120</v>
      </c>
      <c r="G2946" s="1">
        <v>43009.354166666664</v>
      </c>
      <c r="H2946" s="3">
        <v>71.069999694824219</v>
      </c>
      <c r="I2946" s="3">
        <v>13.760000228881836</v>
      </c>
      <c r="J2946">
        <f t="shared" si="137"/>
        <v>0</v>
      </c>
      <c r="K2946" s="3">
        <f t="shared" si="135"/>
        <v>-17.729999694824215</v>
      </c>
    </row>
    <row r="2947" spans="1:11" x14ac:dyDescent="0.25">
      <c r="A2947" s="1">
        <v>41660.813078703701</v>
      </c>
      <c r="B2947">
        <v>39.41506227382947</v>
      </c>
      <c r="C2947" s="2">
        <f t="shared" si="136"/>
        <v>-25</v>
      </c>
      <c r="D2947" s="2">
        <f>53.34-B2947+C2947</f>
        <v>-11.075062273829467</v>
      </c>
      <c r="E2947" t="s">
        <v>120</v>
      </c>
      <c r="G2947" s="1">
        <v>43009.375</v>
      </c>
      <c r="H2947" s="3">
        <v>71.069999694824219</v>
      </c>
      <c r="I2947" s="3">
        <v>13.760000228881836</v>
      </c>
      <c r="J2947">
        <f t="shared" si="137"/>
        <v>0</v>
      </c>
      <c r="K2947" s="3">
        <f t="shared" ref="K2947:K3010" si="138">53.34-H2947+J2947</f>
        <v>-17.729999694824215</v>
      </c>
    </row>
    <row r="2948" spans="1:11" x14ac:dyDescent="0.25">
      <c r="A2948" s="1">
        <v>41660.833912037036</v>
      </c>
      <c r="B2948">
        <v>39.388392545344416</v>
      </c>
      <c r="C2948" s="2">
        <f t="shared" ref="C2948:C3011" si="139">C2947</f>
        <v>-25</v>
      </c>
      <c r="D2948" s="2">
        <f>53.34-B2948+C2948</f>
        <v>-11.048392545344413</v>
      </c>
      <c r="E2948" t="s">
        <v>120</v>
      </c>
      <c r="G2948" s="1">
        <v>43009.395833333336</v>
      </c>
      <c r="H2948" s="3">
        <v>71.05999755859375</v>
      </c>
      <c r="I2948" s="3">
        <v>13.760000228881836</v>
      </c>
      <c r="J2948">
        <f t="shared" ref="J2948:J3011" si="140">J2947</f>
        <v>0</v>
      </c>
      <c r="K2948" s="3">
        <f t="shared" si="138"/>
        <v>-17.719997558593747</v>
      </c>
    </row>
    <row r="2949" spans="1:11" x14ac:dyDescent="0.25">
      <c r="A2949" s="1">
        <v>41660.854745370372</v>
      </c>
      <c r="B2949">
        <v>39.388392545344416</v>
      </c>
      <c r="C2949" s="2">
        <f t="shared" si="139"/>
        <v>-25</v>
      </c>
      <c r="D2949" s="2">
        <f>53.34-B2949+C2949</f>
        <v>-11.048392545344413</v>
      </c>
      <c r="E2949" t="s">
        <v>120</v>
      </c>
      <c r="G2949" s="1">
        <v>43009.416666666664</v>
      </c>
      <c r="H2949" s="3">
        <v>71.040000915527344</v>
      </c>
      <c r="I2949" s="3">
        <v>13.760000228881836</v>
      </c>
      <c r="J2949">
        <f t="shared" si="140"/>
        <v>0</v>
      </c>
      <c r="K2949" s="3">
        <f t="shared" si="138"/>
        <v>-17.70000091552734</v>
      </c>
    </row>
    <row r="2950" spans="1:11" x14ac:dyDescent="0.25">
      <c r="A2950" s="1">
        <v>41660.875578703701</v>
      </c>
      <c r="B2950">
        <v>39.388392545344416</v>
      </c>
      <c r="C2950" s="2">
        <f t="shared" si="139"/>
        <v>-25</v>
      </c>
      <c r="D2950" s="2">
        <f>53.34-B2950+C2950</f>
        <v>-11.048392545344413</v>
      </c>
      <c r="E2950" t="s">
        <v>120</v>
      </c>
      <c r="G2950" s="1">
        <v>43009.4375</v>
      </c>
      <c r="H2950" s="3">
        <v>71.05999755859375</v>
      </c>
      <c r="I2950" s="3">
        <v>13.760000228881836</v>
      </c>
      <c r="J2950">
        <f t="shared" si="140"/>
        <v>0</v>
      </c>
      <c r="K2950" s="3">
        <f t="shared" si="138"/>
        <v>-17.719997558593747</v>
      </c>
    </row>
    <row r="2951" spans="1:11" x14ac:dyDescent="0.25">
      <c r="A2951" s="1">
        <v>41660.896412037036</v>
      </c>
      <c r="B2951">
        <v>39.388392545344416</v>
      </c>
      <c r="C2951" s="2">
        <f t="shared" si="139"/>
        <v>-25</v>
      </c>
      <c r="D2951" s="2">
        <f>53.34-B2951+C2951</f>
        <v>-11.048392545344413</v>
      </c>
      <c r="E2951" t="s">
        <v>120</v>
      </c>
      <c r="G2951" s="1">
        <v>43009.458333333336</v>
      </c>
      <c r="H2951" s="3">
        <v>71.05999755859375</v>
      </c>
      <c r="I2951" s="3">
        <v>13.760000228881836</v>
      </c>
      <c r="J2951">
        <f t="shared" si="140"/>
        <v>0</v>
      </c>
      <c r="K2951" s="3">
        <f t="shared" si="138"/>
        <v>-17.719997558593747</v>
      </c>
    </row>
    <row r="2952" spans="1:11" x14ac:dyDescent="0.25">
      <c r="A2952" s="1">
        <v>41660.917245370372</v>
      </c>
      <c r="B2952">
        <v>39.388392545344416</v>
      </c>
      <c r="C2952" s="2">
        <f t="shared" si="139"/>
        <v>-25</v>
      </c>
      <c r="D2952" s="2">
        <f>53.34-B2952+C2952</f>
        <v>-11.048392545344413</v>
      </c>
      <c r="E2952" t="s">
        <v>120</v>
      </c>
      <c r="G2952" s="1">
        <v>43009.479166666664</v>
      </c>
      <c r="H2952" s="3">
        <v>71.050003051757812</v>
      </c>
      <c r="I2952" s="3">
        <v>13.760000228881836</v>
      </c>
      <c r="J2952">
        <f t="shared" si="140"/>
        <v>0</v>
      </c>
      <c r="K2952" s="3">
        <f t="shared" si="138"/>
        <v>-17.710003051757809</v>
      </c>
    </row>
    <row r="2953" spans="1:11" x14ac:dyDescent="0.25">
      <c r="A2953" s="1">
        <v>41660.938078703701</v>
      </c>
      <c r="B2953">
        <v>39.388392545344416</v>
      </c>
      <c r="C2953" s="2">
        <f t="shared" si="139"/>
        <v>-25</v>
      </c>
      <c r="D2953" s="2">
        <f>53.34-B2953+C2953</f>
        <v>-11.048392545344413</v>
      </c>
      <c r="E2953" t="s">
        <v>120</v>
      </c>
      <c r="G2953" s="1">
        <v>43009.5</v>
      </c>
      <c r="H2953" s="3">
        <v>71.05999755859375</v>
      </c>
      <c r="I2953" s="3">
        <v>13.760000228881836</v>
      </c>
      <c r="J2953">
        <f t="shared" si="140"/>
        <v>0</v>
      </c>
      <c r="K2953" s="3">
        <f t="shared" si="138"/>
        <v>-17.719997558593747</v>
      </c>
    </row>
    <row r="2954" spans="1:11" x14ac:dyDescent="0.25">
      <c r="A2954" s="1">
        <v>41660.958912037036</v>
      </c>
      <c r="B2954">
        <v>39.388392545344416</v>
      </c>
      <c r="C2954" s="2">
        <f t="shared" si="139"/>
        <v>-25</v>
      </c>
      <c r="D2954" s="2">
        <f>53.34-B2954+C2954</f>
        <v>-11.048392545344413</v>
      </c>
      <c r="E2954" t="s">
        <v>120</v>
      </c>
      <c r="G2954" s="1">
        <v>43009.520833333336</v>
      </c>
      <c r="H2954" s="3">
        <v>71.05999755859375</v>
      </c>
      <c r="I2954" s="3">
        <v>13.760000228881836</v>
      </c>
      <c r="J2954">
        <f t="shared" si="140"/>
        <v>0</v>
      </c>
      <c r="K2954" s="3">
        <f t="shared" si="138"/>
        <v>-17.719997558593747</v>
      </c>
    </row>
    <row r="2955" spans="1:11" x14ac:dyDescent="0.25">
      <c r="A2955" s="1">
        <v>41660.979745370372</v>
      </c>
      <c r="B2955">
        <v>39.388392545344416</v>
      </c>
      <c r="C2955" s="2">
        <f t="shared" si="139"/>
        <v>-25</v>
      </c>
      <c r="D2955" s="2">
        <f>53.34-B2955+C2955</f>
        <v>-11.048392545344413</v>
      </c>
      <c r="E2955" t="s">
        <v>120</v>
      </c>
      <c r="G2955" s="1">
        <v>43009.541666666664</v>
      </c>
      <c r="H2955" s="3">
        <v>71.05999755859375</v>
      </c>
      <c r="I2955" s="3">
        <v>13.760000228881836</v>
      </c>
      <c r="J2955">
        <f t="shared" si="140"/>
        <v>0</v>
      </c>
      <c r="K2955" s="3">
        <f t="shared" si="138"/>
        <v>-17.719997558593747</v>
      </c>
    </row>
    <row r="2956" spans="1:11" x14ac:dyDescent="0.25">
      <c r="A2956" s="1">
        <v>41661.000578703701</v>
      </c>
      <c r="B2956">
        <v>39.388392545344416</v>
      </c>
      <c r="C2956" s="2">
        <f t="shared" si="139"/>
        <v>-25</v>
      </c>
      <c r="D2956" s="2">
        <f>53.34-B2956+C2956</f>
        <v>-11.048392545344413</v>
      </c>
      <c r="E2956" t="s">
        <v>120</v>
      </c>
      <c r="G2956" s="1">
        <v>43009.5625</v>
      </c>
      <c r="H2956" s="3">
        <v>71.05999755859375</v>
      </c>
      <c r="I2956" s="3">
        <v>13.760000228881836</v>
      </c>
      <c r="J2956">
        <f t="shared" si="140"/>
        <v>0</v>
      </c>
      <c r="K2956" s="3">
        <f t="shared" si="138"/>
        <v>-17.719997558593747</v>
      </c>
    </row>
    <row r="2957" spans="1:11" x14ac:dyDescent="0.25">
      <c r="A2957" s="1">
        <v>41661.021412037036</v>
      </c>
      <c r="B2957">
        <v>39.388392545344416</v>
      </c>
      <c r="C2957" s="2">
        <f t="shared" si="139"/>
        <v>-25</v>
      </c>
      <c r="D2957" s="2">
        <f>53.34-B2957+C2957</f>
        <v>-11.048392545344413</v>
      </c>
      <c r="E2957" t="s">
        <v>120</v>
      </c>
      <c r="G2957" s="1">
        <v>43009.583333333336</v>
      </c>
      <c r="H2957" s="3">
        <v>71.050003051757812</v>
      </c>
      <c r="I2957" s="3">
        <v>13.760000228881836</v>
      </c>
      <c r="J2957">
        <f t="shared" si="140"/>
        <v>0</v>
      </c>
      <c r="K2957" s="3">
        <f t="shared" si="138"/>
        <v>-17.710003051757809</v>
      </c>
    </row>
    <row r="2958" spans="1:11" x14ac:dyDescent="0.25">
      <c r="A2958" s="1">
        <v>41661.042245370372</v>
      </c>
      <c r="B2958">
        <v>39.388392545344416</v>
      </c>
      <c r="C2958" s="2">
        <f t="shared" si="139"/>
        <v>-25</v>
      </c>
      <c r="D2958" s="2">
        <f>53.34-B2958+C2958</f>
        <v>-11.048392545344413</v>
      </c>
      <c r="E2958" t="s">
        <v>120</v>
      </c>
      <c r="G2958" s="1">
        <v>43009.604166666664</v>
      </c>
      <c r="H2958" s="3">
        <v>71.050003051757812</v>
      </c>
      <c r="I2958" s="3">
        <v>13.760000228881836</v>
      </c>
      <c r="J2958">
        <f t="shared" si="140"/>
        <v>0</v>
      </c>
      <c r="K2958" s="3">
        <f t="shared" si="138"/>
        <v>-17.710003051757809</v>
      </c>
    </row>
    <row r="2959" spans="1:11" x14ac:dyDescent="0.25">
      <c r="A2959" s="1">
        <v>41661.063078703701</v>
      </c>
      <c r="B2959">
        <v>39.388392545344416</v>
      </c>
      <c r="C2959" s="2">
        <f t="shared" si="139"/>
        <v>-25</v>
      </c>
      <c r="D2959" s="2">
        <f>53.34-B2959+C2959</f>
        <v>-11.048392545344413</v>
      </c>
      <c r="E2959" t="s">
        <v>120</v>
      </c>
      <c r="G2959" s="1">
        <v>43009.625</v>
      </c>
      <c r="H2959" s="3">
        <v>71.050003051757812</v>
      </c>
      <c r="I2959" s="3">
        <v>13.760000228881836</v>
      </c>
      <c r="J2959">
        <f t="shared" si="140"/>
        <v>0</v>
      </c>
      <c r="K2959" s="3">
        <f t="shared" si="138"/>
        <v>-17.710003051757809</v>
      </c>
    </row>
    <row r="2960" spans="1:11" x14ac:dyDescent="0.25">
      <c r="A2960" s="1">
        <v>41661.083912037036</v>
      </c>
      <c r="B2960">
        <v>39.388392545344416</v>
      </c>
      <c r="C2960" s="2">
        <f t="shared" si="139"/>
        <v>-25</v>
      </c>
      <c r="D2960" s="2">
        <f>53.34-B2960+C2960</f>
        <v>-11.048392545344413</v>
      </c>
      <c r="E2960" t="s">
        <v>120</v>
      </c>
      <c r="G2960" s="1">
        <v>43009.645833333336</v>
      </c>
      <c r="H2960" s="3">
        <v>71.050003051757812</v>
      </c>
      <c r="I2960" s="3">
        <v>13.760000228881836</v>
      </c>
      <c r="J2960">
        <f t="shared" si="140"/>
        <v>0</v>
      </c>
      <c r="K2960" s="3">
        <f t="shared" si="138"/>
        <v>-17.710003051757809</v>
      </c>
    </row>
    <row r="2961" spans="1:11" x14ac:dyDescent="0.25">
      <c r="A2961" s="1">
        <v>41661.104745370372</v>
      </c>
      <c r="B2961">
        <v>39.388392545344416</v>
      </c>
      <c r="C2961" s="2">
        <f t="shared" si="139"/>
        <v>-25</v>
      </c>
      <c r="D2961" s="2">
        <f>53.34-B2961+C2961</f>
        <v>-11.048392545344413</v>
      </c>
      <c r="E2961" t="s">
        <v>120</v>
      </c>
      <c r="G2961" s="1">
        <v>43009.666666666664</v>
      </c>
      <c r="H2961" s="3">
        <v>71.050003051757812</v>
      </c>
      <c r="I2961" s="3">
        <v>13.760000228881836</v>
      </c>
      <c r="J2961">
        <f t="shared" si="140"/>
        <v>0</v>
      </c>
      <c r="K2961" s="3">
        <f t="shared" si="138"/>
        <v>-17.710003051757809</v>
      </c>
    </row>
    <row r="2962" spans="1:11" x14ac:dyDescent="0.25">
      <c r="A2962" s="1">
        <v>41661.125578703701</v>
      </c>
      <c r="B2962">
        <v>39.388392545344416</v>
      </c>
      <c r="C2962" s="2">
        <f t="shared" si="139"/>
        <v>-25</v>
      </c>
      <c r="D2962" s="2">
        <f>53.34-B2962+C2962</f>
        <v>-11.048392545344413</v>
      </c>
      <c r="E2962" t="s">
        <v>120</v>
      </c>
      <c r="G2962" s="1">
        <v>43009.6875</v>
      </c>
      <c r="H2962" s="3">
        <v>71.050003051757812</v>
      </c>
      <c r="I2962" s="3">
        <v>13.760000228881836</v>
      </c>
      <c r="J2962">
        <f t="shared" si="140"/>
        <v>0</v>
      </c>
      <c r="K2962" s="3">
        <f t="shared" si="138"/>
        <v>-17.710003051757809</v>
      </c>
    </row>
    <row r="2963" spans="1:11" x14ac:dyDescent="0.25">
      <c r="A2963" s="1">
        <v>41661.146412037036</v>
      </c>
      <c r="B2963">
        <v>39.388392545344416</v>
      </c>
      <c r="C2963" s="2">
        <f t="shared" si="139"/>
        <v>-25</v>
      </c>
      <c r="D2963" s="2">
        <f>53.34-B2963+C2963</f>
        <v>-11.048392545344413</v>
      </c>
      <c r="E2963" t="s">
        <v>120</v>
      </c>
      <c r="G2963" s="1">
        <v>43009.708333333336</v>
      </c>
      <c r="H2963" s="3">
        <v>71.050003051757812</v>
      </c>
      <c r="I2963" s="3">
        <v>13.760000228881836</v>
      </c>
      <c r="J2963">
        <f t="shared" si="140"/>
        <v>0</v>
      </c>
      <c r="K2963" s="3">
        <f t="shared" si="138"/>
        <v>-17.710003051757809</v>
      </c>
    </row>
    <row r="2964" spans="1:11" x14ac:dyDescent="0.25">
      <c r="A2964" s="1">
        <v>41661.167245370372</v>
      </c>
      <c r="B2964">
        <v>39.388392545344416</v>
      </c>
      <c r="C2964" s="2">
        <f t="shared" si="139"/>
        <v>-25</v>
      </c>
      <c r="D2964" s="2">
        <f>53.34-B2964+C2964</f>
        <v>-11.048392545344413</v>
      </c>
      <c r="E2964" t="s">
        <v>120</v>
      </c>
      <c r="G2964" s="1">
        <v>43009.729166666664</v>
      </c>
      <c r="H2964" s="3">
        <v>71.05999755859375</v>
      </c>
      <c r="I2964" s="3">
        <v>13.770000457763672</v>
      </c>
      <c r="J2964">
        <f t="shared" si="140"/>
        <v>0</v>
      </c>
      <c r="K2964" s="3">
        <f t="shared" si="138"/>
        <v>-17.719997558593747</v>
      </c>
    </row>
    <row r="2965" spans="1:11" x14ac:dyDescent="0.25">
      <c r="A2965" s="1">
        <v>41661.188078703701</v>
      </c>
      <c r="B2965">
        <v>39.388392545344416</v>
      </c>
      <c r="C2965" s="2">
        <f t="shared" si="139"/>
        <v>-25</v>
      </c>
      <c r="D2965" s="2">
        <f>53.34-B2965+C2965</f>
        <v>-11.048392545344413</v>
      </c>
      <c r="E2965" t="s">
        <v>120</v>
      </c>
      <c r="G2965" s="1">
        <v>43009.75</v>
      </c>
      <c r="H2965" s="3">
        <v>71.05999755859375</v>
      </c>
      <c r="I2965" s="3">
        <v>13.760000228881836</v>
      </c>
      <c r="J2965">
        <f t="shared" si="140"/>
        <v>0</v>
      </c>
      <c r="K2965" s="3">
        <f t="shared" si="138"/>
        <v>-17.719997558593747</v>
      </c>
    </row>
    <row r="2966" spans="1:11" x14ac:dyDescent="0.25">
      <c r="A2966" s="1">
        <v>41661.208912037036</v>
      </c>
      <c r="B2966">
        <v>39.388392545344416</v>
      </c>
      <c r="C2966" s="2">
        <f t="shared" si="139"/>
        <v>-25</v>
      </c>
      <c r="D2966" s="2">
        <f>53.34-B2966+C2966</f>
        <v>-11.048392545344413</v>
      </c>
      <c r="E2966" t="s">
        <v>120</v>
      </c>
      <c r="G2966" s="1">
        <v>43009.770833333336</v>
      </c>
      <c r="H2966" s="3">
        <v>71.050003051757812</v>
      </c>
      <c r="I2966" s="3">
        <v>13.760000228881836</v>
      </c>
      <c r="J2966">
        <f t="shared" si="140"/>
        <v>0</v>
      </c>
      <c r="K2966" s="3">
        <f t="shared" si="138"/>
        <v>-17.710003051757809</v>
      </c>
    </row>
    <row r="2967" spans="1:11" x14ac:dyDescent="0.25">
      <c r="A2967" s="1">
        <v>41661.229745370372</v>
      </c>
      <c r="B2967">
        <v>39.388392545344416</v>
      </c>
      <c r="C2967" s="2">
        <f t="shared" si="139"/>
        <v>-25</v>
      </c>
      <c r="D2967" s="2">
        <f>53.34-B2967+C2967</f>
        <v>-11.048392545344413</v>
      </c>
      <c r="E2967" t="s">
        <v>120</v>
      </c>
      <c r="G2967" s="1">
        <v>43009.791666666664</v>
      </c>
      <c r="H2967" s="3">
        <v>71.05999755859375</v>
      </c>
      <c r="I2967" s="3">
        <v>13.760000228881836</v>
      </c>
      <c r="J2967">
        <f t="shared" si="140"/>
        <v>0</v>
      </c>
      <c r="K2967" s="3">
        <f t="shared" si="138"/>
        <v>-17.719997558593747</v>
      </c>
    </row>
    <row r="2968" spans="1:11" x14ac:dyDescent="0.25">
      <c r="A2968" s="1">
        <v>41661.250578703701</v>
      </c>
      <c r="B2968">
        <v>39.361722816859348</v>
      </c>
      <c r="C2968" s="2">
        <f t="shared" si="139"/>
        <v>-25</v>
      </c>
      <c r="D2968" s="2">
        <f>53.34-B2968+C2968</f>
        <v>-11.021722816859345</v>
      </c>
      <c r="E2968" t="s">
        <v>120</v>
      </c>
      <c r="G2968" s="1">
        <v>43009.8125</v>
      </c>
      <c r="H2968" s="3">
        <v>71.050003051757812</v>
      </c>
      <c r="I2968" s="3">
        <v>13.760000228881836</v>
      </c>
      <c r="J2968">
        <f t="shared" si="140"/>
        <v>0</v>
      </c>
      <c r="K2968" s="3">
        <f t="shared" si="138"/>
        <v>-17.710003051757809</v>
      </c>
    </row>
    <row r="2969" spans="1:11" x14ac:dyDescent="0.25">
      <c r="A2969" s="1">
        <v>41661.271412037036</v>
      </c>
      <c r="B2969">
        <v>39.361722816859348</v>
      </c>
      <c r="C2969" s="2">
        <f t="shared" si="139"/>
        <v>-25</v>
      </c>
      <c r="D2969" s="2">
        <f>53.34-B2969+C2969</f>
        <v>-11.021722816859345</v>
      </c>
      <c r="E2969" t="s">
        <v>120</v>
      </c>
      <c r="G2969" s="1">
        <v>43009.833333333336</v>
      </c>
      <c r="H2969" s="3">
        <v>71.050003051757812</v>
      </c>
      <c r="I2969" s="3">
        <v>13.760000228881836</v>
      </c>
      <c r="J2969">
        <f t="shared" si="140"/>
        <v>0</v>
      </c>
      <c r="K2969" s="3">
        <f t="shared" si="138"/>
        <v>-17.710003051757809</v>
      </c>
    </row>
    <row r="2970" spans="1:11" x14ac:dyDescent="0.25">
      <c r="A2970" s="1">
        <v>41661.292245370372</v>
      </c>
      <c r="B2970">
        <v>39.361722816859348</v>
      </c>
      <c r="C2970" s="2">
        <f t="shared" si="139"/>
        <v>-25</v>
      </c>
      <c r="D2970" s="2">
        <f>53.34-B2970+C2970</f>
        <v>-11.021722816859345</v>
      </c>
      <c r="E2970" t="s">
        <v>120</v>
      </c>
      <c r="G2970" s="1">
        <v>43009.854166666664</v>
      </c>
      <c r="H2970" s="3">
        <v>71.05999755859375</v>
      </c>
      <c r="I2970" s="3">
        <v>13.760000228881836</v>
      </c>
      <c r="J2970">
        <f t="shared" si="140"/>
        <v>0</v>
      </c>
      <c r="K2970" s="3">
        <f t="shared" si="138"/>
        <v>-17.719997558593747</v>
      </c>
    </row>
    <row r="2971" spans="1:11" x14ac:dyDescent="0.25">
      <c r="A2971" s="1">
        <v>41661.313078703701</v>
      </c>
      <c r="B2971">
        <v>39.361722816859348</v>
      </c>
      <c r="C2971" s="2">
        <f t="shared" si="139"/>
        <v>-25</v>
      </c>
      <c r="D2971" s="2">
        <f>53.34-B2971+C2971</f>
        <v>-11.021722816859345</v>
      </c>
      <c r="E2971" t="s">
        <v>120</v>
      </c>
      <c r="G2971" s="1">
        <v>43009.875</v>
      </c>
      <c r="H2971" s="3">
        <v>71.05999755859375</v>
      </c>
      <c r="I2971" s="3">
        <v>13.760000228881836</v>
      </c>
      <c r="J2971">
        <f t="shared" si="140"/>
        <v>0</v>
      </c>
      <c r="K2971" s="3">
        <f t="shared" si="138"/>
        <v>-17.719997558593747</v>
      </c>
    </row>
    <row r="2972" spans="1:11" x14ac:dyDescent="0.25">
      <c r="A2972" s="1">
        <v>41661.333912037036</v>
      </c>
      <c r="B2972">
        <v>39.361722816859348</v>
      </c>
      <c r="C2972" s="2">
        <f t="shared" si="139"/>
        <v>-25</v>
      </c>
      <c r="D2972" s="2">
        <f>53.34-B2972+C2972</f>
        <v>-11.021722816859345</v>
      </c>
      <c r="E2972" t="s">
        <v>120</v>
      </c>
      <c r="G2972" s="1">
        <v>43009.895833333336</v>
      </c>
      <c r="H2972" s="3">
        <v>71.069999694824219</v>
      </c>
      <c r="I2972" s="3">
        <v>13.760000228881836</v>
      </c>
      <c r="J2972">
        <f t="shared" si="140"/>
        <v>0</v>
      </c>
      <c r="K2972" s="3">
        <f t="shared" si="138"/>
        <v>-17.729999694824215</v>
      </c>
    </row>
    <row r="2973" spans="1:11" x14ac:dyDescent="0.25">
      <c r="A2973" s="1">
        <v>41661.354745370372</v>
      </c>
      <c r="B2973">
        <v>39.361722816859348</v>
      </c>
      <c r="C2973" s="2">
        <f t="shared" si="139"/>
        <v>-25</v>
      </c>
      <c r="D2973" s="2">
        <f>53.34-B2973+C2973</f>
        <v>-11.021722816859345</v>
      </c>
      <c r="E2973" t="s">
        <v>120</v>
      </c>
      <c r="G2973" s="1">
        <v>43009.916666666664</v>
      </c>
      <c r="H2973" s="3">
        <v>71.050003051757812</v>
      </c>
      <c r="I2973" s="3">
        <v>13.760000228881836</v>
      </c>
      <c r="J2973">
        <f t="shared" si="140"/>
        <v>0</v>
      </c>
      <c r="K2973" s="3">
        <f t="shared" si="138"/>
        <v>-17.710003051757809</v>
      </c>
    </row>
    <row r="2974" spans="1:11" x14ac:dyDescent="0.25">
      <c r="A2974" s="1">
        <v>41661.375578703701</v>
      </c>
      <c r="B2974">
        <v>39.361722816859348</v>
      </c>
      <c r="C2974" s="2">
        <f t="shared" si="139"/>
        <v>-25</v>
      </c>
      <c r="D2974" s="2">
        <f>53.34-B2974+C2974</f>
        <v>-11.021722816859345</v>
      </c>
      <c r="E2974" t="s">
        <v>120</v>
      </c>
      <c r="G2974" s="1">
        <v>43009.9375</v>
      </c>
      <c r="H2974" s="3">
        <v>71.05999755859375</v>
      </c>
      <c r="I2974" s="3">
        <v>13.760000228881836</v>
      </c>
      <c r="J2974">
        <f t="shared" si="140"/>
        <v>0</v>
      </c>
      <c r="K2974" s="3">
        <f t="shared" si="138"/>
        <v>-17.719997558593747</v>
      </c>
    </row>
    <row r="2975" spans="1:11" x14ac:dyDescent="0.25">
      <c r="A2975" s="1">
        <v>41661.396412037036</v>
      </c>
      <c r="B2975">
        <v>39.361722816859348</v>
      </c>
      <c r="C2975" s="2">
        <f t="shared" si="139"/>
        <v>-25</v>
      </c>
      <c r="D2975" s="2">
        <f>53.34-B2975+C2975</f>
        <v>-11.021722816859345</v>
      </c>
      <c r="E2975" t="s">
        <v>120</v>
      </c>
      <c r="G2975" s="1">
        <v>43009.958333333336</v>
      </c>
      <c r="H2975" s="3">
        <v>71.069999694824219</v>
      </c>
      <c r="I2975" s="3">
        <v>13.770000457763672</v>
      </c>
      <c r="J2975">
        <f t="shared" si="140"/>
        <v>0</v>
      </c>
      <c r="K2975" s="3">
        <f t="shared" si="138"/>
        <v>-17.729999694824215</v>
      </c>
    </row>
    <row r="2976" spans="1:11" x14ac:dyDescent="0.25">
      <c r="A2976" s="1">
        <v>41661.417245370372</v>
      </c>
      <c r="B2976">
        <v>39.361722816859348</v>
      </c>
      <c r="C2976" s="2">
        <f t="shared" si="139"/>
        <v>-25</v>
      </c>
      <c r="D2976" s="2">
        <f>53.34-B2976+C2976</f>
        <v>-11.021722816859345</v>
      </c>
      <c r="E2976" t="s">
        <v>120</v>
      </c>
      <c r="G2976" s="1">
        <v>43009.979166666664</v>
      </c>
      <c r="H2976" s="3">
        <v>71.05999755859375</v>
      </c>
      <c r="I2976" s="3">
        <v>13.770000457763672</v>
      </c>
      <c r="J2976">
        <f t="shared" si="140"/>
        <v>0</v>
      </c>
      <c r="K2976" s="3">
        <f t="shared" si="138"/>
        <v>-17.719997558593747</v>
      </c>
    </row>
    <row r="2977" spans="1:11" x14ac:dyDescent="0.25">
      <c r="A2977" s="1">
        <v>41661.438078703701</v>
      </c>
      <c r="B2977">
        <v>39.361722816859348</v>
      </c>
      <c r="C2977" s="2">
        <f t="shared" si="139"/>
        <v>-25</v>
      </c>
      <c r="D2977" s="2">
        <f>53.34-B2977+C2977</f>
        <v>-11.021722816859345</v>
      </c>
      <c r="E2977" t="s">
        <v>120</v>
      </c>
      <c r="G2977" s="1">
        <v>43010</v>
      </c>
      <c r="H2977" s="3">
        <v>71.069999694824219</v>
      </c>
      <c r="I2977" s="3">
        <v>13.770000457763672</v>
      </c>
      <c r="J2977">
        <f t="shared" si="140"/>
        <v>0</v>
      </c>
      <c r="K2977" s="3">
        <f t="shared" si="138"/>
        <v>-17.729999694824215</v>
      </c>
    </row>
    <row r="2978" spans="1:11" x14ac:dyDescent="0.25">
      <c r="A2978" s="1">
        <v>41661.458912037036</v>
      </c>
      <c r="B2978">
        <v>39.361722816859348</v>
      </c>
      <c r="C2978" s="2">
        <f t="shared" si="139"/>
        <v>-25</v>
      </c>
      <c r="D2978" s="2">
        <f>53.34-B2978+C2978</f>
        <v>-11.021722816859345</v>
      </c>
      <c r="E2978" t="s">
        <v>120</v>
      </c>
      <c r="G2978" s="1">
        <v>43010.020833333336</v>
      </c>
      <c r="H2978" s="3">
        <v>71.05999755859375</v>
      </c>
      <c r="I2978" s="3">
        <v>13.760000228881836</v>
      </c>
      <c r="J2978">
        <f t="shared" si="140"/>
        <v>0</v>
      </c>
      <c r="K2978" s="3">
        <f t="shared" si="138"/>
        <v>-17.719997558593747</v>
      </c>
    </row>
    <row r="2979" spans="1:11" x14ac:dyDescent="0.25">
      <c r="A2979" s="1">
        <v>41661.479745370372</v>
      </c>
      <c r="B2979">
        <v>39.361722816859348</v>
      </c>
      <c r="C2979" s="2">
        <f t="shared" si="139"/>
        <v>-25</v>
      </c>
      <c r="D2979" s="2">
        <f>53.34-B2979+C2979</f>
        <v>-11.021722816859345</v>
      </c>
      <c r="E2979" t="s">
        <v>120</v>
      </c>
      <c r="G2979" s="1">
        <v>43010.041666666664</v>
      </c>
      <c r="H2979" s="3">
        <v>71.05999755859375</v>
      </c>
      <c r="I2979" s="3">
        <v>13.770000457763672</v>
      </c>
      <c r="J2979">
        <f t="shared" si="140"/>
        <v>0</v>
      </c>
      <c r="K2979" s="3">
        <f t="shared" si="138"/>
        <v>-17.719997558593747</v>
      </c>
    </row>
    <row r="2980" spans="1:11" x14ac:dyDescent="0.25">
      <c r="A2980" s="1">
        <v>41661.500578703701</v>
      </c>
      <c r="B2980">
        <v>39.361722816859348</v>
      </c>
      <c r="C2980" s="2">
        <f t="shared" si="139"/>
        <v>-25</v>
      </c>
      <c r="D2980" s="2">
        <f>53.34-B2980+C2980</f>
        <v>-11.021722816859345</v>
      </c>
      <c r="E2980" t="s">
        <v>120</v>
      </c>
      <c r="G2980" s="1">
        <v>43010.0625</v>
      </c>
      <c r="H2980" s="3">
        <v>71.05999755859375</v>
      </c>
      <c r="I2980" s="3">
        <v>13.770000457763672</v>
      </c>
      <c r="J2980">
        <f t="shared" si="140"/>
        <v>0</v>
      </c>
      <c r="K2980" s="3">
        <f t="shared" si="138"/>
        <v>-17.719997558593747</v>
      </c>
    </row>
    <row r="2981" spans="1:11" x14ac:dyDescent="0.25">
      <c r="A2981" s="1">
        <v>41661.521412037036</v>
      </c>
      <c r="B2981">
        <v>39.361722816859348</v>
      </c>
      <c r="C2981" s="2">
        <f t="shared" si="139"/>
        <v>-25</v>
      </c>
      <c r="D2981" s="2">
        <f>53.34-B2981+C2981</f>
        <v>-11.021722816859345</v>
      </c>
      <c r="E2981" t="s">
        <v>120</v>
      </c>
      <c r="G2981" s="1">
        <v>43010.083333333336</v>
      </c>
      <c r="H2981" s="3">
        <v>71.05999755859375</v>
      </c>
      <c r="I2981" s="3">
        <v>13.760000228881836</v>
      </c>
      <c r="J2981">
        <f t="shared" si="140"/>
        <v>0</v>
      </c>
      <c r="K2981" s="3">
        <f t="shared" si="138"/>
        <v>-17.719997558593747</v>
      </c>
    </row>
    <row r="2982" spans="1:11" x14ac:dyDescent="0.25">
      <c r="A2982" s="1">
        <v>41661.542245370372</v>
      </c>
      <c r="B2982">
        <v>39.361722816859348</v>
      </c>
      <c r="C2982" s="2">
        <f t="shared" si="139"/>
        <v>-25</v>
      </c>
      <c r="D2982" s="2">
        <f>53.34-B2982+C2982</f>
        <v>-11.021722816859345</v>
      </c>
      <c r="E2982" t="s">
        <v>120</v>
      </c>
      <c r="G2982" s="1">
        <v>43010.104166666664</v>
      </c>
      <c r="H2982" s="3">
        <v>71.05999755859375</v>
      </c>
      <c r="I2982" s="3">
        <v>13.760000228881836</v>
      </c>
      <c r="J2982">
        <f t="shared" si="140"/>
        <v>0</v>
      </c>
      <c r="K2982" s="3">
        <f t="shared" si="138"/>
        <v>-17.719997558593747</v>
      </c>
    </row>
    <row r="2983" spans="1:11" x14ac:dyDescent="0.25">
      <c r="A2983" s="1">
        <v>41661.573495370372</v>
      </c>
      <c r="B2983">
        <v>39.361722816859348</v>
      </c>
      <c r="C2983" s="2">
        <f t="shared" si="139"/>
        <v>-25</v>
      </c>
      <c r="D2983" s="2">
        <f>53.34-B2983+C2983</f>
        <v>-11.021722816859345</v>
      </c>
      <c r="E2983" t="s">
        <v>120</v>
      </c>
      <c r="G2983" s="1">
        <v>43010.125</v>
      </c>
      <c r="H2983" s="3">
        <v>71.050003051757812</v>
      </c>
      <c r="I2983" s="3">
        <v>13.760000228881836</v>
      </c>
      <c r="J2983">
        <f t="shared" si="140"/>
        <v>0</v>
      </c>
      <c r="K2983" s="3">
        <f t="shared" si="138"/>
        <v>-17.710003051757809</v>
      </c>
    </row>
    <row r="2984" spans="1:11" x14ac:dyDescent="0.25">
      <c r="A2984" s="1">
        <v>41661.594328703701</v>
      </c>
      <c r="B2984">
        <v>39.361722816859348</v>
      </c>
      <c r="C2984" s="2">
        <f t="shared" si="139"/>
        <v>-25</v>
      </c>
      <c r="D2984" s="2">
        <f>53.34-B2984+C2984</f>
        <v>-11.021722816859345</v>
      </c>
      <c r="E2984" t="s">
        <v>120</v>
      </c>
      <c r="G2984" s="1">
        <v>43010.145833333336</v>
      </c>
      <c r="H2984" s="3">
        <v>71.05999755859375</v>
      </c>
      <c r="I2984" s="3">
        <v>13.760000228881836</v>
      </c>
      <c r="J2984">
        <f t="shared" si="140"/>
        <v>0</v>
      </c>
      <c r="K2984" s="3">
        <f t="shared" si="138"/>
        <v>-17.719997558593747</v>
      </c>
    </row>
    <row r="2985" spans="1:11" x14ac:dyDescent="0.25">
      <c r="A2985" s="1">
        <v>41661.615162037036</v>
      </c>
      <c r="B2985">
        <v>39.361722816859348</v>
      </c>
      <c r="C2985" s="2">
        <f t="shared" si="139"/>
        <v>-25</v>
      </c>
      <c r="D2985" s="2">
        <f>53.34-B2985+C2985</f>
        <v>-11.021722816859345</v>
      </c>
      <c r="E2985" t="s">
        <v>120</v>
      </c>
      <c r="G2985" s="1">
        <v>43010.166666666664</v>
      </c>
      <c r="H2985" s="3">
        <v>71.05999755859375</v>
      </c>
      <c r="I2985" s="3">
        <v>13.760000228881836</v>
      </c>
      <c r="J2985">
        <f t="shared" si="140"/>
        <v>0</v>
      </c>
      <c r="K2985" s="3">
        <f t="shared" si="138"/>
        <v>-17.719997558593747</v>
      </c>
    </row>
    <row r="2986" spans="1:11" x14ac:dyDescent="0.25">
      <c r="A2986" s="1">
        <v>41661.635995370372</v>
      </c>
      <c r="B2986">
        <v>39.361722816859348</v>
      </c>
      <c r="C2986" s="2">
        <f t="shared" si="139"/>
        <v>-25</v>
      </c>
      <c r="D2986" s="2">
        <f>53.34-B2986+C2986</f>
        <v>-11.021722816859345</v>
      </c>
      <c r="E2986" t="s">
        <v>120</v>
      </c>
      <c r="G2986" s="1">
        <v>43010.1875</v>
      </c>
      <c r="H2986" s="3">
        <v>71.05999755859375</v>
      </c>
      <c r="I2986" s="3">
        <v>13.760000228881836</v>
      </c>
      <c r="J2986">
        <f t="shared" si="140"/>
        <v>0</v>
      </c>
      <c r="K2986" s="3">
        <f t="shared" si="138"/>
        <v>-17.719997558593747</v>
      </c>
    </row>
    <row r="2987" spans="1:11" x14ac:dyDescent="0.25">
      <c r="A2987" s="1">
        <v>41661.656828703701</v>
      </c>
      <c r="B2987">
        <v>39.361722816859348</v>
      </c>
      <c r="C2987" s="2">
        <f t="shared" si="139"/>
        <v>-25</v>
      </c>
      <c r="D2987" s="2">
        <f>53.34-B2987+C2987</f>
        <v>-11.021722816859345</v>
      </c>
      <c r="E2987" t="s">
        <v>120</v>
      </c>
      <c r="G2987" s="1">
        <v>43010.208333333336</v>
      </c>
      <c r="H2987" s="3">
        <v>71.069999694824219</v>
      </c>
      <c r="I2987" s="3">
        <v>13.760000228881836</v>
      </c>
      <c r="J2987">
        <f t="shared" si="140"/>
        <v>0</v>
      </c>
      <c r="K2987" s="3">
        <f t="shared" si="138"/>
        <v>-17.729999694824215</v>
      </c>
    </row>
    <row r="2988" spans="1:11" x14ac:dyDescent="0.25">
      <c r="A2988" s="1">
        <v>41661.677662037036</v>
      </c>
      <c r="B2988">
        <v>39.361722816859348</v>
      </c>
      <c r="C2988" s="2">
        <f t="shared" si="139"/>
        <v>-25</v>
      </c>
      <c r="D2988" s="2">
        <f>53.34-B2988+C2988</f>
        <v>-11.021722816859345</v>
      </c>
      <c r="E2988" t="s">
        <v>120</v>
      </c>
      <c r="G2988" s="1">
        <v>43010.229166666664</v>
      </c>
      <c r="H2988" s="3">
        <v>71.050003051757812</v>
      </c>
      <c r="I2988" s="3">
        <v>13.760000228881836</v>
      </c>
      <c r="J2988">
        <f t="shared" si="140"/>
        <v>0</v>
      </c>
      <c r="K2988" s="3">
        <f t="shared" si="138"/>
        <v>-17.710003051757809</v>
      </c>
    </row>
    <row r="2989" spans="1:11" x14ac:dyDescent="0.25">
      <c r="A2989" s="1">
        <v>41661.698495370372</v>
      </c>
      <c r="B2989">
        <v>39.361722816859348</v>
      </c>
      <c r="C2989" s="2">
        <f t="shared" si="139"/>
        <v>-25</v>
      </c>
      <c r="D2989" s="2">
        <f>53.34-B2989+C2989</f>
        <v>-11.021722816859345</v>
      </c>
      <c r="E2989" t="s">
        <v>120</v>
      </c>
      <c r="G2989" s="1">
        <v>43010.25</v>
      </c>
      <c r="H2989" s="3">
        <v>71.069999694824219</v>
      </c>
      <c r="I2989" s="3">
        <v>13.760000228881836</v>
      </c>
      <c r="J2989">
        <f t="shared" si="140"/>
        <v>0</v>
      </c>
      <c r="K2989" s="3">
        <f t="shared" si="138"/>
        <v>-17.729999694824215</v>
      </c>
    </row>
    <row r="2990" spans="1:11" x14ac:dyDescent="0.25">
      <c r="A2990" s="1">
        <v>41661.719328703701</v>
      </c>
      <c r="B2990">
        <v>39.361722816859348</v>
      </c>
      <c r="C2990" s="2">
        <f t="shared" si="139"/>
        <v>-25</v>
      </c>
      <c r="D2990" s="2">
        <f>53.34-B2990+C2990</f>
        <v>-11.021722816859345</v>
      </c>
      <c r="E2990" t="s">
        <v>120</v>
      </c>
      <c r="G2990" s="1">
        <v>43010.270833333336</v>
      </c>
      <c r="H2990" s="3">
        <v>71.05999755859375</v>
      </c>
      <c r="I2990" s="3">
        <v>13.760000228881836</v>
      </c>
      <c r="J2990">
        <f t="shared" si="140"/>
        <v>0</v>
      </c>
      <c r="K2990" s="3">
        <f t="shared" si="138"/>
        <v>-17.719997558593747</v>
      </c>
    </row>
    <row r="2991" spans="1:11" x14ac:dyDescent="0.25">
      <c r="A2991" s="1">
        <v>41661.740162037036</v>
      </c>
      <c r="B2991">
        <v>39.361722816859348</v>
      </c>
      <c r="C2991" s="2">
        <f t="shared" si="139"/>
        <v>-25</v>
      </c>
      <c r="D2991" s="2">
        <f>53.34-B2991+C2991</f>
        <v>-11.021722816859345</v>
      </c>
      <c r="E2991" t="s">
        <v>120</v>
      </c>
      <c r="G2991" s="1">
        <v>43010.291666666664</v>
      </c>
      <c r="H2991" s="3">
        <v>71.069999694824219</v>
      </c>
      <c r="I2991" s="3">
        <v>13.760000228881836</v>
      </c>
      <c r="J2991">
        <f t="shared" si="140"/>
        <v>0</v>
      </c>
      <c r="K2991" s="3">
        <f t="shared" si="138"/>
        <v>-17.729999694824215</v>
      </c>
    </row>
    <row r="2992" spans="1:11" x14ac:dyDescent="0.25">
      <c r="A2992" s="1">
        <v>41661.760995370372</v>
      </c>
      <c r="B2992">
        <v>39.361722816859348</v>
      </c>
      <c r="C2992" s="2">
        <f t="shared" si="139"/>
        <v>-25</v>
      </c>
      <c r="D2992" s="2">
        <f>53.34-B2992+C2992</f>
        <v>-11.021722816859345</v>
      </c>
      <c r="E2992" t="s">
        <v>120</v>
      </c>
      <c r="G2992" s="1">
        <v>43010.3125</v>
      </c>
      <c r="H2992" s="3">
        <v>71.05999755859375</v>
      </c>
      <c r="I2992" s="3">
        <v>13.760000228881836</v>
      </c>
      <c r="J2992">
        <f t="shared" si="140"/>
        <v>0</v>
      </c>
      <c r="K2992" s="3">
        <f t="shared" si="138"/>
        <v>-17.719997558593747</v>
      </c>
    </row>
    <row r="2993" spans="1:11" x14ac:dyDescent="0.25">
      <c r="A2993" s="1">
        <v>41661.781828703701</v>
      </c>
      <c r="B2993">
        <v>39.361722816859348</v>
      </c>
      <c r="C2993" s="2">
        <f t="shared" si="139"/>
        <v>-25</v>
      </c>
      <c r="D2993" s="2">
        <f>53.34-B2993+C2993</f>
        <v>-11.021722816859345</v>
      </c>
      <c r="E2993" t="s">
        <v>120</v>
      </c>
      <c r="G2993" s="1">
        <v>43010.333333333336</v>
      </c>
      <c r="H2993" s="3">
        <v>71.05999755859375</v>
      </c>
      <c r="I2993" s="3">
        <v>13.760000228881836</v>
      </c>
      <c r="J2993">
        <f t="shared" si="140"/>
        <v>0</v>
      </c>
      <c r="K2993" s="3">
        <f t="shared" si="138"/>
        <v>-17.719997558593747</v>
      </c>
    </row>
    <row r="2994" spans="1:11" x14ac:dyDescent="0.25">
      <c r="A2994" s="1">
        <v>41661.802662037036</v>
      </c>
      <c r="B2994">
        <v>39.361722816859348</v>
      </c>
      <c r="C2994" s="2">
        <f t="shared" si="139"/>
        <v>-25</v>
      </c>
      <c r="D2994" s="2">
        <f>53.34-B2994+C2994</f>
        <v>-11.021722816859345</v>
      </c>
      <c r="E2994" t="s">
        <v>120</v>
      </c>
      <c r="G2994" s="1">
        <v>43010.354166666664</v>
      </c>
      <c r="H2994" s="3">
        <v>71.069999694824219</v>
      </c>
      <c r="I2994" s="3">
        <v>13.760000228881836</v>
      </c>
      <c r="J2994">
        <f t="shared" si="140"/>
        <v>0</v>
      </c>
      <c r="K2994" s="3">
        <f t="shared" si="138"/>
        <v>-17.729999694824215</v>
      </c>
    </row>
    <row r="2995" spans="1:11" x14ac:dyDescent="0.25">
      <c r="A2995" s="1">
        <v>41661.823495370372</v>
      </c>
      <c r="B2995">
        <v>39.361722816859348</v>
      </c>
      <c r="C2995" s="2">
        <f t="shared" si="139"/>
        <v>-25</v>
      </c>
      <c r="D2995" s="2">
        <f>53.34-B2995+C2995</f>
        <v>-11.021722816859345</v>
      </c>
      <c r="E2995" t="s">
        <v>120</v>
      </c>
      <c r="G2995" s="1">
        <v>43010.375</v>
      </c>
      <c r="H2995" s="3">
        <v>71.080001831054688</v>
      </c>
      <c r="I2995" s="3">
        <v>13.760000228881836</v>
      </c>
      <c r="J2995">
        <f t="shared" si="140"/>
        <v>0</v>
      </c>
      <c r="K2995" s="3">
        <f t="shared" si="138"/>
        <v>-17.740001831054684</v>
      </c>
    </row>
    <row r="2996" spans="1:11" x14ac:dyDescent="0.25">
      <c r="A2996" s="1">
        <v>41661.844328703701</v>
      </c>
      <c r="B2996">
        <v>39.361722816859348</v>
      </c>
      <c r="C2996" s="2">
        <f t="shared" si="139"/>
        <v>-25</v>
      </c>
      <c r="D2996" s="2">
        <f>53.34-B2996+C2996</f>
        <v>-11.021722816859345</v>
      </c>
      <c r="E2996" t="s">
        <v>120</v>
      </c>
      <c r="G2996" s="1">
        <v>43010.395833333336</v>
      </c>
      <c r="H2996" s="3">
        <v>71.069999694824219</v>
      </c>
      <c r="I2996" s="3">
        <v>13.770000457763672</v>
      </c>
      <c r="J2996">
        <f t="shared" si="140"/>
        <v>0</v>
      </c>
      <c r="K2996" s="3">
        <f t="shared" si="138"/>
        <v>-17.729999694824215</v>
      </c>
    </row>
    <row r="2997" spans="1:11" x14ac:dyDescent="0.25">
      <c r="A2997" s="1">
        <v>41661.865162037036</v>
      </c>
      <c r="B2997">
        <v>39.361722816859348</v>
      </c>
      <c r="C2997" s="2">
        <f t="shared" si="139"/>
        <v>-25</v>
      </c>
      <c r="D2997" s="2">
        <f>53.34-B2997+C2997</f>
        <v>-11.021722816859345</v>
      </c>
      <c r="E2997" t="s">
        <v>120</v>
      </c>
      <c r="G2997" s="1">
        <v>43010.416666666664</v>
      </c>
      <c r="H2997" s="3">
        <v>71.080001831054688</v>
      </c>
      <c r="I2997" s="3">
        <v>13.770000457763672</v>
      </c>
      <c r="J2997">
        <f t="shared" si="140"/>
        <v>0</v>
      </c>
      <c r="K2997" s="3">
        <f t="shared" si="138"/>
        <v>-17.740001831054684</v>
      </c>
    </row>
    <row r="2998" spans="1:11" x14ac:dyDescent="0.25">
      <c r="A2998" s="1">
        <v>41661.885995370372</v>
      </c>
      <c r="B2998">
        <v>39.361722816859348</v>
      </c>
      <c r="C2998" s="2">
        <f t="shared" si="139"/>
        <v>-25</v>
      </c>
      <c r="D2998" s="2">
        <f>53.34-B2998+C2998</f>
        <v>-11.021722816859345</v>
      </c>
      <c r="E2998" t="s">
        <v>120</v>
      </c>
      <c r="G2998" s="1">
        <v>43010.4375</v>
      </c>
      <c r="H2998" s="3">
        <v>71.080001831054688</v>
      </c>
      <c r="I2998" s="3">
        <v>13.760000228881836</v>
      </c>
      <c r="J2998">
        <f t="shared" si="140"/>
        <v>0</v>
      </c>
      <c r="K2998" s="3">
        <f t="shared" si="138"/>
        <v>-17.740001831054684</v>
      </c>
    </row>
    <row r="2999" spans="1:11" x14ac:dyDescent="0.25">
      <c r="A2999" s="1">
        <v>41661.906828703701</v>
      </c>
      <c r="B2999">
        <v>39.361722816859348</v>
      </c>
      <c r="C2999" s="2">
        <f t="shared" si="139"/>
        <v>-25</v>
      </c>
      <c r="D2999" s="2">
        <f>53.34-B2999+C2999</f>
        <v>-11.021722816859345</v>
      </c>
      <c r="E2999" t="s">
        <v>120</v>
      </c>
      <c r="G2999" s="1">
        <v>43010.458333333336</v>
      </c>
      <c r="H2999" s="3">
        <v>71.080001831054688</v>
      </c>
      <c r="I2999" s="3">
        <v>13.770000457763672</v>
      </c>
      <c r="J2999">
        <f t="shared" si="140"/>
        <v>0</v>
      </c>
      <c r="K2999" s="3">
        <f t="shared" si="138"/>
        <v>-17.740001831054684</v>
      </c>
    </row>
    <row r="3000" spans="1:11" x14ac:dyDescent="0.25">
      <c r="A3000" s="1">
        <v>41661.927662037036</v>
      </c>
      <c r="B3000">
        <v>39.361722816859348</v>
      </c>
      <c r="C3000" s="2">
        <f t="shared" si="139"/>
        <v>-25</v>
      </c>
      <c r="D3000" s="2">
        <f>53.34-B3000+C3000</f>
        <v>-11.021722816859345</v>
      </c>
      <c r="E3000" t="s">
        <v>120</v>
      </c>
      <c r="G3000" s="1">
        <v>43010.479166666664</v>
      </c>
      <c r="H3000" s="3">
        <v>71.069999694824219</v>
      </c>
      <c r="I3000" s="3">
        <v>13.770000457763672</v>
      </c>
      <c r="J3000">
        <f t="shared" si="140"/>
        <v>0</v>
      </c>
      <c r="K3000" s="3">
        <f t="shared" si="138"/>
        <v>-17.729999694824215</v>
      </c>
    </row>
    <row r="3001" spans="1:11" x14ac:dyDescent="0.25">
      <c r="A3001" s="1">
        <v>41661.948495370372</v>
      </c>
      <c r="B3001">
        <v>39.361722816859348</v>
      </c>
      <c r="C3001" s="2">
        <f t="shared" si="139"/>
        <v>-25</v>
      </c>
      <c r="D3001" s="2">
        <f>53.34-B3001+C3001</f>
        <v>-11.021722816859345</v>
      </c>
      <c r="E3001" t="s">
        <v>120</v>
      </c>
      <c r="G3001" s="1">
        <v>43010.5</v>
      </c>
      <c r="H3001" s="3">
        <v>71.069999694824219</v>
      </c>
      <c r="I3001" s="3">
        <v>13.770000457763672</v>
      </c>
      <c r="J3001">
        <f t="shared" si="140"/>
        <v>0</v>
      </c>
      <c r="K3001" s="3">
        <f t="shared" si="138"/>
        <v>-17.729999694824215</v>
      </c>
    </row>
    <row r="3002" spans="1:11" x14ac:dyDescent="0.25">
      <c r="A3002" s="1">
        <v>41661.969328703701</v>
      </c>
      <c r="B3002">
        <v>39.361722816859348</v>
      </c>
      <c r="C3002" s="2">
        <f t="shared" si="139"/>
        <v>-25</v>
      </c>
      <c r="D3002" s="2">
        <f>53.34-B3002+C3002</f>
        <v>-11.021722816859345</v>
      </c>
      <c r="E3002" t="s">
        <v>120</v>
      </c>
      <c r="G3002" s="1">
        <v>43010.520833333336</v>
      </c>
      <c r="H3002" s="3">
        <v>71.080001831054688</v>
      </c>
      <c r="I3002" s="3">
        <v>13.760000228881836</v>
      </c>
      <c r="J3002">
        <f t="shared" si="140"/>
        <v>0</v>
      </c>
      <c r="K3002" s="3">
        <f t="shared" si="138"/>
        <v>-17.740001831054684</v>
      </c>
    </row>
    <row r="3003" spans="1:11" x14ac:dyDescent="0.25">
      <c r="A3003" s="1">
        <v>41661.990162037036</v>
      </c>
      <c r="B3003">
        <v>39.361722816859348</v>
      </c>
      <c r="C3003" s="2">
        <f t="shared" si="139"/>
        <v>-25</v>
      </c>
      <c r="D3003" s="2">
        <f>53.34-B3003+C3003</f>
        <v>-11.021722816859345</v>
      </c>
      <c r="E3003" t="s">
        <v>120</v>
      </c>
      <c r="G3003" s="1">
        <v>43010.541666666664</v>
      </c>
      <c r="H3003" s="3">
        <v>71.080001831054688</v>
      </c>
      <c r="I3003" s="3">
        <v>13.770000457763672</v>
      </c>
      <c r="J3003">
        <f t="shared" si="140"/>
        <v>0</v>
      </c>
      <c r="K3003" s="3">
        <f t="shared" si="138"/>
        <v>-17.740001831054684</v>
      </c>
    </row>
    <row r="3004" spans="1:11" x14ac:dyDescent="0.25">
      <c r="A3004" s="1">
        <v>41662.010995370372</v>
      </c>
      <c r="B3004">
        <v>39.361722816859348</v>
      </c>
      <c r="C3004" s="2">
        <f t="shared" si="139"/>
        <v>-25</v>
      </c>
      <c r="D3004" s="2">
        <f>53.34-B3004+C3004</f>
        <v>-11.021722816859345</v>
      </c>
      <c r="E3004" t="s">
        <v>120</v>
      </c>
      <c r="G3004" s="1">
        <v>43010.5625</v>
      </c>
      <c r="H3004" s="3">
        <v>71.080001831054688</v>
      </c>
      <c r="I3004" s="3">
        <v>13.770000457763672</v>
      </c>
      <c r="J3004">
        <f t="shared" si="140"/>
        <v>0</v>
      </c>
      <c r="K3004" s="3">
        <f t="shared" si="138"/>
        <v>-17.740001831054684</v>
      </c>
    </row>
    <row r="3005" spans="1:11" x14ac:dyDescent="0.25">
      <c r="A3005" s="1">
        <v>41662.031828703701</v>
      </c>
      <c r="B3005">
        <v>39.361722816859348</v>
      </c>
      <c r="C3005" s="2">
        <f t="shared" si="139"/>
        <v>-25</v>
      </c>
      <c r="D3005" s="2">
        <f>53.34-B3005+C3005</f>
        <v>-11.021722816859345</v>
      </c>
      <c r="E3005" t="s">
        <v>120</v>
      </c>
      <c r="G3005" s="1">
        <v>43010.583333333336</v>
      </c>
      <c r="H3005" s="3">
        <v>71.080001831054688</v>
      </c>
      <c r="I3005" s="3">
        <v>13.770000457763672</v>
      </c>
      <c r="J3005">
        <f t="shared" si="140"/>
        <v>0</v>
      </c>
      <c r="K3005" s="3">
        <f t="shared" si="138"/>
        <v>-17.740001831054684</v>
      </c>
    </row>
    <row r="3006" spans="1:11" x14ac:dyDescent="0.25">
      <c r="A3006" s="1">
        <v>41662.052662037036</v>
      </c>
      <c r="B3006">
        <v>39.361722816859348</v>
      </c>
      <c r="C3006" s="2">
        <f t="shared" si="139"/>
        <v>-25</v>
      </c>
      <c r="D3006" s="2">
        <f>53.34-B3006+C3006</f>
        <v>-11.021722816859345</v>
      </c>
      <c r="E3006" t="s">
        <v>120</v>
      </c>
      <c r="G3006" s="1">
        <v>43010.604166666664</v>
      </c>
      <c r="H3006" s="3">
        <v>71.069999694824219</v>
      </c>
      <c r="I3006" s="3">
        <v>13.760000228881836</v>
      </c>
      <c r="J3006">
        <f t="shared" si="140"/>
        <v>0</v>
      </c>
      <c r="K3006" s="3">
        <f t="shared" si="138"/>
        <v>-17.729999694824215</v>
      </c>
    </row>
    <row r="3007" spans="1:11" x14ac:dyDescent="0.25">
      <c r="A3007" s="1">
        <v>41662.073495370372</v>
      </c>
      <c r="B3007">
        <v>39.361722816859348</v>
      </c>
      <c r="C3007" s="2">
        <f t="shared" si="139"/>
        <v>-25</v>
      </c>
      <c r="D3007" s="2">
        <f>53.34-B3007+C3007</f>
        <v>-11.021722816859345</v>
      </c>
      <c r="E3007" t="s">
        <v>120</v>
      </c>
      <c r="G3007" s="1">
        <v>43010.625</v>
      </c>
      <c r="H3007" s="3">
        <v>71.069999694824219</v>
      </c>
      <c r="I3007" s="3">
        <v>13.760000228881836</v>
      </c>
      <c r="J3007">
        <f t="shared" si="140"/>
        <v>0</v>
      </c>
      <c r="K3007" s="3">
        <f t="shared" si="138"/>
        <v>-17.729999694824215</v>
      </c>
    </row>
    <row r="3008" spans="1:11" x14ac:dyDescent="0.25">
      <c r="A3008" s="1">
        <v>41662.094328703701</v>
      </c>
      <c r="B3008">
        <v>39.361722816859348</v>
      </c>
      <c r="C3008" s="2">
        <f t="shared" si="139"/>
        <v>-25</v>
      </c>
      <c r="D3008" s="2">
        <f>53.34-B3008+C3008</f>
        <v>-11.021722816859345</v>
      </c>
      <c r="E3008" t="s">
        <v>120</v>
      </c>
      <c r="G3008" s="1">
        <v>43010.645833333336</v>
      </c>
      <c r="H3008" s="3">
        <v>71.069999694824219</v>
      </c>
      <c r="I3008" s="3">
        <v>13.75</v>
      </c>
      <c r="J3008">
        <f t="shared" si="140"/>
        <v>0</v>
      </c>
      <c r="K3008" s="3">
        <f t="shared" si="138"/>
        <v>-17.729999694824215</v>
      </c>
    </row>
    <row r="3009" spans="1:11" x14ac:dyDescent="0.25">
      <c r="A3009" s="1">
        <v>41662.115162037036</v>
      </c>
      <c r="B3009">
        <v>39.361722816859348</v>
      </c>
      <c r="C3009" s="2">
        <f t="shared" si="139"/>
        <v>-25</v>
      </c>
      <c r="D3009" s="2">
        <f>53.34-B3009+C3009</f>
        <v>-11.021722816859345</v>
      </c>
      <c r="E3009" t="s">
        <v>120</v>
      </c>
      <c r="G3009" s="1">
        <v>43010.666666666664</v>
      </c>
      <c r="H3009" s="3">
        <v>71.080001831054688</v>
      </c>
      <c r="I3009" s="3">
        <v>13.760000228881836</v>
      </c>
      <c r="J3009">
        <f t="shared" si="140"/>
        <v>0</v>
      </c>
      <c r="K3009" s="3">
        <f t="shared" si="138"/>
        <v>-17.740001831054684</v>
      </c>
    </row>
    <row r="3010" spans="1:11" x14ac:dyDescent="0.25">
      <c r="A3010" s="1">
        <v>41662.135995370372</v>
      </c>
      <c r="B3010">
        <v>39.361722816859348</v>
      </c>
      <c r="C3010" s="2">
        <f t="shared" si="139"/>
        <v>-25</v>
      </c>
      <c r="D3010" s="2">
        <f>53.34-B3010+C3010</f>
        <v>-11.021722816859345</v>
      </c>
      <c r="E3010" t="s">
        <v>120</v>
      </c>
      <c r="G3010" s="1">
        <v>43010.6875</v>
      </c>
      <c r="H3010" s="3">
        <v>71.080001831054688</v>
      </c>
      <c r="I3010" s="3">
        <v>13.760000228881836</v>
      </c>
      <c r="J3010">
        <f t="shared" si="140"/>
        <v>0</v>
      </c>
      <c r="K3010" s="3">
        <f t="shared" si="138"/>
        <v>-17.740001831054684</v>
      </c>
    </row>
    <row r="3011" spans="1:11" x14ac:dyDescent="0.25">
      <c r="A3011" s="1">
        <v>41662.156828703701</v>
      </c>
      <c r="B3011">
        <v>39.361722816859348</v>
      </c>
      <c r="C3011" s="2">
        <f t="shared" si="139"/>
        <v>-25</v>
      </c>
      <c r="D3011" s="2">
        <f>53.34-B3011+C3011</f>
        <v>-11.021722816859345</v>
      </c>
      <c r="E3011" t="s">
        <v>120</v>
      </c>
      <c r="G3011" s="1">
        <v>43010.708333333336</v>
      </c>
      <c r="H3011" s="3">
        <v>71.05999755859375</v>
      </c>
      <c r="I3011" s="3">
        <v>13.770000457763672</v>
      </c>
      <c r="J3011">
        <f t="shared" si="140"/>
        <v>0</v>
      </c>
      <c r="K3011" s="3">
        <f t="shared" ref="K3011:K3074" si="141">53.34-H3011+J3011</f>
        <v>-17.719997558593747</v>
      </c>
    </row>
    <row r="3012" spans="1:11" x14ac:dyDescent="0.25">
      <c r="A3012" s="1">
        <v>41662.177662037036</v>
      </c>
      <c r="B3012">
        <v>39.361722816859348</v>
      </c>
      <c r="C3012" s="2">
        <f t="shared" ref="C3012:C3075" si="142">C3011</f>
        <v>-25</v>
      </c>
      <c r="D3012" s="2">
        <f>53.34-B3012+C3012</f>
        <v>-11.021722816859345</v>
      </c>
      <c r="E3012" t="s">
        <v>120</v>
      </c>
      <c r="G3012" s="1">
        <v>43010.729166666664</v>
      </c>
      <c r="H3012" s="3">
        <v>71.069999694824219</v>
      </c>
      <c r="I3012" s="3">
        <v>13.760000228881836</v>
      </c>
      <c r="J3012">
        <f t="shared" ref="J3012:J3075" si="143">J3011</f>
        <v>0</v>
      </c>
      <c r="K3012" s="3">
        <f t="shared" si="141"/>
        <v>-17.729999694824215</v>
      </c>
    </row>
    <row r="3013" spans="1:11" x14ac:dyDescent="0.25">
      <c r="A3013" s="1">
        <v>41662.198495370372</v>
      </c>
      <c r="B3013">
        <v>39.361722816859348</v>
      </c>
      <c r="C3013" s="2">
        <f t="shared" si="142"/>
        <v>-25</v>
      </c>
      <c r="D3013" s="2">
        <f>53.34-B3013+C3013</f>
        <v>-11.021722816859345</v>
      </c>
      <c r="E3013" t="s">
        <v>120</v>
      </c>
      <c r="G3013" s="1">
        <v>43010.75</v>
      </c>
      <c r="H3013" s="3">
        <v>71.080001831054688</v>
      </c>
      <c r="I3013" s="3">
        <v>13.760000228881836</v>
      </c>
      <c r="J3013">
        <f t="shared" si="143"/>
        <v>0</v>
      </c>
      <c r="K3013" s="3">
        <f t="shared" si="141"/>
        <v>-17.740001831054684</v>
      </c>
    </row>
    <row r="3014" spans="1:11" x14ac:dyDescent="0.25">
      <c r="A3014" s="1">
        <v>41662.219328703701</v>
      </c>
      <c r="B3014">
        <v>39.361722816859348</v>
      </c>
      <c r="C3014" s="2">
        <f t="shared" si="142"/>
        <v>-25</v>
      </c>
      <c r="D3014" s="2">
        <f>53.34-B3014+C3014</f>
        <v>-11.021722816859345</v>
      </c>
      <c r="E3014" t="s">
        <v>120</v>
      </c>
      <c r="G3014" s="1">
        <v>43010.770833333336</v>
      </c>
      <c r="H3014" s="3">
        <v>71.089996337890625</v>
      </c>
      <c r="I3014" s="3">
        <v>13.760000228881836</v>
      </c>
      <c r="J3014">
        <f t="shared" si="143"/>
        <v>0</v>
      </c>
      <c r="K3014" s="3">
        <f t="shared" si="141"/>
        <v>-17.749996337890622</v>
      </c>
    </row>
    <row r="3015" spans="1:11" x14ac:dyDescent="0.25">
      <c r="A3015" s="1">
        <v>41662.240162037036</v>
      </c>
      <c r="B3015">
        <v>39.361722816859348</v>
      </c>
      <c r="C3015" s="2">
        <f t="shared" si="142"/>
        <v>-25</v>
      </c>
      <c r="D3015" s="2">
        <f>53.34-B3015+C3015</f>
        <v>-11.021722816859345</v>
      </c>
      <c r="E3015" t="s">
        <v>120</v>
      </c>
      <c r="G3015" s="1">
        <v>43010.791666666664</v>
      </c>
      <c r="H3015" s="3">
        <v>71.080001831054688</v>
      </c>
      <c r="I3015" s="3">
        <v>13.760000228881836</v>
      </c>
      <c r="J3015">
        <f t="shared" si="143"/>
        <v>0</v>
      </c>
      <c r="K3015" s="3">
        <f t="shared" si="141"/>
        <v>-17.740001831054684</v>
      </c>
    </row>
    <row r="3016" spans="1:11" x14ac:dyDescent="0.25">
      <c r="A3016" s="1">
        <v>41662.260995370372</v>
      </c>
      <c r="B3016">
        <v>39.361722816859348</v>
      </c>
      <c r="C3016" s="2">
        <f t="shared" si="142"/>
        <v>-25</v>
      </c>
      <c r="D3016" s="2">
        <f>53.34-B3016+C3016</f>
        <v>-11.021722816859345</v>
      </c>
      <c r="E3016" t="s">
        <v>120</v>
      </c>
      <c r="G3016" s="1">
        <v>43010.8125</v>
      </c>
      <c r="H3016" s="3">
        <v>71.099998474121094</v>
      </c>
      <c r="I3016" s="3">
        <v>13.760000228881836</v>
      </c>
      <c r="J3016">
        <f t="shared" si="143"/>
        <v>0</v>
      </c>
      <c r="K3016" s="3">
        <f t="shared" si="141"/>
        <v>-17.75999847412109</v>
      </c>
    </row>
    <row r="3017" spans="1:11" x14ac:dyDescent="0.25">
      <c r="A3017" s="1">
        <v>41662.281828703701</v>
      </c>
      <c r="B3017">
        <v>39.361722816859348</v>
      </c>
      <c r="C3017" s="2">
        <f t="shared" si="142"/>
        <v>-25</v>
      </c>
      <c r="D3017" s="2">
        <f>53.34-B3017+C3017</f>
        <v>-11.021722816859345</v>
      </c>
      <c r="E3017" t="s">
        <v>120</v>
      </c>
      <c r="G3017" s="1">
        <v>43010.833333333336</v>
      </c>
      <c r="H3017" s="3">
        <v>71.069999694824219</v>
      </c>
      <c r="I3017" s="3">
        <v>13.760000228881836</v>
      </c>
      <c r="J3017">
        <f t="shared" si="143"/>
        <v>0</v>
      </c>
      <c r="K3017" s="3">
        <f t="shared" si="141"/>
        <v>-17.729999694824215</v>
      </c>
    </row>
    <row r="3018" spans="1:11" x14ac:dyDescent="0.25">
      <c r="A3018" s="1">
        <v>41662.302662037036</v>
      </c>
      <c r="B3018">
        <v>39.335053088374295</v>
      </c>
      <c r="C3018" s="2">
        <f t="shared" si="142"/>
        <v>-25</v>
      </c>
      <c r="D3018" s="2">
        <f>53.34-B3018+C3018</f>
        <v>-10.995053088374291</v>
      </c>
      <c r="E3018" t="s">
        <v>120</v>
      </c>
      <c r="G3018" s="1">
        <v>43010.854166666664</v>
      </c>
      <c r="H3018" s="3">
        <v>71.080001831054688</v>
      </c>
      <c r="I3018" s="3">
        <v>13.760000228881836</v>
      </c>
      <c r="J3018">
        <f t="shared" si="143"/>
        <v>0</v>
      </c>
      <c r="K3018" s="3">
        <f t="shared" si="141"/>
        <v>-17.740001831054684</v>
      </c>
    </row>
    <row r="3019" spans="1:11" x14ac:dyDescent="0.25">
      <c r="A3019" s="1">
        <v>41662.323495370372</v>
      </c>
      <c r="B3019">
        <v>39.335053088374295</v>
      </c>
      <c r="C3019" s="2">
        <f t="shared" si="142"/>
        <v>-25</v>
      </c>
      <c r="D3019" s="2">
        <f>53.34-B3019+C3019</f>
        <v>-10.995053088374291</v>
      </c>
      <c r="E3019" t="s">
        <v>120</v>
      </c>
      <c r="G3019" s="1">
        <v>43010.875</v>
      </c>
      <c r="H3019" s="3">
        <v>71.080001831054688</v>
      </c>
      <c r="I3019" s="3">
        <v>13.760000228881836</v>
      </c>
      <c r="J3019">
        <f t="shared" si="143"/>
        <v>0</v>
      </c>
      <c r="K3019" s="3">
        <f t="shared" si="141"/>
        <v>-17.740001831054684</v>
      </c>
    </row>
    <row r="3020" spans="1:11" x14ac:dyDescent="0.25">
      <c r="A3020" s="1">
        <v>41662.344328703701</v>
      </c>
      <c r="B3020">
        <v>39.335053088374295</v>
      </c>
      <c r="C3020" s="2">
        <f t="shared" si="142"/>
        <v>-25</v>
      </c>
      <c r="D3020" s="2">
        <f>53.34-B3020+C3020</f>
        <v>-10.995053088374291</v>
      </c>
      <c r="E3020" t="s">
        <v>120</v>
      </c>
      <c r="G3020" s="1">
        <v>43010.895833333336</v>
      </c>
      <c r="H3020" s="3">
        <v>71.080001831054688</v>
      </c>
      <c r="I3020" s="3">
        <v>13.760000228881836</v>
      </c>
      <c r="J3020">
        <f t="shared" si="143"/>
        <v>0</v>
      </c>
      <c r="K3020" s="3">
        <f t="shared" si="141"/>
        <v>-17.740001831054684</v>
      </c>
    </row>
    <row r="3021" spans="1:11" x14ac:dyDescent="0.25">
      <c r="A3021" s="1">
        <v>41662.365162037036</v>
      </c>
      <c r="B3021">
        <v>39.335053088374295</v>
      </c>
      <c r="C3021" s="2">
        <f t="shared" si="142"/>
        <v>-25</v>
      </c>
      <c r="D3021" s="2">
        <f>53.34-B3021+C3021</f>
        <v>-10.995053088374291</v>
      </c>
      <c r="E3021" t="s">
        <v>120</v>
      </c>
      <c r="G3021" s="1">
        <v>43010.916666666664</v>
      </c>
      <c r="H3021" s="3">
        <v>71.080001831054688</v>
      </c>
      <c r="I3021" s="3">
        <v>13.75</v>
      </c>
      <c r="J3021">
        <f t="shared" si="143"/>
        <v>0</v>
      </c>
      <c r="K3021" s="3">
        <f t="shared" si="141"/>
        <v>-17.740001831054684</v>
      </c>
    </row>
    <row r="3022" spans="1:11" x14ac:dyDescent="0.25">
      <c r="A3022" s="1">
        <v>41662.385995370372</v>
      </c>
      <c r="B3022">
        <v>39.335053088374295</v>
      </c>
      <c r="C3022" s="2">
        <f t="shared" si="142"/>
        <v>-25</v>
      </c>
      <c r="D3022" s="2">
        <f>53.34-B3022+C3022</f>
        <v>-10.995053088374291</v>
      </c>
      <c r="E3022" t="s">
        <v>120</v>
      </c>
      <c r="G3022" s="1">
        <v>43010.9375</v>
      </c>
      <c r="H3022" s="3">
        <v>71.099998474121094</v>
      </c>
      <c r="I3022" s="3">
        <v>13.760000228881836</v>
      </c>
      <c r="J3022">
        <f t="shared" si="143"/>
        <v>0</v>
      </c>
      <c r="K3022" s="3">
        <f t="shared" si="141"/>
        <v>-17.75999847412109</v>
      </c>
    </row>
    <row r="3023" spans="1:11" x14ac:dyDescent="0.25">
      <c r="A3023" s="1">
        <v>41662.406828703701</v>
      </c>
      <c r="B3023">
        <v>39.335053088374295</v>
      </c>
      <c r="C3023" s="2">
        <f t="shared" si="142"/>
        <v>-25</v>
      </c>
      <c r="D3023" s="2">
        <f>53.34-B3023+C3023</f>
        <v>-10.995053088374291</v>
      </c>
      <c r="E3023" t="s">
        <v>120</v>
      </c>
      <c r="G3023" s="1">
        <v>43010.958333333336</v>
      </c>
      <c r="H3023" s="3">
        <v>71.089996337890625</v>
      </c>
      <c r="I3023" s="3">
        <v>13.760000228881836</v>
      </c>
      <c r="J3023">
        <f t="shared" si="143"/>
        <v>0</v>
      </c>
      <c r="K3023" s="3">
        <f t="shared" si="141"/>
        <v>-17.749996337890622</v>
      </c>
    </row>
    <row r="3024" spans="1:11" x14ac:dyDescent="0.25">
      <c r="A3024" s="1">
        <v>41662.427662037036</v>
      </c>
      <c r="B3024">
        <v>39.335053088374295</v>
      </c>
      <c r="C3024" s="2">
        <f t="shared" si="142"/>
        <v>-25</v>
      </c>
      <c r="D3024" s="2">
        <f>53.34-B3024+C3024</f>
        <v>-10.995053088374291</v>
      </c>
      <c r="E3024" t="s">
        <v>120</v>
      </c>
      <c r="G3024" s="1">
        <v>43010.979166666664</v>
      </c>
      <c r="H3024" s="3">
        <v>71.080001831054688</v>
      </c>
      <c r="I3024" s="3">
        <v>13.770000457763672</v>
      </c>
      <c r="J3024">
        <f t="shared" si="143"/>
        <v>0</v>
      </c>
      <c r="K3024" s="3">
        <f t="shared" si="141"/>
        <v>-17.740001831054684</v>
      </c>
    </row>
    <row r="3025" spans="1:11" x14ac:dyDescent="0.25">
      <c r="A3025" s="1">
        <v>41662.448495370372</v>
      </c>
      <c r="B3025">
        <v>39.335053088374295</v>
      </c>
      <c r="C3025" s="2">
        <f t="shared" si="142"/>
        <v>-25</v>
      </c>
      <c r="D3025" s="2">
        <f>53.34-B3025+C3025</f>
        <v>-10.995053088374291</v>
      </c>
      <c r="E3025" t="s">
        <v>120</v>
      </c>
      <c r="G3025" s="1">
        <v>43011</v>
      </c>
      <c r="H3025" s="3">
        <v>71.099998474121094</v>
      </c>
      <c r="I3025" s="3">
        <v>13.770000457763672</v>
      </c>
      <c r="J3025">
        <f t="shared" si="143"/>
        <v>0</v>
      </c>
      <c r="K3025" s="3">
        <f t="shared" si="141"/>
        <v>-17.75999847412109</v>
      </c>
    </row>
    <row r="3026" spans="1:11" x14ac:dyDescent="0.25">
      <c r="A3026" s="1">
        <v>41662.469328703701</v>
      </c>
      <c r="B3026">
        <v>39.335053088374295</v>
      </c>
      <c r="C3026" s="2">
        <f t="shared" si="142"/>
        <v>-25</v>
      </c>
      <c r="D3026" s="2">
        <f>53.34-B3026+C3026</f>
        <v>-10.995053088374291</v>
      </c>
      <c r="E3026" t="s">
        <v>120</v>
      </c>
      <c r="G3026" s="1">
        <v>43011.020833333336</v>
      </c>
      <c r="H3026" s="3">
        <v>71.089996337890625</v>
      </c>
      <c r="I3026" s="3">
        <v>13.75</v>
      </c>
      <c r="J3026">
        <f t="shared" si="143"/>
        <v>0</v>
      </c>
      <c r="K3026" s="3">
        <f t="shared" si="141"/>
        <v>-17.749996337890622</v>
      </c>
    </row>
    <row r="3027" spans="1:11" x14ac:dyDescent="0.25">
      <c r="A3027" s="1">
        <v>41662.490162037036</v>
      </c>
      <c r="B3027">
        <v>39.335053088374295</v>
      </c>
      <c r="C3027" s="2">
        <f t="shared" si="142"/>
        <v>-25</v>
      </c>
      <c r="D3027" s="2">
        <f>53.34-B3027+C3027</f>
        <v>-10.995053088374291</v>
      </c>
      <c r="E3027" t="s">
        <v>120</v>
      </c>
      <c r="G3027" s="1">
        <v>43011.041666666664</v>
      </c>
      <c r="H3027" s="3">
        <v>71.089996337890625</v>
      </c>
      <c r="I3027" s="3">
        <v>13.770000457763672</v>
      </c>
      <c r="J3027">
        <f t="shared" si="143"/>
        <v>0</v>
      </c>
      <c r="K3027" s="3">
        <f t="shared" si="141"/>
        <v>-17.749996337890622</v>
      </c>
    </row>
    <row r="3028" spans="1:11" x14ac:dyDescent="0.25">
      <c r="A3028" s="1">
        <v>41662.510995370372</v>
      </c>
      <c r="B3028">
        <v>39.335053088374295</v>
      </c>
      <c r="C3028" s="2">
        <f t="shared" si="142"/>
        <v>-25</v>
      </c>
      <c r="D3028" s="2">
        <f>53.34-B3028+C3028</f>
        <v>-10.995053088374291</v>
      </c>
      <c r="E3028" t="s">
        <v>120</v>
      </c>
      <c r="G3028" s="1">
        <v>43011.0625</v>
      </c>
      <c r="H3028" s="3">
        <v>71.080001831054688</v>
      </c>
      <c r="I3028" s="3">
        <v>13.760000228881836</v>
      </c>
      <c r="J3028">
        <f t="shared" si="143"/>
        <v>0</v>
      </c>
      <c r="K3028" s="3">
        <f t="shared" si="141"/>
        <v>-17.740001831054684</v>
      </c>
    </row>
    <row r="3029" spans="1:11" x14ac:dyDescent="0.25">
      <c r="A3029" s="1">
        <v>41662.531828703701</v>
      </c>
      <c r="B3029">
        <v>39.335053088374295</v>
      </c>
      <c r="C3029" s="2">
        <f t="shared" si="142"/>
        <v>-25</v>
      </c>
      <c r="D3029" s="2">
        <f>53.34-B3029+C3029</f>
        <v>-10.995053088374291</v>
      </c>
      <c r="E3029" t="s">
        <v>120</v>
      </c>
      <c r="G3029" s="1">
        <v>43011.083333333336</v>
      </c>
      <c r="H3029" s="3">
        <v>71.099998474121094</v>
      </c>
      <c r="I3029" s="3">
        <v>13.770000457763672</v>
      </c>
      <c r="J3029">
        <f t="shared" si="143"/>
        <v>0</v>
      </c>
      <c r="K3029" s="3">
        <f t="shared" si="141"/>
        <v>-17.75999847412109</v>
      </c>
    </row>
    <row r="3030" spans="1:11" x14ac:dyDescent="0.25">
      <c r="A3030" s="1">
        <v>41662.552662037036</v>
      </c>
      <c r="B3030">
        <v>39.335053088374295</v>
      </c>
      <c r="C3030" s="2">
        <f t="shared" si="142"/>
        <v>-25</v>
      </c>
      <c r="D3030" s="2">
        <f>53.34-B3030+C3030</f>
        <v>-10.995053088374291</v>
      </c>
      <c r="E3030" t="s">
        <v>120</v>
      </c>
      <c r="G3030" s="1">
        <v>43011.104166666664</v>
      </c>
      <c r="H3030" s="3">
        <v>71.080001831054688</v>
      </c>
      <c r="I3030" s="3">
        <v>13.770000457763672</v>
      </c>
      <c r="J3030">
        <f t="shared" si="143"/>
        <v>0</v>
      </c>
      <c r="K3030" s="3">
        <f t="shared" si="141"/>
        <v>-17.740001831054684</v>
      </c>
    </row>
    <row r="3031" spans="1:11" x14ac:dyDescent="0.25">
      <c r="A3031" s="1">
        <v>41662.573495370372</v>
      </c>
      <c r="B3031">
        <v>39.335053088374295</v>
      </c>
      <c r="C3031" s="2">
        <f t="shared" si="142"/>
        <v>-25</v>
      </c>
      <c r="D3031" s="2">
        <f>53.34-B3031+C3031</f>
        <v>-10.995053088374291</v>
      </c>
      <c r="E3031" t="s">
        <v>120</v>
      </c>
      <c r="G3031" s="1">
        <v>43011.125</v>
      </c>
      <c r="H3031" s="3">
        <v>71.089996337890625</v>
      </c>
      <c r="I3031" s="3">
        <v>13.770000457763672</v>
      </c>
      <c r="J3031">
        <f t="shared" si="143"/>
        <v>0</v>
      </c>
      <c r="K3031" s="3">
        <f t="shared" si="141"/>
        <v>-17.749996337890622</v>
      </c>
    </row>
    <row r="3032" spans="1:11" x14ac:dyDescent="0.25">
      <c r="A3032" s="1">
        <v>41662.594328703701</v>
      </c>
      <c r="B3032">
        <v>39.335053088374295</v>
      </c>
      <c r="C3032" s="2">
        <f t="shared" si="142"/>
        <v>-25</v>
      </c>
      <c r="D3032" s="2">
        <f>53.34-B3032+C3032</f>
        <v>-10.995053088374291</v>
      </c>
      <c r="E3032" t="s">
        <v>120</v>
      </c>
      <c r="G3032" s="1">
        <v>43011.145833333336</v>
      </c>
      <c r="H3032" s="3">
        <v>71.089996337890625</v>
      </c>
      <c r="I3032" s="3">
        <v>13.770000457763672</v>
      </c>
      <c r="J3032">
        <f t="shared" si="143"/>
        <v>0</v>
      </c>
      <c r="K3032" s="3">
        <f t="shared" si="141"/>
        <v>-17.749996337890622</v>
      </c>
    </row>
    <row r="3033" spans="1:11" x14ac:dyDescent="0.25">
      <c r="A3033" s="1">
        <v>41662.615162037036</v>
      </c>
      <c r="B3033">
        <v>39.335053088374295</v>
      </c>
      <c r="C3033" s="2">
        <f t="shared" si="142"/>
        <v>-25</v>
      </c>
      <c r="D3033" s="2">
        <f>53.34-B3033+C3033</f>
        <v>-10.995053088374291</v>
      </c>
      <c r="E3033" t="s">
        <v>120</v>
      </c>
      <c r="G3033" s="1">
        <v>43011.166666666664</v>
      </c>
      <c r="H3033" s="3">
        <v>71.080001831054688</v>
      </c>
      <c r="I3033" s="3">
        <v>13.770000457763672</v>
      </c>
      <c r="J3033">
        <f t="shared" si="143"/>
        <v>0</v>
      </c>
      <c r="K3033" s="3">
        <f t="shared" si="141"/>
        <v>-17.740001831054684</v>
      </c>
    </row>
    <row r="3034" spans="1:11" x14ac:dyDescent="0.25">
      <c r="A3034" s="1">
        <v>41662.635995370372</v>
      </c>
      <c r="B3034">
        <v>39.335053088374295</v>
      </c>
      <c r="C3034" s="2">
        <f t="shared" si="142"/>
        <v>-25</v>
      </c>
      <c r="D3034" s="2">
        <f>53.34-B3034+C3034</f>
        <v>-10.995053088374291</v>
      </c>
      <c r="E3034" t="s">
        <v>120</v>
      </c>
      <c r="G3034" s="1">
        <v>43011.1875</v>
      </c>
      <c r="H3034" s="3">
        <v>71.080001831054688</v>
      </c>
      <c r="I3034" s="3">
        <v>13.770000457763672</v>
      </c>
      <c r="J3034">
        <f t="shared" si="143"/>
        <v>0</v>
      </c>
      <c r="K3034" s="3">
        <f t="shared" si="141"/>
        <v>-17.740001831054684</v>
      </c>
    </row>
    <row r="3035" spans="1:11" x14ac:dyDescent="0.25">
      <c r="A3035" s="1">
        <v>41662.656828703701</v>
      </c>
      <c r="B3035">
        <v>39.335053088374295</v>
      </c>
      <c r="C3035" s="2">
        <f t="shared" si="142"/>
        <v>-25</v>
      </c>
      <c r="D3035" s="2">
        <f>53.34-B3035+C3035</f>
        <v>-10.995053088374291</v>
      </c>
      <c r="E3035" t="s">
        <v>120</v>
      </c>
      <c r="G3035" s="1">
        <v>43011.208333333336</v>
      </c>
      <c r="H3035" s="3">
        <v>71.099998474121094</v>
      </c>
      <c r="I3035" s="3">
        <v>13.770000457763672</v>
      </c>
      <c r="J3035">
        <f t="shared" si="143"/>
        <v>0</v>
      </c>
      <c r="K3035" s="3">
        <f t="shared" si="141"/>
        <v>-17.75999847412109</v>
      </c>
    </row>
    <row r="3036" spans="1:11" x14ac:dyDescent="0.25">
      <c r="A3036" s="1">
        <v>41662.677662037036</v>
      </c>
      <c r="B3036">
        <v>39.335053088374295</v>
      </c>
      <c r="C3036" s="2">
        <f t="shared" si="142"/>
        <v>-25</v>
      </c>
      <c r="D3036" s="2">
        <f>53.34-B3036+C3036</f>
        <v>-10.995053088374291</v>
      </c>
      <c r="E3036" t="s">
        <v>120</v>
      </c>
      <c r="G3036" s="1">
        <v>43011.229166666664</v>
      </c>
      <c r="H3036" s="3">
        <v>71.080001831054688</v>
      </c>
      <c r="I3036" s="3">
        <v>13.770000457763672</v>
      </c>
      <c r="J3036">
        <f t="shared" si="143"/>
        <v>0</v>
      </c>
      <c r="K3036" s="3">
        <f t="shared" si="141"/>
        <v>-17.740001831054684</v>
      </c>
    </row>
    <row r="3037" spans="1:11" x14ac:dyDescent="0.25">
      <c r="A3037" s="1">
        <v>41662.698495370372</v>
      </c>
      <c r="B3037">
        <v>39.335053088374295</v>
      </c>
      <c r="C3037" s="2">
        <f t="shared" si="142"/>
        <v>-25</v>
      </c>
      <c r="D3037" s="2">
        <f>53.34-B3037+C3037</f>
        <v>-10.995053088374291</v>
      </c>
      <c r="E3037" t="s">
        <v>120</v>
      </c>
      <c r="G3037" s="1">
        <v>43011.25</v>
      </c>
      <c r="H3037" s="3">
        <v>71.089996337890625</v>
      </c>
      <c r="I3037" s="3">
        <v>13.770000457763672</v>
      </c>
      <c r="J3037">
        <f t="shared" si="143"/>
        <v>0</v>
      </c>
      <c r="K3037" s="3">
        <f t="shared" si="141"/>
        <v>-17.749996337890622</v>
      </c>
    </row>
    <row r="3038" spans="1:11" x14ac:dyDescent="0.25">
      <c r="A3038" s="1">
        <v>41662.719328703701</v>
      </c>
      <c r="B3038">
        <v>39.335053088374295</v>
      </c>
      <c r="C3038" s="2">
        <f t="shared" si="142"/>
        <v>-25</v>
      </c>
      <c r="D3038" s="2">
        <f>53.34-B3038+C3038</f>
        <v>-10.995053088374291</v>
      </c>
      <c r="E3038" t="s">
        <v>120</v>
      </c>
      <c r="G3038" s="1">
        <v>43011.270833333336</v>
      </c>
      <c r="H3038" s="3">
        <v>71.120002746582031</v>
      </c>
      <c r="I3038" s="3">
        <v>13.770000457763672</v>
      </c>
      <c r="J3038">
        <f t="shared" si="143"/>
        <v>0</v>
      </c>
      <c r="K3038" s="3">
        <f t="shared" si="141"/>
        <v>-17.780002746582028</v>
      </c>
    </row>
    <row r="3039" spans="1:11" x14ac:dyDescent="0.25">
      <c r="A3039" s="1">
        <v>41662.740162037036</v>
      </c>
      <c r="B3039">
        <v>39.335053088374295</v>
      </c>
      <c r="C3039" s="2">
        <f t="shared" si="142"/>
        <v>-25</v>
      </c>
      <c r="D3039" s="2">
        <f>53.34-B3039+C3039</f>
        <v>-10.995053088374291</v>
      </c>
      <c r="E3039" t="s">
        <v>120</v>
      </c>
      <c r="G3039" s="1">
        <v>43011.291666666664</v>
      </c>
      <c r="H3039" s="3">
        <v>71.099998474121094</v>
      </c>
      <c r="I3039" s="3">
        <v>13.760000228881836</v>
      </c>
      <c r="J3039">
        <f t="shared" si="143"/>
        <v>0</v>
      </c>
      <c r="K3039" s="3">
        <f t="shared" si="141"/>
        <v>-17.75999847412109</v>
      </c>
    </row>
    <row r="3040" spans="1:11" x14ac:dyDescent="0.25">
      <c r="A3040" s="1">
        <v>41662.760995370372</v>
      </c>
      <c r="B3040">
        <v>39.335053088374295</v>
      </c>
      <c r="C3040" s="2">
        <f t="shared" si="142"/>
        <v>-25</v>
      </c>
      <c r="D3040" s="2">
        <f>53.34-B3040+C3040</f>
        <v>-10.995053088374291</v>
      </c>
      <c r="E3040" t="s">
        <v>120</v>
      </c>
      <c r="G3040" s="1">
        <v>43011.3125</v>
      </c>
      <c r="H3040" s="3">
        <v>71.099998474121094</v>
      </c>
      <c r="I3040" s="3">
        <v>13.760000228881836</v>
      </c>
      <c r="J3040">
        <f t="shared" si="143"/>
        <v>0</v>
      </c>
      <c r="K3040" s="3">
        <f t="shared" si="141"/>
        <v>-17.75999847412109</v>
      </c>
    </row>
    <row r="3041" spans="1:11" x14ac:dyDescent="0.25">
      <c r="A3041" s="1">
        <v>41662.781828703701</v>
      </c>
      <c r="B3041">
        <v>39.335053088374295</v>
      </c>
      <c r="C3041" s="2">
        <f t="shared" si="142"/>
        <v>-25</v>
      </c>
      <c r="D3041" s="2">
        <f>53.34-B3041+C3041</f>
        <v>-10.995053088374291</v>
      </c>
      <c r="E3041" t="s">
        <v>120</v>
      </c>
      <c r="G3041" s="1">
        <v>43011.333333333336</v>
      </c>
      <c r="H3041" s="3">
        <v>71.089996337890625</v>
      </c>
      <c r="I3041" s="3">
        <v>13.760000228881836</v>
      </c>
      <c r="J3041">
        <f t="shared" si="143"/>
        <v>0</v>
      </c>
      <c r="K3041" s="3">
        <f t="shared" si="141"/>
        <v>-17.749996337890622</v>
      </c>
    </row>
    <row r="3042" spans="1:11" x14ac:dyDescent="0.25">
      <c r="A3042" s="1">
        <v>41662.802662037036</v>
      </c>
      <c r="B3042">
        <v>39.335053088374295</v>
      </c>
      <c r="C3042" s="2">
        <f t="shared" si="142"/>
        <v>-25</v>
      </c>
      <c r="D3042" s="2">
        <f>53.34-B3042+C3042</f>
        <v>-10.995053088374291</v>
      </c>
      <c r="E3042" t="s">
        <v>120</v>
      </c>
      <c r="G3042" s="1">
        <v>43011.354166666664</v>
      </c>
      <c r="H3042" s="3">
        <v>71.110000610351563</v>
      </c>
      <c r="I3042" s="3">
        <v>13.770000457763672</v>
      </c>
      <c r="J3042">
        <f t="shared" si="143"/>
        <v>0</v>
      </c>
      <c r="K3042" s="3">
        <f t="shared" si="141"/>
        <v>-17.770000610351559</v>
      </c>
    </row>
    <row r="3043" spans="1:11" x14ac:dyDescent="0.25">
      <c r="A3043" s="1">
        <v>41662.823495370372</v>
      </c>
      <c r="B3043">
        <v>39.335053088374295</v>
      </c>
      <c r="C3043" s="2">
        <f t="shared" si="142"/>
        <v>-25</v>
      </c>
      <c r="D3043" s="2">
        <f>53.34-B3043+C3043</f>
        <v>-10.995053088374291</v>
      </c>
      <c r="E3043" t="s">
        <v>120</v>
      </c>
      <c r="G3043" s="1">
        <v>43011.375</v>
      </c>
      <c r="H3043" s="3">
        <v>71.120002746582031</v>
      </c>
      <c r="I3043" s="3">
        <v>13.760000228881836</v>
      </c>
      <c r="J3043">
        <f t="shared" si="143"/>
        <v>0</v>
      </c>
      <c r="K3043" s="3">
        <f t="shared" si="141"/>
        <v>-17.780002746582028</v>
      </c>
    </row>
    <row r="3044" spans="1:11" x14ac:dyDescent="0.25">
      <c r="A3044" s="1">
        <v>41662.844328703701</v>
      </c>
      <c r="B3044">
        <v>39.335053088374295</v>
      </c>
      <c r="C3044" s="2">
        <f t="shared" si="142"/>
        <v>-25</v>
      </c>
      <c r="D3044" s="2">
        <f>53.34-B3044+C3044</f>
        <v>-10.995053088374291</v>
      </c>
      <c r="E3044" t="s">
        <v>120</v>
      </c>
      <c r="G3044" s="1">
        <v>43011.395833333336</v>
      </c>
      <c r="H3044" s="3">
        <v>71.110000610351563</v>
      </c>
      <c r="I3044" s="3">
        <v>13.770000457763672</v>
      </c>
      <c r="J3044">
        <f t="shared" si="143"/>
        <v>0</v>
      </c>
      <c r="K3044" s="3">
        <f t="shared" si="141"/>
        <v>-17.770000610351559</v>
      </c>
    </row>
    <row r="3045" spans="1:11" x14ac:dyDescent="0.25">
      <c r="A3045" s="1">
        <v>41662.865162037036</v>
      </c>
      <c r="B3045">
        <v>39.335053088374295</v>
      </c>
      <c r="C3045" s="2">
        <f t="shared" si="142"/>
        <v>-25</v>
      </c>
      <c r="D3045" s="2">
        <f>53.34-B3045+C3045</f>
        <v>-10.995053088374291</v>
      </c>
      <c r="E3045" t="s">
        <v>120</v>
      </c>
      <c r="G3045" s="1">
        <v>43011.416666666664</v>
      </c>
      <c r="H3045" s="3">
        <v>71.099998474121094</v>
      </c>
      <c r="I3045" s="3">
        <v>13.760000228881836</v>
      </c>
      <c r="J3045">
        <f t="shared" si="143"/>
        <v>0</v>
      </c>
      <c r="K3045" s="3">
        <f t="shared" si="141"/>
        <v>-17.75999847412109</v>
      </c>
    </row>
    <row r="3046" spans="1:11" x14ac:dyDescent="0.25">
      <c r="A3046" s="1">
        <v>41662.885995370372</v>
      </c>
      <c r="B3046">
        <v>39.335053088374295</v>
      </c>
      <c r="C3046" s="2">
        <f t="shared" si="142"/>
        <v>-25</v>
      </c>
      <c r="D3046" s="2">
        <f>53.34-B3046+C3046</f>
        <v>-10.995053088374291</v>
      </c>
      <c r="E3046" t="s">
        <v>120</v>
      </c>
      <c r="G3046" s="1">
        <v>43011.4375</v>
      </c>
      <c r="H3046" s="3">
        <v>71.120002746582031</v>
      </c>
      <c r="I3046" s="3">
        <v>13.770000457763672</v>
      </c>
      <c r="J3046">
        <f t="shared" si="143"/>
        <v>0</v>
      </c>
      <c r="K3046" s="3">
        <f t="shared" si="141"/>
        <v>-17.780002746582028</v>
      </c>
    </row>
    <row r="3047" spans="1:11" x14ac:dyDescent="0.25">
      <c r="A3047" s="1">
        <v>41662.906828703701</v>
      </c>
      <c r="B3047">
        <v>39.335053088374295</v>
      </c>
      <c r="C3047" s="2">
        <f t="shared" si="142"/>
        <v>-25</v>
      </c>
      <c r="D3047" s="2">
        <f>53.34-B3047+C3047</f>
        <v>-10.995053088374291</v>
      </c>
      <c r="E3047" t="s">
        <v>120</v>
      </c>
      <c r="G3047" s="1">
        <v>43011.458333333336</v>
      </c>
      <c r="H3047" s="3">
        <v>71.120002746582031</v>
      </c>
      <c r="I3047" s="3">
        <v>13.760000228881836</v>
      </c>
      <c r="J3047">
        <f t="shared" si="143"/>
        <v>0</v>
      </c>
      <c r="K3047" s="3">
        <f t="shared" si="141"/>
        <v>-17.780002746582028</v>
      </c>
    </row>
    <row r="3048" spans="1:11" x14ac:dyDescent="0.25">
      <c r="A3048" s="1">
        <v>41662.927662037036</v>
      </c>
      <c r="B3048">
        <v>39.335053088374295</v>
      </c>
      <c r="C3048" s="2">
        <f t="shared" si="142"/>
        <v>-25</v>
      </c>
      <c r="D3048" s="2">
        <f>53.34-B3048+C3048</f>
        <v>-10.995053088374291</v>
      </c>
      <c r="E3048" t="s">
        <v>120</v>
      </c>
      <c r="G3048" s="1">
        <v>43011.479166666664</v>
      </c>
      <c r="H3048" s="3">
        <v>71.110000610351563</v>
      </c>
      <c r="I3048" s="3">
        <v>13.760000228881836</v>
      </c>
      <c r="J3048">
        <f t="shared" si="143"/>
        <v>0</v>
      </c>
      <c r="K3048" s="3">
        <f t="shared" si="141"/>
        <v>-17.770000610351559</v>
      </c>
    </row>
    <row r="3049" spans="1:11" x14ac:dyDescent="0.25">
      <c r="A3049" s="1">
        <v>41662.948495370372</v>
      </c>
      <c r="B3049">
        <v>39.335053088374295</v>
      </c>
      <c r="C3049" s="2">
        <f t="shared" si="142"/>
        <v>-25</v>
      </c>
      <c r="D3049" s="2">
        <f>53.34-B3049+C3049</f>
        <v>-10.995053088374291</v>
      </c>
      <c r="E3049" t="s">
        <v>120</v>
      </c>
      <c r="G3049" s="1">
        <v>43011.5</v>
      </c>
      <c r="H3049" s="3">
        <v>71.099998474121094</v>
      </c>
      <c r="I3049" s="3">
        <v>13.760000228881836</v>
      </c>
      <c r="J3049">
        <f t="shared" si="143"/>
        <v>0</v>
      </c>
      <c r="K3049" s="3">
        <f t="shared" si="141"/>
        <v>-17.75999847412109</v>
      </c>
    </row>
    <row r="3050" spans="1:11" x14ac:dyDescent="0.25">
      <c r="A3050" s="1">
        <v>41662.969328703701</v>
      </c>
      <c r="B3050">
        <v>39.335053088374295</v>
      </c>
      <c r="C3050" s="2">
        <f t="shared" si="142"/>
        <v>-25</v>
      </c>
      <c r="D3050" s="2">
        <f>53.34-B3050+C3050</f>
        <v>-10.995053088374291</v>
      </c>
      <c r="E3050" t="s">
        <v>120</v>
      </c>
      <c r="G3050" s="1">
        <v>43011.520833333336</v>
      </c>
      <c r="H3050" s="3">
        <v>71.110000610351563</v>
      </c>
      <c r="I3050" s="3">
        <v>13.760000228881836</v>
      </c>
      <c r="J3050">
        <f t="shared" si="143"/>
        <v>0</v>
      </c>
      <c r="K3050" s="3">
        <f t="shared" si="141"/>
        <v>-17.770000610351559</v>
      </c>
    </row>
    <row r="3051" spans="1:11" x14ac:dyDescent="0.25">
      <c r="A3051" s="1">
        <v>41662.990162037036</v>
      </c>
      <c r="B3051">
        <v>39.335053088374295</v>
      </c>
      <c r="C3051" s="2">
        <f t="shared" si="142"/>
        <v>-25</v>
      </c>
      <c r="D3051" s="2">
        <f>53.34-B3051+C3051</f>
        <v>-10.995053088374291</v>
      </c>
      <c r="E3051" t="s">
        <v>120</v>
      </c>
      <c r="G3051" s="1">
        <v>43011.541666666664</v>
      </c>
      <c r="H3051" s="3">
        <v>71.110000610351563</v>
      </c>
      <c r="I3051" s="3">
        <v>13.760000228881836</v>
      </c>
      <c r="J3051">
        <f t="shared" si="143"/>
        <v>0</v>
      </c>
      <c r="K3051" s="3">
        <f t="shared" si="141"/>
        <v>-17.770000610351559</v>
      </c>
    </row>
    <row r="3052" spans="1:11" x14ac:dyDescent="0.25">
      <c r="A3052" s="1">
        <v>41663.010995370372</v>
      </c>
      <c r="B3052">
        <v>39.335053088374295</v>
      </c>
      <c r="C3052" s="2">
        <f t="shared" si="142"/>
        <v>-25</v>
      </c>
      <c r="D3052" s="2">
        <f>53.34-B3052+C3052</f>
        <v>-10.995053088374291</v>
      </c>
      <c r="E3052" t="s">
        <v>120</v>
      </c>
      <c r="G3052" s="1">
        <v>43011.5625</v>
      </c>
      <c r="H3052" s="3">
        <v>71.110000610351563</v>
      </c>
      <c r="I3052" s="3">
        <v>13.760000228881836</v>
      </c>
      <c r="J3052">
        <f t="shared" si="143"/>
        <v>0</v>
      </c>
      <c r="K3052" s="3">
        <f t="shared" si="141"/>
        <v>-17.770000610351559</v>
      </c>
    </row>
    <row r="3053" spans="1:11" x14ac:dyDescent="0.25">
      <c r="A3053" s="1">
        <v>41663.031828703701</v>
      </c>
      <c r="B3053">
        <v>39.335053088374295</v>
      </c>
      <c r="C3053" s="2">
        <f t="shared" si="142"/>
        <v>-25</v>
      </c>
      <c r="D3053" s="2">
        <f>53.34-B3053+C3053</f>
        <v>-10.995053088374291</v>
      </c>
      <c r="E3053" t="s">
        <v>120</v>
      </c>
      <c r="G3053" s="1">
        <v>43011.583333333336</v>
      </c>
      <c r="H3053" s="3">
        <v>71.110000610351563</v>
      </c>
      <c r="I3053" s="3">
        <v>13.770000457763672</v>
      </c>
      <c r="J3053">
        <f t="shared" si="143"/>
        <v>0</v>
      </c>
      <c r="K3053" s="3">
        <f t="shared" si="141"/>
        <v>-17.770000610351559</v>
      </c>
    </row>
    <row r="3054" spans="1:11" x14ac:dyDescent="0.25">
      <c r="A3054" s="1">
        <v>41663.052662037036</v>
      </c>
      <c r="B3054">
        <v>39.335053088374295</v>
      </c>
      <c r="C3054" s="2">
        <f t="shared" si="142"/>
        <v>-25</v>
      </c>
      <c r="D3054" s="2">
        <f>53.34-B3054+C3054</f>
        <v>-10.995053088374291</v>
      </c>
      <c r="E3054" t="s">
        <v>120</v>
      </c>
      <c r="G3054" s="1">
        <v>43011.604166666664</v>
      </c>
      <c r="H3054" s="3">
        <v>71.129997253417969</v>
      </c>
      <c r="I3054" s="3">
        <v>13.770000457763672</v>
      </c>
      <c r="J3054">
        <f t="shared" si="143"/>
        <v>0</v>
      </c>
      <c r="K3054" s="3">
        <f t="shared" si="141"/>
        <v>-17.789997253417965</v>
      </c>
    </row>
    <row r="3055" spans="1:11" x14ac:dyDescent="0.25">
      <c r="A3055" s="1">
        <v>41663.073495370372</v>
      </c>
      <c r="B3055">
        <v>39.335053088374295</v>
      </c>
      <c r="C3055" s="2">
        <f t="shared" si="142"/>
        <v>-25</v>
      </c>
      <c r="D3055" s="2">
        <f>53.34-B3055+C3055</f>
        <v>-10.995053088374291</v>
      </c>
      <c r="E3055" t="s">
        <v>120</v>
      </c>
      <c r="G3055" s="1">
        <v>43011.625</v>
      </c>
      <c r="H3055" s="3">
        <v>71.110000610351563</v>
      </c>
      <c r="I3055" s="3">
        <v>13.770000457763672</v>
      </c>
      <c r="J3055">
        <f t="shared" si="143"/>
        <v>0</v>
      </c>
      <c r="K3055" s="3">
        <f t="shared" si="141"/>
        <v>-17.770000610351559</v>
      </c>
    </row>
    <row r="3056" spans="1:11" x14ac:dyDescent="0.25">
      <c r="A3056" s="1">
        <v>41663.094328703701</v>
      </c>
      <c r="B3056">
        <v>39.335053088374295</v>
      </c>
      <c r="C3056" s="2">
        <f t="shared" si="142"/>
        <v>-25</v>
      </c>
      <c r="D3056" s="2">
        <f>53.34-B3056+C3056</f>
        <v>-10.995053088374291</v>
      </c>
      <c r="E3056" t="s">
        <v>120</v>
      </c>
      <c r="G3056" s="1">
        <v>43011.645833333336</v>
      </c>
      <c r="H3056" s="3">
        <v>71.089996337890625</v>
      </c>
      <c r="I3056" s="3">
        <v>13.760000228881836</v>
      </c>
      <c r="J3056">
        <f t="shared" si="143"/>
        <v>0</v>
      </c>
      <c r="K3056" s="3">
        <f t="shared" si="141"/>
        <v>-17.749996337890622</v>
      </c>
    </row>
    <row r="3057" spans="1:11" x14ac:dyDescent="0.25">
      <c r="A3057" s="1">
        <v>41663.115162037036</v>
      </c>
      <c r="B3057">
        <v>39.335053088374295</v>
      </c>
      <c r="C3057" s="2">
        <f t="shared" si="142"/>
        <v>-25</v>
      </c>
      <c r="D3057" s="2">
        <f>53.34-B3057+C3057</f>
        <v>-10.995053088374291</v>
      </c>
      <c r="E3057" t="s">
        <v>120</v>
      </c>
      <c r="G3057" s="1">
        <v>43011.666666666664</v>
      </c>
      <c r="H3057" s="3">
        <v>71.110000610351563</v>
      </c>
      <c r="I3057" s="3">
        <v>13.760000228881836</v>
      </c>
      <c r="J3057">
        <f t="shared" si="143"/>
        <v>0</v>
      </c>
      <c r="K3057" s="3">
        <f t="shared" si="141"/>
        <v>-17.770000610351559</v>
      </c>
    </row>
    <row r="3058" spans="1:11" x14ac:dyDescent="0.25">
      <c r="A3058" s="1">
        <v>41663.135995370372</v>
      </c>
      <c r="B3058">
        <v>39.335053088374295</v>
      </c>
      <c r="C3058" s="2">
        <f t="shared" si="142"/>
        <v>-25</v>
      </c>
      <c r="D3058" s="2">
        <f>53.34-B3058+C3058</f>
        <v>-10.995053088374291</v>
      </c>
      <c r="E3058" t="s">
        <v>120</v>
      </c>
      <c r="G3058" s="1">
        <v>43011.6875</v>
      </c>
      <c r="H3058" s="3">
        <v>71.110000610351563</v>
      </c>
      <c r="I3058" s="3">
        <v>13.760000228881836</v>
      </c>
      <c r="J3058">
        <f t="shared" si="143"/>
        <v>0</v>
      </c>
      <c r="K3058" s="3">
        <f t="shared" si="141"/>
        <v>-17.770000610351559</v>
      </c>
    </row>
    <row r="3059" spans="1:11" x14ac:dyDescent="0.25">
      <c r="A3059" s="1">
        <v>41663.156828703701</v>
      </c>
      <c r="B3059">
        <v>39.335053088374295</v>
      </c>
      <c r="C3059" s="2">
        <f t="shared" si="142"/>
        <v>-25</v>
      </c>
      <c r="D3059" s="2">
        <f>53.34-B3059+C3059</f>
        <v>-10.995053088374291</v>
      </c>
      <c r="E3059" t="s">
        <v>120</v>
      </c>
      <c r="G3059" s="1">
        <v>43011.708333333336</v>
      </c>
      <c r="H3059" s="3">
        <v>71.099998474121094</v>
      </c>
      <c r="I3059" s="3">
        <v>13.760000228881836</v>
      </c>
      <c r="J3059">
        <f t="shared" si="143"/>
        <v>0</v>
      </c>
      <c r="K3059" s="3">
        <f t="shared" si="141"/>
        <v>-17.75999847412109</v>
      </c>
    </row>
    <row r="3060" spans="1:11" x14ac:dyDescent="0.25">
      <c r="A3060" s="1">
        <v>41663.177662037036</v>
      </c>
      <c r="B3060">
        <v>39.335053088374295</v>
      </c>
      <c r="C3060" s="2">
        <f t="shared" si="142"/>
        <v>-25</v>
      </c>
      <c r="D3060" s="2">
        <f>53.34-B3060+C3060</f>
        <v>-10.995053088374291</v>
      </c>
      <c r="E3060" t="s">
        <v>120</v>
      </c>
      <c r="G3060" s="1">
        <v>43011.729166666664</v>
      </c>
      <c r="H3060" s="3">
        <v>71.099998474121094</v>
      </c>
      <c r="I3060" s="3">
        <v>13.760000228881836</v>
      </c>
      <c r="J3060">
        <f t="shared" si="143"/>
        <v>0</v>
      </c>
      <c r="K3060" s="3">
        <f t="shared" si="141"/>
        <v>-17.75999847412109</v>
      </c>
    </row>
    <row r="3061" spans="1:11" x14ac:dyDescent="0.25">
      <c r="A3061" s="1">
        <v>41663.198495370372</v>
      </c>
      <c r="B3061">
        <v>39.335053088374295</v>
      </c>
      <c r="C3061" s="2">
        <f t="shared" si="142"/>
        <v>-25</v>
      </c>
      <c r="D3061" s="2">
        <f>53.34-B3061+C3061</f>
        <v>-10.995053088374291</v>
      </c>
      <c r="E3061" t="s">
        <v>120</v>
      </c>
      <c r="G3061" s="1">
        <v>43011.75</v>
      </c>
      <c r="H3061" s="3">
        <v>71.120002746582031</v>
      </c>
      <c r="I3061" s="3">
        <v>13.760000228881836</v>
      </c>
      <c r="J3061">
        <f t="shared" si="143"/>
        <v>0</v>
      </c>
      <c r="K3061" s="3">
        <f t="shared" si="141"/>
        <v>-17.780002746582028</v>
      </c>
    </row>
    <row r="3062" spans="1:11" x14ac:dyDescent="0.25">
      <c r="A3062" s="1">
        <v>41663.219328703701</v>
      </c>
      <c r="B3062">
        <v>39.335053088374295</v>
      </c>
      <c r="C3062" s="2">
        <f t="shared" si="142"/>
        <v>-25</v>
      </c>
      <c r="D3062" s="2">
        <f>53.34-B3062+C3062</f>
        <v>-10.995053088374291</v>
      </c>
      <c r="E3062" t="s">
        <v>120</v>
      </c>
      <c r="G3062" s="1">
        <v>43011.770833333336</v>
      </c>
      <c r="H3062" s="3">
        <v>71.120002746582031</v>
      </c>
      <c r="I3062" s="3">
        <v>13.760000228881836</v>
      </c>
      <c r="J3062">
        <f t="shared" si="143"/>
        <v>0</v>
      </c>
      <c r="K3062" s="3">
        <f t="shared" si="141"/>
        <v>-17.780002746582028</v>
      </c>
    </row>
    <row r="3063" spans="1:11" x14ac:dyDescent="0.25">
      <c r="A3063" s="1">
        <v>41663.240162037036</v>
      </c>
      <c r="B3063">
        <v>39.308383359889234</v>
      </c>
      <c r="C3063" s="2">
        <f t="shared" si="142"/>
        <v>-25</v>
      </c>
      <c r="D3063" s="2">
        <f>53.34-B3063+C3063</f>
        <v>-10.968383359889231</v>
      </c>
      <c r="E3063" t="s">
        <v>120</v>
      </c>
      <c r="G3063" s="1">
        <v>43011.791666666664</v>
      </c>
      <c r="H3063" s="3">
        <v>71.110000610351563</v>
      </c>
      <c r="I3063" s="3">
        <v>13.760000228881836</v>
      </c>
      <c r="J3063">
        <f t="shared" si="143"/>
        <v>0</v>
      </c>
      <c r="K3063" s="3">
        <f t="shared" si="141"/>
        <v>-17.770000610351559</v>
      </c>
    </row>
    <row r="3064" spans="1:11" x14ac:dyDescent="0.25">
      <c r="A3064" s="1">
        <v>41663.260995370372</v>
      </c>
      <c r="B3064">
        <v>39.308383359889234</v>
      </c>
      <c r="C3064" s="2">
        <f t="shared" si="142"/>
        <v>-25</v>
      </c>
      <c r="D3064" s="2">
        <f>53.34-B3064+C3064</f>
        <v>-10.968383359889231</v>
      </c>
      <c r="E3064" t="s">
        <v>120</v>
      </c>
      <c r="G3064" s="1">
        <v>43011.8125</v>
      </c>
      <c r="H3064" s="3">
        <v>71.120002746582031</v>
      </c>
      <c r="I3064" s="3">
        <v>13.770000457763672</v>
      </c>
      <c r="J3064">
        <f t="shared" si="143"/>
        <v>0</v>
      </c>
      <c r="K3064" s="3">
        <f t="shared" si="141"/>
        <v>-17.780002746582028</v>
      </c>
    </row>
    <row r="3065" spans="1:11" x14ac:dyDescent="0.25">
      <c r="A3065" s="1">
        <v>41663.281828703701</v>
      </c>
      <c r="B3065">
        <v>39.335053088374295</v>
      </c>
      <c r="C3065" s="2">
        <f t="shared" si="142"/>
        <v>-25</v>
      </c>
      <c r="D3065" s="2">
        <f>53.34-B3065+C3065</f>
        <v>-10.995053088374291</v>
      </c>
      <c r="E3065" t="s">
        <v>120</v>
      </c>
      <c r="G3065" s="1">
        <v>43011.833333333336</v>
      </c>
      <c r="H3065" s="3">
        <v>71.099998474121094</v>
      </c>
      <c r="I3065" s="3">
        <v>13.760000228881836</v>
      </c>
      <c r="J3065">
        <f t="shared" si="143"/>
        <v>0</v>
      </c>
      <c r="K3065" s="3">
        <f t="shared" si="141"/>
        <v>-17.75999847412109</v>
      </c>
    </row>
    <row r="3066" spans="1:11" x14ac:dyDescent="0.25">
      <c r="A3066" s="1">
        <v>41663.302662037036</v>
      </c>
      <c r="B3066">
        <v>39.308383359889234</v>
      </c>
      <c r="C3066" s="2">
        <f t="shared" si="142"/>
        <v>-25</v>
      </c>
      <c r="D3066" s="2">
        <f>53.34-B3066+C3066</f>
        <v>-10.968383359889231</v>
      </c>
      <c r="E3066" t="s">
        <v>120</v>
      </c>
      <c r="G3066" s="1">
        <v>43011.854166666664</v>
      </c>
      <c r="H3066" s="3">
        <v>71.129997253417969</v>
      </c>
      <c r="I3066" s="3">
        <v>13.770000457763672</v>
      </c>
      <c r="J3066">
        <f t="shared" si="143"/>
        <v>0</v>
      </c>
      <c r="K3066" s="3">
        <f t="shared" si="141"/>
        <v>-17.789997253417965</v>
      </c>
    </row>
    <row r="3067" spans="1:11" x14ac:dyDescent="0.25">
      <c r="A3067" s="1">
        <v>41663.323495370372</v>
      </c>
      <c r="B3067">
        <v>39.308383359889234</v>
      </c>
      <c r="C3067" s="2">
        <f t="shared" si="142"/>
        <v>-25</v>
      </c>
      <c r="D3067" s="2">
        <f>53.34-B3067+C3067</f>
        <v>-10.968383359889231</v>
      </c>
      <c r="E3067" t="s">
        <v>120</v>
      </c>
      <c r="G3067" s="1">
        <v>43011.875</v>
      </c>
      <c r="H3067" s="3">
        <v>71.120002746582031</v>
      </c>
      <c r="I3067" s="3">
        <v>13.760000228881836</v>
      </c>
      <c r="J3067">
        <f t="shared" si="143"/>
        <v>0</v>
      </c>
      <c r="K3067" s="3">
        <f t="shared" si="141"/>
        <v>-17.780002746582028</v>
      </c>
    </row>
    <row r="3068" spans="1:11" x14ac:dyDescent="0.25">
      <c r="A3068" s="1">
        <v>41663.344328703701</v>
      </c>
      <c r="B3068">
        <v>39.308383359889234</v>
      </c>
      <c r="C3068" s="2">
        <f t="shared" si="142"/>
        <v>-25</v>
      </c>
      <c r="D3068" s="2">
        <f>53.34-B3068+C3068</f>
        <v>-10.968383359889231</v>
      </c>
      <c r="E3068" t="s">
        <v>120</v>
      </c>
      <c r="G3068" s="1">
        <v>43011.895833333336</v>
      </c>
      <c r="H3068" s="3">
        <v>71.120002746582031</v>
      </c>
      <c r="I3068" s="3">
        <v>13.760000228881836</v>
      </c>
      <c r="J3068">
        <f t="shared" si="143"/>
        <v>0</v>
      </c>
      <c r="K3068" s="3">
        <f t="shared" si="141"/>
        <v>-17.780002746582028</v>
      </c>
    </row>
    <row r="3069" spans="1:11" x14ac:dyDescent="0.25">
      <c r="A3069" s="1">
        <v>41663.365162037036</v>
      </c>
      <c r="B3069">
        <v>39.308383359889234</v>
      </c>
      <c r="C3069" s="2">
        <f t="shared" si="142"/>
        <v>-25</v>
      </c>
      <c r="D3069" s="2">
        <f>53.34-B3069+C3069</f>
        <v>-10.968383359889231</v>
      </c>
      <c r="E3069" t="s">
        <v>120</v>
      </c>
      <c r="G3069" s="1">
        <v>43011.916666666664</v>
      </c>
      <c r="H3069" s="3">
        <v>71.120002746582031</v>
      </c>
      <c r="I3069" s="3">
        <v>13.770000457763672</v>
      </c>
      <c r="J3069">
        <f t="shared" si="143"/>
        <v>0</v>
      </c>
      <c r="K3069" s="3">
        <f t="shared" si="141"/>
        <v>-17.780002746582028</v>
      </c>
    </row>
    <row r="3070" spans="1:11" x14ac:dyDescent="0.25">
      <c r="A3070" s="1">
        <v>41663.385995370372</v>
      </c>
      <c r="B3070">
        <v>39.308383359889234</v>
      </c>
      <c r="C3070" s="2">
        <f t="shared" si="142"/>
        <v>-25</v>
      </c>
      <c r="D3070" s="2">
        <f>53.34-B3070+C3070</f>
        <v>-10.968383359889231</v>
      </c>
      <c r="E3070" t="s">
        <v>120</v>
      </c>
      <c r="G3070" s="1">
        <v>43011.9375</v>
      </c>
      <c r="H3070" s="3">
        <v>71.120002746582031</v>
      </c>
      <c r="I3070" s="3">
        <v>13.770000457763672</v>
      </c>
      <c r="J3070">
        <f t="shared" si="143"/>
        <v>0</v>
      </c>
      <c r="K3070" s="3">
        <f t="shared" si="141"/>
        <v>-17.780002746582028</v>
      </c>
    </row>
    <row r="3071" spans="1:11" x14ac:dyDescent="0.25">
      <c r="A3071" s="1">
        <v>41663.406828703701</v>
      </c>
      <c r="B3071">
        <v>39.308383359889234</v>
      </c>
      <c r="C3071" s="2">
        <f t="shared" si="142"/>
        <v>-25</v>
      </c>
      <c r="D3071" s="2">
        <f>53.34-B3071+C3071</f>
        <v>-10.968383359889231</v>
      </c>
      <c r="E3071" t="s">
        <v>120</v>
      </c>
      <c r="G3071" s="1">
        <v>43011.958333333336</v>
      </c>
      <c r="H3071" s="3">
        <v>71.110000610351563</v>
      </c>
      <c r="I3071" s="3">
        <v>13.770000457763672</v>
      </c>
      <c r="J3071">
        <f t="shared" si="143"/>
        <v>0</v>
      </c>
      <c r="K3071" s="3">
        <f t="shared" si="141"/>
        <v>-17.770000610351559</v>
      </c>
    </row>
    <row r="3072" spans="1:11" x14ac:dyDescent="0.25">
      <c r="A3072" s="1">
        <v>41663.427662037036</v>
      </c>
      <c r="B3072">
        <v>39.308383359889234</v>
      </c>
      <c r="C3072" s="2">
        <f t="shared" si="142"/>
        <v>-25</v>
      </c>
      <c r="D3072" s="2">
        <f>53.34-B3072+C3072</f>
        <v>-10.968383359889231</v>
      </c>
      <c r="E3072" t="s">
        <v>120</v>
      </c>
      <c r="G3072" s="1">
        <v>43011.979166666664</v>
      </c>
      <c r="H3072" s="3">
        <v>71.110000610351563</v>
      </c>
      <c r="I3072" s="3">
        <v>13.770000457763672</v>
      </c>
      <c r="J3072">
        <f t="shared" si="143"/>
        <v>0</v>
      </c>
      <c r="K3072" s="3">
        <f t="shared" si="141"/>
        <v>-17.770000610351559</v>
      </c>
    </row>
    <row r="3073" spans="1:11" x14ac:dyDescent="0.25">
      <c r="A3073" s="1">
        <v>41663.448495370372</v>
      </c>
      <c r="B3073">
        <v>39.308383359889234</v>
      </c>
      <c r="C3073" s="2">
        <f t="shared" si="142"/>
        <v>-25</v>
      </c>
      <c r="D3073" s="2">
        <f>53.34-B3073+C3073</f>
        <v>-10.968383359889231</v>
      </c>
      <c r="E3073" t="s">
        <v>120</v>
      </c>
      <c r="G3073" s="1">
        <v>43012</v>
      </c>
      <c r="H3073" s="3">
        <v>71.110000610351563</v>
      </c>
      <c r="I3073" s="3">
        <v>13.779999732971191</v>
      </c>
      <c r="J3073">
        <f t="shared" si="143"/>
        <v>0</v>
      </c>
      <c r="K3073" s="3">
        <f t="shared" si="141"/>
        <v>-17.770000610351559</v>
      </c>
    </row>
    <row r="3074" spans="1:11" x14ac:dyDescent="0.25">
      <c r="A3074" s="1">
        <v>41663.469328703701</v>
      </c>
      <c r="B3074">
        <v>39.308383359889234</v>
      </c>
      <c r="C3074" s="2">
        <f t="shared" si="142"/>
        <v>-25</v>
      </c>
      <c r="D3074" s="2">
        <f>53.34-B3074+C3074</f>
        <v>-10.968383359889231</v>
      </c>
      <c r="E3074" t="s">
        <v>120</v>
      </c>
      <c r="G3074" s="1">
        <v>43012.020833333336</v>
      </c>
      <c r="H3074" s="3">
        <v>71.110000610351563</v>
      </c>
      <c r="I3074" s="3">
        <v>13.770000457763672</v>
      </c>
      <c r="J3074">
        <f t="shared" si="143"/>
        <v>0</v>
      </c>
      <c r="K3074" s="3">
        <f t="shared" si="141"/>
        <v>-17.770000610351559</v>
      </c>
    </row>
    <row r="3075" spans="1:11" x14ac:dyDescent="0.25">
      <c r="A3075" s="1">
        <v>41663.490162037036</v>
      </c>
      <c r="B3075">
        <v>39.308383359889234</v>
      </c>
      <c r="C3075" s="2">
        <f t="shared" si="142"/>
        <v>-25</v>
      </c>
      <c r="D3075" s="2">
        <f>53.34-B3075+C3075</f>
        <v>-10.968383359889231</v>
      </c>
      <c r="E3075" t="s">
        <v>120</v>
      </c>
      <c r="G3075" s="1">
        <v>43012.041666666664</v>
      </c>
      <c r="H3075" s="3">
        <v>71.139999389648438</v>
      </c>
      <c r="I3075" s="3">
        <v>13.770000457763672</v>
      </c>
      <c r="J3075">
        <f t="shared" si="143"/>
        <v>0</v>
      </c>
      <c r="K3075" s="3">
        <f t="shared" ref="K3075:K3138" si="144">53.34-H3075+J3075</f>
        <v>-17.799999389648434</v>
      </c>
    </row>
    <row r="3076" spans="1:11" x14ac:dyDescent="0.25">
      <c r="A3076" s="1">
        <v>41663.510995370372</v>
      </c>
      <c r="B3076">
        <v>39.308383359889234</v>
      </c>
      <c r="C3076" s="2">
        <f t="shared" ref="C3076:C3139" si="145">C3075</f>
        <v>-25</v>
      </c>
      <c r="D3076" s="2">
        <f>53.34-B3076+C3076</f>
        <v>-10.968383359889231</v>
      </c>
      <c r="E3076" t="s">
        <v>120</v>
      </c>
      <c r="G3076" s="1">
        <v>43012.0625</v>
      </c>
      <c r="H3076" s="3">
        <v>71.120002746582031</v>
      </c>
      <c r="I3076" s="3">
        <v>13.760000228881836</v>
      </c>
      <c r="J3076">
        <f t="shared" ref="J3076:J3139" si="146">J3075</f>
        <v>0</v>
      </c>
      <c r="K3076" s="3">
        <f t="shared" si="144"/>
        <v>-17.780002746582028</v>
      </c>
    </row>
    <row r="3077" spans="1:11" x14ac:dyDescent="0.25">
      <c r="A3077" s="1">
        <v>41663.531828703701</v>
      </c>
      <c r="B3077">
        <v>39.308383359889234</v>
      </c>
      <c r="C3077" s="2">
        <f t="shared" si="145"/>
        <v>-25</v>
      </c>
      <c r="D3077" s="2">
        <f>53.34-B3077+C3077</f>
        <v>-10.968383359889231</v>
      </c>
      <c r="E3077" t="s">
        <v>120</v>
      </c>
      <c r="G3077" s="1">
        <v>43012.083333333336</v>
      </c>
      <c r="H3077" s="3">
        <v>71.089996337890625</v>
      </c>
      <c r="I3077" s="3">
        <v>13.760000228881836</v>
      </c>
      <c r="J3077">
        <f t="shared" si="146"/>
        <v>0</v>
      </c>
      <c r="K3077" s="3">
        <f t="shared" si="144"/>
        <v>-17.749996337890622</v>
      </c>
    </row>
    <row r="3078" spans="1:11" x14ac:dyDescent="0.25">
      <c r="A3078" s="1">
        <v>41663.552662037036</v>
      </c>
      <c r="B3078">
        <v>39.308383359889234</v>
      </c>
      <c r="C3078" s="2">
        <f t="shared" si="145"/>
        <v>-25</v>
      </c>
      <c r="D3078" s="2">
        <f>53.34-B3078+C3078</f>
        <v>-10.968383359889231</v>
      </c>
      <c r="E3078" t="s">
        <v>120</v>
      </c>
      <c r="G3078" s="1">
        <v>43012.104166666664</v>
      </c>
      <c r="H3078" s="3">
        <v>71.099998474121094</v>
      </c>
      <c r="I3078" s="3">
        <v>13.770000457763672</v>
      </c>
      <c r="J3078">
        <f t="shared" si="146"/>
        <v>0</v>
      </c>
      <c r="K3078" s="3">
        <f t="shared" si="144"/>
        <v>-17.75999847412109</v>
      </c>
    </row>
    <row r="3079" spans="1:11" x14ac:dyDescent="0.25">
      <c r="A3079" s="1">
        <v>41663.573495370372</v>
      </c>
      <c r="B3079">
        <v>39.308383359889234</v>
      </c>
      <c r="C3079" s="2">
        <f t="shared" si="145"/>
        <v>-25</v>
      </c>
      <c r="D3079" s="2">
        <f>53.34-B3079+C3079</f>
        <v>-10.968383359889231</v>
      </c>
      <c r="E3079" t="s">
        <v>120</v>
      </c>
      <c r="G3079" s="1">
        <v>43012.125</v>
      </c>
      <c r="H3079" s="3">
        <v>71.089996337890625</v>
      </c>
      <c r="I3079" s="3">
        <v>13.770000457763672</v>
      </c>
      <c r="J3079">
        <f t="shared" si="146"/>
        <v>0</v>
      </c>
      <c r="K3079" s="3">
        <f t="shared" si="144"/>
        <v>-17.749996337890622</v>
      </c>
    </row>
    <row r="3080" spans="1:11" x14ac:dyDescent="0.25">
      <c r="A3080" s="1">
        <v>41663.594328703701</v>
      </c>
      <c r="B3080">
        <v>39.308383359889234</v>
      </c>
      <c r="C3080" s="2">
        <f t="shared" si="145"/>
        <v>-25</v>
      </c>
      <c r="D3080" s="2">
        <f>53.34-B3080+C3080</f>
        <v>-10.968383359889231</v>
      </c>
      <c r="E3080" t="s">
        <v>120</v>
      </c>
      <c r="G3080" s="1">
        <v>43012.145833333336</v>
      </c>
      <c r="H3080" s="3">
        <v>71.110000610351563</v>
      </c>
      <c r="I3080" s="3">
        <v>13.770000457763672</v>
      </c>
      <c r="J3080">
        <f t="shared" si="146"/>
        <v>0</v>
      </c>
      <c r="K3080" s="3">
        <f t="shared" si="144"/>
        <v>-17.770000610351559</v>
      </c>
    </row>
    <row r="3081" spans="1:11" x14ac:dyDescent="0.25">
      <c r="A3081" s="1">
        <v>41663.615162037036</v>
      </c>
      <c r="B3081">
        <v>39.308383359889234</v>
      </c>
      <c r="C3081" s="2">
        <f t="shared" si="145"/>
        <v>-25</v>
      </c>
      <c r="D3081" s="2">
        <f>53.34-B3081+C3081</f>
        <v>-10.968383359889231</v>
      </c>
      <c r="E3081" t="s">
        <v>120</v>
      </c>
      <c r="G3081" s="1">
        <v>43012.166666666664</v>
      </c>
      <c r="H3081" s="3">
        <v>71.099998474121094</v>
      </c>
      <c r="I3081" s="3">
        <v>13.760000228881836</v>
      </c>
      <c r="J3081">
        <f t="shared" si="146"/>
        <v>0</v>
      </c>
      <c r="K3081" s="3">
        <f t="shared" si="144"/>
        <v>-17.75999847412109</v>
      </c>
    </row>
    <row r="3082" spans="1:11" x14ac:dyDescent="0.25">
      <c r="A3082" s="1">
        <v>41663.635995370372</v>
      </c>
      <c r="B3082">
        <v>39.308383359889234</v>
      </c>
      <c r="C3082" s="2">
        <f t="shared" si="145"/>
        <v>-25</v>
      </c>
      <c r="D3082" s="2">
        <f>53.34-B3082+C3082</f>
        <v>-10.968383359889231</v>
      </c>
      <c r="E3082" t="s">
        <v>120</v>
      </c>
      <c r="G3082" s="1">
        <v>43012.1875</v>
      </c>
      <c r="H3082" s="3">
        <v>71.089996337890625</v>
      </c>
      <c r="I3082" s="3">
        <v>13.760000228881836</v>
      </c>
      <c r="J3082">
        <f t="shared" si="146"/>
        <v>0</v>
      </c>
      <c r="K3082" s="3">
        <f t="shared" si="144"/>
        <v>-17.749996337890622</v>
      </c>
    </row>
    <row r="3083" spans="1:11" x14ac:dyDescent="0.25">
      <c r="A3083" s="1">
        <v>41663.656828703701</v>
      </c>
      <c r="B3083">
        <v>39.308383359889234</v>
      </c>
      <c r="C3083" s="2">
        <f t="shared" si="145"/>
        <v>-25</v>
      </c>
      <c r="D3083" s="2">
        <f>53.34-B3083+C3083</f>
        <v>-10.968383359889231</v>
      </c>
      <c r="E3083" t="s">
        <v>120</v>
      </c>
      <c r="G3083" s="1">
        <v>43012.208333333336</v>
      </c>
      <c r="H3083" s="3">
        <v>71.099998474121094</v>
      </c>
      <c r="I3083" s="3">
        <v>13.760000228881836</v>
      </c>
      <c r="J3083">
        <f t="shared" si="146"/>
        <v>0</v>
      </c>
      <c r="K3083" s="3">
        <f t="shared" si="144"/>
        <v>-17.75999847412109</v>
      </c>
    </row>
    <row r="3084" spans="1:11" x14ac:dyDescent="0.25">
      <c r="A3084" s="1">
        <v>41663.677662037036</v>
      </c>
      <c r="B3084">
        <v>39.308383359889234</v>
      </c>
      <c r="C3084" s="2">
        <f t="shared" si="145"/>
        <v>-25</v>
      </c>
      <c r="D3084" s="2">
        <f>53.34-B3084+C3084</f>
        <v>-10.968383359889231</v>
      </c>
      <c r="E3084" t="s">
        <v>120</v>
      </c>
      <c r="G3084" s="1">
        <v>43012.229166666664</v>
      </c>
      <c r="H3084" s="3">
        <v>71.099998474121094</v>
      </c>
      <c r="I3084" s="3">
        <v>13.760000228881836</v>
      </c>
      <c r="J3084">
        <f t="shared" si="146"/>
        <v>0</v>
      </c>
      <c r="K3084" s="3">
        <f t="shared" si="144"/>
        <v>-17.75999847412109</v>
      </c>
    </row>
    <row r="3085" spans="1:11" x14ac:dyDescent="0.25">
      <c r="A3085" s="1">
        <v>41663.698495370372</v>
      </c>
      <c r="B3085">
        <v>39.308383359889234</v>
      </c>
      <c r="C3085" s="2">
        <f t="shared" si="145"/>
        <v>-25</v>
      </c>
      <c r="D3085" s="2">
        <f>53.34-B3085+C3085</f>
        <v>-10.968383359889231</v>
      </c>
      <c r="E3085" t="s">
        <v>120</v>
      </c>
      <c r="G3085" s="1">
        <v>43012.25</v>
      </c>
      <c r="H3085" s="3">
        <v>71.089996337890625</v>
      </c>
      <c r="I3085" s="3">
        <v>13.760000228881836</v>
      </c>
      <c r="J3085">
        <f t="shared" si="146"/>
        <v>0</v>
      </c>
      <c r="K3085" s="3">
        <f t="shared" si="144"/>
        <v>-17.749996337890622</v>
      </c>
    </row>
    <row r="3086" spans="1:11" x14ac:dyDescent="0.25">
      <c r="A3086" s="1">
        <v>41663.719328703701</v>
      </c>
      <c r="B3086">
        <v>39.308383359889234</v>
      </c>
      <c r="C3086" s="2">
        <f t="shared" si="145"/>
        <v>-25</v>
      </c>
      <c r="D3086" s="2">
        <f>53.34-B3086+C3086</f>
        <v>-10.968383359889231</v>
      </c>
      <c r="E3086" t="s">
        <v>120</v>
      </c>
      <c r="G3086" s="1">
        <v>43012.270833333336</v>
      </c>
      <c r="H3086" s="3">
        <v>71.110000610351563</v>
      </c>
      <c r="I3086" s="3">
        <v>13.760000228881836</v>
      </c>
      <c r="J3086">
        <f t="shared" si="146"/>
        <v>0</v>
      </c>
      <c r="K3086" s="3">
        <f t="shared" si="144"/>
        <v>-17.770000610351559</v>
      </c>
    </row>
    <row r="3087" spans="1:11" x14ac:dyDescent="0.25">
      <c r="A3087" s="1">
        <v>41663.740162037036</v>
      </c>
      <c r="B3087">
        <v>39.308383359889234</v>
      </c>
      <c r="C3087" s="2">
        <f t="shared" si="145"/>
        <v>-25</v>
      </c>
      <c r="D3087" s="2">
        <f>53.34-B3087+C3087</f>
        <v>-10.968383359889231</v>
      </c>
      <c r="E3087" t="s">
        <v>120</v>
      </c>
      <c r="G3087" s="1">
        <v>43012.291666666664</v>
      </c>
      <c r="H3087" s="3">
        <v>71.110000610351563</v>
      </c>
      <c r="I3087" s="3">
        <v>13.760000228881836</v>
      </c>
      <c r="J3087">
        <f t="shared" si="146"/>
        <v>0</v>
      </c>
      <c r="K3087" s="3">
        <f t="shared" si="144"/>
        <v>-17.770000610351559</v>
      </c>
    </row>
    <row r="3088" spans="1:11" x14ac:dyDescent="0.25">
      <c r="A3088" s="1">
        <v>41663.760995370372</v>
      </c>
      <c r="B3088">
        <v>39.308383359889234</v>
      </c>
      <c r="C3088" s="2">
        <f t="shared" si="145"/>
        <v>-25</v>
      </c>
      <c r="D3088" s="2">
        <f>53.34-B3088+C3088</f>
        <v>-10.968383359889231</v>
      </c>
      <c r="E3088" t="s">
        <v>120</v>
      </c>
      <c r="G3088" s="1">
        <v>43012.3125</v>
      </c>
      <c r="H3088" s="3">
        <v>71.120002746582031</v>
      </c>
      <c r="I3088" s="3">
        <v>13.760000228881836</v>
      </c>
      <c r="J3088">
        <f t="shared" si="146"/>
        <v>0</v>
      </c>
      <c r="K3088" s="3">
        <f t="shared" si="144"/>
        <v>-17.780002746582028</v>
      </c>
    </row>
    <row r="3089" spans="1:11" x14ac:dyDescent="0.25">
      <c r="A3089" s="1">
        <v>41663.781828703701</v>
      </c>
      <c r="B3089">
        <v>39.308383359889234</v>
      </c>
      <c r="C3089" s="2">
        <f t="shared" si="145"/>
        <v>-25</v>
      </c>
      <c r="D3089" s="2">
        <f>53.34-B3089+C3089</f>
        <v>-10.968383359889231</v>
      </c>
      <c r="E3089" t="s">
        <v>120</v>
      </c>
      <c r="G3089" s="1">
        <v>43012.333333333336</v>
      </c>
      <c r="H3089" s="3">
        <v>71.110000610351563</v>
      </c>
      <c r="I3089" s="3">
        <v>13.760000228881836</v>
      </c>
      <c r="J3089">
        <f t="shared" si="146"/>
        <v>0</v>
      </c>
      <c r="K3089" s="3">
        <f t="shared" si="144"/>
        <v>-17.770000610351559</v>
      </c>
    </row>
    <row r="3090" spans="1:11" x14ac:dyDescent="0.25">
      <c r="A3090" s="1">
        <v>41663.802662037036</v>
      </c>
      <c r="B3090">
        <v>39.308383359889234</v>
      </c>
      <c r="C3090" s="2">
        <f t="shared" si="145"/>
        <v>-25</v>
      </c>
      <c r="D3090" s="2">
        <f>53.34-B3090+C3090</f>
        <v>-10.968383359889231</v>
      </c>
      <c r="E3090" t="s">
        <v>120</v>
      </c>
      <c r="G3090" s="1">
        <v>43012.354166666664</v>
      </c>
      <c r="H3090" s="3">
        <v>71.099998474121094</v>
      </c>
      <c r="I3090" s="3">
        <v>13.760000228881836</v>
      </c>
      <c r="J3090">
        <f t="shared" si="146"/>
        <v>0</v>
      </c>
      <c r="K3090" s="3">
        <f t="shared" si="144"/>
        <v>-17.75999847412109</v>
      </c>
    </row>
    <row r="3091" spans="1:11" x14ac:dyDescent="0.25">
      <c r="A3091" s="1">
        <v>41663.823495370372</v>
      </c>
      <c r="B3091">
        <v>39.28171363140418</v>
      </c>
      <c r="C3091" s="2">
        <f t="shared" si="145"/>
        <v>-25</v>
      </c>
      <c r="D3091" s="2">
        <f>53.34-B3091+C3091</f>
        <v>-10.941713631404177</v>
      </c>
      <c r="E3091" t="s">
        <v>120</v>
      </c>
      <c r="G3091" s="1">
        <v>43012.375</v>
      </c>
      <c r="H3091" s="3">
        <v>71.110000610351563</v>
      </c>
      <c r="I3091" s="3">
        <v>13.760000228881836</v>
      </c>
      <c r="J3091">
        <f t="shared" si="146"/>
        <v>0</v>
      </c>
      <c r="K3091" s="3">
        <f t="shared" si="144"/>
        <v>-17.770000610351559</v>
      </c>
    </row>
    <row r="3092" spans="1:11" x14ac:dyDescent="0.25">
      <c r="A3092" s="1">
        <v>41663.844328703701</v>
      </c>
      <c r="B3092">
        <v>39.28171363140418</v>
      </c>
      <c r="C3092" s="2">
        <f t="shared" si="145"/>
        <v>-25</v>
      </c>
      <c r="D3092" s="2">
        <f>53.34-B3092+C3092</f>
        <v>-10.941713631404177</v>
      </c>
      <c r="E3092" t="s">
        <v>120</v>
      </c>
      <c r="G3092" s="1">
        <v>43012.395833333336</v>
      </c>
      <c r="H3092" s="3">
        <v>71.110000610351563</v>
      </c>
      <c r="I3092" s="3">
        <v>13.760000228881836</v>
      </c>
      <c r="J3092">
        <f t="shared" si="146"/>
        <v>0</v>
      </c>
      <c r="K3092" s="3">
        <f t="shared" si="144"/>
        <v>-17.770000610351559</v>
      </c>
    </row>
    <row r="3093" spans="1:11" x14ac:dyDescent="0.25">
      <c r="A3093" s="1">
        <v>41663.865162037036</v>
      </c>
      <c r="B3093">
        <v>39.308383359889234</v>
      </c>
      <c r="C3093" s="2">
        <f t="shared" si="145"/>
        <v>-25</v>
      </c>
      <c r="D3093" s="2">
        <f>53.34-B3093+C3093</f>
        <v>-10.968383359889231</v>
      </c>
      <c r="E3093" t="s">
        <v>120</v>
      </c>
      <c r="G3093" s="1">
        <v>43012.416666666664</v>
      </c>
      <c r="H3093" s="3">
        <v>71.110000610351563</v>
      </c>
      <c r="I3093" s="3">
        <v>13.760000228881836</v>
      </c>
      <c r="J3093">
        <f t="shared" si="146"/>
        <v>0</v>
      </c>
      <c r="K3093" s="3">
        <f t="shared" si="144"/>
        <v>-17.770000610351559</v>
      </c>
    </row>
    <row r="3094" spans="1:11" x14ac:dyDescent="0.25">
      <c r="A3094" s="1">
        <v>41663.885995370372</v>
      </c>
      <c r="B3094">
        <v>39.308383359889234</v>
      </c>
      <c r="C3094" s="2">
        <f t="shared" si="145"/>
        <v>-25</v>
      </c>
      <c r="D3094" s="2">
        <f>53.34-B3094+C3094</f>
        <v>-10.968383359889231</v>
      </c>
      <c r="E3094" t="s">
        <v>120</v>
      </c>
      <c r="G3094" s="1">
        <v>43012.4375</v>
      </c>
      <c r="H3094" s="3">
        <v>71.099998474121094</v>
      </c>
      <c r="I3094" s="3">
        <v>13.75</v>
      </c>
      <c r="J3094">
        <f t="shared" si="146"/>
        <v>0</v>
      </c>
      <c r="K3094" s="3">
        <f t="shared" si="144"/>
        <v>-17.75999847412109</v>
      </c>
    </row>
    <row r="3095" spans="1:11" x14ac:dyDescent="0.25">
      <c r="A3095" s="1">
        <v>41663.906828703701</v>
      </c>
      <c r="B3095">
        <v>39.308383359889234</v>
      </c>
      <c r="C3095" s="2">
        <f t="shared" si="145"/>
        <v>-25</v>
      </c>
      <c r="D3095" s="2">
        <f>53.34-B3095+C3095</f>
        <v>-10.968383359889231</v>
      </c>
      <c r="E3095" t="s">
        <v>120</v>
      </c>
      <c r="G3095" s="1">
        <v>43012.458333333336</v>
      </c>
      <c r="H3095" s="3">
        <v>71.120002746582031</v>
      </c>
      <c r="I3095" s="3">
        <v>13.760000228881836</v>
      </c>
      <c r="J3095">
        <f t="shared" si="146"/>
        <v>0</v>
      </c>
      <c r="K3095" s="3">
        <f t="shared" si="144"/>
        <v>-17.780002746582028</v>
      </c>
    </row>
    <row r="3096" spans="1:11" x14ac:dyDescent="0.25">
      <c r="A3096" s="1">
        <v>41663.927662037036</v>
      </c>
      <c r="B3096">
        <v>39.28171363140418</v>
      </c>
      <c r="C3096" s="2">
        <f t="shared" si="145"/>
        <v>-25</v>
      </c>
      <c r="D3096" s="2">
        <f>53.34-B3096+C3096</f>
        <v>-10.941713631404177</v>
      </c>
      <c r="E3096" t="s">
        <v>120</v>
      </c>
      <c r="G3096" s="1">
        <v>43012.479166666664</v>
      </c>
      <c r="H3096" s="3">
        <v>71.129997253417969</v>
      </c>
      <c r="I3096" s="3">
        <v>13.760000228881836</v>
      </c>
      <c r="J3096">
        <f t="shared" si="146"/>
        <v>0</v>
      </c>
      <c r="K3096" s="3">
        <f t="shared" si="144"/>
        <v>-17.789997253417965</v>
      </c>
    </row>
    <row r="3097" spans="1:11" x14ac:dyDescent="0.25">
      <c r="A3097" s="1">
        <v>41663.948495370372</v>
      </c>
      <c r="B3097">
        <v>39.28171363140418</v>
      </c>
      <c r="C3097" s="2">
        <f t="shared" si="145"/>
        <v>-25</v>
      </c>
      <c r="D3097" s="2">
        <f>53.34-B3097+C3097</f>
        <v>-10.941713631404177</v>
      </c>
      <c r="E3097" t="s">
        <v>120</v>
      </c>
      <c r="G3097" s="1">
        <v>43012.5</v>
      </c>
      <c r="H3097" s="3">
        <v>71.120002746582031</v>
      </c>
      <c r="I3097" s="3">
        <v>13.760000228881836</v>
      </c>
      <c r="J3097">
        <f t="shared" si="146"/>
        <v>0</v>
      </c>
      <c r="K3097" s="3">
        <f t="shared" si="144"/>
        <v>-17.780002746582028</v>
      </c>
    </row>
    <row r="3098" spans="1:11" x14ac:dyDescent="0.25">
      <c r="A3098" s="1">
        <v>41663.969328703701</v>
      </c>
      <c r="B3098">
        <v>39.28171363140418</v>
      </c>
      <c r="C3098" s="2">
        <f t="shared" si="145"/>
        <v>-25</v>
      </c>
      <c r="D3098" s="2">
        <f>53.34-B3098+C3098</f>
        <v>-10.941713631404177</v>
      </c>
      <c r="E3098" t="s">
        <v>120</v>
      </c>
      <c r="G3098" s="1">
        <v>43012.520833333336</v>
      </c>
      <c r="H3098" s="3">
        <v>71.129997253417969</v>
      </c>
      <c r="I3098" s="3">
        <v>13.760000228881836</v>
      </c>
      <c r="J3098">
        <f t="shared" si="146"/>
        <v>0</v>
      </c>
      <c r="K3098" s="3">
        <f t="shared" si="144"/>
        <v>-17.789997253417965</v>
      </c>
    </row>
    <row r="3099" spans="1:11" x14ac:dyDescent="0.25">
      <c r="A3099" s="1">
        <v>41663.990162037036</v>
      </c>
      <c r="B3099">
        <v>39.28171363140418</v>
      </c>
      <c r="C3099" s="2">
        <f t="shared" si="145"/>
        <v>-25</v>
      </c>
      <c r="D3099" s="2">
        <f>53.34-B3099+C3099</f>
        <v>-10.941713631404177</v>
      </c>
      <c r="E3099" t="s">
        <v>120</v>
      </c>
      <c r="G3099" s="1">
        <v>43012.541666666664</v>
      </c>
      <c r="H3099" s="3">
        <v>71.110000610351563</v>
      </c>
      <c r="I3099" s="3">
        <v>13.760000228881836</v>
      </c>
      <c r="J3099">
        <f t="shared" si="146"/>
        <v>0</v>
      </c>
      <c r="K3099" s="3">
        <f t="shared" si="144"/>
        <v>-17.770000610351559</v>
      </c>
    </row>
    <row r="3100" spans="1:11" x14ac:dyDescent="0.25">
      <c r="A3100" s="1">
        <v>41664.010995370372</v>
      </c>
      <c r="B3100">
        <v>39.28171363140418</v>
      </c>
      <c r="C3100" s="2">
        <f t="shared" si="145"/>
        <v>-25</v>
      </c>
      <c r="D3100" s="2">
        <f>53.34-B3100+C3100</f>
        <v>-10.941713631404177</v>
      </c>
      <c r="E3100" t="s">
        <v>120</v>
      </c>
      <c r="G3100" s="1">
        <v>43012.5625</v>
      </c>
      <c r="H3100" s="3">
        <v>71.099998474121094</v>
      </c>
      <c r="I3100" s="3">
        <v>13.760000228881836</v>
      </c>
      <c r="J3100">
        <f t="shared" si="146"/>
        <v>0</v>
      </c>
      <c r="K3100" s="3">
        <f t="shared" si="144"/>
        <v>-17.75999847412109</v>
      </c>
    </row>
    <row r="3101" spans="1:11" x14ac:dyDescent="0.25">
      <c r="A3101" s="1">
        <v>41664.031828703701</v>
      </c>
      <c r="B3101">
        <v>39.28171363140418</v>
      </c>
      <c r="C3101" s="2">
        <f t="shared" si="145"/>
        <v>-25</v>
      </c>
      <c r="D3101" s="2">
        <f>53.34-B3101+C3101</f>
        <v>-10.941713631404177</v>
      </c>
      <c r="E3101" t="s">
        <v>120</v>
      </c>
      <c r="G3101" s="1">
        <v>43012.583333333336</v>
      </c>
      <c r="H3101" s="3">
        <v>71.110000610351563</v>
      </c>
      <c r="I3101" s="3">
        <v>13.760000228881836</v>
      </c>
      <c r="J3101">
        <f t="shared" si="146"/>
        <v>0</v>
      </c>
      <c r="K3101" s="3">
        <f t="shared" si="144"/>
        <v>-17.770000610351559</v>
      </c>
    </row>
    <row r="3102" spans="1:11" x14ac:dyDescent="0.25">
      <c r="A3102" s="1">
        <v>41664.052662037036</v>
      </c>
      <c r="B3102">
        <v>39.28171363140418</v>
      </c>
      <c r="C3102" s="2">
        <f t="shared" si="145"/>
        <v>-25</v>
      </c>
      <c r="D3102" s="2">
        <f>53.34-B3102+C3102</f>
        <v>-10.941713631404177</v>
      </c>
      <c r="E3102" t="s">
        <v>120</v>
      </c>
      <c r="G3102" s="1">
        <v>43012.604166666664</v>
      </c>
      <c r="H3102" s="3">
        <v>71.099998474121094</v>
      </c>
      <c r="I3102" s="3">
        <v>13.760000228881836</v>
      </c>
      <c r="J3102">
        <f t="shared" si="146"/>
        <v>0</v>
      </c>
      <c r="K3102" s="3">
        <f t="shared" si="144"/>
        <v>-17.75999847412109</v>
      </c>
    </row>
    <row r="3103" spans="1:11" x14ac:dyDescent="0.25">
      <c r="A3103" s="1">
        <v>41664.073495370372</v>
      </c>
      <c r="B3103">
        <v>39.28171363140418</v>
      </c>
      <c r="C3103" s="2">
        <f t="shared" si="145"/>
        <v>-25</v>
      </c>
      <c r="D3103" s="2">
        <f>53.34-B3103+C3103</f>
        <v>-10.941713631404177</v>
      </c>
      <c r="E3103" t="s">
        <v>120</v>
      </c>
      <c r="G3103" s="1">
        <v>43012.625</v>
      </c>
      <c r="H3103" s="3">
        <v>71.089996337890625</v>
      </c>
      <c r="I3103" s="3">
        <v>13.760000228881836</v>
      </c>
      <c r="J3103">
        <f t="shared" si="146"/>
        <v>0</v>
      </c>
      <c r="K3103" s="3">
        <f t="shared" si="144"/>
        <v>-17.749996337890622</v>
      </c>
    </row>
    <row r="3104" spans="1:11" x14ac:dyDescent="0.25">
      <c r="A3104" s="1">
        <v>41664.094328703701</v>
      </c>
      <c r="B3104">
        <v>39.28171363140418</v>
      </c>
      <c r="C3104" s="2">
        <f t="shared" si="145"/>
        <v>-25</v>
      </c>
      <c r="D3104" s="2">
        <f>53.34-B3104+C3104</f>
        <v>-10.941713631404177</v>
      </c>
      <c r="E3104" t="s">
        <v>120</v>
      </c>
      <c r="G3104" s="1">
        <v>43012.645833333336</v>
      </c>
      <c r="H3104" s="3">
        <v>71.099998474121094</v>
      </c>
      <c r="I3104" s="3">
        <v>13.75</v>
      </c>
      <c r="J3104">
        <f t="shared" si="146"/>
        <v>0</v>
      </c>
      <c r="K3104" s="3">
        <f t="shared" si="144"/>
        <v>-17.75999847412109</v>
      </c>
    </row>
    <row r="3105" spans="1:11" x14ac:dyDescent="0.25">
      <c r="A3105" s="1">
        <v>41664.115162037036</v>
      </c>
      <c r="B3105">
        <v>39.28171363140418</v>
      </c>
      <c r="C3105" s="2">
        <f t="shared" si="145"/>
        <v>-25</v>
      </c>
      <c r="D3105" s="2">
        <f>53.34-B3105+C3105</f>
        <v>-10.941713631404177</v>
      </c>
      <c r="E3105" t="s">
        <v>120</v>
      </c>
      <c r="G3105" s="1">
        <v>43012.666666666664</v>
      </c>
      <c r="H3105" s="3">
        <v>71.089996337890625</v>
      </c>
      <c r="I3105" s="3">
        <v>13.760000228881836</v>
      </c>
      <c r="J3105">
        <f t="shared" si="146"/>
        <v>0</v>
      </c>
      <c r="K3105" s="3">
        <f t="shared" si="144"/>
        <v>-17.749996337890622</v>
      </c>
    </row>
    <row r="3106" spans="1:11" x14ac:dyDescent="0.25">
      <c r="A3106" s="1">
        <v>41664.135995370372</v>
      </c>
      <c r="B3106">
        <v>39.28171363140418</v>
      </c>
      <c r="C3106" s="2">
        <f t="shared" si="145"/>
        <v>-25</v>
      </c>
      <c r="D3106" s="2">
        <f>53.34-B3106+C3106</f>
        <v>-10.941713631404177</v>
      </c>
      <c r="E3106" t="s">
        <v>120</v>
      </c>
      <c r="G3106" s="1">
        <v>43012.6875</v>
      </c>
      <c r="H3106" s="3">
        <v>71.089996337890625</v>
      </c>
      <c r="I3106" s="3">
        <v>13.760000228881836</v>
      </c>
      <c r="J3106">
        <f t="shared" si="146"/>
        <v>0</v>
      </c>
      <c r="K3106" s="3">
        <f t="shared" si="144"/>
        <v>-17.749996337890622</v>
      </c>
    </row>
    <row r="3107" spans="1:11" x14ac:dyDescent="0.25">
      <c r="A3107" s="1">
        <v>41664.156828703701</v>
      </c>
      <c r="B3107">
        <v>39.28171363140418</v>
      </c>
      <c r="C3107" s="2">
        <f t="shared" si="145"/>
        <v>-25</v>
      </c>
      <c r="D3107" s="2">
        <f>53.34-B3107+C3107</f>
        <v>-10.941713631404177</v>
      </c>
      <c r="E3107" t="s">
        <v>120</v>
      </c>
      <c r="G3107" s="1">
        <v>43012.708333333336</v>
      </c>
      <c r="H3107" s="3">
        <v>71.099998474121094</v>
      </c>
      <c r="I3107" s="3">
        <v>13.760000228881836</v>
      </c>
      <c r="J3107">
        <f t="shared" si="146"/>
        <v>0</v>
      </c>
      <c r="K3107" s="3">
        <f t="shared" si="144"/>
        <v>-17.75999847412109</v>
      </c>
    </row>
    <row r="3108" spans="1:11" x14ac:dyDescent="0.25">
      <c r="A3108" s="1">
        <v>41664.177662037036</v>
      </c>
      <c r="B3108">
        <v>39.28171363140418</v>
      </c>
      <c r="C3108" s="2">
        <f t="shared" si="145"/>
        <v>-25</v>
      </c>
      <c r="D3108" s="2">
        <f>53.34-B3108+C3108</f>
        <v>-10.941713631404177</v>
      </c>
      <c r="E3108" t="s">
        <v>120</v>
      </c>
      <c r="G3108" s="1">
        <v>43012.729166666664</v>
      </c>
      <c r="H3108" s="3">
        <v>71.089996337890625</v>
      </c>
      <c r="I3108" s="3">
        <v>13.760000228881836</v>
      </c>
      <c r="J3108">
        <f t="shared" si="146"/>
        <v>0</v>
      </c>
      <c r="K3108" s="3">
        <f t="shared" si="144"/>
        <v>-17.749996337890622</v>
      </c>
    </row>
    <row r="3109" spans="1:11" x14ac:dyDescent="0.25">
      <c r="A3109" s="1">
        <v>41664.198495370372</v>
      </c>
      <c r="B3109">
        <v>39.28171363140418</v>
      </c>
      <c r="C3109" s="2">
        <f t="shared" si="145"/>
        <v>-25</v>
      </c>
      <c r="D3109" s="2">
        <f>53.34-B3109+C3109</f>
        <v>-10.941713631404177</v>
      </c>
      <c r="E3109" t="s">
        <v>120</v>
      </c>
      <c r="G3109" s="1">
        <v>43012.75</v>
      </c>
      <c r="H3109" s="3">
        <v>71.110000610351563</v>
      </c>
      <c r="I3109" s="3">
        <v>13.760000228881836</v>
      </c>
      <c r="J3109">
        <f t="shared" si="146"/>
        <v>0</v>
      </c>
      <c r="K3109" s="3">
        <f t="shared" si="144"/>
        <v>-17.770000610351559</v>
      </c>
    </row>
    <row r="3110" spans="1:11" x14ac:dyDescent="0.25">
      <c r="A3110" s="1">
        <v>41664.219328703701</v>
      </c>
      <c r="B3110">
        <v>39.28171363140418</v>
      </c>
      <c r="C3110" s="2">
        <f t="shared" si="145"/>
        <v>-25</v>
      </c>
      <c r="D3110" s="2">
        <f>53.34-B3110+C3110</f>
        <v>-10.941713631404177</v>
      </c>
      <c r="E3110" t="s">
        <v>120</v>
      </c>
      <c r="G3110" s="1">
        <v>43012.770833333336</v>
      </c>
      <c r="H3110" s="3">
        <v>71.080001831054688</v>
      </c>
      <c r="I3110" s="3">
        <v>13.760000228881836</v>
      </c>
      <c r="J3110">
        <f t="shared" si="146"/>
        <v>0</v>
      </c>
      <c r="K3110" s="3">
        <f t="shared" si="144"/>
        <v>-17.740001831054684</v>
      </c>
    </row>
    <row r="3111" spans="1:11" x14ac:dyDescent="0.25">
      <c r="A3111" s="1">
        <v>41664.240162037036</v>
      </c>
      <c r="B3111">
        <v>39.28171363140418</v>
      </c>
      <c r="C3111" s="2">
        <f t="shared" si="145"/>
        <v>-25</v>
      </c>
      <c r="D3111" s="2">
        <f>53.34-B3111+C3111</f>
        <v>-10.941713631404177</v>
      </c>
      <c r="E3111" t="s">
        <v>120</v>
      </c>
      <c r="G3111" s="1">
        <v>43012.791666666664</v>
      </c>
      <c r="H3111" s="3">
        <v>71.089996337890625</v>
      </c>
      <c r="I3111" s="3">
        <v>13.760000228881836</v>
      </c>
      <c r="J3111">
        <f t="shared" si="146"/>
        <v>0</v>
      </c>
      <c r="K3111" s="3">
        <f t="shared" si="144"/>
        <v>-17.749996337890622</v>
      </c>
    </row>
    <row r="3112" spans="1:11" x14ac:dyDescent="0.25">
      <c r="A3112" s="1">
        <v>41664.260995370372</v>
      </c>
      <c r="B3112">
        <v>39.28171363140418</v>
      </c>
      <c r="C3112" s="2">
        <f t="shared" si="145"/>
        <v>-25</v>
      </c>
      <c r="D3112" s="2">
        <f>53.34-B3112+C3112</f>
        <v>-10.941713631404177</v>
      </c>
      <c r="E3112" t="s">
        <v>120</v>
      </c>
      <c r="G3112" s="1">
        <v>43012.8125</v>
      </c>
      <c r="H3112" s="3">
        <v>71.089996337890625</v>
      </c>
      <c r="I3112" s="3">
        <v>13.760000228881836</v>
      </c>
      <c r="J3112">
        <f t="shared" si="146"/>
        <v>0</v>
      </c>
      <c r="K3112" s="3">
        <f t="shared" si="144"/>
        <v>-17.749996337890622</v>
      </c>
    </row>
    <row r="3113" spans="1:11" x14ac:dyDescent="0.25">
      <c r="A3113" s="1">
        <v>41664.281828703701</v>
      </c>
      <c r="B3113">
        <v>39.28171363140418</v>
      </c>
      <c r="C3113" s="2">
        <f t="shared" si="145"/>
        <v>-25</v>
      </c>
      <c r="D3113" s="2">
        <f>53.34-B3113+C3113</f>
        <v>-10.941713631404177</v>
      </c>
      <c r="E3113" t="s">
        <v>120</v>
      </c>
      <c r="G3113" s="1">
        <v>43012.833333333336</v>
      </c>
      <c r="H3113" s="3">
        <v>71.080001831054688</v>
      </c>
      <c r="I3113" s="3">
        <v>13.760000228881836</v>
      </c>
      <c r="J3113">
        <f t="shared" si="146"/>
        <v>0</v>
      </c>
      <c r="K3113" s="3">
        <f t="shared" si="144"/>
        <v>-17.740001831054684</v>
      </c>
    </row>
    <row r="3114" spans="1:11" x14ac:dyDescent="0.25">
      <c r="A3114" s="1">
        <v>41664.302662037036</v>
      </c>
      <c r="B3114">
        <v>39.28171363140418</v>
      </c>
      <c r="C3114" s="2">
        <f t="shared" si="145"/>
        <v>-25</v>
      </c>
      <c r="D3114" s="2">
        <f>53.34-B3114+C3114</f>
        <v>-10.941713631404177</v>
      </c>
      <c r="E3114" t="s">
        <v>120</v>
      </c>
      <c r="G3114" s="1">
        <v>43012.854166666664</v>
      </c>
      <c r="H3114" s="3">
        <v>71.089996337890625</v>
      </c>
      <c r="I3114" s="3">
        <v>13.760000228881836</v>
      </c>
      <c r="J3114">
        <f t="shared" si="146"/>
        <v>0</v>
      </c>
      <c r="K3114" s="3">
        <f t="shared" si="144"/>
        <v>-17.749996337890622</v>
      </c>
    </row>
    <row r="3115" spans="1:11" x14ac:dyDescent="0.25">
      <c r="A3115" s="1">
        <v>41664.323495370372</v>
      </c>
      <c r="B3115">
        <v>39.28171363140418</v>
      </c>
      <c r="C3115" s="2">
        <f t="shared" si="145"/>
        <v>-25</v>
      </c>
      <c r="D3115" s="2">
        <f>53.34-B3115+C3115</f>
        <v>-10.941713631404177</v>
      </c>
      <c r="E3115" t="s">
        <v>120</v>
      </c>
      <c r="G3115" s="1">
        <v>43012.875</v>
      </c>
      <c r="H3115" s="3">
        <v>71.089996337890625</v>
      </c>
      <c r="I3115" s="3">
        <v>13.760000228881836</v>
      </c>
      <c r="J3115">
        <f t="shared" si="146"/>
        <v>0</v>
      </c>
      <c r="K3115" s="3">
        <f t="shared" si="144"/>
        <v>-17.749996337890622</v>
      </c>
    </row>
    <row r="3116" spans="1:11" x14ac:dyDescent="0.25">
      <c r="A3116" s="1">
        <v>41664.344328703701</v>
      </c>
      <c r="B3116">
        <v>39.28171363140418</v>
      </c>
      <c r="C3116" s="2">
        <f t="shared" si="145"/>
        <v>-25</v>
      </c>
      <c r="D3116" s="2">
        <f>53.34-B3116+C3116</f>
        <v>-10.941713631404177</v>
      </c>
      <c r="E3116" t="s">
        <v>120</v>
      </c>
      <c r="G3116" s="1">
        <v>43012.895833333336</v>
      </c>
      <c r="H3116" s="3">
        <v>71.089996337890625</v>
      </c>
      <c r="I3116" s="3">
        <v>13.75</v>
      </c>
      <c r="J3116">
        <f t="shared" si="146"/>
        <v>0</v>
      </c>
      <c r="K3116" s="3">
        <f t="shared" si="144"/>
        <v>-17.749996337890622</v>
      </c>
    </row>
    <row r="3117" spans="1:11" x14ac:dyDescent="0.25">
      <c r="A3117" s="1">
        <v>41664.365162037036</v>
      </c>
      <c r="B3117">
        <v>39.28171363140418</v>
      </c>
      <c r="C3117" s="2">
        <f t="shared" si="145"/>
        <v>-25</v>
      </c>
      <c r="D3117" s="2">
        <f>53.34-B3117+C3117</f>
        <v>-10.941713631404177</v>
      </c>
      <c r="E3117" t="s">
        <v>120</v>
      </c>
      <c r="G3117" s="1">
        <v>43012.916666666664</v>
      </c>
      <c r="H3117" s="3">
        <v>71.099998474121094</v>
      </c>
      <c r="I3117" s="3">
        <v>13.760000228881836</v>
      </c>
      <c r="J3117">
        <f t="shared" si="146"/>
        <v>0</v>
      </c>
      <c r="K3117" s="3">
        <f t="shared" si="144"/>
        <v>-17.75999847412109</v>
      </c>
    </row>
    <row r="3118" spans="1:11" x14ac:dyDescent="0.25">
      <c r="A3118" s="1">
        <v>41664.385995370372</v>
      </c>
      <c r="B3118">
        <v>39.28171363140418</v>
      </c>
      <c r="C3118" s="2">
        <f t="shared" si="145"/>
        <v>-25</v>
      </c>
      <c r="D3118" s="2">
        <f>53.34-B3118+C3118</f>
        <v>-10.941713631404177</v>
      </c>
      <c r="E3118" t="s">
        <v>120</v>
      </c>
      <c r="G3118" s="1">
        <v>43012.9375</v>
      </c>
      <c r="H3118" s="3">
        <v>71.089996337890625</v>
      </c>
      <c r="I3118" s="3">
        <v>13.760000228881836</v>
      </c>
      <c r="J3118">
        <f t="shared" si="146"/>
        <v>0</v>
      </c>
      <c r="K3118" s="3">
        <f t="shared" si="144"/>
        <v>-17.749996337890622</v>
      </c>
    </row>
    <row r="3119" spans="1:11" x14ac:dyDescent="0.25">
      <c r="A3119" s="1">
        <v>41664.406828703701</v>
      </c>
      <c r="B3119">
        <v>39.255043902919112</v>
      </c>
      <c r="C3119" s="2">
        <f t="shared" si="145"/>
        <v>-25</v>
      </c>
      <c r="D3119" s="2">
        <f>53.34-B3119+C3119</f>
        <v>-10.915043902919109</v>
      </c>
      <c r="E3119" t="s">
        <v>120</v>
      </c>
      <c r="G3119" s="1">
        <v>43012.958333333336</v>
      </c>
      <c r="H3119" s="3">
        <v>71.099998474121094</v>
      </c>
      <c r="I3119" s="3">
        <v>13.760000228881836</v>
      </c>
      <c r="J3119">
        <f t="shared" si="146"/>
        <v>0</v>
      </c>
      <c r="K3119" s="3">
        <f t="shared" si="144"/>
        <v>-17.75999847412109</v>
      </c>
    </row>
    <row r="3120" spans="1:11" x14ac:dyDescent="0.25">
      <c r="A3120" s="1">
        <v>41664.427662037036</v>
      </c>
      <c r="B3120">
        <v>39.255043902919112</v>
      </c>
      <c r="C3120" s="2">
        <f t="shared" si="145"/>
        <v>-25</v>
      </c>
      <c r="D3120" s="2">
        <f>53.34-B3120+C3120</f>
        <v>-10.915043902919109</v>
      </c>
      <c r="E3120" t="s">
        <v>120</v>
      </c>
      <c r="G3120" s="1">
        <v>43012.979166666664</v>
      </c>
      <c r="H3120" s="3">
        <v>71.080001831054688</v>
      </c>
      <c r="I3120" s="3">
        <v>13.760000228881836</v>
      </c>
      <c r="J3120">
        <f t="shared" si="146"/>
        <v>0</v>
      </c>
      <c r="K3120" s="3">
        <f t="shared" si="144"/>
        <v>-17.740001831054684</v>
      </c>
    </row>
    <row r="3121" spans="1:11" x14ac:dyDescent="0.25">
      <c r="A3121" s="1">
        <v>41664.448495370372</v>
      </c>
      <c r="B3121">
        <v>39.255043902919112</v>
      </c>
      <c r="C3121" s="2">
        <f t="shared" si="145"/>
        <v>-25</v>
      </c>
      <c r="D3121" s="2">
        <f>53.34-B3121+C3121</f>
        <v>-10.915043902919109</v>
      </c>
      <c r="E3121" t="s">
        <v>120</v>
      </c>
      <c r="G3121" s="1">
        <v>43013</v>
      </c>
      <c r="H3121" s="3">
        <v>71.099998474121094</v>
      </c>
      <c r="I3121" s="3">
        <v>13.770000457763672</v>
      </c>
      <c r="J3121">
        <f t="shared" si="146"/>
        <v>0</v>
      </c>
      <c r="K3121" s="3">
        <f t="shared" si="144"/>
        <v>-17.75999847412109</v>
      </c>
    </row>
    <row r="3122" spans="1:11" x14ac:dyDescent="0.25">
      <c r="A3122" s="1">
        <v>41664.469328703701</v>
      </c>
      <c r="B3122">
        <v>39.255043902919112</v>
      </c>
      <c r="C3122" s="2">
        <f t="shared" si="145"/>
        <v>-25</v>
      </c>
      <c r="D3122" s="2">
        <f>53.34-B3122+C3122</f>
        <v>-10.915043902919109</v>
      </c>
      <c r="E3122" t="s">
        <v>120</v>
      </c>
      <c r="G3122" s="1">
        <v>43013.020833333336</v>
      </c>
      <c r="H3122" s="3">
        <v>71.080001831054688</v>
      </c>
      <c r="I3122" s="3">
        <v>13.760000228881836</v>
      </c>
      <c r="J3122">
        <f t="shared" si="146"/>
        <v>0</v>
      </c>
      <c r="K3122" s="3">
        <f t="shared" si="144"/>
        <v>-17.740001831054684</v>
      </c>
    </row>
    <row r="3123" spans="1:11" x14ac:dyDescent="0.25">
      <c r="A3123" s="1">
        <v>41664.490162037036</v>
      </c>
      <c r="B3123">
        <v>39.255043902919112</v>
      </c>
      <c r="C3123" s="2">
        <f t="shared" si="145"/>
        <v>-25</v>
      </c>
      <c r="D3123" s="2">
        <f>53.34-B3123+C3123</f>
        <v>-10.915043902919109</v>
      </c>
      <c r="E3123" t="s">
        <v>120</v>
      </c>
      <c r="G3123" s="1">
        <v>43013.041666666664</v>
      </c>
      <c r="H3123" s="3">
        <v>71.069999694824219</v>
      </c>
      <c r="I3123" s="3">
        <v>13.760000228881836</v>
      </c>
      <c r="J3123">
        <f t="shared" si="146"/>
        <v>0</v>
      </c>
      <c r="K3123" s="3">
        <f t="shared" si="144"/>
        <v>-17.729999694824215</v>
      </c>
    </row>
    <row r="3124" spans="1:11" x14ac:dyDescent="0.25">
      <c r="A3124" s="1">
        <v>41664.510995370372</v>
      </c>
      <c r="B3124">
        <v>39.255043902919112</v>
      </c>
      <c r="C3124" s="2">
        <f t="shared" si="145"/>
        <v>-25</v>
      </c>
      <c r="D3124" s="2">
        <f>53.34-B3124+C3124</f>
        <v>-10.915043902919109</v>
      </c>
      <c r="E3124" t="s">
        <v>120</v>
      </c>
      <c r="G3124" s="1">
        <v>43013.0625</v>
      </c>
      <c r="H3124" s="3">
        <v>71.080001831054688</v>
      </c>
      <c r="I3124" s="3">
        <v>13.760000228881836</v>
      </c>
      <c r="J3124">
        <f t="shared" si="146"/>
        <v>0</v>
      </c>
      <c r="K3124" s="3">
        <f t="shared" si="144"/>
        <v>-17.740001831054684</v>
      </c>
    </row>
    <row r="3125" spans="1:11" x14ac:dyDescent="0.25">
      <c r="A3125" s="1">
        <v>41664.531828703701</v>
      </c>
      <c r="B3125">
        <v>39.255043902919112</v>
      </c>
      <c r="C3125" s="2">
        <f t="shared" si="145"/>
        <v>-25</v>
      </c>
      <c r="D3125" s="2">
        <f>53.34-B3125+C3125</f>
        <v>-10.915043902919109</v>
      </c>
      <c r="E3125" t="s">
        <v>120</v>
      </c>
      <c r="G3125" s="1">
        <v>43013.083333333336</v>
      </c>
      <c r="H3125" s="3">
        <v>71.069999694824219</v>
      </c>
      <c r="I3125" s="3">
        <v>13.760000228881836</v>
      </c>
      <c r="J3125">
        <f t="shared" si="146"/>
        <v>0</v>
      </c>
      <c r="K3125" s="3">
        <f t="shared" si="144"/>
        <v>-17.729999694824215</v>
      </c>
    </row>
    <row r="3126" spans="1:11" x14ac:dyDescent="0.25">
      <c r="A3126" s="1">
        <v>41664.552662037036</v>
      </c>
      <c r="B3126">
        <v>39.255043902919112</v>
      </c>
      <c r="C3126" s="2">
        <f t="shared" si="145"/>
        <v>-25</v>
      </c>
      <c r="D3126" s="2">
        <f>53.34-B3126+C3126</f>
        <v>-10.915043902919109</v>
      </c>
      <c r="E3126" t="s">
        <v>120</v>
      </c>
      <c r="G3126" s="1">
        <v>43013.104166666664</v>
      </c>
      <c r="H3126" s="3">
        <v>71.069999694824219</v>
      </c>
      <c r="I3126" s="3">
        <v>13.760000228881836</v>
      </c>
      <c r="J3126">
        <f t="shared" si="146"/>
        <v>0</v>
      </c>
      <c r="K3126" s="3">
        <f t="shared" si="144"/>
        <v>-17.729999694824215</v>
      </c>
    </row>
    <row r="3127" spans="1:11" x14ac:dyDescent="0.25">
      <c r="A3127" s="1">
        <v>41664.573495370372</v>
      </c>
      <c r="B3127">
        <v>39.255043902919112</v>
      </c>
      <c r="C3127" s="2">
        <f t="shared" si="145"/>
        <v>-25</v>
      </c>
      <c r="D3127" s="2">
        <f>53.34-B3127+C3127</f>
        <v>-10.915043902919109</v>
      </c>
      <c r="E3127" t="s">
        <v>120</v>
      </c>
      <c r="G3127" s="1">
        <v>43013.125</v>
      </c>
      <c r="H3127" s="3">
        <v>71.069999694824219</v>
      </c>
      <c r="I3127" s="3">
        <v>13.760000228881836</v>
      </c>
      <c r="J3127">
        <f t="shared" si="146"/>
        <v>0</v>
      </c>
      <c r="K3127" s="3">
        <f t="shared" si="144"/>
        <v>-17.729999694824215</v>
      </c>
    </row>
    <row r="3128" spans="1:11" x14ac:dyDescent="0.25">
      <c r="A3128" s="1">
        <v>41664.594328703701</v>
      </c>
      <c r="B3128">
        <v>39.255043902919112</v>
      </c>
      <c r="C3128" s="2">
        <f t="shared" si="145"/>
        <v>-25</v>
      </c>
      <c r="D3128" s="2">
        <f>53.34-B3128+C3128</f>
        <v>-10.915043902919109</v>
      </c>
      <c r="E3128" t="s">
        <v>120</v>
      </c>
      <c r="G3128" s="1">
        <v>43013.145833333336</v>
      </c>
      <c r="H3128" s="3">
        <v>71.069999694824219</v>
      </c>
      <c r="I3128" s="3">
        <v>13.760000228881836</v>
      </c>
      <c r="J3128">
        <f t="shared" si="146"/>
        <v>0</v>
      </c>
      <c r="K3128" s="3">
        <f t="shared" si="144"/>
        <v>-17.729999694824215</v>
      </c>
    </row>
    <row r="3129" spans="1:11" x14ac:dyDescent="0.25">
      <c r="A3129" s="1">
        <v>41664.615162037036</v>
      </c>
      <c r="B3129">
        <v>39.255043902919112</v>
      </c>
      <c r="C3129" s="2">
        <f t="shared" si="145"/>
        <v>-25</v>
      </c>
      <c r="D3129" s="2">
        <f>53.34-B3129+C3129</f>
        <v>-10.915043902919109</v>
      </c>
      <c r="E3129" t="s">
        <v>120</v>
      </c>
      <c r="G3129" s="1">
        <v>43013.166666666664</v>
      </c>
      <c r="H3129" s="3">
        <v>71.080001831054688</v>
      </c>
      <c r="I3129" s="3">
        <v>13.760000228881836</v>
      </c>
      <c r="J3129">
        <f t="shared" si="146"/>
        <v>0</v>
      </c>
      <c r="K3129" s="3">
        <f t="shared" si="144"/>
        <v>-17.740001831054684</v>
      </c>
    </row>
    <row r="3130" spans="1:11" x14ac:dyDescent="0.25">
      <c r="A3130" s="1">
        <v>41664.635995370372</v>
      </c>
      <c r="B3130">
        <v>39.255043902919112</v>
      </c>
      <c r="C3130" s="2">
        <f t="shared" si="145"/>
        <v>-25</v>
      </c>
      <c r="D3130" s="2">
        <f>53.34-B3130+C3130</f>
        <v>-10.915043902919109</v>
      </c>
      <c r="E3130" t="s">
        <v>120</v>
      </c>
      <c r="G3130" s="1">
        <v>43013.1875</v>
      </c>
      <c r="H3130" s="3">
        <v>71.089996337890625</v>
      </c>
      <c r="I3130" s="3">
        <v>13.760000228881836</v>
      </c>
      <c r="J3130">
        <f t="shared" si="146"/>
        <v>0</v>
      </c>
      <c r="K3130" s="3">
        <f t="shared" si="144"/>
        <v>-17.749996337890622</v>
      </c>
    </row>
    <row r="3131" spans="1:11" x14ac:dyDescent="0.25">
      <c r="A3131" s="1">
        <v>41664.656828703701</v>
      </c>
      <c r="B3131">
        <v>39.255043902919112</v>
      </c>
      <c r="C3131" s="2">
        <f t="shared" si="145"/>
        <v>-25</v>
      </c>
      <c r="D3131" s="2">
        <f>53.34-B3131+C3131</f>
        <v>-10.915043902919109</v>
      </c>
      <c r="E3131" t="s">
        <v>120</v>
      </c>
      <c r="G3131" s="1">
        <v>43013.208333333336</v>
      </c>
      <c r="H3131" s="3">
        <v>71.099998474121094</v>
      </c>
      <c r="I3131" s="3">
        <v>13.760000228881836</v>
      </c>
      <c r="J3131">
        <f t="shared" si="146"/>
        <v>0</v>
      </c>
      <c r="K3131" s="3">
        <f t="shared" si="144"/>
        <v>-17.75999847412109</v>
      </c>
    </row>
    <row r="3132" spans="1:11" x14ac:dyDescent="0.25">
      <c r="A3132" s="1">
        <v>41664.677662037036</v>
      </c>
      <c r="B3132">
        <v>39.255043902919112</v>
      </c>
      <c r="C3132" s="2">
        <f t="shared" si="145"/>
        <v>-25</v>
      </c>
      <c r="D3132" s="2">
        <f>53.34-B3132+C3132</f>
        <v>-10.915043902919109</v>
      </c>
      <c r="E3132" t="s">
        <v>120</v>
      </c>
      <c r="G3132" s="1">
        <v>43013.229166666664</v>
      </c>
      <c r="H3132" s="3">
        <v>71.089996337890625</v>
      </c>
      <c r="I3132" s="3">
        <v>13.760000228881836</v>
      </c>
      <c r="J3132">
        <f t="shared" si="146"/>
        <v>0</v>
      </c>
      <c r="K3132" s="3">
        <f t="shared" si="144"/>
        <v>-17.749996337890622</v>
      </c>
    </row>
    <row r="3133" spans="1:11" x14ac:dyDescent="0.25">
      <c r="A3133" s="1">
        <v>41664.698495370372</v>
      </c>
      <c r="B3133">
        <v>39.255043902919112</v>
      </c>
      <c r="C3133" s="2">
        <f t="shared" si="145"/>
        <v>-25</v>
      </c>
      <c r="D3133" s="2">
        <f>53.34-B3133+C3133</f>
        <v>-10.915043902919109</v>
      </c>
      <c r="E3133" t="s">
        <v>120</v>
      </c>
      <c r="G3133" s="1">
        <v>43013.25</v>
      </c>
      <c r="H3133" s="3">
        <v>71.089996337890625</v>
      </c>
      <c r="I3133" s="3">
        <v>13.760000228881836</v>
      </c>
      <c r="J3133">
        <f t="shared" si="146"/>
        <v>0</v>
      </c>
      <c r="K3133" s="3">
        <f t="shared" si="144"/>
        <v>-17.749996337890622</v>
      </c>
    </row>
    <row r="3134" spans="1:11" x14ac:dyDescent="0.25">
      <c r="A3134" s="1">
        <v>41664.719328703701</v>
      </c>
      <c r="B3134">
        <v>39.255043902919112</v>
      </c>
      <c r="C3134" s="2">
        <f t="shared" si="145"/>
        <v>-25</v>
      </c>
      <c r="D3134" s="2">
        <f>53.34-B3134+C3134</f>
        <v>-10.915043902919109</v>
      </c>
      <c r="E3134" t="s">
        <v>120</v>
      </c>
      <c r="G3134" s="1">
        <v>43013.270833333336</v>
      </c>
      <c r="H3134" s="3">
        <v>71.080001831054688</v>
      </c>
      <c r="I3134" s="3">
        <v>13.760000228881836</v>
      </c>
      <c r="J3134">
        <f t="shared" si="146"/>
        <v>0</v>
      </c>
      <c r="K3134" s="3">
        <f t="shared" si="144"/>
        <v>-17.740001831054684</v>
      </c>
    </row>
    <row r="3135" spans="1:11" x14ac:dyDescent="0.25">
      <c r="A3135" s="1">
        <v>41664.740162037036</v>
      </c>
      <c r="B3135">
        <v>39.255043902919112</v>
      </c>
      <c r="C3135" s="2">
        <f t="shared" si="145"/>
        <v>-25</v>
      </c>
      <c r="D3135" s="2">
        <f>53.34-B3135+C3135</f>
        <v>-10.915043902919109</v>
      </c>
      <c r="E3135" t="s">
        <v>120</v>
      </c>
      <c r="G3135" s="1">
        <v>43013.291666666664</v>
      </c>
      <c r="H3135" s="3">
        <v>71.080001831054688</v>
      </c>
      <c r="I3135" s="3">
        <v>13.760000228881836</v>
      </c>
      <c r="J3135">
        <f t="shared" si="146"/>
        <v>0</v>
      </c>
      <c r="K3135" s="3">
        <f t="shared" si="144"/>
        <v>-17.740001831054684</v>
      </c>
    </row>
    <row r="3136" spans="1:11" x14ac:dyDescent="0.25">
      <c r="A3136" s="1">
        <v>41664.760995370372</v>
      </c>
      <c r="B3136">
        <v>39.255043902919112</v>
      </c>
      <c r="C3136" s="2">
        <f t="shared" si="145"/>
        <v>-25</v>
      </c>
      <c r="D3136" s="2">
        <f>53.34-B3136+C3136</f>
        <v>-10.915043902919109</v>
      </c>
      <c r="E3136" t="s">
        <v>120</v>
      </c>
      <c r="G3136" s="1">
        <v>43013.3125</v>
      </c>
      <c r="H3136" s="3">
        <v>71.089996337890625</v>
      </c>
      <c r="I3136" s="3">
        <v>13.760000228881836</v>
      </c>
      <c r="J3136">
        <f t="shared" si="146"/>
        <v>0</v>
      </c>
      <c r="K3136" s="3">
        <f t="shared" si="144"/>
        <v>-17.749996337890622</v>
      </c>
    </row>
    <row r="3137" spans="1:11" x14ac:dyDescent="0.25">
      <c r="A3137" s="1">
        <v>41664.781828703701</v>
      </c>
      <c r="B3137">
        <v>39.255043902919112</v>
      </c>
      <c r="C3137" s="2">
        <f t="shared" si="145"/>
        <v>-25</v>
      </c>
      <c r="D3137" s="2">
        <f>53.34-B3137+C3137</f>
        <v>-10.915043902919109</v>
      </c>
      <c r="E3137" t="s">
        <v>120</v>
      </c>
      <c r="G3137" s="1">
        <v>43013.333333333336</v>
      </c>
      <c r="H3137" s="3">
        <v>71.099998474121094</v>
      </c>
      <c r="I3137" s="3">
        <v>13.770000457763672</v>
      </c>
      <c r="J3137">
        <f t="shared" si="146"/>
        <v>0</v>
      </c>
      <c r="K3137" s="3">
        <f t="shared" si="144"/>
        <v>-17.75999847412109</v>
      </c>
    </row>
    <row r="3138" spans="1:11" x14ac:dyDescent="0.25">
      <c r="A3138" s="1">
        <v>41664.802662037036</v>
      </c>
      <c r="B3138">
        <v>39.255043902919112</v>
      </c>
      <c r="C3138" s="2">
        <f t="shared" si="145"/>
        <v>-25</v>
      </c>
      <c r="D3138" s="2">
        <f>53.34-B3138+C3138</f>
        <v>-10.915043902919109</v>
      </c>
      <c r="E3138" t="s">
        <v>120</v>
      </c>
      <c r="G3138" s="1">
        <v>43013.354166666664</v>
      </c>
      <c r="H3138" s="3">
        <v>71.099998474121094</v>
      </c>
      <c r="I3138" s="3">
        <v>13.770000457763672</v>
      </c>
      <c r="J3138">
        <f t="shared" si="146"/>
        <v>0</v>
      </c>
      <c r="K3138" s="3">
        <f t="shared" si="144"/>
        <v>-17.75999847412109</v>
      </c>
    </row>
    <row r="3139" spans="1:11" x14ac:dyDescent="0.25">
      <c r="A3139" s="1">
        <v>41664.823495370372</v>
      </c>
      <c r="B3139">
        <v>39.255043902919112</v>
      </c>
      <c r="C3139" s="2">
        <f t="shared" si="145"/>
        <v>-25</v>
      </c>
      <c r="D3139" s="2">
        <f>53.34-B3139+C3139</f>
        <v>-10.915043902919109</v>
      </c>
      <c r="E3139" t="s">
        <v>120</v>
      </c>
      <c r="G3139" s="1">
        <v>43013.375</v>
      </c>
      <c r="H3139" s="3">
        <v>71.099998474121094</v>
      </c>
      <c r="I3139" s="3">
        <v>13.770000457763672</v>
      </c>
      <c r="J3139">
        <f t="shared" si="146"/>
        <v>0</v>
      </c>
      <c r="K3139" s="3">
        <f t="shared" ref="K3139:K3202" si="147">53.34-H3139+J3139</f>
        <v>-17.75999847412109</v>
      </c>
    </row>
    <row r="3140" spans="1:11" x14ac:dyDescent="0.25">
      <c r="A3140" s="1">
        <v>41664.844328703701</v>
      </c>
      <c r="B3140">
        <v>39.255043902919112</v>
      </c>
      <c r="C3140" s="2">
        <f t="shared" ref="C3140:C3203" si="148">C3139</f>
        <v>-25</v>
      </c>
      <c r="D3140" s="2">
        <f>53.34-B3140+C3140</f>
        <v>-10.915043902919109</v>
      </c>
      <c r="E3140" t="s">
        <v>120</v>
      </c>
      <c r="G3140" s="1">
        <v>43013.395833333336</v>
      </c>
      <c r="H3140" s="3">
        <v>71.110000610351563</v>
      </c>
      <c r="I3140" s="3">
        <v>13.770000457763672</v>
      </c>
      <c r="J3140">
        <f t="shared" ref="J3140:J3203" si="149">J3139</f>
        <v>0</v>
      </c>
      <c r="K3140" s="3">
        <f t="shared" si="147"/>
        <v>-17.770000610351559</v>
      </c>
    </row>
    <row r="3141" spans="1:11" x14ac:dyDescent="0.25">
      <c r="A3141" s="1">
        <v>41664.865162037036</v>
      </c>
      <c r="B3141">
        <v>39.255043902919112</v>
      </c>
      <c r="C3141" s="2">
        <f t="shared" si="148"/>
        <v>-25</v>
      </c>
      <c r="D3141" s="2">
        <f>53.34-B3141+C3141</f>
        <v>-10.915043902919109</v>
      </c>
      <c r="E3141" t="s">
        <v>120</v>
      </c>
      <c r="G3141" s="1">
        <v>43013.416666666664</v>
      </c>
      <c r="H3141" s="3">
        <v>71.099998474121094</v>
      </c>
      <c r="I3141" s="3">
        <v>13.770000457763672</v>
      </c>
      <c r="J3141">
        <f t="shared" si="149"/>
        <v>0</v>
      </c>
      <c r="K3141" s="3">
        <f t="shared" si="147"/>
        <v>-17.75999847412109</v>
      </c>
    </row>
    <row r="3142" spans="1:11" x14ac:dyDescent="0.25">
      <c r="A3142" s="1">
        <v>41664.885995370372</v>
      </c>
      <c r="B3142">
        <v>39.255043902919112</v>
      </c>
      <c r="C3142" s="2">
        <f t="shared" si="148"/>
        <v>-25</v>
      </c>
      <c r="D3142" s="2">
        <f>53.34-B3142+C3142</f>
        <v>-10.915043902919109</v>
      </c>
      <c r="E3142" t="s">
        <v>120</v>
      </c>
      <c r="G3142" s="1">
        <v>43013.4375</v>
      </c>
      <c r="H3142" s="3">
        <v>71.099998474121094</v>
      </c>
      <c r="I3142" s="3">
        <v>13.770000457763672</v>
      </c>
      <c r="J3142">
        <f t="shared" si="149"/>
        <v>0</v>
      </c>
      <c r="K3142" s="3">
        <f t="shared" si="147"/>
        <v>-17.75999847412109</v>
      </c>
    </row>
    <row r="3143" spans="1:11" x14ac:dyDescent="0.25">
      <c r="A3143" s="1">
        <v>41664.906828703701</v>
      </c>
      <c r="B3143">
        <v>39.255043902919112</v>
      </c>
      <c r="C3143" s="2">
        <f t="shared" si="148"/>
        <v>-25</v>
      </c>
      <c r="D3143" s="2">
        <f>53.34-B3143+C3143</f>
        <v>-10.915043902919109</v>
      </c>
      <c r="E3143" t="s">
        <v>120</v>
      </c>
      <c r="G3143" s="1">
        <v>43013.458333333336</v>
      </c>
      <c r="H3143" s="3">
        <v>71.099998474121094</v>
      </c>
      <c r="I3143" s="3">
        <v>13.760000228881836</v>
      </c>
      <c r="J3143">
        <f t="shared" si="149"/>
        <v>0</v>
      </c>
      <c r="K3143" s="3">
        <f t="shared" si="147"/>
        <v>-17.75999847412109</v>
      </c>
    </row>
    <row r="3144" spans="1:11" x14ac:dyDescent="0.25">
      <c r="A3144" s="1">
        <v>41664.927662037036</v>
      </c>
      <c r="B3144">
        <v>39.255043902919112</v>
      </c>
      <c r="C3144" s="2">
        <f t="shared" si="148"/>
        <v>-25</v>
      </c>
      <c r="D3144" s="2">
        <f>53.34-B3144+C3144</f>
        <v>-10.915043902919109</v>
      </c>
      <c r="E3144" t="s">
        <v>120</v>
      </c>
      <c r="G3144" s="1">
        <v>43013.479166666664</v>
      </c>
      <c r="H3144" s="3">
        <v>71.099998474121094</v>
      </c>
      <c r="I3144" s="3">
        <v>13.760000228881836</v>
      </c>
      <c r="J3144">
        <f t="shared" si="149"/>
        <v>0</v>
      </c>
      <c r="K3144" s="3">
        <f t="shared" si="147"/>
        <v>-17.75999847412109</v>
      </c>
    </row>
    <row r="3145" spans="1:11" x14ac:dyDescent="0.25">
      <c r="A3145" s="1">
        <v>41664.948495370372</v>
      </c>
      <c r="B3145">
        <v>39.255043902919112</v>
      </c>
      <c r="C3145" s="2">
        <f t="shared" si="148"/>
        <v>-25</v>
      </c>
      <c r="D3145" s="2">
        <f>53.34-B3145+C3145</f>
        <v>-10.915043902919109</v>
      </c>
      <c r="E3145" t="s">
        <v>120</v>
      </c>
      <c r="G3145" s="1">
        <v>43013.5</v>
      </c>
      <c r="H3145" s="3">
        <v>71.099998474121094</v>
      </c>
      <c r="I3145" s="3">
        <v>13.760000228881836</v>
      </c>
      <c r="J3145">
        <f t="shared" si="149"/>
        <v>0</v>
      </c>
      <c r="K3145" s="3">
        <f t="shared" si="147"/>
        <v>-17.75999847412109</v>
      </c>
    </row>
    <row r="3146" spans="1:11" x14ac:dyDescent="0.25">
      <c r="A3146" s="1">
        <v>41664.969328703701</v>
      </c>
      <c r="B3146">
        <v>39.255043902919112</v>
      </c>
      <c r="C3146" s="2">
        <f t="shared" si="148"/>
        <v>-25</v>
      </c>
      <c r="D3146" s="2">
        <f>53.34-B3146+C3146</f>
        <v>-10.915043902919109</v>
      </c>
      <c r="E3146" t="s">
        <v>120</v>
      </c>
      <c r="G3146" s="1">
        <v>43013.520833333336</v>
      </c>
      <c r="H3146" s="3">
        <v>71.110000610351563</v>
      </c>
      <c r="I3146" s="3">
        <v>13.760000228881836</v>
      </c>
      <c r="J3146">
        <f t="shared" si="149"/>
        <v>0</v>
      </c>
      <c r="K3146" s="3">
        <f t="shared" si="147"/>
        <v>-17.770000610351559</v>
      </c>
    </row>
    <row r="3147" spans="1:11" x14ac:dyDescent="0.25">
      <c r="A3147" s="1">
        <v>41664.990162037036</v>
      </c>
      <c r="B3147">
        <v>39.255043902919112</v>
      </c>
      <c r="C3147" s="2">
        <f t="shared" si="148"/>
        <v>-25</v>
      </c>
      <c r="D3147" s="2">
        <f>53.34-B3147+C3147</f>
        <v>-10.915043902919109</v>
      </c>
      <c r="E3147" t="s">
        <v>120</v>
      </c>
      <c r="G3147" s="1">
        <v>43013.541666666664</v>
      </c>
      <c r="H3147" s="3">
        <v>71.110000610351563</v>
      </c>
      <c r="I3147" s="3">
        <v>13.760000228881836</v>
      </c>
      <c r="J3147">
        <f t="shared" si="149"/>
        <v>0</v>
      </c>
      <c r="K3147" s="3">
        <f t="shared" si="147"/>
        <v>-17.770000610351559</v>
      </c>
    </row>
    <row r="3148" spans="1:11" x14ac:dyDescent="0.25">
      <c r="A3148" s="1">
        <v>41665.010995370372</v>
      </c>
      <c r="B3148">
        <v>39.255043902919112</v>
      </c>
      <c r="C3148" s="2">
        <f t="shared" si="148"/>
        <v>-25</v>
      </c>
      <c r="D3148" s="2">
        <f>53.34-B3148+C3148</f>
        <v>-10.915043902919109</v>
      </c>
      <c r="E3148" t="s">
        <v>120</v>
      </c>
      <c r="G3148" s="1">
        <v>43013.5625</v>
      </c>
      <c r="H3148" s="3">
        <v>71.129997253417969</v>
      </c>
      <c r="I3148" s="3">
        <v>13.760000228881836</v>
      </c>
      <c r="J3148">
        <f t="shared" si="149"/>
        <v>0</v>
      </c>
      <c r="K3148" s="3">
        <f t="shared" si="147"/>
        <v>-17.789997253417965</v>
      </c>
    </row>
    <row r="3149" spans="1:11" x14ac:dyDescent="0.25">
      <c r="A3149" s="1">
        <v>41665.031828703701</v>
      </c>
      <c r="B3149">
        <v>39.255043902919112</v>
      </c>
      <c r="C3149" s="2">
        <f t="shared" si="148"/>
        <v>-25</v>
      </c>
      <c r="D3149" s="2">
        <f>53.34-B3149+C3149</f>
        <v>-10.915043902919109</v>
      </c>
      <c r="E3149" t="s">
        <v>120</v>
      </c>
      <c r="G3149" s="1">
        <v>43013.583333333336</v>
      </c>
      <c r="H3149" s="3">
        <v>71.120002746582031</v>
      </c>
      <c r="I3149" s="3">
        <v>13.760000228881836</v>
      </c>
      <c r="J3149">
        <f t="shared" si="149"/>
        <v>0</v>
      </c>
      <c r="K3149" s="3">
        <f t="shared" si="147"/>
        <v>-17.780002746582028</v>
      </c>
    </row>
    <row r="3150" spans="1:11" x14ac:dyDescent="0.25">
      <c r="A3150" s="1">
        <v>41665.052662037036</v>
      </c>
      <c r="B3150">
        <v>39.255043902919112</v>
      </c>
      <c r="C3150" s="2">
        <f t="shared" si="148"/>
        <v>-25</v>
      </c>
      <c r="D3150" s="2">
        <f>53.34-B3150+C3150</f>
        <v>-10.915043902919109</v>
      </c>
      <c r="E3150" t="s">
        <v>120</v>
      </c>
      <c r="G3150" s="1">
        <v>43013.604166666664</v>
      </c>
      <c r="H3150" s="3">
        <v>71.110000610351563</v>
      </c>
      <c r="I3150" s="3">
        <v>13.760000228881836</v>
      </c>
      <c r="J3150">
        <f t="shared" si="149"/>
        <v>0</v>
      </c>
      <c r="K3150" s="3">
        <f t="shared" si="147"/>
        <v>-17.770000610351559</v>
      </c>
    </row>
    <row r="3151" spans="1:11" x14ac:dyDescent="0.25">
      <c r="A3151" s="1">
        <v>41665.073495370372</v>
      </c>
      <c r="B3151">
        <v>39.255043902919112</v>
      </c>
      <c r="C3151" s="2">
        <f t="shared" si="148"/>
        <v>-25</v>
      </c>
      <c r="D3151" s="2">
        <f>53.34-B3151+C3151</f>
        <v>-10.915043902919109</v>
      </c>
      <c r="E3151" t="s">
        <v>120</v>
      </c>
      <c r="G3151" s="1">
        <v>43013.625</v>
      </c>
      <c r="H3151" s="3">
        <v>71.110000610351563</v>
      </c>
      <c r="I3151" s="3">
        <v>13.760000228881836</v>
      </c>
      <c r="J3151">
        <f t="shared" si="149"/>
        <v>0</v>
      </c>
      <c r="K3151" s="3">
        <f t="shared" si="147"/>
        <v>-17.770000610351559</v>
      </c>
    </row>
    <row r="3152" spans="1:11" x14ac:dyDescent="0.25">
      <c r="A3152" s="1">
        <v>41665.094328703701</v>
      </c>
      <c r="B3152">
        <v>39.255043902919112</v>
      </c>
      <c r="C3152" s="2">
        <f t="shared" si="148"/>
        <v>-25</v>
      </c>
      <c r="D3152" s="2">
        <f>53.34-B3152+C3152</f>
        <v>-10.915043902919109</v>
      </c>
      <c r="E3152" t="s">
        <v>120</v>
      </c>
      <c r="G3152" s="1">
        <v>43013.645833333336</v>
      </c>
      <c r="H3152" s="3">
        <v>71.089996337890625</v>
      </c>
      <c r="I3152" s="3">
        <v>13.760000228881836</v>
      </c>
      <c r="J3152">
        <f t="shared" si="149"/>
        <v>0</v>
      </c>
      <c r="K3152" s="3">
        <f t="shared" si="147"/>
        <v>-17.749996337890622</v>
      </c>
    </row>
    <row r="3153" spans="1:11" x14ac:dyDescent="0.25">
      <c r="A3153" s="1">
        <v>41665.115162037036</v>
      </c>
      <c r="B3153">
        <v>39.255043902919112</v>
      </c>
      <c r="C3153" s="2">
        <f t="shared" si="148"/>
        <v>-25</v>
      </c>
      <c r="D3153" s="2">
        <f>53.34-B3153+C3153</f>
        <v>-10.915043902919109</v>
      </c>
      <c r="E3153" t="s">
        <v>120</v>
      </c>
      <c r="G3153" s="1">
        <v>43013.666666666664</v>
      </c>
      <c r="H3153" s="3">
        <v>71.110000610351563</v>
      </c>
      <c r="I3153" s="3">
        <v>13.770000457763672</v>
      </c>
      <c r="J3153">
        <f t="shared" si="149"/>
        <v>0</v>
      </c>
      <c r="K3153" s="3">
        <f t="shared" si="147"/>
        <v>-17.770000610351559</v>
      </c>
    </row>
    <row r="3154" spans="1:11" x14ac:dyDescent="0.25">
      <c r="A3154" s="1">
        <v>41665.135995370372</v>
      </c>
      <c r="B3154">
        <v>39.255043902919112</v>
      </c>
      <c r="C3154" s="2">
        <f t="shared" si="148"/>
        <v>-25</v>
      </c>
      <c r="D3154" s="2">
        <f>53.34-B3154+C3154</f>
        <v>-10.915043902919109</v>
      </c>
      <c r="E3154" t="s">
        <v>120</v>
      </c>
      <c r="G3154" s="1">
        <v>43013.6875</v>
      </c>
      <c r="H3154" s="3">
        <v>71.099998474121094</v>
      </c>
      <c r="I3154" s="3">
        <v>13.770000457763672</v>
      </c>
      <c r="J3154">
        <f t="shared" si="149"/>
        <v>0</v>
      </c>
      <c r="K3154" s="3">
        <f t="shared" si="147"/>
        <v>-17.75999847412109</v>
      </c>
    </row>
    <row r="3155" spans="1:11" x14ac:dyDescent="0.25">
      <c r="A3155" s="1">
        <v>41665.156828703701</v>
      </c>
      <c r="B3155">
        <v>39.255043902919112</v>
      </c>
      <c r="C3155" s="2">
        <f t="shared" si="148"/>
        <v>-25</v>
      </c>
      <c r="D3155" s="2">
        <f>53.34-B3155+C3155</f>
        <v>-10.915043902919109</v>
      </c>
      <c r="E3155" t="s">
        <v>120</v>
      </c>
      <c r="G3155" s="1">
        <v>43013.708333333336</v>
      </c>
      <c r="H3155" s="3">
        <v>71.110000610351563</v>
      </c>
      <c r="I3155" s="3">
        <v>13.760000228881836</v>
      </c>
      <c r="J3155">
        <f t="shared" si="149"/>
        <v>0</v>
      </c>
      <c r="K3155" s="3">
        <f t="shared" si="147"/>
        <v>-17.770000610351559</v>
      </c>
    </row>
    <row r="3156" spans="1:11" x14ac:dyDescent="0.25">
      <c r="A3156" s="1">
        <v>41665.177662037036</v>
      </c>
      <c r="B3156">
        <v>39.228374174434059</v>
      </c>
      <c r="C3156" s="2">
        <f t="shared" si="148"/>
        <v>-25</v>
      </c>
      <c r="D3156" s="2">
        <f>53.34-B3156+C3156</f>
        <v>-10.888374174434055</v>
      </c>
      <c r="E3156" t="s">
        <v>120</v>
      </c>
      <c r="G3156" s="1">
        <v>43013.729166666664</v>
      </c>
      <c r="H3156" s="3">
        <v>71.110000610351563</v>
      </c>
      <c r="I3156" s="3">
        <v>13.760000228881836</v>
      </c>
      <c r="J3156">
        <f t="shared" si="149"/>
        <v>0</v>
      </c>
      <c r="K3156" s="3">
        <f t="shared" si="147"/>
        <v>-17.770000610351559</v>
      </c>
    </row>
    <row r="3157" spans="1:11" x14ac:dyDescent="0.25">
      <c r="A3157" s="1">
        <v>41665.198495370372</v>
      </c>
      <c r="B3157">
        <v>39.255043902919112</v>
      </c>
      <c r="C3157" s="2">
        <f t="shared" si="148"/>
        <v>-25</v>
      </c>
      <c r="D3157" s="2">
        <f>53.34-B3157+C3157</f>
        <v>-10.915043902919109</v>
      </c>
      <c r="E3157" t="s">
        <v>120</v>
      </c>
      <c r="G3157" s="1">
        <v>43013.75</v>
      </c>
      <c r="H3157" s="3">
        <v>71.099998474121094</v>
      </c>
      <c r="I3157" s="3">
        <v>13.760000228881836</v>
      </c>
      <c r="J3157">
        <f t="shared" si="149"/>
        <v>0</v>
      </c>
      <c r="K3157" s="3">
        <f t="shared" si="147"/>
        <v>-17.75999847412109</v>
      </c>
    </row>
    <row r="3158" spans="1:11" x14ac:dyDescent="0.25">
      <c r="A3158" s="1">
        <v>41665.219328703701</v>
      </c>
      <c r="B3158">
        <v>39.228374174434059</v>
      </c>
      <c r="C3158" s="2">
        <f t="shared" si="148"/>
        <v>-25</v>
      </c>
      <c r="D3158" s="2">
        <f>53.34-B3158+C3158</f>
        <v>-10.888374174434055</v>
      </c>
      <c r="E3158" t="s">
        <v>120</v>
      </c>
      <c r="G3158" s="1">
        <v>43013.770833333336</v>
      </c>
      <c r="H3158" s="3">
        <v>71.110000610351563</v>
      </c>
      <c r="I3158" s="3">
        <v>13.760000228881836</v>
      </c>
      <c r="J3158">
        <f t="shared" si="149"/>
        <v>0</v>
      </c>
      <c r="K3158" s="3">
        <f t="shared" si="147"/>
        <v>-17.770000610351559</v>
      </c>
    </row>
    <row r="3159" spans="1:11" x14ac:dyDescent="0.25">
      <c r="A3159" s="1">
        <v>41665.240162037036</v>
      </c>
      <c r="B3159">
        <v>39.228374174434059</v>
      </c>
      <c r="C3159" s="2">
        <f t="shared" si="148"/>
        <v>-25</v>
      </c>
      <c r="D3159" s="2">
        <f>53.34-B3159+C3159</f>
        <v>-10.888374174434055</v>
      </c>
      <c r="E3159" t="s">
        <v>120</v>
      </c>
      <c r="G3159" s="1">
        <v>43013.791666666664</v>
      </c>
      <c r="H3159" s="3">
        <v>71.110000610351563</v>
      </c>
      <c r="I3159" s="3">
        <v>13.770000457763672</v>
      </c>
      <c r="J3159">
        <f t="shared" si="149"/>
        <v>0</v>
      </c>
      <c r="K3159" s="3">
        <f t="shared" si="147"/>
        <v>-17.770000610351559</v>
      </c>
    </row>
    <row r="3160" spans="1:11" x14ac:dyDescent="0.25">
      <c r="A3160" s="1">
        <v>41665.260995370372</v>
      </c>
      <c r="B3160">
        <v>39.228374174434059</v>
      </c>
      <c r="C3160" s="2">
        <f t="shared" si="148"/>
        <v>-25</v>
      </c>
      <c r="D3160" s="2">
        <f>53.34-B3160+C3160</f>
        <v>-10.888374174434055</v>
      </c>
      <c r="E3160" t="s">
        <v>120</v>
      </c>
      <c r="G3160" s="1">
        <v>43013.8125</v>
      </c>
      <c r="H3160" s="3">
        <v>71.129997253417969</v>
      </c>
      <c r="I3160" s="3">
        <v>13.770000457763672</v>
      </c>
      <c r="J3160">
        <f t="shared" si="149"/>
        <v>0</v>
      </c>
      <c r="K3160" s="3">
        <f t="shared" si="147"/>
        <v>-17.789997253417965</v>
      </c>
    </row>
    <row r="3161" spans="1:11" x14ac:dyDescent="0.25">
      <c r="A3161" s="1">
        <v>41665.281828703701</v>
      </c>
      <c r="B3161">
        <v>39.228374174434059</v>
      </c>
      <c r="C3161" s="2">
        <f t="shared" si="148"/>
        <v>-25</v>
      </c>
      <c r="D3161" s="2">
        <f>53.34-B3161+C3161</f>
        <v>-10.888374174434055</v>
      </c>
      <c r="E3161" t="s">
        <v>120</v>
      </c>
      <c r="G3161" s="1">
        <v>43013.833333333336</v>
      </c>
      <c r="H3161" s="3">
        <v>71.110000610351563</v>
      </c>
      <c r="I3161" s="3">
        <v>13.770000457763672</v>
      </c>
      <c r="J3161">
        <f t="shared" si="149"/>
        <v>0</v>
      </c>
      <c r="K3161" s="3">
        <f t="shared" si="147"/>
        <v>-17.770000610351559</v>
      </c>
    </row>
    <row r="3162" spans="1:11" x14ac:dyDescent="0.25">
      <c r="A3162" s="1">
        <v>41665.302662037036</v>
      </c>
      <c r="B3162">
        <v>39.228374174434059</v>
      </c>
      <c r="C3162" s="2">
        <f t="shared" si="148"/>
        <v>-25</v>
      </c>
      <c r="D3162" s="2">
        <f>53.34-B3162+C3162</f>
        <v>-10.888374174434055</v>
      </c>
      <c r="E3162" t="s">
        <v>120</v>
      </c>
      <c r="G3162" s="1">
        <v>43013.854166666664</v>
      </c>
      <c r="H3162" s="3">
        <v>71.110000610351563</v>
      </c>
      <c r="I3162" s="3">
        <v>13.770000457763672</v>
      </c>
      <c r="J3162">
        <f t="shared" si="149"/>
        <v>0</v>
      </c>
      <c r="K3162" s="3">
        <f t="shared" si="147"/>
        <v>-17.770000610351559</v>
      </c>
    </row>
    <row r="3163" spans="1:11" x14ac:dyDescent="0.25">
      <c r="A3163" s="1">
        <v>41665.323495370372</v>
      </c>
      <c r="B3163">
        <v>39.228374174434059</v>
      </c>
      <c r="C3163" s="2">
        <f t="shared" si="148"/>
        <v>-25</v>
      </c>
      <c r="D3163" s="2">
        <f>53.34-B3163+C3163</f>
        <v>-10.888374174434055</v>
      </c>
      <c r="E3163" t="s">
        <v>120</v>
      </c>
      <c r="G3163" s="1">
        <v>43013.875</v>
      </c>
      <c r="H3163" s="3">
        <v>71.110000610351563</v>
      </c>
      <c r="I3163" s="3">
        <v>13.770000457763672</v>
      </c>
      <c r="J3163">
        <f t="shared" si="149"/>
        <v>0</v>
      </c>
      <c r="K3163" s="3">
        <f t="shared" si="147"/>
        <v>-17.770000610351559</v>
      </c>
    </row>
    <row r="3164" spans="1:11" x14ac:dyDescent="0.25">
      <c r="A3164" s="1">
        <v>41665.344328703701</v>
      </c>
      <c r="B3164">
        <v>39.228374174434059</v>
      </c>
      <c r="C3164" s="2">
        <f t="shared" si="148"/>
        <v>-25</v>
      </c>
      <c r="D3164" s="2">
        <f>53.34-B3164+C3164</f>
        <v>-10.888374174434055</v>
      </c>
      <c r="E3164" t="s">
        <v>120</v>
      </c>
      <c r="G3164" s="1">
        <v>43013.895833333336</v>
      </c>
      <c r="H3164" s="3">
        <v>71.110000610351563</v>
      </c>
      <c r="I3164" s="3">
        <v>13.760000228881836</v>
      </c>
      <c r="J3164">
        <f t="shared" si="149"/>
        <v>0</v>
      </c>
      <c r="K3164" s="3">
        <f t="shared" si="147"/>
        <v>-17.770000610351559</v>
      </c>
    </row>
    <row r="3165" spans="1:11" x14ac:dyDescent="0.25">
      <c r="A3165" s="1">
        <v>41665.365162037036</v>
      </c>
      <c r="B3165">
        <v>39.228374174434059</v>
      </c>
      <c r="C3165" s="2">
        <f t="shared" si="148"/>
        <v>-25</v>
      </c>
      <c r="D3165" s="2">
        <f>53.34-B3165+C3165</f>
        <v>-10.888374174434055</v>
      </c>
      <c r="E3165" t="s">
        <v>120</v>
      </c>
      <c r="G3165" s="1">
        <v>43013.916666666664</v>
      </c>
      <c r="H3165" s="3">
        <v>71.120002746582031</v>
      </c>
      <c r="I3165" s="3">
        <v>13.760000228881836</v>
      </c>
      <c r="J3165">
        <f t="shared" si="149"/>
        <v>0</v>
      </c>
      <c r="K3165" s="3">
        <f t="shared" si="147"/>
        <v>-17.780002746582028</v>
      </c>
    </row>
    <row r="3166" spans="1:11" x14ac:dyDescent="0.25">
      <c r="A3166" s="1">
        <v>41665.385995370372</v>
      </c>
      <c r="B3166">
        <v>39.201704445949005</v>
      </c>
      <c r="C3166" s="2">
        <f t="shared" si="148"/>
        <v>-25</v>
      </c>
      <c r="D3166" s="2">
        <f>53.34-B3166+C3166</f>
        <v>-10.861704445949002</v>
      </c>
      <c r="E3166" t="s">
        <v>120</v>
      </c>
      <c r="G3166" s="1">
        <v>43013.9375</v>
      </c>
      <c r="H3166" s="3">
        <v>71.120002746582031</v>
      </c>
      <c r="I3166" s="3">
        <v>13.760000228881836</v>
      </c>
      <c r="J3166">
        <f t="shared" si="149"/>
        <v>0</v>
      </c>
      <c r="K3166" s="3">
        <f t="shared" si="147"/>
        <v>-17.780002746582028</v>
      </c>
    </row>
    <row r="3167" spans="1:11" x14ac:dyDescent="0.25">
      <c r="A3167" s="1">
        <v>41665.406828703701</v>
      </c>
      <c r="B3167">
        <v>39.201704445949005</v>
      </c>
      <c r="C3167" s="2">
        <f t="shared" si="148"/>
        <v>-25</v>
      </c>
      <c r="D3167" s="2">
        <f>53.34-B3167+C3167</f>
        <v>-10.861704445949002</v>
      </c>
      <c r="E3167" t="s">
        <v>120</v>
      </c>
      <c r="G3167" s="1">
        <v>43013.958333333336</v>
      </c>
      <c r="H3167" s="3">
        <v>71.129997253417969</v>
      </c>
      <c r="I3167" s="3">
        <v>13.770000457763672</v>
      </c>
      <c r="J3167">
        <f t="shared" si="149"/>
        <v>0</v>
      </c>
      <c r="K3167" s="3">
        <f t="shared" si="147"/>
        <v>-17.789997253417965</v>
      </c>
    </row>
    <row r="3168" spans="1:11" x14ac:dyDescent="0.25">
      <c r="A3168" s="1">
        <v>41665.427662037036</v>
      </c>
      <c r="B3168">
        <v>39.201704445949005</v>
      </c>
      <c r="C3168" s="2">
        <f t="shared" si="148"/>
        <v>-25</v>
      </c>
      <c r="D3168" s="2">
        <f>53.34-B3168+C3168</f>
        <v>-10.861704445949002</v>
      </c>
      <c r="E3168" t="s">
        <v>120</v>
      </c>
      <c r="G3168" s="1">
        <v>43013.979166666664</v>
      </c>
      <c r="H3168" s="3">
        <v>71.110000610351563</v>
      </c>
      <c r="I3168" s="3">
        <v>13.760000228881836</v>
      </c>
      <c r="J3168">
        <f t="shared" si="149"/>
        <v>0</v>
      </c>
      <c r="K3168" s="3">
        <f t="shared" si="147"/>
        <v>-17.770000610351559</v>
      </c>
    </row>
    <row r="3169" spans="1:11" x14ac:dyDescent="0.25">
      <c r="A3169" s="1">
        <v>41665.448495370372</v>
      </c>
      <c r="B3169">
        <v>39.201704445949005</v>
      </c>
      <c r="C3169" s="2">
        <f t="shared" si="148"/>
        <v>-25</v>
      </c>
      <c r="D3169" s="2">
        <f>53.34-B3169+C3169</f>
        <v>-10.861704445949002</v>
      </c>
      <c r="E3169" t="s">
        <v>120</v>
      </c>
      <c r="G3169" s="1">
        <v>43014</v>
      </c>
      <c r="H3169" s="3">
        <v>71.110000610351563</v>
      </c>
      <c r="I3169" s="3">
        <v>13.760000228881836</v>
      </c>
      <c r="J3169">
        <f t="shared" si="149"/>
        <v>0</v>
      </c>
      <c r="K3169" s="3">
        <f t="shared" si="147"/>
        <v>-17.770000610351559</v>
      </c>
    </row>
    <row r="3170" spans="1:11" x14ac:dyDescent="0.25">
      <c r="A3170" s="1">
        <v>41665.469328703701</v>
      </c>
      <c r="B3170">
        <v>39.175034717463937</v>
      </c>
      <c r="C3170" s="2">
        <f t="shared" si="148"/>
        <v>-25</v>
      </c>
      <c r="D3170" s="2">
        <f>53.34-B3170+C3170</f>
        <v>-10.835034717463934</v>
      </c>
      <c r="E3170" t="s">
        <v>120</v>
      </c>
      <c r="G3170" s="1">
        <v>43014.020833333336</v>
      </c>
      <c r="H3170" s="3">
        <v>71.129997253417969</v>
      </c>
      <c r="I3170" s="3">
        <v>13.75</v>
      </c>
      <c r="J3170">
        <f t="shared" si="149"/>
        <v>0</v>
      </c>
      <c r="K3170" s="3">
        <f t="shared" si="147"/>
        <v>-17.789997253417965</v>
      </c>
    </row>
    <row r="3171" spans="1:11" x14ac:dyDescent="0.25">
      <c r="A3171" s="1">
        <v>41665.490162037036</v>
      </c>
      <c r="B3171">
        <v>39.175034717463937</v>
      </c>
      <c r="C3171" s="2">
        <f t="shared" si="148"/>
        <v>-25</v>
      </c>
      <c r="D3171" s="2">
        <f>53.34-B3171+C3171</f>
        <v>-10.835034717463934</v>
      </c>
      <c r="E3171" t="s">
        <v>120</v>
      </c>
      <c r="G3171" s="1">
        <v>43014.041666666664</v>
      </c>
      <c r="H3171" s="3">
        <v>71.120002746582031</v>
      </c>
      <c r="I3171" s="3">
        <v>13.760000228881836</v>
      </c>
      <c r="J3171">
        <f t="shared" si="149"/>
        <v>0</v>
      </c>
      <c r="K3171" s="3">
        <f t="shared" si="147"/>
        <v>-17.780002746582028</v>
      </c>
    </row>
    <row r="3172" spans="1:11" x14ac:dyDescent="0.25">
      <c r="A3172" s="1">
        <v>41665.510995370372</v>
      </c>
      <c r="B3172">
        <v>39.175034717463937</v>
      </c>
      <c r="C3172" s="2">
        <f t="shared" si="148"/>
        <v>-25</v>
      </c>
      <c r="D3172" s="2">
        <f>53.34-B3172+C3172</f>
        <v>-10.835034717463934</v>
      </c>
      <c r="E3172" t="s">
        <v>120</v>
      </c>
      <c r="G3172" s="1">
        <v>43014.0625</v>
      </c>
      <c r="H3172" s="3">
        <v>71.110000610351563</v>
      </c>
      <c r="I3172" s="3">
        <v>13.760000228881836</v>
      </c>
      <c r="J3172">
        <f t="shared" si="149"/>
        <v>0</v>
      </c>
      <c r="K3172" s="3">
        <f t="shared" si="147"/>
        <v>-17.770000610351559</v>
      </c>
    </row>
    <row r="3173" spans="1:11" x14ac:dyDescent="0.25">
      <c r="A3173" s="1">
        <v>41665.531828703701</v>
      </c>
      <c r="B3173">
        <v>39.175034717463937</v>
      </c>
      <c r="C3173" s="2">
        <f t="shared" si="148"/>
        <v>-25</v>
      </c>
      <c r="D3173" s="2">
        <f>53.34-B3173+C3173</f>
        <v>-10.835034717463934</v>
      </c>
      <c r="E3173" t="s">
        <v>120</v>
      </c>
      <c r="G3173" s="1">
        <v>43014.083333333336</v>
      </c>
      <c r="H3173" s="3">
        <v>71.099998474121094</v>
      </c>
      <c r="I3173" s="3">
        <v>13.760000228881836</v>
      </c>
      <c r="J3173">
        <f t="shared" si="149"/>
        <v>0</v>
      </c>
      <c r="K3173" s="3">
        <f t="shared" si="147"/>
        <v>-17.75999847412109</v>
      </c>
    </row>
    <row r="3174" spans="1:11" x14ac:dyDescent="0.25">
      <c r="A3174" s="1">
        <v>41665.552662037036</v>
      </c>
      <c r="B3174">
        <v>39.175034717463937</v>
      </c>
      <c r="C3174" s="2">
        <f t="shared" si="148"/>
        <v>-25</v>
      </c>
      <c r="D3174" s="2">
        <f>53.34-B3174+C3174</f>
        <v>-10.835034717463934</v>
      </c>
      <c r="E3174" t="s">
        <v>120</v>
      </c>
      <c r="G3174" s="1">
        <v>43014.104166666664</v>
      </c>
      <c r="H3174" s="3">
        <v>71.120002746582031</v>
      </c>
      <c r="I3174" s="3">
        <v>13.760000228881836</v>
      </c>
      <c r="J3174">
        <f t="shared" si="149"/>
        <v>0</v>
      </c>
      <c r="K3174" s="3">
        <f t="shared" si="147"/>
        <v>-17.780002746582028</v>
      </c>
    </row>
    <row r="3175" spans="1:11" x14ac:dyDescent="0.25">
      <c r="A3175" s="1">
        <v>41665.573495370372</v>
      </c>
      <c r="B3175">
        <v>39.175034717463937</v>
      </c>
      <c r="C3175" s="2">
        <f t="shared" si="148"/>
        <v>-25</v>
      </c>
      <c r="D3175" s="2">
        <f>53.34-B3175+C3175</f>
        <v>-10.835034717463934</v>
      </c>
      <c r="E3175" t="s">
        <v>120</v>
      </c>
      <c r="G3175" s="1">
        <v>43014.125</v>
      </c>
      <c r="H3175" s="3">
        <v>71.120002746582031</v>
      </c>
      <c r="I3175" s="3">
        <v>13.760000228881836</v>
      </c>
      <c r="J3175">
        <f t="shared" si="149"/>
        <v>0</v>
      </c>
      <c r="K3175" s="3">
        <f t="shared" si="147"/>
        <v>-17.780002746582028</v>
      </c>
    </row>
    <row r="3176" spans="1:11" x14ac:dyDescent="0.25">
      <c r="A3176" s="1">
        <v>41665.594328703701</v>
      </c>
      <c r="B3176">
        <v>39.175034717463937</v>
      </c>
      <c r="C3176" s="2">
        <f t="shared" si="148"/>
        <v>-25</v>
      </c>
      <c r="D3176" s="2">
        <f>53.34-B3176+C3176</f>
        <v>-10.835034717463934</v>
      </c>
      <c r="E3176" t="s">
        <v>120</v>
      </c>
      <c r="G3176" s="1">
        <v>43014.145833333336</v>
      </c>
      <c r="H3176" s="3">
        <v>71.129997253417969</v>
      </c>
      <c r="I3176" s="3">
        <v>13.760000228881836</v>
      </c>
      <c r="J3176">
        <f t="shared" si="149"/>
        <v>0</v>
      </c>
      <c r="K3176" s="3">
        <f t="shared" si="147"/>
        <v>-17.789997253417965</v>
      </c>
    </row>
    <row r="3177" spans="1:11" x14ac:dyDescent="0.25">
      <c r="A3177" s="1">
        <v>41665.615162037036</v>
      </c>
      <c r="B3177">
        <v>39.175034717463937</v>
      </c>
      <c r="C3177" s="2">
        <f t="shared" si="148"/>
        <v>-25</v>
      </c>
      <c r="D3177" s="2">
        <f>53.34-B3177+C3177</f>
        <v>-10.835034717463934</v>
      </c>
      <c r="E3177" t="s">
        <v>120</v>
      </c>
      <c r="G3177" s="1">
        <v>43014.166666666664</v>
      </c>
      <c r="H3177" s="3">
        <v>71.120002746582031</v>
      </c>
      <c r="I3177" s="3">
        <v>13.760000228881836</v>
      </c>
      <c r="J3177">
        <f t="shared" si="149"/>
        <v>0</v>
      </c>
      <c r="K3177" s="3">
        <f t="shared" si="147"/>
        <v>-17.780002746582028</v>
      </c>
    </row>
    <row r="3178" spans="1:11" x14ac:dyDescent="0.25">
      <c r="A3178" s="1">
        <v>41665.635995370372</v>
      </c>
      <c r="B3178">
        <v>39.175034717463937</v>
      </c>
      <c r="C3178" s="2">
        <f t="shared" si="148"/>
        <v>-25</v>
      </c>
      <c r="D3178" s="2">
        <f>53.34-B3178+C3178</f>
        <v>-10.835034717463934</v>
      </c>
      <c r="E3178" t="s">
        <v>120</v>
      </c>
      <c r="G3178" s="1">
        <v>43014.1875</v>
      </c>
      <c r="H3178" s="3">
        <v>71.110000610351563</v>
      </c>
      <c r="I3178" s="3">
        <v>13.760000228881836</v>
      </c>
      <c r="J3178">
        <f t="shared" si="149"/>
        <v>0</v>
      </c>
      <c r="K3178" s="3">
        <f t="shared" si="147"/>
        <v>-17.770000610351559</v>
      </c>
    </row>
    <row r="3179" spans="1:11" x14ac:dyDescent="0.25">
      <c r="A3179" s="1">
        <v>41665.656828703701</v>
      </c>
      <c r="B3179">
        <v>39.175034717463937</v>
      </c>
      <c r="C3179" s="2">
        <f t="shared" si="148"/>
        <v>-25</v>
      </c>
      <c r="D3179" s="2">
        <f>53.34-B3179+C3179</f>
        <v>-10.835034717463934</v>
      </c>
      <c r="E3179" t="s">
        <v>120</v>
      </c>
      <c r="G3179" s="1">
        <v>43014.208333333336</v>
      </c>
      <c r="H3179" s="3">
        <v>71.110000610351563</v>
      </c>
      <c r="I3179" s="3">
        <v>13.760000228881836</v>
      </c>
      <c r="J3179">
        <f t="shared" si="149"/>
        <v>0</v>
      </c>
      <c r="K3179" s="3">
        <f t="shared" si="147"/>
        <v>-17.770000610351559</v>
      </c>
    </row>
    <row r="3180" spans="1:11" x14ac:dyDescent="0.25">
      <c r="A3180" s="1">
        <v>41665.677662037036</v>
      </c>
      <c r="B3180">
        <v>39.175034717463937</v>
      </c>
      <c r="C3180" s="2">
        <f t="shared" si="148"/>
        <v>-25</v>
      </c>
      <c r="D3180" s="2">
        <f>53.34-B3180+C3180</f>
        <v>-10.835034717463934</v>
      </c>
      <c r="E3180" t="s">
        <v>120</v>
      </c>
      <c r="G3180" s="1">
        <v>43014.229166666664</v>
      </c>
      <c r="H3180" s="3">
        <v>71.110000610351563</v>
      </c>
      <c r="I3180" s="3">
        <v>13.760000228881836</v>
      </c>
      <c r="J3180">
        <f t="shared" si="149"/>
        <v>0</v>
      </c>
      <c r="K3180" s="3">
        <f t="shared" si="147"/>
        <v>-17.770000610351559</v>
      </c>
    </row>
    <row r="3181" spans="1:11" x14ac:dyDescent="0.25">
      <c r="A3181" s="1">
        <v>41665.698495370372</v>
      </c>
      <c r="B3181">
        <v>39.175034717463937</v>
      </c>
      <c r="C3181" s="2">
        <f t="shared" si="148"/>
        <v>-25</v>
      </c>
      <c r="D3181" s="2">
        <f>53.34-B3181+C3181</f>
        <v>-10.835034717463934</v>
      </c>
      <c r="E3181" t="s">
        <v>120</v>
      </c>
      <c r="G3181" s="1">
        <v>43014.25</v>
      </c>
      <c r="H3181" s="3">
        <v>71.129997253417969</v>
      </c>
      <c r="I3181" s="3">
        <v>13.760000228881836</v>
      </c>
      <c r="J3181">
        <f t="shared" si="149"/>
        <v>0</v>
      </c>
      <c r="K3181" s="3">
        <f t="shared" si="147"/>
        <v>-17.789997253417965</v>
      </c>
    </row>
    <row r="3182" spans="1:11" x14ac:dyDescent="0.25">
      <c r="A3182" s="1">
        <v>41665.719328703701</v>
      </c>
      <c r="B3182">
        <v>39.175034717463937</v>
      </c>
      <c r="C3182" s="2">
        <f t="shared" si="148"/>
        <v>-25</v>
      </c>
      <c r="D3182" s="2">
        <f>53.34-B3182+C3182</f>
        <v>-10.835034717463934</v>
      </c>
      <c r="E3182" t="s">
        <v>120</v>
      </c>
      <c r="G3182" s="1">
        <v>43014.270833333336</v>
      </c>
      <c r="H3182" s="3">
        <v>71.139999389648438</v>
      </c>
      <c r="I3182" s="3">
        <v>13.760000228881836</v>
      </c>
      <c r="J3182">
        <f t="shared" si="149"/>
        <v>0</v>
      </c>
      <c r="K3182" s="3">
        <f t="shared" si="147"/>
        <v>-17.799999389648434</v>
      </c>
    </row>
    <row r="3183" spans="1:11" x14ac:dyDescent="0.25">
      <c r="A3183" s="1">
        <v>41665.740162037036</v>
      </c>
      <c r="B3183">
        <v>39.175034717463937</v>
      </c>
      <c r="C3183" s="2">
        <f t="shared" si="148"/>
        <v>-25</v>
      </c>
      <c r="D3183" s="2">
        <f>53.34-B3183+C3183</f>
        <v>-10.835034717463934</v>
      </c>
      <c r="E3183" t="s">
        <v>120</v>
      </c>
      <c r="G3183" s="1">
        <v>43014.291666666664</v>
      </c>
      <c r="H3183" s="3">
        <v>71.139999389648438</v>
      </c>
      <c r="I3183" s="3">
        <v>13.75</v>
      </c>
      <c r="J3183">
        <f t="shared" si="149"/>
        <v>0</v>
      </c>
      <c r="K3183" s="3">
        <f t="shared" si="147"/>
        <v>-17.799999389648434</v>
      </c>
    </row>
    <row r="3184" spans="1:11" x14ac:dyDescent="0.25">
      <c r="A3184" s="1">
        <v>41665.760995370372</v>
      </c>
      <c r="B3184">
        <v>39.175034717463937</v>
      </c>
      <c r="C3184" s="2">
        <f t="shared" si="148"/>
        <v>-25</v>
      </c>
      <c r="D3184" s="2">
        <f>53.34-B3184+C3184</f>
        <v>-10.835034717463934</v>
      </c>
      <c r="E3184" t="s">
        <v>120</v>
      </c>
      <c r="G3184" s="1">
        <v>43014.3125</v>
      </c>
      <c r="H3184" s="3">
        <v>71.129997253417969</v>
      </c>
      <c r="I3184" s="3">
        <v>13.760000228881836</v>
      </c>
      <c r="J3184">
        <f t="shared" si="149"/>
        <v>0</v>
      </c>
      <c r="K3184" s="3">
        <f t="shared" si="147"/>
        <v>-17.789997253417965</v>
      </c>
    </row>
    <row r="3185" spans="1:11" x14ac:dyDescent="0.25">
      <c r="A3185" s="1">
        <v>41665.781828703701</v>
      </c>
      <c r="B3185">
        <v>39.175034717463937</v>
      </c>
      <c r="C3185" s="2">
        <f t="shared" si="148"/>
        <v>-25</v>
      </c>
      <c r="D3185" s="2">
        <f>53.34-B3185+C3185</f>
        <v>-10.835034717463934</v>
      </c>
      <c r="E3185" t="s">
        <v>120</v>
      </c>
      <c r="G3185" s="1">
        <v>43014.333333333336</v>
      </c>
      <c r="H3185" s="3">
        <v>71.129997253417969</v>
      </c>
      <c r="I3185" s="3">
        <v>13.760000228881836</v>
      </c>
      <c r="J3185">
        <f t="shared" si="149"/>
        <v>0</v>
      </c>
      <c r="K3185" s="3">
        <f t="shared" si="147"/>
        <v>-17.789997253417965</v>
      </c>
    </row>
    <row r="3186" spans="1:11" x14ac:dyDescent="0.25">
      <c r="A3186" s="1">
        <v>41665.802662037036</v>
      </c>
      <c r="B3186">
        <v>39.175034717463937</v>
      </c>
      <c r="C3186" s="2">
        <f t="shared" si="148"/>
        <v>-25</v>
      </c>
      <c r="D3186" s="2">
        <f>53.34-B3186+C3186</f>
        <v>-10.835034717463934</v>
      </c>
      <c r="E3186" t="s">
        <v>120</v>
      </c>
      <c r="G3186" s="1">
        <v>43014.354166666664</v>
      </c>
      <c r="H3186" s="3">
        <v>71.150001525878906</v>
      </c>
      <c r="I3186" s="3">
        <v>13.770000457763672</v>
      </c>
      <c r="J3186">
        <f t="shared" si="149"/>
        <v>0</v>
      </c>
      <c r="K3186" s="3">
        <f t="shared" si="147"/>
        <v>-17.810001525878903</v>
      </c>
    </row>
    <row r="3187" spans="1:11" x14ac:dyDescent="0.25">
      <c r="A3187" s="1">
        <v>41665.823495370372</v>
      </c>
      <c r="B3187">
        <v>39.175034717463937</v>
      </c>
      <c r="C3187" s="2">
        <f t="shared" si="148"/>
        <v>-25</v>
      </c>
      <c r="D3187" s="2">
        <f>53.34-B3187+C3187</f>
        <v>-10.835034717463934</v>
      </c>
      <c r="E3187" t="s">
        <v>120</v>
      </c>
      <c r="G3187" s="1">
        <v>43014.375</v>
      </c>
      <c r="H3187" s="3">
        <v>71.110000610351563</v>
      </c>
      <c r="I3187" s="3">
        <v>13.770000457763672</v>
      </c>
      <c r="J3187">
        <f t="shared" si="149"/>
        <v>0</v>
      </c>
      <c r="K3187" s="3">
        <f t="shared" si="147"/>
        <v>-17.770000610351559</v>
      </c>
    </row>
    <row r="3188" spans="1:11" x14ac:dyDescent="0.25">
      <c r="A3188" s="1">
        <v>41665.844328703701</v>
      </c>
      <c r="B3188">
        <v>39.175034717463937</v>
      </c>
      <c r="C3188" s="2">
        <f t="shared" si="148"/>
        <v>-25</v>
      </c>
      <c r="D3188" s="2">
        <f>53.34-B3188+C3188</f>
        <v>-10.835034717463934</v>
      </c>
      <c r="E3188" t="s">
        <v>120</v>
      </c>
      <c r="G3188" s="1">
        <v>43014.395833333336</v>
      </c>
      <c r="H3188" s="3">
        <v>71.129997253417969</v>
      </c>
      <c r="I3188" s="3">
        <v>13.770000457763672</v>
      </c>
      <c r="J3188">
        <f t="shared" si="149"/>
        <v>0</v>
      </c>
      <c r="K3188" s="3">
        <f t="shared" si="147"/>
        <v>-17.789997253417965</v>
      </c>
    </row>
    <row r="3189" spans="1:11" x14ac:dyDescent="0.25">
      <c r="A3189" s="1">
        <v>41665.865162037036</v>
      </c>
      <c r="B3189">
        <v>39.175034717463937</v>
      </c>
      <c r="C3189" s="2">
        <f t="shared" si="148"/>
        <v>-25</v>
      </c>
      <c r="D3189" s="2">
        <f>53.34-B3189+C3189</f>
        <v>-10.835034717463934</v>
      </c>
      <c r="E3189" t="s">
        <v>120</v>
      </c>
      <c r="G3189" s="1">
        <v>43014.416666666664</v>
      </c>
      <c r="H3189" s="3">
        <v>71.120002746582031</v>
      </c>
      <c r="I3189" s="3">
        <v>13.760000228881836</v>
      </c>
      <c r="J3189">
        <f t="shared" si="149"/>
        <v>0</v>
      </c>
      <c r="K3189" s="3">
        <f t="shared" si="147"/>
        <v>-17.780002746582028</v>
      </c>
    </row>
    <row r="3190" spans="1:11" x14ac:dyDescent="0.25">
      <c r="A3190" s="1">
        <v>41665.885995370372</v>
      </c>
      <c r="B3190">
        <v>39.175034717463937</v>
      </c>
      <c r="C3190" s="2">
        <f t="shared" si="148"/>
        <v>-25</v>
      </c>
      <c r="D3190" s="2">
        <f>53.34-B3190+C3190</f>
        <v>-10.835034717463934</v>
      </c>
      <c r="E3190" t="s">
        <v>120</v>
      </c>
      <c r="G3190" s="1">
        <v>43014.4375</v>
      </c>
      <c r="H3190" s="3">
        <v>71.120002746582031</v>
      </c>
      <c r="I3190" s="3">
        <v>13.760000228881836</v>
      </c>
      <c r="J3190">
        <f t="shared" si="149"/>
        <v>0</v>
      </c>
      <c r="K3190" s="3">
        <f t="shared" si="147"/>
        <v>-17.780002746582028</v>
      </c>
    </row>
    <row r="3191" spans="1:11" x14ac:dyDescent="0.25">
      <c r="A3191" s="1">
        <v>41665.906828703701</v>
      </c>
      <c r="B3191">
        <v>39.175034717463937</v>
      </c>
      <c r="C3191" s="2">
        <f t="shared" si="148"/>
        <v>-25</v>
      </c>
      <c r="D3191" s="2">
        <f>53.34-B3191+C3191</f>
        <v>-10.835034717463934</v>
      </c>
      <c r="E3191" t="s">
        <v>120</v>
      </c>
      <c r="G3191" s="1">
        <v>43014.458333333336</v>
      </c>
      <c r="H3191" s="3">
        <v>71.129997253417969</v>
      </c>
      <c r="I3191" s="3">
        <v>13.770000457763672</v>
      </c>
      <c r="J3191">
        <f t="shared" si="149"/>
        <v>0</v>
      </c>
      <c r="K3191" s="3">
        <f t="shared" si="147"/>
        <v>-17.789997253417965</v>
      </c>
    </row>
    <row r="3192" spans="1:11" x14ac:dyDescent="0.25">
      <c r="A3192" s="1">
        <v>41665.927662037036</v>
      </c>
      <c r="B3192">
        <v>39.175034717463937</v>
      </c>
      <c r="C3192" s="2">
        <f t="shared" si="148"/>
        <v>-25</v>
      </c>
      <c r="D3192" s="2">
        <f>53.34-B3192+C3192</f>
        <v>-10.835034717463934</v>
      </c>
      <c r="E3192" t="s">
        <v>120</v>
      </c>
      <c r="G3192" s="1">
        <v>43014.479166666664</v>
      </c>
      <c r="H3192" s="3">
        <v>71.129997253417969</v>
      </c>
      <c r="I3192" s="3">
        <v>13.760000228881836</v>
      </c>
      <c r="J3192">
        <f t="shared" si="149"/>
        <v>0</v>
      </c>
      <c r="K3192" s="3">
        <f t="shared" si="147"/>
        <v>-17.789997253417965</v>
      </c>
    </row>
    <row r="3193" spans="1:11" x14ac:dyDescent="0.25">
      <c r="A3193" s="1">
        <v>41665.948495370372</v>
      </c>
      <c r="B3193">
        <v>39.175034717463937</v>
      </c>
      <c r="C3193" s="2">
        <f t="shared" si="148"/>
        <v>-25</v>
      </c>
      <c r="D3193" s="2">
        <f>53.34-B3193+C3193</f>
        <v>-10.835034717463934</v>
      </c>
      <c r="E3193" t="s">
        <v>120</v>
      </c>
      <c r="G3193" s="1">
        <v>43014.5</v>
      </c>
      <c r="H3193" s="3">
        <v>71.139999389648438</v>
      </c>
      <c r="I3193" s="3">
        <v>13.760000228881836</v>
      </c>
      <c r="J3193">
        <f t="shared" si="149"/>
        <v>0</v>
      </c>
      <c r="K3193" s="3">
        <f t="shared" si="147"/>
        <v>-17.799999389648434</v>
      </c>
    </row>
    <row r="3194" spans="1:11" x14ac:dyDescent="0.25">
      <c r="A3194" s="1">
        <v>41665.969328703701</v>
      </c>
      <c r="B3194">
        <v>39.148364988978884</v>
      </c>
      <c r="C3194" s="2">
        <f t="shared" si="148"/>
        <v>-25</v>
      </c>
      <c r="D3194" s="2">
        <f>53.34-B3194+C3194</f>
        <v>-10.80836498897888</v>
      </c>
      <c r="E3194" t="s">
        <v>120</v>
      </c>
      <c r="G3194" s="1">
        <v>43014.520833333336</v>
      </c>
      <c r="H3194" s="3">
        <v>71.129997253417969</v>
      </c>
      <c r="I3194" s="3">
        <v>13.760000228881836</v>
      </c>
      <c r="J3194">
        <f t="shared" si="149"/>
        <v>0</v>
      </c>
      <c r="K3194" s="3">
        <f t="shared" si="147"/>
        <v>-17.789997253417965</v>
      </c>
    </row>
    <row r="3195" spans="1:11" x14ac:dyDescent="0.25">
      <c r="A3195" s="1">
        <v>41665.990162037036</v>
      </c>
      <c r="B3195">
        <v>39.148364988978884</v>
      </c>
      <c r="C3195" s="2">
        <f t="shared" si="148"/>
        <v>-25</v>
      </c>
      <c r="D3195" s="2">
        <f>53.34-B3195+C3195</f>
        <v>-10.80836498897888</v>
      </c>
      <c r="E3195" t="s">
        <v>120</v>
      </c>
      <c r="G3195" s="1">
        <v>43014.541666666664</v>
      </c>
      <c r="H3195" s="3">
        <v>71.139999389648438</v>
      </c>
      <c r="I3195" s="3">
        <v>13.760000228881836</v>
      </c>
      <c r="J3195">
        <f t="shared" si="149"/>
        <v>0</v>
      </c>
      <c r="K3195" s="3">
        <f t="shared" si="147"/>
        <v>-17.799999389648434</v>
      </c>
    </row>
    <row r="3196" spans="1:11" x14ac:dyDescent="0.25">
      <c r="A3196" s="1">
        <v>41666.010995370372</v>
      </c>
      <c r="B3196">
        <v>39.148364988978884</v>
      </c>
      <c r="C3196" s="2">
        <f t="shared" si="148"/>
        <v>-25</v>
      </c>
      <c r="D3196" s="2">
        <f>53.34-B3196+C3196</f>
        <v>-10.80836498897888</v>
      </c>
      <c r="E3196" t="s">
        <v>120</v>
      </c>
      <c r="G3196" s="1">
        <v>43014.5625</v>
      </c>
      <c r="H3196" s="3">
        <v>71.129997253417969</v>
      </c>
      <c r="I3196" s="3">
        <v>13.760000228881836</v>
      </c>
      <c r="J3196">
        <f t="shared" si="149"/>
        <v>0</v>
      </c>
      <c r="K3196" s="3">
        <f t="shared" si="147"/>
        <v>-17.789997253417965</v>
      </c>
    </row>
    <row r="3197" spans="1:11" x14ac:dyDescent="0.25">
      <c r="A3197" s="1">
        <v>41666.031828703701</v>
      </c>
      <c r="B3197">
        <v>39.148364988978884</v>
      </c>
      <c r="C3197" s="2">
        <f t="shared" si="148"/>
        <v>-25</v>
      </c>
      <c r="D3197" s="2">
        <f>53.34-B3197+C3197</f>
        <v>-10.80836498897888</v>
      </c>
      <c r="E3197" t="s">
        <v>120</v>
      </c>
      <c r="G3197" s="1">
        <v>43014.583333333336</v>
      </c>
      <c r="H3197" s="3">
        <v>71.139999389648438</v>
      </c>
      <c r="I3197" s="3">
        <v>13.760000228881836</v>
      </c>
      <c r="J3197">
        <f t="shared" si="149"/>
        <v>0</v>
      </c>
      <c r="K3197" s="3">
        <f t="shared" si="147"/>
        <v>-17.799999389648434</v>
      </c>
    </row>
    <row r="3198" spans="1:11" x14ac:dyDescent="0.25">
      <c r="A3198" s="1">
        <v>41666.052662037036</v>
      </c>
      <c r="B3198">
        <v>39.148364988978884</v>
      </c>
      <c r="C3198" s="2">
        <f t="shared" si="148"/>
        <v>-25</v>
      </c>
      <c r="D3198" s="2">
        <f>53.34-B3198+C3198</f>
        <v>-10.80836498897888</v>
      </c>
      <c r="E3198" t="s">
        <v>120</v>
      </c>
      <c r="G3198" s="1">
        <v>43014.604166666664</v>
      </c>
      <c r="H3198" s="3">
        <v>71.120002746582031</v>
      </c>
      <c r="I3198" s="3">
        <v>13.770000457763672</v>
      </c>
      <c r="J3198">
        <f t="shared" si="149"/>
        <v>0</v>
      </c>
      <c r="K3198" s="3">
        <f t="shared" si="147"/>
        <v>-17.780002746582028</v>
      </c>
    </row>
    <row r="3199" spans="1:11" x14ac:dyDescent="0.25">
      <c r="A3199" s="1">
        <v>41666.073495370372</v>
      </c>
      <c r="B3199">
        <v>39.148364988978884</v>
      </c>
      <c r="C3199" s="2">
        <f t="shared" si="148"/>
        <v>-25</v>
      </c>
      <c r="D3199" s="2">
        <f>53.34-B3199+C3199</f>
        <v>-10.80836498897888</v>
      </c>
      <c r="E3199" t="s">
        <v>120</v>
      </c>
      <c r="G3199" s="1">
        <v>43014.625</v>
      </c>
      <c r="H3199" s="3">
        <v>71.129997253417969</v>
      </c>
      <c r="I3199" s="3">
        <v>13.770000457763672</v>
      </c>
      <c r="J3199">
        <f t="shared" si="149"/>
        <v>0</v>
      </c>
      <c r="K3199" s="3">
        <f t="shared" si="147"/>
        <v>-17.789997253417965</v>
      </c>
    </row>
    <row r="3200" spans="1:11" x14ac:dyDescent="0.25">
      <c r="A3200" s="1">
        <v>41666.094328703701</v>
      </c>
      <c r="B3200">
        <v>39.148364988978884</v>
      </c>
      <c r="C3200" s="2">
        <f t="shared" si="148"/>
        <v>-25</v>
      </c>
      <c r="D3200" s="2">
        <f>53.34-B3200+C3200</f>
        <v>-10.80836498897888</v>
      </c>
      <c r="E3200" t="s">
        <v>120</v>
      </c>
      <c r="G3200" s="1">
        <v>43014.645833333336</v>
      </c>
      <c r="H3200" s="3">
        <v>71.110000610351563</v>
      </c>
      <c r="I3200" s="3">
        <v>13.770000457763672</v>
      </c>
      <c r="J3200">
        <f t="shared" si="149"/>
        <v>0</v>
      </c>
      <c r="K3200" s="3">
        <f t="shared" si="147"/>
        <v>-17.770000610351559</v>
      </c>
    </row>
    <row r="3201" spans="1:11" x14ac:dyDescent="0.25">
      <c r="A3201" s="1">
        <v>41666.115162037036</v>
      </c>
      <c r="B3201">
        <v>39.148364988978884</v>
      </c>
      <c r="C3201" s="2">
        <f t="shared" si="148"/>
        <v>-25</v>
      </c>
      <c r="D3201" s="2">
        <f>53.34-B3201+C3201</f>
        <v>-10.80836498897888</v>
      </c>
      <c r="E3201" t="s">
        <v>120</v>
      </c>
      <c r="G3201" s="1">
        <v>43014.666666666664</v>
      </c>
      <c r="H3201" s="3">
        <v>71.129997253417969</v>
      </c>
      <c r="I3201" s="3">
        <v>13.760000228881836</v>
      </c>
      <c r="J3201">
        <f t="shared" si="149"/>
        <v>0</v>
      </c>
      <c r="K3201" s="3">
        <f t="shared" si="147"/>
        <v>-17.789997253417965</v>
      </c>
    </row>
    <row r="3202" spans="1:11" x14ac:dyDescent="0.25">
      <c r="A3202" s="1">
        <v>41666.135995370372</v>
      </c>
      <c r="B3202">
        <v>39.148364988978884</v>
      </c>
      <c r="C3202" s="2">
        <f t="shared" si="148"/>
        <v>-25</v>
      </c>
      <c r="D3202" s="2">
        <f>53.34-B3202+C3202</f>
        <v>-10.80836498897888</v>
      </c>
      <c r="E3202" t="s">
        <v>120</v>
      </c>
      <c r="G3202" s="1">
        <v>43014.6875</v>
      </c>
      <c r="H3202" s="3">
        <v>71.120002746582031</v>
      </c>
      <c r="I3202" s="3">
        <v>13.770000457763672</v>
      </c>
      <c r="J3202">
        <f t="shared" si="149"/>
        <v>0</v>
      </c>
      <c r="K3202" s="3">
        <f t="shared" si="147"/>
        <v>-17.780002746582028</v>
      </c>
    </row>
    <row r="3203" spans="1:11" x14ac:dyDescent="0.25">
      <c r="A3203" s="1">
        <v>41666.156828703701</v>
      </c>
      <c r="B3203">
        <v>39.148364988978884</v>
      </c>
      <c r="C3203" s="2">
        <f t="shared" si="148"/>
        <v>-25</v>
      </c>
      <c r="D3203" s="2">
        <f>53.34-B3203+C3203</f>
        <v>-10.80836498897888</v>
      </c>
      <c r="E3203" t="s">
        <v>120</v>
      </c>
      <c r="G3203" s="1">
        <v>43014.708333333336</v>
      </c>
      <c r="H3203" s="3">
        <v>71.129997253417969</v>
      </c>
      <c r="I3203" s="3">
        <v>13.760000228881836</v>
      </c>
      <c r="J3203">
        <f t="shared" si="149"/>
        <v>0</v>
      </c>
      <c r="K3203" s="3">
        <f t="shared" ref="K3203:K3266" si="150">53.34-H3203+J3203</f>
        <v>-17.789997253417965</v>
      </c>
    </row>
    <row r="3204" spans="1:11" x14ac:dyDescent="0.25">
      <c r="A3204" s="1">
        <v>41666.177662037036</v>
      </c>
      <c r="B3204">
        <v>39.148364988978884</v>
      </c>
      <c r="C3204" s="2">
        <f t="shared" ref="C3204:C3267" si="151">C3203</f>
        <v>-25</v>
      </c>
      <c r="D3204" s="2">
        <f>53.34-B3204+C3204</f>
        <v>-10.80836498897888</v>
      </c>
      <c r="E3204" t="s">
        <v>120</v>
      </c>
      <c r="G3204" s="1">
        <v>43014.729166666664</v>
      </c>
      <c r="H3204" s="3">
        <v>71.120002746582031</v>
      </c>
      <c r="I3204" s="3">
        <v>13.770000457763672</v>
      </c>
      <c r="J3204">
        <f t="shared" ref="J3204:J3267" si="152">J3203</f>
        <v>0</v>
      </c>
      <c r="K3204" s="3">
        <f t="shared" si="150"/>
        <v>-17.780002746582028</v>
      </c>
    </row>
    <row r="3205" spans="1:11" x14ac:dyDescent="0.25">
      <c r="A3205" s="1">
        <v>41666.198495370372</v>
      </c>
      <c r="B3205">
        <v>39.148364988978884</v>
      </c>
      <c r="C3205" s="2">
        <f t="shared" si="151"/>
        <v>-25</v>
      </c>
      <c r="D3205" s="2">
        <f>53.34-B3205+C3205</f>
        <v>-10.80836498897888</v>
      </c>
      <c r="E3205" t="s">
        <v>120</v>
      </c>
      <c r="G3205" s="1">
        <v>43014.75</v>
      </c>
      <c r="H3205" s="3">
        <v>71.120002746582031</v>
      </c>
      <c r="I3205" s="3">
        <v>13.770000457763672</v>
      </c>
      <c r="J3205">
        <f t="shared" si="152"/>
        <v>0</v>
      </c>
      <c r="K3205" s="3">
        <f t="shared" si="150"/>
        <v>-17.780002746582028</v>
      </c>
    </row>
    <row r="3206" spans="1:11" x14ac:dyDescent="0.25">
      <c r="A3206" s="1">
        <v>41666.219328703701</v>
      </c>
      <c r="B3206">
        <v>39.148364988978884</v>
      </c>
      <c r="C3206" s="2">
        <f t="shared" si="151"/>
        <v>-25</v>
      </c>
      <c r="D3206" s="2">
        <f>53.34-B3206+C3206</f>
        <v>-10.80836498897888</v>
      </c>
      <c r="E3206" t="s">
        <v>120</v>
      </c>
      <c r="G3206" s="1">
        <v>43014.770833333336</v>
      </c>
      <c r="H3206" s="3">
        <v>71.120002746582031</v>
      </c>
      <c r="I3206" s="3">
        <v>13.760000228881836</v>
      </c>
      <c r="J3206">
        <f t="shared" si="152"/>
        <v>0</v>
      </c>
      <c r="K3206" s="3">
        <f t="shared" si="150"/>
        <v>-17.780002746582028</v>
      </c>
    </row>
    <row r="3207" spans="1:11" x14ac:dyDescent="0.25">
      <c r="A3207" s="1">
        <v>41666.240162037036</v>
      </c>
      <c r="B3207">
        <v>39.148364988978884</v>
      </c>
      <c r="C3207" s="2">
        <f t="shared" si="151"/>
        <v>-25</v>
      </c>
      <c r="D3207" s="2">
        <f>53.34-B3207+C3207</f>
        <v>-10.80836498897888</v>
      </c>
      <c r="E3207" t="s">
        <v>120</v>
      </c>
      <c r="G3207" s="1">
        <v>43014.791666666664</v>
      </c>
      <c r="H3207" s="3">
        <v>71.110000610351563</v>
      </c>
      <c r="I3207" s="3">
        <v>13.770000457763672</v>
      </c>
      <c r="J3207">
        <f t="shared" si="152"/>
        <v>0</v>
      </c>
      <c r="K3207" s="3">
        <f t="shared" si="150"/>
        <v>-17.770000610351559</v>
      </c>
    </row>
    <row r="3208" spans="1:11" x14ac:dyDescent="0.25">
      <c r="A3208" s="1">
        <v>41666.260995370372</v>
      </c>
      <c r="B3208">
        <v>39.148364988978884</v>
      </c>
      <c r="C3208" s="2">
        <f t="shared" si="151"/>
        <v>-25</v>
      </c>
      <c r="D3208" s="2">
        <f>53.34-B3208+C3208</f>
        <v>-10.80836498897888</v>
      </c>
      <c r="E3208" t="s">
        <v>120</v>
      </c>
      <c r="G3208" s="1">
        <v>43014.8125</v>
      </c>
      <c r="H3208" s="3">
        <v>71.120002746582031</v>
      </c>
      <c r="I3208" s="3">
        <v>13.770000457763672</v>
      </c>
      <c r="J3208">
        <f t="shared" si="152"/>
        <v>0</v>
      </c>
      <c r="K3208" s="3">
        <f t="shared" si="150"/>
        <v>-17.780002746582028</v>
      </c>
    </row>
    <row r="3209" spans="1:11" x14ac:dyDescent="0.25">
      <c r="A3209" s="1">
        <v>41666.281828703701</v>
      </c>
      <c r="B3209">
        <v>39.148364988978884</v>
      </c>
      <c r="C3209" s="2">
        <f t="shared" si="151"/>
        <v>-25</v>
      </c>
      <c r="D3209" s="2">
        <f>53.34-B3209+C3209</f>
        <v>-10.80836498897888</v>
      </c>
      <c r="E3209" t="s">
        <v>120</v>
      </c>
      <c r="G3209" s="1">
        <v>43014.833333333336</v>
      </c>
      <c r="H3209" s="3">
        <v>71.120002746582031</v>
      </c>
      <c r="I3209" s="3">
        <v>13.770000457763672</v>
      </c>
      <c r="J3209">
        <f t="shared" si="152"/>
        <v>0</v>
      </c>
      <c r="K3209" s="3">
        <f t="shared" si="150"/>
        <v>-17.780002746582028</v>
      </c>
    </row>
    <row r="3210" spans="1:11" x14ac:dyDescent="0.25">
      <c r="A3210" s="1">
        <v>41666.302662037036</v>
      </c>
      <c r="B3210">
        <v>39.148364988978884</v>
      </c>
      <c r="C3210" s="2">
        <f t="shared" si="151"/>
        <v>-25</v>
      </c>
      <c r="D3210" s="2">
        <f>53.34-B3210+C3210</f>
        <v>-10.80836498897888</v>
      </c>
      <c r="E3210" t="s">
        <v>120</v>
      </c>
      <c r="G3210" s="1">
        <v>43014.854166666664</v>
      </c>
      <c r="H3210" s="3">
        <v>71.110000610351563</v>
      </c>
      <c r="I3210" s="3">
        <v>13.770000457763672</v>
      </c>
      <c r="J3210">
        <f t="shared" si="152"/>
        <v>0</v>
      </c>
      <c r="K3210" s="3">
        <f t="shared" si="150"/>
        <v>-17.770000610351559</v>
      </c>
    </row>
    <row r="3211" spans="1:11" x14ac:dyDescent="0.25">
      <c r="A3211" s="1">
        <v>41666.323495370372</v>
      </c>
      <c r="B3211">
        <v>39.148364988978884</v>
      </c>
      <c r="C3211" s="2">
        <f t="shared" si="151"/>
        <v>-25</v>
      </c>
      <c r="D3211" s="2">
        <f>53.34-B3211+C3211</f>
        <v>-10.80836498897888</v>
      </c>
      <c r="E3211" t="s">
        <v>120</v>
      </c>
      <c r="G3211" s="1">
        <v>43014.875</v>
      </c>
      <c r="H3211" s="3">
        <v>71.110000610351563</v>
      </c>
      <c r="I3211" s="3">
        <v>13.760000228881836</v>
      </c>
      <c r="J3211">
        <f t="shared" si="152"/>
        <v>0</v>
      </c>
      <c r="K3211" s="3">
        <f t="shared" si="150"/>
        <v>-17.770000610351559</v>
      </c>
    </row>
    <row r="3212" spans="1:11" x14ac:dyDescent="0.25">
      <c r="A3212" s="1">
        <v>41666.344328703701</v>
      </c>
      <c r="B3212">
        <v>39.148364988978884</v>
      </c>
      <c r="C3212" s="2">
        <f t="shared" si="151"/>
        <v>-25</v>
      </c>
      <c r="D3212" s="2">
        <f>53.34-B3212+C3212</f>
        <v>-10.80836498897888</v>
      </c>
      <c r="E3212" t="s">
        <v>120</v>
      </c>
      <c r="G3212" s="1">
        <v>43014.895833333336</v>
      </c>
      <c r="H3212" s="3">
        <v>71.110000610351563</v>
      </c>
      <c r="I3212" s="3">
        <v>13.770000457763672</v>
      </c>
      <c r="J3212">
        <f t="shared" si="152"/>
        <v>0</v>
      </c>
      <c r="K3212" s="3">
        <f t="shared" si="150"/>
        <v>-17.770000610351559</v>
      </c>
    </row>
    <row r="3213" spans="1:11" x14ac:dyDescent="0.25">
      <c r="A3213" s="1">
        <v>41666.365162037036</v>
      </c>
      <c r="B3213">
        <v>39.121695260493823</v>
      </c>
      <c r="C3213" s="2">
        <f t="shared" si="151"/>
        <v>-25</v>
      </c>
      <c r="D3213" s="2">
        <f>53.34-B3213+C3213</f>
        <v>-10.781695260493819</v>
      </c>
      <c r="E3213" t="s">
        <v>120</v>
      </c>
      <c r="G3213" s="1">
        <v>43014.916666666664</v>
      </c>
      <c r="H3213" s="3">
        <v>71.129997253417969</v>
      </c>
      <c r="I3213" s="3">
        <v>13.770000457763672</v>
      </c>
      <c r="J3213">
        <f t="shared" si="152"/>
        <v>0</v>
      </c>
      <c r="K3213" s="3">
        <f t="shared" si="150"/>
        <v>-17.789997253417965</v>
      </c>
    </row>
    <row r="3214" spans="1:11" x14ac:dyDescent="0.25">
      <c r="A3214" s="1">
        <v>41666.385995370372</v>
      </c>
      <c r="B3214">
        <v>39.148364988978884</v>
      </c>
      <c r="C3214" s="2">
        <f t="shared" si="151"/>
        <v>-25</v>
      </c>
      <c r="D3214" s="2">
        <f>53.34-B3214+C3214</f>
        <v>-10.80836498897888</v>
      </c>
      <c r="E3214" t="s">
        <v>120</v>
      </c>
      <c r="G3214" s="1">
        <v>43014.9375</v>
      </c>
      <c r="H3214" s="3">
        <v>71.129997253417969</v>
      </c>
      <c r="I3214" s="3">
        <v>13.760000228881836</v>
      </c>
      <c r="J3214">
        <f t="shared" si="152"/>
        <v>0</v>
      </c>
      <c r="K3214" s="3">
        <f t="shared" si="150"/>
        <v>-17.789997253417965</v>
      </c>
    </row>
    <row r="3215" spans="1:11" x14ac:dyDescent="0.25">
      <c r="A3215" s="1">
        <v>41666.406828703701</v>
      </c>
      <c r="B3215">
        <v>39.148364988978884</v>
      </c>
      <c r="C3215" s="2">
        <f t="shared" si="151"/>
        <v>-25</v>
      </c>
      <c r="D3215" s="2">
        <f>53.34-B3215+C3215</f>
        <v>-10.80836498897888</v>
      </c>
      <c r="E3215" t="s">
        <v>120</v>
      </c>
      <c r="G3215" s="1">
        <v>43014.958333333336</v>
      </c>
      <c r="H3215" s="3">
        <v>71.129997253417969</v>
      </c>
      <c r="I3215" s="3">
        <v>13.760000228881836</v>
      </c>
      <c r="J3215">
        <f t="shared" si="152"/>
        <v>0</v>
      </c>
      <c r="K3215" s="3">
        <f t="shared" si="150"/>
        <v>-17.789997253417965</v>
      </c>
    </row>
    <row r="3216" spans="1:11" x14ac:dyDescent="0.25">
      <c r="A3216" s="1">
        <v>41666.427662037036</v>
      </c>
      <c r="B3216">
        <v>39.121695260493823</v>
      </c>
      <c r="C3216" s="2">
        <f t="shared" si="151"/>
        <v>-25</v>
      </c>
      <c r="D3216" s="2">
        <f>53.34-B3216+C3216</f>
        <v>-10.781695260493819</v>
      </c>
      <c r="E3216" t="s">
        <v>120</v>
      </c>
      <c r="G3216" s="1">
        <v>43014.979166666664</v>
      </c>
      <c r="H3216" s="3">
        <v>71.120002746582031</v>
      </c>
      <c r="I3216" s="3">
        <v>13.760000228881836</v>
      </c>
      <c r="J3216">
        <f t="shared" si="152"/>
        <v>0</v>
      </c>
      <c r="K3216" s="3">
        <f t="shared" si="150"/>
        <v>-17.780002746582028</v>
      </c>
    </row>
    <row r="3217" spans="1:11" x14ac:dyDescent="0.25">
      <c r="A3217" s="1">
        <v>41666.448495370372</v>
      </c>
      <c r="B3217">
        <v>39.148364988978884</v>
      </c>
      <c r="C3217" s="2">
        <f t="shared" si="151"/>
        <v>-25</v>
      </c>
      <c r="D3217" s="2">
        <f>53.34-B3217+C3217</f>
        <v>-10.80836498897888</v>
      </c>
      <c r="E3217" t="s">
        <v>120</v>
      </c>
      <c r="G3217" s="1">
        <v>43015</v>
      </c>
      <c r="H3217" s="3">
        <v>71.129997253417969</v>
      </c>
      <c r="I3217" s="3">
        <v>13.770000457763672</v>
      </c>
      <c r="J3217">
        <f t="shared" si="152"/>
        <v>0</v>
      </c>
      <c r="K3217" s="3">
        <f t="shared" si="150"/>
        <v>-17.789997253417965</v>
      </c>
    </row>
    <row r="3218" spans="1:11" x14ac:dyDescent="0.25">
      <c r="A3218" s="1">
        <v>41666.469328703701</v>
      </c>
      <c r="B3218">
        <v>39.121695260493823</v>
      </c>
      <c r="C3218" s="2">
        <f t="shared" si="151"/>
        <v>-25</v>
      </c>
      <c r="D3218" s="2">
        <f>53.34-B3218+C3218</f>
        <v>-10.781695260493819</v>
      </c>
      <c r="E3218" t="s">
        <v>120</v>
      </c>
      <c r="G3218" s="1">
        <v>43015.020833333336</v>
      </c>
      <c r="H3218" s="3">
        <v>71.110000610351563</v>
      </c>
      <c r="I3218" s="3">
        <v>13.760000228881836</v>
      </c>
      <c r="J3218">
        <f t="shared" si="152"/>
        <v>0</v>
      </c>
      <c r="K3218" s="3">
        <f t="shared" si="150"/>
        <v>-17.770000610351559</v>
      </c>
    </row>
    <row r="3219" spans="1:11" x14ac:dyDescent="0.25">
      <c r="A3219" s="1">
        <v>41666.490162037036</v>
      </c>
      <c r="B3219">
        <v>39.121695260493823</v>
      </c>
      <c r="C3219" s="2">
        <f t="shared" si="151"/>
        <v>-25</v>
      </c>
      <c r="D3219" s="2">
        <f>53.34-B3219+C3219</f>
        <v>-10.781695260493819</v>
      </c>
      <c r="E3219" t="s">
        <v>120</v>
      </c>
      <c r="G3219" s="1">
        <v>43015.041666666664</v>
      </c>
      <c r="H3219" s="3">
        <v>71.120002746582031</v>
      </c>
      <c r="I3219" s="3">
        <v>13.770000457763672</v>
      </c>
      <c r="J3219">
        <f t="shared" si="152"/>
        <v>0</v>
      </c>
      <c r="K3219" s="3">
        <f t="shared" si="150"/>
        <v>-17.780002746582028</v>
      </c>
    </row>
    <row r="3220" spans="1:11" x14ac:dyDescent="0.25">
      <c r="A3220" s="1">
        <v>41666.510995370372</v>
      </c>
      <c r="B3220">
        <v>39.121695260493823</v>
      </c>
      <c r="C3220" s="2">
        <f t="shared" si="151"/>
        <v>-25</v>
      </c>
      <c r="D3220" s="2">
        <f>53.34-B3220+C3220</f>
        <v>-10.781695260493819</v>
      </c>
      <c r="E3220" t="s">
        <v>120</v>
      </c>
      <c r="G3220" s="1">
        <v>43015.0625</v>
      </c>
      <c r="H3220" s="3">
        <v>71.110000610351563</v>
      </c>
      <c r="I3220" s="3">
        <v>13.770000457763672</v>
      </c>
      <c r="J3220">
        <f t="shared" si="152"/>
        <v>0</v>
      </c>
      <c r="K3220" s="3">
        <f t="shared" si="150"/>
        <v>-17.770000610351559</v>
      </c>
    </row>
    <row r="3221" spans="1:11" x14ac:dyDescent="0.25">
      <c r="A3221" s="1">
        <v>41666.531828703701</v>
      </c>
      <c r="B3221">
        <v>39.121695260493823</v>
      </c>
      <c r="C3221" s="2">
        <f t="shared" si="151"/>
        <v>-25</v>
      </c>
      <c r="D3221" s="2">
        <f>53.34-B3221+C3221</f>
        <v>-10.781695260493819</v>
      </c>
      <c r="E3221" t="s">
        <v>120</v>
      </c>
      <c r="G3221" s="1">
        <v>43015.083333333336</v>
      </c>
      <c r="H3221" s="3">
        <v>71.129997253417969</v>
      </c>
      <c r="I3221" s="3">
        <v>13.770000457763672</v>
      </c>
      <c r="J3221">
        <f t="shared" si="152"/>
        <v>0</v>
      </c>
      <c r="K3221" s="3">
        <f t="shared" si="150"/>
        <v>-17.789997253417965</v>
      </c>
    </row>
    <row r="3222" spans="1:11" x14ac:dyDescent="0.25">
      <c r="A3222" s="1">
        <v>41666.552662037036</v>
      </c>
      <c r="B3222">
        <v>39.121695260493823</v>
      </c>
      <c r="C3222" s="2">
        <f t="shared" si="151"/>
        <v>-25</v>
      </c>
      <c r="D3222" s="2">
        <f>53.34-B3222+C3222</f>
        <v>-10.781695260493819</v>
      </c>
      <c r="E3222" t="s">
        <v>120</v>
      </c>
      <c r="G3222" s="1">
        <v>43015.104166666664</v>
      </c>
      <c r="H3222" s="3">
        <v>71.110000610351563</v>
      </c>
      <c r="I3222" s="3">
        <v>13.770000457763672</v>
      </c>
      <c r="J3222">
        <f t="shared" si="152"/>
        <v>0</v>
      </c>
      <c r="K3222" s="3">
        <f t="shared" si="150"/>
        <v>-17.770000610351559</v>
      </c>
    </row>
    <row r="3223" spans="1:11" x14ac:dyDescent="0.25">
      <c r="A3223" s="1">
        <v>41666.573495370372</v>
      </c>
      <c r="B3223">
        <v>39.121695260493823</v>
      </c>
      <c r="C3223" s="2">
        <f t="shared" si="151"/>
        <v>-25</v>
      </c>
      <c r="D3223" s="2">
        <f>53.34-B3223+C3223</f>
        <v>-10.781695260493819</v>
      </c>
      <c r="E3223" t="s">
        <v>120</v>
      </c>
      <c r="G3223" s="1">
        <v>43015.125</v>
      </c>
      <c r="H3223" s="3">
        <v>71.129997253417969</v>
      </c>
      <c r="I3223" s="3">
        <v>13.770000457763672</v>
      </c>
      <c r="J3223">
        <f t="shared" si="152"/>
        <v>0</v>
      </c>
      <c r="K3223" s="3">
        <f t="shared" si="150"/>
        <v>-17.789997253417965</v>
      </c>
    </row>
    <row r="3224" spans="1:11" x14ac:dyDescent="0.25">
      <c r="A3224" s="1">
        <v>41666.594328703701</v>
      </c>
      <c r="B3224">
        <v>39.121695260493823</v>
      </c>
      <c r="C3224" s="2">
        <f t="shared" si="151"/>
        <v>-25</v>
      </c>
      <c r="D3224" s="2">
        <f>53.34-B3224+C3224</f>
        <v>-10.781695260493819</v>
      </c>
      <c r="E3224" t="s">
        <v>120</v>
      </c>
      <c r="G3224" s="1">
        <v>43015.145833333336</v>
      </c>
      <c r="H3224" s="3">
        <v>71.120002746582031</v>
      </c>
      <c r="I3224" s="3">
        <v>13.760000228881836</v>
      </c>
      <c r="J3224">
        <f t="shared" si="152"/>
        <v>0</v>
      </c>
      <c r="K3224" s="3">
        <f t="shared" si="150"/>
        <v>-17.780002746582028</v>
      </c>
    </row>
    <row r="3225" spans="1:11" x14ac:dyDescent="0.25">
      <c r="A3225" s="1">
        <v>41666.615162037036</v>
      </c>
      <c r="B3225">
        <v>39.121695260493823</v>
      </c>
      <c r="C3225" s="2">
        <f t="shared" si="151"/>
        <v>-25</v>
      </c>
      <c r="D3225" s="2">
        <f>53.34-B3225+C3225</f>
        <v>-10.781695260493819</v>
      </c>
      <c r="E3225" t="s">
        <v>120</v>
      </c>
      <c r="G3225" s="1">
        <v>43015.166666666664</v>
      </c>
      <c r="H3225" s="3">
        <v>71.110000610351563</v>
      </c>
      <c r="I3225" s="3">
        <v>13.760000228881836</v>
      </c>
      <c r="J3225">
        <f t="shared" si="152"/>
        <v>0</v>
      </c>
      <c r="K3225" s="3">
        <f t="shared" si="150"/>
        <v>-17.770000610351559</v>
      </c>
    </row>
    <row r="3226" spans="1:11" x14ac:dyDescent="0.25">
      <c r="A3226" s="1">
        <v>41666.635995370372</v>
      </c>
      <c r="B3226">
        <v>39.121695260493823</v>
      </c>
      <c r="C3226" s="2">
        <f t="shared" si="151"/>
        <v>-25</v>
      </c>
      <c r="D3226" s="2">
        <f>53.34-B3226+C3226</f>
        <v>-10.781695260493819</v>
      </c>
      <c r="E3226" t="s">
        <v>120</v>
      </c>
      <c r="G3226" s="1">
        <v>43015.1875</v>
      </c>
      <c r="H3226" s="3">
        <v>71.099998474121094</v>
      </c>
      <c r="I3226" s="3">
        <v>13.760000228881836</v>
      </c>
      <c r="J3226">
        <f t="shared" si="152"/>
        <v>0</v>
      </c>
      <c r="K3226" s="3">
        <f t="shared" si="150"/>
        <v>-17.75999847412109</v>
      </c>
    </row>
    <row r="3227" spans="1:11" x14ac:dyDescent="0.25">
      <c r="A3227" s="1">
        <v>41666.656828703701</v>
      </c>
      <c r="B3227">
        <v>39.121695260493823</v>
      </c>
      <c r="C3227" s="2">
        <f t="shared" si="151"/>
        <v>-25</v>
      </c>
      <c r="D3227" s="2">
        <f>53.34-B3227+C3227</f>
        <v>-10.781695260493819</v>
      </c>
      <c r="E3227" t="s">
        <v>120</v>
      </c>
      <c r="G3227" s="1">
        <v>43015.208333333336</v>
      </c>
      <c r="H3227" s="3">
        <v>71.099998474121094</v>
      </c>
      <c r="I3227" s="3">
        <v>13.760000228881836</v>
      </c>
      <c r="J3227">
        <f t="shared" si="152"/>
        <v>0</v>
      </c>
      <c r="K3227" s="3">
        <f t="shared" si="150"/>
        <v>-17.75999847412109</v>
      </c>
    </row>
    <row r="3228" spans="1:11" x14ac:dyDescent="0.25">
      <c r="A3228" s="1">
        <v>41666.677662037036</v>
      </c>
      <c r="B3228">
        <v>39.121695260493823</v>
      </c>
      <c r="C3228" s="2">
        <f t="shared" si="151"/>
        <v>-25</v>
      </c>
      <c r="D3228" s="2">
        <f>53.34-B3228+C3228</f>
        <v>-10.781695260493819</v>
      </c>
      <c r="E3228" t="s">
        <v>120</v>
      </c>
      <c r="G3228" s="1">
        <v>43015.229166666664</v>
      </c>
      <c r="H3228" s="3">
        <v>71.110000610351563</v>
      </c>
      <c r="I3228" s="3">
        <v>13.760000228881836</v>
      </c>
      <c r="J3228">
        <f t="shared" si="152"/>
        <v>0</v>
      </c>
      <c r="K3228" s="3">
        <f t="shared" si="150"/>
        <v>-17.770000610351559</v>
      </c>
    </row>
    <row r="3229" spans="1:11" x14ac:dyDescent="0.25">
      <c r="A3229" s="1">
        <v>41666.698495370372</v>
      </c>
      <c r="B3229">
        <v>39.121695260493823</v>
      </c>
      <c r="C3229" s="2">
        <f t="shared" si="151"/>
        <v>-25</v>
      </c>
      <c r="D3229" s="2">
        <f>53.34-B3229+C3229</f>
        <v>-10.781695260493819</v>
      </c>
      <c r="E3229" t="s">
        <v>120</v>
      </c>
      <c r="G3229" s="1">
        <v>43015.25</v>
      </c>
      <c r="H3229" s="3">
        <v>71.099998474121094</v>
      </c>
      <c r="I3229" s="3">
        <v>13.760000228881836</v>
      </c>
      <c r="J3229">
        <f t="shared" si="152"/>
        <v>0</v>
      </c>
      <c r="K3229" s="3">
        <f t="shared" si="150"/>
        <v>-17.75999847412109</v>
      </c>
    </row>
    <row r="3230" spans="1:11" x14ac:dyDescent="0.25">
      <c r="A3230" s="1">
        <v>41666.719328703701</v>
      </c>
      <c r="B3230">
        <v>39.121695260493823</v>
      </c>
      <c r="C3230" s="2">
        <f t="shared" si="151"/>
        <v>-25</v>
      </c>
      <c r="D3230" s="2">
        <f>53.34-B3230+C3230</f>
        <v>-10.781695260493819</v>
      </c>
      <c r="E3230" t="s">
        <v>120</v>
      </c>
      <c r="G3230" s="1">
        <v>43015.270833333336</v>
      </c>
      <c r="H3230" s="3">
        <v>71.110000610351563</v>
      </c>
      <c r="I3230" s="3">
        <v>13.760000228881836</v>
      </c>
      <c r="J3230">
        <f t="shared" si="152"/>
        <v>0</v>
      </c>
      <c r="K3230" s="3">
        <f t="shared" si="150"/>
        <v>-17.770000610351559</v>
      </c>
    </row>
    <row r="3231" spans="1:11" x14ac:dyDescent="0.25">
      <c r="A3231" s="1">
        <v>41666.740162037036</v>
      </c>
      <c r="B3231">
        <v>39.121695260493823</v>
      </c>
      <c r="C3231" s="2">
        <f t="shared" si="151"/>
        <v>-25</v>
      </c>
      <c r="D3231" s="2">
        <f>53.34-B3231+C3231</f>
        <v>-10.781695260493819</v>
      </c>
      <c r="E3231" t="s">
        <v>120</v>
      </c>
      <c r="G3231" s="1">
        <v>43015.291666666664</v>
      </c>
      <c r="H3231" s="3">
        <v>71.110000610351563</v>
      </c>
      <c r="I3231" s="3">
        <v>13.760000228881836</v>
      </c>
      <c r="J3231">
        <f t="shared" si="152"/>
        <v>0</v>
      </c>
      <c r="K3231" s="3">
        <f t="shared" si="150"/>
        <v>-17.770000610351559</v>
      </c>
    </row>
    <row r="3232" spans="1:11" x14ac:dyDescent="0.25">
      <c r="A3232" s="1">
        <v>41666.760995370372</v>
      </c>
      <c r="B3232">
        <v>39.121695260493823</v>
      </c>
      <c r="C3232" s="2">
        <f t="shared" si="151"/>
        <v>-25</v>
      </c>
      <c r="D3232" s="2">
        <f>53.34-B3232+C3232</f>
        <v>-10.781695260493819</v>
      </c>
      <c r="E3232" t="s">
        <v>120</v>
      </c>
      <c r="G3232" s="1">
        <v>43015.3125</v>
      </c>
      <c r="H3232" s="3">
        <v>71.099998474121094</v>
      </c>
      <c r="I3232" s="3">
        <v>13.760000228881836</v>
      </c>
      <c r="J3232">
        <f t="shared" si="152"/>
        <v>0</v>
      </c>
      <c r="K3232" s="3">
        <f t="shared" si="150"/>
        <v>-17.75999847412109</v>
      </c>
    </row>
    <row r="3233" spans="1:11" x14ac:dyDescent="0.25">
      <c r="A3233" s="1">
        <v>41666.781828703701</v>
      </c>
      <c r="B3233">
        <v>39.121695260493823</v>
      </c>
      <c r="C3233" s="2">
        <f t="shared" si="151"/>
        <v>-25</v>
      </c>
      <c r="D3233" s="2">
        <f>53.34-B3233+C3233</f>
        <v>-10.781695260493819</v>
      </c>
      <c r="E3233" t="s">
        <v>120</v>
      </c>
      <c r="G3233" s="1">
        <v>43015.333333333336</v>
      </c>
      <c r="H3233" s="3">
        <v>71.110000610351563</v>
      </c>
      <c r="I3233" s="3">
        <v>13.760000228881836</v>
      </c>
      <c r="J3233">
        <f t="shared" si="152"/>
        <v>0</v>
      </c>
      <c r="K3233" s="3">
        <f t="shared" si="150"/>
        <v>-17.770000610351559</v>
      </c>
    </row>
    <row r="3234" spans="1:11" x14ac:dyDescent="0.25">
      <c r="A3234" s="1">
        <v>41666.802662037036</v>
      </c>
      <c r="B3234">
        <v>39.121695260493823</v>
      </c>
      <c r="C3234" s="2">
        <f t="shared" si="151"/>
        <v>-25</v>
      </c>
      <c r="D3234" s="2">
        <f>53.34-B3234+C3234</f>
        <v>-10.781695260493819</v>
      </c>
      <c r="E3234" t="s">
        <v>120</v>
      </c>
      <c r="G3234" s="1">
        <v>43015.354166666664</v>
      </c>
      <c r="H3234" s="3">
        <v>71.110000610351563</v>
      </c>
      <c r="I3234" s="3">
        <v>13.760000228881836</v>
      </c>
      <c r="J3234">
        <f t="shared" si="152"/>
        <v>0</v>
      </c>
      <c r="K3234" s="3">
        <f t="shared" si="150"/>
        <v>-17.770000610351559</v>
      </c>
    </row>
    <row r="3235" spans="1:11" x14ac:dyDescent="0.25">
      <c r="A3235" s="1">
        <v>41666.823495370372</v>
      </c>
      <c r="B3235">
        <v>39.121695260493823</v>
      </c>
      <c r="C3235" s="2">
        <f t="shared" si="151"/>
        <v>-25</v>
      </c>
      <c r="D3235" s="2">
        <f>53.34-B3235+C3235</f>
        <v>-10.781695260493819</v>
      </c>
      <c r="E3235" t="s">
        <v>120</v>
      </c>
      <c r="G3235" s="1">
        <v>43015.375</v>
      </c>
      <c r="H3235" s="3">
        <v>71.099998474121094</v>
      </c>
      <c r="I3235" s="3">
        <v>13.760000228881836</v>
      </c>
      <c r="J3235">
        <f t="shared" si="152"/>
        <v>0</v>
      </c>
      <c r="K3235" s="3">
        <f t="shared" si="150"/>
        <v>-17.75999847412109</v>
      </c>
    </row>
    <row r="3236" spans="1:11" x14ac:dyDescent="0.25">
      <c r="A3236" s="1">
        <v>41666.844328703701</v>
      </c>
      <c r="B3236">
        <v>39.121695260493823</v>
      </c>
      <c r="C3236" s="2">
        <f t="shared" si="151"/>
        <v>-25</v>
      </c>
      <c r="D3236" s="2">
        <f>53.34-B3236+C3236</f>
        <v>-10.781695260493819</v>
      </c>
      <c r="E3236" t="s">
        <v>120</v>
      </c>
      <c r="G3236" s="1">
        <v>43015.395833333336</v>
      </c>
      <c r="H3236" s="3">
        <v>71.099998474121094</v>
      </c>
      <c r="I3236" s="3">
        <v>13.760000228881836</v>
      </c>
      <c r="J3236">
        <f t="shared" si="152"/>
        <v>0</v>
      </c>
      <c r="K3236" s="3">
        <f t="shared" si="150"/>
        <v>-17.75999847412109</v>
      </c>
    </row>
    <row r="3237" spans="1:11" x14ac:dyDescent="0.25">
      <c r="A3237" s="1">
        <v>41666.865162037036</v>
      </c>
      <c r="B3237">
        <v>39.148364988978884</v>
      </c>
      <c r="C3237" s="2">
        <f t="shared" si="151"/>
        <v>-25</v>
      </c>
      <c r="D3237" s="2">
        <f>53.34-B3237+C3237</f>
        <v>-10.80836498897888</v>
      </c>
      <c r="E3237" t="s">
        <v>120</v>
      </c>
      <c r="G3237" s="1">
        <v>43015.416666666664</v>
      </c>
      <c r="H3237" s="3">
        <v>71.110000610351563</v>
      </c>
      <c r="I3237" s="3">
        <v>13.760000228881836</v>
      </c>
      <c r="J3237">
        <f t="shared" si="152"/>
        <v>0</v>
      </c>
      <c r="K3237" s="3">
        <f t="shared" si="150"/>
        <v>-17.770000610351559</v>
      </c>
    </row>
    <row r="3238" spans="1:11" x14ac:dyDescent="0.25">
      <c r="A3238" s="1">
        <v>41666.885995370372</v>
      </c>
      <c r="B3238">
        <v>39.121695260493823</v>
      </c>
      <c r="C3238" s="2">
        <f t="shared" si="151"/>
        <v>-25</v>
      </c>
      <c r="D3238" s="2">
        <f>53.34-B3238+C3238</f>
        <v>-10.781695260493819</v>
      </c>
      <c r="E3238" t="s">
        <v>120</v>
      </c>
      <c r="G3238" s="1">
        <v>43015.4375</v>
      </c>
      <c r="H3238" s="3">
        <v>71.120002746582031</v>
      </c>
      <c r="I3238" s="3">
        <v>13.760000228881836</v>
      </c>
      <c r="J3238">
        <f t="shared" si="152"/>
        <v>0</v>
      </c>
      <c r="K3238" s="3">
        <f t="shared" si="150"/>
        <v>-17.780002746582028</v>
      </c>
    </row>
    <row r="3239" spans="1:11" x14ac:dyDescent="0.25">
      <c r="A3239" s="1">
        <v>41666.906828703701</v>
      </c>
      <c r="B3239">
        <v>39.121695260493823</v>
      </c>
      <c r="C3239" s="2">
        <f t="shared" si="151"/>
        <v>-25</v>
      </c>
      <c r="D3239" s="2">
        <f>53.34-B3239+C3239</f>
        <v>-10.781695260493819</v>
      </c>
      <c r="E3239" t="s">
        <v>120</v>
      </c>
      <c r="G3239" s="1">
        <v>43015.458333333336</v>
      </c>
      <c r="H3239" s="3">
        <v>71.099998474121094</v>
      </c>
      <c r="I3239" s="3">
        <v>13.760000228881836</v>
      </c>
      <c r="J3239">
        <f t="shared" si="152"/>
        <v>0</v>
      </c>
      <c r="K3239" s="3">
        <f t="shared" si="150"/>
        <v>-17.75999847412109</v>
      </c>
    </row>
    <row r="3240" spans="1:11" x14ac:dyDescent="0.25">
      <c r="A3240" s="1">
        <v>41666.927662037036</v>
      </c>
      <c r="B3240">
        <v>39.121695260493823</v>
      </c>
      <c r="C3240" s="2">
        <f t="shared" si="151"/>
        <v>-25</v>
      </c>
      <c r="D3240" s="2">
        <f>53.34-B3240+C3240</f>
        <v>-10.781695260493819</v>
      </c>
      <c r="E3240" t="s">
        <v>120</v>
      </c>
      <c r="G3240" s="1">
        <v>43015.479166666664</v>
      </c>
      <c r="H3240" s="3">
        <v>71.110000610351563</v>
      </c>
      <c r="I3240" s="3">
        <v>13.760000228881836</v>
      </c>
      <c r="J3240">
        <f t="shared" si="152"/>
        <v>0</v>
      </c>
      <c r="K3240" s="3">
        <f t="shared" si="150"/>
        <v>-17.770000610351559</v>
      </c>
    </row>
    <row r="3241" spans="1:11" x14ac:dyDescent="0.25">
      <c r="A3241" s="1">
        <v>41666.948495370372</v>
      </c>
      <c r="B3241">
        <v>39.121695260493823</v>
      </c>
      <c r="C3241" s="2">
        <f t="shared" si="151"/>
        <v>-25</v>
      </c>
      <c r="D3241" s="2">
        <f>53.34-B3241+C3241</f>
        <v>-10.781695260493819</v>
      </c>
      <c r="E3241" t="s">
        <v>120</v>
      </c>
      <c r="G3241" s="1">
        <v>43015.5</v>
      </c>
      <c r="H3241" s="3">
        <v>71.110000610351563</v>
      </c>
      <c r="I3241" s="3">
        <v>13.770000457763672</v>
      </c>
      <c r="J3241">
        <f t="shared" si="152"/>
        <v>0</v>
      </c>
      <c r="K3241" s="3">
        <f t="shared" si="150"/>
        <v>-17.770000610351559</v>
      </c>
    </row>
    <row r="3242" spans="1:11" x14ac:dyDescent="0.25">
      <c r="A3242" s="1">
        <v>41666.969328703701</v>
      </c>
      <c r="B3242">
        <v>39.121695260493823</v>
      </c>
      <c r="C3242" s="2">
        <f t="shared" si="151"/>
        <v>-25</v>
      </c>
      <c r="D3242" s="2">
        <f>53.34-B3242+C3242</f>
        <v>-10.781695260493819</v>
      </c>
      <c r="E3242" t="s">
        <v>120</v>
      </c>
      <c r="G3242" s="1">
        <v>43015.520833333336</v>
      </c>
      <c r="H3242" s="3">
        <v>71.110000610351563</v>
      </c>
      <c r="I3242" s="3">
        <v>13.770000457763672</v>
      </c>
      <c r="J3242">
        <f t="shared" si="152"/>
        <v>0</v>
      </c>
      <c r="K3242" s="3">
        <f t="shared" si="150"/>
        <v>-17.770000610351559</v>
      </c>
    </row>
    <row r="3243" spans="1:11" x14ac:dyDescent="0.25">
      <c r="A3243" s="1">
        <v>41666.990162037036</v>
      </c>
      <c r="B3243">
        <v>39.121695260493823</v>
      </c>
      <c r="C3243" s="2">
        <f t="shared" si="151"/>
        <v>-25</v>
      </c>
      <c r="D3243" s="2">
        <f>53.34-B3243+C3243</f>
        <v>-10.781695260493819</v>
      </c>
      <c r="E3243" t="s">
        <v>120</v>
      </c>
      <c r="G3243" s="1">
        <v>43015.541666666664</v>
      </c>
      <c r="H3243" s="3">
        <v>71.110000610351563</v>
      </c>
      <c r="I3243" s="3">
        <v>13.770000457763672</v>
      </c>
      <c r="J3243">
        <f t="shared" si="152"/>
        <v>0</v>
      </c>
      <c r="K3243" s="3">
        <f t="shared" si="150"/>
        <v>-17.770000610351559</v>
      </c>
    </row>
    <row r="3244" spans="1:11" x14ac:dyDescent="0.25">
      <c r="A3244" s="1">
        <v>41667.010995370372</v>
      </c>
      <c r="B3244">
        <v>39.121695260493823</v>
      </c>
      <c r="C3244" s="2">
        <f t="shared" si="151"/>
        <v>-25</v>
      </c>
      <c r="D3244" s="2">
        <f>53.34-B3244+C3244</f>
        <v>-10.781695260493819</v>
      </c>
      <c r="E3244" t="s">
        <v>120</v>
      </c>
      <c r="G3244" s="1">
        <v>43015.5625</v>
      </c>
      <c r="H3244" s="3">
        <v>71.110000610351563</v>
      </c>
      <c r="I3244" s="3">
        <v>13.760000228881836</v>
      </c>
      <c r="J3244">
        <f t="shared" si="152"/>
        <v>0</v>
      </c>
      <c r="K3244" s="3">
        <f t="shared" si="150"/>
        <v>-17.770000610351559</v>
      </c>
    </row>
    <row r="3245" spans="1:11" x14ac:dyDescent="0.25">
      <c r="A3245" s="1">
        <v>41667.031828703701</v>
      </c>
      <c r="B3245">
        <v>39.121695260493823</v>
      </c>
      <c r="C3245" s="2">
        <f t="shared" si="151"/>
        <v>-25</v>
      </c>
      <c r="D3245" s="2">
        <f>53.34-B3245+C3245</f>
        <v>-10.781695260493819</v>
      </c>
      <c r="E3245" t="s">
        <v>120</v>
      </c>
      <c r="G3245" s="1">
        <v>43015.583333333336</v>
      </c>
      <c r="H3245" s="3">
        <v>71.110000610351563</v>
      </c>
      <c r="I3245" s="3">
        <v>13.760000228881836</v>
      </c>
      <c r="J3245">
        <f t="shared" si="152"/>
        <v>0</v>
      </c>
      <c r="K3245" s="3">
        <f t="shared" si="150"/>
        <v>-17.770000610351559</v>
      </c>
    </row>
    <row r="3246" spans="1:11" x14ac:dyDescent="0.25">
      <c r="A3246" s="1">
        <v>41667.052662037036</v>
      </c>
      <c r="B3246">
        <v>39.121695260493823</v>
      </c>
      <c r="C3246" s="2">
        <f t="shared" si="151"/>
        <v>-25</v>
      </c>
      <c r="D3246" s="2">
        <f>53.34-B3246+C3246</f>
        <v>-10.781695260493819</v>
      </c>
      <c r="E3246" t="s">
        <v>120</v>
      </c>
      <c r="G3246" s="1">
        <v>43015.604166666664</v>
      </c>
      <c r="H3246" s="3">
        <v>71.099998474121094</v>
      </c>
      <c r="I3246" s="3">
        <v>13.760000228881836</v>
      </c>
      <c r="J3246">
        <f t="shared" si="152"/>
        <v>0</v>
      </c>
      <c r="K3246" s="3">
        <f t="shared" si="150"/>
        <v>-17.75999847412109</v>
      </c>
    </row>
    <row r="3247" spans="1:11" x14ac:dyDescent="0.25">
      <c r="A3247" s="1">
        <v>41667.073495370372</v>
      </c>
      <c r="B3247">
        <v>39.121695260493823</v>
      </c>
      <c r="C3247" s="2">
        <f t="shared" si="151"/>
        <v>-25</v>
      </c>
      <c r="D3247" s="2">
        <f>53.34-B3247+C3247</f>
        <v>-10.781695260493819</v>
      </c>
      <c r="E3247" t="s">
        <v>120</v>
      </c>
      <c r="G3247" s="1">
        <v>43015.625</v>
      </c>
      <c r="H3247" s="3">
        <v>71.099998474121094</v>
      </c>
      <c r="I3247" s="3">
        <v>13.760000228881836</v>
      </c>
      <c r="J3247">
        <f t="shared" si="152"/>
        <v>0</v>
      </c>
      <c r="K3247" s="3">
        <f t="shared" si="150"/>
        <v>-17.75999847412109</v>
      </c>
    </row>
    <row r="3248" spans="1:11" x14ac:dyDescent="0.25">
      <c r="A3248" s="1">
        <v>41667.094328703701</v>
      </c>
      <c r="B3248">
        <v>39.121695260493823</v>
      </c>
      <c r="C3248" s="2">
        <f t="shared" si="151"/>
        <v>-25</v>
      </c>
      <c r="D3248" s="2">
        <f>53.34-B3248+C3248</f>
        <v>-10.781695260493819</v>
      </c>
      <c r="E3248" t="s">
        <v>120</v>
      </c>
      <c r="G3248" s="1">
        <v>43015.645833333336</v>
      </c>
      <c r="H3248" s="3">
        <v>71.099998474121094</v>
      </c>
      <c r="I3248" s="3">
        <v>13.760000228881836</v>
      </c>
      <c r="J3248">
        <f t="shared" si="152"/>
        <v>0</v>
      </c>
      <c r="K3248" s="3">
        <f t="shared" si="150"/>
        <v>-17.75999847412109</v>
      </c>
    </row>
    <row r="3249" spans="1:11" x14ac:dyDescent="0.25">
      <c r="A3249" s="1">
        <v>41667.115162037036</v>
      </c>
      <c r="B3249">
        <v>39.121695260493823</v>
      </c>
      <c r="C3249" s="2">
        <f t="shared" si="151"/>
        <v>-25</v>
      </c>
      <c r="D3249" s="2">
        <f>53.34-B3249+C3249</f>
        <v>-10.781695260493819</v>
      </c>
      <c r="E3249" t="s">
        <v>120</v>
      </c>
      <c r="G3249" s="1">
        <v>43015.666666666664</v>
      </c>
      <c r="H3249" s="3">
        <v>71.120002746582031</v>
      </c>
      <c r="I3249" s="3">
        <v>13.760000228881836</v>
      </c>
      <c r="J3249">
        <f t="shared" si="152"/>
        <v>0</v>
      </c>
      <c r="K3249" s="3">
        <f t="shared" si="150"/>
        <v>-17.780002746582028</v>
      </c>
    </row>
    <row r="3250" spans="1:11" x14ac:dyDescent="0.25">
      <c r="A3250" s="1">
        <v>41667.135995370372</v>
      </c>
      <c r="B3250">
        <v>39.121695260493823</v>
      </c>
      <c r="C3250" s="2">
        <f t="shared" si="151"/>
        <v>-25</v>
      </c>
      <c r="D3250" s="2">
        <f>53.34-B3250+C3250</f>
        <v>-10.781695260493819</v>
      </c>
      <c r="E3250" t="s">
        <v>120</v>
      </c>
      <c r="G3250" s="1">
        <v>43015.6875</v>
      </c>
      <c r="H3250" s="3">
        <v>71.099998474121094</v>
      </c>
      <c r="I3250" s="3">
        <v>13.760000228881836</v>
      </c>
      <c r="J3250">
        <f t="shared" si="152"/>
        <v>0</v>
      </c>
      <c r="K3250" s="3">
        <f t="shared" si="150"/>
        <v>-17.75999847412109</v>
      </c>
    </row>
    <row r="3251" spans="1:11" x14ac:dyDescent="0.25">
      <c r="A3251" s="1">
        <v>41667.156828703701</v>
      </c>
      <c r="B3251">
        <v>39.095025532008769</v>
      </c>
      <c r="C3251" s="2">
        <f t="shared" si="151"/>
        <v>-25</v>
      </c>
      <c r="D3251" s="2">
        <f>53.34-B3251+C3251</f>
        <v>-10.755025532008766</v>
      </c>
      <c r="E3251" t="s">
        <v>120</v>
      </c>
      <c r="G3251" s="1">
        <v>43015.708333333336</v>
      </c>
      <c r="H3251" s="3">
        <v>71.089996337890625</v>
      </c>
      <c r="I3251" s="3">
        <v>13.760000228881836</v>
      </c>
      <c r="J3251">
        <f t="shared" si="152"/>
        <v>0</v>
      </c>
      <c r="K3251" s="3">
        <f t="shared" si="150"/>
        <v>-17.749996337890622</v>
      </c>
    </row>
    <row r="3252" spans="1:11" x14ac:dyDescent="0.25">
      <c r="A3252" s="1">
        <v>41667.177662037036</v>
      </c>
      <c r="B3252">
        <v>39.095025532008769</v>
      </c>
      <c r="C3252" s="2">
        <f t="shared" si="151"/>
        <v>-25</v>
      </c>
      <c r="D3252" s="2">
        <f>53.34-B3252+C3252</f>
        <v>-10.755025532008766</v>
      </c>
      <c r="E3252" t="s">
        <v>120</v>
      </c>
      <c r="G3252" s="1">
        <v>43015.729166666664</v>
      </c>
      <c r="H3252" s="3">
        <v>71.099998474121094</v>
      </c>
      <c r="I3252" s="3">
        <v>13.760000228881836</v>
      </c>
      <c r="J3252">
        <f t="shared" si="152"/>
        <v>0</v>
      </c>
      <c r="K3252" s="3">
        <f t="shared" si="150"/>
        <v>-17.75999847412109</v>
      </c>
    </row>
    <row r="3253" spans="1:11" x14ac:dyDescent="0.25">
      <c r="A3253" s="1">
        <v>41667.198495370372</v>
      </c>
      <c r="B3253">
        <v>39.095025532008769</v>
      </c>
      <c r="C3253" s="2">
        <f t="shared" si="151"/>
        <v>-25</v>
      </c>
      <c r="D3253" s="2">
        <f>53.34-B3253+C3253</f>
        <v>-10.755025532008766</v>
      </c>
      <c r="E3253" t="s">
        <v>120</v>
      </c>
      <c r="G3253" s="1">
        <v>43015.75</v>
      </c>
      <c r="H3253" s="3">
        <v>71.089996337890625</v>
      </c>
      <c r="I3253" s="3">
        <v>13.760000228881836</v>
      </c>
      <c r="J3253">
        <f t="shared" si="152"/>
        <v>0</v>
      </c>
      <c r="K3253" s="3">
        <f t="shared" si="150"/>
        <v>-17.749996337890622</v>
      </c>
    </row>
    <row r="3254" spans="1:11" x14ac:dyDescent="0.25">
      <c r="A3254" s="1">
        <v>41667.219328703701</v>
      </c>
      <c r="B3254">
        <v>39.095025532008769</v>
      </c>
      <c r="C3254" s="2">
        <f t="shared" si="151"/>
        <v>-25</v>
      </c>
      <c r="D3254" s="2">
        <f>53.34-B3254+C3254</f>
        <v>-10.755025532008766</v>
      </c>
      <c r="E3254" t="s">
        <v>120</v>
      </c>
      <c r="G3254" s="1">
        <v>43015.770833333336</v>
      </c>
      <c r="H3254" s="3">
        <v>71.089996337890625</v>
      </c>
      <c r="I3254" s="3">
        <v>13.760000228881836</v>
      </c>
      <c r="J3254">
        <f t="shared" si="152"/>
        <v>0</v>
      </c>
      <c r="K3254" s="3">
        <f t="shared" si="150"/>
        <v>-17.749996337890622</v>
      </c>
    </row>
    <row r="3255" spans="1:11" x14ac:dyDescent="0.25">
      <c r="A3255" s="1">
        <v>41667.240162037036</v>
      </c>
      <c r="B3255">
        <v>39.095025532008769</v>
      </c>
      <c r="C3255" s="2">
        <f t="shared" si="151"/>
        <v>-25</v>
      </c>
      <c r="D3255" s="2">
        <f>53.34-B3255+C3255</f>
        <v>-10.755025532008766</v>
      </c>
      <c r="E3255" t="s">
        <v>120</v>
      </c>
      <c r="G3255" s="1">
        <v>43015.791666666664</v>
      </c>
      <c r="H3255" s="3">
        <v>71.089996337890625</v>
      </c>
      <c r="I3255" s="3">
        <v>13.760000228881836</v>
      </c>
      <c r="J3255">
        <f t="shared" si="152"/>
        <v>0</v>
      </c>
      <c r="K3255" s="3">
        <f t="shared" si="150"/>
        <v>-17.749996337890622</v>
      </c>
    </row>
    <row r="3256" spans="1:11" x14ac:dyDescent="0.25">
      <c r="A3256" s="1">
        <v>41667.260995370372</v>
      </c>
      <c r="B3256">
        <v>39.095025532008769</v>
      </c>
      <c r="C3256" s="2">
        <f t="shared" si="151"/>
        <v>-25</v>
      </c>
      <c r="D3256" s="2">
        <f>53.34-B3256+C3256</f>
        <v>-10.755025532008766</v>
      </c>
      <c r="E3256" t="s">
        <v>120</v>
      </c>
      <c r="G3256" s="1">
        <v>43015.8125</v>
      </c>
      <c r="H3256" s="3">
        <v>71.099998474121094</v>
      </c>
      <c r="I3256" s="3">
        <v>13.760000228881836</v>
      </c>
      <c r="J3256">
        <f t="shared" si="152"/>
        <v>0</v>
      </c>
      <c r="K3256" s="3">
        <f t="shared" si="150"/>
        <v>-17.75999847412109</v>
      </c>
    </row>
    <row r="3257" spans="1:11" x14ac:dyDescent="0.25">
      <c r="A3257" s="1">
        <v>41667.281828703701</v>
      </c>
      <c r="B3257">
        <v>39.095025532008769</v>
      </c>
      <c r="C3257" s="2">
        <f t="shared" si="151"/>
        <v>-25</v>
      </c>
      <c r="D3257" s="2">
        <f>53.34-B3257+C3257</f>
        <v>-10.755025532008766</v>
      </c>
      <c r="E3257" t="s">
        <v>120</v>
      </c>
      <c r="G3257" s="1">
        <v>43015.833333333336</v>
      </c>
      <c r="H3257" s="3">
        <v>71.120002746582031</v>
      </c>
      <c r="I3257" s="3">
        <v>13.75</v>
      </c>
      <c r="J3257">
        <f t="shared" si="152"/>
        <v>0</v>
      </c>
      <c r="K3257" s="3">
        <f t="shared" si="150"/>
        <v>-17.780002746582028</v>
      </c>
    </row>
    <row r="3258" spans="1:11" x14ac:dyDescent="0.25">
      <c r="A3258" s="1">
        <v>41667.302662037036</v>
      </c>
      <c r="B3258">
        <v>39.095025532008769</v>
      </c>
      <c r="C3258" s="2">
        <f t="shared" si="151"/>
        <v>-25</v>
      </c>
      <c r="D3258" s="2">
        <f>53.34-B3258+C3258</f>
        <v>-10.755025532008766</v>
      </c>
      <c r="E3258" t="s">
        <v>120</v>
      </c>
      <c r="G3258" s="1">
        <v>43015.854166666664</v>
      </c>
      <c r="H3258" s="3">
        <v>71.110000610351563</v>
      </c>
      <c r="I3258" s="3">
        <v>13.760000228881836</v>
      </c>
      <c r="J3258">
        <f t="shared" si="152"/>
        <v>0</v>
      </c>
      <c r="K3258" s="3">
        <f t="shared" si="150"/>
        <v>-17.770000610351559</v>
      </c>
    </row>
    <row r="3259" spans="1:11" x14ac:dyDescent="0.25">
      <c r="A3259" s="1">
        <v>41667.323495370372</v>
      </c>
      <c r="B3259">
        <v>39.095025532008769</v>
      </c>
      <c r="C3259" s="2">
        <f t="shared" si="151"/>
        <v>-25</v>
      </c>
      <c r="D3259" s="2">
        <f>53.34-B3259+C3259</f>
        <v>-10.755025532008766</v>
      </c>
      <c r="E3259" t="s">
        <v>120</v>
      </c>
      <c r="G3259" s="1">
        <v>43015.875</v>
      </c>
      <c r="H3259" s="3">
        <v>71.110000610351563</v>
      </c>
      <c r="I3259" s="3">
        <v>13.760000228881836</v>
      </c>
      <c r="J3259">
        <f t="shared" si="152"/>
        <v>0</v>
      </c>
      <c r="K3259" s="3">
        <f t="shared" si="150"/>
        <v>-17.770000610351559</v>
      </c>
    </row>
    <row r="3260" spans="1:11" x14ac:dyDescent="0.25">
      <c r="A3260" s="1">
        <v>41667.344328703701</v>
      </c>
      <c r="B3260">
        <v>39.095025532008769</v>
      </c>
      <c r="C3260" s="2">
        <f t="shared" si="151"/>
        <v>-25</v>
      </c>
      <c r="D3260" s="2">
        <f>53.34-B3260+C3260</f>
        <v>-10.755025532008766</v>
      </c>
      <c r="E3260" t="s">
        <v>120</v>
      </c>
      <c r="G3260" s="1">
        <v>43015.895833333336</v>
      </c>
      <c r="H3260" s="3">
        <v>71.120002746582031</v>
      </c>
      <c r="I3260" s="3">
        <v>13.760000228881836</v>
      </c>
      <c r="J3260">
        <f t="shared" si="152"/>
        <v>0</v>
      </c>
      <c r="K3260" s="3">
        <f t="shared" si="150"/>
        <v>-17.780002746582028</v>
      </c>
    </row>
    <row r="3261" spans="1:11" x14ac:dyDescent="0.25">
      <c r="A3261" s="1">
        <v>41667.365162037036</v>
      </c>
      <c r="B3261">
        <v>39.095025532008769</v>
      </c>
      <c r="C3261" s="2">
        <f t="shared" si="151"/>
        <v>-25</v>
      </c>
      <c r="D3261" s="2">
        <f>53.34-B3261+C3261</f>
        <v>-10.755025532008766</v>
      </c>
      <c r="E3261" t="s">
        <v>120</v>
      </c>
      <c r="G3261" s="1">
        <v>43015.916666666664</v>
      </c>
      <c r="H3261" s="3">
        <v>71.110000610351563</v>
      </c>
      <c r="I3261" s="3">
        <v>13.75</v>
      </c>
      <c r="J3261">
        <f t="shared" si="152"/>
        <v>0</v>
      </c>
      <c r="K3261" s="3">
        <f t="shared" si="150"/>
        <v>-17.770000610351559</v>
      </c>
    </row>
    <row r="3262" spans="1:11" x14ac:dyDescent="0.25">
      <c r="A3262" s="1">
        <v>41667.385995370372</v>
      </c>
      <c r="B3262">
        <v>39.095025532008769</v>
      </c>
      <c r="C3262" s="2">
        <f t="shared" si="151"/>
        <v>-25</v>
      </c>
      <c r="D3262" s="2">
        <f>53.34-B3262+C3262</f>
        <v>-10.755025532008766</v>
      </c>
      <c r="E3262" t="s">
        <v>120</v>
      </c>
      <c r="G3262" s="1">
        <v>43015.9375</v>
      </c>
      <c r="H3262" s="3">
        <v>71.110000610351563</v>
      </c>
      <c r="I3262" s="3">
        <v>13.760000228881836</v>
      </c>
      <c r="J3262">
        <f t="shared" si="152"/>
        <v>0</v>
      </c>
      <c r="K3262" s="3">
        <f t="shared" si="150"/>
        <v>-17.770000610351559</v>
      </c>
    </row>
    <row r="3263" spans="1:11" x14ac:dyDescent="0.25">
      <c r="A3263" s="1">
        <v>41667.406828703701</v>
      </c>
      <c r="B3263">
        <v>39.095025532008769</v>
      </c>
      <c r="C3263" s="2">
        <f t="shared" si="151"/>
        <v>-25</v>
      </c>
      <c r="D3263" s="2">
        <f>53.34-B3263+C3263</f>
        <v>-10.755025532008766</v>
      </c>
      <c r="E3263" t="s">
        <v>120</v>
      </c>
      <c r="G3263" s="1">
        <v>43015.958333333336</v>
      </c>
      <c r="H3263" s="3">
        <v>71.120002746582031</v>
      </c>
      <c r="I3263" s="3">
        <v>13.760000228881836</v>
      </c>
      <c r="J3263">
        <f t="shared" si="152"/>
        <v>0</v>
      </c>
      <c r="K3263" s="3">
        <f t="shared" si="150"/>
        <v>-17.780002746582028</v>
      </c>
    </row>
    <row r="3264" spans="1:11" x14ac:dyDescent="0.25">
      <c r="A3264" s="1">
        <v>41667.427662037036</v>
      </c>
      <c r="B3264">
        <v>39.095025532008769</v>
      </c>
      <c r="C3264" s="2">
        <f t="shared" si="151"/>
        <v>-25</v>
      </c>
      <c r="D3264" s="2">
        <f>53.34-B3264+C3264</f>
        <v>-10.755025532008766</v>
      </c>
      <c r="E3264" t="s">
        <v>120</v>
      </c>
      <c r="G3264" s="1">
        <v>43015.979166666664</v>
      </c>
      <c r="H3264" s="3">
        <v>71.110000610351563</v>
      </c>
      <c r="I3264" s="3">
        <v>13.760000228881836</v>
      </c>
      <c r="J3264">
        <f t="shared" si="152"/>
        <v>0</v>
      </c>
      <c r="K3264" s="3">
        <f t="shared" si="150"/>
        <v>-17.770000610351559</v>
      </c>
    </row>
    <row r="3265" spans="1:11" x14ac:dyDescent="0.25">
      <c r="A3265" s="1">
        <v>41667.448495370372</v>
      </c>
      <c r="B3265">
        <v>39.095025532008769</v>
      </c>
      <c r="C3265" s="2">
        <f t="shared" si="151"/>
        <v>-25</v>
      </c>
      <c r="D3265" s="2">
        <f>53.34-B3265+C3265</f>
        <v>-10.755025532008766</v>
      </c>
      <c r="E3265" t="s">
        <v>120</v>
      </c>
      <c r="G3265" s="1">
        <v>43016</v>
      </c>
      <c r="H3265" s="3">
        <v>71.120002746582031</v>
      </c>
      <c r="I3265" s="3">
        <v>13.760000228881836</v>
      </c>
      <c r="J3265">
        <f t="shared" si="152"/>
        <v>0</v>
      </c>
      <c r="K3265" s="3">
        <f t="shared" si="150"/>
        <v>-17.780002746582028</v>
      </c>
    </row>
    <row r="3266" spans="1:11" x14ac:dyDescent="0.25">
      <c r="A3266" s="1">
        <v>41667.469328703701</v>
      </c>
      <c r="B3266">
        <v>39.095025532008769</v>
      </c>
      <c r="C3266" s="2">
        <f t="shared" si="151"/>
        <v>-25</v>
      </c>
      <c r="D3266" s="2">
        <f>53.34-B3266+C3266</f>
        <v>-10.755025532008766</v>
      </c>
      <c r="E3266" t="s">
        <v>120</v>
      </c>
      <c r="G3266" s="1">
        <v>43016.020833333336</v>
      </c>
      <c r="H3266" s="3">
        <v>71.110000610351563</v>
      </c>
      <c r="I3266" s="3">
        <v>13.75</v>
      </c>
      <c r="J3266">
        <f t="shared" si="152"/>
        <v>0</v>
      </c>
      <c r="K3266" s="3">
        <f t="shared" si="150"/>
        <v>-17.770000610351559</v>
      </c>
    </row>
    <row r="3267" spans="1:11" x14ac:dyDescent="0.25">
      <c r="A3267" s="1">
        <v>41667.490162037036</v>
      </c>
      <c r="B3267">
        <v>39.095025532008769</v>
      </c>
      <c r="C3267" s="2">
        <f t="shared" si="151"/>
        <v>-25</v>
      </c>
      <c r="D3267" s="2">
        <f>53.34-B3267+C3267</f>
        <v>-10.755025532008766</v>
      </c>
      <c r="E3267" t="s">
        <v>120</v>
      </c>
      <c r="G3267" s="1">
        <v>43016.041666666664</v>
      </c>
      <c r="H3267" s="3">
        <v>71.120002746582031</v>
      </c>
      <c r="I3267" s="3">
        <v>13.75</v>
      </c>
      <c r="J3267">
        <f t="shared" si="152"/>
        <v>0</v>
      </c>
      <c r="K3267" s="3">
        <f t="shared" ref="K3267:K3330" si="153">53.34-H3267+J3267</f>
        <v>-17.780002746582028</v>
      </c>
    </row>
    <row r="3268" spans="1:11" x14ac:dyDescent="0.25">
      <c r="A3268" s="1">
        <v>41667.510995370372</v>
      </c>
      <c r="B3268">
        <v>39.095025532008769</v>
      </c>
      <c r="C3268" s="2">
        <f t="shared" ref="C3268:C3331" si="154">C3267</f>
        <v>-25</v>
      </c>
      <c r="D3268" s="2">
        <f>53.34-B3268+C3268</f>
        <v>-10.755025532008766</v>
      </c>
      <c r="E3268" t="s">
        <v>120</v>
      </c>
      <c r="G3268" s="1">
        <v>43016.0625</v>
      </c>
      <c r="H3268" s="3">
        <v>71.129997253417969</v>
      </c>
      <c r="I3268" s="3">
        <v>13.760000228881836</v>
      </c>
      <c r="J3268">
        <f t="shared" ref="J3268:J3331" si="155">J3267</f>
        <v>0</v>
      </c>
      <c r="K3268" s="3">
        <f t="shared" si="153"/>
        <v>-17.789997253417965</v>
      </c>
    </row>
    <row r="3269" spans="1:11" x14ac:dyDescent="0.25">
      <c r="A3269" s="1">
        <v>41667.531828703701</v>
      </c>
      <c r="B3269">
        <v>39.095025532008769</v>
      </c>
      <c r="C3269" s="2">
        <f t="shared" si="154"/>
        <v>-25</v>
      </c>
      <c r="D3269" s="2">
        <f>53.34-B3269+C3269</f>
        <v>-10.755025532008766</v>
      </c>
      <c r="E3269" t="s">
        <v>120</v>
      </c>
      <c r="G3269" s="1">
        <v>43016.083333333336</v>
      </c>
      <c r="H3269" s="3">
        <v>71.120002746582031</v>
      </c>
      <c r="I3269" s="3">
        <v>13.760000228881836</v>
      </c>
      <c r="J3269">
        <f t="shared" si="155"/>
        <v>0</v>
      </c>
      <c r="K3269" s="3">
        <f t="shared" si="153"/>
        <v>-17.780002746582028</v>
      </c>
    </row>
    <row r="3270" spans="1:11" x14ac:dyDescent="0.25">
      <c r="A3270" s="1">
        <v>41667.552662037036</v>
      </c>
      <c r="B3270">
        <v>39.095025532008769</v>
      </c>
      <c r="C3270" s="2">
        <f t="shared" si="154"/>
        <v>-25</v>
      </c>
      <c r="D3270" s="2">
        <f>53.34-B3270+C3270</f>
        <v>-10.755025532008766</v>
      </c>
      <c r="E3270" t="s">
        <v>120</v>
      </c>
      <c r="G3270" s="1">
        <v>43016.104166666664</v>
      </c>
      <c r="H3270" s="3">
        <v>71.110000610351563</v>
      </c>
      <c r="I3270" s="3">
        <v>13.760000228881836</v>
      </c>
      <c r="J3270">
        <f t="shared" si="155"/>
        <v>0</v>
      </c>
      <c r="K3270" s="3">
        <f t="shared" si="153"/>
        <v>-17.770000610351559</v>
      </c>
    </row>
    <row r="3271" spans="1:11" x14ac:dyDescent="0.25">
      <c r="A3271" s="1">
        <v>41667.573495370372</v>
      </c>
      <c r="B3271">
        <v>39.095025532008769</v>
      </c>
      <c r="C3271" s="2">
        <f t="shared" si="154"/>
        <v>-25</v>
      </c>
      <c r="D3271" s="2">
        <f>53.34-B3271+C3271</f>
        <v>-10.755025532008766</v>
      </c>
      <c r="E3271" t="s">
        <v>120</v>
      </c>
      <c r="G3271" s="1">
        <v>43016.125</v>
      </c>
      <c r="H3271" s="3">
        <v>71.110000610351563</v>
      </c>
      <c r="I3271" s="3">
        <v>13.760000228881836</v>
      </c>
      <c r="J3271">
        <f t="shared" si="155"/>
        <v>0</v>
      </c>
      <c r="K3271" s="3">
        <f t="shared" si="153"/>
        <v>-17.770000610351559</v>
      </c>
    </row>
    <row r="3272" spans="1:11" x14ac:dyDescent="0.25">
      <c r="A3272" s="1">
        <v>41667.594328703701</v>
      </c>
      <c r="B3272">
        <v>39.095025532008769</v>
      </c>
      <c r="C3272" s="2">
        <f t="shared" si="154"/>
        <v>-25</v>
      </c>
      <c r="D3272" s="2">
        <f>53.34-B3272+C3272</f>
        <v>-10.755025532008766</v>
      </c>
      <c r="E3272" t="s">
        <v>120</v>
      </c>
      <c r="G3272" s="1">
        <v>43016.145833333336</v>
      </c>
      <c r="H3272" s="3">
        <v>71.129997253417969</v>
      </c>
      <c r="I3272" s="3">
        <v>13.760000228881836</v>
      </c>
      <c r="J3272">
        <f t="shared" si="155"/>
        <v>0</v>
      </c>
      <c r="K3272" s="3">
        <f t="shared" si="153"/>
        <v>-17.789997253417965</v>
      </c>
    </row>
    <row r="3273" spans="1:11" x14ac:dyDescent="0.25">
      <c r="A3273" s="1">
        <v>41667.615162037036</v>
      </c>
      <c r="B3273">
        <v>39.095025532008769</v>
      </c>
      <c r="C3273" s="2">
        <f t="shared" si="154"/>
        <v>-25</v>
      </c>
      <c r="D3273" s="2">
        <f>53.34-B3273+C3273</f>
        <v>-10.755025532008766</v>
      </c>
      <c r="E3273" t="s">
        <v>120</v>
      </c>
      <c r="G3273" s="1">
        <v>43016.166666666664</v>
      </c>
      <c r="H3273" s="3">
        <v>71.120002746582031</v>
      </c>
      <c r="I3273" s="3">
        <v>13.760000228881836</v>
      </c>
      <c r="J3273">
        <f t="shared" si="155"/>
        <v>0</v>
      </c>
      <c r="K3273" s="3">
        <f t="shared" si="153"/>
        <v>-17.780002746582028</v>
      </c>
    </row>
    <row r="3274" spans="1:11" x14ac:dyDescent="0.25">
      <c r="A3274" s="1">
        <v>41667.635995370372</v>
      </c>
      <c r="B3274">
        <v>39.095025532008769</v>
      </c>
      <c r="C3274" s="2">
        <f t="shared" si="154"/>
        <v>-25</v>
      </c>
      <c r="D3274" s="2">
        <f>53.34-B3274+C3274</f>
        <v>-10.755025532008766</v>
      </c>
      <c r="E3274" t="s">
        <v>120</v>
      </c>
      <c r="G3274" s="1">
        <v>43016.1875</v>
      </c>
      <c r="H3274" s="3">
        <v>71.120002746582031</v>
      </c>
      <c r="I3274" s="3">
        <v>13.760000228881836</v>
      </c>
      <c r="J3274">
        <f t="shared" si="155"/>
        <v>0</v>
      </c>
      <c r="K3274" s="3">
        <f t="shared" si="153"/>
        <v>-17.780002746582028</v>
      </c>
    </row>
    <row r="3275" spans="1:11" x14ac:dyDescent="0.25">
      <c r="A3275" s="1">
        <v>41667.656828703701</v>
      </c>
      <c r="B3275">
        <v>39.095025532008769</v>
      </c>
      <c r="C3275" s="2">
        <f t="shared" si="154"/>
        <v>-25</v>
      </c>
      <c r="D3275" s="2">
        <f>53.34-B3275+C3275</f>
        <v>-10.755025532008766</v>
      </c>
      <c r="E3275" t="s">
        <v>120</v>
      </c>
      <c r="G3275" s="1">
        <v>43016.208333333336</v>
      </c>
      <c r="H3275" s="3">
        <v>71.110000610351563</v>
      </c>
      <c r="I3275" s="3">
        <v>13.760000228881836</v>
      </c>
      <c r="J3275">
        <f t="shared" si="155"/>
        <v>0</v>
      </c>
      <c r="K3275" s="3">
        <f t="shared" si="153"/>
        <v>-17.770000610351559</v>
      </c>
    </row>
    <row r="3276" spans="1:11" x14ac:dyDescent="0.25">
      <c r="A3276" s="1">
        <v>41667.677662037036</v>
      </c>
      <c r="B3276">
        <v>39.095025532008769</v>
      </c>
      <c r="C3276" s="2">
        <f t="shared" si="154"/>
        <v>-25</v>
      </c>
      <c r="D3276" s="2">
        <f>53.34-B3276+C3276</f>
        <v>-10.755025532008766</v>
      </c>
      <c r="E3276" t="s">
        <v>120</v>
      </c>
      <c r="G3276" s="1">
        <v>43016.229166666664</v>
      </c>
      <c r="H3276" s="3">
        <v>71.110000610351563</v>
      </c>
      <c r="I3276" s="3">
        <v>13.760000228881836</v>
      </c>
      <c r="J3276">
        <f t="shared" si="155"/>
        <v>0</v>
      </c>
      <c r="K3276" s="3">
        <f t="shared" si="153"/>
        <v>-17.770000610351559</v>
      </c>
    </row>
    <row r="3277" spans="1:11" x14ac:dyDescent="0.25">
      <c r="A3277" s="1">
        <v>41667.698495370372</v>
      </c>
      <c r="B3277">
        <v>39.095025532008769</v>
      </c>
      <c r="C3277" s="2">
        <f t="shared" si="154"/>
        <v>-25</v>
      </c>
      <c r="D3277" s="2">
        <f>53.34-B3277+C3277</f>
        <v>-10.755025532008766</v>
      </c>
      <c r="E3277" t="s">
        <v>120</v>
      </c>
      <c r="G3277" s="1">
        <v>43016.25</v>
      </c>
      <c r="H3277" s="3">
        <v>71.120002746582031</v>
      </c>
      <c r="I3277" s="3">
        <v>13.760000228881836</v>
      </c>
      <c r="J3277">
        <f t="shared" si="155"/>
        <v>0</v>
      </c>
      <c r="K3277" s="3">
        <f t="shared" si="153"/>
        <v>-17.780002746582028</v>
      </c>
    </row>
    <row r="3278" spans="1:11" x14ac:dyDescent="0.25">
      <c r="A3278" s="1">
        <v>41667.719328703701</v>
      </c>
      <c r="B3278">
        <v>39.095025532008769</v>
      </c>
      <c r="C3278" s="2">
        <f t="shared" si="154"/>
        <v>-25</v>
      </c>
      <c r="D3278" s="2">
        <f>53.34-B3278+C3278</f>
        <v>-10.755025532008766</v>
      </c>
      <c r="E3278" t="s">
        <v>120</v>
      </c>
      <c r="G3278" s="1">
        <v>43016.270833333336</v>
      </c>
      <c r="H3278" s="3">
        <v>71.120002746582031</v>
      </c>
      <c r="I3278" s="3">
        <v>13.760000228881836</v>
      </c>
      <c r="J3278">
        <f t="shared" si="155"/>
        <v>0</v>
      </c>
      <c r="K3278" s="3">
        <f t="shared" si="153"/>
        <v>-17.780002746582028</v>
      </c>
    </row>
    <row r="3279" spans="1:11" x14ac:dyDescent="0.25">
      <c r="A3279" s="1">
        <v>41667.740162037036</v>
      </c>
      <c r="B3279">
        <v>39.095025532008769</v>
      </c>
      <c r="C3279" s="2">
        <f t="shared" si="154"/>
        <v>-25</v>
      </c>
      <c r="D3279" s="2">
        <f>53.34-B3279+C3279</f>
        <v>-10.755025532008766</v>
      </c>
      <c r="E3279" t="s">
        <v>120</v>
      </c>
      <c r="G3279" s="1">
        <v>43016.291666666664</v>
      </c>
      <c r="H3279" s="3">
        <v>71.129997253417969</v>
      </c>
      <c r="I3279" s="3">
        <v>13.760000228881836</v>
      </c>
      <c r="J3279">
        <f t="shared" si="155"/>
        <v>0</v>
      </c>
      <c r="K3279" s="3">
        <f t="shared" si="153"/>
        <v>-17.789997253417965</v>
      </c>
    </row>
    <row r="3280" spans="1:11" x14ac:dyDescent="0.25">
      <c r="A3280" s="1">
        <v>41667.760995370372</v>
      </c>
      <c r="B3280">
        <v>39.095025532008769</v>
      </c>
      <c r="C3280" s="2">
        <f t="shared" si="154"/>
        <v>-25</v>
      </c>
      <c r="D3280" s="2">
        <f>53.34-B3280+C3280</f>
        <v>-10.755025532008766</v>
      </c>
      <c r="E3280" t="s">
        <v>120</v>
      </c>
      <c r="G3280" s="1">
        <v>43016.3125</v>
      </c>
      <c r="H3280" s="3">
        <v>71.099998474121094</v>
      </c>
      <c r="I3280" s="3">
        <v>13.75</v>
      </c>
      <c r="J3280">
        <f t="shared" si="155"/>
        <v>0</v>
      </c>
      <c r="K3280" s="3">
        <f t="shared" si="153"/>
        <v>-17.75999847412109</v>
      </c>
    </row>
    <row r="3281" spans="1:11" x14ac:dyDescent="0.25">
      <c r="A3281" s="1">
        <v>41667.781828703701</v>
      </c>
      <c r="B3281">
        <v>39.095025532008769</v>
      </c>
      <c r="C3281" s="2">
        <f t="shared" si="154"/>
        <v>-25</v>
      </c>
      <c r="D3281" s="2">
        <f>53.34-B3281+C3281</f>
        <v>-10.755025532008766</v>
      </c>
      <c r="E3281" t="s">
        <v>120</v>
      </c>
      <c r="G3281" s="1">
        <v>43016.333333333336</v>
      </c>
      <c r="H3281" s="3">
        <v>71.110000610351563</v>
      </c>
      <c r="I3281" s="3">
        <v>13.760000228881836</v>
      </c>
      <c r="J3281">
        <f t="shared" si="155"/>
        <v>0</v>
      </c>
      <c r="K3281" s="3">
        <f t="shared" si="153"/>
        <v>-17.770000610351559</v>
      </c>
    </row>
    <row r="3282" spans="1:11" x14ac:dyDescent="0.25">
      <c r="A3282" s="1">
        <v>41667.802662037036</v>
      </c>
      <c r="B3282">
        <v>39.095025532008769</v>
      </c>
      <c r="C3282" s="2">
        <f t="shared" si="154"/>
        <v>-25</v>
      </c>
      <c r="D3282" s="2">
        <f>53.34-B3282+C3282</f>
        <v>-10.755025532008766</v>
      </c>
      <c r="E3282" t="s">
        <v>120</v>
      </c>
      <c r="G3282" s="1">
        <v>43016.354166666664</v>
      </c>
      <c r="H3282" s="3">
        <v>71.120002746582031</v>
      </c>
      <c r="I3282" s="3">
        <v>13.760000228881836</v>
      </c>
      <c r="J3282">
        <f t="shared" si="155"/>
        <v>0</v>
      </c>
      <c r="K3282" s="3">
        <f t="shared" si="153"/>
        <v>-17.780002746582028</v>
      </c>
    </row>
    <row r="3283" spans="1:11" x14ac:dyDescent="0.25">
      <c r="A3283" s="1">
        <v>41667.823495370372</v>
      </c>
      <c r="B3283">
        <v>39.095025532008769</v>
      </c>
      <c r="C3283" s="2">
        <f t="shared" si="154"/>
        <v>-25</v>
      </c>
      <c r="D3283" s="2">
        <f>53.34-B3283+C3283</f>
        <v>-10.755025532008766</v>
      </c>
      <c r="E3283" t="s">
        <v>120</v>
      </c>
      <c r="G3283" s="1">
        <v>43016.375</v>
      </c>
      <c r="H3283" s="3">
        <v>71.110000610351563</v>
      </c>
      <c r="I3283" s="3">
        <v>13.75</v>
      </c>
      <c r="J3283">
        <f t="shared" si="155"/>
        <v>0</v>
      </c>
      <c r="K3283" s="3">
        <f t="shared" si="153"/>
        <v>-17.770000610351559</v>
      </c>
    </row>
    <row r="3284" spans="1:11" x14ac:dyDescent="0.25">
      <c r="A3284" s="1">
        <v>41667.844328703701</v>
      </c>
      <c r="B3284">
        <v>39.095025532008769</v>
      </c>
      <c r="C3284" s="2">
        <f t="shared" si="154"/>
        <v>-25</v>
      </c>
      <c r="D3284" s="2">
        <f>53.34-B3284+C3284</f>
        <v>-10.755025532008766</v>
      </c>
      <c r="E3284" t="s">
        <v>120</v>
      </c>
      <c r="G3284" s="1">
        <v>43016.395833333336</v>
      </c>
      <c r="H3284" s="3">
        <v>71.110000610351563</v>
      </c>
      <c r="I3284" s="3">
        <v>13.760000228881836</v>
      </c>
      <c r="J3284">
        <f t="shared" si="155"/>
        <v>0</v>
      </c>
      <c r="K3284" s="3">
        <f t="shared" si="153"/>
        <v>-17.770000610351559</v>
      </c>
    </row>
    <row r="3285" spans="1:11" x14ac:dyDescent="0.25">
      <c r="A3285" s="1">
        <v>41667.865162037036</v>
      </c>
      <c r="B3285">
        <v>39.095025532008769</v>
      </c>
      <c r="C3285" s="2">
        <f t="shared" si="154"/>
        <v>-25</v>
      </c>
      <c r="D3285" s="2">
        <f>53.34-B3285+C3285</f>
        <v>-10.755025532008766</v>
      </c>
      <c r="E3285" t="s">
        <v>120</v>
      </c>
      <c r="G3285" s="1">
        <v>43016.416666666664</v>
      </c>
      <c r="H3285" s="3">
        <v>71.099998474121094</v>
      </c>
      <c r="I3285" s="3">
        <v>13.75</v>
      </c>
      <c r="J3285">
        <f t="shared" si="155"/>
        <v>0</v>
      </c>
      <c r="K3285" s="3">
        <f t="shared" si="153"/>
        <v>-17.75999847412109</v>
      </c>
    </row>
    <row r="3286" spans="1:11" x14ac:dyDescent="0.25">
      <c r="A3286" s="1">
        <v>41667.885995370372</v>
      </c>
      <c r="B3286">
        <v>39.095025532008769</v>
      </c>
      <c r="C3286" s="2">
        <f t="shared" si="154"/>
        <v>-25</v>
      </c>
      <c r="D3286" s="2">
        <f>53.34-B3286+C3286</f>
        <v>-10.755025532008766</v>
      </c>
      <c r="E3286" t="s">
        <v>120</v>
      </c>
      <c r="G3286" s="1">
        <v>43016.4375</v>
      </c>
      <c r="H3286" s="3">
        <v>71.099998474121094</v>
      </c>
      <c r="I3286" s="3">
        <v>13.75</v>
      </c>
      <c r="J3286">
        <f t="shared" si="155"/>
        <v>0</v>
      </c>
      <c r="K3286" s="3">
        <f t="shared" si="153"/>
        <v>-17.75999847412109</v>
      </c>
    </row>
    <row r="3287" spans="1:11" x14ac:dyDescent="0.25">
      <c r="A3287" s="1">
        <v>41667.906828703701</v>
      </c>
      <c r="B3287">
        <v>39.121695260493823</v>
      </c>
      <c r="C3287" s="2">
        <f t="shared" si="154"/>
        <v>-25</v>
      </c>
      <c r="D3287" s="2">
        <f>53.34-B3287+C3287</f>
        <v>-10.781695260493819</v>
      </c>
      <c r="E3287" t="s">
        <v>120</v>
      </c>
      <c r="G3287" s="1">
        <v>43016.458333333336</v>
      </c>
      <c r="H3287" s="3">
        <v>71.120002746582031</v>
      </c>
      <c r="I3287" s="3">
        <v>13.760000228881836</v>
      </c>
      <c r="J3287">
        <f t="shared" si="155"/>
        <v>0</v>
      </c>
      <c r="K3287" s="3">
        <f t="shared" si="153"/>
        <v>-17.780002746582028</v>
      </c>
    </row>
    <row r="3288" spans="1:11" x14ac:dyDescent="0.25">
      <c r="A3288" s="1">
        <v>41667.927662037036</v>
      </c>
      <c r="B3288">
        <v>39.121695260493823</v>
      </c>
      <c r="C3288" s="2">
        <f t="shared" si="154"/>
        <v>-25</v>
      </c>
      <c r="D3288" s="2">
        <f>53.34-B3288+C3288</f>
        <v>-10.781695260493819</v>
      </c>
      <c r="E3288" t="s">
        <v>120</v>
      </c>
      <c r="G3288" s="1">
        <v>43016.479166666664</v>
      </c>
      <c r="H3288" s="3">
        <v>71.110000610351563</v>
      </c>
      <c r="I3288" s="3">
        <v>13.760000228881836</v>
      </c>
      <c r="J3288">
        <f t="shared" si="155"/>
        <v>0</v>
      </c>
      <c r="K3288" s="3">
        <f t="shared" si="153"/>
        <v>-17.770000610351559</v>
      </c>
    </row>
    <row r="3289" spans="1:11" x14ac:dyDescent="0.25">
      <c r="A3289" s="1">
        <v>41667.948495370372</v>
      </c>
      <c r="B3289">
        <v>39.095025532008769</v>
      </c>
      <c r="C3289" s="2">
        <f t="shared" si="154"/>
        <v>-25</v>
      </c>
      <c r="D3289" s="2">
        <f>53.34-B3289+C3289</f>
        <v>-10.755025532008766</v>
      </c>
      <c r="E3289" t="s">
        <v>120</v>
      </c>
      <c r="G3289" s="1">
        <v>43016.5</v>
      </c>
      <c r="H3289" s="3">
        <v>71.120002746582031</v>
      </c>
      <c r="I3289" s="3">
        <v>13.760000228881836</v>
      </c>
      <c r="J3289">
        <f t="shared" si="155"/>
        <v>0</v>
      </c>
      <c r="K3289" s="3">
        <f t="shared" si="153"/>
        <v>-17.780002746582028</v>
      </c>
    </row>
    <row r="3290" spans="1:11" x14ac:dyDescent="0.25">
      <c r="A3290" s="1">
        <v>41667.969328703701</v>
      </c>
      <c r="B3290">
        <v>39.121695260493823</v>
      </c>
      <c r="C3290" s="2">
        <f t="shared" si="154"/>
        <v>-25</v>
      </c>
      <c r="D3290" s="2">
        <f>53.34-B3290+C3290</f>
        <v>-10.781695260493819</v>
      </c>
      <c r="E3290" t="s">
        <v>120</v>
      </c>
      <c r="G3290" s="1">
        <v>43016.520833333336</v>
      </c>
      <c r="H3290" s="3">
        <v>71.129997253417969</v>
      </c>
      <c r="I3290" s="3">
        <v>13.760000228881836</v>
      </c>
      <c r="J3290">
        <f t="shared" si="155"/>
        <v>0</v>
      </c>
      <c r="K3290" s="3">
        <f t="shared" si="153"/>
        <v>-17.789997253417965</v>
      </c>
    </row>
    <row r="3291" spans="1:11" x14ac:dyDescent="0.25">
      <c r="A3291" s="1">
        <v>41667.990162037036</v>
      </c>
      <c r="B3291">
        <v>39.095025532008769</v>
      </c>
      <c r="C3291" s="2">
        <f t="shared" si="154"/>
        <v>-25</v>
      </c>
      <c r="D3291" s="2">
        <f>53.34-B3291+C3291</f>
        <v>-10.755025532008766</v>
      </c>
      <c r="E3291" t="s">
        <v>120</v>
      </c>
      <c r="G3291" s="1">
        <v>43016.541666666664</v>
      </c>
      <c r="H3291" s="3">
        <v>71.110000610351563</v>
      </c>
      <c r="I3291" s="3">
        <v>13.760000228881836</v>
      </c>
      <c r="J3291">
        <f t="shared" si="155"/>
        <v>0</v>
      </c>
      <c r="K3291" s="3">
        <f t="shared" si="153"/>
        <v>-17.770000610351559</v>
      </c>
    </row>
    <row r="3292" spans="1:11" x14ac:dyDescent="0.25">
      <c r="A3292" s="1">
        <v>41668.010995370372</v>
      </c>
      <c r="B3292">
        <v>39.095025532008769</v>
      </c>
      <c r="C3292" s="2">
        <f t="shared" si="154"/>
        <v>-25</v>
      </c>
      <c r="D3292" s="2">
        <f>53.34-B3292+C3292</f>
        <v>-10.755025532008766</v>
      </c>
      <c r="E3292" t="s">
        <v>120</v>
      </c>
      <c r="G3292" s="1">
        <v>43016.5625</v>
      </c>
      <c r="H3292" s="3">
        <v>71.110000610351563</v>
      </c>
      <c r="I3292" s="3">
        <v>13.760000228881836</v>
      </c>
      <c r="J3292">
        <f t="shared" si="155"/>
        <v>0</v>
      </c>
      <c r="K3292" s="3">
        <f t="shared" si="153"/>
        <v>-17.770000610351559</v>
      </c>
    </row>
    <row r="3293" spans="1:11" x14ac:dyDescent="0.25">
      <c r="A3293" s="1">
        <v>41668.031828703701</v>
      </c>
      <c r="B3293">
        <v>39.095025532008769</v>
      </c>
      <c r="C3293" s="2">
        <f t="shared" si="154"/>
        <v>-25</v>
      </c>
      <c r="D3293" s="2">
        <f>53.34-B3293+C3293</f>
        <v>-10.755025532008766</v>
      </c>
      <c r="E3293" t="s">
        <v>120</v>
      </c>
      <c r="G3293" s="1">
        <v>43016.583333333336</v>
      </c>
      <c r="H3293" s="3">
        <v>71.139999389648438</v>
      </c>
      <c r="I3293" s="3">
        <v>13.760000228881836</v>
      </c>
      <c r="J3293">
        <f t="shared" si="155"/>
        <v>0</v>
      </c>
      <c r="K3293" s="3">
        <f t="shared" si="153"/>
        <v>-17.799999389648434</v>
      </c>
    </row>
    <row r="3294" spans="1:11" x14ac:dyDescent="0.25">
      <c r="A3294" s="1">
        <v>41668.052662037036</v>
      </c>
      <c r="B3294">
        <v>39.095025532008769</v>
      </c>
      <c r="C3294" s="2">
        <f t="shared" si="154"/>
        <v>-25</v>
      </c>
      <c r="D3294" s="2">
        <f>53.34-B3294+C3294</f>
        <v>-10.755025532008766</v>
      </c>
      <c r="E3294" t="s">
        <v>120</v>
      </c>
      <c r="G3294" s="1">
        <v>43016.604166666664</v>
      </c>
      <c r="H3294" s="3">
        <v>71.129997253417969</v>
      </c>
      <c r="I3294" s="3">
        <v>13.760000228881836</v>
      </c>
      <c r="J3294">
        <f t="shared" si="155"/>
        <v>0</v>
      </c>
      <c r="K3294" s="3">
        <f t="shared" si="153"/>
        <v>-17.789997253417965</v>
      </c>
    </row>
    <row r="3295" spans="1:11" x14ac:dyDescent="0.25">
      <c r="A3295" s="1">
        <v>41668.073495370372</v>
      </c>
      <c r="B3295">
        <v>39.095025532008769</v>
      </c>
      <c r="C3295" s="2">
        <f t="shared" si="154"/>
        <v>-25</v>
      </c>
      <c r="D3295" s="2">
        <f>53.34-B3295+C3295</f>
        <v>-10.755025532008766</v>
      </c>
      <c r="E3295" t="s">
        <v>120</v>
      </c>
      <c r="G3295" s="1">
        <v>43016.625</v>
      </c>
      <c r="H3295" s="3">
        <v>71.120002746582031</v>
      </c>
      <c r="I3295" s="3">
        <v>13.760000228881836</v>
      </c>
      <c r="J3295">
        <f t="shared" si="155"/>
        <v>0</v>
      </c>
      <c r="K3295" s="3">
        <f t="shared" si="153"/>
        <v>-17.780002746582028</v>
      </c>
    </row>
    <row r="3296" spans="1:11" x14ac:dyDescent="0.25">
      <c r="A3296" s="1">
        <v>41668.094328703701</v>
      </c>
      <c r="B3296">
        <v>39.095025532008769</v>
      </c>
      <c r="C3296" s="2">
        <f t="shared" si="154"/>
        <v>-25</v>
      </c>
      <c r="D3296" s="2">
        <f>53.34-B3296+C3296</f>
        <v>-10.755025532008766</v>
      </c>
      <c r="E3296" t="s">
        <v>120</v>
      </c>
      <c r="G3296" s="1">
        <v>43016.645833333336</v>
      </c>
      <c r="H3296" s="3">
        <v>71.120002746582031</v>
      </c>
      <c r="I3296" s="3">
        <v>13.760000228881836</v>
      </c>
      <c r="J3296">
        <f t="shared" si="155"/>
        <v>0</v>
      </c>
      <c r="K3296" s="3">
        <f t="shared" si="153"/>
        <v>-17.780002746582028</v>
      </c>
    </row>
    <row r="3297" spans="1:11" x14ac:dyDescent="0.25">
      <c r="A3297" s="1">
        <v>41668.115162037036</v>
      </c>
      <c r="B3297">
        <v>39.095025532008769</v>
      </c>
      <c r="C3297" s="2">
        <f t="shared" si="154"/>
        <v>-25</v>
      </c>
      <c r="D3297" s="2">
        <f>53.34-B3297+C3297</f>
        <v>-10.755025532008766</v>
      </c>
      <c r="E3297" t="s">
        <v>120</v>
      </c>
      <c r="G3297" s="1">
        <v>43016.666666666664</v>
      </c>
      <c r="H3297" s="3">
        <v>71.110000610351563</v>
      </c>
      <c r="I3297" s="3">
        <v>13.75</v>
      </c>
      <c r="J3297">
        <f t="shared" si="155"/>
        <v>0</v>
      </c>
      <c r="K3297" s="3">
        <f t="shared" si="153"/>
        <v>-17.770000610351559</v>
      </c>
    </row>
    <row r="3298" spans="1:11" x14ac:dyDescent="0.25">
      <c r="A3298" s="1">
        <v>41668.135995370372</v>
      </c>
      <c r="B3298">
        <v>39.095025532008769</v>
      </c>
      <c r="C3298" s="2">
        <f t="shared" si="154"/>
        <v>-25</v>
      </c>
      <c r="D3298" s="2">
        <f>53.34-B3298+C3298</f>
        <v>-10.755025532008766</v>
      </c>
      <c r="E3298" t="s">
        <v>120</v>
      </c>
      <c r="G3298" s="1">
        <v>43016.6875</v>
      </c>
      <c r="H3298" s="3">
        <v>71.129997253417969</v>
      </c>
      <c r="I3298" s="3">
        <v>13.75</v>
      </c>
      <c r="J3298">
        <f t="shared" si="155"/>
        <v>0</v>
      </c>
      <c r="K3298" s="3">
        <f t="shared" si="153"/>
        <v>-17.789997253417965</v>
      </c>
    </row>
    <row r="3299" spans="1:11" x14ac:dyDescent="0.25">
      <c r="A3299" s="1">
        <v>41668.156828703701</v>
      </c>
      <c r="B3299">
        <v>39.095025532008769</v>
      </c>
      <c r="C3299" s="2">
        <f t="shared" si="154"/>
        <v>-25</v>
      </c>
      <c r="D3299" s="2">
        <f>53.34-B3299+C3299</f>
        <v>-10.755025532008766</v>
      </c>
      <c r="E3299" t="s">
        <v>120</v>
      </c>
      <c r="G3299" s="1">
        <v>43016.708333333336</v>
      </c>
      <c r="H3299" s="3">
        <v>71.110000610351563</v>
      </c>
      <c r="I3299" s="3">
        <v>13.760000228881836</v>
      </c>
      <c r="J3299">
        <f t="shared" si="155"/>
        <v>0</v>
      </c>
      <c r="K3299" s="3">
        <f t="shared" si="153"/>
        <v>-17.770000610351559</v>
      </c>
    </row>
    <row r="3300" spans="1:11" x14ac:dyDescent="0.25">
      <c r="A3300" s="1">
        <v>41668.177662037036</v>
      </c>
      <c r="B3300">
        <v>39.095025532008769</v>
      </c>
      <c r="C3300" s="2">
        <f t="shared" si="154"/>
        <v>-25</v>
      </c>
      <c r="D3300" s="2">
        <f>53.34-B3300+C3300</f>
        <v>-10.755025532008766</v>
      </c>
      <c r="E3300" t="s">
        <v>120</v>
      </c>
      <c r="G3300" s="1">
        <v>43016.729166666664</v>
      </c>
      <c r="H3300" s="3">
        <v>71.110000610351563</v>
      </c>
      <c r="I3300" s="3">
        <v>13.760000228881836</v>
      </c>
      <c r="J3300">
        <f t="shared" si="155"/>
        <v>0</v>
      </c>
      <c r="K3300" s="3">
        <f t="shared" si="153"/>
        <v>-17.770000610351559</v>
      </c>
    </row>
    <row r="3301" spans="1:11" x14ac:dyDescent="0.25">
      <c r="A3301" s="1">
        <v>41668.198495370372</v>
      </c>
      <c r="B3301">
        <v>39.095025532008769</v>
      </c>
      <c r="C3301" s="2">
        <f t="shared" si="154"/>
        <v>-25</v>
      </c>
      <c r="D3301" s="2">
        <f>53.34-B3301+C3301</f>
        <v>-10.755025532008766</v>
      </c>
      <c r="E3301" t="s">
        <v>120</v>
      </c>
      <c r="G3301" s="1">
        <v>43016.75</v>
      </c>
      <c r="H3301" s="3">
        <v>71.120002746582031</v>
      </c>
      <c r="I3301" s="3">
        <v>13.760000228881836</v>
      </c>
      <c r="J3301">
        <f t="shared" si="155"/>
        <v>0</v>
      </c>
      <c r="K3301" s="3">
        <f t="shared" si="153"/>
        <v>-17.780002746582028</v>
      </c>
    </row>
    <row r="3302" spans="1:11" x14ac:dyDescent="0.25">
      <c r="A3302" s="1">
        <v>41668.219328703701</v>
      </c>
      <c r="B3302">
        <v>39.095025532008769</v>
      </c>
      <c r="C3302" s="2">
        <f t="shared" si="154"/>
        <v>-25</v>
      </c>
      <c r="D3302" s="2">
        <f>53.34-B3302+C3302</f>
        <v>-10.755025532008766</v>
      </c>
      <c r="E3302" t="s">
        <v>120</v>
      </c>
      <c r="G3302" s="1">
        <v>43016.770833333336</v>
      </c>
      <c r="H3302" s="3">
        <v>71.120002746582031</v>
      </c>
      <c r="I3302" s="3">
        <v>13.760000228881836</v>
      </c>
      <c r="J3302">
        <f t="shared" si="155"/>
        <v>0</v>
      </c>
      <c r="K3302" s="3">
        <f t="shared" si="153"/>
        <v>-17.780002746582028</v>
      </c>
    </row>
    <row r="3303" spans="1:11" x14ac:dyDescent="0.25">
      <c r="A3303" s="1">
        <v>41668.240162037036</v>
      </c>
      <c r="B3303">
        <v>39.095025532008769</v>
      </c>
      <c r="C3303" s="2">
        <f t="shared" si="154"/>
        <v>-25</v>
      </c>
      <c r="D3303" s="2">
        <f>53.34-B3303+C3303</f>
        <v>-10.755025532008766</v>
      </c>
      <c r="E3303" t="s">
        <v>120</v>
      </c>
      <c r="G3303" s="1">
        <v>43016.791666666664</v>
      </c>
      <c r="H3303" s="3">
        <v>71.120002746582031</v>
      </c>
      <c r="I3303" s="3">
        <v>13.770000457763672</v>
      </c>
      <c r="J3303">
        <f t="shared" si="155"/>
        <v>0</v>
      </c>
      <c r="K3303" s="3">
        <f t="shared" si="153"/>
        <v>-17.780002746582028</v>
      </c>
    </row>
    <row r="3304" spans="1:11" x14ac:dyDescent="0.25">
      <c r="A3304" s="1">
        <v>41668.260995370372</v>
      </c>
      <c r="B3304">
        <v>39.095025532008769</v>
      </c>
      <c r="C3304" s="2">
        <f t="shared" si="154"/>
        <v>-25</v>
      </c>
      <c r="D3304" s="2">
        <f>53.34-B3304+C3304</f>
        <v>-10.755025532008766</v>
      </c>
      <c r="E3304" t="s">
        <v>120</v>
      </c>
      <c r="G3304" s="1">
        <v>43016.8125</v>
      </c>
      <c r="H3304" s="3">
        <v>71.120002746582031</v>
      </c>
      <c r="I3304" s="3">
        <v>13.760000228881836</v>
      </c>
      <c r="J3304">
        <f t="shared" si="155"/>
        <v>0</v>
      </c>
      <c r="K3304" s="3">
        <f t="shared" si="153"/>
        <v>-17.780002746582028</v>
      </c>
    </row>
    <row r="3305" spans="1:11" x14ac:dyDescent="0.25">
      <c r="A3305" s="1">
        <v>41668.281828703701</v>
      </c>
      <c r="B3305">
        <v>39.095025532008769</v>
      </c>
      <c r="C3305" s="2">
        <f t="shared" si="154"/>
        <v>-25</v>
      </c>
      <c r="D3305" s="2">
        <f>53.34-B3305+C3305</f>
        <v>-10.755025532008766</v>
      </c>
      <c r="E3305" t="s">
        <v>120</v>
      </c>
      <c r="G3305" s="1">
        <v>43016.833333333336</v>
      </c>
      <c r="H3305" s="3">
        <v>71.110000610351563</v>
      </c>
      <c r="I3305" s="3">
        <v>13.760000228881836</v>
      </c>
      <c r="J3305">
        <f t="shared" si="155"/>
        <v>0</v>
      </c>
      <c r="K3305" s="3">
        <f t="shared" si="153"/>
        <v>-17.770000610351559</v>
      </c>
    </row>
    <row r="3306" spans="1:11" x14ac:dyDescent="0.25">
      <c r="A3306" s="1">
        <v>41668.302662037036</v>
      </c>
      <c r="B3306">
        <v>39.095025532008769</v>
      </c>
      <c r="C3306" s="2">
        <f t="shared" si="154"/>
        <v>-25</v>
      </c>
      <c r="D3306" s="2">
        <f>53.34-B3306+C3306</f>
        <v>-10.755025532008766</v>
      </c>
      <c r="E3306" t="s">
        <v>120</v>
      </c>
      <c r="G3306" s="1">
        <v>43016.854166666664</v>
      </c>
      <c r="H3306" s="3">
        <v>71.120002746582031</v>
      </c>
      <c r="I3306" s="3">
        <v>13.760000228881836</v>
      </c>
      <c r="J3306">
        <f t="shared" si="155"/>
        <v>0</v>
      </c>
      <c r="K3306" s="3">
        <f t="shared" si="153"/>
        <v>-17.780002746582028</v>
      </c>
    </row>
    <row r="3307" spans="1:11" x14ac:dyDescent="0.25">
      <c r="A3307" s="1">
        <v>41668.323495370372</v>
      </c>
      <c r="B3307">
        <v>39.095025532008769</v>
      </c>
      <c r="C3307" s="2">
        <f t="shared" si="154"/>
        <v>-25</v>
      </c>
      <c r="D3307" s="2">
        <f>53.34-B3307+C3307</f>
        <v>-10.755025532008766</v>
      </c>
      <c r="E3307" t="s">
        <v>120</v>
      </c>
      <c r="G3307" s="1">
        <v>43016.875</v>
      </c>
      <c r="H3307" s="3">
        <v>71.129997253417969</v>
      </c>
      <c r="I3307" s="3">
        <v>13.760000228881836</v>
      </c>
      <c r="J3307">
        <f t="shared" si="155"/>
        <v>0</v>
      </c>
      <c r="K3307" s="3">
        <f t="shared" si="153"/>
        <v>-17.789997253417965</v>
      </c>
    </row>
    <row r="3308" spans="1:11" x14ac:dyDescent="0.25">
      <c r="A3308" s="1">
        <v>41668.344328703701</v>
      </c>
      <c r="B3308">
        <v>39.095025532008769</v>
      </c>
      <c r="C3308" s="2">
        <f t="shared" si="154"/>
        <v>-25</v>
      </c>
      <c r="D3308" s="2">
        <f>53.34-B3308+C3308</f>
        <v>-10.755025532008766</v>
      </c>
      <c r="E3308" t="s">
        <v>120</v>
      </c>
      <c r="G3308" s="1">
        <v>43016.895833333336</v>
      </c>
      <c r="H3308" s="3">
        <v>71.139999389648438</v>
      </c>
      <c r="I3308" s="3">
        <v>13.760000228881836</v>
      </c>
      <c r="J3308">
        <f t="shared" si="155"/>
        <v>0</v>
      </c>
      <c r="K3308" s="3">
        <f t="shared" si="153"/>
        <v>-17.799999389648434</v>
      </c>
    </row>
    <row r="3309" spans="1:11" x14ac:dyDescent="0.25">
      <c r="A3309" s="1">
        <v>41668.365162037036</v>
      </c>
      <c r="B3309">
        <v>39.095025532008769</v>
      </c>
      <c r="C3309" s="2">
        <f t="shared" si="154"/>
        <v>-25</v>
      </c>
      <c r="D3309" s="2">
        <f>53.34-B3309+C3309</f>
        <v>-10.755025532008766</v>
      </c>
      <c r="E3309" t="s">
        <v>120</v>
      </c>
      <c r="G3309" s="1">
        <v>43016.916666666664</v>
      </c>
      <c r="H3309" s="3">
        <v>71.139999389648438</v>
      </c>
      <c r="I3309" s="3">
        <v>13.760000228881836</v>
      </c>
      <c r="J3309">
        <f t="shared" si="155"/>
        <v>0</v>
      </c>
      <c r="K3309" s="3">
        <f t="shared" si="153"/>
        <v>-17.799999389648434</v>
      </c>
    </row>
    <row r="3310" spans="1:11" x14ac:dyDescent="0.25">
      <c r="A3310" s="1">
        <v>41668.385995370372</v>
      </c>
      <c r="B3310">
        <v>39.095025532008769</v>
      </c>
      <c r="C3310" s="2">
        <f t="shared" si="154"/>
        <v>-25</v>
      </c>
      <c r="D3310" s="2">
        <f>53.34-B3310+C3310</f>
        <v>-10.755025532008766</v>
      </c>
      <c r="E3310" t="s">
        <v>120</v>
      </c>
      <c r="G3310" s="1">
        <v>43016.9375</v>
      </c>
      <c r="H3310" s="3">
        <v>71.120002746582031</v>
      </c>
      <c r="I3310" s="3">
        <v>13.760000228881836</v>
      </c>
      <c r="J3310">
        <f t="shared" si="155"/>
        <v>0</v>
      </c>
      <c r="K3310" s="3">
        <f t="shared" si="153"/>
        <v>-17.780002746582028</v>
      </c>
    </row>
    <row r="3311" spans="1:11" x14ac:dyDescent="0.25">
      <c r="A3311" s="1">
        <v>41668.406828703701</v>
      </c>
      <c r="B3311">
        <v>39.095025532008769</v>
      </c>
      <c r="C3311" s="2">
        <f t="shared" si="154"/>
        <v>-25</v>
      </c>
      <c r="D3311" s="2">
        <f>53.34-B3311+C3311</f>
        <v>-10.755025532008766</v>
      </c>
      <c r="E3311" t="s">
        <v>120</v>
      </c>
      <c r="G3311" s="1">
        <v>43016.958333333336</v>
      </c>
      <c r="H3311" s="3">
        <v>71.120002746582031</v>
      </c>
      <c r="I3311" s="3">
        <v>13.770000457763672</v>
      </c>
      <c r="J3311">
        <f t="shared" si="155"/>
        <v>0</v>
      </c>
      <c r="K3311" s="3">
        <f t="shared" si="153"/>
        <v>-17.780002746582028</v>
      </c>
    </row>
    <row r="3312" spans="1:11" x14ac:dyDescent="0.25">
      <c r="A3312" s="1">
        <v>41668.427662037036</v>
      </c>
      <c r="B3312">
        <v>39.095025532008769</v>
      </c>
      <c r="C3312" s="2">
        <f t="shared" si="154"/>
        <v>-25</v>
      </c>
      <c r="D3312" s="2">
        <f>53.34-B3312+C3312</f>
        <v>-10.755025532008766</v>
      </c>
      <c r="E3312" t="s">
        <v>120</v>
      </c>
      <c r="G3312" s="1">
        <v>43016.979166666664</v>
      </c>
      <c r="H3312" s="3">
        <v>71.110000610351563</v>
      </c>
      <c r="I3312" s="3">
        <v>13.760000228881836</v>
      </c>
      <c r="J3312">
        <f t="shared" si="155"/>
        <v>0</v>
      </c>
      <c r="K3312" s="3">
        <f t="shared" si="153"/>
        <v>-17.770000610351559</v>
      </c>
    </row>
    <row r="3313" spans="1:11" x14ac:dyDescent="0.25">
      <c r="A3313" s="1">
        <v>41668.448495370372</v>
      </c>
      <c r="B3313">
        <v>39.095025532008769</v>
      </c>
      <c r="C3313" s="2">
        <f t="shared" si="154"/>
        <v>-25</v>
      </c>
      <c r="D3313" s="2">
        <f>53.34-B3313+C3313</f>
        <v>-10.755025532008766</v>
      </c>
      <c r="E3313" t="s">
        <v>120</v>
      </c>
      <c r="G3313" s="1">
        <v>43017</v>
      </c>
      <c r="H3313" s="3">
        <v>71.129997253417969</v>
      </c>
      <c r="I3313" s="3">
        <v>13.760000228881836</v>
      </c>
      <c r="J3313">
        <f t="shared" si="155"/>
        <v>0</v>
      </c>
      <c r="K3313" s="3">
        <f t="shared" si="153"/>
        <v>-17.789997253417965</v>
      </c>
    </row>
    <row r="3314" spans="1:11" x14ac:dyDescent="0.25">
      <c r="A3314" s="1">
        <v>41668.469328703701</v>
      </c>
      <c r="B3314">
        <v>39.095025532008769</v>
      </c>
      <c r="C3314" s="2">
        <f t="shared" si="154"/>
        <v>-25</v>
      </c>
      <c r="D3314" s="2">
        <f>53.34-B3314+C3314</f>
        <v>-10.755025532008766</v>
      </c>
      <c r="E3314" t="s">
        <v>120</v>
      </c>
      <c r="G3314" s="1">
        <v>43017.020833333336</v>
      </c>
      <c r="H3314" s="3">
        <v>71.110000610351563</v>
      </c>
      <c r="I3314" s="3">
        <v>13.75</v>
      </c>
      <c r="J3314">
        <f t="shared" si="155"/>
        <v>0</v>
      </c>
      <c r="K3314" s="3">
        <f t="shared" si="153"/>
        <v>-17.770000610351559</v>
      </c>
    </row>
    <row r="3315" spans="1:11" x14ac:dyDescent="0.25">
      <c r="A3315" s="1">
        <v>41668.490162037036</v>
      </c>
      <c r="B3315">
        <v>39.095025532008769</v>
      </c>
      <c r="C3315" s="2">
        <f t="shared" si="154"/>
        <v>-25</v>
      </c>
      <c r="D3315" s="2">
        <f>53.34-B3315+C3315</f>
        <v>-10.755025532008766</v>
      </c>
      <c r="E3315" t="s">
        <v>120</v>
      </c>
      <c r="G3315" s="1">
        <v>43017.041666666664</v>
      </c>
      <c r="H3315" s="3">
        <v>71.129997253417969</v>
      </c>
      <c r="I3315" s="3">
        <v>13.760000228881836</v>
      </c>
      <c r="J3315">
        <f t="shared" si="155"/>
        <v>0</v>
      </c>
      <c r="K3315" s="3">
        <f t="shared" si="153"/>
        <v>-17.789997253417965</v>
      </c>
    </row>
    <row r="3316" spans="1:11" x14ac:dyDescent="0.25">
      <c r="A3316" s="1">
        <v>41668.510995370372</v>
      </c>
      <c r="B3316">
        <v>39.095025532008769</v>
      </c>
      <c r="C3316" s="2">
        <f t="shared" si="154"/>
        <v>-25</v>
      </c>
      <c r="D3316" s="2">
        <f>53.34-B3316+C3316</f>
        <v>-10.755025532008766</v>
      </c>
      <c r="E3316" t="s">
        <v>120</v>
      </c>
      <c r="G3316" s="1">
        <v>43017.0625</v>
      </c>
      <c r="H3316" s="3">
        <v>71.150001525878906</v>
      </c>
      <c r="I3316" s="3">
        <v>13.760000228881836</v>
      </c>
      <c r="J3316">
        <f t="shared" si="155"/>
        <v>0</v>
      </c>
      <c r="K3316" s="3">
        <f t="shared" si="153"/>
        <v>-17.810001525878903</v>
      </c>
    </row>
    <row r="3317" spans="1:11" x14ac:dyDescent="0.25">
      <c r="A3317" s="1">
        <v>41668.531828703701</v>
      </c>
      <c r="B3317">
        <v>39.095025532008769</v>
      </c>
      <c r="C3317" s="2">
        <f t="shared" si="154"/>
        <v>-25</v>
      </c>
      <c r="D3317" s="2">
        <f>53.34-B3317+C3317</f>
        <v>-10.755025532008766</v>
      </c>
      <c r="E3317" t="s">
        <v>120</v>
      </c>
      <c r="G3317" s="1">
        <v>43017.083333333336</v>
      </c>
      <c r="H3317" s="3">
        <v>71.129997253417969</v>
      </c>
      <c r="I3317" s="3">
        <v>13.75</v>
      </c>
      <c r="J3317">
        <f t="shared" si="155"/>
        <v>0</v>
      </c>
      <c r="K3317" s="3">
        <f t="shared" si="153"/>
        <v>-17.789997253417965</v>
      </c>
    </row>
    <row r="3318" spans="1:11" x14ac:dyDescent="0.25">
      <c r="A3318" s="1">
        <v>41668.552662037036</v>
      </c>
      <c r="B3318">
        <v>39.095025532008769</v>
      </c>
      <c r="C3318" s="2">
        <f t="shared" si="154"/>
        <v>-25</v>
      </c>
      <c r="D3318" s="2">
        <f>53.34-B3318+C3318</f>
        <v>-10.755025532008766</v>
      </c>
      <c r="E3318" t="s">
        <v>120</v>
      </c>
      <c r="G3318" s="1">
        <v>43017.104166666664</v>
      </c>
      <c r="H3318" s="3">
        <v>71.120002746582031</v>
      </c>
      <c r="I3318" s="3">
        <v>13.75</v>
      </c>
      <c r="J3318">
        <f t="shared" si="155"/>
        <v>0</v>
      </c>
      <c r="K3318" s="3">
        <f t="shared" si="153"/>
        <v>-17.780002746582028</v>
      </c>
    </row>
    <row r="3319" spans="1:11" x14ac:dyDescent="0.25">
      <c r="A3319" s="1">
        <v>41668.573495370372</v>
      </c>
      <c r="B3319">
        <v>39.095025532008769</v>
      </c>
      <c r="C3319" s="2">
        <f t="shared" si="154"/>
        <v>-25</v>
      </c>
      <c r="D3319" s="2">
        <f>53.34-B3319+C3319</f>
        <v>-10.755025532008766</v>
      </c>
      <c r="E3319" t="s">
        <v>120</v>
      </c>
      <c r="G3319" s="1">
        <v>43017.125</v>
      </c>
      <c r="H3319" s="3">
        <v>71.129997253417969</v>
      </c>
      <c r="I3319" s="3">
        <v>13.75</v>
      </c>
      <c r="J3319">
        <f t="shared" si="155"/>
        <v>0</v>
      </c>
      <c r="K3319" s="3">
        <f t="shared" si="153"/>
        <v>-17.789997253417965</v>
      </c>
    </row>
    <row r="3320" spans="1:11" x14ac:dyDescent="0.25">
      <c r="A3320" s="1">
        <v>41668.594328703701</v>
      </c>
      <c r="B3320">
        <v>39.095025532008769</v>
      </c>
      <c r="C3320" s="2">
        <f t="shared" si="154"/>
        <v>-25</v>
      </c>
      <c r="D3320" s="2">
        <f>53.34-B3320+C3320</f>
        <v>-10.755025532008766</v>
      </c>
      <c r="E3320" t="s">
        <v>120</v>
      </c>
      <c r="G3320" s="1">
        <v>43017.145833333336</v>
      </c>
      <c r="H3320" s="3">
        <v>71.129997253417969</v>
      </c>
      <c r="I3320" s="3">
        <v>13.760000228881836</v>
      </c>
      <c r="J3320">
        <f t="shared" si="155"/>
        <v>0</v>
      </c>
      <c r="K3320" s="3">
        <f t="shared" si="153"/>
        <v>-17.789997253417965</v>
      </c>
    </row>
    <row r="3321" spans="1:11" x14ac:dyDescent="0.25">
      <c r="A3321" s="1">
        <v>41668.615162037036</v>
      </c>
      <c r="B3321">
        <v>39.095025532008769</v>
      </c>
      <c r="C3321" s="2">
        <f t="shared" si="154"/>
        <v>-25</v>
      </c>
      <c r="D3321" s="2">
        <f>53.34-B3321+C3321</f>
        <v>-10.755025532008766</v>
      </c>
      <c r="E3321" t="s">
        <v>120</v>
      </c>
      <c r="G3321" s="1">
        <v>43017.166666666664</v>
      </c>
      <c r="H3321" s="3">
        <v>71.120002746582031</v>
      </c>
      <c r="I3321" s="3">
        <v>13.760000228881836</v>
      </c>
      <c r="J3321">
        <f t="shared" si="155"/>
        <v>0</v>
      </c>
      <c r="K3321" s="3">
        <f t="shared" si="153"/>
        <v>-17.780002746582028</v>
      </c>
    </row>
    <row r="3322" spans="1:11" x14ac:dyDescent="0.25">
      <c r="A3322" s="1">
        <v>41668.635995370372</v>
      </c>
      <c r="B3322">
        <v>39.095025532008769</v>
      </c>
      <c r="C3322" s="2">
        <f t="shared" si="154"/>
        <v>-25</v>
      </c>
      <c r="D3322" s="2">
        <f>53.34-B3322+C3322</f>
        <v>-10.755025532008766</v>
      </c>
      <c r="E3322" t="s">
        <v>120</v>
      </c>
      <c r="G3322" s="1">
        <v>43017.1875</v>
      </c>
      <c r="H3322" s="3">
        <v>71.139999389648438</v>
      </c>
      <c r="I3322" s="3">
        <v>13.760000228881836</v>
      </c>
      <c r="J3322">
        <f t="shared" si="155"/>
        <v>0</v>
      </c>
      <c r="K3322" s="3">
        <f t="shared" si="153"/>
        <v>-17.799999389648434</v>
      </c>
    </row>
    <row r="3323" spans="1:11" x14ac:dyDescent="0.25">
      <c r="A3323" s="1">
        <v>41668.656828703701</v>
      </c>
      <c r="B3323">
        <v>39.095025532008769</v>
      </c>
      <c r="C3323" s="2">
        <f t="shared" si="154"/>
        <v>-25</v>
      </c>
      <c r="D3323" s="2">
        <f>53.34-B3323+C3323</f>
        <v>-10.755025532008766</v>
      </c>
      <c r="E3323" t="s">
        <v>120</v>
      </c>
      <c r="G3323" s="1">
        <v>43017.208333333336</v>
      </c>
      <c r="H3323" s="3">
        <v>71.129997253417969</v>
      </c>
      <c r="I3323" s="3">
        <v>13.760000228881836</v>
      </c>
      <c r="J3323">
        <f t="shared" si="155"/>
        <v>0</v>
      </c>
      <c r="K3323" s="3">
        <f t="shared" si="153"/>
        <v>-17.789997253417965</v>
      </c>
    </row>
    <row r="3324" spans="1:11" x14ac:dyDescent="0.25">
      <c r="A3324" s="1">
        <v>41668.677662037036</v>
      </c>
      <c r="B3324">
        <v>39.095025532008769</v>
      </c>
      <c r="C3324" s="2">
        <f t="shared" si="154"/>
        <v>-25</v>
      </c>
      <c r="D3324" s="2">
        <f>53.34-B3324+C3324</f>
        <v>-10.755025532008766</v>
      </c>
      <c r="E3324" t="s">
        <v>120</v>
      </c>
      <c r="G3324" s="1">
        <v>43017.229166666664</v>
      </c>
      <c r="H3324" s="3">
        <v>71.120002746582031</v>
      </c>
      <c r="I3324" s="3">
        <v>13.770000457763672</v>
      </c>
      <c r="J3324">
        <f t="shared" si="155"/>
        <v>0</v>
      </c>
      <c r="K3324" s="3">
        <f t="shared" si="153"/>
        <v>-17.780002746582028</v>
      </c>
    </row>
    <row r="3325" spans="1:11" x14ac:dyDescent="0.25">
      <c r="A3325" s="1">
        <v>41668.698495370372</v>
      </c>
      <c r="B3325">
        <v>39.095025532008769</v>
      </c>
      <c r="C3325" s="2">
        <f t="shared" si="154"/>
        <v>-25</v>
      </c>
      <c r="D3325" s="2">
        <f>53.34-B3325+C3325</f>
        <v>-10.755025532008766</v>
      </c>
      <c r="E3325" t="s">
        <v>120</v>
      </c>
      <c r="G3325" s="1">
        <v>43017.25</v>
      </c>
      <c r="H3325" s="3">
        <v>71.129997253417969</v>
      </c>
      <c r="I3325" s="3">
        <v>13.760000228881836</v>
      </c>
      <c r="J3325">
        <f t="shared" si="155"/>
        <v>0</v>
      </c>
      <c r="K3325" s="3">
        <f t="shared" si="153"/>
        <v>-17.789997253417965</v>
      </c>
    </row>
    <row r="3326" spans="1:11" x14ac:dyDescent="0.25">
      <c r="A3326" s="1">
        <v>41668.719328703701</v>
      </c>
      <c r="B3326">
        <v>39.095025532008769</v>
      </c>
      <c r="C3326" s="2">
        <f t="shared" si="154"/>
        <v>-25</v>
      </c>
      <c r="D3326" s="2">
        <f>53.34-B3326+C3326</f>
        <v>-10.755025532008766</v>
      </c>
      <c r="E3326" t="s">
        <v>120</v>
      </c>
      <c r="G3326" s="1">
        <v>43017.270833333336</v>
      </c>
      <c r="H3326" s="3">
        <v>71.120002746582031</v>
      </c>
      <c r="I3326" s="3">
        <v>13.760000228881836</v>
      </c>
      <c r="J3326">
        <f t="shared" si="155"/>
        <v>0</v>
      </c>
      <c r="K3326" s="3">
        <f t="shared" si="153"/>
        <v>-17.780002746582028</v>
      </c>
    </row>
    <row r="3327" spans="1:11" x14ac:dyDescent="0.25">
      <c r="A3327" s="1">
        <v>41668.740162037036</v>
      </c>
      <c r="B3327">
        <v>39.095025532008769</v>
      </c>
      <c r="C3327" s="2">
        <f t="shared" si="154"/>
        <v>-25</v>
      </c>
      <c r="D3327" s="2">
        <f>53.34-B3327+C3327</f>
        <v>-10.755025532008766</v>
      </c>
      <c r="E3327" t="s">
        <v>120</v>
      </c>
      <c r="G3327" s="1">
        <v>43017.291666666664</v>
      </c>
      <c r="H3327" s="3">
        <v>71.120002746582031</v>
      </c>
      <c r="I3327" s="3">
        <v>13.760000228881836</v>
      </c>
      <c r="J3327">
        <f t="shared" si="155"/>
        <v>0</v>
      </c>
      <c r="K3327" s="3">
        <f t="shared" si="153"/>
        <v>-17.780002746582028</v>
      </c>
    </row>
    <row r="3328" spans="1:11" x14ac:dyDescent="0.25">
      <c r="A3328" s="1">
        <v>41668.760995370372</v>
      </c>
      <c r="B3328">
        <v>39.095025532008769</v>
      </c>
      <c r="C3328" s="2">
        <f t="shared" si="154"/>
        <v>-25</v>
      </c>
      <c r="D3328" s="2">
        <f>53.34-B3328+C3328</f>
        <v>-10.755025532008766</v>
      </c>
      <c r="E3328" t="s">
        <v>120</v>
      </c>
      <c r="G3328" s="1">
        <v>43017.3125</v>
      </c>
      <c r="H3328" s="3">
        <v>71.110000610351563</v>
      </c>
      <c r="I3328" s="3">
        <v>13.760000228881836</v>
      </c>
      <c r="J3328">
        <f t="shared" si="155"/>
        <v>0</v>
      </c>
      <c r="K3328" s="3">
        <f t="shared" si="153"/>
        <v>-17.770000610351559</v>
      </c>
    </row>
    <row r="3329" spans="1:11" x14ac:dyDescent="0.25">
      <c r="A3329" s="1">
        <v>41668.781828703701</v>
      </c>
      <c r="B3329">
        <v>39.095025532008769</v>
      </c>
      <c r="C3329" s="2">
        <f t="shared" si="154"/>
        <v>-25</v>
      </c>
      <c r="D3329" s="2">
        <f>53.34-B3329+C3329</f>
        <v>-10.755025532008766</v>
      </c>
      <c r="E3329" t="s">
        <v>120</v>
      </c>
      <c r="G3329" s="1">
        <v>43017.333333333336</v>
      </c>
      <c r="H3329" s="3">
        <v>71.120002746582031</v>
      </c>
      <c r="I3329" s="3">
        <v>13.760000228881836</v>
      </c>
      <c r="J3329">
        <f t="shared" si="155"/>
        <v>0</v>
      </c>
      <c r="K3329" s="3">
        <f t="shared" si="153"/>
        <v>-17.780002746582028</v>
      </c>
    </row>
    <row r="3330" spans="1:11" x14ac:dyDescent="0.25">
      <c r="A3330" s="1">
        <v>41668.802662037036</v>
      </c>
      <c r="B3330">
        <v>39.095025532008769</v>
      </c>
      <c r="C3330" s="2">
        <f t="shared" si="154"/>
        <v>-25</v>
      </c>
      <c r="D3330" s="2">
        <f>53.34-B3330+C3330</f>
        <v>-10.755025532008766</v>
      </c>
      <c r="E3330" t="s">
        <v>120</v>
      </c>
      <c r="G3330" s="1">
        <v>43017.354166666664</v>
      </c>
      <c r="H3330" s="3">
        <v>71.110000610351563</v>
      </c>
      <c r="I3330" s="3">
        <v>13.760000228881836</v>
      </c>
      <c r="J3330">
        <f t="shared" si="155"/>
        <v>0</v>
      </c>
      <c r="K3330" s="3">
        <f t="shared" si="153"/>
        <v>-17.770000610351559</v>
      </c>
    </row>
    <row r="3331" spans="1:11" x14ac:dyDescent="0.25">
      <c r="A3331" s="1">
        <v>41668.823495370372</v>
      </c>
      <c r="B3331">
        <v>39.095025532008769</v>
      </c>
      <c r="C3331" s="2">
        <f t="shared" si="154"/>
        <v>-25</v>
      </c>
      <c r="D3331" s="2">
        <f>53.34-B3331+C3331</f>
        <v>-10.755025532008766</v>
      </c>
      <c r="E3331" t="s">
        <v>120</v>
      </c>
      <c r="G3331" s="1">
        <v>43017.375</v>
      </c>
      <c r="H3331" s="3">
        <v>71.120002746582031</v>
      </c>
      <c r="I3331" s="3">
        <v>13.760000228881836</v>
      </c>
      <c r="J3331">
        <f t="shared" si="155"/>
        <v>0</v>
      </c>
      <c r="K3331" s="3">
        <f t="shared" ref="K3331:K3394" si="156">53.34-H3331+J3331</f>
        <v>-17.780002746582028</v>
      </c>
    </row>
    <row r="3332" spans="1:11" x14ac:dyDescent="0.25">
      <c r="A3332" s="1">
        <v>41668.844328703701</v>
      </c>
      <c r="B3332">
        <v>39.095025532008769</v>
      </c>
      <c r="C3332" s="2">
        <f t="shared" ref="C3332:C3395" si="157">C3331</f>
        <v>-25</v>
      </c>
      <c r="D3332" s="2">
        <f>53.34-B3332+C3332</f>
        <v>-10.755025532008766</v>
      </c>
      <c r="E3332" t="s">
        <v>120</v>
      </c>
      <c r="G3332" s="1">
        <v>43017.395833333336</v>
      </c>
      <c r="H3332" s="3">
        <v>71.129997253417969</v>
      </c>
      <c r="I3332" s="3">
        <v>13.760000228881836</v>
      </c>
      <c r="J3332">
        <f t="shared" ref="J3332:J3395" si="158">J3331</f>
        <v>0</v>
      </c>
      <c r="K3332" s="3">
        <f t="shared" si="156"/>
        <v>-17.789997253417965</v>
      </c>
    </row>
    <row r="3333" spans="1:11" x14ac:dyDescent="0.25">
      <c r="A3333" s="1">
        <v>41668.865162037036</v>
      </c>
      <c r="B3333">
        <v>39.095025532008769</v>
      </c>
      <c r="C3333" s="2">
        <f t="shared" si="157"/>
        <v>-25</v>
      </c>
      <c r="D3333" s="2">
        <f>53.34-B3333+C3333</f>
        <v>-10.755025532008766</v>
      </c>
      <c r="E3333" t="s">
        <v>120</v>
      </c>
      <c r="G3333" s="1">
        <v>43017.416666666664</v>
      </c>
      <c r="H3333" s="3">
        <v>71.129997253417969</v>
      </c>
      <c r="I3333" s="3">
        <v>13.760000228881836</v>
      </c>
      <c r="J3333">
        <f t="shared" si="158"/>
        <v>0</v>
      </c>
      <c r="K3333" s="3">
        <f t="shared" si="156"/>
        <v>-17.789997253417965</v>
      </c>
    </row>
    <row r="3334" spans="1:11" x14ac:dyDescent="0.25">
      <c r="A3334" s="1">
        <v>41668.885995370372</v>
      </c>
      <c r="B3334">
        <v>39.121695260493823</v>
      </c>
      <c r="C3334" s="2">
        <f t="shared" si="157"/>
        <v>-25</v>
      </c>
      <c r="D3334" s="2">
        <f>53.34-B3334+C3334</f>
        <v>-10.781695260493819</v>
      </c>
      <c r="E3334" t="s">
        <v>120</v>
      </c>
      <c r="G3334" s="1">
        <v>43017.4375</v>
      </c>
      <c r="H3334" s="3">
        <v>71.129997253417969</v>
      </c>
      <c r="I3334" s="3">
        <v>13.75</v>
      </c>
      <c r="J3334">
        <f t="shared" si="158"/>
        <v>0</v>
      </c>
      <c r="K3334" s="3">
        <f t="shared" si="156"/>
        <v>-17.789997253417965</v>
      </c>
    </row>
    <row r="3335" spans="1:11" x14ac:dyDescent="0.25">
      <c r="A3335" s="1">
        <v>41668.906828703701</v>
      </c>
      <c r="B3335">
        <v>39.095025532008769</v>
      </c>
      <c r="C3335" s="2">
        <f t="shared" si="157"/>
        <v>-25</v>
      </c>
      <c r="D3335" s="2">
        <f>53.34-B3335+C3335</f>
        <v>-10.755025532008766</v>
      </c>
      <c r="E3335" t="s">
        <v>120</v>
      </c>
      <c r="G3335" s="1">
        <v>43017.458333333336</v>
      </c>
      <c r="H3335" s="3">
        <v>71.110000610351563</v>
      </c>
      <c r="I3335" s="3">
        <v>13.75</v>
      </c>
      <c r="J3335">
        <f t="shared" si="158"/>
        <v>0</v>
      </c>
      <c r="K3335" s="3">
        <f t="shared" si="156"/>
        <v>-17.770000610351559</v>
      </c>
    </row>
    <row r="3336" spans="1:11" x14ac:dyDescent="0.25">
      <c r="A3336" s="1">
        <v>41668.927662037036</v>
      </c>
      <c r="B3336">
        <v>39.121695260493823</v>
      </c>
      <c r="C3336" s="2">
        <f t="shared" si="157"/>
        <v>-25</v>
      </c>
      <c r="D3336" s="2">
        <f>53.34-B3336+C3336</f>
        <v>-10.781695260493819</v>
      </c>
      <c r="E3336" t="s">
        <v>120</v>
      </c>
      <c r="G3336" s="1">
        <v>43017.479166666664</v>
      </c>
      <c r="H3336" s="3">
        <v>71.129997253417969</v>
      </c>
      <c r="I3336" s="3">
        <v>13.760000228881836</v>
      </c>
      <c r="J3336">
        <f t="shared" si="158"/>
        <v>0</v>
      </c>
      <c r="K3336" s="3">
        <f t="shared" si="156"/>
        <v>-17.789997253417965</v>
      </c>
    </row>
    <row r="3337" spans="1:11" x14ac:dyDescent="0.25">
      <c r="A3337" s="1">
        <v>41668.948495370372</v>
      </c>
      <c r="B3337">
        <v>39.121695260493823</v>
      </c>
      <c r="C3337" s="2">
        <f t="shared" si="157"/>
        <v>-25</v>
      </c>
      <c r="D3337" s="2">
        <f>53.34-B3337+C3337</f>
        <v>-10.781695260493819</v>
      </c>
      <c r="E3337" t="s">
        <v>120</v>
      </c>
      <c r="G3337" s="1">
        <v>43017.5</v>
      </c>
      <c r="H3337" s="3">
        <v>71.120002746582031</v>
      </c>
      <c r="I3337" s="3">
        <v>13.760000228881836</v>
      </c>
      <c r="J3337">
        <f t="shared" si="158"/>
        <v>0</v>
      </c>
      <c r="K3337" s="3">
        <f t="shared" si="156"/>
        <v>-17.780002746582028</v>
      </c>
    </row>
    <row r="3338" spans="1:11" x14ac:dyDescent="0.25">
      <c r="A3338" s="1">
        <v>41668.969328703701</v>
      </c>
      <c r="B3338">
        <v>39.121695260493823</v>
      </c>
      <c r="C3338" s="2">
        <f t="shared" si="157"/>
        <v>-25</v>
      </c>
      <c r="D3338" s="2">
        <f>53.34-B3338+C3338</f>
        <v>-10.781695260493819</v>
      </c>
      <c r="E3338" t="s">
        <v>120</v>
      </c>
      <c r="G3338" s="1">
        <v>43017.520833333336</v>
      </c>
      <c r="H3338" s="3">
        <v>71.129997253417969</v>
      </c>
      <c r="I3338" s="3">
        <v>13.760000228881836</v>
      </c>
      <c r="J3338">
        <f t="shared" si="158"/>
        <v>0</v>
      </c>
      <c r="K3338" s="3">
        <f t="shared" si="156"/>
        <v>-17.789997253417965</v>
      </c>
    </row>
    <row r="3339" spans="1:11" x14ac:dyDescent="0.25">
      <c r="A3339" s="1">
        <v>41668.990162037036</v>
      </c>
      <c r="B3339">
        <v>39.121695260493823</v>
      </c>
      <c r="C3339" s="2">
        <f t="shared" si="157"/>
        <v>-25</v>
      </c>
      <c r="D3339" s="2">
        <f>53.34-B3339+C3339</f>
        <v>-10.781695260493819</v>
      </c>
      <c r="E3339" t="s">
        <v>120</v>
      </c>
      <c r="G3339" s="1">
        <v>43017.541666666664</v>
      </c>
      <c r="H3339" s="3">
        <v>71.120002746582031</v>
      </c>
      <c r="I3339" s="3">
        <v>13.760000228881836</v>
      </c>
      <c r="J3339">
        <f t="shared" si="158"/>
        <v>0</v>
      </c>
      <c r="K3339" s="3">
        <f t="shared" si="156"/>
        <v>-17.780002746582028</v>
      </c>
    </row>
    <row r="3340" spans="1:11" x14ac:dyDescent="0.25">
      <c r="A3340" s="1">
        <v>41669.010995370372</v>
      </c>
      <c r="B3340">
        <v>39.121695260493823</v>
      </c>
      <c r="C3340" s="2">
        <f t="shared" si="157"/>
        <v>-25</v>
      </c>
      <c r="D3340" s="2">
        <f>53.34-B3340+C3340</f>
        <v>-10.781695260493819</v>
      </c>
      <c r="E3340" t="s">
        <v>120</v>
      </c>
      <c r="G3340" s="1">
        <v>43017.5625</v>
      </c>
      <c r="H3340" s="3">
        <v>71.129997253417969</v>
      </c>
      <c r="I3340" s="3">
        <v>13.760000228881836</v>
      </c>
      <c r="J3340">
        <f t="shared" si="158"/>
        <v>0</v>
      </c>
      <c r="K3340" s="3">
        <f t="shared" si="156"/>
        <v>-17.789997253417965</v>
      </c>
    </row>
    <row r="3341" spans="1:11" x14ac:dyDescent="0.25">
      <c r="A3341" s="1">
        <v>41669.031828703701</v>
      </c>
      <c r="B3341">
        <v>39.121695260493823</v>
      </c>
      <c r="C3341" s="2">
        <f t="shared" si="157"/>
        <v>-25</v>
      </c>
      <c r="D3341" s="2">
        <f>53.34-B3341+C3341</f>
        <v>-10.781695260493819</v>
      </c>
      <c r="E3341" t="s">
        <v>120</v>
      </c>
      <c r="G3341" s="1">
        <v>43017.583333333336</v>
      </c>
      <c r="H3341" s="3">
        <v>71.120002746582031</v>
      </c>
      <c r="I3341" s="3">
        <v>13.760000228881836</v>
      </c>
      <c r="J3341">
        <f t="shared" si="158"/>
        <v>0</v>
      </c>
      <c r="K3341" s="3">
        <f t="shared" si="156"/>
        <v>-17.780002746582028</v>
      </c>
    </row>
    <row r="3342" spans="1:11" x14ac:dyDescent="0.25">
      <c r="A3342" s="1">
        <v>41669.052662037036</v>
      </c>
      <c r="B3342">
        <v>39.095025532008769</v>
      </c>
      <c r="C3342" s="2">
        <f t="shared" si="157"/>
        <v>-25</v>
      </c>
      <c r="D3342" s="2">
        <f>53.34-B3342+C3342</f>
        <v>-10.755025532008766</v>
      </c>
      <c r="E3342" t="s">
        <v>120</v>
      </c>
      <c r="G3342" s="1">
        <v>43017.604166666664</v>
      </c>
      <c r="H3342" s="3">
        <v>71.110000610351563</v>
      </c>
      <c r="I3342" s="3">
        <v>13.770000457763672</v>
      </c>
      <c r="J3342">
        <f t="shared" si="158"/>
        <v>0</v>
      </c>
      <c r="K3342" s="3">
        <f t="shared" si="156"/>
        <v>-17.770000610351559</v>
      </c>
    </row>
    <row r="3343" spans="1:11" x14ac:dyDescent="0.25">
      <c r="A3343" s="1">
        <v>41669.073495370372</v>
      </c>
      <c r="B3343">
        <v>39.095025532008769</v>
      </c>
      <c r="C3343" s="2">
        <f t="shared" si="157"/>
        <v>-25</v>
      </c>
      <c r="D3343" s="2">
        <f>53.34-B3343+C3343</f>
        <v>-10.755025532008766</v>
      </c>
      <c r="E3343" t="s">
        <v>120</v>
      </c>
      <c r="G3343" s="1">
        <v>43017.625</v>
      </c>
      <c r="H3343" s="3">
        <v>71.120002746582031</v>
      </c>
      <c r="I3343" s="3">
        <v>13.760000228881836</v>
      </c>
      <c r="J3343">
        <f t="shared" si="158"/>
        <v>0</v>
      </c>
      <c r="K3343" s="3">
        <f t="shared" si="156"/>
        <v>-17.780002746582028</v>
      </c>
    </row>
    <row r="3344" spans="1:11" x14ac:dyDescent="0.25">
      <c r="A3344" s="1">
        <v>41669.094328703701</v>
      </c>
      <c r="B3344">
        <v>39.095025532008769</v>
      </c>
      <c r="C3344" s="2">
        <f t="shared" si="157"/>
        <v>-25</v>
      </c>
      <c r="D3344" s="2">
        <f>53.34-B3344+C3344</f>
        <v>-10.755025532008766</v>
      </c>
      <c r="E3344" t="s">
        <v>120</v>
      </c>
      <c r="G3344" s="1">
        <v>43017.645833333336</v>
      </c>
      <c r="H3344" s="3">
        <v>71.120002746582031</v>
      </c>
      <c r="I3344" s="3">
        <v>13.760000228881836</v>
      </c>
      <c r="J3344">
        <f t="shared" si="158"/>
        <v>0</v>
      </c>
      <c r="K3344" s="3">
        <f t="shared" si="156"/>
        <v>-17.780002746582028</v>
      </c>
    </row>
    <row r="3345" spans="1:11" x14ac:dyDescent="0.25">
      <c r="A3345" s="1">
        <v>41669.115162037036</v>
      </c>
      <c r="B3345">
        <v>39.095025532008769</v>
      </c>
      <c r="C3345" s="2">
        <f t="shared" si="157"/>
        <v>-25</v>
      </c>
      <c r="D3345" s="2">
        <f>53.34-B3345+C3345</f>
        <v>-10.755025532008766</v>
      </c>
      <c r="E3345" t="s">
        <v>120</v>
      </c>
      <c r="G3345" s="1">
        <v>43017.666666666664</v>
      </c>
      <c r="H3345" s="3">
        <v>71.120002746582031</v>
      </c>
      <c r="I3345" s="3">
        <v>13.760000228881836</v>
      </c>
      <c r="J3345">
        <f t="shared" si="158"/>
        <v>0</v>
      </c>
      <c r="K3345" s="3">
        <f t="shared" si="156"/>
        <v>-17.780002746582028</v>
      </c>
    </row>
    <row r="3346" spans="1:11" x14ac:dyDescent="0.25">
      <c r="A3346" s="1">
        <v>41669.135995370372</v>
      </c>
      <c r="B3346">
        <v>39.095025532008769</v>
      </c>
      <c r="C3346" s="2">
        <f t="shared" si="157"/>
        <v>-25</v>
      </c>
      <c r="D3346" s="2">
        <f>53.34-B3346+C3346</f>
        <v>-10.755025532008766</v>
      </c>
      <c r="E3346" t="s">
        <v>120</v>
      </c>
      <c r="G3346" s="1">
        <v>43017.6875</v>
      </c>
      <c r="H3346" s="3">
        <v>71.120002746582031</v>
      </c>
      <c r="I3346" s="3">
        <v>13.760000228881836</v>
      </c>
      <c r="J3346">
        <f t="shared" si="158"/>
        <v>0</v>
      </c>
      <c r="K3346" s="3">
        <f t="shared" si="156"/>
        <v>-17.780002746582028</v>
      </c>
    </row>
    <row r="3347" spans="1:11" x14ac:dyDescent="0.25">
      <c r="A3347" s="1">
        <v>41669.156828703701</v>
      </c>
      <c r="B3347">
        <v>39.095025532008769</v>
      </c>
      <c r="C3347" s="2">
        <f t="shared" si="157"/>
        <v>-25</v>
      </c>
      <c r="D3347" s="2">
        <f>53.34-B3347+C3347</f>
        <v>-10.755025532008766</v>
      </c>
      <c r="E3347" t="s">
        <v>120</v>
      </c>
      <c r="G3347" s="1">
        <v>43017.708333333336</v>
      </c>
      <c r="H3347" s="3">
        <v>71.110000610351563</v>
      </c>
      <c r="I3347" s="3">
        <v>13.760000228881836</v>
      </c>
      <c r="J3347">
        <f t="shared" si="158"/>
        <v>0</v>
      </c>
      <c r="K3347" s="3">
        <f t="shared" si="156"/>
        <v>-17.770000610351559</v>
      </c>
    </row>
    <row r="3348" spans="1:11" x14ac:dyDescent="0.25">
      <c r="A3348" s="1">
        <v>41669.177662037036</v>
      </c>
      <c r="B3348">
        <v>39.095025532008769</v>
      </c>
      <c r="C3348" s="2">
        <f t="shared" si="157"/>
        <v>-25</v>
      </c>
      <c r="D3348" s="2">
        <f>53.34-B3348+C3348</f>
        <v>-10.755025532008766</v>
      </c>
      <c r="E3348" t="s">
        <v>120</v>
      </c>
      <c r="G3348" s="1">
        <v>43017.729166666664</v>
      </c>
      <c r="H3348" s="3">
        <v>71.120002746582031</v>
      </c>
      <c r="I3348" s="3">
        <v>13.760000228881836</v>
      </c>
      <c r="J3348">
        <f t="shared" si="158"/>
        <v>0</v>
      </c>
      <c r="K3348" s="3">
        <f t="shared" si="156"/>
        <v>-17.780002746582028</v>
      </c>
    </row>
    <row r="3349" spans="1:11" x14ac:dyDescent="0.25">
      <c r="A3349" s="1">
        <v>41669.198495370372</v>
      </c>
      <c r="B3349">
        <v>39.095025532008769</v>
      </c>
      <c r="C3349" s="2">
        <f t="shared" si="157"/>
        <v>-25</v>
      </c>
      <c r="D3349" s="2">
        <f>53.34-B3349+C3349</f>
        <v>-10.755025532008766</v>
      </c>
      <c r="E3349" t="s">
        <v>120</v>
      </c>
      <c r="G3349" s="1">
        <v>43017.75</v>
      </c>
      <c r="H3349" s="3">
        <v>71.110000610351563</v>
      </c>
      <c r="I3349" s="3">
        <v>13.760000228881836</v>
      </c>
      <c r="J3349">
        <f t="shared" si="158"/>
        <v>0</v>
      </c>
      <c r="K3349" s="3">
        <f t="shared" si="156"/>
        <v>-17.770000610351559</v>
      </c>
    </row>
    <row r="3350" spans="1:11" x14ac:dyDescent="0.25">
      <c r="A3350" s="1">
        <v>41669.219328703701</v>
      </c>
      <c r="B3350">
        <v>39.095025532008769</v>
      </c>
      <c r="C3350" s="2">
        <f t="shared" si="157"/>
        <v>-25</v>
      </c>
      <c r="D3350" s="2">
        <f>53.34-B3350+C3350</f>
        <v>-10.755025532008766</v>
      </c>
      <c r="E3350" t="s">
        <v>120</v>
      </c>
      <c r="G3350" s="1">
        <v>43017.770833333336</v>
      </c>
      <c r="H3350" s="3">
        <v>71.120002746582031</v>
      </c>
      <c r="I3350" s="3">
        <v>13.760000228881836</v>
      </c>
      <c r="J3350">
        <f t="shared" si="158"/>
        <v>0</v>
      </c>
      <c r="K3350" s="3">
        <f t="shared" si="156"/>
        <v>-17.780002746582028</v>
      </c>
    </row>
    <row r="3351" spans="1:11" x14ac:dyDescent="0.25">
      <c r="A3351" s="1">
        <v>41669.240162037036</v>
      </c>
      <c r="B3351">
        <v>39.095025532008769</v>
      </c>
      <c r="C3351" s="2">
        <f t="shared" si="157"/>
        <v>-25</v>
      </c>
      <c r="D3351" s="2">
        <f>53.34-B3351+C3351</f>
        <v>-10.755025532008766</v>
      </c>
      <c r="E3351" t="s">
        <v>120</v>
      </c>
      <c r="G3351" s="1">
        <v>43017.791666666664</v>
      </c>
      <c r="H3351" s="3">
        <v>71.110000610351563</v>
      </c>
      <c r="I3351" s="3">
        <v>13.760000228881836</v>
      </c>
      <c r="J3351">
        <f t="shared" si="158"/>
        <v>0</v>
      </c>
      <c r="K3351" s="3">
        <f t="shared" si="156"/>
        <v>-17.770000610351559</v>
      </c>
    </row>
    <row r="3352" spans="1:11" x14ac:dyDescent="0.25">
      <c r="A3352" s="1">
        <v>41669.260995370372</v>
      </c>
      <c r="B3352">
        <v>39.095025532008769</v>
      </c>
      <c r="C3352" s="2">
        <f t="shared" si="157"/>
        <v>-25</v>
      </c>
      <c r="D3352" s="2">
        <f>53.34-B3352+C3352</f>
        <v>-10.755025532008766</v>
      </c>
      <c r="E3352" t="s">
        <v>120</v>
      </c>
      <c r="G3352" s="1">
        <v>43017.8125</v>
      </c>
      <c r="H3352" s="3">
        <v>71.110000610351563</v>
      </c>
      <c r="I3352" s="3">
        <v>13.770000457763672</v>
      </c>
      <c r="J3352">
        <f t="shared" si="158"/>
        <v>0</v>
      </c>
      <c r="K3352" s="3">
        <f t="shared" si="156"/>
        <v>-17.770000610351559</v>
      </c>
    </row>
    <row r="3353" spans="1:11" x14ac:dyDescent="0.25">
      <c r="A3353" s="1">
        <v>41669.281828703701</v>
      </c>
      <c r="B3353">
        <v>39.095025532008769</v>
      </c>
      <c r="C3353" s="2">
        <f t="shared" si="157"/>
        <v>-25</v>
      </c>
      <c r="D3353" s="2">
        <f>53.34-B3353+C3353</f>
        <v>-10.755025532008766</v>
      </c>
      <c r="E3353" t="s">
        <v>120</v>
      </c>
      <c r="G3353" s="1">
        <v>43017.833333333336</v>
      </c>
      <c r="H3353" s="3">
        <v>71.099998474121094</v>
      </c>
      <c r="I3353" s="3">
        <v>13.770000457763672</v>
      </c>
      <c r="J3353">
        <f t="shared" si="158"/>
        <v>0</v>
      </c>
      <c r="K3353" s="3">
        <f t="shared" si="156"/>
        <v>-17.75999847412109</v>
      </c>
    </row>
    <row r="3354" spans="1:11" x14ac:dyDescent="0.25">
      <c r="A3354" s="1">
        <v>41669.302662037036</v>
      </c>
      <c r="B3354">
        <v>39.095025532008769</v>
      </c>
      <c r="C3354" s="2">
        <f t="shared" si="157"/>
        <v>-25</v>
      </c>
      <c r="D3354" s="2">
        <f>53.34-B3354+C3354</f>
        <v>-10.755025532008766</v>
      </c>
      <c r="E3354" t="s">
        <v>120</v>
      </c>
      <c r="G3354" s="1">
        <v>43017.854166666664</v>
      </c>
      <c r="H3354" s="3">
        <v>71.099998474121094</v>
      </c>
      <c r="I3354" s="3">
        <v>13.770000457763672</v>
      </c>
      <c r="J3354">
        <f t="shared" si="158"/>
        <v>0</v>
      </c>
      <c r="K3354" s="3">
        <f t="shared" si="156"/>
        <v>-17.75999847412109</v>
      </c>
    </row>
    <row r="3355" spans="1:11" x14ac:dyDescent="0.25">
      <c r="A3355" s="1">
        <v>41669.323495370372</v>
      </c>
      <c r="B3355">
        <v>39.095025532008769</v>
      </c>
      <c r="C3355" s="2">
        <f t="shared" si="157"/>
        <v>-25</v>
      </c>
      <c r="D3355" s="2">
        <f>53.34-B3355+C3355</f>
        <v>-10.755025532008766</v>
      </c>
      <c r="E3355" t="s">
        <v>120</v>
      </c>
      <c r="G3355" s="1">
        <v>43017.875</v>
      </c>
      <c r="H3355" s="3">
        <v>71.120002746582031</v>
      </c>
      <c r="I3355" s="3">
        <v>13.770000457763672</v>
      </c>
      <c r="J3355">
        <f t="shared" si="158"/>
        <v>0</v>
      </c>
      <c r="K3355" s="3">
        <f t="shared" si="156"/>
        <v>-17.780002746582028</v>
      </c>
    </row>
    <row r="3356" spans="1:11" x14ac:dyDescent="0.25">
      <c r="A3356" s="1">
        <v>41669.344328703701</v>
      </c>
      <c r="B3356">
        <v>39.095025532008769</v>
      </c>
      <c r="C3356" s="2">
        <f t="shared" si="157"/>
        <v>-25</v>
      </c>
      <c r="D3356" s="2">
        <f>53.34-B3356+C3356</f>
        <v>-10.755025532008766</v>
      </c>
      <c r="E3356" t="s">
        <v>120</v>
      </c>
      <c r="G3356" s="1">
        <v>43017.895833333336</v>
      </c>
      <c r="H3356" s="3">
        <v>71.099998474121094</v>
      </c>
      <c r="I3356" s="3">
        <v>13.760000228881836</v>
      </c>
      <c r="J3356">
        <f t="shared" si="158"/>
        <v>0</v>
      </c>
      <c r="K3356" s="3">
        <f t="shared" si="156"/>
        <v>-17.75999847412109</v>
      </c>
    </row>
    <row r="3357" spans="1:11" x14ac:dyDescent="0.25">
      <c r="A3357" s="1">
        <v>41669.365162037036</v>
      </c>
      <c r="B3357">
        <v>39.095025532008769</v>
      </c>
      <c r="C3357" s="2">
        <f t="shared" si="157"/>
        <v>-25</v>
      </c>
      <c r="D3357" s="2">
        <f>53.34-B3357+C3357</f>
        <v>-10.755025532008766</v>
      </c>
      <c r="E3357" t="s">
        <v>120</v>
      </c>
      <c r="G3357" s="1">
        <v>43017.916666666664</v>
      </c>
      <c r="H3357" s="3">
        <v>71.110000610351563</v>
      </c>
      <c r="I3357" s="3">
        <v>13.770000457763672</v>
      </c>
      <c r="J3357">
        <f t="shared" si="158"/>
        <v>0</v>
      </c>
      <c r="K3357" s="3">
        <f t="shared" si="156"/>
        <v>-17.770000610351559</v>
      </c>
    </row>
    <row r="3358" spans="1:11" x14ac:dyDescent="0.25">
      <c r="A3358" s="1">
        <v>41669.385995370372</v>
      </c>
      <c r="B3358">
        <v>39.095025532008769</v>
      </c>
      <c r="C3358" s="2">
        <f t="shared" si="157"/>
        <v>-25</v>
      </c>
      <c r="D3358" s="2">
        <f>53.34-B3358+C3358</f>
        <v>-10.755025532008766</v>
      </c>
      <c r="E3358" t="s">
        <v>120</v>
      </c>
      <c r="G3358" s="1">
        <v>43017.9375</v>
      </c>
      <c r="H3358" s="3">
        <v>71.099998474121094</v>
      </c>
      <c r="I3358" s="3">
        <v>13.770000457763672</v>
      </c>
      <c r="J3358">
        <f t="shared" si="158"/>
        <v>0</v>
      </c>
      <c r="K3358" s="3">
        <f t="shared" si="156"/>
        <v>-17.75999847412109</v>
      </c>
    </row>
    <row r="3359" spans="1:11" x14ac:dyDescent="0.25">
      <c r="A3359" s="1">
        <v>41669.406828703701</v>
      </c>
      <c r="B3359">
        <v>39.095025532008769</v>
      </c>
      <c r="C3359" s="2">
        <f t="shared" si="157"/>
        <v>-25</v>
      </c>
      <c r="D3359" s="2">
        <f>53.34-B3359+C3359</f>
        <v>-10.755025532008766</v>
      </c>
      <c r="E3359" t="s">
        <v>120</v>
      </c>
      <c r="G3359" s="1">
        <v>43017.958333333336</v>
      </c>
      <c r="H3359" s="3">
        <v>71.120002746582031</v>
      </c>
      <c r="I3359" s="3">
        <v>13.770000457763672</v>
      </c>
      <c r="J3359">
        <f t="shared" si="158"/>
        <v>0</v>
      </c>
      <c r="K3359" s="3">
        <f t="shared" si="156"/>
        <v>-17.780002746582028</v>
      </c>
    </row>
    <row r="3360" spans="1:11" x14ac:dyDescent="0.25">
      <c r="A3360" s="1">
        <v>41669.427662037036</v>
      </c>
      <c r="B3360">
        <v>39.095025532008769</v>
      </c>
      <c r="C3360" s="2">
        <f t="shared" si="157"/>
        <v>-25</v>
      </c>
      <c r="D3360" s="2">
        <f>53.34-B3360+C3360</f>
        <v>-10.755025532008766</v>
      </c>
      <c r="E3360" t="s">
        <v>120</v>
      </c>
      <c r="G3360" s="1">
        <v>43017.979166666664</v>
      </c>
      <c r="H3360" s="3">
        <v>71.110000610351563</v>
      </c>
      <c r="I3360" s="3">
        <v>13.770000457763672</v>
      </c>
      <c r="J3360">
        <f t="shared" si="158"/>
        <v>0</v>
      </c>
      <c r="K3360" s="3">
        <f t="shared" si="156"/>
        <v>-17.770000610351559</v>
      </c>
    </row>
    <row r="3361" spans="1:11" x14ac:dyDescent="0.25">
      <c r="A3361" s="1">
        <v>41669.448495370372</v>
      </c>
      <c r="B3361">
        <v>39.095025532008769</v>
      </c>
      <c r="C3361" s="2">
        <f t="shared" si="157"/>
        <v>-25</v>
      </c>
      <c r="D3361" s="2">
        <f>53.34-B3361+C3361</f>
        <v>-10.755025532008766</v>
      </c>
      <c r="E3361" t="s">
        <v>120</v>
      </c>
      <c r="G3361" s="1">
        <v>43018</v>
      </c>
      <c r="H3361" s="3">
        <v>71.110000610351563</v>
      </c>
      <c r="I3361" s="3">
        <v>13.770000457763672</v>
      </c>
      <c r="J3361">
        <f t="shared" si="158"/>
        <v>0</v>
      </c>
      <c r="K3361" s="3">
        <f t="shared" si="156"/>
        <v>-17.770000610351559</v>
      </c>
    </row>
    <row r="3362" spans="1:11" x14ac:dyDescent="0.25">
      <c r="A3362" s="1">
        <v>41669.469328703701</v>
      </c>
      <c r="B3362">
        <v>39.095025532008769</v>
      </c>
      <c r="C3362" s="2">
        <f t="shared" si="157"/>
        <v>-25</v>
      </c>
      <c r="D3362" s="2">
        <f>53.34-B3362+C3362</f>
        <v>-10.755025532008766</v>
      </c>
      <c r="E3362" t="s">
        <v>120</v>
      </c>
      <c r="G3362" s="1">
        <v>43018.020833333336</v>
      </c>
      <c r="H3362" s="3">
        <v>71.099998474121094</v>
      </c>
      <c r="I3362" s="3">
        <v>13.75</v>
      </c>
      <c r="J3362">
        <f t="shared" si="158"/>
        <v>0</v>
      </c>
      <c r="K3362" s="3">
        <f t="shared" si="156"/>
        <v>-17.75999847412109</v>
      </c>
    </row>
    <row r="3363" spans="1:11" x14ac:dyDescent="0.25">
      <c r="A3363" s="1">
        <v>41669.490162037036</v>
      </c>
      <c r="B3363">
        <v>39.068355803523701</v>
      </c>
      <c r="C3363" s="2">
        <f t="shared" si="157"/>
        <v>-25</v>
      </c>
      <c r="D3363" s="2">
        <f>53.34-B3363+C3363</f>
        <v>-10.728355803523698</v>
      </c>
      <c r="E3363" t="s">
        <v>120</v>
      </c>
      <c r="G3363" s="1">
        <v>43018.041666666664</v>
      </c>
      <c r="H3363" s="3">
        <v>71.110000610351563</v>
      </c>
      <c r="I3363" s="3">
        <v>13.760000228881836</v>
      </c>
      <c r="J3363">
        <f t="shared" si="158"/>
        <v>0</v>
      </c>
      <c r="K3363" s="3">
        <f t="shared" si="156"/>
        <v>-17.770000610351559</v>
      </c>
    </row>
    <row r="3364" spans="1:11" x14ac:dyDescent="0.25">
      <c r="A3364" s="1">
        <v>41669.510995370372</v>
      </c>
      <c r="B3364">
        <v>39.068355803523701</v>
      </c>
      <c r="C3364" s="2">
        <f t="shared" si="157"/>
        <v>-25</v>
      </c>
      <c r="D3364" s="2">
        <f>53.34-B3364+C3364</f>
        <v>-10.728355803523698</v>
      </c>
      <c r="E3364" t="s">
        <v>120</v>
      </c>
      <c r="G3364" s="1">
        <v>43018.0625</v>
      </c>
      <c r="H3364" s="3">
        <v>71.110000610351563</v>
      </c>
      <c r="I3364" s="3">
        <v>13.75</v>
      </c>
      <c r="J3364">
        <f t="shared" si="158"/>
        <v>0</v>
      </c>
      <c r="K3364" s="3">
        <f t="shared" si="156"/>
        <v>-17.770000610351559</v>
      </c>
    </row>
    <row r="3365" spans="1:11" x14ac:dyDescent="0.25">
      <c r="A3365" s="1">
        <v>41669.531828703701</v>
      </c>
      <c r="B3365">
        <v>39.068355803523701</v>
      </c>
      <c r="C3365" s="2">
        <f t="shared" si="157"/>
        <v>-25</v>
      </c>
      <c r="D3365" s="2">
        <f>53.34-B3365+C3365</f>
        <v>-10.728355803523698</v>
      </c>
      <c r="E3365" t="s">
        <v>120</v>
      </c>
      <c r="G3365" s="1">
        <v>43018.083333333336</v>
      </c>
      <c r="H3365" s="3">
        <v>71.110000610351563</v>
      </c>
      <c r="I3365" s="3">
        <v>13.760000228881836</v>
      </c>
      <c r="J3365">
        <f t="shared" si="158"/>
        <v>0</v>
      </c>
      <c r="K3365" s="3">
        <f t="shared" si="156"/>
        <v>-17.770000610351559</v>
      </c>
    </row>
    <row r="3366" spans="1:11" x14ac:dyDescent="0.25">
      <c r="A3366" s="1">
        <v>41669.552662037036</v>
      </c>
      <c r="B3366">
        <v>39.068355803523701</v>
      </c>
      <c r="C3366" s="2">
        <f t="shared" si="157"/>
        <v>-25</v>
      </c>
      <c r="D3366" s="2">
        <f>53.34-B3366+C3366</f>
        <v>-10.728355803523698</v>
      </c>
      <c r="E3366" t="s">
        <v>120</v>
      </c>
      <c r="G3366" s="1">
        <v>43018.104166666664</v>
      </c>
      <c r="H3366" s="3">
        <v>71.110000610351563</v>
      </c>
      <c r="I3366" s="3">
        <v>13.760000228881836</v>
      </c>
      <c r="J3366">
        <f t="shared" si="158"/>
        <v>0</v>
      </c>
      <c r="K3366" s="3">
        <f t="shared" si="156"/>
        <v>-17.770000610351559</v>
      </c>
    </row>
    <row r="3367" spans="1:11" x14ac:dyDescent="0.25">
      <c r="A3367" s="1">
        <v>41669.573495370372</v>
      </c>
      <c r="B3367">
        <v>39.068355803523701</v>
      </c>
      <c r="C3367" s="2">
        <f t="shared" si="157"/>
        <v>-25</v>
      </c>
      <c r="D3367" s="2">
        <f>53.34-B3367+C3367</f>
        <v>-10.728355803523698</v>
      </c>
      <c r="E3367" t="s">
        <v>120</v>
      </c>
      <c r="G3367" s="1">
        <v>43018.125</v>
      </c>
      <c r="H3367" s="3">
        <v>71.099998474121094</v>
      </c>
      <c r="I3367" s="3">
        <v>13.760000228881836</v>
      </c>
      <c r="J3367">
        <f t="shared" si="158"/>
        <v>0</v>
      </c>
      <c r="K3367" s="3">
        <f t="shared" si="156"/>
        <v>-17.75999847412109</v>
      </c>
    </row>
    <row r="3368" spans="1:11" x14ac:dyDescent="0.25">
      <c r="A3368" s="1">
        <v>41669.594328703701</v>
      </c>
      <c r="B3368">
        <v>39.068355803523701</v>
      </c>
      <c r="C3368" s="2">
        <f t="shared" si="157"/>
        <v>-25</v>
      </c>
      <c r="D3368" s="2">
        <f>53.34-B3368+C3368</f>
        <v>-10.728355803523698</v>
      </c>
      <c r="E3368" t="s">
        <v>120</v>
      </c>
      <c r="G3368" s="1">
        <v>43018.145833333336</v>
      </c>
      <c r="H3368" s="3">
        <v>71.110000610351563</v>
      </c>
      <c r="I3368" s="3">
        <v>13.760000228881836</v>
      </c>
      <c r="J3368">
        <f t="shared" si="158"/>
        <v>0</v>
      </c>
      <c r="K3368" s="3">
        <f t="shared" si="156"/>
        <v>-17.770000610351559</v>
      </c>
    </row>
    <row r="3369" spans="1:11" x14ac:dyDescent="0.25">
      <c r="A3369" s="1">
        <v>41669.615162037036</v>
      </c>
      <c r="B3369">
        <v>39.068355803523701</v>
      </c>
      <c r="C3369" s="2">
        <f t="shared" si="157"/>
        <v>-25</v>
      </c>
      <c r="D3369" s="2">
        <f>53.34-B3369+C3369</f>
        <v>-10.728355803523698</v>
      </c>
      <c r="E3369" t="s">
        <v>120</v>
      </c>
      <c r="G3369" s="1">
        <v>43018.166666666664</v>
      </c>
      <c r="H3369" s="3">
        <v>71.110000610351563</v>
      </c>
      <c r="I3369" s="3">
        <v>13.760000228881836</v>
      </c>
      <c r="J3369">
        <f t="shared" si="158"/>
        <v>0</v>
      </c>
      <c r="K3369" s="3">
        <f t="shared" si="156"/>
        <v>-17.770000610351559</v>
      </c>
    </row>
    <row r="3370" spans="1:11" x14ac:dyDescent="0.25">
      <c r="A3370" s="1">
        <v>41669.635995370372</v>
      </c>
      <c r="B3370">
        <v>39.068355803523701</v>
      </c>
      <c r="C3370" s="2">
        <f t="shared" si="157"/>
        <v>-25</v>
      </c>
      <c r="D3370" s="2">
        <f>53.34-B3370+C3370</f>
        <v>-10.728355803523698</v>
      </c>
      <c r="E3370" t="s">
        <v>120</v>
      </c>
      <c r="G3370" s="1">
        <v>43018.1875</v>
      </c>
      <c r="H3370" s="3">
        <v>71.110000610351563</v>
      </c>
      <c r="I3370" s="3">
        <v>13.760000228881836</v>
      </c>
      <c r="J3370">
        <f t="shared" si="158"/>
        <v>0</v>
      </c>
      <c r="K3370" s="3">
        <f t="shared" si="156"/>
        <v>-17.770000610351559</v>
      </c>
    </row>
    <row r="3371" spans="1:11" x14ac:dyDescent="0.25">
      <c r="A3371" s="1">
        <v>41669.656828703701</v>
      </c>
      <c r="B3371">
        <v>39.068355803523701</v>
      </c>
      <c r="C3371" s="2">
        <f t="shared" si="157"/>
        <v>-25</v>
      </c>
      <c r="D3371" s="2">
        <f>53.34-B3371+C3371</f>
        <v>-10.728355803523698</v>
      </c>
      <c r="E3371" t="s">
        <v>120</v>
      </c>
      <c r="G3371" s="1">
        <v>43018.208333333336</v>
      </c>
      <c r="H3371" s="3">
        <v>71.129997253417969</v>
      </c>
      <c r="I3371" s="3">
        <v>13.760000228881836</v>
      </c>
      <c r="J3371">
        <f t="shared" si="158"/>
        <v>0</v>
      </c>
      <c r="K3371" s="3">
        <f t="shared" si="156"/>
        <v>-17.789997253417965</v>
      </c>
    </row>
    <row r="3372" spans="1:11" x14ac:dyDescent="0.25">
      <c r="A3372" s="1">
        <v>41669.677662037036</v>
      </c>
      <c r="B3372">
        <v>39.068355803523701</v>
      </c>
      <c r="C3372" s="2">
        <f t="shared" si="157"/>
        <v>-25</v>
      </c>
      <c r="D3372" s="2">
        <f>53.34-B3372+C3372</f>
        <v>-10.728355803523698</v>
      </c>
      <c r="E3372" t="s">
        <v>120</v>
      </c>
      <c r="G3372" s="1">
        <v>43018.229166666664</v>
      </c>
      <c r="H3372" s="3">
        <v>71.120002746582031</v>
      </c>
      <c r="I3372" s="3">
        <v>13.770000457763672</v>
      </c>
      <c r="J3372">
        <f t="shared" si="158"/>
        <v>0</v>
      </c>
      <c r="K3372" s="3">
        <f t="shared" si="156"/>
        <v>-17.780002746582028</v>
      </c>
    </row>
    <row r="3373" spans="1:11" x14ac:dyDescent="0.25">
      <c r="A3373" s="1">
        <v>41669.698495370372</v>
      </c>
      <c r="B3373">
        <v>39.068355803523701</v>
      </c>
      <c r="C3373" s="2">
        <f t="shared" si="157"/>
        <v>-25</v>
      </c>
      <c r="D3373" s="2">
        <f>53.34-B3373+C3373</f>
        <v>-10.728355803523698</v>
      </c>
      <c r="E3373" t="s">
        <v>120</v>
      </c>
      <c r="G3373" s="1">
        <v>43018.25</v>
      </c>
      <c r="H3373" s="3">
        <v>71.110000610351563</v>
      </c>
      <c r="I3373" s="3">
        <v>13.770000457763672</v>
      </c>
      <c r="J3373">
        <f t="shared" si="158"/>
        <v>0</v>
      </c>
      <c r="K3373" s="3">
        <f t="shared" si="156"/>
        <v>-17.770000610351559</v>
      </c>
    </row>
    <row r="3374" spans="1:11" x14ac:dyDescent="0.25">
      <c r="A3374" s="1">
        <v>41669.719328703701</v>
      </c>
      <c r="B3374">
        <v>39.068355803523701</v>
      </c>
      <c r="C3374" s="2">
        <f t="shared" si="157"/>
        <v>-25</v>
      </c>
      <c r="D3374" s="2">
        <f>53.34-B3374+C3374</f>
        <v>-10.728355803523698</v>
      </c>
      <c r="E3374" t="s">
        <v>120</v>
      </c>
      <c r="G3374" s="1">
        <v>43018.270833333336</v>
      </c>
      <c r="H3374" s="3">
        <v>71.110000610351563</v>
      </c>
      <c r="I3374" s="3">
        <v>13.760000228881836</v>
      </c>
      <c r="J3374">
        <f t="shared" si="158"/>
        <v>0</v>
      </c>
      <c r="K3374" s="3">
        <f t="shared" si="156"/>
        <v>-17.770000610351559</v>
      </c>
    </row>
    <row r="3375" spans="1:11" x14ac:dyDescent="0.25">
      <c r="A3375" s="1">
        <v>41669.740162037036</v>
      </c>
      <c r="B3375">
        <v>39.068355803523701</v>
      </c>
      <c r="C3375" s="2">
        <f t="shared" si="157"/>
        <v>-25</v>
      </c>
      <c r="D3375" s="2">
        <f>53.34-B3375+C3375</f>
        <v>-10.728355803523698</v>
      </c>
      <c r="E3375" t="s">
        <v>120</v>
      </c>
      <c r="G3375" s="1">
        <v>43018.291666666664</v>
      </c>
      <c r="H3375" s="3">
        <v>71.129997253417969</v>
      </c>
      <c r="I3375" s="3">
        <v>13.770000457763672</v>
      </c>
      <c r="J3375">
        <f t="shared" si="158"/>
        <v>0</v>
      </c>
      <c r="K3375" s="3">
        <f t="shared" si="156"/>
        <v>-17.789997253417965</v>
      </c>
    </row>
    <row r="3376" spans="1:11" x14ac:dyDescent="0.25">
      <c r="A3376" s="1">
        <v>41669.760995370372</v>
      </c>
      <c r="B3376">
        <v>39.068355803523701</v>
      </c>
      <c r="C3376" s="2">
        <f t="shared" si="157"/>
        <v>-25</v>
      </c>
      <c r="D3376" s="2">
        <f>53.34-B3376+C3376</f>
        <v>-10.728355803523698</v>
      </c>
      <c r="E3376" t="s">
        <v>120</v>
      </c>
      <c r="G3376" s="1">
        <v>43018.3125</v>
      </c>
      <c r="H3376" s="3">
        <v>71.120002746582031</v>
      </c>
      <c r="I3376" s="3">
        <v>13.760000228881836</v>
      </c>
      <c r="J3376">
        <f t="shared" si="158"/>
        <v>0</v>
      </c>
      <c r="K3376" s="3">
        <f t="shared" si="156"/>
        <v>-17.780002746582028</v>
      </c>
    </row>
    <row r="3377" spans="1:11" x14ac:dyDescent="0.25">
      <c r="A3377" s="1">
        <v>41669.781828703701</v>
      </c>
      <c r="B3377">
        <v>39.068355803523701</v>
      </c>
      <c r="C3377" s="2">
        <f t="shared" si="157"/>
        <v>-25</v>
      </c>
      <c r="D3377" s="2">
        <f>53.34-B3377+C3377</f>
        <v>-10.728355803523698</v>
      </c>
      <c r="E3377" t="s">
        <v>120</v>
      </c>
      <c r="G3377" s="1">
        <v>43018.333333333336</v>
      </c>
      <c r="H3377" s="3">
        <v>71.110000610351563</v>
      </c>
      <c r="I3377" s="3">
        <v>13.770000457763672</v>
      </c>
      <c r="J3377">
        <f t="shared" si="158"/>
        <v>0</v>
      </c>
      <c r="K3377" s="3">
        <f t="shared" si="156"/>
        <v>-17.770000610351559</v>
      </c>
    </row>
    <row r="3378" spans="1:11" x14ac:dyDescent="0.25">
      <c r="A3378" s="1">
        <v>41669.802662037036</v>
      </c>
      <c r="B3378">
        <v>39.068355803523701</v>
      </c>
      <c r="C3378" s="2">
        <f t="shared" si="157"/>
        <v>-25</v>
      </c>
      <c r="D3378" s="2">
        <f>53.34-B3378+C3378</f>
        <v>-10.728355803523698</v>
      </c>
      <c r="E3378" t="s">
        <v>120</v>
      </c>
      <c r="G3378" s="1">
        <v>43018.354166666664</v>
      </c>
      <c r="H3378" s="3">
        <v>71.120002746582031</v>
      </c>
      <c r="I3378" s="3">
        <v>13.760000228881836</v>
      </c>
      <c r="J3378">
        <f t="shared" si="158"/>
        <v>0</v>
      </c>
      <c r="K3378" s="3">
        <f t="shared" si="156"/>
        <v>-17.780002746582028</v>
      </c>
    </row>
    <row r="3379" spans="1:11" x14ac:dyDescent="0.25">
      <c r="A3379" s="1">
        <v>41669.823495370372</v>
      </c>
      <c r="B3379">
        <v>39.068355803523701</v>
      </c>
      <c r="C3379" s="2">
        <f t="shared" si="157"/>
        <v>-25</v>
      </c>
      <c r="D3379" s="2">
        <f>53.34-B3379+C3379</f>
        <v>-10.728355803523698</v>
      </c>
      <c r="E3379" t="s">
        <v>120</v>
      </c>
      <c r="G3379" s="1">
        <v>43018.375</v>
      </c>
      <c r="H3379" s="3">
        <v>71.110000610351563</v>
      </c>
      <c r="I3379" s="3">
        <v>13.760000228881836</v>
      </c>
      <c r="J3379">
        <f t="shared" si="158"/>
        <v>0</v>
      </c>
      <c r="K3379" s="3">
        <f t="shared" si="156"/>
        <v>-17.770000610351559</v>
      </c>
    </row>
    <row r="3380" spans="1:11" x14ac:dyDescent="0.25">
      <c r="A3380" s="1">
        <v>41669.844328703701</v>
      </c>
      <c r="B3380">
        <v>39.068355803523701</v>
      </c>
      <c r="C3380" s="2">
        <f t="shared" si="157"/>
        <v>-25</v>
      </c>
      <c r="D3380" s="2">
        <f>53.34-B3380+C3380</f>
        <v>-10.728355803523698</v>
      </c>
      <c r="E3380" t="s">
        <v>120</v>
      </c>
      <c r="G3380" s="1">
        <v>43018.395833333336</v>
      </c>
      <c r="H3380" s="3">
        <v>71.099998474121094</v>
      </c>
      <c r="I3380" s="3">
        <v>13.760000228881836</v>
      </c>
      <c r="J3380">
        <f t="shared" si="158"/>
        <v>0</v>
      </c>
      <c r="K3380" s="3">
        <f t="shared" si="156"/>
        <v>-17.75999847412109</v>
      </c>
    </row>
    <row r="3381" spans="1:11" x14ac:dyDescent="0.25">
      <c r="A3381" s="1">
        <v>41669.865162037036</v>
      </c>
      <c r="B3381">
        <v>39.068355803523701</v>
      </c>
      <c r="C3381" s="2">
        <f t="shared" si="157"/>
        <v>-25</v>
      </c>
      <c r="D3381" s="2">
        <f>53.34-B3381+C3381</f>
        <v>-10.728355803523698</v>
      </c>
      <c r="E3381" t="s">
        <v>120</v>
      </c>
      <c r="G3381" s="1">
        <v>43018.416666666664</v>
      </c>
      <c r="H3381" s="3">
        <v>71.110000610351563</v>
      </c>
      <c r="I3381" s="3">
        <v>13.760000228881836</v>
      </c>
      <c r="J3381">
        <f t="shared" si="158"/>
        <v>0</v>
      </c>
      <c r="K3381" s="3">
        <f t="shared" si="156"/>
        <v>-17.770000610351559</v>
      </c>
    </row>
    <row r="3382" spans="1:11" x14ac:dyDescent="0.25">
      <c r="A3382" s="1">
        <v>41669.885995370372</v>
      </c>
      <c r="B3382">
        <v>39.068355803523701</v>
      </c>
      <c r="C3382" s="2">
        <f t="shared" si="157"/>
        <v>-25</v>
      </c>
      <c r="D3382" s="2">
        <f>53.34-B3382+C3382</f>
        <v>-10.728355803523698</v>
      </c>
      <c r="E3382" t="s">
        <v>120</v>
      </c>
      <c r="G3382" s="1">
        <v>43018.4375</v>
      </c>
      <c r="H3382" s="3">
        <v>71.110000610351563</v>
      </c>
      <c r="I3382" s="3">
        <v>13.760000228881836</v>
      </c>
      <c r="J3382">
        <f t="shared" si="158"/>
        <v>0</v>
      </c>
      <c r="K3382" s="3">
        <f t="shared" si="156"/>
        <v>-17.770000610351559</v>
      </c>
    </row>
    <row r="3383" spans="1:11" x14ac:dyDescent="0.25">
      <c r="A3383" s="1">
        <v>41669.906828703701</v>
      </c>
      <c r="B3383">
        <v>39.068355803523701</v>
      </c>
      <c r="C3383" s="2">
        <f t="shared" si="157"/>
        <v>-25</v>
      </c>
      <c r="D3383" s="2">
        <f>53.34-B3383+C3383</f>
        <v>-10.728355803523698</v>
      </c>
      <c r="E3383" t="s">
        <v>120</v>
      </c>
      <c r="G3383" s="1">
        <v>43018.458333333336</v>
      </c>
      <c r="H3383" s="3">
        <v>71.110000610351563</v>
      </c>
      <c r="I3383" s="3">
        <v>13.760000228881836</v>
      </c>
      <c r="J3383">
        <f t="shared" si="158"/>
        <v>0</v>
      </c>
      <c r="K3383" s="3">
        <f t="shared" si="156"/>
        <v>-17.770000610351559</v>
      </c>
    </row>
    <row r="3384" spans="1:11" x14ac:dyDescent="0.25">
      <c r="A3384" s="1">
        <v>41669.927662037036</v>
      </c>
      <c r="B3384">
        <v>39.068355803523701</v>
      </c>
      <c r="C3384" s="2">
        <f t="shared" si="157"/>
        <v>-25</v>
      </c>
      <c r="D3384" s="2">
        <f>53.34-B3384+C3384</f>
        <v>-10.728355803523698</v>
      </c>
      <c r="E3384" t="s">
        <v>120</v>
      </c>
      <c r="G3384" s="1">
        <v>43018.479166666664</v>
      </c>
      <c r="H3384" s="3">
        <v>71.099998474121094</v>
      </c>
      <c r="I3384" s="3">
        <v>13.760000228881836</v>
      </c>
      <c r="J3384">
        <f t="shared" si="158"/>
        <v>0</v>
      </c>
      <c r="K3384" s="3">
        <f t="shared" si="156"/>
        <v>-17.75999847412109</v>
      </c>
    </row>
    <row r="3385" spans="1:11" x14ac:dyDescent="0.25">
      <c r="A3385" s="1">
        <v>41669.948495370372</v>
      </c>
      <c r="B3385">
        <v>39.068355803523701</v>
      </c>
      <c r="C3385" s="2">
        <f t="shared" si="157"/>
        <v>-25</v>
      </c>
      <c r="D3385" s="2">
        <f>53.34-B3385+C3385</f>
        <v>-10.728355803523698</v>
      </c>
      <c r="E3385" t="s">
        <v>120</v>
      </c>
      <c r="G3385" s="1">
        <v>43018.5</v>
      </c>
      <c r="H3385" s="3">
        <v>71.110000610351563</v>
      </c>
      <c r="I3385" s="3">
        <v>13.770000457763672</v>
      </c>
      <c r="J3385">
        <f t="shared" si="158"/>
        <v>0</v>
      </c>
      <c r="K3385" s="3">
        <f t="shared" si="156"/>
        <v>-17.770000610351559</v>
      </c>
    </row>
    <row r="3386" spans="1:11" x14ac:dyDescent="0.25">
      <c r="A3386" s="1">
        <v>41669.969328703701</v>
      </c>
      <c r="B3386">
        <v>39.068355803523701</v>
      </c>
      <c r="C3386" s="2">
        <f t="shared" si="157"/>
        <v>-25</v>
      </c>
      <c r="D3386" s="2">
        <f>53.34-B3386+C3386</f>
        <v>-10.728355803523698</v>
      </c>
      <c r="E3386" t="s">
        <v>120</v>
      </c>
      <c r="G3386" s="1">
        <v>43018.520833333336</v>
      </c>
      <c r="H3386" s="3">
        <v>71.099998474121094</v>
      </c>
      <c r="I3386" s="3">
        <v>13.760000228881836</v>
      </c>
      <c r="J3386">
        <f t="shared" si="158"/>
        <v>0</v>
      </c>
      <c r="K3386" s="3">
        <f t="shared" si="156"/>
        <v>-17.75999847412109</v>
      </c>
    </row>
    <row r="3387" spans="1:11" x14ac:dyDescent="0.25">
      <c r="A3387" s="1">
        <v>41669.990162037036</v>
      </c>
      <c r="B3387">
        <v>39.068355803523701</v>
      </c>
      <c r="C3387" s="2">
        <f t="shared" si="157"/>
        <v>-25</v>
      </c>
      <c r="D3387" s="2">
        <f>53.34-B3387+C3387</f>
        <v>-10.728355803523698</v>
      </c>
      <c r="E3387" t="s">
        <v>120</v>
      </c>
      <c r="G3387" s="1">
        <v>43018.541666666664</v>
      </c>
      <c r="H3387" s="3">
        <v>71.120002746582031</v>
      </c>
      <c r="I3387" s="3">
        <v>13.760000228881836</v>
      </c>
      <c r="J3387">
        <f t="shared" si="158"/>
        <v>0</v>
      </c>
      <c r="K3387" s="3">
        <f t="shared" si="156"/>
        <v>-17.780002746582028</v>
      </c>
    </row>
    <row r="3388" spans="1:11" x14ac:dyDescent="0.25">
      <c r="A3388" s="1">
        <v>41670.010995370372</v>
      </c>
      <c r="B3388">
        <v>39.068355803523701</v>
      </c>
      <c r="C3388" s="2">
        <f t="shared" si="157"/>
        <v>-25</v>
      </c>
      <c r="D3388" s="2">
        <f>53.34-B3388+C3388</f>
        <v>-10.728355803523698</v>
      </c>
      <c r="E3388" t="s">
        <v>120</v>
      </c>
      <c r="G3388" s="1">
        <v>43018.5625</v>
      </c>
      <c r="H3388" s="3">
        <v>71.120002746582031</v>
      </c>
      <c r="I3388" s="3">
        <v>13.75</v>
      </c>
      <c r="J3388">
        <f t="shared" si="158"/>
        <v>0</v>
      </c>
      <c r="K3388" s="3">
        <f t="shared" si="156"/>
        <v>-17.780002746582028</v>
      </c>
    </row>
    <row r="3389" spans="1:11" x14ac:dyDescent="0.25">
      <c r="A3389" s="1">
        <v>41670.031828703701</v>
      </c>
      <c r="B3389">
        <v>39.068355803523701</v>
      </c>
      <c r="C3389" s="2">
        <f t="shared" si="157"/>
        <v>-25</v>
      </c>
      <c r="D3389" s="2">
        <f>53.34-B3389+C3389</f>
        <v>-10.728355803523698</v>
      </c>
      <c r="E3389" t="s">
        <v>120</v>
      </c>
      <c r="G3389" s="1">
        <v>43018.583333333336</v>
      </c>
      <c r="H3389" s="3">
        <v>71.099998474121094</v>
      </c>
      <c r="I3389" s="3">
        <v>13.760000228881836</v>
      </c>
      <c r="J3389">
        <f t="shared" si="158"/>
        <v>0</v>
      </c>
      <c r="K3389" s="3">
        <f t="shared" si="156"/>
        <v>-17.75999847412109</v>
      </c>
    </row>
    <row r="3390" spans="1:11" x14ac:dyDescent="0.25">
      <c r="A3390" s="1">
        <v>41670.052662037036</v>
      </c>
      <c r="B3390">
        <v>39.068355803523701</v>
      </c>
      <c r="C3390" s="2">
        <f t="shared" si="157"/>
        <v>-25</v>
      </c>
      <c r="D3390" s="2">
        <f>53.34-B3390+C3390</f>
        <v>-10.728355803523698</v>
      </c>
      <c r="E3390" t="s">
        <v>120</v>
      </c>
      <c r="G3390" s="1">
        <v>43018.604166666664</v>
      </c>
      <c r="H3390" s="3">
        <v>71.110000610351563</v>
      </c>
      <c r="I3390" s="3">
        <v>13.760000228881836</v>
      </c>
      <c r="J3390">
        <f t="shared" si="158"/>
        <v>0</v>
      </c>
      <c r="K3390" s="3">
        <f t="shared" si="156"/>
        <v>-17.770000610351559</v>
      </c>
    </row>
    <row r="3391" spans="1:11" x14ac:dyDescent="0.25">
      <c r="A3391" s="1">
        <v>41670.073495370372</v>
      </c>
      <c r="B3391">
        <v>39.068355803523701</v>
      </c>
      <c r="C3391" s="2">
        <f t="shared" si="157"/>
        <v>-25</v>
      </c>
      <c r="D3391" s="2">
        <f>53.34-B3391+C3391</f>
        <v>-10.728355803523698</v>
      </c>
      <c r="E3391" t="s">
        <v>120</v>
      </c>
      <c r="G3391" s="1">
        <v>43018.625</v>
      </c>
      <c r="H3391" s="3">
        <v>71.110000610351563</v>
      </c>
      <c r="I3391" s="3">
        <v>13.760000228881836</v>
      </c>
      <c r="J3391">
        <f t="shared" si="158"/>
        <v>0</v>
      </c>
      <c r="K3391" s="3">
        <f t="shared" si="156"/>
        <v>-17.770000610351559</v>
      </c>
    </row>
    <row r="3392" spans="1:11" x14ac:dyDescent="0.25">
      <c r="A3392" s="1">
        <v>41670.094328703701</v>
      </c>
      <c r="B3392">
        <v>39.068355803523701</v>
      </c>
      <c r="C3392" s="2">
        <f t="shared" si="157"/>
        <v>-25</v>
      </c>
      <c r="D3392" s="2">
        <f>53.34-B3392+C3392</f>
        <v>-10.728355803523698</v>
      </c>
      <c r="E3392" t="s">
        <v>120</v>
      </c>
      <c r="G3392" s="1">
        <v>43018.645833333336</v>
      </c>
      <c r="H3392" s="3">
        <v>71.110000610351563</v>
      </c>
      <c r="I3392" s="3">
        <v>13.760000228881836</v>
      </c>
      <c r="J3392">
        <f t="shared" si="158"/>
        <v>0</v>
      </c>
      <c r="K3392" s="3">
        <f t="shared" si="156"/>
        <v>-17.770000610351559</v>
      </c>
    </row>
    <row r="3393" spans="1:11" x14ac:dyDescent="0.25">
      <c r="A3393" s="1">
        <v>41670.115162037036</v>
      </c>
      <c r="B3393">
        <v>39.068355803523701</v>
      </c>
      <c r="C3393" s="2">
        <f t="shared" si="157"/>
        <v>-25</v>
      </c>
      <c r="D3393" s="2">
        <f>53.34-B3393+C3393</f>
        <v>-10.728355803523698</v>
      </c>
      <c r="E3393" t="s">
        <v>120</v>
      </c>
      <c r="G3393" s="1">
        <v>43018.666666666664</v>
      </c>
      <c r="H3393" s="3">
        <v>71.089996337890625</v>
      </c>
      <c r="I3393" s="3">
        <v>13.75</v>
      </c>
      <c r="J3393">
        <f t="shared" si="158"/>
        <v>0</v>
      </c>
      <c r="K3393" s="3">
        <f t="shared" si="156"/>
        <v>-17.749996337890622</v>
      </c>
    </row>
    <row r="3394" spans="1:11" x14ac:dyDescent="0.25">
      <c r="A3394" s="1">
        <v>41670.135995370372</v>
      </c>
      <c r="B3394">
        <v>39.041686075038648</v>
      </c>
      <c r="C3394" s="2">
        <f t="shared" si="157"/>
        <v>-25</v>
      </c>
      <c r="D3394" s="2">
        <f>53.34-B3394+C3394</f>
        <v>-10.701686075038644</v>
      </c>
      <c r="E3394" t="s">
        <v>120</v>
      </c>
      <c r="G3394" s="1">
        <v>43018.6875</v>
      </c>
      <c r="H3394" s="3">
        <v>71.099998474121094</v>
      </c>
      <c r="I3394" s="3">
        <v>13.75</v>
      </c>
      <c r="J3394">
        <f t="shared" si="158"/>
        <v>0</v>
      </c>
      <c r="K3394" s="3">
        <f t="shared" si="156"/>
        <v>-17.75999847412109</v>
      </c>
    </row>
    <row r="3395" spans="1:11" x14ac:dyDescent="0.25">
      <c r="A3395" s="1">
        <v>41670.156828703701</v>
      </c>
      <c r="B3395">
        <v>39.041686075038648</v>
      </c>
      <c r="C3395" s="2">
        <f t="shared" si="157"/>
        <v>-25</v>
      </c>
      <c r="D3395" s="2">
        <f>53.34-B3395+C3395</f>
        <v>-10.701686075038644</v>
      </c>
      <c r="E3395" t="s">
        <v>120</v>
      </c>
      <c r="G3395" s="1">
        <v>43018.708333333336</v>
      </c>
      <c r="H3395" s="3">
        <v>71.110000610351563</v>
      </c>
      <c r="I3395" s="3">
        <v>13.760000228881836</v>
      </c>
      <c r="J3395">
        <f t="shared" si="158"/>
        <v>0</v>
      </c>
      <c r="K3395" s="3">
        <f t="shared" ref="K3395:K3458" si="159">53.34-H3395+J3395</f>
        <v>-17.770000610351559</v>
      </c>
    </row>
    <row r="3396" spans="1:11" x14ac:dyDescent="0.25">
      <c r="A3396" s="1">
        <v>41670.177662037036</v>
      </c>
      <c r="B3396">
        <v>39.041686075038648</v>
      </c>
      <c r="C3396" s="2">
        <f t="shared" ref="C3396:C3459" si="160">C3395</f>
        <v>-25</v>
      </c>
      <c r="D3396" s="2">
        <f>53.34-B3396+C3396</f>
        <v>-10.701686075038644</v>
      </c>
      <c r="E3396" t="s">
        <v>120</v>
      </c>
      <c r="G3396" s="1">
        <v>43018.729166666664</v>
      </c>
      <c r="H3396" s="3">
        <v>71.110000610351563</v>
      </c>
      <c r="I3396" s="3">
        <v>13.770000457763672</v>
      </c>
      <c r="J3396">
        <f t="shared" ref="J3396:J3459" si="161">J3395</f>
        <v>0</v>
      </c>
      <c r="K3396" s="3">
        <f t="shared" si="159"/>
        <v>-17.770000610351559</v>
      </c>
    </row>
    <row r="3397" spans="1:11" x14ac:dyDescent="0.25">
      <c r="A3397" s="1">
        <v>41670.198495370372</v>
      </c>
      <c r="B3397">
        <v>39.041686075038648</v>
      </c>
      <c r="C3397" s="2">
        <f t="shared" si="160"/>
        <v>-25</v>
      </c>
      <c r="D3397" s="2">
        <f>53.34-B3397+C3397</f>
        <v>-10.701686075038644</v>
      </c>
      <c r="E3397" t="s">
        <v>120</v>
      </c>
      <c r="G3397" s="1">
        <v>43018.75</v>
      </c>
      <c r="H3397" s="3">
        <v>71.099998474121094</v>
      </c>
      <c r="I3397" s="3">
        <v>13.760000228881836</v>
      </c>
      <c r="J3397">
        <f t="shared" si="161"/>
        <v>0</v>
      </c>
      <c r="K3397" s="3">
        <f t="shared" si="159"/>
        <v>-17.75999847412109</v>
      </c>
    </row>
    <row r="3398" spans="1:11" x14ac:dyDescent="0.25">
      <c r="A3398" s="1">
        <v>41670.219328703701</v>
      </c>
      <c r="B3398">
        <v>39.041686075038648</v>
      </c>
      <c r="C3398" s="2">
        <f t="shared" si="160"/>
        <v>-25</v>
      </c>
      <c r="D3398" s="2">
        <f>53.34-B3398+C3398</f>
        <v>-10.701686075038644</v>
      </c>
      <c r="E3398" t="s">
        <v>120</v>
      </c>
      <c r="G3398" s="1">
        <v>43018.770833333336</v>
      </c>
      <c r="H3398" s="3">
        <v>71.099998474121094</v>
      </c>
      <c r="I3398" s="3">
        <v>13.770000457763672</v>
      </c>
      <c r="J3398">
        <f t="shared" si="161"/>
        <v>0</v>
      </c>
      <c r="K3398" s="3">
        <f t="shared" si="159"/>
        <v>-17.75999847412109</v>
      </c>
    </row>
    <row r="3399" spans="1:11" x14ac:dyDescent="0.25">
      <c r="A3399" s="1">
        <v>41670.240162037036</v>
      </c>
      <c r="B3399">
        <v>39.041686075038648</v>
      </c>
      <c r="C3399" s="2">
        <f t="shared" si="160"/>
        <v>-25</v>
      </c>
      <c r="D3399" s="2">
        <f>53.34-B3399+C3399</f>
        <v>-10.701686075038644</v>
      </c>
      <c r="E3399" t="s">
        <v>120</v>
      </c>
      <c r="G3399" s="1">
        <v>43018.791666666664</v>
      </c>
      <c r="H3399" s="3">
        <v>71.110000610351563</v>
      </c>
      <c r="I3399" s="3">
        <v>13.770000457763672</v>
      </c>
      <c r="J3399">
        <f t="shared" si="161"/>
        <v>0</v>
      </c>
      <c r="K3399" s="3">
        <f t="shared" si="159"/>
        <v>-17.770000610351559</v>
      </c>
    </row>
    <row r="3400" spans="1:11" x14ac:dyDescent="0.25">
      <c r="A3400" s="1">
        <v>41670.260995370372</v>
      </c>
      <c r="B3400">
        <v>39.041686075038648</v>
      </c>
      <c r="C3400" s="2">
        <f t="shared" si="160"/>
        <v>-25</v>
      </c>
      <c r="D3400" s="2">
        <f>53.34-B3400+C3400</f>
        <v>-10.701686075038644</v>
      </c>
      <c r="E3400" t="s">
        <v>120</v>
      </c>
      <c r="G3400" s="1">
        <v>43018.8125</v>
      </c>
      <c r="H3400" s="3">
        <v>71.099998474121094</v>
      </c>
      <c r="I3400" s="3">
        <v>13.760000228881836</v>
      </c>
      <c r="J3400">
        <f t="shared" si="161"/>
        <v>0</v>
      </c>
      <c r="K3400" s="3">
        <f t="shared" si="159"/>
        <v>-17.75999847412109</v>
      </c>
    </row>
    <row r="3401" spans="1:11" x14ac:dyDescent="0.25">
      <c r="A3401" s="1">
        <v>41670.281828703701</v>
      </c>
      <c r="B3401">
        <v>39.041686075038648</v>
      </c>
      <c r="C3401" s="2">
        <f t="shared" si="160"/>
        <v>-25</v>
      </c>
      <c r="D3401" s="2">
        <f>53.34-B3401+C3401</f>
        <v>-10.701686075038644</v>
      </c>
      <c r="E3401" t="s">
        <v>120</v>
      </c>
      <c r="G3401" s="1">
        <v>43018.833333333336</v>
      </c>
      <c r="H3401" s="3">
        <v>71.099998474121094</v>
      </c>
      <c r="I3401" s="3">
        <v>13.760000228881836</v>
      </c>
      <c r="J3401">
        <f t="shared" si="161"/>
        <v>0</v>
      </c>
      <c r="K3401" s="3">
        <f t="shared" si="159"/>
        <v>-17.75999847412109</v>
      </c>
    </row>
    <row r="3402" spans="1:11" x14ac:dyDescent="0.25">
      <c r="A3402" s="1">
        <v>41670.302662037036</v>
      </c>
      <c r="B3402">
        <v>39.041686075038648</v>
      </c>
      <c r="C3402" s="2">
        <f t="shared" si="160"/>
        <v>-25</v>
      </c>
      <c r="D3402" s="2">
        <f>53.34-B3402+C3402</f>
        <v>-10.701686075038644</v>
      </c>
      <c r="E3402" t="s">
        <v>120</v>
      </c>
      <c r="G3402" s="1">
        <v>43018.854166666664</v>
      </c>
      <c r="H3402" s="3">
        <v>71.110000610351563</v>
      </c>
      <c r="I3402" s="3">
        <v>13.760000228881836</v>
      </c>
      <c r="J3402">
        <f t="shared" si="161"/>
        <v>0</v>
      </c>
      <c r="K3402" s="3">
        <f t="shared" si="159"/>
        <v>-17.770000610351559</v>
      </c>
    </row>
    <row r="3403" spans="1:11" x14ac:dyDescent="0.25">
      <c r="A3403" s="1">
        <v>41670.323495370372</v>
      </c>
      <c r="B3403">
        <v>39.01501634655358</v>
      </c>
      <c r="C3403" s="2">
        <f t="shared" si="160"/>
        <v>-25</v>
      </c>
      <c r="D3403" s="2">
        <f>53.34-B3403+C3403</f>
        <v>-10.675016346553576</v>
      </c>
      <c r="E3403" t="s">
        <v>120</v>
      </c>
      <c r="G3403" s="1">
        <v>43018.875</v>
      </c>
      <c r="H3403" s="3">
        <v>71.089996337890625</v>
      </c>
      <c r="I3403" s="3">
        <v>13.760000228881836</v>
      </c>
      <c r="J3403">
        <f t="shared" si="161"/>
        <v>0</v>
      </c>
      <c r="K3403" s="3">
        <f t="shared" si="159"/>
        <v>-17.749996337890622</v>
      </c>
    </row>
    <row r="3404" spans="1:11" x14ac:dyDescent="0.25">
      <c r="A3404" s="1">
        <v>41670.344328703701</v>
      </c>
      <c r="B3404">
        <v>39.041686075038648</v>
      </c>
      <c r="C3404" s="2">
        <f t="shared" si="160"/>
        <v>-25</v>
      </c>
      <c r="D3404" s="2">
        <f>53.34-B3404+C3404</f>
        <v>-10.701686075038644</v>
      </c>
      <c r="E3404" t="s">
        <v>120</v>
      </c>
      <c r="G3404" s="1">
        <v>43018.895833333336</v>
      </c>
      <c r="H3404" s="3">
        <v>71.120002746582031</v>
      </c>
      <c r="I3404" s="3">
        <v>13.770000457763672</v>
      </c>
      <c r="J3404">
        <f t="shared" si="161"/>
        <v>0</v>
      </c>
      <c r="K3404" s="3">
        <f t="shared" si="159"/>
        <v>-17.780002746582028</v>
      </c>
    </row>
    <row r="3405" spans="1:11" x14ac:dyDescent="0.25">
      <c r="A3405" s="1">
        <v>41670.365162037036</v>
      </c>
      <c r="B3405">
        <v>39.01501634655358</v>
      </c>
      <c r="C3405" s="2">
        <f t="shared" si="160"/>
        <v>-25</v>
      </c>
      <c r="D3405" s="2">
        <f>53.34-B3405+C3405</f>
        <v>-10.675016346553576</v>
      </c>
      <c r="E3405" t="s">
        <v>120</v>
      </c>
      <c r="G3405" s="1">
        <v>43018.916666666664</v>
      </c>
      <c r="H3405" s="3">
        <v>71.110000610351563</v>
      </c>
      <c r="I3405" s="3">
        <v>13.770000457763672</v>
      </c>
      <c r="J3405">
        <f t="shared" si="161"/>
        <v>0</v>
      </c>
      <c r="K3405" s="3">
        <f t="shared" si="159"/>
        <v>-17.770000610351559</v>
      </c>
    </row>
    <row r="3406" spans="1:11" x14ac:dyDescent="0.25">
      <c r="A3406" s="1">
        <v>41670.385995370372</v>
      </c>
      <c r="B3406">
        <v>39.01501634655358</v>
      </c>
      <c r="C3406" s="2">
        <f t="shared" si="160"/>
        <v>-25</v>
      </c>
      <c r="D3406" s="2">
        <f>53.34-B3406+C3406</f>
        <v>-10.675016346553576</v>
      </c>
      <c r="E3406" t="s">
        <v>120</v>
      </c>
      <c r="G3406" s="1">
        <v>43018.9375</v>
      </c>
      <c r="H3406" s="3">
        <v>71.110000610351563</v>
      </c>
      <c r="I3406" s="3">
        <v>13.760000228881836</v>
      </c>
      <c r="J3406">
        <f t="shared" si="161"/>
        <v>0</v>
      </c>
      <c r="K3406" s="3">
        <f t="shared" si="159"/>
        <v>-17.770000610351559</v>
      </c>
    </row>
    <row r="3407" spans="1:11" x14ac:dyDescent="0.25">
      <c r="A3407" s="1">
        <v>41670.406828703701</v>
      </c>
      <c r="B3407">
        <v>39.01501634655358</v>
      </c>
      <c r="C3407" s="2">
        <f t="shared" si="160"/>
        <v>-25</v>
      </c>
      <c r="D3407" s="2">
        <f>53.34-B3407+C3407</f>
        <v>-10.675016346553576</v>
      </c>
      <c r="E3407" t="s">
        <v>120</v>
      </c>
      <c r="G3407" s="1">
        <v>43018.958333333336</v>
      </c>
      <c r="H3407" s="3">
        <v>71.089996337890625</v>
      </c>
      <c r="I3407" s="3">
        <v>13.760000228881836</v>
      </c>
      <c r="J3407">
        <f t="shared" si="161"/>
        <v>0</v>
      </c>
      <c r="K3407" s="3">
        <f t="shared" si="159"/>
        <v>-17.749996337890622</v>
      </c>
    </row>
    <row r="3408" spans="1:11" x14ac:dyDescent="0.25">
      <c r="A3408" s="1">
        <v>41670.427662037036</v>
      </c>
      <c r="B3408">
        <v>39.01501634655358</v>
      </c>
      <c r="C3408" s="2">
        <f t="shared" si="160"/>
        <v>-25</v>
      </c>
      <c r="D3408" s="2">
        <f>53.34-B3408+C3408</f>
        <v>-10.675016346553576</v>
      </c>
      <c r="E3408" t="s">
        <v>120</v>
      </c>
      <c r="G3408" s="1">
        <v>43018.979166666664</v>
      </c>
      <c r="H3408" s="3">
        <v>71.110000610351563</v>
      </c>
      <c r="I3408" s="3">
        <v>13.760000228881836</v>
      </c>
      <c r="J3408">
        <f t="shared" si="161"/>
        <v>0</v>
      </c>
      <c r="K3408" s="3">
        <f t="shared" si="159"/>
        <v>-17.770000610351559</v>
      </c>
    </row>
    <row r="3409" spans="1:11" x14ac:dyDescent="0.25">
      <c r="A3409" s="1">
        <v>41670.448495370372</v>
      </c>
      <c r="B3409">
        <v>39.01501634655358</v>
      </c>
      <c r="C3409" s="2">
        <f t="shared" si="160"/>
        <v>-25</v>
      </c>
      <c r="D3409" s="2">
        <f>53.34-B3409+C3409</f>
        <v>-10.675016346553576</v>
      </c>
      <c r="E3409" t="s">
        <v>120</v>
      </c>
      <c r="G3409" s="1">
        <v>43019</v>
      </c>
      <c r="H3409" s="3">
        <v>71.120002746582031</v>
      </c>
      <c r="I3409" s="3">
        <v>13.770000457763672</v>
      </c>
      <c r="J3409">
        <f t="shared" si="161"/>
        <v>0</v>
      </c>
      <c r="K3409" s="3">
        <f t="shared" si="159"/>
        <v>-17.780002746582028</v>
      </c>
    </row>
    <row r="3410" spans="1:11" x14ac:dyDescent="0.25">
      <c r="A3410" s="1">
        <v>41670.469328703701</v>
      </c>
      <c r="B3410">
        <v>39.01501634655358</v>
      </c>
      <c r="C3410" s="2">
        <f t="shared" si="160"/>
        <v>-25</v>
      </c>
      <c r="D3410" s="2">
        <f>53.34-B3410+C3410</f>
        <v>-10.675016346553576</v>
      </c>
      <c r="E3410" t="s">
        <v>120</v>
      </c>
      <c r="G3410" s="1">
        <v>43019.020833333336</v>
      </c>
      <c r="H3410" s="3">
        <v>71.110000610351563</v>
      </c>
      <c r="I3410" s="3">
        <v>13.75</v>
      </c>
      <c r="J3410">
        <f t="shared" si="161"/>
        <v>0</v>
      </c>
      <c r="K3410" s="3">
        <f t="shared" si="159"/>
        <v>-17.770000610351559</v>
      </c>
    </row>
    <row r="3411" spans="1:11" x14ac:dyDescent="0.25">
      <c r="A3411" s="1">
        <v>41670.490162037036</v>
      </c>
      <c r="B3411">
        <v>39.01501634655358</v>
      </c>
      <c r="C3411" s="2">
        <f t="shared" si="160"/>
        <v>-25</v>
      </c>
      <c r="D3411" s="2">
        <f>53.34-B3411+C3411</f>
        <v>-10.675016346553576</v>
      </c>
      <c r="E3411" t="s">
        <v>120</v>
      </c>
      <c r="G3411" s="1">
        <v>43019.041666666664</v>
      </c>
      <c r="H3411" s="3">
        <v>71.099998474121094</v>
      </c>
      <c r="I3411" s="3">
        <v>13.760000228881836</v>
      </c>
      <c r="J3411">
        <f t="shared" si="161"/>
        <v>0</v>
      </c>
      <c r="K3411" s="3">
        <f t="shared" si="159"/>
        <v>-17.75999847412109</v>
      </c>
    </row>
    <row r="3412" spans="1:11" x14ac:dyDescent="0.25">
      <c r="A3412" s="1">
        <v>41670.510995370372</v>
      </c>
      <c r="B3412">
        <v>39.01501634655358</v>
      </c>
      <c r="C3412" s="2">
        <f t="shared" si="160"/>
        <v>-25</v>
      </c>
      <c r="D3412" s="2">
        <f>53.34-B3412+C3412</f>
        <v>-10.675016346553576</v>
      </c>
      <c r="E3412" t="s">
        <v>120</v>
      </c>
      <c r="G3412" s="1">
        <v>43019.0625</v>
      </c>
      <c r="H3412" s="3">
        <v>71.099998474121094</v>
      </c>
      <c r="I3412" s="3">
        <v>13.760000228881836</v>
      </c>
      <c r="J3412">
        <f t="shared" si="161"/>
        <v>0</v>
      </c>
      <c r="K3412" s="3">
        <f t="shared" si="159"/>
        <v>-17.75999847412109</v>
      </c>
    </row>
    <row r="3413" spans="1:11" x14ac:dyDescent="0.25">
      <c r="A3413" s="1">
        <v>41670.531828703701</v>
      </c>
      <c r="B3413">
        <v>39.01501634655358</v>
      </c>
      <c r="C3413" s="2">
        <f t="shared" si="160"/>
        <v>-25</v>
      </c>
      <c r="D3413" s="2">
        <f>53.34-B3413+C3413</f>
        <v>-10.675016346553576</v>
      </c>
      <c r="E3413" t="s">
        <v>120</v>
      </c>
      <c r="G3413" s="1">
        <v>43019.083333333336</v>
      </c>
      <c r="H3413" s="3">
        <v>71.089996337890625</v>
      </c>
      <c r="I3413" s="3">
        <v>13.760000228881836</v>
      </c>
      <c r="J3413">
        <f t="shared" si="161"/>
        <v>0</v>
      </c>
      <c r="K3413" s="3">
        <f t="shared" si="159"/>
        <v>-17.749996337890622</v>
      </c>
    </row>
    <row r="3414" spans="1:11" x14ac:dyDescent="0.25">
      <c r="A3414" s="1">
        <v>41670.552662037036</v>
      </c>
      <c r="B3414">
        <v>39.01501634655358</v>
      </c>
      <c r="C3414" s="2">
        <f t="shared" si="160"/>
        <v>-25</v>
      </c>
      <c r="D3414" s="2">
        <f>53.34-B3414+C3414</f>
        <v>-10.675016346553576</v>
      </c>
      <c r="E3414" t="s">
        <v>120</v>
      </c>
      <c r="G3414" s="1">
        <v>43019.104166666664</v>
      </c>
      <c r="H3414" s="3">
        <v>71.110000610351563</v>
      </c>
      <c r="I3414" s="3">
        <v>13.770000457763672</v>
      </c>
      <c r="J3414">
        <f t="shared" si="161"/>
        <v>0</v>
      </c>
      <c r="K3414" s="3">
        <f t="shared" si="159"/>
        <v>-17.770000610351559</v>
      </c>
    </row>
    <row r="3415" spans="1:11" x14ac:dyDescent="0.25">
      <c r="A3415" s="1">
        <v>41670.573495370372</v>
      </c>
      <c r="B3415">
        <v>39.01501634655358</v>
      </c>
      <c r="C3415" s="2">
        <f t="shared" si="160"/>
        <v>-25</v>
      </c>
      <c r="D3415" s="2">
        <f>53.34-B3415+C3415</f>
        <v>-10.675016346553576</v>
      </c>
      <c r="E3415" t="s">
        <v>120</v>
      </c>
      <c r="G3415" s="1">
        <v>43019.125</v>
      </c>
      <c r="H3415" s="3">
        <v>71.120002746582031</v>
      </c>
      <c r="I3415" s="3">
        <v>13.770000457763672</v>
      </c>
      <c r="J3415">
        <f t="shared" si="161"/>
        <v>0</v>
      </c>
      <c r="K3415" s="3">
        <f t="shared" si="159"/>
        <v>-17.780002746582028</v>
      </c>
    </row>
    <row r="3416" spans="1:11" x14ac:dyDescent="0.25">
      <c r="A3416" s="1">
        <v>41670.594328703701</v>
      </c>
      <c r="B3416">
        <v>38.988346618068526</v>
      </c>
      <c r="C3416" s="2">
        <f t="shared" si="160"/>
        <v>-25</v>
      </c>
      <c r="D3416" s="2">
        <f>53.34-B3416+C3416</f>
        <v>-10.648346618068523</v>
      </c>
      <c r="E3416" t="s">
        <v>120</v>
      </c>
      <c r="G3416" s="1">
        <v>43019.145833333336</v>
      </c>
      <c r="H3416" s="3">
        <v>71.099998474121094</v>
      </c>
      <c r="I3416" s="3">
        <v>13.760000228881836</v>
      </c>
      <c r="J3416">
        <f t="shared" si="161"/>
        <v>0</v>
      </c>
      <c r="K3416" s="3">
        <f t="shared" si="159"/>
        <v>-17.75999847412109</v>
      </c>
    </row>
    <row r="3417" spans="1:11" x14ac:dyDescent="0.25">
      <c r="A3417" s="1">
        <v>41670.615162037036</v>
      </c>
      <c r="B3417">
        <v>38.988346618068526</v>
      </c>
      <c r="C3417" s="2">
        <f t="shared" si="160"/>
        <v>-25</v>
      </c>
      <c r="D3417" s="2">
        <f>53.34-B3417+C3417</f>
        <v>-10.648346618068523</v>
      </c>
      <c r="E3417" t="s">
        <v>120</v>
      </c>
      <c r="G3417" s="1">
        <v>43019.166666666664</v>
      </c>
      <c r="H3417" s="3">
        <v>71.099998474121094</v>
      </c>
      <c r="I3417" s="3">
        <v>13.760000228881836</v>
      </c>
      <c r="J3417">
        <f t="shared" si="161"/>
        <v>0</v>
      </c>
      <c r="K3417" s="3">
        <f t="shared" si="159"/>
        <v>-17.75999847412109</v>
      </c>
    </row>
    <row r="3418" spans="1:11" x14ac:dyDescent="0.25">
      <c r="A3418" s="1">
        <v>41670.635995370372</v>
      </c>
      <c r="B3418">
        <v>38.988346618068526</v>
      </c>
      <c r="C3418" s="2">
        <f t="shared" si="160"/>
        <v>-25</v>
      </c>
      <c r="D3418" s="2">
        <f>53.34-B3418+C3418</f>
        <v>-10.648346618068523</v>
      </c>
      <c r="E3418" t="s">
        <v>120</v>
      </c>
      <c r="G3418" s="1">
        <v>43019.1875</v>
      </c>
      <c r="H3418" s="3">
        <v>71.099998474121094</v>
      </c>
      <c r="I3418" s="3">
        <v>13.760000228881836</v>
      </c>
      <c r="J3418">
        <f t="shared" si="161"/>
        <v>0</v>
      </c>
      <c r="K3418" s="3">
        <f t="shared" si="159"/>
        <v>-17.75999847412109</v>
      </c>
    </row>
    <row r="3419" spans="1:11" x14ac:dyDescent="0.25">
      <c r="A3419" s="1">
        <v>41670.656828703701</v>
      </c>
      <c r="B3419">
        <v>38.988346618068526</v>
      </c>
      <c r="C3419" s="2">
        <f t="shared" si="160"/>
        <v>-25</v>
      </c>
      <c r="D3419" s="2">
        <f>53.34-B3419+C3419</f>
        <v>-10.648346618068523</v>
      </c>
      <c r="E3419" t="s">
        <v>120</v>
      </c>
      <c r="G3419" s="1">
        <v>43019.208333333336</v>
      </c>
      <c r="H3419" s="3">
        <v>71.110000610351563</v>
      </c>
      <c r="I3419" s="3">
        <v>13.760000228881836</v>
      </c>
      <c r="J3419">
        <f t="shared" si="161"/>
        <v>0</v>
      </c>
      <c r="K3419" s="3">
        <f t="shared" si="159"/>
        <v>-17.770000610351559</v>
      </c>
    </row>
    <row r="3420" spans="1:11" x14ac:dyDescent="0.25">
      <c r="A3420" s="1">
        <v>41670.677662037036</v>
      </c>
      <c r="B3420">
        <v>38.988346618068526</v>
      </c>
      <c r="C3420" s="2">
        <f t="shared" si="160"/>
        <v>-25</v>
      </c>
      <c r="D3420" s="2">
        <f>53.34-B3420+C3420</f>
        <v>-10.648346618068523</v>
      </c>
      <c r="E3420" t="s">
        <v>120</v>
      </c>
      <c r="G3420" s="1">
        <v>43019.229166666664</v>
      </c>
      <c r="H3420" s="3">
        <v>71.110000610351563</v>
      </c>
      <c r="I3420" s="3">
        <v>13.760000228881836</v>
      </c>
      <c r="J3420">
        <f t="shared" si="161"/>
        <v>0</v>
      </c>
      <c r="K3420" s="3">
        <f t="shared" si="159"/>
        <v>-17.770000610351559</v>
      </c>
    </row>
    <row r="3421" spans="1:11" x14ac:dyDescent="0.25">
      <c r="A3421" s="1">
        <v>41670.698495370372</v>
      </c>
      <c r="B3421">
        <v>38.988346618068526</v>
      </c>
      <c r="C3421" s="2">
        <f t="shared" si="160"/>
        <v>-25</v>
      </c>
      <c r="D3421" s="2">
        <f>53.34-B3421+C3421</f>
        <v>-10.648346618068523</v>
      </c>
      <c r="E3421" t="s">
        <v>120</v>
      </c>
      <c r="G3421" s="1">
        <v>43019.25</v>
      </c>
      <c r="H3421" s="3">
        <v>71.099998474121094</v>
      </c>
      <c r="I3421" s="3">
        <v>13.760000228881836</v>
      </c>
      <c r="J3421">
        <f t="shared" si="161"/>
        <v>0</v>
      </c>
      <c r="K3421" s="3">
        <f t="shared" si="159"/>
        <v>-17.75999847412109</v>
      </c>
    </row>
    <row r="3422" spans="1:11" x14ac:dyDescent="0.25">
      <c r="A3422" s="1">
        <v>41670.719328703701</v>
      </c>
      <c r="B3422">
        <v>38.988346618068526</v>
      </c>
      <c r="C3422" s="2">
        <f t="shared" si="160"/>
        <v>-25</v>
      </c>
      <c r="D3422" s="2">
        <f>53.34-B3422+C3422</f>
        <v>-10.648346618068523</v>
      </c>
      <c r="E3422" t="s">
        <v>120</v>
      </c>
      <c r="G3422" s="1">
        <v>43019.270833333336</v>
      </c>
      <c r="H3422" s="3">
        <v>71.110000610351563</v>
      </c>
      <c r="I3422" s="3">
        <v>13.760000228881836</v>
      </c>
      <c r="J3422">
        <f t="shared" si="161"/>
        <v>0</v>
      </c>
      <c r="K3422" s="3">
        <f t="shared" si="159"/>
        <v>-17.770000610351559</v>
      </c>
    </row>
    <row r="3423" spans="1:11" x14ac:dyDescent="0.25">
      <c r="A3423" s="1">
        <v>41670.740162037036</v>
      </c>
      <c r="B3423">
        <v>38.961676889583465</v>
      </c>
      <c r="C3423" s="2">
        <f t="shared" si="160"/>
        <v>-25</v>
      </c>
      <c r="D3423" s="2">
        <f>53.34-B3423+C3423</f>
        <v>-10.621676889583462</v>
      </c>
      <c r="E3423" t="s">
        <v>120</v>
      </c>
      <c r="G3423" s="1">
        <v>43019.291666666664</v>
      </c>
      <c r="H3423" s="3">
        <v>71.110000610351563</v>
      </c>
      <c r="I3423" s="3">
        <v>13.760000228881836</v>
      </c>
      <c r="J3423">
        <f t="shared" si="161"/>
        <v>0</v>
      </c>
      <c r="K3423" s="3">
        <f t="shared" si="159"/>
        <v>-17.770000610351559</v>
      </c>
    </row>
    <row r="3424" spans="1:11" x14ac:dyDescent="0.25">
      <c r="A3424" s="1">
        <v>41670.760995370372</v>
      </c>
      <c r="B3424">
        <v>38.961676889583465</v>
      </c>
      <c r="C3424" s="2">
        <f t="shared" si="160"/>
        <v>-25</v>
      </c>
      <c r="D3424" s="2">
        <f>53.34-B3424+C3424</f>
        <v>-10.621676889583462</v>
      </c>
      <c r="E3424" t="s">
        <v>120</v>
      </c>
      <c r="G3424" s="1">
        <v>43019.3125</v>
      </c>
      <c r="H3424" s="3">
        <v>71.110000610351563</v>
      </c>
      <c r="I3424" s="3">
        <v>13.770000457763672</v>
      </c>
      <c r="J3424">
        <f t="shared" si="161"/>
        <v>0</v>
      </c>
      <c r="K3424" s="3">
        <f t="shared" si="159"/>
        <v>-17.770000610351559</v>
      </c>
    </row>
    <row r="3425" spans="1:11" x14ac:dyDescent="0.25">
      <c r="A3425" s="1">
        <v>41670.781828703701</v>
      </c>
      <c r="B3425">
        <v>38.961676889583465</v>
      </c>
      <c r="C3425" s="2">
        <f t="shared" si="160"/>
        <v>-25</v>
      </c>
      <c r="D3425" s="2">
        <f>53.34-B3425+C3425</f>
        <v>-10.621676889583462</v>
      </c>
      <c r="E3425" t="s">
        <v>120</v>
      </c>
      <c r="G3425" s="1">
        <v>43019.333333333336</v>
      </c>
      <c r="H3425" s="3">
        <v>71.099998474121094</v>
      </c>
      <c r="I3425" s="3">
        <v>13.760000228881836</v>
      </c>
      <c r="J3425">
        <f t="shared" si="161"/>
        <v>0</v>
      </c>
      <c r="K3425" s="3">
        <f t="shared" si="159"/>
        <v>-17.75999847412109</v>
      </c>
    </row>
    <row r="3426" spans="1:11" x14ac:dyDescent="0.25">
      <c r="A3426" s="1">
        <v>41670.802662037036</v>
      </c>
      <c r="B3426">
        <v>38.961676889583465</v>
      </c>
      <c r="C3426" s="2">
        <f t="shared" si="160"/>
        <v>-25</v>
      </c>
      <c r="D3426" s="2">
        <f>53.34-B3426+C3426</f>
        <v>-10.621676889583462</v>
      </c>
      <c r="E3426" t="s">
        <v>120</v>
      </c>
      <c r="G3426" s="1">
        <v>43019.354166666664</v>
      </c>
      <c r="H3426" s="3">
        <v>71.110000610351563</v>
      </c>
      <c r="I3426" s="3">
        <v>13.760000228881836</v>
      </c>
      <c r="J3426">
        <f t="shared" si="161"/>
        <v>0</v>
      </c>
      <c r="K3426" s="3">
        <f t="shared" si="159"/>
        <v>-17.770000610351559</v>
      </c>
    </row>
    <row r="3427" spans="1:11" x14ac:dyDescent="0.25">
      <c r="A3427" s="1">
        <v>41670.823495370372</v>
      </c>
      <c r="B3427">
        <v>38.961676889583465</v>
      </c>
      <c r="C3427" s="2">
        <f t="shared" si="160"/>
        <v>-25</v>
      </c>
      <c r="D3427" s="2">
        <f>53.34-B3427+C3427</f>
        <v>-10.621676889583462</v>
      </c>
      <c r="E3427" t="s">
        <v>120</v>
      </c>
      <c r="G3427" s="1">
        <v>43019.375</v>
      </c>
      <c r="H3427" s="3">
        <v>71.099998474121094</v>
      </c>
      <c r="I3427" s="3">
        <v>13.760000228881836</v>
      </c>
      <c r="J3427">
        <f t="shared" si="161"/>
        <v>0</v>
      </c>
      <c r="K3427" s="3">
        <f t="shared" si="159"/>
        <v>-17.75999847412109</v>
      </c>
    </row>
    <row r="3428" spans="1:11" x14ac:dyDescent="0.25">
      <c r="A3428" s="1">
        <v>41670.844328703701</v>
      </c>
      <c r="B3428">
        <v>38.961676889583465</v>
      </c>
      <c r="C3428" s="2">
        <f t="shared" si="160"/>
        <v>-25</v>
      </c>
      <c r="D3428" s="2">
        <f>53.34-B3428+C3428</f>
        <v>-10.621676889583462</v>
      </c>
      <c r="E3428" t="s">
        <v>120</v>
      </c>
      <c r="G3428" s="1">
        <v>43019.395833333336</v>
      </c>
      <c r="H3428" s="3">
        <v>71.110000610351563</v>
      </c>
      <c r="I3428" s="3">
        <v>13.760000228881836</v>
      </c>
      <c r="J3428">
        <f t="shared" si="161"/>
        <v>0</v>
      </c>
      <c r="K3428" s="3">
        <f t="shared" si="159"/>
        <v>-17.770000610351559</v>
      </c>
    </row>
    <row r="3429" spans="1:11" x14ac:dyDescent="0.25">
      <c r="A3429" s="1">
        <v>41670.865162037036</v>
      </c>
      <c r="B3429">
        <v>38.961676889583465</v>
      </c>
      <c r="C3429" s="2">
        <f t="shared" si="160"/>
        <v>-25</v>
      </c>
      <c r="D3429" s="2">
        <f>53.34-B3429+C3429</f>
        <v>-10.621676889583462</v>
      </c>
      <c r="E3429" t="s">
        <v>120</v>
      </c>
      <c r="G3429" s="1">
        <v>43019.416666666664</v>
      </c>
      <c r="H3429" s="3">
        <v>71.110000610351563</v>
      </c>
      <c r="I3429" s="3">
        <v>13.760000228881836</v>
      </c>
      <c r="J3429">
        <f t="shared" si="161"/>
        <v>0</v>
      </c>
      <c r="K3429" s="3">
        <f t="shared" si="159"/>
        <v>-17.770000610351559</v>
      </c>
    </row>
    <row r="3430" spans="1:11" x14ac:dyDescent="0.25">
      <c r="A3430" s="1">
        <v>41670.885995370372</v>
      </c>
      <c r="B3430">
        <v>38.961676889583465</v>
      </c>
      <c r="C3430" s="2">
        <f t="shared" si="160"/>
        <v>-25</v>
      </c>
      <c r="D3430" s="2">
        <f>53.34-B3430+C3430</f>
        <v>-10.621676889583462</v>
      </c>
      <c r="E3430" t="s">
        <v>120</v>
      </c>
      <c r="G3430" s="1">
        <v>43019.4375</v>
      </c>
      <c r="H3430" s="3">
        <v>71.099998474121094</v>
      </c>
      <c r="I3430" s="3">
        <v>13.760000228881836</v>
      </c>
      <c r="J3430">
        <f t="shared" si="161"/>
        <v>0</v>
      </c>
      <c r="K3430" s="3">
        <f t="shared" si="159"/>
        <v>-17.75999847412109</v>
      </c>
    </row>
    <row r="3431" spans="1:11" x14ac:dyDescent="0.25">
      <c r="A3431" s="1">
        <v>41670.906828703701</v>
      </c>
      <c r="B3431">
        <v>38.961676889583465</v>
      </c>
      <c r="C3431" s="2">
        <f t="shared" si="160"/>
        <v>-25</v>
      </c>
      <c r="D3431" s="2">
        <f>53.34-B3431+C3431</f>
        <v>-10.621676889583462</v>
      </c>
      <c r="E3431" t="s">
        <v>120</v>
      </c>
      <c r="G3431" s="1">
        <v>43019.458333333336</v>
      </c>
      <c r="H3431" s="3">
        <v>71.089996337890625</v>
      </c>
      <c r="I3431" s="3">
        <v>13.770000457763672</v>
      </c>
      <c r="J3431">
        <f t="shared" si="161"/>
        <v>0</v>
      </c>
      <c r="K3431" s="3">
        <f t="shared" si="159"/>
        <v>-17.749996337890622</v>
      </c>
    </row>
    <row r="3432" spans="1:11" x14ac:dyDescent="0.25">
      <c r="A3432" s="1">
        <v>41670.927662037036</v>
      </c>
      <c r="B3432">
        <v>38.961676889583465</v>
      </c>
      <c r="C3432" s="2">
        <f t="shared" si="160"/>
        <v>-25</v>
      </c>
      <c r="D3432" s="2">
        <f>53.34-B3432+C3432</f>
        <v>-10.621676889583462</v>
      </c>
      <c r="E3432" t="s">
        <v>120</v>
      </c>
      <c r="G3432" s="1">
        <v>43019.479166666664</v>
      </c>
      <c r="H3432" s="3">
        <v>71.099998474121094</v>
      </c>
      <c r="I3432" s="3">
        <v>13.760000228881836</v>
      </c>
      <c r="J3432">
        <f t="shared" si="161"/>
        <v>0</v>
      </c>
      <c r="K3432" s="3">
        <f t="shared" si="159"/>
        <v>-17.75999847412109</v>
      </c>
    </row>
    <row r="3433" spans="1:11" x14ac:dyDescent="0.25">
      <c r="A3433" s="1">
        <v>41670.948495370372</v>
      </c>
      <c r="B3433">
        <v>38.961676889583465</v>
      </c>
      <c r="C3433" s="2">
        <f t="shared" si="160"/>
        <v>-25</v>
      </c>
      <c r="D3433" s="2">
        <f>53.34-B3433+C3433</f>
        <v>-10.621676889583462</v>
      </c>
      <c r="E3433" t="s">
        <v>120</v>
      </c>
      <c r="G3433" s="1">
        <v>43019.5</v>
      </c>
      <c r="H3433" s="3">
        <v>71.110000610351563</v>
      </c>
      <c r="I3433" s="3">
        <v>13.770000457763672</v>
      </c>
      <c r="J3433">
        <f t="shared" si="161"/>
        <v>0</v>
      </c>
      <c r="K3433" s="3">
        <f t="shared" si="159"/>
        <v>-17.770000610351559</v>
      </c>
    </row>
    <row r="3434" spans="1:11" x14ac:dyDescent="0.25">
      <c r="A3434" s="1">
        <v>41670.969328703701</v>
      </c>
      <c r="B3434">
        <v>38.961676889583465</v>
      </c>
      <c r="C3434" s="2">
        <f t="shared" si="160"/>
        <v>-25</v>
      </c>
      <c r="D3434" s="2">
        <f>53.34-B3434+C3434</f>
        <v>-10.621676889583462</v>
      </c>
      <c r="E3434" t="s">
        <v>120</v>
      </c>
      <c r="G3434" s="1">
        <v>43019.520833333336</v>
      </c>
      <c r="H3434" s="3">
        <v>71.099998474121094</v>
      </c>
      <c r="I3434" s="3">
        <v>13.760000228881836</v>
      </c>
      <c r="J3434">
        <f t="shared" si="161"/>
        <v>0</v>
      </c>
      <c r="K3434" s="3">
        <f t="shared" si="159"/>
        <v>-17.75999847412109</v>
      </c>
    </row>
    <row r="3435" spans="1:11" x14ac:dyDescent="0.25">
      <c r="A3435" s="1">
        <v>41670.990162037036</v>
      </c>
      <c r="B3435">
        <v>38.961676889583465</v>
      </c>
      <c r="C3435" s="2">
        <f t="shared" si="160"/>
        <v>-25</v>
      </c>
      <c r="D3435" s="2">
        <f>53.34-B3435+C3435</f>
        <v>-10.621676889583462</v>
      </c>
      <c r="E3435" t="s">
        <v>120</v>
      </c>
      <c r="G3435" s="1">
        <v>43019.541666666664</v>
      </c>
      <c r="H3435" s="3">
        <v>71.110000610351563</v>
      </c>
      <c r="I3435" s="3">
        <v>13.760000228881836</v>
      </c>
      <c r="J3435">
        <f t="shared" si="161"/>
        <v>0</v>
      </c>
      <c r="K3435" s="3">
        <f t="shared" si="159"/>
        <v>-17.770000610351559</v>
      </c>
    </row>
    <row r="3436" spans="1:11" x14ac:dyDescent="0.25">
      <c r="A3436" s="1">
        <v>41671.010995370372</v>
      </c>
      <c r="B3436">
        <v>38.961676889583465</v>
      </c>
      <c r="C3436" s="2">
        <f t="shared" si="160"/>
        <v>-25</v>
      </c>
      <c r="D3436" s="2">
        <f>53.34-B3436+C3436</f>
        <v>-10.621676889583462</v>
      </c>
      <c r="E3436" t="s">
        <v>120</v>
      </c>
      <c r="G3436" s="1">
        <v>43019.5625</v>
      </c>
      <c r="H3436" s="3">
        <v>71.080001831054688</v>
      </c>
      <c r="I3436" s="3">
        <v>13.760000228881836</v>
      </c>
      <c r="J3436">
        <f t="shared" si="161"/>
        <v>0</v>
      </c>
      <c r="K3436" s="3">
        <f t="shared" si="159"/>
        <v>-17.740001831054684</v>
      </c>
    </row>
    <row r="3437" spans="1:11" x14ac:dyDescent="0.25">
      <c r="A3437" s="1">
        <v>41671.031828703701</v>
      </c>
      <c r="B3437">
        <v>38.961676889583465</v>
      </c>
      <c r="C3437" s="2">
        <f t="shared" si="160"/>
        <v>-25</v>
      </c>
      <c r="D3437" s="2">
        <f>53.34-B3437+C3437</f>
        <v>-10.621676889583462</v>
      </c>
      <c r="E3437" t="s">
        <v>120</v>
      </c>
      <c r="G3437" s="1">
        <v>43019.583333333336</v>
      </c>
      <c r="H3437" s="3">
        <v>71.110000610351563</v>
      </c>
      <c r="I3437" s="3">
        <v>13.760000228881836</v>
      </c>
      <c r="J3437">
        <f t="shared" si="161"/>
        <v>0</v>
      </c>
      <c r="K3437" s="3">
        <f t="shared" si="159"/>
        <v>-17.770000610351559</v>
      </c>
    </row>
    <row r="3438" spans="1:11" x14ac:dyDescent="0.25">
      <c r="A3438" s="1">
        <v>41671.052662037036</v>
      </c>
      <c r="B3438">
        <v>38.961676889583465</v>
      </c>
      <c r="C3438" s="2">
        <f t="shared" si="160"/>
        <v>-25</v>
      </c>
      <c r="D3438" s="2">
        <f>53.34-B3438+C3438</f>
        <v>-10.621676889583462</v>
      </c>
      <c r="E3438" t="s">
        <v>120</v>
      </c>
      <c r="G3438" s="1">
        <v>43019.604166666664</v>
      </c>
      <c r="H3438" s="3">
        <v>71.089996337890625</v>
      </c>
      <c r="I3438" s="3">
        <v>13.770000457763672</v>
      </c>
      <c r="J3438">
        <f t="shared" si="161"/>
        <v>0</v>
      </c>
      <c r="K3438" s="3">
        <f t="shared" si="159"/>
        <v>-17.749996337890622</v>
      </c>
    </row>
    <row r="3439" spans="1:11" x14ac:dyDescent="0.25">
      <c r="A3439" s="1">
        <v>41671.073495370372</v>
      </c>
      <c r="B3439">
        <v>38.961676889583465</v>
      </c>
      <c r="C3439" s="2">
        <f t="shared" si="160"/>
        <v>-25</v>
      </c>
      <c r="D3439" s="2">
        <f>53.34-B3439+C3439</f>
        <v>-10.621676889583462</v>
      </c>
      <c r="E3439" t="s">
        <v>120</v>
      </c>
      <c r="G3439" s="1">
        <v>43019.625</v>
      </c>
      <c r="H3439" s="3">
        <v>71.099998474121094</v>
      </c>
      <c r="I3439" s="3">
        <v>13.770000457763672</v>
      </c>
      <c r="J3439">
        <f t="shared" si="161"/>
        <v>0</v>
      </c>
      <c r="K3439" s="3">
        <f t="shared" si="159"/>
        <v>-17.75999847412109</v>
      </c>
    </row>
    <row r="3440" spans="1:11" x14ac:dyDescent="0.25">
      <c r="A3440" s="1">
        <v>41671.094328703701</v>
      </c>
      <c r="B3440">
        <v>38.935007161098412</v>
      </c>
      <c r="C3440" s="2">
        <f t="shared" si="160"/>
        <v>-25</v>
      </c>
      <c r="D3440" s="2">
        <f>53.34-B3440+C3440</f>
        <v>-10.595007161098408</v>
      </c>
      <c r="E3440" t="s">
        <v>120</v>
      </c>
      <c r="G3440" s="1">
        <v>43019.645833333336</v>
      </c>
      <c r="H3440" s="3">
        <v>71.099998474121094</v>
      </c>
      <c r="I3440" s="3">
        <v>13.770000457763672</v>
      </c>
      <c r="J3440">
        <f t="shared" si="161"/>
        <v>0</v>
      </c>
      <c r="K3440" s="3">
        <f t="shared" si="159"/>
        <v>-17.75999847412109</v>
      </c>
    </row>
    <row r="3441" spans="1:11" x14ac:dyDescent="0.25">
      <c r="A3441" s="1">
        <v>41671.115162037036</v>
      </c>
      <c r="B3441">
        <v>38.935007161098412</v>
      </c>
      <c r="C3441" s="2">
        <f t="shared" si="160"/>
        <v>-25</v>
      </c>
      <c r="D3441" s="2">
        <f>53.34-B3441+C3441</f>
        <v>-10.595007161098408</v>
      </c>
      <c r="E3441" t="s">
        <v>120</v>
      </c>
      <c r="G3441" s="1">
        <v>43019.666666666664</v>
      </c>
      <c r="H3441" s="3">
        <v>71.089996337890625</v>
      </c>
      <c r="I3441" s="3">
        <v>13.760000228881836</v>
      </c>
      <c r="J3441">
        <f t="shared" si="161"/>
        <v>0</v>
      </c>
      <c r="K3441" s="3">
        <f t="shared" si="159"/>
        <v>-17.749996337890622</v>
      </c>
    </row>
    <row r="3442" spans="1:11" x14ac:dyDescent="0.25">
      <c r="A3442" s="1">
        <v>41671.135995370372</v>
      </c>
      <c r="B3442">
        <v>38.935007161098412</v>
      </c>
      <c r="C3442" s="2">
        <f t="shared" si="160"/>
        <v>-25</v>
      </c>
      <c r="D3442" s="2">
        <f>53.34-B3442+C3442</f>
        <v>-10.595007161098408</v>
      </c>
      <c r="E3442" t="s">
        <v>120</v>
      </c>
      <c r="G3442" s="1">
        <v>43019.6875</v>
      </c>
      <c r="H3442" s="3">
        <v>71.089996337890625</v>
      </c>
      <c r="I3442" s="3">
        <v>13.760000228881836</v>
      </c>
      <c r="J3442">
        <f t="shared" si="161"/>
        <v>0</v>
      </c>
      <c r="K3442" s="3">
        <f t="shared" si="159"/>
        <v>-17.749996337890622</v>
      </c>
    </row>
    <row r="3443" spans="1:11" x14ac:dyDescent="0.25">
      <c r="A3443" s="1">
        <v>41671.156828703701</v>
      </c>
      <c r="B3443">
        <v>38.935007161098412</v>
      </c>
      <c r="C3443" s="2">
        <f t="shared" si="160"/>
        <v>-25</v>
      </c>
      <c r="D3443" s="2">
        <f>53.34-B3443+C3443</f>
        <v>-10.595007161098408</v>
      </c>
      <c r="E3443" t="s">
        <v>120</v>
      </c>
      <c r="G3443" s="1">
        <v>43019.708333333336</v>
      </c>
      <c r="H3443" s="3">
        <v>71.099998474121094</v>
      </c>
      <c r="I3443" s="3">
        <v>13.760000228881836</v>
      </c>
      <c r="J3443">
        <f t="shared" si="161"/>
        <v>0</v>
      </c>
      <c r="K3443" s="3">
        <f t="shared" si="159"/>
        <v>-17.75999847412109</v>
      </c>
    </row>
    <row r="3444" spans="1:11" x14ac:dyDescent="0.25">
      <c r="A3444" s="1">
        <v>41671.177662037036</v>
      </c>
      <c r="B3444">
        <v>38.935007161098412</v>
      </c>
      <c r="C3444" s="2">
        <f t="shared" si="160"/>
        <v>-25</v>
      </c>
      <c r="D3444" s="2">
        <f>53.34-B3444+C3444</f>
        <v>-10.595007161098408</v>
      </c>
      <c r="E3444" t="s">
        <v>120</v>
      </c>
      <c r="G3444" s="1">
        <v>43019.729166666664</v>
      </c>
      <c r="H3444" s="3">
        <v>71.089996337890625</v>
      </c>
      <c r="I3444" s="3">
        <v>13.760000228881836</v>
      </c>
      <c r="J3444">
        <f t="shared" si="161"/>
        <v>0</v>
      </c>
      <c r="K3444" s="3">
        <f t="shared" si="159"/>
        <v>-17.749996337890622</v>
      </c>
    </row>
    <row r="3445" spans="1:11" x14ac:dyDescent="0.25">
      <c r="A3445" s="1">
        <v>41671.198495370372</v>
      </c>
      <c r="B3445">
        <v>38.935007161098412</v>
      </c>
      <c r="C3445" s="2">
        <f t="shared" si="160"/>
        <v>-25</v>
      </c>
      <c r="D3445" s="2">
        <f>53.34-B3445+C3445</f>
        <v>-10.595007161098408</v>
      </c>
      <c r="E3445" t="s">
        <v>120</v>
      </c>
      <c r="G3445" s="1">
        <v>43019.75</v>
      </c>
      <c r="H3445" s="3">
        <v>71.089996337890625</v>
      </c>
      <c r="I3445" s="3">
        <v>13.760000228881836</v>
      </c>
      <c r="J3445">
        <f t="shared" si="161"/>
        <v>0</v>
      </c>
      <c r="K3445" s="3">
        <f t="shared" si="159"/>
        <v>-17.749996337890622</v>
      </c>
    </row>
    <row r="3446" spans="1:11" x14ac:dyDescent="0.25">
      <c r="A3446" s="1">
        <v>41671.219328703701</v>
      </c>
      <c r="B3446">
        <v>38.935007161098412</v>
      </c>
      <c r="C3446" s="2">
        <f t="shared" si="160"/>
        <v>-25</v>
      </c>
      <c r="D3446" s="2">
        <f>53.34-B3446+C3446</f>
        <v>-10.595007161098408</v>
      </c>
      <c r="E3446" t="s">
        <v>120</v>
      </c>
      <c r="G3446" s="1">
        <v>43019.770833333336</v>
      </c>
      <c r="H3446" s="3">
        <v>71.110000610351563</v>
      </c>
      <c r="I3446" s="3">
        <v>13.760000228881836</v>
      </c>
      <c r="J3446">
        <f t="shared" si="161"/>
        <v>0</v>
      </c>
      <c r="K3446" s="3">
        <f t="shared" si="159"/>
        <v>-17.770000610351559</v>
      </c>
    </row>
    <row r="3447" spans="1:11" x14ac:dyDescent="0.25">
      <c r="A3447" s="1">
        <v>41671.240162037036</v>
      </c>
      <c r="B3447">
        <v>38.935007161098412</v>
      </c>
      <c r="C3447" s="2">
        <f t="shared" si="160"/>
        <v>-25</v>
      </c>
      <c r="D3447" s="2">
        <f>53.34-B3447+C3447</f>
        <v>-10.595007161098408</v>
      </c>
      <c r="E3447" t="s">
        <v>120</v>
      </c>
      <c r="G3447" s="1">
        <v>43019.791666666664</v>
      </c>
      <c r="H3447" s="3">
        <v>71.099998474121094</v>
      </c>
      <c r="I3447" s="3">
        <v>13.760000228881836</v>
      </c>
      <c r="J3447">
        <f t="shared" si="161"/>
        <v>0</v>
      </c>
      <c r="K3447" s="3">
        <f t="shared" si="159"/>
        <v>-17.75999847412109</v>
      </c>
    </row>
    <row r="3448" spans="1:11" x14ac:dyDescent="0.25">
      <c r="A3448" s="1">
        <v>41671.260995370372</v>
      </c>
      <c r="B3448">
        <v>38.935007161098412</v>
      </c>
      <c r="C3448" s="2">
        <f t="shared" si="160"/>
        <v>-25</v>
      </c>
      <c r="D3448" s="2">
        <f>53.34-B3448+C3448</f>
        <v>-10.595007161098408</v>
      </c>
      <c r="E3448" t="s">
        <v>120</v>
      </c>
      <c r="G3448" s="1">
        <v>43019.8125</v>
      </c>
      <c r="H3448" s="3">
        <v>71.099998474121094</v>
      </c>
      <c r="I3448" s="3">
        <v>13.770000457763672</v>
      </c>
      <c r="J3448">
        <f t="shared" si="161"/>
        <v>0</v>
      </c>
      <c r="K3448" s="3">
        <f t="shared" si="159"/>
        <v>-17.75999847412109</v>
      </c>
    </row>
    <row r="3449" spans="1:11" x14ac:dyDescent="0.25">
      <c r="A3449" s="1">
        <v>41671.281828703701</v>
      </c>
      <c r="B3449">
        <v>38.935007161098412</v>
      </c>
      <c r="C3449" s="2">
        <f t="shared" si="160"/>
        <v>-25</v>
      </c>
      <c r="D3449" s="2">
        <f>53.34-B3449+C3449</f>
        <v>-10.595007161098408</v>
      </c>
      <c r="E3449" t="s">
        <v>120</v>
      </c>
      <c r="G3449" s="1">
        <v>43019.833333333336</v>
      </c>
      <c r="H3449" s="3">
        <v>71.099998474121094</v>
      </c>
      <c r="I3449" s="3">
        <v>13.760000228881836</v>
      </c>
      <c r="J3449">
        <f t="shared" si="161"/>
        <v>0</v>
      </c>
      <c r="K3449" s="3">
        <f t="shared" si="159"/>
        <v>-17.75999847412109</v>
      </c>
    </row>
    <row r="3450" spans="1:11" x14ac:dyDescent="0.25">
      <c r="A3450" s="1">
        <v>41671.302662037036</v>
      </c>
      <c r="B3450">
        <v>38.935007161098412</v>
      </c>
      <c r="C3450" s="2">
        <f t="shared" si="160"/>
        <v>-25</v>
      </c>
      <c r="D3450" s="2">
        <f>53.34-B3450+C3450</f>
        <v>-10.595007161098408</v>
      </c>
      <c r="E3450" t="s">
        <v>120</v>
      </c>
      <c r="G3450" s="1">
        <v>43019.854166666664</v>
      </c>
      <c r="H3450" s="3">
        <v>71.110000610351563</v>
      </c>
      <c r="I3450" s="3">
        <v>13.760000228881836</v>
      </c>
      <c r="J3450">
        <f t="shared" si="161"/>
        <v>0</v>
      </c>
      <c r="K3450" s="3">
        <f t="shared" si="159"/>
        <v>-17.770000610351559</v>
      </c>
    </row>
    <row r="3451" spans="1:11" x14ac:dyDescent="0.25">
      <c r="A3451" s="1">
        <v>41671.323495370372</v>
      </c>
      <c r="B3451">
        <v>38.935007161098412</v>
      </c>
      <c r="C3451" s="2">
        <f t="shared" si="160"/>
        <v>-25</v>
      </c>
      <c r="D3451" s="2">
        <f>53.34-B3451+C3451</f>
        <v>-10.595007161098408</v>
      </c>
      <c r="E3451" t="s">
        <v>120</v>
      </c>
      <c r="G3451" s="1">
        <v>43019.875</v>
      </c>
      <c r="H3451" s="3">
        <v>71.099998474121094</v>
      </c>
      <c r="I3451" s="3">
        <v>13.770000457763672</v>
      </c>
      <c r="J3451">
        <f t="shared" si="161"/>
        <v>0</v>
      </c>
      <c r="K3451" s="3">
        <f t="shared" si="159"/>
        <v>-17.75999847412109</v>
      </c>
    </row>
    <row r="3452" spans="1:11" x14ac:dyDescent="0.25">
      <c r="A3452" s="1">
        <v>41671.344328703701</v>
      </c>
      <c r="B3452">
        <v>38.935007161098412</v>
      </c>
      <c r="C3452" s="2">
        <f t="shared" si="160"/>
        <v>-25</v>
      </c>
      <c r="D3452" s="2">
        <f>53.34-B3452+C3452</f>
        <v>-10.595007161098408</v>
      </c>
      <c r="E3452" t="s">
        <v>120</v>
      </c>
      <c r="G3452" s="1">
        <v>43019.895833333336</v>
      </c>
      <c r="H3452" s="3">
        <v>71.099998474121094</v>
      </c>
      <c r="I3452" s="3">
        <v>13.770000457763672</v>
      </c>
      <c r="J3452">
        <f t="shared" si="161"/>
        <v>0</v>
      </c>
      <c r="K3452" s="3">
        <f t="shared" si="159"/>
        <v>-17.75999847412109</v>
      </c>
    </row>
    <row r="3453" spans="1:11" x14ac:dyDescent="0.25">
      <c r="A3453" s="1">
        <v>41671.365162037036</v>
      </c>
      <c r="B3453">
        <v>38.935007161098412</v>
      </c>
      <c r="C3453" s="2">
        <f t="shared" si="160"/>
        <v>-25</v>
      </c>
      <c r="D3453" s="2">
        <f>53.34-B3453+C3453</f>
        <v>-10.595007161098408</v>
      </c>
      <c r="E3453" t="s">
        <v>120</v>
      </c>
      <c r="G3453" s="1">
        <v>43019.916666666664</v>
      </c>
      <c r="H3453" s="3">
        <v>71.120002746582031</v>
      </c>
      <c r="I3453" s="3">
        <v>13.760000228881836</v>
      </c>
      <c r="J3453">
        <f t="shared" si="161"/>
        <v>0</v>
      </c>
      <c r="K3453" s="3">
        <f t="shared" si="159"/>
        <v>-17.780002746582028</v>
      </c>
    </row>
    <row r="3454" spans="1:11" x14ac:dyDescent="0.25">
      <c r="A3454" s="1">
        <v>41671.385995370372</v>
      </c>
      <c r="B3454">
        <v>38.935007161098412</v>
      </c>
      <c r="C3454" s="2">
        <f t="shared" si="160"/>
        <v>-25</v>
      </c>
      <c r="D3454" s="2">
        <f>53.34-B3454+C3454</f>
        <v>-10.595007161098408</v>
      </c>
      <c r="E3454" t="s">
        <v>120</v>
      </c>
      <c r="G3454" s="1">
        <v>43019.9375</v>
      </c>
      <c r="H3454" s="3">
        <v>71.120002746582031</v>
      </c>
      <c r="I3454" s="3">
        <v>13.760000228881836</v>
      </c>
      <c r="J3454">
        <f t="shared" si="161"/>
        <v>0</v>
      </c>
      <c r="K3454" s="3">
        <f t="shared" si="159"/>
        <v>-17.780002746582028</v>
      </c>
    </row>
    <row r="3455" spans="1:11" x14ac:dyDescent="0.25">
      <c r="A3455" s="1">
        <v>41671.406828703701</v>
      </c>
      <c r="B3455">
        <v>38.935007161098412</v>
      </c>
      <c r="C3455" s="2">
        <f t="shared" si="160"/>
        <v>-25</v>
      </c>
      <c r="D3455" s="2">
        <f>53.34-B3455+C3455</f>
        <v>-10.595007161098408</v>
      </c>
      <c r="E3455" t="s">
        <v>120</v>
      </c>
      <c r="G3455" s="1">
        <v>43019.958333333336</v>
      </c>
      <c r="H3455" s="3">
        <v>71.099998474121094</v>
      </c>
      <c r="I3455" s="3">
        <v>13.760000228881836</v>
      </c>
      <c r="J3455">
        <f t="shared" si="161"/>
        <v>0</v>
      </c>
      <c r="K3455" s="3">
        <f t="shared" si="159"/>
        <v>-17.75999847412109</v>
      </c>
    </row>
    <row r="3456" spans="1:11" x14ac:dyDescent="0.25">
      <c r="A3456" s="1">
        <v>41671.427662037036</v>
      </c>
      <c r="B3456">
        <v>38.935007161098412</v>
      </c>
      <c r="C3456" s="2">
        <f t="shared" si="160"/>
        <v>-25</v>
      </c>
      <c r="D3456" s="2">
        <f>53.34-B3456+C3456</f>
        <v>-10.595007161098408</v>
      </c>
      <c r="E3456" t="s">
        <v>120</v>
      </c>
      <c r="G3456" s="1">
        <v>43019.979166666664</v>
      </c>
      <c r="H3456" s="3">
        <v>71.120002746582031</v>
      </c>
      <c r="I3456" s="3">
        <v>13.760000228881836</v>
      </c>
      <c r="J3456">
        <f t="shared" si="161"/>
        <v>0</v>
      </c>
      <c r="K3456" s="3">
        <f t="shared" si="159"/>
        <v>-17.780002746582028</v>
      </c>
    </row>
    <row r="3457" spans="1:11" x14ac:dyDescent="0.25">
      <c r="A3457" s="1">
        <v>41671.448495370372</v>
      </c>
      <c r="B3457">
        <v>38.935007161098412</v>
      </c>
      <c r="C3457" s="2">
        <f t="shared" si="160"/>
        <v>-25</v>
      </c>
      <c r="D3457" s="2">
        <f>53.34-B3457+C3457</f>
        <v>-10.595007161098408</v>
      </c>
      <c r="E3457" t="s">
        <v>120</v>
      </c>
      <c r="G3457" s="1">
        <v>43020</v>
      </c>
      <c r="H3457" s="3">
        <v>71.110000610351563</v>
      </c>
      <c r="I3457" s="3">
        <v>13.760000228881836</v>
      </c>
      <c r="J3457">
        <f t="shared" si="161"/>
        <v>0</v>
      </c>
      <c r="K3457" s="3">
        <f t="shared" si="159"/>
        <v>-17.770000610351559</v>
      </c>
    </row>
    <row r="3458" spans="1:11" x14ac:dyDescent="0.25">
      <c r="A3458" s="1">
        <v>41671.469328703701</v>
      </c>
      <c r="B3458">
        <v>38.935007161098412</v>
      </c>
      <c r="C3458" s="2">
        <f t="shared" si="160"/>
        <v>-25</v>
      </c>
      <c r="D3458" s="2">
        <f>53.34-B3458+C3458</f>
        <v>-10.595007161098408</v>
      </c>
      <c r="E3458" t="s">
        <v>120</v>
      </c>
      <c r="G3458" s="1">
        <v>43020.020833333336</v>
      </c>
      <c r="H3458" s="3">
        <v>71.120002746582031</v>
      </c>
      <c r="I3458" s="3">
        <v>13.75</v>
      </c>
      <c r="J3458">
        <f t="shared" si="161"/>
        <v>0</v>
      </c>
      <c r="K3458" s="3">
        <f t="shared" si="159"/>
        <v>-17.780002746582028</v>
      </c>
    </row>
    <row r="3459" spans="1:11" x14ac:dyDescent="0.25">
      <c r="A3459" s="1">
        <v>41671.490162037036</v>
      </c>
      <c r="B3459">
        <v>38.935007161098412</v>
      </c>
      <c r="C3459" s="2">
        <f t="shared" si="160"/>
        <v>-25</v>
      </c>
      <c r="D3459" s="2">
        <f>53.34-B3459+C3459</f>
        <v>-10.595007161098408</v>
      </c>
      <c r="E3459" t="s">
        <v>120</v>
      </c>
      <c r="G3459" s="1">
        <v>43020.041666666664</v>
      </c>
      <c r="H3459" s="3">
        <v>71.129997253417969</v>
      </c>
      <c r="I3459" s="3">
        <v>13.760000228881836</v>
      </c>
      <c r="J3459">
        <f t="shared" si="161"/>
        <v>0</v>
      </c>
      <c r="K3459" s="3">
        <f t="shared" ref="K3459:K3522" si="162">53.34-H3459+J3459</f>
        <v>-17.789997253417965</v>
      </c>
    </row>
    <row r="3460" spans="1:11" x14ac:dyDescent="0.25">
      <c r="A3460" s="1">
        <v>41671.510995370372</v>
      </c>
      <c r="B3460">
        <v>38.935007161098412</v>
      </c>
      <c r="C3460" s="2">
        <f t="shared" ref="C3460:C3523" si="163">C3459</f>
        <v>-25</v>
      </c>
      <c r="D3460" s="2">
        <f>53.34-B3460+C3460</f>
        <v>-10.595007161098408</v>
      </c>
      <c r="E3460" t="s">
        <v>120</v>
      </c>
      <c r="G3460" s="1">
        <v>43020.0625</v>
      </c>
      <c r="H3460" s="3">
        <v>71.139999389648438</v>
      </c>
      <c r="I3460" s="3">
        <v>13.760000228881836</v>
      </c>
      <c r="J3460">
        <f t="shared" ref="J3460:J3523" si="164">J3459</f>
        <v>0</v>
      </c>
      <c r="K3460" s="3">
        <f t="shared" si="162"/>
        <v>-17.799999389648434</v>
      </c>
    </row>
    <row r="3461" spans="1:11" x14ac:dyDescent="0.25">
      <c r="A3461" s="1">
        <v>41671.531828703701</v>
      </c>
      <c r="B3461">
        <v>38.935007161098412</v>
      </c>
      <c r="C3461" s="2">
        <f t="shared" si="163"/>
        <v>-25</v>
      </c>
      <c r="D3461" s="2">
        <f>53.34-B3461+C3461</f>
        <v>-10.595007161098408</v>
      </c>
      <c r="E3461" t="s">
        <v>120</v>
      </c>
      <c r="G3461" s="1">
        <v>43020.083333333336</v>
      </c>
      <c r="H3461" s="3">
        <v>71.110000610351563</v>
      </c>
      <c r="I3461" s="3">
        <v>13.760000228881836</v>
      </c>
      <c r="J3461">
        <f t="shared" si="164"/>
        <v>0</v>
      </c>
      <c r="K3461" s="3">
        <f t="shared" si="162"/>
        <v>-17.770000610351559</v>
      </c>
    </row>
    <row r="3462" spans="1:11" x14ac:dyDescent="0.25">
      <c r="A3462" s="1">
        <v>41671.552662037036</v>
      </c>
      <c r="B3462">
        <v>38.935007161098412</v>
      </c>
      <c r="C3462" s="2">
        <f t="shared" si="163"/>
        <v>-25</v>
      </c>
      <c r="D3462" s="2">
        <f>53.34-B3462+C3462</f>
        <v>-10.595007161098408</v>
      </c>
      <c r="E3462" t="s">
        <v>120</v>
      </c>
      <c r="G3462" s="1">
        <v>43020.104166666664</v>
      </c>
      <c r="H3462" s="3">
        <v>71.129997253417969</v>
      </c>
      <c r="I3462" s="3">
        <v>13.760000228881836</v>
      </c>
      <c r="J3462">
        <f t="shared" si="164"/>
        <v>0</v>
      </c>
      <c r="K3462" s="3">
        <f t="shared" si="162"/>
        <v>-17.789997253417965</v>
      </c>
    </row>
    <row r="3463" spans="1:11" x14ac:dyDescent="0.25">
      <c r="A3463" s="1">
        <v>41671.573495370372</v>
      </c>
      <c r="B3463">
        <v>38.935007161098412</v>
      </c>
      <c r="C3463" s="2">
        <f t="shared" si="163"/>
        <v>-25</v>
      </c>
      <c r="D3463" s="2">
        <f>53.34-B3463+C3463</f>
        <v>-10.595007161098408</v>
      </c>
      <c r="E3463" t="s">
        <v>120</v>
      </c>
      <c r="G3463" s="1">
        <v>43020.125</v>
      </c>
      <c r="H3463" s="3">
        <v>71.129997253417969</v>
      </c>
      <c r="I3463" s="3">
        <v>13.770000457763672</v>
      </c>
      <c r="J3463">
        <f t="shared" si="164"/>
        <v>0</v>
      </c>
      <c r="K3463" s="3">
        <f t="shared" si="162"/>
        <v>-17.789997253417965</v>
      </c>
    </row>
    <row r="3464" spans="1:11" x14ac:dyDescent="0.25">
      <c r="A3464" s="1">
        <v>41671.594328703701</v>
      </c>
      <c r="B3464">
        <v>38.935007161098412</v>
      </c>
      <c r="C3464" s="2">
        <f t="shared" si="163"/>
        <v>-25</v>
      </c>
      <c r="D3464" s="2">
        <f>53.34-B3464+C3464</f>
        <v>-10.595007161098408</v>
      </c>
      <c r="E3464" t="s">
        <v>120</v>
      </c>
      <c r="G3464" s="1">
        <v>43020.145833333336</v>
      </c>
      <c r="H3464" s="3">
        <v>71.120002746582031</v>
      </c>
      <c r="I3464" s="3">
        <v>13.760000228881836</v>
      </c>
      <c r="J3464">
        <f t="shared" si="164"/>
        <v>0</v>
      </c>
      <c r="K3464" s="3">
        <f t="shared" si="162"/>
        <v>-17.780002746582028</v>
      </c>
    </row>
    <row r="3465" spans="1:11" x14ac:dyDescent="0.25">
      <c r="A3465" s="1">
        <v>41671.615162037036</v>
      </c>
      <c r="B3465">
        <v>38.935007161098412</v>
      </c>
      <c r="C3465" s="2">
        <f t="shared" si="163"/>
        <v>-25</v>
      </c>
      <c r="D3465" s="2">
        <f>53.34-B3465+C3465</f>
        <v>-10.595007161098408</v>
      </c>
      <c r="E3465" t="s">
        <v>120</v>
      </c>
      <c r="G3465" s="1">
        <v>43020.166666666664</v>
      </c>
      <c r="H3465" s="3">
        <v>71.139999389648438</v>
      </c>
      <c r="I3465" s="3">
        <v>13.760000228881836</v>
      </c>
      <c r="J3465">
        <f t="shared" si="164"/>
        <v>0</v>
      </c>
      <c r="K3465" s="3">
        <f t="shared" si="162"/>
        <v>-17.799999389648434</v>
      </c>
    </row>
    <row r="3466" spans="1:11" x14ac:dyDescent="0.25">
      <c r="A3466" s="1">
        <v>41671.635995370372</v>
      </c>
      <c r="B3466">
        <v>38.935007161098412</v>
      </c>
      <c r="C3466" s="2">
        <f t="shared" si="163"/>
        <v>-25</v>
      </c>
      <c r="D3466" s="2">
        <f>53.34-B3466+C3466</f>
        <v>-10.595007161098408</v>
      </c>
      <c r="E3466" t="s">
        <v>120</v>
      </c>
      <c r="G3466" s="1">
        <v>43020.1875</v>
      </c>
      <c r="H3466" s="3">
        <v>71.139999389648438</v>
      </c>
      <c r="I3466" s="3">
        <v>13.760000228881836</v>
      </c>
      <c r="J3466">
        <f t="shared" si="164"/>
        <v>0</v>
      </c>
      <c r="K3466" s="3">
        <f t="shared" si="162"/>
        <v>-17.799999389648434</v>
      </c>
    </row>
    <row r="3467" spans="1:11" x14ac:dyDescent="0.25">
      <c r="A3467" s="1">
        <v>41671.656828703701</v>
      </c>
      <c r="B3467">
        <v>38.935007161098412</v>
      </c>
      <c r="C3467" s="2">
        <f t="shared" si="163"/>
        <v>-25</v>
      </c>
      <c r="D3467" s="2">
        <f>53.34-B3467+C3467</f>
        <v>-10.595007161098408</v>
      </c>
      <c r="E3467" t="s">
        <v>120</v>
      </c>
      <c r="G3467" s="1">
        <v>43020.208333333336</v>
      </c>
      <c r="H3467" s="3">
        <v>71.139999389648438</v>
      </c>
      <c r="I3467" s="3">
        <v>13.760000228881836</v>
      </c>
      <c r="J3467">
        <f t="shared" si="164"/>
        <v>0</v>
      </c>
      <c r="K3467" s="3">
        <f t="shared" si="162"/>
        <v>-17.799999389648434</v>
      </c>
    </row>
    <row r="3468" spans="1:11" x14ac:dyDescent="0.25">
      <c r="A3468" s="1">
        <v>41671.677662037036</v>
      </c>
      <c r="B3468">
        <v>38.935007161098412</v>
      </c>
      <c r="C3468" s="2">
        <f t="shared" si="163"/>
        <v>-25</v>
      </c>
      <c r="D3468" s="2">
        <f>53.34-B3468+C3468</f>
        <v>-10.595007161098408</v>
      </c>
      <c r="E3468" t="s">
        <v>120</v>
      </c>
      <c r="G3468" s="1">
        <v>43020.229166666664</v>
      </c>
      <c r="H3468" s="3">
        <v>71.139999389648438</v>
      </c>
      <c r="I3468" s="3">
        <v>13.760000228881836</v>
      </c>
      <c r="J3468">
        <f t="shared" si="164"/>
        <v>0</v>
      </c>
      <c r="K3468" s="3">
        <f t="shared" si="162"/>
        <v>-17.799999389648434</v>
      </c>
    </row>
    <row r="3469" spans="1:11" x14ac:dyDescent="0.25">
      <c r="A3469" s="1">
        <v>41671.698495370372</v>
      </c>
      <c r="B3469">
        <v>38.935007161098412</v>
      </c>
      <c r="C3469" s="2">
        <f t="shared" si="163"/>
        <v>-25</v>
      </c>
      <c r="D3469" s="2">
        <f>53.34-B3469+C3469</f>
        <v>-10.595007161098408</v>
      </c>
      <c r="E3469" t="s">
        <v>120</v>
      </c>
      <c r="G3469" s="1">
        <v>43020.25</v>
      </c>
      <c r="H3469" s="3">
        <v>71.139999389648438</v>
      </c>
      <c r="I3469" s="3">
        <v>13.760000228881836</v>
      </c>
      <c r="J3469">
        <f t="shared" si="164"/>
        <v>0</v>
      </c>
      <c r="K3469" s="3">
        <f t="shared" si="162"/>
        <v>-17.799999389648434</v>
      </c>
    </row>
    <row r="3470" spans="1:11" x14ac:dyDescent="0.25">
      <c r="A3470" s="1">
        <v>41671.719328703701</v>
      </c>
      <c r="B3470">
        <v>38.908337432613344</v>
      </c>
      <c r="C3470" s="2">
        <f t="shared" si="163"/>
        <v>-25</v>
      </c>
      <c r="D3470" s="2">
        <f>53.34-B3470+C3470</f>
        <v>-10.56833743261334</v>
      </c>
      <c r="E3470" t="s">
        <v>120</v>
      </c>
      <c r="G3470" s="1">
        <v>43020.270833333336</v>
      </c>
      <c r="H3470" s="3">
        <v>71.129997253417969</v>
      </c>
      <c r="I3470" s="3">
        <v>13.760000228881836</v>
      </c>
      <c r="J3470">
        <f t="shared" si="164"/>
        <v>0</v>
      </c>
      <c r="K3470" s="3">
        <f t="shared" si="162"/>
        <v>-17.789997253417965</v>
      </c>
    </row>
    <row r="3471" spans="1:11" x14ac:dyDescent="0.25">
      <c r="A3471" s="1">
        <v>41671.740162037036</v>
      </c>
      <c r="B3471">
        <v>38.908337432613344</v>
      </c>
      <c r="C3471" s="2">
        <f t="shared" si="163"/>
        <v>-25</v>
      </c>
      <c r="D3471" s="2">
        <f>53.34-B3471+C3471</f>
        <v>-10.56833743261334</v>
      </c>
      <c r="E3471" t="s">
        <v>120</v>
      </c>
      <c r="G3471" s="1">
        <v>43020.291666666664</v>
      </c>
      <c r="H3471" s="3">
        <v>71.139999389648438</v>
      </c>
      <c r="I3471" s="3">
        <v>13.760000228881836</v>
      </c>
      <c r="J3471">
        <f t="shared" si="164"/>
        <v>0</v>
      </c>
      <c r="K3471" s="3">
        <f t="shared" si="162"/>
        <v>-17.799999389648434</v>
      </c>
    </row>
    <row r="3472" spans="1:11" x14ac:dyDescent="0.25">
      <c r="A3472" s="1">
        <v>41671.760995370372</v>
      </c>
      <c r="B3472">
        <v>38.908337432613344</v>
      </c>
      <c r="C3472" s="2">
        <f t="shared" si="163"/>
        <v>-25</v>
      </c>
      <c r="D3472" s="2">
        <f>53.34-B3472+C3472</f>
        <v>-10.56833743261334</v>
      </c>
      <c r="E3472" t="s">
        <v>120</v>
      </c>
      <c r="G3472" s="1">
        <v>43020.3125</v>
      </c>
      <c r="H3472" s="3">
        <v>71.129997253417969</v>
      </c>
      <c r="I3472" s="3">
        <v>13.760000228881836</v>
      </c>
      <c r="J3472">
        <f t="shared" si="164"/>
        <v>0</v>
      </c>
      <c r="K3472" s="3">
        <f t="shared" si="162"/>
        <v>-17.789997253417965</v>
      </c>
    </row>
    <row r="3473" spans="1:11" x14ac:dyDescent="0.25">
      <c r="A3473" s="1">
        <v>41671.781828703701</v>
      </c>
      <c r="B3473">
        <v>38.908337432613344</v>
      </c>
      <c r="C3473" s="2">
        <f t="shared" si="163"/>
        <v>-25</v>
      </c>
      <c r="D3473" s="2">
        <f>53.34-B3473+C3473</f>
        <v>-10.56833743261334</v>
      </c>
      <c r="E3473" t="s">
        <v>120</v>
      </c>
      <c r="G3473" s="1">
        <v>43020.333333333336</v>
      </c>
      <c r="H3473" s="3">
        <v>71.129997253417969</v>
      </c>
      <c r="I3473" s="3">
        <v>13.75</v>
      </c>
      <c r="J3473">
        <f t="shared" si="164"/>
        <v>0</v>
      </c>
      <c r="K3473" s="3">
        <f t="shared" si="162"/>
        <v>-17.789997253417965</v>
      </c>
    </row>
    <row r="3474" spans="1:11" x14ac:dyDescent="0.25">
      <c r="A3474" s="1">
        <v>41671.802662037036</v>
      </c>
      <c r="B3474">
        <v>38.908337432613344</v>
      </c>
      <c r="C3474" s="2">
        <f t="shared" si="163"/>
        <v>-25</v>
      </c>
      <c r="D3474" s="2">
        <f>53.34-B3474+C3474</f>
        <v>-10.56833743261334</v>
      </c>
      <c r="E3474" t="s">
        <v>120</v>
      </c>
      <c r="G3474" s="1">
        <v>43020.354166666664</v>
      </c>
      <c r="H3474" s="3">
        <v>71.139999389648438</v>
      </c>
      <c r="I3474" s="3">
        <v>13.75</v>
      </c>
      <c r="J3474">
        <f t="shared" si="164"/>
        <v>0</v>
      </c>
      <c r="K3474" s="3">
        <f t="shared" si="162"/>
        <v>-17.799999389648434</v>
      </c>
    </row>
    <row r="3475" spans="1:11" x14ac:dyDescent="0.25">
      <c r="A3475" s="1">
        <v>41671.823495370372</v>
      </c>
      <c r="B3475">
        <v>38.908337432613344</v>
      </c>
      <c r="C3475" s="2">
        <f t="shared" si="163"/>
        <v>-25</v>
      </c>
      <c r="D3475" s="2">
        <f>53.34-B3475+C3475</f>
        <v>-10.56833743261334</v>
      </c>
      <c r="E3475" t="s">
        <v>120</v>
      </c>
      <c r="G3475" s="1">
        <v>43020.375</v>
      </c>
      <c r="H3475" s="3">
        <v>71.139999389648438</v>
      </c>
      <c r="I3475" s="3">
        <v>13.760000228881836</v>
      </c>
      <c r="J3475">
        <f t="shared" si="164"/>
        <v>0</v>
      </c>
      <c r="K3475" s="3">
        <f t="shared" si="162"/>
        <v>-17.799999389648434</v>
      </c>
    </row>
    <row r="3476" spans="1:11" x14ac:dyDescent="0.25">
      <c r="A3476" s="1">
        <v>41671.844328703701</v>
      </c>
      <c r="B3476">
        <v>38.908337432613344</v>
      </c>
      <c r="C3476" s="2">
        <f t="shared" si="163"/>
        <v>-25</v>
      </c>
      <c r="D3476" s="2">
        <f>53.34-B3476+C3476</f>
        <v>-10.56833743261334</v>
      </c>
      <c r="E3476" t="s">
        <v>120</v>
      </c>
      <c r="G3476" s="1">
        <v>43020.395833333336</v>
      </c>
      <c r="H3476" s="3">
        <v>71.139999389648438</v>
      </c>
      <c r="I3476" s="3">
        <v>13.760000228881836</v>
      </c>
      <c r="J3476">
        <f t="shared" si="164"/>
        <v>0</v>
      </c>
      <c r="K3476" s="3">
        <f t="shared" si="162"/>
        <v>-17.799999389648434</v>
      </c>
    </row>
    <row r="3477" spans="1:11" x14ac:dyDescent="0.25">
      <c r="A3477" s="1">
        <v>41671.865162037036</v>
      </c>
      <c r="B3477">
        <v>38.908337432613344</v>
      </c>
      <c r="C3477" s="2">
        <f t="shared" si="163"/>
        <v>-25</v>
      </c>
      <c r="D3477" s="2">
        <f>53.34-B3477+C3477</f>
        <v>-10.56833743261334</v>
      </c>
      <c r="E3477" t="s">
        <v>120</v>
      </c>
      <c r="G3477" s="1">
        <v>43020.416666666664</v>
      </c>
      <c r="H3477" s="3">
        <v>71.129997253417969</v>
      </c>
      <c r="I3477" s="3">
        <v>13.760000228881836</v>
      </c>
      <c r="J3477">
        <f t="shared" si="164"/>
        <v>0</v>
      </c>
      <c r="K3477" s="3">
        <f t="shared" si="162"/>
        <v>-17.789997253417965</v>
      </c>
    </row>
    <row r="3478" spans="1:11" x14ac:dyDescent="0.25">
      <c r="A3478" s="1">
        <v>41671.885995370372</v>
      </c>
      <c r="B3478">
        <v>38.908337432613344</v>
      </c>
      <c r="C3478" s="2">
        <f t="shared" si="163"/>
        <v>-25</v>
      </c>
      <c r="D3478" s="2">
        <f>53.34-B3478+C3478</f>
        <v>-10.56833743261334</v>
      </c>
      <c r="E3478" t="s">
        <v>120</v>
      </c>
      <c r="G3478" s="1">
        <v>43020.4375</v>
      </c>
      <c r="H3478" s="3">
        <v>71.129997253417969</v>
      </c>
      <c r="I3478" s="3">
        <v>13.760000228881836</v>
      </c>
      <c r="J3478">
        <f t="shared" si="164"/>
        <v>0</v>
      </c>
      <c r="K3478" s="3">
        <f t="shared" si="162"/>
        <v>-17.789997253417965</v>
      </c>
    </row>
    <row r="3479" spans="1:11" x14ac:dyDescent="0.25">
      <c r="A3479" s="1">
        <v>41671.906828703701</v>
      </c>
      <c r="B3479">
        <v>38.935007161098412</v>
      </c>
      <c r="C3479" s="2">
        <f t="shared" si="163"/>
        <v>-25</v>
      </c>
      <c r="D3479" s="2">
        <f>53.34-B3479+C3479</f>
        <v>-10.595007161098408</v>
      </c>
      <c r="E3479" t="s">
        <v>120</v>
      </c>
      <c r="G3479" s="1">
        <v>43020.458333333336</v>
      </c>
      <c r="H3479" s="3">
        <v>71.129997253417969</v>
      </c>
      <c r="I3479" s="3">
        <v>13.75</v>
      </c>
      <c r="J3479">
        <f t="shared" si="164"/>
        <v>0</v>
      </c>
      <c r="K3479" s="3">
        <f t="shared" si="162"/>
        <v>-17.789997253417965</v>
      </c>
    </row>
    <row r="3480" spans="1:11" x14ac:dyDescent="0.25">
      <c r="A3480" s="1">
        <v>41671.927662037036</v>
      </c>
      <c r="B3480">
        <v>38.935007161098412</v>
      </c>
      <c r="C3480" s="2">
        <f t="shared" si="163"/>
        <v>-25</v>
      </c>
      <c r="D3480" s="2">
        <f>53.34-B3480+C3480</f>
        <v>-10.595007161098408</v>
      </c>
      <c r="E3480" t="s">
        <v>120</v>
      </c>
      <c r="G3480" s="1">
        <v>43020.479166666664</v>
      </c>
      <c r="H3480" s="3">
        <v>71.139999389648438</v>
      </c>
      <c r="I3480" s="3">
        <v>13.760000228881836</v>
      </c>
      <c r="J3480">
        <f t="shared" si="164"/>
        <v>0</v>
      </c>
      <c r="K3480" s="3">
        <f t="shared" si="162"/>
        <v>-17.799999389648434</v>
      </c>
    </row>
    <row r="3481" spans="1:11" x14ac:dyDescent="0.25">
      <c r="A3481" s="1">
        <v>41671.948495370372</v>
      </c>
      <c r="B3481">
        <v>38.935007161098412</v>
      </c>
      <c r="C3481" s="2">
        <f t="shared" si="163"/>
        <v>-25</v>
      </c>
      <c r="D3481" s="2">
        <f>53.34-B3481+C3481</f>
        <v>-10.595007161098408</v>
      </c>
      <c r="E3481" t="s">
        <v>120</v>
      </c>
      <c r="G3481" s="1">
        <v>43020.5</v>
      </c>
      <c r="H3481" s="3">
        <v>71.129997253417969</v>
      </c>
      <c r="I3481" s="3">
        <v>13.760000228881836</v>
      </c>
      <c r="J3481">
        <f t="shared" si="164"/>
        <v>0</v>
      </c>
      <c r="K3481" s="3">
        <f t="shared" si="162"/>
        <v>-17.789997253417965</v>
      </c>
    </row>
    <row r="3482" spans="1:11" x14ac:dyDescent="0.25">
      <c r="A3482" s="1">
        <v>41671.969328703701</v>
      </c>
      <c r="B3482">
        <v>38.935007161098412</v>
      </c>
      <c r="C3482" s="2">
        <f t="shared" si="163"/>
        <v>-25</v>
      </c>
      <c r="D3482" s="2">
        <f>53.34-B3482+C3482</f>
        <v>-10.595007161098408</v>
      </c>
      <c r="E3482" t="s">
        <v>120</v>
      </c>
      <c r="G3482" s="1">
        <v>43020.520833333336</v>
      </c>
      <c r="H3482" s="3">
        <v>71.129997253417969</v>
      </c>
      <c r="I3482" s="3">
        <v>13.760000228881836</v>
      </c>
      <c r="J3482">
        <f t="shared" si="164"/>
        <v>0</v>
      </c>
      <c r="K3482" s="3">
        <f t="shared" si="162"/>
        <v>-17.789997253417965</v>
      </c>
    </row>
    <row r="3483" spans="1:11" x14ac:dyDescent="0.25">
      <c r="A3483" s="1">
        <v>41671.990162037036</v>
      </c>
      <c r="B3483">
        <v>38.935007161098412</v>
      </c>
      <c r="C3483" s="2">
        <f t="shared" si="163"/>
        <v>-25</v>
      </c>
      <c r="D3483" s="2">
        <f>53.34-B3483+C3483</f>
        <v>-10.595007161098408</v>
      </c>
      <c r="E3483" t="s">
        <v>120</v>
      </c>
      <c r="G3483" s="1">
        <v>43020.541666666664</v>
      </c>
      <c r="H3483" s="3">
        <v>71.129997253417969</v>
      </c>
      <c r="I3483" s="3">
        <v>13.760000228881836</v>
      </c>
      <c r="J3483">
        <f t="shared" si="164"/>
        <v>0</v>
      </c>
      <c r="K3483" s="3">
        <f t="shared" si="162"/>
        <v>-17.789997253417965</v>
      </c>
    </row>
    <row r="3484" spans="1:11" x14ac:dyDescent="0.25">
      <c r="A3484" s="1">
        <v>41672.010995370372</v>
      </c>
      <c r="B3484">
        <v>38.935007161098412</v>
      </c>
      <c r="C3484" s="2">
        <f t="shared" si="163"/>
        <v>-25</v>
      </c>
      <c r="D3484" s="2">
        <f>53.34-B3484+C3484</f>
        <v>-10.595007161098408</v>
      </c>
      <c r="E3484" t="s">
        <v>120</v>
      </c>
      <c r="G3484" s="1">
        <v>43020.5625</v>
      </c>
      <c r="H3484" s="3">
        <v>71.139999389648438</v>
      </c>
      <c r="I3484" s="3">
        <v>13.770000457763672</v>
      </c>
      <c r="J3484">
        <f t="shared" si="164"/>
        <v>0</v>
      </c>
      <c r="K3484" s="3">
        <f t="shared" si="162"/>
        <v>-17.799999389648434</v>
      </c>
    </row>
    <row r="3485" spans="1:11" x14ac:dyDescent="0.25">
      <c r="A3485" s="1">
        <v>41672.031828703701</v>
      </c>
      <c r="B3485">
        <v>38.935007161098412</v>
      </c>
      <c r="C3485" s="2">
        <f t="shared" si="163"/>
        <v>-25</v>
      </c>
      <c r="D3485" s="2">
        <f>53.34-B3485+C3485</f>
        <v>-10.595007161098408</v>
      </c>
      <c r="E3485" t="s">
        <v>120</v>
      </c>
      <c r="G3485" s="1">
        <v>43020.583333333336</v>
      </c>
      <c r="H3485" s="3">
        <v>71.139999389648438</v>
      </c>
      <c r="I3485" s="3">
        <v>13.770000457763672</v>
      </c>
      <c r="J3485">
        <f t="shared" si="164"/>
        <v>0</v>
      </c>
      <c r="K3485" s="3">
        <f t="shared" si="162"/>
        <v>-17.799999389648434</v>
      </c>
    </row>
    <row r="3486" spans="1:11" x14ac:dyDescent="0.25">
      <c r="A3486" s="1">
        <v>41672.052662037036</v>
      </c>
      <c r="B3486">
        <v>38.935007161098412</v>
      </c>
      <c r="C3486" s="2">
        <f t="shared" si="163"/>
        <v>-25</v>
      </c>
      <c r="D3486" s="2">
        <f>53.34-B3486+C3486</f>
        <v>-10.595007161098408</v>
      </c>
      <c r="E3486" t="s">
        <v>120</v>
      </c>
      <c r="G3486" s="1">
        <v>43020.604166666664</v>
      </c>
      <c r="H3486" s="3">
        <v>71.139999389648438</v>
      </c>
      <c r="I3486" s="3">
        <v>13.770000457763672</v>
      </c>
      <c r="J3486">
        <f t="shared" si="164"/>
        <v>0</v>
      </c>
      <c r="K3486" s="3">
        <f t="shared" si="162"/>
        <v>-17.799999389648434</v>
      </c>
    </row>
    <row r="3487" spans="1:11" x14ac:dyDescent="0.25">
      <c r="A3487" s="1">
        <v>41672.073495370372</v>
      </c>
      <c r="B3487">
        <v>38.935007161098412</v>
      </c>
      <c r="C3487" s="2">
        <f t="shared" si="163"/>
        <v>-25</v>
      </c>
      <c r="D3487" s="2">
        <f>53.34-B3487+C3487</f>
        <v>-10.595007161098408</v>
      </c>
      <c r="E3487" t="s">
        <v>120</v>
      </c>
      <c r="G3487" s="1">
        <v>43020.625</v>
      </c>
      <c r="H3487" s="3">
        <v>71.150001525878906</v>
      </c>
      <c r="I3487" s="3">
        <v>13.770000457763672</v>
      </c>
      <c r="J3487">
        <f t="shared" si="164"/>
        <v>0</v>
      </c>
      <c r="K3487" s="3">
        <f t="shared" si="162"/>
        <v>-17.810001525878903</v>
      </c>
    </row>
    <row r="3488" spans="1:11" x14ac:dyDescent="0.25">
      <c r="A3488" s="1">
        <v>41672.094328703701</v>
      </c>
      <c r="B3488">
        <v>38.935007161098412</v>
      </c>
      <c r="C3488" s="2">
        <f t="shared" si="163"/>
        <v>-25</v>
      </c>
      <c r="D3488" s="2">
        <f>53.34-B3488+C3488</f>
        <v>-10.595007161098408</v>
      </c>
      <c r="E3488" t="s">
        <v>120</v>
      </c>
      <c r="G3488" s="1">
        <v>43020.645833333336</v>
      </c>
      <c r="H3488" s="3">
        <v>71.120002746582031</v>
      </c>
      <c r="I3488" s="3">
        <v>13.760000228881836</v>
      </c>
      <c r="J3488">
        <f t="shared" si="164"/>
        <v>0</v>
      </c>
      <c r="K3488" s="3">
        <f t="shared" si="162"/>
        <v>-17.780002746582028</v>
      </c>
    </row>
    <row r="3489" spans="1:11" x14ac:dyDescent="0.25">
      <c r="A3489" s="1">
        <v>41672.115162037036</v>
      </c>
      <c r="B3489">
        <v>38.935007161098412</v>
      </c>
      <c r="C3489" s="2">
        <f t="shared" si="163"/>
        <v>-25</v>
      </c>
      <c r="D3489" s="2">
        <f>53.34-B3489+C3489</f>
        <v>-10.595007161098408</v>
      </c>
      <c r="E3489" t="s">
        <v>120</v>
      </c>
      <c r="G3489" s="1">
        <v>43020.666666666664</v>
      </c>
      <c r="H3489" s="3">
        <v>71.150001525878906</v>
      </c>
      <c r="I3489" s="3">
        <v>13.770000457763672</v>
      </c>
      <c r="J3489">
        <f t="shared" si="164"/>
        <v>0</v>
      </c>
      <c r="K3489" s="3">
        <f t="shared" si="162"/>
        <v>-17.810001525878903</v>
      </c>
    </row>
    <row r="3490" spans="1:11" x14ac:dyDescent="0.25">
      <c r="A3490" s="1">
        <v>41672.135995370372</v>
      </c>
      <c r="B3490">
        <v>38.935007161098412</v>
      </c>
      <c r="C3490" s="2">
        <f t="shared" si="163"/>
        <v>-25</v>
      </c>
      <c r="D3490" s="2">
        <f>53.34-B3490+C3490</f>
        <v>-10.595007161098408</v>
      </c>
      <c r="E3490" t="s">
        <v>120</v>
      </c>
      <c r="G3490" s="1">
        <v>43020.6875</v>
      </c>
      <c r="H3490" s="3">
        <v>71.129997253417969</v>
      </c>
      <c r="I3490" s="3">
        <v>13.770000457763672</v>
      </c>
      <c r="J3490">
        <f t="shared" si="164"/>
        <v>0</v>
      </c>
      <c r="K3490" s="3">
        <f t="shared" si="162"/>
        <v>-17.789997253417965</v>
      </c>
    </row>
    <row r="3491" spans="1:11" x14ac:dyDescent="0.25">
      <c r="A3491" s="1">
        <v>41672.156828703701</v>
      </c>
      <c r="B3491">
        <v>38.935007161098412</v>
      </c>
      <c r="C3491" s="2">
        <f t="shared" si="163"/>
        <v>-25</v>
      </c>
      <c r="D3491" s="2">
        <f>53.34-B3491+C3491</f>
        <v>-10.595007161098408</v>
      </c>
      <c r="E3491" t="s">
        <v>120</v>
      </c>
      <c r="G3491" s="1">
        <v>43020.708333333336</v>
      </c>
      <c r="H3491" s="3">
        <v>71.139999389648438</v>
      </c>
      <c r="I3491" s="3">
        <v>13.770000457763672</v>
      </c>
      <c r="J3491">
        <f t="shared" si="164"/>
        <v>0</v>
      </c>
      <c r="K3491" s="3">
        <f t="shared" si="162"/>
        <v>-17.799999389648434</v>
      </c>
    </row>
    <row r="3492" spans="1:11" x14ac:dyDescent="0.25">
      <c r="A3492" s="1">
        <v>41672.177662037036</v>
      </c>
      <c r="B3492">
        <v>38.935007161098412</v>
      </c>
      <c r="C3492" s="2">
        <f t="shared" si="163"/>
        <v>-25</v>
      </c>
      <c r="D3492" s="2">
        <f>53.34-B3492+C3492</f>
        <v>-10.595007161098408</v>
      </c>
      <c r="E3492" t="s">
        <v>120</v>
      </c>
      <c r="G3492" s="1">
        <v>43020.729166666664</v>
      </c>
      <c r="H3492" s="3">
        <v>71.139999389648438</v>
      </c>
      <c r="I3492" s="3">
        <v>13.760000228881836</v>
      </c>
      <c r="J3492">
        <f t="shared" si="164"/>
        <v>0</v>
      </c>
      <c r="K3492" s="3">
        <f t="shared" si="162"/>
        <v>-17.799999389648434</v>
      </c>
    </row>
    <row r="3493" spans="1:11" x14ac:dyDescent="0.25">
      <c r="A3493" s="1">
        <v>41672.198495370372</v>
      </c>
      <c r="B3493">
        <v>38.935007161098412</v>
      </c>
      <c r="C3493" s="2">
        <f t="shared" si="163"/>
        <v>-25</v>
      </c>
      <c r="D3493" s="2">
        <f>53.34-B3493+C3493</f>
        <v>-10.595007161098408</v>
      </c>
      <c r="E3493" t="s">
        <v>120</v>
      </c>
      <c r="G3493" s="1">
        <v>43020.75</v>
      </c>
      <c r="H3493" s="3">
        <v>71.139999389648438</v>
      </c>
      <c r="I3493" s="3">
        <v>13.760000228881836</v>
      </c>
      <c r="J3493">
        <f t="shared" si="164"/>
        <v>0</v>
      </c>
      <c r="K3493" s="3">
        <f t="shared" si="162"/>
        <v>-17.799999389648434</v>
      </c>
    </row>
    <row r="3494" spans="1:11" x14ac:dyDescent="0.25">
      <c r="A3494" s="1">
        <v>41672.219328703701</v>
      </c>
      <c r="B3494">
        <v>38.935007161098412</v>
      </c>
      <c r="C3494" s="2">
        <f t="shared" si="163"/>
        <v>-25</v>
      </c>
      <c r="D3494" s="2">
        <f>53.34-B3494+C3494</f>
        <v>-10.595007161098408</v>
      </c>
      <c r="E3494" t="s">
        <v>120</v>
      </c>
      <c r="G3494" s="1">
        <v>43020.770833333336</v>
      </c>
      <c r="H3494" s="3">
        <v>71.129997253417969</v>
      </c>
      <c r="I3494" s="3">
        <v>13.760000228881836</v>
      </c>
      <c r="J3494">
        <f t="shared" si="164"/>
        <v>0</v>
      </c>
      <c r="K3494" s="3">
        <f t="shared" si="162"/>
        <v>-17.789997253417965</v>
      </c>
    </row>
    <row r="3495" spans="1:11" x14ac:dyDescent="0.25">
      <c r="A3495" s="1">
        <v>41672.240162037036</v>
      </c>
      <c r="B3495">
        <v>38.935007161098412</v>
      </c>
      <c r="C3495" s="2">
        <f t="shared" si="163"/>
        <v>-25</v>
      </c>
      <c r="D3495" s="2">
        <f>53.34-B3495+C3495</f>
        <v>-10.595007161098408</v>
      </c>
      <c r="E3495" t="s">
        <v>120</v>
      </c>
      <c r="G3495" s="1">
        <v>43020.791666666664</v>
      </c>
      <c r="H3495" s="3">
        <v>71.120002746582031</v>
      </c>
      <c r="I3495" s="3">
        <v>13.760000228881836</v>
      </c>
      <c r="J3495">
        <f t="shared" si="164"/>
        <v>0</v>
      </c>
      <c r="K3495" s="3">
        <f t="shared" si="162"/>
        <v>-17.780002746582028</v>
      </c>
    </row>
    <row r="3496" spans="1:11" x14ac:dyDescent="0.25">
      <c r="A3496" s="1">
        <v>41672.260995370372</v>
      </c>
      <c r="B3496">
        <v>38.935007161098412</v>
      </c>
      <c r="C3496" s="2">
        <f t="shared" si="163"/>
        <v>-25</v>
      </c>
      <c r="D3496" s="2">
        <f>53.34-B3496+C3496</f>
        <v>-10.595007161098408</v>
      </c>
      <c r="E3496" t="s">
        <v>120</v>
      </c>
      <c r="G3496" s="1">
        <v>43020.8125</v>
      </c>
      <c r="H3496" s="3">
        <v>71.139999389648438</v>
      </c>
      <c r="I3496" s="3">
        <v>13.760000228881836</v>
      </c>
      <c r="J3496">
        <f t="shared" si="164"/>
        <v>0</v>
      </c>
      <c r="K3496" s="3">
        <f t="shared" si="162"/>
        <v>-17.799999389648434</v>
      </c>
    </row>
    <row r="3497" spans="1:11" x14ac:dyDescent="0.25">
      <c r="A3497" s="1">
        <v>41672.281828703701</v>
      </c>
      <c r="B3497">
        <v>38.935007161098412</v>
      </c>
      <c r="C3497" s="2">
        <f t="shared" si="163"/>
        <v>-25</v>
      </c>
      <c r="D3497" s="2">
        <f>53.34-B3497+C3497</f>
        <v>-10.595007161098408</v>
      </c>
      <c r="E3497" t="s">
        <v>120</v>
      </c>
      <c r="G3497" s="1">
        <v>43020.833333333336</v>
      </c>
      <c r="H3497" s="3">
        <v>71.129997253417969</v>
      </c>
      <c r="I3497" s="3">
        <v>13.760000228881836</v>
      </c>
      <c r="J3497">
        <f t="shared" si="164"/>
        <v>0</v>
      </c>
      <c r="K3497" s="3">
        <f t="shared" si="162"/>
        <v>-17.789997253417965</v>
      </c>
    </row>
    <row r="3498" spans="1:11" x14ac:dyDescent="0.25">
      <c r="A3498" s="1">
        <v>41672.302662037036</v>
      </c>
      <c r="B3498">
        <v>38.935007161098412</v>
      </c>
      <c r="C3498" s="2">
        <f t="shared" si="163"/>
        <v>-25</v>
      </c>
      <c r="D3498" s="2">
        <f>53.34-B3498+C3498</f>
        <v>-10.595007161098408</v>
      </c>
      <c r="E3498" t="s">
        <v>120</v>
      </c>
      <c r="G3498" s="1">
        <v>43020.854166666664</v>
      </c>
      <c r="H3498" s="3">
        <v>71.139999389648438</v>
      </c>
      <c r="I3498" s="3">
        <v>13.760000228881836</v>
      </c>
      <c r="J3498">
        <f t="shared" si="164"/>
        <v>0</v>
      </c>
      <c r="K3498" s="3">
        <f t="shared" si="162"/>
        <v>-17.799999389648434</v>
      </c>
    </row>
    <row r="3499" spans="1:11" x14ac:dyDescent="0.25">
      <c r="A3499" s="1">
        <v>41672.323495370372</v>
      </c>
      <c r="B3499">
        <v>38.935007161098412</v>
      </c>
      <c r="C3499" s="2">
        <f t="shared" si="163"/>
        <v>-25</v>
      </c>
      <c r="D3499" s="2">
        <f>53.34-B3499+C3499</f>
        <v>-10.595007161098408</v>
      </c>
      <c r="E3499" t="s">
        <v>120</v>
      </c>
      <c r="G3499" s="1">
        <v>43020.875</v>
      </c>
      <c r="H3499" s="3">
        <v>71.129997253417969</v>
      </c>
      <c r="I3499" s="3">
        <v>13.760000228881836</v>
      </c>
      <c r="J3499">
        <f t="shared" si="164"/>
        <v>0</v>
      </c>
      <c r="K3499" s="3">
        <f t="shared" si="162"/>
        <v>-17.789997253417965</v>
      </c>
    </row>
    <row r="3500" spans="1:11" x14ac:dyDescent="0.25">
      <c r="A3500" s="1">
        <v>41672.344328703701</v>
      </c>
      <c r="B3500">
        <v>38.935007161098412</v>
      </c>
      <c r="C3500" s="2">
        <f t="shared" si="163"/>
        <v>-25</v>
      </c>
      <c r="D3500" s="2">
        <f>53.34-B3500+C3500</f>
        <v>-10.595007161098408</v>
      </c>
      <c r="E3500" t="s">
        <v>120</v>
      </c>
      <c r="G3500" s="1">
        <v>43020.895833333336</v>
      </c>
      <c r="H3500" s="3">
        <v>71.129997253417969</v>
      </c>
      <c r="I3500" s="3">
        <v>13.760000228881836</v>
      </c>
      <c r="J3500">
        <f t="shared" si="164"/>
        <v>0</v>
      </c>
      <c r="K3500" s="3">
        <f t="shared" si="162"/>
        <v>-17.789997253417965</v>
      </c>
    </row>
    <row r="3501" spans="1:11" x14ac:dyDescent="0.25">
      <c r="A3501" s="1">
        <v>41672.365162037036</v>
      </c>
      <c r="B3501">
        <v>38.935007161098412</v>
      </c>
      <c r="C3501" s="2">
        <f t="shared" si="163"/>
        <v>-25</v>
      </c>
      <c r="D3501" s="2">
        <f>53.34-B3501+C3501</f>
        <v>-10.595007161098408</v>
      </c>
      <c r="E3501" t="s">
        <v>120</v>
      </c>
      <c r="G3501" s="1">
        <v>43020.916666666664</v>
      </c>
      <c r="H3501" s="3">
        <v>71.129997253417969</v>
      </c>
      <c r="I3501" s="3">
        <v>13.75</v>
      </c>
      <c r="J3501">
        <f t="shared" si="164"/>
        <v>0</v>
      </c>
      <c r="K3501" s="3">
        <f t="shared" si="162"/>
        <v>-17.789997253417965</v>
      </c>
    </row>
    <row r="3502" spans="1:11" x14ac:dyDescent="0.25">
      <c r="A3502" s="1">
        <v>41672.385995370372</v>
      </c>
      <c r="B3502">
        <v>38.935007161098412</v>
      </c>
      <c r="C3502" s="2">
        <f t="shared" si="163"/>
        <v>-25</v>
      </c>
      <c r="D3502" s="2">
        <f>53.34-B3502+C3502</f>
        <v>-10.595007161098408</v>
      </c>
      <c r="E3502" t="s">
        <v>120</v>
      </c>
      <c r="G3502" s="1">
        <v>43020.9375</v>
      </c>
      <c r="H3502" s="3">
        <v>71.129997253417969</v>
      </c>
      <c r="I3502" s="3">
        <v>13.760000228881836</v>
      </c>
      <c r="J3502">
        <f t="shared" si="164"/>
        <v>0</v>
      </c>
      <c r="K3502" s="3">
        <f t="shared" si="162"/>
        <v>-17.789997253417965</v>
      </c>
    </row>
    <row r="3503" spans="1:11" x14ac:dyDescent="0.25">
      <c r="A3503" s="1">
        <v>41672.406828703701</v>
      </c>
      <c r="B3503">
        <v>38.935007161098412</v>
      </c>
      <c r="C3503" s="2">
        <f t="shared" si="163"/>
        <v>-25</v>
      </c>
      <c r="D3503" s="2">
        <f>53.34-B3503+C3503</f>
        <v>-10.595007161098408</v>
      </c>
      <c r="E3503" t="s">
        <v>120</v>
      </c>
      <c r="G3503" s="1">
        <v>43020.958333333336</v>
      </c>
      <c r="H3503" s="3">
        <v>71.129997253417969</v>
      </c>
      <c r="I3503" s="3">
        <v>13.75</v>
      </c>
      <c r="J3503">
        <f t="shared" si="164"/>
        <v>0</v>
      </c>
      <c r="K3503" s="3">
        <f t="shared" si="162"/>
        <v>-17.789997253417965</v>
      </c>
    </row>
    <row r="3504" spans="1:11" x14ac:dyDescent="0.25">
      <c r="A3504" s="1">
        <v>41672.427662037036</v>
      </c>
      <c r="B3504">
        <v>38.935007161098412</v>
      </c>
      <c r="C3504" s="2">
        <f t="shared" si="163"/>
        <v>-25</v>
      </c>
      <c r="D3504" s="2">
        <f>53.34-B3504+C3504</f>
        <v>-10.595007161098408</v>
      </c>
      <c r="E3504" t="s">
        <v>120</v>
      </c>
      <c r="G3504" s="1">
        <v>43020.979166666664</v>
      </c>
      <c r="H3504" s="3">
        <v>71.129997253417969</v>
      </c>
      <c r="I3504" s="3">
        <v>13.760000228881836</v>
      </c>
      <c r="J3504">
        <f t="shared" si="164"/>
        <v>0</v>
      </c>
      <c r="K3504" s="3">
        <f t="shared" si="162"/>
        <v>-17.789997253417965</v>
      </c>
    </row>
    <row r="3505" spans="1:11" x14ac:dyDescent="0.25">
      <c r="A3505" s="1">
        <v>41672.448495370372</v>
      </c>
      <c r="B3505">
        <v>38.935007161098412</v>
      </c>
      <c r="C3505" s="2">
        <f t="shared" si="163"/>
        <v>-25</v>
      </c>
      <c r="D3505" s="2">
        <f>53.34-B3505+C3505</f>
        <v>-10.595007161098408</v>
      </c>
      <c r="E3505" t="s">
        <v>120</v>
      </c>
      <c r="G3505" s="1">
        <v>43021</v>
      </c>
      <c r="H3505" s="3">
        <v>71.139999389648438</v>
      </c>
      <c r="I3505" s="3">
        <v>13.760000228881836</v>
      </c>
      <c r="J3505">
        <f t="shared" si="164"/>
        <v>0</v>
      </c>
      <c r="K3505" s="3">
        <f t="shared" si="162"/>
        <v>-17.799999389648434</v>
      </c>
    </row>
    <row r="3506" spans="1:11" x14ac:dyDescent="0.25">
      <c r="A3506" s="1">
        <v>41672.469328703701</v>
      </c>
      <c r="B3506">
        <v>38.935007161098412</v>
      </c>
      <c r="C3506" s="2">
        <f t="shared" si="163"/>
        <v>-25</v>
      </c>
      <c r="D3506" s="2">
        <f>53.34-B3506+C3506</f>
        <v>-10.595007161098408</v>
      </c>
      <c r="E3506" t="s">
        <v>120</v>
      </c>
      <c r="G3506" s="1">
        <v>43021.020833333336</v>
      </c>
      <c r="H3506" s="3">
        <v>71.129997253417969</v>
      </c>
      <c r="I3506" s="3">
        <v>13.75</v>
      </c>
      <c r="J3506">
        <f t="shared" si="164"/>
        <v>0</v>
      </c>
      <c r="K3506" s="3">
        <f t="shared" si="162"/>
        <v>-17.789997253417965</v>
      </c>
    </row>
    <row r="3507" spans="1:11" x14ac:dyDescent="0.25">
      <c r="A3507" s="1">
        <v>41672.490162037036</v>
      </c>
      <c r="B3507">
        <v>38.935007161098412</v>
      </c>
      <c r="C3507" s="2">
        <f t="shared" si="163"/>
        <v>-25</v>
      </c>
      <c r="D3507" s="2">
        <f>53.34-B3507+C3507</f>
        <v>-10.595007161098408</v>
      </c>
      <c r="E3507" t="s">
        <v>120</v>
      </c>
      <c r="G3507" s="1">
        <v>43021.041666666664</v>
      </c>
      <c r="H3507" s="3">
        <v>71.129997253417969</v>
      </c>
      <c r="I3507" s="3">
        <v>13.760000228881836</v>
      </c>
      <c r="J3507">
        <f t="shared" si="164"/>
        <v>0</v>
      </c>
      <c r="K3507" s="3">
        <f t="shared" si="162"/>
        <v>-17.789997253417965</v>
      </c>
    </row>
    <row r="3508" spans="1:11" x14ac:dyDescent="0.25">
      <c r="A3508" s="1">
        <v>41672.510995370372</v>
      </c>
      <c r="B3508">
        <v>38.935007161098412</v>
      </c>
      <c r="C3508" s="2">
        <f t="shared" si="163"/>
        <v>-25</v>
      </c>
      <c r="D3508" s="2">
        <f>53.34-B3508+C3508</f>
        <v>-10.595007161098408</v>
      </c>
      <c r="E3508" t="s">
        <v>120</v>
      </c>
      <c r="G3508" s="1">
        <v>43021.0625</v>
      </c>
      <c r="H3508" s="3">
        <v>71.120002746582031</v>
      </c>
      <c r="I3508" s="3">
        <v>13.770000457763672</v>
      </c>
      <c r="J3508">
        <f t="shared" si="164"/>
        <v>0</v>
      </c>
      <c r="K3508" s="3">
        <f t="shared" si="162"/>
        <v>-17.780002746582028</v>
      </c>
    </row>
    <row r="3509" spans="1:11" x14ac:dyDescent="0.25">
      <c r="A3509" s="1">
        <v>41672.531828703701</v>
      </c>
      <c r="B3509">
        <v>38.935007161098412</v>
      </c>
      <c r="C3509" s="2">
        <f t="shared" si="163"/>
        <v>-25</v>
      </c>
      <c r="D3509" s="2">
        <f>53.34-B3509+C3509</f>
        <v>-10.595007161098408</v>
      </c>
      <c r="E3509" t="s">
        <v>120</v>
      </c>
      <c r="G3509" s="1">
        <v>43021.083333333336</v>
      </c>
      <c r="H3509" s="3">
        <v>71.139999389648438</v>
      </c>
      <c r="I3509" s="3">
        <v>13.760000228881836</v>
      </c>
      <c r="J3509">
        <f t="shared" si="164"/>
        <v>0</v>
      </c>
      <c r="K3509" s="3">
        <f t="shared" si="162"/>
        <v>-17.799999389648434</v>
      </c>
    </row>
    <row r="3510" spans="1:11" x14ac:dyDescent="0.25">
      <c r="A3510" s="1">
        <v>41672.552662037036</v>
      </c>
      <c r="B3510">
        <v>38.935007161098412</v>
      </c>
      <c r="C3510" s="2">
        <f t="shared" si="163"/>
        <v>-25</v>
      </c>
      <c r="D3510" s="2">
        <f>53.34-B3510+C3510</f>
        <v>-10.595007161098408</v>
      </c>
      <c r="E3510" t="s">
        <v>120</v>
      </c>
      <c r="G3510" s="1">
        <v>43021.104166666664</v>
      </c>
      <c r="H3510" s="3">
        <v>71.150001525878906</v>
      </c>
      <c r="I3510" s="3">
        <v>13.760000228881836</v>
      </c>
      <c r="J3510">
        <f t="shared" si="164"/>
        <v>0</v>
      </c>
      <c r="K3510" s="3">
        <f t="shared" si="162"/>
        <v>-17.810001525878903</v>
      </c>
    </row>
    <row r="3511" spans="1:11" x14ac:dyDescent="0.25">
      <c r="A3511" s="1">
        <v>41672.573495370372</v>
      </c>
      <c r="B3511">
        <v>38.935007161098412</v>
      </c>
      <c r="C3511" s="2">
        <f t="shared" si="163"/>
        <v>-25</v>
      </c>
      <c r="D3511" s="2">
        <f>53.34-B3511+C3511</f>
        <v>-10.595007161098408</v>
      </c>
      <c r="E3511" t="s">
        <v>120</v>
      </c>
      <c r="G3511" s="1">
        <v>43021.125</v>
      </c>
      <c r="H3511" s="3">
        <v>71.129997253417969</v>
      </c>
      <c r="I3511" s="3">
        <v>13.760000228881836</v>
      </c>
      <c r="J3511">
        <f t="shared" si="164"/>
        <v>0</v>
      </c>
      <c r="K3511" s="3">
        <f t="shared" si="162"/>
        <v>-17.789997253417965</v>
      </c>
    </row>
    <row r="3512" spans="1:11" x14ac:dyDescent="0.25">
      <c r="A3512" s="1">
        <v>41672.594328703701</v>
      </c>
      <c r="B3512">
        <v>38.935007161098412</v>
      </c>
      <c r="C3512" s="2">
        <f t="shared" si="163"/>
        <v>-25</v>
      </c>
      <c r="D3512" s="2">
        <f>53.34-B3512+C3512</f>
        <v>-10.595007161098408</v>
      </c>
      <c r="E3512" t="s">
        <v>120</v>
      </c>
      <c r="G3512" s="1">
        <v>43021.145833333336</v>
      </c>
      <c r="H3512" s="3">
        <v>71.129997253417969</v>
      </c>
      <c r="I3512" s="3">
        <v>13.760000228881836</v>
      </c>
      <c r="J3512">
        <f t="shared" si="164"/>
        <v>0</v>
      </c>
      <c r="K3512" s="3">
        <f t="shared" si="162"/>
        <v>-17.789997253417965</v>
      </c>
    </row>
    <row r="3513" spans="1:11" x14ac:dyDescent="0.25">
      <c r="A3513" s="1">
        <v>41672.615162037036</v>
      </c>
      <c r="B3513">
        <v>38.935007161098412</v>
      </c>
      <c r="C3513" s="2">
        <f t="shared" si="163"/>
        <v>-25</v>
      </c>
      <c r="D3513" s="2">
        <f>53.34-B3513+C3513</f>
        <v>-10.595007161098408</v>
      </c>
      <c r="E3513" t="s">
        <v>120</v>
      </c>
      <c r="G3513" s="1">
        <v>43021.166666666664</v>
      </c>
      <c r="H3513" s="3">
        <v>71.150001525878906</v>
      </c>
      <c r="I3513" s="3">
        <v>13.770000457763672</v>
      </c>
      <c r="J3513">
        <f t="shared" si="164"/>
        <v>0</v>
      </c>
      <c r="K3513" s="3">
        <f t="shared" si="162"/>
        <v>-17.810001525878903</v>
      </c>
    </row>
    <row r="3514" spans="1:11" x14ac:dyDescent="0.25">
      <c r="A3514" s="1">
        <v>41672.635995370372</v>
      </c>
      <c r="B3514">
        <v>38.935007161098412</v>
      </c>
      <c r="C3514" s="2">
        <f t="shared" si="163"/>
        <v>-25</v>
      </c>
      <c r="D3514" s="2">
        <f>53.34-B3514+C3514</f>
        <v>-10.595007161098408</v>
      </c>
      <c r="E3514" t="s">
        <v>120</v>
      </c>
      <c r="G3514" s="1">
        <v>43021.1875</v>
      </c>
      <c r="H3514" s="3">
        <v>71.139999389648438</v>
      </c>
      <c r="I3514" s="3">
        <v>13.770000457763672</v>
      </c>
      <c r="J3514">
        <f t="shared" si="164"/>
        <v>0</v>
      </c>
      <c r="K3514" s="3">
        <f t="shared" si="162"/>
        <v>-17.799999389648434</v>
      </c>
    </row>
    <row r="3515" spans="1:11" x14ac:dyDescent="0.25">
      <c r="A3515" s="1">
        <v>41672.656828703701</v>
      </c>
      <c r="B3515">
        <v>38.935007161098412</v>
      </c>
      <c r="C3515" s="2">
        <f t="shared" si="163"/>
        <v>-25</v>
      </c>
      <c r="D3515" s="2">
        <f>53.34-B3515+C3515</f>
        <v>-10.595007161098408</v>
      </c>
      <c r="E3515" t="s">
        <v>120</v>
      </c>
      <c r="G3515" s="1">
        <v>43021.208333333336</v>
      </c>
      <c r="H3515" s="3">
        <v>71.139999389648438</v>
      </c>
      <c r="I3515" s="3">
        <v>13.770000457763672</v>
      </c>
      <c r="J3515">
        <f t="shared" si="164"/>
        <v>0</v>
      </c>
      <c r="K3515" s="3">
        <f t="shared" si="162"/>
        <v>-17.799999389648434</v>
      </c>
    </row>
    <row r="3516" spans="1:11" x14ac:dyDescent="0.25">
      <c r="A3516" s="1">
        <v>41672.677662037036</v>
      </c>
      <c r="B3516">
        <v>38.935007161098412</v>
      </c>
      <c r="C3516" s="2">
        <f t="shared" si="163"/>
        <v>-25</v>
      </c>
      <c r="D3516" s="2">
        <f>53.34-B3516+C3516</f>
        <v>-10.595007161098408</v>
      </c>
      <c r="E3516" t="s">
        <v>120</v>
      </c>
      <c r="G3516" s="1">
        <v>43021.229166666664</v>
      </c>
      <c r="H3516" s="3">
        <v>71.160003662109375</v>
      </c>
      <c r="I3516" s="3">
        <v>13.770000457763672</v>
      </c>
      <c r="J3516">
        <f t="shared" si="164"/>
        <v>0</v>
      </c>
      <c r="K3516" s="3">
        <f t="shared" si="162"/>
        <v>-17.820003662109372</v>
      </c>
    </row>
    <row r="3517" spans="1:11" x14ac:dyDescent="0.25">
      <c r="A3517" s="1">
        <v>41672.698495370372</v>
      </c>
      <c r="B3517">
        <v>38.935007161098412</v>
      </c>
      <c r="C3517" s="2">
        <f t="shared" si="163"/>
        <v>-25</v>
      </c>
      <c r="D3517" s="2">
        <f>53.34-B3517+C3517</f>
        <v>-10.595007161098408</v>
      </c>
      <c r="E3517" t="s">
        <v>120</v>
      </c>
      <c r="G3517" s="1">
        <v>43021.25</v>
      </c>
      <c r="H3517" s="3">
        <v>71.139999389648438</v>
      </c>
      <c r="I3517" s="3">
        <v>13.770000457763672</v>
      </c>
      <c r="J3517">
        <f t="shared" si="164"/>
        <v>0</v>
      </c>
      <c r="K3517" s="3">
        <f t="shared" si="162"/>
        <v>-17.799999389648434</v>
      </c>
    </row>
    <row r="3518" spans="1:11" x14ac:dyDescent="0.25">
      <c r="A3518" s="1">
        <v>41672.719328703701</v>
      </c>
      <c r="B3518">
        <v>38.935007161098412</v>
      </c>
      <c r="C3518" s="2">
        <f t="shared" si="163"/>
        <v>-25</v>
      </c>
      <c r="D3518" s="2">
        <f>53.34-B3518+C3518</f>
        <v>-10.595007161098408</v>
      </c>
      <c r="E3518" t="s">
        <v>120</v>
      </c>
      <c r="G3518" s="1">
        <v>43021.270833333336</v>
      </c>
      <c r="H3518" s="3">
        <v>71.150001525878906</v>
      </c>
      <c r="I3518" s="3">
        <v>13.770000457763672</v>
      </c>
      <c r="J3518">
        <f t="shared" si="164"/>
        <v>0</v>
      </c>
      <c r="K3518" s="3">
        <f t="shared" si="162"/>
        <v>-17.810001525878903</v>
      </c>
    </row>
    <row r="3519" spans="1:11" x14ac:dyDescent="0.25">
      <c r="A3519" s="1">
        <v>41672.740162037036</v>
      </c>
      <c r="B3519">
        <v>38.935007161098412</v>
      </c>
      <c r="C3519" s="2">
        <f t="shared" si="163"/>
        <v>-25</v>
      </c>
      <c r="D3519" s="2">
        <f>53.34-B3519+C3519</f>
        <v>-10.595007161098408</v>
      </c>
      <c r="E3519" t="s">
        <v>120</v>
      </c>
      <c r="G3519" s="1">
        <v>43021.291666666664</v>
      </c>
      <c r="H3519" s="3">
        <v>71.150001525878906</v>
      </c>
      <c r="I3519" s="3">
        <v>13.770000457763672</v>
      </c>
      <c r="J3519">
        <f t="shared" si="164"/>
        <v>0</v>
      </c>
      <c r="K3519" s="3">
        <f t="shared" si="162"/>
        <v>-17.810001525878903</v>
      </c>
    </row>
    <row r="3520" spans="1:11" x14ac:dyDescent="0.25">
      <c r="A3520" s="1">
        <v>41672.760995370372</v>
      </c>
      <c r="B3520">
        <v>38.935007161098412</v>
      </c>
      <c r="C3520" s="2">
        <f t="shared" si="163"/>
        <v>-25</v>
      </c>
      <c r="D3520" s="2">
        <f>53.34-B3520+C3520</f>
        <v>-10.595007161098408</v>
      </c>
      <c r="E3520" t="s">
        <v>120</v>
      </c>
      <c r="G3520" s="1">
        <v>43021.3125</v>
      </c>
      <c r="H3520" s="3">
        <v>71.139999389648438</v>
      </c>
      <c r="I3520" s="3">
        <v>13.760000228881836</v>
      </c>
      <c r="J3520">
        <f t="shared" si="164"/>
        <v>0</v>
      </c>
      <c r="K3520" s="3">
        <f t="shared" si="162"/>
        <v>-17.799999389648434</v>
      </c>
    </row>
    <row r="3521" spans="1:11" x14ac:dyDescent="0.25">
      <c r="A3521" s="1">
        <v>41672.781828703701</v>
      </c>
      <c r="B3521">
        <v>38.935007161098412</v>
      </c>
      <c r="C3521" s="2">
        <f t="shared" si="163"/>
        <v>-25</v>
      </c>
      <c r="D3521" s="2">
        <f>53.34-B3521+C3521</f>
        <v>-10.595007161098408</v>
      </c>
      <c r="E3521" t="s">
        <v>120</v>
      </c>
      <c r="G3521" s="1">
        <v>43021.333333333336</v>
      </c>
      <c r="H3521" s="3">
        <v>71.150001525878906</v>
      </c>
      <c r="I3521" s="3">
        <v>13.760000228881836</v>
      </c>
      <c r="J3521">
        <f t="shared" si="164"/>
        <v>0</v>
      </c>
      <c r="K3521" s="3">
        <f t="shared" si="162"/>
        <v>-17.810001525878903</v>
      </c>
    </row>
    <row r="3522" spans="1:11" x14ac:dyDescent="0.25">
      <c r="A3522" s="1">
        <v>41672.802662037036</v>
      </c>
      <c r="B3522">
        <v>38.935007161098412</v>
      </c>
      <c r="C3522" s="2">
        <f t="shared" si="163"/>
        <v>-25</v>
      </c>
      <c r="D3522" s="2">
        <f>53.34-B3522+C3522</f>
        <v>-10.595007161098408</v>
      </c>
      <c r="E3522" t="s">
        <v>120</v>
      </c>
      <c r="G3522" s="1">
        <v>43021.354166666664</v>
      </c>
      <c r="H3522" s="3">
        <v>71.129997253417969</v>
      </c>
      <c r="I3522" s="3">
        <v>13.770000457763672</v>
      </c>
      <c r="J3522">
        <f t="shared" si="164"/>
        <v>0</v>
      </c>
      <c r="K3522" s="3">
        <f t="shared" si="162"/>
        <v>-17.789997253417965</v>
      </c>
    </row>
    <row r="3523" spans="1:11" x14ac:dyDescent="0.25">
      <c r="A3523" s="1">
        <v>41672.823495370372</v>
      </c>
      <c r="B3523">
        <v>38.935007161098412</v>
      </c>
      <c r="C3523" s="2">
        <f t="shared" si="163"/>
        <v>-25</v>
      </c>
      <c r="D3523" s="2">
        <f>53.34-B3523+C3523</f>
        <v>-10.595007161098408</v>
      </c>
      <c r="E3523" t="s">
        <v>120</v>
      </c>
      <c r="G3523" s="1">
        <v>43021.375</v>
      </c>
      <c r="H3523" s="3">
        <v>71.150001525878906</v>
      </c>
      <c r="I3523" s="3">
        <v>13.770000457763672</v>
      </c>
      <c r="J3523">
        <f t="shared" si="164"/>
        <v>0</v>
      </c>
      <c r="K3523" s="3">
        <f t="shared" ref="K3523:K3586" si="165">53.34-H3523+J3523</f>
        <v>-17.810001525878903</v>
      </c>
    </row>
    <row r="3524" spans="1:11" x14ac:dyDescent="0.25">
      <c r="A3524" s="1">
        <v>41672.844328703701</v>
      </c>
      <c r="B3524">
        <v>38.935007161098412</v>
      </c>
      <c r="C3524" s="2">
        <f t="shared" ref="C3524:C3587" si="166">C3523</f>
        <v>-25</v>
      </c>
      <c r="D3524" s="2">
        <f>53.34-B3524+C3524</f>
        <v>-10.595007161098408</v>
      </c>
      <c r="E3524" t="s">
        <v>120</v>
      </c>
      <c r="G3524" s="1">
        <v>43021.395833333336</v>
      </c>
      <c r="H3524" s="3">
        <v>71.150001525878906</v>
      </c>
      <c r="I3524" s="3">
        <v>13.770000457763672</v>
      </c>
      <c r="J3524">
        <f t="shared" ref="J3524:J3587" si="167">J3523</f>
        <v>0</v>
      </c>
      <c r="K3524" s="3">
        <f t="shared" si="165"/>
        <v>-17.810001525878903</v>
      </c>
    </row>
    <row r="3525" spans="1:11" x14ac:dyDescent="0.25">
      <c r="A3525" s="1">
        <v>41672.865162037036</v>
      </c>
      <c r="B3525">
        <v>38.935007161098412</v>
      </c>
      <c r="C3525" s="2">
        <f t="shared" si="166"/>
        <v>-25</v>
      </c>
      <c r="D3525" s="2">
        <f>53.34-B3525+C3525</f>
        <v>-10.595007161098408</v>
      </c>
      <c r="E3525" t="s">
        <v>120</v>
      </c>
      <c r="G3525" s="1">
        <v>43021.416666666664</v>
      </c>
      <c r="H3525" s="3">
        <v>71.129997253417969</v>
      </c>
      <c r="I3525" s="3">
        <v>13.770000457763672</v>
      </c>
      <c r="J3525">
        <f t="shared" si="167"/>
        <v>0</v>
      </c>
      <c r="K3525" s="3">
        <f t="shared" si="165"/>
        <v>-17.789997253417965</v>
      </c>
    </row>
    <row r="3526" spans="1:11" x14ac:dyDescent="0.25">
      <c r="A3526" s="1">
        <v>41672.885995370372</v>
      </c>
      <c r="B3526">
        <v>38.935007161098412</v>
      </c>
      <c r="C3526" s="2">
        <f t="shared" si="166"/>
        <v>-25</v>
      </c>
      <c r="D3526" s="2">
        <f>53.34-B3526+C3526</f>
        <v>-10.595007161098408</v>
      </c>
      <c r="E3526" t="s">
        <v>120</v>
      </c>
      <c r="G3526" s="1">
        <v>43021.4375</v>
      </c>
      <c r="H3526" s="3">
        <v>71.120002746582031</v>
      </c>
      <c r="I3526" s="3">
        <v>13.770000457763672</v>
      </c>
      <c r="J3526">
        <f t="shared" si="167"/>
        <v>0</v>
      </c>
      <c r="K3526" s="3">
        <f t="shared" si="165"/>
        <v>-17.780002746582028</v>
      </c>
    </row>
    <row r="3527" spans="1:11" x14ac:dyDescent="0.25">
      <c r="A3527" s="1">
        <v>41672.906828703701</v>
      </c>
      <c r="B3527">
        <v>38.935007161098412</v>
      </c>
      <c r="C3527" s="2">
        <f t="shared" si="166"/>
        <v>-25</v>
      </c>
      <c r="D3527" s="2">
        <f>53.34-B3527+C3527</f>
        <v>-10.595007161098408</v>
      </c>
      <c r="E3527" t="s">
        <v>120</v>
      </c>
      <c r="G3527" s="1">
        <v>43021.458333333336</v>
      </c>
      <c r="H3527" s="3">
        <v>71.120002746582031</v>
      </c>
      <c r="I3527" s="3">
        <v>13.770000457763672</v>
      </c>
      <c r="J3527">
        <f t="shared" si="167"/>
        <v>0</v>
      </c>
      <c r="K3527" s="3">
        <f t="shared" si="165"/>
        <v>-17.780002746582028</v>
      </c>
    </row>
    <row r="3528" spans="1:11" x14ac:dyDescent="0.25">
      <c r="A3528" s="1">
        <v>41672.927662037036</v>
      </c>
      <c r="B3528">
        <v>38.935007161098412</v>
      </c>
      <c r="C3528" s="2">
        <f t="shared" si="166"/>
        <v>-25</v>
      </c>
      <c r="D3528" s="2">
        <f>53.34-B3528+C3528</f>
        <v>-10.595007161098408</v>
      </c>
      <c r="E3528" t="s">
        <v>120</v>
      </c>
      <c r="G3528" s="1">
        <v>43021.479166666664</v>
      </c>
      <c r="H3528" s="3">
        <v>71.150001525878906</v>
      </c>
      <c r="I3528" s="3">
        <v>13.760000228881836</v>
      </c>
      <c r="J3528">
        <f t="shared" si="167"/>
        <v>0</v>
      </c>
      <c r="K3528" s="3">
        <f t="shared" si="165"/>
        <v>-17.810001525878903</v>
      </c>
    </row>
    <row r="3529" spans="1:11" x14ac:dyDescent="0.25">
      <c r="A3529" s="1">
        <v>41672.948495370372</v>
      </c>
      <c r="B3529">
        <v>38.935007161098412</v>
      </c>
      <c r="C3529" s="2">
        <f t="shared" si="166"/>
        <v>-25</v>
      </c>
      <c r="D3529" s="2">
        <f>53.34-B3529+C3529</f>
        <v>-10.595007161098408</v>
      </c>
      <c r="E3529" t="s">
        <v>120</v>
      </c>
      <c r="G3529" s="1">
        <v>43021.5</v>
      </c>
      <c r="H3529" s="3">
        <v>71.139999389648438</v>
      </c>
      <c r="I3529" s="3">
        <v>13.760000228881836</v>
      </c>
      <c r="J3529">
        <f t="shared" si="167"/>
        <v>0</v>
      </c>
      <c r="K3529" s="3">
        <f t="shared" si="165"/>
        <v>-17.799999389648434</v>
      </c>
    </row>
    <row r="3530" spans="1:11" x14ac:dyDescent="0.25">
      <c r="A3530" s="1">
        <v>41672.969328703701</v>
      </c>
      <c r="B3530">
        <v>38.935007161098412</v>
      </c>
      <c r="C3530" s="2">
        <f t="shared" si="166"/>
        <v>-25</v>
      </c>
      <c r="D3530" s="2">
        <f>53.34-B3530+C3530</f>
        <v>-10.595007161098408</v>
      </c>
      <c r="E3530" t="s">
        <v>120</v>
      </c>
      <c r="G3530" s="1">
        <v>43021.520833333336</v>
      </c>
      <c r="H3530" s="3">
        <v>71.139999389648438</v>
      </c>
      <c r="I3530" s="3">
        <v>13.760000228881836</v>
      </c>
      <c r="J3530">
        <f t="shared" si="167"/>
        <v>0</v>
      </c>
      <c r="K3530" s="3">
        <f t="shared" si="165"/>
        <v>-17.799999389648434</v>
      </c>
    </row>
    <row r="3531" spans="1:11" x14ac:dyDescent="0.25">
      <c r="A3531" s="1">
        <v>41672.990162037036</v>
      </c>
      <c r="B3531">
        <v>38.935007161098412</v>
      </c>
      <c r="C3531" s="2">
        <f t="shared" si="166"/>
        <v>-25</v>
      </c>
      <c r="D3531" s="2">
        <f>53.34-B3531+C3531</f>
        <v>-10.595007161098408</v>
      </c>
      <c r="E3531" t="s">
        <v>120</v>
      </c>
      <c r="G3531" s="1">
        <v>43021.541666666664</v>
      </c>
      <c r="H3531" s="3">
        <v>71.129997253417969</v>
      </c>
      <c r="I3531" s="3">
        <v>13.760000228881836</v>
      </c>
      <c r="J3531">
        <f t="shared" si="167"/>
        <v>0</v>
      </c>
      <c r="K3531" s="3">
        <f t="shared" si="165"/>
        <v>-17.789997253417965</v>
      </c>
    </row>
    <row r="3532" spans="1:11" x14ac:dyDescent="0.25">
      <c r="A3532" s="1">
        <v>41673.010995370372</v>
      </c>
      <c r="B3532">
        <v>38.935007161098412</v>
      </c>
      <c r="C3532" s="2">
        <f t="shared" si="166"/>
        <v>-25</v>
      </c>
      <c r="D3532" s="2">
        <f>53.34-B3532+C3532</f>
        <v>-10.595007161098408</v>
      </c>
      <c r="E3532" t="s">
        <v>120</v>
      </c>
      <c r="G3532" s="1">
        <v>43021.5625</v>
      </c>
      <c r="H3532" s="3">
        <v>71.129997253417969</v>
      </c>
      <c r="I3532" s="3">
        <v>13.760000228881836</v>
      </c>
      <c r="J3532">
        <f t="shared" si="167"/>
        <v>0</v>
      </c>
      <c r="K3532" s="3">
        <f t="shared" si="165"/>
        <v>-17.789997253417965</v>
      </c>
    </row>
    <row r="3533" spans="1:11" x14ac:dyDescent="0.25">
      <c r="A3533" s="1">
        <v>41673.031828703701</v>
      </c>
      <c r="B3533">
        <v>38.935007161098412</v>
      </c>
      <c r="C3533" s="2">
        <f t="shared" si="166"/>
        <v>-25</v>
      </c>
      <c r="D3533" s="2">
        <f>53.34-B3533+C3533</f>
        <v>-10.595007161098408</v>
      </c>
      <c r="E3533" t="s">
        <v>120</v>
      </c>
      <c r="G3533" s="1">
        <v>43021.583333333336</v>
      </c>
      <c r="H3533" s="3">
        <v>71.120002746582031</v>
      </c>
      <c r="I3533" s="3">
        <v>13.760000228881836</v>
      </c>
      <c r="J3533">
        <f t="shared" si="167"/>
        <v>0</v>
      </c>
      <c r="K3533" s="3">
        <f t="shared" si="165"/>
        <v>-17.780002746582028</v>
      </c>
    </row>
    <row r="3534" spans="1:11" x14ac:dyDescent="0.25">
      <c r="A3534" s="1">
        <v>41673.052662037036</v>
      </c>
      <c r="B3534">
        <v>38.935007161098412</v>
      </c>
      <c r="C3534" s="2">
        <f t="shared" si="166"/>
        <v>-25</v>
      </c>
      <c r="D3534" s="2">
        <f>53.34-B3534+C3534</f>
        <v>-10.595007161098408</v>
      </c>
      <c r="E3534" t="s">
        <v>120</v>
      </c>
      <c r="G3534" s="1">
        <v>43021.604166666664</v>
      </c>
      <c r="H3534" s="3">
        <v>71.139999389648438</v>
      </c>
      <c r="I3534" s="3">
        <v>13.75</v>
      </c>
      <c r="J3534">
        <f t="shared" si="167"/>
        <v>0</v>
      </c>
      <c r="K3534" s="3">
        <f t="shared" si="165"/>
        <v>-17.799999389648434</v>
      </c>
    </row>
    <row r="3535" spans="1:11" x14ac:dyDescent="0.25">
      <c r="A3535" s="1">
        <v>41673.073495370372</v>
      </c>
      <c r="B3535">
        <v>38.935007161098412</v>
      </c>
      <c r="C3535" s="2">
        <f t="shared" si="166"/>
        <v>-25</v>
      </c>
      <c r="D3535" s="2">
        <f>53.34-B3535+C3535</f>
        <v>-10.595007161098408</v>
      </c>
      <c r="E3535" t="s">
        <v>120</v>
      </c>
      <c r="G3535" s="1">
        <v>43021.625</v>
      </c>
      <c r="H3535" s="3">
        <v>71.110000610351563</v>
      </c>
      <c r="I3535" s="3">
        <v>13.760000228881836</v>
      </c>
      <c r="J3535">
        <f t="shared" si="167"/>
        <v>0</v>
      </c>
      <c r="K3535" s="3">
        <f t="shared" si="165"/>
        <v>-17.770000610351559</v>
      </c>
    </row>
    <row r="3536" spans="1:11" x14ac:dyDescent="0.25">
      <c r="A3536" s="1">
        <v>41673.094328703701</v>
      </c>
      <c r="B3536">
        <v>38.935007161098412</v>
      </c>
      <c r="C3536" s="2">
        <f t="shared" si="166"/>
        <v>-25</v>
      </c>
      <c r="D3536" s="2">
        <f>53.34-B3536+C3536</f>
        <v>-10.595007161098408</v>
      </c>
      <c r="E3536" t="s">
        <v>120</v>
      </c>
      <c r="G3536" s="1">
        <v>43021.645833333336</v>
      </c>
      <c r="H3536" s="3">
        <v>71.129997253417969</v>
      </c>
      <c r="I3536" s="3">
        <v>13.760000228881836</v>
      </c>
      <c r="J3536">
        <f t="shared" si="167"/>
        <v>0</v>
      </c>
      <c r="K3536" s="3">
        <f t="shared" si="165"/>
        <v>-17.789997253417965</v>
      </c>
    </row>
    <row r="3537" spans="1:11" x14ac:dyDescent="0.25">
      <c r="A3537" s="1">
        <v>41673.115162037036</v>
      </c>
      <c r="B3537">
        <v>38.935007161098412</v>
      </c>
      <c r="C3537" s="2">
        <f t="shared" si="166"/>
        <v>-25</v>
      </c>
      <c r="D3537" s="2">
        <f>53.34-B3537+C3537</f>
        <v>-10.595007161098408</v>
      </c>
      <c r="E3537" t="s">
        <v>120</v>
      </c>
      <c r="G3537" s="1">
        <v>43021.666666666664</v>
      </c>
      <c r="H3537" s="3">
        <v>71.139999389648438</v>
      </c>
      <c r="I3537" s="3">
        <v>13.760000228881836</v>
      </c>
      <c r="J3537">
        <f t="shared" si="167"/>
        <v>0</v>
      </c>
      <c r="K3537" s="3">
        <f t="shared" si="165"/>
        <v>-17.799999389648434</v>
      </c>
    </row>
    <row r="3538" spans="1:11" x14ac:dyDescent="0.25">
      <c r="A3538" s="1">
        <v>41673.135995370372</v>
      </c>
      <c r="B3538">
        <v>38.935007161098412</v>
      </c>
      <c r="C3538" s="2">
        <f t="shared" si="166"/>
        <v>-25</v>
      </c>
      <c r="D3538" s="2">
        <f>53.34-B3538+C3538</f>
        <v>-10.595007161098408</v>
      </c>
      <c r="E3538" t="s">
        <v>120</v>
      </c>
      <c r="G3538" s="1">
        <v>43021.6875</v>
      </c>
      <c r="H3538" s="3">
        <v>71.129997253417969</v>
      </c>
      <c r="I3538" s="3">
        <v>13.760000228881836</v>
      </c>
      <c r="J3538">
        <f t="shared" si="167"/>
        <v>0</v>
      </c>
      <c r="K3538" s="3">
        <f t="shared" si="165"/>
        <v>-17.789997253417965</v>
      </c>
    </row>
    <row r="3539" spans="1:11" x14ac:dyDescent="0.25">
      <c r="A3539" s="1">
        <v>41673.156828703701</v>
      </c>
      <c r="B3539">
        <v>38.935007161098412</v>
      </c>
      <c r="C3539" s="2">
        <f t="shared" si="166"/>
        <v>-25</v>
      </c>
      <c r="D3539" s="2">
        <f>53.34-B3539+C3539</f>
        <v>-10.595007161098408</v>
      </c>
      <c r="E3539" t="s">
        <v>120</v>
      </c>
      <c r="G3539" s="1">
        <v>43021.708333333336</v>
      </c>
      <c r="H3539" s="3">
        <v>71.129997253417969</v>
      </c>
      <c r="I3539" s="3">
        <v>13.760000228881836</v>
      </c>
      <c r="J3539">
        <f t="shared" si="167"/>
        <v>0</v>
      </c>
      <c r="K3539" s="3">
        <f t="shared" si="165"/>
        <v>-17.789997253417965</v>
      </c>
    </row>
    <row r="3540" spans="1:11" x14ac:dyDescent="0.25">
      <c r="A3540" s="1">
        <v>41673.177662037036</v>
      </c>
      <c r="B3540">
        <v>38.935007161098412</v>
      </c>
      <c r="C3540" s="2">
        <f t="shared" si="166"/>
        <v>-25</v>
      </c>
      <c r="D3540" s="2">
        <f>53.34-B3540+C3540</f>
        <v>-10.595007161098408</v>
      </c>
      <c r="E3540" t="s">
        <v>120</v>
      </c>
      <c r="G3540" s="1">
        <v>43021.729166666664</v>
      </c>
      <c r="H3540" s="3">
        <v>71.150001525878906</v>
      </c>
      <c r="I3540" s="3">
        <v>13.760000228881836</v>
      </c>
      <c r="J3540">
        <f t="shared" si="167"/>
        <v>0</v>
      </c>
      <c r="K3540" s="3">
        <f t="shared" si="165"/>
        <v>-17.810001525878903</v>
      </c>
    </row>
    <row r="3541" spans="1:11" x14ac:dyDescent="0.25">
      <c r="A3541" s="1">
        <v>41673.198495370372</v>
      </c>
      <c r="B3541">
        <v>38.908337432613344</v>
      </c>
      <c r="C3541" s="2">
        <f t="shared" si="166"/>
        <v>-25</v>
      </c>
      <c r="D3541" s="2">
        <f>53.34-B3541+C3541</f>
        <v>-10.56833743261334</v>
      </c>
      <c r="E3541" t="s">
        <v>120</v>
      </c>
      <c r="G3541" s="1">
        <v>43021.75</v>
      </c>
      <c r="H3541" s="3">
        <v>71.129997253417969</v>
      </c>
      <c r="I3541" s="3">
        <v>13.760000228881836</v>
      </c>
      <c r="J3541">
        <f t="shared" si="167"/>
        <v>0</v>
      </c>
      <c r="K3541" s="3">
        <f t="shared" si="165"/>
        <v>-17.789997253417965</v>
      </c>
    </row>
    <row r="3542" spans="1:11" x14ac:dyDescent="0.25">
      <c r="A3542" s="1">
        <v>41673.219328703701</v>
      </c>
      <c r="B3542">
        <v>38.908337432613344</v>
      </c>
      <c r="C3542" s="2">
        <f t="shared" si="166"/>
        <v>-25</v>
      </c>
      <c r="D3542" s="2">
        <f>53.34-B3542+C3542</f>
        <v>-10.56833743261334</v>
      </c>
      <c r="E3542" t="s">
        <v>120</v>
      </c>
      <c r="G3542" s="1">
        <v>43021.770833333336</v>
      </c>
      <c r="H3542" s="3">
        <v>71.129997253417969</v>
      </c>
      <c r="I3542" s="3">
        <v>13.760000228881836</v>
      </c>
      <c r="J3542">
        <f t="shared" si="167"/>
        <v>0</v>
      </c>
      <c r="K3542" s="3">
        <f t="shared" si="165"/>
        <v>-17.789997253417965</v>
      </c>
    </row>
    <row r="3543" spans="1:11" x14ac:dyDescent="0.25">
      <c r="A3543" s="1">
        <v>41673.240162037036</v>
      </c>
      <c r="B3543">
        <v>38.908337432613344</v>
      </c>
      <c r="C3543" s="2">
        <f t="shared" si="166"/>
        <v>-25</v>
      </c>
      <c r="D3543" s="2">
        <f>53.34-B3543+C3543</f>
        <v>-10.56833743261334</v>
      </c>
      <c r="E3543" t="s">
        <v>120</v>
      </c>
      <c r="G3543" s="1">
        <v>43021.791666666664</v>
      </c>
      <c r="H3543" s="3">
        <v>71.139999389648438</v>
      </c>
      <c r="I3543" s="3">
        <v>13.770000457763672</v>
      </c>
      <c r="J3543">
        <f t="shared" si="167"/>
        <v>0</v>
      </c>
      <c r="K3543" s="3">
        <f t="shared" si="165"/>
        <v>-17.799999389648434</v>
      </c>
    </row>
    <row r="3544" spans="1:11" x14ac:dyDescent="0.25">
      <c r="A3544" s="1">
        <v>41673.260995370372</v>
      </c>
      <c r="B3544">
        <v>38.908337432613344</v>
      </c>
      <c r="C3544" s="2">
        <f t="shared" si="166"/>
        <v>-25</v>
      </c>
      <c r="D3544" s="2">
        <f>53.34-B3544+C3544</f>
        <v>-10.56833743261334</v>
      </c>
      <c r="E3544" t="s">
        <v>120</v>
      </c>
      <c r="G3544" s="1">
        <v>43021.8125</v>
      </c>
      <c r="H3544" s="3">
        <v>71.139999389648438</v>
      </c>
      <c r="I3544" s="3">
        <v>13.760000228881836</v>
      </c>
      <c r="J3544">
        <f t="shared" si="167"/>
        <v>0</v>
      </c>
      <c r="K3544" s="3">
        <f t="shared" si="165"/>
        <v>-17.799999389648434</v>
      </c>
    </row>
    <row r="3545" spans="1:11" x14ac:dyDescent="0.25">
      <c r="A3545" s="1">
        <v>41673.281828703701</v>
      </c>
      <c r="B3545">
        <v>38.908337432613344</v>
      </c>
      <c r="C3545" s="2">
        <f t="shared" si="166"/>
        <v>-25</v>
      </c>
      <c r="D3545" s="2">
        <f>53.34-B3545+C3545</f>
        <v>-10.56833743261334</v>
      </c>
      <c r="E3545" t="s">
        <v>120</v>
      </c>
      <c r="G3545" s="1">
        <v>43021.833333333336</v>
      </c>
      <c r="H3545" s="3">
        <v>71.139999389648438</v>
      </c>
      <c r="I3545" s="3">
        <v>13.770000457763672</v>
      </c>
      <c r="J3545">
        <f t="shared" si="167"/>
        <v>0</v>
      </c>
      <c r="K3545" s="3">
        <f t="shared" si="165"/>
        <v>-17.799999389648434</v>
      </c>
    </row>
    <row r="3546" spans="1:11" x14ac:dyDescent="0.25">
      <c r="A3546" s="1">
        <v>41673.302662037036</v>
      </c>
      <c r="B3546">
        <v>38.908337432613344</v>
      </c>
      <c r="C3546" s="2">
        <f t="shared" si="166"/>
        <v>-25</v>
      </c>
      <c r="D3546" s="2">
        <f>53.34-B3546+C3546</f>
        <v>-10.56833743261334</v>
      </c>
      <c r="E3546" t="s">
        <v>120</v>
      </c>
      <c r="G3546" s="1">
        <v>43021.854166666664</v>
      </c>
      <c r="H3546" s="3">
        <v>71.139999389648438</v>
      </c>
      <c r="I3546" s="3">
        <v>13.760000228881836</v>
      </c>
      <c r="J3546">
        <f t="shared" si="167"/>
        <v>0</v>
      </c>
      <c r="K3546" s="3">
        <f t="shared" si="165"/>
        <v>-17.799999389648434</v>
      </c>
    </row>
    <row r="3547" spans="1:11" x14ac:dyDescent="0.25">
      <c r="A3547" s="1">
        <v>41673.323495370372</v>
      </c>
      <c r="B3547">
        <v>38.908337432613344</v>
      </c>
      <c r="C3547" s="2">
        <f t="shared" si="166"/>
        <v>-25</v>
      </c>
      <c r="D3547" s="2">
        <f>53.34-B3547+C3547</f>
        <v>-10.56833743261334</v>
      </c>
      <c r="E3547" t="s">
        <v>120</v>
      </c>
      <c r="G3547" s="1">
        <v>43021.875</v>
      </c>
      <c r="H3547" s="3">
        <v>71.139999389648438</v>
      </c>
      <c r="I3547" s="3">
        <v>13.760000228881836</v>
      </c>
      <c r="J3547">
        <f t="shared" si="167"/>
        <v>0</v>
      </c>
      <c r="K3547" s="3">
        <f t="shared" si="165"/>
        <v>-17.799999389648434</v>
      </c>
    </row>
    <row r="3548" spans="1:11" x14ac:dyDescent="0.25">
      <c r="A3548" s="1">
        <v>41673.344328703701</v>
      </c>
      <c r="B3548">
        <v>38.908337432613344</v>
      </c>
      <c r="C3548" s="2">
        <f t="shared" si="166"/>
        <v>-25</v>
      </c>
      <c r="D3548" s="2">
        <f>53.34-B3548+C3548</f>
        <v>-10.56833743261334</v>
      </c>
      <c r="E3548" t="s">
        <v>120</v>
      </c>
      <c r="G3548" s="1">
        <v>43021.895833333336</v>
      </c>
      <c r="H3548" s="3">
        <v>71.139999389648438</v>
      </c>
      <c r="I3548" s="3">
        <v>13.760000228881836</v>
      </c>
      <c r="J3548">
        <f t="shared" si="167"/>
        <v>0</v>
      </c>
      <c r="K3548" s="3">
        <f t="shared" si="165"/>
        <v>-17.799999389648434</v>
      </c>
    </row>
    <row r="3549" spans="1:11" x14ac:dyDescent="0.25">
      <c r="A3549" s="1">
        <v>41673.365162037036</v>
      </c>
      <c r="B3549">
        <v>38.908337432613344</v>
      </c>
      <c r="C3549" s="2">
        <f t="shared" si="166"/>
        <v>-25</v>
      </c>
      <c r="D3549" s="2">
        <f>53.34-B3549+C3549</f>
        <v>-10.56833743261334</v>
      </c>
      <c r="E3549" t="s">
        <v>120</v>
      </c>
      <c r="G3549" s="1">
        <v>43021.916666666664</v>
      </c>
      <c r="H3549" s="3">
        <v>71.129997253417969</v>
      </c>
      <c r="I3549" s="3">
        <v>13.770000457763672</v>
      </c>
      <c r="J3549">
        <f t="shared" si="167"/>
        <v>0</v>
      </c>
      <c r="K3549" s="3">
        <f t="shared" si="165"/>
        <v>-17.789997253417965</v>
      </c>
    </row>
    <row r="3550" spans="1:11" x14ac:dyDescent="0.25">
      <c r="A3550" s="1">
        <v>41673.385995370372</v>
      </c>
      <c r="B3550">
        <v>38.908337432613344</v>
      </c>
      <c r="C3550" s="2">
        <f t="shared" si="166"/>
        <v>-25</v>
      </c>
      <c r="D3550" s="2">
        <f>53.34-B3550+C3550</f>
        <v>-10.56833743261334</v>
      </c>
      <c r="E3550" t="s">
        <v>120</v>
      </c>
      <c r="G3550" s="1">
        <v>43021.9375</v>
      </c>
      <c r="H3550" s="3">
        <v>71.150001525878906</v>
      </c>
      <c r="I3550" s="3">
        <v>13.770000457763672</v>
      </c>
      <c r="J3550">
        <f t="shared" si="167"/>
        <v>0</v>
      </c>
      <c r="K3550" s="3">
        <f t="shared" si="165"/>
        <v>-17.810001525878903</v>
      </c>
    </row>
    <row r="3551" spans="1:11" x14ac:dyDescent="0.25">
      <c r="A3551" s="1">
        <v>41673.406828703701</v>
      </c>
      <c r="B3551">
        <v>38.908337432613344</v>
      </c>
      <c r="C3551" s="2">
        <f t="shared" si="166"/>
        <v>-25</v>
      </c>
      <c r="D3551" s="2">
        <f>53.34-B3551+C3551</f>
        <v>-10.56833743261334</v>
      </c>
      <c r="E3551" t="s">
        <v>120</v>
      </c>
      <c r="G3551" s="1">
        <v>43021.958333333336</v>
      </c>
      <c r="H3551" s="3">
        <v>71.139999389648438</v>
      </c>
      <c r="I3551" s="3">
        <v>13.770000457763672</v>
      </c>
      <c r="J3551">
        <f t="shared" si="167"/>
        <v>0</v>
      </c>
      <c r="K3551" s="3">
        <f t="shared" si="165"/>
        <v>-17.799999389648434</v>
      </c>
    </row>
    <row r="3552" spans="1:11" x14ac:dyDescent="0.25">
      <c r="A3552" s="1">
        <v>41673.427662037036</v>
      </c>
      <c r="B3552">
        <v>38.908337432613344</v>
      </c>
      <c r="C3552" s="2">
        <f t="shared" si="166"/>
        <v>-25</v>
      </c>
      <c r="D3552" s="2">
        <f>53.34-B3552+C3552</f>
        <v>-10.56833743261334</v>
      </c>
      <c r="E3552" t="s">
        <v>120</v>
      </c>
      <c r="G3552" s="1">
        <v>43021.979166666664</v>
      </c>
      <c r="H3552" s="3">
        <v>71.129997253417969</v>
      </c>
      <c r="I3552" s="3">
        <v>13.770000457763672</v>
      </c>
      <c r="J3552">
        <f t="shared" si="167"/>
        <v>0</v>
      </c>
      <c r="K3552" s="3">
        <f t="shared" si="165"/>
        <v>-17.789997253417965</v>
      </c>
    </row>
    <row r="3553" spans="1:11" x14ac:dyDescent="0.25">
      <c r="A3553" s="1">
        <v>41673.448495370372</v>
      </c>
      <c r="B3553">
        <v>38.908337432613344</v>
      </c>
      <c r="C3553" s="2">
        <f t="shared" si="166"/>
        <v>-25</v>
      </c>
      <c r="D3553" s="2">
        <f>53.34-B3553+C3553</f>
        <v>-10.56833743261334</v>
      </c>
      <c r="E3553" t="s">
        <v>120</v>
      </c>
      <c r="G3553" s="1">
        <v>43022</v>
      </c>
      <c r="H3553" s="3">
        <v>71.150001525878906</v>
      </c>
      <c r="I3553" s="3">
        <v>13.779999732971191</v>
      </c>
      <c r="J3553">
        <f t="shared" si="167"/>
        <v>0</v>
      </c>
      <c r="K3553" s="3">
        <f t="shared" si="165"/>
        <v>-17.810001525878903</v>
      </c>
    </row>
    <row r="3554" spans="1:11" x14ac:dyDescent="0.25">
      <c r="A3554" s="1">
        <v>41673.469328703701</v>
      </c>
      <c r="B3554">
        <v>38.908337432613344</v>
      </c>
      <c r="C3554" s="2">
        <f t="shared" si="166"/>
        <v>-25</v>
      </c>
      <c r="D3554" s="2">
        <f>53.34-B3554+C3554</f>
        <v>-10.56833743261334</v>
      </c>
      <c r="E3554" t="s">
        <v>120</v>
      </c>
      <c r="G3554" s="1">
        <v>43022.020833333336</v>
      </c>
      <c r="H3554" s="3">
        <v>71.120002746582031</v>
      </c>
      <c r="I3554" s="3">
        <v>13.760000228881836</v>
      </c>
      <c r="J3554">
        <f t="shared" si="167"/>
        <v>0</v>
      </c>
      <c r="K3554" s="3">
        <f t="shared" si="165"/>
        <v>-17.780002746582028</v>
      </c>
    </row>
    <row r="3555" spans="1:11" x14ac:dyDescent="0.25">
      <c r="A3555" s="1">
        <v>41673.490162037036</v>
      </c>
      <c r="B3555">
        <v>38.908337432613344</v>
      </c>
      <c r="C3555" s="2">
        <f t="shared" si="166"/>
        <v>-25</v>
      </c>
      <c r="D3555" s="2">
        <f>53.34-B3555+C3555</f>
        <v>-10.56833743261334</v>
      </c>
      <c r="E3555" t="s">
        <v>120</v>
      </c>
      <c r="G3555" s="1">
        <v>43022.041666666664</v>
      </c>
      <c r="H3555" s="3">
        <v>71.129997253417969</v>
      </c>
      <c r="I3555" s="3">
        <v>13.770000457763672</v>
      </c>
      <c r="J3555">
        <f t="shared" si="167"/>
        <v>0</v>
      </c>
      <c r="K3555" s="3">
        <f t="shared" si="165"/>
        <v>-17.789997253417965</v>
      </c>
    </row>
    <row r="3556" spans="1:11" x14ac:dyDescent="0.25">
      <c r="A3556" s="1">
        <v>41673.510995370372</v>
      </c>
      <c r="B3556">
        <v>38.908337432613344</v>
      </c>
      <c r="C3556" s="2">
        <f t="shared" si="166"/>
        <v>-25</v>
      </c>
      <c r="D3556" s="2">
        <f>53.34-B3556+C3556</f>
        <v>-10.56833743261334</v>
      </c>
      <c r="E3556" t="s">
        <v>120</v>
      </c>
      <c r="G3556" s="1">
        <v>43022.0625</v>
      </c>
      <c r="H3556" s="3">
        <v>71.150001525878906</v>
      </c>
      <c r="I3556" s="3">
        <v>13.760000228881836</v>
      </c>
      <c r="J3556">
        <f t="shared" si="167"/>
        <v>0</v>
      </c>
      <c r="K3556" s="3">
        <f t="shared" si="165"/>
        <v>-17.810001525878903</v>
      </c>
    </row>
    <row r="3557" spans="1:11" x14ac:dyDescent="0.25">
      <c r="A3557" s="1">
        <v>41673.531828703701</v>
      </c>
      <c r="B3557">
        <v>38.908337432613344</v>
      </c>
      <c r="C3557" s="2">
        <f t="shared" si="166"/>
        <v>-25</v>
      </c>
      <c r="D3557" s="2">
        <f>53.34-B3557+C3557</f>
        <v>-10.56833743261334</v>
      </c>
      <c r="E3557" t="s">
        <v>120</v>
      </c>
      <c r="G3557" s="1">
        <v>43022.083333333336</v>
      </c>
      <c r="H3557" s="3">
        <v>71.139999389648438</v>
      </c>
      <c r="I3557" s="3">
        <v>13.770000457763672</v>
      </c>
      <c r="J3557">
        <f t="shared" si="167"/>
        <v>0</v>
      </c>
      <c r="K3557" s="3">
        <f t="shared" si="165"/>
        <v>-17.799999389648434</v>
      </c>
    </row>
    <row r="3558" spans="1:11" x14ac:dyDescent="0.25">
      <c r="A3558" s="1">
        <v>41673.552662037036</v>
      </c>
      <c r="B3558">
        <v>38.908337432613344</v>
      </c>
      <c r="C3558" s="2">
        <f t="shared" si="166"/>
        <v>-25</v>
      </c>
      <c r="D3558" s="2">
        <f>53.34-B3558+C3558</f>
        <v>-10.56833743261334</v>
      </c>
      <c r="E3558" t="s">
        <v>120</v>
      </c>
      <c r="G3558" s="1">
        <v>43022.104166666664</v>
      </c>
      <c r="H3558" s="3">
        <v>71.150001525878906</v>
      </c>
      <c r="I3558" s="3">
        <v>13.760000228881836</v>
      </c>
      <c r="J3558">
        <f t="shared" si="167"/>
        <v>0</v>
      </c>
      <c r="K3558" s="3">
        <f t="shared" si="165"/>
        <v>-17.810001525878903</v>
      </c>
    </row>
    <row r="3559" spans="1:11" x14ac:dyDescent="0.25">
      <c r="A3559" s="1">
        <v>41673.573495370372</v>
      </c>
      <c r="B3559">
        <v>38.908337432613344</v>
      </c>
      <c r="C3559" s="2">
        <f t="shared" si="166"/>
        <v>-25</v>
      </c>
      <c r="D3559" s="2">
        <f>53.34-B3559+C3559</f>
        <v>-10.56833743261334</v>
      </c>
      <c r="E3559" t="s">
        <v>120</v>
      </c>
      <c r="G3559" s="1">
        <v>43022.125</v>
      </c>
      <c r="H3559" s="3">
        <v>71.129997253417969</v>
      </c>
      <c r="I3559" s="3">
        <v>13.760000228881836</v>
      </c>
      <c r="J3559">
        <f t="shared" si="167"/>
        <v>0</v>
      </c>
      <c r="K3559" s="3">
        <f t="shared" si="165"/>
        <v>-17.789997253417965</v>
      </c>
    </row>
    <row r="3560" spans="1:11" x14ac:dyDescent="0.25">
      <c r="A3560" s="1">
        <v>41673.594328703701</v>
      </c>
      <c r="B3560">
        <v>38.908337432613344</v>
      </c>
      <c r="C3560" s="2">
        <f t="shared" si="166"/>
        <v>-25</v>
      </c>
      <c r="D3560" s="2">
        <f>53.34-B3560+C3560</f>
        <v>-10.56833743261334</v>
      </c>
      <c r="E3560" t="s">
        <v>120</v>
      </c>
      <c r="G3560" s="1">
        <v>43022.145833333336</v>
      </c>
      <c r="H3560" s="3">
        <v>71.150001525878906</v>
      </c>
      <c r="I3560" s="3">
        <v>13.760000228881836</v>
      </c>
      <c r="J3560">
        <f t="shared" si="167"/>
        <v>0</v>
      </c>
      <c r="K3560" s="3">
        <f t="shared" si="165"/>
        <v>-17.810001525878903</v>
      </c>
    </row>
    <row r="3561" spans="1:11" x14ac:dyDescent="0.25">
      <c r="A3561" s="1">
        <v>41673.615162037036</v>
      </c>
      <c r="B3561">
        <v>38.908337432613344</v>
      </c>
      <c r="C3561" s="2">
        <f t="shared" si="166"/>
        <v>-25</v>
      </c>
      <c r="D3561" s="2">
        <f>53.34-B3561+C3561</f>
        <v>-10.56833743261334</v>
      </c>
      <c r="E3561" t="s">
        <v>120</v>
      </c>
      <c r="G3561" s="1">
        <v>43022.166666666664</v>
      </c>
      <c r="H3561" s="3">
        <v>71.139999389648438</v>
      </c>
      <c r="I3561" s="3">
        <v>13.760000228881836</v>
      </c>
      <c r="J3561">
        <f t="shared" si="167"/>
        <v>0</v>
      </c>
      <c r="K3561" s="3">
        <f t="shared" si="165"/>
        <v>-17.799999389648434</v>
      </c>
    </row>
    <row r="3562" spans="1:11" x14ac:dyDescent="0.25">
      <c r="A3562" s="1">
        <v>41673.635995370372</v>
      </c>
      <c r="B3562">
        <v>38.908337432613344</v>
      </c>
      <c r="C3562" s="2">
        <f t="shared" si="166"/>
        <v>-25</v>
      </c>
      <c r="D3562" s="2">
        <f>53.34-B3562+C3562</f>
        <v>-10.56833743261334</v>
      </c>
      <c r="E3562" t="s">
        <v>120</v>
      </c>
      <c r="G3562" s="1">
        <v>43022.1875</v>
      </c>
      <c r="H3562" s="3">
        <v>71.139999389648438</v>
      </c>
      <c r="I3562" s="3">
        <v>13.760000228881836</v>
      </c>
      <c r="J3562">
        <f t="shared" si="167"/>
        <v>0</v>
      </c>
      <c r="K3562" s="3">
        <f t="shared" si="165"/>
        <v>-17.799999389648434</v>
      </c>
    </row>
    <row r="3563" spans="1:11" x14ac:dyDescent="0.25">
      <c r="A3563" s="1">
        <v>41673.656828703701</v>
      </c>
      <c r="B3563">
        <v>38.88166770412829</v>
      </c>
      <c r="C3563" s="2">
        <f t="shared" si="166"/>
        <v>-25</v>
      </c>
      <c r="D3563" s="2">
        <f>53.34-B3563+C3563</f>
        <v>-10.541667704128287</v>
      </c>
      <c r="E3563" t="s">
        <v>120</v>
      </c>
      <c r="G3563" s="1">
        <v>43022.208333333336</v>
      </c>
      <c r="H3563" s="3">
        <v>71.150001525878906</v>
      </c>
      <c r="I3563" s="3">
        <v>13.760000228881836</v>
      </c>
      <c r="J3563">
        <f t="shared" si="167"/>
        <v>0</v>
      </c>
      <c r="K3563" s="3">
        <f t="shared" si="165"/>
        <v>-17.810001525878903</v>
      </c>
    </row>
    <row r="3564" spans="1:11" x14ac:dyDescent="0.25">
      <c r="A3564" s="1">
        <v>41673.677662037036</v>
      </c>
      <c r="B3564">
        <v>38.88166770412829</v>
      </c>
      <c r="C3564" s="2">
        <f t="shared" si="166"/>
        <v>-25</v>
      </c>
      <c r="D3564" s="2">
        <f>53.34-B3564+C3564</f>
        <v>-10.541667704128287</v>
      </c>
      <c r="E3564" t="s">
        <v>120</v>
      </c>
      <c r="G3564" s="1">
        <v>43022.229166666664</v>
      </c>
      <c r="H3564" s="3">
        <v>71.139999389648438</v>
      </c>
      <c r="I3564" s="3">
        <v>13.75</v>
      </c>
      <c r="J3564">
        <f t="shared" si="167"/>
        <v>0</v>
      </c>
      <c r="K3564" s="3">
        <f t="shared" si="165"/>
        <v>-17.799999389648434</v>
      </c>
    </row>
    <row r="3565" spans="1:11" x14ac:dyDescent="0.25">
      <c r="A3565" s="1">
        <v>41673.698495370372</v>
      </c>
      <c r="B3565">
        <v>38.88166770412829</v>
      </c>
      <c r="C3565" s="2">
        <f t="shared" si="166"/>
        <v>-25</v>
      </c>
      <c r="D3565" s="2">
        <f>53.34-B3565+C3565</f>
        <v>-10.541667704128287</v>
      </c>
      <c r="E3565" t="s">
        <v>120</v>
      </c>
      <c r="G3565" s="1">
        <v>43022.25</v>
      </c>
      <c r="H3565" s="3">
        <v>71.150001525878906</v>
      </c>
      <c r="I3565" s="3">
        <v>13.760000228881836</v>
      </c>
      <c r="J3565">
        <f t="shared" si="167"/>
        <v>0</v>
      </c>
      <c r="K3565" s="3">
        <f t="shared" si="165"/>
        <v>-17.810001525878903</v>
      </c>
    </row>
    <row r="3566" spans="1:11" x14ac:dyDescent="0.25">
      <c r="A3566" s="1">
        <v>41673.719328703701</v>
      </c>
      <c r="B3566">
        <v>38.88166770412829</v>
      </c>
      <c r="C3566" s="2">
        <f t="shared" si="166"/>
        <v>-25</v>
      </c>
      <c r="D3566" s="2">
        <f>53.34-B3566+C3566</f>
        <v>-10.541667704128287</v>
      </c>
      <c r="E3566" t="s">
        <v>120</v>
      </c>
      <c r="G3566" s="1">
        <v>43022.270833333336</v>
      </c>
      <c r="H3566" s="3">
        <v>71.150001525878906</v>
      </c>
      <c r="I3566" s="3">
        <v>13.760000228881836</v>
      </c>
      <c r="J3566">
        <f t="shared" si="167"/>
        <v>0</v>
      </c>
      <c r="K3566" s="3">
        <f t="shared" si="165"/>
        <v>-17.810001525878903</v>
      </c>
    </row>
    <row r="3567" spans="1:11" x14ac:dyDescent="0.25">
      <c r="A3567" s="1">
        <v>41673.740162037036</v>
      </c>
      <c r="B3567">
        <v>38.88166770412829</v>
      </c>
      <c r="C3567" s="2">
        <f t="shared" si="166"/>
        <v>-25</v>
      </c>
      <c r="D3567" s="2">
        <f>53.34-B3567+C3567</f>
        <v>-10.541667704128287</v>
      </c>
      <c r="E3567" t="s">
        <v>120</v>
      </c>
      <c r="G3567" s="1">
        <v>43022.291666666664</v>
      </c>
      <c r="H3567" s="3">
        <v>71.160003662109375</v>
      </c>
      <c r="I3567" s="3">
        <v>13.770000457763672</v>
      </c>
      <c r="J3567">
        <f t="shared" si="167"/>
        <v>0</v>
      </c>
      <c r="K3567" s="3">
        <f t="shared" si="165"/>
        <v>-17.820003662109372</v>
      </c>
    </row>
    <row r="3568" spans="1:11" x14ac:dyDescent="0.25">
      <c r="A3568" s="1">
        <v>41673.760995370372</v>
      </c>
      <c r="B3568">
        <v>38.88166770412829</v>
      </c>
      <c r="C3568" s="2">
        <f t="shared" si="166"/>
        <v>-25</v>
      </c>
      <c r="D3568" s="2">
        <f>53.34-B3568+C3568</f>
        <v>-10.541667704128287</v>
      </c>
      <c r="E3568" t="s">
        <v>120</v>
      </c>
      <c r="G3568" s="1">
        <v>43022.3125</v>
      </c>
      <c r="H3568" s="3">
        <v>71.160003662109375</v>
      </c>
      <c r="I3568" s="3">
        <v>13.760000228881836</v>
      </c>
      <c r="J3568">
        <f t="shared" si="167"/>
        <v>0</v>
      </c>
      <c r="K3568" s="3">
        <f t="shared" si="165"/>
        <v>-17.820003662109372</v>
      </c>
    </row>
    <row r="3569" spans="1:11" x14ac:dyDescent="0.25">
      <c r="A3569" s="1">
        <v>41673.781828703701</v>
      </c>
      <c r="B3569">
        <v>38.88166770412829</v>
      </c>
      <c r="C3569" s="2">
        <f t="shared" si="166"/>
        <v>-25</v>
      </c>
      <c r="D3569" s="2">
        <f>53.34-B3569+C3569</f>
        <v>-10.541667704128287</v>
      </c>
      <c r="E3569" t="s">
        <v>120</v>
      </c>
      <c r="G3569" s="1">
        <v>43022.333333333336</v>
      </c>
      <c r="H3569" s="3">
        <v>71.150001525878906</v>
      </c>
      <c r="I3569" s="3">
        <v>13.770000457763672</v>
      </c>
      <c r="J3569">
        <f t="shared" si="167"/>
        <v>0</v>
      </c>
      <c r="K3569" s="3">
        <f t="shared" si="165"/>
        <v>-17.810001525878903</v>
      </c>
    </row>
    <row r="3570" spans="1:11" x14ac:dyDescent="0.25">
      <c r="A3570" s="1">
        <v>41673.802662037036</v>
      </c>
      <c r="B3570">
        <v>38.88166770412829</v>
      </c>
      <c r="C3570" s="2">
        <f t="shared" si="166"/>
        <v>-25</v>
      </c>
      <c r="D3570" s="2">
        <f>53.34-B3570+C3570</f>
        <v>-10.541667704128287</v>
      </c>
      <c r="E3570" t="s">
        <v>120</v>
      </c>
      <c r="G3570" s="1">
        <v>43022.354166666664</v>
      </c>
      <c r="H3570" s="3">
        <v>71.139999389648438</v>
      </c>
      <c r="I3570" s="3">
        <v>13.770000457763672</v>
      </c>
      <c r="J3570">
        <f t="shared" si="167"/>
        <v>0</v>
      </c>
      <c r="K3570" s="3">
        <f t="shared" si="165"/>
        <v>-17.799999389648434</v>
      </c>
    </row>
    <row r="3571" spans="1:11" x14ac:dyDescent="0.25">
      <c r="A3571" s="1">
        <v>41673.823495370372</v>
      </c>
      <c r="B3571">
        <v>38.854997975643229</v>
      </c>
      <c r="C3571" s="2">
        <f t="shared" si="166"/>
        <v>-25</v>
      </c>
      <c r="D3571" s="2">
        <f>53.34-B3571+C3571</f>
        <v>-10.514997975643226</v>
      </c>
      <c r="E3571" t="s">
        <v>120</v>
      </c>
      <c r="G3571" s="1">
        <v>43022.375</v>
      </c>
      <c r="H3571" s="3">
        <v>71.150001525878906</v>
      </c>
      <c r="I3571" s="3">
        <v>13.770000457763672</v>
      </c>
      <c r="J3571">
        <f t="shared" si="167"/>
        <v>0</v>
      </c>
      <c r="K3571" s="3">
        <f t="shared" si="165"/>
        <v>-17.810001525878903</v>
      </c>
    </row>
    <row r="3572" spans="1:11" x14ac:dyDescent="0.25">
      <c r="A3572" s="1">
        <v>41673.844328703701</v>
      </c>
      <c r="B3572">
        <v>38.88166770412829</v>
      </c>
      <c r="C3572" s="2">
        <f t="shared" si="166"/>
        <v>-25</v>
      </c>
      <c r="D3572" s="2">
        <f>53.34-B3572+C3572</f>
        <v>-10.541667704128287</v>
      </c>
      <c r="E3572" t="s">
        <v>120</v>
      </c>
      <c r="G3572" s="1">
        <v>43022.395833333336</v>
      </c>
      <c r="H3572" s="3">
        <v>71.150001525878906</v>
      </c>
      <c r="I3572" s="3">
        <v>13.770000457763672</v>
      </c>
      <c r="J3572">
        <f t="shared" si="167"/>
        <v>0</v>
      </c>
      <c r="K3572" s="3">
        <f t="shared" si="165"/>
        <v>-17.810001525878903</v>
      </c>
    </row>
    <row r="3573" spans="1:11" x14ac:dyDescent="0.25">
      <c r="A3573" s="1">
        <v>41673.865162037036</v>
      </c>
      <c r="B3573">
        <v>38.854997975643229</v>
      </c>
      <c r="C3573" s="2">
        <f t="shared" si="166"/>
        <v>-25</v>
      </c>
      <c r="D3573" s="2">
        <f>53.34-B3573+C3573</f>
        <v>-10.514997975643226</v>
      </c>
      <c r="E3573" t="s">
        <v>120</v>
      </c>
      <c r="G3573" s="1">
        <v>43022.416666666664</v>
      </c>
      <c r="H3573" s="3">
        <v>71.150001525878906</v>
      </c>
      <c r="I3573" s="3">
        <v>13.770000457763672</v>
      </c>
      <c r="J3573">
        <f t="shared" si="167"/>
        <v>0</v>
      </c>
      <c r="K3573" s="3">
        <f t="shared" si="165"/>
        <v>-17.810001525878903</v>
      </c>
    </row>
    <row r="3574" spans="1:11" x14ac:dyDescent="0.25">
      <c r="A3574" s="1">
        <v>41673.885995370372</v>
      </c>
      <c r="B3574">
        <v>38.854997975643229</v>
      </c>
      <c r="C3574" s="2">
        <f t="shared" si="166"/>
        <v>-25</v>
      </c>
      <c r="D3574" s="2">
        <f>53.34-B3574+C3574</f>
        <v>-10.514997975643226</v>
      </c>
      <c r="E3574" t="s">
        <v>120</v>
      </c>
      <c r="G3574" s="1">
        <v>43022.4375</v>
      </c>
      <c r="H3574" s="3">
        <v>71.160003662109375</v>
      </c>
      <c r="I3574" s="3">
        <v>13.770000457763672</v>
      </c>
      <c r="J3574">
        <f t="shared" si="167"/>
        <v>0</v>
      </c>
      <c r="K3574" s="3">
        <f t="shared" si="165"/>
        <v>-17.820003662109372</v>
      </c>
    </row>
    <row r="3575" spans="1:11" x14ac:dyDescent="0.25">
      <c r="A3575" s="1">
        <v>41673.906828703701</v>
      </c>
      <c r="B3575">
        <v>38.854997975643229</v>
      </c>
      <c r="C3575" s="2">
        <f t="shared" si="166"/>
        <v>-25</v>
      </c>
      <c r="D3575" s="2">
        <f>53.34-B3575+C3575</f>
        <v>-10.514997975643226</v>
      </c>
      <c r="E3575" t="s">
        <v>120</v>
      </c>
      <c r="G3575" s="1">
        <v>43022.458333333336</v>
      </c>
      <c r="H3575" s="3">
        <v>71.129997253417969</v>
      </c>
      <c r="I3575" s="3">
        <v>13.770000457763672</v>
      </c>
      <c r="J3575">
        <f t="shared" si="167"/>
        <v>0</v>
      </c>
      <c r="K3575" s="3">
        <f t="shared" si="165"/>
        <v>-17.789997253417965</v>
      </c>
    </row>
    <row r="3576" spans="1:11" x14ac:dyDescent="0.25">
      <c r="A3576" s="1">
        <v>41673.927662037036</v>
      </c>
      <c r="B3576">
        <v>38.854997975643229</v>
      </c>
      <c r="C3576" s="2">
        <f t="shared" si="166"/>
        <v>-25</v>
      </c>
      <c r="D3576" s="2">
        <f>53.34-B3576+C3576</f>
        <v>-10.514997975643226</v>
      </c>
      <c r="E3576" t="s">
        <v>120</v>
      </c>
      <c r="G3576" s="1">
        <v>43022.479166666664</v>
      </c>
      <c r="H3576" s="3">
        <v>71.160003662109375</v>
      </c>
      <c r="I3576" s="3">
        <v>13.770000457763672</v>
      </c>
      <c r="J3576">
        <f t="shared" si="167"/>
        <v>0</v>
      </c>
      <c r="K3576" s="3">
        <f t="shared" si="165"/>
        <v>-17.820003662109372</v>
      </c>
    </row>
    <row r="3577" spans="1:11" x14ac:dyDescent="0.25">
      <c r="A3577" s="1">
        <v>41673.948495370372</v>
      </c>
      <c r="B3577">
        <v>38.854997975643229</v>
      </c>
      <c r="C3577" s="2">
        <f t="shared" si="166"/>
        <v>-25</v>
      </c>
      <c r="D3577" s="2">
        <f>53.34-B3577+C3577</f>
        <v>-10.514997975643226</v>
      </c>
      <c r="E3577" t="s">
        <v>120</v>
      </c>
      <c r="G3577" s="1">
        <v>43022.5</v>
      </c>
      <c r="H3577" s="3">
        <v>71.150001525878906</v>
      </c>
      <c r="I3577" s="3">
        <v>13.770000457763672</v>
      </c>
      <c r="J3577">
        <f t="shared" si="167"/>
        <v>0</v>
      </c>
      <c r="K3577" s="3">
        <f t="shared" si="165"/>
        <v>-17.810001525878903</v>
      </c>
    </row>
    <row r="3578" spans="1:11" x14ac:dyDescent="0.25">
      <c r="A3578" s="1">
        <v>41673.969328703701</v>
      </c>
      <c r="B3578">
        <v>38.854997975643229</v>
      </c>
      <c r="C3578" s="2">
        <f t="shared" si="166"/>
        <v>-25</v>
      </c>
      <c r="D3578" s="2">
        <f>53.34-B3578+C3578</f>
        <v>-10.514997975643226</v>
      </c>
      <c r="E3578" t="s">
        <v>120</v>
      </c>
      <c r="G3578" s="1">
        <v>43022.520833333336</v>
      </c>
      <c r="H3578" s="3">
        <v>71.150001525878906</v>
      </c>
      <c r="I3578" s="3">
        <v>13.770000457763672</v>
      </c>
      <c r="J3578">
        <f t="shared" si="167"/>
        <v>0</v>
      </c>
      <c r="K3578" s="3">
        <f t="shared" si="165"/>
        <v>-17.810001525878903</v>
      </c>
    </row>
    <row r="3579" spans="1:11" x14ac:dyDescent="0.25">
      <c r="A3579" s="1">
        <v>41673.990162037036</v>
      </c>
      <c r="B3579">
        <v>38.854997975643229</v>
      </c>
      <c r="C3579" s="2">
        <f t="shared" si="166"/>
        <v>-25</v>
      </c>
      <c r="D3579" s="2">
        <f>53.34-B3579+C3579</f>
        <v>-10.514997975643226</v>
      </c>
      <c r="E3579" t="s">
        <v>120</v>
      </c>
      <c r="G3579" s="1">
        <v>43022.541666666664</v>
      </c>
      <c r="H3579" s="3">
        <v>71.150001525878906</v>
      </c>
      <c r="I3579" s="3">
        <v>13.760000228881836</v>
      </c>
      <c r="J3579">
        <f t="shared" si="167"/>
        <v>0</v>
      </c>
      <c r="K3579" s="3">
        <f t="shared" si="165"/>
        <v>-17.810001525878903</v>
      </c>
    </row>
    <row r="3580" spans="1:11" x14ac:dyDescent="0.25">
      <c r="A3580" s="1">
        <v>41674.010995370372</v>
      </c>
      <c r="B3580">
        <v>38.854997975643229</v>
      </c>
      <c r="C3580" s="2">
        <f t="shared" si="166"/>
        <v>-25</v>
      </c>
      <c r="D3580" s="2">
        <f>53.34-B3580+C3580</f>
        <v>-10.514997975643226</v>
      </c>
      <c r="E3580" t="s">
        <v>120</v>
      </c>
      <c r="G3580" s="1">
        <v>43022.5625</v>
      </c>
      <c r="H3580" s="3">
        <v>71.139999389648438</v>
      </c>
      <c r="I3580" s="3">
        <v>13.770000457763672</v>
      </c>
      <c r="J3580">
        <f t="shared" si="167"/>
        <v>0</v>
      </c>
      <c r="K3580" s="3">
        <f t="shared" si="165"/>
        <v>-17.799999389648434</v>
      </c>
    </row>
    <row r="3581" spans="1:11" x14ac:dyDescent="0.25">
      <c r="A3581" s="1">
        <v>41674.031828703701</v>
      </c>
      <c r="B3581">
        <v>38.854997975643229</v>
      </c>
      <c r="C3581" s="2">
        <f t="shared" si="166"/>
        <v>-25</v>
      </c>
      <c r="D3581" s="2">
        <f>53.34-B3581+C3581</f>
        <v>-10.514997975643226</v>
      </c>
      <c r="E3581" t="s">
        <v>120</v>
      </c>
      <c r="G3581" s="1">
        <v>43022.583333333336</v>
      </c>
      <c r="H3581" s="3">
        <v>71.139999389648438</v>
      </c>
      <c r="I3581" s="3">
        <v>13.760000228881836</v>
      </c>
      <c r="J3581">
        <f t="shared" si="167"/>
        <v>0</v>
      </c>
      <c r="K3581" s="3">
        <f t="shared" si="165"/>
        <v>-17.799999389648434</v>
      </c>
    </row>
    <row r="3582" spans="1:11" x14ac:dyDescent="0.25">
      <c r="A3582" s="1">
        <v>41674.052662037036</v>
      </c>
      <c r="B3582">
        <v>38.854997975643229</v>
      </c>
      <c r="C3582" s="2">
        <f t="shared" si="166"/>
        <v>-25</v>
      </c>
      <c r="D3582" s="2">
        <f>53.34-B3582+C3582</f>
        <v>-10.514997975643226</v>
      </c>
      <c r="E3582" t="s">
        <v>120</v>
      </c>
      <c r="G3582" s="1">
        <v>43022.604166666664</v>
      </c>
      <c r="H3582" s="3">
        <v>71.139999389648438</v>
      </c>
      <c r="I3582" s="3">
        <v>13.760000228881836</v>
      </c>
      <c r="J3582">
        <f t="shared" si="167"/>
        <v>0</v>
      </c>
      <c r="K3582" s="3">
        <f t="shared" si="165"/>
        <v>-17.799999389648434</v>
      </c>
    </row>
    <row r="3583" spans="1:11" x14ac:dyDescent="0.25">
      <c r="A3583" s="1">
        <v>41674.073495370372</v>
      </c>
      <c r="B3583">
        <v>38.854997975643229</v>
      </c>
      <c r="C3583" s="2">
        <f t="shared" si="166"/>
        <v>-25</v>
      </c>
      <c r="D3583" s="2">
        <f>53.34-B3583+C3583</f>
        <v>-10.514997975643226</v>
      </c>
      <c r="E3583" t="s">
        <v>120</v>
      </c>
      <c r="G3583" s="1">
        <v>43022.625</v>
      </c>
      <c r="H3583" s="3">
        <v>71.160003662109375</v>
      </c>
      <c r="I3583" s="3">
        <v>13.770000457763672</v>
      </c>
      <c r="J3583">
        <f t="shared" si="167"/>
        <v>0</v>
      </c>
      <c r="K3583" s="3">
        <f t="shared" si="165"/>
        <v>-17.820003662109372</v>
      </c>
    </row>
    <row r="3584" spans="1:11" x14ac:dyDescent="0.25">
      <c r="A3584" s="1">
        <v>41674.094328703701</v>
      </c>
      <c r="B3584">
        <v>38.854997975643229</v>
      </c>
      <c r="C3584" s="2">
        <f t="shared" si="166"/>
        <v>-25</v>
      </c>
      <c r="D3584" s="2">
        <f>53.34-B3584+C3584</f>
        <v>-10.514997975643226</v>
      </c>
      <c r="E3584" t="s">
        <v>120</v>
      </c>
      <c r="G3584" s="1">
        <v>43022.645833333336</v>
      </c>
      <c r="H3584" s="3">
        <v>71.150001525878906</v>
      </c>
      <c r="I3584" s="3">
        <v>13.770000457763672</v>
      </c>
      <c r="J3584">
        <f t="shared" si="167"/>
        <v>0</v>
      </c>
      <c r="K3584" s="3">
        <f t="shared" si="165"/>
        <v>-17.810001525878903</v>
      </c>
    </row>
    <row r="3585" spans="1:11" x14ac:dyDescent="0.25">
      <c r="A3585" s="1">
        <v>41674.115162037036</v>
      </c>
      <c r="B3585">
        <v>38.854997975643229</v>
      </c>
      <c r="C3585" s="2">
        <f t="shared" si="166"/>
        <v>-25</v>
      </c>
      <c r="D3585" s="2">
        <f>53.34-B3585+C3585</f>
        <v>-10.514997975643226</v>
      </c>
      <c r="E3585" t="s">
        <v>120</v>
      </c>
      <c r="G3585" s="1">
        <v>43022.666666666664</v>
      </c>
      <c r="H3585" s="3">
        <v>71.150001525878906</v>
      </c>
      <c r="I3585" s="3">
        <v>13.770000457763672</v>
      </c>
      <c r="J3585">
        <f t="shared" si="167"/>
        <v>0</v>
      </c>
      <c r="K3585" s="3">
        <f t="shared" si="165"/>
        <v>-17.810001525878903</v>
      </c>
    </row>
    <row r="3586" spans="1:11" x14ac:dyDescent="0.25">
      <c r="A3586" s="1">
        <v>41674.135995370372</v>
      </c>
      <c r="B3586">
        <v>38.854997975643229</v>
      </c>
      <c r="C3586" s="2">
        <f t="shared" si="166"/>
        <v>-25</v>
      </c>
      <c r="D3586" s="2">
        <f>53.34-B3586+C3586</f>
        <v>-10.514997975643226</v>
      </c>
      <c r="E3586" t="s">
        <v>120</v>
      </c>
      <c r="G3586" s="1">
        <v>43022.6875</v>
      </c>
      <c r="H3586" s="3">
        <v>71.139999389648438</v>
      </c>
      <c r="I3586" s="3">
        <v>13.770000457763672</v>
      </c>
      <c r="J3586">
        <f t="shared" si="167"/>
        <v>0</v>
      </c>
      <c r="K3586" s="3">
        <f t="shared" si="165"/>
        <v>-17.799999389648434</v>
      </c>
    </row>
    <row r="3587" spans="1:11" x14ac:dyDescent="0.25">
      <c r="A3587" s="1">
        <v>41674.156828703701</v>
      </c>
      <c r="B3587">
        <v>38.854997975643229</v>
      </c>
      <c r="C3587" s="2">
        <f t="shared" si="166"/>
        <v>-25</v>
      </c>
      <c r="D3587" s="2">
        <f>53.34-B3587+C3587</f>
        <v>-10.514997975643226</v>
      </c>
      <c r="E3587" t="s">
        <v>120</v>
      </c>
      <c r="G3587" s="1">
        <v>43022.708333333336</v>
      </c>
      <c r="H3587" s="3">
        <v>71.160003662109375</v>
      </c>
      <c r="I3587" s="3">
        <v>13.770000457763672</v>
      </c>
      <c r="J3587">
        <f t="shared" si="167"/>
        <v>0</v>
      </c>
      <c r="K3587" s="3">
        <f t="shared" ref="K3587:K3650" si="168">53.34-H3587+J3587</f>
        <v>-17.820003662109372</v>
      </c>
    </row>
    <row r="3588" spans="1:11" x14ac:dyDescent="0.25">
      <c r="A3588" s="1">
        <v>41674.177662037036</v>
      </c>
      <c r="B3588">
        <v>38.854997975643229</v>
      </c>
      <c r="C3588" s="2">
        <f t="shared" ref="C3588:C3651" si="169">C3587</f>
        <v>-25</v>
      </c>
      <c r="D3588" s="2">
        <f>53.34-B3588+C3588</f>
        <v>-10.514997975643226</v>
      </c>
      <c r="E3588" t="s">
        <v>120</v>
      </c>
      <c r="G3588" s="1">
        <v>43022.729166666664</v>
      </c>
      <c r="H3588" s="3">
        <v>71.139999389648438</v>
      </c>
      <c r="I3588" s="3">
        <v>13.760000228881836</v>
      </c>
      <c r="J3588">
        <f t="shared" ref="J3588:J3651" si="170">J3587</f>
        <v>0</v>
      </c>
      <c r="K3588" s="3">
        <f t="shared" si="168"/>
        <v>-17.799999389648434</v>
      </c>
    </row>
    <row r="3589" spans="1:11" x14ac:dyDescent="0.25">
      <c r="A3589" s="1">
        <v>41674.198495370372</v>
      </c>
      <c r="B3589">
        <v>38.854997975643229</v>
      </c>
      <c r="C3589" s="2">
        <f t="shared" si="169"/>
        <v>-25</v>
      </c>
      <c r="D3589" s="2">
        <f>53.34-B3589+C3589</f>
        <v>-10.514997975643226</v>
      </c>
      <c r="E3589" t="s">
        <v>120</v>
      </c>
      <c r="G3589" s="1">
        <v>43022.75</v>
      </c>
      <c r="H3589" s="3">
        <v>71.139999389648438</v>
      </c>
      <c r="I3589" s="3">
        <v>13.760000228881836</v>
      </c>
      <c r="J3589">
        <f t="shared" si="170"/>
        <v>0</v>
      </c>
      <c r="K3589" s="3">
        <f t="shared" si="168"/>
        <v>-17.799999389648434</v>
      </c>
    </row>
    <row r="3590" spans="1:11" x14ac:dyDescent="0.25">
      <c r="A3590" s="1">
        <v>41674.219328703701</v>
      </c>
      <c r="B3590">
        <v>38.854997975643229</v>
      </c>
      <c r="C3590" s="2">
        <f t="shared" si="169"/>
        <v>-25</v>
      </c>
      <c r="D3590" s="2">
        <f>53.34-B3590+C3590</f>
        <v>-10.514997975643226</v>
      </c>
      <c r="E3590" t="s">
        <v>120</v>
      </c>
      <c r="G3590" s="1">
        <v>43022.770833333336</v>
      </c>
      <c r="H3590" s="3">
        <v>71.150001525878906</v>
      </c>
      <c r="I3590" s="3">
        <v>13.75</v>
      </c>
      <c r="J3590">
        <f t="shared" si="170"/>
        <v>0</v>
      </c>
      <c r="K3590" s="3">
        <f t="shared" si="168"/>
        <v>-17.810001525878903</v>
      </c>
    </row>
    <row r="3591" spans="1:11" x14ac:dyDescent="0.25">
      <c r="A3591" s="1">
        <v>41674.240162037036</v>
      </c>
      <c r="B3591">
        <v>38.828328247158176</v>
      </c>
      <c r="C3591" s="2">
        <f t="shared" si="169"/>
        <v>-25</v>
      </c>
      <c r="D3591" s="2">
        <f>53.34-B3591+C3591</f>
        <v>-10.488328247158172</v>
      </c>
      <c r="E3591" t="s">
        <v>120</v>
      </c>
      <c r="G3591" s="1">
        <v>43022.791666666664</v>
      </c>
      <c r="H3591" s="3">
        <v>71.150001525878906</v>
      </c>
      <c r="I3591" s="3">
        <v>13.760000228881836</v>
      </c>
      <c r="J3591">
        <f t="shared" si="170"/>
        <v>0</v>
      </c>
      <c r="K3591" s="3">
        <f t="shared" si="168"/>
        <v>-17.810001525878903</v>
      </c>
    </row>
    <row r="3592" spans="1:11" x14ac:dyDescent="0.25">
      <c r="A3592" s="1">
        <v>41674.260995370372</v>
      </c>
      <c r="B3592">
        <v>38.828328247158176</v>
      </c>
      <c r="C3592" s="2">
        <f t="shared" si="169"/>
        <v>-25</v>
      </c>
      <c r="D3592" s="2">
        <f>53.34-B3592+C3592</f>
        <v>-10.488328247158172</v>
      </c>
      <c r="E3592" t="s">
        <v>120</v>
      </c>
      <c r="G3592" s="1">
        <v>43022.8125</v>
      </c>
      <c r="H3592" s="3">
        <v>71.160003662109375</v>
      </c>
      <c r="I3592" s="3">
        <v>13.760000228881836</v>
      </c>
      <c r="J3592">
        <f t="shared" si="170"/>
        <v>0</v>
      </c>
      <c r="K3592" s="3">
        <f t="shared" si="168"/>
        <v>-17.820003662109372</v>
      </c>
    </row>
    <row r="3593" spans="1:11" x14ac:dyDescent="0.25">
      <c r="A3593" s="1">
        <v>41674.281828703701</v>
      </c>
      <c r="B3593">
        <v>38.828328247158176</v>
      </c>
      <c r="C3593" s="2">
        <f t="shared" si="169"/>
        <v>-25</v>
      </c>
      <c r="D3593" s="2">
        <f>53.34-B3593+C3593</f>
        <v>-10.488328247158172</v>
      </c>
      <c r="E3593" t="s">
        <v>120</v>
      </c>
      <c r="G3593" s="1">
        <v>43022.833333333336</v>
      </c>
      <c r="H3593" s="3">
        <v>71.150001525878906</v>
      </c>
      <c r="I3593" s="3">
        <v>13.75</v>
      </c>
      <c r="J3593">
        <f t="shared" si="170"/>
        <v>0</v>
      </c>
      <c r="K3593" s="3">
        <f t="shared" si="168"/>
        <v>-17.810001525878903</v>
      </c>
    </row>
    <row r="3594" spans="1:11" x14ac:dyDescent="0.25">
      <c r="A3594" s="1">
        <v>41674.302662037036</v>
      </c>
      <c r="B3594">
        <v>38.828328247158176</v>
      </c>
      <c r="C3594" s="2">
        <f t="shared" si="169"/>
        <v>-25</v>
      </c>
      <c r="D3594" s="2">
        <f>53.34-B3594+C3594</f>
        <v>-10.488328247158172</v>
      </c>
      <c r="E3594" t="s">
        <v>120</v>
      </c>
      <c r="G3594" s="1">
        <v>43022.854166666664</v>
      </c>
      <c r="H3594" s="3">
        <v>71.150001525878906</v>
      </c>
      <c r="I3594" s="3">
        <v>13.75</v>
      </c>
      <c r="J3594">
        <f t="shared" si="170"/>
        <v>0</v>
      </c>
      <c r="K3594" s="3">
        <f t="shared" si="168"/>
        <v>-17.810001525878903</v>
      </c>
    </row>
    <row r="3595" spans="1:11" x14ac:dyDescent="0.25">
      <c r="A3595" s="1">
        <v>41674.323495370372</v>
      </c>
      <c r="B3595">
        <v>38.828328247158176</v>
      </c>
      <c r="C3595" s="2">
        <f t="shared" si="169"/>
        <v>-25</v>
      </c>
      <c r="D3595" s="2">
        <f>53.34-B3595+C3595</f>
        <v>-10.488328247158172</v>
      </c>
      <c r="E3595" t="s">
        <v>120</v>
      </c>
      <c r="G3595" s="1">
        <v>43022.875</v>
      </c>
      <c r="H3595" s="3">
        <v>71.139999389648438</v>
      </c>
      <c r="I3595" s="3">
        <v>13.760000228881836</v>
      </c>
      <c r="J3595">
        <f t="shared" si="170"/>
        <v>0</v>
      </c>
      <c r="K3595" s="3">
        <f t="shared" si="168"/>
        <v>-17.799999389648434</v>
      </c>
    </row>
    <row r="3596" spans="1:11" x14ac:dyDescent="0.25">
      <c r="A3596" s="1">
        <v>41674.344328703701</v>
      </c>
      <c r="B3596">
        <v>38.828328247158176</v>
      </c>
      <c r="C3596" s="2">
        <f t="shared" si="169"/>
        <v>-25</v>
      </c>
      <c r="D3596" s="2">
        <f>53.34-B3596+C3596</f>
        <v>-10.488328247158172</v>
      </c>
      <c r="E3596" t="s">
        <v>120</v>
      </c>
      <c r="G3596" s="1">
        <v>43022.895833333336</v>
      </c>
      <c r="H3596" s="3">
        <v>71.150001525878906</v>
      </c>
      <c r="I3596" s="3">
        <v>13.75</v>
      </c>
      <c r="J3596">
        <f t="shared" si="170"/>
        <v>0</v>
      </c>
      <c r="K3596" s="3">
        <f t="shared" si="168"/>
        <v>-17.810001525878903</v>
      </c>
    </row>
    <row r="3597" spans="1:11" x14ac:dyDescent="0.25">
      <c r="A3597" s="1">
        <v>41674.365162037036</v>
      </c>
      <c r="B3597">
        <v>38.828328247158176</v>
      </c>
      <c r="C3597" s="2">
        <f t="shared" si="169"/>
        <v>-25</v>
      </c>
      <c r="D3597" s="2">
        <f>53.34-B3597+C3597</f>
        <v>-10.488328247158172</v>
      </c>
      <c r="E3597" t="s">
        <v>120</v>
      </c>
      <c r="G3597" s="1">
        <v>43022.916666666664</v>
      </c>
      <c r="H3597" s="3">
        <v>71.169998168945313</v>
      </c>
      <c r="I3597" s="3">
        <v>13.760000228881836</v>
      </c>
      <c r="J3597">
        <f t="shared" si="170"/>
        <v>0</v>
      </c>
      <c r="K3597" s="3">
        <f t="shared" si="168"/>
        <v>-17.829998168945309</v>
      </c>
    </row>
    <row r="3598" spans="1:11" x14ac:dyDescent="0.25">
      <c r="A3598" s="1">
        <v>41674.385995370372</v>
      </c>
      <c r="B3598">
        <v>38.828328247158176</v>
      </c>
      <c r="C3598" s="2">
        <f t="shared" si="169"/>
        <v>-25</v>
      </c>
      <c r="D3598" s="2">
        <f>53.34-B3598+C3598</f>
        <v>-10.488328247158172</v>
      </c>
      <c r="E3598" t="s">
        <v>120</v>
      </c>
      <c r="G3598" s="1">
        <v>43022.9375</v>
      </c>
      <c r="H3598" s="3">
        <v>71.139999389648438</v>
      </c>
      <c r="I3598" s="3">
        <v>13.760000228881836</v>
      </c>
      <c r="J3598">
        <f t="shared" si="170"/>
        <v>0</v>
      </c>
      <c r="K3598" s="3">
        <f t="shared" si="168"/>
        <v>-17.799999389648434</v>
      </c>
    </row>
    <row r="3599" spans="1:11" x14ac:dyDescent="0.25">
      <c r="A3599" s="1">
        <v>41674.406828703701</v>
      </c>
      <c r="B3599">
        <v>38.828328247158176</v>
      </c>
      <c r="C3599" s="2">
        <f t="shared" si="169"/>
        <v>-25</v>
      </c>
      <c r="D3599" s="2">
        <f>53.34-B3599+C3599</f>
        <v>-10.488328247158172</v>
      </c>
      <c r="E3599" t="s">
        <v>120</v>
      </c>
      <c r="G3599" s="1">
        <v>43022.958333333336</v>
      </c>
      <c r="H3599" s="3">
        <v>71.139999389648438</v>
      </c>
      <c r="I3599" s="3">
        <v>13.760000228881836</v>
      </c>
      <c r="J3599">
        <f t="shared" si="170"/>
        <v>0</v>
      </c>
      <c r="K3599" s="3">
        <f t="shared" si="168"/>
        <v>-17.799999389648434</v>
      </c>
    </row>
    <row r="3600" spans="1:11" x14ac:dyDescent="0.25">
      <c r="A3600" s="1">
        <v>41674.427662037036</v>
      </c>
      <c r="B3600">
        <v>38.828328247158176</v>
      </c>
      <c r="C3600" s="2">
        <f t="shared" si="169"/>
        <v>-25</v>
      </c>
      <c r="D3600" s="2">
        <f>53.34-B3600+C3600</f>
        <v>-10.488328247158172</v>
      </c>
      <c r="E3600" t="s">
        <v>120</v>
      </c>
      <c r="G3600" s="1">
        <v>43022.979166666664</v>
      </c>
      <c r="H3600" s="3">
        <v>71.150001525878906</v>
      </c>
      <c r="I3600" s="3">
        <v>13.760000228881836</v>
      </c>
      <c r="J3600">
        <f t="shared" si="170"/>
        <v>0</v>
      </c>
      <c r="K3600" s="3">
        <f t="shared" si="168"/>
        <v>-17.810001525878903</v>
      </c>
    </row>
    <row r="3601" spans="1:11" x14ac:dyDescent="0.25">
      <c r="A3601" s="1">
        <v>41674.448495370372</v>
      </c>
      <c r="B3601">
        <v>38.828328247158176</v>
      </c>
      <c r="C3601" s="2">
        <f t="shared" si="169"/>
        <v>-25</v>
      </c>
      <c r="D3601" s="2">
        <f>53.34-B3601+C3601</f>
        <v>-10.488328247158172</v>
      </c>
      <c r="E3601" t="s">
        <v>120</v>
      </c>
      <c r="G3601" s="1">
        <v>43023</v>
      </c>
      <c r="H3601" s="3">
        <v>71.150001525878906</v>
      </c>
      <c r="I3601" s="3">
        <v>13.760000228881836</v>
      </c>
      <c r="J3601">
        <f t="shared" si="170"/>
        <v>0</v>
      </c>
      <c r="K3601" s="3">
        <f t="shared" si="168"/>
        <v>-17.810001525878903</v>
      </c>
    </row>
    <row r="3602" spans="1:11" x14ac:dyDescent="0.25">
      <c r="A3602" s="1">
        <v>41674.469328703701</v>
      </c>
      <c r="B3602">
        <v>38.828328247158176</v>
      </c>
      <c r="C3602" s="2">
        <f t="shared" si="169"/>
        <v>-25</v>
      </c>
      <c r="D3602" s="2">
        <f>53.34-B3602+C3602</f>
        <v>-10.488328247158172</v>
      </c>
      <c r="E3602" t="s">
        <v>120</v>
      </c>
      <c r="G3602" s="1">
        <v>43023.020833333336</v>
      </c>
      <c r="H3602" s="3">
        <v>71.139999389648438</v>
      </c>
      <c r="I3602" s="3">
        <v>13.760000228881836</v>
      </c>
      <c r="J3602">
        <f t="shared" si="170"/>
        <v>0</v>
      </c>
      <c r="K3602" s="3">
        <f t="shared" si="168"/>
        <v>-17.799999389648434</v>
      </c>
    </row>
    <row r="3603" spans="1:11" x14ac:dyDescent="0.25">
      <c r="A3603" s="1">
        <v>41674.490162037036</v>
      </c>
      <c r="B3603">
        <v>38.828328247158176</v>
      </c>
      <c r="C3603" s="2">
        <f t="shared" si="169"/>
        <v>-25</v>
      </c>
      <c r="D3603" s="2">
        <f>53.34-B3603+C3603</f>
        <v>-10.488328247158172</v>
      </c>
      <c r="E3603" t="s">
        <v>120</v>
      </c>
      <c r="G3603" s="1">
        <v>43023.041666666664</v>
      </c>
      <c r="H3603" s="3">
        <v>71.169998168945313</v>
      </c>
      <c r="I3603" s="3">
        <v>13.760000228881836</v>
      </c>
      <c r="J3603">
        <f t="shared" si="170"/>
        <v>0</v>
      </c>
      <c r="K3603" s="3">
        <f t="shared" si="168"/>
        <v>-17.829998168945309</v>
      </c>
    </row>
    <row r="3604" spans="1:11" x14ac:dyDescent="0.25">
      <c r="A3604" s="1">
        <v>41674.510995370372</v>
      </c>
      <c r="B3604">
        <v>38.828328247158176</v>
      </c>
      <c r="C3604" s="2">
        <f t="shared" si="169"/>
        <v>-25</v>
      </c>
      <c r="D3604" s="2">
        <f>53.34-B3604+C3604</f>
        <v>-10.488328247158172</v>
      </c>
      <c r="E3604" t="s">
        <v>120</v>
      </c>
      <c r="G3604" s="1">
        <v>43023.0625</v>
      </c>
      <c r="H3604" s="3">
        <v>71.139999389648438</v>
      </c>
      <c r="I3604" s="3">
        <v>13.770000457763672</v>
      </c>
      <c r="J3604">
        <f t="shared" si="170"/>
        <v>0</v>
      </c>
      <c r="K3604" s="3">
        <f t="shared" si="168"/>
        <v>-17.799999389648434</v>
      </c>
    </row>
    <row r="3605" spans="1:11" x14ac:dyDescent="0.25">
      <c r="A3605" s="1">
        <v>41674.531828703701</v>
      </c>
      <c r="B3605">
        <v>38.828328247158176</v>
      </c>
      <c r="C3605" s="2">
        <f t="shared" si="169"/>
        <v>-25</v>
      </c>
      <c r="D3605" s="2">
        <f>53.34-B3605+C3605</f>
        <v>-10.488328247158172</v>
      </c>
      <c r="E3605" t="s">
        <v>120</v>
      </c>
      <c r="G3605" s="1">
        <v>43023.083333333336</v>
      </c>
      <c r="H3605" s="3">
        <v>71.150001525878906</v>
      </c>
      <c r="I3605" s="3">
        <v>13.770000457763672</v>
      </c>
      <c r="J3605">
        <f t="shared" si="170"/>
        <v>0</v>
      </c>
      <c r="K3605" s="3">
        <f t="shared" si="168"/>
        <v>-17.810001525878903</v>
      </c>
    </row>
    <row r="3606" spans="1:11" x14ac:dyDescent="0.25">
      <c r="A3606" s="1">
        <v>41674.552662037036</v>
      </c>
      <c r="B3606">
        <v>38.828328247158176</v>
      </c>
      <c r="C3606" s="2">
        <f t="shared" si="169"/>
        <v>-25</v>
      </c>
      <c r="D3606" s="2">
        <f>53.34-B3606+C3606</f>
        <v>-10.488328247158172</v>
      </c>
      <c r="E3606" t="s">
        <v>120</v>
      </c>
      <c r="G3606" s="1">
        <v>43023.104166666664</v>
      </c>
      <c r="H3606" s="3">
        <v>71.150001525878906</v>
      </c>
      <c r="I3606" s="3">
        <v>13.760000228881836</v>
      </c>
      <c r="J3606">
        <f t="shared" si="170"/>
        <v>0</v>
      </c>
      <c r="K3606" s="3">
        <f t="shared" si="168"/>
        <v>-17.810001525878903</v>
      </c>
    </row>
    <row r="3607" spans="1:11" x14ac:dyDescent="0.25">
      <c r="A3607" s="1">
        <v>41674.573495370372</v>
      </c>
      <c r="B3607">
        <v>38.828328247158176</v>
      </c>
      <c r="C3607" s="2">
        <f t="shared" si="169"/>
        <v>-25</v>
      </c>
      <c r="D3607" s="2">
        <f>53.34-B3607+C3607</f>
        <v>-10.488328247158172</v>
      </c>
      <c r="E3607" t="s">
        <v>120</v>
      </c>
      <c r="G3607" s="1">
        <v>43023.125</v>
      </c>
      <c r="H3607" s="3">
        <v>71.150001525878906</v>
      </c>
      <c r="I3607" s="3">
        <v>13.760000228881836</v>
      </c>
      <c r="J3607">
        <f t="shared" si="170"/>
        <v>0</v>
      </c>
      <c r="K3607" s="3">
        <f t="shared" si="168"/>
        <v>-17.810001525878903</v>
      </c>
    </row>
    <row r="3608" spans="1:11" x14ac:dyDescent="0.25">
      <c r="A3608" s="1">
        <v>41674.594328703701</v>
      </c>
      <c r="B3608">
        <v>38.828328247158176</v>
      </c>
      <c r="C3608" s="2">
        <f t="shared" si="169"/>
        <v>-25</v>
      </c>
      <c r="D3608" s="2">
        <f>53.34-B3608+C3608</f>
        <v>-10.488328247158172</v>
      </c>
      <c r="E3608" t="s">
        <v>120</v>
      </c>
      <c r="G3608" s="1">
        <v>43023.145833333336</v>
      </c>
      <c r="H3608" s="3">
        <v>71.150001525878906</v>
      </c>
      <c r="I3608" s="3">
        <v>13.760000228881836</v>
      </c>
      <c r="J3608">
        <f t="shared" si="170"/>
        <v>0</v>
      </c>
      <c r="K3608" s="3">
        <f t="shared" si="168"/>
        <v>-17.810001525878903</v>
      </c>
    </row>
    <row r="3609" spans="1:11" x14ac:dyDescent="0.25">
      <c r="A3609" s="1">
        <v>41674.615162037036</v>
      </c>
      <c r="B3609">
        <v>38.828328247158176</v>
      </c>
      <c r="C3609" s="2">
        <f t="shared" si="169"/>
        <v>-25</v>
      </c>
      <c r="D3609" s="2">
        <f>53.34-B3609+C3609</f>
        <v>-10.488328247158172</v>
      </c>
      <c r="E3609" t="s">
        <v>120</v>
      </c>
      <c r="G3609" s="1">
        <v>43023.166666666664</v>
      </c>
      <c r="H3609" s="3">
        <v>71.120002746582031</v>
      </c>
      <c r="I3609" s="3">
        <v>13.75</v>
      </c>
      <c r="J3609">
        <f t="shared" si="170"/>
        <v>0</v>
      </c>
      <c r="K3609" s="3">
        <f t="shared" si="168"/>
        <v>-17.780002746582028</v>
      </c>
    </row>
    <row r="3610" spans="1:11" x14ac:dyDescent="0.25">
      <c r="A3610" s="1">
        <v>41674.635995370372</v>
      </c>
      <c r="B3610">
        <v>38.828328247158176</v>
      </c>
      <c r="C3610" s="2">
        <f t="shared" si="169"/>
        <v>-25</v>
      </c>
      <c r="D3610" s="2">
        <f>53.34-B3610+C3610</f>
        <v>-10.488328247158172</v>
      </c>
      <c r="E3610" t="s">
        <v>120</v>
      </c>
      <c r="G3610" s="1">
        <v>43023.1875</v>
      </c>
      <c r="H3610" s="3">
        <v>71.139999389648438</v>
      </c>
      <c r="I3610" s="3">
        <v>13.760000228881836</v>
      </c>
      <c r="J3610">
        <f t="shared" si="170"/>
        <v>0</v>
      </c>
      <c r="K3610" s="3">
        <f t="shared" si="168"/>
        <v>-17.799999389648434</v>
      </c>
    </row>
    <row r="3611" spans="1:11" x14ac:dyDescent="0.25">
      <c r="A3611" s="1">
        <v>41674.656828703701</v>
      </c>
      <c r="B3611">
        <v>38.828328247158176</v>
      </c>
      <c r="C3611" s="2">
        <f t="shared" si="169"/>
        <v>-25</v>
      </c>
      <c r="D3611" s="2">
        <f>53.34-B3611+C3611</f>
        <v>-10.488328247158172</v>
      </c>
      <c r="E3611" t="s">
        <v>120</v>
      </c>
      <c r="G3611" s="1">
        <v>43023.208333333336</v>
      </c>
      <c r="H3611" s="3">
        <v>71.139999389648438</v>
      </c>
      <c r="I3611" s="3">
        <v>13.760000228881836</v>
      </c>
      <c r="J3611">
        <f t="shared" si="170"/>
        <v>0</v>
      </c>
      <c r="K3611" s="3">
        <f t="shared" si="168"/>
        <v>-17.799999389648434</v>
      </c>
    </row>
    <row r="3612" spans="1:11" x14ac:dyDescent="0.25">
      <c r="A3612" s="1">
        <v>41674.677662037036</v>
      </c>
      <c r="B3612">
        <v>38.828328247158176</v>
      </c>
      <c r="C3612" s="2">
        <f t="shared" si="169"/>
        <v>-25</v>
      </c>
      <c r="D3612" s="2">
        <f>53.34-B3612+C3612</f>
        <v>-10.488328247158172</v>
      </c>
      <c r="E3612" t="s">
        <v>120</v>
      </c>
      <c r="G3612" s="1">
        <v>43023.229166666664</v>
      </c>
      <c r="H3612" s="3">
        <v>71.139999389648438</v>
      </c>
      <c r="I3612" s="3">
        <v>13.75</v>
      </c>
      <c r="J3612">
        <f t="shared" si="170"/>
        <v>0</v>
      </c>
      <c r="K3612" s="3">
        <f t="shared" si="168"/>
        <v>-17.799999389648434</v>
      </c>
    </row>
    <row r="3613" spans="1:11" x14ac:dyDescent="0.25">
      <c r="A3613" s="1">
        <v>41674.698495370372</v>
      </c>
      <c r="B3613">
        <v>38.828328247158176</v>
      </c>
      <c r="C3613" s="2">
        <f t="shared" si="169"/>
        <v>-25</v>
      </c>
      <c r="D3613" s="2">
        <f>53.34-B3613+C3613</f>
        <v>-10.488328247158172</v>
      </c>
      <c r="E3613" t="s">
        <v>120</v>
      </c>
      <c r="G3613" s="1">
        <v>43023.25</v>
      </c>
      <c r="H3613" s="3">
        <v>71.129997253417969</v>
      </c>
      <c r="I3613" s="3">
        <v>13.760000228881836</v>
      </c>
      <c r="J3613">
        <f t="shared" si="170"/>
        <v>0</v>
      </c>
      <c r="K3613" s="3">
        <f t="shared" si="168"/>
        <v>-17.789997253417965</v>
      </c>
    </row>
    <row r="3614" spans="1:11" x14ac:dyDescent="0.25">
      <c r="A3614" s="1">
        <v>41674.719328703701</v>
      </c>
      <c r="B3614">
        <v>38.828328247158176</v>
      </c>
      <c r="C3614" s="2">
        <f t="shared" si="169"/>
        <v>-25</v>
      </c>
      <c r="D3614" s="2">
        <f>53.34-B3614+C3614</f>
        <v>-10.488328247158172</v>
      </c>
      <c r="E3614" t="s">
        <v>120</v>
      </c>
      <c r="G3614" s="1">
        <v>43023.270833333336</v>
      </c>
      <c r="H3614" s="3">
        <v>71.150001525878906</v>
      </c>
      <c r="I3614" s="3">
        <v>13.760000228881836</v>
      </c>
      <c r="J3614">
        <f t="shared" si="170"/>
        <v>0</v>
      </c>
      <c r="K3614" s="3">
        <f t="shared" si="168"/>
        <v>-17.810001525878903</v>
      </c>
    </row>
    <row r="3615" spans="1:11" x14ac:dyDescent="0.25">
      <c r="A3615" s="1">
        <v>41674.740162037036</v>
      </c>
      <c r="B3615">
        <v>38.828328247158176</v>
      </c>
      <c r="C3615" s="2">
        <f t="shared" si="169"/>
        <v>-25</v>
      </c>
      <c r="D3615" s="2">
        <f>53.34-B3615+C3615</f>
        <v>-10.488328247158172</v>
      </c>
      <c r="E3615" t="s">
        <v>120</v>
      </c>
      <c r="G3615" s="1">
        <v>43023.291666666664</v>
      </c>
      <c r="H3615" s="3">
        <v>71.139999389648438</v>
      </c>
      <c r="I3615" s="3">
        <v>13.760000228881836</v>
      </c>
      <c r="J3615">
        <f t="shared" si="170"/>
        <v>0</v>
      </c>
      <c r="K3615" s="3">
        <f t="shared" si="168"/>
        <v>-17.799999389648434</v>
      </c>
    </row>
    <row r="3616" spans="1:11" x14ac:dyDescent="0.25">
      <c r="A3616" s="1">
        <v>41674.760995370372</v>
      </c>
      <c r="B3616">
        <v>38.801658518673115</v>
      </c>
      <c r="C3616" s="2">
        <f t="shared" si="169"/>
        <v>-25</v>
      </c>
      <c r="D3616" s="2">
        <f>53.34-B3616+C3616</f>
        <v>-10.461658518673111</v>
      </c>
      <c r="E3616" t="s">
        <v>120</v>
      </c>
      <c r="G3616" s="1">
        <v>43023.3125</v>
      </c>
      <c r="H3616" s="3">
        <v>71.139999389648438</v>
      </c>
      <c r="I3616" s="3">
        <v>13.760000228881836</v>
      </c>
      <c r="J3616">
        <f t="shared" si="170"/>
        <v>0</v>
      </c>
      <c r="K3616" s="3">
        <f t="shared" si="168"/>
        <v>-17.799999389648434</v>
      </c>
    </row>
    <row r="3617" spans="1:11" x14ac:dyDescent="0.25">
      <c r="A3617" s="1">
        <v>41674.781828703701</v>
      </c>
      <c r="B3617">
        <v>38.801658518673115</v>
      </c>
      <c r="C3617" s="2">
        <f t="shared" si="169"/>
        <v>-25</v>
      </c>
      <c r="D3617" s="2">
        <f>53.34-B3617+C3617</f>
        <v>-10.461658518673111</v>
      </c>
      <c r="E3617" t="s">
        <v>120</v>
      </c>
      <c r="G3617" s="1">
        <v>43023.333333333336</v>
      </c>
      <c r="H3617" s="3">
        <v>71.129997253417969</v>
      </c>
      <c r="I3617" s="3">
        <v>13.75</v>
      </c>
      <c r="J3617">
        <f t="shared" si="170"/>
        <v>0</v>
      </c>
      <c r="K3617" s="3">
        <f t="shared" si="168"/>
        <v>-17.789997253417965</v>
      </c>
    </row>
    <row r="3618" spans="1:11" x14ac:dyDescent="0.25">
      <c r="A3618" s="1">
        <v>41674.802662037036</v>
      </c>
      <c r="B3618">
        <v>38.801658518673115</v>
      </c>
      <c r="C3618" s="2">
        <f t="shared" si="169"/>
        <v>-25</v>
      </c>
      <c r="D3618" s="2">
        <f>53.34-B3618+C3618</f>
        <v>-10.461658518673111</v>
      </c>
      <c r="E3618" t="s">
        <v>120</v>
      </c>
      <c r="G3618" s="1">
        <v>43023.354166666664</v>
      </c>
      <c r="H3618" s="3">
        <v>71.139999389648438</v>
      </c>
      <c r="I3618" s="3">
        <v>13.75</v>
      </c>
      <c r="J3618">
        <f t="shared" si="170"/>
        <v>0</v>
      </c>
      <c r="K3618" s="3">
        <f t="shared" si="168"/>
        <v>-17.799999389648434</v>
      </c>
    </row>
    <row r="3619" spans="1:11" x14ac:dyDescent="0.25">
      <c r="A3619" s="1">
        <v>41674.823495370372</v>
      </c>
      <c r="B3619">
        <v>38.801658518673115</v>
      </c>
      <c r="C3619" s="2">
        <f t="shared" si="169"/>
        <v>-25</v>
      </c>
      <c r="D3619" s="2">
        <f>53.34-B3619+C3619</f>
        <v>-10.461658518673111</v>
      </c>
      <c r="E3619" t="s">
        <v>120</v>
      </c>
      <c r="G3619" s="1">
        <v>43023.375</v>
      </c>
      <c r="H3619" s="3">
        <v>71.139999389648438</v>
      </c>
      <c r="I3619" s="3">
        <v>13.760000228881836</v>
      </c>
      <c r="J3619">
        <f t="shared" si="170"/>
        <v>0</v>
      </c>
      <c r="K3619" s="3">
        <f t="shared" si="168"/>
        <v>-17.799999389648434</v>
      </c>
    </row>
    <row r="3620" spans="1:11" x14ac:dyDescent="0.25">
      <c r="A3620" s="1">
        <v>41674.844328703701</v>
      </c>
      <c r="B3620">
        <v>38.801658518673115</v>
      </c>
      <c r="C3620" s="2">
        <f t="shared" si="169"/>
        <v>-25</v>
      </c>
      <c r="D3620" s="2">
        <f>53.34-B3620+C3620</f>
        <v>-10.461658518673111</v>
      </c>
      <c r="E3620" t="s">
        <v>120</v>
      </c>
      <c r="G3620" s="1">
        <v>43023.395833333336</v>
      </c>
      <c r="H3620" s="3">
        <v>71.139999389648438</v>
      </c>
      <c r="I3620" s="3">
        <v>13.760000228881836</v>
      </c>
      <c r="J3620">
        <f t="shared" si="170"/>
        <v>0</v>
      </c>
      <c r="K3620" s="3">
        <f t="shared" si="168"/>
        <v>-17.799999389648434</v>
      </c>
    </row>
    <row r="3621" spans="1:11" x14ac:dyDescent="0.25">
      <c r="A3621" s="1">
        <v>41674.865162037036</v>
      </c>
      <c r="B3621">
        <v>38.801658518673115</v>
      </c>
      <c r="C3621" s="2">
        <f t="shared" si="169"/>
        <v>-25</v>
      </c>
      <c r="D3621" s="2">
        <f>53.34-B3621+C3621</f>
        <v>-10.461658518673111</v>
      </c>
      <c r="E3621" t="s">
        <v>120</v>
      </c>
      <c r="G3621" s="1">
        <v>43023.416666666664</v>
      </c>
      <c r="H3621" s="3">
        <v>71.139999389648438</v>
      </c>
      <c r="I3621" s="3">
        <v>13.760000228881836</v>
      </c>
      <c r="J3621">
        <f t="shared" si="170"/>
        <v>0</v>
      </c>
      <c r="K3621" s="3">
        <f t="shared" si="168"/>
        <v>-17.799999389648434</v>
      </c>
    </row>
    <row r="3622" spans="1:11" x14ac:dyDescent="0.25">
      <c r="A3622" s="1">
        <v>41674.885995370372</v>
      </c>
      <c r="B3622">
        <v>38.801658518673115</v>
      </c>
      <c r="C3622" s="2">
        <f t="shared" si="169"/>
        <v>-25</v>
      </c>
      <c r="D3622" s="2">
        <f>53.34-B3622+C3622</f>
        <v>-10.461658518673111</v>
      </c>
      <c r="E3622" t="s">
        <v>120</v>
      </c>
      <c r="G3622" s="1">
        <v>43023.4375</v>
      </c>
      <c r="H3622" s="3">
        <v>71.139999389648438</v>
      </c>
      <c r="I3622" s="3">
        <v>13.760000228881836</v>
      </c>
      <c r="J3622">
        <f t="shared" si="170"/>
        <v>0</v>
      </c>
      <c r="K3622" s="3">
        <f t="shared" si="168"/>
        <v>-17.799999389648434</v>
      </c>
    </row>
    <row r="3623" spans="1:11" x14ac:dyDescent="0.25">
      <c r="A3623" s="1">
        <v>41674.906828703701</v>
      </c>
      <c r="B3623">
        <v>38.801658518673115</v>
      </c>
      <c r="C3623" s="2">
        <f t="shared" si="169"/>
        <v>-25</v>
      </c>
      <c r="D3623" s="2">
        <f>53.34-B3623+C3623</f>
        <v>-10.461658518673111</v>
      </c>
      <c r="E3623" t="s">
        <v>120</v>
      </c>
      <c r="G3623" s="1">
        <v>43023.458333333336</v>
      </c>
      <c r="H3623" s="3">
        <v>71.139999389648438</v>
      </c>
      <c r="I3623" s="3">
        <v>13.760000228881836</v>
      </c>
      <c r="J3623">
        <f t="shared" si="170"/>
        <v>0</v>
      </c>
      <c r="K3623" s="3">
        <f t="shared" si="168"/>
        <v>-17.799999389648434</v>
      </c>
    </row>
    <row r="3624" spans="1:11" x14ac:dyDescent="0.25">
      <c r="A3624" s="1">
        <v>41674.927662037036</v>
      </c>
      <c r="B3624">
        <v>38.801658518673115</v>
      </c>
      <c r="C3624" s="2">
        <f t="shared" si="169"/>
        <v>-25</v>
      </c>
      <c r="D3624" s="2">
        <f>53.34-B3624+C3624</f>
        <v>-10.461658518673111</v>
      </c>
      <c r="E3624" t="s">
        <v>120</v>
      </c>
      <c r="G3624" s="1">
        <v>43023.479166666664</v>
      </c>
      <c r="H3624" s="3">
        <v>71.150001525878906</v>
      </c>
      <c r="I3624" s="3">
        <v>13.760000228881836</v>
      </c>
      <c r="J3624">
        <f t="shared" si="170"/>
        <v>0</v>
      </c>
      <c r="K3624" s="3">
        <f t="shared" si="168"/>
        <v>-17.810001525878903</v>
      </c>
    </row>
    <row r="3625" spans="1:11" x14ac:dyDescent="0.25">
      <c r="A3625" s="1">
        <v>41674.948495370372</v>
      </c>
      <c r="B3625">
        <v>38.801658518673115</v>
      </c>
      <c r="C3625" s="2">
        <f t="shared" si="169"/>
        <v>-25</v>
      </c>
      <c r="D3625" s="2">
        <f>53.34-B3625+C3625</f>
        <v>-10.461658518673111</v>
      </c>
      <c r="E3625" t="s">
        <v>120</v>
      </c>
      <c r="G3625" s="1">
        <v>43023.5</v>
      </c>
      <c r="H3625" s="3">
        <v>71.150001525878906</v>
      </c>
      <c r="I3625" s="3">
        <v>13.760000228881836</v>
      </c>
      <c r="J3625">
        <f t="shared" si="170"/>
        <v>0</v>
      </c>
      <c r="K3625" s="3">
        <f t="shared" si="168"/>
        <v>-17.810001525878903</v>
      </c>
    </row>
    <row r="3626" spans="1:11" x14ac:dyDescent="0.25">
      <c r="A3626" s="1">
        <v>41674.969328703701</v>
      </c>
      <c r="B3626">
        <v>38.801658518673115</v>
      </c>
      <c r="C3626" s="2">
        <f t="shared" si="169"/>
        <v>-25</v>
      </c>
      <c r="D3626" s="2">
        <f>53.34-B3626+C3626</f>
        <v>-10.461658518673111</v>
      </c>
      <c r="E3626" t="s">
        <v>120</v>
      </c>
      <c r="G3626" s="1">
        <v>43023.520833333336</v>
      </c>
      <c r="H3626" s="3">
        <v>71.139999389648438</v>
      </c>
      <c r="I3626" s="3">
        <v>13.760000228881836</v>
      </c>
      <c r="J3626">
        <f t="shared" si="170"/>
        <v>0</v>
      </c>
      <c r="K3626" s="3">
        <f t="shared" si="168"/>
        <v>-17.799999389648434</v>
      </c>
    </row>
    <row r="3627" spans="1:11" x14ac:dyDescent="0.25">
      <c r="A3627" s="1">
        <v>41674.990162037036</v>
      </c>
      <c r="B3627">
        <v>38.774988790188054</v>
      </c>
      <c r="C3627" s="2">
        <f t="shared" si="169"/>
        <v>-25</v>
      </c>
      <c r="D3627" s="2">
        <f>53.34-B3627+C3627</f>
        <v>-10.434988790188051</v>
      </c>
      <c r="E3627" t="s">
        <v>120</v>
      </c>
      <c r="G3627" s="1">
        <v>43023.541666666664</v>
      </c>
      <c r="H3627" s="3">
        <v>71.139999389648438</v>
      </c>
      <c r="I3627" s="3">
        <v>13.760000228881836</v>
      </c>
      <c r="J3627">
        <f t="shared" si="170"/>
        <v>0</v>
      </c>
      <c r="K3627" s="3">
        <f t="shared" si="168"/>
        <v>-17.799999389648434</v>
      </c>
    </row>
    <row r="3628" spans="1:11" x14ac:dyDescent="0.25">
      <c r="A3628" s="1">
        <v>41675.010995370372</v>
      </c>
      <c r="B3628">
        <v>38.774988790188054</v>
      </c>
      <c r="C3628" s="2">
        <f t="shared" si="169"/>
        <v>-25</v>
      </c>
      <c r="D3628" s="2">
        <f>53.34-B3628+C3628</f>
        <v>-10.434988790188051</v>
      </c>
      <c r="E3628" t="s">
        <v>120</v>
      </c>
      <c r="G3628" s="1">
        <v>43023.5625</v>
      </c>
      <c r="H3628" s="3">
        <v>71.129997253417969</v>
      </c>
      <c r="I3628" s="3">
        <v>13.760000228881836</v>
      </c>
      <c r="J3628">
        <f t="shared" si="170"/>
        <v>0</v>
      </c>
      <c r="K3628" s="3">
        <f t="shared" si="168"/>
        <v>-17.789997253417965</v>
      </c>
    </row>
    <row r="3629" spans="1:11" x14ac:dyDescent="0.25">
      <c r="A3629" s="1">
        <v>41675.031828703701</v>
      </c>
      <c r="B3629">
        <v>38.774988790188054</v>
      </c>
      <c r="C3629" s="2">
        <f t="shared" si="169"/>
        <v>-25</v>
      </c>
      <c r="D3629" s="2">
        <f>53.34-B3629+C3629</f>
        <v>-10.434988790188051</v>
      </c>
      <c r="E3629" t="s">
        <v>120</v>
      </c>
      <c r="G3629" s="1">
        <v>43023.583333333336</v>
      </c>
      <c r="H3629" s="3">
        <v>71.139999389648438</v>
      </c>
      <c r="I3629" s="3">
        <v>13.760000228881836</v>
      </c>
      <c r="J3629">
        <f t="shared" si="170"/>
        <v>0</v>
      </c>
      <c r="K3629" s="3">
        <f t="shared" si="168"/>
        <v>-17.799999389648434</v>
      </c>
    </row>
    <row r="3630" spans="1:11" x14ac:dyDescent="0.25">
      <c r="A3630" s="1">
        <v>41675.052662037036</v>
      </c>
      <c r="B3630">
        <v>38.774988790188054</v>
      </c>
      <c r="C3630" s="2">
        <f t="shared" si="169"/>
        <v>-25</v>
      </c>
      <c r="D3630" s="2">
        <f>53.34-B3630+C3630</f>
        <v>-10.434988790188051</v>
      </c>
      <c r="E3630" t="s">
        <v>120</v>
      </c>
      <c r="G3630" s="1">
        <v>43023.604166666664</v>
      </c>
      <c r="H3630" s="3">
        <v>71.139999389648438</v>
      </c>
      <c r="I3630" s="3">
        <v>13.760000228881836</v>
      </c>
      <c r="J3630">
        <f t="shared" si="170"/>
        <v>0</v>
      </c>
      <c r="K3630" s="3">
        <f t="shared" si="168"/>
        <v>-17.799999389648434</v>
      </c>
    </row>
    <row r="3631" spans="1:11" x14ac:dyDescent="0.25">
      <c r="A3631" s="1">
        <v>41675.073495370372</v>
      </c>
      <c r="B3631">
        <v>38.774988790188054</v>
      </c>
      <c r="C3631" s="2">
        <f t="shared" si="169"/>
        <v>-25</v>
      </c>
      <c r="D3631" s="2">
        <f>53.34-B3631+C3631</f>
        <v>-10.434988790188051</v>
      </c>
      <c r="E3631" t="s">
        <v>120</v>
      </c>
      <c r="G3631" s="1">
        <v>43023.625</v>
      </c>
      <c r="H3631" s="3">
        <v>71.129997253417969</v>
      </c>
      <c r="I3631" s="3">
        <v>13.760000228881836</v>
      </c>
      <c r="J3631">
        <f t="shared" si="170"/>
        <v>0</v>
      </c>
      <c r="K3631" s="3">
        <f t="shared" si="168"/>
        <v>-17.789997253417965</v>
      </c>
    </row>
    <row r="3632" spans="1:11" x14ac:dyDescent="0.25">
      <c r="A3632" s="1">
        <v>41675.094328703701</v>
      </c>
      <c r="B3632">
        <v>38.774988790188054</v>
      </c>
      <c r="C3632" s="2">
        <f t="shared" si="169"/>
        <v>-25</v>
      </c>
      <c r="D3632" s="2">
        <f>53.34-B3632+C3632</f>
        <v>-10.434988790188051</v>
      </c>
      <c r="E3632" t="s">
        <v>120</v>
      </c>
      <c r="G3632" s="1">
        <v>43023.645833333336</v>
      </c>
      <c r="H3632" s="3">
        <v>71.120002746582031</v>
      </c>
      <c r="I3632" s="3">
        <v>13.75</v>
      </c>
      <c r="J3632">
        <f t="shared" si="170"/>
        <v>0</v>
      </c>
      <c r="K3632" s="3">
        <f t="shared" si="168"/>
        <v>-17.780002746582028</v>
      </c>
    </row>
    <row r="3633" spans="1:11" x14ac:dyDescent="0.25">
      <c r="A3633" s="1">
        <v>41675.115162037036</v>
      </c>
      <c r="B3633">
        <v>38.774988790188054</v>
      </c>
      <c r="C3633" s="2">
        <f t="shared" si="169"/>
        <v>-25</v>
      </c>
      <c r="D3633" s="2">
        <f>53.34-B3633+C3633</f>
        <v>-10.434988790188051</v>
      </c>
      <c r="E3633" t="s">
        <v>120</v>
      </c>
      <c r="G3633" s="1">
        <v>43023.666666666664</v>
      </c>
      <c r="H3633" s="3">
        <v>71.120002746582031</v>
      </c>
      <c r="I3633" s="3">
        <v>13.760000228881836</v>
      </c>
      <c r="J3633">
        <f t="shared" si="170"/>
        <v>0</v>
      </c>
      <c r="K3633" s="3">
        <f t="shared" si="168"/>
        <v>-17.780002746582028</v>
      </c>
    </row>
    <row r="3634" spans="1:11" x14ac:dyDescent="0.25">
      <c r="A3634" s="1">
        <v>41675.135995370372</v>
      </c>
      <c r="B3634">
        <v>38.774988790188054</v>
      </c>
      <c r="C3634" s="2">
        <f t="shared" si="169"/>
        <v>-25</v>
      </c>
      <c r="D3634" s="2">
        <f>53.34-B3634+C3634</f>
        <v>-10.434988790188051</v>
      </c>
      <c r="E3634" t="s">
        <v>120</v>
      </c>
      <c r="G3634" s="1">
        <v>43023.6875</v>
      </c>
      <c r="H3634" s="3">
        <v>71.120002746582031</v>
      </c>
      <c r="I3634" s="3">
        <v>13.75</v>
      </c>
      <c r="J3634">
        <f t="shared" si="170"/>
        <v>0</v>
      </c>
      <c r="K3634" s="3">
        <f t="shared" si="168"/>
        <v>-17.780002746582028</v>
      </c>
    </row>
    <row r="3635" spans="1:11" x14ac:dyDescent="0.25">
      <c r="A3635" s="1">
        <v>41675.156828703701</v>
      </c>
      <c r="B3635">
        <v>38.774988790188054</v>
      </c>
      <c r="C3635" s="2">
        <f t="shared" si="169"/>
        <v>-25</v>
      </c>
      <c r="D3635" s="2">
        <f>53.34-B3635+C3635</f>
        <v>-10.434988790188051</v>
      </c>
      <c r="E3635" t="s">
        <v>120</v>
      </c>
      <c r="G3635" s="1">
        <v>43023.708333333336</v>
      </c>
      <c r="H3635" s="3">
        <v>71.129997253417969</v>
      </c>
      <c r="I3635" s="3">
        <v>13.75</v>
      </c>
      <c r="J3635">
        <f t="shared" si="170"/>
        <v>0</v>
      </c>
      <c r="K3635" s="3">
        <f t="shared" si="168"/>
        <v>-17.789997253417965</v>
      </c>
    </row>
    <row r="3636" spans="1:11" x14ac:dyDescent="0.25">
      <c r="A3636" s="1">
        <v>41675.177662037036</v>
      </c>
      <c r="B3636">
        <v>38.748319061703</v>
      </c>
      <c r="C3636" s="2">
        <f t="shared" si="169"/>
        <v>-25</v>
      </c>
      <c r="D3636" s="2">
        <f>53.34-B3636+C3636</f>
        <v>-10.408319061702997</v>
      </c>
      <c r="E3636" t="s">
        <v>120</v>
      </c>
      <c r="G3636" s="1">
        <v>43023.729166666664</v>
      </c>
      <c r="H3636" s="3">
        <v>71.129997253417969</v>
      </c>
      <c r="I3636" s="3">
        <v>13.760000228881836</v>
      </c>
      <c r="J3636">
        <f t="shared" si="170"/>
        <v>0</v>
      </c>
      <c r="K3636" s="3">
        <f t="shared" si="168"/>
        <v>-17.789997253417965</v>
      </c>
    </row>
    <row r="3637" spans="1:11" x14ac:dyDescent="0.25">
      <c r="A3637" s="1">
        <v>41675.198495370372</v>
      </c>
      <c r="B3637">
        <v>38.748319061703</v>
      </c>
      <c r="C3637" s="2">
        <f t="shared" si="169"/>
        <v>-25</v>
      </c>
      <c r="D3637" s="2">
        <f>53.34-B3637+C3637</f>
        <v>-10.408319061702997</v>
      </c>
      <c r="E3637" t="s">
        <v>120</v>
      </c>
      <c r="G3637" s="1">
        <v>43023.75</v>
      </c>
      <c r="H3637" s="3">
        <v>71.129997253417969</v>
      </c>
      <c r="I3637" s="3">
        <v>13.760000228881836</v>
      </c>
      <c r="J3637">
        <f t="shared" si="170"/>
        <v>0</v>
      </c>
      <c r="K3637" s="3">
        <f t="shared" si="168"/>
        <v>-17.789997253417965</v>
      </c>
    </row>
    <row r="3638" spans="1:11" x14ac:dyDescent="0.25">
      <c r="A3638" s="1">
        <v>41675.219328703701</v>
      </c>
      <c r="B3638">
        <v>38.748319061703</v>
      </c>
      <c r="C3638" s="2">
        <f t="shared" si="169"/>
        <v>-25</v>
      </c>
      <c r="D3638" s="2">
        <f>53.34-B3638+C3638</f>
        <v>-10.408319061702997</v>
      </c>
      <c r="E3638" t="s">
        <v>120</v>
      </c>
      <c r="G3638" s="1">
        <v>43023.770833333336</v>
      </c>
      <c r="H3638" s="3">
        <v>71.129997253417969</v>
      </c>
      <c r="I3638" s="3">
        <v>13.760000228881836</v>
      </c>
      <c r="J3638">
        <f t="shared" si="170"/>
        <v>0</v>
      </c>
      <c r="K3638" s="3">
        <f t="shared" si="168"/>
        <v>-17.789997253417965</v>
      </c>
    </row>
    <row r="3639" spans="1:11" x14ac:dyDescent="0.25">
      <c r="A3639" s="1">
        <v>41675.240162037036</v>
      </c>
      <c r="B3639">
        <v>38.748319061703</v>
      </c>
      <c r="C3639" s="2">
        <f t="shared" si="169"/>
        <v>-25</v>
      </c>
      <c r="D3639" s="2">
        <f>53.34-B3639+C3639</f>
        <v>-10.408319061702997</v>
      </c>
      <c r="E3639" t="s">
        <v>120</v>
      </c>
      <c r="G3639" s="1">
        <v>43023.791666666664</v>
      </c>
      <c r="H3639" s="3">
        <v>71.139999389648438</v>
      </c>
      <c r="I3639" s="3">
        <v>13.75</v>
      </c>
      <c r="J3639">
        <f t="shared" si="170"/>
        <v>0</v>
      </c>
      <c r="K3639" s="3">
        <f t="shared" si="168"/>
        <v>-17.799999389648434</v>
      </c>
    </row>
    <row r="3640" spans="1:11" x14ac:dyDescent="0.25">
      <c r="A3640" s="1">
        <v>41675.260995370372</v>
      </c>
      <c r="B3640">
        <v>38.748319061703</v>
      </c>
      <c r="C3640" s="2">
        <f t="shared" si="169"/>
        <v>-25</v>
      </c>
      <c r="D3640" s="2">
        <f>53.34-B3640+C3640</f>
        <v>-10.408319061702997</v>
      </c>
      <c r="E3640" t="s">
        <v>120</v>
      </c>
      <c r="G3640" s="1">
        <v>43023.8125</v>
      </c>
      <c r="H3640" s="3">
        <v>71.139999389648438</v>
      </c>
      <c r="I3640" s="3">
        <v>13.760000228881836</v>
      </c>
      <c r="J3640">
        <f t="shared" si="170"/>
        <v>0</v>
      </c>
      <c r="K3640" s="3">
        <f t="shared" si="168"/>
        <v>-17.799999389648434</v>
      </c>
    </row>
    <row r="3641" spans="1:11" x14ac:dyDescent="0.25">
      <c r="A3641" s="1">
        <v>41675.281828703701</v>
      </c>
      <c r="B3641">
        <v>38.748319061703</v>
      </c>
      <c r="C3641" s="2">
        <f t="shared" si="169"/>
        <v>-25</v>
      </c>
      <c r="D3641" s="2">
        <f>53.34-B3641+C3641</f>
        <v>-10.408319061702997</v>
      </c>
      <c r="E3641" t="s">
        <v>120</v>
      </c>
      <c r="G3641" s="1">
        <v>43023.833333333336</v>
      </c>
      <c r="H3641" s="3">
        <v>71.139999389648438</v>
      </c>
      <c r="I3641" s="3">
        <v>13.75</v>
      </c>
      <c r="J3641">
        <f t="shared" si="170"/>
        <v>0</v>
      </c>
      <c r="K3641" s="3">
        <f t="shared" si="168"/>
        <v>-17.799999389648434</v>
      </c>
    </row>
    <row r="3642" spans="1:11" x14ac:dyDescent="0.25">
      <c r="A3642" s="1">
        <v>41675.302662037036</v>
      </c>
      <c r="B3642">
        <v>38.748319061703</v>
      </c>
      <c r="C3642" s="2">
        <f t="shared" si="169"/>
        <v>-25</v>
      </c>
      <c r="D3642" s="2">
        <f>53.34-B3642+C3642</f>
        <v>-10.408319061702997</v>
      </c>
      <c r="E3642" t="s">
        <v>120</v>
      </c>
      <c r="G3642" s="1">
        <v>43023.854166666664</v>
      </c>
      <c r="H3642" s="3">
        <v>71.139999389648438</v>
      </c>
      <c r="I3642" s="3">
        <v>13.75</v>
      </c>
      <c r="J3642">
        <f t="shared" si="170"/>
        <v>0</v>
      </c>
      <c r="K3642" s="3">
        <f t="shared" si="168"/>
        <v>-17.799999389648434</v>
      </c>
    </row>
    <row r="3643" spans="1:11" x14ac:dyDescent="0.25">
      <c r="A3643" s="1">
        <v>41675.323495370372</v>
      </c>
      <c r="B3643">
        <v>38.748319061703</v>
      </c>
      <c r="C3643" s="2">
        <f t="shared" si="169"/>
        <v>-25</v>
      </c>
      <c r="D3643" s="2">
        <f>53.34-B3643+C3643</f>
        <v>-10.408319061702997</v>
      </c>
      <c r="E3643" t="s">
        <v>120</v>
      </c>
      <c r="G3643" s="1">
        <v>43023.875</v>
      </c>
      <c r="H3643" s="3">
        <v>71.139999389648438</v>
      </c>
      <c r="I3643" s="3">
        <v>13.760000228881836</v>
      </c>
      <c r="J3643">
        <f t="shared" si="170"/>
        <v>0</v>
      </c>
      <c r="K3643" s="3">
        <f t="shared" si="168"/>
        <v>-17.799999389648434</v>
      </c>
    </row>
    <row r="3644" spans="1:11" x14ac:dyDescent="0.25">
      <c r="A3644" s="1">
        <v>41675.344328703701</v>
      </c>
      <c r="B3644">
        <v>38.721649333217933</v>
      </c>
      <c r="C3644" s="2">
        <f t="shared" si="169"/>
        <v>-25</v>
      </c>
      <c r="D3644" s="2">
        <f>53.34-B3644+C3644</f>
        <v>-10.381649333217929</v>
      </c>
      <c r="E3644" t="s">
        <v>120</v>
      </c>
      <c r="G3644" s="1">
        <v>43023.895833333336</v>
      </c>
      <c r="H3644" s="3">
        <v>71.139999389648438</v>
      </c>
      <c r="I3644" s="3">
        <v>13.760000228881836</v>
      </c>
      <c r="J3644">
        <f t="shared" si="170"/>
        <v>0</v>
      </c>
      <c r="K3644" s="3">
        <f t="shared" si="168"/>
        <v>-17.799999389648434</v>
      </c>
    </row>
    <row r="3645" spans="1:11" x14ac:dyDescent="0.25">
      <c r="A3645" s="1">
        <v>41675.365162037036</v>
      </c>
      <c r="B3645">
        <v>38.748319061703</v>
      </c>
      <c r="C3645" s="2">
        <f t="shared" si="169"/>
        <v>-25</v>
      </c>
      <c r="D3645" s="2">
        <f>53.34-B3645+C3645</f>
        <v>-10.408319061702997</v>
      </c>
      <c r="E3645" t="s">
        <v>120</v>
      </c>
      <c r="G3645" s="1">
        <v>43023.916666666664</v>
      </c>
      <c r="H3645" s="3">
        <v>71.129997253417969</v>
      </c>
      <c r="I3645" s="3">
        <v>13.770000457763672</v>
      </c>
      <c r="J3645">
        <f t="shared" si="170"/>
        <v>0</v>
      </c>
      <c r="K3645" s="3">
        <f t="shared" si="168"/>
        <v>-17.789997253417965</v>
      </c>
    </row>
    <row r="3646" spans="1:11" x14ac:dyDescent="0.25">
      <c r="A3646" s="1">
        <v>41675.385995370372</v>
      </c>
      <c r="B3646">
        <v>38.721649333217933</v>
      </c>
      <c r="C3646" s="2">
        <f t="shared" si="169"/>
        <v>-25</v>
      </c>
      <c r="D3646" s="2">
        <f>53.34-B3646+C3646</f>
        <v>-10.381649333217929</v>
      </c>
      <c r="E3646" t="s">
        <v>120</v>
      </c>
      <c r="G3646" s="1">
        <v>43023.9375</v>
      </c>
      <c r="H3646" s="3">
        <v>71.150001525878906</v>
      </c>
      <c r="I3646" s="3">
        <v>13.760000228881836</v>
      </c>
      <c r="J3646">
        <f t="shared" si="170"/>
        <v>0</v>
      </c>
      <c r="K3646" s="3">
        <f t="shared" si="168"/>
        <v>-17.810001525878903</v>
      </c>
    </row>
    <row r="3647" spans="1:11" x14ac:dyDescent="0.25">
      <c r="A3647" s="1">
        <v>41675.406828703701</v>
      </c>
      <c r="B3647">
        <v>38.721649333217933</v>
      </c>
      <c r="C3647" s="2">
        <f t="shared" si="169"/>
        <v>-25</v>
      </c>
      <c r="D3647" s="2">
        <f>53.34-B3647+C3647</f>
        <v>-10.381649333217929</v>
      </c>
      <c r="E3647" t="s">
        <v>120</v>
      </c>
      <c r="G3647" s="1">
        <v>43023.958333333336</v>
      </c>
      <c r="H3647" s="3">
        <v>71.139999389648438</v>
      </c>
      <c r="I3647" s="3">
        <v>13.75</v>
      </c>
      <c r="J3647">
        <f t="shared" si="170"/>
        <v>0</v>
      </c>
      <c r="K3647" s="3">
        <f t="shared" si="168"/>
        <v>-17.799999389648434</v>
      </c>
    </row>
    <row r="3648" spans="1:11" x14ac:dyDescent="0.25">
      <c r="A3648" s="1">
        <v>41675.427662037036</v>
      </c>
      <c r="B3648">
        <v>38.721649333217933</v>
      </c>
      <c r="C3648" s="2">
        <f t="shared" si="169"/>
        <v>-25</v>
      </c>
      <c r="D3648" s="2">
        <f>53.34-B3648+C3648</f>
        <v>-10.381649333217929</v>
      </c>
      <c r="E3648" t="s">
        <v>120</v>
      </c>
      <c r="G3648" s="1">
        <v>43023.979166666664</v>
      </c>
      <c r="H3648" s="3">
        <v>71.139999389648438</v>
      </c>
      <c r="I3648" s="3">
        <v>13.760000228881836</v>
      </c>
      <c r="J3648">
        <f t="shared" si="170"/>
        <v>0</v>
      </c>
      <c r="K3648" s="3">
        <f t="shared" si="168"/>
        <v>-17.799999389648434</v>
      </c>
    </row>
    <row r="3649" spans="1:11" x14ac:dyDescent="0.25">
      <c r="A3649" s="1">
        <v>41675.448495370372</v>
      </c>
      <c r="B3649">
        <v>38.721649333217933</v>
      </c>
      <c r="C3649" s="2">
        <f t="shared" si="169"/>
        <v>-25</v>
      </c>
      <c r="D3649" s="2">
        <f>53.34-B3649+C3649</f>
        <v>-10.381649333217929</v>
      </c>
      <c r="E3649" t="s">
        <v>120</v>
      </c>
      <c r="G3649" s="1">
        <v>43024</v>
      </c>
      <c r="H3649" s="3">
        <v>71.150001525878906</v>
      </c>
      <c r="I3649" s="3">
        <v>13.760000228881836</v>
      </c>
      <c r="J3649">
        <f t="shared" si="170"/>
        <v>0</v>
      </c>
      <c r="K3649" s="3">
        <f t="shared" si="168"/>
        <v>-17.810001525878903</v>
      </c>
    </row>
    <row r="3650" spans="1:11" x14ac:dyDescent="0.25">
      <c r="A3650" s="1">
        <v>41675.490162037036</v>
      </c>
      <c r="B3650">
        <v>38.721649333217933</v>
      </c>
      <c r="C3650" s="2">
        <f t="shared" si="169"/>
        <v>-25</v>
      </c>
      <c r="D3650" s="2">
        <f>53.34-B3650+C3650</f>
        <v>-10.381649333217929</v>
      </c>
      <c r="E3650" t="s">
        <v>120</v>
      </c>
      <c r="G3650" s="1">
        <v>43024.020833333336</v>
      </c>
      <c r="H3650" s="3">
        <v>71.139999389648438</v>
      </c>
      <c r="I3650" s="3">
        <v>13.75</v>
      </c>
      <c r="J3650">
        <f t="shared" si="170"/>
        <v>0</v>
      </c>
      <c r="K3650" s="3">
        <f t="shared" si="168"/>
        <v>-17.799999389648434</v>
      </c>
    </row>
    <row r="3651" spans="1:11" x14ac:dyDescent="0.25">
      <c r="A3651" s="1">
        <v>41675.510995370372</v>
      </c>
      <c r="B3651">
        <v>38.721649333217933</v>
      </c>
      <c r="C3651" s="2">
        <f t="shared" si="169"/>
        <v>-25</v>
      </c>
      <c r="D3651" s="2">
        <f>53.34-B3651+C3651</f>
        <v>-10.381649333217929</v>
      </c>
      <c r="E3651" t="s">
        <v>120</v>
      </c>
      <c r="G3651" s="1">
        <v>43024.041666666664</v>
      </c>
      <c r="H3651" s="3">
        <v>71.120002746582031</v>
      </c>
      <c r="I3651" s="3">
        <v>13.760000228881836</v>
      </c>
      <c r="J3651">
        <f t="shared" si="170"/>
        <v>0</v>
      </c>
      <c r="K3651" s="3">
        <f t="shared" ref="K3651:K3714" si="171">53.34-H3651+J3651</f>
        <v>-17.780002746582028</v>
      </c>
    </row>
    <row r="3652" spans="1:11" x14ac:dyDescent="0.25">
      <c r="A3652" s="1">
        <v>41675.531828703701</v>
      </c>
      <c r="B3652">
        <v>38.721649333217933</v>
      </c>
      <c r="C3652" s="2">
        <f t="shared" ref="C3652:C3715" si="172">C3651</f>
        <v>-25</v>
      </c>
      <c r="D3652" s="2">
        <f>53.34-B3652+C3652</f>
        <v>-10.381649333217929</v>
      </c>
      <c r="E3652" t="s">
        <v>120</v>
      </c>
      <c r="G3652" s="1">
        <v>43024.0625</v>
      </c>
      <c r="H3652" s="3">
        <v>71.139999389648438</v>
      </c>
      <c r="I3652" s="3">
        <v>13.760000228881836</v>
      </c>
      <c r="J3652">
        <f t="shared" ref="J3652:J3715" si="173">J3651</f>
        <v>0</v>
      </c>
      <c r="K3652" s="3">
        <f t="shared" si="171"/>
        <v>-17.799999389648434</v>
      </c>
    </row>
    <row r="3653" spans="1:11" x14ac:dyDescent="0.25">
      <c r="A3653" s="1">
        <v>41675.552662037036</v>
      </c>
      <c r="B3653">
        <v>38.721649333217933</v>
      </c>
      <c r="C3653" s="2">
        <f t="shared" si="172"/>
        <v>-25</v>
      </c>
      <c r="D3653" s="2">
        <f>53.34-B3653+C3653</f>
        <v>-10.381649333217929</v>
      </c>
      <c r="E3653" t="s">
        <v>120</v>
      </c>
      <c r="G3653" s="1">
        <v>43024.083333333336</v>
      </c>
      <c r="H3653" s="3">
        <v>71.139999389648438</v>
      </c>
      <c r="I3653" s="3">
        <v>13.760000228881836</v>
      </c>
      <c r="J3653">
        <f t="shared" si="173"/>
        <v>0</v>
      </c>
      <c r="K3653" s="3">
        <f t="shared" si="171"/>
        <v>-17.799999389648434</v>
      </c>
    </row>
    <row r="3654" spans="1:11" x14ac:dyDescent="0.25">
      <c r="A3654" s="1">
        <v>41675.573495370372</v>
      </c>
      <c r="B3654">
        <v>38.721649333217933</v>
      </c>
      <c r="C3654" s="2">
        <f t="shared" si="172"/>
        <v>-25</v>
      </c>
      <c r="D3654" s="2">
        <f>53.34-B3654+C3654</f>
        <v>-10.381649333217929</v>
      </c>
      <c r="E3654" t="s">
        <v>120</v>
      </c>
      <c r="G3654" s="1">
        <v>43024.104166666664</v>
      </c>
      <c r="H3654" s="3">
        <v>71.150001525878906</v>
      </c>
      <c r="I3654" s="3">
        <v>13.760000228881836</v>
      </c>
      <c r="J3654">
        <f t="shared" si="173"/>
        <v>0</v>
      </c>
      <c r="K3654" s="3">
        <f t="shared" si="171"/>
        <v>-17.810001525878903</v>
      </c>
    </row>
    <row r="3655" spans="1:11" x14ac:dyDescent="0.25">
      <c r="A3655" s="1">
        <v>41675.594328703701</v>
      </c>
      <c r="B3655">
        <v>38.721649333217933</v>
      </c>
      <c r="C3655" s="2">
        <f t="shared" si="172"/>
        <v>-25</v>
      </c>
      <c r="D3655" s="2">
        <f>53.34-B3655+C3655</f>
        <v>-10.381649333217929</v>
      </c>
      <c r="E3655" t="s">
        <v>120</v>
      </c>
      <c r="G3655" s="1">
        <v>43024.125</v>
      </c>
      <c r="H3655" s="3">
        <v>71.129997253417969</v>
      </c>
      <c r="I3655" s="3">
        <v>13.760000228881836</v>
      </c>
      <c r="J3655">
        <f t="shared" si="173"/>
        <v>0</v>
      </c>
      <c r="K3655" s="3">
        <f t="shared" si="171"/>
        <v>-17.789997253417965</v>
      </c>
    </row>
    <row r="3656" spans="1:11" x14ac:dyDescent="0.25">
      <c r="A3656" s="1">
        <v>41675.615162037036</v>
      </c>
      <c r="B3656">
        <v>38.721649333217933</v>
      </c>
      <c r="C3656" s="2">
        <f t="shared" si="172"/>
        <v>-25</v>
      </c>
      <c r="D3656" s="2">
        <f>53.34-B3656+C3656</f>
        <v>-10.381649333217929</v>
      </c>
      <c r="E3656" t="s">
        <v>120</v>
      </c>
      <c r="G3656" s="1">
        <v>43024.145833333336</v>
      </c>
      <c r="H3656" s="3">
        <v>71.129997253417969</v>
      </c>
      <c r="I3656" s="3">
        <v>13.760000228881836</v>
      </c>
      <c r="J3656">
        <f t="shared" si="173"/>
        <v>0</v>
      </c>
      <c r="K3656" s="3">
        <f t="shared" si="171"/>
        <v>-17.789997253417965</v>
      </c>
    </row>
    <row r="3657" spans="1:11" x14ac:dyDescent="0.25">
      <c r="A3657" s="1">
        <v>41675.635995370372</v>
      </c>
      <c r="B3657">
        <v>38.721649333217933</v>
      </c>
      <c r="C3657" s="2">
        <f t="shared" si="172"/>
        <v>-25</v>
      </c>
      <c r="D3657" s="2">
        <f>53.34-B3657+C3657</f>
        <v>-10.381649333217929</v>
      </c>
      <c r="E3657" t="s">
        <v>120</v>
      </c>
      <c r="G3657" s="1">
        <v>43024.166666666664</v>
      </c>
      <c r="H3657" s="3">
        <v>71.150001525878906</v>
      </c>
      <c r="I3657" s="3">
        <v>13.75</v>
      </c>
      <c r="J3657">
        <f t="shared" si="173"/>
        <v>0</v>
      </c>
      <c r="K3657" s="3">
        <f t="shared" si="171"/>
        <v>-17.810001525878903</v>
      </c>
    </row>
    <row r="3658" spans="1:11" x14ac:dyDescent="0.25">
      <c r="A3658" s="1">
        <v>41675.656828703701</v>
      </c>
      <c r="B3658">
        <v>38.721649333217933</v>
      </c>
      <c r="C3658" s="2">
        <f t="shared" si="172"/>
        <v>-25</v>
      </c>
      <c r="D3658" s="2">
        <f>53.34-B3658+C3658</f>
        <v>-10.381649333217929</v>
      </c>
      <c r="E3658" t="s">
        <v>120</v>
      </c>
      <c r="G3658" s="1">
        <v>43024.1875</v>
      </c>
      <c r="H3658" s="3">
        <v>71.129997253417969</v>
      </c>
      <c r="I3658" s="3">
        <v>13.760000228881836</v>
      </c>
      <c r="J3658">
        <f t="shared" si="173"/>
        <v>0</v>
      </c>
      <c r="K3658" s="3">
        <f t="shared" si="171"/>
        <v>-17.789997253417965</v>
      </c>
    </row>
    <row r="3659" spans="1:11" x14ac:dyDescent="0.25">
      <c r="A3659" s="1">
        <v>41675.677662037036</v>
      </c>
      <c r="B3659">
        <v>38.721649333217933</v>
      </c>
      <c r="C3659" s="2">
        <f t="shared" si="172"/>
        <v>-25</v>
      </c>
      <c r="D3659" s="2">
        <f>53.34-B3659+C3659</f>
        <v>-10.381649333217929</v>
      </c>
      <c r="E3659" t="s">
        <v>120</v>
      </c>
      <c r="G3659" s="1">
        <v>43024.208333333336</v>
      </c>
      <c r="H3659" s="3">
        <v>71.139999389648438</v>
      </c>
      <c r="I3659" s="3">
        <v>13.75</v>
      </c>
      <c r="J3659">
        <f t="shared" si="173"/>
        <v>0</v>
      </c>
      <c r="K3659" s="3">
        <f t="shared" si="171"/>
        <v>-17.799999389648434</v>
      </c>
    </row>
    <row r="3660" spans="1:11" x14ac:dyDescent="0.25">
      <c r="A3660" s="1">
        <v>41675.698495370372</v>
      </c>
      <c r="B3660">
        <v>38.721649333217933</v>
      </c>
      <c r="C3660" s="2">
        <f t="shared" si="172"/>
        <v>-25</v>
      </c>
      <c r="D3660" s="2">
        <f>53.34-B3660+C3660</f>
        <v>-10.381649333217929</v>
      </c>
      <c r="E3660" t="s">
        <v>120</v>
      </c>
      <c r="G3660" s="1">
        <v>43024.229166666664</v>
      </c>
      <c r="H3660" s="3">
        <v>71.129997253417969</v>
      </c>
      <c r="I3660" s="3">
        <v>13.760000228881836</v>
      </c>
      <c r="J3660">
        <f t="shared" si="173"/>
        <v>0</v>
      </c>
      <c r="K3660" s="3">
        <f t="shared" si="171"/>
        <v>-17.789997253417965</v>
      </c>
    </row>
    <row r="3661" spans="1:11" x14ac:dyDescent="0.25">
      <c r="A3661" s="1">
        <v>41675.719328703701</v>
      </c>
      <c r="B3661">
        <v>38.721649333217933</v>
      </c>
      <c r="C3661" s="2">
        <f t="shared" si="172"/>
        <v>-25</v>
      </c>
      <c r="D3661" s="2">
        <f>53.34-B3661+C3661</f>
        <v>-10.381649333217929</v>
      </c>
      <c r="E3661" t="s">
        <v>120</v>
      </c>
      <c r="G3661" s="1">
        <v>43024.25</v>
      </c>
      <c r="H3661" s="3">
        <v>71.139999389648438</v>
      </c>
      <c r="I3661" s="3">
        <v>13.760000228881836</v>
      </c>
      <c r="J3661">
        <f t="shared" si="173"/>
        <v>0</v>
      </c>
      <c r="K3661" s="3">
        <f t="shared" si="171"/>
        <v>-17.799999389648434</v>
      </c>
    </row>
    <row r="3662" spans="1:11" x14ac:dyDescent="0.25">
      <c r="A3662" s="1">
        <v>41675.740162037036</v>
      </c>
      <c r="B3662">
        <v>38.721649333217933</v>
      </c>
      <c r="C3662" s="2">
        <f t="shared" si="172"/>
        <v>-25</v>
      </c>
      <c r="D3662" s="2">
        <f>53.34-B3662+C3662</f>
        <v>-10.381649333217929</v>
      </c>
      <c r="E3662" t="s">
        <v>120</v>
      </c>
      <c r="G3662" s="1">
        <v>43024.270833333336</v>
      </c>
      <c r="H3662" s="3">
        <v>71.139999389648438</v>
      </c>
      <c r="I3662" s="3">
        <v>13.760000228881836</v>
      </c>
      <c r="J3662">
        <f t="shared" si="173"/>
        <v>0</v>
      </c>
      <c r="K3662" s="3">
        <f t="shared" si="171"/>
        <v>-17.799999389648434</v>
      </c>
    </row>
    <row r="3663" spans="1:11" x14ac:dyDescent="0.25">
      <c r="A3663" s="1">
        <v>41675.760995370372</v>
      </c>
      <c r="B3663">
        <v>38.721649333217933</v>
      </c>
      <c r="C3663" s="2">
        <f t="shared" si="172"/>
        <v>-25</v>
      </c>
      <c r="D3663" s="2">
        <f>53.34-B3663+C3663</f>
        <v>-10.381649333217929</v>
      </c>
      <c r="E3663" t="s">
        <v>120</v>
      </c>
      <c r="G3663" s="1">
        <v>43024.291666666664</v>
      </c>
      <c r="H3663" s="3">
        <v>71.129997253417969</v>
      </c>
      <c r="I3663" s="3">
        <v>13.75</v>
      </c>
      <c r="J3663">
        <f t="shared" si="173"/>
        <v>0</v>
      </c>
      <c r="K3663" s="3">
        <f t="shared" si="171"/>
        <v>-17.789997253417965</v>
      </c>
    </row>
    <row r="3664" spans="1:11" x14ac:dyDescent="0.25">
      <c r="A3664" s="1">
        <v>41675.781828703701</v>
      </c>
      <c r="B3664">
        <v>38.721649333217933</v>
      </c>
      <c r="C3664" s="2">
        <f t="shared" si="172"/>
        <v>-25</v>
      </c>
      <c r="D3664" s="2">
        <f>53.34-B3664+C3664</f>
        <v>-10.381649333217929</v>
      </c>
      <c r="E3664" t="s">
        <v>120</v>
      </c>
      <c r="G3664" s="1">
        <v>43024.3125</v>
      </c>
      <c r="H3664" s="3">
        <v>71.139999389648438</v>
      </c>
      <c r="I3664" s="3">
        <v>13.760000228881836</v>
      </c>
      <c r="J3664">
        <f t="shared" si="173"/>
        <v>0</v>
      </c>
      <c r="K3664" s="3">
        <f t="shared" si="171"/>
        <v>-17.799999389648434</v>
      </c>
    </row>
    <row r="3665" spans="1:11" x14ac:dyDescent="0.25">
      <c r="A3665" s="1">
        <v>41675.802662037036</v>
      </c>
      <c r="B3665">
        <v>38.721649333217933</v>
      </c>
      <c r="C3665" s="2">
        <f t="shared" si="172"/>
        <v>-25</v>
      </c>
      <c r="D3665" s="2">
        <f>53.34-B3665+C3665</f>
        <v>-10.381649333217929</v>
      </c>
      <c r="E3665" t="s">
        <v>120</v>
      </c>
      <c r="G3665" s="1">
        <v>43024.333333333336</v>
      </c>
      <c r="H3665" s="3">
        <v>71.129997253417969</v>
      </c>
      <c r="I3665" s="3">
        <v>13.75</v>
      </c>
      <c r="J3665">
        <f t="shared" si="173"/>
        <v>0</v>
      </c>
      <c r="K3665" s="3">
        <f t="shared" si="171"/>
        <v>-17.789997253417965</v>
      </c>
    </row>
    <row r="3666" spans="1:11" x14ac:dyDescent="0.25">
      <c r="A3666" s="1">
        <v>41675.823495370372</v>
      </c>
      <c r="B3666">
        <v>38.721649333217933</v>
      </c>
      <c r="C3666" s="2">
        <f t="shared" si="172"/>
        <v>-25</v>
      </c>
      <c r="D3666" s="2">
        <f>53.34-B3666+C3666</f>
        <v>-10.381649333217929</v>
      </c>
      <c r="E3666" t="s">
        <v>120</v>
      </c>
      <c r="G3666" s="1">
        <v>43024.354166666664</v>
      </c>
      <c r="H3666" s="3">
        <v>71.129997253417969</v>
      </c>
      <c r="I3666" s="3">
        <v>13.75</v>
      </c>
      <c r="J3666">
        <f t="shared" si="173"/>
        <v>0</v>
      </c>
      <c r="K3666" s="3">
        <f t="shared" si="171"/>
        <v>-17.789997253417965</v>
      </c>
    </row>
    <row r="3667" spans="1:11" x14ac:dyDescent="0.25">
      <c r="A3667" s="1">
        <v>41675.844328703701</v>
      </c>
      <c r="B3667">
        <v>38.721649333217933</v>
      </c>
      <c r="C3667" s="2">
        <f t="shared" si="172"/>
        <v>-25</v>
      </c>
      <c r="D3667" s="2">
        <f>53.34-B3667+C3667</f>
        <v>-10.381649333217929</v>
      </c>
      <c r="E3667" t="s">
        <v>120</v>
      </c>
      <c r="G3667" s="1">
        <v>43024.375</v>
      </c>
      <c r="H3667" s="3">
        <v>71.129997253417969</v>
      </c>
      <c r="I3667" s="3">
        <v>13.760000228881836</v>
      </c>
      <c r="J3667">
        <f t="shared" si="173"/>
        <v>0</v>
      </c>
      <c r="K3667" s="3">
        <f t="shared" si="171"/>
        <v>-17.789997253417965</v>
      </c>
    </row>
    <row r="3668" spans="1:11" x14ac:dyDescent="0.25">
      <c r="A3668" s="1">
        <v>41675.865162037036</v>
      </c>
      <c r="B3668">
        <v>38.721649333217933</v>
      </c>
      <c r="C3668" s="2">
        <f t="shared" si="172"/>
        <v>-25</v>
      </c>
      <c r="D3668" s="2">
        <f>53.34-B3668+C3668</f>
        <v>-10.381649333217929</v>
      </c>
      <c r="E3668" t="s">
        <v>120</v>
      </c>
      <c r="G3668" s="1">
        <v>43024.395833333336</v>
      </c>
      <c r="H3668" s="3">
        <v>71.129997253417969</v>
      </c>
      <c r="I3668" s="3">
        <v>13.760000228881836</v>
      </c>
      <c r="J3668">
        <f t="shared" si="173"/>
        <v>0</v>
      </c>
      <c r="K3668" s="3">
        <f t="shared" si="171"/>
        <v>-17.789997253417965</v>
      </c>
    </row>
    <row r="3669" spans="1:11" x14ac:dyDescent="0.25">
      <c r="A3669" s="1">
        <v>41675.885995370372</v>
      </c>
      <c r="B3669">
        <v>38.721649333217933</v>
      </c>
      <c r="C3669" s="2">
        <f t="shared" si="172"/>
        <v>-25</v>
      </c>
      <c r="D3669" s="2">
        <f>53.34-B3669+C3669</f>
        <v>-10.381649333217929</v>
      </c>
      <c r="E3669" t="s">
        <v>120</v>
      </c>
      <c r="G3669" s="1">
        <v>43024.416666666664</v>
      </c>
      <c r="H3669" s="3">
        <v>71.129997253417969</v>
      </c>
      <c r="I3669" s="3">
        <v>13.760000228881836</v>
      </c>
      <c r="J3669">
        <f t="shared" si="173"/>
        <v>0</v>
      </c>
      <c r="K3669" s="3">
        <f t="shared" si="171"/>
        <v>-17.789997253417965</v>
      </c>
    </row>
    <row r="3670" spans="1:11" x14ac:dyDescent="0.25">
      <c r="A3670" s="1">
        <v>41675.906828703701</v>
      </c>
      <c r="B3670">
        <v>38.721649333217933</v>
      </c>
      <c r="C3670" s="2">
        <f t="shared" si="172"/>
        <v>-25</v>
      </c>
      <c r="D3670" s="2">
        <f>53.34-B3670+C3670</f>
        <v>-10.381649333217929</v>
      </c>
      <c r="E3670" t="s">
        <v>120</v>
      </c>
      <c r="G3670" s="1">
        <v>43024.4375</v>
      </c>
      <c r="H3670" s="3">
        <v>71.120002746582031</v>
      </c>
      <c r="I3670" s="3">
        <v>13.760000228881836</v>
      </c>
      <c r="J3670">
        <f t="shared" si="173"/>
        <v>0</v>
      </c>
      <c r="K3670" s="3">
        <f t="shared" si="171"/>
        <v>-17.780002746582028</v>
      </c>
    </row>
    <row r="3671" spans="1:11" x14ac:dyDescent="0.25">
      <c r="A3671" s="1">
        <v>41675.927662037036</v>
      </c>
      <c r="B3671">
        <v>38.721649333217933</v>
      </c>
      <c r="C3671" s="2">
        <f t="shared" si="172"/>
        <v>-25</v>
      </c>
      <c r="D3671" s="2">
        <f>53.34-B3671+C3671</f>
        <v>-10.381649333217929</v>
      </c>
      <c r="E3671" t="s">
        <v>120</v>
      </c>
      <c r="G3671" s="1">
        <v>43024.458333333336</v>
      </c>
      <c r="H3671" s="3">
        <v>71.120002746582031</v>
      </c>
      <c r="I3671" s="3">
        <v>13.760000228881836</v>
      </c>
      <c r="J3671">
        <f t="shared" si="173"/>
        <v>0</v>
      </c>
      <c r="K3671" s="3">
        <f t="shared" si="171"/>
        <v>-17.780002746582028</v>
      </c>
    </row>
    <row r="3672" spans="1:11" x14ac:dyDescent="0.25">
      <c r="A3672" s="1">
        <v>41675.948495370372</v>
      </c>
      <c r="B3672">
        <v>38.721649333217933</v>
      </c>
      <c r="C3672" s="2">
        <f t="shared" si="172"/>
        <v>-25</v>
      </c>
      <c r="D3672" s="2">
        <f>53.34-B3672+C3672</f>
        <v>-10.381649333217929</v>
      </c>
      <c r="E3672" t="s">
        <v>120</v>
      </c>
      <c r="G3672" s="1">
        <v>43024.479166666664</v>
      </c>
      <c r="H3672" s="3">
        <v>71.139999389648438</v>
      </c>
      <c r="I3672" s="3">
        <v>13.760000228881836</v>
      </c>
      <c r="J3672">
        <f t="shared" si="173"/>
        <v>0</v>
      </c>
      <c r="K3672" s="3">
        <f t="shared" si="171"/>
        <v>-17.799999389648434</v>
      </c>
    </row>
    <row r="3673" spans="1:11" x14ac:dyDescent="0.25">
      <c r="A3673" s="1">
        <v>41675.969328703701</v>
      </c>
      <c r="B3673">
        <v>38.721649333217933</v>
      </c>
      <c r="C3673" s="2">
        <f t="shared" si="172"/>
        <v>-25</v>
      </c>
      <c r="D3673" s="2">
        <f>53.34-B3673+C3673</f>
        <v>-10.381649333217929</v>
      </c>
      <c r="E3673" t="s">
        <v>120</v>
      </c>
      <c r="G3673" s="1">
        <v>43024.5</v>
      </c>
      <c r="H3673" s="3">
        <v>71.139999389648438</v>
      </c>
      <c r="I3673" s="3">
        <v>13.760000228881836</v>
      </c>
      <c r="J3673">
        <f t="shared" si="173"/>
        <v>0</v>
      </c>
      <c r="K3673" s="3">
        <f t="shared" si="171"/>
        <v>-17.799999389648434</v>
      </c>
    </row>
    <row r="3674" spans="1:11" x14ac:dyDescent="0.25">
      <c r="A3674" s="1">
        <v>41675.990162037036</v>
      </c>
      <c r="B3674">
        <v>38.721649333217933</v>
      </c>
      <c r="C3674" s="2">
        <f t="shared" si="172"/>
        <v>-25</v>
      </c>
      <c r="D3674" s="2">
        <f>53.34-B3674+C3674</f>
        <v>-10.381649333217929</v>
      </c>
      <c r="E3674" t="s">
        <v>120</v>
      </c>
      <c r="G3674" s="1">
        <v>43024.520833333336</v>
      </c>
      <c r="H3674" s="3">
        <v>71.129997253417969</v>
      </c>
      <c r="I3674" s="3">
        <v>13.760000228881836</v>
      </c>
      <c r="J3674">
        <f t="shared" si="173"/>
        <v>0</v>
      </c>
      <c r="K3674" s="3">
        <f t="shared" si="171"/>
        <v>-17.789997253417965</v>
      </c>
    </row>
    <row r="3675" spans="1:11" x14ac:dyDescent="0.25">
      <c r="A3675" s="1">
        <v>41676.010995370372</v>
      </c>
      <c r="B3675">
        <v>38.721649333217933</v>
      </c>
      <c r="C3675" s="2">
        <f t="shared" si="172"/>
        <v>-25</v>
      </c>
      <c r="D3675" s="2">
        <f>53.34-B3675+C3675</f>
        <v>-10.381649333217929</v>
      </c>
      <c r="E3675" t="s">
        <v>120</v>
      </c>
      <c r="G3675" s="1">
        <v>43024.541666666664</v>
      </c>
      <c r="H3675" s="3">
        <v>71.120002746582031</v>
      </c>
      <c r="I3675" s="3">
        <v>13.760000228881836</v>
      </c>
      <c r="J3675">
        <f t="shared" si="173"/>
        <v>0</v>
      </c>
      <c r="K3675" s="3">
        <f t="shared" si="171"/>
        <v>-17.780002746582028</v>
      </c>
    </row>
    <row r="3676" spans="1:11" x14ac:dyDescent="0.25">
      <c r="A3676" s="1">
        <v>41676.031828703701</v>
      </c>
      <c r="B3676">
        <v>38.721649333217933</v>
      </c>
      <c r="C3676" s="2">
        <f t="shared" si="172"/>
        <v>-25</v>
      </c>
      <c r="D3676" s="2">
        <f>53.34-B3676+C3676</f>
        <v>-10.381649333217929</v>
      </c>
      <c r="E3676" t="s">
        <v>120</v>
      </c>
      <c r="G3676" s="1">
        <v>43024.5625</v>
      </c>
      <c r="H3676" s="3">
        <v>71.120002746582031</v>
      </c>
      <c r="I3676" s="3">
        <v>13.760000228881836</v>
      </c>
      <c r="J3676">
        <f t="shared" si="173"/>
        <v>0</v>
      </c>
      <c r="K3676" s="3">
        <f t="shared" si="171"/>
        <v>-17.780002746582028</v>
      </c>
    </row>
    <row r="3677" spans="1:11" x14ac:dyDescent="0.25">
      <c r="A3677" s="1">
        <v>41676.052662037036</v>
      </c>
      <c r="B3677">
        <v>38.721649333217933</v>
      </c>
      <c r="C3677" s="2">
        <f t="shared" si="172"/>
        <v>-25</v>
      </c>
      <c r="D3677" s="2">
        <f>53.34-B3677+C3677</f>
        <v>-10.381649333217929</v>
      </c>
      <c r="E3677" t="s">
        <v>120</v>
      </c>
      <c r="G3677" s="1">
        <v>43024.583333333336</v>
      </c>
      <c r="H3677" s="3">
        <v>71.110000610351563</v>
      </c>
      <c r="I3677" s="3">
        <v>13.770000457763672</v>
      </c>
      <c r="J3677">
        <f t="shared" si="173"/>
        <v>0</v>
      </c>
      <c r="K3677" s="3">
        <f t="shared" si="171"/>
        <v>-17.770000610351559</v>
      </c>
    </row>
    <row r="3678" spans="1:11" x14ac:dyDescent="0.25">
      <c r="A3678" s="1">
        <v>41676.073495370372</v>
      </c>
      <c r="B3678">
        <v>38.721649333217933</v>
      </c>
      <c r="C3678" s="2">
        <f t="shared" si="172"/>
        <v>-25</v>
      </c>
      <c r="D3678" s="2">
        <f>53.34-B3678+C3678</f>
        <v>-10.381649333217929</v>
      </c>
      <c r="E3678" t="s">
        <v>120</v>
      </c>
      <c r="G3678" s="1">
        <v>43024.604166666664</v>
      </c>
      <c r="H3678" s="3">
        <v>71.110000610351563</v>
      </c>
      <c r="I3678" s="3">
        <v>13.760000228881836</v>
      </c>
      <c r="J3678">
        <f t="shared" si="173"/>
        <v>0</v>
      </c>
      <c r="K3678" s="3">
        <f t="shared" si="171"/>
        <v>-17.770000610351559</v>
      </c>
    </row>
    <row r="3679" spans="1:11" x14ac:dyDescent="0.25">
      <c r="A3679" s="1">
        <v>41676.094328703701</v>
      </c>
      <c r="B3679">
        <v>38.721649333217933</v>
      </c>
      <c r="C3679" s="2">
        <f t="shared" si="172"/>
        <v>-25</v>
      </c>
      <c r="D3679" s="2">
        <f>53.34-B3679+C3679</f>
        <v>-10.381649333217929</v>
      </c>
      <c r="E3679" t="s">
        <v>120</v>
      </c>
      <c r="G3679" s="1">
        <v>43024.625</v>
      </c>
      <c r="H3679" s="3">
        <v>71.129997253417969</v>
      </c>
      <c r="I3679" s="3">
        <v>13.770000457763672</v>
      </c>
      <c r="J3679">
        <f t="shared" si="173"/>
        <v>0</v>
      </c>
      <c r="K3679" s="3">
        <f t="shared" si="171"/>
        <v>-17.789997253417965</v>
      </c>
    </row>
    <row r="3680" spans="1:11" x14ac:dyDescent="0.25">
      <c r="A3680" s="1">
        <v>41676.115162037036</v>
      </c>
      <c r="B3680">
        <v>38.721649333217933</v>
      </c>
      <c r="C3680" s="2">
        <f t="shared" si="172"/>
        <v>-25</v>
      </c>
      <c r="D3680" s="2">
        <f>53.34-B3680+C3680</f>
        <v>-10.381649333217929</v>
      </c>
      <c r="E3680" t="s">
        <v>120</v>
      </c>
      <c r="G3680" s="1">
        <v>43024.645833333336</v>
      </c>
      <c r="H3680" s="3">
        <v>71.120002746582031</v>
      </c>
      <c r="I3680" s="3">
        <v>13.770000457763672</v>
      </c>
      <c r="J3680">
        <f t="shared" si="173"/>
        <v>0</v>
      </c>
      <c r="K3680" s="3">
        <f t="shared" si="171"/>
        <v>-17.780002746582028</v>
      </c>
    </row>
    <row r="3681" spans="1:11" x14ac:dyDescent="0.25">
      <c r="A3681" s="1">
        <v>41676.135995370372</v>
      </c>
      <c r="B3681">
        <v>38.721649333217933</v>
      </c>
      <c r="C3681" s="2">
        <f t="shared" si="172"/>
        <v>-25</v>
      </c>
      <c r="D3681" s="2">
        <f>53.34-B3681+C3681</f>
        <v>-10.381649333217929</v>
      </c>
      <c r="E3681" t="s">
        <v>120</v>
      </c>
      <c r="G3681" s="1">
        <v>43024.666666666664</v>
      </c>
      <c r="H3681" s="3">
        <v>71.120002746582031</v>
      </c>
      <c r="I3681" s="3">
        <v>13.770000457763672</v>
      </c>
      <c r="J3681">
        <f t="shared" si="173"/>
        <v>0</v>
      </c>
      <c r="K3681" s="3">
        <f t="shared" si="171"/>
        <v>-17.780002746582028</v>
      </c>
    </row>
    <row r="3682" spans="1:11" x14ac:dyDescent="0.25">
      <c r="A3682" s="1">
        <v>41676.156828703701</v>
      </c>
      <c r="B3682">
        <v>38.721649333217933</v>
      </c>
      <c r="C3682" s="2">
        <f t="shared" si="172"/>
        <v>-25</v>
      </c>
      <c r="D3682" s="2">
        <f>53.34-B3682+C3682</f>
        <v>-10.381649333217929</v>
      </c>
      <c r="E3682" t="s">
        <v>120</v>
      </c>
      <c r="G3682" s="1">
        <v>43024.6875</v>
      </c>
      <c r="H3682" s="3">
        <v>71.129997253417969</v>
      </c>
      <c r="I3682" s="3">
        <v>13.770000457763672</v>
      </c>
      <c r="J3682">
        <f t="shared" si="173"/>
        <v>0</v>
      </c>
      <c r="K3682" s="3">
        <f t="shared" si="171"/>
        <v>-17.789997253417965</v>
      </c>
    </row>
    <row r="3683" spans="1:11" x14ac:dyDescent="0.25">
      <c r="A3683" s="1">
        <v>41676.177662037036</v>
      </c>
      <c r="B3683">
        <v>38.721649333217933</v>
      </c>
      <c r="C3683" s="2">
        <f t="shared" si="172"/>
        <v>-25</v>
      </c>
      <c r="D3683" s="2">
        <f>53.34-B3683+C3683</f>
        <v>-10.381649333217929</v>
      </c>
      <c r="E3683" t="s">
        <v>120</v>
      </c>
      <c r="G3683" s="1">
        <v>43024.708333333336</v>
      </c>
      <c r="H3683" s="3">
        <v>71.120002746582031</v>
      </c>
      <c r="I3683" s="3">
        <v>13.770000457763672</v>
      </c>
      <c r="J3683">
        <f t="shared" si="173"/>
        <v>0</v>
      </c>
      <c r="K3683" s="3">
        <f t="shared" si="171"/>
        <v>-17.780002746582028</v>
      </c>
    </row>
    <row r="3684" spans="1:11" x14ac:dyDescent="0.25">
      <c r="A3684" s="1">
        <v>41676.198495370372</v>
      </c>
      <c r="B3684">
        <v>38.721649333217933</v>
      </c>
      <c r="C3684" s="2">
        <f t="shared" si="172"/>
        <v>-25</v>
      </c>
      <c r="D3684" s="2">
        <f>53.34-B3684+C3684</f>
        <v>-10.381649333217929</v>
      </c>
      <c r="E3684" t="s">
        <v>120</v>
      </c>
      <c r="G3684" s="1">
        <v>43024.729166666664</v>
      </c>
      <c r="H3684" s="3">
        <v>71.129997253417969</v>
      </c>
      <c r="I3684" s="3">
        <v>13.760000228881836</v>
      </c>
      <c r="J3684">
        <f t="shared" si="173"/>
        <v>0</v>
      </c>
      <c r="K3684" s="3">
        <f t="shared" si="171"/>
        <v>-17.789997253417965</v>
      </c>
    </row>
    <row r="3685" spans="1:11" x14ac:dyDescent="0.25">
      <c r="A3685" s="1">
        <v>41676.219328703701</v>
      </c>
      <c r="B3685">
        <v>38.721649333217933</v>
      </c>
      <c r="C3685" s="2">
        <f t="shared" si="172"/>
        <v>-25</v>
      </c>
      <c r="D3685" s="2">
        <f>53.34-B3685+C3685</f>
        <v>-10.381649333217929</v>
      </c>
      <c r="E3685" t="s">
        <v>120</v>
      </c>
      <c r="G3685" s="1">
        <v>43024.75</v>
      </c>
      <c r="H3685" s="3">
        <v>71.129997253417969</v>
      </c>
      <c r="I3685" s="3">
        <v>13.770000457763672</v>
      </c>
      <c r="J3685">
        <f t="shared" si="173"/>
        <v>0</v>
      </c>
      <c r="K3685" s="3">
        <f t="shared" si="171"/>
        <v>-17.789997253417965</v>
      </c>
    </row>
    <row r="3686" spans="1:11" x14ac:dyDescent="0.25">
      <c r="A3686" s="1">
        <v>41676.240162037036</v>
      </c>
      <c r="B3686">
        <v>38.721649333217933</v>
      </c>
      <c r="C3686" s="2">
        <f t="shared" si="172"/>
        <v>-25</v>
      </c>
      <c r="D3686" s="2">
        <f>53.34-B3686+C3686</f>
        <v>-10.381649333217929</v>
      </c>
      <c r="E3686" t="s">
        <v>120</v>
      </c>
      <c r="G3686" s="1">
        <v>43024.770833333336</v>
      </c>
      <c r="H3686" s="3">
        <v>71.110000610351563</v>
      </c>
      <c r="I3686" s="3">
        <v>13.770000457763672</v>
      </c>
      <c r="J3686">
        <f t="shared" si="173"/>
        <v>0</v>
      </c>
      <c r="K3686" s="3">
        <f t="shared" si="171"/>
        <v>-17.770000610351559</v>
      </c>
    </row>
    <row r="3687" spans="1:11" x14ac:dyDescent="0.25">
      <c r="A3687" s="1">
        <v>41676.260995370372</v>
      </c>
      <c r="B3687">
        <v>38.721649333217933</v>
      </c>
      <c r="C3687" s="2">
        <f t="shared" si="172"/>
        <v>-25</v>
      </c>
      <c r="D3687" s="2">
        <f>53.34-B3687+C3687</f>
        <v>-10.381649333217929</v>
      </c>
      <c r="E3687" t="s">
        <v>120</v>
      </c>
      <c r="G3687" s="1">
        <v>43024.791666666664</v>
      </c>
      <c r="H3687" s="3">
        <v>71.120002746582031</v>
      </c>
      <c r="I3687" s="3">
        <v>13.770000457763672</v>
      </c>
      <c r="J3687">
        <f t="shared" si="173"/>
        <v>0</v>
      </c>
      <c r="K3687" s="3">
        <f t="shared" si="171"/>
        <v>-17.780002746582028</v>
      </c>
    </row>
    <row r="3688" spans="1:11" x14ac:dyDescent="0.25">
      <c r="A3688" s="1">
        <v>41676.281828703701</v>
      </c>
      <c r="B3688">
        <v>38.721649333217933</v>
      </c>
      <c r="C3688" s="2">
        <f t="shared" si="172"/>
        <v>-25</v>
      </c>
      <c r="D3688" s="2">
        <f>53.34-B3688+C3688</f>
        <v>-10.381649333217929</v>
      </c>
      <c r="E3688" t="s">
        <v>120</v>
      </c>
      <c r="G3688" s="1">
        <v>43024.8125</v>
      </c>
      <c r="H3688" s="3">
        <v>71.139999389648438</v>
      </c>
      <c r="I3688" s="3">
        <v>13.760000228881836</v>
      </c>
      <c r="J3688">
        <f t="shared" si="173"/>
        <v>0</v>
      </c>
      <c r="K3688" s="3">
        <f t="shared" si="171"/>
        <v>-17.799999389648434</v>
      </c>
    </row>
    <row r="3689" spans="1:11" x14ac:dyDescent="0.25">
      <c r="A3689" s="1">
        <v>41676.302662037036</v>
      </c>
      <c r="B3689">
        <v>38.721649333217933</v>
      </c>
      <c r="C3689" s="2">
        <f t="shared" si="172"/>
        <v>-25</v>
      </c>
      <c r="D3689" s="2">
        <f>53.34-B3689+C3689</f>
        <v>-10.381649333217929</v>
      </c>
      <c r="E3689" t="s">
        <v>120</v>
      </c>
      <c r="G3689" s="1">
        <v>43024.833333333336</v>
      </c>
      <c r="H3689" s="3">
        <v>71.120002746582031</v>
      </c>
      <c r="I3689" s="3">
        <v>13.760000228881836</v>
      </c>
      <c r="J3689">
        <f t="shared" si="173"/>
        <v>0</v>
      </c>
      <c r="K3689" s="3">
        <f t="shared" si="171"/>
        <v>-17.780002746582028</v>
      </c>
    </row>
    <row r="3690" spans="1:11" x14ac:dyDescent="0.25">
      <c r="A3690" s="1">
        <v>41676.323495370372</v>
      </c>
      <c r="B3690">
        <v>38.721649333217933</v>
      </c>
      <c r="C3690" s="2">
        <f t="shared" si="172"/>
        <v>-25</v>
      </c>
      <c r="D3690" s="2">
        <f>53.34-B3690+C3690</f>
        <v>-10.381649333217929</v>
      </c>
      <c r="E3690" t="s">
        <v>120</v>
      </c>
      <c r="G3690" s="1">
        <v>43024.854166666664</v>
      </c>
      <c r="H3690" s="3">
        <v>71.120002746582031</v>
      </c>
      <c r="I3690" s="3">
        <v>13.760000228881836</v>
      </c>
      <c r="J3690">
        <f t="shared" si="173"/>
        <v>0</v>
      </c>
      <c r="K3690" s="3">
        <f t="shared" si="171"/>
        <v>-17.780002746582028</v>
      </c>
    </row>
    <row r="3691" spans="1:11" x14ac:dyDescent="0.25">
      <c r="A3691" s="1">
        <v>41676.344328703701</v>
      </c>
      <c r="B3691">
        <v>38.721649333217933</v>
      </c>
      <c r="C3691" s="2">
        <f t="shared" si="172"/>
        <v>-25</v>
      </c>
      <c r="D3691" s="2">
        <f>53.34-B3691+C3691</f>
        <v>-10.381649333217929</v>
      </c>
      <c r="E3691" t="s">
        <v>120</v>
      </c>
      <c r="G3691" s="1">
        <v>43024.875</v>
      </c>
      <c r="H3691" s="3">
        <v>71.120002746582031</v>
      </c>
      <c r="I3691" s="3">
        <v>13.760000228881836</v>
      </c>
      <c r="J3691">
        <f t="shared" si="173"/>
        <v>0</v>
      </c>
      <c r="K3691" s="3">
        <f t="shared" si="171"/>
        <v>-17.780002746582028</v>
      </c>
    </row>
    <row r="3692" spans="1:11" x14ac:dyDescent="0.25">
      <c r="A3692" s="1">
        <v>41676.365162037036</v>
      </c>
      <c r="B3692">
        <v>38.721649333217933</v>
      </c>
      <c r="C3692" s="2">
        <f t="shared" si="172"/>
        <v>-25</v>
      </c>
      <c r="D3692" s="2">
        <f>53.34-B3692+C3692</f>
        <v>-10.381649333217929</v>
      </c>
      <c r="E3692" t="s">
        <v>120</v>
      </c>
      <c r="G3692" s="1">
        <v>43024.895833333336</v>
      </c>
      <c r="H3692" s="3">
        <v>71.120002746582031</v>
      </c>
      <c r="I3692" s="3">
        <v>13.75</v>
      </c>
      <c r="J3692">
        <f t="shared" si="173"/>
        <v>0</v>
      </c>
      <c r="K3692" s="3">
        <f t="shared" si="171"/>
        <v>-17.780002746582028</v>
      </c>
    </row>
    <row r="3693" spans="1:11" x14ac:dyDescent="0.25">
      <c r="A3693" s="1">
        <v>41676.385995370372</v>
      </c>
      <c r="B3693">
        <v>38.721649333217933</v>
      </c>
      <c r="C3693" s="2">
        <f t="shared" si="172"/>
        <v>-25</v>
      </c>
      <c r="D3693" s="2">
        <f>53.34-B3693+C3693</f>
        <v>-10.381649333217929</v>
      </c>
      <c r="E3693" t="s">
        <v>120</v>
      </c>
      <c r="G3693" s="1">
        <v>43024.916666666664</v>
      </c>
      <c r="H3693" s="3">
        <v>71.120002746582031</v>
      </c>
      <c r="I3693" s="3">
        <v>13.760000228881836</v>
      </c>
      <c r="J3693">
        <f t="shared" si="173"/>
        <v>0</v>
      </c>
      <c r="K3693" s="3">
        <f t="shared" si="171"/>
        <v>-17.780002746582028</v>
      </c>
    </row>
    <row r="3694" spans="1:11" x14ac:dyDescent="0.25">
      <c r="A3694" s="1">
        <v>41676.406828703701</v>
      </c>
      <c r="B3694">
        <v>38.721649333217933</v>
      </c>
      <c r="C3694" s="2">
        <f t="shared" si="172"/>
        <v>-25</v>
      </c>
      <c r="D3694" s="2">
        <f>53.34-B3694+C3694</f>
        <v>-10.381649333217929</v>
      </c>
      <c r="E3694" t="s">
        <v>120</v>
      </c>
      <c r="G3694" s="1">
        <v>43024.9375</v>
      </c>
      <c r="H3694" s="3">
        <v>71.129997253417969</v>
      </c>
      <c r="I3694" s="3">
        <v>13.760000228881836</v>
      </c>
      <c r="J3694">
        <f t="shared" si="173"/>
        <v>0</v>
      </c>
      <c r="K3694" s="3">
        <f t="shared" si="171"/>
        <v>-17.789997253417965</v>
      </c>
    </row>
    <row r="3695" spans="1:11" x14ac:dyDescent="0.25">
      <c r="A3695" s="1">
        <v>41676.427662037036</v>
      </c>
      <c r="B3695">
        <v>38.721649333217933</v>
      </c>
      <c r="C3695" s="2">
        <f t="shared" si="172"/>
        <v>-25</v>
      </c>
      <c r="D3695" s="2">
        <f>53.34-B3695+C3695</f>
        <v>-10.381649333217929</v>
      </c>
      <c r="E3695" t="s">
        <v>120</v>
      </c>
      <c r="G3695" s="1">
        <v>43024.958333333336</v>
      </c>
      <c r="H3695" s="3">
        <v>71.120002746582031</v>
      </c>
      <c r="I3695" s="3">
        <v>13.760000228881836</v>
      </c>
      <c r="J3695">
        <f t="shared" si="173"/>
        <v>0</v>
      </c>
      <c r="K3695" s="3">
        <f t="shared" si="171"/>
        <v>-17.780002746582028</v>
      </c>
    </row>
    <row r="3696" spans="1:11" x14ac:dyDescent="0.25">
      <c r="A3696" s="1">
        <v>41676.448495370372</v>
      </c>
      <c r="B3696">
        <v>38.721649333217933</v>
      </c>
      <c r="C3696" s="2">
        <f t="shared" si="172"/>
        <v>-25</v>
      </c>
      <c r="D3696" s="2">
        <f>53.34-B3696+C3696</f>
        <v>-10.381649333217929</v>
      </c>
      <c r="E3696" t="s">
        <v>120</v>
      </c>
      <c r="G3696" s="1">
        <v>43024.979166666664</v>
      </c>
      <c r="H3696" s="3">
        <v>71.129997253417969</v>
      </c>
      <c r="I3696" s="3">
        <v>13.75</v>
      </c>
      <c r="J3696">
        <f t="shared" si="173"/>
        <v>0</v>
      </c>
      <c r="K3696" s="3">
        <f t="shared" si="171"/>
        <v>-17.789997253417965</v>
      </c>
    </row>
    <row r="3697" spans="1:11" x14ac:dyDescent="0.25">
      <c r="A3697" s="1">
        <v>41676.469328703701</v>
      </c>
      <c r="B3697">
        <v>38.721649333217933</v>
      </c>
      <c r="C3697" s="2">
        <f t="shared" si="172"/>
        <v>-25</v>
      </c>
      <c r="D3697" s="2">
        <f>53.34-B3697+C3697</f>
        <v>-10.381649333217929</v>
      </c>
      <c r="E3697" t="s">
        <v>120</v>
      </c>
      <c r="G3697" s="1">
        <v>43025</v>
      </c>
      <c r="H3697" s="3">
        <v>71.129997253417969</v>
      </c>
      <c r="I3697" s="3">
        <v>13.760000228881836</v>
      </c>
      <c r="J3697">
        <f t="shared" si="173"/>
        <v>0</v>
      </c>
      <c r="K3697" s="3">
        <f t="shared" si="171"/>
        <v>-17.789997253417965</v>
      </c>
    </row>
    <row r="3698" spans="1:11" x14ac:dyDescent="0.25">
      <c r="A3698" s="1">
        <v>41676.490162037036</v>
      </c>
      <c r="B3698">
        <v>38.721649333217933</v>
      </c>
      <c r="C3698" s="2">
        <f t="shared" si="172"/>
        <v>-25</v>
      </c>
      <c r="D3698" s="2">
        <f>53.34-B3698+C3698</f>
        <v>-10.381649333217929</v>
      </c>
      <c r="E3698" t="s">
        <v>120</v>
      </c>
      <c r="G3698" s="1">
        <v>43025.020833333336</v>
      </c>
      <c r="H3698" s="3">
        <v>71.139999389648438</v>
      </c>
      <c r="I3698" s="3">
        <v>13.75</v>
      </c>
      <c r="J3698">
        <f t="shared" si="173"/>
        <v>0</v>
      </c>
      <c r="K3698" s="3">
        <f t="shared" si="171"/>
        <v>-17.799999389648434</v>
      </c>
    </row>
    <row r="3699" spans="1:11" x14ac:dyDescent="0.25">
      <c r="A3699" s="1">
        <v>41676.510995370372</v>
      </c>
      <c r="B3699">
        <v>38.721649333217933</v>
      </c>
      <c r="C3699" s="2">
        <f t="shared" si="172"/>
        <v>-25</v>
      </c>
      <c r="D3699" s="2">
        <f>53.34-B3699+C3699</f>
        <v>-10.381649333217929</v>
      </c>
      <c r="E3699" t="s">
        <v>120</v>
      </c>
      <c r="G3699" s="1">
        <v>43025.041666666664</v>
      </c>
      <c r="H3699" s="3">
        <v>71.129997253417969</v>
      </c>
      <c r="I3699" s="3">
        <v>13.760000228881836</v>
      </c>
      <c r="J3699">
        <f t="shared" si="173"/>
        <v>0</v>
      </c>
      <c r="K3699" s="3">
        <f t="shared" si="171"/>
        <v>-17.789997253417965</v>
      </c>
    </row>
    <row r="3700" spans="1:11" x14ac:dyDescent="0.25">
      <c r="A3700" s="1">
        <v>41676.531828703701</v>
      </c>
      <c r="B3700">
        <v>38.721649333217933</v>
      </c>
      <c r="C3700" s="2">
        <f t="shared" si="172"/>
        <v>-25</v>
      </c>
      <c r="D3700" s="2">
        <f>53.34-B3700+C3700</f>
        <v>-10.381649333217929</v>
      </c>
      <c r="E3700" t="s">
        <v>120</v>
      </c>
      <c r="G3700" s="1">
        <v>43025.0625</v>
      </c>
      <c r="H3700" s="3">
        <v>71.120002746582031</v>
      </c>
      <c r="I3700" s="3">
        <v>13.75</v>
      </c>
      <c r="J3700">
        <f t="shared" si="173"/>
        <v>0</v>
      </c>
      <c r="K3700" s="3">
        <f t="shared" si="171"/>
        <v>-17.780002746582028</v>
      </c>
    </row>
    <row r="3701" spans="1:11" x14ac:dyDescent="0.25">
      <c r="A3701" s="1">
        <v>41676.552662037036</v>
      </c>
      <c r="B3701">
        <v>38.721649333217933</v>
      </c>
      <c r="C3701" s="2">
        <f t="shared" si="172"/>
        <v>-25</v>
      </c>
      <c r="D3701" s="2">
        <f>53.34-B3701+C3701</f>
        <v>-10.381649333217929</v>
      </c>
      <c r="E3701" t="s">
        <v>120</v>
      </c>
      <c r="G3701" s="1">
        <v>43025.083333333336</v>
      </c>
      <c r="H3701" s="3">
        <v>71.129997253417969</v>
      </c>
      <c r="I3701" s="3">
        <v>13.75</v>
      </c>
      <c r="J3701">
        <f t="shared" si="173"/>
        <v>0</v>
      </c>
      <c r="K3701" s="3">
        <f t="shared" si="171"/>
        <v>-17.789997253417965</v>
      </c>
    </row>
    <row r="3702" spans="1:11" x14ac:dyDescent="0.25">
      <c r="A3702" s="1">
        <v>41676.573495370372</v>
      </c>
      <c r="B3702">
        <v>38.721649333217933</v>
      </c>
      <c r="C3702" s="2">
        <f t="shared" si="172"/>
        <v>-25</v>
      </c>
      <c r="D3702" s="2">
        <f>53.34-B3702+C3702</f>
        <v>-10.381649333217929</v>
      </c>
      <c r="E3702" t="s">
        <v>120</v>
      </c>
      <c r="G3702" s="1">
        <v>43025.104166666664</v>
      </c>
      <c r="H3702" s="3">
        <v>71.120002746582031</v>
      </c>
      <c r="I3702" s="3">
        <v>13.760000228881836</v>
      </c>
      <c r="J3702">
        <f t="shared" si="173"/>
        <v>0</v>
      </c>
      <c r="K3702" s="3">
        <f t="shared" si="171"/>
        <v>-17.780002746582028</v>
      </c>
    </row>
    <row r="3703" spans="1:11" x14ac:dyDescent="0.25">
      <c r="A3703" s="1">
        <v>41676.594328703701</v>
      </c>
      <c r="B3703">
        <v>38.721649333217933</v>
      </c>
      <c r="C3703" s="2">
        <f t="shared" si="172"/>
        <v>-25</v>
      </c>
      <c r="D3703" s="2">
        <f>53.34-B3703+C3703</f>
        <v>-10.381649333217929</v>
      </c>
      <c r="E3703" t="s">
        <v>120</v>
      </c>
      <c r="G3703" s="1">
        <v>43025.125</v>
      </c>
      <c r="H3703" s="3">
        <v>71.139999389648438</v>
      </c>
      <c r="I3703" s="3">
        <v>13.760000228881836</v>
      </c>
      <c r="J3703">
        <f t="shared" si="173"/>
        <v>0</v>
      </c>
      <c r="K3703" s="3">
        <f t="shared" si="171"/>
        <v>-17.799999389648434</v>
      </c>
    </row>
    <row r="3704" spans="1:11" x14ac:dyDescent="0.25">
      <c r="A3704" s="1">
        <v>41676.615162037036</v>
      </c>
      <c r="B3704">
        <v>38.721649333217933</v>
      </c>
      <c r="C3704" s="2">
        <f t="shared" si="172"/>
        <v>-25</v>
      </c>
      <c r="D3704" s="2">
        <f>53.34-B3704+C3704</f>
        <v>-10.381649333217929</v>
      </c>
      <c r="E3704" t="s">
        <v>120</v>
      </c>
      <c r="G3704" s="1">
        <v>43025.145833333336</v>
      </c>
      <c r="H3704" s="3">
        <v>71.120002746582031</v>
      </c>
      <c r="I3704" s="3">
        <v>13.760000228881836</v>
      </c>
      <c r="J3704">
        <f t="shared" si="173"/>
        <v>0</v>
      </c>
      <c r="K3704" s="3">
        <f t="shared" si="171"/>
        <v>-17.780002746582028</v>
      </c>
    </row>
    <row r="3705" spans="1:11" x14ac:dyDescent="0.25">
      <c r="A3705" s="1">
        <v>41676.635995370372</v>
      </c>
      <c r="B3705">
        <v>38.721649333217933</v>
      </c>
      <c r="C3705" s="2">
        <f t="shared" si="172"/>
        <v>-25</v>
      </c>
      <c r="D3705" s="2">
        <f>53.34-B3705+C3705</f>
        <v>-10.381649333217929</v>
      </c>
      <c r="E3705" t="s">
        <v>120</v>
      </c>
      <c r="G3705" s="1">
        <v>43025.166666666664</v>
      </c>
      <c r="H3705" s="3">
        <v>71.129997253417969</v>
      </c>
      <c r="I3705" s="3">
        <v>13.760000228881836</v>
      </c>
      <c r="J3705">
        <f t="shared" si="173"/>
        <v>0</v>
      </c>
      <c r="K3705" s="3">
        <f t="shared" si="171"/>
        <v>-17.789997253417965</v>
      </c>
    </row>
    <row r="3706" spans="1:11" x14ac:dyDescent="0.25">
      <c r="A3706" s="1">
        <v>41676.656828703701</v>
      </c>
      <c r="B3706">
        <v>38.721649333217933</v>
      </c>
      <c r="C3706" s="2">
        <f t="shared" si="172"/>
        <v>-25</v>
      </c>
      <c r="D3706" s="2">
        <f>53.34-B3706+C3706</f>
        <v>-10.381649333217929</v>
      </c>
      <c r="E3706" t="s">
        <v>120</v>
      </c>
      <c r="G3706" s="1">
        <v>43025.1875</v>
      </c>
      <c r="H3706" s="3">
        <v>71.139999389648438</v>
      </c>
      <c r="I3706" s="3">
        <v>13.760000228881836</v>
      </c>
      <c r="J3706">
        <f t="shared" si="173"/>
        <v>0</v>
      </c>
      <c r="K3706" s="3">
        <f t="shared" si="171"/>
        <v>-17.799999389648434</v>
      </c>
    </row>
    <row r="3707" spans="1:11" x14ac:dyDescent="0.25">
      <c r="A3707" s="1">
        <v>41676.677662037036</v>
      </c>
      <c r="B3707">
        <v>38.721649333217933</v>
      </c>
      <c r="C3707" s="2">
        <f t="shared" si="172"/>
        <v>-25</v>
      </c>
      <c r="D3707" s="2">
        <f>53.34-B3707+C3707</f>
        <v>-10.381649333217929</v>
      </c>
      <c r="E3707" t="s">
        <v>120</v>
      </c>
      <c r="G3707" s="1">
        <v>43025.208333333336</v>
      </c>
      <c r="H3707" s="3">
        <v>71.139999389648438</v>
      </c>
      <c r="I3707" s="3">
        <v>13.770000457763672</v>
      </c>
      <c r="J3707">
        <f t="shared" si="173"/>
        <v>0</v>
      </c>
      <c r="K3707" s="3">
        <f t="shared" si="171"/>
        <v>-17.799999389648434</v>
      </c>
    </row>
    <row r="3708" spans="1:11" x14ac:dyDescent="0.25">
      <c r="A3708" s="1">
        <v>41676.698495370372</v>
      </c>
      <c r="B3708">
        <v>38.694979604732879</v>
      </c>
      <c r="C3708" s="2">
        <f t="shared" si="172"/>
        <v>-25</v>
      </c>
      <c r="D3708" s="2">
        <f>53.34-B3708+C3708</f>
        <v>-10.354979604732875</v>
      </c>
      <c r="E3708" t="s">
        <v>120</v>
      </c>
      <c r="G3708" s="1">
        <v>43025.229166666664</v>
      </c>
      <c r="H3708" s="3">
        <v>71.129997253417969</v>
      </c>
      <c r="I3708" s="3">
        <v>13.770000457763672</v>
      </c>
      <c r="J3708">
        <f t="shared" si="173"/>
        <v>0</v>
      </c>
      <c r="K3708" s="3">
        <f t="shared" si="171"/>
        <v>-17.789997253417965</v>
      </c>
    </row>
    <row r="3709" spans="1:11" x14ac:dyDescent="0.25">
      <c r="A3709" s="1">
        <v>41676.719328703701</v>
      </c>
      <c r="B3709">
        <v>38.721649333217933</v>
      </c>
      <c r="C3709" s="2">
        <f t="shared" si="172"/>
        <v>-25</v>
      </c>
      <c r="D3709" s="2">
        <f>53.34-B3709+C3709</f>
        <v>-10.381649333217929</v>
      </c>
      <c r="E3709" t="s">
        <v>120</v>
      </c>
      <c r="G3709" s="1">
        <v>43025.25</v>
      </c>
      <c r="H3709" s="3">
        <v>71.139999389648438</v>
      </c>
      <c r="I3709" s="3">
        <v>13.770000457763672</v>
      </c>
      <c r="J3709">
        <f t="shared" si="173"/>
        <v>0</v>
      </c>
      <c r="K3709" s="3">
        <f t="shared" si="171"/>
        <v>-17.799999389648434</v>
      </c>
    </row>
    <row r="3710" spans="1:11" x14ac:dyDescent="0.25">
      <c r="A3710" s="1">
        <v>41676.740162037036</v>
      </c>
      <c r="B3710">
        <v>38.721649333217933</v>
      </c>
      <c r="C3710" s="2">
        <f t="shared" si="172"/>
        <v>-25</v>
      </c>
      <c r="D3710" s="2">
        <f>53.34-B3710+C3710</f>
        <v>-10.381649333217929</v>
      </c>
      <c r="E3710" t="s">
        <v>120</v>
      </c>
      <c r="G3710" s="1">
        <v>43025.270833333336</v>
      </c>
      <c r="H3710" s="3">
        <v>71.150001525878906</v>
      </c>
      <c r="I3710" s="3">
        <v>13.770000457763672</v>
      </c>
      <c r="J3710">
        <f t="shared" si="173"/>
        <v>0</v>
      </c>
      <c r="K3710" s="3">
        <f t="shared" si="171"/>
        <v>-17.810001525878903</v>
      </c>
    </row>
    <row r="3711" spans="1:11" x14ac:dyDescent="0.25">
      <c r="A3711" s="1">
        <v>41676.760995370372</v>
      </c>
      <c r="B3711">
        <v>38.694979604732879</v>
      </c>
      <c r="C3711" s="2">
        <f t="shared" si="172"/>
        <v>-25</v>
      </c>
      <c r="D3711" s="2">
        <f>53.34-B3711+C3711</f>
        <v>-10.354979604732875</v>
      </c>
      <c r="E3711" t="s">
        <v>120</v>
      </c>
      <c r="G3711" s="1">
        <v>43025.291666666664</v>
      </c>
      <c r="H3711" s="3">
        <v>71.129997253417969</v>
      </c>
      <c r="I3711" s="3">
        <v>13.770000457763672</v>
      </c>
      <c r="J3711">
        <f t="shared" si="173"/>
        <v>0</v>
      </c>
      <c r="K3711" s="3">
        <f t="shared" si="171"/>
        <v>-17.789997253417965</v>
      </c>
    </row>
    <row r="3712" spans="1:11" x14ac:dyDescent="0.25">
      <c r="A3712" s="1">
        <v>41676.781828703701</v>
      </c>
      <c r="B3712">
        <v>38.694979604732879</v>
      </c>
      <c r="C3712" s="2">
        <f t="shared" si="172"/>
        <v>-25</v>
      </c>
      <c r="D3712" s="2">
        <f>53.34-B3712+C3712</f>
        <v>-10.354979604732875</v>
      </c>
      <c r="E3712" t="s">
        <v>120</v>
      </c>
      <c r="G3712" s="1">
        <v>43025.3125</v>
      </c>
      <c r="H3712" s="3">
        <v>71.129997253417969</v>
      </c>
      <c r="I3712" s="3">
        <v>13.760000228881836</v>
      </c>
      <c r="J3712">
        <f t="shared" si="173"/>
        <v>0</v>
      </c>
      <c r="K3712" s="3">
        <f t="shared" si="171"/>
        <v>-17.789997253417965</v>
      </c>
    </row>
    <row r="3713" spans="1:11" x14ac:dyDescent="0.25">
      <c r="A3713" s="1">
        <v>41676.802662037036</v>
      </c>
      <c r="B3713">
        <v>38.694979604732879</v>
      </c>
      <c r="C3713" s="2">
        <f t="shared" si="172"/>
        <v>-25</v>
      </c>
      <c r="D3713" s="2">
        <f>53.34-B3713+C3713</f>
        <v>-10.354979604732875</v>
      </c>
      <c r="E3713" t="s">
        <v>120</v>
      </c>
      <c r="G3713" s="1">
        <v>43025.333333333336</v>
      </c>
      <c r="H3713" s="3">
        <v>71.139999389648438</v>
      </c>
      <c r="I3713" s="3">
        <v>13.760000228881836</v>
      </c>
      <c r="J3713">
        <f t="shared" si="173"/>
        <v>0</v>
      </c>
      <c r="K3713" s="3">
        <f t="shared" si="171"/>
        <v>-17.799999389648434</v>
      </c>
    </row>
    <row r="3714" spans="1:11" x14ac:dyDescent="0.25">
      <c r="A3714" s="1">
        <v>41676.823495370372</v>
      </c>
      <c r="B3714">
        <v>38.694979604732879</v>
      </c>
      <c r="C3714" s="2">
        <f t="shared" si="172"/>
        <v>-25</v>
      </c>
      <c r="D3714" s="2">
        <f>53.34-B3714+C3714</f>
        <v>-10.354979604732875</v>
      </c>
      <c r="E3714" t="s">
        <v>120</v>
      </c>
      <c r="G3714" s="1">
        <v>43025.354166666664</v>
      </c>
      <c r="H3714" s="3">
        <v>71.160003662109375</v>
      </c>
      <c r="I3714" s="3">
        <v>13.760000228881836</v>
      </c>
      <c r="J3714">
        <f t="shared" si="173"/>
        <v>0</v>
      </c>
      <c r="K3714" s="3">
        <f t="shared" si="171"/>
        <v>-17.820003662109372</v>
      </c>
    </row>
    <row r="3715" spans="1:11" x14ac:dyDescent="0.25">
      <c r="A3715" s="1">
        <v>41676.844328703701</v>
      </c>
      <c r="B3715">
        <v>38.694979604732879</v>
      </c>
      <c r="C3715" s="2">
        <f t="shared" si="172"/>
        <v>-25</v>
      </c>
      <c r="D3715" s="2">
        <f>53.34-B3715+C3715</f>
        <v>-10.354979604732875</v>
      </c>
      <c r="E3715" t="s">
        <v>120</v>
      </c>
      <c r="G3715" s="1">
        <v>43025.375</v>
      </c>
      <c r="H3715" s="3">
        <v>71.150001525878906</v>
      </c>
      <c r="I3715" s="3">
        <v>13.770000457763672</v>
      </c>
      <c r="J3715">
        <f t="shared" si="173"/>
        <v>0</v>
      </c>
      <c r="K3715" s="3">
        <f t="shared" ref="K3715:K3778" si="174">53.34-H3715+J3715</f>
        <v>-17.810001525878903</v>
      </c>
    </row>
    <row r="3716" spans="1:11" x14ac:dyDescent="0.25">
      <c r="A3716" s="1">
        <v>41676.865162037036</v>
      </c>
      <c r="B3716">
        <v>38.694979604732879</v>
      </c>
      <c r="C3716" s="2">
        <f t="shared" ref="C3716:C3779" si="175">C3715</f>
        <v>-25</v>
      </c>
      <c r="D3716" s="2">
        <f>53.34-B3716+C3716</f>
        <v>-10.354979604732875</v>
      </c>
      <c r="E3716" t="s">
        <v>120</v>
      </c>
      <c r="G3716" s="1">
        <v>43025.395833333336</v>
      </c>
      <c r="H3716" s="3">
        <v>71.139999389648438</v>
      </c>
      <c r="I3716" s="3">
        <v>13.760000228881836</v>
      </c>
      <c r="J3716">
        <f t="shared" ref="J3716:J3779" si="176">J3715</f>
        <v>0</v>
      </c>
      <c r="K3716" s="3">
        <f t="shared" si="174"/>
        <v>-17.799999389648434</v>
      </c>
    </row>
    <row r="3717" spans="1:11" x14ac:dyDescent="0.25">
      <c r="A3717" s="1">
        <v>41676.885995370372</v>
      </c>
      <c r="B3717">
        <v>38.694979604732879</v>
      </c>
      <c r="C3717" s="2">
        <f t="shared" si="175"/>
        <v>-25</v>
      </c>
      <c r="D3717" s="2">
        <f>53.34-B3717+C3717</f>
        <v>-10.354979604732875</v>
      </c>
      <c r="E3717" t="s">
        <v>120</v>
      </c>
      <c r="G3717" s="1">
        <v>43025.416666666664</v>
      </c>
      <c r="H3717" s="3">
        <v>71.150001525878906</v>
      </c>
      <c r="I3717" s="3">
        <v>13.770000457763672</v>
      </c>
      <c r="J3717">
        <f t="shared" si="176"/>
        <v>0</v>
      </c>
      <c r="K3717" s="3">
        <f t="shared" si="174"/>
        <v>-17.810001525878903</v>
      </c>
    </row>
    <row r="3718" spans="1:11" x14ac:dyDescent="0.25">
      <c r="A3718" s="1">
        <v>41676.906828703701</v>
      </c>
      <c r="B3718">
        <v>38.694979604732879</v>
      </c>
      <c r="C3718" s="2">
        <f t="shared" si="175"/>
        <v>-25</v>
      </c>
      <c r="D3718" s="2">
        <f>53.34-B3718+C3718</f>
        <v>-10.354979604732875</v>
      </c>
      <c r="E3718" t="s">
        <v>120</v>
      </c>
      <c r="G3718" s="1">
        <v>43025.4375</v>
      </c>
      <c r="H3718" s="3">
        <v>71.139999389648438</v>
      </c>
      <c r="I3718" s="3">
        <v>13.770000457763672</v>
      </c>
      <c r="J3718">
        <f t="shared" si="176"/>
        <v>0</v>
      </c>
      <c r="K3718" s="3">
        <f t="shared" si="174"/>
        <v>-17.799999389648434</v>
      </c>
    </row>
    <row r="3719" spans="1:11" x14ac:dyDescent="0.25">
      <c r="A3719" s="1">
        <v>41676.927662037036</v>
      </c>
      <c r="B3719">
        <v>38.668309876247818</v>
      </c>
      <c r="C3719" s="2">
        <f t="shared" si="175"/>
        <v>-25</v>
      </c>
      <c r="D3719" s="2">
        <f>53.34-B3719+C3719</f>
        <v>-10.328309876247815</v>
      </c>
      <c r="E3719" t="s">
        <v>120</v>
      </c>
      <c r="G3719" s="1">
        <v>43025.458333333336</v>
      </c>
      <c r="H3719" s="3">
        <v>71.150001525878906</v>
      </c>
      <c r="I3719" s="3">
        <v>13.760000228881836</v>
      </c>
      <c r="J3719">
        <f t="shared" si="176"/>
        <v>0</v>
      </c>
      <c r="K3719" s="3">
        <f t="shared" si="174"/>
        <v>-17.810001525878903</v>
      </c>
    </row>
    <row r="3720" spans="1:11" x14ac:dyDescent="0.25">
      <c r="A3720" s="1">
        <v>41676.948495370372</v>
      </c>
      <c r="B3720">
        <v>38.668309876247818</v>
      </c>
      <c r="C3720" s="2">
        <f t="shared" si="175"/>
        <v>-25</v>
      </c>
      <c r="D3720" s="2">
        <f>53.34-B3720+C3720</f>
        <v>-10.328309876247815</v>
      </c>
      <c r="E3720" t="s">
        <v>120</v>
      </c>
      <c r="G3720" s="1">
        <v>43025.479166666664</v>
      </c>
      <c r="H3720" s="3">
        <v>71.150001525878906</v>
      </c>
      <c r="I3720" s="3">
        <v>13.760000228881836</v>
      </c>
      <c r="J3720">
        <f t="shared" si="176"/>
        <v>0</v>
      </c>
      <c r="K3720" s="3">
        <f t="shared" si="174"/>
        <v>-17.810001525878903</v>
      </c>
    </row>
    <row r="3721" spans="1:11" x14ac:dyDescent="0.25">
      <c r="A3721" s="1">
        <v>41676.969328703701</v>
      </c>
      <c r="B3721">
        <v>38.668309876247818</v>
      </c>
      <c r="C3721" s="2">
        <f t="shared" si="175"/>
        <v>-25</v>
      </c>
      <c r="D3721" s="2">
        <f>53.34-B3721+C3721</f>
        <v>-10.328309876247815</v>
      </c>
      <c r="E3721" t="s">
        <v>120</v>
      </c>
      <c r="G3721" s="1">
        <v>43025.5</v>
      </c>
      <c r="H3721" s="3">
        <v>71.150001525878906</v>
      </c>
      <c r="I3721" s="3">
        <v>13.770000457763672</v>
      </c>
      <c r="J3721">
        <f t="shared" si="176"/>
        <v>0</v>
      </c>
      <c r="K3721" s="3">
        <f t="shared" si="174"/>
        <v>-17.810001525878903</v>
      </c>
    </row>
    <row r="3722" spans="1:11" x14ac:dyDescent="0.25">
      <c r="A3722" s="1">
        <v>41676.990162037036</v>
      </c>
      <c r="B3722">
        <v>38.668309876247818</v>
      </c>
      <c r="C3722" s="2">
        <f t="shared" si="175"/>
        <v>-25</v>
      </c>
      <c r="D3722" s="2">
        <f>53.34-B3722+C3722</f>
        <v>-10.328309876247815</v>
      </c>
      <c r="E3722" t="s">
        <v>120</v>
      </c>
      <c r="G3722" s="1">
        <v>43025.520833333336</v>
      </c>
      <c r="H3722" s="3">
        <v>71.139999389648438</v>
      </c>
      <c r="I3722" s="3">
        <v>13.770000457763672</v>
      </c>
      <c r="J3722">
        <f t="shared" si="176"/>
        <v>0</v>
      </c>
      <c r="K3722" s="3">
        <f t="shared" si="174"/>
        <v>-17.799999389648434</v>
      </c>
    </row>
    <row r="3723" spans="1:11" x14ac:dyDescent="0.25">
      <c r="A3723" s="1">
        <v>41677.010995370372</v>
      </c>
      <c r="B3723">
        <v>38.668309876247818</v>
      </c>
      <c r="C3723" s="2">
        <f t="shared" si="175"/>
        <v>-25</v>
      </c>
      <c r="D3723" s="2">
        <f>53.34-B3723+C3723</f>
        <v>-10.328309876247815</v>
      </c>
      <c r="E3723" t="s">
        <v>120</v>
      </c>
      <c r="G3723" s="1">
        <v>43025.541666666664</v>
      </c>
      <c r="H3723" s="3">
        <v>71.150001525878906</v>
      </c>
      <c r="I3723" s="3">
        <v>13.770000457763672</v>
      </c>
      <c r="J3723">
        <f t="shared" si="176"/>
        <v>0</v>
      </c>
      <c r="K3723" s="3">
        <f t="shared" si="174"/>
        <v>-17.810001525878903</v>
      </c>
    </row>
    <row r="3724" spans="1:11" x14ac:dyDescent="0.25">
      <c r="A3724" s="1">
        <v>41677.031828703701</v>
      </c>
      <c r="B3724">
        <v>38.668309876247818</v>
      </c>
      <c r="C3724" s="2">
        <f t="shared" si="175"/>
        <v>-25</v>
      </c>
      <c r="D3724" s="2">
        <f>53.34-B3724+C3724</f>
        <v>-10.328309876247815</v>
      </c>
      <c r="E3724" t="s">
        <v>120</v>
      </c>
      <c r="G3724" s="1">
        <v>43025.5625</v>
      </c>
      <c r="H3724" s="3">
        <v>71.139999389648438</v>
      </c>
      <c r="I3724" s="3">
        <v>13.760000228881836</v>
      </c>
      <c r="J3724">
        <f t="shared" si="176"/>
        <v>0</v>
      </c>
      <c r="K3724" s="3">
        <f t="shared" si="174"/>
        <v>-17.799999389648434</v>
      </c>
    </row>
    <row r="3725" spans="1:11" x14ac:dyDescent="0.25">
      <c r="A3725" s="1">
        <v>41677.052662037036</v>
      </c>
      <c r="B3725">
        <v>38.668309876247818</v>
      </c>
      <c r="C3725" s="2">
        <f t="shared" si="175"/>
        <v>-25</v>
      </c>
      <c r="D3725" s="2">
        <f>53.34-B3725+C3725</f>
        <v>-10.328309876247815</v>
      </c>
      <c r="E3725" t="s">
        <v>120</v>
      </c>
      <c r="G3725" s="1">
        <v>43025.583333333336</v>
      </c>
      <c r="H3725" s="3">
        <v>71.139999389648438</v>
      </c>
      <c r="I3725" s="3">
        <v>13.760000228881836</v>
      </c>
      <c r="J3725">
        <f t="shared" si="176"/>
        <v>0</v>
      </c>
      <c r="K3725" s="3">
        <f t="shared" si="174"/>
        <v>-17.799999389648434</v>
      </c>
    </row>
    <row r="3726" spans="1:11" x14ac:dyDescent="0.25">
      <c r="A3726" s="1">
        <v>41677.073495370372</v>
      </c>
      <c r="B3726">
        <v>38.668309876247818</v>
      </c>
      <c r="C3726" s="2">
        <f t="shared" si="175"/>
        <v>-25</v>
      </c>
      <c r="D3726" s="2">
        <f>53.34-B3726+C3726</f>
        <v>-10.328309876247815</v>
      </c>
      <c r="E3726" t="s">
        <v>120</v>
      </c>
      <c r="G3726" s="1">
        <v>43025.604166666664</v>
      </c>
      <c r="H3726" s="3">
        <v>71.150001525878906</v>
      </c>
      <c r="I3726" s="3">
        <v>13.760000228881836</v>
      </c>
      <c r="J3726">
        <f t="shared" si="176"/>
        <v>0</v>
      </c>
      <c r="K3726" s="3">
        <f t="shared" si="174"/>
        <v>-17.810001525878903</v>
      </c>
    </row>
    <row r="3727" spans="1:11" x14ac:dyDescent="0.25">
      <c r="A3727" s="1">
        <v>41677.094328703701</v>
      </c>
      <c r="B3727">
        <v>38.668309876247818</v>
      </c>
      <c r="C3727" s="2">
        <f t="shared" si="175"/>
        <v>-25</v>
      </c>
      <c r="D3727" s="2">
        <f>53.34-B3727+C3727</f>
        <v>-10.328309876247815</v>
      </c>
      <c r="E3727" t="s">
        <v>120</v>
      </c>
      <c r="G3727" s="1">
        <v>43025.625</v>
      </c>
      <c r="H3727" s="3">
        <v>71.139999389648438</v>
      </c>
      <c r="I3727" s="3">
        <v>13.760000228881836</v>
      </c>
      <c r="J3727">
        <f t="shared" si="176"/>
        <v>0</v>
      </c>
      <c r="K3727" s="3">
        <f t="shared" si="174"/>
        <v>-17.799999389648434</v>
      </c>
    </row>
    <row r="3728" spans="1:11" x14ac:dyDescent="0.25">
      <c r="A3728" s="1">
        <v>41677.115162037036</v>
      </c>
      <c r="B3728">
        <v>38.668309876247818</v>
      </c>
      <c r="C3728" s="2">
        <f t="shared" si="175"/>
        <v>-25</v>
      </c>
      <c r="D3728" s="2">
        <f>53.34-B3728+C3728</f>
        <v>-10.328309876247815</v>
      </c>
      <c r="E3728" t="s">
        <v>120</v>
      </c>
      <c r="G3728" s="1">
        <v>43025.645833333336</v>
      </c>
      <c r="H3728" s="3">
        <v>71.150001525878906</v>
      </c>
      <c r="I3728" s="3">
        <v>13.770000457763672</v>
      </c>
      <c r="J3728">
        <f t="shared" si="176"/>
        <v>0</v>
      </c>
      <c r="K3728" s="3">
        <f t="shared" si="174"/>
        <v>-17.810001525878903</v>
      </c>
    </row>
    <row r="3729" spans="1:11" x14ac:dyDescent="0.25">
      <c r="A3729" s="1">
        <v>41677.135995370372</v>
      </c>
      <c r="B3729">
        <v>38.668309876247818</v>
      </c>
      <c r="C3729" s="2">
        <f t="shared" si="175"/>
        <v>-25</v>
      </c>
      <c r="D3729" s="2">
        <f>53.34-B3729+C3729</f>
        <v>-10.328309876247815</v>
      </c>
      <c r="E3729" t="s">
        <v>120</v>
      </c>
      <c r="G3729" s="1">
        <v>43025.666666666664</v>
      </c>
      <c r="H3729" s="3">
        <v>71.139999389648438</v>
      </c>
      <c r="I3729" s="3">
        <v>13.770000457763672</v>
      </c>
      <c r="J3729">
        <f t="shared" si="176"/>
        <v>0</v>
      </c>
      <c r="K3729" s="3">
        <f t="shared" si="174"/>
        <v>-17.799999389648434</v>
      </c>
    </row>
    <row r="3730" spans="1:11" x14ac:dyDescent="0.25">
      <c r="A3730" s="1">
        <v>41677.156828703701</v>
      </c>
      <c r="B3730">
        <v>38.668309876247818</v>
      </c>
      <c r="C3730" s="2">
        <f t="shared" si="175"/>
        <v>-25</v>
      </c>
      <c r="D3730" s="2">
        <f>53.34-B3730+C3730</f>
        <v>-10.328309876247815</v>
      </c>
      <c r="E3730" t="s">
        <v>120</v>
      </c>
      <c r="G3730" s="1">
        <v>43025.6875</v>
      </c>
      <c r="H3730" s="3">
        <v>71.129997253417969</v>
      </c>
      <c r="I3730" s="3">
        <v>13.770000457763672</v>
      </c>
      <c r="J3730">
        <f t="shared" si="176"/>
        <v>0</v>
      </c>
      <c r="K3730" s="3">
        <f t="shared" si="174"/>
        <v>-17.789997253417965</v>
      </c>
    </row>
    <row r="3731" spans="1:11" x14ac:dyDescent="0.25">
      <c r="A3731" s="1">
        <v>41677.177662037036</v>
      </c>
      <c r="B3731">
        <v>38.668309876247818</v>
      </c>
      <c r="C3731" s="2">
        <f t="shared" si="175"/>
        <v>-25</v>
      </c>
      <c r="D3731" s="2">
        <f>53.34-B3731+C3731</f>
        <v>-10.328309876247815</v>
      </c>
      <c r="E3731" t="s">
        <v>120</v>
      </c>
      <c r="G3731" s="1">
        <v>43025.708333333336</v>
      </c>
      <c r="H3731" s="3">
        <v>71.139999389648438</v>
      </c>
      <c r="I3731" s="3">
        <v>13.770000457763672</v>
      </c>
      <c r="J3731">
        <f t="shared" si="176"/>
        <v>0</v>
      </c>
      <c r="K3731" s="3">
        <f t="shared" si="174"/>
        <v>-17.799999389648434</v>
      </c>
    </row>
    <row r="3732" spans="1:11" x14ac:dyDescent="0.25">
      <c r="A3732" s="1">
        <v>41677.198495370372</v>
      </c>
      <c r="B3732">
        <v>38.668309876247818</v>
      </c>
      <c r="C3732" s="2">
        <f t="shared" si="175"/>
        <v>-25</v>
      </c>
      <c r="D3732" s="2">
        <f>53.34-B3732+C3732</f>
        <v>-10.328309876247815</v>
      </c>
      <c r="E3732" t="s">
        <v>120</v>
      </c>
      <c r="G3732" s="1">
        <v>43025.729166666664</v>
      </c>
      <c r="H3732" s="3">
        <v>71.150001525878906</v>
      </c>
      <c r="I3732" s="3">
        <v>13.760000228881836</v>
      </c>
      <c r="J3732">
        <f t="shared" si="176"/>
        <v>0</v>
      </c>
      <c r="K3732" s="3">
        <f t="shared" si="174"/>
        <v>-17.810001525878903</v>
      </c>
    </row>
    <row r="3733" spans="1:11" x14ac:dyDescent="0.25">
      <c r="A3733" s="1">
        <v>41677.219328703701</v>
      </c>
      <c r="B3733">
        <v>38.668309876247818</v>
      </c>
      <c r="C3733" s="2">
        <f t="shared" si="175"/>
        <v>-25</v>
      </c>
      <c r="D3733" s="2">
        <f>53.34-B3733+C3733</f>
        <v>-10.328309876247815</v>
      </c>
      <c r="E3733" t="s">
        <v>120</v>
      </c>
      <c r="G3733" s="1">
        <v>43025.75</v>
      </c>
      <c r="H3733" s="3">
        <v>71.139999389648438</v>
      </c>
      <c r="I3733" s="3">
        <v>13.760000228881836</v>
      </c>
      <c r="J3733">
        <f t="shared" si="176"/>
        <v>0</v>
      </c>
      <c r="K3733" s="3">
        <f t="shared" si="174"/>
        <v>-17.799999389648434</v>
      </c>
    </row>
    <row r="3734" spans="1:11" x14ac:dyDescent="0.25">
      <c r="A3734" s="1">
        <v>41677.240162037036</v>
      </c>
      <c r="B3734">
        <v>38.668309876247818</v>
      </c>
      <c r="C3734" s="2">
        <f t="shared" si="175"/>
        <v>-25</v>
      </c>
      <c r="D3734" s="2">
        <f>53.34-B3734+C3734</f>
        <v>-10.328309876247815</v>
      </c>
      <c r="E3734" t="s">
        <v>120</v>
      </c>
      <c r="G3734" s="1">
        <v>43025.770833333336</v>
      </c>
      <c r="H3734" s="3">
        <v>71.150001525878906</v>
      </c>
      <c r="I3734" s="3">
        <v>13.760000228881836</v>
      </c>
      <c r="J3734">
        <f t="shared" si="176"/>
        <v>0</v>
      </c>
      <c r="K3734" s="3">
        <f t="shared" si="174"/>
        <v>-17.810001525878903</v>
      </c>
    </row>
    <row r="3735" spans="1:11" x14ac:dyDescent="0.25">
      <c r="A3735" s="1">
        <v>41677.260995370372</v>
      </c>
      <c r="B3735">
        <v>38.668309876247818</v>
      </c>
      <c r="C3735" s="2">
        <f t="shared" si="175"/>
        <v>-25</v>
      </c>
      <c r="D3735" s="2">
        <f>53.34-B3735+C3735</f>
        <v>-10.328309876247815</v>
      </c>
      <c r="E3735" t="s">
        <v>120</v>
      </c>
      <c r="G3735" s="1">
        <v>43025.791666666664</v>
      </c>
      <c r="H3735" s="3">
        <v>71.139999389648438</v>
      </c>
      <c r="I3735" s="3">
        <v>13.760000228881836</v>
      </c>
      <c r="J3735">
        <f t="shared" si="176"/>
        <v>0</v>
      </c>
      <c r="K3735" s="3">
        <f t="shared" si="174"/>
        <v>-17.799999389648434</v>
      </c>
    </row>
    <row r="3736" spans="1:11" x14ac:dyDescent="0.25">
      <c r="A3736" s="1">
        <v>41677.281828703701</v>
      </c>
      <c r="B3736">
        <v>38.668309876247818</v>
      </c>
      <c r="C3736" s="2">
        <f t="shared" si="175"/>
        <v>-25</v>
      </c>
      <c r="D3736" s="2">
        <f>53.34-B3736+C3736</f>
        <v>-10.328309876247815</v>
      </c>
      <c r="E3736" t="s">
        <v>120</v>
      </c>
      <c r="G3736" s="1">
        <v>43025.8125</v>
      </c>
      <c r="H3736" s="3">
        <v>71.150001525878906</v>
      </c>
      <c r="I3736" s="3">
        <v>13.760000228881836</v>
      </c>
      <c r="J3736">
        <f t="shared" si="176"/>
        <v>0</v>
      </c>
      <c r="K3736" s="3">
        <f t="shared" si="174"/>
        <v>-17.810001525878903</v>
      </c>
    </row>
    <row r="3737" spans="1:11" x14ac:dyDescent="0.25">
      <c r="A3737" s="1">
        <v>41677.302662037036</v>
      </c>
      <c r="B3737">
        <v>38.668309876247818</v>
      </c>
      <c r="C3737" s="2">
        <f t="shared" si="175"/>
        <v>-25</v>
      </c>
      <c r="D3737" s="2">
        <f>53.34-B3737+C3737</f>
        <v>-10.328309876247815</v>
      </c>
      <c r="E3737" t="s">
        <v>120</v>
      </c>
      <c r="G3737" s="1">
        <v>43025.833333333336</v>
      </c>
      <c r="H3737" s="3">
        <v>71.150001525878906</v>
      </c>
      <c r="I3737" s="3">
        <v>13.760000228881836</v>
      </c>
      <c r="J3737">
        <f t="shared" si="176"/>
        <v>0</v>
      </c>
      <c r="K3737" s="3">
        <f t="shared" si="174"/>
        <v>-17.810001525878903</v>
      </c>
    </row>
    <row r="3738" spans="1:11" x14ac:dyDescent="0.25">
      <c r="A3738" s="1">
        <v>41677.323495370372</v>
      </c>
      <c r="B3738">
        <v>38.668309876247818</v>
      </c>
      <c r="C3738" s="2">
        <f t="shared" si="175"/>
        <v>-25</v>
      </c>
      <c r="D3738" s="2">
        <f>53.34-B3738+C3738</f>
        <v>-10.328309876247815</v>
      </c>
      <c r="E3738" t="s">
        <v>120</v>
      </c>
      <c r="G3738" s="1">
        <v>43025.854166666664</v>
      </c>
      <c r="H3738" s="3">
        <v>71.160003662109375</v>
      </c>
      <c r="I3738" s="3">
        <v>13.760000228881836</v>
      </c>
      <c r="J3738">
        <f t="shared" si="176"/>
        <v>0</v>
      </c>
      <c r="K3738" s="3">
        <f t="shared" si="174"/>
        <v>-17.820003662109372</v>
      </c>
    </row>
    <row r="3739" spans="1:11" x14ac:dyDescent="0.25">
      <c r="A3739" s="1">
        <v>41677.344328703701</v>
      </c>
      <c r="B3739">
        <v>38.668309876247818</v>
      </c>
      <c r="C3739" s="2">
        <f t="shared" si="175"/>
        <v>-25</v>
      </c>
      <c r="D3739" s="2">
        <f>53.34-B3739+C3739</f>
        <v>-10.328309876247815</v>
      </c>
      <c r="E3739" t="s">
        <v>120</v>
      </c>
      <c r="G3739" s="1">
        <v>43025.875</v>
      </c>
      <c r="H3739" s="3">
        <v>71.160003662109375</v>
      </c>
      <c r="I3739" s="3">
        <v>13.760000228881836</v>
      </c>
      <c r="J3739">
        <f t="shared" si="176"/>
        <v>0</v>
      </c>
      <c r="K3739" s="3">
        <f t="shared" si="174"/>
        <v>-17.820003662109372</v>
      </c>
    </row>
    <row r="3740" spans="1:11" x14ac:dyDescent="0.25">
      <c r="A3740" s="1">
        <v>41677.365162037036</v>
      </c>
      <c r="B3740">
        <v>38.668309876247818</v>
      </c>
      <c r="C3740" s="2">
        <f t="shared" si="175"/>
        <v>-25</v>
      </c>
      <c r="D3740" s="2">
        <f>53.34-B3740+C3740</f>
        <v>-10.328309876247815</v>
      </c>
      <c r="E3740" t="s">
        <v>120</v>
      </c>
      <c r="G3740" s="1">
        <v>43025.895833333336</v>
      </c>
      <c r="H3740" s="3">
        <v>71.150001525878906</v>
      </c>
      <c r="I3740" s="3">
        <v>13.760000228881836</v>
      </c>
      <c r="J3740">
        <f t="shared" si="176"/>
        <v>0</v>
      </c>
      <c r="K3740" s="3">
        <f t="shared" si="174"/>
        <v>-17.810001525878903</v>
      </c>
    </row>
    <row r="3741" spans="1:11" x14ac:dyDescent="0.25">
      <c r="A3741" s="1">
        <v>41677.385995370372</v>
      </c>
      <c r="B3741">
        <v>38.668309876247818</v>
      </c>
      <c r="C3741" s="2">
        <f t="shared" si="175"/>
        <v>-25</v>
      </c>
      <c r="D3741" s="2">
        <f>53.34-B3741+C3741</f>
        <v>-10.328309876247815</v>
      </c>
      <c r="E3741" t="s">
        <v>120</v>
      </c>
      <c r="G3741" s="1">
        <v>43025.916666666664</v>
      </c>
      <c r="H3741" s="3">
        <v>71.160003662109375</v>
      </c>
      <c r="I3741" s="3">
        <v>13.760000228881836</v>
      </c>
      <c r="J3741">
        <f t="shared" si="176"/>
        <v>0</v>
      </c>
      <c r="K3741" s="3">
        <f t="shared" si="174"/>
        <v>-17.820003662109372</v>
      </c>
    </row>
    <row r="3742" spans="1:11" x14ac:dyDescent="0.25">
      <c r="A3742" s="1">
        <v>41677.406828703701</v>
      </c>
      <c r="B3742">
        <v>38.668309876247818</v>
      </c>
      <c r="C3742" s="2">
        <f t="shared" si="175"/>
        <v>-25</v>
      </c>
      <c r="D3742" s="2">
        <f>53.34-B3742+C3742</f>
        <v>-10.328309876247815</v>
      </c>
      <c r="E3742" t="s">
        <v>120</v>
      </c>
      <c r="G3742" s="1">
        <v>43025.9375</v>
      </c>
      <c r="H3742" s="3">
        <v>71.160003662109375</v>
      </c>
      <c r="I3742" s="3">
        <v>13.760000228881836</v>
      </c>
      <c r="J3742">
        <f t="shared" si="176"/>
        <v>0</v>
      </c>
      <c r="K3742" s="3">
        <f t="shared" si="174"/>
        <v>-17.820003662109372</v>
      </c>
    </row>
    <row r="3743" spans="1:11" x14ac:dyDescent="0.25">
      <c r="A3743" s="1">
        <v>41677.427662037036</v>
      </c>
      <c r="B3743">
        <v>38.668309876247818</v>
      </c>
      <c r="C3743" s="2">
        <f t="shared" si="175"/>
        <v>-25</v>
      </c>
      <c r="D3743" s="2">
        <f>53.34-B3743+C3743</f>
        <v>-10.328309876247815</v>
      </c>
      <c r="E3743" t="s">
        <v>120</v>
      </c>
      <c r="G3743" s="1">
        <v>43025.958333333336</v>
      </c>
      <c r="H3743" s="3">
        <v>71.139999389648438</v>
      </c>
      <c r="I3743" s="3">
        <v>13.760000228881836</v>
      </c>
      <c r="J3743">
        <f t="shared" si="176"/>
        <v>0</v>
      </c>
      <c r="K3743" s="3">
        <f t="shared" si="174"/>
        <v>-17.799999389648434</v>
      </c>
    </row>
    <row r="3744" spans="1:11" x14ac:dyDescent="0.25">
      <c r="A3744" s="1">
        <v>41677.448495370372</v>
      </c>
      <c r="B3744">
        <v>38.668309876247818</v>
      </c>
      <c r="C3744" s="2">
        <f t="shared" si="175"/>
        <v>-25</v>
      </c>
      <c r="D3744" s="2">
        <f>53.34-B3744+C3744</f>
        <v>-10.328309876247815</v>
      </c>
      <c r="E3744" t="s">
        <v>120</v>
      </c>
      <c r="G3744" s="1">
        <v>43025.979166666664</v>
      </c>
      <c r="H3744" s="3">
        <v>71.160003662109375</v>
      </c>
      <c r="I3744" s="3">
        <v>13.75</v>
      </c>
      <c r="J3744">
        <f t="shared" si="176"/>
        <v>0</v>
      </c>
      <c r="K3744" s="3">
        <f t="shared" si="174"/>
        <v>-17.820003662109372</v>
      </c>
    </row>
    <row r="3745" spans="1:11" x14ac:dyDescent="0.25">
      <c r="A3745" s="1">
        <v>41677.469328703701</v>
      </c>
      <c r="B3745">
        <v>38.668309876247818</v>
      </c>
      <c r="C3745" s="2">
        <f t="shared" si="175"/>
        <v>-25</v>
      </c>
      <c r="D3745" s="2">
        <f>53.34-B3745+C3745</f>
        <v>-10.328309876247815</v>
      </c>
      <c r="E3745" t="s">
        <v>120</v>
      </c>
      <c r="G3745" s="1">
        <v>43026</v>
      </c>
      <c r="H3745" s="3">
        <v>71.160003662109375</v>
      </c>
      <c r="I3745" s="3">
        <v>13.760000228881836</v>
      </c>
      <c r="J3745">
        <f t="shared" si="176"/>
        <v>0</v>
      </c>
      <c r="K3745" s="3">
        <f t="shared" si="174"/>
        <v>-17.820003662109372</v>
      </c>
    </row>
    <row r="3746" spans="1:11" x14ac:dyDescent="0.25">
      <c r="A3746" s="1">
        <v>41677.490162037036</v>
      </c>
      <c r="B3746">
        <v>38.668309876247818</v>
      </c>
      <c r="C3746" s="2">
        <f t="shared" si="175"/>
        <v>-25</v>
      </c>
      <c r="D3746" s="2">
        <f>53.34-B3746+C3746</f>
        <v>-10.328309876247815</v>
      </c>
      <c r="E3746" t="s">
        <v>120</v>
      </c>
      <c r="G3746" s="1">
        <v>43026.020833333336</v>
      </c>
      <c r="H3746" s="3">
        <v>71.139999389648438</v>
      </c>
      <c r="I3746" s="3">
        <v>13.75</v>
      </c>
      <c r="J3746">
        <f t="shared" si="176"/>
        <v>0</v>
      </c>
      <c r="K3746" s="3">
        <f t="shared" si="174"/>
        <v>-17.799999389648434</v>
      </c>
    </row>
    <row r="3747" spans="1:11" x14ac:dyDescent="0.25">
      <c r="A3747" s="1">
        <v>41677.510995370372</v>
      </c>
      <c r="B3747">
        <v>38.668309876247818</v>
      </c>
      <c r="C3747" s="2">
        <f t="shared" si="175"/>
        <v>-25</v>
      </c>
      <c r="D3747" s="2">
        <f>53.34-B3747+C3747</f>
        <v>-10.328309876247815</v>
      </c>
      <c r="E3747" t="s">
        <v>120</v>
      </c>
      <c r="G3747" s="1">
        <v>43026.041666666664</v>
      </c>
      <c r="H3747" s="3">
        <v>71.129997253417969</v>
      </c>
      <c r="I3747" s="3">
        <v>13.760000228881836</v>
      </c>
      <c r="J3747">
        <f t="shared" si="176"/>
        <v>0</v>
      </c>
      <c r="K3747" s="3">
        <f t="shared" si="174"/>
        <v>-17.789997253417965</v>
      </c>
    </row>
    <row r="3748" spans="1:11" x14ac:dyDescent="0.25">
      <c r="A3748" s="1">
        <v>41677.531828703701</v>
      </c>
      <c r="B3748">
        <v>38.668309876247818</v>
      </c>
      <c r="C3748" s="2">
        <f t="shared" si="175"/>
        <v>-25</v>
      </c>
      <c r="D3748" s="2">
        <f>53.34-B3748+C3748</f>
        <v>-10.328309876247815</v>
      </c>
      <c r="E3748" t="s">
        <v>120</v>
      </c>
      <c r="G3748" s="1">
        <v>43026.0625</v>
      </c>
      <c r="H3748" s="3">
        <v>71.160003662109375</v>
      </c>
      <c r="I3748" s="3">
        <v>13.760000228881836</v>
      </c>
      <c r="J3748">
        <f t="shared" si="176"/>
        <v>0</v>
      </c>
      <c r="K3748" s="3">
        <f t="shared" si="174"/>
        <v>-17.820003662109372</v>
      </c>
    </row>
    <row r="3749" spans="1:11" x14ac:dyDescent="0.25">
      <c r="A3749" s="1">
        <v>41677.552662037036</v>
      </c>
      <c r="B3749">
        <v>38.668309876247818</v>
      </c>
      <c r="C3749" s="2">
        <f t="shared" si="175"/>
        <v>-25</v>
      </c>
      <c r="D3749" s="2">
        <f>53.34-B3749+C3749</f>
        <v>-10.328309876247815</v>
      </c>
      <c r="E3749" t="s">
        <v>120</v>
      </c>
      <c r="G3749" s="1">
        <v>43026.083333333336</v>
      </c>
      <c r="H3749" s="3">
        <v>71.160003662109375</v>
      </c>
      <c r="I3749" s="3">
        <v>13.760000228881836</v>
      </c>
      <c r="J3749">
        <f t="shared" si="176"/>
        <v>0</v>
      </c>
      <c r="K3749" s="3">
        <f t="shared" si="174"/>
        <v>-17.820003662109372</v>
      </c>
    </row>
    <row r="3750" spans="1:11" x14ac:dyDescent="0.25">
      <c r="A3750" s="1">
        <v>41677.573495370372</v>
      </c>
      <c r="B3750">
        <v>38.668309876247818</v>
      </c>
      <c r="C3750" s="2">
        <f t="shared" si="175"/>
        <v>-25</v>
      </c>
      <c r="D3750" s="2">
        <f>53.34-B3750+C3750</f>
        <v>-10.328309876247815</v>
      </c>
      <c r="E3750" t="s">
        <v>120</v>
      </c>
      <c r="G3750" s="1">
        <v>43026.104166666664</v>
      </c>
      <c r="H3750" s="3">
        <v>71.139999389648438</v>
      </c>
      <c r="I3750" s="3">
        <v>13.75</v>
      </c>
      <c r="J3750">
        <f t="shared" si="176"/>
        <v>0</v>
      </c>
      <c r="K3750" s="3">
        <f t="shared" si="174"/>
        <v>-17.799999389648434</v>
      </c>
    </row>
    <row r="3751" spans="1:11" x14ac:dyDescent="0.25">
      <c r="A3751" s="1">
        <v>41677.594328703701</v>
      </c>
      <c r="B3751">
        <v>38.668309876247818</v>
      </c>
      <c r="C3751" s="2">
        <f t="shared" si="175"/>
        <v>-25</v>
      </c>
      <c r="D3751" s="2">
        <f>53.34-B3751+C3751</f>
        <v>-10.328309876247815</v>
      </c>
      <c r="E3751" t="s">
        <v>120</v>
      </c>
      <c r="G3751" s="1">
        <v>43026.125</v>
      </c>
      <c r="H3751" s="3">
        <v>71.160003662109375</v>
      </c>
      <c r="I3751" s="3">
        <v>13.760000228881836</v>
      </c>
      <c r="J3751">
        <f t="shared" si="176"/>
        <v>0</v>
      </c>
      <c r="K3751" s="3">
        <f t="shared" si="174"/>
        <v>-17.820003662109372</v>
      </c>
    </row>
    <row r="3752" spans="1:11" x14ac:dyDescent="0.25">
      <c r="A3752" s="1">
        <v>41677.615162037036</v>
      </c>
      <c r="B3752">
        <v>38.668309876247818</v>
      </c>
      <c r="C3752" s="2">
        <f t="shared" si="175"/>
        <v>-25</v>
      </c>
      <c r="D3752" s="2">
        <f>53.34-B3752+C3752</f>
        <v>-10.328309876247815</v>
      </c>
      <c r="E3752" t="s">
        <v>120</v>
      </c>
      <c r="G3752" s="1">
        <v>43026.145833333336</v>
      </c>
      <c r="H3752" s="3">
        <v>71.160003662109375</v>
      </c>
      <c r="I3752" s="3">
        <v>13.760000228881836</v>
      </c>
      <c r="J3752">
        <f t="shared" si="176"/>
        <v>0</v>
      </c>
      <c r="K3752" s="3">
        <f t="shared" si="174"/>
        <v>-17.820003662109372</v>
      </c>
    </row>
    <row r="3753" spans="1:11" x14ac:dyDescent="0.25">
      <c r="A3753" s="1">
        <v>41677.635995370372</v>
      </c>
      <c r="B3753">
        <v>38.668309876247818</v>
      </c>
      <c r="C3753" s="2">
        <f t="shared" si="175"/>
        <v>-25</v>
      </c>
      <c r="D3753" s="2">
        <f>53.34-B3753+C3753</f>
        <v>-10.328309876247815</v>
      </c>
      <c r="E3753" t="s">
        <v>120</v>
      </c>
      <c r="G3753" s="1">
        <v>43026.166666666664</v>
      </c>
      <c r="H3753" s="3">
        <v>71.139999389648438</v>
      </c>
      <c r="I3753" s="3">
        <v>13.760000228881836</v>
      </c>
      <c r="J3753">
        <f t="shared" si="176"/>
        <v>0</v>
      </c>
      <c r="K3753" s="3">
        <f t="shared" si="174"/>
        <v>-17.799999389648434</v>
      </c>
    </row>
    <row r="3754" spans="1:11" x14ac:dyDescent="0.25">
      <c r="A3754" s="1">
        <v>41677.656828703701</v>
      </c>
      <c r="B3754">
        <v>38.668309876247818</v>
      </c>
      <c r="C3754" s="2">
        <f t="shared" si="175"/>
        <v>-25</v>
      </c>
      <c r="D3754" s="2">
        <f>53.34-B3754+C3754</f>
        <v>-10.328309876247815</v>
      </c>
      <c r="E3754" t="s">
        <v>120</v>
      </c>
      <c r="G3754" s="1">
        <v>43026.1875</v>
      </c>
      <c r="H3754" s="3">
        <v>71.150001525878906</v>
      </c>
      <c r="I3754" s="3">
        <v>13.760000228881836</v>
      </c>
      <c r="J3754">
        <f t="shared" si="176"/>
        <v>0</v>
      </c>
      <c r="K3754" s="3">
        <f t="shared" si="174"/>
        <v>-17.810001525878903</v>
      </c>
    </row>
    <row r="3755" spans="1:11" x14ac:dyDescent="0.25">
      <c r="A3755" s="1">
        <v>41677.677662037036</v>
      </c>
      <c r="B3755">
        <v>38.668309876247818</v>
      </c>
      <c r="C3755" s="2">
        <f t="shared" si="175"/>
        <v>-25</v>
      </c>
      <c r="D3755" s="2">
        <f>53.34-B3755+C3755</f>
        <v>-10.328309876247815</v>
      </c>
      <c r="E3755" t="s">
        <v>120</v>
      </c>
      <c r="G3755" s="1">
        <v>43026.208333333336</v>
      </c>
      <c r="H3755" s="3">
        <v>71.150001525878906</v>
      </c>
      <c r="I3755" s="3">
        <v>13.760000228881836</v>
      </c>
      <c r="J3755">
        <f t="shared" si="176"/>
        <v>0</v>
      </c>
      <c r="K3755" s="3">
        <f t="shared" si="174"/>
        <v>-17.810001525878903</v>
      </c>
    </row>
    <row r="3756" spans="1:11" x14ac:dyDescent="0.25">
      <c r="A3756" s="1">
        <v>41677.698495370372</v>
      </c>
      <c r="B3756">
        <v>38.668309876247818</v>
      </c>
      <c r="C3756" s="2">
        <f t="shared" si="175"/>
        <v>-25</v>
      </c>
      <c r="D3756" s="2">
        <f>53.34-B3756+C3756</f>
        <v>-10.328309876247815</v>
      </c>
      <c r="E3756" t="s">
        <v>120</v>
      </c>
      <c r="G3756" s="1">
        <v>43026.229166666664</v>
      </c>
      <c r="H3756" s="3">
        <v>71.150001525878906</v>
      </c>
      <c r="I3756" s="3">
        <v>13.760000228881836</v>
      </c>
      <c r="J3756">
        <f t="shared" si="176"/>
        <v>0</v>
      </c>
      <c r="K3756" s="3">
        <f t="shared" si="174"/>
        <v>-17.810001525878903</v>
      </c>
    </row>
    <row r="3757" spans="1:11" x14ac:dyDescent="0.25">
      <c r="A3757" s="1">
        <v>41677.719328703701</v>
      </c>
      <c r="B3757">
        <v>38.668309876247818</v>
      </c>
      <c r="C3757" s="2">
        <f t="shared" si="175"/>
        <v>-25</v>
      </c>
      <c r="D3757" s="2">
        <f>53.34-B3757+C3757</f>
        <v>-10.328309876247815</v>
      </c>
      <c r="E3757" t="s">
        <v>120</v>
      </c>
      <c r="G3757" s="1">
        <v>43026.25</v>
      </c>
      <c r="H3757" s="3">
        <v>71.129997253417969</v>
      </c>
      <c r="I3757" s="3">
        <v>13.770000457763672</v>
      </c>
      <c r="J3757">
        <f t="shared" si="176"/>
        <v>0</v>
      </c>
      <c r="K3757" s="3">
        <f t="shared" si="174"/>
        <v>-17.789997253417965</v>
      </c>
    </row>
    <row r="3758" spans="1:11" x14ac:dyDescent="0.25">
      <c r="A3758" s="1">
        <v>41677.740162037036</v>
      </c>
      <c r="B3758">
        <v>38.668309876247818</v>
      </c>
      <c r="C3758" s="2">
        <f t="shared" si="175"/>
        <v>-25</v>
      </c>
      <c r="D3758" s="2">
        <f>53.34-B3758+C3758</f>
        <v>-10.328309876247815</v>
      </c>
      <c r="E3758" t="s">
        <v>120</v>
      </c>
      <c r="G3758" s="1">
        <v>43026.270833333336</v>
      </c>
      <c r="H3758" s="3">
        <v>71.150001525878906</v>
      </c>
      <c r="I3758" s="3">
        <v>13.770000457763672</v>
      </c>
      <c r="J3758">
        <f t="shared" si="176"/>
        <v>0</v>
      </c>
      <c r="K3758" s="3">
        <f t="shared" si="174"/>
        <v>-17.810001525878903</v>
      </c>
    </row>
    <row r="3759" spans="1:11" x14ac:dyDescent="0.25">
      <c r="A3759" s="1">
        <v>41677.760995370372</v>
      </c>
      <c r="B3759">
        <v>38.668309876247818</v>
      </c>
      <c r="C3759" s="2">
        <f t="shared" si="175"/>
        <v>-25</v>
      </c>
      <c r="D3759" s="2">
        <f>53.34-B3759+C3759</f>
        <v>-10.328309876247815</v>
      </c>
      <c r="E3759" t="s">
        <v>120</v>
      </c>
      <c r="G3759" s="1">
        <v>43026.291666666664</v>
      </c>
      <c r="H3759" s="3">
        <v>71.129997253417969</v>
      </c>
      <c r="I3759" s="3">
        <v>13.770000457763672</v>
      </c>
      <c r="J3759">
        <f t="shared" si="176"/>
        <v>0</v>
      </c>
      <c r="K3759" s="3">
        <f t="shared" si="174"/>
        <v>-17.789997253417965</v>
      </c>
    </row>
    <row r="3760" spans="1:11" x14ac:dyDescent="0.25">
      <c r="A3760" s="1">
        <v>41677.781828703701</v>
      </c>
      <c r="B3760">
        <v>38.668309876247818</v>
      </c>
      <c r="C3760" s="2">
        <f t="shared" si="175"/>
        <v>-25</v>
      </c>
      <c r="D3760" s="2">
        <f>53.34-B3760+C3760</f>
        <v>-10.328309876247815</v>
      </c>
      <c r="E3760" t="s">
        <v>120</v>
      </c>
      <c r="G3760" s="1">
        <v>43026.3125</v>
      </c>
      <c r="H3760" s="3">
        <v>71.139999389648438</v>
      </c>
      <c r="I3760" s="3">
        <v>13.770000457763672</v>
      </c>
      <c r="J3760">
        <f t="shared" si="176"/>
        <v>0</v>
      </c>
      <c r="K3760" s="3">
        <f t="shared" si="174"/>
        <v>-17.799999389648434</v>
      </c>
    </row>
    <row r="3761" spans="1:11" x14ac:dyDescent="0.25">
      <c r="A3761" s="1">
        <v>41677.802662037036</v>
      </c>
      <c r="B3761">
        <v>38.668309876247818</v>
      </c>
      <c r="C3761" s="2">
        <f t="shared" si="175"/>
        <v>-25</v>
      </c>
      <c r="D3761" s="2">
        <f>53.34-B3761+C3761</f>
        <v>-10.328309876247815</v>
      </c>
      <c r="E3761" t="s">
        <v>120</v>
      </c>
      <c r="G3761" s="1">
        <v>43026.333333333336</v>
      </c>
      <c r="H3761" s="3">
        <v>71.139999389648438</v>
      </c>
      <c r="I3761" s="3">
        <v>13.770000457763672</v>
      </c>
      <c r="J3761">
        <f t="shared" si="176"/>
        <v>0</v>
      </c>
      <c r="K3761" s="3">
        <f t="shared" si="174"/>
        <v>-17.799999389648434</v>
      </c>
    </row>
    <row r="3762" spans="1:11" x14ac:dyDescent="0.25">
      <c r="A3762" s="1">
        <v>41677.823495370372</v>
      </c>
      <c r="B3762">
        <v>38.668309876247818</v>
      </c>
      <c r="C3762" s="2">
        <f t="shared" si="175"/>
        <v>-25</v>
      </c>
      <c r="D3762" s="2">
        <f>53.34-B3762+C3762</f>
        <v>-10.328309876247815</v>
      </c>
      <c r="E3762" t="s">
        <v>120</v>
      </c>
      <c r="G3762" s="1">
        <v>43026.354166666664</v>
      </c>
      <c r="H3762" s="3">
        <v>71.150001525878906</v>
      </c>
      <c r="I3762" s="3">
        <v>13.770000457763672</v>
      </c>
      <c r="J3762">
        <f t="shared" si="176"/>
        <v>0</v>
      </c>
      <c r="K3762" s="3">
        <f t="shared" si="174"/>
        <v>-17.810001525878903</v>
      </c>
    </row>
    <row r="3763" spans="1:11" x14ac:dyDescent="0.25">
      <c r="A3763" s="1">
        <v>41677.844328703701</v>
      </c>
      <c r="B3763">
        <v>38.668309876247818</v>
      </c>
      <c r="C3763" s="2">
        <f t="shared" si="175"/>
        <v>-25</v>
      </c>
      <c r="D3763" s="2">
        <f>53.34-B3763+C3763</f>
        <v>-10.328309876247815</v>
      </c>
      <c r="E3763" t="s">
        <v>120</v>
      </c>
      <c r="G3763" s="1">
        <v>43026.375</v>
      </c>
      <c r="H3763" s="3">
        <v>71.169998168945313</v>
      </c>
      <c r="I3763" s="3">
        <v>13.770000457763672</v>
      </c>
      <c r="J3763">
        <f t="shared" si="176"/>
        <v>0</v>
      </c>
      <c r="K3763" s="3">
        <f t="shared" si="174"/>
        <v>-17.829998168945309</v>
      </c>
    </row>
    <row r="3764" spans="1:11" x14ac:dyDescent="0.25">
      <c r="A3764" s="1">
        <v>41677.865162037036</v>
      </c>
      <c r="B3764">
        <v>38.668309876247818</v>
      </c>
      <c r="C3764" s="2">
        <f t="shared" si="175"/>
        <v>-25</v>
      </c>
      <c r="D3764" s="2">
        <f>53.34-B3764+C3764</f>
        <v>-10.328309876247815</v>
      </c>
      <c r="E3764" t="s">
        <v>120</v>
      </c>
      <c r="G3764" s="1">
        <v>43026.395833333336</v>
      </c>
      <c r="H3764" s="3">
        <v>71.160003662109375</v>
      </c>
      <c r="I3764" s="3">
        <v>13.770000457763672</v>
      </c>
      <c r="J3764">
        <f t="shared" si="176"/>
        <v>0</v>
      </c>
      <c r="K3764" s="3">
        <f t="shared" si="174"/>
        <v>-17.820003662109372</v>
      </c>
    </row>
    <row r="3765" spans="1:11" x14ac:dyDescent="0.25">
      <c r="A3765" s="1">
        <v>41677.885995370372</v>
      </c>
      <c r="B3765">
        <v>38.641640147762764</v>
      </c>
      <c r="C3765" s="2">
        <f t="shared" si="175"/>
        <v>-25</v>
      </c>
      <c r="D3765" s="2">
        <f>53.34-B3765+C3765</f>
        <v>-10.301640147762761</v>
      </c>
      <c r="E3765" t="s">
        <v>120</v>
      </c>
      <c r="G3765" s="1">
        <v>43026.416666666664</v>
      </c>
      <c r="H3765" s="3">
        <v>71.139999389648438</v>
      </c>
      <c r="I3765" s="3">
        <v>13.770000457763672</v>
      </c>
      <c r="J3765">
        <f t="shared" si="176"/>
        <v>0</v>
      </c>
      <c r="K3765" s="3">
        <f t="shared" si="174"/>
        <v>-17.799999389648434</v>
      </c>
    </row>
    <row r="3766" spans="1:11" x14ac:dyDescent="0.25">
      <c r="A3766" s="1">
        <v>41677.906828703701</v>
      </c>
      <c r="B3766">
        <v>38.641640147762764</v>
      </c>
      <c r="C3766" s="2">
        <f t="shared" si="175"/>
        <v>-25</v>
      </c>
      <c r="D3766" s="2">
        <f>53.34-B3766+C3766</f>
        <v>-10.301640147762761</v>
      </c>
      <c r="E3766" t="s">
        <v>120</v>
      </c>
      <c r="G3766" s="1">
        <v>43026.4375</v>
      </c>
      <c r="H3766" s="3">
        <v>71.169998168945313</v>
      </c>
      <c r="I3766" s="3">
        <v>13.770000457763672</v>
      </c>
      <c r="J3766">
        <f t="shared" si="176"/>
        <v>0</v>
      </c>
      <c r="K3766" s="3">
        <f t="shared" si="174"/>
        <v>-17.829998168945309</v>
      </c>
    </row>
    <row r="3767" spans="1:11" x14ac:dyDescent="0.25">
      <c r="A3767" s="1">
        <v>41677.927662037036</v>
      </c>
      <c r="B3767">
        <v>38.641640147762764</v>
      </c>
      <c r="C3767" s="2">
        <f t="shared" si="175"/>
        <v>-25</v>
      </c>
      <c r="D3767" s="2">
        <f>53.34-B3767+C3767</f>
        <v>-10.301640147762761</v>
      </c>
      <c r="E3767" t="s">
        <v>120</v>
      </c>
      <c r="G3767" s="1">
        <v>43026.458333333336</v>
      </c>
      <c r="H3767" s="3">
        <v>71.160003662109375</v>
      </c>
      <c r="I3767" s="3">
        <v>13.770000457763672</v>
      </c>
      <c r="J3767">
        <f t="shared" si="176"/>
        <v>0</v>
      </c>
      <c r="K3767" s="3">
        <f t="shared" si="174"/>
        <v>-17.820003662109372</v>
      </c>
    </row>
    <row r="3768" spans="1:11" x14ac:dyDescent="0.25">
      <c r="A3768" s="1">
        <v>41677.948495370372</v>
      </c>
      <c r="B3768">
        <v>38.641640147762764</v>
      </c>
      <c r="C3768" s="2">
        <f t="shared" si="175"/>
        <v>-25</v>
      </c>
      <c r="D3768" s="2">
        <f>53.34-B3768+C3768</f>
        <v>-10.301640147762761</v>
      </c>
      <c r="E3768" t="s">
        <v>120</v>
      </c>
      <c r="G3768" s="1">
        <v>43026.479166666664</v>
      </c>
      <c r="H3768" s="3">
        <v>71.139999389648438</v>
      </c>
      <c r="I3768" s="3">
        <v>13.770000457763672</v>
      </c>
      <c r="J3768">
        <f t="shared" si="176"/>
        <v>0</v>
      </c>
      <c r="K3768" s="3">
        <f t="shared" si="174"/>
        <v>-17.799999389648434</v>
      </c>
    </row>
    <row r="3769" spans="1:11" x14ac:dyDescent="0.25">
      <c r="A3769" s="1">
        <v>41677.969328703701</v>
      </c>
      <c r="B3769">
        <v>38.641640147762764</v>
      </c>
      <c r="C3769" s="2">
        <f t="shared" si="175"/>
        <v>-25</v>
      </c>
      <c r="D3769" s="2">
        <f>53.34-B3769+C3769</f>
        <v>-10.301640147762761</v>
      </c>
      <c r="E3769" t="s">
        <v>120</v>
      </c>
      <c r="G3769" s="1">
        <v>43026.5</v>
      </c>
      <c r="H3769" s="3">
        <v>71.160003662109375</v>
      </c>
      <c r="I3769" s="3">
        <v>13.760000228881836</v>
      </c>
      <c r="J3769">
        <f t="shared" si="176"/>
        <v>0</v>
      </c>
      <c r="K3769" s="3">
        <f t="shared" si="174"/>
        <v>-17.820003662109372</v>
      </c>
    </row>
    <row r="3770" spans="1:11" x14ac:dyDescent="0.25">
      <c r="A3770" s="1">
        <v>41677.990162037036</v>
      </c>
      <c r="B3770">
        <v>38.641640147762764</v>
      </c>
      <c r="C3770" s="2">
        <f t="shared" si="175"/>
        <v>-25</v>
      </c>
      <c r="D3770" s="2">
        <f>53.34-B3770+C3770</f>
        <v>-10.301640147762761</v>
      </c>
      <c r="E3770" t="s">
        <v>120</v>
      </c>
      <c r="G3770" s="1">
        <v>43026.520833333336</v>
      </c>
      <c r="H3770" s="3">
        <v>71.139999389648438</v>
      </c>
      <c r="I3770" s="3">
        <v>13.760000228881836</v>
      </c>
      <c r="J3770">
        <f t="shared" si="176"/>
        <v>0</v>
      </c>
      <c r="K3770" s="3">
        <f t="shared" si="174"/>
        <v>-17.799999389648434</v>
      </c>
    </row>
    <row r="3771" spans="1:11" x14ac:dyDescent="0.25">
      <c r="A3771" s="1">
        <v>41678.010995370372</v>
      </c>
      <c r="B3771">
        <v>38.614970419277697</v>
      </c>
      <c r="C3771" s="2">
        <f t="shared" si="175"/>
        <v>-25</v>
      </c>
      <c r="D3771" s="2">
        <f>53.34-B3771+C3771</f>
        <v>-10.274970419277693</v>
      </c>
      <c r="E3771" t="s">
        <v>120</v>
      </c>
      <c r="G3771" s="1">
        <v>43026.541666666664</v>
      </c>
      <c r="H3771" s="3">
        <v>71.150001525878906</v>
      </c>
      <c r="I3771" s="3">
        <v>13.760000228881836</v>
      </c>
      <c r="J3771">
        <f t="shared" si="176"/>
        <v>0</v>
      </c>
      <c r="K3771" s="3">
        <f t="shared" si="174"/>
        <v>-17.810001525878903</v>
      </c>
    </row>
    <row r="3772" spans="1:11" x14ac:dyDescent="0.25">
      <c r="A3772" s="1">
        <v>41678.031828703701</v>
      </c>
      <c r="B3772">
        <v>38.614970419277697</v>
      </c>
      <c r="C3772" s="2">
        <f t="shared" si="175"/>
        <v>-25</v>
      </c>
      <c r="D3772" s="2">
        <f>53.34-B3772+C3772</f>
        <v>-10.274970419277693</v>
      </c>
      <c r="E3772" t="s">
        <v>120</v>
      </c>
      <c r="G3772" s="1">
        <v>43026.5625</v>
      </c>
      <c r="H3772" s="3">
        <v>71.139999389648438</v>
      </c>
      <c r="I3772" s="3">
        <v>13.760000228881836</v>
      </c>
      <c r="J3772">
        <f t="shared" si="176"/>
        <v>0</v>
      </c>
      <c r="K3772" s="3">
        <f t="shared" si="174"/>
        <v>-17.799999389648434</v>
      </c>
    </row>
    <row r="3773" spans="1:11" x14ac:dyDescent="0.25">
      <c r="A3773" s="1">
        <v>41678.052662037036</v>
      </c>
      <c r="B3773">
        <v>38.614970419277697</v>
      </c>
      <c r="C3773" s="2">
        <f t="shared" si="175"/>
        <v>-25</v>
      </c>
      <c r="D3773" s="2">
        <f>53.34-B3773+C3773</f>
        <v>-10.274970419277693</v>
      </c>
      <c r="E3773" t="s">
        <v>120</v>
      </c>
      <c r="G3773" s="1">
        <v>43026.583333333336</v>
      </c>
      <c r="H3773" s="3">
        <v>71.129997253417969</v>
      </c>
      <c r="I3773" s="3">
        <v>13.760000228881836</v>
      </c>
      <c r="J3773">
        <f t="shared" si="176"/>
        <v>0</v>
      </c>
      <c r="K3773" s="3">
        <f t="shared" si="174"/>
        <v>-17.789997253417965</v>
      </c>
    </row>
    <row r="3774" spans="1:11" x14ac:dyDescent="0.25">
      <c r="A3774" s="1">
        <v>41678.073495370372</v>
      </c>
      <c r="B3774">
        <v>38.614970419277697</v>
      </c>
      <c r="C3774" s="2">
        <f t="shared" si="175"/>
        <v>-25</v>
      </c>
      <c r="D3774" s="2">
        <f>53.34-B3774+C3774</f>
        <v>-10.274970419277693</v>
      </c>
      <c r="E3774" t="s">
        <v>120</v>
      </c>
      <c r="G3774" s="1">
        <v>43026.604166666664</v>
      </c>
      <c r="H3774" s="3">
        <v>71.129997253417969</v>
      </c>
      <c r="I3774" s="3">
        <v>13.760000228881836</v>
      </c>
      <c r="J3774">
        <f t="shared" si="176"/>
        <v>0</v>
      </c>
      <c r="K3774" s="3">
        <f t="shared" si="174"/>
        <v>-17.789997253417965</v>
      </c>
    </row>
    <row r="3775" spans="1:11" x14ac:dyDescent="0.25">
      <c r="A3775" s="1">
        <v>41678.094328703701</v>
      </c>
      <c r="B3775">
        <v>38.614970419277697</v>
      </c>
      <c r="C3775" s="2">
        <f t="shared" si="175"/>
        <v>-25</v>
      </c>
      <c r="D3775" s="2">
        <f>53.34-B3775+C3775</f>
        <v>-10.274970419277693</v>
      </c>
      <c r="E3775" t="s">
        <v>120</v>
      </c>
      <c r="G3775" s="1">
        <v>43026.625</v>
      </c>
      <c r="H3775" s="3">
        <v>71.139999389648438</v>
      </c>
      <c r="I3775" s="3">
        <v>13.770000457763672</v>
      </c>
      <c r="J3775">
        <f t="shared" si="176"/>
        <v>0</v>
      </c>
      <c r="K3775" s="3">
        <f t="shared" si="174"/>
        <v>-17.799999389648434</v>
      </c>
    </row>
    <row r="3776" spans="1:11" x14ac:dyDescent="0.25">
      <c r="A3776" s="1">
        <v>41678.115162037036</v>
      </c>
      <c r="B3776">
        <v>38.614970419277697</v>
      </c>
      <c r="C3776" s="2">
        <f t="shared" si="175"/>
        <v>-25</v>
      </c>
      <c r="D3776" s="2">
        <f>53.34-B3776+C3776</f>
        <v>-10.274970419277693</v>
      </c>
      <c r="E3776" t="s">
        <v>120</v>
      </c>
      <c r="G3776" s="1">
        <v>43026.645833333336</v>
      </c>
      <c r="H3776" s="3">
        <v>71.150001525878906</v>
      </c>
      <c r="I3776" s="3">
        <v>13.760000228881836</v>
      </c>
      <c r="J3776">
        <f t="shared" si="176"/>
        <v>0</v>
      </c>
      <c r="K3776" s="3">
        <f t="shared" si="174"/>
        <v>-17.810001525878903</v>
      </c>
    </row>
    <row r="3777" spans="1:11" x14ac:dyDescent="0.25">
      <c r="A3777" s="1">
        <v>41678.135995370372</v>
      </c>
      <c r="B3777">
        <v>38.588300690792643</v>
      </c>
      <c r="C3777" s="2">
        <f t="shared" si="175"/>
        <v>-25</v>
      </c>
      <c r="D3777" s="2">
        <f>53.34-B3777+C3777</f>
        <v>-10.24830069079264</v>
      </c>
      <c r="E3777" t="s">
        <v>120</v>
      </c>
      <c r="G3777" s="1">
        <v>43026.666666666664</v>
      </c>
      <c r="H3777" s="3">
        <v>71.129997253417969</v>
      </c>
      <c r="I3777" s="3">
        <v>13.760000228881836</v>
      </c>
      <c r="J3777">
        <f t="shared" si="176"/>
        <v>0</v>
      </c>
      <c r="K3777" s="3">
        <f t="shared" si="174"/>
        <v>-17.789997253417965</v>
      </c>
    </row>
    <row r="3778" spans="1:11" x14ac:dyDescent="0.25">
      <c r="A3778" s="1">
        <v>41678.156828703701</v>
      </c>
      <c r="B3778">
        <v>38.588300690792643</v>
      </c>
      <c r="C3778" s="2">
        <f t="shared" si="175"/>
        <v>-25</v>
      </c>
      <c r="D3778" s="2">
        <f>53.34-B3778+C3778</f>
        <v>-10.24830069079264</v>
      </c>
      <c r="E3778" t="s">
        <v>120</v>
      </c>
      <c r="G3778" s="1">
        <v>43026.6875</v>
      </c>
      <c r="H3778" s="3">
        <v>71.139999389648438</v>
      </c>
      <c r="I3778" s="3">
        <v>13.760000228881836</v>
      </c>
      <c r="J3778">
        <f t="shared" si="176"/>
        <v>0</v>
      </c>
      <c r="K3778" s="3">
        <f t="shared" si="174"/>
        <v>-17.799999389648434</v>
      </c>
    </row>
    <row r="3779" spans="1:11" x14ac:dyDescent="0.25">
      <c r="A3779" s="1">
        <v>41678.177662037036</v>
      </c>
      <c r="B3779">
        <v>38.614970419277697</v>
      </c>
      <c r="C3779" s="2">
        <f t="shared" si="175"/>
        <v>-25</v>
      </c>
      <c r="D3779" s="2">
        <f>53.34-B3779+C3779</f>
        <v>-10.274970419277693</v>
      </c>
      <c r="E3779" t="s">
        <v>120</v>
      </c>
      <c r="G3779" s="1">
        <v>43026.708333333336</v>
      </c>
      <c r="H3779" s="3">
        <v>71.139999389648438</v>
      </c>
      <c r="I3779" s="3">
        <v>13.760000228881836</v>
      </c>
      <c r="J3779">
        <f t="shared" si="176"/>
        <v>0</v>
      </c>
      <c r="K3779" s="3">
        <f t="shared" ref="K3779:K3842" si="177">53.34-H3779+J3779</f>
        <v>-17.799999389648434</v>
      </c>
    </row>
    <row r="3780" spans="1:11" x14ac:dyDescent="0.25">
      <c r="A3780" s="1">
        <v>41678.198495370372</v>
      </c>
      <c r="B3780">
        <v>38.588300690792643</v>
      </c>
      <c r="C3780" s="2">
        <f t="shared" ref="C3780:C3843" si="178">C3779</f>
        <v>-25</v>
      </c>
      <c r="D3780" s="2">
        <f>53.34-B3780+C3780</f>
        <v>-10.24830069079264</v>
      </c>
      <c r="E3780" t="s">
        <v>120</v>
      </c>
      <c r="G3780" s="1">
        <v>43026.729166666664</v>
      </c>
      <c r="H3780" s="3">
        <v>71.139999389648438</v>
      </c>
      <c r="I3780" s="3">
        <v>13.760000228881836</v>
      </c>
      <c r="J3780">
        <f t="shared" ref="J3780:J3843" si="179">J3779</f>
        <v>0</v>
      </c>
      <c r="K3780" s="3">
        <f t="shared" si="177"/>
        <v>-17.799999389648434</v>
      </c>
    </row>
    <row r="3781" spans="1:11" x14ac:dyDescent="0.25">
      <c r="A3781" s="1">
        <v>41678.219328703701</v>
      </c>
      <c r="B3781">
        <v>38.588300690792643</v>
      </c>
      <c r="C3781" s="2">
        <f t="shared" si="178"/>
        <v>-25</v>
      </c>
      <c r="D3781" s="2">
        <f>53.34-B3781+C3781</f>
        <v>-10.24830069079264</v>
      </c>
      <c r="E3781" t="s">
        <v>120</v>
      </c>
      <c r="G3781" s="1">
        <v>43026.75</v>
      </c>
      <c r="H3781" s="3">
        <v>71.139999389648438</v>
      </c>
      <c r="I3781" s="3">
        <v>13.770000457763672</v>
      </c>
      <c r="J3781">
        <f t="shared" si="179"/>
        <v>0</v>
      </c>
      <c r="K3781" s="3">
        <f t="shared" si="177"/>
        <v>-17.799999389648434</v>
      </c>
    </row>
    <row r="3782" spans="1:11" x14ac:dyDescent="0.25">
      <c r="A3782" s="1">
        <v>41678.240162037036</v>
      </c>
      <c r="B3782">
        <v>38.588300690792643</v>
      </c>
      <c r="C3782" s="2">
        <f t="shared" si="178"/>
        <v>-25</v>
      </c>
      <c r="D3782" s="2">
        <f>53.34-B3782+C3782</f>
        <v>-10.24830069079264</v>
      </c>
      <c r="E3782" t="s">
        <v>120</v>
      </c>
      <c r="G3782" s="1">
        <v>43026.770833333336</v>
      </c>
      <c r="H3782" s="3">
        <v>71.129997253417969</v>
      </c>
      <c r="I3782" s="3">
        <v>13.760000228881836</v>
      </c>
      <c r="J3782">
        <f t="shared" si="179"/>
        <v>0</v>
      </c>
      <c r="K3782" s="3">
        <f t="shared" si="177"/>
        <v>-17.789997253417965</v>
      </c>
    </row>
    <row r="3783" spans="1:11" x14ac:dyDescent="0.25">
      <c r="A3783" s="1">
        <v>41678.260995370372</v>
      </c>
      <c r="B3783">
        <v>38.588300690792643</v>
      </c>
      <c r="C3783" s="2">
        <f t="shared" si="178"/>
        <v>-25</v>
      </c>
      <c r="D3783" s="2">
        <f>53.34-B3783+C3783</f>
        <v>-10.24830069079264</v>
      </c>
      <c r="E3783" t="s">
        <v>120</v>
      </c>
      <c r="G3783" s="1">
        <v>43026.791666666664</v>
      </c>
      <c r="H3783" s="3">
        <v>71.139999389648438</v>
      </c>
      <c r="I3783" s="3">
        <v>13.770000457763672</v>
      </c>
      <c r="J3783">
        <f t="shared" si="179"/>
        <v>0</v>
      </c>
      <c r="K3783" s="3">
        <f t="shared" si="177"/>
        <v>-17.799999389648434</v>
      </c>
    </row>
    <row r="3784" spans="1:11" x14ac:dyDescent="0.25">
      <c r="A3784" s="1">
        <v>41678.281828703701</v>
      </c>
      <c r="B3784">
        <v>38.588300690792643</v>
      </c>
      <c r="C3784" s="2">
        <f t="shared" si="178"/>
        <v>-25</v>
      </c>
      <c r="D3784" s="2">
        <f>53.34-B3784+C3784</f>
        <v>-10.24830069079264</v>
      </c>
      <c r="E3784" t="s">
        <v>120</v>
      </c>
      <c r="G3784" s="1">
        <v>43026.8125</v>
      </c>
      <c r="H3784" s="3">
        <v>71.139999389648438</v>
      </c>
      <c r="I3784" s="3">
        <v>13.770000457763672</v>
      </c>
      <c r="J3784">
        <f t="shared" si="179"/>
        <v>0</v>
      </c>
      <c r="K3784" s="3">
        <f t="shared" si="177"/>
        <v>-17.799999389648434</v>
      </c>
    </row>
    <row r="3785" spans="1:11" x14ac:dyDescent="0.25">
      <c r="A3785" s="1">
        <v>41678.302662037036</v>
      </c>
      <c r="B3785">
        <v>38.588300690792643</v>
      </c>
      <c r="C3785" s="2">
        <f t="shared" si="178"/>
        <v>-25</v>
      </c>
      <c r="D3785" s="2">
        <f>53.34-B3785+C3785</f>
        <v>-10.24830069079264</v>
      </c>
      <c r="E3785" t="s">
        <v>120</v>
      </c>
      <c r="G3785" s="1">
        <v>43026.833333333336</v>
      </c>
      <c r="H3785" s="3">
        <v>71.150001525878906</v>
      </c>
      <c r="I3785" s="3">
        <v>13.770000457763672</v>
      </c>
      <c r="J3785">
        <f t="shared" si="179"/>
        <v>0</v>
      </c>
      <c r="K3785" s="3">
        <f t="shared" si="177"/>
        <v>-17.810001525878903</v>
      </c>
    </row>
    <row r="3786" spans="1:11" x14ac:dyDescent="0.25">
      <c r="A3786" s="1">
        <v>41678.323495370372</v>
      </c>
      <c r="B3786">
        <v>38.588300690792643</v>
      </c>
      <c r="C3786" s="2">
        <f t="shared" si="178"/>
        <v>-25</v>
      </c>
      <c r="D3786" s="2">
        <f>53.34-B3786+C3786</f>
        <v>-10.24830069079264</v>
      </c>
      <c r="E3786" t="s">
        <v>120</v>
      </c>
      <c r="G3786" s="1">
        <v>43026.854166666664</v>
      </c>
      <c r="H3786" s="3">
        <v>71.150001525878906</v>
      </c>
      <c r="I3786" s="3">
        <v>13.770000457763672</v>
      </c>
      <c r="J3786">
        <f t="shared" si="179"/>
        <v>0</v>
      </c>
      <c r="K3786" s="3">
        <f t="shared" si="177"/>
        <v>-17.810001525878903</v>
      </c>
    </row>
    <row r="3787" spans="1:11" x14ac:dyDescent="0.25">
      <c r="A3787" s="1">
        <v>41678.344328703701</v>
      </c>
      <c r="B3787">
        <v>38.588300690792643</v>
      </c>
      <c r="C3787" s="2">
        <f t="shared" si="178"/>
        <v>-25</v>
      </c>
      <c r="D3787" s="2">
        <f>53.34-B3787+C3787</f>
        <v>-10.24830069079264</v>
      </c>
      <c r="E3787" t="s">
        <v>120</v>
      </c>
      <c r="G3787" s="1">
        <v>43026.875</v>
      </c>
      <c r="H3787" s="3">
        <v>71.150001525878906</v>
      </c>
      <c r="I3787" s="3">
        <v>13.770000457763672</v>
      </c>
      <c r="J3787">
        <f t="shared" si="179"/>
        <v>0</v>
      </c>
      <c r="K3787" s="3">
        <f t="shared" si="177"/>
        <v>-17.810001525878903</v>
      </c>
    </row>
    <row r="3788" spans="1:11" x14ac:dyDescent="0.25">
      <c r="A3788" s="1">
        <v>41678.365162037036</v>
      </c>
      <c r="B3788">
        <v>38.588300690792643</v>
      </c>
      <c r="C3788" s="2">
        <f t="shared" si="178"/>
        <v>-25</v>
      </c>
      <c r="D3788" s="2">
        <f>53.34-B3788+C3788</f>
        <v>-10.24830069079264</v>
      </c>
      <c r="E3788" t="s">
        <v>120</v>
      </c>
      <c r="G3788" s="1">
        <v>43026.895833333336</v>
      </c>
      <c r="H3788" s="3">
        <v>71.129997253417969</v>
      </c>
      <c r="I3788" s="3">
        <v>13.760000228881836</v>
      </c>
      <c r="J3788">
        <f t="shared" si="179"/>
        <v>0</v>
      </c>
      <c r="K3788" s="3">
        <f t="shared" si="177"/>
        <v>-17.789997253417965</v>
      </c>
    </row>
    <row r="3789" spans="1:11" x14ac:dyDescent="0.25">
      <c r="A3789" s="1">
        <v>41678.385995370372</v>
      </c>
      <c r="B3789">
        <v>38.588300690792643</v>
      </c>
      <c r="C3789" s="2">
        <f t="shared" si="178"/>
        <v>-25</v>
      </c>
      <c r="D3789" s="2">
        <f>53.34-B3789+C3789</f>
        <v>-10.24830069079264</v>
      </c>
      <c r="E3789" t="s">
        <v>120</v>
      </c>
      <c r="G3789" s="1">
        <v>43026.916666666664</v>
      </c>
      <c r="H3789" s="3">
        <v>71.150001525878906</v>
      </c>
      <c r="I3789" s="3">
        <v>13.760000228881836</v>
      </c>
      <c r="J3789">
        <f t="shared" si="179"/>
        <v>0</v>
      </c>
      <c r="K3789" s="3">
        <f t="shared" si="177"/>
        <v>-17.810001525878903</v>
      </c>
    </row>
    <row r="3790" spans="1:11" x14ac:dyDescent="0.25">
      <c r="A3790" s="1">
        <v>41678.406828703701</v>
      </c>
      <c r="B3790">
        <v>38.588300690792643</v>
      </c>
      <c r="C3790" s="2">
        <f t="shared" si="178"/>
        <v>-25</v>
      </c>
      <c r="D3790" s="2">
        <f>53.34-B3790+C3790</f>
        <v>-10.24830069079264</v>
      </c>
      <c r="E3790" t="s">
        <v>120</v>
      </c>
      <c r="G3790" s="1">
        <v>43026.9375</v>
      </c>
      <c r="H3790" s="3">
        <v>71.129997253417969</v>
      </c>
      <c r="I3790" s="3">
        <v>13.760000228881836</v>
      </c>
      <c r="J3790">
        <f t="shared" si="179"/>
        <v>0</v>
      </c>
      <c r="K3790" s="3">
        <f t="shared" si="177"/>
        <v>-17.789997253417965</v>
      </c>
    </row>
    <row r="3791" spans="1:11" x14ac:dyDescent="0.25">
      <c r="A3791" s="1">
        <v>41678.427662037036</v>
      </c>
      <c r="B3791">
        <v>38.588300690792643</v>
      </c>
      <c r="C3791" s="2">
        <f t="shared" si="178"/>
        <v>-25</v>
      </c>
      <c r="D3791" s="2">
        <f>53.34-B3791+C3791</f>
        <v>-10.24830069079264</v>
      </c>
      <c r="E3791" t="s">
        <v>120</v>
      </c>
      <c r="G3791" s="1">
        <v>43026.958333333336</v>
      </c>
      <c r="H3791" s="3">
        <v>71.150001525878906</v>
      </c>
      <c r="I3791" s="3">
        <v>13.760000228881836</v>
      </c>
      <c r="J3791">
        <f t="shared" si="179"/>
        <v>0</v>
      </c>
      <c r="K3791" s="3">
        <f t="shared" si="177"/>
        <v>-17.810001525878903</v>
      </c>
    </row>
    <row r="3792" spans="1:11" x14ac:dyDescent="0.25">
      <c r="A3792" s="1">
        <v>41678.448495370372</v>
      </c>
      <c r="B3792">
        <v>38.561630962307575</v>
      </c>
      <c r="C3792" s="2">
        <f t="shared" si="178"/>
        <v>-25</v>
      </c>
      <c r="D3792" s="2">
        <f>53.34-B3792+C3792</f>
        <v>-10.221630962307572</v>
      </c>
      <c r="E3792" t="s">
        <v>120</v>
      </c>
      <c r="G3792" s="1">
        <v>43026.979166666664</v>
      </c>
      <c r="H3792" s="3">
        <v>71.129997253417969</v>
      </c>
      <c r="I3792" s="3">
        <v>13.760000228881836</v>
      </c>
      <c r="J3792">
        <f t="shared" si="179"/>
        <v>0</v>
      </c>
      <c r="K3792" s="3">
        <f t="shared" si="177"/>
        <v>-17.789997253417965</v>
      </c>
    </row>
    <row r="3793" spans="1:11" x14ac:dyDescent="0.25">
      <c r="A3793" s="1">
        <v>41678.469328703701</v>
      </c>
      <c r="B3793">
        <v>38.588300690792643</v>
      </c>
      <c r="C3793" s="2">
        <f t="shared" si="178"/>
        <v>-25</v>
      </c>
      <c r="D3793" s="2">
        <f>53.34-B3793+C3793</f>
        <v>-10.24830069079264</v>
      </c>
      <c r="E3793" t="s">
        <v>120</v>
      </c>
      <c r="G3793" s="1">
        <v>43027</v>
      </c>
      <c r="H3793" s="3">
        <v>71.150001525878906</v>
      </c>
      <c r="I3793" s="3">
        <v>13.760000228881836</v>
      </c>
      <c r="J3793">
        <f t="shared" si="179"/>
        <v>0</v>
      </c>
      <c r="K3793" s="3">
        <f t="shared" si="177"/>
        <v>-17.810001525878903</v>
      </c>
    </row>
    <row r="3794" spans="1:11" x14ac:dyDescent="0.25">
      <c r="A3794" s="1">
        <v>41678.490162037036</v>
      </c>
      <c r="B3794">
        <v>38.561630962307575</v>
      </c>
      <c r="C3794" s="2">
        <f t="shared" si="178"/>
        <v>-25</v>
      </c>
      <c r="D3794" s="2">
        <f>53.34-B3794+C3794</f>
        <v>-10.221630962307572</v>
      </c>
      <c r="E3794" t="s">
        <v>120</v>
      </c>
      <c r="G3794" s="1">
        <v>43027.020833333336</v>
      </c>
      <c r="H3794" s="3">
        <v>71.150001525878906</v>
      </c>
      <c r="I3794" s="3">
        <v>13.760000228881836</v>
      </c>
      <c r="J3794">
        <f t="shared" si="179"/>
        <v>0</v>
      </c>
      <c r="K3794" s="3">
        <f t="shared" si="177"/>
        <v>-17.810001525878903</v>
      </c>
    </row>
    <row r="3795" spans="1:11" x14ac:dyDescent="0.25">
      <c r="A3795" s="1">
        <v>41678.510995370372</v>
      </c>
      <c r="B3795">
        <v>38.561630962307575</v>
      </c>
      <c r="C3795" s="2">
        <f t="shared" si="178"/>
        <v>-25</v>
      </c>
      <c r="D3795" s="2">
        <f>53.34-B3795+C3795</f>
        <v>-10.221630962307572</v>
      </c>
      <c r="E3795" t="s">
        <v>120</v>
      </c>
      <c r="G3795" s="1">
        <v>43027.041666666664</v>
      </c>
      <c r="H3795" s="3">
        <v>71.150001525878906</v>
      </c>
      <c r="I3795" s="3">
        <v>13.770000457763672</v>
      </c>
      <c r="J3795">
        <f t="shared" si="179"/>
        <v>0</v>
      </c>
      <c r="K3795" s="3">
        <f t="shared" si="177"/>
        <v>-17.810001525878903</v>
      </c>
    </row>
    <row r="3796" spans="1:11" x14ac:dyDescent="0.25">
      <c r="A3796" s="1">
        <v>41678.531828703701</v>
      </c>
      <c r="B3796">
        <v>38.561630962307575</v>
      </c>
      <c r="C3796" s="2">
        <f t="shared" si="178"/>
        <v>-25</v>
      </c>
      <c r="D3796" s="2">
        <f>53.34-B3796+C3796</f>
        <v>-10.221630962307572</v>
      </c>
      <c r="E3796" t="s">
        <v>120</v>
      </c>
      <c r="G3796" s="1">
        <v>43027.0625</v>
      </c>
      <c r="H3796" s="3">
        <v>71.139999389648438</v>
      </c>
      <c r="I3796" s="3">
        <v>13.770000457763672</v>
      </c>
      <c r="J3796">
        <f t="shared" si="179"/>
        <v>0</v>
      </c>
      <c r="K3796" s="3">
        <f t="shared" si="177"/>
        <v>-17.799999389648434</v>
      </c>
    </row>
    <row r="3797" spans="1:11" x14ac:dyDescent="0.25">
      <c r="A3797" s="1">
        <v>41678.552662037036</v>
      </c>
      <c r="B3797">
        <v>38.561630962307575</v>
      </c>
      <c r="C3797" s="2">
        <f t="shared" si="178"/>
        <v>-25</v>
      </c>
      <c r="D3797" s="2">
        <f>53.34-B3797+C3797</f>
        <v>-10.221630962307572</v>
      </c>
      <c r="E3797" t="s">
        <v>120</v>
      </c>
      <c r="G3797" s="1">
        <v>43027.083333333336</v>
      </c>
      <c r="H3797" s="3">
        <v>71.139999389648438</v>
      </c>
      <c r="I3797" s="3">
        <v>13.760000228881836</v>
      </c>
      <c r="J3797">
        <f t="shared" si="179"/>
        <v>0</v>
      </c>
      <c r="K3797" s="3">
        <f t="shared" si="177"/>
        <v>-17.799999389648434</v>
      </c>
    </row>
    <row r="3798" spans="1:11" x14ac:dyDescent="0.25">
      <c r="A3798" s="1">
        <v>41678.573495370372</v>
      </c>
      <c r="B3798">
        <v>38.561630962307575</v>
      </c>
      <c r="C3798" s="2">
        <f t="shared" si="178"/>
        <v>-25</v>
      </c>
      <c r="D3798" s="2">
        <f>53.34-B3798+C3798</f>
        <v>-10.221630962307572</v>
      </c>
      <c r="E3798" t="s">
        <v>120</v>
      </c>
      <c r="G3798" s="1">
        <v>43027.104166666664</v>
      </c>
      <c r="H3798" s="3">
        <v>71.129997253417969</v>
      </c>
      <c r="I3798" s="3">
        <v>13.760000228881836</v>
      </c>
      <c r="J3798">
        <f t="shared" si="179"/>
        <v>0</v>
      </c>
      <c r="K3798" s="3">
        <f t="shared" si="177"/>
        <v>-17.789997253417965</v>
      </c>
    </row>
    <row r="3799" spans="1:11" x14ac:dyDescent="0.25">
      <c r="A3799" s="1">
        <v>41678.594328703701</v>
      </c>
      <c r="B3799">
        <v>38.561630962307575</v>
      </c>
      <c r="C3799" s="2">
        <f t="shared" si="178"/>
        <v>-25</v>
      </c>
      <c r="D3799" s="2">
        <f>53.34-B3799+C3799</f>
        <v>-10.221630962307572</v>
      </c>
      <c r="E3799" t="s">
        <v>120</v>
      </c>
      <c r="G3799" s="1">
        <v>43027.125</v>
      </c>
      <c r="H3799" s="3">
        <v>71.139999389648438</v>
      </c>
      <c r="I3799" s="3">
        <v>13.75</v>
      </c>
      <c r="J3799">
        <f t="shared" si="179"/>
        <v>0</v>
      </c>
      <c r="K3799" s="3">
        <f t="shared" si="177"/>
        <v>-17.799999389648434</v>
      </c>
    </row>
    <row r="3800" spans="1:11" x14ac:dyDescent="0.25">
      <c r="A3800" s="1">
        <v>41678.615162037036</v>
      </c>
      <c r="B3800">
        <v>38.561630962307575</v>
      </c>
      <c r="C3800" s="2">
        <f t="shared" si="178"/>
        <v>-25</v>
      </c>
      <c r="D3800" s="2">
        <f>53.34-B3800+C3800</f>
        <v>-10.221630962307572</v>
      </c>
      <c r="E3800" t="s">
        <v>120</v>
      </c>
      <c r="G3800" s="1">
        <v>43027.145833333336</v>
      </c>
      <c r="H3800" s="3">
        <v>71.120002746582031</v>
      </c>
      <c r="I3800" s="3">
        <v>13.760000228881836</v>
      </c>
      <c r="J3800">
        <f t="shared" si="179"/>
        <v>0</v>
      </c>
      <c r="K3800" s="3">
        <f t="shared" si="177"/>
        <v>-17.780002746582028</v>
      </c>
    </row>
    <row r="3801" spans="1:11" x14ac:dyDescent="0.25">
      <c r="A3801" s="1">
        <v>41678.635995370372</v>
      </c>
      <c r="B3801">
        <v>38.561630962307575</v>
      </c>
      <c r="C3801" s="2">
        <f t="shared" si="178"/>
        <v>-25</v>
      </c>
      <c r="D3801" s="2">
        <f>53.34-B3801+C3801</f>
        <v>-10.221630962307572</v>
      </c>
      <c r="E3801" t="s">
        <v>120</v>
      </c>
      <c r="G3801" s="1">
        <v>43027.166666666664</v>
      </c>
      <c r="H3801" s="3">
        <v>71.139999389648438</v>
      </c>
      <c r="I3801" s="3">
        <v>13.75</v>
      </c>
      <c r="J3801">
        <f t="shared" si="179"/>
        <v>0</v>
      </c>
      <c r="K3801" s="3">
        <f t="shared" si="177"/>
        <v>-17.799999389648434</v>
      </c>
    </row>
    <row r="3802" spans="1:11" x14ac:dyDescent="0.25">
      <c r="A3802" s="1">
        <v>41678.656828703701</v>
      </c>
      <c r="B3802">
        <v>38.561630962307575</v>
      </c>
      <c r="C3802" s="2">
        <f t="shared" si="178"/>
        <v>-25</v>
      </c>
      <c r="D3802" s="2">
        <f>53.34-B3802+C3802</f>
        <v>-10.221630962307572</v>
      </c>
      <c r="E3802" t="s">
        <v>120</v>
      </c>
      <c r="G3802" s="1">
        <v>43027.1875</v>
      </c>
      <c r="H3802" s="3">
        <v>71.129997253417969</v>
      </c>
      <c r="I3802" s="3">
        <v>13.760000228881836</v>
      </c>
      <c r="J3802">
        <f t="shared" si="179"/>
        <v>0</v>
      </c>
      <c r="K3802" s="3">
        <f t="shared" si="177"/>
        <v>-17.789997253417965</v>
      </c>
    </row>
    <row r="3803" spans="1:11" x14ac:dyDescent="0.25">
      <c r="A3803" s="1">
        <v>41678.677662037036</v>
      </c>
      <c r="B3803">
        <v>38.561630962307575</v>
      </c>
      <c r="C3803" s="2">
        <f t="shared" si="178"/>
        <v>-25</v>
      </c>
      <c r="D3803" s="2">
        <f>53.34-B3803+C3803</f>
        <v>-10.221630962307572</v>
      </c>
      <c r="E3803" t="s">
        <v>120</v>
      </c>
      <c r="G3803" s="1">
        <v>43027.208333333336</v>
      </c>
      <c r="H3803" s="3">
        <v>71.129997253417969</v>
      </c>
      <c r="I3803" s="3">
        <v>13.770000457763672</v>
      </c>
      <c r="J3803">
        <f t="shared" si="179"/>
        <v>0</v>
      </c>
      <c r="K3803" s="3">
        <f t="shared" si="177"/>
        <v>-17.789997253417965</v>
      </c>
    </row>
    <row r="3804" spans="1:11" x14ac:dyDescent="0.25">
      <c r="A3804" s="1">
        <v>41678.698495370372</v>
      </c>
      <c r="B3804">
        <v>38.561630962307575</v>
      </c>
      <c r="C3804" s="2">
        <f t="shared" si="178"/>
        <v>-25</v>
      </c>
      <c r="D3804" s="2">
        <f>53.34-B3804+C3804</f>
        <v>-10.221630962307572</v>
      </c>
      <c r="E3804" t="s">
        <v>120</v>
      </c>
      <c r="G3804" s="1">
        <v>43027.229166666664</v>
      </c>
      <c r="H3804" s="3">
        <v>71.129997253417969</v>
      </c>
      <c r="I3804" s="3">
        <v>13.760000228881836</v>
      </c>
      <c r="J3804">
        <f t="shared" si="179"/>
        <v>0</v>
      </c>
      <c r="K3804" s="3">
        <f t="shared" si="177"/>
        <v>-17.789997253417965</v>
      </c>
    </row>
    <row r="3805" spans="1:11" x14ac:dyDescent="0.25">
      <c r="A3805" s="1">
        <v>41678.719328703701</v>
      </c>
      <c r="B3805">
        <v>38.561630962307575</v>
      </c>
      <c r="C3805" s="2">
        <f t="shared" si="178"/>
        <v>-25</v>
      </c>
      <c r="D3805" s="2">
        <f>53.34-B3805+C3805</f>
        <v>-10.221630962307572</v>
      </c>
      <c r="E3805" t="s">
        <v>120</v>
      </c>
      <c r="G3805" s="1">
        <v>43027.25</v>
      </c>
      <c r="H3805" s="3">
        <v>71.150001525878906</v>
      </c>
      <c r="I3805" s="3">
        <v>13.75</v>
      </c>
      <c r="J3805">
        <f t="shared" si="179"/>
        <v>0</v>
      </c>
      <c r="K3805" s="3">
        <f t="shared" si="177"/>
        <v>-17.810001525878903</v>
      </c>
    </row>
    <row r="3806" spans="1:11" x14ac:dyDescent="0.25">
      <c r="A3806" s="1">
        <v>41678.740162037036</v>
      </c>
      <c r="B3806">
        <v>38.561630962307575</v>
      </c>
      <c r="C3806" s="2">
        <f t="shared" si="178"/>
        <v>-25</v>
      </c>
      <c r="D3806" s="2">
        <f>53.34-B3806+C3806</f>
        <v>-10.221630962307572</v>
      </c>
      <c r="E3806" t="s">
        <v>120</v>
      </c>
      <c r="G3806" s="1">
        <v>43027.270833333336</v>
      </c>
      <c r="H3806" s="3">
        <v>71.120002746582031</v>
      </c>
      <c r="I3806" s="3">
        <v>13.760000228881836</v>
      </c>
      <c r="J3806">
        <f t="shared" si="179"/>
        <v>0</v>
      </c>
      <c r="K3806" s="3">
        <f t="shared" si="177"/>
        <v>-17.780002746582028</v>
      </c>
    </row>
    <row r="3807" spans="1:11" x14ac:dyDescent="0.25">
      <c r="A3807" s="1">
        <v>41678.760995370372</v>
      </c>
      <c r="B3807">
        <v>38.561630962307575</v>
      </c>
      <c r="C3807" s="2">
        <f t="shared" si="178"/>
        <v>-25</v>
      </c>
      <c r="D3807" s="2">
        <f>53.34-B3807+C3807</f>
        <v>-10.221630962307572</v>
      </c>
      <c r="E3807" t="s">
        <v>120</v>
      </c>
      <c r="G3807" s="1">
        <v>43027.291666666664</v>
      </c>
      <c r="H3807" s="3">
        <v>71.129997253417969</v>
      </c>
      <c r="I3807" s="3">
        <v>13.760000228881836</v>
      </c>
      <c r="J3807">
        <f t="shared" si="179"/>
        <v>0</v>
      </c>
      <c r="K3807" s="3">
        <f t="shared" si="177"/>
        <v>-17.789997253417965</v>
      </c>
    </row>
    <row r="3808" spans="1:11" x14ac:dyDescent="0.25">
      <c r="A3808" s="1">
        <v>41678.781828703701</v>
      </c>
      <c r="B3808">
        <v>38.561630962307575</v>
      </c>
      <c r="C3808" s="2">
        <f t="shared" si="178"/>
        <v>-25</v>
      </c>
      <c r="D3808" s="2">
        <f>53.34-B3808+C3808</f>
        <v>-10.221630962307572</v>
      </c>
      <c r="E3808" t="s">
        <v>120</v>
      </c>
      <c r="G3808" s="1">
        <v>43027.3125</v>
      </c>
      <c r="H3808" s="3">
        <v>71.139999389648438</v>
      </c>
      <c r="I3808" s="3">
        <v>13.770000457763672</v>
      </c>
      <c r="J3808">
        <f t="shared" si="179"/>
        <v>0</v>
      </c>
      <c r="K3808" s="3">
        <f t="shared" si="177"/>
        <v>-17.799999389648434</v>
      </c>
    </row>
    <row r="3809" spans="1:11" x14ac:dyDescent="0.25">
      <c r="A3809" s="1">
        <v>41678.802662037036</v>
      </c>
      <c r="B3809">
        <v>38.561630962307575</v>
      </c>
      <c r="C3809" s="2">
        <f t="shared" si="178"/>
        <v>-25</v>
      </c>
      <c r="D3809" s="2">
        <f>53.34-B3809+C3809</f>
        <v>-10.221630962307572</v>
      </c>
      <c r="E3809" t="s">
        <v>120</v>
      </c>
      <c r="G3809" s="1">
        <v>43027.333333333336</v>
      </c>
      <c r="H3809" s="3">
        <v>71.129997253417969</v>
      </c>
      <c r="I3809" s="3">
        <v>13.760000228881836</v>
      </c>
      <c r="J3809">
        <f t="shared" si="179"/>
        <v>0</v>
      </c>
      <c r="K3809" s="3">
        <f t="shared" si="177"/>
        <v>-17.789997253417965</v>
      </c>
    </row>
    <row r="3810" spans="1:11" x14ac:dyDescent="0.25">
      <c r="A3810" s="1">
        <v>41678.823495370372</v>
      </c>
      <c r="B3810">
        <v>38.561630962307575</v>
      </c>
      <c r="C3810" s="2">
        <f t="shared" si="178"/>
        <v>-25</v>
      </c>
      <c r="D3810" s="2">
        <f>53.34-B3810+C3810</f>
        <v>-10.221630962307572</v>
      </c>
      <c r="E3810" t="s">
        <v>120</v>
      </c>
      <c r="G3810" s="1">
        <v>43027.354166666664</v>
      </c>
      <c r="H3810" s="3">
        <v>71.120002746582031</v>
      </c>
      <c r="I3810" s="3">
        <v>13.760000228881836</v>
      </c>
      <c r="J3810">
        <f t="shared" si="179"/>
        <v>0</v>
      </c>
      <c r="K3810" s="3">
        <f t="shared" si="177"/>
        <v>-17.780002746582028</v>
      </c>
    </row>
    <row r="3811" spans="1:11" x14ac:dyDescent="0.25">
      <c r="A3811" s="1">
        <v>41678.844328703701</v>
      </c>
      <c r="B3811">
        <v>38.561630962307575</v>
      </c>
      <c r="C3811" s="2">
        <f t="shared" si="178"/>
        <v>-25</v>
      </c>
      <c r="D3811" s="2">
        <f>53.34-B3811+C3811</f>
        <v>-10.221630962307572</v>
      </c>
      <c r="E3811" t="s">
        <v>120</v>
      </c>
      <c r="G3811" s="1">
        <v>43027.375</v>
      </c>
      <c r="H3811" s="3">
        <v>71.139999389648438</v>
      </c>
      <c r="I3811" s="3">
        <v>13.760000228881836</v>
      </c>
      <c r="J3811">
        <f t="shared" si="179"/>
        <v>0</v>
      </c>
      <c r="K3811" s="3">
        <f t="shared" si="177"/>
        <v>-17.799999389648434</v>
      </c>
    </row>
    <row r="3812" spans="1:11" x14ac:dyDescent="0.25">
      <c r="A3812" s="1">
        <v>41678.865162037036</v>
      </c>
      <c r="B3812">
        <v>38.561630962307575</v>
      </c>
      <c r="C3812" s="2">
        <f t="shared" si="178"/>
        <v>-25</v>
      </c>
      <c r="D3812" s="2">
        <f>53.34-B3812+C3812</f>
        <v>-10.221630962307572</v>
      </c>
      <c r="E3812" t="s">
        <v>120</v>
      </c>
      <c r="G3812" s="1">
        <v>43027.395833333336</v>
      </c>
      <c r="H3812" s="3">
        <v>71.129997253417969</v>
      </c>
      <c r="I3812" s="3">
        <v>13.760000228881836</v>
      </c>
      <c r="J3812">
        <f t="shared" si="179"/>
        <v>0</v>
      </c>
      <c r="K3812" s="3">
        <f t="shared" si="177"/>
        <v>-17.789997253417965</v>
      </c>
    </row>
    <row r="3813" spans="1:11" x14ac:dyDescent="0.25">
      <c r="A3813" s="1">
        <v>41678.885995370372</v>
      </c>
      <c r="B3813">
        <v>38.534961233822521</v>
      </c>
      <c r="C3813" s="2">
        <f t="shared" si="178"/>
        <v>-25</v>
      </c>
      <c r="D3813" s="2">
        <f>53.34-B3813+C3813</f>
        <v>-10.194961233822518</v>
      </c>
      <c r="E3813" t="s">
        <v>120</v>
      </c>
      <c r="G3813" s="1">
        <v>43027.416666666664</v>
      </c>
      <c r="H3813" s="3">
        <v>71.139999389648438</v>
      </c>
      <c r="I3813" s="3">
        <v>13.760000228881836</v>
      </c>
      <c r="J3813">
        <f t="shared" si="179"/>
        <v>0</v>
      </c>
      <c r="K3813" s="3">
        <f t="shared" si="177"/>
        <v>-17.799999389648434</v>
      </c>
    </row>
    <row r="3814" spans="1:11" x14ac:dyDescent="0.25">
      <c r="A3814" s="1">
        <v>41678.906828703701</v>
      </c>
      <c r="B3814">
        <v>38.561630962307575</v>
      </c>
      <c r="C3814" s="2">
        <f t="shared" si="178"/>
        <v>-25</v>
      </c>
      <c r="D3814" s="2">
        <f>53.34-B3814+C3814</f>
        <v>-10.221630962307572</v>
      </c>
      <c r="E3814" t="s">
        <v>120</v>
      </c>
      <c r="G3814" s="1">
        <v>43027.4375</v>
      </c>
      <c r="H3814" s="3">
        <v>71.150001525878906</v>
      </c>
      <c r="I3814" s="3">
        <v>13.75</v>
      </c>
      <c r="J3814">
        <f t="shared" si="179"/>
        <v>0</v>
      </c>
      <c r="K3814" s="3">
        <f t="shared" si="177"/>
        <v>-17.810001525878903</v>
      </c>
    </row>
    <row r="3815" spans="1:11" x14ac:dyDescent="0.25">
      <c r="A3815" s="1">
        <v>41678.927662037036</v>
      </c>
      <c r="B3815">
        <v>38.561630962307575</v>
      </c>
      <c r="C3815" s="2">
        <f t="shared" si="178"/>
        <v>-25</v>
      </c>
      <c r="D3815" s="2">
        <f>53.34-B3815+C3815</f>
        <v>-10.221630962307572</v>
      </c>
      <c r="E3815" t="s">
        <v>120</v>
      </c>
      <c r="G3815" s="1">
        <v>43027.458333333336</v>
      </c>
      <c r="H3815" s="3">
        <v>71.120002746582031</v>
      </c>
      <c r="I3815" s="3">
        <v>13.75</v>
      </c>
      <c r="J3815">
        <f t="shared" si="179"/>
        <v>0</v>
      </c>
      <c r="K3815" s="3">
        <f t="shared" si="177"/>
        <v>-17.780002746582028</v>
      </c>
    </row>
    <row r="3816" spans="1:11" x14ac:dyDescent="0.25">
      <c r="A3816" s="1">
        <v>41678.948495370372</v>
      </c>
      <c r="B3816">
        <v>38.534961233822521</v>
      </c>
      <c r="C3816" s="2">
        <f t="shared" si="178"/>
        <v>-25</v>
      </c>
      <c r="D3816" s="2">
        <f>53.34-B3816+C3816</f>
        <v>-10.194961233822518</v>
      </c>
      <c r="E3816" t="s">
        <v>120</v>
      </c>
      <c r="G3816" s="1">
        <v>43027.479166666664</v>
      </c>
      <c r="H3816" s="3">
        <v>71.129997253417969</v>
      </c>
      <c r="I3816" s="3">
        <v>13.760000228881836</v>
      </c>
      <c r="J3816">
        <f t="shared" si="179"/>
        <v>0</v>
      </c>
      <c r="K3816" s="3">
        <f t="shared" si="177"/>
        <v>-17.789997253417965</v>
      </c>
    </row>
    <row r="3817" spans="1:11" x14ac:dyDescent="0.25">
      <c r="A3817" s="1">
        <v>41678.969328703701</v>
      </c>
      <c r="B3817">
        <v>38.561630962307575</v>
      </c>
      <c r="C3817" s="2">
        <f t="shared" si="178"/>
        <v>-25</v>
      </c>
      <c r="D3817" s="2">
        <f>53.34-B3817+C3817</f>
        <v>-10.221630962307572</v>
      </c>
      <c r="E3817" t="s">
        <v>120</v>
      </c>
      <c r="G3817" s="1">
        <v>43027.5</v>
      </c>
      <c r="H3817" s="3">
        <v>71.129997253417969</v>
      </c>
      <c r="I3817" s="3">
        <v>13.770000457763672</v>
      </c>
      <c r="J3817">
        <f t="shared" si="179"/>
        <v>0</v>
      </c>
      <c r="K3817" s="3">
        <f t="shared" si="177"/>
        <v>-17.789997253417965</v>
      </c>
    </row>
    <row r="3818" spans="1:11" x14ac:dyDescent="0.25">
      <c r="A3818" s="1">
        <v>41678.990162037036</v>
      </c>
      <c r="B3818">
        <v>38.534961233822521</v>
      </c>
      <c r="C3818" s="2">
        <f t="shared" si="178"/>
        <v>-25</v>
      </c>
      <c r="D3818" s="2">
        <f>53.34-B3818+C3818</f>
        <v>-10.194961233822518</v>
      </c>
      <c r="E3818" t="s">
        <v>120</v>
      </c>
      <c r="G3818" s="1">
        <v>43027.520833333336</v>
      </c>
      <c r="H3818" s="3">
        <v>71.110000610351563</v>
      </c>
      <c r="I3818" s="3">
        <v>13.770000457763672</v>
      </c>
      <c r="J3818">
        <f t="shared" si="179"/>
        <v>0</v>
      </c>
      <c r="K3818" s="3">
        <f t="shared" si="177"/>
        <v>-17.770000610351559</v>
      </c>
    </row>
    <row r="3819" spans="1:11" x14ac:dyDescent="0.25">
      <c r="A3819" s="1">
        <v>41679.010995370372</v>
      </c>
      <c r="B3819">
        <v>38.561630962307575</v>
      </c>
      <c r="C3819" s="2">
        <f t="shared" si="178"/>
        <v>-25</v>
      </c>
      <c r="D3819" s="2">
        <f>53.34-B3819+C3819</f>
        <v>-10.221630962307572</v>
      </c>
      <c r="E3819" t="s">
        <v>120</v>
      </c>
      <c r="G3819" s="1">
        <v>43027.541666666664</v>
      </c>
      <c r="H3819" s="3">
        <v>71.129997253417969</v>
      </c>
      <c r="I3819" s="3">
        <v>13.770000457763672</v>
      </c>
      <c r="J3819">
        <f t="shared" si="179"/>
        <v>0</v>
      </c>
      <c r="K3819" s="3">
        <f t="shared" si="177"/>
        <v>-17.789997253417965</v>
      </c>
    </row>
    <row r="3820" spans="1:11" x14ac:dyDescent="0.25">
      <c r="A3820" s="1">
        <v>41679.031828703701</v>
      </c>
      <c r="B3820">
        <v>38.534961233822521</v>
      </c>
      <c r="C3820" s="2">
        <f t="shared" si="178"/>
        <v>-25</v>
      </c>
      <c r="D3820" s="2">
        <f>53.34-B3820+C3820</f>
        <v>-10.194961233822518</v>
      </c>
      <c r="E3820" t="s">
        <v>120</v>
      </c>
      <c r="G3820" s="1">
        <v>43027.5625</v>
      </c>
      <c r="H3820" s="3">
        <v>71.120002746582031</v>
      </c>
      <c r="I3820" s="3">
        <v>13.760000228881836</v>
      </c>
      <c r="J3820">
        <f t="shared" si="179"/>
        <v>0</v>
      </c>
      <c r="K3820" s="3">
        <f t="shared" si="177"/>
        <v>-17.780002746582028</v>
      </c>
    </row>
    <row r="3821" spans="1:11" x14ac:dyDescent="0.25">
      <c r="A3821" s="1">
        <v>41679.052662037036</v>
      </c>
      <c r="B3821">
        <v>38.534961233822521</v>
      </c>
      <c r="C3821" s="2">
        <f t="shared" si="178"/>
        <v>-25</v>
      </c>
      <c r="D3821" s="2">
        <f>53.34-B3821+C3821</f>
        <v>-10.194961233822518</v>
      </c>
      <c r="E3821" t="s">
        <v>120</v>
      </c>
      <c r="G3821" s="1">
        <v>43027.583333333336</v>
      </c>
      <c r="H3821" s="3">
        <v>71.089996337890625</v>
      </c>
      <c r="I3821" s="3">
        <v>13.760000228881836</v>
      </c>
      <c r="J3821">
        <f t="shared" si="179"/>
        <v>0</v>
      </c>
      <c r="K3821" s="3">
        <f t="shared" si="177"/>
        <v>-17.749996337890622</v>
      </c>
    </row>
    <row r="3822" spans="1:11" x14ac:dyDescent="0.25">
      <c r="A3822" s="1">
        <v>41679.073495370372</v>
      </c>
      <c r="B3822">
        <v>38.534961233822521</v>
      </c>
      <c r="C3822" s="2">
        <f t="shared" si="178"/>
        <v>-25</v>
      </c>
      <c r="D3822" s="2">
        <f>53.34-B3822+C3822</f>
        <v>-10.194961233822518</v>
      </c>
      <c r="E3822" t="s">
        <v>120</v>
      </c>
      <c r="G3822" s="1">
        <v>43027.604166666664</v>
      </c>
      <c r="H3822" s="3">
        <v>71.110000610351563</v>
      </c>
      <c r="I3822" s="3">
        <v>13.760000228881836</v>
      </c>
      <c r="J3822">
        <f t="shared" si="179"/>
        <v>0</v>
      </c>
      <c r="K3822" s="3">
        <f t="shared" si="177"/>
        <v>-17.770000610351559</v>
      </c>
    </row>
    <row r="3823" spans="1:11" x14ac:dyDescent="0.25">
      <c r="A3823" s="1">
        <v>41679.094328703701</v>
      </c>
      <c r="B3823">
        <v>38.534961233822521</v>
      </c>
      <c r="C3823" s="2">
        <f t="shared" si="178"/>
        <v>-25</v>
      </c>
      <c r="D3823" s="2">
        <f>53.34-B3823+C3823</f>
        <v>-10.194961233822518</v>
      </c>
      <c r="E3823" t="s">
        <v>120</v>
      </c>
      <c r="G3823" s="1">
        <v>43027.625</v>
      </c>
      <c r="H3823" s="3">
        <v>71.120002746582031</v>
      </c>
      <c r="I3823" s="3">
        <v>13.760000228881836</v>
      </c>
      <c r="J3823">
        <f t="shared" si="179"/>
        <v>0</v>
      </c>
      <c r="K3823" s="3">
        <f t="shared" si="177"/>
        <v>-17.780002746582028</v>
      </c>
    </row>
    <row r="3824" spans="1:11" x14ac:dyDescent="0.25">
      <c r="A3824" s="1">
        <v>41679.115162037036</v>
      </c>
      <c r="B3824">
        <v>38.534961233822521</v>
      </c>
      <c r="C3824" s="2">
        <f t="shared" si="178"/>
        <v>-25</v>
      </c>
      <c r="D3824" s="2">
        <f>53.34-B3824+C3824</f>
        <v>-10.194961233822518</v>
      </c>
      <c r="E3824" t="s">
        <v>120</v>
      </c>
      <c r="G3824" s="1">
        <v>43027.645833333336</v>
      </c>
      <c r="H3824" s="3">
        <v>71.110000610351563</v>
      </c>
      <c r="I3824" s="3">
        <v>13.75</v>
      </c>
      <c r="J3824">
        <f t="shared" si="179"/>
        <v>0</v>
      </c>
      <c r="K3824" s="3">
        <f t="shared" si="177"/>
        <v>-17.770000610351559</v>
      </c>
    </row>
    <row r="3825" spans="1:11" x14ac:dyDescent="0.25">
      <c r="A3825" s="1">
        <v>41679.135995370372</v>
      </c>
      <c r="B3825">
        <v>38.534961233822521</v>
      </c>
      <c r="C3825" s="2">
        <f t="shared" si="178"/>
        <v>-25</v>
      </c>
      <c r="D3825" s="2">
        <f>53.34-B3825+C3825</f>
        <v>-10.194961233822518</v>
      </c>
      <c r="E3825" t="s">
        <v>120</v>
      </c>
      <c r="G3825" s="1">
        <v>43027.666666666664</v>
      </c>
      <c r="H3825" s="3">
        <v>71.089996337890625</v>
      </c>
      <c r="I3825" s="3">
        <v>13.75</v>
      </c>
      <c r="J3825">
        <f t="shared" si="179"/>
        <v>0</v>
      </c>
      <c r="K3825" s="3">
        <f t="shared" si="177"/>
        <v>-17.749996337890622</v>
      </c>
    </row>
    <row r="3826" spans="1:11" x14ac:dyDescent="0.25">
      <c r="A3826" s="1">
        <v>41679.156828703701</v>
      </c>
      <c r="B3826">
        <v>38.534961233822521</v>
      </c>
      <c r="C3826" s="2">
        <f t="shared" si="178"/>
        <v>-25</v>
      </c>
      <c r="D3826" s="2">
        <f>53.34-B3826+C3826</f>
        <v>-10.194961233822518</v>
      </c>
      <c r="E3826" t="s">
        <v>120</v>
      </c>
      <c r="G3826" s="1">
        <v>43027.6875</v>
      </c>
      <c r="H3826" s="3">
        <v>71.099998474121094</v>
      </c>
      <c r="I3826" s="3">
        <v>13.760000228881836</v>
      </c>
      <c r="J3826">
        <f t="shared" si="179"/>
        <v>0</v>
      </c>
      <c r="K3826" s="3">
        <f t="shared" si="177"/>
        <v>-17.75999847412109</v>
      </c>
    </row>
    <row r="3827" spans="1:11" x14ac:dyDescent="0.25">
      <c r="A3827" s="1">
        <v>41679.177662037036</v>
      </c>
      <c r="B3827">
        <v>38.534961233822521</v>
      </c>
      <c r="C3827" s="2">
        <f t="shared" si="178"/>
        <v>-25</v>
      </c>
      <c r="D3827" s="2">
        <f>53.34-B3827+C3827</f>
        <v>-10.194961233822518</v>
      </c>
      <c r="E3827" t="s">
        <v>120</v>
      </c>
      <c r="G3827" s="1">
        <v>43027.708333333336</v>
      </c>
      <c r="H3827" s="3">
        <v>71.089996337890625</v>
      </c>
      <c r="I3827" s="3">
        <v>13.75</v>
      </c>
      <c r="J3827">
        <f t="shared" si="179"/>
        <v>0</v>
      </c>
      <c r="K3827" s="3">
        <f t="shared" si="177"/>
        <v>-17.749996337890622</v>
      </c>
    </row>
    <row r="3828" spans="1:11" x14ac:dyDescent="0.25">
      <c r="A3828" s="1">
        <v>41679.198495370372</v>
      </c>
      <c r="B3828">
        <v>38.534961233822521</v>
      </c>
      <c r="C3828" s="2">
        <f t="shared" si="178"/>
        <v>-25</v>
      </c>
      <c r="D3828" s="2">
        <f>53.34-B3828+C3828</f>
        <v>-10.194961233822518</v>
      </c>
      <c r="E3828" t="s">
        <v>120</v>
      </c>
      <c r="G3828" s="1">
        <v>43027.729166666664</v>
      </c>
      <c r="H3828" s="3">
        <v>71.110000610351563</v>
      </c>
      <c r="I3828" s="3">
        <v>13.760000228881836</v>
      </c>
      <c r="J3828">
        <f t="shared" si="179"/>
        <v>0</v>
      </c>
      <c r="K3828" s="3">
        <f t="shared" si="177"/>
        <v>-17.770000610351559</v>
      </c>
    </row>
    <row r="3829" spans="1:11" x14ac:dyDescent="0.25">
      <c r="A3829" s="1">
        <v>41679.219328703701</v>
      </c>
      <c r="B3829">
        <v>38.534961233822521</v>
      </c>
      <c r="C3829" s="2">
        <f t="shared" si="178"/>
        <v>-25</v>
      </c>
      <c r="D3829" s="2">
        <f>53.34-B3829+C3829</f>
        <v>-10.194961233822518</v>
      </c>
      <c r="E3829" t="s">
        <v>120</v>
      </c>
      <c r="G3829" s="1">
        <v>43027.75</v>
      </c>
      <c r="H3829" s="3">
        <v>71.129997253417969</v>
      </c>
      <c r="I3829" s="3">
        <v>13.760000228881836</v>
      </c>
      <c r="J3829">
        <f t="shared" si="179"/>
        <v>0</v>
      </c>
      <c r="K3829" s="3">
        <f t="shared" si="177"/>
        <v>-17.789997253417965</v>
      </c>
    </row>
    <row r="3830" spans="1:11" x14ac:dyDescent="0.25">
      <c r="A3830" s="1">
        <v>41679.240162037036</v>
      </c>
      <c r="B3830">
        <v>38.534961233822521</v>
      </c>
      <c r="C3830" s="2">
        <f t="shared" si="178"/>
        <v>-25</v>
      </c>
      <c r="D3830" s="2">
        <f>53.34-B3830+C3830</f>
        <v>-10.194961233822518</v>
      </c>
      <c r="E3830" t="s">
        <v>120</v>
      </c>
      <c r="G3830" s="1">
        <v>43027.770833333336</v>
      </c>
      <c r="H3830" s="3">
        <v>71.110000610351563</v>
      </c>
      <c r="I3830" s="3">
        <v>13.760000228881836</v>
      </c>
      <c r="J3830">
        <f t="shared" si="179"/>
        <v>0</v>
      </c>
      <c r="K3830" s="3">
        <f t="shared" si="177"/>
        <v>-17.770000610351559</v>
      </c>
    </row>
    <row r="3831" spans="1:11" x14ac:dyDescent="0.25">
      <c r="A3831" s="1">
        <v>41679.260995370372</v>
      </c>
      <c r="B3831">
        <v>38.534961233822521</v>
      </c>
      <c r="C3831" s="2">
        <f t="shared" si="178"/>
        <v>-25</v>
      </c>
      <c r="D3831" s="2">
        <f>53.34-B3831+C3831</f>
        <v>-10.194961233822518</v>
      </c>
      <c r="E3831" t="s">
        <v>120</v>
      </c>
      <c r="G3831" s="1">
        <v>43027.791666666664</v>
      </c>
      <c r="H3831" s="3">
        <v>71.110000610351563</v>
      </c>
      <c r="I3831" s="3">
        <v>13.760000228881836</v>
      </c>
      <c r="J3831">
        <f t="shared" si="179"/>
        <v>0</v>
      </c>
      <c r="K3831" s="3">
        <f t="shared" si="177"/>
        <v>-17.770000610351559</v>
      </c>
    </row>
    <row r="3832" spans="1:11" x14ac:dyDescent="0.25">
      <c r="A3832" s="1">
        <v>41679.281828703701</v>
      </c>
      <c r="B3832">
        <v>38.534961233822521</v>
      </c>
      <c r="C3832" s="2">
        <f t="shared" si="178"/>
        <v>-25</v>
      </c>
      <c r="D3832" s="2">
        <f>53.34-B3832+C3832</f>
        <v>-10.194961233822518</v>
      </c>
      <c r="E3832" t="s">
        <v>120</v>
      </c>
      <c r="G3832" s="1">
        <v>43027.8125</v>
      </c>
      <c r="H3832" s="3">
        <v>71.110000610351563</v>
      </c>
      <c r="I3832" s="3">
        <v>13.760000228881836</v>
      </c>
      <c r="J3832">
        <f t="shared" si="179"/>
        <v>0</v>
      </c>
      <c r="K3832" s="3">
        <f t="shared" si="177"/>
        <v>-17.770000610351559</v>
      </c>
    </row>
    <row r="3833" spans="1:11" x14ac:dyDescent="0.25">
      <c r="A3833" s="1">
        <v>41679.302662037036</v>
      </c>
      <c r="B3833">
        <v>38.534961233822521</v>
      </c>
      <c r="C3833" s="2">
        <f t="shared" si="178"/>
        <v>-25</v>
      </c>
      <c r="D3833" s="2">
        <f>53.34-B3833+C3833</f>
        <v>-10.194961233822518</v>
      </c>
      <c r="E3833" t="s">
        <v>120</v>
      </c>
      <c r="G3833" s="1">
        <v>43027.833333333336</v>
      </c>
      <c r="H3833" s="3">
        <v>71.089996337890625</v>
      </c>
      <c r="I3833" s="3">
        <v>13.770000457763672</v>
      </c>
      <c r="J3833">
        <f t="shared" si="179"/>
        <v>0</v>
      </c>
      <c r="K3833" s="3">
        <f t="shared" si="177"/>
        <v>-17.749996337890622</v>
      </c>
    </row>
    <row r="3834" spans="1:11" x14ac:dyDescent="0.25">
      <c r="A3834" s="1">
        <v>41679.323495370372</v>
      </c>
      <c r="B3834">
        <v>38.534961233822521</v>
      </c>
      <c r="C3834" s="2">
        <f t="shared" si="178"/>
        <v>-25</v>
      </c>
      <c r="D3834" s="2">
        <f>53.34-B3834+C3834</f>
        <v>-10.194961233822518</v>
      </c>
      <c r="E3834" t="s">
        <v>120</v>
      </c>
      <c r="G3834" s="1">
        <v>43027.854166666664</v>
      </c>
      <c r="H3834" s="3">
        <v>71.110000610351563</v>
      </c>
      <c r="I3834" s="3">
        <v>13.770000457763672</v>
      </c>
      <c r="J3834">
        <f t="shared" si="179"/>
        <v>0</v>
      </c>
      <c r="K3834" s="3">
        <f t="shared" si="177"/>
        <v>-17.770000610351559</v>
      </c>
    </row>
    <row r="3835" spans="1:11" x14ac:dyDescent="0.25">
      <c r="A3835" s="1">
        <v>41679.344328703701</v>
      </c>
      <c r="B3835">
        <v>38.534961233822521</v>
      </c>
      <c r="C3835" s="2">
        <f t="shared" si="178"/>
        <v>-25</v>
      </c>
      <c r="D3835" s="2">
        <f>53.34-B3835+C3835</f>
        <v>-10.194961233822518</v>
      </c>
      <c r="E3835" t="s">
        <v>120</v>
      </c>
      <c r="G3835" s="1">
        <v>43027.875</v>
      </c>
      <c r="H3835" s="3">
        <v>71.110000610351563</v>
      </c>
      <c r="I3835" s="3">
        <v>13.760000228881836</v>
      </c>
      <c r="J3835">
        <f t="shared" si="179"/>
        <v>0</v>
      </c>
      <c r="K3835" s="3">
        <f t="shared" si="177"/>
        <v>-17.770000610351559</v>
      </c>
    </row>
    <row r="3836" spans="1:11" x14ac:dyDescent="0.25">
      <c r="A3836" s="1">
        <v>41679.365162037036</v>
      </c>
      <c r="B3836">
        <v>38.534961233822521</v>
      </c>
      <c r="C3836" s="2">
        <f t="shared" si="178"/>
        <v>-25</v>
      </c>
      <c r="D3836" s="2">
        <f>53.34-B3836+C3836</f>
        <v>-10.194961233822518</v>
      </c>
      <c r="E3836" t="s">
        <v>120</v>
      </c>
      <c r="G3836" s="1">
        <v>43027.895833333336</v>
      </c>
      <c r="H3836" s="3">
        <v>71.110000610351563</v>
      </c>
      <c r="I3836" s="3">
        <v>13.75</v>
      </c>
      <c r="J3836">
        <f t="shared" si="179"/>
        <v>0</v>
      </c>
      <c r="K3836" s="3">
        <f t="shared" si="177"/>
        <v>-17.770000610351559</v>
      </c>
    </row>
    <row r="3837" spans="1:11" x14ac:dyDescent="0.25">
      <c r="A3837" s="1">
        <v>41679.385995370372</v>
      </c>
      <c r="B3837">
        <v>38.534961233822521</v>
      </c>
      <c r="C3837" s="2">
        <f t="shared" si="178"/>
        <v>-25</v>
      </c>
      <c r="D3837" s="2">
        <f>53.34-B3837+C3837</f>
        <v>-10.194961233822518</v>
      </c>
      <c r="E3837" t="s">
        <v>120</v>
      </c>
      <c r="G3837" s="1">
        <v>43027.916666666664</v>
      </c>
      <c r="H3837" s="3">
        <v>71.120002746582031</v>
      </c>
      <c r="I3837" s="3">
        <v>13.760000228881836</v>
      </c>
      <c r="J3837">
        <f t="shared" si="179"/>
        <v>0</v>
      </c>
      <c r="K3837" s="3">
        <f t="shared" si="177"/>
        <v>-17.780002746582028</v>
      </c>
    </row>
    <row r="3838" spans="1:11" x14ac:dyDescent="0.25">
      <c r="A3838" s="1">
        <v>41679.406828703701</v>
      </c>
      <c r="B3838">
        <v>38.534961233822521</v>
      </c>
      <c r="C3838" s="2">
        <f t="shared" si="178"/>
        <v>-25</v>
      </c>
      <c r="D3838" s="2">
        <f>53.34-B3838+C3838</f>
        <v>-10.194961233822518</v>
      </c>
      <c r="E3838" t="s">
        <v>120</v>
      </c>
      <c r="G3838" s="1">
        <v>43027.9375</v>
      </c>
      <c r="H3838" s="3">
        <v>71.110000610351563</v>
      </c>
      <c r="I3838" s="3">
        <v>13.760000228881836</v>
      </c>
      <c r="J3838">
        <f t="shared" si="179"/>
        <v>0</v>
      </c>
      <c r="K3838" s="3">
        <f t="shared" si="177"/>
        <v>-17.770000610351559</v>
      </c>
    </row>
    <row r="3839" spans="1:11" x14ac:dyDescent="0.25">
      <c r="A3839" s="1">
        <v>41679.427662037036</v>
      </c>
      <c r="B3839">
        <v>38.534961233822521</v>
      </c>
      <c r="C3839" s="2">
        <f t="shared" si="178"/>
        <v>-25</v>
      </c>
      <c r="D3839" s="2">
        <f>53.34-B3839+C3839</f>
        <v>-10.194961233822518</v>
      </c>
      <c r="E3839" t="s">
        <v>120</v>
      </c>
      <c r="G3839" s="1">
        <v>43027.958333333336</v>
      </c>
      <c r="H3839" s="3">
        <v>71.110000610351563</v>
      </c>
      <c r="I3839" s="3">
        <v>13.760000228881836</v>
      </c>
      <c r="J3839">
        <f t="shared" si="179"/>
        <v>0</v>
      </c>
      <c r="K3839" s="3">
        <f t="shared" si="177"/>
        <v>-17.770000610351559</v>
      </c>
    </row>
    <row r="3840" spans="1:11" x14ac:dyDescent="0.25">
      <c r="A3840" s="1">
        <v>41679.448495370372</v>
      </c>
      <c r="B3840">
        <v>38.534961233822521</v>
      </c>
      <c r="C3840" s="2">
        <f t="shared" si="178"/>
        <v>-25</v>
      </c>
      <c r="D3840" s="2">
        <f>53.34-B3840+C3840</f>
        <v>-10.194961233822518</v>
      </c>
      <c r="E3840" t="s">
        <v>120</v>
      </c>
      <c r="G3840" s="1">
        <v>43027.979166666664</v>
      </c>
      <c r="H3840" s="3">
        <v>71.099998474121094</v>
      </c>
      <c r="I3840" s="3">
        <v>13.760000228881836</v>
      </c>
      <c r="J3840">
        <f t="shared" si="179"/>
        <v>0</v>
      </c>
      <c r="K3840" s="3">
        <f t="shared" si="177"/>
        <v>-17.75999847412109</v>
      </c>
    </row>
    <row r="3841" spans="1:11" x14ac:dyDescent="0.25">
      <c r="A3841" s="1">
        <v>41679.469328703701</v>
      </c>
      <c r="B3841">
        <v>38.534961233822521</v>
      </c>
      <c r="C3841" s="2">
        <f t="shared" si="178"/>
        <v>-25</v>
      </c>
      <c r="D3841" s="2">
        <f>53.34-B3841+C3841</f>
        <v>-10.194961233822518</v>
      </c>
      <c r="E3841" t="s">
        <v>120</v>
      </c>
      <c r="G3841" s="1">
        <v>43028</v>
      </c>
      <c r="H3841" s="3">
        <v>71.110000610351563</v>
      </c>
      <c r="I3841" s="3">
        <v>13.760000228881836</v>
      </c>
      <c r="J3841">
        <f t="shared" si="179"/>
        <v>0</v>
      </c>
      <c r="K3841" s="3">
        <f t="shared" si="177"/>
        <v>-17.770000610351559</v>
      </c>
    </row>
    <row r="3842" spans="1:11" x14ac:dyDescent="0.25">
      <c r="A3842" s="1">
        <v>41679.490162037036</v>
      </c>
      <c r="B3842">
        <v>38.534961233822521</v>
      </c>
      <c r="C3842" s="2">
        <f t="shared" si="178"/>
        <v>-25</v>
      </c>
      <c r="D3842" s="2">
        <f>53.34-B3842+C3842</f>
        <v>-10.194961233822518</v>
      </c>
      <c r="E3842" t="s">
        <v>120</v>
      </c>
      <c r="G3842" s="1">
        <v>43028.020833333336</v>
      </c>
      <c r="H3842" s="3">
        <v>71.110000610351563</v>
      </c>
      <c r="I3842" s="3">
        <v>13.75</v>
      </c>
      <c r="J3842">
        <f t="shared" si="179"/>
        <v>0</v>
      </c>
      <c r="K3842" s="3">
        <f t="shared" si="177"/>
        <v>-17.770000610351559</v>
      </c>
    </row>
    <row r="3843" spans="1:11" x14ac:dyDescent="0.25">
      <c r="A3843" s="1">
        <v>41679.510995370372</v>
      </c>
      <c r="B3843">
        <v>38.534961233822521</v>
      </c>
      <c r="C3843" s="2">
        <f t="shared" si="178"/>
        <v>-25</v>
      </c>
      <c r="D3843" s="2">
        <f>53.34-B3843+C3843</f>
        <v>-10.194961233822518</v>
      </c>
      <c r="E3843" t="s">
        <v>120</v>
      </c>
      <c r="G3843" s="1">
        <v>43028.041666666664</v>
      </c>
      <c r="H3843" s="3">
        <v>71.110000610351563</v>
      </c>
      <c r="I3843" s="3">
        <v>13.760000228881836</v>
      </c>
      <c r="J3843">
        <f t="shared" si="179"/>
        <v>0</v>
      </c>
      <c r="K3843" s="3">
        <f t="shared" ref="K3843:K3906" si="180">53.34-H3843+J3843</f>
        <v>-17.770000610351559</v>
      </c>
    </row>
    <row r="3844" spans="1:11" x14ac:dyDescent="0.25">
      <c r="A3844" s="1">
        <v>41679.531828703701</v>
      </c>
      <c r="B3844">
        <v>38.534961233822521</v>
      </c>
      <c r="C3844" s="2">
        <f t="shared" ref="C3844:C3907" si="181">C3843</f>
        <v>-25</v>
      </c>
      <c r="D3844" s="2">
        <f>53.34-B3844+C3844</f>
        <v>-10.194961233822518</v>
      </c>
      <c r="E3844" t="s">
        <v>120</v>
      </c>
      <c r="G3844" s="1">
        <v>43028.0625</v>
      </c>
      <c r="H3844" s="3">
        <v>71.110000610351563</v>
      </c>
      <c r="I3844" s="3">
        <v>13.760000228881836</v>
      </c>
      <c r="J3844">
        <f t="shared" ref="J3844:J3907" si="182">J3843</f>
        <v>0</v>
      </c>
      <c r="K3844" s="3">
        <f t="shared" si="180"/>
        <v>-17.770000610351559</v>
      </c>
    </row>
    <row r="3845" spans="1:11" x14ac:dyDescent="0.25">
      <c r="A3845" s="1">
        <v>41679.552662037036</v>
      </c>
      <c r="B3845">
        <v>38.534961233822521</v>
      </c>
      <c r="C3845" s="2">
        <f t="shared" si="181"/>
        <v>-25</v>
      </c>
      <c r="D3845" s="2">
        <f>53.34-B3845+C3845</f>
        <v>-10.194961233822518</v>
      </c>
      <c r="E3845" t="s">
        <v>120</v>
      </c>
      <c r="G3845" s="1">
        <v>43028.083333333336</v>
      </c>
      <c r="H3845" s="3">
        <v>71.110000610351563</v>
      </c>
      <c r="I3845" s="3">
        <v>13.760000228881836</v>
      </c>
      <c r="J3845">
        <f t="shared" si="182"/>
        <v>0</v>
      </c>
      <c r="K3845" s="3">
        <f t="shared" si="180"/>
        <v>-17.770000610351559</v>
      </c>
    </row>
    <row r="3846" spans="1:11" x14ac:dyDescent="0.25">
      <c r="A3846" s="1">
        <v>41679.573495370372</v>
      </c>
      <c r="B3846">
        <v>38.534961233822521</v>
      </c>
      <c r="C3846" s="2">
        <f t="shared" si="181"/>
        <v>-25</v>
      </c>
      <c r="D3846" s="2">
        <f>53.34-B3846+C3846</f>
        <v>-10.194961233822518</v>
      </c>
      <c r="E3846" t="s">
        <v>120</v>
      </c>
      <c r="G3846" s="1">
        <v>43028.104166666664</v>
      </c>
      <c r="H3846" s="3">
        <v>71.110000610351563</v>
      </c>
      <c r="I3846" s="3">
        <v>13.760000228881836</v>
      </c>
      <c r="J3846">
        <f t="shared" si="182"/>
        <v>0</v>
      </c>
      <c r="K3846" s="3">
        <f t="shared" si="180"/>
        <v>-17.770000610351559</v>
      </c>
    </row>
    <row r="3847" spans="1:11" x14ac:dyDescent="0.25">
      <c r="A3847" s="1">
        <v>41679.594328703701</v>
      </c>
      <c r="B3847">
        <v>38.534961233822521</v>
      </c>
      <c r="C3847" s="2">
        <f t="shared" si="181"/>
        <v>-25</v>
      </c>
      <c r="D3847" s="2">
        <f>53.34-B3847+C3847</f>
        <v>-10.194961233822518</v>
      </c>
      <c r="E3847" t="s">
        <v>120</v>
      </c>
      <c r="G3847" s="1">
        <v>43028.125</v>
      </c>
      <c r="H3847" s="3">
        <v>71.099998474121094</v>
      </c>
      <c r="I3847" s="3">
        <v>13.760000228881836</v>
      </c>
      <c r="J3847">
        <f t="shared" si="182"/>
        <v>0</v>
      </c>
      <c r="K3847" s="3">
        <f t="shared" si="180"/>
        <v>-17.75999847412109</v>
      </c>
    </row>
    <row r="3848" spans="1:11" x14ac:dyDescent="0.25">
      <c r="A3848" s="1">
        <v>41679.615162037036</v>
      </c>
      <c r="B3848">
        <v>38.534961233822521</v>
      </c>
      <c r="C3848" s="2">
        <f t="shared" si="181"/>
        <v>-25</v>
      </c>
      <c r="D3848" s="2">
        <f>53.34-B3848+C3848</f>
        <v>-10.194961233822518</v>
      </c>
      <c r="E3848" t="s">
        <v>120</v>
      </c>
      <c r="G3848" s="1">
        <v>43028.145833333336</v>
      </c>
      <c r="H3848" s="3">
        <v>71.110000610351563</v>
      </c>
      <c r="I3848" s="3">
        <v>13.760000228881836</v>
      </c>
      <c r="J3848">
        <f t="shared" si="182"/>
        <v>0</v>
      </c>
      <c r="K3848" s="3">
        <f t="shared" si="180"/>
        <v>-17.770000610351559</v>
      </c>
    </row>
    <row r="3849" spans="1:11" x14ac:dyDescent="0.25">
      <c r="A3849" s="1">
        <v>41679.635995370372</v>
      </c>
      <c r="B3849">
        <v>38.534961233822521</v>
      </c>
      <c r="C3849" s="2">
        <f t="shared" si="181"/>
        <v>-25</v>
      </c>
      <c r="D3849" s="2">
        <f>53.34-B3849+C3849</f>
        <v>-10.194961233822518</v>
      </c>
      <c r="E3849" t="s">
        <v>120</v>
      </c>
      <c r="G3849" s="1">
        <v>43028.166666666664</v>
      </c>
      <c r="H3849" s="3">
        <v>71.099998474121094</v>
      </c>
      <c r="I3849" s="3">
        <v>13.760000228881836</v>
      </c>
      <c r="J3849">
        <f t="shared" si="182"/>
        <v>0</v>
      </c>
      <c r="K3849" s="3">
        <f t="shared" si="180"/>
        <v>-17.75999847412109</v>
      </c>
    </row>
    <row r="3850" spans="1:11" x14ac:dyDescent="0.25">
      <c r="A3850" s="1">
        <v>41679.656828703701</v>
      </c>
      <c r="B3850">
        <v>38.534961233822521</v>
      </c>
      <c r="C3850" s="2">
        <f t="shared" si="181"/>
        <v>-25</v>
      </c>
      <c r="D3850" s="2">
        <f>53.34-B3850+C3850</f>
        <v>-10.194961233822518</v>
      </c>
      <c r="E3850" t="s">
        <v>120</v>
      </c>
      <c r="G3850" s="1">
        <v>43028.1875</v>
      </c>
      <c r="H3850" s="3">
        <v>71.110000610351563</v>
      </c>
      <c r="I3850" s="3">
        <v>13.75</v>
      </c>
      <c r="J3850">
        <f t="shared" si="182"/>
        <v>0</v>
      </c>
      <c r="K3850" s="3">
        <f t="shared" si="180"/>
        <v>-17.770000610351559</v>
      </c>
    </row>
    <row r="3851" spans="1:11" x14ac:dyDescent="0.25">
      <c r="A3851" s="1">
        <v>41679.677662037036</v>
      </c>
      <c r="B3851">
        <v>38.534961233822521</v>
      </c>
      <c r="C3851" s="2">
        <f t="shared" si="181"/>
        <v>-25</v>
      </c>
      <c r="D3851" s="2">
        <f>53.34-B3851+C3851</f>
        <v>-10.194961233822518</v>
      </c>
      <c r="E3851" t="s">
        <v>120</v>
      </c>
      <c r="G3851" s="1">
        <v>43028.208333333336</v>
      </c>
      <c r="H3851" s="3">
        <v>71.110000610351563</v>
      </c>
      <c r="I3851" s="3">
        <v>13.760000228881836</v>
      </c>
      <c r="J3851">
        <f t="shared" si="182"/>
        <v>0</v>
      </c>
      <c r="K3851" s="3">
        <f t="shared" si="180"/>
        <v>-17.770000610351559</v>
      </c>
    </row>
    <row r="3852" spans="1:11" x14ac:dyDescent="0.25">
      <c r="A3852" s="1">
        <v>41679.698495370372</v>
      </c>
      <c r="B3852">
        <v>38.561630962307575</v>
      </c>
      <c r="C3852" s="2">
        <f t="shared" si="181"/>
        <v>-25</v>
      </c>
      <c r="D3852" s="2">
        <f>53.34-B3852+C3852</f>
        <v>-10.221630962307572</v>
      </c>
      <c r="E3852" t="s">
        <v>120</v>
      </c>
      <c r="G3852" s="1">
        <v>43028.229166666664</v>
      </c>
      <c r="H3852" s="3">
        <v>71.099998474121094</v>
      </c>
      <c r="I3852" s="3">
        <v>13.760000228881836</v>
      </c>
      <c r="J3852">
        <f t="shared" si="182"/>
        <v>0</v>
      </c>
      <c r="K3852" s="3">
        <f t="shared" si="180"/>
        <v>-17.75999847412109</v>
      </c>
    </row>
    <row r="3853" spans="1:11" x14ac:dyDescent="0.25">
      <c r="A3853" s="1">
        <v>41679.719328703701</v>
      </c>
      <c r="B3853">
        <v>38.561630962307575</v>
      </c>
      <c r="C3853" s="2">
        <f t="shared" si="181"/>
        <v>-25</v>
      </c>
      <c r="D3853" s="2">
        <f>53.34-B3853+C3853</f>
        <v>-10.221630962307572</v>
      </c>
      <c r="E3853" t="s">
        <v>120</v>
      </c>
      <c r="G3853" s="1">
        <v>43028.25</v>
      </c>
      <c r="H3853" s="3">
        <v>71.089996337890625</v>
      </c>
      <c r="I3853" s="3">
        <v>13.760000228881836</v>
      </c>
      <c r="J3853">
        <f t="shared" si="182"/>
        <v>0</v>
      </c>
      <c r="K3853" s="3">
        <f t="shared" si="180"/>
        <v>-17.749996337890622</v>
      </c>
    </row>
    <row r="3854" spans="1:11" x14ac:dyDescent="0.25">
      <c r="A3854" s="1">
        <v>41679.740162037036</v>
      </c>
      <c r="B3854">
        <v>38.534961233822521</v>
      </c>
      <c r="C3854" s="2">
        <f t="shared" si="181"/>
        <v>-25</v>
      </c>
      <c r="D3854" s="2">
        <f>53.34-B3854+C3854</f>
        <v>-10.194961233822518</v>
      </c>
      <c r="E3854" t="s">
        <v>120</v>
      </c>
      <c r="G3854" s="1">
        <v>43028.270833333336</v>
      </c>
      <c r="H3854" s="3">
        <v>71.110000610351563</v>
      </c>
      <c r="I3854" s="3">
        <v>13.760000228881836</v>
      </c>
      <c r="J3854">
        <f t="shared" si="182"/>
        <v>0</v>
      </c>
      <c r="K3854" s="3">
        <f t="shared" si="180"/>
        <v>-17.770000610351559</v>
      </c>
    </row>
    <row r="3855" spans="1:11" x14ac:dyDescent="0.25">
      <c r="A3855" s="1">
        <v>41679.760995370372</v>
      </c>
      <c r="B3855">
        <v>38.561630962307575</v>
      </c>
      <c r="C3855" s="2">
        <f t="shared" si="181"/>
        <v>-25</v>
      </c>
      <c r="D3855" s="2">
        <f>53.34-B3855+C3855</f>
        <v>-10.221630962307572</v>
      </c>
      <c r="E3855" t="s">
        <v>120</v>
      </c>
      <c r="G3855" s="1">
        <v>43028.291666666664</v>
      </c>
      <c r="H3855" s="3">
        <v>71.110000610351563</v>
      </c>
      <c r="I3855" s="3">
        <v>13.760000228881836</v>
      </c>
      <c r="J3855">
        <f t="shared" si="182"/>
        <v>0</v>
      </c>
      <c r="K3855" s="3">
        <f t="shared" si="180"/>
        <v>-17.770000610351559</v>
      </c>
    </row>
    <row r="3856" spans="1:11" x14ac:dyDescent="0.25">
      <c r="A3856" s="1">
        <v>41679.781828703701</v>
      </c>
      <c r="B3856">
        <v>38.561630962307575</v>
      </c>
      <c r="C3856" s="2">
        <f t="shared" si="181"/>
        <v>-25</v>
      </c>
      <c r="D3856" s="2">
        <f>53.34-B3856+C3856</f>
        <v>-10.221630962307572</v>
      </c>
      <c r="E3856" t="s">
        <v>120</v>
      </c>
      <c r="G3856" s="1">
        <v>43028.3125</v>
      </c>
      <c r="H3856" s="3">
        <v>71.110000610351563</v>
      </c>
      <c r="I3856" s="3">
        <v>13.760000228881836</v>
      </c>
      <c r="J3856">
        <f t="shared" si="182"/>
        <v>0</v>
      </c>
      <c r="K3856" s="3">
        <f t="shared" si="180"/>
        <v>-17.770000610351559</v>
      </c>
    </row>
    <row r="3857" spans="1:11" x14ac:dyDescent="0.25">
      <c r="A3857" s="1">
        <v>41679.802662037036</v>
      </c>
      <c r="B3857">
        <v>38.534961233822521</v>
      </c>
      <c r="C3857" s="2">
        <f t="shared" si="181"/>
        <v>-25</v>
      </c>
      <c r="D3857" s="2">
        <f>53.34-B3857+C3857</f>
        <v>-10.194961233822518</v>
      </c>
      <c r="E3857" t="s">
        <v>120</v>
      </c>
      <c r="G3857" s="1">
        <v>43028.333333333336</v>
      </c>
      <c r="H3857" s="3">
        <v>71.099998474121094</v>
      </c>
      <c r="I3857" s="3">
        <v>13.760000228881836</v>
      </c>
      <c r="J3857">
        <f t="shared" si="182"/>
        <v>0</v>
      </c>
      <c r="K3857" s="3">
        <f t="shared" si="180"/>
        <v>-17.75999847412109</v>
      </c>
    </row>
    <row r="3858" spans="1:11" x14ac:dyDescent="0.25">
      <c r="A3858" s="1">
        <v>41679.823495370372</v>
      </c>
      <c r="B3858">
        <v>38.561630962307575</v>
      </c>
      <c r="C3858" s="2">
        <f t="shared" si="181"/>
        <v>-25</v>
      </c>
      <c r="D3858" s="2">
        <f>53.34-B3858+C3858</f>
        <v>-10.221630962307572</v>
      </c>
      <c r="E3858" t="s">
        <v>120</v>
      </c>
      <c r="G3858" s="1">
        <v>43028.354166666664</v>
      </c>
      <c r="H3858" s="3">
        <v>71.099998474121094</v>
      </c>
      <c r="I3858" s="3">
        <v>13.75</v>
      </c>
      <c r="J3858">
        <f t="shared" si="182"/>
        <v>0</v>
      </c>
      <c r="K3858" s="3">
        <f t="shared" si="180"/>
        <v>-17.75999847412109</v>
      </c>
    </row>
    <row r="3859" spans="1:11" x14ac:dyDescent="0.25">
      <c r="A3859" s="1">
        <v>41679.844328703701</v>
      </c>
      <c r="B3859">
        <v>38.561630962307575</v>
      </c>
      <c r="C3859" s="2">
        <f t="shared" si="181"/>
        <v>-25</v>
      </c>
      <c r="D3859" s="2">
        <f>53.34-B3859+C3859</f>
        <v>-10.221630962307572</v>
      </c>
      <c r="E3859" t="s">
        <v>120</v>
      </c>
      <c r="G3859" s="1">
        <v>43028.375</v>
      </c>
      <c r="H3859" s="3">
        <v>71.099998474121094</v>
      </c>
      <c r="I3859" s="3">
        <v>13.760000228881836</v>
      </c>
      <c r="J3859">
        <f t="shared" si="182"/>
        <v>0</v>
      </c>
      <c r="K3859" s="3">
        <f t="shared" si="180"/>
        <v>-17.75999847412109</v>
      </c>
    </row>
    <row r="3860" spans="1:11" x14ac:dyDescent="0.25">
      <c r="A3860" s="1">
        <v>41679.865162037036</v>
      </c>
      <c r="B3860">
        <v>38.561630962307575</v>
      </c>
      <c r="C3860" s="2">
        <f t="shared" si="181"/>
        <v>-25</v>
      </c>
      <c r="D3860" s="2">
        <f>53.34-B3860+C3860</f>
        <v>-10.221630962307572</v>
      </c>
      <c r="E3860" t="s">
        <v>120</v>
      </c>
      <c r="G3860" s="1">
        <v>43028.395833333336</v>
      </c>
      <c r="H3860" s="3">
        <v>71.110000610351563</v>
      </c>
      <c r="I3860" s="3">
        <v>13.760000228881836</v>
      </c>
      <c r="J3860">
        <f t="shared" si="182"/>
        <v>0</v>
      </c>
      <c r="K3860" s="3">
        <f t="shared" si="180"/>
        <v>-17.770000610351559</v>
      </c>
    </row>
    <row r="3861" spans="1:11" x14ac:dyDescent="0.25">
      <c r="A3861" s="1">
        <v>41679.885995370372</v>
      </c>
      <c r="B3861">
        <v>38.561630962307575</v>
      </c>
      <c r="C3861" s="2">
        <f t="shared" si="181"/>
        <v>-25</v>
      </c>
      <c r="D3861" s="2">
        <f>53.34-B3861+C3861</f>
        <v>-10.221630962307572</v>
      </c>
      <c r="E3861" t="s">
        <v>120</v>
      </c>
      <c r="G3861" s="1">
        <v>43028.416666666664</v>
      </c>
      <c r="H3861" s="3">
        <v>71.120002746582031</v>
      </c>
      <c r="I3861" s="3">
        <v>13.75</v>
      </c>
      <c r="J3861">
        <f t="shared" si="182"/>
        <v>0</v>
      </c>
      <c r="K3861" s="3">
        <f t="shared" si="180"/>
        <v>-17.780002746582028</v>
      </c>
    </row>
    <row r="3862" spans="1:11" x14ac:dyDescent="0.25">
      <c r="A3862" s="1">
        <v>41679.906828703701</v>
      </c>
      <c r="B3862">
        <v>38.561630962307575</v>
      </c>
      <c r="C3862" s="2">
        <f t="shared" si="181"/>
        <v>-25</v>
      </c>
      <c r="D3862" s="2">
        <f>53.34-B3862+C3862</f>
        <v>-10.221630962307572</v>
      </c>
      <c r="E3862" t="s">
        <v>120</v>
      </c>
      <c r="G3862" s="1">
        <v>43028.4375</v>
      </c>
      <c r="H3862" s="3">
        <v>71.120002746582031</v>
      </c>
      <c r="I3862" s="3">
        <v>13.75</v>
      </c>
      <c r="J3862">
        <f t="shared" si="182"/>
        <v>0</v>
      </c>
      <c r="K3862" s="3">
        <f t="shared" si="180"/>
        <v>-17.780002746582028</v>
      </c>
    </row>
    <row r="3863" spans="1:11" x14ac:dyDescent="0.25">
      <c r="A3863" s="1">
        <v>41679.927662037036</v>
      </c>
      <c r="B3863">
        <v>38.561630962307575</v>
      </c>
      <c r="C3863" s="2">
        <f t="shared" si="181"/>
        <v>-25</v>
      </c>
      <c r="D3863" s="2">
        <f>53.34-B3863+C3863</f>
        <v>-10.221630962307572</v>
      </c>
      <c r="E3863" t="s">
        <v>120</v>
      </c>
      <c r="G3863" s="1">
        <v>43028.458333333336</v>
      </c>
      <c r="H3863" s="3">
        <v>71.120002746582031</v>
      </c>
      <c r="I3863" s="3">
        <v>13.760000228881836</v>
      </c>
      <c r="J3863">
        <f t="shared" si="182"/>
        <v>0</v>
      </c>
      <c r="K3863" s="3">
        <f t="shared" si="180"/>
        <v>-17.780002746582028</v>
      </c>
    </row>
    <row r="3864" spans="1:11" x14ac:dyDescent="0.25">
      <c r="A3864" s="1">
        <v>41679.948495370372</v>
      </c>
      <c r="B3864">
        <v>38.561630962307575</v>
      </c>
      <c r="C3864" s="2">
        <f t="shared" si="181"/>
        <v>-25</v>
      </c>
      <c r="D3864" s="2">
        <f>53.34-B3864+C3864</f>
        <v>-10.221630962307572</v>
      </c>
      <c r="E3864" t="s">
        <v>120</v>
      </c>
      <c r="G3864" s="1">
        <v>43028.479166666664</v>
      </c>
      <c r="H3864" s="3">
        <v>71.129997253417969</v>
      </c>
      <c r="I3864" s="3">
        <v>13.760000228881836</v>
      </c>
      <c r="J3864">
        <f t="shared" si="182"/>
        <v>0</v>
      </c>
      <c r="K3864" s="3">
        <f t="shared" si="180"/>
        <v>-17.789997253417965</v>
      </c>
    </row>
    <row r="3865" spans="1:11" x14ac:dyDescent="0.25">
      <c r="A3865" s="1">
        <v>41679.969328703701</v>
      </c>
      <c r="B3865">
        <v>38.561630962307575</v>
      </c>
      <c r="C3865" s="2">
        <f t="shared" si="181"/>
        <v>-25</v>
      </c>
      <c r="D3865" s="2">
        <f>53.34-B3865+C3865</f>
        <v>-10.221630962307572</v>
      </c>
      <c r="E3865" t="s">
        <v>120</v>
      </c>
      <c r="G3865" s="1">
        <v>43028.5</v>
      </c>
      <c r="H3865" s="3">
        <v>71.150001525878906</v>
      </c>
      <c r="I3865" s="3">
        <v>13.760000228881836</v>
      </c>
      <c r="J3865">
        <f t="shared" si="182"/>
        <v>0</v>
      </c>
      <c r="K3865" s="3">
        <f t="shared" si="180"/>
        <v>-17.810001525878903</v>
      </c>
    </row>
    <row r="3866" spans="1:11" x14ac:dyDescent="0.25">
      <c r="A3866" s="1">
        <v>41679.990162037036</v>
      </c>
      <c r="B3866">
        <v>38.561630962307575</v>
      </c>
      <c r="C3866" s="2">
        <f t="shared" si="181"/>
        <v>-25</v>
      </c>
      <c r="D3866" s="2">
        <f>53.34-B3866+C3866</f>
        <v>-10.221630962307572</v>
      </c>
      <c r="E3866" t="s">
        <v>120</v>
      </c>
      <c r="G3866" s="1">
        <v>43028.520833333336</v>
      </c>
      <c r="H3866" s="3">
        <v>71.120002746582031</v>
      </c>
      <c r="I3866" s="3">
        <v>13.760000228881836</v>
      </c>
      <c r="J3866">
        <f t="shared" si="182"/>
        <v>0</v>
      </c>
      <c r="K3866" s="3">
        <f t="shared" si="180"/>
        <v>-17.780002746582028</v>
      </c>
    </row>
    <row r="3867" spans="1:11" x14ac:dyDescent="0.25">
      <c r="A3867" s="1">
        <v>41680.010995370372</v>
      </c>
      <c r="B3867">
        <v>38.534961233822521</v>
      </c>
      <c r="C3867" s="2">
        <f t="shared" si="181"/>
        <v>-25</v>
      </c>
      <c r="D3867" s="2">
        <f>53.34-B3867+C3867</f>
        <v>-10.194961233822518</v>
      </c>
      <c r="E3867" t="s">
        <v>120</v>
      </c>
      <c r="G3867" s="1">
        <v>43028.541666666664</v>
      </c>
      <c r="H3867" s="3">
        <v>71.129997253417969</v>
      </c>
      <c r="I3867" s="3">
        <v>13.75</v>
      </c>
      <c r="J3867">
        <f t="shared" si="182"/>
        <v>0</v>
      </c>
      <c r="K3867" s="3">
        <f t="shared" si="180"/>
        <v>-17.789997253417965</v>
      </c>
    </row>
    <row r="3868" spans="1:11" x14ac:dyDescent="0.25">
      <c r="A3868" s="1">
        <v>41680.031828703701</v>
      </c>
      <c r="B3868">
        <v>38.534961233822521</v>
      </c>
      <c r="C3868" s="2">
        <f t="shared" si="181"/>
        <v>-25</v>
      </c>
      <c r="D3868" s="2">
        <f>53.34-B3868+C3868</f>
        <v>-10.194961233822518</v>
      </c>
      <c r="E3868" t="s">
        <v>120</v>
      </c>
      <c r="G3868" s="1">
        <v>43028.5625</v>
      </c>
      <c r="H3868" s="3">
        <v>71.129997253417969</v>
      </c>
      <c r="I3868" s="3">
        <v>13.760000228881836</v>
      </c>
      <c r="J3868">
        <f t="shared" si="182"/>
        <v>0</v>
      </c>
      <c r="K3868" s="3">
        <f t="shared" si="180"/>
        <v>-17.789997253417965</v>
      </c>
    </row>
    <row r="3869" spans="1:11" x14ac:dyDescent="0.25">
      <c r="A3869" s="1">
        <v>41680.052662037036</v>
      </c>
      <c r="B3869">
        <v>38.534961233822521</v>
      </c>
      <c r="C3869" s="2">
        <f t="shared" si="181"/>
        <v>-25</v>
      </c>
      <c r="D3869" s="2">
        <f>53.34-B3869+C3869</f>
        <v>-10.194961233822518</v>
      </c>
      <c r="E3869" t="s">
        <v>120</v>
      </c>
      <c r="G3869" s="1">
        <v>43028.583333333336</v>
      </c>
      <c r="H3869" s="3">
        <v>71.129997253417969</v>
      </c>
      <c r="I3869" s="3">
        <v>13.760000228881836</v>
      </c>
      <c r="J3869">
        <f t="shared" si="182"/>
        <v>0</v>
      </c>
      <c r="K3869" s="3">
        <f t="shared" si="180"/>
        <v>-17.789997253417965</v>
      </c>
    </row>
    <row r="3870" spans="1:11" x14ac:dyDescent="0.25">
      <c r="A3870" s="1">
        <v>41680.073495370372</v>
      </c>
      <c r="B3870">
        <v>38.534961233822521</v>
      </c>
      <c r="C3870" s="2">
        <f t="shared" si="181"/>
        <v>-25</v>
      </c>
      <c r="D3870" s="2">
        <f>53.34-B3870+C3870</f>
        <v>-10.194961233822518</v>
      </c>
      <c r="E3870" t="s">
        <v>120</v>
      </c>
      <c r="G3870" s="1">
        <v>43028.604166666664</v>
      </c>
      <c r="H3870" s="3">
        <v>71.120002746582031</v>
      </c>
      <c r="I3870" s="3">
        <v>13.75</v>
      </c>
      <c r="J3870">
        <f t="shared" si="182"/>
        <v>0</v>
      </c>
      <c r="K3870" s="3">
        <f t="shared" si="180"/>
        <v>-17.780002746582028</v>
      </c>
    </row>
    <row r="3871" spans="1:11" x14ac:dyDescent="0.25">
      <c r="A3871" s="1">
        <v>41680.094328703701</v>
      </c>
      <c r="B3871">
        <v>38.534961233822521</v>
      </c>
      <c r="C3871" s="2">
        <f t="shared" si="181"/>
        <v>-25</v>
      </c>
      <c r="D3871" s="2">
        <f>53.34-B3871+C3871</f>
        <v>-10.194961233822518</v>
      </c>
      <c r="E3871" t="s">
        <v>120</v>
      </c>
      <c r="G3871" s="1">
        <v>43028.625</v>
      </c>
      <c r="H3871" s="3">
        <v>71.129997253417969</v>
      </c>
      <c r="I3871" s="3">
        <v>13.75</v>
      </c>
      <c r="J3871">
        <f t="shared" si="182"/>
        <v>0</v>
      </c>
      <c r="K3871" s="3">
        <f t="shared" si="180"/>
        <v>-17.789997253417965</v>
      </c>
    </row>
    <row r="3872" spans="1:11" x14ac:dyDescent="0.25">
      <c r="A3872" s="1">
        <v>41680.115162037036</v>
      </c>
      <c r="B3872">
        <v>38.534961233822521</v>
      </c>
      <c r="C3872" s="2">
        <f t="shared" si="181"/>
        <v>-25</v>
      </c>
      <c r="D3872" s="2">
        <f>53.34-B3872+C3872</f>
        <v>-10.194961233822518</v>
      </c>
      <c r="E3872" t="s">
        <v>120</v>
      </c>
      <c r="G3872" s="1">
        <v>43028.645833333336</v>
      </c>
      <c r="H3872" s="3">
        <v>71.110000610351563</v>
      </c>
      <c r="I3872" s="3">
        <v>13.75</v>
      </c>
      <c r="J3872">
        <f t="shared" si="182"/>
        <v>0</v>
      </c>
      <c r="K3872" s="3">
        <f t="shared" si="180"/>
        <v>-17.770000610351559</v>
      </c>
    </row>
    <row r="3873" spans="1:11" x14ac:dyDescent="0.25">
      <c r="A3873" s="1">
        <v>41680.135995370372</v>
      </c>
      <c r="B3873">
        <v>38.534961233822521</v>
      </c>
      <c r="C3873" s="2">
        <f t="shared" si="181"/>
        <v>-25</v>
      </c>
      <c r="D3873" s="2">
        <f>53.34-B3873+C3873</f>
        <v>-10.194961233822518</v>
      </c>
      <c r="E3873" t="s">
        <v>120</v>
      </c>
      <c r="G3873" s="1">
        <v>43028.666666666664</v>
      </c>
      <c r="H3873" s="3">
        <v>71.129997253417969</v>
      </c>
      <c r="I3873" s="3">
        <v>13.760000228881836</v>
      </c>
      <c r="J3873">
        <f t="shared" si="182"/>
        <v>0</v>
      </c>
      <c r="K3873" s="3">
        <f t="shared" si="180"/>
        <v>-17.789997253417965</v>
      </c>
    </row>
    <row r="3874" spans="1:11" x14ac:dyDescent="0.25">
      <c r="A3874" s="1">
        <v>41680.156828703701</v>
      </c>
      <c r="B3874">
        <v>38.534961233822521</v>
      </c>
      <c r="C3874" s="2">
        <f t="shared" si="181"/>
        <v>-25</v>
      </c>
      <c r="D3874" s="2">
        <f>53.34-B3874+C3874</f>
        <v>-10.194961233822518</v>
      </c>
      <c r="E3874" t="s">
        <v>120</v>
      </c>
      <c r="G3874" s="1">
        <v>43028.6875</v>
      </c>
      <c r="H3874" s="3">
        <v>71.139999389648438</v>
      </c>
      <c r="I3874" s="3">
        <v>13.760000228881836</v>
      </c>
      <c r="J3874">
        <f t="shared" si="182"/>
        <v>0</v>
      </c>
      <c r="K3874" s="3">
        <f t="shared" si="180"/>
        <v>-17.799999389648434</v>
      </c>
    </row>
    <row r="3875" spans="1:11" x14ac:dyDescent="0.25">
      <c r="A3875" s="1">
        <v>41680.177662037036</v>
      </c>
      <c r="B3875">
        <v>38.534961233822521</v>
      </c>
      <c r="C3875" s="2">
        <f t="shared" si="181"/>
        <v>-25</v>
      </c>
      <c r="D3875" s="2">
        <f>53.34-B3875+C3875</f>
        <v>-10.194961233822518</v>
      </c>
      <c r="E3875" t="s">
        <v>120</v>
      </c>
      <c r="G3875" s="1">
        <v>43028.708333333336</v>
      </c>
      <c r="H3875" s="3">
        <v>71.120002746582031</v>
      </c>
      <c r="I3875" s="3">
        <v>13.760000228881836</v>
      </c>
      <c r="J3875">
        <f t="shared" si="182"/>
        <v>0</v>
      </c>
      <c r="K3875" s="3">
        <f t="shared" si="180"/>
        <v>-17.780002746582028</v>
      </c>
    </row>
    <row r="3876" spans="1:11" x14ac:dyDescent="0.25">
      <c r="A3876" s="1">
        <v>41680.198495370372</v>
      </c>
      <c r="B3876">
        <v>38.534961233822521</v>
      </c>
      <c r="C3876" s="2">
        <f t="shared" si="181"/>
        <v>-25</v>
      </c>
      <c r="D3876" s="2">
        <f>53.34-B3876+C3876</f>
        <v>-10.194961233822518</v>
      </c>
      <c r="E3876" t="s">
        <v>120</v>
      </c>
      <c r="G3876" s="1">
        <v>43028.729166666664</v>
      </c>
      <c r="H3876" s="3">
        <v>71.129997253417969</v>
      </c>
      <c r="I3876" s="3">
        <v>13.760000228881836</v>
      </c>
      <c r="J3876">
        <f t="shared" si="182"/>
        <v>0</v>
      </c>
      <c r="K3876" s="3">
        <f t="shared" si="180"/>
        <v>-17.789997253417965</v>
      </c>
    </row>
    <row r="3877" spans="1:11" x14ac:dyDescent="0.25">
      <c r="A3877" s="1">
        <v>41680.219328703701</v>
      </c>
      <c r="B3877">
        <v>38.534961233822521</v>
      </c>
      <c r="C3877" s="2">
        <f t="shared" si="181"/>
        <v>-25</v>
      </c>
      <c r="D3877" s="2">
        <f>53.34-B3877+C3877</f>
        <v>-10.194961233822518</v>
      </c>
      <c r="E3877" t="s">
        <v>120</v>
      </c>
      <c r="G3877" s="1">
        <v>43028.75</v>
      </c>
      <c r="H3877" s="3">
        <v>71.129997253417969</v>
      </c>
      <c r="I3877" s="3">
        <v>13.75</v>
      </c>
      <c r="J3877">
        <f t="shared" si="182"/>
        <v>0</v>
      </c>
      <c r="K3877" s="3">
        <f t="shared" si="180"/>
        <v>-17.789997253417965</v>
      </c>
    </row>
    <row r="3878" spans="1:11" x14ac:dyDescent="0.25">
      <c r="A3878" s="1">
        <v>41680.240162037036</v>
      </c>
      <c r="B3878">
        <v>38.534961233822521</v>
      </c>
      <c r="C3878" s="2">
        <f t="shared" si="181"/>
        <v>-25</v>
      </c>
      <c r="D3878" s="2">
        <f>53.34-B3878+C3878</f>
        <v>-10.194961233822518</v>
      </c>
      <c r="E3878" t="s">
        <v>120</v>
      </c>
      <c r="G3878" s="1">
        <v>43028.770833333336</v>
      </c>
      <c r="H3878" s="3">
        <v>71.139999389648438</v>
      </c>
      <c r="I3878" s="3">
        <v>13.75</v>
      </c>
      <c r="J3878">
        <f t="shared" si="182"/>
        <v>0</v>
      </c>
      <c r="K3878" s="3">
        <f t="shared" si="180"/>
        <v>-17.799999389648434</v>
      </c>
    </row>
    <row r="3879" spans="1:11" x14ac:dyDescent="0.25">
      <c r="A3879" s="1">
        <v>41680.260995370372</v>
      </c>
      <c r="B3879">
        <v>38.534961233822521</v>
      </c>
      <c r="C3879" s="2">
        <f t="shared" si="181"/>
        <v>-25</v>
      </c>
      <c r="D3879" s="2">
        <f>53.34-B3879+C3879</f>
        <v>-10.194961233822518</v>
      </c>
      <c r="E3879" t="s">
        <v>120</v>
      </c>
      <c r="G3879" s="1">
        <v>43028.791666666664</v>
      </c>
      <c r="H3879" s="3">
        <v>71.129997253417969</v>
      </c>
      <c r="I3879" s="3">
        <v>13.760000228881836</v>
      </c>
      <c r="J3879">
        <f t="shared" si="182"/>
        <v>0</v>
      </c>
      <c r="K3879" s="3">
        <f t="shared" si="180"/>
        <v>-17.789997253417965</v>
      </c>
    </row>
    <row r="3880" spans="1:11" x14ac:dyDescent="0.25">
      <c r="A3880" s="1">
        <v>41680.281828703701</v>
      </c>
      <c r="B3880">
        <v>38.534961233822521</v>
      </c>
      <c r="C3880" s="2">
        <f t="shared" si="181"/>
        <v>-25</v>
      </c>
      <c r="D3880" s="2">
        <f>53.34-B3880+C3880</f>
        <v>-10.194961233822518</v>
      </c>
      <c r="E3880" t="s">
        <v>120</v>
      </c>
      <c r="G3880" s="1">
        <v>43028.8125</v>
      </c>
      <c r="H3880" s="3">
        <v>71.129997253417969</v>
      </c>
      <c r="I3880" s="3">
        <v>13.760000228881836</v>
      </c>
      <c r="J3880">
        <f t="shared" si="182"/>
        <v>0</v>
      </c>
      <c r="K3880" s="3">
        <f t="shared" si="180"/>
        <v>-17.789997253417965</v>
      </c>
    </row>
    <row r="3881" spans="1:11" x14ac:dyDescent="0.25">
      <c r="A3881" s="1">
        <v>41680.302662037036</v>
      </c>
      <c r="B3881">
        <v>38.534961233822521</v>
      </c>
      <c r="C3881" s="2">
        <f t="shared" si="181"/>
        <v>-25</v>
      </c>
      <c r="D3881" s="2">
        <f>53.34-B3881+C3881</f>
        <v>-10.194961233822518</v>
      </c>
      <c r="E3881" t="s">
        <v>120</v>
      </c>
      <c r="G3881" s="1">
        <v>43028.833333333336</v>
      </c>
      <c r="H3881" s="3">
        <v>71.129997253417969</v>
      </c>
      <c r="I3881" s="3">
        <v>13.760000228881836</v>
      </c>
      <c r="J3881">
        <f t="shared" si="182"/>
        <v>0</v>
      </c>
      <c r="K3881" s="3">
        <f t="shared" si="180"/>
        <v>-17.789997253417965</v>
      </c>
    </row>
    <row r="3882" spans="1:11" x14ac:dyDescent="0.25">
      <c r="A3882" s="1">
        <v>41680.323495370372</v>
      </c>
      <c r="B3882">
        <v>38.534961233822521</v>
      </c>
      <c r="C3882" s="2">
        <f t="shared" si="181"/>
        <v>-25</v>
      </c>
      <c r="D3882" s="2">
        <f>53.34-B3882+C3882</f>
        <v>-10.194961233822518</v>
      </c>
      <c r="E3882" t="s">
        <v>120</v>
      </c>
      <c r="G3882" s="1">
        <v>43028.854166666664</v>
      </c>
      <c r="H3882" s="3">
        <v>71.139999389648438</v>
      </c>
      <c r="I3882" s="3">
        <v>13.760000228881836</v>
      </c>
      <c r="J3882">
        <f t="shared" si="182"/>
        <v>0</v>
      </c>
      <c r="K3882" s="3">
        <f t="shared" si="180"/>
        <v>-17.799999389648434</v>
      </c>
    </row>
    <row r="3883" spans="1:11" x14ac:dyDescent="0.25">
      <c r="A3883" s="1">
        <v>41680.344328703701</v>
      </c>
      <c r="B3883">
        <v>38.534961233822521</v>
      </c>
      <c r="C3883" s="2">
        <f t="shared" si="181"/>
        <v>-25</v>
      </c>
      <c r="D3883" s="2">
        <f>53.34-B3883+C3883</f>
        <v>-10.194961233822518</v>
      </c>
      <c r="E3883" t="s">
        <v>120</v>
      </c>
      <c r="G3883" s="1">
        <v>43028.875</v>
      </c>
      <c r="H3883" s="3">
        <v>71.120002746582031</v>
      </c>
      <c r="I3883" s="3">
        <v>13.770000457763672</v>
      </c>
      <c r="J3883">
        <f t="shared" si="182"/>
        <v>0</v>
      </c>
      <c r="K3883" s="3">
        <f t="shared" si="180"/>
        <v>-17.780002746582028</v>
      </c>
    </row>
    <row r="3884" spans="1:11" x14ac:dyDescent="0.25">
      <c r="A3884" s="1">
        <v>41680.365162037036</v>
      </c>
      <c r="B3884">
        <v>38.534961233822521</v>
      </c>
      <c r="C3884" s="2">
        <f t="shared" si="181"/>
        <v>-25</v>
      </c>
      <c r="D3884" s="2">
        <f>53.34-B3884+C3884</f>
        <v>-10.194961233822518</v>
      </c>
      <c r="E3884" t="s">
        <v>120</v>
      </c>
      <c r="G3884" s="1">
        <v>43028.895833333336</v>
      </c>
      <c r="H3884" s="3">
        <v>71.129997253417969</v>
      </c>
      <c r="I3884" s="3">
        <v>13.760000228881836</v>
      </c>
      <c r="J3884">
        <f t="shared" si="182"/>
        <v>0</v>
      </c>
      <c r="K3884" s="3">
        <f t="shared" si="180"/>
        <v>-17.789997253417965</v>
      </c>
    </row>
    <row r="3885" spans="1:11" x14ac:dyDescent="0.25">
      <c r="A3885" s="1">
        <v>41680.385995370372</v>
      </c>
      <c r="B3885">
        <v>38.534961233822521</v>
      </c>
      <c r="C3885" s="2">
        <f t="shared" si="181"/>
        <v>-25</v>
      </c>
      <c r="D3885" s="2">
        <f>53.34-B3885+C3885</f>
        <v>-10.194961233822518</v>
      </c>
      <c r="E3885" t="s">
        <v>120</v>
      </c>
      <c r="G3885" s="1">
        <v>43028.916666666664</v>
      </c>
      <c r="H3885" s="3">
        <v>71.120002746582031</v>
      </c>
      <c r="I3885" s="3">
        <v>13.770000457763672</v>
      </c>
      <c r="J3885">
        <f t="shared" si="182"/>
        <v>0</v>
      </c>
      <c r="K3885" s="3">
        <f t="shared" si="180"/>
        <v>-17.780002746582028</v>
      </c>
    </row>
    <row r="3886" spans="1:11" x14ac:dyDescent="0.25">
      <c r="A3886" s="1">
        <v>41680.406828703701</v>
      </c>
      <c r="B3886">
        <v>38.534961233822521</v>
      </c>
      <c r="C3886" s="2">
        <f t="shared" si="181"/>
        <v>-25</v>
      </c>
      <c r="D3886" s="2">
        <f>53.34-B3886+C3886</f>
        <v>-10.194961233822518</v>
      </c>
      <c r="E3886" t="s">
        <v>120</v>
      </c>
      <c r="G3886" s="1">
        <v>43028.9375</v>
      </c>
      <c r="H3886" s="3">
        <v>71.150001525878906</v>
      </c>
      <c r="I3886" s="3">
        <v>13.760000228881836</v>
      </c>
      <c r="J3886">
        <f t="shared" si="182"/>
        <v>0</v>
      </c>
      <c r="K3886" s="3">
        <f t="shared" si="180"/>
        <v>-17.810001525878903</v>
      </c>
    </row>
    <row r="3887" spans="1:11" x14ac:dyDescent="0.25">
      <c r="A3887" s="1">
        <v>41680.427662037036</v>
      </c>
      <c r="B3887">
        <v>38.534961233822521</v>
      </c>
      <c r="C3887" s="2">
        <f t="shared" si="181"/>
        <v>-25</v>
      </c>
      <c r="D3887" s="2">
        <f>53.34-B3887+C3887</f>
        <v>-10.194961233822518</v>
      </c>
      <c r="E3887" t="s">
        <v>120</v>
      </c>
      <c r="G3887" s="1">
        <v>43028.958333333336</v>
      </c>
      <c r="H3887" s="3">
        <v>71.129997253417969</v>
      </c>
      <c r="I3887" s="3">
        <v>13.75</v>
      </c>
      <c r="J3887">
        <f t="shared" si="182"/>
        <v>0</v>
      </c>
      <c r="K3887" s="3">
        <f t="shared" si="180"/>
        <v>-17.789997253417965</v>
      </c>
    </row>
    <row r="3888" spans="1:11" x14ac:dyDescent="0.25">
      <c r="A3888" s="1">
        <v>41680.448495370372</v>
      </c>
      <c r="B3888">
        <v>38.534961233822521</v>
      </c>
      <c r="C3888" s="2">
        <f t="shared" si="181"/>
        <v>-25</v>
      </c>
      <c r="D3888" s="2">
        <f>53.34-B3888+C3888</f>
        <v>-10.194961233822518</v>
      </c>
      <c r="E3888" t="s">
        <v>120</v>
      </c>
      <c r="G3888" s="1">
        <v>43028.979166666664</v>
      </c>
      <c r="H3888" s="3">
        <v>71.120002746582031</v>
      </c>
      <c r="I3888" s="3">
        <v>13.760000228881836</v>
      </c>
      <c r="J3888">
        <f t="shared" si="182"/>
        <v>0</v>
      </c>
      <c r="K3888" s="3">
        <f t="shared" si="180"/>
        <v>-17.780002746582028</v>
      </c>
    </row>
    <row r="3889" spans="1:11" x14ac:dyDescent="0.25">
      <c r="A3889" s="1">
        <v>41680.469328703701</v>
      </c>
      <c r="B3889">
        <v>38.534961233822521</v>
      </c>
      <c r="C3889" s="2">
        <f t="shared" si="181"/>
        <v>-25</v>
      </c>
      <c r="D3889" s="2">
        <f>53.34-B3889+C3889</f>
        <v>-10.194961233822518</v>
      </c>
      <c r="E3889" t="s">
        <v>120</v>
      </c>
      <c r="G3889" s="1">
        <v>43029</v>
      </c>
      <c r="H3889" s="3">
        <v>71.129997253417969</v>
      </c>
      <c r="I3889" s="3">
        <v>13.760000228881836</v>
      </c>
      <c r="J3889">
        <f t="shared" si="182"/>
        <v>0</v>
      </c>
      <c r="K3889" s="3">
        <f t="shared" si="180"/>
        <v>-17.789997253417965</v>
      </c>
    </row>
    <row r="3890" spans="1:11" x14ac:dyDescent="0.25">
      <c r="A3890" s="1">
        <v>41680.490162037036</v>
      </c>
      <c r="B3890">
        <v>38.534961233822521</v>
      </c>
      <c r="C3890" s="2">
        <f t="shared" si="181"/>
        <v>-25</v>
      </c>
      <c r="D3890" s="2">
        <f>53.34-B3890+C3890</f>
        <v>-10.194961233822518</v>
      </c>
      <c r="E3890" t="s">
        <v>120</v>
      </c>
      <c r="G3890" s="1">
        <v>43029.020833333336</v>
      </c>
      <c r="H3890" s="3">
        <v>71.110000610351563</v>
      </c>
      <c r="I3890" s="3">
        <v>13.75</v>
      </c>
      <c r="J3890">
        <f t="shared" si="182"/>
        <v>0</v>
      </c>
      <c r="K3890" s="3">
        <f t="shared" si="180"/>
        <v>-17.770000610351559</v>
      </c>
    </row>
    <row r="3891" spans="1:11" x14ac:dyDescent="0.25">
      <c r="A3891" s="1">
        <v>41680.510995370372</v>
      </c>
      <c r="B3891">
        <v>38.534961233822521</v>
      </c>
      <c r="C3891" s="2">
        <f t="shared" si="181"/>
        <v>-25</v>
      </c>
      <c r="D3891" s="2">
        <f>53.34-B3891+C3891</f>
        <v>-10.194961233822518</v>
      </c>
      <c r="E3891" t="s">
        <v>120</v>
      </c>
      <c r="G3891" s="1">
        <v>43029.041666666664</v>
      </c>
      <c r="H3891" s="3">
        <v>71.139999389648438</v>
      </c>
      <c r="I3891" s="3">
        <v>13.770000457763672</v>
      </c>
      <c r="J3891">
        <f t="shared" si="182"/>
        <v>0</v>
      </c>
      <c r="K3891" s="3">
        <f t="shared" si="180"/>
        <v>-17.799999389648434</v>
      </c>
    </row>
    <row r="3892" spans="1:11" x14ac:dyDescent="0.25">
      <c r="A3892" s="1">
        <v>41680.531828703701</v>
      </c>
      <c r="B3892">
        <v>38.534961233822521</v>
      </c>
      <c r="C3892" s="2">
        <f t="shared" si="181"/>
        <v>-25</v>
      </c>
      <c r="D3892" s="2">
        <f>53.34-B3892+C3892</f>
        <v>-10.194961233822518</v>
      </c>
      <c r="E3892" t="s">
        <v>120</v>
      </c>
      <c r="G3892" s="1">
        <v>43029.0625</v>
      </c>
      <c r="H3892" s="3">
        <v>71.139999389648438</v>
      </c>
      <c r="I3892" s="3">
        <v>13.770000457763672</v>
      </c>
      <c r="J3892">
        <f t="shared" si="182"/>
        <v>0</v>
      </c>
      <c r="K3892" s="3">
        <f t="shared" si="180"/>
        <v>-17.799999389648434</v>
      </c>
    </row>
    <row r="3893" spans="1:11" x14ac:dyDescent="0.25">
      <c r="A3893" s="1">
        <v>41680.552662037036</v>
      </c>
      <c r="B3893">
        <v>38.508291505337461</v>
      </c>
      <c r="C3893" s="2">
        <f t="shared" si="181"/>
        <v>-25</v>
      </c>
      <c r="D3893" s="2">
        <f>53.34-B3893+C3893</f>
        <v>-10.168291505337457</v>
      </c>
      <c r="E3893" t="s">
        <v>120</v>
      </c>
      <c r="G3893" s="1">
        <v>43029.083333333336</v>
      </c>
      <c r="H3893" s="3">
        <v>71.129997253417969</v>
      </c>
      <c r="I3893" s="3">
        <v>13.770000457763672</v>
      </c>
      <c r="J3893">
        <f t="shared" si="182"/>
        <v>0</v>
      </c>
      <c r="K3893" s="3">
        <f t="shared" si="180"/>
        <v>-17.789997253417965</v>
      </c>
    </row>
    <row r="3894" spans="1:11" x14ac:dyDescent="0.25">
      <c r="A3894" s="1">
        <v>41680.573495370372</v>
      </c>
      <c r="B3894">
        <v>38.534961233822521</v>
      </c>
      <c r="C3894" s="2">
        <f t="shared" si="181"/>
        <v>-25</v>
      </c>
      <c r="D3894" s="2">
        <f>53.34-B3894+C3894</f>
        <v>-10.194961233822518</v>
      </c>
      <c r="E3894" t="s">
        <v>120</v>
      </c>
      <c r="G3894" s="1">
        <v>43029.104166666664</v>
      </c>
      <c r="H3894" s="3">
        <v>71.120002746582031</v>
      </c>
      <c r="I3894" s="3">
        <v>13.770000457763672</v>
      </c>
      <c r="J3894">
        <f t="shared" si="182"/>
        <v>0</v>
      </c>
      <c r="K3894" s="3">
        <f t="shared" si="180"/>
        <v>-17.780002746582028</v>
      </c>
    </row>
    <row r="3895" spans="1:11" x14ac:dyDescent="0.25">
      <c r="A3895" s="1">
        <v>41680.594328703701</v>
      </c>
      <c r="B3895">
        <v>38.534961233822521</v>
      </c>
      <c r="C3895" s="2">
        <f t="shared" si="181"/>
        <v>-25</v>
      </c>
      <c r="D3895" s="2">
        <f>53.34-B3895+C3895</f>
        <v>-10.194961233822518</v>
      </c>
      <c r="E3895" t="s">
        <v>120</v>
      </c>
      <c r="G3895" s="1">
        <v>43029.125</v>
      </c>
      <c r="H3895" s="3">
        <v>71.129997253417969</v>
      </c>
      <c r="I3895" s="3">
        <v>13.760000228881836</v>
      </c>
      <c r="J3895">
        <f t="shared" si="182"/>
        <v>0</v>
      </c>
      <c r="K3895" s="3">
        <f t="shared" si="180"/>
        <v>-17.789997253417965</v>
      </c>
    </row>
    <row r="3896" spans="1:11" x14ac:dyDescent="0.25">
      <c r="A3896" s="1">
        <v>41680.615162037036</v>
      </c>
      <c r="B3896">
        <v>38.534961233822521</v>
      </c>
      <c r="C3896" s="2">
        <f t="shared" si="181"/>
        <v>-25</v>
      </c>
      <c r="D3896" s="2">
        <f>53.34-B3896+C3896</f>
        <v>-10.194961233822518</v>
      </c>
      <c r="E3896" t="s">
        <v>120</v>
      </c>
      <c r="G3896" s="1">
        <v>43029.145833333336</v>
      </c>
      <c r="H3896" s="3">
        <v>71.120002746582031</v>
      </c>
      <c r="I3896" s="3">
        <v>13.760000228881836</v>
      </c>
      <c r="J3896">
        <f t="shared" si="182"/>
        <v>0</v>
      </c>
      <c r="K3896" s="3">
        <f t="shared" si="180"/>
        <v>-17.780002746582028</v>
      </c>
    </row>
    <row r="3897" spans="1:11" x14ac:dyDescent="0.25">
      <c r="A3897" s="1">
        <v>41680.635995370372</v>
      </c>
      <c r="B3897">
        <v>38.534961233822521</v>
      </c>
      <c r="C3897" s="2">
        <f t="shared" si="181"/>
        <v>-25</v>
      </c>
      <c r="D3897" s="2">
        <f>53.34-B3897+C3897</f>
        <v>-10.194961233822518</v>
      </c>
      <c r="E3897" t="s">
        <v>120</v>
      </c>
      <c r="G3897" s="1">
        <v>43029.166666666664</v>
      </c>
      <c r="H3897" s="3">
        <v>71.110000610351563</v>
      </c>
      <c r="I3897" s="3">
        <v>13.770000457763672</v>
      </c>
      <c r="J3897">
        <f t="shared" si="182"/>
        <v>0</v>
      </c>
      <c r="K3897" s="3">
        <f t="shared" si="180"/>
        <v>-17.770000610351559</v>
      </c>
    </row>
    <row r="3898" spans="1:11" x14ac:dyDescent="0.25">
      <c r="A3898" s="1">
        <v>41680.656828703701</v>
      </c>
      <c r="B3898">
        <v>38.508291505337461</v>
      </c>
      <c r="C3898" s="2">
        <f t="shared" si="181"/>
        <v>-25</v>
      </c>
      <c r="D3898" s="2">
        <f>53.34-B3898+C3898</f>
        <v>-10.168291505337457</v>
      </c>
      <c r="E3898" t="s">
        <v>120</v>
      </c>
      <c r="G3898" s="1">
        <v>43029.1875</v>
      </c>
      <c r="H3898" s="3">
        <v>71.129997253417969</v>
      </c>
      <c r="I3898" s="3">
        <v>13.770000457763672</v>
      </c>
      <c r="J3898">
        <f t="shared" si="182"/>
        <v>0</v>
      </c>
      <c r="K3898" s="3">
        <f t="shared" si="180"/>
        <v>-17.789997253417965</v>
      </c>
    </row>
    <row r="3899" spans="1:11" x14ac:dyDescent="0.25">
      <c r="A3899" s="1">
        <v>41680.677662037036</v>
      </c>
      <c r="B3899">
        <v>38.508291505337461</v>
      </c>
      <c r="C3899" s="2">
        <f t="shared" si="181"/>
        <v>-25</v>
      </c>
      <c r="D3899" s="2">
        <f>53.34-B3899+C3899</f>
        <v>-10.168291505337457</v>
      </c>
      <c r="E3899" t="s">
        <v>120</v>
      </c>
      <c r="G3899" s="1">
        <v>43029.208333333336</v>
      </c>
      <c r="H3899" s="3">
        <v>71.110000610351563</v>
      </c>
      <c r="I3899" s="3">
        <v>13.760000228881836</v>
      </c>
      <c r="J3899">
        <f t="shared" si="182"/>
        <v>0</v>
      </c>
      <c r="K3899" s="3">
        <f t="shared" si="180"/>
        <v>-17.770000610351559</v>
      </c>
    </row>
    <row r="3900" spans="1:11" x14ac:dyDescent="0.25">
      <c r="A3900" s="1">
        <v>41680.698495370372</v>
      </c>
      <c r="B3900">
        <v>38.534961233822521</v>
      </c>
      <c r="C3900" s="2">
        <f t="shared" si="181"/>
        <v>-25</v>
      </c>
      <c r="D3900" s="2">
        <f>53.34-B3900+C3900</f>
        <v>-10.194961233822518</v>
      </c>
      <c r="E3900" t="s">
        <v>120</v>
      </c>
      <c r="G3900" s="1">
        <v>43029.229166666664</v>
      </c>
      <c r="H3900" s="3">
        <v>71.110000610351563</v>
      </c>
      <c r="I3900" s="3">
        <v>13.760000228881836</v>
      </c>
      <c r="J3900">
        <f t="shared" si="182"/>
        <v>0</v>
      </c>
      <c r="K3900" s="3">
        <f t="shared" si="180"/>
        <v>-17.770000610351559</v>
      </c>
    </row>
    <row r="3901" spans="1:11" x14ac:dyDescent="0.25">
      <c r="A3901" s="1">
        <v>41680.719328703701</v>
      </c>
      <c r="B3901">
        <v>38.534961233822521</v>
      </c>
      <c r="C3901" s="2">
        <f t="shared" si="181"/>
        <v>-25</v>
      </c>
      <c r="D3901" s="2">
        <f>53.34-B3901+C3901</f>
        <v>-10.194961233822518</v>
      </c>
      <c r="E3901" t="s">
        <v>120</v>
      </c>
      <c r="G3901" s="1">
        <v>43029.25</v>
      </c>
      <c r="H3901" s="3">
        <v>71.110000610351563</v>
      </c>
      <c r="I3901" s="3">
        <v>13.760000228881836</v>
      </c>
      <c r="J3901">
        <f t="shared" si="182"/>
        <v>0</v>
      </c>
      <c r="K3901" s="3">
        <f t="shared" si="180"/>
        <v>-17.770000610351559</v>
      </c>
    </row>
    <row r="3902" spans="1:11" x14ac:dyDescent="0.25">
      <c r="A3902" s="1">
        <v>41680.740162037036</v>
      </c>
      <c r="B3902">
        <v>38.534961233822521</v>
      </c>
      <c r="C3902" s="2">
        <f t="shared" si="181"/>
        <v>-25</v>
      </c>
      <c r="D3902" s="2">
        <f>53.34-B3902+C3902</f>
        <v>-10.194961233822518</v>
      </c>
      <c r="E3902" t="s">
        <v>120</v>
      </c>
      <c r="G3902" s="1">
        <v>43029.270833333336</v>
      </c>
      <c r="H3902" s="3">
        <v>71.099998474121094</v>
      </c>
      <c r="I3902" s="3">
        <v>13.770000457763672</v>
      </c>
      <c r="J3902">
        <f t="shared" si="182"/>
        <v>0</v>
      </c>
      <c r="K3902" s="3">
        <f t="shared" si="180"/>
        <v>-17.75999847412109</v>
      </c>
    </row>
    <row r="3903" spans="1:11" x14ac:dyDescent="0.25">
      <c r="A3903" s="1">
        <v>41680.760995370372</v>
      </c>
      <c r="B3903">
        <v>38.534961233822521</v>
      </c>
      <c r="C3903" s="2">
        <f t="shared" si="181"/>
        <v>-25</v>
      </c>
      <c r="D3903" s="2">
        <f>53.34-B3903+C3903</f>
        <v>-10.194961233822518</v>
      </c>
      <c r="E3903" t="s">
        <v>120</v>
      </c>
      <c r="G3903" s="1">
        <v>43029.291666666664</v>
      </c>
      <c r="H3903" s="3">
        <v>71.099998474121094</v>
      </c>
      <c r="I3903" s="3">
        <v>13.770000457763672</v>
      </c>
      <c r="J3903">
        <f t="shared" si="182"/>
        <v>0</v>
      </c>
      <c r="K3903" s="3">
        <f t="shared" si="180"/>
        <v>-17.75999847412109</v>
      </c>
    </row>
    <row r="3904" spans="1:11" x14ac:dyDescent="0.25">
      <c r="A3904" s="1">
        <v>41680.781828703701</v>
      </c>
      <c r="B3904">
        <v>38.534961233822521</v>
      </c>
      <c r="C3904" s="2">
        <f t="shared" si="181"/>
        <v>-25</v>
      </c>
      <c r="D3904" s="2">
        <f>53.34-B3904+C3904</f>
        <v>-10.194961233822518</v>
      </c>
      <c r="E3904" t="s">
        <v>120</v>
      </c>
      <c r="G3904" s="1">
        <v>43029.3125</v>
      </c>
      <c r="H3904" s="3">
        <v>71.120002746582031</v>
      </c>
      <c r="I3904" s="3">
        <v>13.770000457763672</v>
      </c>
      <c r="J3904">
        <f t="shared" si="182"/>
        <v>0</v>
      </c>
      <c r="K3904" s="3">
        <f t="shared" si="180"/>
        <v>-17.780002746582028</v>
      </c>
    </row>
    <row r="3905" spans="1:11" x14ac:dyDescent="0.25">
      <c r="A3905" s="1">
        <v>41680.802662037036</v>
      </c>
      <c r="B3905">
        <v>38.534961233822521</v>
      </c>
      <c r="C3905" s="2">
        <f t="shared" si="181"/>
        <v>-25</v>
      </c>
      <c r="D3905" s="2">
        <f>53.34-B3905+C3905</f>
        <v>-10.194961233822518</v>
      </c>
      <c r="E3905" t="s">
        <v>120</v>
      </c>
      <c r="G3905" s="1">
        <v>43029.333333333336</v>
      </c>
      <c r="H3905" s="3">
        <v>71.099998474121094</v>
      </c>
      <c r="I3905" s="3">
        <v>13.770000457763672</v>
      </c>
      <c r="J3905">
        <f t="shared" si="182"/>
        <v>0</v>
      </c>
      <c r="K3905" s="3">
        <f t="shared" si="180"/>
        <v>-17.75999847412109</v>
      </c>
    </row>
    <row r="3906" spans="1:11" x14ac:dyDescent="0.25">
      <c r="A3906" s="1">
        <v>41680.823495370372</v>
      </c>
      <c r="B3906">
        <v>38.534961233822521</v>
      </c>
      <c r="C3906" s="2">
        <f t="shared" si="181"/>
        <v>-25</v>
      </c>
      <c r="D3906" s="2">
        <f>53.34-B3906+C3906</f>
        <v>-10.194961233822518</v>
      </c>
      <c r="E3906" t="s">
        <v>120</v>
      </c>
      <c r="G3906" s="1">
        <v>43029.354166666664</v>
      </c>
      <c r="H3906" s="3">
        <v>71.110000610351563</v>
      </c>
      <c r="I3906" s="3">
        <v>13.770000457763672</v>
      </c>
      <c r="J3906">
        <f t="shared" si="182"/>
        <v>0</v>
      </c>
      <c r="K3906" s="3">
        <f t="shared" si="180"/>
        <v>-17.770000610351559</v>
      </c>
    </row>
    <row r="3907" spans="1:11" x14ac:dyDescent="0.25">
      <c r="A3907" s="1">
        <v>41680.844328703701</v>
      </c>
      <c r="B3907">
        <v>38.534961233822521</v>
      </c>
      <c r="C3907" s="2">
        <f t="shared" si="181"/>
        <v>-25</v>
      </c>
      <c r="D3907" s="2">
        <f>53.34-B3907+C3907</f>
        <v>-10.194961233822518</v>
      </c>
      <c r="E3907" t="s">
        <v>120</v>
      </c>
      <c r="G3907" s="1">
        <v>43029.375</v>
      </c>
      <c r="H3907" s="3">
        <v>71.110000610351563</v>
      </c>
      <c r="I3907" s="3">
        <v>13.770000457763672</v>
      </c>
      <c r="J3907">
        <f t="shared" si="182"/>
        <v>0</v>
      </c>
      <c r="K3907" s="3">
        <f t="shared" ref="K3907:K3970" si="183">53.34-H3907+J3907</f>
        <v>-17.770000610351559</v>
      </c>
    </row>
    <row r="3908" spans="1:11" x14ac:dyDescent="0.25">
      <c r="A3908" s="1">
        <v>41680.865162037036</v>
      </c>
      <c r="B3908">
        <v>38.534961233822521</v>
      </c>
      <c r="C3908" s="2">
        <f t="shared" ref="C3908:C3971" si="184">C3907</f>
        <v>-25</v>
      </c>
      <c r="D3908" s="2">
        <f>53.34-B3908+C3908</f>
        <v>-10.194961233822518</v>
      </c>
      <c r="E3908" t="s">
        <v>120</v>
      </c>
      <c r="G3908" s="1">
        <v>43029.395833333336</v>
      </c>
      <c r="H3908" s="3">
        <v>71.120002746582031</v>
      </c>
      <c r="I3908" s="3">
        <v>13.760000228881836</v>
      </c>
      <c r="J3908">
        <f t="shared" ref="J3908:J3971" si="185">J3907</f>
        <v>0</v>
      </c>
      <c r="K3908" s="3">
        <f t="shared" si="183"/>
        <v>-17.780002746582028</v>
      </c>
    </row>
    <row r="3909" spans="1:11" x14ac:dyDescent="0.25">
      <c r="A3909" s="1">
        <v>41680.885995370372</v>
      </c>
      <c r="B3909">
        <v>38.534961233822521</v>
      </c>
      <c r="C3909" s="2">
        <f t="shared" si="184"/>
        <v>-25</v>
      </c>
      <c r="D3909" s="2">
        <f>53.34-B3909+C3909</f>
        <v>-10.194961233822518</v>
      </c>
      <c r="E3909" t="s">
        <v>120</v>
      </c>
      <c r="G3909" s="1">
        <v>43029.416666666664</v>
      </c>
      <c r="H3909" s="3">
        <v>71.110000610351563</v>
      </c>
      <c r="I3909" s="3">
        <v>13.760000228881836</v>
      </c>
      <c r="J3909">
        <f t="shared" si="185"/>
        <v>0</v>
      </c>
      <c r="K3909" s="3">
        <f t="shared" si="183"/>
        <v>-17.770000610351559</v>
      </c>
    </row>
    <row r="3910" spans="1:11" x14ac:dyDescent="0.25">
      <c r="A3910" s="1">
        <v>41680.906828703701</v>
      </c>
      <c r="B3910">
        <v>38.534961233822521</v>
      </c>
      <c r="C3910" s="2">
        <f t="shared" si="184"/>
        <v>-25</v>
      </c>
      <c r="D3910" s="2">
        <f>53.34-B3910+C3910</f>
        <v>-10.194961233822518</v>
      </c>
      <c r="E3910" t="s">
        <v>120</v>
      </c>
      <c r="G3910" s="1">
        <v>43029.4375</v>
      </c>
      <c r="H3910" s="3">
        <v>71.110000610351563</v>
      </c>
      <c r="I3910" s="3">
        <v>13.760000228881836</v>
      </c>
      <c r="J3910">
        <f t="shared" si="185"/>
        <v>0</v>
      </c>
      <c r="K3910" s="3">
        <f t="shared" si="183"/>
        <v>-17.770000610351559</v>
      </c>
    </row>
    <row r="3911" spans="1:11" x14ac:dyDescent="0.25">
      <c r="A3911" s="1">
        <v>41680.927662037036</v>
      </c>
      <c r="B3911">
        <v>38.534961233822521</v>
      </c>
      <c r="C3911" s="2">
        <f t="shared" si="184"/>
        <v>-25</v>
      </c>
      <c r="D3911" s="2">
        <f>53.34-B3911+C3911</f>
        <v>-10.194961233822518</v>
      </c>
      <c r="E3911" t="s">
        <v>120</v>
      </c>
      <c r="G3911" s="1">
        <v>43029.458333333336</v>
      </c>
      <c r="H3911" s="3">
        <v>71.110000610351563</v>
      </c>
      <c r="I3911" s="3">
        <v>13.760000228881836</v>
      </c>
      <c r="J3911">
        <f t="shared" si="185"/>
        <v>0</v>
      </c>
      <c r="K3911" s="3">
        <f t="shared" si="183"/>
        <v>-17.770000610351559</v>
      </c>
    </row>
    <row r="3912" spans="1:11" x14ac:dyDescent="0.25">
      <c r="A3912" s="1">
        <v>41680.948495370372</v>
      </c>
      <c r="B3912">
        <v>38.534961233822521</v>
      </c>
      <c r="C3912" s="2">
        <f t="shared" si="184"/>
        <v>-25</v>
      </c>
      <c r="D3912" s="2">
        <f>53.34-B3912+C3912</f>
        <v>-10.194961233822518</v>
      </c>
      <c r="E3912" t="s">
        <v>120</v>
      </c>
      <c r="G3912" s="1">
        <v>43029.479166666664</v>
      </c>
      <c r="H3912" s="3">
        <v>71.110000610351563</v>
      </c>
      <c r="I3912" s="3">
        <v>13.760000228881836</v>
      </c>
      <c r="J3912">
        <f t="shared" si="185"/>
        <v>0</v>
      </c>
      <c r="K3912" s="3">
        <f t="shared" si="183"/>
        <v>-17.770000610351559</v>
      </c>
    </row>
    <row r="3913" spans="1:11" x14ac:dyDescent="0.25">
      <c r="A3913" s="1">
        <v>41680.969328703701</v>
      </c>
      <c r="B3913">
        <v>38.508291505337461</v>
      </c>
      <c r="C3913" s="2">
        <f t="shared" si="184"/>
        <v>-25</v>
      </c>
      <c r="D3913" s="2">
        <f>53.34-B3913+C3913</f>
        <v>-10.168291505337457</v>
      </c>
      <c r="E3913" t="s">
        <v>120</v>
      </c>
      <c r="G3913" s="1">
        <v>43029.5</v>
      </c>
      <c r="H3913" s="3">
        <v>71.110000610351563</v>
      </c>
      <c r="I3913" s="3">
        <v>13.760000228881836</v>
      </c>
      <c r="J3913">
        <f t="shared" si="185"/>
        <v>0</v>
      </c>
      <c r="K3913" s="3">
        <f t="shared" si="183"/>
        <v>-17.770000610351559</v>
      </c>
    </row>
    <row r="3914" spans="1:11" x14ac:dyDescent="0.25">
      <c r="A3914" s="1">
        <v>41680.990162037036</v>
      </c>
      <c r="B3914">
        <v>38.534961233822521</v>
      </c>
      <c r="C3914" s="2">
        <f t="shared" si="184"/>
        <v>-25</v>
      </c>
      <c r="D3914" s="2">
        <f>53.34-B3914+C3914</f>
        <v>-10.194961233822518</v>
      </c>
      <c r="E3914" t="s">
        <v>120</v>
      </c>
      <c r="G3914" s="1">
        <v>43029.520833333336</v>
      </c>
      <c r="H3914" s="3">
        <v>71.110000610351563</v>
      </c>
      <c r="I3914" s="3">
        <v>13.760000228881836</v>
      </c>
      <c r="J3914">
        <f t="shared" si="185"/>
        <v>0</v>
      </c>
      <c r="K3914" s="3">
        <f t="shared" si="183"/>
        <v>-17.770000610351559</v>
      </c>
    </row>
    <row r="3915" spans="1:11" x14ac:dyDescent="0.25">
      <c r="A3915" s="1">
        <v>41681.010995370372</v>
      </c>
      <c r="B3915">
        <v>38.534961233822521</v>
      </c>
      <c r="C3915" s="2">
        <f t="shared" si="184"/>
        <v>-25</v>
      </c>
      <c r="D3915" s="2">
        <f>53.34-B3915+C3915</f>
        <v>-10.194961233822518</v>
      </c>
      <c r="E3915" t="s">
        <v>120</v>
      </c>
      <c r="G3915" s="1">
        <v>43029.541666666664</v>
      </c>
      <c r="H3915" s="3">
        <v>71.120002746582031</v>
      </c>
      <c r="I3915" s="3">
        <v>13.760000228881836</v>
      </c>
      <c r="J3915">
        <f t="shared" si="185"/>
        <v>0</v>
      </c>
      <c r="K3915" s="3">
        <f t="shared" si="183"/>
        <v>-17.780002746582028</v>
      </c>
    </row>
    <row r="3916" spans="1:11" x14ac:dyDescent="0.25">
      <c r="A3916" s="1">
        <v>41681.031828703701</v>
      </c>
      <c r="B3916">
        <v>38.508291505337461</v>
      </c>
      <c r="C3916" s="2">
        <f t="shared" si="184"/>
        <v>-25</v>
      </c>
      <c r="D3916" s="2">
        <f>53.34-B3916+C3916</f>
        <v>-10.168291505337457</v>
      </c>
      <c r="E3916" t="s">
        <v>120</v>
      </c>
      <c r="G3916" s="1">
        <v>43029.5625</v>
      </c>
      <c r="H3916" s="3">
        <v>71.099998474121094</v>
      </c>
      <c r="I3916" s="3">
        <v>13.760000228881836</v>
      </c>
      <c r="J3916">
        <f t="shared" si="185"/>
        <v>0</v>
      </c>
      <c r="K3916" s="3">
        <f t="shared" si="183"/>
        <v>-17.75999847412109</v>
      </c>
    </row>
    <row r="3917" spans="1:11" x14ac:dyDescent="0.25">
      <c r="A3917" s="1">
        <v>41681.052662037036</v>
      </c>
      <c r="B3917">
        <v>38.508291505337461</v>
      </c>
      <c r="C3917" s="2">
        <f t="shared" si="184"/>
        <v>-25</v>
      </c>
      <c r="D3917" s="2">
        <f>53.34-B3917+C3917</f>
        <v>-10.168291505337457</v>
      </c>
      <c r="E3917" t="s">
        <v>120</v>
      </c>
      <c r="G3917" s="1">
        <v>43029.583333333336</v>
      </c>
      <c r="H3917" s="3">
        <v>71.099998474121094</v>
      </c>
      <c r="I3917" s="3">
        <v>13.760000228881836</v>
      </c>
      <c r="J3917">
        <f t="shared" si="185"/>
        <v>0</v>
      </c>
      <c r="K3917" s="3">
        <f t="shared" si="183"/>
        <v>-17.75999847412109</v>
      </c>
    </row>
    <row r="3918" spans="1:11" x14ac:dyDescent="0.25">
      <c r="A3918" s="1">
        <v>41681.073495370372</v>
      </c>
      <c r="B3918">
        <v>38.508291505337461</v>
      </c>
      <c r="C3918" s="2">
        <f t="shared" si="184"/>
        <v>-25</v>
      </c>
      <c r="D3918" s="2">
        <f>53.34-B3918+C3918</f>
        <v>-10.168291505337457</v>
      </c>
      <c r="E3918" t="s">
        <v>120</v>
      </c>
      <c r="G3918" s="1">
        <v>43029.604166666664</v>
      </c>
      <c r="H3918" s="3">
        <v>71.110000610351563</v>
      </c>
      <c r="I3918" s="3">
        <v>13.760000228881836</v>
      </c>
      <c r="J3918">
        <f t="shared" si="185"/>
        <v>0</v>
      </c>
      <c r="K3918" s="3">
        <f t="shared" si="183"/>
        <v>-17.770000610351559</v>
      </c>
    </row>
    <row r="3919" spans="1:11" x14ac:dyDescent="0.25">
      <c r="A3919" s="1">
        <v>41681.094328703701</v>
      </c>
      <c r="B3919">
        <v>38.508291505337461</v>
      </c>
      <c r="C3919" s="2">
        <f t="shared" si="184"/>
        <v>-25</v>
      </c>
      <c r="D3919" s="2">
        <f>53.34-B3919+C3919</f>
        <v>-10.168291505337457</v>
      </c>
      <c r="E3919" t="s">
        <v>120</v>
      </c>
      <c r="G3919" s="1">
        <v>43029.625</v>
      </c>
      <c r="H3919" s="3">
        <v>71.110000610351563</v>
      </c>
      <c r="I3919" s="3">
        <v>13.770000457763672</v>
      </c>
      <c r="J3919">
        <f t="shared" si="185"/>
        <v>0</v>
      </c>
      <c r="K3919" s="3">
        <f t="shared" si="183"/>
        <v>-17.770000610351559</v>
      </c>
    </row>
    <row r="3920" spans="1:11" x14ac:dyDescent="0.25">
      <c r="A3920" s="1">
        <v>41681.115162037036</v>
      </c>
      <c r="B3920">
        <v>38.508291505337461</v>
      </c>
      <c r="C3920" s="2">
        <f t="shared" si="184"/>
        <v>-25</v>
      </c>
      <c r="D3920" s="2">
        <f>53.34-B3920+C3920</f>
        <v>-10.168291505337457</v>
      </c>
      <c r="E3920" t="s">
        <v>120</v>
      </c>
      <c r="G3920" s="1">
        <v>43029.645833333336</v>
      </c>
      <c r="H3920" s="3">
        <v>71.110000610351563</v>
      </c>
      <c r="I3920" s="3">
        <v>13.760000228881836</v>
      </c>
      <c r="J3920">
        <f t="shared" si="185"/>
        <v>0</v>
      </c>
      <c r="K3920" s="3">
        <f t="shared" si="183"/>
        <v>-17.770000610351559</v>
      </c>
    </row>
    <row r="3921" spans="1:11" x14ac:dyDescent="0.25">
      <c r="A3921" s="1">
        <v>41681.135995370372</v>
      </c>
      <c r="B3921">
        <v>38.508291505337461</v>
      </c>
      <c r="C3921" s="2">
        <f t="shared" si="184"/>
        <v>-25</v>
      </c>
      <c r="D3921" s="2">
        <f>53.34-B3921+C3921</f>
        <v>-10.168291505337457</v>
      </c>
      <c r="E3921" t="s">
        <v>120</v>
      </c>
      <c r="G3921" s="1">
        <v>43029.666666666664</v>
      </c>
      <c r="H3921" s="3">
        <v>71.099998474121094</v>
      </c>
      <c r="I3921" s="3">
        <v>13.760000228881836</v>
      </c>
      <c r="J3921">
        <f t="shared" si="185"/>
        <v>0</v>
      </c>
      <c r="K3921" s="3">
        <f t="shared" si="183"/>
        <v>-17.75999847412109</v>
      </c>
    </row>
    <row r="3922" spans="1:11" x14ac:dyDescent="0.25">
      <c r="A3922" s="1">
        <v>41681.156828703701</v>
      </c>
      <c r="B3922">
        <v>38.508291505337461</v>
      </c>
      <c r="C3922" s="2">
        <f t="shared" si="184"/>
        <v>-25</v>
      </c>
      <c r="D3922" s="2">
        <f>53.34-B3922+C3922</f>
        <v>-10.168291505337457</v>
      </c>
      <c r="E3922" t="s">
        <v>120</v>
      </c>
      <c r="G3922" s="1">
        <v>43029.6875</v>
      </c>
      <c r="H3922" s="3">
        <v>71.110000610351563</v>
      </c>
      <c r="I3922" s="3">
        <v>13.760000228881836</v>
      </c>
      <c r="J3922">
        <f t="shared" si="185"/>
        <v>0</v>
      </c>
      <c r="K3922" s="3">
        <f t="shared" si="183"/>
        <v>-17.770000610351559</v>
      </c>
    </row>
    <row r="3923" spans="1:11" x14ac:dyDescent="0.25">
      <c r="A3923" s="1">
        <v>41681.177662037036</v>
      </c>
      <c r="B3923">
        <v>38.481621776852407</v>
      </c>
      <c r="C3923" s="2">
        <f t="shared" si="184"/>
        <v>-25</v>
      </c>
      <c r="D3923" s="2">
        <f>53.34-B3923+C3923</f>
        <v>-10.141621776852404</v>
      </c>
      <c r="E3923" t="s">
        <v>120</v>
      </c>
      <c r="G3923" s="1">
        <v>43029.708333333336</v>
      </c>
      <c r="H3923" s="3">
        <v>71.110000610351563</v>
      </c>
      <c r="I3923" s="3">
        <v>13.75</v>
      </c>
      <c r="J3923">
        <f t="shared" si="185"/>
        <v>0</v>
      </c>
      <c r="K3923" s="3">
        <f t="shared" si="183"/>
        <v>-17.770000610351559</v>
      </c>
    </row>
    <row r="3924" spans="1:11" x14ac:dyDescent="0.25">
      <c r="A3924" s="1">
        <v>41681.198495370372</v>
      </c>
      <c r="B3924">
        <v>38.481621776852407</v>
      </c>
      <c r="C3924" s="2">
        <f t="shared" si="184"/>
        <v>-25</v>
      </c>
      <c r="D3924" s="2">
        <f>53.34-B3924+C3924</f>
        <v>-10.141621776852404</v>
      </c>
      <c r="E3924" t="s">
        <v>120</v>
      </c>
      <c r="G3924" s="1">
        <v>43029.729166666664</v>
      </c>
      <c r="H3924" s="3">
        <v>71.099998474121094</v>
      </c>
      <c r="I3924" s="3">
        <v>13.760000228881836</v>
      </c>
      <c r="J3924">
        <f t="shared" si="185"/>
        <v>0</v>
      </c>
      <c r="K3924" s="3">
        <f t="shared" si="183"/>
        <v>-17.75999847412109</v>
      </c>
    </row>
    <row r="3925" spans="1:11" x14ac:dyDescent="0.25">
      <c r="A3925" s="1">
        <v>41681.219328703701</v>
      </c>
      <c r="B3925">
        <v>38.481621776852407</v>
      </c>
      <c r="C3925" s="2">
        <f t="shared" si="184"/>
        <v>-25</v>
      </c>
      <c r="D3925" s="2">
        <f>53.34-B3925+C3925</f>
        <v>-10.141621776852404</v>
      </c>
      <c r="E3925" t="s">
        <v>120</v>
      </c>
      <c r="G3925" s="1">
        <v>43029.75</v>
      </c>
      <c r="H3925" s="3">
        <v>71.110000610351563</v>
      </c>
      <c r="I3925" s="3">
        <v>13.760000228881836</v>
      </c>
      <c r="J3925">
        <f t="shared" si="185"/>
        <v>0</v>
      </c>
      <c r="K3925" s="3">
        <f t="shared" si="183"/>
        <v>-17.770000610351559</v>
      </c>
    </row>
    <row r="3926" spans="1:11" x14ac:dyDescent="0.25">
      <c r="A3926" s="1">
        <v>41681.240162037036</v>
      </c>
      <c r="B3926">
        <v>38.481621776852407</v>
      </c>
      <c r="C3926" s="2">
        <f t="shared" si="184"/>
        <v>-25</v>
      </c>
      <c r="D3926" s="2">
        <f>53.34-B3926+C3926</f>
        <v>-10.141621776852404</v>
      </c>
      <c r="E3926" t="s">
        <v>120</v>
      </c>
      <c r="G3926" s="1">
        <v>43029.770833333336</v>
      </c>
      <c r="H3926" s="3">
        <v>71.110000610351563</v>
      </c>
      <c r="I3926" s="3">
        <v>13.760000228881836</v>
      </c>
      <c r="J3926">
        <f t="shared" si="185"/>
        <v>0</v>
      </c>
      <c r="K3926" s="3">
        <f t="shared" si="183"/>
        <v>-17.770000610351559</v>
      </c>
    </row>
    <row r="3927" spans="1:11" x14ac:dyDescent="0.25">
      <c r="A3927" s="1">
        <v>41681.260995370372</v>
      </c>
      <c r="B3927">
        <v>38.481621776852407</v>
      </c>
      <c r="C3927" s="2">
        <f t="shared" si="184"/>
        <v>-25</v>
      </c>
      <c r="D3927" s="2">
        <f>53.34-B3927+C3927</f>
        <v>-10.141621776852404</v>
      </c>
      <c r="E3927" t="s">
        <v>120</v>
      </c>
      <c r="G3927" s="1">
        <v>43029.791666666664</v>
      </c>
      <c r="H3927" s="3">
        <v>71.110000610351563</v>
      </c>
      <c r="I3927" s="3">
        <v>13.760000228881836</v>
      </c>
      <c r="J3927">
        <f t="shared" si="185"/>
        <v>0</v>
      </c>
      <c r="K3927" s="3">
        <f t="shared" si="183"/>
        <v>-17.770000610351559</v>
      </c>
    </row>
    <row r="3928" spans="1:11" x14ac:dyDescent="0.25">
      <c r="A3928" s="1">
        <v>41681.281828703701</v>
      </c>
      <c r="B3928">
        <v>38.481621776852407</v>
      </c>
      <c r="C3928" s="2">
        <f t="shared" si="184"/>
        <v>-25</v>
      </c>
      <c r="D3928" s="2">
        <f>53.34-B3928+C3928</f>
        <v>-10.141621776852404</v>
      </c>
      <c r="E3928" t="s">
        <v>120</v>
      </c>
      <c r="G3928" s="1">
        <v>43029.8125</v>
      </c>
      <c r="H3928" s="3">
        <v>71.099998474121094</v>
      </c>
      <c r="I3928" s="3">
        <v>13.760000228881836</v>
      </c>
      <c r="J3928">
        <f t="shared" si="185"/>
        <v>0</v>
      </c>
      <c r="K3928" s="3">
        <f t="shared" si="183"/>
        <v>-17.75999847412109</v>
      </c>
    </row>
    <row r="3929" spans="1:11" x14ac:dyDescent="0.25">
      <c r="A3929" s="1">
        <v>41681.302662037036</v>
      </c>
      <c r="B3929">
        <v>38.481621776852407</v>
      </c>
      <c r="C3929" s="2">
        <f t="shared" si="184"/>
        <v>-25</v>
      </c>
      <c r="D3929" s="2">
        <f>53.34-B3929+C3929</f>
        <v>-10.141621776852404</v>
      </c>
      <c r="E3929" t="s">
        <v>120</v>
      </c>
      <c r="G3929" s="1">
        <v>43029.833333333336</v>
      </c>
      <c r="H3929" s="3">
        <v>71.110000610351563</v>
      </c>
      <c r="I3929" s="3">
        <v>13.760000228881836</v>
      </c>
      <c r="J3929">
        <f t="shared" si="185"/>
        <v>0</v>
      </c>
      <c r="K3929" s="3">
        <f t="shared" si="183"/>
        <v>-17.770000610351559</v>
      </c>
    </row>
    <row r="3930" spans="1:11" x14ac:dyDescent="0.25">
      <c r="A3930" s="1">
        <v>41681.323495370372</v>
      </c>
      <c r="B3930">
        <v>38.481621776852407</v>
      </c>
      <c r="C3930" s="2">
        <f t="shared" si="184"/>
        <v>-25</v>
      </c>
      <c r="D3930" s="2">
        <f>53.34-B3930+C3930</f>
        <v>-10.141621776852404</v>
      </c>
      <c r="E3930" t="s">
        <v>120</v>
      </c>
      <c r="G3930" s="1">
        <v>43029.854166666664</v>
      </c>
      <c r="H3930" s="3">
        <v>71.120002746582031</v>
      </c>
      <c r="I3930" s="3">
        <v>13.760000228881836</v>
      </c>
      <c r="J3930">
        <f t="shared" si="185"/>
        <v>0</v>
      </c>
      <c r="K3930" s="3">
        <f t="shared" si="183"/>
        <v>-17.780002746582028</v>
      </c>
    </row>
    <row r="3931" spans="1:11" x14ac:dyDescent="0.25">
      <c r="A3931" s="1">
        <v>41681.344328703701</v>
      </c>
      <c r="B3931">
        <v>38.481621776852407</v>
      </c>
      <c r="C3931" s="2">
        <f t="shared" si="184"/>
        <v>-25</v>
      </c>
      <c r="D3931" s="2">
        <f>53.34-B3931+C3931</f>
        <v>-10.141621776852404</v>
      </c>
      <c r="E3931" t="s">
        <v>120</v>
      </c>
      <c r="G3931" s="1">
        <v>43029.875</v>
      </c>
      <c r="H3931" s="3">
        <v>71.120002746582031</v>
      </c>
      <c r="I3931" s="3">
        <v>13.760000228881836</v>
      </c>
      <c r="J3931">
        <f t="shared" si="185"/>
        <v>0</v>
      </c>
      <c r="K3931" s="3">
        <f t="shared" si="183"/>
        <v>-17.780002746582028</v>
      </c>
    </row>
    <row r="3932" spans="1:11" x14ac:dyDescent="0.25">
      <c r="A3932" s="1">
        <v>41681.365162037036</v>
      </c>
      <c r="B3932">
        <v>38.481621776852407</v>
      </c>
      <c r="C3932" s="2">
        <f t="shared" si="184"/>
        <v>-25</v>
      </c>
      <c r="D3932" s="2">
        <f>53.34-B3932+C3932</f>
        <v>-10.141621776852404</v>
      </c>
      <c r="E3932" t="s">
        <v>120</v>
      </c>
      <c r="G3932" s="1">
        <v>43029.895833333336</v>
      </c>
      <c r="H3932" s="3">
        <v>71.120002746582031</v>
      </c>
      <c r="I3932" s="3">
        <v>13.760000228881836</v>
      </c>
      <c r="J3932">
        <f t="shared" si="185"/>
        <v>0</v>
      </c>
      <c r="K3932" s="3">
        <f t="shared" si="183"/>
        <v>-17.780002746582028</v>
      </c>
    </row>
    <row r="3933" spans="1:11" x14ac:dyDescent="0.25">
      <c r="A3933" s="1">
        <v>41681.385995370372</v>
      </c>
      <c r="B3933">
        <v>38.454952048367353</v>
      </c>
      <c r="C3933" s="2">
        <f t="shared" si="184"/>
        <v>-25</v>
      </c>
      <c r="D3933" s="2">
        <f>53.34-B3933+C3933</f>
        <v>-10.11495204836735</v>
      </c>
      <c r="E3933" t="s">
        <v>120</v>
      </c>
      <c r="G3933" s="1">
        <v>43029.916666666664</v>
      </c>
      <c r="H3933" s="3">
        <v>71.129997253417969</v>
      </c>
      <c r="I3933" s="3">
        <v>13.760000228881836</v>
      </c>
      <c r="J3933">
        <f t="shared" si="185"/>
        <v>0</v>
      </c>
      <c r="K3933" s="3">
        <f t="shared" si="183"/>
        <v>-17.789997253417965</v>
      </c>
    </row>
    <row r="3934" spans="1:11" x14ac:dyDescent="0.25">
      <c r="A3934" s="1">
        <v>41681.406828703701</v>
      </c>
      <c r="B3934">
        <v>38.454952048367353</v>
      </c>
      <c r="C3934" s="2">
        <f t="shared" si="184"/>
        <v>-25</v>
      </c>
      <c r="D3934" s="2">
        <f>53.34-B3934+C3934</f>
        <v>-10.11495204836735</v>
      </c>
      <c r="E3934" t="s">
        <v>120</v>
      </c>
      <c r="G3934" s="1">
        <v>43029.9375</v>
      </c>
      <c r="H3934" s="3">
        <v>71.139999389648438</v>
      </c>
      <c r="I3934" s="3">
        <v>13.760000228881836</v>
      </c>
      <c r="J3934">
        <f t="shared" si="185"/>
        <v>0</v>
      </c>
      <c r="K3934" s="3">
        <f t="shared" si="183"/>
        <v>-17.799999389648434</v>
      </c>
    </row>
    <row r="3935" spans="1:11" x14ac:dyDescent="0.25">
      <c r="A3935" s="1">
        <v>41681.427662037036</v>
      </c>
      <c r="B3935">
        <v>38.454952048367353</v>
      </c>
      <c r="C3935" s="2">
        <f t="shared" si="184"/>
        <v>-25</v>
      </c>
      <c r="D3935" s="2">
        <f>53.34-B3935+C3935</f>
        <v>-10.11495204836735</v>
      </c>
      <c r="E3935" t="s">
        <v>120</v>
      </c>
      <c r="G3935" s="1">
        <v>43029.958333333336</v>
      </c>
      <c r="H3935" s="3">
        <v>71.129997253417969</v>
      </c>
      <c r="I3935" s="3">
        <v>13.760000228881836</v>
      </c>
      <c r="J3935">
        <f t="shared" si="185"/>
        <v>0</v>
      </c>
      <c r="K3935" s="3">
        <f t="shared" si="183"/>
        <v>-17.789997253417965</v>
      </c>
    </row>
    <row r="3936" spans="1:11" x14ac:dyDescent="0.25">
      <c r="A3936" s="1">
        <v>41681.448495370372</v>
      </c>
      <c r="B3936">
        <v>38.454952048367353</v>
      </c>
      <c r="C3936" s="2">
        <f t="shared" si="184"/>
        <v>-25</v>
      </c>
      <c r="D3936" s="2">
        <f>53.34-B3936+C3936</f>
        <v>-10.11495204836735</v>
      </c>
      <c r="E3936" t="s">
        <v>120</v>
      </c>
      <c r="G3936" s="1">
        <v>43029.979166666664</v>
      </c>
      <c r="H3936" s="3">
        <v>71.129997253417969</v>
      </c>
      <c r="I3936" s="3">
        <v>13.760000228881836</v>
      </c>
      <c r="J3936">
        <f t="shared" si="185"/>
        <v>0</v>
      </c>
      <c r="K3936" s="3">
        <f t="shared" si="183"/>
        <v>-17.789997253417965</v>
      </c>
    </row>
    <row r="3937" spans="1:11" x14ac:dyDescent="0.25">
      <c r="A3937" s="1">
        <v>41681.469328703701</v>
      </c>
      <c r="B3937">
        <v>38.454952048367353</v>
      </c>
      <c r="C3937" s="2">
        <f t="shared" si="184"/>
        <v>-25</v>
      </c>
      <c r="D3937" s="2">
        <f>53.34-B3937+C3937</f>
        <v>-10.11495204836735</v>
      </c>
      <c r="E3937" t="s">
        <v>120</v>
      </c>
      <c r="G3937" s="1">
        <v>43030</v>
      </c>
      <c r="H3937" s="3">
        <v>71.129997253417969</v>
      </c>
      <c r="I3937" s="3">
        <v>13.770000457763672</v>
      </c>
      <c r="J3937">
        <f t="shared" si="185"/>
        <v>0</v>
      </c>
      <c r="K3937" s="3">
        <f t="shared" si="183"/>
        <v>-17.789997253417965</v>
      </c>
    </row>
    <row r="3938" spans="1:11" x14ac:dyDescent="0.25">
      <c r="A3938" s="1">
        <v>41681.490162037036</v>
      </c>
      <c r="B3938">
        <v>38.454952048367353</v>
      </c>
      <c r="C3938" s="2">
        <f t="shared" si="184"/>
        <v>-25</v>
      </c>
      <c r="D3938" s="2">
        <f>53.34-B3938+C3938</f>
        <v>-10.11495204836735</v>
      </c>
      <c r="E3938" t="s">
        <v>120</v>
      </c>
      <c r="G3938" s="1">
        <v>43030.020833333336</v>
      </c>
      <c r="H3938" s="3">
        <v>71.129997253417969</v>
      </c>
      <c r="I3938" s="3">
        <v>13.75</v>
      </c>
      <c r="J3938">
        <f t="shared" si="185"/>
        <v>0</v>
      </c>
      <c r="K3938" s="3">
        <f t="shared" si="183"/>
        <v>-17.789997253417965</v>
      </c>
    </row>
    <row r="3939" spans="1:11" x14ac:dyDescent="0.25">
      <c r="A3939" s="1">
        <v>41681.510995370372</v>
      </c>
      <c r="B3939">
        <v>38.454952048367353</v>
      </c>
      <c r="C3939" s="2">
        <f t="shared" si="184"/>
        <v>-25</v>
      </c>
      <c r="D3939" s="2">
        <f>53.34-B3939+C3939</f>
        <v>-10.11495204836735</v>
      </c>
      <c r="E3939" t="s">
        <v>120</v>
      </c>
      <c r="G3939" s="1">
        <v>43030.041666666664</v>
      </c>
      <c r="H3939" s="3">
        <v>71.120002746582031</v>
      </c>
      <c r="I3939" s="3">
        <v>13.760000228881836</v>
      </c>
      <c r="J3939">
        <f t="shared" si="185"/>
        <v>0</v>
      </c>
      <c r="K3939" s="3">
        <f t="shared" si="183"/>
        <v>-17.780002746582028</v>
      </c>
    </row>
    <row r="3940" spans="1:11" x14ac:dyDescent="0.25">
      <c r="A3940" s="1">
        <v>41681.531828703701</v>
      </c>
      <c r="B3940">
        <v>38.454952048367353</v>
      </c>
      <c r="C3940" s="2">
        <f t="shared" si="184"/>
        <v>-25</v>
      </c>
      <c r="D3940" s="2">
        <f>53.34-B3940+C3940</f>
        <v>-10.11495204836735</v>
      </c>
      <c r="E3940" t="s">
        <v>120</v>
      </c>
      <c r="G3940" s="1">
        <v>43030.0625</v>
      </c>
      <c r="H3940" s="3">
        <v>71.139999389648438</v>
      </c>
      <c r="I3940" s="3">
        <v>13.760000228881836</v>
      </c>
      <c r="J3940">
        <f t="shared" si="185"/>
        <v>0</v>
      </c>
      <c r="K3940" s="3">
        <f t="shared" si="183"/>
        <v>-17.799999389648434</v>
      </c>
    </row>
    <row r="3941" spans="1:11" x14ac:dyDescent="0.25">
      <c r="A3941" s="1">
        <v>41681.552662037036</v>
      </c>
      <c r="B3941">
        <v>38.454952048367353</v>
      </c>
      <c r="C3941" s="2">
        <f t="shared" si="184"/>
        <v>-25</v>
      </c>
      <c r="D3941" s="2">
        <f>53.34-B3941+C3941</f>
        <v>-10.11495204836735</v>
      </c>
      <c r="E3941" t="s">
        <v>120</v>
      </c>
      <c r="G3941" s="1">
        <v>43030.083333333336</v>
      </c>
      <c r="H3941" s="3">
        <v>71.139999389648438</v>
      </c>
      <c r="I3941" s="3">
        <v>13.760000228881836</v>
      </c>
      <c r="J3941">
        <f t="shared" si="185"/>
        <v>0</v>
      </c>
      <c r="K3941" s="3">
        <f t="shared" si="183"/>
        <v>-17.799999389648434</v>
      </c>
    </row>
    <row r="3942" spans="1:11" x14ac:dyDescent="0.25">
      <c r="A3942" s="1">
        <v>41681.573495370372</v>
      </c>
      <c r="B3942">
        <v>38.454952048367353</v>
      </c>
      <c r="C3942" s="2">
        <f t="shared" si="184"/>
        <v>-25</v>
      </c>
      <c r="D3942" s="2">
        <f>53.34-B3942+C3942</f>
        <v>-10.11495204836735</v>
      </c>
      <c r="E3942" t="s">
        <v>120</v>
      </c>
      <c r="G3942" s="1">
        <v>43030.104166666664</v>
      </c>
      <c r="H3942" s="3">
        <v>71.129997253417969</v>
      </c>
      <c r="I3942" s="3">
        <v>13.760000228881836</v>
      </c>
      <c r="J3942">
        <f t="shared" si="185"/>
        <v>0</v>
      </c>
      <c r="K3942" s="3">
        <f t="shared" si="183"/>
        <v>-17.789997253417965</v>
      </c>
    </row>
    <row r="3943" spans="1:11" x14ac:dyDescent="0.25">
      <c r="A3943" s="1">
        <v>41681.594328703701</v>
      </c>
      <c r="B3943">
        <v>38.454952048367353</v>
      </c>
      <c r="C3943" s="2">
        <f t="shared" si="184"/>
        <v>-25</v>
      </c>
      <c r="D3943" s="2">
        <f>53.34-B3943+C3943</f>
        <v>-10.11495204836735</v>
      </c>
      <c r="E3943" t="s">
        <v>120</v>
      </c>
      <c r="G3943" s="1">
        <v>43030.125</v>
      </c>
      <c r="H3943" s="3">
        <v>71.129997253417969</v>
      </c>
      <c r="I3943" s="3">
        <v>13.770000457763672</v>
      </c>
      <c r="J3943">
        <f t="shared" si="185"/>
        <v>0</v>
      </c>
      <c r="K3943" s="3">
        <f t="shared" si="183"/>
        <v>-17.789997253417965</v>
      </c>
    </row>
    <row r="3944" spans="1:11" x14ac:dyDescent="0.25">
      <c r="A3944" s="1">
        <v>41681.615162037036</v>
      </c>
      <c r="B3944">
        <v>38.454952048367353</v>
      </c>
      <c r="C3944" s="2">
        <f t="shared" si="184"/>
        <v>-25</v>
      </c>
      <c r="D3944" s="2">
        <f>53.34-B3944+C3944</f>
        <v>-10.11495204836735</v>
      </c>
      <c r="E3944" t="s">
        <v>120</v>
      </c>
      <c r="G3944" s="1">
        <v>43030.145833333336</v>
      </c>
      <c r="H3944" s="3">
        <v>71.129997253417969</v>
      </c>
      <c r="I3944" s="3">
        <v>13.770000457763672</v>
      </c>
      <c r="J3944">
        <f t="shared" si="185"/>
        <v>0</v>
      </c>
      <c r="K3944" s="3">
        <f t="shared" si="183"/>
        <v>-17.789997253417965</v>
      </c>
    </row>
    <row r="3945" spans="1:11" x14ac:dyDescent="0.25">
      <c r="A3945" s="1">
        <v>41681.635995370372</v>
      </c>
      <c r="B3945">
        <v>38.454952048367353</v>
      </c>
      <c r="C3945" s="2">
        <f t="shared" si="184"/>
        <v>-25</v>
      </c>
      <c r="D3945" s="2">
        <f>53.34-B3945+C3945</f>
        <v>-10.11495204836735</v>
      </c>
      <c r="E3945" t="s">
        <v>120</v>
      </c>
      <c r="G3945" s="1">
        <v>43030.166666666664</v>
      </c>
      <c r="H3945" s="3">
        <v>71.150001525878906</v>
      </c>
      <c r="I3945" s="3">
        <v>13.770000457763672</v>
      </c>
      <c r="J3945">
        <f t="shared" si="185"/>
        <v>0</v>
      </c>
      <c r="K3945" s="3">
        <f t="shared" si="183"/>
        <v>-17.810001525878903</v>
      </c>
    </row>
    <row r="3946" spans="1:11" x14ac:dyDescent="0.25">
      <c r="A3946" s="1">
        <v>41681.656828703701</v>
      </c>
      <c r="B3946">
        <v>38.454952048367353</v>
      </c>
      <c r="C3946" s="2">
        <f t="shared" si="184"/>
        <v>-25</v>
      </c>
      <c r="D3946" s="2">
        <f>53.34-B3946+C3946</f>
        <v>-10.11495204836735</v>
      </c>
      <c r="E3946" t="s">
        <v>120</v>
      </c>
      <c r="G3946" s="1">
        <v>43030.1875</v>
      </c>
      <c r="H3946" s="3">
        <v>71.129997253417969</v>
      </c>
      <c r="I3946" s="3">
        <v>13.760000228881836</v>
      </c>
      <c r="J3946">
        <f t="shared" si="185"/>
        <v>0</v>
      </c>
      <c r="K3946" s="3">
        <f t="shared" si="183"/>
        <v>-17.789997253417965</v>
      </c>
    </row>
    <row r="3947" spans="1:11" x14ac:dyDescent="0.25">
      <c r="A3947" s="1">
        <v>41681.677662037036</v>
      </c>
      <c r="B3947">
        <v>38.454952048367353</v>
      </c>
      <c r="C3947" s="2">
        <f t="shared" si="184"/>
        <v>-25</v>
      </c>
      <c r="D3947" s="2">
        <f>53.34-B3947+C3947</f>
        <v>-10.11495204836735</v>
      </c>
      <c r="E3947" t="s">
        <v>120</v>
      </c>
      <c r="G3947" s="1">
        <v>43030.208333333336</v>
      </c>
      <c r="H3947" s="3">
        <v>71.129997253417969</v>
      </c>
      <c r="I3947" s="3">
        <v>13.760000228881836</v>
      </c>
      <c r="J3947">
        <f t="shared" si="185"/>
        <v>0</v>
      </c>
      <c r="K3947" s="3">
        <f t="shared" si="183"/>
        <v>-17.789997253417965</v>
      </c>
    </row>
    <row r="3948" spans="1:11" x14ac:dyDescent="0.25">
      <c r="A3948" s="1">
        <v>41681.698495370372</v>
      </c>
      <c r="B3948">
        <v>38.454952048367353</v>
      </c>
      <c r="C3948" s="2">
        <f t="shared" si="184"/>
        <v>-25</v>
      </c>
      <c r="D3948" s="2">
        <f>53.34-B3948+C3948</f>
        <v>-10.11495204836735</v>
      </c>
      <c r="E3948" t="s">
        <v>120</v>
      </c>
      <c r="G3948" s="1">
        <v>43030.229166666664</v>
      </c>
      <c r="H3948" s="3">
        <v>71.129997253417969</v>
      </c>
      <c r="I3948" s="3">
        <v>13.770000457763672</v>
      </c>
      <c r="J3948">
        <f t="shared" si="185"/>
        <v>0</v>
      </c>
      <c r="K3948" s="3">
        <f t="shared" si="183"/>
        <v>-17.789997253417965</v>
      </c>
    </row>
    <row r="3949" spans="1:11" x14ac:dyDescent="0.25">
      <c r="A3949" s="1">
        <v>41681.719328703701</v>
      </c>
      <c r="B3949">
        <v>38.454952048367353</v>
      </c>
      <c r="C3949" s="2">
        <f t="shared" si="184"/>
        <v>-25</v>
      </c>
      <c r="D3949" s="2">
        <f>53.34-B3949+C3949</f>
        <v>-10.11495204836735</v>
      </c>
      <c r="E3949" t="s">
        <v>120</v>
      </c>
      <c r="G3949" s="1">
        <v>43030.25</v>
      </c>
      <c r="H3949" s="3">
        <v>71.120002746582031</v>
      </c>
      <c r="I3949" s="3">
        <v>13.760000228881836</v>
      </c>
      <c r="J3949">
        <f t="shared" si="185"/>
        <v>0</v>
      </c>
      <c r="K3949" s="3">
        <f t="shared" si="183"/>
        <v>-17.780002746582028</v>
      </c>
    </row>
    <row r="3950" spans="1:11" x14ac:dyDescent="0.25">
      <c r="A3950" s="1">
        <v>41681.740162037036</v>
      </c>
      <c r="B3950">
        <v>38.454952048367353</v>
      </c>
      <c r="C3950" s="2">
        <f t="shared" si="184"/>
        <v>-25</v>
      </c>
      <c r="D3950" s="2">
        <f>53.34-B3950+C3950</f>
        <v>-10.11495204836735</v>
      </c>
      <c r="E3950" t="s">
        <v>120</v>
      </c>
      <c r="G3950" s="1">
        <v>43030.270833333336</v>
      </c>
      <c r="H3950" s="3">
        <v>71.129997253417969</v>
      </c>
      <c r="I3950" s="3">
        <v>13.760000228881836</v>
      </c>
      <c r="J3950">
        <f t="shared" si="185"/>
        <v>0</v>
      </c>
      <c r="K3950" s="3">
        <f t="shared" si="183"/>
        <v>-17.789997253417965</v>
      </c>
    </row>
    <row r="3951" spans="1:11" x14ac:dyDescent="0.25">
      <c r="A3951" s="1">
        <v>41681.760995370372</v>
      </c>
      <c r="B3951">
        <v>38.454952048367353</v>
      </c>
      <c r="C3951" s="2">
        <f t="shared" si="184"/>
        <v>-25</v>
      </c>
      <c r="D3951" s="2">
        <f>53.34-B3951+C3951</f>
        <v>-10.11495204836735</v>
      </c>
      <c r="E3951" t="s">
        <v>120</v>
      </c>
      <c r="G3951" s="1">
        <v>43030.291666666664</v>
      </c>
      <c r="H3951" s="3">
        <v>71.139999389648438</v>
      </c>
      <c r="I3951" s="3">
        <v>13.770000457763672</v>
      </c>
      <c r="J3951">
        <f t="shared" si="185"/>
        <v>0</v>
      </c>
      <c r="K3951" s="3">
        <f t="shared" si="183"/>
        <v>-17.799999389648434</v>
      </c>
    </row>
    <row r="3952" spans="1:11" x14ac:dyDescent="0.25">
      <c r="A3952" s="1">
        <v>41681.781828703701</v>
      </c>
      <c r="B3952">
        <v>38.454952048367353</v>
      </c>
      <c r="C3952" s="2">
        <f t="shared" si="184"/>
        <v>-25</v>
      </c>
      <c r="D3952" s="2">
        <f>53.34-B3952+C3952</f>
        <v>-10.11495204836735</v>
      </c>
      <c r="E3952" t="s">
        <v>120</v>
      </c>
      <c r="G3952" s="1">
        <v>43030.3125</v>
      </c>
      <c r="H3952" s="3">
        <v>71.139999389648438</v>
      </c>
      <c r="I3952" s="3">
        <v>13.760000228881836</v>
      </c>
      <c r="J3952">
        <f t="shared" si="185"/>
        <v>0</v>
      </c>
      <c r="K3952" s="3">
        <f t="shared" si="183"/>
        <v>-17.799999389648434</v>
      </c>
    </row>
    <row r="3953" spans="1:11" x14ac:dyDescent="0.25">
      <c r="A3953" s="1">
        <v>41681.802662037036</v>
      </c>
      <c r="B3953">
        <v>38.454952048367353</v>
      </c>
      <c r="C3953" s="2">
        <f t="shared" si="184"/>
        <v>-25</v>
      </c>
      <c r="D3953" s="2">
        <f>53.34-B3953+C3953</f>
        <v>-10.11495204836735</v>
      </c>
      <c r="E3953" t="s">
        <v>120</v>
      </c>
      <c r="G3953" s="1">
        <v>43030.333333333336</v>
      </c>
      <c r="H3953" s="3">
        <v>71.150001525878906</v>
      </c>
      <c r="I3953" s="3">
        <v>13.760000228881836</v>
      </c>
      <c r="J3953">
        <f t="shared" si="185"/>
        <v>0</v>
      </c>
      <c r="K3953" s="3">
        <f t="shared" si="183"/>
        <v>-17.810001525878903</v>
      </c>
    </row>
    <row r="3954" spans="1:11" x14ac:dyDescent="0.25">
      <c r="A3954" s="1">
        <v>41681.823495370372</v>
      </c>
      <c r="B3954">
        <v>38.454952048367353</v>
      </c>
      <c r="C3954" s="2">
        <f t="shared" si="184"/>
        <v>-25</v>
      </c>
      <c r="D3954" s="2">
        <f>53.34-B3954+C3954</f>
        <v>-10.11495204836735</v>
      </c>
      <c r="E3954" t="s">
        <v>120</v>
      </c>
      <c r="G3954" s="1">
        <v>43030.354166666664</v>
      </c>
      <c r="H3954" s="3">
        <v>71.139999389648438</v>
      </c>
      <c r="I3954" s="3">
        <v>13.760000228881836</v>
      </c>
      <c r="J3954">
        <f t="shared" si="185"/>
        <v>0</v>
      </c>
      <c r="K3954" s="3">
        <f t="shared" si="183"/>
        <v>-17.799999389648434</v>
      </c>
    </row>
    <row r="3955" spans="1:11" x14ac:dyDescent="0.25">
      <c r="A3955" s="1">
        <v>41681.844328703701</v>
      </c>
      <c r="B3955">
        <v>38.454952048367353</v>
      </c>
      <c r="C3955" s="2">
        <f t="shared" si="184"/>
        <v>-25</v>
      </c>
      <c r="D3955" s="2">
        <f>53.34-B3955+C3955</f>
        <v>-10.11495204836735</v>
      </c>
      <c r="E3955" t="s">
        <v>120</v>
      </c>
      <c r="G3955" s="1">
        <v>43030.375</v>
      </c>
      <c r="H3955" s="3">
        <v>71.139999389648438</v>
      </c>
      <c r="I3955" s="3">
        <v>13.75</v>
      </c>
      <c r="J3955">
        <f t="shared" si="185"/>
        <v>0</v>
      </c>
      <c r="K3955" s="3">
        <f t="shared" si="183"/>
        <v>-17.799999389648434</v>
      </c>
    </row>
    <row r="3956" spans="1:11" x14ac:dyDescent="0.25">
      <c r="A3956" s="1">
        <v>41681.865162037036</v>
      </c>
      <c r="B3956">
        <v>38.454952048367353</v>
      </c>
      <c r="C3956" s="2">
        <f t="shared" si="184"/>
        <v>-25</v>
      </c>
      <c r="D3956" s="2">
        <f>53.34-B3956+C3956</f>
        <v>-10.11495204836735</v>
      </c>
      <c r="E3956" t="s">
        <v>120</v>
      </c>
      <c r="G3956" s="1">
        <v>43030.395833333336</v>
      </c>
      <c r="H3956" s="3">
        <v>71.150001525878906</v>
      </c>
      <c r="I3956" s="3">
        <v>13.760000228881836</v>
      </c>
      <c r="J3956">
        <f t="shared" si="185"/>
        <v>0</v>
      </c>
      <c r="K3956" s="3">
        <f t="shared" si="183"/>
        <v>-17.810001525878903</v>
      </c>
    </row>
    <row r="3957" spans="1:11" x14ac:dyDescent="0.25">
      <c r="A3957" s="1">
        <v>41681.885995370372</v>
      </c>
      <c r="B3957">
        <v>38.454952048367353</v>
      </c>
      <c r="C3957" s="2">
        <f t="shared" si="184"/>
        <v>-25</v>
      </c>
      <c r="D3957" s="2">
        <f>53.34-B3957+C3957</f>
        <v>-10.11495204836735</v>
      </c>
      <c r="E3957" t="s">
        <v>120</v>
      </c>
      <c r="G3957" s="1">
        <v>43030.416666666664</v>
      </c>
      <c r="H3957" s="3">
        <v>71.139999389648438</v>
      </c>
      <c r="I3957" s="3">
        <v>13.760000228881836</v>
      </c>
      <c r="J3957">
        <f t="shared" si="185"/>
        <v>0</v>
      </c>
      <c r="K3957" s="3">
        <f t="shared" si="183"/>
        <v>-17.799999389648434</v>
      </c>
    </row>
    <row r="3958" spans="1:11" x14ac:dyDescent="0.25">
      <c r="A3958" s="1">
        <v>41681.906828703701</v>
      </c>
      <c r="B3958">
        <v>38.454952048367353</v>
      </c>
      <c r="C3958" s="2">
        <f t="shared" si="184"/>
        <v>-25</v>
      </c>
      <c r="D3958" s="2">
        <f>53.34-B3958+C3958</f>
        <v>-10.11495204836735</v>
      </c>
      <c r="E3958" t="s">
        <v>120</v>
      </c>
      <c r="G3958" s="1">
        <v>43030.4375</v>
      </c>
      <c r="H3958" s="3">
        <v>71.139999389648438</v>
      </c>
      <c r="I3958" s="3">
        <v>13.75</v>
      </c>
      <c r="J3958">
        <f t="shared" si="185"/>
        <v>0</v>
      </c>
      <c r="K3958" s="3">
        <f t="shared" si="183"/>
        <v>-17.799999389648434</v>
      </c>
    </row>
    <row r="3959" spans="1:11" x14ac:dyDescent="0.25">
      <c r="A3959" s="1">
        <v>41681.927662037036</v>
      </c>
      <c r="B3959">
        <v>38.454952048367353</v>
      </c>
      <c r="C3959" s="2">
        <f t="shared" si="184"/>
        <v>-25</v>
      </c>
      <c r="D3959" s="2">
        <f>53.34-B3959+C3959</f>
        <v>-10.11495204836735</v>
      </c>
      <c r="E3959" t="s">
        <v>120</v>
      </c>
      <c r="G3959" s="1">
        <v>43030.458333333336</v>
      </c>
      <c r="H3959" s="3">
        <v>71.139999389648438</v>
      </c>
      <c r="I3959" s="3">
        <v>13.760000228881836</v>
      </c>
      <c r="J3959">
        <f t="shared" si="185"/>
        <v>0</v>
      </c>
      <c r="K3959" s="3">
        <f t="shared" si="183"/>
        <v>-17.799999389648434</v>
      </c>
    </row>
    <row r="3960" spans="1:11" x14ac:dyDescent="0.25">
      <c r="A3960" s="1">
        <v>41681.948495370372</v>
      </c>
      <c r="B3960">
        <v>38.454952048367353</v>
      </c>
      <c r="C3960" s="2">
        <f t="shared" si="184"/>
        <v>-25</v>
      </c>
      <c r="D3960" s="2">
        <f>53.34-B3960+C3960</f>
        <v>-10.11495204836735</v>
      </c>
      <c r="E3960" t="s">
        <v>120</v>
      </c>
      <c r="G3960" s="1">
        <v>43030.479166666664</v>
      </c>
      <c r="H3960" s="3">
        <v>71.160003662109375</v>
      </c>
      <c r="I3960" s="3">
        <v>13.770000457763672</v>
      </c>
      <c r="J3960">
        <f t="shared" si="185"/>
        <v>0</v>
      </c>
      <c r="K3960" s="3">
        <f t="shared" si="183"/>
        <v>-17.820003662109372</v>
      </c>
    </row>
    <row r="3961" spans="1:11" x14ac:dyDescent="0.25">
      <c r="A3961" s="1">
        <v>41681.969328703701</v>
      </c>
      <c r="B3961">
        <v>38.454952048367353</v>
      </c>
      <c r="C3961" s="2">
        <f t="shared" si="184"/>
        <v>-25</v>
      </c>
      <c r="D3961" s="2">
        <f>53.34-B3961+C3961</f>
        <v>-10.11495204836735</v>
      </c>
      <c r="E3961" t="s">
        <v>120</v>
      </c>
      <c r="G3961" s="1">
        <v>43030.5</v>
      </c>
      <c r="H3961" s="3">
        <v>71.160003662109375</v>
      </c>
      <c r="I3961" s="3">
        <v>13.760000228881836</v>
      </c>
      <c r="J3961">
        <f t="shared" si="185"/>
        <v>0</v>
      </c>
      <c r="K3961" s="3">
        <f t="shared" si="183"/>
        <v>-17.820003662109372</v>
      </c>
    </row>
    <row r="3962" spans="1:11" x14ac:dyDescent="0.25">
      <c r="A3962" s="1">
        <v>41681.990162037036</v>
      </c>
      <c r="B3962">
        <v>38.454952048367353</v>
      </c>
      <c r="C3962" s="2">
        <f t="shared" si="184"/>
        <v>-25</v>
      </c>
      <c r="D3962" s="2">
        <f>53.34-B3962+C3962</f>
        <v>-10.11495204836735</v>
      </c>
      <c r="E3962" t="s">
        <v>120</v>
      </c>
      <c r="G3962" s="1">
        <v>43030.520833333336</v>
      </c>
      <c r="H3962" s="3">
        <v>71.150001525878906</v>
      </c>
      <c r="I3962" s="3">
        <v>13.770000457763672</v>
      </c>
      <c r="J3962">
        <f t="shared" si="185"/>
        <v>0</v>
      </c>
      <c r="K3962" s="3">
        <f t="shared" si="183"/>
        <v>-17.810001525878903</v>
      </c>
    </row>
    <row r="3963" spans="1:11" x14ac:dyDescent="0.25">
      <c r="A3963" s="1">
        <v>41682.010995370372</v>
      </c>
      <c r="B3963">
        <v>38.454952048367353</v>
      </c>
      <c r="C3963" s="2">
        <f t="shared" si="184"/>
        <v>-25</v>
      </c>
      <c r="D3963" s="2">
        <f>53.34-B3963+C3963</f>
        <v>-10.11495204836735</v>
      </c>
      <c r="E3963" t="s">
        <v>120</v>
      </c>
      <c r="G3963" s="1">
        <v>43030.541666666664</v>
      </c>
      <c r="H3963" s="3">
        <v>71.160003662109375</v>
      </c>
      <c r="I3963" s="3">
        <v>13.770000457763672</v>
      </c>
      <c r="J3963">
        <f t="shared" si="185"/>
        <v>0</v>
      </c>
      <c r="K3963" s="3">
        <f t="shared" si="183"/>
        <v>-17.820003662109372</v>
      </c>
    </row>
    <row r="3964" spans="1:11" x14ac:dyDescent="0.25">
      <c r="A3964" s="1">
        <v>41682.031828703701</v>
      </c>
      <c r="B3964">
        <v>38.454952048367353</v>
      </c>
      <c r="C3964" s="2">
        <f t="shared" si="184"/>
        <v>-25</v>
      </c>
      <c r="D3964" s="2">
        <f>53.34-B3964+C3964</f>
        <v>-10.11495204836735</v>
      </c>
      <c r="E3964" t="s">
        <v>120</v>
      </c>
      <c r="G3964" s="1">
        <v>43030.5625</v>
      </c>
      <c r="H3964" s="3">
        <v>71.169998168945313</v>
      </c>
      <c r="I3964" s="3">
        <v>13.760000228881836</v>
      </c>
      <c r="J3964">
        <f t="shared" si="185"/>
        <v>0</v>
      </c>
      <c r="K3964" s="3">
        <f t="shared" si="183"/>
        <v>-17.829998168945309</v>
      </c>
    </row>
    <row r="3965" spans="1:11" x14ac:dyDescent="0.25">
      <c r="A3965" s="1">
        <v>41682.052662037036</v>
      </c>
      <c r="B3965">
        <v>38.454952048367353</v>
      </c>
      <c r="C3965" s="2">
        <f t="shared" si="184"/>
        <v>-25</v>
      </c>
      <c r="D3965" s="2">
        <f>53.34-B3965+C3965</f>
        <v>-10.11495204836735</v>
      </c>
      <c r="E3965" t="s">
        <v>120</v>
      </c>
      <c r="G3965" s="1">
        <v>43030.583333333336</v>
      </c>
      <c r="H3965" s="3">
        <v>71.150001525878906</v>
      </c>
      <c r="I3965" s="3">
        <v>13.760000228881836</v>
      </c>
      <c r="J3965">
        <f t="shared" si="185"/>
        <v>0</v>
      </c>
      <c r="K3965" s="3">
        <f t="shared" si="183"/>
        <v>-17.810001525878903</v>
      </c>
    </row>
    <row r="3966" spans="1:11" x14ac:dyDescent="0.25">
      <c r="A3966" s="1">
        <v>41682.073495370372</v>
      </c>
      <c r="B3966">
        <v>38.454952048367353</v>
      </c>
      <c r="C3966" s="2">
        <f t="shared" si="184"/>
        <v>-25</v>
      </c>
      <c r="D3966" s="2">
        <f>53.34-B3966+C3966</f>
        <v>-10.11495204836735</v>
      </c>
      <c r="E3966" t="s">
        <v>120</v>
      </c>
      <c r="G3966" s="1">
        <v>43030.604166666664</v>
      </c>
      <c r="H3966" s="3">
        <v>71.169998168945313</v>
      </c>
      <c r="I3966" s="3">
        <v>13.760000228881836</v>
      </c>
      <c r="J3966">
        <f t="shared" si="185"/>
        <v>0</v>
      </c>
      <c r="K3966" s="3">
        <f t="shared" si="183"/>
        <v>-17.829998168945309</v>
      </c>
    </row>
    <row r="3967" spans="1:11" x14ac:dyDescent="0.25">
      <c r="A3967" s="1">
        <v>41682.094328703701</v>
      </c>
      <c r="B3967">
        <v>38.454952048367353</v>
      </c>
      <c r="C3967" s="2">
        <f t="shared" si="184"/>
        <v>-25</v>
      </c>
      <c r="D3967" s="2">
        <f>53.34-B3967+C3967</f>
        <v>-10.11495204836735</v>
      </c>
      <c r="E3967" t="s">
        <v>120</v>
      </c>
      <c r="G3967" s="1">
        <v>43030.625</v>
      </c>
      <c r="H3967" s="3">
        <v>71.160003662109375</v>
      </c>
      <c r="I3967" s="3">
        <v>13.760000228881836</v>
      </c>
      <c r="J3967">
        <f t="shared" si="185"/>
        <v>0</v>
      </c>
      <c r="K3967" s="3">
        <f t="shared" si="183"/>
        <v>-17.820003662109372</v>
      </c>
    </row>
    <row r="3968" spans="1:11" x14ac:dyDescent="0.25">
      <c r="A3968" s="1">
        <v>41682.115162037036</v>
      </c>
      <c r="B3968">
        <v>38.454952048367353</v>
      </c>
      <c r="C3968" s="2">
        <f t="shared" si="184"/>
        <v>-25</v>
      </c>
      <c r="D3968" s="2">
        <f>53.34-B3968+C3968</f>
        <v>-10.11495204836735</v>
      </c>
      <c r="E3968" t="s">
        <v>120</v>
      </c>
      <c r="G3968" s="1">
        <v>43030.645833333336</v>
      </c>
      <c r="H3968" s="3">
        <v>71.150001525878906</v>
      </c>
      <c r="I3968" s="3">
        <v>13.760000228881836</v>
      </c>
      <c r="J3968">
        <f t="shared" si="185"/>
        <v>0</v>
      </c>
      <c r="K3968" s="3">
        <f t="shared" si="183"/>
        <v>-17.810001525878903</v>
      </c>
    </row>
    <row r="3969" spans="1:11" x14ac:dyDescent="0.25">
      <c r="A3969" s="1">
        <v>41682.135995370372</v>
      </c>
      <c r="B3969">
        <v>38.454952048367353</v>
      </c>
      <c r="C3969" s="2">
        <f t="shared" si="184"/>
        <v>-25</v>
      </c>
      <c r="D3969" s="2">
        <f>53.34-B3969+C3969</f>
        <v>-10.11495204836735</v>
      </c>
      <c r="E3969" t="s">
        <v>120</v>
      </c>
      <c r="G3969" s="1">
        <v>43030.666666666664</v>
      </c>
      <c r="H3969" s="3">
        <v>71.160003662109375</v>
      </c>
      <c r="I3969" s="3">
        <v>13.760000228881836</v>
      </c>
      <c r="J3969">
        <f t="shared" si="185"/>
        <v>0</v>
      </c>
      <c r="K3969" s="3">
        <f t="shared" si="183"/>
        <v>-17.820003662109372</v>
      </c>
    </row>
    <row r="3970" spans="1:11" x14ac:dyDescent="0.25">
      <c r="A3970" s="1">
        <v>41682.156828703701</v>
      </c>
      <c r="B3970">
        <v>38.454952048367353</v>
      </c>
      <c r="C3970" s="2">
        <f t="shared" si="184"/>
        <v>-25</v>
      </c>
      <c r="D3970" s="2">
        <f>53.34-B3970+C3970</f>
        <v>-10.11495204836735</v>
      </c>
      <c r="E3970" t="s">
        <v>120</v>
      </c>
      <c r="G3970" s="1">
        <v>43030.6875</v>
      </c>
      <c r="H3970" s="3">
        <v>71.160003662109375</v>
      </c>
      <c r="I3970" s="3">
        <v>13.760000228881836</v>
      </c>
      <c r="J3970">
        <f t="shared" si="185"/>
        <v>0</v>
      </c>
      <c r="K3970" s="3">
        <f t="shared" si="183"/>
        <v>-17.820003662109372</v>
      </c>
    </row>
    <row r="3971" spans="1:11" x14ac:dyDescent="0.25">
      <c r="A3971" s="1">
        <v>41682.177662037036</v>
      </c>
      <c r="B3971">
        <v>38.454952048367353</v>
      </c>
      <c r="C3971" s="2">
        <f t="shared" si="184"/>
        <v>-25</v>
      </c>
      <c r="D3971" s="2">
        <f>53.34-B3971+C3971</f>
        <v>-10.11495204836735</v>
      </c>
      <c r="E3971" t="s">
        <v>120</v>
      </c>
      <c r="G3971" s="1">
        <v>43030.708333333336</v>
      </c>
      <c r="H3971" s="3">
        <v>71.150001525878906</v>
      </c>
      <c r="I3971" s="3">
        <v>13.760000228881836</v>
      </c>
      <c r="J3971">
        <f t="shared" si="185"/>
        <v>0</v>
      </c>
      <c r="K3971" s="3">
        <f t="shared" ref="K3971:K4034" si="186">53.34-H3971+J3971</f>
        <v>-17.810001525878903</v>
      </c>
    </row>
    <row r="3972" spans="1:11" x14ac:dyDescent="0.25">
      <c r="A3972" s="1">
        <v>41682.198495370372</v>
      </c>
      <c r="B3972">
        <v>38.428282319882285</v>
      </c>
      <c r="C3972" s="2">
        <f t="shared" ref="C3972:C4035" si="187">C3971</f>
        <v>-25</v>
      </c>
      <c r="D3972" s="2">
        <f>53.34-B3972+C3972</f>
        <v>-10.088282319882282</v>
      </c>
      <c r="E3972" t="s">
        <v>120</v>
      </c>
      <c r="G3972" s="1">
        <v>43030.729166666664</v>
      </c>
      <c r="H3972" s="3">
        <v>71.160003662109375</v>
      </c>
      <c r="I3972" s="3">
        <v>13.760000228881836</v>
      </c>
      <c r="J3972">
        <f t="shared" ref="J3972:J4035" si="188">J3971</f>
        <v>0</v>
      </c>
      <c r="K3972" s="3">
        <f t="shared" si="186"/>
        <v>-17.820003662109372</v>
      </c>
    </row>
    <row r="3973" spans="1:11" x14ac:dyDescent="0.25">
      <c r="A3973" s="1">
        <v>41682.219328703701</v>
      </c>
      <c r="B3973">
        <v>38.428282319882285</v>
      </c>
      <c r="C3973" s="2">
        <f t="shared" si="187"/>
        <v>-25</v>
      </c>
      <c r="D3973" s="2">
        <f>53.34-B3973+C3973</f>
        <v>-10.088282319882282</v>
      </c>
      <c r="E3973" t="s">
        <v>120</v>
      </c>
      <c r="G3973" s="1">
        <v>43030.75</v>
      </c>
      <c r="H3973" s="3">
        <v>71.150001525878906</v>
      </c>
      <c r="I3973" s="3">
        <v>13.760000228881836</v>
      </c>
      <c r="J3973">
        <f t="shared" si="188"/>
        <v>0</v>
      </c>
      <c r="K3973" s="3">
        <f t="shared" si="186"/>
        <v>-17.810001525878903</v>
      </c>
    </row>
    <row r="3974" spans="1:11" x14ac:dyDescent="0.25">
      <c r="A3974" s="1">
        <v>41682.240162037036</v>
      </c>
      <c r="B3974">
        <v>38.428282319882285</v>
      </c>
      <c r="C3974" s="2">
        <f t="shared" si="187"/>
        <v>-25</v>
      </c>
      <c r="D3974" s="2">
        <f>53.34-B3974+C3974</f>
        <v>-10.088282319882282</v>
      </c>
      <c r="E3974" t="s">
        <v>120</v>
      </c>
      <c r="G3974" s="1">
        <v>43030.770833333336</v>
      </c>
      <c r="H3974" s="3">
        <v>71.160003662109375</v>
      </c>
      <c r="I3974" s="3">
        <v>13.760000228881836</v>
      </c>
      <c r="J3974">
        <f t="shared" si="188"/>
        <v>0</v>
      </c>
      <c r="K3974" s="3">
        <f t="shared" si="186"/>
        <v>-17.820003662109372</v>
      </c>
    </row>
    <row r="3975" spans="1:11" x14ac:dyDescent="0.25">
      <c r="A3975" s="1">
        <v>41682.260995370372</v>
      </c>
      <c r="B3975">
        <v>38.428282319882285</v>
      </c>
      <c r="C3975" s="2">
        <f t="shared" si="187"/>
        <v>-25</v>
      </c>
      <c r="D3975" s="2">
        <f>53.34-B3975+C3975</f>
        <v>-10.088282319882282</v>
      </c>
      <c r="E3975" t="s">
        <v>120</v>
      </c>
      <c r="G3975" s="1">
        <v>43030.791666666664</v>
      </c>
      <c r="H3975" s="3">
        <v>71.150001525878906</v>
      </c>
      <c r="I3975" s="3">
        <v>13.760000228881836</v>
      </c>
      <c r="J3975">
        <f t="shared" si="188"/>
        <v>0</v>
      </c>
      <c r="K3975" s="3">
        <f t="shared" si="186"/>
        <v>-17.810001525878903</v>
      </c>
    </row>
    <row r="3976" spans="1:11" x14ac:dyDescent="0.25">
      <c r="A3976" s="1">
        <v>41682.281828703701</v>
      </c>
      <c r="B3976">
        <v>38.428282319882285</v>
      </c>
      <c r="C3976" s="2">
        <f t="shared" si="187"/>
        <v>-25</v>
      </c>
      <c r="D3976" s="2">
        <f>53.34-B3976+C3976</f>
        <v>-10.088282319882282</v>
      </c>
      <c r="E3976" t="s">
        <v>120</v>
      </c>
      <c r="G3976" s="1">
        <v>43030.8125</v>
      </c>
      <c r="H3976" s="3">
        <v>71.160003662109375</v>
      </c>
      <c r="I3976" s="3">
        <v>13.760000228881836</v>
      </c>
      <c r="J3976">
        <f t="shared" si="188"/>
        <v>0</v>
      </c>
      <c r="K3976" s="3">
        <f t="shared" si="186"/>
        <v>-17.820003662109372</v>
      </c>
    </row>
    <row r="3977" spans="1:11" x14ac:dyDescent="0.25">
      <c r="A3977" s="1">
        <v>41682.302662037036</v>
      </c>
      <c r="B3977">
        <v>38.428282319882285</v>
      </c>
      <c r="C3977" s="2">
        <f t="shared" si="187"/>
        <v>-25</v>
      </c>
      <c r="D3977" s="2">
        <f>53.34-B3977+C3977</f>
        <v>-10.088282319882282</v>
      </c>
      <c r="E3977" t="s">
        <v>120</v>
      </c>
      <c r="G3977" s="1">
        <v>43030.833333333336</v>
      </c>
      <c r="H3977" s="3">
        <v>71.160003662109375</v>
      </c>
      <c r="I3977" s="3">
        <v>13.770000457763672</v>
      </c>
      <c r="J3977">
        <f t="shared" si="188"/>
        <v>0</v>
      </c>
      <c r="K3977" s="3">
        <f t="shared" si="186"/>
        <v>-17.820003662109372</v>
      </c>
    </row>
    <row r="3978" spans="1:11" x14ac:dyDescent="0.25">
      <c r="A3978" s="1">
        <v>41682.323495370372</v>
      </c>
      <c r="B3978">
        <v>38.428282319882285</v>
      </c>
      <c r="C3978" s="2">
        <f t="shared" si="187"/>
        <v>-25</v>
      </c>
      <c r="D3978" s="2">
        <f>53.34-B3978+C3978</f>
        <v>-10.088282319882282</v>
      </c>
      <c r="E3978" t="s">
        <v>120</v>
      </c>
      <c r="G3978" s="1">
        <v>43030.854166666664</v>
      </c>
      <c r="H3978" s="3">
        <v>71.169998168945313</v>
      </c>
      <c r="I3978" s="3">
        <v>13.770000457763672</v>
      </c>
      <c r="J3978">
        <f t="shared" si="188"/>
        <v>0</v>
      </c>
      <c r="K3978" s="3">
        <f t="shared" si="186"/>
        <v>-17.829998168945309</v>
      </c>
    </row>
    <row r="3979" spans="1:11" x14ac:dyDescent="0.25">
      <c r="A3979" s="1">
        <v>41682.344328703701</v>
      </c>
      <c r="B3979">
        <v>38.428282319882285</v>
      </c>
      <c r="C3979" s="2">
        <f t="shared" si="187"/>
        <v>-25</v>
      </c>
      <c r="D3979" s="2">
        <f>53.34-B3979+C3979</f>
        <v>-10.088282319882282</v>
      </c>
      <c r="E3979" t="s">
        <v>120</v>
      </c>
      <c r="G3979" s="1">
        <v>43030.875</v>
      </c>
      <c r="H3979" s="3">
        <v>71.169998168945313</v>
      </c>
      <c r="I3979" s="3">
        <v>13.760000228881836</v>
      </c>
      <c r="J3979">
        <f t="shared" si="188"/>
        <v>0</v>
      </c>
      <c r="K3979" s="3">
        <f t="shared" si="186"/>
        <v>-17.829998168945309</v>
      </c>
    </row>
    <row r="3980" spans="1:11" x14ac:dyDescent="0.25">
      <c r="A3980" s="1">
        <v>41682.365162037036</v>
      </c>
      <c r="B3980">
        <v>38.428282319882285</v>
      </c>
      <c r="C3980" s="2">
        <f t="shared" si="187"/>
        <v>-25</v>
      </c>
      <c r="D3980" s="2">
        <f>53.34-B3980+C3980</f>
        <v>-10.088282319882282</v>
      </c>
      <c r="E3980" t="s">
        <v>120</v>
      </c>
      <c r="G3980" s="1">
        <v>43030.895833333336</v>
      </c>
      <c r="H3980" s="3">
        <v>71.169998168945313</v>
      </c>
      <c r="I3980" s="3">
        <v>13.760000228881836</v>
      </c>
      <c r="J3980">
        <f t="shared" si="188"/>
        <v>0</v>
      </c>
      <c r="K3980" s="3">
        <f t="shared" si="186"/>
        <v>-17.829998168945309</v>
      </c>
    </row>
    <row r="3981" spans="1:11" x14ac:dyDescent="0.25">
      <c r="A3981" s="1">
        <v>41682.385995370372</v>
      </c>
      <c r="B3981">
        <v>38.428282319882285</v>
      </c>
      <c r="C3981" s="2">
        <f t="shared" si="187"/>
        <v>-25</v>
      </c>
      <c r="D3981" s="2">
        <f>53.34-B3981+C3981</f>
        <v>-10.088282319882282</v>
      </c>
      <c r="E3981" t="s">
        <v>120</v>
      </c>
      <c r="G3981" s="1">
        <v>43030.916666666664</v>
      </c>
      <c r="H3981" s="3">
        <v>71.169998168945313</v>
      </c>
      <c r="I3981" s="3">
        <v>13.770000457763672</v>
      </c>
      <c r="J3981">
        <f t="shared" si="188"/>
        <v>0</v>
      </c>
      <c r="K3981" s="3">
        <f t="shared" si="186"/>
        <v>-17.829998168945309</v>
      </c>
    </row>
    <row r="3982" spans="1:11" x14ac:dyDescent="0.25">
      <c r="A3982" s="1">
        <v>41682.406828703701</v>
      </c>
      <c r="B3982">
        <v>38.401612591397232</v>
      </c>
      <c r="C3982" s="2">
        <f t="shared" si="187"/>
        <v>-25</v>
      </c>
      <c r="D3982" s="2">
        <f>53.34-B3982+C3982</f>
        <v>-10.061612591397228</v>
      </c>
      <c r="E3982" t="s">
        <v>120</v>
      </c>
      <c r="G3982" s="1">
        <v>43030.9375</v>
      </c>
      <c r="H3982" s="3">
        <v>71.160003662109375</v>
      </c>
      <c r="I3982" s="3">
        <v>13.770000457763672</v>
      </c>
      <c r="J3982">
        <f t="shared" si="188"/>
        <v>0</v>
      </c>
      <c r="K3982" s="3">
        <f t="shared" si="186"/>
        <v>-17.820003662109372</v>
      </c>
    </row>
    <row r="3983" spans="1:11" x14ac:dyDescent="0.25">
      <c r="A3983" s="1">
        <v>41682.427662037036</v>
      </c>
      <c r="B3983">
        <v>38.401612591397232</v>
      </c>
      <c r="C3983" s="2">
        <f t="shared" si="187"/>
        <v>-25</v>
      </c>
      <c r="D3983" s="2">
        <f>53.34-B3983+C3983</f>
        <v>-10.061612591397228</v>
      </c>
      <c r="E3983" t="s">
        <v>120</v>
      </c>
      <c r="G3983" s="1">
        <v>43030.958333333336</v>
      </c>
      <c r="H3983" s="3">
        <v>71.180000305175781</v>
      </c>
      <c r="I3983" s="3">
        <v>13.760000228881836</v>
      </c>
      <c r="J3983">
        <f t="shared" si="188"/>
        <v>0</v>
      </c>
      <c r="K3983" s="3">
        <f t="shared" si="186"/>
        <v>-17.840000305175778</v>
      </c>
    </row>
    <row r="3984" spans="1:11" x14ac:dyDescent="0.25">
      <c r="A3984" s="1">
        <v>41682.448495370372</v>
      </c>
      <c r="B3984">
        <v>38.401612591397232</v>
      </c>
      <c r="C3984" s="2">
        <f t="shared" si="187"/>
        <v>-25</v>
      </c>
      <c r="D3984" s="2">
        <f>53.34-B3984+C3984</f>
        <v>-10.061612591397228</v>
      </c>
      <c r="E3984" t="s">
        <v>120</v>
      </c>
      <c r="G3984" s="1">
        <v>43030.979166666664</v>
      </c>
      <c r="H3984" s="3">
        <v>71.160003662109375</v>
      </c>
      <c r="I3984" s="3">
        <v>13.760000228881836</v>
      </c>
      <c r="J3984">
        <f t="shared" si="188"/>
        <v>0</v>
      </c>
      <c r="K3984" s="3">
        <f t="shared" si="186"/>
        <v>-17.820003662109372</v>
      </c>
    </row>
    <row r="3985" spans="1:11" x14ac:dyDescent="0.25">
      <c r="A3985" s="1">
        <v>41682.469328703701</v>
      </c>
      <c r="B3985">
        <v>38.401612591397232</v>
      </c>
      <c r="C3985" s="2">
        <f t="shared" si="187"/>
        <v>-25</v>
      </c>
      <c r="D3985" s="2">
        <f>53.34-B3985+C3985</f>
        <v>-10.061612591397228</v>
      </c>
      <c r="E3985" t="s">
        <v>120</v>
      </c>
      <c r="G3985" s="1">
        <v>43031</v>
      </c>
      <c r="H3985" s="3">
        <v>71.180000305175781</v>
      </c>
      <c r="I3985" s="3">
        <v>13.760000228881836</v>
      </c>
      <c r="J3985">
        <f t="shared" si="188"/>
        <v>0</v>
      </c>
      <c r="K3985" s="3">
        <f t="shared" si="186"/>
        <v>-17.840000305175778</v>
      </c>
    </row>
    <row r="3986" spans="1:11" x14ac:dyDescent="0.25">
      <c r="A3986" s="1">
        <v>41682.490162037036</v>
      </c>
      <c r="B3986">
        <v>38.401612591397232</v>
      </c>
      <c r="C3986" s="2">
        <f t="shared" si="187"/>
        <v>-25</v>
      </c>
      <c r="D3986" s="2">
        <f>53.34-B3986+C3986</f>
        <v>-10.061612591397228</v>
      </c>
      <c r="E3986" t="s">
        <v>120</v>
      </c>
      <c r="G3986" s="1">
        <v>43031.020833333336</v>
      </c>
      <c r="H3986" s="3">
        <v>71.169998168945313</v>
      </c>
      <c r="I3986" s="3">
        <v>13.75</v>
      </c>
      <c r="J3986">
        <f t="shared" si="188"/>
        <v>0</v>
      </c>
      <c r="K3986" s="3">
        <f t="shared" si="186"/>
        <v>-17.829998168945309</v>
      </c>
    </row>
    <row r="3987" spans="1:11" x14ac:dyDescent="0.25">
      <c r="A3987" s="1">
        <v>41682.510995370372</v>
      </c>
      <c r="B3987">
        <v>38.401612591397232</v>
      </c>
      <c r="C3987" s="2">
        <f t="shared" si="187"/>
        <v>-25</v>
      </c>
      <c r="D3987" s="2">
        <f>53.34-B3987+C3987</f>
        <v>-10.061612591397228</v>
      </c>
      <c r="E3987" t="s">
        <v>120</v>
      </c>
      <c r="G3987" s="1">
        <v>43031.041666666664</v>
      </c>
      <c r="H3987" s="3">
        <v>71.19000244140625</v>
      </c>
      <c r="I3987" s="3">
        <v>13.75</v>
      </c>
      <c r="J3987">
        <f t="shared" si="188"/>
        <v>0</v>
      </c>
      <c r="K3987" s="3">
        <f t="shared" si="186"/>
        <v>-17.850002441406247</v>
      </c>
    </row>
    <row r="3988" spans="1:11" x14ac:dyDescent="0.25">
      <c r="A3988" s="1">
        <v>41682.531828703701</v>
      </c>
      <c r="B3988">
        <v>38.374942862912171</v>
      </c>
      <c r="C3988" s="2">
        <f t="shared" si="187"/>
        <v>-25</v>
      </c>
      <c r="D3988" s="2">
        <f>53.34-B3988+C3988</f>
        <v>-10.034942862912168</v>
      </c>
      <c r="E3988" t="s">
        <v>120</v>
      </c>
      <c r="G3988" s="1">
        <v>43031.0625</v>
      </c>
      <c r="H3988" s="3">
        <v>71.19000244140625</v>
      </c>
      <c r="I3988" s="3">
        <v>13.760000228881836</v>
      </c>
      <c r="J3988">
        <f t="shared" si="188"/>
        <v>0</v>
      </c>
      <c r="K3988" s="3">
        <f t="shared" si="186"/>
        <v>-17.850002441406247</v>
      </c>
    </row>
    <row r="3989" spans="1:11" x14ac:dyDescent="0.25">
      <c r="A3989" s="1">
        <v>41682.552662037036</v>
      </c>
      <c r="B3989">
        <v>38.374942862912171</v>
      </c>
      <c r="C3989" s="2">
        <f t="shared" si="187"/>
        <v>-25</v>
      </c>
      <c r="D3989" s="2">
        <f>53.34-B3989+C3989</f>
        <v>-10.034942862912168</v>
      </c>
      <c r="E3989" t="s">
        <v>120</v>
      </c>
      <c r="G3989" s="1">
        <v>43031.083333333336</v>
      </c>
      <c r="H3989" s="3">
        <v>71.180000305175781</v>
      </c>
      <c r="I3989" s="3">
        <v>13.75</v>
      </c>
      <c r="J3989">
        <f t="shared" si="188"/>
        <v>0</v>
      </c>
      <c r="K3989" s="3">
        <f t="shared" si="186"/>
        <v>-17.840000305175778</v>
      </c>
    </row>
    <row r="3990" spans="1:11" x14ac:dyDescent="0.25">
      <c r="A3990" s="1">
        <v>41682.573495370372</v>
      </c>
      <c r="B3990">
        <v>38.374942862912171</v>
      </c>
      <c r="C3990" s="2">
        <f t="shared" si="187"/>
        <v>-25</v>
      </c>
      <c r="D3990" s="2">
        <f>53.34-B3990+C3990</f>
        <v>-10.034942862912168</v>
      </c>
      <c r="E3990" t="s">
        <v>120</v>
      </c>
      <c r="G3990" s="1">
        <v>43031.104166666664</v>
      </c>
      <c r="H3990" s="3">
        <v>71.180000305175781</v>
      </c>
      <c r="I3990" s="3">
        <v>13.75</v>
      </c>
      <c r="J3990">
        <f t="shared" si="188"/>
        <v>0</v>
      </c>
      <c r="K3990" s="3">
        <f t="shared" si="186"/>
        <v>-17.840000305175778</v>
      </c>
    </row>
    <row r="3991" spans="1:11" x14ac:dyDescent="0.25">
      <c r="A3991" s="1">
        <v>41682.594328703701</v>
      </c>
      <c r="B3991">
        <v>38.374942862912171</v>
      </c>
      <c r="C3991" s="2">
        <f t="shared" si="187"/>
        <v>-25</v>
      </c>
      <c r="D3991" s="2">
        <f>53.34-B3991+C3991</f>
        <v>-10.034942862912168</v>
      </c>
      <c r="E3991" t="s">
        <v>120</v>
      </c>
      <c r="G3991" s="1">
        <v>43031.125</v>
      </c>
      <c r="H3991" s="3">
        <v>71.169998168945313</v>
      </c>
      <c r="I3991" s="3">
        <v>13.760000228881836</v>
      </c>
      <c r="J3991">
        <f t="shared" si="188"/>
        <v>0</v>
      </c>
      <c r="K3991" s="3">
        <f t="shared" si="186"/>
        <v>-17.829998168945309</v>
      </c>
    </row>
    <row r="3992" spans="1:11" x14ac:dyDescent="0.25">
      <c r="A3992" s="1">
        <v>41682.615162037036</v>
      </c>
      <c r="B3992">
        <v>38.34827313442711</v>
      </c>
      <c r="C3992" s="2">
        <f t="shared" si="187"/>
        <v>-25</v>
      </c>
      <c r="D3992" s="2">
        <f>53.34-B3992+C3992</f>
        <v>-10.008273134427107</v>
      </c>
      <c r="E3992" t="s">
        <v>120</v>
      </c>
      <c r="G3992" s="1">
        <v>43031.145833333336</v>
      </c>
      <c r="H3992" s="3">
        <v>71.169998168945313</v>
      </c>
      <c r="I3992" s="3">
        <v>13.760000228881836</v>
      </c>
      <c r="J3992">
        <f t="shared" si="188"/>
        <v>0</v>
      </c>
      <c r="K3992" s="3">
        <f t="shared" si="186"/>
        <v>-17.829998168945309</v>
      </c>
    </row>
    <row r="3993" spans="1:11" x14ac:dyDescent="0.25">
      <c r="A3993" s="1">
        <v>41682.635995370372</v>
      </c>
      <c r="B3993">
        <v>38.34827313442711</v>
      </c>
      <c r="C3993" s="2">
        <f t="shared" si="187"/>
        <v>-25</v>
      </c>
      <c r="D3993" s="2">
        <f>53.34-B3993+C3993</f>
        <v>-10.008273134427107</v>
      </c>
      <c r="E3993" t="s">
        <v>120</v>
      </c>
      <c r="G3993" s="1">
        <v>43031.166666666664</v>
      </c>
      <c r="H3993" s="3">
        <v>71.169998168945313</v>
      </c>
      <c r="I3993" s="3">
        <v>13.760000228881836</v>
      </c>
      <c r="J3993">
        <f t="shared" si="188"/>
        <v>0</v>
      </c>
      <c r="K3993" s="3">
        <f t="shared" si="186"/>
        <v>-17.829998168945309</v>
      </c>
    </row>
    <row r="3994" spans="1:11" x14ac:dyDescent="0.25">
      <c r="A3994" s="1">
        <v>41682.656828703701</v>
      </c>
      <c r="B3994">
        <v>38.34827313442711</v>
      </c>
      <c r="C3994" s="2">
        <f t="shared" si="187"/>
        <v>-25</v>
      </c>
      <c r="D3994" s="2">
        <f>53.34-B3994+C3994</f>
        <v>-10.008273134427107</v>
      </c>
      <c r="E3994" t="s">
        <v>120</v>
      </c>
      <c r="G3994" s="1">
        <v>43031.1875</v>
      </c>
      <c r="H3994" s="3">
        <v>71.180000305175781</v>
      </c>
      <c r="I3994" s="3">
        <v>13.760000228881836</v>
      </c>
      <c r="J3994">
        <f t="shared" si="188"/>
        <v>0</v>
      </c>
      <c r="K3994" s="3">
        <f t="shared" si="186"/>
        <v>-17.840000305175778</v>
      </c>
    </row>
    <row r="3995" spans="1:11" x14ac:dyDescent="0.25">
      <c r="A3995" s="1">
        <v>41682.677662037036</v>
      </c>
      <c r="B3995">
        <v>38.34827313442711</v>
      </c>
      <c r="C3995" s="2">
        <f t="shared" si="187"/>
        <v>-25</v>
      </c>
      <c r="D3995" s="2">
        <f>53.34-B3995+C3995</f>
        <v>-10.008273134427107</v>
      </c>
      <c r="E3995" t="s">
        <v>120</v>
      </c>
      <c r="G3995" s="1">
        <v>43031.208333333336</v>
      </c>
      <c r="H3995" s="3">
        <v>71.150001525878906</v>
      </c>
      <c r="I3995" s="3">
        <v>13.760000228881836</v>
      </c>
      <c r="J3995">
        <f t="shared" si="188"/>
        <v>0</v>
      </c>
      <c r="K3995" s="3">
        <f t="shared" si="186"/>
        <v>-17.810001525878903</v>
      </c>
    </row>
    <row r="3996" spans="1:11" x14ac:dyDescent="0.25">
      <c r="A3996" s="1">
        <v>41682.698495370372</v>
      </c>
      <c r="B3996">
        <v>38.34827313442711</v>
      </c>
      <c r="C3996" s="2">
        <f t="shared" si="187"/>
        <v>-25</v>
      </c>
      <c r="D3996" s="2">
        <f>53.34-B3996+C3996</f>
        <v>-10.008273134427107</v>
      </c>
      <c r="E3996" t="s">
        <v>120</v>
      </c>
      <c r="G3996" s="1">
        <v>43031.229166666664</v>
      </c>
      <c r="H3996" s="3">
        <v>71.180000305175781</v>
      </c>
      <c r="I3996" s="3">
        <v>13.760000228881836</v>
      </c>
      <c r="J3996">
        <f t="shared" si="188"/>
        <v>0</v>
      </c>
      <c r="K3996" s="3">
        <f t="shared" si="186"/>
        <v>-17.840000305175778</v>
      </c>
    </row>
    <row r="3997" spans="1:11" x14ac:dyDescent="0.25">
      <c r="A3997" s="1">
        <v>41682.719328703701</v>
      </c>
      <c r="B3997">
        <v>38.34827313442711</v>
      </c>
      <c r="C3997" s="2">
        <f t="shared" si="187"/>
        <v>-25</v>
      </c>
      <c r="D3997" s="2">
        <f>53.34-B3997+C3997</f>
        <v>-10.008273134427107</v>
      </c>
      <c r="E3997" t="s">
        <v>120</v>
      </c>
      <c r="G3997" s="1">
        <v>43031.25</v>
      </c>
      <c r="H3997" s="3">
        <v>71.180000305175781</v>
      </c>
      <c r="I3997" s="3">
        <v>13.760000228881836</v>
      </c>
      <c r="J3997">
        <f t="shared" si="188"/>
        <v>0</v>
      </c>
      <c r="K3997" s="3">
        <f t="shared" si="186"/>
        <v>-17.840000305175778</v>
      </c>
    </row>
    <row r="3998" spans="1:11" x14ac:dyDescent="0.25">
      <c r="A3998" s="1">
        <v>41682.740162037036</v>
      </c>
      <c r="B3998">
        <v>38.34827313442711</v>
      </c>
      <c r="C3998" s="2">
        <f t="shared" si="187"/>
        <v>-25</v>
      </c>
      <c r="D3998" s="2">
        <f>53.34-B3998+C3998</f>
        <v>-10.008273134427107</v>
      </c>
      <c r="E3998" t="s">
        <v>120</v>
      </c>
      <c r="G3998" s="1">
        <v>43031.270833333336</v>
      </c>
      <c r="H3998" s="3">
        <v>71.169998168945313</v>
      </c>
      <c r="I3998" s="3">
        <v>13.760000228881836</v>
      </c>
      <c r="J3998">
        <f t="shared" si="188"/>
        <v>0</v>
      </c>
      <c r="K3998" s="3">
        <f t="shared" si="186"/>
        <v>-17.829998168945309</v>
      </c>
    </row>
    <row r="3999" spans="1:11" x14ac:dyDescent="0.25">
      <c r="A3999" s="1">
        <v>41682.760995370372</v>
      </c>
      <c r="B3999">
        <v>38.34827313442711</v>
      </c>
      <c r="C3999" s="2">
        <f t="shared" si="187"/>
        <v>-25</v>
      </c>
      <c r="D3999" s="2">
        <f>53.34-B3999+C3999</f>
        <v>-10.008273134427107</v>
      </c>
      <c r="E3999" t="s">
        <v>120</v>
      </c>
      <c r="G3999" s="1">
        <v>43031.291666666664</v>
      </c>
      <c r="H3999" s="3">
        <v>71.160003662109375</v>
      </c>
      <c r="I3999" s="3">
        <v>13.760000228881836</v>
      </c>
      <c r="J3999">
        <f t="shared" si="188"/>
        <v>0</v>
      </c>
      <c r="K3999" s="3">
        <f t="shared" si="186"/>
        <v>-17.820003662109372</v>
      </c>
    </row>
    <row r="4000" spans="1:11" x14ac:dyDescent="0.25">
      <c r="A4000" s="1">
        <v>41682.781828703701</v>
      </c>
      <c r="B4000">
        <v>38.34827313442711</v>
      </c>
      <c r="C4000" s="2">
        <f t="shared" si="187"/>
        <v>-25</v>
      </c>
      <c r="D4000" s="2">
        <f>53.34-B4000+C4000</f>
        <v>-10.008273134427107</v>
      </c>
      <c r="E4000" t="s">
        <v>120</v>
      </c>
      <c r="G4000" s="1">
        <v>43031.3125</v>
      </c>
      <c r="H4000" s="3">
        <v>71.169998168945313</v>
      </c>
      <c r="I4000" s="3">
        <v>13.760000228881836</v>
      </c>
      <c r="J4000">
        <f t="shared" si="188"/>
        <v>0</v>
      </c>
      <c r="K4000" s="3">
        <f t="shared" si="186"/>
        <v>-17.829998168945309</v>
      </c>
    </row>
    <row r="4001" spans="1:11" x14ac:dyDescent="0.25">
      <c r="A4001" s="1">
        <v>41682.802662037036</v>
      </c>
      <c r="B4001">
        <v>38.34827313442711</v>
      </c>
      <c r="C4001" s="2">
        <f t="shared" si="187"/>
        <v>-25</v>
      </c>
      <c r="D4001" s="2">
        <f>53.34-B4001+C4001</f>
        <v>-10.008273134427107</v>
      </c>
      <c r="E4001" t="s">
        <v>120</v>
      </c>
      <c r="G4001" s="1">
        <v>43031.333333333336</v>
      </c>
      <c r="H4001" s="3">
        <v>71.169998168945313</v>
      </c>
      <c r="I4001" s="3">
        <v>13.760000228881836</v>
      </c>
      <c r="J4001">
        <f t="shared" si="188"/>
        <v>0</v>
      </c>
      <c r="K4001" s="3">
        <f t="shared" si="186"/>
        <v>-17.829998168945309</v>
      </c>
    </row>
    <row r="4002" spans="1:11" x14ac:dyDescent="0.25">
      <c r="A4002" s="1">
        <v>41682.823495370372</v>
      </c>
      <c r="B4002">
        <v>38.34827313442711</v>
      </c>
      <c r="C4002" s="2">
        <f t="shared" si="187"/>
        <v>-25</v>
      </c>
      <c r="D4002" s="2">
        <f>53.34-B4002+C4002</f>
        <v>-10.008273134427107</v>
      </c>
      <c r="E4002" t="s">
        <v>120</v>
      </c>
      <c r="G4002" s="1">
        <v>43031.354166666664</v>
      </c>
      <c r="H4002" s="3">
        <v>71.160003662109375</v>
      </c>
      <c r="I4002" s="3">
        <v>13.760000228881836</v>
      </c>
      <c r="J4002">
        <f t="shared" si="188"/>
        <v>0</v>
      </c>
      <c r="K4002" s="3">
        <f t="shared" si="186"/>
        <v>-17.820003662109372</v>
      </c>
    </row>
    <row r="4003" spans="1:11" x14ac:dyDescent="0.25">
      <c r="A4003" s="1">
        <v>41682.844328703701</v>
      </c>
      <c r="B4003">
        <v>38.34827313442711</v>
      </c>
      <c r="C4003" s="2">
        <f t="shared" si="187"/>
        <v>-25</v>
      </c>
      <c r="D4003" s="2">
        <f>53.34-B4003+C4003</f>
        <v>-10.008273134427107</v>
      </c>
      <c r="E4003" t="s">
        <v>120</v>
      </c>
      <c r="G4003" s="1">
        <v>43031.375</v>
      </c>
      <c r="H4003" s="4">
        <v>71.169998168945313</v>
      </c>
      <c r="I4003" s="4">
        <v>13.779999732971191</v>
      </c>
      <c r="J4003">
        <f t="shared" si="188"/>
        <v>0</v>
      </c>
      <c r="K4003" s="3">
        <f t="shared" si="186"/>
        <v>-17.829998168945309</v>
      </c>
    </row>
    <row r="4004" spans="1:11" x14ac:dyDescent="0.25">
      <c r="A4004" s="1">
        <v>41682.865162037036</v>
      </c>
      <c r="B4004">
        <v>38.34827313442711</v>
      </c>
      <c r="C4004" s="2">
        <f t="shared" si="187"/>
        <v>-25</v>
      </c>
      <c r="D4004" s="2">
        <f>53.34-B4004+C4004</f>
        <v>-10.008273134427107</v>
      </c>
      <c r="E4004" t="s">
        <v>120</v>
      </c>
      <c r="G4004" s="1">
        <v>43031.395833333336</v>
      </c>
      <c r="H4004" s="4">
        <v>71.169998168945313</v>
      </c>
      <c r="I4004" s="4">
        <v>13.760000228881836</v>
      </c>
      <c r="J4004">
        <f t="shared" si="188"/>
        <v>0</v>
      </c>
      <c r="K4004" s="3">
        <f t="shared" si="186"/>
        <v>-17.829998168945309</v>
      </c>
    </row>
    <row r="4005" spans="1:11" x14ac:dyDescent="0.25">
      <c r="A4005" s="1">
        <v>41682.885995370372</v>
      </c>
      <c r="B4005">
        <v>38.34827313442711</v>
      </c>
      <c r="C4005" s="2">
        <f t="shared" si="187"/>
        <v>-25</v>
      </c>
      <c r="D4005" s="2">
        <f>53.34-B4005+C4005</f>
        <v>-10.008273134427107</v>
      </c>
      <c r="E4005" t="s">
        <v>120</v>
      </c>
      <c r="G4005" s="1">
        <v>43031.416666666664</v>
      </c>
      <c r="H4005" s="4">
        <v>71.169998168945313</v>
      </c>
      <c r="I4005" s="4">
        <v>13.770000457763672</v>
      </c>
      <c r="J4005">
        <f t="shared" si="188"/>
        <v>0</v>
      </c>
      <c r="K4005" s="3">
        <f t="shared" si="186"/>
        <v>-17.829998168945309</v>
      </c>
    </row>
    <row r="4006" spans="1:11" x14ac:dyDescent="0.25">
      <c r="A4006" s="1">
        <v>41682.906828703701</v>
      </c>
      <c r="B4006">
        <v>38.34827313442711</v>
      </c>
      <c r="C4006" s="2">
        <f t="shared" si="187"/>
        <v>-25</v>
      </c>
      <c r="D4006" s="2">
        <f>53.34-B4006+C4006</f>
        <v>-10.008273134427107</v>
      </c>
      <c r="E4006" t="s">
        <v>120</v>
      </c>
      <c r="G4006" s="1">
        <v>43031.4375</v>
      </c>
      <c r="H4006" s="4">
        <v>71.160003662109375</v>
      </c>
      <c r="I4006" s="4">
        <v>13.760000228881836</v>
      </c>
      <c r="J4006">
        <f t="shared" si="188"/>
        <v>0</v>
      </c>
      <c r="K4006" s="3">
        <f t="shared" si="186"/>
        <v>-17.820003662109372</v>
      </c>
    </row>
    <row r="4007" spans="1:11" x14ac:dyDescent="0.25">
      <c r="A4007" s="1">
        <v>41682.927662037036</v>
      </c>
      <c r="B4007">
        <v>38.34827313442711</v>
      </c>
      <c r="C4007" s="2">
        <f t="shared" si="187"/>
        <v>-25</v>
      </c>
      <c r="D4007" s="2">
        <f>53.34-B4007+C4007</f>
        <v>-10.008273134427107</v>
      </c>
      <c r="E4007" t="s">
        <v>120</v>
      </c>
      <c r="G4007" s="1">
        <v>43031.458333333336</v>
      </c>
      <c r="H4007" s="4">
        <v>71.169998168945313</v>
      </c>
      <c r="I4007" s="4">
        <v>13.760000228881836</v>
      </c>
      <c r="J4007">
        <f t="shared" si="188"/>
        <v>0</v>
      </c>
      <c r="K4007" s="3">
        <f t="shared" si="186"/>
        <v>-17.829998168945309</v>
      </c>
    </row>
    <row r="4008" spans="1:11" x14ac:dyDescent="0.25">
      <c r="A4008" s="1">
        <v>41682.948495370372</v>
      </c>
      <c r="B4008">
        <v>38.34827313442711</v>
      </c>
      <c r="C4008" s="2">
        <f t="shared" si="187"/>
        <v>-25</v>
      </c>
      <c r="D4008" s="2">
        <f>53.34-B4008+C4008</f>
        <v>-10.008273134427107</v>
      </c>
      <c r="E4008" t="s">
        <v>120</v>
      </c>
      <c r="G4008" s="1">
        <v>43031.479166666664</v>
      </c>
      <c r="H4008" s="4">
        <v>71.169998168945313</v>
      </c>
      <c r="I4008" s="4">
        <v>13.760000228881836</v>
      </c>
      <c r="J4008">
        <f t="shared" si="188"/>
        <v>0</v>
      </c>
      <c r="K4008" s="3">
        <f t="shared" si="186"/>
        <v>-17.829998168945309</v>
      </c>
    </row>
    <row r="4009" spans="1:11" x14ac:dyDescent="0.25">
      <c r="A4009" s="1">
        <v>41682.969328703701</v>
      </c>
      <c r="B4009">
        <v>38.34827313442711</v>
      </c>
      <c r="C4009" s="2">
        <f t="shared" si="187"/>
        <v>-25</v>
      </c>
      <c r="D4009" s="2">
        <f>53.34-B4009+C4009</f>
        <v>-10.008273134427107</v>
      </c>
      <c r="E4009" t="s">
        <v>120</v>
      </c>
      <c r="G4009" s="1">
        <v>43031.5</v>
      </c>
      <c r="H4009" s="4">
        <v>71.150001525878906</v>
      </c>
      <c r="I4009" s="4">
        <v>13.760000228881836</v>
      </c>
      <c r="J4009">
        <f t="shared" si="188"/>
        <v>0</v>
      </c>
      <c r="K4009" s="3">
        <f t="shared" si="186"/>
        <v>-17.810001525878903</v>
      </c>
    </row>
    <row r="4010" spans="1:11" x14ac:dyDescent="0.25">
      <c r="A4010" s="1">
        <v>41682.990162037036</v>
      </c>
      <c r="B4010">
        <v>38.34827313442711</v>
      </c>
      <c r="C4010" s="2">
        <f t="shared" si="187"/>
        <v>-25</v>
      </c>
      <c r="D4010" s="2">
        <f>53.34-B4010+C4010</f>
        <v>-10.008273134427107</v>
      </c>
      <c r="E4010" t="s">
        <v>120</v>
      </c>
      <c r="G4010" s="1">
        <v>43031.520833333336</v>
      </c>
      <c r="H4010" s="4">
        <v>71.160003662109375</v>
      </c>
      <c r="I4010" s="4">
        <v>13.760000228881836</v>
      </c>
      <c r="J4010">
        <f t="shared" si="188"/>
        <v>0</v>
      </c>
      <c r="K4010" s="3">
        <f t="shared" si="186"/>
        <v>-17.820003662109372</v>
      </c>
    </row>
    <row r="4011" spans="1:11" x14ac:dyDescent="0.25">
      <c r="A4011" s="1">
        <v>41683.010995370372</v>
      </c>
      <c r="B4011">
        <v>38.34827313442711</v>
      </c>
      <c r="C4011" s="2">
        <f t="shared" si="187"/>
        <v>-25</v>
      </c>
      <c r="D4011" s="2">
        <f>53.34-B4011+C4011</f>
        <v>-10.008273134427107</v>
      </c>
      <c r="E4011" t="s">
        <v>120</v>
      </c>
      <c r="G4011" s="1">
        <v>43031.541666666664</v>
      </c>
      <c r="H4011" s="4">
        <v>71.160003662109375</v>
      </c>
      <c r="I4011" s="4">
        <v>13.760000228881836</v>
      </c>
      <c r="J4011">
        <f t="shared" si="188"/>
        <v>0</v>
      </c>
      <c r="K4011" s="3">
        <f t="shared" si="186"/>
        <v>-17.820003662109372</v>
      </c>
    </row>
    <row r="4012" spans="1:11" x14ac:dyDescent="0.25">
      <c r="A4012" s="1">
        <v>41683.031828703701</v>
      </c>
      <c r="B4012">
        <v>38.34827313442711</v>
      </c>
      <c r="C4012" s="2">
        <f t="shared" si="187"/>
        <v>-25</v>
      </c>
      <c r="D4012" s="2">
        <f>53.34-B4012+C4012</f>
        <v>-10.008273134427107</v>
      </c>
      <c r="E4012" t="s">
        <v>120</v>
      </c>
      <c r="G4012" s="1">
        <v>43031.5625</v>
      </c>
      <c r="H4012" s="4">
        <v>71.180000305175781</v>
      </c>
      <c r="I4012" s="4">
        <v>13.75</v>
      </c>
      <c r="J4012">
        <f t="shared" si="188"/>
        <v>0</v>
      </c>
      <c r="K4012" s="3">
        <f t="shared" si="186"/>
        <v>-17.840000305175778</v>
      </c>
    </row>
    <row r="4013" spans="1:11" x14ac:dyDescent="0.25">
      <c r="A4013" s="1">
        <v>41683.052662037036</v>
      </c>
      <c r="B4013">
        <v>38.34827313442711</v>
      </c>
      <c r="C4013" s="2">
        <f t="shared" si="187"/>
        <v>-25</v>
      </c>
      <c r="D4013" s="2">
        <f>53.34-B4013+C4013</f>
        <v>-10.008273134427107</v>
      </c>
      <c r="E4013" t="s">
        <v>120</v>
      </c>
      <c r="G4013" s="1">
        <v>43031.583333333336</v>
      </c>
      <c r="H4013" s="4">
        <v>71.160003662109375</v>
      </c>
      <c r="I4013" s="4">
        <v>13.760000228881836</v>
      </c>
      <c r="J4013">
        <f t="shared" si="188"/>
        <v>0</v>
      </c>
      <c r="K4013" s="3">
        <f t="shared" si="186"/>
        <v>-17.820003662109372</v>
      </c>
    </row>
    <row r="4014" spans="1:11" x14ac:dyDescent="0.25">
      <c r="A4014" s="1">
        <v>41683.073495370372</v>
      </c>
      <c r="B4014">
        <v>38.34827313442711</v>
      </c>
      <c r="C4014" s="2">
        <f t="shared" si="187"/>
        <v>-25</v>
      </c>
      <c r="D4014" s="2">
        <f>53.34-B4014+C4014</f>
        <v>-10.008273134427107</v>
      </c>
      <c r="E4014" t="s">
        <v>120</v>
      </c>
      <c r="G4014" s="1">
        <v>43031.604166666664</v>
      </c>
      <c r="H4014" s="4">
        <v>71.160003662109375</v>
      </c>
      <c r="I4014" s="4">
        <v>13.75</v>
      </c>
      <c r="J4014">
        <f t="shared" si="188"/>
        <v>0</v>
      </c>
      <c r="K4014" s="3">
        <f t="shared" si="186"/>
        <v>-17.820003662109372</v>
      </c>
    </row>
    <row r="4015" spans="1:11" x14ac:dyDescent="0.25">
      <c r="A4015" s="1">
        <v>41683.094328703701</v>
      </c>
      <c r="B4015">
        <v>38.34827313442711</v>
      </c>
      <c r="C4015" s="2">
        <f t="shared" si="187"/>
        <v>-25</v>
      </c>
      <c r="D4015" s="2">
        <f>53.34-B4015+C4015</f>
        <v>-10.008273134427107</v>
      </c>
      <c r="E4015" t="s">
        <v>120</v>
      </c>
      <c r="G4015" s="1">
        <v>43031.625</v>
      </c>
      <c r="H4015" s="4">
        <v>71.150001525878906</v>
      </c>
      <c r="I4015" s="4">
        <v>13.75</v>
      </c>
      <c r="J4015">
        <f t="shared" si="188"/>
        <v>0</v>
      </c>
      <c r="K4015" s="3">
        <f t="shared" si="186"/>
        <v>-17.810001525878903</v>
      </c>
    </row>
    <row r="4016" spans="1:11" x14ac:dyDescent="0.25">
      <c r="A4016" s="1">
        <v>41683.115162037036</v>
      </c>
      <c r="B4016">
        <v>38.34827313442711</v>
      </c>
      <c r="C4016" s="2">
        <f t="shared" si="187"/>
        <v>-25</v>
      </c>
      <c r="D4016" s="2">
        <f>53.34-B4016+C4016</f>
        <v>-10.008273134427107</v>
      </c>
      <c r="E4016" t="s">
        <v>120</v>
      </c>
      <c r="G4016" s="1">
        <v>43031.645833333336</v>
      </c>
      <c r="H4016" s="4">
        <v>71.169998168945313</v>
      </c>
      <c r="I4016" s="4">
        <v>13.760000228881836</v>
      </c>
      <c r="J4016">
        <f t="shared" si="188"/>
        <v>0</v>
      </c>
      <c r="K4016" s="3">
        <f t="shared" si="186"/>
        <v>-17.829998168945309</v>
      </c>
    </row>
    <row r="4017" spans="1:11" x14ac:dyDescent="0.25">
      <c r="A4017" s="1">
        <v>41683.135995370372</v>
      </c>
      <c r="B4017">
        <v>38.34827313442711</v>
      </c>
      <c r="C4017" s="2">
        <f t="shared" si="187"/>
        <v>-25</v>
      </c>
      <c r="D4017" s="2">
        <f>53.34-B4017+C4017</f>
        <v>-10.008273134427107</v>
      </c>
      <c r="E4017" t="s">
        <v>120</v>
      </c>
      <c r="G4017" s="1">
        <v>43031.666666666664</v>
      </c>
      <c r="H4017" s="4">
        <v>71.160003662109375</v>
      </c>
      <c r="I4017" s="4">
        <v>13.760000228881836</v>
      </c>
      <c r="J4017">
        <f t="shared" si="188"/>
        <v>0</v>
      </c>
      <c r="K4017" s="3">
        <f t="shared" si="186"/>
        <v>-17.820003662109372</v>
      </c>
    </row>
    <row r="4018" spans="1:11" x14ac:dyDescent="0.25">
      <c r="A4018" s="1">
        <v>41683.156828703701</v>
      </c>
      <c r="B4018">
        <v>38.34827313442711</v>
      </c>
      <c r="C4018" s="2">
        <f t="shared" si="187"/>
        <v>-25</v>
      </c>
      <c r="D4018" s="2">
        <f>53.34-B4018+C4018</f>
        <v>-10.008273134427107</v>
      </c>
      <c r="E4018" t="s">
        <v>120</v>
      </c>
      <c r="G4018" s="1">
        <v>43031.6875</v>
      </c>
      <c r="H4018" s="4">
        <v>71.160003662109375</v>
      </c>
      <c r="I4018" s="4">
        <v>13.760000228881836</v>
      </c>
      <c r="J4018">
        <f t="shared" si="188"/>
        <v>0</v>
      </c>
      <c r="K4018" s="3">
        <f t="shared" si="186"/>
        <v>-17.820003662109372</v>
      </c>
    </row>
    <row r="4019" spans="1:11" x14ac:dyDescent="0.25">
      <c r="A4019" s="1">
        <v>41683.177662037036</v>
      </c>
      <c r="B4019">
        <v>38.34827313442711</v>
      </c>
      <c r="C4019" s="2">
        <f t="shared" si="187"/>
        <v>-25</v>
      </c>
      <c r="D4019" s="2">
        <f>53.34-B4019+C4019</f>
        <v>-10.008273134427107</v>
      </c>
      <c r="E4019" t="s">
        <v>120</v>
      </c>
      <c r="G4019" s="1">
        <v>43031.708333333336</v>
      </c>
      <c r="H4019" s="4">
        <v>71.169998168945313</v>
      </c>
      <c r="I4019" s="4">
        <v>13.760000228881836</v>
      </c>
      <c r="J4019">
        <f t="shared" si="188"/>
        <v>0</v>
      </c>
      <c r="K4019" s="3">
        <f t="shared" si="186"/>
        <v>-17.829998168945309</v>
      </c>
    </row>
    <row r="4020" spans="1:11" x14ac:dyDescent="0.25">
      <c r="A4020" s="1">
        <v>41683.198495370372</v>
      </c>
      <c r="B4020">
        <v>38.34827313442711</v>
      </c>
      <c r="C4020" s="2">
        <f t="shared" si="187"/>
        <v>-25</v>
      </c>
      <c r="D4020" s="2">
        <f>53.34-B4020+C4020</f>
        <v>-10.008273134427107</v>
      </c>
      <c r="E4020" t="s">
        <v>120</v>
      </c>
      <c r="G4020" s="1">
        <v>43031.729166666664</v>
      </c>
      <c r="H4020" s="4">
        <v>71.150001525878906</v>
      </c>
      <c r="I4020" s="4">
        <v>13.760000228881836</v>
      </c>
      <c r="J4020">
        <f t="shared" si="188"/>
        <v>0</v>
      </c>
      <c r="K4020" s="3">
        <f t="shared" si="186"/>
        <v>-17.810001525878903</v>
      </c>
    </row>
    <row r="4021" spans="1:11" x14ac:dyDescent="0.25">
      <c r="A4021" s="1">
        <v>41683.219328703701</v>
      </c>
      <c r="B4021">
        <v>38.34827313442711</v>
      </c>
      <c r="C4021" s="2">
        <f t="shared" si="187"/>
        <v>-25</v>
      </c>
      <c r="D4021" s="2">
        <f>53.34-B4021+C4021</f>
        <v>-10.008273134427107</v>
      </c>
      <c r="E4021" t="s">
        <v>120</v>
      </c>
      <c r="G4021" s="1">
        <v>43031.75</v>
      </c>
      <c r="H4021" s="4">
        <v>71.169998168945313</v>
      </c>
      <c r="I4021" s="4">
        <v>13.760000228881836</v>
      </c>
      <c r="J4021">
        <f t="shared" si="188"/>
        <v>0</v>
      </c>
      <c r="K4021" s="3">
        <f t="shared" si="186"/>
        <v>-17.829998168945309</v>
      </c>
    </row>
    <row r="4022" spans="1:11" x14ac:dyDescent="0.25">
      <c r="A4022" s="1">
        <v>41683.240162037036</v>
      </c>
      <c r="B4022">
        <v>38.34827313442711</v>
      </c>
      <c r="C4022" s="2">
        <f t="shared" si="187"/>
        <v>-25</v>
      </c>
      <c r="D4022" s="2">
        <f>53.34-B4022+C4022</f>
        <v>-10.008273134427107</v>
      </c>
      <c r="E4022" t="s">
        <v>120</v>
      </c>
      <c r="G4022" s="1">
        <v>43031.770833333336</v>
      </c>
      <c r="H4022" s="4">
        <v>71.160003662109375</v>
      </c>
      <c r="I4022" s="4">
        <v>13.760000228881836</v>
      </c>
      <c r="J4022">
        <f t="shared" si="188"/>
        <v>0</v>
      </c>
      <c r="K4022" s="3">
        <f t="shared" si="186"/>
        <v>-17.820003662109372</v>
      </c>
    </row>
    <row r="4023" spans="1:11" x14ac:dyDescent="0.25">
      <c r="A4023" s="1">
        <v>41683.260995370372</v>
      </c>
      <c r="B4023">
        <v>38.34827313442711</v>
      </c>
      <c r="C4023" s="2">
        <f t="shared" si="187"/>
        <v>-25</v>
      </c>
      <c r="D4023" s="2">
        <f>53.34-B4023+C4023</f>
        <v>-10.008273134427107</v>
      </c>
      <c r="E4023" t="s">
        <v>120</v>
      </c>
      <c r="G4023" s="1">
        <v>43031.791666666664</v>
      </c>
      <c r="H4023" s="4">
        <v>71.150001525878906</v>
      </c>
      <c r="I4023" s="4">
        <v>13.760000228881836</v>
      </c>
      <c r="J4023">
        <f t="shared" si="188"/>
        <v>0</v>
      </c>
      <c r="K4023" s="3">
        <f t="shared" si="186"/>
        <v>-17.810001525878903</v>
      </c>
    </row>
    <row r="4024" spans="1:11" x14ac:dyDescent="0.25">
      <c r="A4024" s="1">
        <v>41683.281828703701</v>
      </c>
      <c r="B4024">
        <v>38.321603405942049</v>
      </c>
      <c r="C4024" s="2">
        <f t="shared" si="187"/>
        <v>-25</v>
      </c>
      <c r="D4024" s="2">
        <f>53.34-B4024+C4024</f>
        <v>-9.981603405942046</v>
      </c>
      <c r="E4024" t="s">
        <v>120</v>
      </c>
      <c r="G4024" s="1">
        <v>43031.8125</v>
      </c>
      <c r="H4024" s="4">
        <v>71.150001525878906</v>
      </c>
      <c r="I4024" s="4">
        <v>13.770000457763672</v>
      </c>
      <c r="J4024">
        <f t="shared" si="188"/>
        <v>0</v>
      </c>
      <c r="K4024" s="3">
        <f t="shared" si="186"/>
        <v>-17.810001525878903</v>
      </c>
    </row>
    <row r="4025" spans="1:11" x14ac:dyDescent="0.25">
      <c r="A4025" s="1">
        <v>41683.302662037036</v>
      </c>
      <c r="B4025">
        <v>38.321603405942049</v>
      </c>
      <c r="C4025" s="2">
        <f t="shared" si="187"/>
        <v>-25</v>
      </c>
      <c r="D4025" s="2">
        <f>53.34-B4025+C4025</f>
        <v>-9.981603405942046</v>
      </c>
      <c r="E4025" t="s">
        <v>120</v>
      </c>
      <c r="G4025" s="1">
        <v>43031.833333333336</v>
      </c>
      <c r="H4025" s="4">
        <v>71.160003662109375</v>
      </c>
      <c r="I4025" s="4">
        <v>13.760000228881836</v>
      </c>
      <c r="J4025">
        <f t="shared" si="188"/>
        <v>0</v>
      </c>
      <c r="K4025" s="3">
        <f t="shared" si="186"/>
        <v>-17.820003662109372</v>
      </c>
    </row>
    <row r="4026" spans="1:11" x14ac:dyDescent="0.25">
      <c r="A4026" s="1">
        <v>41683.323495370372</v>
      </c>
      <c r="B4026">
        <v>38.321603405942049</v>
      </c>
      <c r="C4026" s="2">
        <f t="shared" si="187"/>
        <v>-25</v>
      </c>
      <c r="D4026" s="2">
        <f>53.34-B4026+C4026</f>
        <v>-9.981603405942046</v>
      </c>
      <c r="E4026" t="s">
        <v>120</v>
      </c>
      <c r="G4026" s="1">
        <v>43031.854166666664</v>
      </c>
      <c r="H4026" s="4">
        <v>71.169998168945313</v>
      </c>
      <c r="I4026" s="4">
        <v>13.760000228881836</v>
      </c>
      <c r="J4026">
        <f t="shared" si="188"/>
        <v>0</v>
      </c>
      <c r="K4026" s="3">
        <f t="shared" si="186"/>
        <v>-17.829998168945309</v>
      </c>
    </row>
    <row r="4027" spans="1:11" x14ac:dyDescent="0.25">
      <c r="A4027" s="1">
        <v>41683.344328703701</v>
      </c>
      <c r="B4027">
        <v>38.321603405942049</v>
      </c>
      <c r="C4027" s="2">
        <f t="shared" si="187"/>
        <v>-25</v>
      </c>
      <c r="D4027" s="2">
        <f>53.34-B4027+C4027</f>
        <v>-9.981603405942046</v>
      </c>
      <c r="E4027" t="s">
        <v>120</v>
      </c>
      <c r="G4027" s="1">
        <v>43031.875</v>
      </c>
      <c r="H4027" s="4">
        <v>71.160003662109375</v>
      </c>
      <c r="I4027" s="4">
        <v>13.75</v>
      </c>
      <c r="J4027">
        <f t="shared" si="188"/>
        <v>0</v>
      </c>
      <c r="K4027" s="3">
        <f t="shared" si="186"/>
        <v>-17.820003662109372</v>
      </c>
    </row>
    <row r="4028" spans="1:11" x14ac:dyDescent="0.25">
      <c r="A4028" s="1">
        <v>41683.365162037036</v>
      </c>
      <c r="B4028">
        <v>38.321603405942049</v>
      </c>
      <c r="C4028" s="2">
        <f t="shared" si="187"/>
        <v>-25</v>
      </c>
      <c r="D4028" s="2">
        <f>53.34-B4028+C4028</f>
        <v>-9.981603405942046</v>
      </c>
      <c r="E4028" t="s">
        <v>120</v>
      </c>
      <c r="G4028" s="1">
        <v>43031.895833333336</v>
      </c>
      <c r="H4028" s="4">
        <v>71.160003662109375</v>
      </c>
      <c r="I4028" s="4">
        <v>13.760000228881836</v>
      </c>
      <c r="J4028">
        <f t="shared" si="188"/>
        <v>0</v>
      </c>
      <c r="K4028" s="3">
        <f t="shared" si="186"/>
        <v>-17.820003662109372</v>
      </c>
    </row>
    <row r="4029" spans="1:11" x14ac:dyDescent="0.25">
      <c r="A4029" s="1">
        <v>41683.385995370372</v>
      </c>
      <c r="B4029">
        <v>38.321603405942049</v>
      </c>
      <c r="C4029" s="2">
        <f t="shared" si="187"/>
        <v>-25</v>
      </c>
      <c r="D4029" s="2">
        <f>53.34-B4029+C4029</f>
        <v>-9.981603405942046</v>
      </c>
      <c r="E4029" t="s">
        <v>120</v>
      </c>
      <c r="G4029" s="1">
        <v>43031.916666666664</v>
      </c>
      <c r="H4029" s="4">
        <v>71.160003662109375</v>
      </c>
      <c r="I4029" s="4">
        <v>13.760000228881836</v>
      </c>
      <c r="J4029">
        <f t="shared" si="188"/>
        <v>0</v>
      </c>
      <c r="K4029" s="3">
        <f t="shared" si="186"/>
        <v>-17.820003662109372</v>
      </c>
    </row>
    <row r="4030" spans="1:11" x14ac:dyDescent="0.25">
      <c r="A4030" s="1">
        <v>41683.406828703701</v>
      </c>
      <c r="B4030">
        <v>38.321603405942049</v>
      </c>
      <c r="C4030" s="2">
        <f t="shared" si="187"/>
        <v>-25</v>
      </c>
      <c r="D4030" s="2">
        <f>53.34-B4030+C4030</f>
        <v>-9.981603405942046</v>
      </c>
      <c r="E4030" t="s">
        <v>120</v>
      </c>
      <c r="G4030" s="1">
        <v>43031.9375</v>
      </c>
      <c r="H4030" s="4">
        <v>71.160003662109375</v>
      </c>
      <c r="I4030" s="4">
        <v>13.760000228881836</v>
      </c>
      <c r="J4030">
        <f t="shared" si="188"/>
        <v>0</v>
      </c>
      <c r="K4030" s="3">
        <f t="shared" si="186"/>
        <v>-17.820003662109372</v>
      </c>
    </row>
    <row r="4031" spans="1:11" x14ac:dyDescent="0.25">
      <c r="A4031" s="1">
        <v>41683.427662037036</v>
      </c>
      <c r="B4031">
        <v>38.321603405942049</v>
      </c>
      <c r="C4031" s="2">
        <f t="shared" si="187"/>
        <v>-25</v>
      </c>
      <c r="D4031" s="2">
        <f>53.34-B4031+C4031</f>
        <v>-9.981603405942046</v>
      </c>
      <c r="E4031" t="s">
        <v>120</v>
      </c>
      <c r="G4031" s="1">
        <v>43031.958333333336</v>
      </c>
      <c r="H4031" s="4">
        <v>71.160003662109375</v>
      </c>
      <c r="I4031" s="4">
        <v>13.770000457763672</v>
      </c>
      <c r="J4031">
        <f t="shared" si="188"/>
        <v>0</v>
      </c>
      <c r="K4031" s="3">
        <f t="shared" si="186"/>
        <v>-17.820003662109372</v>
      </c>
    </row>
    <row r="4032" spans="1:11" x14ac:dyDescent="0.25">
      <c r="A4032" s="1">
        <v>41683.448495370372</v>
      </c>
      <c r="B4032">
        <v>38.321603405942049</v>
      </c>
      <c r="C4032" s="2">
        <f t="shared" si="187"/>
        <v>-25</v>
      </c>
      <c r="D4032" s="2">
        <f>53.34-B4032+C4032</f>
        <v>-9.981603405942046</v>
      </c>
      <c r="E4032" t="s">
        <v>120</v>
      </c>
      <c r="G4032" s="1">
        <v>43031.979166666664</v>
      </c>
      <c r="H4032" s="4">
        <v>71.180000305175781</v>
      </c>
      <c r="I4032" s="4">
        <v>13.770000457763672</v>
      </c>
      <c r="J4032">
        <f t="shared" si="188"/>
        <v>0</v>
      </c>
      <c r="K4032" s="3">
        <f t="shared" si="186"/>
        <v>-17.840000305175778</v>
      </c>
    </row>
    <row r="4033" spans="1:11" x14ac:dyDescent="0.25">
      <c r="A4033" s="1">
        <v>41683.469328703701</v>
      </c>
      <c r="B4033">
        <v>38.321603405942049</v>
      </c>
      <c r="C4033" s="2">
        <f t="shared" si="187"/>
        <v>-25</v>
      </c>
      <c r="D4033" s="2">
        <f>53.34-B4033+C4033</f>
        <v>-9.981603405942046</v>
      </c>
      <c r="E4033" t="s">
        <v>120</v>
      </c>
      <c r="G4033" s="1">
        <v>43032</v>
      </c>
      <c r="H4033" s="4">
        <v>71.169998168945313</v>
      </c>
      <c r="I4033" s="4">
        <v>13.760000228881836</v>
      </c>
      <c r="J4033">
        <f t="shared" si="188"/>
        <v>0</v>
      </c>
      <c r="K4033" s="3">
        <f t="shared" si="186"/>
        <v>-17.829998168945309</v>
      </c>
    </row>
    <row r="4034" spans="1:11" x14ac:dyDescent="0.25">
      <c r="A4034" s="1">
        <v>41683.490162037036</v>
      </c>
      <c r="B4034">
        <v>38.321603405942049</v>
      </c>
      <c r="C4034" s="2">
        <f t="shared" si="187"/>
        <v>-25</v>
      </c>
      <c r="D4034" s="2">
        <f>53.34-B4034+C4034</f>
        <v>-9.981603405942046</v>
      </c>
      <c r="E4034" t="s">
        <v>120</v>
      </c>
      <c r="G4034" s="1">
        <v>43032.020833333336</v>
      </c>
      <c r="H4034" s="3">
        <v>71.180000305175781</v>
      </c>
      <c r="I4034" s="3">
        <v>13.75</v>
      </c>
      <c r="J4034">
        <f t="shared" si="188"/>
        <v>0</v>
      </c>
      <c r="K4034" s="3">
        <f t="shared" si="186"/>
        <v>-17.840000305175778</v>
      </c>
    </row>
    <row r="4035" spans="1:11" x14ac:dyDescent="0.25">
      <c r="A4035" s="1">
        <v>41683.510995370372</v>
      </c>
      <c r="B4035">
        <v>38.321603405942049</v>
      </c>
      <c r="C4035" s="2">
        <f t="shared" si="187"/>
        <v>-25</v>
      </c>
      <c r="D4035" s="2">
        <f>53.34-B4035+C4035</f>
        <v>-9.981603405942046</v>
      </c>
      <c r="E4035" t="s">
        <v>120</v>
      </c>
      <c r="G4035" s="1">
        <v>43032.041666666664</v>
      </c>
      <c r="H4035" s="3">
        <v>71.169998168945313</v>
      </c>
      <c r="I4035" s="3">
        <v>13.760000228881836</v>
      </c>
      <c r="J4035">
        <f t="shared" si="188"/>
        <v>0</v>
      </c>
      <c r="K4035" s="3">
        <f t="shared" ref="K4035:K4098" si="189">53.34-H4035+J4035</f>
        <v>-17.829998168945309</v>
      </c>
    </row>
    <row r="4036" spans="1:11" x14ac:dyDescent="0.25">
      <c r="A4036" s="1">
        <v>41683.531828703701</v>
      </c>
      <c r="B4036">
        <v>38.321603405942049</v>
      </c>
      <c r="C4036" s="2">
        <f t="shared" ref="C4036:C4099" si="190">C4035</f>
        <v>-25</v>
      </c>
      <c r="D4036" s="2">
        <f>53.34-B4036+C4036</f>
        <v>-9.981603405942046</v>
      </c>
      <c r="E4036" t="s">
        <v>120</v>
      </c>
      <c r="G4036" s="1">
        <v>43032.0625</v>
      </c>
      <c r="H4036" s="3">
        <v>71.169998168945313</v>
      </c>
      <c r="I4036" s="3">
        <v>13.760000228881836</v>
      </c>
      <c r="J4036">
        <f t="shared" ref="J4036:J4099" si="191">J4035</f>
        <v>0</v>
      </c>
      <c r="K4036" s="3">
        <f t="shared" si="189"/>
        <v>-17.829998168945309</v>
      </c>
    </row>
    <row r="4037" spans="1:11" x14ac:dyDescent="0.25">
      <c r="A4037" s="1">
        <v>41683.552662037036</v>
      </c>
      <c r="B4037">
        <v>38.321603405942049</v>
      </c>
      <c r="C4037" s="2">
        <f t="shared" si="190"/>
        <v>-25</v>
      </c>
      <c r="D4037" s="2">
        <f>53.34-B4037+C4037</f>
        <v>-9.981603405942046</v>
      </c>
      <c r="E4037" t="s">
        <v>120</v>
      </c>
      <c r="G4037" s="1">
        <v>43032.083333333336</v>
      </c>
      <c r="H4037" s="3">
        <v>71.160003662109375</v>
      </c>
      <c r="I4037" s="3">
        <v>13.760000228881836</v>
      </c>
      <c r="J4037">
        <f t="shared" si="191"/>
        <v>0</v>
      </c>
      <c r="K4037" s="3">
        <f t="shared" si="189"/>
        <v>-17.820003662109372</v>
      </c>
    </row>
    <row r="4038" spans="1:11" x14ac:dyDescent="0.25">
      <c r="A4038" s="1">
        <v>41683.573495370372</v>
      </c>
      <c r="B4038">
        <v>38.321603405942049</v>
      </c>
      <c r="C4038" s="2">
        <f t="shared" si="190"/>
        <v>-25</v>
      </c>
      <c r="D4038" s="2">
        <f>53.34-B4038+C4038</f>
        <v>-9.981603405942046</v>
      </c>
      <c r="E4038" t="s">
        <v>120</v>
      </c>
      <c r="G4038" s="1">
        <v>43032.104166666664</v>
      </c>
      <c r="H4038" s="3">
        <v>71.169998168945313</v>
      </c>
      <c r="I4038" s="3">
        <v>13.760000228881836</v>
      </c>
      <c r="J4038">
        <f t="shared" si="191"/>
        <v>0</v>
      </c>
      <c r="K4038" s="3">
        <f t="shared" si="189"/>
        <v>-17.829998168945309</v>
      </c>
    </row>
    <row r="4039" spans="1:11" x14ac:dyDescent="0.25">
      <c r="A4039" s="1">
        <v>41683.594328703701</v>
      </c>
      <c r="B4039">
        <v>38.321603405942049</v>
      </c>
      <c r="C4039" s="2">
        <f t="shared" si="190"/>
        <v>-25</v>
      </c>
      <c r="D4039" s="2">
        <f>53.34-B4039+C4039</f>
        <v>-9.981603405942046</v>
      </c>
      <c r="E4039" t="s">
        <v>120</v>
      </c>
      <c r="G4039" s="1">
        <v>43032.125</v>
      </c>
      <c r="H4039" s="3">
        <v>71.160003662109375</v>
      </c>
      <c r="I4039" s="3">
        <v>13.760000228881836</v>
      </c>
      <c r="J4039">
        <f t="shared" si="191"/>
        <v>0</v>
      </c>
      <c r="K4039" s="3">
        <f t="shared" si="189"/>
        <v>-17.820003662109372</v>
      </c>
    </row>
    <row r="4040" spans="1:11" x14ac:dyDescent="0.25">
      <c r="A4040" s="1">
        <v>41683.615162037036</v>
      </c>
      <c r="B4040">
        <v>38.321603405942049</v>
      </c>
      <c r="C4040" s="2">
        <f t="shared" si="190"/>
        <v>-25</v>
      </c>
      <c r="D4040" s="2">
        <f>53.34-B4040+C4040</f>
        <v>-9.981603405942046</v>
      </c>
      <c r="E4040" t="s">
        <v>120</v>
      </c>
      <c r="G4040" s="1">
        <v>43032.145833333336</v>
      </c>
      <c r="H4040" s="3">
        <v>71.180000305175781</v>
      </c>
      <c r="I4040" s="3">
        <v>13.760000228881836</v>
      </c>
      <c r="J4040">
        <f t="shared" si="191"/>
        <v>0</v>
      </c>
      <c r="K4040" s="3">
        <f t="shared" si="189"/>
        <v>-17.840000305175778</v>
      </c>
    </row>
    <row r="4041" spans="1:11" x14ac:dyDescent="0.25">
      <c r="A4041" s="1">
        <v>41683.635995370372</v>
      </c>
      <c r="B4041">
        <v>38.321603405942049</v>
      </c>
      <c r="C4041" s="2">
        <f t="shared" si="190"/>
        <v>-25</v>
      </c>
      <c r="D4041" s="2">
        <f>53.34-B4041+C4041</f>
        <v>-9.981603405942046</v>
      </c>
      <c r="E4041" t="s">
        <v>120</v>
      </c>
      <c r="G4041" s="1">
        <v>43032.166666666664</v>
      </c>
      <c r="H4041" s="3">
        <v>71.180000305175781</v>
      </c>
      <c r="I4041" s="3">
        <v>13.760000228881836</v>
      </c>
      <c r="J4041">
        <f t="shared" si="191"/>
        <v>0</v>
      </c>
      <c r="K4041" s="3">
        <f t="shared" si="189"/>
        <v>-17.840000305175778</v>
      </c>
    </row>
    <row r="4042" spans="1:11" x14ac:dyDescent="0.25">
      <c r="A4042" s="1">
        <v>41683.656828703701</v>
      </c>
      <c r="B4042">
        <v>38.321603405942049</v>
      </c>
      <c r="C4042" s="2">
        <f t="shared" si="190"/>
        <v>-25</v>
      </c>
      <c r="D4042" s="2">
        <f>53.34-B4042+C4042</f>
        <v>-9.981603405942046</v>
      </c>
      <c r="E4042" t="s">
        <v>120</v>
      </c>
      <c r="G4042" s="1">
        <v>43032.1875</v>
      </c>
      <c r="H4042" s="3">
        <v>71.169998168945313</v>
      </c>
      <c r="I4042" s="3">
        <v>13.760000228881836</v>
      </c>
      <c r="J4042">
        <f t="shared" si="191"/>
        <v>0</v>
      </c>
      <c r="K4042" s="3">
        <f t="shared" si="189"/>
        <v>-17.829998168945309</v>
      </c>
    </row>
    <row r="4043" spans="1:11" x14ac:dyDescent="0.25">
      <c r="A4043" s="1">
        <v>41683.677662037036</v>
      </c>
      <c r="B4043">
        <v>38.321603405942049</v>
      </c>
      <c r="C4043" s="2">
        <f t="shared" si="190"/>
        <v>-25</v>
      </c>
      <c r="D4043" s="2">
        <f>53.34-B4043+C4043</f>
        <v>-9.981603405942046</v>
      </c>
      <c r="E4043" t="s">
        <v>120</v>
      </c>
      <c r="G4043" s="1">
        <v>43032.208333333336</v>
      </c>
      <c r="H4043" s="3">
        <v>71.169998168945313</v>
      </c>
      <c r="I4043" s="3">
        <v>13.760000228881836</v>
      </c>
      <c r="J4043">
        <f t="shared" si="191"/>
        <v>0</v>
      </c>
      <c r="K4043" s="3">
        <f t="shared" si="189"/>
        <v>-17.829998168945309</v>
      </c>
    </row>
    <row r="4044" spans="1:11" x14ac:dyDescent="0.25">
      <c r="A4044" s="1">
        <v>41683.698495370372</v>
      </c>
      <c r="B4044">
        <v>38.321603405942049</v>
      </c>
      <c r="C4044" s="2">
        <f t="shared" si="190"/>
        <v>-25</v>
      </c>
      <c r="D4044" s="2">
        <f>53.34-B4044+C4044</f>
        <v>-9.981603405942046</v>
      </c>
      <c r="E4044" t="s">
        <v>120</v>
      </c>
      <c r="G4044" s="1">
        <v>43032.229166666664</v>
      </c>
      <c r="H4044" s="3">
        <v>71.169998168945313</v>
      </c>
      <c r="I4044" s="3">
        <v>13.760000228881836</v>
      </c>
      <c r="J4044">
        <f t="shared" si="191"/>
        <v>0</v>
      </c>
      <c r="K4044" s="3">
        <f t="shared" si="189"/>
        <v>-17.829998168945309</v>
      </c>
    </row>
    <row r="4045" spans="1:11" x14ac:dyDescent="0.25">
      <c r="A4045" s="1">
        <v>41683.719328703701</v>
      </c>
      <c r="B4045">
        <v>38.321603405942049</v>
      </c>
      <c r="C4045" s="2">
        <f t="shared" si="190"/>
        <v>-25</v>
      </c>
      <c r="D4045" s="2">
        <f>53.34-B4045+C4045</f>
        <v>-9.981603405942046</v>
      </c>
      <c r="E4045" t="s">
        <v>120</v>
      </c>
      <c r="G4045" s="1">
        <v>43032.25</v>
      </c>
      <c r="H4045" s="3">
        <v>71.160003662109375</v>
      </c>
      <c r="I4045" s="3">
        <v>13.75</v>
      </c>
      <c r="J4045">
        <f t="shared" si="191"/>
        <v>0</v>
      </c>
      <c r="K4045" s="3">
        <f t="shared" si="189"/>
        <v>-17.820003662109372</v>
      </c>
    </row>
    <row r="4046" spans="1:11" x14ac:dyDescent="0.25">
      <c r="A4046" s="1">
        <v>41683.740162037036</v>
      </c>
      <c r="B4046">
        <v>38.321603405942049</v>
      </c>
      <c r="C4046" s="2">
        <f t="shared" si="190"/>
        <v>-25</v>
      </c>
      <c r="D4046" s="2">
        <f>53.34-B4046+C4046</f>
        <v>-9.981603405942046</v>
      </c>
      <c r="E4046" t="s">
        <v>120</v>
      </c>
      <c r="G4046" s="1">
        <v>43032.270833333336</v>
      </c>
      <c r="H4046" s="3">
        <v>71.160003662109375</v>
      </c>
      <c r="I4046" s="3">
        <v>13.75</v>
      </c>
      <c r="J4046">
        <f t="shared" si="191"/>
        <v>0</v>
      </c>
      <c r="K4046" s="3">
        <f t="shared" si="189"/>
        <v>-17.820003662109372</v>
      </c>
    </row>
    <row r="4047" spans="1:11" x14ac:dyDescent="0.25">
      <c r="A4047" s="1">
        <v>41683.760995370372</v>
      </c>
      <c r="B4047">
        <v>38.321603405942049</v>
      </c>
      <c r="C4047" s="2">
        <f t="shared" si="190"/>
        <v>-25</v>
      </c>
      <c r="D4047" s="2">
        <f>53.34-B4047+C4047</f>
        <v>-9.981603405942046</v>
      </c>
      <c r="E4047" t="s">
        <v>120</v>
      </c>
      <c r="G4047" s="1">
        <v>43032.291666666664</v>
      </c>
      <c r="H4047" s="3">
        <v>71.169998168945313</v>
      </c>
      <c r="I4047" s="3">
        <v>13.75</v>
      </c>
      <c r="J4047">
        <f t="shared" si="191"/>
        <v>0</v>
      </c>
      <c r="K4047" s="3">
        <f t="shared" si="189"/>
        <v>-17.829998168945309</v>
      </c>
    </row>
    <row r="4048" spans="1:11" x14ac:dyDescent="0.25">
      <c r="A4048" s="1">
        <v>41683.781828703701</v>
      </c>
      <c r="B4048">
        <v>38.321603405942049</v>
      </c>
      <c r="C4048" s="2">
        <f t="shared" si="190"/>
        <v>-25</v>
      </c>
      <c r="D4048" s="2">
        <f>53.34-B4048+C4048</f>
        <v>-9.981603405942046</v>
      </c>
      <c r="E4048" t="s">
        <v>120</v>
      </c>
      <c r="G4048" s="1">
        <v>43032.3125</v>
      </c>
      <c r="H4048" s="3">
        <v>71.150001525878906</v>
      </c>
      <c r="I4048" s="3">
        <v>13.75</v>
      </c>
      <c r="J4048">
        <f t="shared" si="191"/>
        <v>0</v>
      </c>
      <c r="K4048" s="3">
        <f t="shared" si="189"/>
        <v>-17.810001525878903</v>
      </c>
    </row>
    <row r="4049" spans="1:11" x14ac:dyDescent="0.25">
      <c r="A4049" s="1">
        <v>41683.802662037036</v>
      </c>
      <c r="B4049">
        <v>38.321603405942049</v>
      </c>
      <c r="C4049" s="2">
        <f t="shared" si="190"/>
        <v>-25</v>
      </c>
      <c r="D4049" s="2">
        <f>53.34-B4049+C4049</f>
        <v>-9.981603405942046</v>
      </c>
      <c r="E4049" t="s">
        <v>120</v>
      </c>
      <c r="G4049" s="1">
        <v>43032.333333333336</v>
      </c>
      <c r="H4049" s="3">
        <v>71.150001525878906</v>
      </c>
      <c r="I4049" s="3">
        <v>13.75</v>
      </c>
      <c r="J4049">
        <f t="shared" si="191"/>
        <v>0</v>
      </c>
      <c r="K4049" s="3">
        <f t="shared" si="189"/>
        <v>-17.810001525878903</v>
      </c>
    </row>
    <row r="4050" spans="1:11" x14ac:dyDescent="0.25">
      <c r="A4050" s="1">
        <v>41683.823495370372</v>
      </c>
      <c r="B4050">
        <v>38.321603405942049</v>
      </c>
      <c r="C4050" s="2">
        <f t="shared" si="190"/>
        <v>-25</v>
      </c>
      <c r="D4050" s="2">
        <f>53.34-B4050+C4050</f>
        <v>-9.981603405942046</v>
      </c>
      <c r="E4050" t="s">
        <v>120</v>
      </c>
      <c r="G4050" s="1">
        <v>43032.354166666664</v>
      </c>
      <c r="H4050" s="3">
        <v>71.160003662109375</v>
      </c>
      <c r="I4050" s="3">
        <v>13.760000228881836</v>
      </c>
      <c r="J4050">
        <f t="shared" si="191"/>
        <v>0</v>
      </c>
      <c r="K4050" s="3">
        <f t="shared" si="189"/>
        <v>-17.820003662109372</v>
      </c>
    </row>
    <row r="4051" spans="1:11" x14ac:dyDescent="0.25">
      <c r="A4051" s="1">
        <v>41683.844328703701</v>
      </c>
      <c r="B4051">
        <v>38.321603405942049</v>
      </c>
      <c r="C4051" s="2">
        <f t="shared" si="190"/>
        <v>-25</v>
      </c>
      <c r="D4051" s="2">
        <f>53.34-B4051+C4051</f>
        <v>-9.981603405942046</v>
      </c>
      <c r="E4051" t="s">
        <v>120</v>
      </c>
      <c r="G4051" s="1">
        <v>43032.375</v>
      </c>
      <c r="H4051" s="3">
        <v>71.169998168945313</v>
      </c>
      <c r="I4051" s="3">
        <v>13.75</v>
      </c>
      <c r="J4051">
        <f t="shared" si="191"/>
        <v>0</v>
      </c>
      <c r="K4051" s="3">
        <f t="shared" si="189"/>
        <v>-17.829998168945309</v>
      </c>
    </row>
    <row r="4052" spans="1:11" x14ac:dyDescent="0.25">
      <c r="A4052" s="1">
        <v>41683.865162037036</v>
      </c>
      <c r="B4052">
        <v>38.321603405942049</v>
      </c>
      <c r="C4052" s="2">
        <f t="shared" si="190"/>
        <v>-25</v>
      </c>
      <c r="D4052" s="2">
        <f>53.34-B4052+C4052</f>
        <v>-9.981603405942046</v>
      </c>
      <c r="E4052" t="s">
        <v>120</v>
      </c>
      <c r="G4052" s="1">
        <v>43032.395833333336</v>
      </c>
      <c r="H4052" s="3">
        <v>71.160003662109375</v>
      </c>
      <c r="I4052" s="3">
        <v>13.760000228881836</v>
      </c>
      <c r="J4052">
        <f t="shared" si="191"/>
        <v>0</v>
      </c>
      <c r="K4052" s="3">
        <f t="shared" si="189"/>
        <v>-17.820003662109372</v>
      </c>
    </row>
    <row r="4053" spans="1:11" x14ac:dyDescent="0.25">
      <c r="A4053" s="1">
        <v>41683.885995370372</v>
      </c>
      <c r="B4053">
        <v>38.321603405942049</v>
      </c>
      <c r="C4053" s="2">
        <f t="shared" si="190"/>
        <v>-25</v>
      </c>
      <c r="D4053" s="2">
        <f>53.34-B4053+C4053</f>
        <v>-9.981603405942046</v>
      </c>
      <c r="E4053" t="s">
        <v>120</v>
      </c>
      <c r="G4053" s="1">
        <v>43032.416666666664</v>
      </c>
      <c r="H4053" s="3">
        <v>71.150001525878906</v>
      </c>
      <c r="I4053" s="3">
        <v>13.760000228881836</v>
      </c>
      <c r="J4053">
        <f t="shared" si="191"/>
        <v>0</v>
      </c>
      <c r="K4053" s="3">
        <f t="shared" si="189"/>
        <v>-17.810001525878903</v>
      </c>
    </row>
    <row r="4054" spans="1:11" x14ac:dyDescent="0.25">
      <c r="A4054" s="1">
        <v>41683.906828703701</v>
      </c>
      <c r="B4054">
        <v>38.321603405942049</v>
      </c>
      <c r="C4054" s="2">
        <f t="shared" si="190"/>
        <v>-25</v>
      </c>
      <c r="D4054" s="2">
        <f>53.34-B4054+C4054</f>
        <v>-9.981603405942046</v>
      </c>
      <c r="E4054" t="s">
        <v>120</v>
      </c>
      <c r="G4054" s="1">
        <v>43032.4375</v>
      </c>
      <c r="H4054" s="3">
        <v>71.150001525878906</v>
      </c>
      <c r="I4054" s="3">
        <v>13.75</v>
      </c>
      <c r="J4054">
        <f t="shared" si="191"/>
        <v>0</v>
      </c>
      <c r="K4054" s="3">
        <f t="shared" si="189"/>
        <v>-17.810001525878903</v>
      </c>
    </row>
    <row r="4055" spans="1:11" x14ac:dyDescent="0.25">
      <c r="A4055" s="1">
        <v>41683.927662037036</v>
      </c>
      <c r="B4055">
        <v>38.321603405942049</v>
      </c>
      <c r="C4055" s="2">
        <f t="shared" si="190"/>
        <v>-25</v>
      </c>
      <c r="D4055" s="2">
        <f>53.34-B4055+C4055</f>
        <v>-9.981603405942046</v>
      </c>
      <c r="E4055" t="s">
        <v>120</v>
      </c>
      <c r="G4055" s="1">
        <v>43032.458333333336</v>
      </c>
      <c r="H4055" s="3">
        <v>71.150001525878906</v>
      </c>
      <c r="I4055" s="3">
        <v>13.75</v>
      </c>
      <c r="J4055">
        <f t="shared" si="191"/>
        <v>0</v>
      </c>
      <c r="K4055" s="3">
        <f t="shared" si="189"/>
        <v>-17.810001525878903</v>
      </c>
    </row>
    <row r="4056" spans="1:11" x14ac:dyDescent="0.25">
      <c r="A4056" s="1">
        <v>41683.948495370372</v>
      </c>
      <c r="B4056">
        <v>38.321603405942049</v>
      </c>
      <c r="C4056" s="2">
        <f t="shared" si="190"/>
        <v>-25</v>
      </c>
      <c r="D4056" s="2">
        <f>53.34-B4056+C4056</f>
        <v>-9.981603405942046</v>
      </c>
      <c r="E4056" t="s">
        <v>120</v>
      </c>
      <c r="G4056" s="1">
        <v>43032.479166666664</v>
      </c>
      <c r="H4056" s="3">
        <v>71.139999389648438</v>
      </c>
      <c r="I4056" s="3">
        <v>13.760000228881836</v>
      </c>
      <c r="J4056">
        <f t="shared" si="191"/>
        <v>0</v>
      </c>
      <c r="K4056" s="3">
        <f t="shared" si="189"/>
        <v>-17.799999389648434</v>
      </c>
    </row>
    <row r="4057" spans="1:11" x14ac:dyDescent="0.25">
      <c r="A4057" s="1">
        <v>41683.969328703701</v>
      </c>
      <c r="B4057">
        <v>38.321603405942049</v>
      </c>
      <c r="C4057" s="2">
        <f t="shared" si="190"/>
        <v>-25</v>
      </c>
      <c r="D4057" s="2">
        <f>53.34-B4057+C4057</f>
        <v>-9.981603405942046</v>
      </c>
      <c r="E4057" t="s">
        <v>120</v>
      </c>
      <c r="G4057" s="1">
        <v>43032.5</v>
      </c>
      <c r="H4057" s="3">
        <v>71.160003662109375</v>
      </c>
      <c r="I4057" s="3">
        <v>13.760000228881836</v>
      </c>
      <c r="J4057">
        <f t="shared" si="191"/>
        <v>0</v>
      </c>
      <c r="K4057" s="3">
        <f t="shared" si="189"/>
        <v>-17.820003662109372</v>
      </c>
    </row>
    <row r="4058" spans="1:11" x14ac:dyDescent="0.25">
      <c r="A4058" s="1">
        <v>41683.990162037036</v>
      </c>
      <c r="B4058">
        <v>38.321603405942049</v>
      </c>
      <c r="C4058" s="2">
        <f t="shared" si="190"/>
        <v>-25</v>
      </c>
      <c r="D4058" s="2">
        <f>53.34-B4058+C4058</f>
        <v>-9.981603405942046</v>
      </c>
      <c r="E4058" t="s">
        <v>120</v>
      </c>
      <c r="G4058" s="1">
        <v>43032.520833333336</v>
      </c>
      <c r="H4058" s="3">
        <v>71.169998168945313</v>
      </c>
      <c r="I4058" s="3">
        <v>13.760000228881836</v>
      </c>
      <c r="J4058">
        <f t="shared" si="191"/>
        <v>0</v>
      </c>
      <c r="K4058" s="3">
        <f t="shared" si="189"/>
        <v>-17.829998168945309</v>
      </c>
    </row>
    <row r="4059" spans="1:11" x14ac:dyDescent="0.25">
      <c r="A4059" s="1">
        <v>41684.010995370372</v>
      </c>
      <c r="B4059">
        <v>38.321603405942049</v>
      </c>
      <c r="C4059" s="2">
        <f t="shared" si="190"/>
        <v>-25</v>
      </c>
      <c r="D4059" s="2">
        <f>53.34-B4059+C4059</f>
        <v>-9.981603405942046</v>
      </c>
      <c r="E4059" t="s">
        <v>120</v>
      </c>
      <c r="G4059" s="1">
        <v>43032.541666666664</v>
      </c>
      <c r="H4059" s="3">
        <v>71.169998168945313</v>
      </c>
      <c r="I4059" s="3">
        <v>13.760000228881836</v>
      </c>
      <c r="J4059">
        <f t="shared" si="191"/>
        <v>0</v>
      </c>
      <c r="K4059" s="3">
        <f t="shared" si="189"/>
        <v>-17.829998168945309</v>
      </c>
    </row>
    <row r="4060" spans="1:11" x14ac:dyDescent="0.25">
      <c r="A4060" s="1">
        <v>41684.031828703701</v>
      </c>
      <c r="B4060">
        <v>38.321603405942049</v>
      </c>
      <c r="C4060" s="2">
        <f t="shared" si="190"/>
        <v>-25</v>
      </c>
      <c r="D4060" s="2">
        <f>53.34-B4060+C4060</f>
        <v>-9.981603405942046</v>
      </c>
      <c r="E4060" t="s">
        <v>120</v>
      </c>
      <c r="G4060" s="1">
        <v>43032.5625</v>
      </c>
      <c r="H4060" s="3">
        <v>71.139999389648438</v>
      </c>
      <c r="I4060" s="3">
        <v>13.760000228881836</v>
      </c>
      <c r="J4060">
        <f t="shared" si="191"/>
        <v>0</v>
      </c>
      <c r="K4060" s="3">
        <f t="shared" si="189"/>
        <v>-17.799999389648434</v>
      </c>
    </row>
    <row r="4061" spans="1:11" x14ac:dyDescent="0.25">
      <c r="A4061" s="1">
        <v>41684.052662037036</v>
      </c>
      <c r="B4061">
        <v>38.321603405942049</v>
      </c>
      <c r="C4061" s="2">
        <f t="shared" si="190"/>
        <v>-25</v>
      </c>
      <c r="D4061" s="2">
        <f>53.34-B4061+C4061</f>
        <v>-9.981603405942046</v>
      </c>
      <c r="E4061" t="s">
        <v>120</v>
      </c>
      <c r="G4061" s="1">
        <v>43032.583333333336</v>
      </c>
      <c r="H4061" s="3">
        <v>71.169998168945313</v>
      </c>
      <c r="I4061" s="3">
        <v>13.760000228881836</v>
      </c>
      <c r="J4061">
        <f t="shared" si="191"/>
        <v>0</v>
      </c>
      <c r="K4061" s="3">
        <f t="shared" si="189"/>
        <v>-17.829998168945309</v>
      </c>
    </row>
    <row r="4062" spans="1:11" x14ac:dyDescent="0.25">
      <c r="A4062" s="1">
        <v>41684.073495370372</v>
      </c>
      <c r="B4062">
        <v>38.321603405942049</v>
      </c>
      <c r="C4062" s="2">
        <f t="shared" si="190"/>
        <v>-25</v>
      </c>
      <c r="D4062" s="2">
        <f>53.34-B4062+C4062</f>
        <v>-9.981603405942046</v>
      </c>
      <c r="E4062" t="s">
        <v>120</v>
      </c>
      <c r="G4062" s="1">
        <v>43032.604166666664</v>
      </c>
      <c r="H4062" s="3">
        <v>71.150001525878906</v>
      </c>
      <c r="I4062" s="3">
        <v>13.760000228881836</v>
      </c>
      <c r="J4062">
        <f t="shared" si="191"/>
        <v>0</v>
      </c>
      <c r="K4062" s="3">
        <f t="shared" si="189"/>
        <v>-17.810001525878903</v>
      </c>
    </row>
    <row r="4063" spans="1:11" x14ac:dyDescent="0.25">
      <c r="A4063" s="1">
        <v>41684.094328703701</v>
      </c>
      <c r="B4063">
        <v>38.321603405942049</v>
      </c>
      <c r="C4063" s="2">
        <f t="shared" si="190"/>
        <v>-25</v>
      </c>
      <c r="D4063" s="2">
        <f>53.34-B4063+C4063</f>
        <v>-9.981603405942046</v>
      </c>
      <c r="E4063" t="s">
        <v>120</v>
      </c>
      <c r="G4063" s="1">
        <v>43032.625</v>
      </c>
      <c r="H4063" s="3">
        <v>71.169998168945313</v>
      </c>
      <c r="I4063" s="3">
        <v>13.760000228881836</v>
      </c>
      <c r="J4063">
        <f t="shared" si="191"/>
        <v>0</v>
      </c>
      <c r="K4063" s="3">
        <f t="shared" si="189"/>
        <v>-17.829998168945309</v>
      </c>
    </row>
    <row r="4064" spans="1:11" x14ac:dyDescent="0.25">
      <c r="A4064" s="1">
        <v>41684.115162037036</v>
      </c>
      <c r="B4064">
        <v>38.321603405942049</v>
      </c>
      <c r="C4064" s="2">
        <f t="shared" si="190"/>
        <v>-25</v>
      </c>
      <c r="D4064" s="2">
        <f>53.34-B4064+C4064</f>
        <v>-9.981603405942046</v>
      </c>
      <c r="E4064" t="s">
        <v>120</v>
      </c>
      <c r="G4064" s="1">
        <v>43032.645833333336</v>
      </c>
      <c r="H4064" s="3">
        <v>71.160003662109375</v>
      </c>
      <c r="I4064" s="3">
        <v>13.75</v>
      </c>
      <c r="J4064">
        <f t="shared" si="191"/>
        <v>0</v>
      </c>
      <c r="K4064" s="3">
        <f t="shared" si="189"/>
        <v>-17.820003662109372</v>
      </c>
    </row>
    <row r="4065" spans="1:11" x14ac:dyDescent="0.25">
      <c r="A4065" s="1">
        <v>41684.135995370372</v>
      </c>
      <c r="B4065">
        <v>38.321603405942049</v>
      </c>
      <c r="C4065" s="2">
        <f t="shared" si="190"/>
        <v>-25</v>
      </c>
      <c r="D4065" s="2">
        <f>53.34-B4065+C4065</f>
        <v>-9.981603405942046</v>
      </c>
      <c r="E4065" t="s">
        <v>120</v>
      </c>
      <c r="G4065" s="1">
        <v>43032.666666666664</v>
      </c>
      <c r="H4065" s="3">
        <v>71.160003662109375</v>
      </c>
      <c r="I4065" s="3">
        <v>13.760000228881836</v>
      </c>
      <c r="J4065">
        <f t="shared" si="191"/>
        <v>0</v>
      </c>
      <c r="K4065" s="3">
        <f t="shared" si="189"/>
        <v>-17.820003662109372</v>
      </c>
    </row>
    <row r="4066" spans="1:11" x14ac:dyDescent="0.25">
      <c r="A4066" s="1">
        <v>41684.156828703701</v>
      </c>
      <c r="B4066">
        <v>38.321603405942049</v>
      </c>
      <c r="C4066" s="2">
        <f t="shared" si="190"/>
        <v>-25</v>
      </c>
      <c r="D4066" s="2">
        <f>53.34-B4066+C4066</f>
        <v>-9.981603405942046</v>
      </c>
      <c r="E4066" t="s">
        <v>120</v>
      </c>
      <c r="G4066" s="1">
        <v>43032.6875</v>
      </c>
      <c r="H4066" s="3">
        <v>71.160003662109375</v>
      </c>
      <c r="I4066" s="3">
        <v>13.760000228881836</v>
      </c>
      <c r="J4066">
        <f t="shared" si="191"/>
        <v>0</v>
      </c>
      <c r="K4066" s="3">
        <f t="shared" si="189"/>
        <v>-17.820003662109372</v>
      </c>
    </row>
    <row r="4067" spans="1:11" x14ac:dyDescent="0.25">
      <c r="A4067" s="1">
        <v>41684.177662037036</v>
      </c>
      <c r="B4067">
        <v>38.321603405942049</v>
      </c>
      <c r="C4067" s="2">
        <f t="shared" si="190"/>
        <v>-25</v>
      </c>
      <c r="D4067" s="2">
        <f>53.34-B4067+C4067</f>
        <v>-9.981603405942046</v>
      </c>
      <c r="E4067" t="s">
        <v>120</v>
      </c>
      <c r="G4067" s="1">
        <v>43032.708333333336</v>
      </c>
      <c r="H4067" s="3">
        <v>71.160003662109375</v>
      </c>
      <c r="I4067" s="3">
        <v>13.760000228881836</v>
      </c>
      <c r="J4067">
        <f t="shared" si="191"/>
        <v>0</v>
      </c>
      <c r="K4067" s="3">
        <f t="shared" si="189"/>
        <v>-17.820003662109372</v>
      </c>
    </row>
    <row r="4068" spans="1:11" x14ac:dyDescent="0.25">
      <c r="A4068" s="1">
        <v>41684.198495370372</v>
      </c>
      <c r="B4068">
        <v>38.321603405942049</v>
      </c>
      <c r="C4068" s="2">
        <f t="shared" si="190"/>
        <v>-25</v>
      </c>
      <c r="D4068" s="2">
        <f>53.34-B4068+C4068</f>
        <v>-9.981603405942046</v>
      </c>
      <c r="E4068" t="s">
        <v>120</v>
      </c>
      <c r="G4068" s="1">
        <v>43032.729166666664</v>
      </c>
      <c r="H4068" s="3">
        <v>71.150001525878906</v>
      </c>
      <c r="I4068" s="3">
        <v>13.760000228881836</v>
      </c>
      <c r="J4068">
        <f t="shared" si="191"/>
        <v>0</v>
      </c>
      <c r="K4068" s="3">
        <f t="shared" si="189"/>
        <v>-17.810001525878903</v>
      </c>
    </row>
    <row r="4069" spans="1:11" x14ac:dyDescent="0.25">
      <c r="A4069" s="1">
        <v>41684.219328703701</v>
      </c>
      <c r="B4069">
        <v>38.294933677456996</v>
      </c>
      <c r="C4069" s="2">
        <f t="shared" si="190"/>
        <v>-25</v>
      </c>
      <c r="D4069" s="2">
        <f>53.34-B4069+C4069</f>
        <v>-9.9549336774569923</v>
      </c>
      <c r="E4069" t="s">
        <v>120</v>
      </c>
      <c r="G4069" s="1">
        <v>43032.75</v>
      </c>
      <c r="H4069" s="3">
        <v>71.169998168945313</v>
      </c>
      <c r="I4069" s="3">
        <v>13.760000228881836</v>
      </c>
      <c r="J4069">
        <f t="shared" si="191"/>
        <v>0</v>
      </c>
      <c r="K4069" s="3">
        <f t="shared" si="189"/>
        <v>-17.829998168945309</v>
      </c>
    </row>
    <row r="4070" spans="1:11" x14ac:dyDescent="0.25">
      <c r="A4070" s="1">
        <v>41684.240162037036</v>
      </c>
      <c r="B4070">
        <v>38.294933677456996</v>
      </c>
      <c r="C4070" s="2">
        <f t="shared" si="190"/>
        <v>-25</v>
      </c>
      <c r="D4070" s="2">
        <f>53.34-B4070+C4070</f>
        <v>-9.9549336774569923</v>
      </c>
      <c r="E4070" t="s">
        <v>120</v>
      </c>
      <c r="G4070" s="1">
        <v>43032.770833333336</v>
      </c>
      <c r="H4070" s="3">
        <v>71.150001525878906</v>
      </c>
      <c r="I4070" s="3">
        <v>13.760000228881836</v>
      </c>
      <c r="J4070">
        <f t="shared" si="191"/>
        <v>0</v>
      </c>
      <c r="K4070" s="3">
        <f t="shared" si="189"/>
        <v>-17.810001525878903</v>
      </c>
    </row>
    <row r="4071" spans="1:11" x14ac:dyDescent="0.25">
      <c r="A4071" s="1">
        <v>41684.260995370372</v>
      </c>
      <c r="B4071">
        <v>38.294933677456996</v>
      </c>
      <c r="C4071" s="2">
        <f t="shared" si="190"/>
        <v>-25</v>
      </c>
      <c r="D4071" s="2">
        <f>53.34-B4071+C4071</f>
        <v>-9.9549336774569923</v>
      </c>
      <c r="E4071" t="s">
        <v>120</v>
      </c>
      <c r="G4071" s="1">
        <v>43032.791666666664</v>
      </c>
      <c r="H4071" s="3">
        <v>71.139999389648438</v>
      </c>
      <c r="I4071" s="3">
        <v>13.760000228881836</v>
      </c>
      <c r="J4071">
        <f t="shared" si="191"/>
        <v>0</v>
      </c>
      <c r="K4071" s="3">
        <f t="shared" si="189"/>
        <v>-17.799999389648434</v>
      </c>
    </row>
    <row r="4072" spans="1:11" x14ac:dyDescent="0.25">
      <c r="A4072" s="1">
        <v>41684.281828703701</v>
      </c>
      <c r="B4072">
        <v>38.294933677456996</v>
      </c>
      <c r="C4072" s="2">
        <f t="shared" si="190"/>
        <v>-25</v>
      </c>
      <c r="D4072" s="2">
        <f>53.34-B4072+C4072</f>
        <v>-9.9549336774569923</v>
      </c>
      <c r="E4072" t="s">
        <v>120</v>
      </c>
      <c r="G4072" s="1">
        <v>43032.8125</v>
      </c>
      <c r="H4072" s="3">
        <v>71.139999389648438</v>
      </c>
      <c r="I4072" s="3">
        <v>13.760000228881836</v>
      </c>
      <c r="J4072">
        <f t="shared" si="191"/>
        <v>0</v>
      </c>
      <c r="K4072" s="3">
        <f t="shared" si="189"/>
        <v>-17.799999389648434</v>
      </c>
    </row>
    <row r="4073" spans="1:11" x14ac:dyDescent="0.25">
      <c r="A4073" s="1">
        <v>41684.302662037036</v>
      </c>
      <c r="B4073">
        <v>38.294933677456996</v>
      </c>
      <c r="C4073" s="2">
        <f t="shared" si="190"/>
        <v>-25</v>
      </c>
      <c r="D4073" s="2">
        <f>53.34-B4073+C4073</f>
        <v>-9.9549336774569923</v>
      </c>
      <c r="E4073" t="s">
        <v>120</v>
      </c>
      <c r="G4073" s="1">
        <v>43032.833333333336</v>
      </c>
      <c r="H4073" s="3">
        <v>71.150001525878906</v>
      </c>
      <c r="I4073" s="3">
        <v>13.760000228881836</v>
      </c>
      <c r="J4073">
        <f t="shared" si="191"/>
        <v>0</v>
      </c>
      <c r="K4073" s="3">
        <f t="shared" si="189"/>
        <v>-17.810001525878903</v>
      </c>
    </row>
    <row r="4074" spans="1:11" x14ac:dyDescent="0.25">
      <c r="A4074" s="1">
        <v>41684.323495370372</v>
      </c>
      <c r="B4074">
        <v>38.294933677456996</v>
      </c>
      <c r="C4074" s="2">
        <f t="shared" si="190"/>
        <v>-25</v>
      </c>
      <c r="D4074" s="2">
        <f>53.34-B4074+C4074</f>
        <v>-9.9549336774569923</v>
      </c>
      <c r="E4074" t="s">
        <v>120</v>
      </c>
      <c r="G4074" s="1">
        <v>43032.854166666664</v>
      </c>
      <c r="H4074" s="3">
        <v>71.150001525878906</v>
      </c>
      <c r="I4074" s="3">
        <v>13.760000228881836</v>
      </c>
      <c r="J4074">
        <f t="shared" si="191"/>
        <v>0</v>
      </c>
      <c r="K4074" s="3">
        <f t="shared" si="189"/>
        <v>-17.810001525878903</v>
      </c>
    </row>
    <row r="4075" spans="1:11" x14ac:dyDescent="0.25">
      <c r="A4075" s="1">
        <v>41684.344328703701</v>
      </c>
      <c r="B4075">
        <v>38.294933677456996</v>
      </c>
      <c r="C4075" s="2">
        <f t="shared" si="190"/>
        <v>-25</v>
      </c>
      <c r="D4075" s="2">
        <f>53.34-B4075+C4075</f>
        <v>-9.9549336774569923</v>
      </c>
      <c r="E4075" t="s">
        <v>120</v>
      </c>
      <c r="G4075" s="1">
        <v>43032.875</v>
      </c>
      <c r="H4075" s="3">
        <v>71.150001525878906</v>
      </c>
      <c r="I4075" s="3">
        <v>13.760000228881836</v>
      </c>
      <c r="J4075">
        <f t="shared" si="191"/>
        <v>0</v>
      </c>
      <c r="K4075" s="3">
        <f t="shared" si="189"/>
        <v>-17.810001525878903</v>
      </c>
    </row>
    <row r="4076" spans="1:11" x14ac:dyDescent="0.25">
      <c r="A4076" s="1">
        <v>41684.365162037036</v>
      </c>
      <c r="B4076">
        <v>38.294933677456996</v>
      </c>
      <c r="C4076" s="2">
        <f t="shared" si="190"/>
        <v>-25</v>
      </c>
      <c r="D4076" s="2">
        <f>53.34-B4076+C4076</f>
        <v>-9.9549336774569923</v>
      </c>
      <c r="E4076" t="s">
        <v>120</v>
      </c>
      <c r="G4076" s="1">
        <v>43032.895833333336</v>
      </c>
      <c r="H4076" s="3">
        <v>71.150001525878906</v>
      </c>
      <c r="I4076" s="3">
        <v>13.760000228881836</v>
      </c>
      <c r="J4076">
        <f t="shared" si="191"/>
        <v>0</v>
      </c>
      <c r="K4076" s="3">
        <f t="shared" si="189"/>
        <v>-17.810001525878903</v>
      </c>
    </row>
    <row r="4077" spans="1:11" x14ac:dyDescent="0.25">
      <c r="A4077" s="1">
        <v>41684.385995370372</v>
      </c>
      <c r="B4077">
        <v>38.294933677456996</v>
      </c>
      <c r="C4077" s="2">
        <f t="shared" si="190"/>
        <v>-25</v>
      </c>
      <c r="D4077" s="2">
        <f>53.34-B4077+C4077</f>
        <v>-9.9549336774569923</v>
      </c>
      <c r="E4077" t="s">
        <v>120</v>
      </c>
      <c r="G4077" s="1">
        <v>43032.916666666664</v>
      </c>
      <c r="H4077" s="3">
        <v>71.139999389648438</v>
      </c>
      <c r="I4077" s="3">
        <v>13.760000228881836</v>
      </c>
      <c r="J4077">
        <f t="shared" si="191"/>
        <v>0</v>
      </c>
      <c r="K4077" s="3">
        <f t="shared" si="189"/>
        <v>-17.799999389648434</v>
      </c>
    </row>
    <row r="4078" spans="1:11" x14ac:dyDescent="0.25">
      <c r="A4078" s="1">
        <v>41684.406828703701</v>
      </c>
      <c r="B4078">
        <v>38.294933677456996</v>
      </c>
      <c r="C4078" s="2">
        <f t="shared" si="190"/>
        <v>-25</v>
      </c>
      <c r="D4078" s="2">
        <f>53.34-B4078+C4078</f>
        <v>-9.9549336774569923</v>
      </c>
      <c r="E4078" t="s">
        <v>120</v>
      </c>
      <c r="G4078" s="1">
        <v>43032.9375</v>
      </c>
      <c r="H4078" s="3">
        <v>71.150001525878906</v>
      </c>
      <c r="I4078" s="3">
        <v>13.760000228881836</v>
      </c>
      <c r="J4078">
        <f t="shared" si="191"/>
        <v>0</v>
      </c>
      <c r="K4078" s="3">
        <f t="shared" si="189"/>
        <v>-17.810001525878903</v>
      </c>
    </row>
    <row r="4079" spans="1:11" x14ac:dyDescent="0.25">
      <c r="A4079" s="1">
        <v>41684.427662037036</v>
      </c>
      <c r="B4079">
        <v>38.294933677456996</v>
      </c>
      <c r="C4079" s="2">
        <f t="shared" si="190"/>
        <v>-25</v>
      </c>
      <c r="D4079" s="2">
        <f>53.34-B4079+C4079</f>
        <v>-9.9549336774569923</v>
      </c>
      <c r="E4079" t="s">
        <v>120</v>
      </c>
      <c r="G4079" s="1">
        <v>43032.958333333336</v>
      </c>
      <c r="H4079" s="3">
        <v>71.160003662109375</v>
      </c>
      <c r="I4079" s="3">
        <v>13.760000228881836</v>
      </c>
      <c r="J4079">
        <f t="shared" si="191"/>
        <v>0</v>
      </c>
      <c r="K4079" s="3">
        <f t="shared" si="189"/>
        <v>-17.820003662109372</v>
      </c>
    </row>
    <row r="4080" spans="1:11" x14ac:dyDescent="0.25">
      <c r="A4080" s="1">
        <v>41684.448495370372</v>
      </c>
      <c r="B4080">
        <v>38.294933677456996</v>
      </c>
      <c r="C4080" s="2">
        <f t="shared" si="190"/>
        <v>-25</v>
      </c>
      <c r="D4080" s="2">
        <f>53.34-B4080+C4080</f>
        <v>-9.9549336774569923</v>
      </c>
      <c r="E4080" t="s">
        <v>120</v>
      </c>
      <c r="G4080" s="1">
        <v>43032.979166666664</v>
      </c>
      <c r="H4080" s="3">
        <v>71.160003662109375</v>
      </c>
      <c r="I4080" s="3">
        <v>13.760000228881836</v>
      </c>
      <c r="J4080">
        <f t="shared" si="191"/>
        <v>0</v>
      </c>
      <c r="K4080" s="3">
        <f t="shared" si="189"/>
        <v>-17.820003662109372</v>
      </c>
    </row>
    <row r="4081" spans="1:11" x14ac:dyDescent="0.25">
      <c r="A4081" s="1">
        <v>41684.469328703701</v>
      </c>
      <c r="B4081">
        <v>38.294933677456996</v>
      </c>
      <c r="C4081" s="2">
        <f t="shared" si="190"/>
        <v>-25</v>
      </c>
      <c r="D4081" s="2">
        <f>53.34-B4081+C4081</f>
        <v>-9.9549336774569923</v>
      </c>
      <c r="E4081" t="s">
        <v>120</v>
      </c>
      <c r="G4081" s="1">
        <v>43033</v>
      </c>
      <c r="H4081" s="3">
        <v>71.169998168945313</v>
      </c>
      <c r="I4081" s="3">
        <v>13.760000228881836</v>
      </c>
      <c r="J4081">
        <f t="shared" si="191"/>
        <v>0</v>
      </c>
      <c r="K4081" s="3">
        <f t="shared" si="189"/>
        <v>-17.829998168945309</v>
      </c>
    </row>
    <row r="4082" spans="1:11" x14ac:dyDescent="0.25">
      <c r="A4082" s="1">
        <v>41684.490162037036</v>
      </c>
      <c r="B4082">
        <v>38.294933677456996</v>
      </c>
      <c r="C4082" s="2">
        <f t="shared" si="190"/>
        <v>-25</v>
      </c>
      <c r="D4082" s="2">
        <f>53.34-B4082+C4082</f>
        <v>-9.9549336774569923</v>
      </c>
      <c r="E4082" t="s">
        <v>120</v>
      </c>
      <c r="G4082" s="1">
        <v>43033.020833333336</v>
      </c>
      <c r="H4082" s="3">
        <v>71.160003662109375</v>
      </c>
      <c r="I4082" s="3">
        <v>13.75</v>
      </c>
      <c r="J4082">
        <f t="shared" si="191"/>
        <v>0</v>
      </c>
      <c r="K4082" s="3">
        <f t="shared" si="189"/>
        <v>-17.820003662109372</v>
      </c>
    </row>
    <row r="4083" spans="1:11" x14ac:dyDescent="0.25">
      <c r="A4083" s="1">
        <v>41684.510995370372</v>
      </c>
      <c r="B4083">
        <v>38.294933677456996</v>
      </c>
      <c r="C4083" s="2">
        <f t="shared" si="190"/>
        <v>-25</v>
      </c>
      <c r="D4083" s="2">
        <f>53.34-B4083+C4083</f>
        <v>-9.9549336774569923</v>
      </c>
      <c r="E4083" t="s">
        <v>120</v>
      </c>
      <c r="G4083" s="1">
        <v>43033.041666666664</v>
      </c>
      <c r="H4083" s="3">
        <v>71.160003662109375</v>
      </c>
      <c r="I4083" s="3">
        <v>13.760000228881836</v>
      </c>
      <c r="J4083">
        <f t="shared" si="191"/>
        <v>0</v>
      </c>
      <c r="K4083" s="3">
        <f t="shared" si="189"/>
        <v>-17.820003662109372</v>
      </c>
    </row>
    <row r="4084" spans="1:11" x14ac:dyDescent="0.25">
      <c r="A4084" s="1">
        <v>41684.531828703701</v>
      </c>
      <c r="B4084">
        <v>38.268263948971928</v>
      </c>
      <c r="C4084" s="2">
        <f t="shared" si="190"/>
        <v>-25</v>
      </c>
      <c r="D4084" s="2">
        <f>53.34-B4084+C4084</f>
        <v>-9.9282639489719244</v>
      </c>
      <c r="E4084" t="s">
        <v>120</v>
      </c>
      <c r="G4084" s="1">
        <v>43033.0625</v>
      </c>
      <c r="H4084" s="3">
        <v>71.160003662109375</v>
      </c>
      <c r="I4084" s="3">
        <v>13.760000228881836</v>
      </c>
      <c r="J4084">
        <f t="shared" si="191"/>
        <v>0</v>
      </c>
      <c r="K4084" s="3">
        <f t="shared" si="189"/>
        <v>-17.820003662109372</v>
      </c>
    </row>
    <row r="4085" spans="1:11" x14ac:dyDescent="0.25">
      <c r="A4085" s="1">
        <v>41684.552662037036</v>
      </c>
      <c r="B4085">
        <v>38.268263948971928</v>
      </c>
      <c r="C4085" s="2">
        <f t="shared" si="190"/>
        <v>-25</v>
      </c>
      <c r="D4085" s="2">
        <f>53.34-B4085+C4085</f>
        <v>-9.9282639489719244</v>
      </c>
      <c r="E4085" t="s">
        <v>120</v>
      </c>
      <c r="G4085" s="1">
        <v>43033.083333333336</v>
      </c>
      <c r="H4085" s="3">
        <v>71.169998168945313</v>
      </c>
      <c r="I4085" s="3">
        <v>13.760000228881836</v>
      </c>
      <c r="J4085">
        <f t="shared" si="191"/>
        <v>0</v>
      </c>
      <c r="K4085" s="3">
        <f t="shared" si="189"/>
        <v>-17.829998168945309</v>
      </c>
    </row>
    <row r="4086" spans="1:11" x14ac:dyDescent="0.25">
      <c r="A4086" s="1">
        <v>41684.573495370372</v>
      </c>
      <c r="B4086">
        <v>38.268263948971928</v>
      </c>
      <c r="C4086" s="2">
        <f t="shared" si="190"/>
        <v>-25</v>
      </c>
      <c r="D4086" s="2">
        <f>53.34-B4086+C4086</f>
        <v>-9.9282639489719244</v>
      </c>
      <c r="E4086" t="s">
        <v>120</v>
      </c>
      <c r="G4086" s="1">
        <v>43033.104166666664</v>
      </c>
      <c r="H4086" s="3">
        <v>71.160003662109375</v>
      </c>
      <c r="I4086" s="3">
        <v>13.75</v>
      </c>
      <c r="J4086">
        <f t="shared" si="191"/>
        <v>0</v>
      </c>
      <c r="K4086" s="3">
        <f t="shared" si="189"/>
        <v>-17.820003662109372</v>
      </c>
    </row>
    <row r="4087" spans="1:11" x14ac:dyDescent="0.25">
      <c r="A4087" s="1">
        <v>41684.594328703701</v>
      </c>
      <c r="B4087">
        <v>38.268263948971928</v>
      </c>
      <c r="C4087" s="2">
        <f t="shared" si="190"/>
        <v>-25</v>
      </c>
      <c r="D4087" s="2">
        <f>53.34-B4087+C4087</f>
        <v>-9.9282639489719244</v>
      </c>
      <c r="E4087" t="s">
        <v>120</v>
      </c>
      <c r="G4087" s="1">
        <v>43033.125</v>
      </c>
      <c r="H4087" s="3">
        <v>71.169998168945313</v>
      </c>
      <c r="I4087" s="3">
        <v>13.760000228881836</v>
      </c>
      <c r="J4087">
        <f t="shared" si="191"/>
        <v>0</v>
      </c>
      <c r="K4087" s="3">
        <f t="shared" si="189"/>
        <v>-17.829998168945309</v>
      </c>
    </row>
    <row r="4088" spans="1:11" x14ac:dyDescent="0.25">
      <c r="A4088" s="1">
        <v>41684.615162037036</v>
      </c>
      <c r="B4088">
        <v>38.268263948971928</v>
      </c>
      <c r="C4088" s="2">
        <f t="shared" si="190"/>
        <v>-25</v>
      </c>
      <c r="D4088" s="2">
        <f>53.34-B4088+C4088</f>
        <v>-9.9282639489719244</v>
      </c>
      <c r="E4088" t="s">
        <v>120</v>
      </c>
      <c r="G4088" s="1">
        <v>43033.145833333336</v>
      </c>
      <c r="H4088" s="3">
        <v>71.160003662109375</v>
      </c>
      <c r="I4088" s="3">
        <v>13.760000228881836</v>
      </c>
      <c r="J4088">
        <f t="shared" si="191"/>
        <v>0</v>
      </c>
      <c r="K4088" s="3">
        <f t="shared" si="189"/>
        <v>-17.820003662109372</v>
      </c>
    </row>
    <row r="4089" spans="1:11" x14ac:dyDescent="0.25">
      <c r="A4089" s="1">
        <v>41684.635995370372</v>
      </c>
      <c r="B4089">
        <v>38.241594220486874</v>
      </c>
      <c r="C4089" s="2">
        <f t="shared" si="190"/>
        <v>-25</v>
      </c>
      <c r="D4089" s="2">
        <f>53.34-B4089+C4089</f>
        <v>-9.9015942204868708</v>
      </c>
      <c r="E4089" t="s">
        <v>120</v>
      </c>
      <c r="G4089" s="1">
        <v>43033.166666666664</v>
      </c>
      <c r="H4089" s="3">
        <v>71.160003662109375</v>
      </c>
      <c r="I4089" s="3">
        <v>13.760000228881836</v>
      </c>
      <c r="J4089">
        <f t="shared" si="191"/>
        <v>0</v>
      </c>
      <c r="K4089" s="3">
        <f t="shared" si="189"/>
        <v>-17.820003662109372</v>
      </c>
    </row>
    <row r="4090" spans="1:11" x14ac:dyDescent="0.25">
      <c r="A4090" s="1">
        <v>41684.656828703701</v>
      </c>
      <c r="B4090">
        <v>38.241594220486874</v>
      </c>
      <c r="C4090" s="2">
        <f t="shared" si="190"/>
        <v>-25</v>
      </c>
      <c r="D4090" s="2">
        <f>53.34-B4090+C4090</f>
        <v>-9.9015942204868708</v>
      </c>
      <c r="E4090" t="s">
        <v>120</v>
      </c>
      <c r="G4090" s="1">
        <v>43033.1875</v>
      </c>
      <c r="H4090" s="3">
        <v>71.169998168945313</v>
      </c>
      <c r="I4090" s="3">
        <v>13.75</v>
      </c>
      <c r="J4090">
        <f t="shared" si="191"/>
        <v>0</v>
      </c>
      <c r="K4090" s="3">
        <f t="shared" si="189"/>
        <v>-17.829998168945309</v>
      </c>
    </row>
    <row r="4091" spans="1:11" x14ac:dyDescent="0.25">
      <c r="A4091" s="1">
        <v>41684.677662037036</v>
      </c>
      <c r="B4091">
        <v>38.241594220486874</v>
      </c>
      <c r="C4091" s="2">
        <f t="shared" si="190"/>
        <v>-25</v>
      </c>
      <c r="D4091" s="2">
        <f>53.34-B4091+C4091</f>
        <v>-9.9015942204868708</v>
      </c>
      <c r="E4091" t="s">
        <v>120</v>
      </c>
      <c r="G4091" s="1">
        <v>43033.208333333336</v>
      </c>
      <c r="H4091" s="3">
        <v>71.169998168945313</v>
      </c>
      <c r="I4091" s="3">
        <v>13.75</v>
      </c>
      <c r="J4091">
        <f t="shared" si="191"/>
        <v>0</v>
      </c>
      <c r="K4091" s="3">
        <f t="shared" si="189"/>
        <v>-17.829998168945309</v>
      </c>
    </row>
    <row r="4092" spans="1:11" x14ac:dyDescent="0.25">
      <c r="A4092" s="1">
        <v>41684.698495370372</v>
      </c>
      <c r="B4092">
        <v>38.241594220486874</v>
      </c>
      <c r="C4092" s="2">
        <f t="shared" si="190"/>
        <v>-25</v>
      </c>
      <c r="D4092" s="2">
        <f>53.34-B4092+C4092</f>
        <v>-9.9015942204868708</v>
      </c>
      <c r="E4092" t="s">
        <v>120</v>
      </c>
      <c r="G4092" s="1">
        <v>43033.229166666664</v>
      </c>
      <c r="H4092" s="3">
        <v>71.160003662109375</v>
      </c>
      <c r="I4092" s="3">
        <v>13.75</v>
      </c>
      <c r="J4092">
        <f t="shared" si="191"/>
        <v>0</v>
      </c>
      <c r="K4092" s="3">
        <f t="shared" si="189"/>
        <v>-17.820003662109372</v>
      </c>
    </row>
    <row r="4093" spans="1:11" x14ac:dyDescent="0.25">
      <c r="A4093" s="1">
        <v>41684.719328703701</v>
      </c>
      <c r="B4093">
        <v>38.214924492001813</v>
      </c>
      <c r="C4093" s="2">
        <f t="shared" si="190"/>
        <v>-25</v>
      </c>
      <c r="D4093" s="2">
        <f>53.34-B4093+C4093</f>
        <v>-9.87492449200181</v>
      </c>
      <c r="E4093" t="s">
        <v>120</v>
      </c>
      <c r="G4093" s="1">
        <v>43033.25</v>
      </c>
      <c r="H4093" s="3">
        <v>71.160003662109375</v>
      </c>
      <c r="I4093" s="3">
        <v>13.760000228881836</v>
      </c>
      <c r="J4093">
        <f t="shared" si="191"/>
        <v>0</v>
      </c>
      <c r="K4093" s="3">
        <f t="shared" si="189"/>
        <v>-17.820003662109372</v>
      </c>
    </row>
    <row r="4094" spans="1:11" x14ac:dyDescent="0.25">
      <c r="A4094" s="1">
        <v>41684.740162037036</v>
      </c>
      <c r="B4094">
        <v>38.214924492001813</v>
      </c>
      <c r="C4094" s="2">
        <f t="shared" si="190"/>
        <v>-25</v>
      </c>
      <c r="D4094" s="2">
        <f>53.34-B4094+C4094</f>
        <v>-9.87492449200181</v>
      </c>
      <c r="E4094" t="s">
        <v>120</v>
      </c>
      <c r="G4094" s="1">
        <v>43033.270833333336</v>
      </c>
      <c r="H4094" s="3">
        <v>71.160003662109375</v>
      </c>
      <c r="I4094" s="3">
        <v>13.760000228881836</v>
      </c>
      <c r="J4094">
        <f t="shared" si="191"/>
        <v>0</v>
      </c>
      <c r="K4094" s="3">
        <f t="shared" si="189"/>
        <v>-17.820003662109372</v>
      </c>
    </row>
    <row r="4095" spans="1:11" x14ac:dyDescent="0.25">
      <c r="A4095" s="1">
        <v>41684.760995370372</v>
      </c>
      <c r="B4095">
        <v>38.214924492001813</v>
      </c>
      <c r="C4095" s="2">
        <f t="shared" si="190"/>
        <v>-25</v>
      </c>
      <c r="D4095" s="2">
        <f>53.34-B4095+C4095</f>
        <v>-9.87492449200181</v>
      </c>
      <c r="E4095" t="s">
        <v>120</v>
      </c>
      <c r="G4095" s="1">
        <v>43033.291666666664</v>
      </c>
      <c r="H4095" s="3">
        <v>71.180000305175781</v>
      </c>
      <c r="I4095" s="3">
        <v>13.760000228881836</v>
      </c>
      <c r="J4095">
        <f t="shared" si="191"/>
        <v>0</v>
      </c>
      <c r="K4095" s="3">
        <f t="shared" si="189"/>
        <v>-17.840000305175778</v>
      </c>
    </row>
    <row r="4096" spans="1:11" x14ac:dyDescent="0.25">
      <c r="A4096" s="1">
        <v>41684.781828703701</v>
      </c>
      <c r="B4096">
        <v>38.214924492001813</v>
      </c>
      <c r="C4096" s="2">
        <f t="shared" si="190"/>
        <v>-25</v>
      </c>
      <c r="D4096" s="2">
        <f>53.34-B4096+C4096</f>
        <v>-9.87492449200181</v>
      </c>
      <c r="E4096" t="s">
        <v>120</v>
      </c>
      <c r="G4096" s="1">
        <v>43033.3125</v>
      </c>
      <c r="H4096" s="3">
        <v>71.180000305175781</v>
      </c>
      <c r="I4096" s="3">
        <v>13.760000228881836</v>
      </c>
      <c r="J4096">
        <f t="shared" si="191"/>
        <v>0</v>
      </c>
      <c r="K4096" s="3">
        <f t="shared" si="189"/>
        <v>-17.840000305175778</v>
      </c>
    </row>
    <row r="4097" spans="1:11" x14ac:dyDescent="0.25">
      <c r="A4097" s="1">
        <v>41684.802662037036</v>
      </c>
      <c r="B4097">
        <v>38.214924492001813</v>
      </c>
      <c r="C4097" s="2">
        <f t="shared" si="190"/>
        <v>-25</v>
      </c>
      <c r="D4097" s="2">
        <f>53.34-B4097+C4097</f>
        <v>-9.87492449200181</v>
      </c>
      <c r="E4097" t="s">
        <v>120</v>
      </c>
      <c r="G4097" s="1">
        <v>43033.333333333336</v>
      </c>
      <c r="H4097" s="3">
        <v>71.169998168945313</v>
      </c>
      <c r="I4097" s="3">
        <v>13.760000228881836</v>
      </c>
      <c r="J4097">
        <f t="shared" si="191"/>
        <v>0</v>
      </c>
      <c r="K4097" s="3">
        <f t="shared" si="189"/>
        <v>-17.829998168945309</v>
      </c>
    </row>
    <row r="4098" spans="1:11" x14ac:dyDescent="0.25">
      <c r="A4098" s="1">
        <v>41684.823495370372</v>
      </c>
      <c r="B4098">
        <v>38.214924492001813</v>
      </c>
      <c r="C4098" s="2">
        <f t="shared" si="190"/>
        <v>-25</v>
      </c>
      <c r="D4098" s="2">
        <f>53.34-B4098+C4098</f>
        <v>-9.87492449200181</v>
      </c>
      <c r="E4098" t="s">
        <v>120</v>
      </c>
      <c r="G4098" s="1">
        <v>43033.354166666664</v>
      </c>
      <c r="H4098" s="3">
        <v>71.180000305175781</v>
      </c>
      <c r="I4098" s="3">
        <v>13.75</v>
      </c>
      <c r="J4098">
        <f t="shared" si="191"/>
        <v>0</v>
      </c>
      <c r="K4098" s="3">
        <f t="shared" si="189"/>
        <v>-17.840000305175778</v>
      </c>
    </row>
    <row r="4099" spans="1:11" x14ac:dyDescent="0.25">
      <c r="A4099" s="1">
        <v>41684.844328703701</v>
      </c>
      <c r="B4099">
        <v>38.214924492001813</v>
      </c>
      <c r="C4099" s="2">
        <f t="shared" si="190"/>
        <v>-25</v>
      </c>
      <c r="D4099" s="2">
        <f>53.34-B4099+C4099</f>
        <v>-9.87492449200181</v>
      </c>
      <c r="E4099" t="s">
        <v>120</v>
      </c>
      <c r="G4099" s="1">
        <v>43033.375</v>
      </c>
      <c r="H4099" s="3">
        <v>71.169998168945313</v>
      </c>
      <c r="I4099" s="3">
        <v>13.760000228881836</v>
      </c>
      <c r="J4099">
        <f t="shared" si="191"/>
        <v>0</v>
      </c>
      <c r="K4099" s="3">
        <f t="shared" ref="K4099:K4162" si="192">53.34-H4099+J4099</f>
        <v>-17.829998168945309</v>
      </c>
    </row>
    <row r="4100" spans="1:11" x14ac:dyDescent="0.25">
      <c r="A4100" s="1">
        <v>41684.865162037036</v>
      </c>
      <c r="B4100">
        <v>38.214924492001813</v>
      </c>
      <c r="C4100" s="2">
        <f t="shared" ref="C4100:C4163" si="193">C4099</f>
        <v>-25</v>
      </c>
      <c r="D4100" s="2">
        <f>53.34-B4100+C4100</f>
        <v>-9.87492449200181</v>
      </c>
      <c r="E4100" t="s">
        <v>120</v>
      </c>
      <c r="G4100" s="1">
        <v>43033.395833333336</v>
      </c>
      <c r="H4100" s="3">
        <v>71.169998168945313</v>
      </c>
      <c r="I4100" s="3">
        <v>13.760000228881836</v>
      </c>
      <c r="J4100">
        <f t="shared" ref="J4100:J4163" si="194">J4099</f>
        <v>0</v>
      </c>
      <c r="K4100" s="3">
        <f t="shared" si="192"/>
        <v>-17.829998168945309</v>
      </c>
    </row>
    <row r="4101" spans="1:11" x14ac:dyDescent="0.25">
      <c r="A4101" s="1">
        <v>41684.885995370372</v>
      </c>
      <c r="B4101">
        <v>38.214924492001813</v>
      </c>
      <c r="C4101" s="2">
        <f t="shared" si="193"/>
        <v>-25</v>
      </c>
      <c r="D4101" s="2">
        <f>53.34-B4101+C4101</f>
        <v>-9.87492449200181</v>
      </c>
      <c r="E4101" t="s">
        <v>120</v>
      </c>
      <c r="G4101" s="1">
        <v>43033.416666666664</v>
      </c>
      <c r="H4101" s="3">
        <v>71.169998168945313</v>
      </c>
      <c r="I4101" s="3">
        <v>13.760000228881836</v>
      </c>
      <c r="J4101">
        <f t="shared" si="194"/>
        <v>0</v>
      </c>
      <c r="K4101" s="3">
        <f t="shared" si="192"/>
        <v>-17.829998168945309</v>
      </c>
    </row>
    <row r="4102" spans="1:11" x14ac:dyDescent="0.25">
      <c r="A4102" s="1">
        <v>41684.906828703701</v>
      </c>
      <c r="B4102">
        <v>38.214924492001813</v>
      </c>
      <c r="C4102" s="2">
        <f t="shared" si="193"/>
        <v>-25</v>
      </c>
      <c r="D4102" s="2">
        <f>53.34-B4102+C4102</f>
        <v>-9.87492449200181</v>
      </c>
      <c r="E4102" t="s">
        <v>120</v>
      </c>
      <c r="G4102" s="1">
        <v>43033.4375</v>
      </c>
      <c r="H4102" s="3">
        <v>71.169998168945313</v>
      </c>
      <c r="I4102" s="3">
        <v>13.760000228881836</v>
      </c>
      <c r="J4102">
        <f t="shared" si="194"/>
        <v>0</v>
      </c>
      <c r="K4102" s="3">
        <f t="shared" si="192"/>
        <v>-17.829998168945309</v>
      </c>
    </row>
    <row r="4103" spans="1:11" x14ac:dyDescent="0.25">
      <c r="A4103" s="1">
        <v>41684.927662037036</v>
      </c>
      <c r="B4103">
        <v>38.18825476351676</v>
      </c>
      <c r="C4103" s="2">
        <f t="shared" si="193"/>
        <v>-25</v>
      </c>
      <c r="D4103" s="2">
        <f>53.34-B4103+C4103</f>
        <v>-9.8482547635167563</v>
      </c>
      <c r="E4103" t="s">
        <v>120</v>
      </c>
      <c r="G4103" s="1">
        <v>43033.458333333336</v>
      </c>
      <c r="H4103" s="3">
        <v>71.160003662109375</v>
      </c>
      <c r="I4103" s="3">
        <v>13.760000228881836</v>
      </c>
      <c r="J4103">
        <f t="shared" si="194"/>
        <v>0</v>
      </c>
      <c r="K4103" s="3">
        <f t="shared" si="192"/>
        <v>-17.820003662109372</v>
      </c>
    </row>
    <row r="4104" spans="1:11" x14ac:dyDescent="0.25">
      <c r="A4104" s="1">
        <v>41684.948495370372</v>
      </c>
      <c r="B4104">
        <v>38.18825476351676</v>
      </c>
      <c r="C4104" s="2">
        <f t="shared" si="193"/>
        <v>-25</v>
      </c>
      <c r="D4104" s="2">
        <f>53.34-B4104+C4104</f>
        <v>-9.8482547635167563</v>
      </c>
      <c r="E4104" t="s">
        <v>120</v>
      </c>
      <c r="G4104" s="1">
        <v>43033.479166666664</v>
      </c>
      <c r="H4104" s="3">
        <v>71.169998168945313</v>
      </c>
      <c r="I4104" s="3">
        <v>13.760000228881836</v>
      </c>
      <c r="J4104">
        <f t="shared" si="194"/>
        <v>0</v>
      </c>
      <c r="K4104" s="3">
        <f t="shared" si="192"/>
        <v>-17.829998168945309</v>
      </c>
    </row>
    <row r="4105" spans="1:11" x14ac:dyDescent="0.25">
      <c r="A4105" s="1">
        <v>41684.969328703701</v>
      </c>
      <c r="B4105">
        <v>38.18825476351676</v>
      </c>
      <c r="C4105" s="2">
        <f t="shared" si="193"/>
        <v>-25</v>
      </c>
      <c r="D4105" s="2">
        <f>53.34-B4105+C4105</f>
        <v>-9.8482547635167563</v>
      </c>
      <c r="E4105" t="s">
        <v>120</v>
      </c>
      <c r="G4105" s="1">
        <v>43033.5</v>
      </c>
      <c r="H4105" s="3">
        <v>71.160003662109375</v>
      </c>
      <c r="I4105" s="3">
        <v>13.760000228881836</v>
      </c>
      <c r="J4105">
        <f t="shared" si="194"/>
        <v>0</v>
      </c>
      <c r="K4105" s="3">
        <f t="shared" si="192"/>
        <v>-17.820003662109372</v>
      </c>
    </row>
    <row r="4106" spans="1:11" x14ac:dyDescent="0.25">
      <c r="A4106" s="1">
        <v>41684.990162037036</v>
      </c>
      <c r="B4106">
        <v>38.18825476351676</v>
      </c>
      <c r="C4106" s="2">
        <f t="shared" si="193"/>
        <v>-25</v>
      </c>
      <c r="D4106" s="2">
        <f>53.34-B4106+C4106</f>
        <v>-9.8482547635167563</v>
      </c>
      <c r="E4106" t="s">
        <v>120</v>
      </c>
      <c r="G4106" s="1">
        <v>43033.520833333336</v>
      </c>
      <c r="H4106" s="3">
        <v>71.169998168945313</v>
      </c>
      <c r="I4106" s="3">
        <v>13.760000228881836</v>
      </c>
      <c r="J4106">
        <f t="shared" si="194"/>
        <v>0</v>
      </c>
      <c r="K4106" s="3">
        <f t="shared" si="192"/>
        <v>-17.829998168945309</v>
      </c>
    </row>
    <row r="4107" spans="1:11" x14ac:dyDescent="0.25">
      <c r="A4107" s="1">
        <v>41685.010995370372</v>
      </c>
      <c r="B4107">
        <v>38.18825476351676</v>
      </c>
      <c r="C4107" s="2">
        <f t="shared" si="193"/>
        <v>-25</v>
      </c>
      <c r="D4107" s="2">
        <f>53.34-B4107+C4107</f>
        <v>-9.8482547635167563</v>
      </c>
      <c r="E4107" t="s">
        <v>120</v>
      </c>
      <c r="G4107" s="1">
        <v>43033.541666666664</v>
      </c>
      <c r="H4107" s="3">
        <v>71.160003662109375</v>
      </c>
      <c r="I4107" s="3">
        <v>13.760000228881836</v>
      </c>
      <c r="J4107">
        <f t="shared" si="194"/>
        <v>0</v>
      </c>
      <c r="K4107" s="3">
        <f t="shared" si="192"/>
        <v>-17.820003662109372</v>
      </c>
    </row>
    <row r="4108" spans="1:11" x14ac:dyDescent="0.25">
      <c r="A4108" s="1">
        <v>41685.031828703701</v>
      </c>
      <c r="B4108">
        <v>38.18825476351676</v>
      </c>
      <c r="C4108" s="2">
        <f t="shared" si="193"/>
        <v>-25</v>
      </c>
      <c r="D4108" s="2">
        <f>53.34-B4108+C4108</f>
        <v>-9.8482547635167563</v>
      </c>
      <c r="E4108" t="s">
        <v>120</v>
      </c>
      <c r="G4108" s="1">
        <v>43033.5625</v>
      </c>
      <c r="H4108" s="3">
        <v>71.169998168945313</v>
      </c>
      <c r="I4108" s="3">
        <v>13.760000228881836</v>
      </c>
      <c r="J4108">
        <f t="shared" si="194"/>
        <v>0</v>
      </c>
      <c r="K4108" s="3">
        <f t="shared" si="192"/>
        <v>-17.829998168945309</v>
      </c>
    </row>
    <row r="4109" spans="1:11" x14ac:dyDescent="0.25">
      <c r="A4109" s="1">
        <v>41685.052662037036</v>
      </c>
      <c r="B4109">
        <v>38.18825476351676</v>
      </c>
      <c r="C4109" s="2">
        <f t="shared" si="193"/>
        <v>-25</v>
      </c>
      <c r="D4109" s="2">
        <f>53.34-B4109+C4109</f>
        <v>-9.8482547635167563</v>
      </c>
      <c r="E4109" t="s">
        <v>120</v>
      </c>
      <c r="G4109" s="1">
        <v>43033.583333333336</v>
      </c>
      <c r="H4109" s="3">
        <v>71.169998168945313</v>
      </c>
      <c r="I4109" s="3">
        <v>13.75</v>
      </c>
      <c r="J4109">
        <f t="shared" si="194"/>
        <v>0</v>
      </c>
      <c r="K4109" s="3">
        <f t="shared" si="192"/>
        <v>-17.829998168945309</v>
      </c>
    </row>
    <row r="4110" spans="1:11" x14ac:dyDescent="0.25">
      <c r="A4110" s="1">
        <v>41685.073495370372</v>
      </c>
      <c r="B4110">
        <v>38.18825476351676</v>
      </c>
      <c r="C4110" s="2">
        <f t="shared" si="193"/>
        <v>-25</v>
      </c>
      <c r="D4110" s="2">
        <f>53.34-B4110+C4110</f>
        <v>-9.8482547635167563</v>
      </c>
      <c r="E4110" t="s">
        <v>120</v>
      </c>
      <c r="G4110" s="1">
        <v>43033.604166666664</v>
      </c>
      <c r="H4110" s="3">
        <v>71.180000305175781</v>
      </c>
      <c r="I4110" s="3">
        <v>13.760000228881836</v>
      </c>
      <c r="J4110">
        <f t="shared" si="194"/>
        <v>0</v>
      </c>
      <c r="K4110" s="3">
        <f t="shared" si="192"/>
        <v>-17.840000305175778</v>
      </c>
    </row>
    <row r="4111" spans="1:11" x14ac:dyDescent="0.25">
      <c r="A4111" s="1">
        <v>41685.094328703701</v>
      </c>
      <c r="B4111">
        <v>38.18825476351676</v>
      </c>
      <c r="C4111" s="2">
        <f t="shared" si="193"/>
        <v>-25</v>
      </c>
      <c r="D4111" s="2">
        <f>53.34-B4111+C4111</f>
        <v>-9.8482547635167563</v>
      </c>
      <c r="E4111" t="s">
        <v>120</v>
      </c>
      <c r="G4111" s="1">
        <v>43033.625</v>
      </c>
      <c r="H4111" s="3">
        <v>71.180000305175781</v>
      </c>
      <c r="I4111" s="3">
        <v>13.760000228881836</v>
      </c>
      <c r="J4111">
        <f t="shared" si="194"/>
        <v>0</v>
      </c>
      <c r="K4111" s="3">
        <f t="shared" si="192"/>
        <v>-17.840000305175778</v>
      </c>
    </row>
    <row r="4112" spans="1:11" x14ac:dyDescent="0.25">
      <c r="A4112" s="1">
        <v>41685.115162037036</v>
      </c>
      <c r="B4112">
        <v>38.18825476351676</v>
      </c>
      <c r="C4112" s="2">
        <f t="shared" si="193"/>
        <v>-25</v>
      </c>
      <c r="D4112" s="2">
        <f>53.34-B4112+C4112</f>
        <v>-9.8482547635167563</v>
      </c>
      <c r="E4112" t="s">
        <v>120</v>
      </c>
      <c r="G4112" s="1">
        <v>43033.645833333336</v>
      </c>
      <c r="H4112" s="3">
        <v>71.180000305175781</v>
      </c>
      <c r="I4112" s="3">
        <v>13.75</v>
      </c>
      <c r="J4112">
        <f t="shared" si="194"/>
        <v>0</v>
      </c>
      <c r="K4112" s="3">
        <f t="shared" si="192"/>
        <v>-17.840000305175778</v>
      </c>
    </row>
    <row r="4113" spans="1:11" x14ac:dyDescent="0.25">
      <c r="A4113" s="1">
        <v>41685.135995370372</v>
      </c>
      <c r="B4113">
        <v>38.18825476351676</v>
      </c>
      <c r="C4113" s="2">
        <f t="shared" si="193"/>
        <v>-25</v>
      </c>
      <c r="D4113" s="2">
        <f>53.34-B4113+C4113</f>
        <v>-9.8482547635167563</v>
      </c>
      <c r="E4113" t="s">
        <v>120</v>
      </c>
      <c r="G4113" s="1">
        <v>43033.666666666664</v>
      </c>
      <c r="H4113" s="3">
        <v>71.180000305175781</v>
      </c>
      <c r="I4113" s="3">
        <v>13.760000228881836</v>
      </c>
      <c r="J4113">
        <f t="shared" si="194"/>
        <v>0</v>
      </c>
      <c r="K4113" s="3">
        <f t="shared" si="192"/>
        <v>-17.840000305175778</v>
      </c>
    </row>
    <row r="4114" spans="1:11" x14ac:dyDescent="0.25">
      <c r="A4114" s="1">
        <v>41685.156828703701</v>
      </c>
      <c r="B4114">
        <v>38.18825476351676</v>
      </c>
      <c r="C4114" s="2">
        <f t="shared" si="193"/>
        <v>-25</v>
      </c>
      <c r="D4114" s="2">
        <f>53.34-B4114+C4114</f>
        <v>-9.8482547635167563</v>
      </c>
      <c r="E4114" t="s">
        <v>120</v>
      </c>
      <c r="G4114" s="1">
        <v>43033.6875</v>
      </c>
      <c r="H4114" s="3">
        <v>71.180000305175781</v>
      </c>
      <c r="I4114" s="3">
        <v>13.75</v>
      </c>
      <c r="J4114">
        <f t="shared" si="194"/>
        <v>0</v>
      </c>
      <c r="K4114" s="3">
        <f t="shared" si="192"/>
        <v>-17.840000305175778</v>
      </c>
    </row>
    <row r="4115" spans="1:11" x14ac:dyDescent="0.25">
      <c r="A4115" s="1">
        <v>41685.177662037036</v>
      </c>
      <c r="B4115">
        <v>38.18825476351676</v>
      </c>
      <c r="C4115" s="2">
        <f t="shared" si="193"/>
        <v>-25</v>
      </c>
      <c r="D4115" s="2">
        <f>53.34-B4115+C4115</f>
        <v>-9.8482547635167563</v>
      </c>
      <c r="E4115" t="s">
        <v>120</v>
      </c>
      <c r="G4115" s="1">
        <v>43033.708333333336</v>
      </c>
      <c r="H4115" s="3">
        <v>71.169998168945313</v>
      </c>
      <c r="I4115" s="3">
        <v>13.75</v>
      </c>
      <c r="J4115">
        <f t="shared" si="194"/>
        <v>0</v>
      </c>
      <c r="K4115" s="3">
        <f t="shared" si="192"/>
        <v>-17.829998168945309</v>
      </c>
    </row>
    <row r="4116" spans="1:11" x14ac:dyDescent="0.25">
      <c r="A4116" s="1">
        <v>41685.198495370372</v>
      </c>
      <c r="B4116">
        <v>38.18825476351676</v>
      </c>
      <c r="C4116" s="2">
        <f t="shared" si="193"/>
        <v>-25</v>
      </c>
      <c r="D4116" s="2">
        <f>53.34-B4116+C4116</f>
        <v>-9.8482547635167563</v>
      </c>
      <c r="E4116" t="s">
        <v>120</v>
      </c>
      <c r="G4116" s="1">
        <v>43033.729166666664</v>
      </c>
      <c r="H4116" s="3">
        <v>71.180000305175781</v>
      </c>
      <c r="I4116" s="3">
        <v>13.75</v>
      </c>
      <c r="J4116">
        <f t="shared" si="194"/>
        <v>0</v>
      </c>
      <c r="K4116" s="3">
        <f t="shared" si="192"/>
        <v>-17.840000305175778</v>
      </c>
    </row>
    <row r="4117" spans="1:11" x14ac:dyDescent="0.25">
      <c r="A4117" s="1">
        <v>41685.219328703701</v>
      </c>
      <c r="B4117">
        <v>38.18825476351676</v>
      </c>
      <c r="C4117" s="2">
        <f t="shared" si="193"/>
        <v>-25</v>
      </c>
      <c r="D4117" s="2">
        <f>53.34-B4117+C4117</f>
        <v>-9.8482547635167563</v>
      </c>
      <c r="E4117" t="s">
        <v>120</v>
      </c>
      <c r="G4117" s="1">
        <v>43033.75</v>
      </c>
      <c r="H4117" s="3">
        <v>71.180000305175781</v>
      </c>
      <c r="I4117" s="3">
        <v>13.760000228881836</v>
      </c>
      <c r="J4117">
        <f t="shared" si="194"/>
        <v>0</v>
      </c>
      <c r="K4117" s="3">
        <f t="shared" si="192"/>
        <v>-17.840000305175778</v>
      </c>
    </row>
    <row r="4118" spans="1:11" x14ac:dyDescent="0.25">
      <c r="A4118" s="1">
        <v>41685.240162037036</v>
      </c>
      <c r="B4118">
        <v>38.161585035031692</v>
      </c>
      <c r="C4118" s="2">
        <f t="shared" si="193"/>
        <v>-25</v>
      </c>
      <c r="D4118" s="2">
        <f>53.34-B4118+C4118</f>
        <v>-9.8215850350316884</v>
      </c>
      <c r="E4118" t="s">
        <v>120</v>
      </c>
      <c r="G4118" s="1">
        <v>43033.770833333336</v>
      </c>
      <c r="H4118" s="3">
        <v>71.180000305175781</v>
      </c>
      <c r="I4118" s="3">
        <v>13.760000228881836</v>
      </c>
      <c r="J4118">
        <f t="shared" si="194"/>
        <v>0</v>
      </c>
      <c r="K4118" s="3">
        <f t="shared" si="192"/>
        <v>-17.840000305175778</v>
      </c>
    </row>
    <row r="4119" spans="1:11" x14ac:dyDescent="0.25">
      <c r="A4119" s="1">
        <v>41685.260995370372</v>
      </c>
      <c r="B4119">
        <v>38.161585035031692</v>
      </c>
      <c r="C4119" s="2">
        <f t="shared" si="193"/>
        <v>-25</v>
      </c>
      <c r="D4119" s="2">
        <f>53.34-B4119+C4119</f>
        <v>-9.8215850350316884</v>
      </c>
      <c r="E4119" t="s">
        <v>120</v>
      </c>
      <c r="G4119" s="1">
        <v>43033.791666666664</v>
      </c>
      <c r="H4119" s="3">
        <v>71.19000244140625</v>
      </c>
      <c r="I4119" s="3">
        <v>13.760000228881836</v>
      </c>
      <c r="J4119">
        <f t="shared" si="194"/>
        <v>0</v>
      </c>
      <c r="K4119" s="3">
        <f t="shared" si="192"/>
        <v>-17.850002441406247</v>
      </c>
    </row>
    <row r="4120" spans="1:11" x14ac:dyDescent="0.25">
      <c r="A4120" s="1">
        <v>41685.281828703701</v>
      </c>
      <c r="B4120">
        <v>38.161585035031692</v>
      </c>
      <c r="C4120" s="2">
        <f t="shared" si="193"/>
        <v>-25</v>
      </c>
      <c r="D4120" s="2">
        <f>53.34-B4120+C4120</f>
        <v>-9.8215850350316884</v>
      </c>
      <c r="E4120" t="s">
        <v>120</v>
      </c>
      <c r="G4120" s="1">
        <v>43033.8125</v>
      </c>
      <c r="H4120" s="3">
        <v>71.169998168945313</v>
      </c>
      <c r="I4120" s="3">
        <v>13.770000457763672</v>
      </c>
      <c r="J4120">
        <f t="shared" si="194"/>
        <v>0</v>
      </c>
      <c r="K4120" s="3">
        <f t="shared" si="192"/>
        <v>-17.829998168945309</v>
      </c>
    </row>
    <row r="4121" spans="1:11" x14ac:dyDescent="0.25">
      <c r="A4121" s="1">
        <v>41685.302662037036</v>
      </c>
      <c r="B4121">
        <v>38.161585035031692</v>
      </c>
      <c r="C4121" s="2">
        <f t="shared" si="193"/>
        <v>-25</v>
      </c>
      <c r="D4121" s="2">
        <f>53.34-B4121+C4121</f>
        <v>-9.8215850350316884</v>
      </c>
      <c r="E4121" t="s">
        <v>120</v>
      </c>
      <c r="G4121" s="1">
        <v>43033.833333333336</v>
      </c>
      <c r="H4121" s="3">
        <v>71.169998168945313</v>
      </c>
      <c r="I4121" s="3">
        <v>13.770000457763672</v>
      </c>
      <c r="J4121">
        <f t="shared" si="194"/>
        <v>0</v>
      </c>
      <c r="K4121" s="3">
        <f t="shared" si="192"/>
        <v>-17.829998168945309</v>
      </c>
    </row>
    <row r="4122" spans="1:11" x14ac:dyDescent="0.25">
      <c r="A4122" s="1">
        <v>41685.323495370372</v>
      </c>
      <c r="B4122">
        <v>38.161585035031692</v>
      </c>
      <c r="C4122" s="2">
        <f t="shared" si="193"/>
        <v>-25</v>
      </c>
      <c r="D4122" s="2">
        <f>53.34-B4122+C4122</f>
        <v>-9.8215850350316884</v>
      </c>
      <c r="E4122" t="s">
        <v>120</v>
      </c>
      <c r="G4122" s="1">
        <v>43033.854166666664</v>
      </c>
      <c r="H4122" s="3">
        <v>71.169998168945313</v>
      </c>
      <c r="I4122" s="3">
        <v>13.760000228881836</v>
      </c>
      <c r="J4122">
        <f t="shared" si="194"/>
        <v>0</v>
      </c>
      <c r="K4122" s="3">
        <f t="shared" si="192"/>
        <v>-17.829998168945309</v>
      </c>
    </row>
    <row r="4123" spans="1:11" x14ac:dyDescent="0.25">
      <c r="A4123" s="1">
        <v>41685.344328703701</v>
      </c>
      <c r="B4123">
        <v>38.18825476351676</v>
      </c>
      <c r="C4123" s="2">
        <f t="shared" si="193"/>
        <v>-25</v>
      </c>
      <c r="D4123" s="2">
        <f>53.34-B4123+C4123</f>
        <v>-9.8482547635167563</v>
      </c>
      <c r="E4123" t="s">
        <v>120</v>
      </c>
      <c r="G4123" s="1">
        <v>43033.875</v>
      </c>
      <c r="H4123" s="3">
        <v>71.19000244140625</v>
      </c>
      <c r="I4123" s="3">
        <v>13.760000228881836</v>
      </c>
      <c r="J4123">
        <f t="shared" si="194"/>
        <v>0</v>
      </c>
      <c r="K4123" s="3">
        <f t="shared" si="192"/>
        <v>-17.850002441406247</v>
      </c>
    </row>
    <row r="4124" spans="1:11" x14ac:dyDescent="0.25">
      <c r="A4124" s="1">
        <v>41685.365162037036</v>
      </c>
      <c r="B4124">
        <v>38.161585035031692</v>
      </c>
      <c r="C4124" s="2">
        <f t="shared" si="193"/>
        <v>-25</v>
      </c>
      <c r="D4124" s="2">
        <f>53.34-B4124+C4124</f>
        <v>-9.8215850350316884</v>
      </c>
      <c r="E4124" t="s">
        <v>120</v>
      </c>
      <c r="G4124" s="1">
        <v>43033.895833333336</v>
      </c>
      <c r="H4124" s="3">
        <v>71.19000244140625</v>
      </c>
      <c r="I4124" s="3">
        <v>13.770000457763672</v>
      </c>
      <c r="J4124">
        <f t="shared" si="194"/>
        <v>0</v>
      </c>
      <c r="K4124" s="3">
        <f t="shared" si="192"/>
        <v>-17.850002441406247</v>
      </c>
    </row>
    <row r="4125" spans="1:11" x14ac:dyDescent="0.25">
      <c r="A4125" s="1">
        <v>41685.385995370372</v>
      </c>
      <c r="B4125">
        <v>38.161585035031692</v>
      </c>
      <c r="C4125" s="2">
        <f t="shared" si="193"/>
        <v>-25</v>
      </c>
      <c r="D4125" s="2">
        <f>53.34-B4125+C4125</f>
        <v>-9.8215850350316884</v>
      </c>
      <c r="E4125" t="s">
        <v>120</v>
      </c>
      <c r="G4125" s="1">
        <v>43033.916666666664</v>
      </c>
      <c r="H4125" s="3">
        <v>71.19000244140625</v>
      </c>
      <c r="I4125" s="3">
        <v>13.770000457763672</v>
      </c>
      <c r="J4125">
        <f t="shared" si="194"/>
        <v>0</v>
      </c>
      <c r="K4125" s="3">
        <f t="shared" si="192"/>
        <v>-17.850002441406247</v>
      </c>
    </row>
    <row r="4126" spans="1:11" x14ac:dyDescent="0.25">
      <c r="A4126" s="1">
        <v>41685.406828703701</v>
      </c>
      <c r="B4126">
        <v>38.18825476351676</v>
      </c>
      <c r="C4126" s="2">
        <f t="shared" si="193"/>
        <v>-25</v>
      </c>
      <c r="D4126" s="2">
        <f>53.34-B4126+C4126</f>
        <v>-9.8482547635167563</v>
      </c>
      <c r="E4126" t="s">
        <v>120</v>
      </c>
      <c r="G4126" s="1">
        <v>43033.9375</v>
      </c>
      <c r="H4126" s="3">
        <v>71.180000305175781</v>
      </c>
      <c r="I4126" s="3">
        <v>13.770000457763672</v>
      </c>
      <c r="J4126">
        <f t="shared" si="194"/>
        <v>0</v>
      </c>
      <c r="K4126" s="3">
        <f t="shared" si="192"/>
        <v>-17.840000305175778</v>
      </c>
    </row>
    <row r="4127" spans="1:11" x14ac:dyDescent="0.25">
      <c r="A4127" s="1">
        <v>41685.427662037036</v>
      </c>
      <c r="B4127">
        <v>38.161585035031692</v>
      </c>
      <c r="C4127" s="2">
        <f t="shared" si="193"/>
        <v>-25</v>
      </c>
      <c r="D4127" s="2">
        <f>53.34-B4127+C4127</f>
        <v>-9.8215850350316884</v>
      </c>
      <c r="E4127" t="s">
        <v>120</v>
      </c>
      <c r="G4127" s="1">
        <v>43033.958333333336</v>
      </c>
      <c r="H4127" s="3">
        <v>71.19000244140625</v>
      </c>
      <c r="I4127" s="3">
        <v>13.760000228881836</v>
      </c>
      <c r="J4127">
        <f t="shared" si="194"/>
        <v>0</v>
      </c>
      <c r="K4127" s="3">
        <f t="shared" si="192"/>
        <v>-17.850002441406247</v>
      </c>
    </row>
    <row r="4128" spans="1:11" x14ac:dyDescent="0.25">
      <c r="A4128" s="1">
        <v>41685.448495370372</v>
      </c>
      <c r="B4128">
        <v>38.18825476351676</v>
      </c>
      <c r="C4128" s="2">
        <f t="shared" si="193"/>
        <v>-25</v>
      </c>
      <c r="D4128" s="2">
        <f>53.34-B4128+C4128</f>
        <v>-9.8482547635167563</v>
      </c>
      <c r="E4128" t="s">
        <v>120</v>
      </c>
      <c r="G4128" s="1">
        <v>43033.979166666664</v>
      </c>
      <c r="H4128" s="3">
        <v>71.180000305175781</v>
      </c>
      <c r="I4128" s="3">
        <v>13.760000228881836</v>
      </c>
      <c r="J4128">
        <f t="shared" si="194"/>
        <v>0</v>
      </c>
      <c r="K4128" s="3">
        <f t="shared" si="192"/>
        <v>-17.840000305175778</v>
      </c>
    </row>
    <row r="4129" spans="1:11" x14ac:dyDescent="0.25">
      <c r="A4129" s="1">
        <v>41685.469328703701</v>
      </c>
      <c r="B4129">
        <v>38.161585035031692</v>
      </c>
      <c r="C4129" s="2">
        <f t="shared" si="193"/>
        <v>-25</v>
      </c>
      <c r="D4129" s="2">
        <f>53.34-B4129+C4129</f>
        <v>-9.8215850350316884</v>
      </c>
      <c r="E4129" t="s">
        <v>120</v>
      </c>
      <c r="G4129" s="1">
        <v>43034</v>
      </c>
      <c r="H4129" s="3">
        <v>71.199996948242187</v>
      </c>
      <c r="I4129" s="3">
        <v>13.760000228881836</v>
      </c>
      <c r="J4129">
        <f t="shared" si="194"/>
        <v>0</v>
      </c>
      <c r="K4129" s="3">
        <f t="shared" si="192"/>
        <v>-17.859996948242184</v>
      </c>
    </row>
    <row r="4130" spans="1:11" x14ac:dyDescent="0.25">
      <c r="A4130" s="1">
        <v>41685.490162037036</v>
      </c>
      <c r="B4130">
        <v>38.161585035031692</v>
      </c>
      <c r="C4130" s="2">
        <f t="shared" si="193"/>
        <v>-25</v>
      </c>
      <c r="D4130" s="2">
        <f>53.34-B4130+C4130</f>
        <v>-9.8215850350316884</v>
      </c>
      <c r="E4130" t="s">
        <v>120</v>
      </c>
      <c r="G4130" s="1">
        <v>43034.020833333336</v>
      </c>
      <c r="H4130" s="3">
        <v>71.180000305175781</v>
      </c>
      <c r="I4130" s="3">
        <v>13.760000228881836</v>
      </c>
      <c r="J4130">
        <f t="shared" si="194"/>
        <v>0</v>
      </c>
      <c r="K4130" s="3">
        <f t="shared" si="192"/>
        <v>-17.840000305175778</v>
      </c>
    </row>
    <row r="4131" spans="1:11" x14ac:dyDescent="0.25">
      <c r="A4131" s="1">
        <v>41685.510995370372</v>
      </c>
      <c r="B4131">
        <v>38.18825476351676</v>
      </c>
      <c r="C4131" s="2">
        <f t="shared" si="193"/>
        <v>-25</v>
      </c>
      <c r="D4131" s="2">
        <f>53.34-B4131+C4131</f>
        <v>-9.8482547635167563</v>
      </c>
      <c r="E4131" t="s">
        <v>120</v>
      </c>
      <c r="G4131" s="1">
        <v>43034.041666666664</v>
      </c>
      <c r="H4131" s="3">
        <v>71.180000305175781</v>
      </c>
      <c r="I4131" s="3">
        <v>13.760000228881836</v>
      </c>
      <c r="J4131">
        <f t="shared" si="194"/>
        <v>0</v>
      </c>
      <c r="K4131" s="3">
        <f t="shared" si="192"/>
        <v>-17.840000305175778</v>
      </c>
    </row>
    <row r="4132" spans="1:11" x14ac:dyDescent="0.25">
      <c r="A4132" s="1">
        <v>41685.531828703701</v>
      </c>
      <c r="B4132">
        <v>38.18825476351676</v>
      </c>
      <c r="C4132" s="2">
        <f t="shared" si="193"/>
        <v>-25</v>
      </c>
      <c r="D4132" s="2">
        <f>53.34-B4132+C4132</f>
        <v>-9.8482547635167563</v>
      </c>
      <c r="E4132" t="s">
        <v>120</v>
      </c>
      <c r="G4132" s="1">
        <v>43034.0625</v>
      </c>
      <c r="H4132" s="3">
        <v>71.199996948242187</v>
      </c>
      <c r="I4132" s="3">
        <v>13.760000228881836</v>
      </c>
      <c r="J4132">
        <f t="shared" si="194"/>
        <v>0</v>
      </c>
      <c r="K4132" s="3">
        <f t="shared" si="192"/>
        <v>-17.859996948242184</v>
      </c>
    </row>
    <row r="4133" spans="1:11" x14ac:dyDescent="0.25">
      <c r="A4133" s="1">
        <v>41685.552662037036</v>
      </c>
      <c r="B4133">
        <v>38.161585035031692</v>
      </c>
      <c r="C4133" s="2">
        <f t="shared" si="193"/>
        <v>-25</v>
      </c>
      <c r="D4133" s="2">
        <f>53.34-B4133+C4133</f>
        <v>-9.8215850350316884</v>
      </c>
      <c r="E4133" t="s">
        <v>120</v>
      </c>
      <c r="G4133" s="1">
        <v>43034.083333333336</v>
      </c>
      <c r="H4133" s="3">
        <v>71.19000244140625</v>
      </c>
      <c r="I4133" s="3">
        <v>13.75</v>
      </c>
      <c r="J4133">
        <f t="shared" si="194"/>
        <v>0</v>
      </c>
      <c r="K4133" s="3">
        <f t="shared" si="192"/>
        <v>-17.850002441406247</v>
      </c>
    </row>
    <row r="4134" spans="1:11" x14ac:dyDescent="0.25">
      <c r="A4134" s="1">
        <v>41685.573495370372</v>
      </c>
      <c r="B4134">
        <v>38.18825476351676</v>
      </c>
      <c r="C4134" s="2">
        <f t="shared" si="193"/>
        <v>-25</v>
      </c>
      <c r="D4134" s="2">
        <f>53.34-B4134+C4134</f>
        <v>-9.8482547635167563</v>
      </c>
      <c r="E4134" t="s">
        <v>120</v>
      </c>
      <c r="G4134" s="1">
        <v>43034.104166666664</v>
      </c>
      <c r="H4134" s="3">
        <v>71.19000244140625</v>
      </c>
      <c r="I4134" s="3">
        <v>13.75</v>
      </c>
      <c r="J4134">
        <f t="shared" si="194"/>
        <v>0</v>
      </c>
      <c r="K4134" s="3">
        <f t="shared" si="192"/>
        <v>-17.850002441406247</v>
      </c>
    </row>
    <row r="4135" spans="1:11" x14ac:dyDescent="0.25">
      <c r="A4135" s="1">
        <v>41685.594328703701</v>
      </c>
      <c r="B4135">
        <v>38.161585035031692</v>
      </c>
      <c r="C4135" s="2">
        <f t="shared" si="193"/>
        <v>-25</v>
      </c>
      <c r="D4135" s="2">
        <f>53.34-B4135+C4135</f>
        <v>-9.8215850350316884</v>
      </c>
      <c r="E4135" t="s">
        <v>120</v>
      </c>
      <c r="G4135" s="1">
        <v>43034.125</v>
      </c>
      <c r="H4135" s="3">
        <v>71.19000244140625</v>
      </c>
      <c r="I4135" s="3">
        <v>13.760000228881836</v>
      </c>
      <c r="J4135">
        <f t="shared" si="194"/>
        <v>0</v>
      </c>
      <c r="K4135" s="3">
        <f t="shared" si="192"/>
        <v>-17.850002441406247</v>
      </c>
    </row>
    <row r="4136" spans="1:11" x14ac:dyDescent="0.25">
      <c r="A4136" s="1">
        <v>41685.615162037036</v>
      </c>
      <c r="B4136">
        <v>38.18825476351676</v>
      </c>
      <c r="C4136" s="2">
        <f t="shared" si="193"/>
        <v>-25</v>
      </c>
      <c r="D4136" s="2">
        <f>53.34-B4136+C4136</f>
        <v>-9.8482547635167563</v>
      </c>
      <c r="E4136" t="s">
        <v>120</v>
      </c>
      <c r="G4136" s="1">
        <v>43034.145833333336</v>
      </c>
      <c r="H4136" s="3">
        <v>71.19000244140625</v>
      </c>
      <c r="I4136" s="3">
        <v>13.760000228881836</v>
      </c>
      <c r="J4136">
        <f t="shared" si="194"/>
        <v>0</v>
      </c>
      <c r="K4136" s="3">
        <f t="shared" si="192"/>
        <v>-17.850002441406247</v>
      </c>
    </row>
    <row r="4137" spans="1:11" x14ac:dyDescent="0.25">
      <c r="A4137" s="1">
        <v>41685.635995370372</v>
      </c>
      <c r="B4137">
        <v>38.18825476351676</v>
      </c>
      <c r="C4137" s="2">
        <f t="shared" si="193"/>
        <v>-25</v>
      </c>
      <c r="D4137" s="2">
        <f>53.34-B4137+C4137</f>
        <v>-9.8482547635167563</v>
      </c>
      <c r="E4137" t="s">
        <v>120</v>
      </c>
      <c r="G4137" s="1">
        <v>43034.166666666664</v>
      </c>
      <c r="H4137" s="3">
        <v>71.199996948242187</v>
      </c>
      <c r="I4137" s="3">
        <v>13.75</v>
      </c>
      <c r="J4137">
        <f t="shared" si="194"/>
        <v>0</v>
      </c>
      <c r="K4137" s="3">
        <f t="shared" si="192"/>
        <v>-17.859996948242184</v>
      </c>
    </row>
    <row r="4138" spans="1:11" x14ac:dyDescent="0.25">
      <c r="A4138" s="1">
        <v>41685.656828703701</v>
      </c>
      <c r="B4138">
        <v>38.18825476351676</v>
      </c>
      <c r="C4138" s="2">
        <f t="shared" si="193"/>
        <v>-25</v>
      </c>
      <c r="D4138" s="2">
        <f>53.34-B4138+C4138</f>
        <v>-9.8482547635167563</v>
      </c>
      <c r="E4138" t="s">
        <v>120</v>
      </c>
      <c r="G4138" s="1">
        <v>43034.1875</v>
      </c>
      <c r="H4138" s="3">
        <v>71.19000244140625</v>
      </c>
      <c r="I4138" s="3">
        <v>13.75</v>
      </c>
      <c r="J4138">
        <f t="shared" si="194"/>
        <v>0</v>
      </c>
      <c r="K4138" s="3">
        <f t="shared" si="192"/>
        <v>-17.850002441406247</v>
      </c>
    </row>
    <row r="4139" spans="1:11" x14ac:dyDescent="0.25">
      <c r="A4139" s="1">
        <v>41685.677662037036</v>
      </c>
      <c r="B4139">
        <v>38.18825476351676</v>
      </c>
      <c r="C4139" s="2">
        <f t="shared" si="193"/>
        <v>-25</v>
      </c>
      <c r="D4139" s="2">
        <f>53.34-B4139+C4139</f>
        <v>-9.8482547635167563</v>
      </c>
      <c r="E4139" t="s">
        <v>120</v>
      </c>
      <c r="G4139" s="1">
        <v>43034.208333333336</v>
      </c>
      <c r="H4139" s="3">
        <v>71.180000305175781</v>
      </c>
      <c r="I4139" s="3">
        <v>13.75</v>
      </c>
      <c r="J4139">
        <f t="shared" si="194"/>
        <v>0</v>
      </c>
      <c r="K4139" s="3">
        <f t="shared" si="192"/>
        <v>-17.840000305175778</v>
      </c>
    </row>
    <row r="4140" spans="1:11" x14ac:dyDescent="0.25">
      <c r="A4140" s="1">
        <v>41685.698495370372</v>
      </c>
      <c r="B4140">
        <v>38.18825476351676</v>
      </c>
      <c r="C4140" s="2">
        <f t="shared" si="193"/>
        <v>-25</v>
      </c>
      <c r="D4140" s="2">
        <f>53.34-B4140+C4140</f>
        <v>-9.8482547635167563</v>
      </c>
      <c r="E4140" t="s">
        <v>120</v>
      </c>
      <c r="G4140" s="1">
        <v>43034.229166666664</v>
      </c>
      <c r="H4140" s="3">
        <v>71.180000305175781</v>
      </c>
      <c r="I4140" s="3">
        <v>13.760000228881836</v>
      </c>
      <c r="J4140">
        <f t="shared" si="194"/>
        <v>0</v>
      </c>
      <c r="K4140" s="3">
        <f t="shared" si="192"/>
        <v>-17.840000305175778</v>
      </c>
    </row>
    <row r="4141" spans="1:11" x14ac:dyDescent="0.25">
      <c r="A4141" s="1">
        <v>41685.719328703701</v>
      </c>
      <c r="B4141">
        <v>38.18825476351676</v>
      </c>
      <c r="C4141" s="2">
        <f t="shared" si="193"/>
        <v>-25</v>
      </c>
      <c r="D4141" s="2">
        <f>53.34-B4141+C4141</f>
        <v>-9.8482547635167563</v>
      </c>
      <c r="E4141" t="s">
        <v>120</v>
      </c>
      <c r="G4141" s="1">
        <v>43034.25</v>
      </c>
      <c r="H4141" s="3">
        <v>71.19000244140625</v>
      </c>
      <c r="I4141" s="3">
        <v>13.760000228881836</v>
      </c>
      <c r="J4141">
        <f t="shared" si="194"/>
        <v>0</v>
      </c>
      <c r="K4141" s="3">
        <f t="shared" si="192"/>
        <v>-17.850002441406247</v>
      </c>
    </row>
    <row r="4142" spans="1:11" x14ac:dyDescent="0.25">
      <c r="A4142" s="1">
        <v>41685.740162037036</v>
      </c>
      <c r="B4142">
        <v>38.18825476351676</v>
      </c>
      <c r="C4142" s="2">
        <f t="shared" si="193"/>
        <v>-25</v>
      </c>
      <c r="D4142" s="2">
        <f>53.34-B4142+C4142</f>
        <v>-9.8482547635167563</v>
      </c>
      <c r="E4142" t="s">
        <v>120</v>
      </c>
      <c r="G4142" s="1">
        <v>43034.270833333336</v>
      </c>
      <c r="H4142" s="3">
        <v>71.19000244140625</v>
      </c>
      <c r="I4142" s="3">
        <v>13.760000228881836</v>
      </c>
      <c r="J4142">
        <f t="shared" si="194"/>
        <v>0</v>
      </c>
      <c r="K4142" s="3">
        <f t="shared" si="192"/>
        <v>-17.850002441406247</v>
      </c>
    </row>
    <row r="4143" spans="1:11" x14ac:dyDescent="0.25">
      <c r="A4143" s="1">
        <v>41685.760995370372</v>
      </c>
      <c r="B4143">
        <v>38.18825476351676</v>
      </c>
      <c r="C4143" s="2">
        <f t="shared" si="193"/>
        <v>-25</v>
      </c>
      <c r="D4143" s="2">
        <f>53.34-B4143+C4143</f>
        <v>-9.8482547635167563</v>
      </c>
      <c r="E4143" t="s">
        <v>120</v>
      </c>
      <c r="G4143" s="1">
        <v>43034.291666666664</v>
      </c>
      <c r="H4143" s="3">
        <v>71.19000244140625</v>
      </c>
      <c r="I4143" s="3">
        <v>13.75</v>
      </c>
      <c r="J4143">
        <f t="shared" si="194"/>
        <v>0</v>
      </c>
      <c r="K4143" s="3">
        <f t="shared" si="192"/>
        <v>-17.850002441406247</v>
      </c>
    </row>
    <row r="4144" spans="1:11" x14ac:dyDescent="0.25">
      <c r="A4144" s="1">
        <v>41685.781828703701</v>
      </c>
      <c r="B4144">
        <v>38.18825476351676</v>
      </c>
      <c r="C4144" s="2">
        <f t="shared" si="193"/>
        <v>-25</v>
      </c>
      <c r="D4144" s="2">
        <f>53.34-B4144+C4144</f>
        <v>-9.8482547635167563</v>
      </c>
      <c r="E4144" t="s">
        <v>120</v>
      </c>
      <c r="G4144" s="1">
        <v>43034.3125</v>
      </c>
      <c r="H4144" s="3">
        <v>71.19000244140625</v>
      </c>
      <c r="I4144" s="3">
        <v>13.75</v>
      </c>
      <c r="J4144">
        <f t="shared" si="194"/>
        <v>0</v>
      </c>
      <c r="K4144" s="3">
        <f t="shared" si="192"/>
        <v>-17.850002441406247</v>
      </c>
    </row>
    <row r="4145" spans="1:11" x14ac:dyDescent="0.25">
      <c r="A4145" s="1">
        <v>41685.802662037036</v>
      </c>
      <c r="B4145">
        <v>38.18825476351676</v>
      </c>
      <c r="C4145" s="2">
        <f t="shared" si="193"/>
        <v>-25</v>
      </c>
      <c r="D4145" s="2">
        <f>53.34-B4145+C4145</f>
        <v>-9.8482547635167563</v>
      </c>
      <c r="E4145" t="s">
        <v>120</v>
      </c>
      <c r="G4145" s="1">
        <v>43034.333333333336</v>
      </c>
      <c r="H4145" s="3">
        <v>71.19000244140625</v>
      </c>
      <c r="I4145" s="3">
        <v>13.75</v>
      </c>
      <c r="J4145">
        <f t="shared" si="194"/>
        <v>0</v>
      </c>
      <c r="K4145" s="3">
        <f t="shared" si="192"/>
        <v>-17.850002441406247</v>
      </c>
    </row>
    <row r="4146" spans="1:11" x14ac:dyDescent="0.25">
      <c r="A4146" s="1">
        <v>41685.823495370372</v>
      </c>
      <c r="B4146">
        <v>38.18825476351676</v>
      </c>
      <c r="C4146" s="2">
        <f t="shared" si="193"/>
        <v>-25</v>
      </c>
      <c r="D4146" s="2">
        <f>53.34-B4146+C4146</f>
        <v>-9.8482547635167563</v>
      </c>
      <c r="E4146" t="s">
        <v>120</v>
      </c>
      <c r="G4146" s="1">
        <v>43034.354166666664</v>
      </c>
      <c r="H4146" s="3">
        <v>71.180000305175781</v>
      </c>
      <c r="I4146" s="3">
        <v>13.75</v>
      </c>
      <c r="J4146">
        <f t="shared" si="194"/>
        <v>0</v>
      </c>
      <c r="K4146" s="3">
        <f t="shared" si="192"/>
        <v>-17.840000305175778</v>
      </c>
    </row>
    <row r="4147" spans="1:11" x14ac:dyDescent="0.25">
      <c r="A4147" s="1">
        <v>41685.844328703701</v>
      </c>
      <c r="B4147">
        <v>38.18825476351676</v>
      </c>
      <c r="C4147" s="2">
        <f t="shared" si="193"/>
        <v>-25</v>
      </c>
      <c r="D4147" s="2">
        <f>53.34-B4147+C4147</f>
        <v>-9.8482547635167563</v>
      </c>
      <c r="E4147" t="s">
        <v>120</v>
      </c>
      <c r="G4147" s="1">
        <v>43034.375</v>
      </c>
      <c r="H4147" s="3">
        <v>71.169998168945313</v>
      </c>
      <c r="I4147" s="3">
        <v>13.75</v>
      </c>
      <c r="J4147">
        <f t="shared" si="194"/>
        <v>0</v>
      </c>
      <c r="K4147" s="3">
        <f t="shared" si="192"/>
        <v>-17.829998168945309</v>
      </c>
    </row>
    <row r="4148" spans="1:11" x14ac:dyDescent="0.25">
      <c r="A4148" s="1">
        <v>41685.865162037036</v>
      </c>
      <c r="B4148">
        <v>38.18825476351676</v>
      </c>
      <c r="C4148" s="2">
        <f t="shared" si="193"/>
        <v>-25</v>
      </c>
      <c r="D4148" s="2">
        <f>53.34-B4148+C4148</f>
        <v>-9.8482547635167563</v>
      </c>
      <c r="E4148" t="s">
        <v>120</v>
      </c>
      <c r="G4148" s="1">
        <v>43034.395833333336</v>
      </c>
      <c r="H4148" s="3">
        <v>71.180000305175781</v>
      </c>
      <c r="I4148" s="3">
        <v>13.760000228881836</v>
      </c>
      <c r="J4148">
        <f t="shared" si="194"/>
        <v>0</v>
      </c>
      <c r="K4148" s="3">
        <f t="shared" si="192"/>
        <v>-17.840000305175778</v>
      </c>
    </row>
    <row r="4149" spans="1:11" x14ac:dyDescent="0.25">
      <c r="A4149" s="1">
        <v>41685.885995370372</v>
      </c>
      <c r="B4149">
        <v>38.18825476351676</v>
      </c>
      <c r="C4149" s="2">
        <f t="shared" si="193"/>
        <v>-25</v>
      </c>
      <c r="D4149" s="2">
        <f>53.34-B4149+C4149</f>
        <v>-9.8482547635167563</v>
      </c>
      <c r="E4149" t="s">
        <v>120</v>
      </c>
      <c r="G4149" s="1">
        <v>43034.416666666664</v>
      </c>
      <c r="H4149" s="3">
        <v>71.180000305175781</v>
      </c>
      <c r="I4149" s="3">
        <v>13.760000228881836</v>
      </c>
      <c r="J4149">
        <f t="shared" si="194"/>
        <v>0</v>
      </c>
      <c r="K4149" s="3">
        <f t="shared" si="192"/>
        <v>-17.840000305175778</v>
      </c>
    </row>
    <row r="4150" spans="1:11" x14ac:dyDescent="0.25">
      <c r="A4150" s="1">
        <v>41685.906828703701</v>
      </c>
      <c r="B4150">
        <v>38.18825476351676</v>
      </c>
      <c r="C4150" s="2">
        <f t="shared" si="193"/>
        <v>-25</v>
      </c>
      <c r="D4150" s="2">
        <f>53.34-B4150+C4150</f>
        <v>-9.8482547635167563</v>
      </c>
      <c r="E4150" t="s">
        <v>120</v>
      </c>
      <c r="G4150" s="1">
        <v>43034.4375</v>
      </c>
      <c r="H4150" s="3">
        <v>71.180000305175781</v>
      </c>
      <c r="I4150" s="3">
        <v>13.760000228881836</v>
      </c>
      <c r="J4150">
        <f t="shared" si="194"/>
        <v>0</v>
      </c>
      <c r="K4150" s="3">
        <f t="shared" si="192"/>
        <v>-17.840000305175778</v>
      </c>
    </row>
    <row r="4151" spans="1:11" x14ac:dyDescent="0.25">
      <c r="A4151" s="1">
        <v>41685.927662037036</v>
      </c>
      <c r="B4151">
        <v>38.18825476351676</v>
      </c>
      <c r="C4151" s="2">
        <f t="shared" si="193"/>
        <v>-25</v>
      </c>
      <c r="D4151" s="2">
        <f>53.34-B4151+C4151</f>
        <v>-9.8482547635167563</v>
      </c>
      <c r="E4151" t="s">
        <v>120</v>
      </c>
      <c r="G4151" s="1">
        <v>43034.458333333336</v>
      </c>
      <c r="H4151" s="3">
        <v>71.180000305175781</v>
      </c>
      <c r="I4151" s="3">
        <v>13.75</v>
      </c>
      <c r="J4151">
        <f t="shared" si="194"/>
        <v>0</v>
      </c>
      <c r="K4151" s="3">
        <f t="shared" si="192"/>
        <v>-17.840000305175778</v>
      </c>
    </row>
    <row r="4152" spans="1:11" x14ac:dyDescent="0.25">
      <c r="A4152" s="1">
        <v>41685.948495370372</v>
      </c>
      <c r="B4152">
        <v>38.18825476351676</v>
      </c>
      <c r="C4152" s="2">
        <f t="shared" si="193"/>
        <v>-25</v>
      </c>
      <c r="D4152" s="2">
        <f>53.34-B4152+C4152</f>
        <v>-9.8482547635167563</v>
      </c>
      <c r="E4152" t="s">
        <v>120</v>
      </c>
      <c r="G4152" s="1">
        <v>43034.479166666664</v>
      </c>
      <c r="H4152" s="3">
        <v>71.180000305175781</v>
      </c>
      <c r="I4152" s="3">
        <v>13.760000228881836</v>
      </c>
      <c r="J4152">
        <f t="shared" si="194"/>
        <v>0</v>
      </c>
      <c r="K4152" s="3">
        <f t="shared" si="192"/>
        <v>-17.840000305175778</v>
      </c>
    </row>
    <row r="4153" spans="1:11" x14ac:dyDescent="0.25">
      <c r="A4153" s="1">
        <v>41685.969328703701</v>
      </c>
      <c r="B4153">
        <v>38.18825476351676</v>
      </c>
      <c r="C4153" s="2">
        <f t="shared" si="193"/>
        <v>-25</v>
      </c>
      <c r="D4153" s="2">
        <f>53.34-B4153+C4153</f>
        <v>-9.8482547635167563</v>
      </c>
      <c r="E4153" t="s">
        <v>120</v>
      </c>
      <c r="G4153" s="1">
        <v>43034.5</v>
      </c>
      <c r="H4153" s="3">
        <v>71.180000305175781</v>
      </c>
      <c r="I4153" s="3">
        <v>13.760000228881836</v>
      </c>
      <c r="J4153">
        <f t="shared" si="194"/>
        <v>0</v>
      </c>
      <c r="K4153" s="3">
        <f t="shared" si="192"/>
        <v>-17.840000305175778</v>
      </c>
    </row>
    <row r="4154" spans="1:11" x14ac:dyDescent="0.25">
      <c r="A4154" s="1">
        <v>41685.990162037036</v>
      </c>
      <c r="B4154">
        <v>38.18825476351676</v>
      </c>
      <c r="C4154" s="2">
        <f t="shared" si="193"/>
        <v>-25</v>
      </c>
      <c r="D4154" s="2">
        <f>53.34-B4154+C4154</f>
        <v>-9.8482547635167563</v>
      </c>
      <c r="E4154" t="s">
        <v>120</v>
      </c>
      <c r="G4154" s="1">
        <v>43034.520833333336</v>
      </c>
      <c r="H4154" s="3">
        <v>71.180000305175781</v>
      </c>
      <c r="I4154" s="3">
        <v>13.760000228881836</v>
      </c>
      <c r="J4154">
        <f t="shared" si="194"/>
        <v>0</v>
      </c>
      <c r="K4154" s="3">
        <f t="shared" si="192"/>
        <v>-17.840000305175778</v>
      </c>
    </row>
    <row r="4155" spans="1:11" x14ac:dyDescent="0.25">
      <c r="A4155" s="1">
        <v>41686.010995370372</v>
      </c>
      <c r="B4155">
        <v>38.18825476351676</v>
      </c>
      <c r="C4155" s="2">
        <f t="shared" si="193"/>
        <v>-25</v>
      </c>
      <c r="D4155" s="2">
        <f>53.34-B4155+C4155</f>
        <v>-9.8482547635167563</v>
      </c>
      <c r="E4155" t="s">
        <v>120</v>
      </c>
      <c r="G4155" s="1">
        <v>43034.541666666664</v>
      </c>
      <c r="H4155" s="3">
        <v>71.199996948242187</v>
      </c>
      <c r="I4155" s="3">
        <v>13.760000228881836</v>
      </c>
      <c r="J4155">
        <f t="shared" si="194"/>
        <v>0</v>
      </c>
      <c r="K4155" s="3">
        <f t="shared" si="192"/>
        <v>-17.859996948242184</v>
      </c>
    </row>
    <row r="4156" spans="1:11" x14ac:dyDescent="0.25">
      <c r="A4156" s="1">
        <v>41686.031828703701</v>
      </c>
      <c r="B4156">
        <v>38.18825476351676</v>
      </c>
      <c r="C4156" s="2">
        <f t="shared" si="193"/>
        <v>-25</v>
      </c>
      <c r="D4156" s="2">
        <f>53.34-B4156+C4156</f>
        <v>-9.8482547635167563</v>
      </c>
      <c r="E4156" t="s">
        <v>120</v>
      </c>
      <c r="G4156" s="1">
        <v>43034.5625</v>
      </c>
      <c r="H4156" s="3">
        <v>71.180000305175781</v>
      </c>
      <c r="I4156" s="3">
        <v>13.760000228881836</v>
      </c>
      <c r="J4156">
        <f t="shared" si="194"/>
        <v>0</v>
      </c>
      <c r="K4156" s="3">
        <f t="shared" si="192"/>
        <v>-17.840000305175778</v>
      </c>
    </row>
    <row r="4157" spans="1:11" x14ac:dyDescent="0.25">
      <c r="A4157" s="1">
        <v>41686.052662037036</v>
      </c>
      <c r="B4157">
        <v>38.18825476351676</v>
      </c>
      <c r="C4157" s="2">
        <f t="shared" si="193"/>
        <v>-25</v>
      </c>
      <c r="D4157" s="2">
        <f>53.34-B4157+C4157</f>
        <v>-9.8482547635167563</v>
      </c>
      <c r="E4157" t="s">
        <v>120</v>
      </c>
      <c r="G4157" s="1">
        <v>43034.583333333336</v>
      </c>
      <c r="H4157" s="3">
        <v>71.19000244140625</v>
      </c>
      <c r="I4157" s="3">
        <v>13.760000228881836</v>
      </c>
      <c r="J4157">
        <f t="shared" si="194"/>
        <v>0</v>
      </c>
      <c r="K4157" s="3">
        <f t="shared" si="192"/>
        <v>-17.850002441406247</v>
      </c>
    </row>
    <row r="4158" spans="1:11" x14ac:dyDescent="0.25">
      <c r="A4158" s="1">
        <v>41686.073495370372</v>
      </c>
      <c r="B4158">
        <v>38.18825476351676</v>
      </c>
      <c r="C4158" s="2">
        <f t="shared" si="193"/>
        <v>-25</v>
      </c>
      <c r="D4158" s="2">
        <f>53.34-B4158+C4158</f>
        <v>-9.8482547635167563</v>
      </c>
      <c r="E4158" t="s">
        <v>120</v>
      </c>
      <c r="G4158" s="1">
        <v>43034.604166666664</v>
      </c>
      <c r="H4158" s="3">
        <v>71.180000305175781</v>
      </c>
      <c r="I4158" s="3">
        <v>13.760000228881836</v>
      </c>
      <c r="J4158">
        <f t="shared" si="194"/>
        <v>0</v>
      </c>
      <c r="K4158" s="3">
        <f t="shared" si="192"/>
        <v>-17.840000305175778</v>
      </c>
    </row>
    <row r="4159" spans="1:11" x14ac:dyDescent="0.25">
      <c r="A4159" s="1">
        <v>41686.094328703701</v>
      </c>
      <c r="B4159">
        <v>38.18825476351676</v>
      </c>
      <c r="C4159" s="2">
        <f t="shared" si="193"/>
        <v>-25</v>
      </c>
      <c r="D4159" s="2">
        <f>53.34-B4159+C4159</f>
        <v>-9.8482547635167563</v>
      </c>
      <c r="E4159" t="s">
        <v>120</v>
      </c>
      <c r="G4159" s="1">
        <v>43034.625</v>
      </c>
      <c r="H4159" s="3">
        <v>71.19000244140625</v>
      </c>
      <c r="I4159" s="3">
        <v>13.75</v>
      </c>
      <c r="J4159">
        <f t="shared" si="194"/>
        <v>0</v>
      </c>
      <c r="K4159" s="3">
        <f t="shared" si="192"/>
        <v>-17.850002441406247</v>
      </c>
    </row>
    <row r="4160" spans="1:11" x14ac:dyDescent="0.25">
      <c r="A4160" s="1">
        <v>41686.115162037036</v>
      </c>
      <c r="B4160">
        <v>38.18825476351676</v>
      </c>
      <c r="C4160" s="2">
        <f t="shared" si="193"/>
        <v>-25</v>
      </c>
      <c r="D4160" s="2">
        <f>53.34-B4160+C4160</f>
        <v>-9.8482547635167563</v>
      </c>
      <c r="E4160" t="s">
        <v>120</v>
      </c>
      <c r="G4160" s="1">
        <v>43034.645833333336</v>
      </c>
      <c r="H4160" s="3">
        <v>71.19000244140625</v>
      </c>
      <c r="I4160" s="3">
        <v>13.760000228881836</v>
      </c>
      <c r="J4160">
        <f t="shared" si="194"/>
        <v>0</v>
      </c>
      <c r="K4160" s="3">
        <f t="shared" si="192"/>
        <v>-17.850002441406247</v>
      </c>
    </row>
    <row r="4161" spans="1:11" x14ac:dyDescent="0.25">
      <c r="A4161" s="1">
        <v>41686.135995370372</v>
      </c>
      <c r="B4161">
        <v>38.18825476351676</v>
      </c>
      <c r="C4161" s="2">
        <f t="shared" si="193"/>
        <v>-25</v>
      </c>
      <c r="D4161" s="2">
        <f>53.34-B4161+C4161</f>
        <v>-9.8482547635167563</v>
      </c>
      <c r="E4161" t="s">
        <v>120</v>
      </c>
      <c r="G4161" s="1">
        <v>43034.666666666664</v>
      </c>
      <c r="H4161" s="3">
        <v>71.19000244140625</v>
      </c>
      <c r="I4161" s="3">
        <v>13.760000228881836</v>
      </c>
      <c r="J4161">
        <f t="shared" si="194"/>
        <v>0</v>
      </c>
      <c r="K4161" s="3">
        <f t="shared" si="192"/>
        <v>-17.850002441406247</v>
      </c>
    </row>
    <row r="4162" spans="1:11" x14ac:dyDescent="0.25">
      <c r="A4162" s="1">
        <v>41686.156828703701</v>
      </c>
      <c r="B4162">
        <v>38.18825476351676</v>
      </c>
      <c r="C4162" s="2">
        <f t="shared" si="193"/>
        <v>-25</v>
      </c>
      <c r="D4162" s="2">
        <f>53.34-B4162+C4162</f>
        <v>-9.8482547635167563</v>
      </c>
      <c r="E4162" t="s">
        <v>120</v>
      </c>
      <c r="G4162" s="1">
        <v>43034.6875</v>
      </c>
      <c r="H4162" s="3">
        <v>71.19000244140625</v>
      </c>
      <c r="I4162" s="3">
        <v>13.760000228881836</v>
      </c>
      <c r="J4162">
        <f t="shared" si="194"/>
        <v>0</v>
      </c>
      <c r="K4162" s="3">
        <f t="shared" si="192"/>
        <v>-17.850002441406247</v>
      </c>
    </row>
    <row r="4163" spans="1:11" x14ac:dyDescent="0.25">
      <c r="A4163" s="1">
        <v>41686.177662037036</v>
      </c>
      <c r="B4163">
        <v>38.18825476351676</v>
      </c>
      <c r="C4163" s="2">
        <f t="shared" si="193"/>
        <v>-25</v>
      </c>
      <c r="D4163" s="2">
        <f>53.34-B4163+C4163</f>
        <v>-9.8482547635167563</v>
      </c>
      <c r="E4163" t="s">
        <v>120</v>
      </c>
      <c r="G4163" s="1">
        <v>43034.708333333336</v>
      </c>
      <c r="H4163" s="3">
        <v>71.180000305175781</v>
      </c>
      <c r="I4163" s="3">
        <v>13.75</v>
      </c>
      <c r="J4163">
        <f t="shared" si="194"/>
        <v>0</v>
      </c>
      <c r="K4163" s="3">
        <f t="shared" ref="K4163:K4226" si="195">53.34-H4163+J4163</f>
        <v>-17.840000305175778</v>
      </c>
    </row>
    <row r="4164" spans="1:11" x14ac:dyDescent="0.25">
      <c r="A4164" s="1">
        <v>41686.198495370372</v>
      </c>
      <c r="B4164">
        <v>38.18825476351676</v>
      </c>
      <c r="C4164" s="2">
        <f t="shared" ref="C4164:C4227" si="196">C4163</f>
        <v>-25</v>
      </c>
      <c r="D4164" s="2">
        <f>53.34-B4164+C4164</f>
        <v>-9.8482547635167563</v>
      </c>
      <c r="E4164" t="s">
        <v>120</v>
      </c>
      <c r="G4164" s="1">
        <v>43034.729166666664</v>
      </c>
      <c r="H4164" s="3">
        <v>71.19000244140625</v>
      </c>
      <c r="I4164" s="3">
        <v>13.760000228881836</v>
      </c>
      <c r="J4164">
        <f t="shared" ref="J4164:J4227" si="197">J4163</f>
        <v>0</v>
      </c>
      <c r="K4164" s="3">
        <f t="shared" si="195"/>
        <v>-17.850002441406247</v>
      </c>
    </row>
    <row r="4165" spans="1:11" x14ac:dyDescent="0.25">
      <c r="A4165" s="1">
        <v>41686.219328703701</v>
      </c>
      <c r="B4165">
        <v>38.18825476351676</v>
      </c>
      <c r="C4165" s="2">
        <f t="shared" si="196"/>
        <v>-25</v>
      </c>
      <c r="D4165" s="2">
        <f>53.34-B4165+C4165</f>
        <v>-9.8482547635167563</v>
      </c>
      <c r="E4165" t="s">
        <v>120</v>
      </c>
      <c r="G4165" s="1">
        <v>43034.75</v>
      </c>
      <c r="H4165" s="3">
        <v>71.19000244140625</v>
      </c>
      <c r="I4165" s="3">
        <v>13.760000228881836</v>
      </c>
      <c r="J4165">
        <f t="shared" si="197"/>
        <v>0</v>
      </c>
      <c r="K4165" s="3">
        <f t="shared" si="195"/>
        <v>-17.850002441406247</v>
      </c>
    </row>
    <row r="4166" spans="1:11" x14ac:dyDescent="0.25">
      <c r="A4166" s="1">
        <v>41686.240162037036</v>
      </c>
      <c r="B4166">
        <v>38.18825476351676</v>
      </c>
      <c r="C4166" s="2">
        <f t="shared" si="196"/>
        <v>-25</v>
      </c>
      <c r="D4166" s="2">
        <f>53.34-B4166+C4166</f>
        <v>-9.8482547635167563</v>
      </c>
      <c r="E4166" t="s">
        <v>120</v>
      </c>
      <c r="G4166" s="1">
        <v>43034.770833333336</v>
      </c>
      <c r="H4166" s="3">
        <v>71.180000305175781</v>
      </c>
      <c r="I4166" s="3">
        <v>13.75</v>
      </c>
      <c r="J4166">
        <f t="shared" si="197"/>
        <v>0</v>
      </c>
      <c r="K4166" s="3">
        <f t="shared" si="195"/>
        <v>-17.840000305175778</v>
      </c>
    </row>
    <row r="4167" spans="1:11" x14ac:dyDescent="0.25">
      <c r="A4167" s="1">
        <v>41686.260995370372</v>
      </c>
      <c r="B4167">
        <v>38.18825476351676</v>
      </c>
      <c r="C4167" s="2">
        <f t="shared" si="196"/>
        <v>-25</v>
      </c>
      <c r="D4167" s="2">
        <f>53.34-B4167+C4167</f>
        <v>-9.8482547635167563</v>
      </c>
      <c r="E4167" t="s">
        <v>120</v>
      </c>
      <c r="G4167" s="1">
        <v>43034.791666666664</v>
      </c>
      <c r="H4167" s="3">
        <v>71.180000305175781</v>
      </c>
      <c r="I4167" s="3">
        <v>13.760000228881836</v>
      </c>
      <c r="J4167">
        <f t="shared" si="197"/>
        <v>0</v>
      </c>
      <c r="K4167" s="3">
        <f t="shared" si="195"/>
        <v>-17.840000305175778</v>
      </c>
    </row>
    <row r="4168" spans="1:11" x14ac:dyDescent="0.25">
      <c r="A4168" s="1">
        <v>41686.281828703701</v>
      </c>
      <c r="B4168">
        <v>38.18825476351676</v>
      </c>
      <c r="C4168" s="2">
        <f t="shared" si="196"/>
        <v>-25</v>
      </c>
      <c r="D4168" s="2">
        <f>53.34-B4168+C4168</f>
        <v>-9.8482547635167563</v>
      </c>
      <c r="E4168" t="s">
        <v>120</v>
      </c>
      <c r="G4168" s="1">
        <v>43034.8125</v>
      </c>
      <c r="H4168" s="3">
        <v>71.19000244140625</v>
      </c>
      <c r="I4168" s="3">
        <v>13.760000228881836</v>
      </c>
      <c r="J4168">
        <f t="shared" si="197"/>
        <v>0</v>
      </c>
      <c r="K4168" s="3">
        <f t="shared" si="195"/>
        <v>-17.850002441406247</v>
      </c>
    </row>
    <row r="4169" spans="1:11" x14ac:dyDescent="0.25">
      <c r="A4169" s="1">
        <v>41686.302662037036</v>
      </c>
      <c r="B4169">
        <v>38.18825476351676</v>
      </c>
      <c r="C4169" s="2">
        <f t="shared" si="196"/>
        <v>-25</v>
      </c>
      <c r="D4169" s="2">
        <f>53.34-B4169+C4169</f>
        <v>-9.8482547635167563</v>
      </c>
      <c r="E4169" t="s">
        <v>120</v>
      </c>
      <c r="G4169" s="1">
        <v>43034.833333333336</v>
      </c>
      <c r="H4169" s="3">
        <v>71.180000305175781</v>
      </c>
      <c r="I4169" s="3">
        <v>13.760000228881836</v>
      </c>
      <c r="J4169">
        <f t="shared" si="197"/>
        <v>0</v>
      </c>
      <c r="K4169" s="3">
        <f t="shared" si="195"/>
        <v>-17.840000305175778</v>
      </c>
    </row>
    <row r="4170" spans="1:11" x14ac:dyDescent="0.25">
      <c r="A4170" s="1">
        <v>41686.323495370372</v>
      </c>
      <c r="B4170">
        <v>38.18825476351676</v>
      </c>
      <c r="C4170" s="2">
        <f t="shared" si="196"/>
        <v>-25</v>
      </c>
      <c r="D4170" s="2">
        <f>53.34-B4170+C4170</f>
        <v>-9.8482547635167563</v>
      </c>
      <c r="E4170" t="s">
        <v>120</v>
      </c>
      <c r="G4170" s="1">
        <v>43034.854166666664</v>
      </c>
      <c r="H4170" s="3">
        <v>71.180000305175781</v>
      </c>
      <c r="I4170" s="3">
        <v>13.75</v>
      </c>
      <c r="J4170">
        <f t="shared" si="197"/>
        <v>0</v>
      </c>
      <c r="K4170" s="3">
        <f t="shared" si="195"/>
        <v>-17.840000305175778</v>
      </c>
    </row>
    <row r="4171" spans="1:11" x14ac:dyDescent="0.25">
      <c r="A4171" s="1">
        <v>41686.344328703701</v>
      </c>
      <c r="B4171">
        <v>38.18825476351676</v>
      </c>
      <c r="C4171" s="2">
        <f t="shared" si="196"/>
        <v>-25</v>
      </c>
      <c r="D4171" s="2">
        <f>53.34-B4171+C4171</f>
        <v>-9.8482547635167563</v>
      </c>
      <c r="E4171" t="s">
        <v>120</v>
      </c>
      <c r="G4171" s="1">
        <v>43034.875</v>
      </c>
      <c r="H4171" s="3">
        <v>71.19000244140625</v>
      </c>
      <c r="I4171" s="3">
        <v>13.760000228881836</v>
      </c>
      <c r="J4171">
        <f t="shared" si="197"/>
        <v>0</v>
      </c>
      <c r="K4171" s="3">
        <f t="shared" si="195"/>
        <v>-17.850002441406247</v>
      </c>
    </row>
    <row r="4172" spans="1:11" x14ac:dyDescent="0.25">
      <c r="A4172" s="1">
        <v>41686.365162037036</v>
      </c>
      <c r="B4172">
        <v>38.18825476351676</v>
      </c>
      <c r="C4172" s="2">
        <f t="shared" si="196"/>
        <v>-25</v>
      </c>
      <c r="D4172" s="2">
        <f>53.34-B4172+C4172</f>
        <v>-9.8482547635167563</v>
      </c>
      <c r="E4172" t="s">
        <v>120</v>
      </c>
      <c r="G4172" s="1">
        <v>43034.895833333336</v>
      </c>
      <c r="H4172" s="3">
        <v>71.209999084472656</v>
      </c>
      <c r="I4172" s="3">
        <v>13.760000228881836</v>
      </c>
      <c r="J4172">
        <f t="shared" si="197"/>
        <v>0</v>
      </c>
      <c r="K4172" s="3">
        <f t="shared" si="195"/>
        <v>-17.869999084472653</v>
      </c>
    </row>
    <row r="4173" spans="1:11" x14ac:dyDescent="0.25">
      <c r="A4173" s="1">
        <v>41686.385995370372</v>
      </c>
      <c r="B4173">
        <v>38.18825476351676</v>
      </c>
      <c r="C4173" s="2">
        <f t="shared" si="196"/>
        <v>-25</v>
      </c>
      <c r="D4173" s="2">
        <f>53.34-B4173+C4173</f>
        <v>-9.8482547635167563</v>
      </c>
      <c r="E4173" t="s">
        <v>120</v>
      </c>
      <c r="G4173" s="1">
        <v>43034.916666666664</v>
      </c>
      <c r="H4173" s="3">
        <v>71.19000244140625</v>
      </c>
      <c r="I4173" s="3">
        <v>13.760000228881836</v>
      </c>
      <c r="J4173">
        <f t="shared" si="197"/>
        <v>0</v>
      </c>
      <c r="K4173" s="3">
        <f t="shared" si="195"/>
        <v>-17.850002441406247</v>
      </c>
    </row>
    <row r="4174" spans="1:11" x14ac:dyDescent="0.25">
      <c r="A4174" s="1">
        <v>41686.406828703701</v>
      </c>
      <c r="B4174">
        <v>38.18825476351676</v>
      </c>
      <c r="C4174" s="2">
        <f t="shared" si="196"/>
        <v>-25</v>
      </c>
      <c r="D4174" s="2">
        <f>53.34-B4174+C4174</f>
        <v>-9.8482547635167563</v>
      </c>
      <c r="E4174" t="s">
        <v>120</v>
      </c>
      <c r="G4174" s="1">
        <v>43034.9375</v>
      </c>
      <c r="H4174" s="3">
        <v>71.199996948242187</v>
      </c>
      <c r="I4174" s="3">
        <v>13.760000228881836</v>
      </c>
      <c r="J4174">
        <f t="shared" si="197"/>
        <v>0</v>
      </c>
      <c r="K4174" s="3">
        <f t="shared" si="195"/>
        <v>-17.859996948242184</v>
      </c>
    </row>
    <row r="4175" spans="1:11" x14ac:dyDescent="0.25">
      <c r="A4175" s="1">
        <v>41686.427662037036</v>
      </c>
      <c r="B4175">
        <v>38.18825476351676</v>
      </c>
      <c r="C4175" s="2">
        <f t="shared" si="196"/>
        <v>-25</v>
      </c>
      <c r="D4175" s="2">
        <f>53.34-B4175+C4175</f>
        <v>-9.8482547635167563</v>
      </c>
      <c r="E4175" t="s">
        <v>120</v>
      </c>
      <c r="G4175" s="1">
        <v>43034.958333333336</v>
      </c>
      <c r="H4175" s="3">
        <v>71.19000244140625</v>
      </c>
      <c r="I4175" s="3">
        <v>13.760000228881836</v>
      </c>
      <c r="J4175">
        <f t="shared" si="197"/>
        <v>0</v>
      </c>
      <c r="K4175" s="3">
        <f t="shared" si="195"/>
        <v>-17.850002441406247</v>
      </c>
    </row>
    <row r="4176" spans="1:11" x14ac:dyDescent="0.25">
      <c r="A4176" s="1">
        <v>41686.448495370372</v>
      </c>
      <c r="B4176">
        <v>38.18825476351676</v>
      </c>
      <c r="C4176" s="2">
        <f t="shared" si="196"/>
        <v>-25</v>
      </c>
      <c r="D4176" s="2">
        <f>53.34-B4176+C4176</f>
        <v>-9.8482547635167563</v>
      </c>
      <c r="E4176" t="s">
        <v>120</v>
      </c>
      <c r="G4176" s="1">
        <v>43034.979166666664</v>
      </c>
      <c r="H4176" s="3">
        <v>71.209999084472656</v>
      </c>
      <c r="I4176" s="3">
        <v>13.760000228881836</v>
      </c>
      <c r="J4176">
        <f t="shared" si="197"/>
        <v>0</v>
      </c>
      <c r="K4176" s="3">
        <f t="shared" si="195"/>
        <v>-17.869999084472653</v>
      </c>
    </row>
    <row r="4177" spans="1:11" x14ac:dyDescent="0.25">
      <c r="A4177" s="1">
        <v>41686.469328703701</v>
      </c>
      <c r="B4177">
        <v>38.18825476351676</v>
      </c>
      <c r="C4177" s="2">
        <f t="shared" si="196"/>
        <v>-25</v>
      </c>
      <c r="D4177" s="2">
        <f>53.34-B4177+C4177</f>
        <v>-9.8482547635167563</v>
      </c>
      <c r="E4177" t="s">
        <v>120</v>
      </c>
      <c r="G4177" s="1">
        <v>43035</v>
      </c>
      <c r="H4177" s="3">
        <v>71.209999084472656</v>
      </c>
      <c r="I4177" s="3">
        <v>13.760000228881836</v>
      </c>
      <c r="J4177">
        <f t="shared" si="197"/>
        <v>0</v>
      </c>
      <c r="K4177" s="3">
        <f t="shared" si="195"/>
        <v>-17.869999084472653</v>
      </c>
    </row>
    <row r="4178" spans="1:11" x14ac:dyDescent="0.25">
      <c r="A4178" s="1">
        <v>41686.490162037036</v>
      </c>
      <c r="B4178">
        <v>38.18825476351676</v>
      </c>
      <c r="C4178" s="2">
        <f t="shared" si="196"/>
        <v>-25</v>
      </c>
      <c r="D4178" s="2">
        <f>53.34-B4178+C4178</f>
        <v>-9.8482547635167563</v>
      </c>
      <c r="E4178" t="s">
        <v>120</v>
      </c>
      <c r="G4178" s="1">
        <v>43035.020833333336</v>
      </c>
      <c r="H4178" s="3">
        <v>71.199996948242187</v>
      </c>
      <c r="I4178" s="3">
        <v>13.75</v>
      </c>
      <c r="J4178">
        <f t="shared" si="197"/>
        <v>0</v>
      </c>
      <c r="K4178" s="3">
        <f t="shared" si="195"/>
        <v>-17.859996948242184</v>
      </c>
    </row>
    <row r="4179" spans="1:11" x14ac:dyDescent="0.25">
      <c r="A4179" s="1">
        <v>41686.510995370372</v>
      </c>
      <c r="B4179">
        <v>38.18825476351676</v>
      </c>
      <c r="C4179" s="2">
        <f t="shared" si="196"/>
        <v>-25</v>
      </c>
      <c r="D4179" s="2">
        <f>53.34-B4179+C4179</f>
        <v>-9.8482547635167563</v>
      </c>
      <c r="E4179" t="s">
        <v>120</v>
      </c>
      <c r="G4179" s="1">
        <v>43035.041666666664</v>
      </c>
      <c r="H4179" s="3">
        <v>71.209999084472656</v>
      </c>
      <c r="I4179" s="3">
        <v>13.760000228881836</v>
      </c>
      <c r="J4179">
        <f t="shared" si="197"/>
        <v>0</v>
      </c>
      <c r="K4179" s="3">
        <f t="shared" si="195"/>
        <v>-17.869999084472653</v>
      </c>
    </row>
    <row r="4180" spans="1:11" x14ac:dyDescent="0.25">
      <c r="A4180" s="1">
        <v>41686.531828703701</v>
      </c>
      <c r="B4180">
        <v>38.18825476351676</v>
      </c>
      <c r="C4180" s="2">
        <f t="shared" si="196"/>
        <v>-25</v>
      </c>
      <c r="D4180" s="2">
        <f>53.34-B4180+C4180</f>
        <v>-9.8482547635167563</v>
      </c>
      <c r="E4180" t="s">
        <v>120</v>
      </c>
      <c r="G4180" s="1">
        <v>43035.0625</v>
      </c>
      <c r="H4180" s="3">
        <v>71.220001220703125</v>
      </c>
      <c r="I4180" s="3">
        <v>13.760000228881836</v>
      </c>
      <c r="J4180">
        <f t="shared" si="197"/>
        <v>0</v>
      </c>
      <c r="K4180" s="3">
        <f t="shared" si="195"/>
        <v>-17.880001220703122</v>
      </c>
    </row>
    <row r="4181" spans="1:11" x14ac:dyDescent="0.25">
      <c r="A4181" s="1">
        <v>41686.552662037036</v>
      </c>
      <c r="B4181">
        <v>38.18825476351676</v>
      </c>
      <c r="C4181" s="2">
        <f t="shared" si="196"/>
        <v>-25</v>
      </c>
      <c r="D4181" s="2">
        <f>53.34-B4181+C4181</f>
        <v>-9.8482547635167563</v>
      </c>
      <c r="E4181" t="s">
        <v>120</v>
      </c>
      <c r="G4181" s="1">
        <v>43035.083333333336</v>
      </c>
      <c r="H4181" s="3">
        <v>71.19000244140625</v>
      </c>
      <c r="I4181" s="3">
        <v>13.760000228881836</v>
      </c>
      <c r="J4181">
        <f t="shared" si="197"/>
        <v>0</v>
      </c>
      <c r="K4181" s="3">
        <f t="shared" si="195"/>
        <v>-17.850002441406247</v>
      </c>
    </row>
    <row r="4182" spans="1:11" x14ac:dyDescent="0.25">
      <c r="A4182" s="1">
        <v>41686.573495370372</v>
      </c>
      <c r="B4182">
        <v>38.18825476351676</v>
      </c>
      <c r="C4182" s="2">
        <f t="shared" si="196"/>
        <v>-25</v>
      </c>
      <c r="D4182" s="2">
        <f>53.34-B4182+C4182</f>
        <v>-9.8482547635167563</v>
      </c>
      <c r="E4182" t="s">
        <v>120</v>
      </c>
      <c r="G4182" s="1">
        <v>43035.104166666664</v>
      </c>
      <c r="H4182" s="3">
        <v>71.209999084472656</v>
      </c>
      <c r="I4182" s="3">
        <v>13.760000228881836</v>
      </c>
      <c r="J4182">
        <f t="shared" si="197"/>
        <v>0</v>
      </c>
      <c r="K4182" s="3">
        <f t="shared" si="195"/>
        <v>-17.869999084472653</v>
      </c>
    </row>
    <row r="4183" spans="1:11" x14ac:dyDescent="0.25">
      <c r="A4183" s="1">
        <v>41686.594328703701</v>
      </c>
      <c r="B4183">
        <v>38.161585035031692</v>
      </c>
      <c r="C4183" s="2">
        <f t="shared" si="196"/>
        <v>-25</v>
      </c>
      <c r="D4183" s="2">
        <f>53.34-B4183+C4183</f>
        <v>-9.8215850350316884</v>
      </c>
      <c r="E4183" t="s">
        <v>120</v>
      </c>
      <c r="G4183" s="1">
        <v>43035.125</v>
      </c>
      <c r="H4183" s="3">
        <v>71.199996948242187</v>
      </c>
      <c r="I4183" s="3">
        <v>13.75</v>
      </c>
      <c r="J4183">
        <f t="shared" si="197"/>
        <v>0</v>
      </c>
      <c r="K4183" s="3">
        <f t="shared" si="195"/>
        <v>-17.859996948242184</v>
      </c>
    </row>
    <row r="4184" spans="1:11" x14ac:dyDescent="0.25">
      <c r="A4184" s="1">
        <v>41686.615162037036</v>
      </c>
      <c r="B4184">
        <v>38.161585035031692</v>
      </c>
      <c r="C4184" s="2">
        <f t="shared" si="196"/>
        <v>-25</v>
      </c>
      <c r="D4184" s="2">
        <f>53.34-B4184+C4184</f>
        <v>-9.8215850350316884</v>
      </c>
      <c r="E4184" t="s">
        <v>120</v>
      </c>
      <c r="G4184" s="1">
        <v>43035.145833333336</v>
      </c>
      <c r="H4184" s="3">
        <v>71.199996948242187</v>
      </c>
      <c r="I4184" s="3">
        <v>13.75</v>
      </c>
      <c r="J4184">
        <f t="shared" si="197"/>
        <v>0</v>
      </c>
      <c r="K4184" s="3">
        <f t="shared" si="195"/>
        <v>-17.859996948242184</v>
      </c>
    </row>
    <row r="4185" spans="1:11" x14ac:dyDescent="0.25">
      <c r="A4185" s="1">
        <v>41686.635995370372</v>
      </c>
      <c r="B4185">
        <v>38.161585035031692</v>
      </c>
      <c r="C4185" s="2">
        <f t="shared" si="196"/>
        <v>-25</v>
      </c>
      <c r="D4185" s="2">
        <f>53.34-B4185+C4185</f>
        <v>-9.8215850350316884</v>
      </c>
      <c r="E4185" t="s">
        <v>120</v>
      </c>
      <c r="G4185" s="1">
        <v>43035.166666666664</v>
      </c>
      <c r="H4185" s="3">
        <v>71.209999084472656</v>
      </c>
      <c r="I4185" s="3">
        <v>13.75</v>
      </c>
      <c r="J4185">
        <f t="shared" si="197"/>
        <v>0</v>
      </c>
      <c r="K4185" s="3">
        <f t="shared" si="195"/>
        <v>-17.869999084472653</v>
      </c>
    </row>
    <row r="4186" spans="1:11" x14ac:dyDescent="0.25">
      <c r="A4186" s="1">
        <v>41686.656828703701</v>
      </c>
      <c r="B4186">
        <v>38.161585035031692</v>
      </c>
      <c r="C4186" s="2">
        <f t="shared" si="196"/>
        <v>-25</v>
      </c>
      <c r="D4186" s="2">
        <f>53.34-B4186+C4186</f>
        <v>-9.8215850350316884</v>
      </c>
      <c r="E4186" t="s">
        <v>120</v>
      </c>
      <c r="G4186" s="1">
        <v>43035.1875</v>
      </c>
      <c r="H4186" s="3">
        <v>71.199996948242187</v>
      </c>
      <c r="I4186" s="3">
        <v>13.760000228881836</v>
      </c>
      <c r="J4186">
        <f t="shared" si="197"/>
        <v>0</v>
      </c>
      <c r="K4186" s="3">
        <f t="shared" si="195"/>
        <v>-17.859996948242184</v>
      </c>
    </row>
    <row r="4187" spans="1:11" x14ac:dyDescent="0.25">
      <c r="A4187" s="1">
        <v>41686.677662037036</v>
      </c>
      <c r="B4187">
        <v>38.161585035031692</v>
      </c>
      <c r="C4187" s="2">
        <f t="shared" si="196"/>
        <v>-25</v>
      </c>
      <c r="D4187" s="2">
        <f>53.34-B4187+C4187</f>
        <v>-9.8215850350316884</v>
      </c>
      <c r="E4187" t="s">
        <v>120</v>
      </c>
      <c r="G4187" s="1">
        <v>43035.208333333336</v>
      </c>
      <c r="H4187" s="3">
        <v>71.209999084472656</v>
      </c>
      <c r="I4187" s="3">
        <v>13.760000228881836</v>
      </c>
      <c r="J4187">
        <f t="shared" si="197"/>
        <v>0</v>
      </c>
      <c r="K4187" s="3">
        <f t="shared" si="195"/>
        <v>-17.869999084472653</v>
      </c>
    </row>
    <row r="4188" spans="1:11" x14ac:dyDescent="0.25">
      <c r="A4188" s="1">
        <v>41686.698495370372</v>
      </c>
      <c r="B4188">
        <v>38.161585035031692</v>
      </c>
      <c r="C4188" s="2">
        <f t="shared" si="196"/>
        <v>-25</v>
      </c>
      <c r="D4188" s="2">
        <f>53.34-B4188+C4188</f>
        <v>-9.8215850350316884</v>
      </c>
      <c r="E4188" t="s">
        <v>120</v>
      </c>
      <c r="G4188" s="1">
        <v>43035.229166666664</v>
      </c>
      <c r="H4188" s="3">
        <v>71.199996948242187</v>
      </c>
      <c r="I4188" s="3">
        <v>13.75</v>
      </c>
      <c r="J4188">
        <f t="shared" si="197"/>
        <v>0</v>
      </c>
      <c r="K4188" s="3">
        <f t="shared" si="195"/>
        <v>-17.859996948242184</v>
      </c>
    </row>
    <row r="4189" spans="1:11" x14ac:dyDescent="0.25">
      <c r="A4189" s="1">
        <v>41686.719328703701</v>
      </c>
      <c r="B4189">
        <v>38.161585035031692</v>
      </c>
      <c r="C4189" s="2">
        <f t="shared" si="196"/>
        <v>-25</v>
      </c>
      <c r="D4189" s="2">
        <f>53.34-B4189+C4189</f>
        <v>-9.8215850350316884</v>
      </c>
      <c r="E4189" t="s">
        <v>120</v>
      </c>
      <c r="G4189" s="1">
        <v>43035.25</v>
      </c>
      <c r="H4189" s="3">
        <v>71.209999084472656</v>
      </c>
      <c r="I4189" s="3">
        <v>13.75</v>
      </c>
      <c r="J4189">
        <f t="shared" si="197"/>
        <v>0</v>
      </c>
      <c r="K4189" s="3">
        <f t="shared" si="195"/>
        <v>-17.869999084472653</v>
      </c>
    </row>
    <row r="4190" spans="1:11" x14ac:dyDescent="0.25">
      <c r="A4190" s="1">
        <v>41686.740162037036</v>
      </c>
      <c r="B4190">
        <v>38.161585035031692</v>
      </c>
      <c r="C4190" s="2">
        <f t="shared" si="196"/>
        <v>-25</v>
      </c>
      <c r="D4190" s="2">
        <f>53.34-B4190+C4190</f>
        <v>-9.8215850350316884</v>
      </c>
      <c r="E4190" t="s">
        <v>120</v>
      </c>
      <c r="G4190" s="1">
        <v>43035.270833333336</v>
      </c>
      <c r="H4190" s="3">
        <v>71.220001220703125</v>
      </c>
      <c r="I4190" s="3">
        <v>13.760000228881836</v>
      </c>
      <c r="J4190">
        <f t="shared" si="197"/>
        <v>0</v>
      </c>
      <c r="K4190" s="3">
        <f t="shared" si="195"/>
        <v>-17.880001220703122</v>
      </c>
    </row>
    <row r="4191" spans="1:11" x14ac:dyDescent="0.25">
      <c r="A4191" s="1">
        <v>41686.760995370372</v>
      </c>
      <c r="B4191">
        <v>38.161585035031692</v>
      </c>
      <c r="C4191" s="2">
        <f t="shared" si="196"/>
        <v>-25</v>
      </c>
      <c r="D4191" s="2">
        <f>53.34-B4191+C4191</f>
        <v>-9.8215850350316884</v>
      </c>
      <c r="E4191" t="s">
        <v>120</v>
      </c>
      <c r="G4191" s="1">
        <v>43035.291666666664</v>
      </c>
      <c r="H4191" s="3">
        <v>71.209999084472656</v>
      </c>
      <c r="I4191" s="3">
        <v>13.760000228881836</v>
      </c>
      <c r="J4191">
        <f t="shared" si="197"/>
        <v>0</v>
      </c>
      <c r="K4191" s="3">
        <f t="shared" si="195"/>
        <v>-17.869999084472653</v>
      </c>
    </row>
    <row r="4192" spans="1:11" x14ac:dyDescent="0.25">
      <c r="A4192" s="1">
        <v>41686.781828703701</v>
      </c>
      <c r="B4192">
        <v>38.161585035031692</v>
      </c>
      <c r="C4192" s="2">
        <f t="shared" si="196"/>
        <v>-25</v>
      </c>
      <c r="D4192" s="2">
        <f>53.34-B4192+C4192</f>
        <v>-9.8215850350316884</v>
      </c>
      <c r="E4192" t="s">
        <v>120</v>
      </c>
      <c r="G4192" s="1">
        <v>43035.3125</v>
      </c>
      <c r="H4192" s="3">
        <v>71.209999084472656</v>
      </c>
      <c r="I4192" s="3">
        <v>13.760000228881836</v>
      </c>
      <c r="J4192">
        <f t="shared" si="197"/>
        <v>0</v>
      </c>
      <c r="K4192" s="3">
        <f t="shared" si="195"/>
        <v>-17.869999084472653</v>
      </c>
    </row>
    <row r="4193" spans="1:11" x14ac:dyDescent="0.25">
      <c r="A4193" s="1">
        <v>41686.802662037036</v>
      </c>
      <c r="B4193">
        <v>38.161585035031692</v>
      </c>
      <c r="C4193" s="2">
        <f t="shared" si="196"/>
        <v>-25</v>
      </c>
      <c r="D4193" s="2">
        <f>53.34-B4193+C4193</f>
        <v>-9.8215850350316884</v>
      </c>
      <c r="E4193" t="s">
        <v>120</v>
      </c>
      <c r="G4193" s="1">
        <v>43035.333333333336</v>
      </c>
      <c r="H4193" s="3">
        <v>71.220001220703125</v>
      </c>
      <c r="I4193" s="3">
        <v>13.75</v>
      </c>
      <c r="J4193">
        <f t="shared" si="197"/>
        <v>0</v>
      </c>
      <c r="K4193" s="3">
        <f t="shared" si="195"/>
        <v>-17.880001220703122</v>
      </c>
    </row>
    <row r="4194" spans="1:11" x14ac:dyDescent="0.25">
      <c r="A4194" s="1">
        <v>41686.823495370372</v>
      </c>
      <c r="B4194">
        <v>38.161585035031692</v>
      </c>
      <c r="C4194" s="2">
        <f t="shared" si="196"/>
        <v>-25</v>
      </c>
      <c r="D4194" s="2">
        <f>53.34-B4194+C4194</f>
        <v>-9.8215850350316884</v>
      </c>
      <c r="E4194" t="s">
        <v>120</v>
      </c>
      <c r="G4194" s="1">
        <v>43035.354166666664</v>
      </c>
      <c r="H4194" s="3">
        <v>71.209999084472656</v>
      </c>
      <c r="I4194" s="3">
        <v>13.75</v>
      </c>
      <c r="J4194">
        <f t="shared" si="197"/>
        <v>0</v>
      </c>
      <c r="K4194" s="3">
        <f t="shared" si="195"/>
        <v>-17.869999084472653</v>
      </c>
    </row>
    <row r="4195" spans="1:11" x14ac:dyDescent="0.25">
      <c r="A4195" s="1">
        <v>41686.844328703701</v>
      </c>
      <c r="B4195">
        <v>38.161585035031692</v>
      </c>
      <c r="C4195" s="2">
        <f t="shared" si="196"/>
        <v>-25</v>
      </c>
      <c r="D4195" s="2">
        <f>53.34-B4195+C4195</f>
        <v>-9.8215850350316884</v>
      </c>
      <c r="E4195" t="s">
        <v>120</v>
      </c>
      <c r="G4195" s="1">
        <v>43035.375</v>
      </c>
      <c r="H4195" s="3">
        <v>71.199996948242187</v>
      </c>
      <c r="I4195" s="3">
        <v>13.75</v>
      </c>
      <c r="J4195">
        <f t="shared" si="197"/>
        <v>0</v>
      </c>
      <c r="K4195" s="3">
        <f t="shared" si="195"/>
        <v>-17.859996948242184</v>
      </c>
    </row>
    <row r="4196" spans="1:11" x14ac:dyDescent="0.25">
      <c r="A4196" s="1">
        <v>41686.865162037036</v>
      </c>
      <c r="B4196">
        <v>38.161585035031692</v>
      </c>
      <c r="C4196" s="2">
        <f t="shared" si="196"/>
        <v>-25</v>
      </c>
      <c r="D4196" s="2">
        <f>53.34-B4196+C4196</f>
        <v>-9.8215850350316884</v>
      </c>
      <c r="E4196" t="s">
        <v>120</v>
      </c>
      <c r="G4196" s="1">
        <v>43035.395833333336</v>
      </c>
      <c r="H4196" s="3">
        <v>71.220001220703125</v>
      </c>
      <c r="I4196" s="3">
        <v>13.75</v>
      </c>
      <c r="J4196">
        <f t="shared" si="197"/>
        <v>0</v>
      </c>
      <c r="K4196" s="3">
        <f t="shared" si="195"/>
        <v>-17.880001220703122</v>
      </c>
    </row>
    <row r="4197" spans="1:11" x14ac:dyDescent="0.25">
      <c r="A4197" s="1">
        <v>41686.885995370372</v>
      </c>
      <c r="B4197">
        <v>38.161585035031692</v>
      </c>
      <c r="C4197" s="2">
        <f t="shared" si="196"/>
        <v>-25</v>
      </c>
      <c r="D4197" s="2">
        <f>53.34-B4197+C4197</f>
        <v>-9.8215850350316884</v>
      </c>
      <c r="E4197" t="s">
        <v>120</v>
      </c>
      <c r="G4197" s="1">
        <v>43035.416666666664</v>
      </c>
      <c r="H4197" s="3">
        <v>71.209999084472656</v>
      </c>
      <c r="I4197" s="3">
        <v>13.75</v>
      </c>
      <c r="J4197">
        <f t="shared" si="197"/>
        <v>0</v>
      </c>
      <c r="K4197" s="3">
        <f t="shared" si="195"/>
        <v>-17.869999084472653</v>
      </c>
    </row>
    <row r="4198" spans="1:11" x14ac:dyDescent="0.25">
      <c r="A4198" s="1">
        <v>41686.906828703701</v>
      </c>
      <c r="B4198">
        <v>38.161585035031692</v>
      </c>
      <c r="C4198" s="2">
        <f t="shared" si="196"/>
        <v>-25</v>
      </c>
      <c r="D4198" s="2">
        <f>53.34-B4198+C4198</f>
        <v>-9.8215850350316884</v>
      </c>
      <c r="E4198" t="s">
        <v>120</v>
      </c>
      <c r="G4198" s="1">
        <v>43035.4375</v>
      </c>
      <c r="H4198" s="3">
        <v>71.199996948242187</v>
      </c>
      <c r="I4198" s="3">
        <v>13.760000228881836</v>
      </c>
      <c r="J4198">
        <f t="shared" si="197"/>
        <v>0</v>
      </c>
      <c r="K4198" s="3">
        <f t="shared" si="195"/>
        <v>-17.859996948242184</v>
      </c>
    </row>
    <row r="4199" spans="1:11" x14ac:dyDescent="0.25">
      <c r="A4199" s="1">
        <v>41686.927662037036</v>
      </c>
      <c r="B4199">
        <v>38.161585035031692</v>
      </c>
      <c r="C4199" s="2">
        <f t="shared" si="196"/>
        <v>-25</v>
      </c>
      <c r="D4199" s="2">
        <f>53.34-B4199+C4199</f>
        <v>-9.8215850350316884</v>
      </c>
      <c r="E4199" t="s">
        <v>120</v>
      </c>
      <c r="G4199" s="1">
        <v>43035.458333333336</v>
      </c>
      <c r="H4199" s="3">
        <v>71.220001220703125</v>
      </c>
      <c r="I4199" s="3">
        <v>13.770000457763672</v>
      </c>
      <c r="J4199">
        <f t="shared" si="197"/>
        <v>0</v>
      </c>
      <c r="K4199" s="3">
        <f t="shared" si="195"/>
        <v>-17.880001220703122</v>
      </c>
    </row>
    <row r="4200" spans="1:11" x14ac:dyDescent="0.25">
      <c r="A4200" s="1">
        <v>41686.948495370372</v>
      </c>
      <c r="B4200">
        <v>38.161585035031692</v>
      </c>
      <c r="C4200" s="2">
        <f t="shared" si="196"/>
        <v>-25</v>
      </c>
      <c r="D4200" s="2">
        <f>53.34-B4200+C4200</f>
        <v>-9.8215850350316884</v>
      </c>
      <c r="E4200" t="s">
        <v>120</v>
      </c>
      <c r="G4200" s="1">
        <v>43035.479166666664</v>
      </c>
      <c r="H4200" s="3">
        <v>71.209999084472656</v>
      </c>
      <c r="I4200" s="3">
        <v>13.760000228881836</v>
      </c>
      <c r="J4200">
        <f t="shared" si="197"/>
        <v>0</v>
      </c>
      <c r="K4200" s="3">
        <f t="shared" si="195"/>
        <v>-17.869999084472653</v>
      </c>
    </row>
    <row r="4201" spans="1:11" x14ac:dyDescent="0.25">
      <c r="A4201" s="1">
        <v>41686.969328703701</v>
      </c>
      <c r="B4201">
        <v>38.161585035031692</v>
      </c>
      <c r="C4201" s="2">
        <f t="shared" si="196"/>
        <v>-25</v>
      </c>
      <c r="D4201" s="2">
        <f>53.34-B4201+C4201</f>
        <v>-9.8215850350316884</v>
      </c>
      <c r="E4201" t="s">
        <v>120</v>
      </c>
      <c r="G4201" s="1">
        <v>43035.5</v>
      </c>
      <c r="H4201" s="3">
        <v>71.209999084472656</v>
      </c>
      <c r="I4201" s="3">
        <v>13.760000228881836</v>
      </c>
      <c r="J4201">
        <f t="shared" si="197"/>
        <v>0</v>
      </c>
      <c r="K4201" s="3">
        <f t="shared" si="195"/>
        <v>-17.869999084472653</v>
      </c>
    </row>
    <row r="4202" spans="1:11" x14ac:dyDescent="0.25">
      <c r="A4202" s="1">
        <v>41686.990162037036</v>
      </c>
      <c r="B4202">
        <v>38.161585035031692</v>
      </c>
      <c r="C4202" s="2">
        <f t="shared" si="196"/>
        <v>-25</v>
      </c>
      <c r="D4202" s="2">
        <f>53.34-B4202+C4202</f>
        <v>-9.8215850350316884</v>
      </c>
      <c r="E4202" t="s">
        <v>120</v>
      </c>
      <c r="G4202" s="1">
        <v>43035.520833333336</v>
      </c>
      <c r="H4202" s="3">
        <v>71.220001220703125</v>
      </c>
      <c r="I4202" s="3">
        <v>13.760000228881836</v>
      </c>
      <c r="J4202">
        <f t="shared" si="197"/>
        <v>0</v>
      </c>
      <c r="K4202" s="3">
        <f t="shared" si="195"/>
        <v>-17.880001220703122</v>
      </c>
    </row>
    <row r="4203" spans="1:11" x14ac:dyDescent="0.25">
      <c r="A4203" s="1">
        <v>41687.010995370372</v>
      </c>
      <c r="B4203">
        <v>38.134915306546638</v>
      </c>
      <c r="C4203" s="2">
        <f t="shared" si="196"/>
        <v>-25</v>
      </c>
      <c r="D4203" s="2">
        <f>53.34-B4203+C4203</f>
        <v>-9.7949153065466348</v>
      </c>
      <c r="E4203" t="s">
        <v>120</v>
      </c>
      <c r="G4203" s="1">
        <v>43035.541666666664</v>
      </c>
      <c r="H4203" s="3">
        <v>71.220001220703125</v>
      </c>
      <c r="I4203" s="3">
        <v>13.760000228881836</v>
      </c>
      <c r="J4203">
        <f t="shared" si="197"/>
        <v>0</v>
      </c>
      <c r="K4203" s="3">
        <f t="shared" si="195"/>
        <v>-17.880001220703122</v>
      </c>
    </row>
    <row r="4204" spans="1:11" x14ac:dyDescent="0.25">
      <c r="A4204" s="1">
        <v>41687.031828703701</v>
      </c>
      <c r="B4204">
        <v>38.134915306546638</v>
      </c>
      <c r="C4204" s="2">
        <f t="shared" si="196"/>
        <v>-25</v>
      </c>
      <c r="D4204" s="2">
        <f>53.34-B4204+C4204</f>
        <v>-9.7949153065466348</v>
      </c>
      <c r="E4204" t="s">
        <v>120</v>
      </c>
      <c r="G4204" s="1">
        <v>43035.5625</v>
      </c>
      <c r="H4204" s="3">
        <v>71.199996948242187</v>
      </c>
      <c r="I4204" s="3">
        <v>13.75</v>
      </c>
      <c r="J4204">
        <f t="shared" si="197"/>
        <v>0</v>
      </c>
      <c r="K4204" s="3">
        <f t="shared" si="195"/>
        <v>-17.859996948242184</v>
      </c>
    </row>
    <row r="4205" spans="1:11" x14ac:dyDescent="0.25">
      <c r="A4205" s="1">
        <v>41687.052662037036</v>
      </c>
      <c r="B4205">
        <v>38.134915306546638</v>
      </c>
      <c r="C4205" s="2">
        <f t="shared" si="196"/>
        <v>-25</v>
      </c>
      <c r="D4205" s="2">
        <f>53.34-B4205+C4205</f>
        <v>-9.7949153065466348</v>
      </c>
      <c r="E4205" t="s">
        <v>120</v>
      </c>
      <c r="G4205" s="1">
        <v>43035.583333333336</v>
      </c>
      <c r="H4205" s="3">
        <v>71.199996948242187</v>
      </c>
      <c r="I4205" s="3">
        <v>13.760000228881836</v>
      </c>
      <c r="J4205">
        <f t="shared" si="197"/>
        <v>0</v>
      </c>
      <c r="K4205" s="3">
        <f t="shared" si="195"/>
        <v>-17.859996948242184</v>
      </c>
    </row>
    <row r="4206" spans="1:11" x14ac:dyDescent="0.25">
      <c r="A4206" s="1">
        <v>41687.073495370372</v>
      </c>
      <c r="B4206">
        <v>38.134915306546638</v>
      </c>
      <c r="C4206" s="2">
        <f t="shared" si="196"/>
        <v>-25</v>
      </c>
      <c r="D4206" s="2">
        <f>53.34-B4206+C4206</f>
        <v>-9.7949153065466348</v>
      </c>
      <c r="E4206" t="s">
        <v>120</v>
      </c>
      <c r="G4206" s="1">
        <v>43035.604166666664</v>
      </c>
      <c r="H4206" s="3">
        <v>71.209999084472656</v>
      </c>
      <c r="I4206" s="3">
        <v>13.760000228881836</v>
      </c>
      <c r="J4206">
        <f t="shared" si="197"/>
        <v>0</v>
      </c>
      <c r="K4206" s="3">
        <f t="shared" si="195"/>
        <v>-17.869999084472653</v>
      </c>
    </row>
    <row r="4207" spans="1:11" x14ac:dyDescent="0.25">
      <c r="A4207" s="1">
        <v>41687.094328703701</v>
      </c>
      <c r="B4207">
        <v>38.134915306546638</v>
      </c>
      <c r="C4207" s="2">
        <f t="shared" si="196"/>
        <v>-25</v>
      </c>
      <c r="D4207" s="2">
        <f>53.34-B4207+C4207</f>
        <v>-9.7949153065466348</v>
      </c>
      <c r="E4207" t="s">
        <v>120</v>
      </c>
      <c r="G4207" s="1">
        <v>43035.625</v>
      </c>
      <c r="H4207" s="3">
        <v>71.230003356933594</v>
      </c>
      <c r="I4207" s="3">
        <v>13.760000228881836</v>
      </c>
      <c r="J4207">
        <f t="shared" si="197"/>
        <v>0</v>
      </c>
      <c r="K4207" s="3">
        <f t="shared" si="195"/>
        <v>-17.89000335693359</v>
      </c>
    </row>
    <row r="4208" spans="1:11" x14ac:dyDescent="0.25">
      <c r="A4208" s="1">
        <v>41687.115162037036</v>
      </c>
      <c r="B4208">
        <v>38.134915306546638</v>
      </c>
      <c r="C4208" s="2">
        <f t="shared" si="196"/>
        <v>-25</v>
      </c>
      <c r="D4208" s="2">
        <f>53.34-B4208+C4208</f>
        <v>-9.7949153065466348</v>
      </c>
      <c r="E4208" t="s">
        <v>120</v>
      </c>
      <c r="G4208" s="1">
        <v>43035.645833333336</v>
      </c>
      <c r="H4208" s="3">
        <v>71.220001220703125</v>
      </c>
      <c r="I4208" s="3">
        <v>13.760000228881836</v>
      </c>
      <c r="J4208">
        <f t="shared" si="197"/>
        <v>0</v>
      </c>
      <c r="K4208" s="3">
        <f t="shared" si="195"/>
        <v>-17.880001220703122</v>
      </c>
    </row>
    <row r="4209" spans="1:11" x14ac:dyDescent="0.25">
      <c r="A4209" s="1">
        <v>41687.135995370372</v>
      </c>
      <c r="B4209">
        <v>38.134915306546638</v>
      </c>
      <c r="C4209" s="2">
        <f t="shared" si="196"/>
        <v>-25</v>
      </c>
      <c r="D4209" s="2">
        <f>53.34-B4209+C4209</f>
        <v>-9.7949153065466348</v>
      </c>
      <c r="E4209" t="s">
        <v>120</v>
      </c>
      <c r="G4209" s="1">
        <v>43035.666666666664</v>
      </c>
      <c r="H4209" s="3">
        <v>71.209999084472656</v>
      </c>
      <c r="I4209" s="3">
        <v>13.760000228881836</v>
      </c>
      <c r="J4209">
        <f t="shared" si="197"/>
        <v>0</v>
      </c>
      <c r="K4209" s="3">
        <f t="shared" si="195"/>
        <v>-17.869999084472653</v>
      </c>
    </row>
    <row r="4210" spans="1:11" x14ac:dyDescent="0.25">
      <c r="A4210" s="1">
        <v>41687.156828703701</v>
      </c>
      <c r="B4210">
        <v>38.134915306546638</v>
      </c>
      <c r="C4210" s="2">
        <f t="shared" si="196"/>
        <v>-25</v>
      </c>
      <c r="D4210" s="2">
        <f>53.34-B4210+C4210</f>
        <v>-9.7949153065466348</v>
      </c>
      <c r="E4210" t="s">
        <v>120</v>
      </c>
      <c r="G4210" s="1">
        <v>43035.6875</v>
      </c>
      <c r="H4210" s="3">
        <v>71.199996948242187</v>
      </c>
      <c r="I4210" s="3">
        <v>13.760000228881836</v>
      </c>
      <c r="J4210">
        <f t="shared" si="197"/>
        <v>0</v>
      </c>
      <c r="K4210" s="3">
        <f t="shared" si="195"/>
        <v>-17.859996948242184</v>
      </c>
    </row>
    <row r="4211" spans="1:11" x14ac:dyDescent="0.25">
      <c r="A4211" s="1">
        <v>41687.177662037036</v>
      </c>
      <c r="B4211">
        <v>38.134915306546638</v>
      </c>
      <c r="C4211" s="2">
        <f t="shared" si="196"/>
        <v>-25</v>
      </c>
      <c r="D4211" s="2">
        <f>53.34-B4211+C4211</f>
        <v>-9.7949153065466348</v>
      </c>
      <c r="E4211" t="s">
        <v>120</v>
      </c>
      <c r="G4211" s="1">
        <v>43035.708333333336</v>
      </c>
      <c r="H4211" s="3">
        <v>71.209999084472656</v>
      </c>
      <c r="I4211" s="3">
        <v>13.760000228881836</v>
      </c>
      <c r="J4211">
        <f t="shared" si="197"/>
        <v>0</v>
      </c>
      <c r="K4211" s="3">
        <f t="shared" si="195"/>
        <v>-17.869999084472653</v>
      </c>
    </row>
    <row r="4212" spans="1:11" x14ac:dyDescent="0.25">
      <c r="A4212" s="1">
        <v>41687.198495370372</v>
      </c>
      <c r="B4212">
        <v>38.134915306546638</v>
      </c>
      <c r="C4212" s="2">
        <f t="shared" si="196"/>
        <v>-25</v>
      </c>
      <c r="D4212" s="2">
        <f>53.34-B4212+C4212</f>
        <v>-9.7949153065466348</v>
      </c>
      <c r="E4212" t="s">
        <v>120</v>
      </c>
      <c r="G4212" s="1">
        <v>43035.729166666664</v>
      </c>
      <c r="H4212" s="3">
        <v>71.199996948242187</v>
      </c>
      <c r="I4212" s="3">
        <v>13.75</v>
      </c>
      <c r="J4212">
        <f t="shared" si="197"/>
        <v>0</v>
      </c>
      <c r="K4212" s="3">
        <f t="shared" si="195"/>
        <v>-17.859996948242184</v>
      </c>
    </row>
    <row r="4213" spans="1:11" x14ac:dyDescent="0.25">
      <c r="A4213" s="1">
        <v>41687.219328703701</v>
      </c>
      <c r="B4213">
        <v>38.134915306546638</v>
      </c>
      <c r="C4213" s="2">
        <f t="shared" si="196"/>
        <v>-25</v>
      </c>
      <c r="D4213" s="2">
        <f>53.34-B4213+C4213</f>
        <v>-9.7949153065466348</v>
      </c>
      <c r="E4213" t="s">
        <v>120</v>
      </c>
      <c r="G4213" s="1">
        <v>43035.75</v>
      </c>
      <c r="H4213" s="3">
        <v>71.209999084472656</v>
      </c>
      <c r="I4213" s="3">
        <v>13.75</v>
      </c>
      <c r="J4213">
        <f t="shared" si="197"/>
        <v>0</v>
      </c>
      <c r="K4213" s="3">
        <f t="shared" si="195"/>
        <v>-17.869999084472653</v>
      </c>
    </row>
    <row r="4214" spans="1:11" x14ac:dyDescent="0.25">
      <c r="A4214" s="1">
        <v>41687.240162037036</v>
      </c>
      <c r="B4214">
        <v>38.134915306546638</v>
      </c>
      <c r="C4214" s="2">
        <f t="shared" si="196"/>
        <v>-25</v>
      </c>
      <c r="D4214" s="2">
        <f>53.34-B4214+C4214</f>
        <v>-9.7949153065466348</v>
      </c>
      <c r="E4214" t="s">
        <v>120</v>
      </c>
      <c r="G4214" s="1">
        <v>43035.770833333336</v>
      </c>
      <c r="H4214" s="3">
        <v>71.209999084472656</v>
      </c>
      <c r="I4214" s="3">
        <v>13.75</v>
      </c>
      <c r="J4214">
        <f t="shared" si="197"/>
        <v>0</v>
      </c>
      <c r="K4214" s="3">
        <f t="shared" si="195"/>
        <v>-17.869999084472653</v>
      </c>
    </row>
    <row r="4215" spans="1:11" x14ac:dyDescent="0.25">
      <c r="A4215" s="1">
        <v>41687.260995370372</v>
      </c>
      <c r="B4215">
        <v>38.108245578061585</v>
      </c>
      <c r="C4215" s="2">
        <f t="shared" si="196"/>
        <v>-25</v>
      </c>
      <c r="D4215" s="2">
        <f>53.34-B4215+C4215</f>
        <v>-9.7682455780615811</v>
      </c>
      <c r="E4215" t="s">
        <v>120</v>
      </c>
      <c r="G4215" s="1">
        <v>43035.791666666664</v>
      </c>
      <c r="H4215" s="3">
        <v>71.209999084472656</v>
      </c>
      <c r="I4215" s="3">
        <v>13.760000228881836</v>
      </c>
      <c r="J4215">
        <f t="shared" si="197"/>
        <v>0</v>
      </c>
      <c r="K4215" s="3">
        <f t="shared" si="195"/>
        <v>-17.869999084472653</v>
      </c>
    </row>
    <row r="4216" spans="1:11" x14ac:dyDescent="0.25">
      <c r="A4216" s="1">
        <v>41687.281828703701</v>
      </c>
      <c r="B4216">
        <v>38.108245578061585</v>
      </c>
      <c r="C4216" s="2">
        <f t="shared" si="196"/>
        <v>-25</v>
      </c>
      <c r="D4216" s="2">
        <f>53.34-B4216+C4216</f>
        <v>-9.7682455780615811</v>
      </c>
      <c r="E4216" t="s">
        <v>120</v>
      </c>
      <c r="G4216" s="1">
        <v>43035.8125</v>
      </c>
      <c r="H4216" s="3">
        <v>71.220001220703125</v>
      </c>
      <c r="I4216" s="3">
        <v>13.760000228881836</v>
      </c>
      <c r="J4216">
        <f t="shared" si="197"/>
        <v>0</v>
      </c>
      <c r="K4216" s="3">
        <f t="shared" si="195"/>
        <v>-17.880001220703122</v>
      </c>
    </row>
    <row r="4217" spans="1:11" x14ac:dyDescent="0.25">
      <c r="A4217" s="1">
        <v>41687.302662037036</v>
      </c>
      <c r="B4217">
        <v>38.108245578061585</v>
      </c>
      <c r="C4217" s="2">
        <f t="shared" si="196"/>
        <v>-25</v>
      </c>
      <c r="D4217" s="2">
        <f>53.34-B4217+C4217</f>
        <v>-9.7682455780615811</v>
      </c>
      <c r="E4217" t="s">
        <v>120</v>
      </c>
      <c r="G4217" s="1">
        <v>43035.833333333336</v>
      </c>
      <c r="H4217" s="3">
        <v>71.220001220703125</v>
      </c>
      <c r="I4217" s="3">
        <v>13.760000228881836</v>
      </c>
      <c r="J4217">
        <f t="shared" si="197"/>
        <v>0</v>
      </c>
      <c r="K4217" s="3">
        <f t="shared" si="195"/>
        <v>-17.880001220703122</v>
      </c>
    </row>
    <row r="4218" spans="1:11" x14ac:dyDescent="0.25">
      <c r="A4218" s="1">
        <v>41687.323495370372</v>
      </c>
      <c r="B4218">
        <v>38.108245578061585</v>
      </c>
      <c r="C4218" s="2">
        <f t="shared" si="196"/>
        <v>-25</v>
      </c>
      <c r="D4218" s="2">
        <f>53.34-B4218+C4218</f>
        <v>-9.7682455780615811</v>
      </c>
      <c r="E4218" t="s">
        <v>120</v>
      </c>
      <c r="G4218" s="1">
        <v>43035.854166666664</v>
      </c>
      <c r="H4218" s="3">
        <v>71.209999084472656</v>
      </c>
      <c r="I4218" s="3">
        <v>13.760000228881836</v>
      </c>
      <c r="J4218">
        <f t="shared" si="197"/>
        <v>0</v>
      </c>
      <c r="K4218" s="3">
        <f t="shared" si="195"/>
        <v>-17.869999084472653</v>
      </c>
    </row>
    <row r="4219" spans="1:11" x14ac:dyDescent="0.25">
      <c r="A4219" s="1">
        <v>41687.344328703701</v>
      </c>
      <c r="B4219">
        <v>38.108245578061585</v>
      </c>
      <c r="C4219" s="2">
        <f t="shared" si="196"/>
        <v>-25</v>
      </c>
      <c r="D4219" s="2">
        <f>53.34-B4219+C4219</f>
        <v>-9.7682455780615811</v>
      </c>
      <c r="E4219" t="s">
        <v>120</v>
      </c>
      <c r="G4219" s="1">
        <v>43035.875</v>
      </c>
      <c r="H4219" s="3">
        <v>71.19000244140625</v>
      </c>
      <c r="I4219" s="3">
        <v>13.760000228881836</v>
      </c>
      <c r="J4219">
        <f t="shared" si="197"/>
        <v>0</v>
      </c>
      <c r="K4219" s="3">
        <f t="shared" si="195"/>
        <v>-17.850002441406247</v>
      </c>
    </row>
    <row r="4220" spans="1:11" x14ac:dyDescent="0.25">
      <c r="A4220" s="1">
        <v>41687.365162037036</v>
      </c>
      <c r="B4220">
        <v>38.108245578061585</v>
      </c>
      <c r="C4220" s="2">
        <f t="shared" si="196"/>
        <v>-25</v>
      </c>
      <c r="D4220" s="2">
        <f>53.34-B4220+C4220</f>
        <v>-9.7682455780615811</v>
      </c>
      <c r="E4220" t="s">
        <v>120</v>
      </c>
      <c r="G4220" s="1">
        <v>43035.895833333336</v>
      </c>
      <c r="H4220" s="3">
        <v>71.199996948242187</v>
      </c>
      <c r="I4220" s="3">
        <v>13.760000228881836</v>
      </c>
      <c r="J4220">
        <f t="shared" si="197"/>
        <v>0</v>
      </c>
      <c r="K4220" s="3">
        <f t="shared" si="195"/>
        <v>-17.859996948242184</v>
      </c>
    </row>
    <row r="4221" spans="1:11" x14ac:dyDescent="0.25">
      <c r="A4221" s="1">
        <v>41687.385995370372</v>
      </c>
      <c r="B4221">
        <v>38.108245578061585</v>
      </c>
      <c r="C4221" s="2">
        <f t="shared" si="196"/>
        <v>-25</v>
      </c>
      <c r="D4221" s="2">
        <f>53.34-B4221+C4221</f>
        <v>-9.7682455780615811</v>
      </c>
      <c r="E4221" t="s">
        <v>120</v>
      </c>
      <c r="G4221" s="1">
        <v>43035.916666666664</v>
      </c>
      <c r="H4221" s="3">
        <v>71.19000244140625</v>
      </c>
      <c r="I4221" s="3">
        <v>13.760000228881836</v>
      </c>
      <c r="J4221">
        <f t="shared" si="197"/>
        <v>0</v>
      </c>
      <c r="K4221" s="3">
        <f t="shared" si="195"/>
        <v>-17.850002441406247</v>
      </c>
    </row>
    <row r="4222" spans="1:11" x14ac:dyDescent="0.25">
      <c r="A4222" s="1">
        <v>41687.406828703701</v>
      </c>
      <c r="B4222">
        <v>38.108245578061585</v>
      </c>
      <c r="C4222" s="2">
        <f t="shared" si="196"/>
        <v>-25</v>
      </c>
      <c r="D4222" s="2">
        <f>53.34-B4222+C4222</f>
        <v>-9.7682455780615811</v>
      </c>
      <c r="E4222" t="s">
        <v>120</v>
      </c>
      <c r="G4222" s="1">
        <v>43035.9375</v>
      </c>
      <c r="H4222" s="3">
        <v>71.199996948242187</v>
      </c>
      <c r="I4222" s="3">
        <v>13.760000228881836</v>
      </c>
      <c r="J4222">
        <f t="shared" si="197"/>
        <v>0</v>
      </c>
      <c r="K4222" s="3">
        <f t="shared" si="195"/>
        <v>-17.859996948242184</v>
      </c>
    </row>
    <row r="4223" spans="1:11" x14ac:dyDescent="0.25">
      <c r="A4223" s="1">
        <v>41687.427662037036</v>
      </c>
      <c r="B4223">
        <v>38.108245578061585</v>
      </c>
      <c r="C4223" s="2">
        <f t="shared" si="196"/>
        <v>-25</v>
      </c>
      <c r="D4223" s="2">
        <f>53.34-B4223+C4223</f>
        <v>-9.7682455780615811</v>
      </c>
      <c r="E4223" t="s">
        <v>120</v>
      </c>
      <c r="G4223" s="1">
        <v>43035.958333333336</v>
      </c>
      <c r="H4223" s="3">
        <v>71.199996948242187</v>
      </c>
      <c r="I4223" s="3">
        <v>13.760000228881836</v>
      </c>
      <c r="J4223">
        <f t="shared" si="197"/>
        <v>0</v>
      </c>
      <c r="K4223" s="3">
        <f t="shared" si="195"/>
        <v>-17.859996948242184</v>
      </c>
    </row>
    <row r="4224" spans="1:11" x14ac:dyDescent="0.25">
      <c r="A4224" s="1">
        <v>41687.448495370372</v>
      </c>
      <c r="B4224">
        <v>38.108245578061585</v>
      </c>
      <c r="C4224" s="2">
        <f t="shared" si="196"/>
        <v>-25</v>
      </c>
      <c r="D4224" s="2">
        <f>53.34-B4224+C4224</f>
        <v>-9.7682455780615811</v>
      </c>
      <c r="E4224" t="s">
        <v>120</v>
      </c>
      <c r="G4224" s="1">
        <v>43035.979166666664</v>
      </c>
      <c r="H4224" s="3">
        <v>71.209999084472656</v>
      </c>
      <c r="I4224" s="3">
        <v>13.760000228881836</v>
      </c>
      <c r="J4224">
        <f t="shared" si="197"/>
        <v>0</v>
      </c>
      <c r="K4224" s="3">
        <f t="shared" si="195"/>
        <v>-17.869999084472653</v>
      </c>
    </row>
    <row r="4225" spans="1:11" x14ac:dyDescent="0.25">
      <c r="A4225" s="1">
        <v>41687.469328703701</v>
      </c>
      <c r="B4225">
        <v>38.108245578061585</v>
      </c>
      <c r="C4225" s="2">
        <f t="shared" si="196"/>
        <v>-25</v>
      </c>
      <c r="D4225" s="2">
        <f>53.34-B4225+C4225</f>
        <v>-9.7682455780615811</v>
      </c>
      <c r="E4225" t="s">
        <v>120</v>
      </c>
      <c r="G4225" s="1">
        <v>43036</v>
      </c>
      <c r="H4225" s="3">
        <v>71.199996948242187</v>
      </c>
      <c r="I4225" s="3">
        <v>13.760000228881836</v>
      </c>
      <c r="J4225">
        <f t="shared" si="197"/>
        <v>0</v>
      </c>
      <c r="K4225" s="3">
        <f t="shared" si="195"/>
        <v>-17.859996948242184</v>
      </c>
    </row>
    <row r="4226" spans="1:11" x14ac:dyDescent="0.25">
      <c r="A4226" s="1">
        <v>41687.490162037036</v>
      </c>
      <c r="B4226">
        <v>38.108245578061585</v>
      </c>
      <c r="C4226" s="2">
        <f t="shared" si="196"/>
        <v>-25</v>
      </c>
      <c r="D4226" s="2">
        <f>53.34-B4226+C4226</f>
        <v>-9.7682455780615811</v>
      </c>
      <c r="E4226" t="s">
        <v>120</v>
      </c>
      <c r="G4226" s="1">
        <v>43036.020833333336</v>
      </c>
      <c r="H4226" s="3">
        <v>71.220001220703125</v>
      </c>
      <c r="I4226" s="3">
        <v>13.75</v>
      </c>
      <c r="J4226">
        <f t="shared" si="197"/>
        <v>0</v>
      </c>
      <c r="K4226" s="3">
        <f t="shared" si="195"/>
        <v>-17.880001220703122</v>
      </c>
    </row>
    <row r="4227" spans="1:11" x14ac:dyDescent="0.25">
      <c r="A4227" s="1">
        <v>41687.510995370372</v>
      </c>
      <c r="B4227">
        <v>38.108245578061585</v>
      </c>
      <c r="C4227" s="2">
        <f t="shared" si="196"/>
        <v>-25</v>
      </c>
      <c r="D4227" s="2">
        <f>53.34-B4227+C4227</f>
        <v>-9.7682455780615811</v>
      </c>
      <c r="E4227" t="s">
        <v>120</v>
      </c>
      <c r="G4227" s="1">
        <v>43036.041666666664</v>
      </c>
      <c r="H4227" s="3">
        <v>71.19000244140625</v>
      </c>
      <c r="I4227" s="3">
        <v>13.75</v>
      </c>
      <c r="J4227">
        <f t="shared" si="197"/>
        <v>0</v>
      </c>
      <c r="K4227" s="3">
        <f t="shared" ref="K4227:K4290" si="198">53.34-H4227+J4227</f>
        <v>-17.850002441406247</v>
      </c>
    </row>
    <row r="4228" spans="1:11" x14ac:dyDescent="0.25">
      <c r="A4228" s="1">
        <v>41687.531828703701</v>
      </c>
      <c r="B4228">
        <v>38.108245578061585</v>
      </c>
      <c r="C4228" s="2">
        <f t="shared" ref="C4228:C4291" si="199">C4227</f>
        <v>-25</v>
      </c>
      <c r="D4228" s="2">
        <f>53.34-B4228+C4228</f>
        <v>-9.7682455780615811</v>
      </c>
      <c r="E4228" t="s">
        <v>120</v>
      </c>
      <c r="G4228" s="1">
        <v>43036.0625</v>
      </c>
      <c r="H4228" s="3">
        <v>71.19000244140625</v>
      </c>
      <c r="I4228" s="3">
        <v>13.760000228881836</v>
      </c>
      <c r="J4228">
        <f t="shared" ref="J4228:J4291" si="200">J4227</f>
        <v>0</v>
      </c>
      <c r="K4228" s="3">
        <f t="shared" si="198"/>
        <v>-17.850002441406247</v>
      </c>
    </row>
    <row r="4229" spans="1:11" x14ac:dyDescent="0.25">
      <c r="A4229" s="1">
        <v>41687.552662037036</v>
      </c>
      <c r="B4229">
        <v>38.108245578061585</v>
      </c>
      <c r="C4229" s="2">
        <f t="shared" si="199"/>
        <v>-25</v>
      </c>
      <c r="D4229" s="2">
        <f>53.34-B4229+C4229</f>
        <v>-9.7682455780615811</v>
      </c>
      <c r="E4229" t="s">
        <v>120</v>
      </c>
      <c r="G4229" s="1">
        <v>43036.083333333336</v>
      </c>
      <c r="H4229" s="3">
        <v>71.180000305175781</v>
      </c>
      <c r="I4229" s="3">
        <v>13.760000228881836</v>
      </c>
      <c r="J4229">
        <f t="shared" si="200"/>
        <v>0</v>
      </c>
      <c r="K4229" s="3">
        <f t="shared" si="198"/>
        <v>-17.840000305175778</v>
      </c>
    </row>
    <row r="4230" spans="1:11" x14ac:dyDescent="0.25">
      <c r="A4230" s="1">
        <v>41687.573495370372</v>
      </c>
      <c r="B4230">
        <v>38.108245578061585</v>
      </c>
      <c r="C4230" s="2">
        <f t="shared" si="199"/>
        <v>-25</v>
      </c>
      <c r="D4230" s="2">
        <f>53.34-B4230+C4230</f>
        <v>-9.7682455780615811</v>
      </c>
      <c r="E4230" t="s">
        <v>120</v>
      </c>
      <c r="G4230" s="1">
        <v>43036.104166666664</v>
      </c>
      <c r="H4230" s="3">
        <v>71.180000305175781</v>
      </c>
      <c r="I4230" s="3">
        <v>13.75</v>
      </c>
      <c r="J4230">
        <f t="shared" si="200"/>
        <v>0</v>
      </c>
      <c r="K4230" s="3">
        <f t="shared" si="198"/>
        <v>-17.840000305175778</v>
      </c>
    </row>
    <row r="4231" spans="1:11" x14ac:dyDescent="0.25">
      <c r="A4231" s="1">
        <v>41687.594328703701</v>
      </c>
      <c r="B4231">
        <v>38.108245578061585</v>
      </c>
      <c r="C4231" s="2">
        <f t="shared" si="199"/>
        <v>-25</v>
      </c>
      <c r="D4231" s="2">
        <f>53.34-B4231+C4231</f>
        <v>-9.7682455780615811</v>
      </c>
      <c r="E4231" t="s">
        <v>120</v>
      </c>
      <c r="G4231" s="1">
        <v>43036.125</v>
      </c>
      <c r="H4231" s="3">
        <v>71.199996948242187</v>
      </c>
      <c r="I4231" s="3">
        <v>13.75</v>
      </c>
      <c r="J4231">
        <f t="shared" si="200"/>
        <v>0</v>
      </c>
      <c r="K4231" s="3">
        <f t="shared" si="198"/>
        <v>-17.859996948242184</v>
      </c>
    </row>
    <row r="4232" spans="1:11" x14ac:dyDescent="0.25">
      <c r="A4232" s="1">
        <v>41687.615162037036</v>
      </c>
      <c r="B4232">
        <v>38.108245578061585</v>
      </c>
      <c r="C4232" s="2">
        <f t="shared" si="199"/>
        <v>-25</v>
      </c>
      <c r="D4232" s="2">
        <f>53.34-B4232+C4232</f>
        <v>-9.7682455780615811</v>
      </c>
      <c r="E4232" t="s">
        <v>120</v>
      </c>
      <c r="G4232" s="1">
        <v>43036.145833333336</v>
      </c>
      <c r="H4232" s="3">
        <v>71.199996948242187</v>
      </c>
      <c r="I4232" s="3">
        <v>13.75</v>
      </c>
      <c r="J4232">
        <f t="shared" si="200"/>
        <v>0</v>
      </c>
      <c r="K4232" s="3">
        <f t="shared" si="198"/>
        <v>-17.859996948242184</v>
      </c>
    </row>
    <row r="4233" spans="1:11" x14ac:dyDescent="0.25">
      <c r="A4233" s="1">
        <v>41687.635995370372</v>
      </c>
      <c r="B4233">
        <v>38.108245578061585</v>
      </c>
      <c r="C4233" s="2">
        <f t="shared" si="199"/>
        <v>-25</v>
      </c>
      <c r="D4233" s="2">
        <f>53.34-B4233+C4233</f>
        <v>-9.7682455780615811</v>
      </c>
      <c r="E4233" t="s">
        <v>120</v>
      </c>
      <c r="G4233" s="1">
        <v>43036.166666666664</v>
      </c>
      <c r="H4233" s="3">
        <v>71.220001220703125</v>
      </c>
      <c r="I4233" s="3">
        <v>13.760000228881836</v>
      </c>
      <c r="J4233">
        <f t="shared" si="200"/>
        <v>0</v>
      </c>
      <c r="K4233" s="3">
        <f t="shared" si="198"/>
        <v>-17.880001220703122</v>
      </c>
    </row>
    <row r="4234" spans="1:11" x14ac:dyDescent="0.25">
      <c r="A4234" s="1">
        <v>41687.656828703701</v>
      </c>
      <c r="B4234">
        <v>38.108245578061585</v>
      </c>
      <c r="C4234" s="2">
        <f t="shared" si="199"/>
        <v>-25</v>
      </c>
      <c r="D4234" s="2">
        <f>53.34-B4234+C4234</f>
        <v>-9.7682455780615811</v>
      </c>
      <c r="E4234" t="s">
        <v>120</v>
      </c>
      <c r="G4234" s="1">
        <v>43036.1875</v>
      </c>
      <c r="H4234" s="3">
        <v>71.19000244140625</v>
      </c>
      <c r="I4234" s="3">
        <v>13.760000228881836</v>
      </c>
      <c r="J4234">
        <f t="shared" si="200"/>
        <v>0</v>
      </c>
      <c r="K4234" s="3">
        <f t="shared" si="198"/>
        <v>-17.850002441406247</v>
      </c>
    </row>
    <row r="4235" spans="1:11" x14ac:dyDescent="0.25">
      <c r="A4235" s="1">
        <v>41687.677662037036</v>
      </c>
      <c r="B4235">
        <v>38.081575849576517</v>
      </c>
      <c r="C4235" s="2">
        <f t="shared" si="199"/>
        <v>-25</v>
      </c>
      <c r="D4235" s="2">
        <f>53.34-B4235+C4235</f>
        <v>-9.7415758495765132</v>
      </c>
      <c r="E4235" t="s">
        <v>120</v>
      </c>
      <c r="G4235" s="1">
        <v>43036.208333333336</v>
      </c>
      <c r="H4235" s="3">
        <v>71.199996948242187</v>
      </c>
      <c r="I4235" s="3">
        <v>13.760000228881836</v>
      </c>
      <c r="J4235">
        <f t="shared" si="200"/>
        <v>0</v>
      </c>
      <c r="K4235" s="3">
        <f t="shared" si="198"/>
        <v>-17.859996948242184</v>
      </c>
    </row>
    <row r="4236" spans="1:11" x14ac:dyDescent="0.25">
      <c r="A4236" s="1">
        <v>41687.698495370372</v>
      </c>
      <c r="B4236">
        <v>38.108245578061585</v>
      </c>
      <c r="C4236" s="2">
        <f t="shared" si="199"/>
        <v>-25</v>
      </c>
      <c r="D4236" s="2">
        <f>53.34-B4236+C4236</f>
        <v>-9.7682455780615811</v>
      </c>
      <c r="E4236" t="s">
        <v>120</v>
      </c>
      <c r="G4236" s="1">
        <v>43036.229166666664</v>
      </c>
      <c r="H4236" s="3">
        <v>71.19000244140625</v>
      </c>
      <c r="I4236" s="3">
        <v>13.75</v>
      </c>
      <c r="J4236">
        <f t="shared" si="200"/>
        <v>0</v>
      </c>
      <c r="K4236" s="3">
        <f t="shared" si="198"/>
        <v>-17.850002441406247</v>
      </c>
    </row>
    <row r="4237" spans="1:11" x14ac:dyDescent="0.25">
      <c r="A4237" s="1">
        <v>41687.719328703701</v>
      </c>
      <c r="B4237">
        <v>38.081575849576517</v>
      </c>
      <c r="C4237" s="2">
        <f t="shared" si="199"/>
        <v>-25</v>
      </c>
      <c r="D4237" s="2">
        <f>53.34-B4237+C4237</f>
        <v>-9.7415758495765132</v>
      </c>
      <c r="E4237" t="s">
        <v>120</v>
      </c>
      <c r="G4237" s="1">
        <v>43036.25</v>
      </c>
      <c r="H4237" s="3">
        <v>71.199996948242187</v>
      </c>
      <c r="I4237" s="3">
        <v>13.760000228881836</v>
      </c>
      <c r="J4237">
        <f t="shared" si="200"/>
        <v>0</v>
      </c>
      <c r="K4237" s="3">
        <f t="shared" si="198"/>
        <v>-17.859996948242184</v>
      </c>
    </row>
    <row r="4238" spans="1:11" x14ac:dyDescent="0.25">
      <c r="A4238" s="1">
        <v>41687.740162037036</v>
      </c>
      <c r="B4238">
        <v>38.081575849576517</v>
      </c>
      <c r="C4238" s="2">
        <f t="shared" si="199"/>
        <v>-25</v>
      </c>
      <c r="D4238" s="2">
        <f>53.34-B4238+C4238</f>
        <v>-9.7415758495765132</v>
      </c>
      <c r="E4238" t="s">
        <v>120</v>
      </c>
      <c r="G4238" s="1">
        <v>43036.270833333336</v>
      </c>
      <c r="H4238" s="3">
        <v>71.199996948242187</v>
      </c>
      <c r="I4238" s="3">
        <v>13.760000228881836</v>
      </c>
      <c r="J4238">
        <f t="shared" si="200"/>
        <v>0</v>
      </c>
      <c r="K4238" s="3">
        <f t="shared" si="198"/>
        <v>-17.859996948242184</v>
      </c>
    </row>
    <row r="4239" spans="1:11" x14ac:dyDescent="0.25">
      <c r="A4239" s="1">
        <v>41687.760995370372</v>
      </c>
      <c r="B4239">
        <v>38.081575849576517</v>
      </c>
      <c r="C4239" s="2">
        <f t="shared" si="199"/>
        <v>-25</v>
      </c>
      <c r="D4239" s="2">
        <f>53.34-B4239+C4239</f>
        <v>-9.7415758495765132</v>
      </c>
      <c r="E4239" t="s">
        <v>120</v>
      </c>
      <c r="G4239" s="1">
        <v>43036.291666666664</v>
      </c>
      <c r="H4239" s="3">
        <v>71.19000244140625</v>
      </c>
      <c r="I4239" s="3">
        <v>13.75</v>
      </c>
      <c r="J4239">
        <f t="shared" si="200"/>
        <v>0</v>
      </c>
      <c r="K4239" s="3">
        <f t="shared" si="198"/>
        <v>-17.850002441406247</v>
      </c>
    </row>
    <row r="4240" spans="1:11" x14ac:dyDescent="0.25">
      <c r="A4240" s="1">
        <v>41687.781828703701</v>
      </c>
      <c r="B4240">
        <v>38.081575849576517</v>
      </c>
      <c r="C4240" s="2">
        <f t="shared" si="199"/>
        <v>-25</v>
      </c>
      <c r="D4240" s="2">
        <f>53.34-B4240+C4240</f>
        <v>-9.7415758495765132</v>
      </c>
      <c r="E4240" t="s">
        <v>120</v>
      </c>
      <c r="G4240" s="1">
        <v>43036.3125</v>
      </c>
      <c r="H4240" s="3">
        <v>71.19000244140625</v>
      </c>
      <c r="I4240" s="3">
        <v>13.75</v>
      </c>
      <c r="J4240">
        <f t="shared" si="200"/>
        <v>0</v>
      </c>
      <c r="K4240" s="3">
        <f t="shared" si="198"/>
        <v>-17.850002441406247</v>
      </c>
    </row>
    <row r="4241" spans="1:11" x14ac:dyDescent="0.25">
      <c r="A4241" s="1">
        <v>41687.802662037036</v>
      </c>
      <c r="B4241">
        <v>38.081575849576517</v>
      </c>
      <c r="C4241" s="2">
        <f t="shared" si="199"/>
        <v>-25</v>
      </c>
      <c r="D4241" s="2">
        <f>53.34-B4241+C4241</f>
        <v>-9.7415758495765132</v>
      </c>
      <c r="E4241" t="s">
        <v>120</v>
      </c>
      <c r="G4241" s="1">
        <v>43036.333333333336</v>
      </c>
      <c r="H4241" s="3">
        <v>71.209999084472656</v>
      </c>
      <c r="I4241" s="3">
        <v>13.75</v>
      </c>
      <c r="J4241">
        <f t="shared" si="200"/>
        <v>0</v>
      </c>
      <c r="K4241" s="3">
        <f t="shared" si="198"/>
        <v>-17.869999084472653</v>
      </c>
    </row>
    <row r="4242" spans="1:11" x14ac:dyDescent="0.25">
      <c r="A4242" s="1">
        <v>41687.823495370372</v>
      </c>
      <c r="B4242">
        <v>38.081575849576517</v>
      </c>
      <c r="C4242" s="2">
        <f t="shared" si="199"/>
        <v>-25</v>
      </c>
      <c r="D4242" s="2">
        <f>53.34-B4242+C4242</f>
        <v>-9.7415758495765132</v>
      </c>
      <c r="E4242" t="s">
        <v>120</v>
      </c>
      <c r="G4242" s="1">
        <v>43036.354166666664</v>
      </c>
      <c r="H4242" s="3">
        <v>71.199996948242187</v>
      </c>
      <c r="I4242" s="3">
        <v>13.75</v>
      </c>
      <c r="J4242">
        <f t="shared" si="200"/>
        <v>0</v>
      </c>
      <c r="K4242" s="3">
        <f t="shared" si="198"/>
        <v>-17.859996948242184</v>
      </c>
    </row>
    <row r="4243" spans="1:11" x14ac:dyDescent="0.25">
      <c r="A4243" s="1">
        <v>41687.844328703701</v>
      </c>
      <c r="B4243">
        <v>38.081575849576517</v>
      </c>
      <c r="C4243" s="2">
        <f t="shared" si="199"/>
        <v>-25</v>
      </c>
      <c r="D4243" s="2">
        <f>53.34-B4243+C4243</f>
        <v>-9.7415758495765132</v>
      </c>
      <c r="E4243" t="s">
        <v>120</v>
      </c>
      <c r="G4243" s="1">
        <v>43036.375</v>
      </c>
      <c r="H4243" s="3">
        <v>71.199996948242187</v>
      </c>
      <c r="I4243" s="3">
        <v>13.760000228881836</v>
      </c>
      <c r="J4243">
        <f t="shared" si="200"/>
        <v>0</v>
      </c>
      <c r="K4243" s="3">
        <f t="shared" si="198"/>
        <v>-17.859996948242184</v>
      </c>
    </row>
    <row r="4244" spans="1:11" x14ac:dyDescent="0.25">
      <c r="A4244" s="1">
        <v>41687.865162037036</v>
      </c>
      <c r="B4244">
        <v>38.081575849576517</v>
      </c>
      <c r="C4244" s="2">
        <f t="shared" si="199"/>
        <v>-25</v>
      </c>
      <c r="D4244" s="2">
        <f>53.34-B4244+C4244</f>
        <v>-9.7415758495765132</v>
      </c>
      <c r="E4244" t="s">
        <v>120</v>
      </c>
      <c r="G4244" s="1">
        <v>43036.395833333336</v>
      </c>
      <c r="H4244" s="3">
        <v>71.199996948242187</v>
      </c>
      <c r="I4244" s="3">
        <v>13.760000228881836</v>
      </c>
      <c r="J4244">
        <f t="shared" si="200"/>
        <v>0</v>
      </c>
      <c r="K4244" s="3">
        <f t="shared" si="198"/>
        <v>-17.859996948242184</v>
      </c>
    </row>
    <row r="4245" spans="1:11" x14ac:dyDescent="0.25">
      <c r="A4245" s="1">
        <v>41687.885995370372</v>
      </c>
      <c r="B4245">
        <v>38.081575849576517</v>
      </c>
      <c r="C4245" s="2">
        <f t="shared" si="199"/>
        <v>-25</v>
      </c>
      <c r="D4245" s="2">
        <f>53.34-B4245+C4245</f>
        <v>-9.7415758495765132</v>
      </c>
      <c r="E4245" t="s">
        <v>120</v>
      </c>
      <c r="G4245" s="1">
        <v>43036.416666666664</v>
      </c>
      <c r="H4245" s="3">
        <v>71.19000244140625</v>
      </c>
      <c r="I4245" s="3">
        <v>13.760000228881836</v>
      </c>
      <c r="J4245">
        <f t="shared" si="200"/>
        <v>0</v>
      </c>
      <c r="K4245" s="3">
        <f t="shared" si="198"/>
        <v>-17.850002441406247</v>
      </c>
    </row>
    <row r="4246" spans="1:11" x14ac:dyDescent="0.25">
      <c r="A4246" s="1">
        <v>41687.906828703701</v>
      </c>
      <c r="B4246">
        <v>38.081575849576517</v>
      </c>
      <c r="C4246" s="2">
        <f t="shared" si="199"/>
        <v>-25</v>
      </c>
      <c r="D4246" s="2">
        <f>53.34-B4246+C4246</f>
        <v>-9.7415758495765132</v>
      </c>
      <c r="E4246" t="s">
        <v>120</v>
      </c>
      <c r="G4246" s="1">
        <v>43036.4375</v>
      </c>
      <c r="H4246" s="3">
        <v>71.19000244140625</v>
      </c>
      <c r="I4246" s="3">
        <v>13.760000228881836</v>
      </c>
      <c r="J4246">
        <f t="shared" si="200"/>
        <v>0</v>
      </c>
      <c r="K4246" s="3">
        <f t="shared" si="198"/>
        <v>-17.850002441406247</v>
      </c>
    </row>
    <row r="4247" spans="1:11" x14ac:dyDescent="0.25">
      <c r="A4247" s="1">
        <v>41687.927662037036</v>
      </c>
      <c r="B4247">
        <v>38.081575849576517</v>
      </c>
      <c r="C4247" s="2">
        <f t="shared" si="199"/>
        <v>-25</v>
      </c>
      <c r="D4247" s="2">
        <f>53.34-B4247+C4247</f>
        <v>-9.7415758495765132</v>
      </c>
      <c r="E4247" t="s">
        <v>120</v>
      </c>
      <c r="G4247" s="1">
        <v>43036.458333333336</v>
      </c>
      <c r="H4247" s="3">
        <v>71.180000305175781</v>
      </c>
      <c r="I4247" s="3">
        <v>13.760000228881836</v>
      </c>
      <c r="J4247">
        <f t="shared" si="200"/>
        <v>0</v>
      </c>
      <c r="K4247" s="3">
        <f t="shared" si="198"/>
        <v>-17.840000305175778</v>
      </c>
    </row>
    <row r="4248" spans="1:11" x14ac:dyDescent="0.25">
      <c r="A4248" s="1">
        <v>41687.948495370372</v>
      </c>
      <c r="B4248">
        <v>38.081575849576517</v>
      </c>
      <c r="C4248" s="2">
        <f t="shared" si="199"/>
        <v>-25</v>
      </c>
      <c r="D4248" s="2">
        <f>53.34-B4248+C4248</f>
        <v>-9.7415758495765132</v>
      </c>
      <c r="E4248" t="s">
        <v>120</v>
      </c>
      <c r="G4248" s="1">
        <v>43036.479166666664</v>
      </c>
      <c r="H4248" s="3">
        <v>71.180000305175781</v>
      </c>
      <c r="I4248" s="3">
        <v>13.760000228881836</v>
      </c>
      <c r="J4248">
        <f t="shared" si="200"/>
        <v>0</v>
      </c>
      <c r="K4248" s="3">
        <f t="shared" si="198"/>
        <v>-17.840000305175778</v>
      </c>
    </row>
    <row r="4249" spans="1:11" x14ac:dyDescent="0.25">
      <c r="A4249" s="1">
        <v>41687.969328703701</v>
      </c>
      <c r="B4249">
        <v>38.081575849576517</v>
      </c>
      <c r="C4249" s="2">
        <f t="shared" si="199"/>
        <v>-25</v>
      </c>
      <c r="D4249" s="2">
        <f>53.34-B4249+C4249</f>
        <v>-9.7415758495765132</v>
      </c>
      <c r="E4249" t="s">
        <v>120</v>
      </c>
      <c r="G4249" s="1">
        <v>43036.5</v>
      </c>
      <c r="H4249" s="3">
        <v>71.180000305175781</v>
      </c>
      <c r="I4249" s="3">
        <v>13.75</v>
      </c>
      <c r="J4249">
        <f t="shared" si="200"/>
        <v>0</v>
      </c>
      <c r="K4249" s="3">
        <f t="shared" si="198"/>
        <v>-17.840000305175778</v>
      </c>
    </row>
    <row r="4250" spans="1:11" x14ac:dyDescent="0.25">
      <c r="A4250" s="1">
        <v>41687.990162037036</v>
      </c>
      <c r="B4250">
        <v>38.081575849576517</v>
      </c>
      <c r="C4250" s="2">
        <f t="shared" si="199"/>
        <v>-25</v>
      </c>
      <c r="D4250" s="2">
        <f>53.34-B4250+C4250</f>
        <v>-9.7415758495765132</v>
      </c>
      <c r="E4250" t="s">
        <v>120</v>
      </c>
      <c r="G4250" s="1">
        <v>43036.520833333336</v>
      </c>
      <c r="H4250" s="3">
        <v>71.180000305175781</v>
      </c>
      <c r="I4250" s="3">
        <v>13.760000228881836</v>
      </c>
      <c r="J4250">
        <f t="shared" si="200"/>
        <v>0</v>
      </c>
      <c r="K4250" s="3">
        <f t="shared" si="198"/>
        <v>-17.840000305175778</v>
      </c>
    </row>
    <row r="4251" spans="1:11" x14ac:dyDescent="0.25">
      <c r="A4251" s="1">
        <v>41688.010995370372</v>
      </c>
      <c r="B4251">
        <v>38.081575849576517</v>
      </c>
      <c r="C4251" s="2">
        <f t="shared" si="199"/>
        <v>-25</v>
      </c>
      <c r="D4251" s="2">
        <f>53.34-B4251+C4251</f>
        <v>-9.7415758495765132</v>
      </c>
      <c r="E4251" t="s">
        <v>120</v>
      </c>
      <c r="G4251" s="1">
        <v>43036.541666666664</v>
      </c>
      <c r="H4251" s="3">
        <v>71.180000305175781</v>
      </c>
      <c r="I4251" s="3">
        <v>13.760000228881836</v>
      </c>
      <c r="J4251">
        <f t="shared" si="200"/>
        <v>0</v>
      </c>
      <c r="K4251" s="3">
        <f t="shared" si="198"/>
        <v>-17.840000305175778</v>
      </c>
    </row>
    <row r="4252" spans="1:11" x14ac:dyDescent="0.25">
      <c r="A4252" s="1">
        <v>41688.031828703701</v>
      </c>
      <c r="B4252">
        <v>38.081575849576517</v>
      </c>
      <c r="C4252" s="2">
        <f t="shared" si="199"/>
        <v>-25</v>
      </c>
      <c r="D4252" s="2">
        <f>53.34-B4252+C4252</f>
        <v>-9.7415758495765132</v>
      </c>
      <c r="E4252" t="s">
        <v>120</v>
      </c>
      <c r="G4252" s="1">
        <v>43036.5625</v>
      </c>
      <c r="H4252" s="3">
        <v>71.180000305175781</v>
      </c>
      <c r="I4252" s="3">
        <v>13.75</v>
      </c>
      <c r="J4252">
        <f t="shared" si="200"/>
        <v>0</v>
      </c>
      <c r="K4252" s="3">
        <f t="shared" si="198"/>
        <v>-17.840000305175778</v>
      </c>
    </row>
    <row r="4253" spans="1:11" x14ac:dyDescent="0.25">
      <c r="A4253" s="1">
        <v>41688.052662037036</v>
      </c>
      <c r="B4253">
        <v>38.081575849576517</v>
      </c>
      <c r="C4253" s="2">
        <f t="shared" si="199"/>
        <v>-25</v>
      </c>
      <c r="D4253" s="2">
        <f>53.34-B4253+C4253</f>
        <v>-9.7415758495765132</v>
      </c>
      <c r="E4253" t="s">
        <v>120</v>
      </c>
      <c r="G4253" s="1">
        <v>43036.583333333336</v>
      </c>
      <c r="H4253" s="3">
        <v>71.180000305175781</v>
      </c>
      <c r="I4253" s="3">
        <v>13.75</v>
      </c>
      <c r="J4253">
        <f t="shared" si="200"/>
        <v>0</v>
      </c>
      <c r="K4253" s="3">
        <f t="shared" si="198"/>
        <v>-17.840000305175778</v>
      </c>
    </row>
    <row r="4254" spans="1:11" x14ac:dyDescent="0.25">
      <c r="A4254" s="1">
        <v>41688.073495370372</v>
      </c>
      <c r="B4254">
        <v>38.054906121091463</v>
      </c>
      <c r="C4254" s="2">
        <f t="shared" si="199"/>
        <v>-25</v>
      </c>
      <c r="D4254" s="2">
        <f>53.34-B4254+C4254</f>
        <v>-9.7149061210914596</v>
      </c>
      <c r="E4254" t="s">
        <v>120</v>
      </c>
      <c r="G4254" s="1">
        <v>43036.604166666664</v>
      </c>
      <c r="H4254" s="3">
        <v>71.160003662109375</v>
      </c>
      <c r="I4254" s="3">
        <v>13.760000228881836</v>
      </c>
      <c r="J4254">
        <f t="shared" si="200"/>
        <v>0</v>
      </c>
      <c r="K4254" s="3">
        <f t="shared" si="198"/>
        <v>-17.820003662109372</v>
      </c>
    </row>
    <row r="4255" spans="1:11" x14ac:dyDescent="0.25">
      <c r="A4255" s="1">
        <v>41688.094328703701</v>
      </c>
      <c r="B4255">
        <v>38.081575849576517</v>
      </c>
      <c r="C4255" s="2">
        <f t="shared" si="199"/>
        <v>-25</v>
      </c>
      <c r="D4255" s="2">
        <f>53.34-B4255+C4255</f>
        <v>-9.7415758495765132</v>
      </c>
      <c r="E4255" t="s">
        <v>120</v>
      </c>
      <c r="G4255" s="1">
        <v>43036.625</v>
      </c>
      <c r="H4255" s="3">
        <v>71.180000305175781</v>
      </c>
      <c r="I4255" s="3">
        <v>13.760000228881836</v>
      </c>
      <c r="J4255">
        <f t="shared" si="200"/>
        <v>0</v>
      </c>
      <c r="K4255" s="3">
        <f t="shared" si="198"/>
        <v>-17.840000305175778</v>
      </c>
    </row>
    <row r="4256" spans="1:11" x14ac:dyDescent="0.25">
      <c r="A4256" s="1">
        <v>41688.115162037036</v>
      </c>
      <c r="B4256">
        <v>38.054906121091463</v>
      </c>
      <c r="C4256" s="2">
        <f t="shared" si="199"/>
        <v>-25</v>
      </c>
      <c r="D4256" s="2">
        <f>53.34-B4256+C4256</f>
        <v>-9.7149061210914596</v>
      </c>
      <c r="E4256" t="s">
        <v>120</v>
      </c>
      <c r="G4256" s="1">
        <v>43036.645833333336</v>
      </c>
      <c r="H4256" s="3">
        <v>71.180000305175781</v>
      </c>
      <c r="I4256" s="3">
        <v>13.75</v>
      </c>
      <c r="J4256">
        <f t="shared" si="200"/>
        <v>0</v>
      </c>
      <c r="K4256" s="3">
        <f t="shared" si="198"/>
        <v>-17.840000305175778</v>
      </c>
    </row>
    <row r="4257" spans="1:11" x14ac:dyDescent="0.25">
      <c r="A4257" s="1">
        <v>41688.135995370372</v>
      </c>
      <c r="B4257">
        <v>38.054906121091463</v>
      </c>
      <c r="C4257" s="2">
        <f t="shared" si="199"/>
        <v>-25</v>
      </c>
      <c r="D4257" s="2">
        <f>53.34-B4257+C4257</f>
        <v>-9.7149061210914596</v>
      </c>
      <c r="E4257" t="s">
        <v>120</v>
      </c>
      <c r="G4257" s="1">
        <v>43036.666666666664</v>
      </c>
      <c r="H4257" s="3">
        <v>71.169998168945313</v>
      </c>
      <c r="I4257" s="3">
        <v>13.760000228881836</v>
      </c>
      <c r="J4257">
        <f t="shared" si="200"/>
        <v>0</v>
      </c>
      <c r="K4257" s="3">
        <f t="shared" si="198"/>
        <v>-17.829998168945309</v>
      </c>
    </row>
    <row r="4258" spans="1:11" x14ac:dyDescent="0.25">
      <c r="A4258" s="1">
        <v>41688.156828703701</v>
      </c>
      <c r="B4258">
        <v>38.054906121091463</v>
      </c>
      <c r="C4258" s="2">
        <f t="shared" si="199"/>
        <v>-25</v>
      </c>
      <c r="D4258" s="2">
        <f>53.34-B4258+C4258</f>
        <v>-9.7149061210914596</v>
      </c>
      <c r="E4258" t="s">
        <v>120</v>
      </c>
      <c r="G4258" s="1">
        <v>43036.6875</v>
      </c>
      <c r="H4258" s="3">
        <v>71.180000305175781</v>
      </c>
      <c r="I4258" s="3">
        <v>13.760000228881836</v>
      </c>
      <c r="J4258">
        <f t="shared" si="200"/>
        <v>0</v>
      </c>
      <c r="K4258" s="3">
        <f t="shared" si="198"/>
        <v>-17.840000305175778</v>
      </c>
    </row>
    <row r="4259" spans="1:11" x14ac:dyDescent="0.25">
      <c r="A4259" s="1">
        <v>41688.177662037036</v>
      </c>
      <c r="B4259">
        <v>38.054906121091463</v>
      </c>
      <c r="C4259" s="2">
        <f t="shared" si="199"/>
        <v>-25</v>
      </c>
      <c r="D4259" s="2">
        <f>53.34-B4259+C4259</f>
        <v>-9.7149061210914596</v>
      </c>
      <c r="E4259" t="s">
        <v>120</v>
      </c>
      <c r="G4259" s="1">
        <v>43036.708333333336</v>
      </c>
      <c r="H4259" s="3">
        <v>71.169998168945313</v>
      </c>
      <c r="I4259" s="3">
        <v>13.760000228881836</v>
      </c>
      <c r="J4259">
        <f t="shared" si="200"/>
        <v>0</v>
      </c>
      <c r="K4259" s="3">
        <f t="shared" si="198"/>
        <v>-17.829998168945309</v>
      </c>
    </row>
    <row r="4260" spans="1:11" x14ac:dyDescent="0.25">
      <c r="A4260" s="1">
        <v>41688.198495370372</v>
      </c>
      <c r="B4260">
        <v>38.054906121091463</v>
      </c>
      <c r="C4260" s="2">
        <f t="shared" si="199"/>
        <v>-25</v>
      </c>
      <c r="D4260" s="2">
        <f>53.34-B4260+C4260</f>
        <v>-9.7149061210914596</v>
      </c>
      <c r="E4260" t="s">
        <v>120</v>
      </c>
      <c r="G4260" s="1">
        <v>43036.729166666664</v>
      </c>
      <c r="H4260" s="3">
        <v>71.180000305175781</v>
      </c>
      <c r="I4260" s="3">
        <v>13.760000228881836</v>
      </c>
      <c r="J4260">
        <f t="shared" si="200"/>
        <v>0</v>
      </c>
      <c r="K4260" s="3">
        <f t="shared" si="198"/>
        <v>-17.840000305175778</v>
      </c>
    </row>
    <row r="4261" spans="1:11" x14ac:dyDescent="0.25">
      <c r="A4261" s="1">
        <v>41688.219328703701</v>
      </c>
      <c r="B4261">
        <v>38.054906121091463</v>
      </c>
      <c r="C4261" s="2">
        <f t="shared" si="199"/>
        <v>-25</v>
      </c>
      <c r="D4261" s="2">
        <f>53.34-B4261+C4261</f>
        <v>-9.7149061210914596</v>
      </c>
      <c r="E4261" t="s">
        <v>120</v>
      </c>
      <c r="G4261" s="1">
        <v>43036.75</v>
      </c>
      <c r="H4261" s="3">
        <v>71.169998168945313</v>
      </c>
      <c r="I4261" s="3">
        <v>13.760000228881836</v>
      </c>
      <c r="J4261">
        <f t="shared" si="200"/>
        <v>0</v>
      </c>
      <c r="K4261" s="3">
        <f t="shared" si="198"/>
        <v>-17.829998168945309</v>
      </c>
    </row>
    <row r="4262" spans="1:11" x14ac:dyDescent="0.25">
      <c r="A4262" s="1">
        <v>41688.240162037036</v>
      </c>
      <c r="B4262">
        <v>38.054906121091463</v>
      </c>
      <c r="C4262" s="2">
        <f t="shared" si="199"/>
        <v>-25</v>
      </c>
      <c r="D4262" s="2">
        <f>53.34-B4262+C4262</f>
        <v>-9.7149061210914596</v>
      </c>
      <c r="E4262" t="s">
        <v>120</v>
      </c>
      <c r="G4262" s="1">
        <v>43036.770833333336</v>
      </c>
      <c r="H4262" s="3">
        <v>71.169998168945313</v>
      </c>
      <c r="I4262" s="3">
        <v>13.760000228881836</v>
      </c>
      <c r="J4262">
        <f t="shared" si="200"/>
        <v>0</v>
      </c>
      <c r="K4262" s="3">
        <f t="shared" si="198"/>
        <v>-17.829998168945309</v>
      </c>
    </row>
    <row r="4263" spans="1:11" x14ac:dyDescent="0.25">
      <c r="A4263" s="1">
        <v>41688.260995370372</v>
      </c>
      <c r="B4263">
        <v>38.054906121091463</v>
      </c>
      <c r="C4263" s="2">
        <f t="shared" si="199"/>
        <v>-25</v>
      </c>
      <c r="D4263" s="2">
        <f>53.34-B4263+C4263</f>
        <v>-9.7149061210914596</v>
      </c>
      <c r="E4263" t="s">
        <v>120</v>
      </c>
      <c r="G4263" s="1">
        <v>43036.791666666664</v>
      </c>
      <c r="H4263" s="3">
        <v>71.180000305175781</v>
      </c>
      <c r="I4263" s="3">
        <v>13.760000228881836</v>
      </c>
      <c r="J4263">
        <f t="shared" si="200"/>
        <v>0</v>
      </c>
      <c r="K4263" s="3">
        <f t="shared" si="198"/>
        <v>-17.840000305175778</v>
      </c>
    </row>
    <row r="4264" spans="1:11" x14ac:dyDescent="0.25">
      <c r="A4264" s="1">
        <v>41688.281828703701</v>
      </c>
      <c r="B4264">
        <v>38.054906121091463</v>
      </c>
      <c r="C4264" s="2">
        <f t="shared" si="199"/>
        <v>-25</v>
      </c>
      <c r="D4264" s="2">
        <f>53.34-B4264+C4264</f>
        <v>-9.7149061210914596</v>
      </c>
      <c r="E4264" t="s">
        <v>120</v>
      </c>
      <c r="G4264" s="1">
        <v>43036.8125</v>
      </c>
      <c r="H4264" s="3">
        <v>71.180000305175781</v>
      </c>
      <c r="I4264" s="3">
        <v>13.760000228881836</v>
      </c>
      <c r="J4264">
        <f t="shared" si="200"/>
        <v>0</v>
      </c>
      <c r="K4264" s="3">
        <f t="shared" si="198"/>
        <v>-17.840000305175778</v>
      </c>
    </row>
    <row r="4265" spans="1:11" x14ac:dyDescent="0.25">
      <c r="A4265" s="1">
        <v>41688.302662037036</v>
      </c>
      <c r="B4265">
        <v>38.054906121091463</v>
      </c>
      <c r="C4265" s="2">
        <f t="shared" si="199"/>
        <v>-25</v>
      </c>
      <c r="D4265" s="2">
        <f>53.34-B4265+C4265</f>
        <v>-9.7149061210914596</v>
      </c>
      <c r="E4265" t="s">
        <v>120</v>
      </c>
      <c r="G4265" s="1">
        <v>43036.833333333336</v>
      </c>
      <c r="H4265" s="3">
        <v>71.169998168945313</v>
      </c>
      <c r="I4265" s="3">
        <v>13.760000228881836</v>
      </c>
      <c r="J4265">
        <f t="shared" si="200"/>
        <v>0</v>
      </c>
      <c r="K4265" s="3">
        <f t="shared" si="198"/>
        <v>-17.829998168945309</v>
      </c>
    </row>
    <row r="4266" spans="1:11" x14ac:dyDescent="0.25">
      <c r="A4266" s="1">
        <v>41688.323495370372</v>
      </c>
      <c r="B4266">
        <v>38.054906121091463</v>
      </c>
      <c r="C4266" s="2">
        <f t="shared" si="199"/>
        <v>-25</v>
      </c>
      <c r="D4266" s="2">
        <f>53.34-B4266+C4266</f>
        <v>-9.7149061210914596</v>
      </c>
      <c r="E4266" t="s">
        <v>120</v>
      </c>
      <c r="G4266" s="1">
        <v>43036.854166666664</v>
      </c>
      <c r="H4266" s="3">
        <v>71.180000305175781</v>
      </c>
      <c r="I4266" s="3">
        <v>13.760000228881836</v>
      </c>
      <c r="J4266">
        <f t="shared" si="200"/>
        <v>0</v>
      </c>
      <c r="K4266" s="3">
        <f t="shared" si="198"/>
        <v>-17.840000305175778</v>
      </c>
    </row>
    <row r="4267" spans="1:11" x14ac:dyDescent="0.25">
      <c r="A4267" s="1">
        <v>41688.344328703701</v>
      </c>
      <c r="B4267">
        <v>38.054906121091463</v>
      </c>
      <c r="C4267" s="2">
        <f t="shared" si="199"/>
        <v>-25</v>
      </c>
      <c r="D4267" s="2">
        <f>53.34-B4267+C4267</f>
        <v>-9.7149061210914596</v>
      </c>
      <c r="E4267" t="s">
        <v>120</v>
      </c>
      <c r="G4267" s="1">
        <v>43036.875</v>
      </c>
      <c r="H4267" s="3">
        <v>71.160003662109375</v>
      </c>
      <c r="I4267" s="3">
        <v>13.75</v>
      </c>
      <c r="J4267">
        <f t="shared" si="200"/>
        <v>0</v>
      </c>
      <c r="K4267" s="3">
        <f t="shared" si="198"/>
        <v>-17.820003662109372</v>
      </c>
    </row>
    <row r="4268" spans="1:11" x14ac:dyDescent="0.25">
      <c r="A4268" s="1">
        <v>41688.365162037036</v>
      </c>
      <c r="B4268">
        <v>38.054906121091463</v>
      </c>
      <c r="C4268" s="2">
        <f t="shared" si="199"/>
        <v>-25</v>
      </c>
      <c r="D4268" s="2">
        <f>53.34-B4268+C4268</f>
        <v>-9.7149061210914596</v>
      </c>
      <c r="E4268" t="s">
        <v>120</v>
      </c>
      <c r="G4268" s="1">
        <v>43036.895833333336</v>
      </c>
      <c r="H4268" s="3">
        <v>71.169998168945313</v>
      </c>
      <c r="I4268" s="3">
        <v>13.760000228881836</v>
      </c>
      <c r="J4268">
        <f t="shared" si="200"/>
        <v>0</v>
      </c>
      <c r="K4268" s="3">
        <f t="shared" si="198"/>
        <v>-17.829998168945309</v>
      </c>
    </row>
    <row r="4269" spans="1:11" x14ac:dyDescent="0.25">
      <c r="A4269" s="1">
        <v>41688.385995370372</v>
      </c>
      <c r="B4269">
        <v>38.028236392606402</v>
      </c>
      <c r="C4269" s="2">
        <f t="shared" si="199"/>
        <v>-25</v>
      </c>
      <c r="D4269" s="2">
        <f>53.34-B4269+C4269</f>
        <v>-9.6882363926063988</v>
      </c>
      <c r="E4269" t="s">
        <v>120</v>
      </c>
      <c r="G4269" s="1">
        <v>43036.916666666664</v>
      </c>
      <c r="H4269" s="3">
        <v>71.169998168945313</v>
      </c>
      <c r="I4269" s="3">
        <v>13.760000228881836</v>
      </c>
      <c r="J4269">
        <f t="shared" si="200"/>
        <v>0</v>
      </c>
      <c r="K4269" s="3">
        <f t="shared" si="198"/>
        <v>-17.829998168945309</v>
      </c>
    </row>
    <row r="4270" spans="1:11" x14ac:dyDescent="0.25">
      <c r="A4270" s="1">
        <v>41688.406828703701</v>
      </c>
      <c r="B4270">
        <v>38.028236392606402</v>
      </c>
      <c r="C4270" s="2">
        <f t="shared" si="199"/>
        <v>-25</v>
      </c>
      <c r="D4270" s="2">
        <f>53.34-B4270+C4270</f>
        <v>-9.6882363926063988</v>
      </c>
      <c r="E4270" t="s">
        <v>120</v>
      </c>
      <c r="G4270" s="1">
        <v>43036.9375</v>
      </c>
      <c r="H4270" s="3">
        <v>71.169998168945313</v>
      </c>
      <c r="I4270" s="3">
        <v>13.760000228881836</v>
      </c>
      <c r="J4270">
        <f t="shared" si="200"/>
        <v>0</v>
      </c>
      <c r="K4270" s="3">
        <f t="shared" si="198"/>
        <v>-17.829998168945309</v>
      </c>
    </row>
    <row r="4271" spans="1:11" x14ac:dyDescent="0.25">
      <c r="A4271" s="1">
        <v>41688.427662037036</v>
      </c>
      <c r="B4271">
        <v>38.028236392606402</v>
      </c>
      <c r="C4271" s="2">
        <f t="shared" si="199"/>
        <v>-25</v>
      </c>
      <c r="D4271" s="2">
        <f>53.34-B4271+C4271</f>
        <v>-9.6882363926063988</v>
      </c>
      <c r="E4271" t="s">
        <v>120</v>
      </c>
      <c r="G4271" s="1">
        <v>43036.958333333336</v>
      </c>
      <c r="H4271" s="3">
        <v>71.160003662109375</v>
      </c>
      <c r="I4271" s="3">
        <v>13.760000228881836</v>
      </c>
      <c r="J4271">
        <f t="shared" si="200"/>
        <v>0</v>
      </c>
      <c r="K4271" s="3">
        <f t="shared" si="198"/>
        <v>-17.820003662109372</v>
      </c>
    </row>
    <row r="4272" spans="1:11" x14ac:dyDescent="0.25">
      <c r="A4272" s="1">
        <v>41688.448495370372</v>
      </c>
      <c r="B4272">
        <v>38.054906121091463</v>
      </c>
      <c r="C4272" s="2">
        <f t="shared" si="199"/>
        <v>-25</v>
      </c>
      <c r="D4272" s="2">
        <f>53.34-B4272+C4272</f>
        <v>-9.7149061210914596</v>
      </c>
      <c r="E4272" t="s">
        <v>120</v>
      </c>
      <c r="G4272" s="1">
        <v>43036.979166666664</v>
      </c>
      <c r="H4272" s="3">
        <v>71.180000305175781</v>
      </c>
      <c r="I4272" s="3">
        <v>13.760000228881836</v>
      </c>
      <c r="J4272">
        <f t="shared" si="200"/>
        <v>0</v>
      </c>
      <c r="K4272" s="3">
        <f t="shared" si="198"/>
        <v>-17.840000305175778</v>
      </c>
    </row>
    <row r="4273" spans="1:11" x14ac:dyDescent="0.25">
      <c r="A4273" s="1">
        <v>41688.469328703701</v>
      </c>
      <c r="B4273">
        <v>38.028236392606402</v>
      </c>
      <c r="C4273" s="2">
        <f t="shared" si="199"/>
        <v>-25</v>
      </c>
      <c r="D4273" s="2">
        <f>53.34-B4273+C4273</f>
        <v>-9.6882363926063988</v>
      </c>
      <c r="E4273" t="s">
        <v>120</v>
      </c>
      <c r="G4273" s="1">
        <v>43037</v>
      </c>
      <c r="H4273" s="3">
        <v>71.169998168945313</v>
      </c>
      <c r="I4273" s="3">
        <v>13.760000228881836</v>
      </c>
      <c r="J4273">
        <f t="shared" si="200"/>
        <v>0</v>
      </c>
      <c r="K4273" s="3">
        <f t="shared" si="198"/>
        <v>-17.829998168945309</v>
      </c>
    </row>
    <row r="4274" spans="1:11" x14ac:dyDescent="0.25">
      <c r="A4274" s="1">
        <v>41688.490162037036</v>
      </c>
      <c r="B4274">
        <v>38.054906121091463</v>
      </c>
      <c r="C4274" s="2">
        <f t="shared" si="199"/>
        <v>-25</v>
      </c>
      <c r="D4274" s="2">
        <f>53.34-B4274+C4274</f>
        <v>-9.7149061210914596</v>
      </c>
      <c r="E4274" t="s">
        <v>120</v>
      </c>
      <c r="G4274" s="1">
        <v>43037.020833333336</v>
      </c>
      <c r="H4274" s="3">
        <v>71.180000305175781</v>
      </c>
      <c r="I4274" s="3">
        <v>13.760000228881836</v>
      </c>
      <c r="J4274">
        <f t="shared" si="200"/>
        <v>0</v>
      </c>
      <c r="K4274" s="3">
        <f t="shared" si="198"/>
        <v>-17.840000305175778</v>
      </c>
    </row>
    <row r="4275" spans="1:11" x14ac:dyDescent="0.25">
      <c r="A4275" s="1">
        <v>41688.510995370372</v>
      </c>
      <c r="B4275">
        <v>38.028236392606402</v>
      </c>
      <c r="C4275" s="2">
        <f t="shared" si="199"/>
        <v>-25</v>
      </c>
      <c r="D4275" s="2">
        <f>53.34-B4275+C4275</f>
        <v>-9.6882363926063988</v>
      </c>
      <c r="E4275" t="s">
        <v>120</v>
      </c>
      <c r="G4275" s="1">
        <v>43037.041666666664</v>
      </c>
      <c r="H4275" s="3">
        <v>71.169998168945313</v>
      </c>
      <c r="I4275" s="3">
        <v>13.760000228881836</v>
      </c>
      <c r="J4275">
        <f t="shared" si="200"/>
        <v>0</v>
      </c>
      <c r="K4275" s="3">
        <f t="shared" si="198"/>
        <v>-17.829998168945309</v>
      </c>
    </row>
    <row r="4276" spans="1:11" x14ac:dyDescent="0.25">
      <c r="A4276" s="1">
        <v>41688.531828703701</v>
      </c>
      <c r="B4276">
        <v>38.054906121091463</v>
      </c>
      <c r="C4276" s="2">
        <f t="shared" si="199"/>
        <v>-25</v>
      </c>
      <c r="D4276" s="2">
        <f>53.34-B4276+C4276</f>
        <v>-9.7149061210914596</v>
      </c>
      <c r="E4276" t="s">
        <v>120</v>
      </c>
      <c r="G4276" s="1">
        <v>43037.0625</v>
      </c>
      <c r="H4276" s="3">
        <v>71.169998168945313</v>
      </c>
      <c r="I4276" s="3">
        <v>13.760000228881836</v>
      </c>
      <c r="J4276">
        <f t="shared" si="200"/>
        <v>0</v>
      </c>
      <c r="K4276" s="3">
        <f t="shared" si="198"/>
        <v>-17.829998168945309</v>
      </c>
    </row>
    <row r="4277" spans="1:11" x14ac:dyDescent="0.25">
      <c r="A4277" s="1">
        <v>41688.552662037036</v>
      </c>
      <c r="B4277">
        <v>38.028236392606402</v>
      </c>
      <c r="C4277" s="2">
        <f t="shared" si="199"/>
        <v>-25</v>
      </c>
      <c r="D4277" s="2">
        <f>53.34-B4277+C4277</f>
        <v>-9.6882363926063988</v>
      </c>
      <c r="E4277" t="s">
        <v>120</v>
      </c>
      <c r="G4277" s="1">
        <v>43037.083333333336</v>
      </c>
      <c r="H4277" s="3">
        <v>71.169998168945313</v>
      </c>
      <c r="I4277" s="3">
        <v>13.760000228881836</v>
      </c>
      <c r="J4277">
        <f t="shared" si="200"/>
        <v>0</v>
      </c>
      <c r="K4277" s="3">
        <f t="shared" si="198"/>
        <v>-17.829998168945309</v>
      </c>
    </row>
    <row r="4278" spans="1:11" x14ac:dyDescent="0.25">
      <c r="A4278" s="1">
        <v>41688.573495370372</v>
      </c>
      <c r="B4278">
        <v>38.028236392606402</v>
      </c>
      <c r="C4278" s="2">
        <f t="shared" si="199"/>
        <v>-25</v>
      </c>
      <c r="D4278" s="2">
        <f>53.34-B4278+C4278</f>
        <v>-9.6882363926063988</v>
      </c>
      <c r="E4278" t="s">
        <v>120</v>
      </c>
      <c r="G4278" s="1">
        <v>43037.104166666664</v>
      </c>
      <c r="H4278" s="3">
        <v>71.169998168945313</v>
      </c>
      <c r="I4278" s="3">
        <v>13.75</v>
      </c>
      <c r="J4278">
        <f t="shared" si="200"/>
        <v>0</v>
      </c>
      <c r="K4278" s="3">
        <f t="shared" si="198"/>
        <v>-17.829998168945309</v>
      </c>
    </row>
    <row r="4279" spans="1:11" x14ac:dyDescent="0.25">
      <c r="A4279" s="1">
        <v>41688.594328703701</v>
      </c>
      <c r="B4279">
        <v>38.054906121091463</v>
      </c>
      <c r="C4279" s="2">
        <f t="shared" si="199"/>
        <v>-25</v>
      </c>
      <c r="D4279" s="2">
        <f>53.34-B4279+C4279</f>
        <v>-9.7149061210914596</v>
      </c>
      <c r="E4279" t="s">
        <v>120</v>
      </c>
      <c r="G4279" s="1">
        <v>43037.125</v>
      </c>
      <c r="H4279" s="3">
        <v>71.169998168945313</v>
      </c>
      <c r="I4279" s="3">
        <v>13.75</v>
      </c>
      <c r="J4279">
        <f t="shared" si="200"/>
        <v>0</v>
      </c>
      <c r="K4279" s="3">
        <f t="shared" si="198"/>
        <v>-17.829998168945309</v>
      </c>
    </row>
    <row r="4280" spans="1:11" x14ac:dyDescent="0.25">
      <c r="A4280" s="1">
        <v>41688.615162037036</v>
      </c>
      <c r="B4280">
        <v>38.028236392606402</v>
      </c>
      <c r="C4280" s="2">
        <f t="shared" si="199"/>
        <v>-25</v>
      </c>
      <c r="D4280" s="2">
        <f>53.34-B4280+C4280</f>
        <v>-9.6882363926063988</v>
      </c>
      <c r="E4280" t="s">
        <v>120</v>
      </c>
      <c r="G4280" s="1">
        <v>43037.145833333336</v>
      </c>
      <c r="H4280" s="3">
        <v>71.160003662109375</v>
      </c>
      <c r="I4280" s="3">
        <v>13.760000228881836</v>
      </c>
      <c r="J4280">
        <f t="shared" si="200"/>
        <v>0</v>
      </c>
      <c r="K4280" s="3">
        <f t="shared" si="198"/>
        <v>-17.820003662109372</v>
      </c>
    </row>
    <row r="4281" spans="1:11" x14ac:dyDescent="0.25">
      <c r="A4281" s="1">
        <v>41688.635995370372</v>
      </c>
      <c r="B4281">
        <v>38.028236392606402</v>
      </c>
      <c r="C4281" s="2">
        <f t="shared" si="199"/>
        <v>-25</v>
      </c>
      <c r="D4281" s="2">
        <f>53.34-B4281+C4281</f>
        <v>-9.6882363926063988</v>
      </c>
      <c r="E4281" t="s">
        <v>120</v>
      </c>
      <c r="G4281" s="1">
        <v>43037.166666666664</v>
      </c>
      <c r="H4281" s="3">
        <v>71.180000305175781</v>
      </c>
      <c r="I4281" s="3">
        <v>13.760000228881836</v>
      </c>
      <c r="J4281">
        <f t="shared" si="200"/>
        <v>0</v>
      </c>
      <c r="K4281" s="3">
        <f t="shared" si="198"/>
        <v>-17.840000305175778</v>
      </c>
    </row>
    <row r="4282" spans="1:11" x14ac:dyDescent="0.25">
      <c r="A4282" s="1">
        <v>41688.656828703701</v>
      </c>
      <c r="B4282">
        <v>38.028236392606402</v>
      </c>
      <c r="C4282" s="2">
        <f t="shared" si="199"/>
        <v>-25</v>
      </c>
      <c r="D4282" s="2">
        <f>53.34-B4282+C4282</f>
        <v>-9.6882363926063988</v>
      </c>
      <c r="E4282" t="s">
        <v>120</v>
      </c>
      <c r="G4282" s="1">
        <v>43037.1875</v>
      </c>
      <c r="H4282" s="3">
        <v>71.180000305175781</v>
      </c>
      <c r="I4282" s="3">
        <v>13.760000228881836</v>
      </c>
      <c r="J4282">
        <f t="shared" si="200"/>
        <v>0</v>
      </c>
      <c r="K4282" s="3">
        <f t="shared" si="198"/>
        <v>-17.840000305175778</v>
      </c>
    </row>
    <row r="4283" spans="1:11" x14ac:dyDescent="0.25">
      <c r="A4283" s="1">
        <v>41688.677662037036</v>
      </c>
      <c r="B4283">
        <v>38.028236392606402</v>
      </c>
      <c r="C4283" s="2">
        <f t="shared" si="199"/>
        <v>-25</v>
      </c>
      <c r="D4283" s="2">
        <f>53.34-B4283+C4283</f>
        <v>-9.6882363926063988</v>
      </c>
      <c r="E4283" t="s">
        <v>120</v>
      </c>
      <c r="G4283" s="1">
        <v>43037.208333333336</v>
      </c>
      <c r="H4283" s="3">
        <v>71.180000305175781</v>
      </c>
      <c r="I4283" s="3">
        <v>13.760000228881836</v>
      </c>
      <c r="J4283">
        <f t="shared" si="200"/>
        <v>0</v>
      </c>
      <c r="K4283" s="3">
        <f t="shared" si="198"/>
        <v>-17.840000305175778</v>
      </c>
    </row>
    <row r="4284" spans="1:11" x14ac:dyDescent="0.25">
      <c r="A4284" s="1">
        <v>41688.698495370372</v>
      </c>
      <c r="B4284">
        <v>38.028236392606402</v>
      </c>
      <c r="C4284" s="2">
        <f t="shared" si="199"/>
        <v>-25</v>
      </c>
      <c r="D4284" s="2">
        <f>53.34-B4284+C4284</f>
        <v>-9.6882363926063988</v>
      </c>
      <c r="E4284" t="s">
        <v>120</v>
      </c>
      <c r="G4284" s="1">
        <v>43037.229166666664</v>
      </c>
      <c r="H4284" s="3">
        <v>71.180000305175781</v>
      </c>
      <c r="I4284" s="3">
        <v>13.760000228881836</v>
      </c>
      <c r="J4284">
        <f t="shared" si="200"/>
        <v>0</v>
      </c>
      <c r="K4284" s="3">
        <f t="shared" si="198"/>
        <v>-17.840000305175778</v>
      </c>
    </row>
    <row r="4285" spans="1:11" x14ac:dyDescent="0.25">
      <c r="A4285" s="1">
        <v>41688.719328703701</v>
      </c>
      <c r="B4285">
        <v>38.028236392606402</v>
      </c>
      <c r="C4285" s="2">
        <f t="shared" si="199"/>
        <v>-25</v>
      </c>
      <c r="D4285" s="2">
        <f>53.34-B4285+C4285</f>
        <v>-9.6882363926063988</v>
      </c>
      <c r="E4285" t="s">
        <v>120</v>
      </c>
      <c r="G4285" s="1">
        <v>43037.25</v>
      </c>
      <c r="H4285" s="3">
        <v>71.199996948242187</v>
      </c>
      <c r="I4285" s="3">
        <v>13.760000228881836</v>
      </c>
      <c r="J4285">
        <f t="shared" si="200"/>
        <v>0</v>
      </c>
      <c r="K4285" s="3">
        <f t="shared" si="198"/>
        <v>-17.859996948242184</v>
      </c>
    </row>
    <row r="4286" spans="1:11" x14ac:dyDescent="0.25">
      <c r="A4286" s="1">
        <v>41688.740162037036</v>
      </c>
      <c r="B4286">
        <v>38.028236392606402</v>
      </c>
      <c r="C4286" s="2">
        <f t="shared" si="199"/>
        <v>-25</v>
      </c>
      <c r="D4286" s="2">
        <f>53.34-B4286+C4286</f>
        <v>-9.6882363926063988</v>
      </c>
      <c r="E4286" t="s">
        <v>120</v>
      </c>
      <c r="G4286" s="1">
        <v>43037.270833333336</v>
      </c>
      <c r="H4286" s="3">
        <v>71.169998168945313</v>
      </c>
      <c r="I4286" s="3">
        <v>13.760000228881836</v>
      </c>
      <c r="J4286">
        <f t="shared" si="200"/>
        <v>0</v>
      </c>
      <c r="K4286" s="3">
        <f t="shared" si="198"/>
        <v>-17.829998168945309</v>
      </c>
    </row>
    <row r="4287" spans="1:11" x14ac:dyDescent="0.25">
      <c r="A4287" s="1">
        <v>41688.760995370372</v>
      </c>
      <c r="B4287">
        <v>38.028236392606402</v>
      </c>
      <c r="C4287" s="2">
        <f t="shared" si="199"/>
        <v>-25</v>
      </c>
      <c r="D4287" s="2">
        <f>53.34-B4287+C4287</f>
        <v>-9.6882363926063988</v>
      </c>
      <c r="E4287" t="s">
        <v>120</v>
      </c>
      <c r="G4287" s="1">
        <v>43037.291666666664</v>
      </c>
      <c r="H4287" s="3">
        <v>71.180000305175781</v>
      </c>
      <c r="I4287" s="3">
        <v>13.760000228881836</v>
      </c>
      <c r="J4287">
        <f t="shared" si="200"/>
        <v>0</v>
      </c>
      <c r="K4287" s="3">
        <f t="shared" si="198"/>
        <v>-17.840000305175778</v>
      </c>
    </row>
    <row r="4288" spans="1:11" x14ac:dyDescent="0.25">
      <c r="A4288" s="1">
        <v>41688.781828703701</v>
      </c>
      <c r="B4288">
        <v>38.001566664121349</v>
      </c>
      <c r="C4288" s="2">
        <f t="shared" si="199"/>
        <v>-25</v>
      </c>
      <c r="D4288" s="2">
        <f>53.34-B4288+C4288</f>
        <v>-9.6615666641213451</v>
      </c>
      <c r="E4288" t="s">
        <v>120</v>
      </c>
      <c r="G4288" s="1">
        <v>43037.3125</v>
      </c>
      <c r="H4288" s="3">
        <v>71.169998168945313</v>
      </c>
      <c r="I4288" s="3">
        <v>13.760000228881836</v>
      </c>
      <c r="J4288">
        <f t="shared" si="200"/>
        <v>0</v>
      </c>
      <c r="K4288" s="3">
        <f t="shared" si="198"/>
        <v>-17.829998168945309</v>
      </c>
    </row>
    <row r="4289" spans="1:11" x14ac:dyDescent="0.25">
      <c r="A4289" s="1">
        <v>41688.802662037036</v>
      </c>
      <c r="B4289">
        <v>38.001566664121349</v>
      </c>
      <c r="C4289" s="2">
        <f t="shared" si="199"/>
        <v>-25</v>
      </c>
      <c r="D4289" s="2">
        <f>53.34-B4289+C4289</f>
        <v>-9.6615666641213451</v>
      </c>
      <c r="E4289" t="s">
        <v>120</v>
      </c>
      <c r="G4289" s="1">
        <v>43037.333333333336</v>
      </c>
      <c r="H4289" s="3">
        <v>71.180000305175781</v>
      </c>
      <c r="I4289" s="3">
        <v>13.75</v>
      </c>
      <c r="J4289">
        <f t="shared" si="200"/>
        <v>0</v>
      </c>
      <c r="K4289" s="3">
        <f t="shared" si="198"/>
        <v>-17.840000305175778</v>
      </c>
    </row>
    <row r="4290" spans="1:11" x14ac:dyDescent="0.25">
      <c r="A4290" s="1">
        <v>41688.823495370372</v>
      </c>
      <c r="B4290">
        <v>38.001566664121349</v>
      </c>
      <c r="C4290" s="2">
        <f t="shared" si="199"/>
        <v>-25</v>
      </c>
      <c r="D4290" s="2">
        <f>53.34-B4290+C4290</f>
        <v>-9.6615666641213451</v>
      </c>
      <c r="E4290" t="s">
        <v>120</v>
      </c>
      <c r="G4290" s="1">
        <v>43037.354166666664</v>
      </c>
      <c r="H4290" s="3">
        <v>71.180000305175781</v>
      </c>
      <c r="I4290" s="3">
        <v>13.760000228881836</v>
      </c>
      <c r="J4290">
        <f t="shared" si="200"/>
        <v>0</v>
      </c>
      <c r="K4290" s="3">
        <f t="shared" si="198"/>
        <v>-17.840000305175778</v>
      </c>
    </row>
    <row r="4291" spans="1:11" x14ac:dyDescent="0.25">
      <c r="A4291" s="1">
        <v>41688.844328703701</v>
      </c>
      <c r="B4291">
        <v>38.001566664121349</v>
      </c>
      <c r="C4291" s="2">
        <f t="shared" si="199"/>
        <v>-25</v>
      </c>
      <c r="D4291" s="2">
        <f>53.34-B4291+C4291</f>
        <v>-9.6615666641213451</v>
      </c>
      <c r="E4291" t="s">
        <v>120</v>
      </c>
      <c r="G4291" s="1">
        <v>43037.375</v>
      </c>
      <c r="H4291" s="3">
        <v>71.19000244140625</v>
      </c>
      <c r="I4291" s="3">
        <v>13.760000228881836</v>
      </c>
      <c r="J4291">
        <f t="shared" si="200"/>
        <v>0</v>
      </c>
      <c r="K4291" s="3">
        <f t="shared" ref="K4291:K4354" si="201">53.34-H4291+J4291</f>
        <v>-17.850002441406247</v>
      </c>
    </row>
    <row r="4292" spans="1:11" x14ac:dyDescent="0.25">
      <c r="A4292" s="1">
        <v>41688.865162037036</v>
      </c>
      <c r="B4292">
        <v>38.001566664121349</v>
      </c>
      <c r="C4292" s="2">
        <f t="shared" ref="C4292:C4355" si="202">C4291</f>
        <v>-25</v>
      </c>
      <c r="D4292" s="2">
        <f>53.34-B4292+C4292</f>
        <v>-9.6615666641213451</v>
      </c>
      <c r="E4292" t="s">
        <v>120</v>
      </c>
      <c r="G4292" s="1">
        <v>43037.395833333336</v>
      </c>
      <c r="H4292" s="3">
        <v>71.19000244140625</v>
      </c>
      <c r="I4292" s="3">
        <v>13.760000228881836</v>
      </c>
      <c r="J4292">
        <f t="shared" ref="J4292:J4355" si="203">J4291</f>
        <v>0</v>
      </c>
      <c r="K4292" s="3">
        <f t="shared" si="201"/>
        <v>-17.850002441406247</v>
      </c>
    </row>
    <row r="4293" spans="1:11" x14ac:dyDescent="0.25">
      <c r="A4293" s="1">
        <v>41688.885995370372</v>
      </c>
      <c r="B4293">
        <v>38.001566664121349</v>
      </c>
      <c r="C4293" s="2">
        <f t="shared" si="202"/>
        <v>-25</v>
      </c>
      <c r="D4293" s="2">
        <f>53.34-B4293+C4293</f>
        <v>-9.6615666641213451</v>
      </c>
      <c r="E4293" t="s">
        <v>120</v>
      </c>
      <c r="G4293" s="1">
        <v>43037.416666666664</v>
      </c>
      <c r="H4293" s="3">
        <v>71.199996948242187</v>
      </c>
      <c r="I4293" s="3">
        <v>13.760000228881836</v>
      </c>
      <c r="J4293">
        <f t="shared" si="203"/>
        <v>0</v>
      </c>
      <c r="K4293" s="3">
        <f t="shared" si="201"/>
        <v>-17.859996948242184</v>
      </c>
    </row>
    <row r="4294" spans="1:11" x14ac:dyDescent="0.25">
      <c r="A4294" s="1">
        <v>41688.906828703701</v>
      </c>
      <c r="B4294">
        <v>38.001566664121349</v>
      </c>
      <c r="C4294" s="2">
        <f t="shared" si="202"/>
        <v>-25</v>
      </c>
      <c r="D4294" s="2">
        <f>53.34-B4294+C4294</f>
        <v>-9.6615666641213451</v>
      </c>
      <c r="E4294" t="s">
        <v>120</v>
      </c>
      <c r="G4294" s="1">
        <v>43037.4375</v>
      </c>
      <c r="H4294" s="3">
        <v>71.199996948242187</v>
      </c>
      <c r="I4294" s="3">
        <v>13.760000228881836</v>
      </c>
      <c r="J4294">
        <f t="shared" si="203"/>
        <v>0</v>
      </c>
      <c r="K4294" s="3">
        <f t="shared" si="201"/>
        <v>-17.859996948242184</v>
      </c>
    </row>
    <row r="4295" spans="1:11" x14ac:dyDescent="0.25">
      <c r="A4295" s="1">
        <v>41688.927662037036</v>
      </c>
      <c r="B4295">
        <v>38.001566664121349</v>
      </c>
      <c r="C4295" s="2">
        <f t="shared" si="202"/>
        <v>-25</v>
      </c>
      <c r="D4295" s="2">
        <f>53.34-B4295+C4295</f>
        <v>-9.6615666641213451</v>
      </c>
      <c r="E4295" t="s">
        <v>120</v>
      </c>
      <c r="G4295" s="1">
        <v>43037.458333333336</v>
      </c>
      <c r="H4295" s="3">
        <v>71.19000244140625</v>
      </c>
      <c r="I4295" s="3">
        <v>13.760000228881836</v>
      </c>
      <c r="J4295">
        <f t="shared" si="203"/>
        <v>0</v>
      </c>
      <c r="K4295" s="3">
        <f t="shared" si="201"/>
        <v>-17.850002441406247</v>
      </c>
    </row>
    <row r="4296" spans="1:11" x14ac:dyDescent="0.25">
      <c r="A4296" s="1">
        <v>41688.948495370372</v>
      </c>
      <c r="B4296">
        <v>38.001566664121349</v>
      </c>
      <c r="C4296" s="2">
        <f t="shared" si="202"/>
        <v>-25</v>
      </c>
      <c r="D4296" s="2">
        <f>53.34-B4296+C4296</f>
        <v>-9.6615666641213451</v>
      </c>
      <c r="E4296" t="s">
        <v>120</v>
      </c>
      <c r="G4296" s="1">
        <v>43037.479166666664</v>
      </c>
      <c r="H4296" s="3">
        <v>71.199996948242187</v>
      </c>
      <c r="I4296" s="3">
        <v>13.75</v>
      </c>
      <c r="J4296">
        <f t="shared" si="203"/>
        <v>0</v>
      </c>
      <c r="K4296" s="3">
        <f t="shared" si="201"/>
        <v>-17.859996948242184</v>
      </c>
    </row>
    <row r="4297" spans="1:11" x14ac:dyDescent="0.25">
      <c r="A4297" s="1">
        <v>41688.969328703701</v>
      </c>
      <c r="B4297">
        <v>38.001566664121349</v>
      </c>
      <c r="C4297" s="2">
        <f t="shared" si="202"/>
        <v>-25</v>
      </c>
      <c r="D4297" s="2">
        <f>53.34-B4297+C4297</f>
        <v>-9.6615666641213451</v>
      </c>
      <c r="E4297" t="s">
        <v>120</v>
      </c>
      <c r="G4297" s="1">
        <v>43037.5</v>
      </c>
      <c r="H4297" s="3">
        <v>71.199996948242187</v>
      </c>
      <c r="I4297" s="3">
        <v>13.75</v>
      </c>
      <c r="J4297">
        <f t="shared" si="203"/>
        <v>0</v>
      </c>
      <c r="K4297" s="3">
        <f t="shared" si="201"/>
        <v>-17.859996948242184</v>
      </c>
    </row>
    <row r="4298" spans="1:11" x14ac:dyDescent="0.25">
      <c r="A4298" s="1">
        <v>41688.990162037036</v>
      </c>
      <c r="B4298">
        <v>38.001566664121349</v>
      </c>
      <c r="C4298" s="2">
        <f t="shared" si="202"/>
        <v>-25</v>
      </c>
      <c r="D4298" s="2">
        <f>53.34-B4298+C4298</f>
        <v>-9.6615666641213451</v>
      </c>
      <c r="E4298" t="s">
        <v>120</v>
      </c>
      <c r="G4298" s="1">
        <v>43037.520833333336</v>
      </c>
      <c r="H4298" s="3">
        <v>71.19000244140625</v>
      </c>
      <c r="I4298" s="3">
        <v>13.75</v>
      </c>
      <c r="J4298">
        <f t="shared" si="203"/>
        <v>0</v>
      </c>
      <c r="K4298" s="3">
        <f t="shared" si="201"/>
        <v>-17.850002441406247</v>
      </c>
    </row>
    <row r="4299" spans="1:11" x14ac:dyDescent="0.25">
      <c r="A4299" s="1">
        <v>41689.010995370372</v>
      </c>
      <c r="B4299">
        <v>38.001566664121349</v>
      </c>
      <c r="C4299" s="2">
        <f t="shared" si="202"/>
        <v>-25</v>
      </c>
      <c r="D4299" s="2">
        <f>53.34-B4299+C4299</f>
        <v>-9.6615666641213451</v>
      </c>
      <c r="E4299" t="s">
        <v>120</v>
      </c>
      <c r="G4299" s="1">
        <v>43037.541666666664</v>
      </c>
      <c r="H4299" s="3">
        <v>71.199996948242187</v>
      </c>
      <c r="I4299" s="3">
        <v>13.75</v>
      </c>
      <c r="J4299">
        <f t="shared" si="203"/>
        <v>0</v>
      </c>
      <c r="K4299" s="3">
        <f t="shared" si="201"/>
        <v>-17.859996948242184</v>
      </c>
    </row>
    <row r="4300" spans="1:11" x14ac:dyDescent="0.25">
      <c r="A4300" s="1">
        <v>41689.031828703701</v>
      </c>
      <c r="B4300">
        <v>38.001566664121349</v>
      </c>
      <c r="C4300" s="2">
        <f t="shared" si="202"/>
        <v>-25</v>
      </c>
      <c r="D4300" s="2">
        <f>53.34-B4300+C4300</f>
        <v>-9.6615666641213451</v>
      </c>
      <c r="E4300" t="s">
        <v>120</v>
      </c>
      <c r="G4300" s="1">
        <v>43037.5625</v>
      </c>
      <c r="H4300" s="3">
        <v>71.169998168945313</v>
      </c>
      <c r="I4300" s="3">
        <v>13.75</v>
      </c>
      <c r="J4300">
        <f t="shared" si="203"/>
        <v>0</v>
      </c>
      <c r="K4300" s="3">
        <f t="shared" si="201"/>
        <v>-17.829998168945309</v>
      </c>
    </row>
    <row r="4301" spans="1:11" x14ac:dyDescent="0.25">
      <c r="A4301" s="1">
        <v>41689.052662037036</v>
      </c>
      <c r="B4301">
        <v>38.001566664121349</v>
      </c>
      <c r="C4301" s="2">
        <f t="shared" si="202"/>
        <v>-25</v>
      </c>
      <c r="D4301" s="2">
        <f>53.34-B4301+C4301</f>
        <v>-9.6615666641213451</v>
      </c>
      <c r="E4301" t="s">
        <v>120</v>
      </c>
      <c r="G4301" s="1">
        <v>43037.583333333336</v>
      </c>
      <c r="H4301" s="3">
        <v>71.199996948242187</v>
      </c>
      <c r="I4301" s="3">
        <v>13.75</v>
      </c>
      <c r="J4301">
        <f t="shared" si="203"/>
        <v>0</v>
      </c>
      <c r="K4301" s="3">
        <f t="shared" si="201"/>
        <v>-17.859996948242184</v>
      </c>
    </row>
    <row r="4302" spans="1:11" x14ac:dyDescent="0.25">
      <c r="A4302" s="1">
        <v>41689.073495370372</v>
      </c>
      <c r="B4302">
        <v>38.001566664121349</v>
      </c>
      <c r="C4302" s="2">
        <f t="shared" si="202"/>
        <v>-25</v>
      </c>
      <c r="D4302" s="2">
        <f>53.34-B4302+C4302</f>
        <v>-9.6615666641213451</v>
      </c>
      <c r="E4302" t="s">
        <v>120</v>
      </c>
      <c r="G4302" s="1">
        <v>43037.604166666664</v>
      </c>
      <c r="H4302" s="3">
        <v>71.19000244140625</v>
      </c>
      <c r="I4302" s="3">
        <v>13.75</v>
      </c>
      <c r="J4302">
        <f t="shared" si="203"/>
        <v>0</v>
      </c>
      <c r="K4302" s="3">
        <f t="shared" si="201"/>
        <v>-17.850002441406247</v>
      </c>
    </row>
    <row r="4303" spans="1:11" x14ac:dyDescent="0.25">
      <c r="A4303" s="1">
        <v>41689.094328703701</v>
      </c>
      <c r="B4303">
        <v>38.001566664121349</v>
      </c>
      <c r="C4303" s="2">
        <f t="shared" si="202"/>
        <v>-25</v>
      </c>
      <c r="D4303" s="2">
        <f>53.34-B4303+C4303</f>
        <v>-9.6615666641213451</v>
      </c>
      <c r="E4303" t="s">
        <v>120</v>
      </c>
      <c r="G4303" s="1">
        <v>43037.625</v>
      </c>
      <c r="H4303" s="3">
        <v>71.19000244140625</v>
      </c>
      <c r="I4303" s="3">
        <v>13.760000228881836</v>
      </c>
      <c r="J4303">
        <f t="shared" si="203"/>
        <v>0</v>
      </c>
      <c r="K4303" s="3">
        <f t="shared" si="201"/>
        <v>-17.850002441406247</v>
      </c>
    </row>
    <row r="4304" spans="1:11" x14ac:dyDescent="0.25">
      <c r="A4304" s="1">
        <v>41689.115162037036</v>
      </c>
      <c r="B4304">
        <v>38.001566664121349</v>
      </c>
      <c r="C4304" s="2">
        <f t="shared" si="202"/>
        <v>-25</v>
      </c>
      <c r="D4304" s="2">
        <f>53.34-B4304+C4304</f>
        <v>-9.6615666641213451</v>
      </c>
      <c r="E4304" t="s">
        <v>120</v>
      </c>
      <c r="G4304" s="1">
        <v>43037.645833333336</v>
      </c>
      <c r="H4304" s="3">
        <v>71.199996948242187</v>
      </c>
      <c r="I4304" s="3">
        <v>13.760000228881836</v>
      </c>
      <c r="J4304">
        <f t="shared" si="203"/>
        <v>0</v>
      </c>
      <c r="K4304" s="3">
        <f t="shared" si="201"/>
        <v>-17.859996948242184</v>
      </c>
    </row>
    <row r="4305" spans="1:11" x14ac:dyDescent="0.25">
      <c r="A4305" s="1">
        <v>41689.135995370372</v>
      </c>
      <c r="B4305">
        <v>38.001566664121349</v>
      </c>
      <c r="C4305" s="2">
        <f t="shared" si="202"/>
        <v>-25</v>
      </c>
      <c r="D4305" s="2">
        <f>53.34-B4305+C4305</f>
        <v>-9.6615666641213451</v>
      </c>
      <c r="E4305" t="s">
        <v>120</v>
      </c>
      <c r="G4305" s="1">
        <v>43037.666666666664</v>
      </c>
      <c r="H4305" s="3">
        <v>71.19000244140625</v>
      </c>
      <c r="I4305" s="3">
        <v>13.760000228881836</v>
      </c>
      <c r="J4305">
        <f t="shared" si="203"/>
        <v>0</v>
      </c>
      <c r="K4305" s="3">
        <f t="shared" si="201"/>
        <v>-17.850002441406247</v>
      </c>
    </row>
    <row r="4306" spans="1:11" x14ac:dyDescent="0.25">
      <c r="A4306" s="1">
        <v>41689.156828703701</v>
      </c>
      <c r="B4306">
        <v>38.001566664121349</v>
      </c>
      <c r="C4306" s="2">
        <f t="shared" si="202"/>
        <v>-25</v>
      </c>
      <c r="D4306" s="2">
        <f>53.34-B4306+C4306</f>
        <v>-9.6615666641213451</v>
      </c>
      <c r="E4306" t="s">
        <v>120</v>
      </c>
      <c r="G4306" s="1">
        <v>43037.6875</v>
      </c>
      <c r="H4306" s="3">
        <v>71.19000244140625</v>
      </c>
      <c r="I4306" s="3">
        <v>13.760000228881836</v>
      </c>
      <c r="J4306">
        <f t="shared" si="203"/>
        <v>0</v>
      </c>
      <c r="K4306" s="3">
        <f t="shared" si="201"/>
        <v>-17.850002441406247</v>
      </c>
    </row>
    <row r="4307" spans="1:11" x14ac:dyDescent="0.25">
      <c r="A4307" s="1">
        <v>41689.177662037036</v>
      </c>
      <c r="B4307">
        <v>38.001566664121349</v>
      </c>
      <c r="C4307" s="2">
        <f t="shared" si="202"/>
        <v>-25</v>
      </c>
      <c r="D4307" s="2">
        <f>53.34-B4307+C4307</f>
        <v>-9.6615666641213451</v>
      </c>
      <c r="E4307" t="s">
        <v>120</v>
      </c>
      <c r="G4307" s="1">
        <v>43037.708333333336</v>
      </c>
      <c r="H4307" s="3">
        <v>71.199996948242187</v>
      </c>
      <c r="I4307" s="3">
        <v>13.760000228881836</v>
      </c>
      <c r="J4307">
        <f t="shared" si="203"/>
        <v>0</v>
      </c>
      <c r="K4307" s="3">
        <f t="shared" si="201"/>
        <v>-17.859996948242184</v>
      </c>
    </row>
    <row r="4308" spans="1:11" x14ac:dyDescent="0.25">
      <c r="A4308" s="1">
        <v>41689.198495370372</v>
      </c>
      <c r="B4308">
        <v>37.974896935636281</v>
      </c>
      <c r="C4308" s="2">
        <f t="shared" si="202"/>
        <v>-25</v>
      </c>
      <c r="D4308" s="2">
        <f>53.34-B4308+C4308</f>
        <v>-9.6348969356362772</v>
      </c>
      <c r="E4308" t="s">
        <v>120</v>
      </c>
      <c r="G4308" s="1">
        <v>43037.729166666664</v>
      </c>
      <c r="H4308" s="3">
        <v>71.19000244140625</v>
      </c>
      <c r="I4308" s="3">
        <v>13.760000228881836</v>
      </c>
      <c r="J4308">
        <f t="shared" si="203"/>
        <v>0</v>
      </c>
      <c r="K4308" s="3">
        <f t="shared" si="201"/>
        <v>-17.850002441406247</v>
      </c>
    </row>
    <row r="4309" spans="1:11" x14ac:dyDescent="0.25">
      <c r="A4309" s="1">
        <v>41689.219328703701</v>
      </c>
      <c r="B4309">
        <v>37.974896935636281</v>
      </c>
      <c r="C4309" s="2">
        <f t="shared" si="202"/>
        <v>-25</v>
      </c>
      <c r="D4309" s="2">
        <f>53.34-B4309+C4309</f>
        <v>-9.6348969356362772</v>
      </c>
      <c r="E4309" t="s">
        <v>120</v>
      </c>
      <c r="G4309" s="1">
        <v>43037.75</v>
      </c>
      <c r="H4309" s="3">
        <v>71.199996948242187</v>
      </c>
      <c r="I4309" s="3">
        <v>13.760000228881836</v>
      </c>
      <c r="J4309">
        <f t="shared" si="203"/>
        <v>0</v>
      </c>
      <c r="K4309" s="3">
        <f t="shared" si="201"/>
        <v>-17.859996948242184</v>
      </c>
    </row>
    <row r="4310" spans="1:11" x14ac:dyDescent="0.25">
      <c r="A4310" s="1">
        <v>41689.240162037036</v>
      </c>
      <c r="B4310">
        <v>37.974896935636281</v>
      </c>
      <c r="C4310" s="2">
        <f t="shared" si="202"/>
        <v>-25</v>
      </c>
      <c r="D4310" s="2">
        <f>53.34-B4310+C4310</f>
        <v>-9.6348969356362772</v>
      </c>
      <c r="E4310" t="s">
        <v>120</v>
      </c>
      <c r="G4310" s="1">
        <v>43037.770833333336</v>
      </c>
      <c r="H4310" s="3">
        <v>71.199996948242187</v>
      </c>
      <c r="I4310" s="3">
        <v>13.770000457763672</v>
      </c>
      <c r="J4310">
        <f t="shared" si="203"/>
        <v>0</v>
      </c>
      <c r="K4310" s="3">
        <f t="shared" si="201"/>
        <v>-17.859996948242184</v>
      </c>
    </row>
    <row r="4311" spans="1:11" x14ac:dyDescent="0.25">
      <c r="A4311" s="1">
        <v>41689.260995370372</v>
      </c>
      <c r="B4311">
        <v>37.974896935636281</v>
      </c>
      <c r="C4311" s="2">
        <f t="shared" si="202"/>
        <v>-25</v>
      </c>
      <c r="D4311" s="2">
        <f>53.34-B4311+C4311</f>
        <v>-9.6348969356362772</v>
      </c>
      <c r="E4311" t="s">
        <v>120</v>
      </c>
      <c r="G4311" s="1">
        <v>43037.791666666664</v>
      </c>
      <c r="H4311" s="3">
        <v>71.199996948242187</v>
      </c>
      <c r="I4311" s="3">
        <v>13.760000228881836</v>
      </c>
      <c r="J4311">
        <f t="shared" si="203"/>
        <v>0</v>
      </c>
      <c r="K4311" s="3">
        <f t="shared" si="201"/>
        <v>-17.859996948242184</v>
      </c>
    </row>
    <row r="4312" spans="1:11" x14ac:dyDescent="0.25">
      <c r="A4312" s="1">
        <v>41689.281828703701</v>
      </c>
      <c r="B4312">
        <v>37.974896935636281</v>
      </c>
      <c r="C4312" s="2">
        <f t="shared" si="202"/>
        <v>-25</v>
      </c>
      <c r="D4312" s="2">
        <f>53.34-B4312+C4312</f>
        <v>-9.6348969356362772</v>
      </c>
      <c r="E4312" t="s">
        <v>120</v>
      </c>
      <c r="G4312" s="1">
        <v>43037.8125</v>
      </c>
      <c r="H4312" s="3">
        <v>71.199996948242187</v>
      </c>
      <c r="I4312" s="3">
        <v>13.760000228881836</v>
      </c>
      <c r="J4312">
        <f t="shared" si="203"/>
        <v>0</v>
      </c>
      <c r="K4312" s="3">
        <f t="shared" si="201"/>
        <v>-17.859996948242184</v>
      </c>
    </row>
    <row r="4313" spans="1:11" x14ac:dyDescent="0.25">
      <c r="A4313" s="1">
        <v>41689.302662037036</v>
      </c>
      <c r="B4313">
        <v>37.974896935636281</v>
      </c>
      <c r="C4313" s="2">
        <f t="shared" si="202"/>
        <v>-25</v>
      </c>
      <c r="D4313" s="2">
        <f>53.34-B4313+C4313</f>
        <v>-9.6348969356362772</v>
      </c>
      <c r="E4313" t="s">
        <v>120</v>
      </c>
      <c r="G4313" s="1">
        <v>43037.833333333336</v>
      </c>
      <c r="H4313" s="3">
        <v>71.220001220703125</v>
      </c>
      <c r="I4313" s="3">
        <v>13.75</v>
      </c>
      <c r="J4313">
        <f t="shared" si="203"/>
        <v>0</v>
      </c>
      <c r="K4313" s="3">
        <f t="shared" si="201"/>
        <v>-17.880001220703122</v>
      </c>
    </row>
    <row r="4314" spans="1:11" x14ac:dyDescent="0.25">
      <c r="A4314" s="1">
        <v>41689.323495370372</v>
      </c>
      <c r="B4314">
        <v>37.974896935636281</v>
      </c>
      <c r="C4314" s="2">
        <f t="shared" si="202"/>
        <v>-25</v>
      </c>
      <c r="D4314" s="2">
        <f>53.34-B4314+C4314</f>
        <v>-9.6348969356362772</v>
      </c>
      <c r="E4314" t="s">
        <v>120</v>
      </c>
      <c r="G4314" s="1">
        <v>43037.854166666664</v>
      </c>
      <c r="H4314" s="3">
        <v>71.199996948242187</v>
      </c>
      <c r="I4314" s="3">
        <v>13.75</v>
      </c>
      <c r="J4314">
        <f t="shared" si="203"/>
        <v>0</v>
      </c>
      <c r="K4314" s="3">
        <f t="shared" si="201"/>
        <v>-17.859996948242184</v>
      </c>
    </row>
    <row r="4315" spans="1:11" x14ac:dyDescent="0.25">
      <c r="A4315" s="1">
        <v>41689.344328703701</v>
      </c>
      <c r="B4315">
        <v>37.974896935636281</v>
      </c>
      <c r="C4315" s="2">
        <f t="shared" si="202"/>
        <v>-25</v>
      </c>
      <c r="D4315" s="2">
        <f>53.34-B4315+C4315</f>
        <v>-9.6348969356362772</v>
      </c>
      <c r="E4315" t="s">
        <v>120</v>
      </c>
      <c r="G4315" s="1">
        <v>43037.875</v>
      </c>
      <c r="H4315" s="3">
        <v>71.209999084472656</v>
      </c>
      <c r="I4315" s="3">
        <v>13.760000228881836</v>
      </c>
      <c r="J4315">
        <f t="shared" si="203"/>
        <v>0</v>
      </c>
      <c r="K4315" s="3">
        <f t="shared" si="201"/>
        <v>-17.869999084472653</v>
      </c>
    </row>
    <row r="4316" spans="1:11" x14ac:dyDescent="0.25">
      <c r="A4316" s="1">
        <v>41689.365162037036</v>
      </c>
      <c r="B4316">
        <v>37.974896935636281</v>
      </c>
      <c r="C4316" s="2">
        <f t="shared" si="202"/>
        <v>-25</v>
      </c>
      <c r="D4316" s="2">
        <f>53.34-B4316+C4316</f>
        <v>-9.6348969356362772</v>
      </c>
      <c r="E4316" t="s">
        <v>120</v>
      </c>
      <c r="G4316" s="1">
        <v>43037.895833333336</v>
      </c>
      <c r="H4316" s="3">
        <v>71.209999084472656</v>
      </c>
      <c r="I4316" s="3">
        <v>13.75</v>
      </c>
      <c r="J4316">
        <f t="shared" si="203"/>
        <v>0</v>
      </c>
      <c r="K4316" s="3">
        <f t="shared" si="201"/>
        <v>-17.869999084472653</v>
      </c>
    </row>
    <row r="4317" spans="1:11" x14ac:dyDescent="0.25">
      <c r="A4317" s="1">
        <v>41689.385995370372</v>
      </c>
      <c r="B4317">
        <v>37.974896935636281</v>
      </c>
      <c r="C4317" s="2">
        <f t="shared" si="202"/>
        <v>-25</v>
      </c>
      <c r="D4317" s="2">
        <f>53.34-B4317+C4317</f>
        <v>-9.6348969356362772</v>
      </c>
      <c r="E4317" t="s">
        <v>120</v>
      </c>
      <c r="G4317" s="1">
        <v>43037.916666666664</v>
      </c>
      <c r="H4317" s="3">
        <v>71.180000305175781</v>
      </c>
      <c r="I4317" s="3">
        <v>13.760000228881836</v>
      </c>
      <c r="J4317">
        <f t="shared" si="203"/>
        <v>0</v>
      </c>
      <c r="K4317" s="3">
        <f t="shared" si="201"/>
        <v>-17.840000305175778</v>
      </c>
    </row>
    <row r="4318" spans="1:11" x14ac:dyDescent="0.25">
      <c r="A4318" s="1">
        <v>41689.406828703701</v>
      </c>
      <c r="B4318">
        <v>37.974896935636281</v>
      </c>
      <c r="C4318" s="2">
        <f t="shared" si="202"/>
        <v>-25</v>
      </c>
      <c r="D4318" s="2">
        <f>53.34-B4318+C4318</f>
        <v>-9.6348969356362772</v>
      </c>
      <c r="E4318" t="s">
        <v>120</v>
      </c>
      <c r="G4318" s="1">
        <v>43037.9375</v>
      </c>
      <c r="H4318" s="3">
        <v>71.19000244140625</v>
      </c>
      <c r="I4318" s="3">
        <v>13.760000228881836</v>
      </c>
      <c r="J4318">
        <f t="shared" si="203"/>
        <v>0</v>
      </c>
      <c r="K4318" s="3">
        <f t="shared" si="201"/>
        <v>-17.850002441406247</v>
      </c>
    </row>
    <row r="4319" spans="1:11" x14ac:dyDescent="0.25">
      <c r="A4319" s="1">
        <v>41689.427662037036</v>
      </c>
      <c r="B4319">
        <v>37.974896935636281</v>
      </c>
      <c r="C4319" s="2">
        <f t="shared" si="202"/>
        <v>-25</v>
      </c>
      <c r="D4319" s="2">
        <f>53.34-B4319+C4319</f>
        <v>-9.6348969356362772</v>
      </c>
      <c r="E4319" t="s">
        <v>120</v>
      </c>
      <c r="G4319" s="1">
        <v>43037.958333333336</v>
      </c>
      <c r="H4319" s="3">
        <v>71.19000244140625</v>
      </c>
      <c r="I4319" s="3">
        <v>13.760000228881836</v>
      </c>
      <c r="J4319">
        <f t="shared" si="203"/>
        <v>0</v>
      </c>
      <c r="K4319" s="3">
        <f t="shared" si="201"/>
        <v>-17.850002441406247</v>
      </c>
    </row>
    <row r="4320" spans="1:11" x14ac:dyDescent="0.25">
      <c r="A4320" s="1">
        <v>41689.448495370372</v>
      </c>
      <c r="B4320">
        <v>37.974896935636281</v>
      </c>
      <c r="C4320" s="2">
        <f t="shared" si="202"/>
        <v>-25</v>
      </c>
      <c r="D4320" s="2">
        <f>53.34-B4320+C4320</f>
        <v>-9.6348969356362772</v>
      </c>
      <c r="E4320" t="s">
        <v>120</v>
      </c>
      <c r="G4320" s="1">
        <v>43037.979166666664</v>
      </c>
      <c r="H4320" s="3">
        <v>71.209999084472656</v>
      </c>
      <c r="I4320" s="3">
        <v>13.760000228881836</v>
      </c>
      <c r="J4320">
        <f t="shared" si="203"/>
        <v>0</v>
      </c>
      <c r="K4320" s="3">
        <f t="shared" si="201"/>
        <v>-17.869999084472653</v>
      </c>
    </row>
    <row r="4321" spans="1:11" x14ac:dyDescent="0.25">
      <c r="A4321" s="1">
        <v>41689.469328703701</v>
      </c>
      <c r="B4321">
        <v>37.974896935636281</v>
      </c>
      <c r="C4321" s="2">
        <f t="shared" si="202"/>
        <v>-25</v>
      </c>
      <c r="D4321" s="2">
        <f>53.34-B4321+C4321</f>
        <v>-9.6348969356362772</v>
      </c>
      <c r="E4321" t="s">
        <v>120</v>
      </c>
      <c r="G4321" s="1">
        <v>43038</v>
      </c>
      <c r="H4321" s="3">
        <v>71.209999084472656</v>
      </c>
      <c r="I4321" s="3">
        <v>13.770000457763672</v>
      </c>
      <c r="J4321">
        <f t="shared" si="203"/>
        <v>0</v>
      </c>
      <c r="K4321" s="3">
        <f t="shared" si="201"/>
        <v>-17.869999084472653</v>
      </c>
    </row>
    <row r="4322" spans="1:11" x14ac:dyDescent="0.25">
      <c r="A4322" s="1">
        <v>41689.490162037036</v>
      </c>
      <c r="B4322">
        <v>37.974896935636281</v>
      </c>
      <c r="C4322" s="2">
        <f t="shared" si="202"/>
        <v>-25</v>
      </c>
      <c r="D4322" s="2">
        <f>53.34-B4322+C4322</f>
        <v>-9.6348969356362772</v>
      </c>
      <c r="E4322" t="s">
        <v>120</v>
      </c>
      <c r="G4322" s="1">
        <v>43038.020833333336</v>
      </c>
      <c r="H4322" s="3">
        <v>71.19000244140625</v>
      </c>
      <c r="I4322" s="3">
        <v>13.760000228881836</v>
      </c>
      <c r="J4322">
        <f t="shared" si="203"/>
        <v>0</v>
      </c>
      <c r="K4322" s="3">
        <f t="shared" si="201"/>
        <v>-17.850002441406247</v>
      </c>
    </row>
    <row r="4323" spans="1:11" x14ac:dyDescent="0.25">
      <c r="A4323" s="1">
        <v>41689.510995370372</v>
      </c>
      <c r="B4323">
        <v>37.974896935636281</v>
      </c>
      <c r="C4323" s="2">
        <f t="shared" si="202"/>
        <v>-25</v>
      </c>
      <c r="D4323" s="2">
        <f>53.34-B4323+C4323</f>
        <v>-9.6348969356362772</v>
      </c>
      <c r="E4323" t="s">
        <v>120</v>
      </c>
      <c r="G4323" s="1">
        <v>43038.041666666664</v>
      </c>
      <c r="H4323" s="3">
        <v>71.199996948242187</v>
      </c>
      <c r="I4323" s="3">
        <v>13.760000228881836</v>
      </c>
      <c r="J4323">
        <f t="shared" si="203"/>
        <v>0</v>
      </c>
      <c r="K4323" s="3">
        <f t="shared" si="201"/>
        <v>-17.859996948242184</v>
      </c>
    </row>
    <row r="4324" spans="1:11" x14ac:dyDescent="0.25">
      <c r="A4324" s="1">
        <v>41689.531828703701</v>
      </c>
      <c r="B4324">
        <v>37.974896935636281</v>
      </c>
      <c r="C4324" s="2">
        <f t="shared" si="202"/>
        <v>-25</v>
      </c>
      <c r="D4324" s="2">
        <f>53.34-B4324+C4324</f>
        <v>-9.6348969356362772</v>
      </c>
      <c r="E4324" t="s">
        <v>120</v>
      </c>
      <c r="G4324" s="1">
        <v>43038.0625</v>
      </c>
      <c r="H4324" s="3">
        <v>71.199996948242187</v>
      </c>
      <c r="I4324" s="3">
        <v>13.760000228881836</v>
      </c>
      <c r="J4324">
        <f t="shared" si="203"/>
        <v>0</v>
      </c>
      <c r="K4324" s="3">
        <f t="shared" si="201"/>
        <v>-17.859996948242184</v>
      </c>
    </row>
    <row r="4325" spans="1:11" x14ac:dyDescent="0.25">
      <c r="A4325" s="1">
        <v>41689.552662037036</v>
      </c>
      <c r="B4325">
        <v>37.974896935636281</v>
      </c>
      <c r="C4325" s="2">
        <f t="shared" si="202"/>
        <v>-25</v>
      </c>
      <c r="D4325" s="2">
        <f>53.34-B4325+C4325</f>
        <v>-9.6348969356362772</v>
      </c>
      <c r="E4325" t="s">
        <v>120</v>
      </c>
      <c r="G4325" s="1">
        <v>43038.083333333336</v>
      </c>
      <c r="H4325" s="3">
        <v>71.19000244140625</v>
      </c>
      <c r="I4325" s="3">
        <v>13.760000228881836</v>
      </c>
      <c r="J4325">
        <f t="shared" si="203"/>
        <v>0</v>
      </c>
      <c r="K4325" s="3">
        <f t="shared" si="201"/>
        <v>-17.850002441406247</v>
      </c>
    </row>
    <row r="4326" spans="1:11" x14ac:dyDescent="0.25">
      <c r="A4326" s="1">
        <v>41689.573495370372</v>
      </c>
      <c r="B4326">
        <v>37.974896935636281</v>
      </c>
      <c r="C4326" s="2">
        <f t="shared" si="202"/>
        <v>-25</v>
      </c>
      <c r="D4326" s="2">
        <f>53.34-B4326+C4326</f>
        <v>-9.6348969356362772</v>
      </c>
      <c r="E4326" t="s">
        <v>120</v>
      </c>
      <c r="G4326" s="1">
        <v>43038.104166666664</v>
      </c>
      <c r="H4326" s="3">
        <v>71.19000244140625</v>
      </c>
      <c r="I4326" s="3">
        <v>13.760000228881836</v>
      </c>
      <c r="J4326">
        <f t="shared" si="203"/>
        <v>0</v>
      </c>
      <c r="K4326" s="3">
        <f t="shared" si="201"/>
        <v>-17.850002441406247</v>
      </c>
    </row>
    <row r="4327" spans="1:11" x14ac:dyDescent="0.25">
      <c r="A4327" s="1">
        <v>41689.594328703701</v>
      </c>
      <c r="B4327">
        <v>37.974896935636281</v>
      </c>
      <c r="C4327" s="2">
        <f t="shared" si="202"/>
        <v>-25</v>
      </c>
      <c r="D4327" s="2">
        <f>53.34-B4327+C4327</f>
        <v>-9.6348969356362772</v>
      </c>
      <c r="E4327" t="s">
        <v>120</v>
      </c>
      <c r="G4327" s="1">
        <v>43038.125</v>
      </c>
      <c r="H4327" s="3">
        <v>71.19000244140625</v>
      </c>
      <c r="I4327" s="3">
        <v>13.760000228881836</v>
      </c>
      <c r="J4327">
        <f t="shared" si="203"/>
        <v>0</v>
      </c>
      <c r="K4327" s="3">
        <f t="shared" si="201"/>
        <v>-17.850002441406247</v>
      </c>
    </row>
    <row r="4328" spans="1:11" x14ac:dyDescent="0.25">
      <c r="A4328" s="1">
        <v>41689.615162037036</v>
      </c>
      <c r="B4328">
        <v>37.974896935636281</v>
      </c>
      <c r="C4328" s="2">
        <f t="shared" si="202"/>
        <v>-25</v>
      </c>
      <c r="D4328" s="2">
        <f>53.34-B4328+C4328</f>
        <v>-9.6348969356362772</v>
      </c>
      <c r="E4328" t="s">
        <v>120</v>
      </c>
      <c r="G4328" s="1">
        <v>43038.145833333336</v>
      </c>
      <c r="H4328" s="3">
        <v>71.199996948242187</v>
      </c>
      <c r="I4328" s="3">
        <v>13.760000228881836</v>
      </c>
      <c r="J4328">
        <f t="shared" si="203"/>
        <v>0</v>
      </c>
      <c r="K4328" s="3">
        <f t="shared" si="201"/>
        <v>-17.859996948242184</v>
      </c>
    </row>
    <row r="4329" spans="1:11" x14ac:dyDescent="0.25">
      <c r="A4329" s="1">
        <v>41689.635995370372</v>
      </c>
      <c r="B4329">
        <v>37.974896935636281</v>
      </c>
      <c r="C4329" s="2">
        <f t="shared" si="202"/>
        <v>-25</v>
      </c>
      <c r="D4329" s="2">
        <f>53.34-B4329+C4329</f>
        <v>-9.6348969356362772</v>
      </c>
      <c r="E4329" t="s">
        <v>120</v>
      </c>
      <c r="G4329" s="1">
        <v>43038.166666666664</v>
      </c>
      <c r="H4329" s="3">
        <v>71.199996948242187</v>
      </c>
      <c r="I4329" s="3">
        <v>13.760000228881836</v>
      </c>
      <c r="J4329">
        <f t="shared" si="203"/>
        <v>0</v>
      </c>
      <c r="K4329" s="3">
        <f t="shared" si="201"/>
        <v>-17.859996948242184</v>
      </c>
    </row>
    <row r="4330" spans="1:11" x14ac:dyDescent="0.25">
      <c r="A4330" s="1">
        <v>41689.656828703701</v>
      </c>
      <c r="B4330">
        <v>37.974896935636281</v>
      </c>
      <c r="C4330" s="2">
        <f t="shared" si="202"/>
        <v>-25</v>
      </c>
      <c r="D4330" s="2">
        <f>53.34-B4330+C4330</f>
        <v>-9.6348969356362772</v>
      </c>
      <c r="E4330" t="s">
        <v>120</v>
      </c>
      <c r="G4330" s="1">
        <v>43038.1875</v>
      </c>
      <c r="H4330" s="3">
        <v>71.209999084472656</v>
      </c>
      <c r="I4330" s="3">
        <v>13.760000228881836</v>
      </c>
      <c r="J4330">
        <f t="shared" si="203"/>
        <v>0</v>
      </c>
      <c r="K4330" s="3">
        <f t="shared" si="201"/>
        <v>-17.869999084472653</v>
      </c>
    </row>
    <row r="4331" spans="1:11" x14ac:dyDescent="0.25">
      <c r="A4331" s="1">
        <v>41689.677662037036</v>
      </c>
      <c r="B4331">
        <v>37.974896935636281</v>
      </c>
      <c r="C4331" s="2">
        <f t="shared" si="202"/>
        <v>-25</v>
      </c>
      <c r="D4331" s="2">
        <f>53.34-B4331+C4331</f>
        <v>-9.6348969356362772</v>
      </c>
      <c r="E4331" t="s">
        <v>120</v>
      </c>
      <c r="G4331" s="1">
        <v>43038.208333333336</v>
      </c>
      <c r="H4331" s="3">
        <v>71.209999084472656</v>
      </c>
      <c r="I4331" s="3">
        <v>13.760000228881836</v>
      </c>
      <c r="J4331">
        <f t="shared" si="203"/>
        <v>0</v>
      </c>
      <c r="K4331" s="3">
        <f t="shared" si="201"/>
        <v>-17.869999084472653</v>
      </c>
    </row>
    <row r="4332" spans="1:11" x14ac:dyDescent="0.25">
      <c r="A4332" s="1">
        <v>41689.698495370372</v>
      </c>
      <c r="B4332">
        <v>37.974896935636281</v>
      </c>
      <c r="C4332" s="2">
        <f t="shared" si="202"/>
        <v>-25</v>
      </c>
      <c r="D4332" s="2">
        <f>53.34-B4332+C4332</f>
        <v>-9.6348969356362772</v>
      </c>
      <c r="E4332" t="s">
        <v>120</v>
      </c>
      <c r="G4332" s="1">
        <v>43038.229166666664</v>
      </c>
      <c r="H4332" s="3">
        <v>71.220001220703125</v>
      </c>
      <c r="I4332" s="3">
        <v>13.760000228881836</v>
      </c>
      <c r="J4332">
        <f t="shared" si="203"/>
        <v>0</v>
      </c>
      <c r="K4332" s="3">
        <f t="shared" si="201"/>
        <v>-17.880001220703122</v>
      </c>
    </row>
    <row r="4333" spans="1:11" x14ac:dyDescent="0.25">
      <c r="A4333" s="1">
        <v>41689.719328703701</v>
      </c>
      <c r="B4333">
        <v>37.948227207151227</v>
      </c>
      <c r="C4333" s="2">
        <f t="shared" si="202"/>
        <v>-25</v>
      </c>
      <c r="D4333" s="2">
        <f>53.34-B4333+C4333</f>
        <v>-9.6082272071512236</v>
      </c>
      <c r="E4333" t="s">
        <v>120</v>
      </c>
      <c r="G4333" s="1">
        <v>43038.25</v>
      </c>
      <c r="H4333" s="3">
        <v>71.209999084472656</v>
      </c>
      <c r="I4333" s="3">
        <v>13.760000228881836</v>
      </c>
      <c r="J4333">
        <f t="shared" si="203"/>
        <v>0</v>
      </c>
      <c r="K4333" s="3">
        <f t="shared" si="201"/>
        <v>-17.869999084472653</v>
      </c>
    </row>
    <row r="4334" spans="1:11" x14ac:dyDescent="0.25">
      <c r="A4334" s="1">
        <v>41689.740162037036</v>
      </c>
      <c r="B4334">
        <v>37.948227207151227</v>
      </c>
      <c r="C4334" s="2">
        <f t="shared" si="202"/>
        <v>-25</v>
      </c>
      <c r="D4334" s="2">
        <f>53.34-B4334+C4334</f>
        <v>-9.6082272071512236</v>
      </c>
      <c r="E4334" t="s">
        <v>120</v>
      </c>
      <c r="G4334" s="1">
        <v>43038.270833333336</v>
      </c>
      <c r="H4334" s="3">
        <v>71.199996948242187</v>
      </c>
      <c r="I4334" s="3">
        <v>13.760000228881836</v>
      </c>
      <c r="J4334">
        <f t="shared" si="203"/>
        <v>0</v>
      </c>
      <c r="K4334" s="3">
        <f t="shared" si="201"/>
        <v>-17.859996948242184</v>
      </c>
    </row>
    <row r="4335" spans="1:11" x14ac:dyDescent="0.25">
      <c r="A4335" s="1">
        <v>41689.760995370372</v>
      </c>
      <c r="B4335">
        <v>37.948227207151227</v>
      </c>
      <c r="C4335" s="2">
        <f t="shared" si="202"/>
        <v>-25</v>
      </c>
      <c r="D4335" s="2">
        <f>53.34-B4335+C4335</f>
        <v>-9.6082272071512236</v>
      </c>
      <c r="E4335" t="s">
        <v>120</v>
      </c>
      <c r="G4335" s="1">
        <v>43038.291666666664</v>
      </c>
      <c r="H4335" s="3">
        <v>71.199996948242187</v>
      </c>
      <c r="I4335" s="3">
        <v>13.760000228881836</v>
      </c>
      <c r="J4335">
        <f t="shared" si="203"/>
        <v>0</v>
      </c>
      <c r="K4335" s="3">
        <f t="shared" si="201"/>
        <v>-17.859996948242184</v>
      </c>
    </row>
    <row r="4336" spans="1:11" x14ac:dyDescent="0.25">
      <c r="A4336" s="1">
        <v>41689.781828703701</v>
      </c>
      <c r="B4336">
        <v>37.948227207151227</v>
      </c>
      <c r="C4336" s="2">
        <f t="shared" si="202"/>
        <v>-25</v>
      </c>
      <c r="D4336" s="2">
        <f>53.34-B4336+C4336</f>
        <v>-9.6082272071512236</v>
      </c>
      <c r="E4336" t="s">
        <v>120</v>
      </c>
      <c r="G4336" s="1">
        <v>43038.3125</v>
      </c>
      <c r="H4336" s="3">
        <v>71.209999084472656</v>
      </c>
      <c r="I4336" s="3">
        <v>13.760000228881836</v>
      </c>
      <c r="J4336">
        <f t="shared" si="203"/>
        <v>0</v>
      </c>
      <c r="K4336" s="3">
        <f t="shared" si="201"/>
        <v>-17.869999084472653</v>
      </c>
    </row>
    <row r="4337" spans="1:11" x14ac:dyDescent="0.25">
      <c r="A4337" s="1">
        <v>41689.802662037036</v>
      </c>
      <c r="B4337">
        <v>37.948227207151227</v>
      </c>
      <c r="C4337" s="2">
        <f t="shared" si="202"/>
        <v>-25</v>
      </c>
      <c r="D4337" s="2">
        <f>53.34-B4337+C4337</f>
        <v>-9.6082272071512236</v>
      </c>
      <c r="E4337" t="s">
        <v>120</v>
      </c>
      <c r="G4337" s="1">
        <v>43038.333333333336</v>
      </c>
      <c r="H4337" s="3">
        <v>71.209999084472656</v>
      </c>
      <c r="I4337" s="3">
        <v>13.760000228881836</v>
      </c>
      <c r="J4337">
        <f t="shared" si="203"/>
        <v>0</v>
      </c>
      <c r="K4337" s="3">
        <f t="shared" si="201"/>
        <v>-17.869999084472653</v>
      </c>
    </row>
    <row r="4338" spans="1:11" x14ac:dyDescent="0.25">
      <c r="A4338" s="1">
        <v>41689.823495370372</v>
      </c>
      <c r="B4338">
        <v>37.948227207151227</v>
      </c>
      <c r="C4338" s="2">
        <f t="shared" si="202"/>
        <v>-25</v>
      </c>
      <c r="D4338" s="2">
        <f>53.34-B4338+C4338</f>
        <v>-9.6082272071512236</v>
      </c>
      <c r="E4338" t="s">
        <v>120</v>
      </c>
      <c r="G4338" s="1">
        <v>43038.354166666664</v>
      </c>
      <c r="H4338" s="3">
        <v>71.199996948242187</v>
      </c>
      <c r="I4338" s="3">
        <v>13.75</v>
      </c>
      <c r="J4338">
        <f t="shared" si="203"/>
        <v>0</v>
      </c>
      <c r="K4338" s="3">
        <f t="shared" si="201"/>
        <v>-17.859996948242184</v>
      </c>
    </row>
    <row r="4339" spans="1:11" x14ac:dyDescent="0.25">
      <c r="A4339" s="1">
        <v>41689.844328703701</v>
      </c>
      <c r="B4339">
        <v>37.948227207151227</v>
      </c>
      <c r="C4339" s="2">
        <f t="shared" si="202"/>
        <v>-25</v>
      </c>
      <c r="D4339" s="2">
        <f>53.34-B4339+C4339</f>
        <v>-9.6082272071512236</v>
      </c>
      <c r="E4339" t="s">
        <v>120</v>
      </c>
      <c r="G4339" s="1">
        <v>43038.375</v>
      </c>
      <c r="H4339" s="3">
        <v>71.199996948242187</v>
      </c>
      <c r="I4339" s="3">
        <v>13.75</v>
      </c>
      <c r="J4339">
        <f t="shared" si="203"/>
        <v>0</v>
      </c>
      <c r="K4339" s="3">
        <f t="shared" si="201"/>
        <v>-17.859996948242184</v>
      </c>
    </row>
    <row r="4340" spans="1:11" x14ac:dyDescent="0.25">
      <c r="A4340" s="1">
        <v>41689.865162037036</v>
      </c>
      <c r="B4340">
        <v>37.948227207151227</v>
      </c>
      <c r="C4340" s="2">
        <f t="shared" si="202"/>
        <v>-25</v>
      </c>
      <c r="D4340" s="2">
        <f>53.34-B4340+C4340</f>
        <v>-9.6082272071512236</v>
      </c>
      <c r="E4340" t="s">
        <v>120</v>
      </c>
      <c r="G4340" s="1">
        <v>43038.395833333336</v>
      </c>
      <c r="H4340" s="3">
        <v>71.209999084472656</v>
      </c>
      <c r="I4340" s="3">
        <v>13.75</v>
      </c>
      <c r="J4340">
        <f t="shared" si="203"/>
        <v>0</v>
      </c>
      <c r="K4340" s="3">
        <f t="shared" si="201"/>
        <v>-17.869999084472653</v>
      </c>
    </row>
    <row r="4341" spans="1:11" x14ac:dyDescent="0.25">
      <c r="A4341" s="1">
        <v>41689.885995370372</v>
      </c>
      <c r="B4341">
        <v>37.948227207151227</v>
      </c>
      <c r="C4341" s="2">
        <f t="shared" si="202"/>
        <v>-25</v>
      </c>
      <c r="D4341" s="2">
        <f>53.34-B4341+C4341</f>
        <v>-9.6082272071512236</v>
      </c>
      <c r="E4341" t="s">
        <v>120</v>
      </c>
      <c r="G4341" s="1">
        <v>43038.416666666664</v>
      </c>
      <c r="H4341" s="3">
        <v>71.220001220703125</v>
      </c>
      <c r="I4341" s="3">
        <v>13.760000228881836</v>
      </c>
      <c r="J4341">
        <f t="shared" si="203"/>
        <v>0</v>
      </c>
      <c r="K4341" s="3">
        <f t="shared" si="201"/>
        <v>-17.880001220703122</v>
      </c>
    </row>
    <row r="4342" spans="1:11" x14ac:dyDescent="0.25">
      <c r="A4342" s="1">
        <v>41689.906828703701</v>
      </c>
      <c r="B4342">
        <v>37.948227207151227</v>
      </c>
      <c r="C4342" s="2">
        <f t="shared" si="202"/>
        <v>-25</v>
      </c>
      <c r="D4342" s="2">
        <f>53.34-B4342+C4342</f>
        <v>-9.6082272071512236</v>
      </c>
      <c r="E4342" t="s">
        <v>120</v>
      </c>
      <c r="G4342" s="1">
        <v>43038.4375</v>
      </c>
      <c r="H4342" s="3">
        <v>71.209999084472656</v>
      </c>
      <c r="I4342" s="3">
        <v>13.75</v>
      </c>
      <c r="J4342">
        <f t="shared" si="203"/>
        <v>0</v>
      </c>
      <c r="K4342" s="3">
        <f t="shared" si="201"/>
        <v>-17.869999084472653</v>
      </c>
    </row>
    <row r="4343" spans="1:11" x14ac:dyDescent="0.25">
      <c r="A4343" s="1">
        <v>41689.927662037036</v>
      </c>
      <c r="B4343">
        <v>37.921557478666166</v>
      </c>
      <c r="C4343" s="2">
        <f t="shared" si="202"/>
        <v>-25</v>
      </c>
      <c r="D4343" s="2">
        <f>53.34-B4343+C4343</f>
        <v>-9.5815574786661628</v>
      </c>
      <c r="E4343" t="s">
        <v>120</v>
      </c>
      <c r="G4343" s="1">
        <v>43038.458333333336</v>
      </c>
      <c r="H4343" s="3">
        <v>71.209999084472656</v>
      </c>
      <c r="I4343" s="3">
        <v>13.75</v>
      </c>
      <c r="J4343">
        <f t="shared" si="203"/>
        <v>0</v>
      </c>
      <c r="K4343" s="3">
        <f t="shared" si="201"/>
        <v>-17.869999084472653</v>
      </c>
    </row>
    <row r="4344" spans="1:11" x14ac:dyDescent="0.25">
      <c r="A4344" s="1">
        <v>41689.948495370372</v>
      </c>
      <c r="B4344">
        <v>37.921557478666166</v>
      </c>
      <c r="C4344" s="2">
        <f t="shared" si="202"/>
        <v>-25</v>
      </c>
      <c r="D4344" s="2">
        <f>53.34-B4344+C4344</f>
        <v>-9.5815574786661628</v>
      </c>
      <c r="E4344" t="s">
        <v>120</v>
      </c>
      <c r="G4344" s="1">
        <v>43038.479166666664</v>
      </c>
      <c r="H4344" s="3">
        <v>71.209999084472656</v>
      </c>
      <c r="I4344" s="3">
        <v>13.75</v>
      </c>
      <c r="J4344">
        <f t="shared" si="203"/>
        <v>0</v>
      </c>
      <c r="K4344" s="3">
        <f t="shared" si="201"/>
        <v>-17.869999084472653</v>
      </c>
    </row>
    <row r="4345" spans="1:11" x14ac:dyDescent="0.25">
      <c r="A4345" s="1">
        <v>41689.969328703701</v>
      </c>
      <c r="B4345">
        <v>37.948227207151227</v>
      </c>
      <c r="C4345" s="2">
        <f t="shared" si="202"/>
        <v>-25</v>
      </c>
      <c r="D4345" s="2">
        <f>53.34-B4345+C4345</f>
        <v>-9.6082272071512236</v>
      </c>
      <c r="E4345" t="s">
        <v>120</v>
      </c>
      <c r="G4345" s="1">
        <v>43038.5</v>
      </c>
      <c r="H4345" s="3">
        <v>71.199996948242187</v>
      </c>
      <c r="I4345" s="3">
        <v>13.760000228881836</v>
      </c>
      <c r="J4345">
        <f t="shared" si="203"/>
        <v>0</v>
      </c>
      <c r="K4345" s="3">
        <f t="shared" si="201"/>
        <v>-17.859996948242184</v>
      </c>
    </row>
    <row r="4346" spans="1:11" x14ac:dyDescent="0.25">
      <c r="A4346" s="1">
        <v>41689.990162037036</v>
      </c>
      <c r="B4346">
        <v>37.921557478666166</v>
      </c>
      <c r="C4346" s="2">
        <f t="shared" si="202"/>
        <v>-25</v>
      </c>
      <c r="D4346" s="2">
        <f>53.34-B4346+C4346</f>
        <v>-9.5815574786661628</v>
      </c>
      <c r="E4346" t="s">
        <v>120</v>
      </c>
      <c r="G4346" s="1">
        <v>43038.520833333336</v>
      </c>
      <c r="H4346" s="3">
        <v>71.209999084472656</v>
      </c>
      <c r="I4346" s="3">
        <v>13.760000228881836</v>
      </c>
      <c r="J4346">
        <f t="shared" si="203"/>
        <v>0</v>
      </c>
      <c r="K4346" s="3">
        <f t="shared" si="201"/>
        <v>-17.869999084472653</v>
      </c>
    </row>
    <row r="4347" spans="1:11" x14ac:dyDescent="0.25">
      <c r="A4347" s="1">
        <v>41690.010995370372</v>
      </c>
      <c r="B4347">
        <v>37.921557478666166</v>
      </c>
      <c r="C4347" s="2">
        <f t="shared" si="202"/>
        <v>-25</v>
      </c>
      <c r="D4347" s="2">
        <f>53.34-B4347+C4347</f>
        <v>-9.5815574786661628</v>
      </c>
      <c r="E4347" t="s">
        <v>120</v>
      </c>
      <c r="G4347" s="1">
        <v>43038.541666666664</v>
      </c>
      <c r="H4347" s="3">
        <v>71.199996948242187</v>
      </c>
      <c r="I4347" s="3">
        <v>13.760000228881836</v>
      </c>
      <c r="J4347">
        <f t="shared" si="203"/>
        <v>0</v>
      </c>
      <c r="K4347" s="3">
        <f t="shared" si="201"/>
        <v>-17.859996948242184</v>
      </c>
    </row>
    <row r="4348" spans="1:11" x14ac:dyDescent="0.25">
      <c r="A4348" s="1">
        <v>41690.031828703701</v>
      </c>
      <c r="B4348">
        <v>37.921557478666166</v>
      </c>
      <c r="C4348" s="2">
        <f t="shared" si="202"/>
        <v>-25</v>
      </c>
      <c r="D4348" s="2">
        <f>53.34-B4348+C4348</f>
        <v>-9.5815574786661628</v>
      </c>
      <c r="E4348" t="s">
        <v>120</v>
      </c>
      <c r="G4348" s="1">
        <v>43038.5625</v>
      </c>
      <c r="H4348" s="3">
        <v>71.199996948242187</v>
      </c>
      <c r="I4348" s="3">
        <v>13.760000228881836</v>
      </c>
      <c r="J4348">
        <f t="shared" si="203"/>
        <v>0</v>
      </c>
      <c r="K4348" s="3">
        <f t="shared" si="201"/>
        <v>-17.859996948242184</v>
      </c>
    </row>
    <row r="4349" spans="1:11" x14ac:dyDescent="0.25">
      <c r="A4349" s="1">
        <v>41690.052662037036</v>
      </c>
      <c r="B4349">
        <v>37.921557478666166</v>
      </c>
      <c r="C4349" s="2">
        <f t="shared" si="202"/>
        <v>-25</v>
      </c>
      <c r="D4349" s="2">
        <f>53.34-B4349+C4349</f>
        <v>-9.5815574786661628</v>
      </c>
      <c r="E4349" t="s">
        <v>120</v>
      </c>
      <c r="G4349" s="1">
        <v>43038.583333333336</v>
      </c>
      <c r="H4349" s="3">
        <v>71.199996948242187</v>
      </c>
      <c r="I4349" s="3">
        <v>13.75</v>
      </c>
      <c r="J4349">
        <f t="shared" si="203"/>
        <v>0</v>
      </c>
      <c r="K4349" s="3">
        <f t="shared" si="201"/>
        <v>-17.859996948242184</v>
      </c>
    </row>
    <row r="4350" spans="1:11" x14ac:dyDescent="0.25">
      <c r="A4350" s="1">
        <v>41690.073495370372</v>
      </c>
      <c r="B4350">
        <v>37.921557478666166</v>
      </c>
      <c r="C4350" s="2">
        <f t="shared" si="202"/>
        <v>-25</v>
      </c>
      <c r="D4350" s="2">
        <f>53.34-B4350+C4350</f>
        <v>-9.5815574786661628</v>
      </c>
      <c r="E4350" t="s">
        <v>120</v>
      </c>
      <c r="G4350" s="1">
        <v>43038.604166666664</v>
      </c>
      <c r="H4350" s="3">
        <v>71.209999084472656</v>
      </c>
      <c r="I4350" s="3">
        <v>13.75</v>
      </c>
      <c r="J4350">
        <f t="shared" si="203"/>
        <v>0</v>
      </c>
      <c r="K4350" s="3">
        <f t="shared" si="201"/>
        <v>-17.869999084472653</v>
      </c>
    </row>
    <row r="4351" spans="1:11" x14ac:dyDescent="0.25">
      <c r="A4351" s="1">
        <v>41690.094328703701</v>
      </c>
      <c r="B4351">
        <v>37.921557478666166</v>
      </c>
      <c r="C4351" s="2">
        <f t="shared" si="202"/>
        <v>-25</v>
      </c>
      <c r="D4351" s="2">
        <f>53.34-B4351+C4351</f>
        <v>-9.5815574786661628</v>
      </c>
      <c r="E4351" t="s">
        <v>120</v>
      </c>
      <c r="G4351" s="1">
        <v>43038.625</v>
      </c>
      <c r="H4351" s="3">
        <v>71.209999084472656</v>
      </c>
      <c r="I4351" s="3">
        <v>13.75</v>
      </c>
      <c r="J4351">
        <f t="shared" si="203"/>
        <v>0</v>
      </c>
      <c r="K4351" s="3">
        <f t="shared" si="201"/>
        <v>-17.869999084472653</v>
      </c>
    </row>
    <row r="4352" spans="1:11" x14ac:dyDescent="0.25">
      <c r="A4352" s="1">
        <v>41690.115162037036</v>
      </c>
      <c r="B4352">
        <v>37.921557478666166</v>
      </c>
      <c r="C4352" s="2">
        <f t="shared" si="202"/>
        <v>-25</v>
      </c>
      <c r="D4352" s="2">
        <f>53.34-B4352+C4352</f>
        <v>-9.5815574786661628</v>
      </c>
      <c r="E4352" t="s">
        <v>120</v>
      </c>
      <c r="G4352" s="1">
        <v>43038.645833333336</v>
      </c>
      <c r="H4352" s="3">
        <v>71.199996948242187</v>
      </c>
      <c r="I4352" s="3">
        <v>13.760000228881836</v>
      </c>
      <c r="J4352">
        <f t="shared" si="203"/>
        <v>0</v>
      </c>
      <c r="K4352" s="3">
        <f t="shared" si="201"/>
        <v>-17.859996948242184</v>
      </c>
    </row>
    <row r="4353" spans="1:11" x14ac:dyDescent="0.25">
      <c r="A4353" s="1">
        <v>41690.135995370372</v>
      </c>
      <c r="B4353">
        <v>37.921557478666166</v>
      </c>
      <c r="C4353" s="2">
        <f t="shared" si="202"/>
        <v>-25</v>
      </c>
      <c r="D4353" s="2">
        <f>53.34-B4353+C4353</f>
        <v>-9.5815574786661628</v>
      </c>
      <c r="E4353" t="s">
        <v>120</v>
      </c>
      <c r="G4353" s="1">
        <v>43038.666666666664</v>
      </c>
      <c r="H4353" s="3">
        <v>71.199996948242187</v>
      </c>
      <c r="I4353" s="3">
        <v>13.75</v>
      </c>
      <c r="J4353">
        <f t="shared" si="203"/>
        <v>0</v>
      </c>
      <c r="K4353" s="3">
        <f t="shared" si="201"/>
        <v>-17.859996948242184</v>
      </c>
    </row>
    <row r="4354" spans="1:11" x14ac:dyDescent="0.25">
      <c r="A4354" s="1">
        <v>41690.156828703701</v>
      </c>
      <c r="B4354">
        <v>37.894887750181105</v>
      </c>
      <c r="C4354" s="2">
        <f t="shared" si="202"/>
        <v>-25</v>
      </c>
      <c r="D4354" s="2">
        <f>53.34-B4354+C4354</f>
        <v>-9.554887750181102</v>
      </c>
      <c r="E4354" t="s">
        <v>120</v>
      </c>
      <c r="G4354" s="1">
        <v>43038.6875</v>
      </c>
      <c r="H4354" s="3">
        <v>71.19000244140625</v>
      </c>
      <c r="I4354" s="3">
        <v>13.760000228881836</v>
      </c>
      <c r="J4354">
        <f t="shared" si="203"/>
        <v>0</v>
      </c>
      <c r="K4354" s="3">
        <f t="shared" si="201"/>
        <v>-17.850002441406247</v>
      </c>
    </row>
    <row r="4355" spans="1:11" x14ac:dyDescent="0.25">
      <c r="A4355" s="1">
        <v>41690.177662037036</v>
      </c>
      <c r="B4355">
        <v>37.894887750181105</v>
      </c>
      <c r="C4355" s="2">
        <f t="shared" si="202"/>
        <v>-25</v>
      </c>
      <c r="D4355" s="2">
        <f>53.34-B4355+C4355</f>
        <v>-9.554887750181102</v>
      </c>
      <c r="E4355" t="s">
        <v>120</v>
      </c>
      <c r="G4355" s="1">
        <v>43038.708333333336</v>
      </c>
      <c r="H4355" s="3">
        <v>71.209999084472656</v>
      </c>
      <c r="I4355" s="3">
        <v>13.760000228881836</v>
      </c>
      <c r="J4355">
        <f t="shared" si="203"/>
        <v>0</v>
      </c>
      <c r="K4355" s="3">
        <f t="shared" ref="K4355:K4418" si="204">53.34-H4355+J4355</f>
        <v>-17.869999084472653</v>
      </c>
    </row>
    <row r="4356" spans="1:11" x14ac:dyDescent="0.25">
      <c r="A4356" s="1">
        <v>41690.198495370372</v>
      </c>
      <c r="B4356">
        <v>37.894887750181105</v>
      </c>
      <c r="C4356" s="2">
        <f t="shared" ref="C4356:C4419" si="205">C4355</f>
        <v>-25</v>
      </c>
      <c r="D4356" s="2">
        <f>53.34-B4356+C4356</f>
        <v>-9.554887750181102</v>
      </c>
      <c r="E4356" t="s">
        <v>120</v>
      </c>
      <c r="G4356" s="1">
        <v>43038.729166666664</v>
      </c>
      <c r="H4356" s="3">
        <v>71.199996948242187</v>
      </c>
      <c r="I4356" s="3">
        <v>13.770000457763672</v>
      </c>
      <c r="J4356">
        <f t="shared" ref="J4356:J4419" si="206">J4355</f>
        <v>0</v>
      </c>
      <c r="K4356" s="3">
        <f t="shared" si="204"/>
        <v>-17.859996948242184</v>
      </c>
    </row>
    <row r="4357" spans="1:11" x14ac:dyDescent="0.25">
      <c r="A4357" s="1">
        <v>41690.219328703701</v>
      </c>
      <c r="B4357">
        <v>37.894887750181105</v>
      </c>
      <c r="C4357" s="2">
        <f t="shared" si="205"/>
        <v>-25</v>
      </c>
      <c r="D4357" s="2">
        <f>53.34-B4357+C4357</f>
        <v>-9.554887750181102</v>
      </c>
      <c r="E4357" t="s">
        <v>120</v>
      </c>
      <c r="G4357" s="1">
        <v>43038.75</v>
      </c>
      <c r="H4357" s="3">
        <v>71.199996948242187</v>
      </c>
      <c r="I4357" s="3">
        <v>13.760000228881836</v>
      </c>
      <c r="J4357">
        <f t="shared" si="206"/>
        <v>0</v>
      </c>
      <c r="K4357" s="3">
        <f t="shared" si="204"/>
        <v>-17.859996948242184</v>
      </c>
    </row>
    <row r="4358" spans="1:11" x14ac:dyDescent="0.25">
      <c r="A4358" s="1">
        <v>41690.240162037036</v>
      </c>
      <c r="B4358">
        <v>37.894887750181105</v>
      </c>
      <c r="C4358" s="2">
        <f t="shared" si="205"/>
        <v>-25</v>
      </c>
      <c r="D4358" s="2">
        <f>53.34-B4358+C4358</f>
        <v>-9.554887750181102</v>
      </c>
      <c r="E4358" t="s">
        <v>120</v>
      </c>
      <c r="G4358" s="1">
        <v>43038.770833333336</v>
      </c>
      <c r="H4358" s="3">
        <v>71.199996948242187</v>
      </c>
      <c r="I4358" s="3">
        <v>13.760000228881836</v>
      </c>
      <c r="J4358">
        <f t="shared" si="206"/>
        <v>0</v>
      </c>
      <c r="K4358" s="3">
        <f t="shared" si="204"/>
        <v>-17.859996948242184</v>
      </c>
    </row>
    <row r="4359" spans="1:11" x14ac:dyDescent="0.25">
      <c r="A4359" s="1">
        <v>41690.260995370372</v>
      </c>
      <c r="B4359">
        <v>37.894887750181105</v>
      </c>
      <c r="C4359" s="2">
        <f t="shared" si="205"/>
        <v>-25</v>
      </c>
      <c r="D4359" s="2">
        <f>53.34-B4359+C4359</f>
        <v>-9.554887750181102</v>
      </c>
      <c r="E4359" t="s">
        <v>120</v>
      </c>
      <c r="G4359" s="1">
        <v>43038.791666666664</v>
      </c>
      <c r="H4359" s="3">
        <v>71.19000244140625</v>
      </c>
      <c r="I4359" s="3">
        <v>13.760000228881836</v>
      </c>
      <c r="J4359">
        <f t="shared" si="206"/>
        <v>0</v>
      </c>
      <c r="K4359" s="3">
        <f t="shared" si="204"/>
        <v>-17.850002441406247</v>
      </c>
    </row>
    <row r="4360" spans="1:11" x14ac:dyDescent="0.25">
      <c r="A4360" s="1">
        <v>41690.281828703701</v>
      </c>
      <c r="B4360">
        <v>37.894887750181105</v>
      </c>
      <c r="C4360" s="2">
        <f t="shared" si="205"/>
        <v>-25</v>
      </c>
      <c r="D4360" s="2">
        <f>53.34-B4360+C4360</f>
        <v>-9.554887750181102</v>
      </c>
      <c r="E4360" t="s">
        <v>120</v>
      </c>
      <c r="G4360" s="1">
        <v>43038.8125</v>
      </c>
      <c r="H4360" s="3">
        <v>71.199996948242187</v>
      </c>
      <c r="I4360" s="3">
        <v>13.770000457763672</v>
      </c>
      <c r="J4360">
        <f t="shared" si="206"/>
        <v>0</v>
      </c>
      <c r="K4360" s="3">
        <f t="shared" si="204"/>
        <v>-17.859996948242184</v>
      </c>
    </row>
    <row r="4361" spans="1:11" x14ac:dyDescent="0.25">
      <c r="A4361" s="1">
        <v>41690.302662037036</v>
      </c>
      <c r="B4361">
        <v>37.894887750181105</v>
      </c>
      <c r="C4361" s="2">
        <f t="shared" si="205"/>
        <v>-25</v>
      </c>
      <c r="D4361" s="2">
        <f>53.34-B4361+C4361</f>
        <v>-9.554887750181102</v>
      </c>
      <c r="E4361" t="s">
        <v>120</v>
      </c>
      <c r="G4361" s="1">
        <v>43038.833333333336</v>
      </c>
      <c r="H4361" s="3">
        <v>71.209999084472656</v>
      </c>
      <c r="I4361" s="3">
        <v>13.770000457763672</v>
      </c>
      <c r="J4361">
        <f t="shared" si="206"/>
        <v>0</v>
      </c>
      <c r="K4361" s="3">
        <f t="shared" si="204"/>
        <v>-17.869999084472653</v>
      </c>
    </row>
    <row r="4362" spans="1:11" x14ac:dyDescent="0.25">
      <c r="A4362" s="1">
        <v>41690.323495370372</v>
      </c>
      <c r="B4362">
        <v>37.894887750181105</v>
      </c>
      <c r="C4362" s="2">
        <f t="shared" si="205"/>
        <v>-25</v>
      </c>
      <c r="D4362" s="2">
        <f>53.34-B4362+C4362</f>
        <v>-9.554887750181102</v>
      </c>
      <c r="E4362" t="s">
        <v>120</v>
      </c>
      <c r="G4362" s="1">
        <v>43038.854166666664</v>
      </c>
      <c r="H4362" s="3">
        <v>71.199996948242187</v>
      </c>
      <c r="I4362" s="3">
        <v>13.770000457763672</v>
      </c>
      <c r="J4362">
        <f t="shared" si="206"/>
        <v>0</v>
      </c>
      <c r="K4362" s="3">
        <f t="shared" si="204"/>
        <v>-17.859996948242184</v>
      </c>
    </row>
    <row r="4363" spans="1:11" x14ac:dyDescent="0.25">
      <c r="A4363" s="1">
        <v>41690.344328703701</v>
      </c>
      <c r="B4363">
        <v>37.868218021696045</v>
      </c>
      <c r="C4363" s="2">
        <f t="shared" si="205"/>
        <v>-25</v>
      </c>
      <c r="D4363" s="2">
        <f>53.34-B4363+C4363</f>
        <v>-9.5282180216960413</v>
      </c>
      <c r="E4363" t="s">
        <v>120</v>
      </c>
      <c r="G4363" s="1">
        <v>43038.875</v>
      </c>
      <c r="H4363" s="3">
        <v>71.199996948242187</v>
      </c>
      <c r="I4363" s="3">
        <v>13.770000457763672</v>
      </c>
      <c r="J4363">
        <f t="shared" si="206"/>
        <v>0</v>
      </c>
      <c r="K4363" s="3">
        <f t="shared" si="204"/>
        <v>-17.859996948242184</v>
      </c>
    </row>
    <row r="4364" spans="1:11" x14ac:dyDescent="0.25">
      <c r="A4364" s="1">
        <v>41690.365162037036</v>
      </c>
      <c r="B4364">
        <v>37.868218021696045</v>
      </c>
      <c r="C4364" s="2">
        <f t="shared" si="205"/>
        <v>-25</v>
      </c>
      <c r="D4364" s="2">
        <f>53.34-B4364+C4364</f>
        <v>-9.5282180216960413</v>
      </c>
      <c r="E4364" t="s">
        <v>120</v>
      </c>
      <c r="G4364" s="1">
        <v>43038.895833333336</v>
      </c>
      <c r="H4364" s="3">
        <v>71.199996948242187</v>
      </c>
      <c r="I4364" s="3">
        <v>13.760000228881836</v>
      </c>
      <c r="J4364">
        <f t="shared" si="206"/>
        <v>0</v>
      </c>
      <c r="K4364" s="3">
        <f t="shared" si="204"/>
        <v>-17.859996948242184</v>
      </c>
    </row>
    <row r="4365" spans="1:11" x14ac:dyDescent="0.25">
      <c r="A4365" s="1">
        <v>41690.385995370372</v>
      </c>
      <c r="B4365">
        <v>37.868218021696045</v>
      </c>
      <c r="C4365" s="2">
        <f t="shared" si="205"/>
        <v>-25</v>
      </c>
      <c r="D4365" s="2">
        <f>53.34-B4365+C4365</f>
        <v>-9.5282180216960413</v>
      </c>
      <c r="E4365" t="s">
        <v>120</v>
      </c>
      <c r="G4365" s="1">
        <v>43038.916666666664</v>
      </c>
      <c r="H4365" s="3">
        <v>71.199996948242187</v>
      </c>
      <c r="I4365" s="3">
        <v>13.760000228881836</v>
      </c>
      <c r="J4365">
        <f t="shared" si="206"/>
        <v>0</v>
      </c>
      <c r="K4365" s="3">
        <f t="shared" si="204"/>
        <v>-17.859996948242184</v>
      </c>
    </row>
    <row r="4366" spans="1:11" x14ac:dyDescent="0.25">
      <c r="A4366" s="1">
        <v>41690.406828703701</v>
      </c>
      <c r="B4366">
        <v>37.868218021696045</v>
      </c>
      <c r="C4366" s="2">
        <f t="shared" si="205"/>
        <v>-25</v>
      </c>
      <c r="D4366" s="2">
        <f>53.34-B4366+C4366</f>
        <v>-9.5282180216960413</v>
      </c>
      <c r="E4366" t="s">
        <v>120</v>
      </c>
      <c r="G4366" s="1">
        <v>43038.9375</v>
      </c>
      <c r="H4366" s="3">
        <v>71.199996948242187</v>
      </c>
      <c r="I4366" s="3">
        <v>13.760000228881836</v>
      </c>
      <c r="J4366">
        <f t="shared" si="206"/>
        <v>0</v>
      </c>
      <c r="K4366" s="3">
        <f t="shared" si="204"/>
        <v>-17.859996948242184</v>
      </c>
    </row>
    <row r="4367" spans="1:11" x14ac:dyDescent="0.25">
      <c r="A4367" s="1">
        <v>41690.427662037036</v>
      </c>
      <c r="B4367">
        <v>37.868218021696045</v>
      </c>
      <c r="C4367" s="2">
        <f t="shared" si="205"/>
        <v>-25</v>
      </c>
      <c r="D4367" s="2">
        <f>53.34-B4367+C4367</f>
        <v>-9.5282180216960413</v>
      </c>
      <c r="E4367" t="s">
        <v>120</v>
      </c>
      <c r="G4367" s="1">
        <v>43038.958333333336</v>
      </c>
      <c r="H4367" s="3">
        <v>71.209999084472656</v>
      </c>
      <c r="I4367" s="3">
        <v>13.760000228881836</v>
      </c>
      <c r="J4367">
        <f t="shared" si="206"/>
        <v>0</v>
      </c>
      <c r="K4367" s="3">
        <f t="shared" si="204"/>
        <v>-17.869999084472653</v>
      </c>
    </row>
    <row r="4368" spans="1:11" x14ac:dyDescent="0.25">
      <c r="A4368" s="1">
        <v>41690.448495370372</v>
      </c>
      <c r="B4368">
        <v>37.868218021696045</v>
      </c>
      <c r="C4368" s="2">
        <f t="shared" si="205"/>
        <v>-25</v>
      </c>
      <c r="D4368" s="2">
        <f>53.34-B4368+C4368</f>
        <v>-9.5282180216960413</v>
      </c>
      <c r="E4368" t="s">
        <v>120</v>
      </c>
      <c r="G4368" s="1">
        <v>43038.979166666664</v>
      </c>
      <c r="H4368" s="3">
        <v>71.209999084472656</v>
      </c>
      <c r="I4368" s="3">
        <v>13.75</v>
      </c>
      <c r="J4368">
        <f t="shared" si="206"/>
        <v>0</v>
      </c>
      <c r="K4368" s="3">
        <f t="shared" si="204"/>
        <v>-17.869999084472653</v>
      </c>
    </row>
    <row r="4369" spans="1:11" x14ac:dyDescent="0.25">
      <c r="A4369" s="1">
        <v>41690.469328703701</v>
      </c>
      <c r="B4369">
        <v>37.868218021696045</v>
      </c>
      <c r="C4369" s="2">
        <f t="shared" si="205"/>
        <v>-25</v>
      </c>
      <c r="D4369" s="2">
        <f>53.34-B4369+C4369</f>
        <v>-9.5282180216960413</v>
      </c>
      <c r="E4369" t="s">
        <v>120</v>
      </c>
      <c r="G4369" s="1">
        <v>43039</v>
      </c>
      <c r="H4369" s="3">
        <v>71.199996948242187</v>
      </c>
      <c r="I4369" s="3">
        <v>13.760000228881836</v>
      </c>
      <c r="J4369">
        <f t="shared" si="206"/>
        <v>0</v>
      </c>
      <c r="K4369" s="3">
        <f t="shared" si="204"/>
        <v>-17.859996948242184</v>
      </c>
    </row>
    <row r="4370" spans="1:11" x14ac:dyDescent="0.25">
      <c r="A4370" s="1">
        <v>41690.490162037036</v>
      </c>
      <c r="B4370">
        <v>37.868218021696045</v>
      </c>
      <c r="C4370" s="2">
        <f t="shared" si="205"/>
        <v>-25</v>
      </c>
      <c r="D4370" s="2">
        <f>53.34-B4370+C4370</f>
        <v>-9.5282180216960413</v>
      </c>
      <c r="E4370" t="s">
        <v>120</v>
      </c>
      <c r="G4370" s="1">
        <v>43039.020833333336</v>
      </c>
      <c r="H4370" s="3">
        <v>71.19000244140625</v>
      </c>
      <c r="I4370" s="3">
        <v>13.760000228881836</v>
      </c>
      <c r="J4370">
        <f t="shared" si="206"/>
        <v>0</v>
      </c>
      <c r="K4370" s="3">
        <f t="shared" si="204"/>
        <v>-17.850002441406247</v>
      </c>
    </row>
    <row r="4371" spans="1:11" x14ac:dyDescent="0.25">
      <c r="A4371" s="1">
        <v>41690.510995370372</v>
      </c>
      <c r="B4371">
        <v>37.868218021696045</v>
      </c>
      <c r="C4371" s="2">
        <f t="shared" si="205"/>
        <v>-25</v>
      </c>
      <c r="D4371" s="2">
        <f>53.34-B4371+C4371</f>
        <v>-9.5282180216960413</v>
      </c>
      <c r="E4371" t="s">
        <v>120</v>
      </c>
      <c r="G4371" s="1">
        <v>43039.041666666664</v>
      </c>
      <c r="H4371" s="3">
        <v>71.199996948242187</v>
      </c>
      <c r="I4371" s="3">
        <v>13.75</v>
      </c>
      <c r="J4371">
        <f t="shared" si="206"/>
        <v>0</v>
      </c>
      <c r="K4371" s="3">
        <f t="shared" si="204"/>
        <v>-17.859996948242184</v>
      </c>
    </row>
    <row r="4372" spans="1:11" x14ac:dyDescent="0.25">
      <c r="A4372" s="1">
        <v>41690.531828703701</v>
      </c>
      <c r="B4372">
        <v>37.868218021696045</v>
      </c>
      <c r="C4372" s="2">
        <f t="shared" si="205"/>
        <v>-25</v>
      </c>
      <c r="D4372" s="2">
        <f>53.34-B4372+C4372</f>
        <v>-9.5282180216960413</v>
      </c>
      <c r="E4372" t="s">
        <v>120</v>
      </c>
      <c r="G4372" s="1">
        <v>43039.0625</v>
      </c>
      <c r="H4372" s="3">
        <v>71.199996948242187</v>
      </c>
      <c r="I4372" s="3">
        <v>13.760000228881836</v>
      </c>
      <c r="J4372">
        <f t="shared" si="206"/>
        <v>0</v>
      </c>
      <c r="K4372" s="3">
        <f t="shared" si="204"/>
        <v>-17.859996948242184</v>
      </c>
    </row>
    <row r="4373" spans="1:11" x14ac:dyDescent="0.25">
      <c r="A4373" s="1">
        <v>41690.552662037036</v>
      </c>
      <c r="B4373">
        <v>37.868218021696045</v>
      </c>
      <c r="C4373" s="2">
        <f t="shared" si="205"/>
        <v>-25</v>
      </c>
      <c r="D4373" s="2">
        <f>53.34-B4373+C4373</f>
        <v>-9.5282180216960413</v>
      </c>
      <c r="E4373" t="s">
        <v>120</v>
      </c>
      <c r="G4373" s="1">
        <v>43039.083333333336</v>
      </c>
      <c r="H4373" s="3">
        <v>71.19000244140625</v>
      </c>
      <c r="I4373" s="3">
        <v>13.760000228881836</v>
      </c>
      <c r="J4373">
        <f t="shared" si="206"/>
        <v>0</v>
      </c>
      <c r="K4373" s="3">
        <f t="shared" si="204"/>
        <v>-17.850002441406247</v>
      </c>
    </row>
    <row r="4374" spans="1:11" x14ac:dyDescent="0.25">
      <c r="A4374" s="1">
        <v>41690.573495370372</v>
      </c>
      <c r="B4374">
        <v>37.868218021696045</v>
      </c>
      <c r="C4374" s="2">
        <f t="shared" si="205"/>
        <v>-25</v>
      </c>
      <c r="D4374" s="2">
        <f>53.34-B4374+C4374</f>
        <v>-9.5282180216960413</v>
      </c>
      <c r="E4374" t="s">
        <v>120</v>
      </c>
      <c r="G4374" s="1">
        <v>43039.104166666664</v>
      </c>
      <c r="H4374" s="3">
        <v>71.209999084472656</v>
      </c>
      <c r="I4374" s="3">
        <v>13.760000228881836</v>
      </c>
      <c r="J4374">
        <f t="shared" si="206"/>
        <v>0</v>
      </c>
      <c r="K4374" s="3">
        <f t="shared" si="204"/>
        <v>-17.869999084472653</v>
      </c>
    </row>
    <row r="4375" spans="1:11" x14ac:dyDescent="0.25">
      <c r="A4375" s="1">
        <v>41690.594328703701</v>
      </c>
      <c r="B4375">
        <v>37.868218021696045</v>
      </c>
      <c r="C4375" s="2">
        <f t="shared" si="205"/>
        <v>-25</v>
      </c>
      <c r="D4375" s="2">
        <f>53.34-B4375+C4375</f>
        <v>-9.5282180216960413</v>
      </c>
      <c r="E4375" t="s">
        <v>120</v>
      </c>
      <c r="G4375" s="1">
        <v>43039.125</v>
      </c>
      <c r="H4375" s="3">
        <v>71.19000244140625</v>
      </c>
      <c r="I4375" s="3">
        <v>13.760000228881836</v>
      </c>
      <c r="J4375">
        <f t="shared" si="206"/>
        <v>0</v>
      </c>
      <c r="K4375" s="3">
        <f t="shared" si="204"/>
        <v>-17.850002441406247</v>
      </c>
    </row>
    <row r="4376" spans="1:11" x14ac:dyDescent="0.25">
      <c r="A4376" s="1">
        <v>41690.615162037036</v>
      </c>
      <c r="B4376">
        <v>37.868218021696045</v>
      </c>
      <c r="C4376" s="2">
        <f t="shared" si="205"/>
        <v>-25</v>
      </c>
      <c r="D4376" s="2">
        <f>53.34-B4376+C4376</f>
        <v>-9.5282180216960413</v>
      </c>
      <c r="E4376" t="s">
        <v>120</v>
      </c>
      <c r="G4376" s="1">
        <v>43039.145833333336</v>
      </c>
      <c r="H4376" s="3">
        <v>71.169998168945313</v>
      </c>
      <c r="I4376" s="3">
        <v>13.760000228881836</v>
      </c>
      <c r="J4376">
        <f t="shared" si="206"/>
        <v>0</v>
      </c>
      <c r="K4376" s="3">
        <f t="shared" si="204"/>
        <v>-17.829998168945309</v>
      </c>
    </row>
    <row r="4377" spans="1:11" x14ac:dyDescent="0.25">
      <c r="A4377" s="1">
        <v>41690.635995370372</v>
      </c>
      <c r="B4377">
        <v>37.868218021696045</v>
      </c>
      <c r="C4377" s="2">
        <f t="shared" si="205"/>
        <v>-25</v>
      </c>
      <c r="D4377" s="2">
        <f>53.34-B4377+C4377</f>
        <v>-9.5282180216960413</v>
      </c>
      <c r="E4377" t="s">
        <v>120</v>
      </c>
      <c r="G4377" s="1">
        <v>43039.166666666664</v>
      </c>
      <c r="H4377" s="3">
        <v>71.19000244140625</v>
      </c>
      <c r="I4377" s="3">
        <v>13.760000228881836</v>
      </c>
      <c r="J4377">
        <f t="shared" si="206"/>
        <v>0</v>
      </c>
      <c r="K4377" s="3">
        <f t="shared" si="204"/>
        <v>-17.850002441406247</v>
      </c>
    </row>
    <row r="4378" spans="1:11" x14ac:dyDescent="0.25">
      <c r="A4378" s="1">
        <v>41690.656828703701</v>
      </c>
      <c r="B4378">
        <v>37.868218021696045</v>
      </c>
      <c r="C4378" s="2">
        <f t="shared" si="205"/>
        <v>-25</v>
      </c>
      <c r="D4378" s="2">
        <f>53.34-B4378+C4378</f>
        <v>-9.5282180216960413</v>
      </c>
      <c r="E4378" t="s">
        <v>120</v>
      </c>
      <c r="G4378" s="1">
        <v>43039.1875</v>
      </c>
      <c r="H4378" s="3">
        <v>71.19000244140625</v>
      </c>
      <c r="I4378" s="3">
        <v>13.760000228881836</v>
      </c>
      <c r="J4378">
        <f t="shared" si="206"/>
        <v>0</v>
      </c>
      <c r="K4378" s="3">
        <f t="shared" si="204"/>
        <v>-17.850002441406247</v>
      </c>
    </row>
    <row r="4379" spans="1:11" x14ac:dyDescent="0.25">
      <c r="A4379" s="1">
        <v>41690.677662037036</v>
      </c>
      <c r="B4379">
        <v>37.868218021696045</v>
      </c>
      <c r="C4379" s="2">
        <f t="shared" si="205"/>
        <v>-25</v>
      </c>
      <c r="D4379" s="2">
        <f>53.34-B4379+C4379</f>
        <v>-9.5282180216960413</v>
      </c>
      <c r="E4379" t="s">
        <v>120</v>
      </c>
      <c r="G4379" s="1">
        <v>43039.208333333336</v>
      </c>
      <c r="H4379" s="3">
        <v>71.180000305175781</v>
      </c>
      <c r="I4379" s="3">
        <v>13.760000228881836</v>
      </c>
      <c r="J4379">
        <f t="shared" si="206"/>
        <v>0</v>
      </c>
      <c r="K4379" s="3">
        <f t="shared" si="204"/>
        <v>-17.840000305175778</v>
      </c>
    </row>
    <row r="4380" spans="1:11" x14ac:dyDescent="0.25">
      <c r="A4380" s="1">
        <v>41690.698495370372</v>
      </c>
      <c r="B4380">
        <v>37.868218021696045</v>
      </c>
      <c r="C4380" s="2">
        <f t="shared" si="205"/>
        <v>-25</v>
      </c>
      <c r="D4380" s="2">
        <f>53.34-B4380+C4380</f>
        <v>-9.5282180216960413</v>
      </c>
      <c r="E4380" t="s">
        <v>120</v>
      </c>
      <c r="G4380" s="1">
        <v>43039.229166666664</v>
      </c>
      <c r="H4380" s="3">
        <v>71.199996948242187</v>
      </c>
      <c r="I4380" s="3">
        <v>13.760000228881836</v>
      </c>
      <c r="J4380">
        <f t="shared" si="206"/>
        <v>0</v>
      </c>
      <c r="K4380" s="3">
        <f t="shared" si="204"/>
        <v>-17.859996948242184</v>
      </c>
    </row>
    <row r="4381" spans="1:11" x14ac:dyDescent="0.25">
      <c r="A4381" s="1">
        <v>41690.719328703701</v>
      </c>
      <c r="B4381">
        <v>37.868218021696045</v>
      </c>
      <c r="C4381" s="2">
        <f t="shared" si="205"/>
        <v>-25</v>
      </c>
      <c r="D4381" s="2">
        <f>53.34-B4381+C4381</f>
        <v>-9.5282180216960413</v>
      </c>
      <c r="E4381" t="s">
        <v>120</v>
      </c>
      <c r="G4381" s="1">
        <v>43039.25</v>
      </c>
      <c r="H4381" s="3">
        <v>71.19000244140625</v>
      </c>
      <c r="I4381" s="3">
        <v>13.760000228881836</v>
      </c>
      <c r="J4381">
        <f t="shared" si="206"/>
        <v>0</v>
      </c>
      <c r="K4381" s="3">
        <f t="shared" si="204"/>
        <v>-17.850002441406247</v>
      </c>
    </row>
    <row r="4382" spans="1:11" x14ac:dyDescent="0.25">
      <c r="A4382" s="1">
        <v>41690.740162037036</v>
      </c>
      <c r="B4382">
        <v>37.868218021696045</v>
      </c>
      <c r="C4382" s="2">
        <f t="shared" si="205"/>
        <v>-25</v>
      </c>
      <c r="D4382" s="2">
        <f>53.34-B4382+C4382</f>
        <v>-9.5282180216960413</v>
      </c>
      <c r="E4382" t="s">
        <v>120</v>
      </c>
      <c r="G4382" s="1">
        <v>43039.270833333336</v>
      </c>
      <c r="H4382" s="3">
        <v>71.19000244140625</v>
      </c>
      <c r="I4382" s="3">
        <v>13.760000228881836</v>
      </c>
      <c r="J4382">
        <f t="shared" si="206"/>
        <v>0</v>
      </c>
      <c r="K4382" s="3">
        <f t="shared" si="204"/>
        <v>-17.850002441406247</v>
      </c>
    </row>
    <row r="4383" spans="1:11" x14ac:dyDescent="0.25">
      <c r="A4383" s="1">
        <v>41690.760995370372</v>
      </c>
      <c r="B4383">
        <v>37.868218021696045</v>
      </c>
      <c r="C4383" s="2">
        <f t="shared" si="205"/>
        <v>-25</v>
      </c>
      <c r="D4383" s="2">
        <f>53.34-B4383+C4383</f>
        <v>-9.5282180216960413</v>
      </c>
      <c r="E4383" t="s">
        <v>120</v>
      </c>
      <c r="G4383" s="1">
        <v>43039.291666666664</v>
      </c>
      <c r="H4383" s="3">
        <v>71.19000244140625</v>
      </c>
      <c r="I4383" s="3">
        <v>13.760000228881836</v>
      </c>
      <c r="J4383">
        <f t="shared" si="206"/>
        <v>0</v>
      </c>
      <c r="K4383" s="3">
        <f t="shared" si="204"/>
        <v>-17.850002441406247</v>
      </c>
    </row>
    <row r="4384" spans="1:11" x14ac:dyDescent="0.25">
      <c r="A4384" s="1">
        <v>41690.781828703701</v>
      </c>
      <c r="B4384">
        <v>37.868218021696045</v>
      </c>
      <c r="C4384" s="2">
        <f t="shared" si="205"/>
        <v>-25</v>
      </c>
      <c r="D4384" s="2">
        <f>53.34-B4384+C4384</f>
        <v>-9.5282180216960413</v>
      </c>
      <c r="E4384" t="s">
        <v>120</v>
      </c>
      <c r="G4384" s="1">
        <v>43039.3125</v>
      </c>
      <c r="H4384" s="3">
        <v>71.209999084472656</v>
      </c>
      <c r="I4384" s="3">
        <v>13.760000228881836</v>
      </c>
      <c r="J4384">
        <f t="shared" si="206"/>
        <v>0</v>
      </c>
      <c r="K4384" s="3">
        <f t="shared" si="204"/>
        <v>-17.869999084472653</v>
      </c>
    </row>
    <row r="4385" spans="1:11" x14ac:dyDescent="0.25">
      <c r="A4385" s="1">
        <v>41690.802662037036</v>
      </c>
      <c r="B4385">
        <v>37.841548293210991</v>
      </c>
      <c r="C4385" s="2">
        <f t="shared" si="205"/>
        <v>-25</v>
      </c>
      <c r="D4385" s="2">
        <f>53.34-B4385+C4385</f>
        <v>-9.5015482932109876</v>
      </c>
      <c r="E4385" t="s">
        <v>120</v>
      </c>
      <c r="G4385" s="1">
        <v>43039.333333333336</v>
      </c>
      <c r="H4385" s="3">
        <v>71.19000244140625</v>
      </c>
      <c r="I4385" s="3">
        <v>13.760000228881836</v>
      </c>
      <c r="J4385">
        <f t="shared" si="206"/>
        <v>0</v>
      </c>
      <c r="K4385" s="3">
        <f t="shared" si="204"/>
        <v>-17.850002441406247</v>
      </c>
    </row>
    <row r="4386" spans="1:11" x14ac:dyDescent="0.25">
      <c r="A4386" s="1">
        <v>41690.823495370372</v>
      </c>
      <c r="B4386">
        <v>37.868218021696045</v>
      </c>
      <c r="C4386" s="2">
        <f t="shared" si="205"/>
        <v>-25</v>
      </c>
      <c r="D4386" s="2">
        <f>53.34-B4386+C4386</f>
        <v>-9.5282180216960413</v>
      </c>
      <c r="E4386" t="s">
        <v>120</v>
      </c>
      <c r="G4386" s="1">
        <v>43039.354166666664</v>
      </c>
      <c r="H4386" s="3">
        <v>71.180000305175781</v>
      </c>
      <c r="I4386" s="3">
        <v>13.770000457763672</v>
      </c>
      <c r="J4386">
        <f t="shared" si="206"/>
        <v>0</v>
      </c>
      <c r="K4386" s="3">
        <f t="shared" si="204"/>
        <v>-17.840000305175778</v>
      </c>
    </row>
    <row r="4387" spans="1:11" x14ac:dyDescent="0.25">
      <c r="A4387" s="1">
        <v>41690.844328703701</v>
      </c>
      <c r="B4387">
        <v>37.868218021696045</v>
      </c>
      <c r="C4387" s="2">
        <f t="shared" si="205"/>
        <v>-25</v>
      </c>
      <c r="D4387" s="2">
        <f>53.34-B4387+C4387</f>
        <v>-9.5282180216960413</v>
      </c>
      <c r="E4387" t="s">
        <v>120</v>
      </c>
      <c r="G4387" s="1">
        <v>43039.375</v>
      </c>
      <c r="H4387" s="3">
        <v>71.199996948242187</v>
      </c>
      <c r="I4387" s="3">
        <v>13.760000228881836</v>
      </c>
      <c r="J4387">
        <f t="shared" si="206"/>
        <v>0</v>
      </c>
      <c r="K4387" s="3">
        <f t="shared" si="204"/>
        <v>-17.859996948242184</v>
      </c>
    </row>
    <row r="4388" spans="1:11" x14ac:dyDescent="0.25">
      <c r="A4388" s="1">
        <v>41690.865162037036</v>
      </c>
      <c r="B4388">
        <v>37.841548293210991</v>
      </c>
      <c r="C4388" s="2">
        <f t="shared" si="205"/>
        <v>-25</v>
      </c>
      <c r="D4388" s="2">
        <f>53.34-B4388+C4388</f>
        <v>-9.5015482932109876</v>
      </c>
      <c r="E4388" t="s">
        <v>120</v>
      </c>
      <c r="G4388" s="1">
        <v>43039.395833333336</v>
      </c>
      <c r="H4388" s="3">
        <v>71.19000244140625</v>
      </c>
      <c r="I4388" s="3">
        <v>13.760000228881836</v>
      </c>
      <c r="J4388">
        <f t="shared" si="206"/>
        <v>0</v>
      </c>
      <c r="K4388" s="3">
        <f t="shared" si="204"/>
        <v>-17.850002441406247</v>
      </c>
    </row>
    <row r="4389" spans="1:11" x14ac:dyDescent="0.25">
      <c r="A4389" s="1">
        <v>41690.885995370372</v>
      </c>
      <c r="B4389">
        <v>37.841548293210991</v>
      </c>
      <c r="C4389" s="2">
        <f t="shared" si="205"/>
        <v>-25</v>
      </c>
      <c r="D4389" s="2">
        <f>53.34-B4389+C4389</f>
        <v>-9.5015482932109876</v>
      </c>
      <c r="E4389" t="s">
        <v>120</v>
      </c>
      <c r="G4389" s="1">
        <v>43039.416666666664</v>
      </c>
      <c r="H4389" s="3">
        <v>71.19000244140625</v>
      </c>
      <c r="I4389" s="3">
        <v>13.760000228881836</v>
      </c>
      <c r="J4389">
        <f t="shared" si="206"/>
        <v>0</v>
      </c>
      <c r="K4389" s="3">
        <f t="shared" si="204"/>
        <v>-17.850002441406247</v>
      </c>
    </row>
    <row r="4390" spans="1:11" x14ac:dyDescent="0.25">
      <c r="A4390" s="1">
        <v>41690.906828703701</v>
      </c>
      <c r="B4390">
        <v>37.841548293210991</v>
      </c>
      <c r="C4390" s="2">
        <f t="shared" si="205"/>
        <v>-25</v>
      </c>
      <c r="D4390" s="2">
        <f>53.34-B4390+C4390</f>
        <v>-9.5015482932109876</v>
      </c>
      <c r="E4390" t="s">
        <v>120</v>
      </c>
      <c r="G4390" s="1">
        <v>43039.4375</v>
      </c>
      <c r="H4390" s="3">
        <v>71.19000244140625</v>
      </c>
      <c r="I4390" s="3">
        <v>13.760000228881836</v>
      </c>
      <c r="J4390">
        <f t="shared" si="206"/>
        <v>0</v>
      </c>
      <c r="K4390" s="3">
        <f t="shared" si="204"/>
        <v>-17.850002441406247</v>
      </c>
    </row>
    <row r="4391" spans="1:11" x14ac:dyDescent="0.25">
      <c r="A4391" s="1">
        <v>41690.927662037036</v>
      </c>
      <c r="B4391">
        <v>37.841548293210991</v>
      </c>
      <c r="C4391" s="2">
        <f t="shared" si="205"/>
        <v>-25</v>
      </c>
      <c r="D4391" s="2">
        <f>53.34-B4391+C4391</f>
        <v>-9.5015482932109876</v>
      </c>
      <c r="E4391" t="s">
        <v>120</v>
      </c>
      <c r="G4391" s="1">
        <v>43039.458333333336</v>
      </c>
      <c r="H4391" s="3">
        <v>71.199996948242187</v>
      </c>
      <c r="I4391" s="3">
        <v>13.760000228881836</v>
      </c>
      <c r="J4391">
        <f t="shared" si="206"/>
        <v>0</v>
      </c>
      <c r="K4391" s="3">
        <f t="shared" si="204"/>
        <v>-17.859996948242184</v>
      </c>
    </row>
    <row r="4392" spans="1:11" x14ac:dyDescent="0.25">
      <c r="A4392" s="1">
        <v>41690.948495370372</v>
      </c>
      <c r="B4392">
        <v>37.841548293210991</v>
      </c>
      <c r="C4392" s="2">
        <f t="shared" si="205"/>
        <v>-25</v>
      </c>
      <c r="D4392" s="2">
        <f>53.34-B4392+C4392</f>
        <v>-9.5015482932109876</v>
      </c>
      <c r="E4392" t="s">
        <v>120</v>
      </c>
      <c r="G4392" s="1">
        <v>43039.479166666664</v>
      </c>
      <c r="H4392" s="3">
        <v>71.199996948242187</v>
      </c>
      <c r="I4392" s="3">
        <v>13.760000228881836</v>
      </c>
      <c r="J4392">
        <f t="shared" si="206"/>
        <v>0</v>
      </c>
      <c r="K4392" s="3">
        <f t="shared" si="204"/>
        <v>-17.859996948242184</v>
      </c>
    </row>
    <row r="4393" spans="1:11" x14ac:dyDescent="0.25">
      <c r="A4393" s="1">
        <v>41690.969328703701</v>
      </c>
      <c r="B4393">
        <v>37.841548293210991</v>
      </c>
      <c r="C4393" s="2">
        <f t="shared" si="205"/>
        <v>-25</v>
      </c>
      <c r="D4393" s="2">
        <f>53.34-B4393+C4393</f>
        <v>-9.5015482932109876</v>
      </c>
      <c r="E4393" t="s">
        <v>120</v>
      </c>
      <c r="G4393" s="1">
        <v>43039.5</v>
      </c>
      <c r="H4393" s="3">
        <v>71.19000244140625</v>
      </c>
      <c r="I4393" s="3">
        <v>13.75</v>
      </c>
      <c r="J4393">
        <f t="shared" si="206"/>
        <v>0</v>
      </c>
      <c r="K4393" s="3">
        <f t="shared" si="204"/>
        <v>-17.850002441406247</v>
      </c>
    </row>
    <row r="4394" spans="1:11" x14ac:dyDescent="0.25">
      <c r="A4394" s="1">
        <v>41690.990162037036</v>
      </c>
      <c r="B4394">
        <v>37.841548293210991</v>
      </c>
      <c r="C4394" s="2">
        <f t="shared" si="205"/>
        <v>-25</v>
      </c>
      <c r="D4394" s="2">
        <f>53.34-B4394+C4394</f>
        <v>-9.5015482932109876</v>
      </c>
      <c r="E4394" t="s">
        <v>120</v>
      </c>
      <c r="G4394" s="1">
        <v>43039.520833333336</v>
      </c>
      <c r="H4394" s="3">
        <v>71.19000244140625</v>
      </c>
      <c r="I4394" s="3">
        <v>13.75</v>
      </c>
      <c r="J4394">
        <f t="shared" si="206"/>
        <v>0</v>
      </c>
      <c r="K4394" s="3">
        <f t="shared" si="204"/>
        <v>-17.850002441406247</v>
      </c>
    </row>
    <row r="4395" spans="1:11" x14ac:dyDescent="0.25">
      <c r="A4395" s="1">
        <v>41691.010995370372</v>
      </c>
      <c r="B4395">
        <v>37.841548293210991</v>
      </c>
      <c r="C4395" s="2">
        <f t="shared" si="205"/>
        <v>-25</v>
      </c>
      <c r="D4395" s="2">
        <f>53.34-B4395+C4395</f>
        <v>-9.5015482932109876</v>
      </c>
      <c r="E4395" t="s">
        <v>120</v>
      </c>
      <c r="G4395" s="1">
        <v>43039.541666666664</v>
      </c>
      <c r="H4395" s="3">
        <v>71.19000244140625</v>
      </c>
      <c r="I4395" s="3">
        <v>13.75</v>
      </c>
      <c r="J4395">
        <f t="shared" si="206"/>
        <v>0</v>
      </c>
      <c r="K4395" s="3">
        <f t="shared" si="204"/>
        <v>-17.850002441406247</v>
      </c>
    </row>
    <row r="4396" spans="1:11" x14ac:dyDescent="0.25">
      <c r="A4396" s="1">
        <v>41691.031828703701</v>
      </c>
      <c r="B4396">
        <v>37.841548293210991</v>
      </c>
      <c r="C4396" s="2">
        <f t="shared" si="205"/>
        <v>-25</v>
      </c>
      <c r="D4396" s="2">
        <f>53.34-B4396+C4396</f>
        <v>-9.5015482932109876</v>
      </c>
      <c r="E4396" t="s">
        <v>120</v>
      </c>
      <c r="G4396" s="1">
        <v>43039.5625</v>
      </c>
      <c r="H4396" s="3">
        <v>71.180000305175781</v>
      </c>
      <c r="I4396" s="3">
        <v>13.760000228881836</v>
      </c>
      <c r="J4396">
        <f t="shared" si="206"/>
        <v>0</v>
      </c>
      <c r="K4396" s="3">
        <f t="shared" si="204"/>
        <v>-17.840000305175778</v>
      </c>
    </row>
    <row r="4397" spans="1:11" x14ac:dyDescent="0.25">
      <c r="A4397" s="1">
        <v>41691.052662037036</v>
      </c>
      <c r="B4397">
        <v>37.841548293210991</v>
      </c>
      <c r="C4397" s="2">
        <f t="shared" si="205"/>
        <v>-25</v>
      </c>
      <c r="D4397" s="2">
        <f>53.34-B4397+C4397</f>
        <v>-9.5015482932109876</v>
      </c>
      <c r="E4397" t="s">
        <v>120</v>
      </c>
      <c r="G4397" s="1">
        <v>43039.583333333336</v>
      </c>
      <c r="H4397" s="3">
        <v>71.19000244140625</v>
      </c>
      <c r="I4397" s="3">
        <v>13.75</v>
      </c>
      <c r="J4397">
        <f t="shared" si="206"/>
        <v>0</v>
      </c>
      <c r="K4397" s="3">
        <f t="shared" si="204"/>
        <v>-17.850002441406247</v>
      </c>
    </row>
    <row r="4398" spans="1:11" x14ac:dyDescent="0.25">
      <c r="A4398" s="1">
        <v>41691.073495370372</v>
      </c>
      <c r="B4398">
        <v>37.841548293210991</v>
      </c>
      <c r="C4398" s="2">
        <f t="shared" si="205"/>
        <v>-25</v>
      </c>
      <c r="D4398" s="2">
        <f>53.34-B4398+C4398</f>
        <v>-9.5015482932109876</v>
      </c>
      <c r="E4398" t="s">
        <v>120</v>
      </c>
      <c r="G4398" s="1">
        <v>43039.604166666664</v>
      </c>
      <c r="H4398" s="3">
        <v>71.169998168945313</v>
      </c>
      <c r="I4398" s="3">
        <v>13.75</v>
      </c>
      <c r="J4398">
        <f t="shared" si="206"/>
        <v>0</v>
      </c>
      <c r="K4398" s="3">
        <f t="shared" si="204"/>
        <v>-17.829998168945309</v>
      </c>
    </row>
    <row r="4399" spans="1:11" x14ac:dyDescent="0.25">
      <c r="A4399" s="1">
        <v>41691.094328703701</v>
      </c>
      <c r="B4399">
        <v>37.841548293210991</v>
      </c>
      <c r="C4399" s="2">
        <f t="shared" si="205"/>
        <v>-25</v>
      </c>
      <c r="D4399" s="2">
        <f>53.34-B4399+C4399</f>
        <v>-9.5015482932109876</v>
      </c>
      <c r="E4399" t="s">
        <v>120</v>
      </c>
      <c r="G4399" s="1">
        <v>43039.625</v>
      </c>
      <c r="H4399" s="3">
        <v>71.19000244140625</v>
      </c>
      <c r="I4399" s="3">
        <v>13.760000228881836</v>
      </c>
      <c r="J4399">
        <f t="shared" si="206"/>
        <v>0</v>
      </c>
      <c r="K4399" s="3">
        <f t="shared" si="204"/>
        <v>-17.850002441406247</v>
      </c>
    </row>
    <row r="4400" spans="1:11" x14ac:dyDescent="0.25">
      <c r="A4400" s="1">
        <v>41691.115162037036</v>
      </c>
      <c r="B4400">
        <v>37.841548293210991</v>
      </c>
      <c r="C4400" s="2">
        <f t="shared" si="205"/>
        <v>-25</v>
      </c>
      <c r="D4400" s="2">
        <f>53.34-B4400+C4400</f>
        <v>-9.5015482932109876</v>
      </c>
      <c r="E4400" t="s">
        <v>120</v>
      </c>
      <c r="G4400" s="1">
        <v>43039.645833333336</v>
      </c>
      <c r="H4400" s="3">
        <v>71.180000305175781</v>
      </c>
      <c r="I4400" s="3">
        <v>13.760000228881836</v>
      </c>
      <c r="J4400">
        <f t="shared" si="206"/>
        <v>0</v>
      </c>
      <c r="K4400" s="3">
        <f t="shared" si="204"/>
        <v>-17.840000305175778</v>
      </c>
    </row>
    <row r="4401" spans="1:11" x14ac:dyDescent="0.25">
      <c r="A4401" s="1">
        <v>41691.135995370372</v>
      </c>
      <c r="B4401">
        <v>37.841548293210991</v>
      </c>
      <c r="C4401" s="2">
        <f t="shared" si="205"/>
        <v>-25</v>
      </c>
      <c r="D4401" s="2">
        <f>53.34-B4401+C4401</f>
        <v>-9.5015482932109876</v>
      </c>
      <c r="E4401" t="s">
        <v>120</v>
      </c>
      <c r="G4401" s="1">
        <v>43039.666666666664</v>
      </c>
      <c r="H4401" s="3">
        <v>71.180000305175781</v>
      </c>
      <c r="I4401" s="3">
        <v>13.75</v>
      </c>
      <c r="J4401">
        <f t="shared" si="206"/>
        <v>0</v>
      </c>
      <c r="K4401" s="3">
        <f t="shared" si="204"/>
        <v>-17.840000305175778</v>
      </c>
    </row>
    <row r="4402" spans="1:11" x14ac:dyDescent="0.25">
      <c r="A4402" s="1">
        <v>41691.156828703701</v>
      </c>
      <c r="B4402">
        <v>37.841548293210991</v>
      </c>
      <c r="C4402" s="2">
        <f t="shared" si="205"/>
        <v>-25</v>
      </c>
      <c r="D4402" s="2">
        <f>53.34-B4402+C4402</f>
        <v>-9.5015482932109876</v>
      </c>
      <c r="E4402" t="s">
        <v>120</v>
      </c>
      <c r="G4402" s="1">
        <v>43039.6875</v>
      </c>
      <c r="H4402" s="3">
        <v>71.180000305175781</v>
      </c>
      <c r="I4402" s="3">
        <v>13.760000228881836</v>
      </c>
      <c r="J4402">
        <f t="shared" si="206"/>
        <v>0</v>
      </c>
      <c r="K4402" s="3">
        <f t="shared" si="204"/>
        <v>-17.840000305175778</v>
      </c>
    </row>
    <row r="4403" spans="1:11" x14ac:dyDescent="0.25">
      <c r="A4403" s="1">
        <v>41691.177662037036</v>
      </c>
      <c r="B4403">
        <v>37.841548293210991</v>
      </c>
      <c r="C4403" s="2">
        <f t="shared" si="205"/>
        <v>-25</v>
      </c>
      <c r="D4403" s="2">
        <f>53.34-B4403+C4403</f>
        <v>-9.5015482932109876</v>
      </c>
      <c r="E4403" t="s">
        <v>120</v>
      </c>
      <c r="G4403" s="1">
        <v>43039.708333333336</v>
      </c>
      <c r="H4403" s="3">
        <v>71.169998168945313</v>
      </c>
      <c r="I4403" s="3">
        <v>13.760000228881836</v>
      </c>
      <c r="J4403">
        <f t="shared" si="206"/>
        <v>0</v>
      </c>
      <c r="K4403" s="3">
        <f t="shared" si="204"/>
        <v>-17.829998168945309</v>
      </c>
    </row>
    <row r="4404" spans="1:11" x14ac:dyDescent="0.25">
      <c r="A4404" s="1">
        <v>41691.198495370372</v>
      </c>
      <c r="B4404">
        <v>37.841548293210991</v>
      </c>
      <c r="C4404" s="2">
        <f t="shared" si="205"/>
        <v>-25</v>
      </c>
      <c r="D4404" s="2">
        <f>53.34-B4404+C4404</f>
        <v>-9.5015482932109876</v>
      </c>
      <c r="E4404" t="s">
        <v>120</v>
      </c>
      <c r="G4404" s="1">
        <v>43039.729166666664</v>
      </c>
      <c r="H4404" s="3">
        <v>71.180000305175781</v>
      </c>
      <c r="I4404" s="3">
        <v>13.75</v>
      </c>
      <c r="J4404">
        <f t="shared" si="206"/>
        <v>0</v>
      </c>
      <c r="K4404" s="3">
        <f t="shared" si="204"/>
        <v>-17.840000305175778</v>
      </c>
    </row>
    <row r="4405" spans="1:11" x14ac:dyDescent="0.25">
      <c r="A4405" s="1">
        <v>41691.219328703701</v>
      </c>
      <c r="B4405">
        <v>37.841548293210991</v>
      </c>
      <c r="C4405" s="2">
        <f t="shared" si="205"/>
        <v>-25</v>
      </c>
      <c r="D4405" s="2">
        <f>53.34-B4405+C4405</f>
        <v>-9.5015482932109876</v>
      </c>
      <c r="E4405" t="s">
        <v>120</v>
      </c>
      <c r="G4405" s="1">
        <v>43039.75</v>
      </c>
      <c r="H4405" s="3">
        <v>71.19000244140625</v>
      </c>
      <c r="I4405" s="3">
        <v>13.75</v>
      </c>
      <c r="J4405">
        <f t="shared" si="206"/>
        <v>0</v>
      </c>
      <c r="K4405" s="3">
        <f t="shared" si="204"/>
        <v>-17.850002441406247</v>
      </c>
    </row>
    <row r="4406" spans="1:11" x14ac:dyDescent="0.25">
      <c r="A4406" s="1">
        <v>41691.240162037036</v>
      </c>
      <c r="B4406">
        <v>37.841548293210991</v>
      </c>
      <c r="C4406" s="2">
        <f t="shared" si="205"/>
        <v>-25</v>
      </c>
      <c r="D4406" s="2">
        <f>53.34-B4406+C4406</f>
        <v>-9.5015482932109876</v>
      </c>
      <c r="E4406" t="s">
        <v>120</v>
      </c>
      <c r="G4406" s="1">
        <v>43039.770833333336</v>
      </c>
      <c r="H4406" s="3">
        <v>71.180000305175781</v>
      </c>
      <c r="I4406" s="3">
        <v>13.760000228881836</v>
      </c>
      <c r="J4406">
        <f t="shared" si="206"/>
        <v>0</v>
      </c>
      <c r="K4406" s="3">
        <f t="shared" si="204"/>
        <v>-17.840000305175778</v>
      </c>
    </row>
    <row r="4407" spans="1:11" x14ac:dyDescent="0.25">
      <c r="A4407" s="1">
        <v>41691.260995370372</v>
      </c>
      <c r="B4407">
        <v>37.814878564725923</v>
      </c>
      <c r="C4407" s="2">
        <f t="shared" si="205"/>
        <v>-25</v>
      </c>
      <c r="D4407" s="2">
        <f>53.34-B4407+C4407</f>
        <v>-9.4748785647259197</v>
      </c>
      <c r="E4407" t="s">
        <v>120</v>
      </c>
      <c r="G4407" s="1">
        <v>43039.791666666664</v>
      </c>
      <c r="H4407" s="3">
        <v>71.209999084472656</v>
      </c>
      <c r="I4407" s="3">
        <v>13.760000228881836</v>
      </c>
      <c r="J4407">
        <f t="shared" si="206"/>
        <v>0</v>
      </c>
      <c r="K4407" s="3">
        <f t="shared" si="204"/>
        <v>-17.869999084472653</v>
      </c>
    </row>
    <row r="4408" spans="1:11" x14ac:dyDescent="0.25">
      <c r="A4408" s="1">
        <v>41691.281828703701</v>
      </c>
      <c r="B4408">
        <v>37.814878564725923</v>
      </c>
      <c r="C4408" s="2">
        <f t="shared" si="205"/>
        <v>-25</v>
      </c>
      <c r="D4408" s="2">
        <f>53.34-B4408+C4408</f>
        <v>-9.4748785647259197</v>
      </c>
      <c r="E4408" t="s">
        <v>120</v>
      </c>
      <c r="G4408" s="1">
        <v>43039.8125</v>
      </c>
      <c r="H4408" s="3">
        <v>71.19000244140625</v>
      </c>
      <c r="I4408" s="3">
        <v>13.760000228881836</v>
      </c>
      <c r="J4408">
        <f t="shared" si="206"/>
        <v>0</v>
      </c>
      <c r="K4408" s="3">
        <f t="shared" si="204"/>
        <v>-17.850002441406247</v>
      </c>
    </row>
    <row r="4409" spans="1:11" x14ac:dyDescent="0.25">
      <c r="A4409" s="1">
        <v>41691.302662037036</v>
      </c>
      <c r="B4409">
        <v>37.814878564725923</v>
      </c>
      <c r="C4409" s="2">
        <f t="shared" si="205"/>
        <v>-25</v>
      </c>
      <c r="D4409" s="2">
        <f>53.34-B4409+C4409</f>
        <v>-9.4748785647259197</v>
      </c>
      <c r="E4409" t="s">
        <v>120</v>
      </c>
      <c r="G4409" s="1">
        <v>43039.833333333336</v>
      </c>
      <c r="H4409" s="3">
        <v>71.180000305175781</v>
      </c>
      <c r="I4409" s="3">
        <v>13.75</v>
      </c>
      <c r="J4409">
        <f t="shared" si="206"/>
        <v>0</v>
      </c>
      <c r="K4409" s="3">
        <f t="shared" si="204"/>
        <v>-17.840000305175778</v>
      </c>
    </row>
    <row r="4410" spans="1:11" x14ac:dyDescent="0.25">
      <c r="A4410" s="1">
        <v>41691.323495370372</v>
      </c>
      <c r="B4410">
        <v>37.814878564725923</v>
      </c>
      <c r="C4410" s="2">
        <f t="shared" si="205"/>
        <v>-25</v>
      </c>
      <c r="D4410" s="2">
        <f>53.34-B4410+C4410</f>
        <v>-9.4748785647259197</v>
      </c>
      <c r="E4410" t="s">
        <v>120</v>
      </c>
      <c r="G4410" s="1">
        <v>43039.854166666664</v>
      </c>
      <c r="H4410" s="3">
        <v>71.19000244140625</v>
      </c>
      <c r="I4410" s="3">
        <v>13.75</v>
      </c>
      <c r="J4410">
        <f t="shared" si="206"/>
        <v>0</v>
      </c>
      <c r="K4410" s="3">
        <f t="shared" si="204"/>
        <v>-17.850002441406247</v>
      </c>
    </row>
    <row r="4411" spans="1:11" x14ac:dyDescent="0.25">
      <c r="A4411" s="1">
        <v>41691.344328703701</v>
      </c>
      <c r="B4411">
        <v>37.814878564725923</v>
      </c>
      <c r="C4411" s="2">
        <f t="shared" si="205"/>
        <v>-25</v>
      </c>
      <c r="D4411" s="2">
        <f>53.34-B4411+C4411</f>
        <v>-9.4748785647259197</v>
      </c>
      <c r="E4411" t="s">
        <v>120</v>
      </c>
      <c r="G4411" s="1">
        <v>43039.875</v>
      </c>
      <c r="H4411" s="3">
        <v>71.199996948242187</v>
      </c>
      <c r="I4411" s="3">
        <v>13.75</v>
      </c>
      <c r="J4411">
        <f t="shared" si="206"/>
        <v>0</v>
      </c>
      <c r="K4411" s="3">
        <f t="shared" si="204"/>
        <v>-17.859996948242184</v>
      </c>
    </row>
    <row r="4412" spans="1:11" x14ac:dyDescent="0.25">
      <c r="A4412" s="1">
        <v>41691.365162037036</v>
      </c>
      <c r="B4412">
        <v>37.814878564725923</v>
      </c>
      <c r="C4412" s="2">
        <f t="shared" si="205"/>
        <v>-25</v>
      </c>
      <c r="D4412" s="2">
        <f>53.34-B4412+C4412</f>
        <v>-9.4748785647259197</v>
      </c>
      <c r="E4412" t="s">
        <v>120</v>
      </c>
      <c r="G4412" s="1">
        <v>43039.895833333336</v>
      </c>
      <c r="H4412" s="3">
        <v>71.19000244140625</v>
      </c>
      <c r="I4412" s="3">
        <v>13.75</v>
      </c>
      <c r="J4412">
        <f t="shared" si="206"/>
        <v>0</v>
      </c>
      <c r="K4412" s="3">
        <f t="shared" si="204"/>
        <v>-17.850002441406247</v>
      </c>
    </row>
    <row r="4413" spans="1:11" x14ac:dyDescent="0.25">
      <c r="A4413" s="1">
        <v>41691.385995370372</v>
      </c>
      <c r="B4413">
        <v>37.814878564725923</v>
      </c>
      <c r="C4413" s="2">
        <f t="shared" si="205"/>
        <v>-25</v>
      </c>
      <c r="D4413" s="2">
        <f>53.34-B4413+C4413</f>
        <v>-9.4748785647259197</v>
      </c>
      <c r="E4413" t="s">
        <v>120</v>
      </c>
      <c r="G4413" s="1">
        <v>43039.916666666664</v>
      </c>
      <c r="H4413" s="3">
        <v>71.19000244140625</v>
      </c>
      <c r="I4413" s="3">
        <v>13.75</v>
      </c>
      <c r="J4413">
        <f t="shared" si="206"/>
        <v>0</v>
      </c>
      <c r="K4413" s="3">
        <f t="shared" si="204"/>
        <v>-17.850002441406247</v>
      </c>
    </row>
    <row r="4414" spans="1:11" x14ac:dyDescent="0.25">
      <c r="A4414" s="1">
        <v>41691.406828703701</v>
      </c>
      <c r="B4414">
        <v>37.814878564725923</v>
      </c>
      <c r="C4414" s="2">
        <f t="shared" si="205"/>
        <v>-25</v>
      </c>
      <c r="D4414" s="2">
        <f>53.34-B4414+C4414</f>
        <v>-9.4748785647259197</v>
      </c>
      <c r="E4414" t="s">
        <v>120</v>
      </c>
      <c r="G4414" s="1">
        <v>43039.9375</v>
      </c>
      <c r="H4414" s="3">
        <v>71.169998168945313</v>
      </c>
      <c r="I4414" s="3">
        <v>13.75</v>
      </c>
      <c r="J4414">
        <f t="shared" si="206"/>
        <v>0</v>
      </c>
      <c r="K4414" s="3">
        <f t="shared" si="204"/>
        <v>-17.829998168945309</v>
      </c>
    </row>
    <row r="4415" spans="1:11" x14ac:dyDescent="0.25">
      <c r="A4415" s="1">
        <v>41691.427662037036</v>
      </c>
      <c r="B4415">
        <v>37.814878564725923</v>
      </c>
      <c r="C4415" s="2">
        <f t="shared" si="205"/>
        <v>-25</v>
      </c>
      <c r="D4415" s="2">
        <f>53.34-B4415+C4415</f>
        <v>-9.4748785647259197</v>
      </c>
      <c r="E4415" t="s">
        <v>120</v>
      </c>
      <c r="G4415" s="1">
        <v>43039.958333333336</v>
      </c>
      <c r="H4415" s="3">
        <v>71.19000244140625</v>
      </c>
      <c r="I4415" s="3">
        <v>13.760000228881836</v>
      </c>
      <c r="J4415">
        <f t="shared" si="206"/>
        <v>0</v>
      </c>
      <c r="K4415" s="3">
        <f t="shared" si="204"/>
        <v>-17.850002441406247</v>
      </c>
    </row>
    <row r="4416" spans="1:11" x14ac:dyDescent="0.25">
      <c r="A4416" s="1">
        <v>41691.448495370372</v>
      </c>
      <c r="B4416">
        <v>37.814878564725923</v>
      </c>
      <c r="C4416" s="2">
        <f t="shared" si="205"/>
        <v>-25</v>
      </c>
      <c r="D4416" s="2">
        <f>53.34-B4416+C4416</f>
        <v>-9.4748785647259197</v>
      </c>
      <c r="E4416" t="s">
        <v>120</v>
      </c>
      <c r="G4416" s="1">
        <v>43039.979166666664</v>
      </c>
      <c r="H4416" s="3">
        <v>71.209999084472656</v>
      </c>
      <c r="I4416" s="3">
        <v>13.760000228881836</v>
      </c>
      <c r="J4416">
        <f t="shared" si="206"/>
        <v>0</v>
      </c>
      <c r="K4416" s="3">
        <f t="shared" si="204"/>
        <v>-17.869999084472653</v>
      </c>
    </row>
    <row r="4417" spans="1:11" x14ac:dyDescent="0.25">
      <c r="A4417" s="1">
        <v>41691.469328703701</v>
      </c>
      <c r="B4417">
        <v>37.814878564725923</v>
      </c>
      <c r="C4417" s="2">
        <f t="shared" si="205"/>
        <v>-25</v>
      </c>
      <c r="D4417" s="2">
        <f>53.34-B4417+C4417</f>
        <v>-9.4748785647259197</v>
      </c>
      <c r="E4417" t="s">
        <v>120</v>
      </c>
      <c r="G4417" s="1">
        <v>43040</v>
      </c>
      <c r="H4417" s="3">
        <v>71.199996948242187</v>
      </c>
      <c r="I4417" s="3">
        <v>13.770000457763672</v>
      </c>
      <c r="J4417">
        <f t="shared" si="206"/>
        <v>0</v>
      </c>
      <c r="K4417" s="3">
        <f t="shared" si="204"/>
        <v>-17.859996948242184</v>
      </c>
    </row>
    <row r="4418" spans="1:11" x14ac:dyDescent="0.25">
      <c r="A4418" s="1">
        <v>41691.490162037036</v>
      </c>
      <c r="B4418">
        <v>37.814878564725923</v>
      </c>
      <c r="C4418" s="2">
        <f t="shared" si="205"/>
        <v>-25</v>
      </c>
      <c r="D4418" s="2">
        <f>53.34-B4418+C4418</f>
        <v>-9.4748785647259197</v>
      </c>
      <c r="E4418" t="s">
        <v>120</v>
      </c>
      <c r="G4418" s="1">
        <v>43040.020833333336</v>
      </c>
      <c r="H4418" s="3">
        <v>71.169998168945313</v>
      </c>
      <c r="I4418" s="3">
        <v>13.75</v>
      </c>
      <c r="J4418">
        <f t="shared" si="206"/>
        <v>0</v>
      </c>
      <c r="K4418" s="3">
        <f t="shared" si="204"/>
        <v>-17.829998168945309</v>
      </c>
    </row>
    <row r="4419" spans="1:11" x14ac:dyDescent="0.25">
      <c r="A4419" s="1">
        <v>41691.510995370372</v>
      </c>
      <c r="B4419">
        <v>37.814878564725923</v>
      </c>
      <c r="C4419" s="2">
        <f t="shared" si="205"/>
        <v>-25</v>
      </c>
      <c r="D4419" s="2">
        <f>53.34-B4419+C4419</f>
        <v>-9.4748785647259197</v>
      </c>
      <c r="E4419" t="s">
        <v>120</v>
      </c>
      <c r="G4419" s="1">
        <v>43040.041666666664</v>
      </c>
      <c r="H4419" s="3">
        <v>71.169998168945313</v>
      </c>
      <c r="I4419" s="3">
        <v>13.75</v>
      </c>
      <c r="J4419">
        <f t="shared" si="206"/>
        <v>0</v>
      </c>
      <c r="K4419" s="3">
        <f t="shared" ref="K4419:K4482" si="207">53.34-H4419+J4419</f>
        <v>-17.829998168945309</v>
      </c>
    </row>
    <row r="4420" spans="1:11" x14ac:dyDescent="0.25">
      <c r="A4420" s="1">
        <v>41691.531828703701</v>
      </c>
      <c r="B4420">
        <v>37.814878564725923</v>
      </c>
      <c r="C4420" s="2">
        <f t="shared" ref="C4420:C4483" si="208">C4419</f>
        <v>-25</v>
      </c>
      <c r="D4420" s="2">
        <f>53.34-B4420+C4420</f>
        <v>-9.4748785647259197</v>
      </c>
      <c r="E4420" t="s">
        <v>120</v>
      </c>
      <c r="G4420" s="1">
        <v>43040.0625</v>
      </c>
      <c r="H4420" s="3">
        <v>71.169998168945313</v>
      </c>
      <c r="I4420" s="3">
        <v>13.75</v>
      </c>
      <c r="J4420">
        <f t="shared" ref="J4420:J4483" si="209">J4419</f>
        <v>0</v>
      </c>
      <c r="K4420" s="3">
        <f t="shared" si="207"/>
        <v>-17.829998168945309</v>
      </c>
    </row>
    <row r="4421" spans="1:11" x14ac:dyDescent="0.25">
      <c r="A4421" s="1">
        <v>41691.552662037036</v>
      </c>
      <c r="B4421">
        <v>37.814878564725923</v>
      </c>
      <c r="C4421" s="2">
        <f t="shared" si="208"/>
        <v>-25</v>
      </c>
      <c r="D4421" s="2">
        <f>53.34-B4421+C4421</f>
        <v>-9.4748785647259197</v>
      </c>
      <c r="E4421" t="s">
        <v>120</v>
      </c>
      <c r="G4421" s="1">
        <v>43040.083333333336</v>
      </c>
      <c r="H4421" s="3">
        <v>71.169998168945313</v>
      </c>
      <c r="I4421" s="3">
        <v>13.760000228881836</v>
      </c>
      <c r="J4421">
        <f t="shared" si="209"/>
        <v>0</v>
      </c>
      <c r="K4421" s="3">
        <f t="shared" si="207"/>
        <v>-17.829998168945309</v>
      </c>
    </row>
    <row r="4422" spans="1:11" x14ac:dyDescent="0.25">
      <c r="A4422" s="1">
        <v>41691.573495370372</v>
      </c>
      <c r="B4422">
        <v>37.814878564725923</v>
      </c>
      <c r="C4422" s="2">
        <f t="shared" si="208"/>
        <v>-25</v>
      </c>
      <c r="D4422" s="2">
        <f>53.34-B4422+C4422</f>
        <v>-9.4748785647259197</v>
      </c>
      <c r="E4422" t="s">
        <v>120</v>
      </c>
      <c r="G4422" s="1">
        <v>43040.104166666664</v>
      </c>
      <c r="H4422" s="3">
        <v>71.180000305175781</v>
      </c>
      <c r="I4422" s="3">
        <v>13.760000228881836</v>
      </c>
      <c r="J4422">
        <f t="shared" si="209"/>
        <v>0</v>
      </c>
      <c r="K4422" s="3">
        <f t="shared" si="207"/>
        <v>-17.840000305175778</v>
      </c>
    </row>
    <row r="4423" spans="1:11" x14ac:dyDescent="0.25">
      <c r="A4423" s="1">
        <v>41691.594328703701</v>
      </c>
      <c r="B4423">
        <v>37.814878564725923</v>
      </c>
      <c r="C4423" s="2">
        <f t="shared" si="208"/>
        <v>-25</v>
      </c>
      <c r="D4423" s="2">
        <f>53.34-B4423+C4423</f>
        <v>-9.4748785647259197</v>
      </c>
      <c r="E4423" t="s">
        <v>120</v>
      </c>
      <c r="G4423" s="1">
        <v>43040.125</v>
      </c>
      <c r="H4423" s="3">
        <v>71.180000305175781</v>
      </c>
      <c r="I4423" s="3">
        <v>13.760000228881836</v>
      </c>
      <c r="J4423">
        <f t="shared" si="209"/>
        <v>0</v>
      </c>
      <c r="K4423" s="3">
        <f t="shared" si="207"/>
        <v>-17.840000305175778</v>
      </c>
    </row>
    <row r="4424" spans="1:11" x14ac:dyDescent="0.25">
      <c r="A4424" s="1">
        <v>41691.615162037036</v>
      </c>
      <c r="B4424">
        <v>37.814878564725923</v>
      </c>
      <c r="C4424" s="2">
        <f t="shared" si="208"/>
        <v>-25</v>
      </c>
      <c r="D4424" s="2">
        <f>53.34-B4424+C4424</f>
        <v>-9.4748785647259197</v>
      </c>
      <c r="E4424" t="s">
        <v>120</v>
      </c>
      <c r="G4424" s="1">
        <v>43040.145833333336</v>
      </c>
      <c r="H4424" s="3">
        <v>71.160003662109375</v>
      </c>
      <c r="I4424" s="3">
        <v>13.760000228881836</v>
      </c>
      <c r="J4424">
        <f t="shared" si="209"/>
        <v>0</v>
      </c>
      <c r="K4424" s="3">
        <f t="shared" si="207"/>
        <v>-17.820003662109372</v>
      </c>
    </row>
    <row r="4425" spans="1:11" x14ac:dyDescent="0.25">
      <c r="A4425" s="1">
        <v>41691.635995370372</v>
      </c>
      <c r="B4425">
        <v>37.814878564725923</v>
      </c>
      <c r="C4425" s="2">
        <f t="shared" si="208"/>
        <v>-25</v>
      </c>
      <c r="D4425" s="2">
        <f>53.34-B4425+C4425</f>
        <v>-9.4748785647259197</v>
      </c>
      <c r="E4425" t="s">
        <v>120</v>
      </c>
      <c r="G4425" s="1">
        <v>43040.166666666664</v>
      </c>
      <c r="H4425" s="3">
        <v>71.169998168945313</v>
      </c>
      <c r="I4425" s="3">
        <v>13.760000228881836</v>
      </c>
      <c r="J4425">
        <f t="shared" si="209"/>
        <v>0</v>
      </c>
      <c r="K4425" s="3">
        <f t="shared" si="207"/>
        <v>-17.829998168945309</v>
      </c>
    </row>
    <row r="4426" spans="1:11" x14ac:dyDescent="0.25">
      <c r="A4426" s="1">
        <v>41691.656828703701</v>
      </c>
      <c r="B4426">
        <v>37.814878564725923</v>
      </c>
      <c r="C4426" s="2">
        <f t="shared" si="208"/>
        <v>-25</v>
      </c>
      <c r="D4426" s="2">
        <f>53.34-B4426+C4426</f>
        <v>-9.4748785647259197</v>
      </c>
      <c r="E4426" t="s">
        <v>120</v>
      </c>
      <c r="G4426" s="1">
        <v>43040.1875</v>
      </c>
      <c r="H4426" s="3">
        <v>71.169998168945313</v>
      </c>
      <c r="I4426" s="3">
        <v>13.75</v>
      </c>
      <c r="J4426">
        <f t="shared" si="209"/>
        <v>0</v>
      </c>
      <c r="K4426" s="3">
        <f t="shared" si="207"/>
        <v>-17.829998168945309</v>
      </c>
    </row>
    <row r="4427" spans="1:11" x14ac:dyDescent="0.25">
      <c r="A4427" s="1">
        <v>41691.677662037036</v>
      </c>
      <c r="B4427">
        <v>37.814878564725923</v>
      </c>
      <c r="C4427" s="2">
        <f t="shared" si="208"/>
        <v>-25</v>
      </c>
      <c r="D4427" s="2">
        <f>53.34-B4427+C4427</f>
        <v>-9.4748785647259197</v>
      </c>
      <c r="E4427" t="s">
        <v>120</v>
      </c>
      <c r="G4427" s="1">
        <v>43040.208333333336</v>
      </c>
      <c r="H4427" s="3">
        <v>71.169998168945313</v>
      </c>
      <c r="I4427" s="3">
        <v>13.75</v>
      </c>
      <c r="J4427">
        <f t="shared" si="209"/>
        <v>0</v>
      </c>
      <c r="K4427" s="3">
        <f t="shared" si="207"/>
        <v>-17.829998168945309</v>
      </c>
    </row>
    <row r="4428" spans="1:11" x14ac:dyDescent="0.25">
      <c r="A4428" s="1">
        <v>41691.698495370372</v>
      </c>
      <c r="B4428">
        <v>37.814878564725923</v>
      </c>
      <c r="C4428" s="2">
        <f t="shared" si="208"/>
        <v>-25</v>
      </c>
      <c r="D4428" s="2">
        <f>53.34-B4428+C4428</f>
        <v>-9.4748785647259197</v>
      </c>
      <c r="E4428" t="s">
        <v>120</v>
      </c>
      <c r="G4428" s="1">
        <v>43040.229166666664</v>
      </c>
      <c r="H4428" s="3">
        <v>71.169998168945313</v>
      </c>
      <c r="I4428" s="3">
        <v>13.75</v>
      </c>
      <c r="J4428">
        <f t="shared" si="209"/>
        <v>0</v>
      </c>
      <c r="K4428" s="3">
        <f t="shared" si="207"/>
        <v>-17.829998168945309</v>
      </c>
    </row>
    <row r="4429" spans="1:11" x14ac:dyDescent="0.25">
      <c r="A4429" s="1">
        <v>41691.719328703701</v>
      </c>
      <c r="B4429">
        <v>37.814878564725923</v>
      </c>
      <c r="C4429" s="2">
        <f t="shared" si="208"/>
        <v>-25</v>
      </c>
      <c r="D4429" s="2">
        <f>53.34-B4429+C4429</f>
        <v>-9.4748785647259197</v>
      </c>
      <c r="E4429" t="s">
        <v>120</v>
      </c>
      <c r="G4429" s="1">
        <v>43040.25</v>
      </c>
      <c r="H4429" s="3">
        <v>71.19000244140625</v>
      </c>
      <c r="I4429" s="3">
        <v>13.75</v>
      </c>
      <c r="J4429">
        <f t="shared" si="209"/>
        <v>0</v>
      </c>
      <c r="K4429" s="3">
        <f t="shared" si="207"/>
        <v>-17.850002441406247</v>
      </c>
    </row>
    <row r="4430" spans="1:11" x14ac:dyDescent="0.25">
      <c r="A4430" s="1">
        <v>41691.740162037036</v>
      </c>
      <c r="B4430">
        <v>37.814878564725923</v>
      </c>
      <c r="C4430" s="2">
        <f t="shared" si="208"/>
        <v>-25</v>
      </c>
      <c r="D4430" s="2">
        <f>53.34-B4430+C4430</f>
        <v>-9.4748785647259197</v>
      </c>
      <c r="E4430" t="s">
        <v>120</v>
      </c>
      <c r="G4430" s="1">
        <v>43040.270833333336</v>
      </c>
      <c r="H4430" s="3">
        <v>71.160003662109375</v>
      </c>
      <c r="I4430" s="3">
        <v>13.75</v>
      </c>
      <c r="J4430">
        <f t="shared" si="209"/>
        <v>0</v>
      </c>
      <c r="K4430" s="3">
        <f t="shared" si="207"/>
        <v>-17.820003662109372</v>
      </c>
    </row>
    <row r="4431" spans="1:11" x14ac:dyDescent="0.25">
      <c r="A4431" s="1">
        <v>41691.760995370372</v>
      </c>
      <c r="B4431">
        <v>37.814878564725923</v>
      </c>
      <c r="C4431" s="2">
        <f t="shared" si="208"/>
        <v>-25</v>
      </c>
      <c r="D4431" s="2">
        <f>53.34-B4431+C4431</f>
        <v>-9.4748785647259197</v>
      </c>
      <c r="E4431" t="s">
        <v>120</v>
      </c>
      <c r="G4431" s="1">
        <v>43040.291666666664</v>
      </c>
      <c r="H4431" s="3">
        <v>71.19000244140625</v>
      </c>
      <c r="I4431" s="3">
        <v>13.75</v>
      </c>
      <c r="J4431">
        <f t="shared" si="209"/>
        <v>0</v>
      </c>
      <c r="K4431" s="3">
        <f t="shared" si="207"/>
        <v>-17.850002441406247</v>
      </c>
    </row>
    <row r="4432" spans="1:11" x14ac:dyDescent="0.25">
      <c r="A4432" s="1">
        <v>41691.781828703701</v>
      </c>
      <c r="B4432">
        <v>37.814878564725923</v>
      </c>
      <c r="C4432" s="2">
        <f t="shared" si="208"/>
        <v>-25</v>
      </c>
      <c r="D4432" s="2">
        <f>53.34-B4432+C4432</f>
        <v>-9.4748785647259197</v>
      </c>
      <c r="E4432" t="s">
        <v>120</v>
      </c>
      <c r="G4432" s="1">
        <v>43040.3125</v>
      </c>
      <c r="H4432" s="3">
        <v>71.180000305175781</v>
      </c>
      <c r="I4432" s="3">
        <v>13.760000228881836</v>
      </c>
      <c r="J4432">
        <f t="shared" si="209"/>
        <v>0</v>
      </c>
      <c r="K4432" s="3">
        <f t="shared" si="207"/>
        <v>-17.840000305175778</v>
      </c>
    </row>
    <row r="4433" spans="1:11" x14ac:dyDescent="0.25">
      <c r="A4433" s="1">
        <v>41691.802662037036</v>
      </c>
      <c r="B4433">
        <v>37.814878564725923</v>
      </c>
      <c r="C4433" s="2">
        <f t="shared" si="208"/>
        <v>-25</v>
      </c>
      <c r="D4433" s="2">
        <f>53.34-B4433+C4433</f>
        <v>-9.4748785647259197</v>
      </c>
      <c r="E4433" t="s">
        <v>120</v>
      </c>
      <c r="G4433" s="1">
        <v>43040.333333333336</v>
      </c>
      <c r="H4433" s="3">
        <v>71.19000244140625</v>
      </c>
      <c r="I4433" s="3">
        <v>13.760000228881836</v>
      </c>
      <c r="J4433">
        <f t="shared" si="209"/>
        <v>0</v>
      </c>
      <c r="K4433" s="3">
        <f t="shared" si="207"/>
        <v>-17.850002441406247</v>
      </c>
    </row>
    <row r="4434" spans="1:11" x14ac:dyDescent="0.25">
      <c r="A4434" s="1">
        <v>41691.823495370372</v>
      </c>
      <c r="B4434">
        <v>37.814878564725923</v>
      </c>
      <c r="C4434" s="2">
        <f t="shared" si="208"/>
        <v>-25</v>
      </c>
      <c r="D4434" s="2">
        <f>53.34-B4434+C4434</f>
        <v>-9.4748785647259197</v>
      </c>
      <c r="E4434" t="s">
        <v>120</v>
      </c>
      <c r="G4434" s="1">
        <v>43040.354166666664</v>
      </c>
      <c r="H4434" s="3">
        <v>71.180000305175781</v>
      </c>
      <c r="I4434" s="3">
        <v>13.75</v>
      </c>
      <c r="J4434">
        <f t="shared" si="209"/>
        <v>0</v>
      </c>
      <c r="K4434" s="3">
        <f t="shared" si="207"/>
        <v>-17.840000305175778</v>
      </c>
    </row>
    <row r="4435" spans="1:11" x14ac:dyDescent="0.25">
      <c r="A4435" s="1">
        <v>41691.844328703701</v>
      </c>
      <c r="B4435">
        <v>37.788208836240869</v>
      </c>
      <c r="C4435" s="2">
        <f t="shared" si="208"/>
        <v>-25</v>
      </c>
      <c r="D4435" s="2">
        <f>53.34-B4435+C4435</f>
        <v>-9.448208836240866</v>
      </c>
      <c r="E4435" t="s">
        <v>120</v>
      </c>
      <c r="G4435" s="1">
        <v>43040.375</v>
      </c>
      <c r="H4435" s="3">
        <v>71.180000305175781</v>
      </c>
      <c r="I4435" s="3">
        <v>13.75</v>
      </c>
      <c r="J4435">
        <f t="shared" si="209"/>
        <v>0</v>
      </c>
      <c r="K4435" s="3">
        <f t="shared" si="207"/>
        <v>-17.840000305175778</v>
      </c>
    </row>
    <row r="4436" spans="1:11" x14ac:dyDescent="0.25">
      <c r="A4436" s="1">
        <v>41691.865162037036</v>
      </c>
      <c r="B4436">
        <v>37.788208836240869</v>
      </c>
      <c r="C4436" s="2">
        <f t="shared" si="208"/>
        <v>-25</v>
      </c>
      <c r="D4436" s="2">
        <f>53.34-B4436+C4436</f>
        <v>-9.448208836240866</v>
      </c>
      <c r="E4436" t="s">
        <v>120</v>
      </c>
      <c r="G4436" s="1">
        <v>43040.395833333336</v>
      </c>
      <c r="H4436" s="3">
        <v>71.180000305175781</v>
      </c>
      <c r="I4436" s="3">
        <v>13.760000228881836</v>
      </c>
      <c r="J4436">
        <f t="shared" si="209"/>
        <v>0</v>
      </c>
      <c r="K4436" s="3">
        <f t="shared" si="207"/>
        <v>-17.840000305175778</v>
      </c>
    </row>
    <row r="4437" spans="1:11" x14ac:dyDescent="0.25">
      <c r="A4437" s="1">
        <v>41691.885995370372</v>
      </c>
      <c r="B4437">
        <v>37.788208836240869</v>
      </c>
      <c r="C4437" s="2">
        <f t="shared" si="208"/>
        <v>-25</v>
      </c>
      <c r="D4437" s="2">
        <f>53.34-B4437+C4437</f>
        <v>-9.448208836240866</v>
      </c>
      <c r="E4437" t="s">
        <v>120</v>
      </c>
      <c r="G4437" s="1">
        <v>43040.416666666664</v>
      </c>
      <c r="H4437" s="3">
        <v>71.180000305175781</v>
      </c>
      <c r="I4437" s="3">
        <v>13.760000228881836</v>
      </c>
      <c r="J4437">
        <f t="shared" si="209"/>
        <v>0</v>
      </c>
      <c r="K4437" s="3">
        <f t="shared" si="207"/>
        <v>-17.840000305175778</v>
      </c>
    </row>
    <row r="4438" spans="1:11" x14ac:dyDescent="0.25">
      <c r="A4438" s="1">
        <v>41691.906828703701</v>
      </c>
      <c r="B4438">
        <v>37.788208836240869</v>
      </c>
      <c r="C4438" s="2">
        <f t="shared" si="208"/>
        <v>-25</v>
      </c>
      <c r="D4438" s="2">
        <f>53.34-B4438+C4438</f>
        <v>-9.448208836240866</v>
      </c>
      <c r="E4438" t="s">
        <v>120</v>
      </c>
      <c r="G4438" s="1">
        <v>43040.4375</v>
      </c>
      <c r="H4438" s="3">
        <v>71.180000305175781</v>
      </c>
      <c r="I4438" s="3">
        <v>13.760000228881836</v>
      </c>
      <c r="J4438">
        <f t="shared" si="209"/>
        <v>0</v>
      </c>
      <c r="K4438" s="3">
        <f t="shared" si="207"/>
        <v>-17.840000305175778</v>
      </c>
    </row>
    <row r="4439" spans="1:11" x14ac:dyDescent="0.25">
      <c r="A4439" s="1">
        <v>41691.927662037036</v>
      </c>
      <c r="B4439">
        <v>37.788208836240869</v>
      </c>
      <c r="C4439" s="2">
        <f t="shared" si="208"/>
        <v>-25</v>
      </c>
      <c r="D4439" s="2">
        <f>53.34-B4439+C4439</f>
        <v>-9.448208836240866</v>
      </c>
      <c r="E4439" t="s">
        <v>120</v>
      </c>
      <c r="G4439" s="1">
        <v>43040.458333333336</v>
      </c>
      <c r="H4439" s="3">
        <v>71.180000305175781</v>
      </c>
      <c r="I4439" s="3">
        <v>13.75</v>
      </c>
      <c r="J4439">
        <f t="shared" si="209"/>
        <v>0</v>
      </c>
      <c r="K4439" s="3">
        <f t="shared" si="207"/>
        <v>-17.840000305175778</v>
      </c>
    </row>
    <row r="4440" spans="1:11" x14ac:dyDescent="0.25">
      <c r="A4440" s="1">
        <v>41691.948495370372</v>
      </c>
      <c r="B4440">
        <v>37.788208836240869</v>
      </c>
      <c r="C4440" s="2">
        <f t="shared" si="208"/>
        <v>-25</v>
      </c>
      <c r="D4440" s="2">
        <f>53.34-B4440+C4440</f>
        <v>-9.448208836240866</v>
      </c>
      <c r="E4440" t="s">
        <v>120</v>
      </c>
      <c r="G4440" s="1">
        <v>43040.479166666664</v>
      </c>
      <c r="H4440" s="3">
        <v>71.180000305175781</v>
      </c>
      <c r="I4440" s="3">
        <v>13.760000228881836</v>
      </c>
      <c r="J4440">
        <f t="shared" si="209"/>
        <v>0</v>
      </c>
      <c r="K4440" s="3">
        <f t="shared" si="207"/>
        <v>-17.840000305175778</v>
      </c>
    </row>
    <row r="4441" spans="1:11" x14ac:dyDescent="0.25">
      <c r="A4441" s="1">
        <v>41691.969328703701</v>
      </c>
      <c r="B4441">
        <v>37.788208836240869</v>
      </c>
      <c r="C4441" s="2">
        <f t="shared" si="208"/>
        <v>-25</v>
      </c>
      <c r="D4441" s="2">
        <f>53.34-B4441+C4441</f>
        <v>-9.448208836240866</v>
      </c>
      <c r="E4441" t="s">
        <v>120</v>
      </c>
      <c r="G4441" s="1">
        <v>43040.5</v>
      </c>
      <c r="H4441" s="3">
        <v>71.180000305175781</v>
      </c>
      <c r="I4441" s="3">
        <v>13.75</v>
      </c>
      <c r="J4441">
        <f t="shared" si="209"/>
        <v>0</v>
      </c>
      <c r="K4441" s="3">
        <f t="shared" si="207"/>
        <v>-17.840000305175778</v>
      </c>
    </row>
    <row r="4442" spans="1:11" x14ac:dyDescent="0.25">
      <c r="A4442" s="1">
        <v>41691.990162037036</v>
      </c>
      <c r="B4442">
        <v>37.788208836240869</v>
      </c>
      <c r="C4442" s="2">
        <f t="shared" si="208"/>
        <v>-25</v>
      </c>
      <c r="D4442" s="2">
        <f>53.34-B4442+C4442</f>
        <v>-9.448208836240866</v>
      </c>
      <c r="E4442" t="s">
        <v>120</v>
      </c>
      <c r="G4442" s="1">
        <v>43040.520833333336</v>
      </c>
      <c r="H4442" s="3">
        <v>71.19000244140625</v>
      </c>
      <c r="I4442" s="3">
        <v>13.75</v>
      </c>
      <c r="J4442">
        <f t="shared" si="209"/>
        <v>0</v>
      </c>
      <c r="K4442" s="3">
        <f t="shared" si="207"/>
        <v>-17.850002441406247</v>
      </c>
    </row>
    <row r="4443" spans="1:11" x14ac:dyDescent="0.25">
      <c r="A4443" s="1">
        <v>41692.010995370372</v>
      </c>
      <c r="B4443">
        <v>37.788208836240869</v>
      </c>
      <c r="C4443" s="2">
        <f t="shared" si="208"/>
        <v>-25</v>
      </c>
      <c r="D4443" s="2">
        <f>53.34-B4443+C4443</f>
        <v>-9.448208836240866</v>
      </c>
      <c r="E4443" t="s">
        <v>120</v>
      </c>
      <c r="G4443" s="1">
        <v>43040.541666666664</v>
      </c>
      <c r="H4443" s="3">
        <v>71.180000305175781</v>
      </c>
      <c r="I4443" s="3">
        <v>13.760000228881836</v>
      </c>
      <c r="J4443">
        <f t="shared" si="209"/>
        <v>0</v>
      </c>
      <c r="K4443" s="3">
        <f t="shared" si="207"/>
        <v>-17.840000305175778</v>
      </c>
    </row>
    <row r="4444" spans="1:11" x14ac:dyDescent="0.25">
      <c r="A4444" s="1">
        <v>41692.031828703701</v>
      </c>
      <c r="B4444">
        <v>37.788208836240869</v>
      </c>
      <c r="C4444" s="2">
        <f t="shared" si="208"/>
        <v>-25</v>
      </c>
      <c r="D4444" s="2">
        <f>53.34-B4444+C4444</f>
        <v>-9.448208836240866</v>
      </c>
      <c r="E4444" t="s">
        <v>120</v>
      </c>
      <c r="G4444" s="1">
        <v>43040.5625</v>
      </c>
      <c r="H4444" s="3">
        <v>71.180000305175781</v>
      </c>
      <c r="I4444" s="3">
        <v>13.75</v>
      </c>
      <c r="J4444">
        <f t="shared" si="209"/>
        <v>0</v>
      </c>
      <c r="K4444" s="3">
        <f t="shared" si="207"/>
        <v>-17.840000305175778</v>
      </c>
    </row>
    <row r="4445" spans="1:11" x14ac:dyDescent="0.25">
      <c r="A4445" s="1">
        <v>41692.052662037036</v>
      </c>
      <c r="B4445">
        <v>37.788208836240869</v>
      </c>
      <c r="C4445" s="2">
        <f t="shared" si="208"/>
        <v>-25</v>
      </c>
      <c r="D4445" s="2">
        <f>53.34-B4445+C4445</f>
        <v>-9.448208836240866</v>
      </c>
      <c r="E4445" t="s">
        <v>120</v>
      </c>
      <c r="G4445" s="1">
        <v>43040.583333333336</v>
      </c>
      <c r="H4445" s="3">
        <v>71.169998168945313</v>
      </c>
      <c r="I4445" s="3">
        <v>13.75</v>
      </c>
      <c r="J4445">
        <f t="shared" si="209"/>
        <v>0</v>
      </c>
      <c r="K4445" s="3">
        <f t="shared" si="207"/>
        <v>-17.829998168945309</v>
      </c>
    </row>
    <row r="4446" spans="1:11" x14ac:dyDescent="0.25">
      <c r="A4446" s="1">
        <v>41692.073495370372</v>
      </c>
      <c r="B4446">
        <v>37.788208836240869</v>
      </c>
      <c r="C4446" s="2">
        <f t="shared" si="208"/>
        <v>-25</v>
      </c>
      <c r="D4446" s="2">
        <f>53.34-B4446+C4446</f>
        <v>-9.448208836240866</v>
      </c>
      <c r="E4446" t="s">
        <v>120</v>
      </c>
      <c r="G4446" s="1">
        <v>43040.604166666664</v>
      </c>
      <c r="H4446" s="3">
        <v>71.169998168945313</v>
      </c>
      <c r="I4446" s="3">
        <v>13.75</v>
      </c>
      <c r="J4446">
        <f t="shared" si="209"/>
        <v>0</v>
      </c>
      <c r="K4446" s="3">
        <f t="shared" si="207"/>
        <v>-17.829998168945309</v>
      </c>
    </row>
    <row r="4447" spans="1:11" x14ac:dyDescent="0.25">
      <c r="A4447" s="1">
        <v>41692.094328703701</v>
      </c>
      <c r="B4447">
        <v>37.788208836240869</v>
      </c>
      <c r="C4447" s="2">
        <f t="shared" si="208"/>
        <v>-25</v>
      </c>
      <c r="D4447" s="2">
        <f>53.34-B4447+C4447</f>
        <v>-9.448208836240866</v>
      </c>
      <c r="E4447" t="s">
        <v>120</v>
      </c>
      <c r="G4447" s="1">
        <v>43040.625</v>
      </c>
      <c r="H4447" s="3">
        <v>71.180000305175781</v>
      </c>
      <c r="I4447" s="3">
        <v>13.75</v>
      </c>
      <c r="J4447">
        <f t="shared" si="209"/>
        <v>0</v>
      </c>
      <c r="K4447" s="3">
        <f t="shared" si="207"/>
        <v>-17.840000305175778</v>
      </c>
    </row>
    <row r="4448" spans="1:11" x14ac:dyDescent="0.25">
      <c r="A4448" s="1">
        <v>41692.115162037036</v>
      </c>
      <c r="B4448">
        <v>37.788208836240869</v>
      </c>
      <c r="C4448" s="2">
        <f t="shared" si="208"/>
        <v>-25</v>
      </c>
      <c r="D4448" s="2">
        <f>53.34-B4448+C4448</f>
        <v>-9.448208836240866</v>
      </c>
      <c r="E4448" t="s">
        <v>120</v>
      </c>
      <c r="G4448" s="1">
        <v>43040.645833333336</v>
      </c>
      <c r="H4448" s="3">
        <v>71.169998168945313</v>
      </c>
      <c r="I4448" s="3">
        <v>13.75</v>
      </c>
      <c r="J4448">
        <f t="shared" si="209"/>
        <v>0</v>
      </c>
      <c r="K4448" s="3">
        <f t="shared" si="207"/>
        <v>-17.829998168945309</v>
      </c>
    </row>
    <row r="4449" spans="1:11" x14ac:dyDescent="0.25">
      <c r="A4449" s="1">
        <v>41692.135995370372</v>
      </c>
      <c r="B4449">
        <v>37.788208836240869</v>
      </c>
      <c r="C4449" s="2">
        <f t="shared" si="208"/>
        <v>-25</v>
      </c>
      <c r="D4449" s="2">
        <f>53.34-B4449+C4449</f>
        <v>-9.448208836240866</v>
      </c>
      <c r="E4449" t="s">
        <v>120</v>
      </c>
      <c r="G4449" s="1">
        <v>43040.666666666664</v>
      </c>
      <c r="H4449" s="3">
        <v>71.169998168945313</v>
      </c>
      <c r="I4449" s="3">
        <v>13.75</v>
      </c>
      <c r="J4449">
        <f t="shared" si="209"/>
        <v>0</v>
      </c>
      <c r="K4449" s="3">
        <f t="shared" si="207"/>
        <v>-17.829998168945309</v>
      </c>
    </row>
    <row r="4450" spans="1:11" x14ac:dyDescent="0.25">
      <c r="A4450" s="1">
        <v>41692.156828703701</v>
      </c>
      <c r="B4450">
        <v>37.788208836240869</v>
      </c>
      <c r="C4450" s="2">
        <f t="shared" si="208"/>
        <v>-25</v>
      </c>
      <c r="D4450" s="2">
        <f>53.34-B4450+C4450</f>
        <v>-9.448208836240866</v>
      </c>
      <c r="E4450" t="s">
        <v>120</v>
      </c>
      <c r="G4450" s="1">
        <v>43040.6875</v>
      </c>
      <c r="H4450" s="3">
        <v>71.180000305175781</v>
      </c>
      <c r="I4450" s="3">
        <v>13.75</v>
      </c>
      <c r="J4450">
        <f t="shared" si="209"/>
        <v>0</v>
      </c>
      <c r="K4450" s="3">
        <f t="shared" si="207"/>
        <v>-17.840000305175778</v>
      </c>
    </row>
    <row r="4451" spans="1:11" x14ac:dyDescent="0.25">
      <c r="A4451" s="1">
        <v>41692.177662037036</v>
      </c>
      <c r="B4451">
        <v>37.788208836240869</v>
      </c>
      <c r="C4451" s="2">
        <f t="shared" si="208"/>
        <v>-25</v>
      </c>
      <c r="D4451" s="2">
        <f>53.34-B4451+C4451</f>
        <v>-9.448208836240866</v>
      </c>
      <c r="E4451" t="s">
        <v>120</v>
      </c>
      <c r="G4451" s="1">
        <v>43040.708333333336</v>
      </c>
      <c r="H4451" s="3">
        <v>71.169998168945313</v>
      </c>
      <c r="I4451" s="3">
        <v>13.75</v>
      </c>
      <c r="J4451">
        <f t="shared" si="209"/>
        <v>0</v>
      </c>
      <c r="K4451" s="3">
        <f t="shared" si="207"/>
        <v>-17.829998168945309</v>
      </c>
    </row>
    <row r="4452" spans="1:11" x14ac:dyDescent="0.25">
      <c r="A4452" s="1">
        <v>41692.198495370372</v>
      </c>
      <c r="B4452">
        <v>37.788208836240869</v>
      </c>
      <c r="C4452" s="2">
        <f t="shared" si="208"/>
        <v>-25</v>
      </c>
      <c r="D4452" s="2">
        <f>53.34-B4452+C4452</f>
        <v>-9.448208836240866</v>
      </c>
      <c r="E4452" t="s">
        <v>120</v>
      </c>
      <c r="G4452" s="1">
        <v>43040.729166666664</v>
      </c>
      <c r="H4452" s="3">
        <v>71.169998168945313</v>
      </c>
      <c r="I4452" s="3">
        <v>13.760000228881836</v>
      </c>
      <c r="J4452">
        <f t="shared" si="209"/>
        <v>0</v>
      </c>
      <c r="K4452" s="3">
        <f t="shared" si="207"/>
        <v>-17.829998168945309</v>
      </c>
    </row>
    <row r="4453" spans="1:11" x14ac:dyDescent="0.25">
      <c r="A4453" s="1">
        <v>41692.219328703701</v>
      </c>
      <c r="B4453">
        <v>37.788208836240869</v>
      </c>
      <c r="C4453" s="2">
        <f t="shared" si="208"/>
        <v>-25</v>
      </c>
      <c r="D4453" s="2">
        <f>53.34-B4453+C4453</f>
        <v>-9.448208836240866</v>
      </c>
      <c r="E4453" t="s">
        <v>120</v>
      </c>
      <c r="G4453" s="1">
        <v>43040.75</v>
      </c>
      <c r="H4453" s="3">
        <v>71.19000244140625</v>
      </c>
      <c r="I4453" s="3">
        <v>13.75</v>
      </c>
      <c r="J4453">
        <f t="shared" si="209"/>
        <v>0</v>
      </c>
      <c r="K4453" s="3">
        <f t="shared" si="207"/>
        <v>-17.850002441406247</v>
      </c>
    </row>
    <row r="4454" spans="1:11" x14ac:dyDescent="0.25">
      <c r="A4454" s="1">
        <v>41692.240162037036</v>
      </c>
      <c r="B4454">
        <v>37.788208836240869</v>
      </c>
      <c r="C4454" s="2">
        <f t="shared" si="208"/>
        <v>-25</v>
      </c>
      <c r="D4454" s="2">
        <f>53.34-B4454+C4454</f>
        <v>-9.448208836240866</v>
      </c>
      <c r="E4454" t="s">
        <v>120</v>
      </c>
      <c r="G4454" s="1">
        <v>43040.770833333336</v>
      </c>
      <c r="H4454" s="3">
        <v>71.169998168945313</v>
      </c>
      <c r="I4454" s="3">
        <v>13.75</v>
      </c>
      <c r="J4454">
        <f t="shared" si="209"/>
        <v>0</v>
      </c>
      <c r="K4454" s="3">
        <f t="shared" si="207"/>
        <v>-17.829998168945309</v>
      </c>
    </row>
    <row r="4455" spans="1:11" x14ac:dyDescent="0.25">
      <c r="A4455" s="1">
        <v>41692.260995370372</v>
      </c>
      <c r="B4455">
        <v>37.788208836240869</v>
      </c>
      <c r="C4455" s="2">
        <f t="shared" si="208"/>
        <v>-25</v>
      </c>
      <c r="D4455" s="2">
        <f>53.34-B4455+C4455</f>
        <v>-9.448208836240866</v>
      </c>
      <c r="E4455" t="s">
        <v>120</v>
      </c>
      <c r="G4455" s="1">
        <v>43040.791666666664</v>
      </c>
      <c r="H4455" s="3">
        <v>71.169998168945313</v>
      </c>
      <c r="I4455" s="3">
        <v>13.760000228881836</v>
      </c>
      <c r="J4455">
        <f t="shared" si="209"/>
        <v>0</v>
      </c>
      <c r="K4455" s="3">
        <f t="shared" si="207"/>
        <v>-17.829998168945309</v>
      </c>
    </row>
    <row r="4456" spans="1:11" x14ac:dyDescent="0.25">
      <c r="A4456" s="1">
        <v>41692.281828703701</v>
      </c>
      <c r="B4456">
        <v>37.788208836240869</v>
      </c>
      <c r="C4456" s="2">
        <f t="shared" si="208"/>
        <v>-25</v>
      </c>
      <c r="D4456" s="2">
        <f>53.34-B4456+C4456</f>
        <v>-9.448208836240866</v>
      </c>
      <c r="E4456" t="s">
        <v>120</v>
      </c>
      <c r="G4456" s="1">
        <v>43040.8125</v>
      </c>
      <c r="H4456" s="3">
        <v>71.180000305175781</v>
      </c>
      <c r="I4456" s="3">
        <v>13.760000228881836</v>
      </c>
      <c r="J4456">
        <f t="shared" si="209"/>
        <v>0</v>
      </c>
      <c r="K4456" s="3">
        <f t="shared" si="207"/>
        <v>-17.840000305175778</v>
      </c>
    </row>
    <row r="4457" spans="1:11" x14ac:dyDescent="0.25">
      <c r="A4457" s="1">
        <v>41692.302662037036</v>
      </c>
      <c r="B4457">
        <v>37.788208836240869</v>
      </c>
      <c r="C4457" s="2">
        <f t="shared" si="208"/>
        <v>-25</v>
      </c>
      <c r="D4457" s="2">
        <f>53.34-B4457+C4457</f>
        <v>-9.448208836240866</v>
      </c>
      <c r="E4457" t="s">
        <v>120</v>
      </c>
      <c r="G4457" s="1">
        <v>43040.833333333336</v>
      </c>
      <c r="H4457" s="3">
        <v>71.180000305175781</v>
      </c>
      <c r="I4457" s="3">
        <v>13.75</v>
      </c>
      <c r="J4457">
        <f t="shared" si="209"/>
        <v>0</v>
      </c>
      <c r="K4457" s="3">
        <f t="shared" si="207"/>
        <v>-17.840000305175778</v>
      </c>
    </row>
    <row r="4458" spans="1:11" x14ac:dyDescent="0.25">
      <c r="A4458" s="1">
        <v>41692.323495370372</v>
      </c>
      <c r="B4458">
        <v>37.788208836240869</v>
      </c>
      <c r="C4458" s="2">
        <f t="shared" si="208"/>
        <v>-25</v>
      </c>
      <c r="D4458" s="2">
        <f>53.34-B4458+C4458</f>
        <v>-9.448208836240866</v>
      </c>
      <c r="E4458" t="s">
        <v>120</v>
      </c>
      <c r="G4458" s="1">
        <v>43040.854166666664</v>
      </c>
      <c r="H4458" s="3">
        <v>71.169998168945313</v>
      </c>
      <c r="I4458" s="3">
        <v>13.760000228881836</v>
      </c>
      <c r="J4458">
        <f t="shared" si="209"/>
        <v>0</v>
      </c>
      <c r="K4458" s="3">
        <f t="shared" si="207"/>
        <v>-17.829998168945309</v>
      </c>
    </row>
    <row r="4459" spans="1:11" x14ac:dyDescent="0.25">
      <c r="A4459" s="1">
        <v>41692.344328703701</v>
      </c>
      <c r="B4459">
        <v>37.788208836240869</v>
      </c>
      <c r="C4459" s="2">
        <f t="shared" si="208"/>
        <v>-25</v>
      </c>
      <c r="D4459" s="2">
        <f>53.34-B4459+C4459</f>
        <v>-9.448208836240866</v>
      </c>
      <c r="E4459" t="s">
        <v>120</v>
      </c>
      <c r="G4459" s="1">
        <v>43040.875</v>
      </c>
      <c r="H4459" s="3">
        <v>71.180000305175781</v>
      </c>
      <c r="I4459" s="3">
        <v>13.760000228881836</v>
      </c>
      <c r="J4459">
        <f t="shared" si="209"/>
        <v>0</v>
      </c>
      <c r="K4459" s="3">
        <f t="shared" si="207"/>
        <v>-17.840000305175778</v>
      </c>
    </row>
    <row r="4460" spans="1:11" x14ac:dyDescent="0.25">
      <c r="A4460" s="1">
        <v>41692.365162037036</v>
      </c>
      <c r="B4460">
        <v>37.788208836240869</v>
      </c>
      <c r="C4460" s="2">
        <f t="shared" si="208"/>
        <v>-25</v>
      </c>
      <c r="D4460" s="2">
        <f>53.34-B4460+C4460</f>
        <v>-9.448208836240866</v>
      </c>
      <c r="E4460" t="s">
        <v>120</v>
      </c>
      <c r="G4460" s="1">
        <v>43040.895833333336</v>
      </c>
      <c r="H4460" s="3">
        <v>71.180000305175781</v>
      </c>
      <c r="I4460" s="3">
        <v>13.75</v>
      </c>
      <c r="J4460">
        <f t="shared" si="209"/>
        <v>0</v>
      </c>
      <c r="K4460" s="3">
        <f t="shared" si="207"/>
        <v>-17.840000305175778</v>
      </c>
    </row>
    <row r="4461" spans="1:11" x14ac:dyDescent="0.25">
      <c r="A4461" s="1">
        <v>41692.385995370372</v>
      </c>
      <c r="B4461">
        <v>37.788208836240869</v>
      </c>
      <c r="C4461" s="2">
        <f t="shared" si="208"/>
        <v>-25</v>
      </c>
      <c r="D4461" s="2">
        <f>53.34-B4461+C4461</f>
        <v>-9.448208836240866</v>
      </c>
      <c r="E4461" t="s">
        <v>120</v>
      </c>
      <c r="G4461" s="1">
        <v>43040.916666666664</v>
      </c>
      <c r="H4461" s="3">
        <v>71.19000244140625</v>
      </c>
      <c r="I4461" s="3">
        <v>13.75</v>
      </c>
      <c r="J4461">
        <f t="shared" si="209"/>
        <v>0</v>
      </c>
      <c r="K4461" s="3">
        <f t="shared" si="207"/>
        <v>-17.850002441406247</v>
      </c>
    </row>
    <row r="4462" spans="1:11" x14ac:dyDescent="0.25">
      <c r="A4462" s="1">
        <v>41692.406828703701</v>
      </c>
      <c r="B4462">
        <v>37.788208836240869</v>
      </c>
      <c r="C4462" s="2">
        <f t="shared" si="208"/>
        <v>-25</v>
      </c>
      <c r="D4462" s="2">
        <f>53.34-B4462+C4462</f>
        <v>-9.448208836240866</v>
      </c>
      <c r="E4462" t="s">
        <v>120</v>
      </c>
      <c r="G4462" s="1">
        <v>43040.9375</v>
      </c>
      <c r="H4462" s="3">
        <v>71.169998168945313</v>
      </c>
      <c r="I4462" s="3">
        <v>13.760000228881836</v>
      </c>
      <c r="J4462">
        <f t="shared" si="209"/>
        <v>0</v>
      </c>
      <c r="K4462" s="3">
        <f t="shared" si="207"/>
        <v>-17.829998168945309</v>
      </c>
    </row>
    <row r="4463" spans="1:11" x14ac:dyDescent="0.25">
      <c r="A4463" s="1">
        <v>41692.427662037036</v>
      </c>
      <c r="B4463">
        <v>37.788208836240869</v>
      </c>
      <c r="C4463" s="2">
        <f t="shared" si="208"/>
        <v>-25</v>
      </c>
      <c r="D4463" s="2">
        <f>53.34-B4463+C4463</f>
        <v>-9.448208836240866</v>
      </c>
      <c r="E4463" t="s">
        <v>120</v>
      </c>
      <c r="G4463" s="1">
        <v>43040.958333333336</v>
      </c>
      <c r="H4463" s="3">
        <v>71.169998168945313</v>
      </c>
      <c r="I4463" s="3">
        <v>13.75</v>
      </c>
      <c r="J4463">
        <f t="shared" si="209"/>
        <v>0</v>
      </c>
      <c r="K4463" s="3">
        <f t="shared" si="207"/>
        <v>-17.829998168945309</v>
      </c>
    </row>
    <row r="4464" spans="1:11" x14ac:dyDescent="0.25">
      <c r="A4464" s="1">
        <v>41692.448495370372</v>
      </c>
      <c r="B4464">
        <v>37.788208836240869</v>
      </c>
      <c r="C4464" s="2">
        <f t="shared" si="208"/>
        <v>-25</v>
      </c>
      <c r="D4464" s="2">
        <f>53.34-B4464+C4464</f>
        <v>-9.448208836240866</v>
      </c>
      <c r="E4464" t="s">
        <v>120</v>
      </c>
      <c r="G4464" s="1">
        <v>43040.979166666664</v>
      </c>
      <c r="H4464" s="3">
        <v>71.169998168945313</v>
      </c>
      <c r="I4464" s="3">
        <v>13.75</v>
      </c>
      <c r="J4464">
        <f t="shared" si="209"/>
        <v>0</v>
      </c>
      <c r="K4464" s="3">
        <f t="shared" si="207"/>
        <v>-17.829998168945309</v>
      </c>
    </row>
    <row r="4465" spans="1:11" x14ac:dyDescent="0.25">
      <c r="A4465" s="1">
        <v>41692.469328703701</v>
      </c>
      <c r="B4465">
        <v>37.788208836240869</v>
      </c>
      <c r="C4465" s="2">
        <f t="shared" si="208"/>
        <v>-25</v>
      </c>
      <c r="D4465" s="2">
        <f>53.34-B4465+C4465</f>
        <v>-9.448208836240866</v>
      </c>
      <c r="E4465" t="s">
        <v>120</v>
      </c>
      <c r="G4465" s="1">
        <v>43041</v>
      </c>
      <c r="H4465" s="3">
        <v>71.199996948242187</v>
      </c>
      <c r="I4465" s="3">
        <v>13.760000228881836</v>
      </c>
      <c r="J4465">
        <f t="shared" si="209"/>
        <v>0</v>
      </c>
      <c r="K4465" s="3">
        <f t="shared" si="207"/>
        <v>-17.859996948242184</v>
      </c>
    </row>
    <row r="4466" spans="1:11" x14ac:dyDescent="0.25">
      <c r="A4466" s="1">
        <v>41692.490162037036</v>
      </c>
      <c r="B4466">
        <v>37.788208836240869</v>
      </c>
      <c r="C4466" s="2">
        <f t="shared" si="208"/>
        <v>-25</v>
      </c>
      <c r="D4466" s="2">
        <f>53.34-B4466+C4466</f>
        <v>-9.448208836240866</v>
      </c>
      <c r="E4466" t="s">
        <v>120</v>
      </c>
      <c r="G4466" s="1">
        <v>43041.020833333336</v>
      </c>
      <c r="H4466" s="3">
        <v>71.19000244140625</v>
      </c>
      <c r="I4466" s="3">
        <v>13.739999771118164</v>
      </c>
      <c r="J4466">
        <f t="shared" si="209"/>
        <v>0</v>
      </c>
      <c r="K4466" s="3">
        <f t="shared" si="207"/>
        <v>-17.850002441406247</v>
      </c>
    </row>
    <row r="4467" spans="1:11" x14ac:dyDescent="0.25">
      <c r="A4467" s="1">
        <v>41692.510995370372</v>
      </c>
      <c r="B4467">
        <v>37.788208836240869</v>
      </c>
      <c r="C4467" s="2">
        <f t="shared" si="208"/>
        <v>-25</v>
      </c>
      <c r="D4467" s="2">
        <f>53.34-B4467+C4467</f>
        <v>-9.448208836240866</v>
      </c>
      <c r="E4467" t="s">
        <v>120</v>
      </c>
      <c r="G4467" s="1">
        <v>43041.041666666664</v>
      </c>
      <c r="H4467" s="3">
        <v>71.180000305175781</v>
      </c>
      <c r="I4467" s="3">
        <v>13.75</v>
      </c>
      <c r="J4467">
        <f t="shared" si="209"/>
        <v>0</v>
      </c>
      <c r="K4467" s="3">
        <f t="shared" si="207"/>
        <v>-17.840000305175778</v>
      </c>
    </row>
    <row r="4468" spans="1:11" x14ac:dyDescent="0.25">
      <c r="A4468" s="1">
        <v>41692.531828703701</v>
      </c>
      <c r="B4468">
        <v>37.788208836240869</v>
      </c>
      <c r="C4468" s="2">
        <f t="shared" si="208"/>
        <v>-25</v>
      </c>
      <c r="D4468" s="2">
        <f>53.34-B4468+C4468</f>
        <v>-9.448208836240866</v>
      </c>
      <c r="E4468" t="s">
        <v>120</v>
      </c>
      <c r="G4468" s="1">
        <v>43041.0625</v>
      </c>
      <c r="H4468" s="3">
        <v>71.169998168945313</v>
      </c>
      <c r="I4468" s="3">
        <v>13.760000228881836</v>
      </c>
      <c r="J4468">
        <f t="shared" si="209"/>
        <v>0</v>
      </c>
      <c r="K4468" s="3">
        <f t="shared" si="207"/>
        <v>-17.829998168945309</v>
      </c>
    </row>
    <row r="4469" spans="1:11" x14ac:dyDescent="0.25">
      <c r="A4469" s="1">
        <v>41692.552662037036</v>
      </c>
      <c r="B4469">
        <v>37.788208836240869</v>
      </c>
      <c r="C4469" s="2">
        <f t="shared" si="208"/>
        <v>-25</v>
      </c>
      <c r="D4469" s="2">
        <f>53.34-B4469+C4469</f>
        <v>-9.448208836240866</v>
      </c>
      <c r="E4469" t="s">
        <v>120</v>
      </c>
      <c r="G4469" s="1">
        <v>43041.083333333336</v>
      </c>
      <c r="H4469" s="3">
        <v>71.169998168945313</v>
      </c>
      <c r="I4469" s="3">
        <v>13.75</v>
      </c>
      <c r="J4469">
        <f t="shared" si="209"/>
        <v>0</v>
      </c>
      <c r="K4469" s="3">
        <f t="shared" si="207"/>
        <v>-17.829998168945309</v>
      </c>
    </row>
    <row r="4470" spans="1:11" x14ac:dyDescent="0.25">
      <c r="A4470" s="1">
        <v>41692.573495370372</v>
      </c>
      <c r="B4470">
        <v>37.788208836240869</v>
      </c>
      <c r="C4470" s="2">
        <f t="shared" si="208"/>
        <v>-25</v>
      </c>
      <c r="D4470" s="2">
        <f>53.34-B4470+C4470</f>
        <v>-9.448208836240866</v>
      </c>
      <c r="E4470" t="s">
        <v>120</v>
      </c>
      <c r="G4470" s="1">
        <v>43041.104166666664</v>
      </c>
      <c r="H4470" s="3">
        <v>71.180000305175781</v>
      </c>
      <c r="I4470" s="3">
        <v>13.760000228881836</v>
      </c>
      <c r="J4470">
        <f t="shared" si="209"/>
        <v>0</v>
      </c>
      <c r="K4470" s="3">
        <f t="shared" si="207"/>
        <v>-17.840000305175778</v>
      </c>
    </row>
    <row r="4471" spans="1:11" x14ac:dyDescent="0.25">
      <c r="A4471" s="1">
        <v>41692.594328703701</v>
      </c>
      <c r="B4471">
        <v>37.788208836240869</v>
      </c>
      <c r="C4471" s="2">
        <f t="shared" si="208"/>
        <v>-25</v>
      </c>
      <c r="D4471" s="2">
        <f>53.34-B4471+C4471</f>
        <v>-9.448208836240866</v>
      </c>
      <c r="E4471" t="s">
        <v>120</v>
      </c>
      <c r="G4471" s="1">
        <v>43041.125</v>
      </c>
      <c r="H4471" s="3">
        <v>71.169998168945313</v>
      </c>
      <c r="I4471" s="3">
        <v>13.760000228881836</v>
      </c>
      <c r="J4471">
        <f t="shared" si="209"/>
        <v>0</v>
      </c>
      <c r="K4471" s="3">
        <f t="shared" si="207"/>
        <v>-17.829998168945309</v>
      </c>
    </row>
    <row r="4472" spans="1:11" x14ac:dyDescent="0.25">
      <c r="A4472" s="1">
        <v>41692.615162037036</v>
      </c>
      <c r="B4472">
        <v>37.788208836240869</v>
      </c>
      <c r="C4472" s="2">
        <f t="shared" si="208"/>
        <v>-25</v>
      </c>
      <c r="D4472" s="2">
        <f>53.34-B4472+C4472</f>
        <v>-9.448208836240866</v>
      </c>
      <c r="E4472" t="s">
        <v>120</v>
      </c>
      <c r="G4472" s="1">
        <v>43041.145833333336</v>
      </c>
      <c r="H4472" s="3">
        <v>71.199996948242187</v>
      </c>
      <c r="I4472" s="3">
        <v>13.760000228881836</v>
      </c>
      <c r="J4472">
        <f t="shared" si="209"/>
        <v>0</v>
      </c>
      <c r="K4472" s="3">
        <f t="shared" si="207"/>
        <v>-17.859996948242184</v>
      </c>
    </row>
    <row r="4473" spans="1:11" x14ac:dyDescent="0.25">
      <c r="A4473" s="1">
        <v>41692.635995370372</v>
      </c>
      <c r="B4473">
        <v>37.788208836240869</v>
      </c>
      <c r="C4473" s="2">
        <f t="shared" si="208"/>
        <v>-25</v>
      </c>
      <c r="D4473" s="2">
        <f>53.34-B4473+C4473</f>
        <v>-9.448208836240866</v>
      </c>
      <c r="E4473" t="s">
        <v>120</v>
      </c>
      <c r="G4473" s="1">
        <v>43041.166666666664</v>
      </c>
      <c r="H4473" s="3">
        <v>71.169998168945313</v>
      </c>
      <c r="I4473" s="3">
        <v>13.760000228881836</v>
      </c>
      <c r="J4473">
        <f t="shared" si="209"/>
        <v>0</v>
      </c>
      <c r="K4473" s="3">
        <f t="shared" si="207"/>
        <v>-17.829998168945309</v>
      </c>
    </row>
    <row r="4474" spans="1:11" x14ac:dyDescent="0.25">
      <c r="A4474" s="1">
        <v>41692.656828703701</v>
      </c>
      <c r="B4474">
        <v>37.788208836240869</v>
      </c>
      <c r="C4474" s="2">
        <f t="shared" si="208"/>
        <v>-25</v>
      </c>
      <c r="D4474" s="2">
        <f>53.34-B4474+C4474</f>
        <v>-9.448208836240866</v>
      </c>
      <c r="E4474" t="s">
        <v>120</v>
      </c>
      <c r="G4474" s="1">
        <v>43041.1875</v>
      </c>
      <c r="H4474" s="3">
        <v>71.180000305175781</v>
      </c>
      <c r="I4474" s="3">
        <v>13.75</v>
      </c>
      <c r="J4474">
        <f t="shared" si="209"/>
        <v>0</v>
      </c>
      <c r="K4474" s="3">
        <f t="shared" si="207"/>
        <v>-17.840000305175778</v>
      </c>
    </row>
    <row r="4475" spans="1:11" x14ac:dyDescent="0.25">
      <c r="A4475" s="1">
        <v>41692.677662037036</v>
      </c>
      <c r="B4475">
        <v>37.788208836240869</v>
      </c>
      <c r="C4475" s="2">
        <f t="shared" si="208"/>
        <v>-25</v>
      </c>
      <c r="D4475" s="2">
        <f>53.34-B4475+C4475</f>
        <v>-9.448208836240866</v>
      </c>
      <c r="E4475" t="s">
        <v>120</v>
      </c>
      <c r="G4475" s="1">
        <v>43041.208333333336</v>
      </c>
      <c r="H4475" s="3">
        <v>71.169998168945313</v>
      </c>
      <c r="I4475" s="3">
        <v>13.75</v>
      </c>
      <c r="J4475">
        <f t="shared" si="209"/>
        <v>0</v>
      </c>
      <c r="K4475" s="3">
        <f t="shared" si="207"/>
        <v>-17.829998168945309</v>
      </c>
    </row>
    <row r="4476" spans="1:11" x14ac:dyDescent="0.25">
      <c r="A4476" s="1">
        <v>41692.698495370372</v>
      </c>
      <c r="B4476">
        <v>37.788208836240869</v>
      </c>
      <c r="C4476" s="2">
        <f t="shared" si="208"/>
        <v>-25</v>
      </c>
      <c r="D4476" s="2">
        <f>53.34-B4476+C4476</f>
        <v>-9.448208836240866</v>
      </c>
      <c r="E4476" t="s">
        <v>120</v>
      </c>
      <c r="G4476" s="1">
        <v>43041.229166666664</v>
      </c>
      <c r="H4476" s="3">
        <v>71.150001525878906</v>
      </c>
      <c r="I4476" s="3">
        <v>13.760000228881836</v>
      </c>
      <c r="J4476">
        <f t="shared" si="209"/>
        <v>0</v>
      </c>
      <c r="K4476" s="3">
        <f t="shared" si="207"/>
        <v>-17.810001525878903</v>
      </c>
    </row>
    <row r="4477" spans="1:11" x14ac:dyDescent="0.25">
      <c r="A4477" s="1">
        <v>41692.719328703701</v>
      </c>
      <c r="B4477">
        <v>37.788208836240869</v>
      </c>
      <c r="C4477" s="2">
        <f t="shared" si="208"/>
        <v>-25</v>
      </c>
      <c r="D4477" s="2">
        <f>53.34-B4477+C4477</f>
        <v>-9.448208836240866</v>
      </c>
      <c r="E4477" t="s">
        <v>120</v>
      </c>
      <c r="G4477" s="1">
        <v>43041.25</v>
      </c>
      <c r="H4477" s="3">
        <v>71.180000305175781</v>
      </c>
      <c r="I4477" s="3">
        <v>13.760000228881836</v>
      </c>
      <c r="J4477">
        <f t="shared" si="209"/>
        <v>0</v>
      </c>
      <c r="K4477" s="3">
        <f t="shared" si="207"/>
        <v>-17.840000305175778</v>
      </c>
    </row>
    <row r="4478" spans="1:11" x14ac:dyDescent="0.25">
      <c r="A4478" s="1">
        <v>41692.740162037036</v>
      </c>
      <c r="B4478">
        <v>37.788208836240869</v>
      </c>
      <c r="C4478" s="2">
        <f t="shared" si="208"/>
        <v>-25</v>
      </c>
      <c r="D4478" s="2">
        <f>53.34-B4478+C4478</f>
        <v>-9.448208836240866</v>
      </c>
      <c r="E4478" t="s">
        <v>120</v>
      </c>
      <c r="G4478" s="1">
        <v>43041.270833333336</v>
      </c>
      <c r="H4478" s="3">
        <v>71.180000305175781</v>
      </c>
      <c r="I4478" s="3">
        <v>13.75</v>
      </c>
      <c r="J4478">
        <f t="shared" si="209"/>
        <v>0</v>
      </c>
      <c r="K4478" s="3">
        <f t="shared" si="207"/>
        <v>-17.840000305175778</v>
      </c>
    </row>
    <row r="4479" spans="1:11" x14ac:dyDescent="0.25">
      <c r="A4479" s="1">
        <v>41692.760995370372</v>
      </c>
      <c r="B4479">
        <v>37.788208836240869</v>
      </c>
      <c r="C4479" s="2">
        <f t="shared" si="208"/>
        <v>-25</v>
      </c>
      <c r="D4479" s="2">
        <f>53.34-B4479+C4479</f>
        <v>-9.448208836240866</v>
      </c>
      <c r="E4479" t="s">
        <v>120</v>
      </c>
      <c r="G4479" s="1">
        <v>43041.291666666664</v>
      </c>
      <c r="H4479" s="3">
        <v>71.199996948242187</v>
      </c>
      <c r="I4479" s="3">
        <v>13.760000228881836</v>
      </c>
      <c r="J4479">
        <f t="shared" si="209"/>
        <v>0</v>
      </c>
      <c r="K4479" s="3">
        <f t="shared" si="207"/>
        <v>-17.859996948242184</v>
      </c>
    </row>
    <row r="4480" spans="1:11" x14ac:dyDescent="0.25">
      <c r="A4480" s="1">
        <v>41692.781828703701</v>
      </c>
      <c r="B4480">
        <v>37.788208836240869</v>
      </c>
      <c r="C4480" s="2">
        <f t="shared" si="208"/>
        <v>-25</v>
      </c>
      <c r="D4480" s="2">
        <f>53.34-B4480+C4480</f>
        <v>-9.448208836240866</v>
      </c>
      <c r="E4480" t="s">
        <v>120</v>
      </c>
      <c r="G4480" s="1">
        <v>43041.3125</v>
      </c>
      <c r="H4480" s="3">
        <v>71.169998168945313</v>
      </c>
      <c r="I4480" s="3">
        <v>13.75</v>
      </c>
      <c r="J4480">
        <f t="shared" si="209"/>
        <v>0</v>
      </c>
      <c r="K4480" s="3">
        <f t="shared" si="207"/>
        <v>-17.829998168945309</v>
      </c>
    </row>
    <row r="4481" spans="1:11" x14ac:dyDescent="0.25">
      <c r="A4481" s="1">
        <v>41692.802662037036</v>
      </c>
      <c r="B4481">
        <v>37.788208836240869</v>
      </c>
      <c r="C4481" s="2">
        <f t="shared" si="208"/>
        <v>-25</v>
      </c>
      <c r="D4481" s="2">
        <f>53.34-B4481+C4481</f>
        <v>-9.448208836240866</v>
      </c>
      <c r="E4481" t="s">
        <v>120</v>
      </c>
      <c r="G4481" s="1">
        <v>43041.333333333336</v>
      </c>
      <c r="H4481" s="3">
        <v>71.180000305175781</v>
      </c>
      <c r="I4481" s="3">
        <v>13.760000228881836</v>
      </c>
      <c r="J4481">
        <f t="shared" si="209"/>
        <v>0</v>
      </c>
      <c r="K4481" s="3">
        <f t="shared" si="207"/>
        <v>-17.840000305175778</v>
      </c>
    </row>
    <row r="4482" spans="1:11" x14ac:dyDescent="0.25">
      <c r="A4482" s="1">
        <v>41692.823495370372</v>
      </c>
      <c r="B4482">
        <v>37.761539107755809</v>
      </c>
      <c r="C4482" s="2">
        <f t="shared" si="208"/>
        <v>-25</v>
      </c>
      <c r="D4482" s="2">
        <f>53.34-B4482+C4482</f>
        <v>-9.4215391077558053</v>
      </c>
      <c r="E4482" t="s">
        <v>120</v>
      </c>
      <c r="G4482" s="1">
        <v>43041.354166666664</v>
      </c>
      <c r="H4482" s="3">
        <v>71.19000244140625</v>
      </c>
      <c r="I4482" s="3">
        <v>13.760000228881836</v>
      </c>
      <c r="J4482">
        <f t="shared" si="209"/>
        <v>0</v>
      </c>
      <c r="K4482" s="3">
        <f t="shared" si="207"/>
        <v>-17.850002441406247</v>
      </c>
    </row>
    <row r="4483" spans="1:11" x14ac:dyDescent="0.25">
      <c r="A4483" s="1">
        <v>41692.844328703701</v>
      </c>
      <c r="B4483">
        <v>37.761539107755809</v>
      </c>
      <c r="C4483" s="2">
        <f t="shared" si="208"/>
        <v>-25</v>
      </c>
      <c r="D4483" s="2">
        <f>53.34-B4483+C4483</f>
        <v>-9.4215391077558053</v>
      </c>
      <c r="E4483" t="s">
        <v>120</v>
      </c>
      <c r="G4483" s="1">
        <v>43041.375</v>
      </c>
      <c r="H4483" s="3">
        <v>71.180000305175781</v>
      </c>
      <c r="I4483" s="3">
        <v>13.75</v>
      </c>
      <c r="J4483">
        <f t="shared" si="209"/>
        <v>0</v>
      </c>
      <c r="K4483" s="3">
        <f t="shared" ref="K4483:K4546" si="210">53.34-H4483+J4483</f>
        <v>-17.840000305175778</v>
      </c>
    </row>
    <row r="4484" spans="1:11" x14ac:dyDescent="0.25">
      <c r="A4484" s="1">
        <v>41692.865162037036</v>
      </c>
      <c r="B4484">
        <v>37.761539107755809</v>
      </c>
      <c r="C4484" s="2">
        <f t="shared" ref="C4484:C4547" si="211">C4483</f>
        <v>-25</v>
      </c>
      <c r="D4484" s="2">
        <f>53.34-B4484+C4484</f>
        <v>-9.4215391077558053</v>
      </c>
      <c r="E4484" t="s">
        <v>120</v>
      </c>
      <c r="G4484" s="1">
        <v>43041.395833333336</v>
      </c>
      <c r="H4484" s="3">
        <v>71.180000305175781</v>
      </c>
      <c r="I4484" s="3">
        <v>13.75</v>
      </c>
      <c r="J4484">
        <f t="shared" ref="J4484:J4547" si="212">J4483</f>
        <v>0</v>
      </c>
      <c r="K4484" s="3">
        <f t="shared" si="210"/>
        <v>-17.840000305175778</v>
      </c>
    </row>
    <row r="4485" spans="1:11" x14ac:dyDescent="0.25">
      <c r="A4485" s="1">
        <v>41692.885995370372</v>
      </c>
      <c r="B4485">
        <v>37.761539107755809</v>
      </c>
      <c r="C4485" s="2">
        <f t="shared" si="211"/>
        <v>-25</v>
      </c>
      <c r="D4485" s="2">
        <f>53.34-B4485+C4485</f>
        <v>-9.4215391077558053</v>
      </c>
      <c r="E4485" t="s">
        <v>120</v>
      </c>
      <c r="G4485" s="1">
        <v>43041.416666666664</v>
      </c>
      <c r="H4485" s="3">
        <v>71.180000305175781</v>
      </c>
      <c r="I4485" s="3">
        <v>13.75</v>
      </c>
      <c r="J4485">
        <f t="shared" si="212"/>
        <v>0</v>
      </c>
      <c r="K4485" s="3">
        <f t="shared" si="210"/>
        <v>-17.840000305175778</v>
      </c>
    </row>
    <row r="4486" spans="1:11" x14ac:dyDescent="0.25">
      <c r="A4486" s="1">
        <v>41692.906828703701</v>
      </c>
      <c r="B4486">
        <v>37.761539107755809</v>
      </c>
      <c r="C4486" s="2">
        <f t="shared" si="211"/>
        <v>-25</v>
      </c>
      <c r="D4486" s="2">
        <f>53.34-B4486+C4486</f>
        <v>-9.4215391077558053</v>
      </c>
      <c r="E4486" t="s">
        <v>120</v>
      </c>
      <c r="G4486" s="1">
        <v>43041.4375</v>
      </c>
      <c r="H4486" s="3">
        <v>71.19000244140625</v>
      </c>
      <c r="I4486" s="3">
        <v>13.760000228881836</v>
      </c>
      <c r="J4486">
        <f t="shared" si="212"/>
        <v>0</v>
      </c>
      <c r="K4486" s="3">
        <f t="shared" si="210"/>
        <v>-17.850002441406247</v>
      </c>
    </row>
    <row r="4487" spans="1:11" x14ac:dyDescent="0.25">
      <c r="A4487" s="1">
        <v>41692.927662037036</v>
      </c>
      <c r="B4487">
        <v>37.761539107755809</v>
      </c>
      <c r="C4487" s="2">
        <f t="shared" si="211"/>
        <v>-25</v>
      </c>
      <c r="D4487" s="2">
        <f>53.34-B4487+C4487</f>
        <v>-9.4215391077558053</v>
      </c>
      <c r="E4487" t="s">
        <v>120</v>
      </c>
      <c r="G4487" s="1">
        <v>43041.458333333336</v>
      </c>
      <c r="H4487" s="3">
        <v>71.19000244140625</v>
      </c>
      <c r="I4487" s="3">
        <v>13.75</v>
      </c>
      <c r="J4487">
        <f t="shared" si="212"/>
        <v>0</v>
      </c>
      <c r="K4487" s="3">
        <f t="shared" si="210"/>
        <v>-17.850002441406247</v>
      </c>
    </row>
    <row r="4488" spans="1:11" x14ac:dyDescent="0.25">
      <c r="A4488" s="1">
        <v>41692.948495370372</v>
      </c>
      <c r="B4488">
        <v>37.761539107755809</v>
      </c>
      <c r="C4488" s="2">
        <f t="shared" si="211"/>
        <v>-25</v>
      </c>
      <c r="D4488" s="2">
        <f>53.34-B4488+C4488</f>
        <v>-9.4215391077558053</v>
      </c>
      <c r="E4488" t="s">
        <v>120</v>
      </c>
      <c r="G4488" s="1">
        <v>43041.479166666664</v>
      </c>
      <c r="H4488" s="3">
        <v>71.199996948242187</v>
      </c>
      <c r="I4488" s="3">
        <v>13.760000228881836</v>
      </c>
      <c r="J4488">
        <f t="shared" si="212"/>
        <v>0</v>
      </c>
      <c r="K4488" s="3">
        <f t="shared" si="210"/>
        <v>-17.859996948242184</v>
      </c>
    </row>
    <row r="4489" spans="1:11" x14ac:dyDescent="0.25">
      <c r="A4489" s="1">
        <v>41692.969328703701</v>
      </c>
      <c r="B4489">
        <v>37.761539107755809</v>
      </c>
      <c r="C4489" s="2">
        <f t="shared" si="211"/>
        <v>-25</v>
      </c>
      <c r="D4489" s="2">
        <f>53.34-B4489+C4489</f>
        <v>-9.4215391077558053</v>
      </c>
      <c r="E4489" t="s">
        <v>120</v>
      </c>
      <c r="G4489" s="1">
        <v>43041.5</v>
      </c>
      <c r="H4489" s="3">
        <v>71.199996948242187</v>
      </c>
      <c r="I4489" s="3">
        <v>13.760000228881836</v>
      </c>
      <c r="J4489">
        <f t="shared" si="212"/>
        <v>0</v>
      </c>
      <c r="K4489" s="3">
        <f t="shared" si="210"/>
        <v>-17.859996948242184</v>
      </c>
    </row>
    <row r="4490" spans="1:11" x14ac:dyDescent="0.25">
      <c r="A4490" s="1">
        <v>41692.990162037036</v>
      </c>
      <c r="B4490">
        <v>37.761539107755809</v>
      </c>
      <c r="C4490" s="2">
        <f t="shared" si="211"/>
        <v>-25</v>
      </c>
      <c r="D4490" s="2">
        <f>53.34-B4490+C4490</f>
        <v>-9.4215391077558053</v>
      </c>
      <c r="E4490" t="s">
        <v>120</v>
      </c>
      <c r="G4490" s="1">
        <v>43041.520833333336</v>
      </c>
      <c r="H4490" s="3">
        <v>71.180000305175781</v>
      </c>
      <c r="I4490" s="3">
        <v>13.75</v>
      </c>
      <c r="J4490">
        <f t="shared" si="212"/>
        <v>0</v>
      </c>
      <c r="K4490" s="3">
        <f t="shared" si="210"/>
        <v>-17.840000305175778</v>
      </c>
    </row>
    <row r="4491" spans="1:11" x14ac:dyDescent="0.25">
      <c r="A4491" s="1">
        <v>41693.010995370372</v>
      </c>
      <c r="B4491">
        <v>37.761539107755809</v>
      </c>
      <c r="C4491" s="2">
        <f t="shared" si="211"/>
        <v>-25</v>
      </c>
      <c r="D4491" s="2">
        <f>53.34-B4491+C4491</f>
        <v>-9.4215391077558053</v>
      </c>
      <c r="E4491" t="s">
        <v>120</v>
      </c>
      <c r="G4491" s="1">
        <v>43041.541666666664</v>
      </c>
      <c r="H4491" s="3">
        <v>71.19000244140625</v>
      </c>
      <c r="I4491" s="3">
        <v>13.75</v>
      </c>
      <c r="J4491">
        <f t="shared" si="212"/>
        <v>0</v>
      </c>
      <c r="K4491" s="3">
        <f t="shared" si="210"/>
        <v>-17.850002441406247</v>
      </c>
    </row>
    <row r="4492" spans="1:11" x14ac:dyDescent="0.25">
      <c r="A4492" s="1">
        <v>41693.031828703701</v>
      </c>
      <c r="B4492">
        <v>37.761539107755809</v>
      </c>
      <c r="C4492" s="2">
        <f t="shared" si="211"/>
        <v>-25</v>
      </c>
      <c r="D4492" s="2">
        <f>53.34-B4492+C4492</f>
        <v>-9.4215391077558053</v>
      </c>
      <c r="E4492" t="s">
        <v>120</v>
      </c>
      <c r="G4492" s="1">
        <v>43041.5625</v>
      </c>
      <c r="H4492" s="3">
        <v>71.19000244140625</v>
      </c>
      <c r="I4492" s="3">
        <v>13.75</v>
      </c>
      <c r="J4492">
        <f t="shared" si="212"/>
        <v>0</v>
      </c>
      <c r="K4492" s="3">
        <f t="shared" si="210"/>
        <v>-17.850002441406247</v>
      </c>
    </row>
    <row r="4493" spans="1:11" x14ac:dyDescent="0.25">
      <c r="A4493" s="1">
        <v>41693.052662037036</v>
      </c>
      <c r="B4493">
        <v>37.761539107755809</v>
      </c>
      <c r="C4493" s="2">
        <f t="shared" si="211"/>
        <v>-25</v>
      </c>
      <c r="D4493" s="2">
        <f>53.34-B4493+C4493</f>
        <v>-9.4215391077558053</v>
      </c>
      <c r="E4493" t="s">
        <v>120</v>
      </c>
      <c r="G4493" s="1">
        <v>43041.583333333336</v>
      </c>
      <c r="H4493" s="3">
        <v>71.160003662109375</v>
      </c>
      <c r="I4493" s="3">
        <v>13.760000228881836</v>
      </c>
      <c r="J4493">
        <f t="shared" si="212"/>
        <v>0</v>
      </c>
      <c r="K4493" s="3">
        <f t="shared" si="210"/>
        <v>-17.820003662109372</v>
      </c>
    </row>
    <row r="4494" spans="1:11" x14ac:dyDescent="0.25">
      <c r="A4494" s="1">
        <v>41693.073495370372</v>
      </c>
      <c r="B4494">
        <v>37.761539107755809</v>
      </c>
      <c r="C4494" s="2">
        <f t="shared" si="211"/>
        <v>-25</v>
      </c>
      <c r="D4494" s="2">
        <f>53.34-B4494+C4494</f>
        <v>-9.4215391077558053</v>
      </c>
      <c r="E4494" t="s">
        <v>120</v>
      </c>
      <c r="G4494" s="1">
        <v>43041.604166666664</v>
      </c>
      <c r="H4494" s="3">
        <v>71.180000305175781</v>
      </c>
      <c r="I4494" s="3">
        <v>13.760000228881836</v>
      </c>
      <c r="J4494">
        <f t="shared" si="212"/>
        <v>0</v>
      </c>
      <c r="K4494" s="3">
        <f t="shared" si="210"/>
        <v>-17.840000305175778</v>
      </c>
    </row>
    <row r="4495" spans="1:11" x14ac:dyDescent="0.25">
      <c r="A4495" s="1">
        <v>41693.094328703701</v>
      </c>
      <c r="B4495">
        <v>37.734869379270755</v>
      </c>
      <c r="C4495" s="2">
        <f t="shared" si="211"/>
        <v>-25</v>
      </c>
      <c r="D4495" s="2">
        <f>53.34-B4495+C4495</f>
        <v>-9.3948693792707516</v>
      </c>
      <c r="E4495" t="s">
        <v>120</v>
      </c>
      <c r="G4495" s="1">
        <v>43041.625</v>
      </c>
      <c r="H4495" s="3">
        <v>71.180000305175781</v>
      </c>
      <c r="I4495" s="3">
        <v>13.760000228881836</v>
      </c>
      <c r="J4495">
        <f t="shared" si="212"/>
        <v>0</v>
      </c>
      <c r="K4495" s="3">
        <f t="shared" si="210"/>
        <v>-17.840000305175778</v>
      </c>
    </row>
    <row r="4496" spans="1:11" x14ac:dyDescent="0.25">
      <c r="A4496" s="1">
        <v>41693.115162037036</v>
      </c>
      <c r="B4496">
        <v>37.734869379270755</v>
      </c>
      <c r="C4496" s="2">
        <f t="shared" si="211"/>
        <v>-25</v>
      </c>
      <c r="D4496" s="2">
        <f>53.34-B4496+C4496</f>
        <v>-9.3948693792707516</v>
      </c>
      <c r="E4496" t="s">
        <v>120</v>
      </c>
      <c r="G4496" s="1">
        <v>43041.645833333336</v>
      </c>
      <c r="H4496" s="3">
        <v>71.160003662109375</v>
      </c>
      <c r="I4496" s="3">
        <v>13.760000228881836</v>
      </c>
      <c r="J4496">
        <f t="shared" si="212"/>
        <v>0</v>
      </c>
      <c r="K4496" s="3">
        <f t="shared" si="210"/>
        <v>-17.820003662109372</v>
      </c>
    </row>
    <row r="4497" spans="1:11" x14ac:dyDescent="0.25">
      <c r="A4497" s="1">
        <v>41693.135995370372</v>
      </c>
      <c r="B4497">
        <v>37.734869379270755</v>
      </c>
      <c r="C4497" s="2">
        <f t="shared" si="211"/>
        <v>-25</v>
      </c>
      <c r="D4497" s="2">
        <f>53.34-B4497+C4497</f>
        <v>-9.3948693792707516</v>
      </c>
      <c r="E4497" t="s">
        <v>120</v>
      </c>
      <c r="G4497" s="1">
        <v>43041.666666666664</v>
      </c>
      <c r="H4497" s="3">
        <v>71.180000305175781</v>
      </c>
      <c r="I4497" s="3">
        <v>13.75</v>
      </c>
      <c r="J4497">
        <f t="shared" si="212"/>
        <v>0</v>
      </c>
      <c r="K4497" s="3">
        <f t="shared" si="210"/>
        <v>-17.840000305175778</v>
      </c>
    </row>
    <row r="4498" spans="1:11" x14ac:dyDescent="0.25">
      <c r="A4498" s="1">
        <v>41693.156828703701</v>
      </c>
      <c r="B4498">
        <v>37.734869379270755</v>
      </c>
      <c r="C4498" s="2">
        <f t="shared" si="211"/>
        <v>-25</v>
      </c>
      <c r="D4498" s="2">
        <f>53.34-B4498+C4498</f>
        <v>-9.3948693792707516</v>
      </c>
      <c r="E4498" t="s">
        <v>120</v>
      </c>
      <c r="G4498" s="1">
        <v>43041.6875</v>
      </c>
      <c r="H4498" s="3">
        <v>71.169998168945313</v>
      </c>
      <c r="I4498" s="3">
        <v>13.75</v>
      </c>
      <c r="J4498">
        <f t="shared" si="212"/>
        <v>0</v>
      </c>
      <c r="K4498" s="3">
        <f t="shared" si="210"/>
        <v>-17.829998168945309</v>
      </c>
    </row>
    <row r="4499" spans="1:11" x14ac:dyDescent="0.25">
      <c r="A4499" s="1">
        <v>41693.177662037036</v>
      </c>
      <c r="B4499">
        <v>37.734869379270755</v>
      </c>
      <c r="C4499" s="2">
        <f t="shared" si="211"/>
        <v>-25</v>
      </c>
      <c r="D4499" s="2">
        <f>53.34-B4499+C4499</f>
        <v>-9.3948693792707516</v>
      </c>
      <c r="E4499" t="s">
        <v>120</v>
      </c>
      <c r="G4499" s="1">
        <v>43041.708333333336</v>
      </c>
      <c r="H4499" s="3">
        <v>71.19000244140625</v>
      </c>
      <c r="I4499" s="3">
        <v>13.75</v>
      </c>
      <c r="J4499">
        <f t="shared" si="212"/>
        <v>0</v>
      </c>
      <c r="K4499" s="3">
        <f t="shared" si="210"/>
        <v>-17.850002441406247</v>
      </c>
    </row>
    <row r="4500" spans="1:11" x14ac:dyDescent="0.25">
      <c r="A4500" s="1">
        <v>41693.198495370372</v>
      </c>
      <c r="B4500">
        <v>37.734869379270755</v>
      </c>
      <c r="C4500" s="2">
        <f t="shared" si="211"/>
        <v>-25</v>
      </c>
      <c r="D4500" s="2">
        <f>53.34-B4500+C4500</f>
        <v>-9.3948693792707516</v>
      </c>
      <c r="E4500" t="s">
        <v>120</v>
      </c>
      <c r="G4500" s="1">
        <v>43041.729166666664</v>
      </c>
      <c r="H4500" s="3">
        <v>71.19000244140625</v>
      </c>
      <c r="I4500" s="3">
        <v>13.75</v>
      </c>
      <c r="J4500">
        <f t="shared" si="212"/>
        <v>0</v>
      </c>
      <c r="K4500" s="3">
        <f t="shared" si="210"/>
        <v>-17.850002441406247</v>
      </c>
    </row>
    <row r="4501" spans="1:11" x14ac:dyDescent="0.25">
      <c r="A4501" s="1">
        <v>41693.219328703701</v>
      </c>
      <c r="B4501">
        <v>37.734869379270755</v>
      </c>
      <c r="C4501" s="2">
        <f t="shared" si="211"/>
        <v>-25</v>
      </c>
      <c r="D4501" s="2">
        <f>53.34-B4501+C4501</f>
        <v>-9.3948693792707516</v>
      </c>
      <c r="E4501" t="s">
        <v>120</v>
      </c>
      <c r="G4501" s="1">
        <v>43041.75</v>
      </c>
      <c r="H4501" s="3">
        <v>71.19000244140625</v>
      </c>
      <c r="I4501" s="3">
        <v>13.75</v>
      </c>
      <c r="J4501">
        <f t="shared" si="212"/>
        <v>0</v>
      </c>
      <c r="K4501" s="3">
        <f t="shared" si="210"/>
        <v>-17.850002441406247</v>
      </c>
    </row>
    <row r="4502" spans="1:11" x14ac:dyDescent="0.25">
      <c r="A4502" s="1">
        <v>41693.240162037036</v>
      </c>
      <c r="B4502">
        <v>37.734869379270755</v>
      </c>
      <c r="C4502" s="2">
        <f t="shared" si="211"/>
        <v>-25</v>
      </c>
      <c r="D4502" s="2">
        <f>53.34-B4502+C4502</f>
        <v>-9.3948693792707516</v>
      </c>
      <c r="E4502" t="s">
        <v>120</v>
      </c>
      <c r="G4502" s="1">
        <v>43041.770833333336</v>
      </c>
      <c r="H4502" s="3">
        <v>71.180000305175781</v>
      </c>
      <c r="I4502" s="3">
        <v>13.760000228881836</v>
      </c>
      <c r="J4502">
        <f t="shared" si="212"/>
        <v>0</v>
      </c>
      <c r="K4502" s="3">
        <f t="shared" si="210"/>
        <v>-17.840000305175778</v>
      </c>
    </row>
    <row r="4503" spans="1:11" x14ac:dyDescent="0.25">
      <c r="A4503" s="1">
        <v>41693.260995370372</v>
      </c>
      <c r="B4503">
        <v>37.734869379270755</v>
      </c>
      <c r="C4503" s="2">
        <f t="shared" si="211"/>
        <v>-25</v>
      </c>
      <c r="D4503" s="2">
        <f>53.34-B4503+C4503</f>
        <v>-9.3948693792707516</v>
      </c>
      <c r="E4503" t="s">
        <v>120</v>
      </c>
      <c r="G4503" s="1">
        <v>43041.791666666664</v>
      </c>
      <c r="H4503" s="3">
        <v>71.180000305175781</v>
      </c>
      <c r="I4503" s="3">
        <v>13.760000228881836</v>
      </c>
      <c r="J4503">
        <f t="shared" si="212"/>
        <v>0</v>
      </c>
      <c r="K4503" s="3">
        <f t="shared" si="210"/>
        <v>-17.840000305175778</v>
      </c>
    </row>
    <row r="4504" spans="1:11" x14ac:dyDescent="0.25">
      <c r="A4504" s="1">
        <v>41693.281828703701</v>
      </c>
      <c r="B4504">
        <v>37.734869379270755</v>
      </c>
      <c r="C4504" s="2">
        <f t="shared" si="211"/>
        <v>-25</v>
      </c>
      <c r="D4504" s="2">
        <f>53.34-B4504+C4504</f>
        <v>-9.3948693792707516</v>
      </c>
      <c r="E4504" t="s">
        <v>120</v>
      </c>
      <c r="G4504" s="1">
        <v>43041.8125</v>
      </c>
      <c r="H4504" s="3">
        <v>71.19000244140625</v>
      </c>
      <c r="I4504" s="3">
        <v>13.760000228881836</v>
      </c>
      <c r="J4504">
        <f t="shared" si="212"/>
        <v>0</v>
      </c>
      <c r="K4504" s="3">
        <f t="shared" si="210"/>
        <v>-17.850002441406247</v>
      </c>
    </row>
    <row r="4505" spans="1:11" x14ac:dyDescent="0.25">
      <c r="A4505" s="1">
        <v>41693.302662037036</v>
      </c>
      <c r="B4505">
        <v>37.734869379270755</v>
      </c>
      <c r="C4505" s="2">
        <f t="shared" si="211"/>
        <v>-25</v>
      </c>
      <c r="D4505" s="2">
        <f>53.34-B4505+C4505</f>
        <v>-9.3948693792707516</v>
      </c>
      <c r="E4505" t="s">
        <v>120</v>
      </c>
      <c r="G4505" s="1">
        <v>43041.833333333336</v>
      </c>
      <c r="H4505" s="3">
        <v>71.19000244140625</v>
      </c>
      <c r="I4505" s="3">
        <v>13.760000228881836</v>
      </c>
      <c r="J4505">
        <f t="shared" si="212"/>
        <v>0</v>
      </c>
      <c r="K4505" s="3">
        <f t="shared" si="210"/>
        <v>-17.850002441406247</v>
      </c>
    </row>
    <row r="4506" spans="1:11" x14ac:dyDescent="0.25">
      <c r="A4506" s="1">
        <v>41693.323495370372</v>
      </c>
      <c r="B4506">
        <v>37.734869379270755</v>
      </c>
      <c r="C4506" s="2">
        <f t="shared" si="211"/>
        <v>-25</v>
      </c>
      <c r="D4506" s="2">
        <f>53.34-B4506+C4506</f>
        <v>-9.3948693792707516</v>
      </c>
      <c r="E4506" t="s">
        <v>120</v>
      </c>
      <c r="G4506" s="1">
        <v>43041.854166666664</v>
      </c>
      <c r="H4506" s="3">
        <v>71.19000244140625</v>
      </c>
      <c r="I4506" s="3">
        <v>13.760000228881836</v>
      </c>
      <c r="J4506">
        <f t="shared" si="212"/>
        <v>0</v>
      </c>
      <c r="K4506" s="3">
        <f t="shared" si="210"/>
        <v>-17.850002441406247</v>
      </c>
    </row>
    <row r="4507" spans="1:11" x14ac:dyDescent="0.25">
      <c r="A4507" s="1">
        <v>41693.344328703701</v>
      </c>
      <c r="B4507">
        <v>37.734869379270755</v>
      </c>
      <c r="C4507" s="2">
        <f t="shared" si="211"/>
        <v>-25</v>
      </c>
      <c r="D4507" s="2">
        <f>53.34-B4507+C4507</f>
        <v>-9.3948693792707516</v>
      </c>
      <c r="E4507" t="s">
        <v>120</v>
      </c>
      <c r="G4507" s="1">
        <v>43041.875</v>
      </c>
      <c r="H4507" s="3">
        <v>71.19000244140625</v>
      </c>
      <c r="I4507" s="3">
        <v>13.75</v>
      </c>
      <c r="J4507">
        <f t="shared" si="212"/>
        <v>0</v>
      </c>
      <c r="K4507" s="3">
        <f t="shared" si="210"/>
        <v>-17.850002441406247</v>
      </c>
    </row>
    <row r="4508" spans="1:11" x14ac:dyDescent="0.25">
      <c r="A4508" s="1">
        <v>41693.365162037036</v>
      </c>
      <c r="B4508">
        <v>37.734869379270755</v>
      </c>
      <c r="C4508" s="2">
        <f t="shared" si="211"/>
        <v>-25</v>
      </c>
      <c r="D4508" s="2">
        <f>53.34-B4508+C4508</f>
        <v>-9.3948693792707516</v>
      </c>
      <c r="E4508" t="s">
        <v>120</v>
      </c>
      <c r="G4508" s="1">
        <v>43041.895833333336</v>
      </c>
      <c r="H4508" s="3">
        <v>71.199996948242187</v>
      </c>
      <c r="I4508" s="3">
        <v>13.75</v>
      </c>
      <c r="J4508">
        <f t="shared" si="212"/>
        <v>0</v>
      </c>
      <c r="K4508" s="3">
        <f t="shared" si="210"/>
        <v>-17.859996948242184</v>
      </c>
    </row>
    <row r="4509" spans="1:11" x14ac:dyDescent="0.25">
      <c r="A4509" s="1">
        <v>41693.385995370372</v>
      </c>
      <c r="B4509">
        <v>37.734869379270755</v>
      </c>
      <c r="C4509" s="2">
        <f t="shared" si="211"/>
        <v>-25</v>
      </c>
      <c r="D4509" s="2">
        <f>53.34-B4509+C4509</f>
        <v>-9.3948693792707516</v>
      </c>
      <c r="E4509" t="s">
        <v>120</v>
      </c>
      <c r="G4509" s="1">
        <v>43041.916666666664</v>
      </c>
      <c r="H4509" s="3">
        <v>71.199996948242187</v>
      </c>
      <c r="I4509" s="3">
        <v>13.75</v>
      </c>
      <c r="J4509">
        <f t="shared" si="212"/>
        <v>0</v>
      </c>
      <c r="K4509" s="3">
        <f t="shared" si="210"/>
        <v>-17.859996948242184</v>
      </c>
    </row>
    <row r="4510" spans="1:11" x14ac:dyDescent="0.25">
      <c r="A4510" s="1">
        <v>41693.406828703701</v>
      </c>
      <c r="B4510">
        <v>37.734869379270755</v>
      </c>
      <c r="C4510" s="2">
        <f t="shared" si="211"/>
        <v>-25</v>
      </c>
      <c r="D4510" s="2">
        <f>53.34-B4510+C4510</f>
        <v>-9.3948693792707516</v>
      </c>
      <c r="E4510" t="s">
        <v>120</v>
      </c>
      <c r="G4510" s="1">
        <v>43041.9375</v>
      </c>
      <c r="H4510" s="3">
        <v>71.19000244140625</v>
      </c>
      <c r="I4510" s="3">
        <v>13.75</v>
      </c>
      <c r="J4510">
        <f t="shared" si="212"/>
        <v>0</v>
      </c>
      <c r="K4510" s="3">
        <f t="shared" si="210"/>
        <v>-17.850002441406247</v>
      </c>
    </row>
    <row r="4511" spans="1:11" x14ac:dyDescent="0.25">
      <c r="A4511" s="1">
        <v>41693.427662037036</v>
      </c>
      <c r="B4511">
        <v>37.708199650785701</v>
      </c>
      <c r="C4511" s="2">
        <f t="shared" si="211"/>
        <v>-25</v>
      </c>
      <c r="D4511" s="2">
        <f>53.34-B4511+C4511</f>
        <v>-9.3681996507856979</v>
      </c>
      <c r="E4511" t="s">
        <v>120</v>
      </c>
      <c r="G4511" s="1">
        <v>43041.958333333336</v>
      </c>
      <c r="H4511" s="3">
        <v>71.19000244140625</v>
      </c>
      <c r="I4511" s="3">
        <v>13.75</v>
      </c>
      <c r="J4511">
        <f t="shared" si="212"/>
        <v>0</v>
      </c>
      <c r="K4511" s="3">
        <f t="shared" si="210"/>
        <v>-17.850002441406247</v>
      </c>
    </row>
    <row r="4512" spans="1:11" x14ac:dyDescent="0.25">
      <c r="A4512" s="1">
        <v>41693.448495370372</v>
      </c>
      <c r="B4512">
        <v>37.708199650785701</v>
      </c>
      <c r="C4512" s="2">
        <f t="shared" si="211"/>
        <v>-25</v>
      </c>
      <c r="D4512" s="2">
        <f>53.34-B4512+C4512</f>
        <v>-9.3681996507856979</v>
      </c>
      <c r="E4512" t="s">
        <v>120</v>
      </c>
      <c r="G4512" s="1">
        <v>43041.979166666664</v>
      </c>
      <c r="H4512" s="3">
        <v>71.199996948242187</v>
      </c>
      <c r="I4512" s="3">
        <v>13.75</v>
      </c>
      <c r="J4512">
        <f t="shared" si="212"/>
        <v>0</v>
      </c>
      <c r="K4512" s="3">
        <f t="shared" si="210"/>
        <v>-17.859996948242184</v>
      </c>
    </row>
    <row r="4513" spans="1:11" x14ac:dyDescent="0.25">
      <c r="A4513" s="1">
        <v>41693.469328703701</v>
      </c>
      <c r="B4513">
        <v>37.734869379270755</v>
      </c>
      <c r="C4513" s="2">
        <f t="shared" si="211"/>
        <v>-25</v>
      </c>
      <c r="D4513" s="2">
        <f>53.34-B4513+C4513</f>
        <v>-9.3948693792707516</v>
      </c>
      <c r="E4513" t="s">
        <v>120</v>
      </c>
      <c r="G4513" s="1">
        <v>43042</v>
      </c>
      <c r="H4513" s="3">
        <v>71.19000244140625</v>
      </c>
      <c r="I4513" s="3">
        <v>13.760000228881836</v>
      </c>
      <c r="J4513">
        <f t="shared" si="212"/>
        <v>0</v>
      </c>
      <c r="K4513" s="3">
        <f t="shared" si="210"/>
        <v>-17.850002441406247</v>
      </c>
    </row>
    <row r="4514" spans="1:11" x14ac:dyDescent="0.25">
      <c r="A4514" s="1">
        <v>41693.490162037036</v>
      </c>
      <c r="B4514">
        <v>37.734869379270755</v>
      </c>
      <c r="C4514" s="2">
        <f t="shared" si="211"/>
        <v>-25</v>
      </c>
      <c r="D4514" s="2">
        <f>53.34-B4514+C4514</f>
        <v>-9.3948693792707516</v>
      </c>
      <c r="E4514" t="s">
        <v>120</v>
      </c>
      <c r="G4514" s="1">
        <v>43042.020833333336</v>
      </c>
      <c r="H4514" s="3">
        <v>71.19000244140625</v>
      </c>
      <c r="I4514" s="3">
        <v>13.75</v>
      </c>
      <c r="J4514">
        <f t="shared" si="212"/>
        <v>0</v>
      </c>
      <c r="K4514" s="3">
        <f t="shared" si="210"/>
        <v>-17.850002441406247</v>
      </c>
    </row>
    <row r="4515" spans="1:11" x14ac:dyDescent="0.25">
      <c r="A4515" s="1">
        <v>41693.510995370372</v>
      </c>
      <c r="B4515">
        <v>37.734869379270755</v>
      </c>
      <c r="C4515" s="2">
        <f t="shared" si="211"/>
        <v>-25</v>
      </c>
      <c r="D4515" s="2">
        <f>53.34-B4515+C4515</f>
        <v>-9.3948693792707516</v>
      </c>
      <c r="E4515" t="s">
        <v>120</v>
      </c>
      <c r="G4515" s="1">
        <v>43042.041666666664</v>
      </c>
      <c r="H4515" s="3">
        <v>71.19000244140625</v>
      </c>
      <c r="I4515" s="3">
        <v>13.760000228881836</v>
      </c>
      <c r="J4515">
        <f t="shared" si="212"/>
        <v>0</v>
      </c>
      <c r="K4515" s="3">
        <f t="shared" si="210"/>
        <v>-17.850002441406247</v>
      </c>
    </row>
    <row r="4516" spans="1:11" x14ac:dyDescent="0.25">
      <c r="A4516" s="1">
        <v>41693.531828703701</v>
      </c>
      <c r="B4516">
        <v>37.708199650785701</v>
      </c>
      <c r="C4516" s="2">
        <f t="shared" si="211"/>
        <v>-25</v>
      </c>
      <c r="D4516" s="2">
        <f>53.34-B4516+C4516</f>
        <v>-9.3681996507856979</v>
      </c>
      <c r="E4516" t="s">
        <v>120</v>
      </c>
      <c r="G4516" s="1">
        <v>43042.0625</v>
      </c>
      <c r="H4516" s="3">
        <v>71.180000305175781</v>
      </c>
      <c r="I4516" s="3">
        <v>13.760000228881836</v>
      </c>
      <c r="J4516">
        <f t="shared" si="212"/>
        <v>0</v>
      </c>
      <c r="K4516" s="3">
        <f t="shared" si="210"/>
        <v>-17.840000305175778</v>
      </c>
    </row>
    <row r="4517" spans="1:11" x14ac:dyDescent="0.25">
      <c r="A4517" s="1">
        <v>41693.552662037036</v>
      </c>
      <c r="B4517">
        <v>37.708199650785701</v>
      </c>
      <c r="C4517" s="2">
        <f t="shared" si="211"/>
        <v>-25</v>
      </c>
      <c r="D4517" s="2">
        <f>53.34-B4517+C4517</f>
        <v>-9.3681996507856979</v>
      </c>
      <c r="E4517" t="s">
        <v>120</v>
      </c>
      <c r="G4517" s="1">
        <v>43042.083333333336</v>
      </c>
      <c r="H4517" s="3">
        <v>71.180000305175781</v>
      </c>
      <c r="I4517" s="3">
        <v>13.75</v>
      </c>
      <c r="J4517">
        <f t="shared" si="212"/>
        <v>0</v>
      </c>
      <c r="K4517" s="3">
        <f t="shared" si="210"/>
        <v>-17.840000305175778</v>
      </c>
    </row>
    <row r="4518" spans="1:11" x14ac:dyDescent="0.25">
      <c r="A4518" s="1">
        <v>41693.573495370372</v>
      </c>
      <c r="B4518">
        <v>37.708199650785701</v>
      </c>
      <c r="C4518" s="2">
        <f t="shared" si="211"/>
        <v>-25</v>
      </c>
      <c r="D4518" s="2">
        <f>53.34-B4518+C4518</f>
        <v>-9.3681996507856979</v>
      </c>
      <c r="E4518" t="s">
        <v>120</v>
      </c>
      <c r="G4518" s="1">
        <v>43042.104166666664</v>
      </c>
      <c r="H4518" s="3">
        <v>71.180000305175781</v>
      </c>
      <c r="I4518" s="3">
        <v>13.760000228881836</v>
      </c>
      <c r="J4518">
        <f t="shared" si="212"/>
        <v>0</v>
      </c>
      <c r="K4518" s="3">
        <f t="shared" si="210"/>
        <v>-17.840000305175778</v>
      </c>
    </row>
    <row r="4519" spans="1:11" x14ac:dyDescent="0.25">
      <c r="A4519" s="1">
        <v>41693.594328703701</v>
      </c>
      <c r="B4519">
        <v>37.708199650785701</v>
      </c>
      <c r="C4519" s="2">
        <f t="shared" si="211"/>
        <v>-25</v>
      </c>
      <c r="D4519" s="2">
        <f>53.34-B4519+C4519</f>
        <v>-9.3681996507856979</v>
      </c>
      <c r="E4519" t="s">
        <v>120</v>
      </c>
      <c r="G4519" s="1">
        <v>43042.125</v>
      </c>
      <c r="H4519" s="3">
        <v>71.169998168945313</v>
      </c>
      <c r="I4519" s="3">
        <v>13.760000228881836</v>
      </c>
      <c r="J4519">
        <f t="shared" si="212"/>
        <v>0</v>
      </c>
      <c r="K4519" s="3">
        <f t="shared" si="210"/>
        <v>-17.829998168945309</v>
      </c>
    </row>
    <row r="4520" spans="1:11" x14ac:dyDescent="0.25">
      <c r="A4520" s="1">
        <v>41693.615162037036</v>
      </c>
      <c r="B4520">
        <v>37.708199650785701</v>
      </c>
      <c r="C4520" s="2">
        <f t="shared" si="211"/>
        <v>-25</v>
      </c>
      <c r="D4520" s="2">
        <f>53.34-B4520+C4520</f>
        <v>-9.3681996507856979</v>
      </c>
      <c r="E4520" t="s">
        <v>120</v>
      </c>
      <c r="G4520" s="1">
        <v>43042.145833333336</v>
      </c>
      <c r="H4520" s="3">
        <v>71.19000244140625</v>
      </c>
      <c r="I4520" s="3">
        <v>13.760000228881836</v>
      </c>
      <c r="J4520">
        <f t="shared" si="212"/>
        <v>0</v>
      </c>
      <c r="K4520" s="3">
        <f t="shared" si="210"/>
        <v>-17.850002441406247</v>
      </c>
    </row>
    <row r="4521" spans="1:11" x14ac:dyDescent="0.25">
      <c r="A4521" s="1">
        <v>41693.635995370372</v>
      </c>
      <c r="B4521">
        <v>37.708199650785701</v>
      </c>
      <c r="C4521" s="2">
        <f t="shared" si="211"/>
        <v>-25</v>
      </c>
      <c r="D4521" s="2">
        <f>53.34-B4521+C4521</f>
        <v>-9.3681996507856979</v>
      </c>
      <c r="E4521" t="s">
        <v>120</v>
      </c>
      <c r="G4521" s="1">
        <v>43042.166666666664</v>
      </c>
      <c r="H4521" s="3">
        <v>71.169998168945313</v>
      </c>
      <c r="I4521" s="3">
        <v>13.75</v>
      </c>
      <c r="J4521">
        <f t="shared" si="212"/>
        <v>0</v>
      </c>
      <c r="K4521" s="3">
        <f t="shared" si="210"/>
        <v>-17.829998168945309</v>
      </c>
    </row>
    <row r="4522" spans="1:11" x14ac:dyDescent="0.25">
      <c r="A4522" s="1">
        <v>41693.656828703701</v>
      </c>
      <c r="B4522">
        <v>37.708199650785701</v>
      </c>
      <c r="C4522" s="2">
        <f t="shared" si="211"/>
        <v>-25</v>
      </c>
      <c r="D4522" s="2">
        <f>53.34-B4522+C4522</f>
        <v>-9.3681996507856979</v>
      </c>
      <c r="E4522" t="s">
        <v>120</v>
      </c>
      <c r="G4522" s="1">
        <v>43042.1875</v>
      </c>
      <c r="H4522" s="3">
        <v>71.169998168945313</v>
      </c>
      <c r="I4522" s="3">
        <v>13.75</v>
      </c>
      <c r="J4522">
        <f t="shared" si="212"/>
        <v>0</v>
      </c>
      <c r="K4522" s="3">
        <f t="shared" si="210"/>
        <v>-17.829998168945309</v>
      </c>
    </row>
    <row r="4523" spans="1:11" x14ac:dyDescent="0.25">
      <c r="A4523" s="1">
        <v>41693.677662037036</v>
      </c>
      <c r="B4523">
        <v>37.708199650785701</v>
      </c>
      <c r="C4523" s="2">
        <f t="shared" si="211"/>
        <v>-25</v>
      </c>
      <c r="D4523" s="2">
        <f>53.34-B4523+C4523</f>
        <v>-9.3681996507856979</v>
      </c>
      <c r="E4523" t="s">
        <v>120</v>
      </c>
      <c r="G4523" s="1">
        <v>43042.208333333336</v>
      </c>
      <c r="H4523" s="3">
        <v>71.160003662109375</v>
      </c>
      <c r="I4523" s="3">
        <v>13.75</v>
      </c>
      <c r="J4523">
        <f t="shared" si="212"/>
        <v>0</v>
      </c>
      <c r="K4523" s="3">
        <f t="shared" si="210"/>
        <v>-17.820003662109372</v>
      </c>
    </row>
    <row r="4524" spans="1:11" x14ac:dyDescent="0.25">
      <c r="A4524" s="1">
        <v>41693.698495370372</v>
      </c>
      <c r="B4524">
        <v>37.708199650785701</v>
      </c>
      <c r="C4524" s="2">
        <f t="shared" si="211"/>
        <v>-25</v>
      </c>
      <c r="D4524" s="2">
        <f>53.34-B4524+C4524</f>
        <v>-9.3681996507856979</v>
      </c>
      <c r="E4524" t="s">
        <v>120</v>
      </c>
      <c r="G4524" s="1">
        <v>43042.229166666664</v>
      </c>
      <c r="H4524" s="3">
        <v>71.199996948242187</v>
      </c>
      <c r="I4524" s="3">
        <v>13.75</v>
      </c>
      <c r="J4524">
        <f t="shared" si="212"/>
        <v>0</v>
      </c>
      <c r="K4524" s="3">
        <f t="shared" si="210"/>
        <v>-17.859996948242184</v>
      </c>
    </row>
    <row r="4525" spans="1:11" x14ac:dyDescent="0.25">
      <c r="A4525" s="1">
        <v>41693.719328703701</v>
      </c>
      <c r="B4525">
        <v>37.708199650785701</v>
      </c>
      <c r="C4525" s="2">
        <f t="shared" si="211"/>
        <v>-25</v>
      </c>
      <c r="D4525" s="2">
        <f>53.34-B4525+C4525</f>
        <v>-9.3681996507856979</v>
      </c>
      <c r="E4525" t="s">
        <v>120</v>
      </c>
      <c r="G4525" s="1">
        <v>43042.25</v>
      </c>
      <c r="H4525" s="3">
        <v>71.180000305175781</v>
      </c>
      <c r="I4525" s="3">
        <v>13.75</v>
      </c>
      <c r="J4525">
        <f t="shared" si="212"/>
        <v>0</v>
      </c>
      <c r="K4525" s="3">
        <f t="shared" si="210"/>
        <v>-17.840000305175778</v>
      </c>
    </row>
    <row r="4526" spans="1:11" x14ac:dyDescent="0.25">
      <c r="A4526" s="1">
        <v>41693.740162037036</v>
      </c>
      <c r="B4526">
        <v>37.708199650785701</v>
      </c>
      <c r="C4526" s="2">
        <f t="shared" si="211"/>
        <v>-25</v>
      </c>
      <c r="D4526" s="2">
        <f>53.34-B4526+C4526</f>
        <v>-9.3681996507856979</v>
      </c>
      <c r="E4526" t="s">
        <v>120</v>
      </c>
      <c r="G4526" s="1">
        <v>43042.270833333336</v>
      </c>
      <c r="H4526" s="3">
        <v>71.180000305175781</v>
      </c>
      <c r="I4526" s="3">
        <v>13.760000228881836</v>
      </c>
      <c r="J4526">
        <f t="shared" si="212"/>
        <v>0</v>
      </c>
      <c r="K4526" s="3">
        <f t="shared" si="210"/>
        <v>-17.840000305175778</v>
      </c>
    </row>
    <row r="4527" spans="1:11" x14ac:dyDescent="0.25">
      <c r="A4527" s="1">
        <v>41693.760995370372</v>
      </c>
      <c r="B4527">
        <v>37.708199650785701</v>
      </c>
      <c r="C4527" s="2">
        <f t="shared" si="211"/>
        <v>-25</v>
      </c>
      <c r="D4527" s="2">
        <f>53.34-B4527+C4527</f>
        <v>-9.3681996507856979</v>
      </c>
      <c r="E4527" t="s">
        <v>120</v>
      </c>
      <c r="G4527" s="1">
        <v>43042.291666666664</v>
      </c>
      <c r="H4527" s="3">
        <v>71.199996948242187</v>
      </c>
      <c r="I4527" s="3">
        <v>13.760000228881836</v>
      </c>
      <c r="J4527">
        <f t="shared" si="212"/>
        <v>0</v>
      </c>
      <c r="K4527" s="3">
        <f t="shared" si="210"/>
        <v>-17.859996948242184</v>
      </c>
    </row>
    <row r="4528" spans="1:11" x14ac:dyDescent="0.25">
      <c r="A4528" s="1">
        <v>41693.781828703701</v>
      </c>
      <c r="B4528">
        <v>37.708199650785701</v>
      </c>
      <c r="C4528" s="2">
        <f t="shared" si="211"/>
        <v>-25</v>
      </c>
      <c r="D4528" s="2">
        <f>53.34-B4528+C4528</f>
        <v>-9.3681996507856979</v>
      </c>
      <c r="E4528" t="s">
        <v>120</v>
      </c>
      <c r="G4528" s="1">
        <v>43042.3125</v>
      </c>
      <c r="H4528" s="3">
        <v>71.180000305175781</v>
      </c>
      <c r="I4528" s="3">
        <v>13.760000228881836</v>
      </c>
      <c r="J4528">
        <f t="shared" si="212"/>
        <v>0</v>
      </c>
      <c r="K4528" s="3">
        <f t="shared" si="210"/>
        <v>-17.840000305175778</v>
      </c>
    </row>
    <row r="4529" spans="1:11" x14ac:dyDescent="0.25">
      <c r="A4529" s="1">
        <v>41693.802662037036</v>
      </c>
      <c r="B4529">
        <v>37.708199650785701</v>
      </c>
      <c r="C4529" s="2">
        <f t="shared" si="211"/>
        <v>-25</v>
      </c>
      <c r="D4529" s="2">
        <f>53.34-B4529+C4529</f>
        <v>-9.3681996507856979</v>
      </c>
      <c r="E4529" t="s">
        <v>120</v>
      </c>
      <c r="G4529" s="1">
        <v>43042.333333333336</v>
      </c>
      <c r="H4529" s="3">
        <v>71.180000305175781</v>
      </c>
      <c r="I4529" s="3">
        <v>13.760000228881836</v>
      </c>
      <c r="J4529">
        <f t="shared" si="212"/>
        <v>0</v>
      </c>
      <c r="K4529" s="3">
        <f t="shared" si="210"/>
        <v>-17.840000305175778</v>
      </c>
    </row>
    <row r="4530" spans="1:11" x14ac:dyDescent="0.25">
      <c r="A4530" s="1">
        <v>41693.823495370372</v>
      </c>
      <c r="B4530">
        <v>37.708199650785701</v>
      </c>
      <c r="C4530" s="2">
        <f t="shared" si="211"/>
        <v>-25</v>
      </c>
      <c r="D4530" s="2">
        <f>53.34-B4530+C4530</f>
        <v>-9.3681996507856979</v>
      </c>
      <c r="E4530" t="s">
        <v>120</v>
      </c>
      <c r="G4530" s="1">
        <v>43042.354166666664</v>
      </c>
      <c r="H4530" s="3">
        <v>71.19000244140625</v>
      </c>
      <c r="I4530" s="3">
        <v>13.75</v>
      </c>
      <c r="J4530">
        <f t="shared" si="212"/>
        <v>0</v>
      </c>
      <c r="K4530" s="3">
        <f t="shared" si="210"/>
        <v>-17.850002441406247</v>
      </c>
    </row>
    <row r="4531" spans="1:11" x14ac:dyDescent="0.25">
      <c r="A4531" s="1">
        <v>41693.844328703701</v>
      </c>
      <c r="B4531">
        <v>37.708199650785701</v>
      </c>
      <c r="C4531" s="2">
        <f t="shared" si="211"/>
        <v>-25</v>
      </c>
      <c r="D4531" s="2">
        <f>53.34-B4531+C4531</f>
        <v>-9.3681996507856979</v>
      </c>
      <c r="E4531" t="s">
        <v>120</v>
      </c>
      <c r="G4531" s="1">
        <v>43042.375</v>
      </c>
      <c r="H4531" s="3">
        <v>71.169998168945313</v>
      </c>
      <c r="I4531" s="3">
        <v>13.760000228881836</v>
      </c>
      <c r="J4531">
        <f t="shared" si="212"/>
        <v>0</v>
      </c>
      <c r="K4531" s="3">
        <f t="shared" si="210"/>
        <v>-17.829998168945309</v>
      </c>
    </row>
    <row r="4532" spans="1:11" x14ac:dyDescent="0.25">
      <c r="A4532" s="1">
        <v>41693.865162037036</v>
      </c>
      <c r="B4532">
        <v>37.708199650785701</v>
      </c>
      <c r="C4532" s="2">
        <f t="shared" si="211"/>
        <v>-25</v>
      </c>
      <c r="D4532" s="2">
        <f>53.34-B4532+C4532</f>
        <v>-9.3681996507856979</v>
      </c>
      <c r="E4532" t="s">
        <v>120</v>
      </c>
      <c r="G4532" s="1">
        <v>43042.395833333336</v>
      </c>
      <c r="H4532" s="3">
        <v>71.180000305175781</v>
      </c>
      <c r="I4532" s="3">
        <v>13.760000228881836</v>
      </c>
      <c r="J4532">
        <f t="shared" si="212"/>
        <v>0</v>
      </c>
      <c r="K4532" s="3">
        <f t="shared" si="210"/>
        <v>-17.840000305175778</v>
      </c>
    </row>
    <row r="4533" spans="1:11" x14ac:dyDescent="0.25">
      <c r="A4533" s="1">
        <v>41693.885995370372</v>
      </c>
      <c r="B4533">
        <v>37.708199650785701</v>
      </c>
      <c r="C4533" s="2">
        <f t="shared" si="211"/>
        <v>-25</v>
      </c>
      <c r="D4533" s="2">
        <f>53.34-B4533+C4533</f>
        <v>-9.3681996507856979</v>
      </c>
      <c r="E4533" t="s">
        <v>120</v>
      </c>
      <c r="G4533" s="1">
        <v>43042.416666666664</v>
      </c>
      <c r="H4533" s="3">
        <v>71.19000244140625</v>
      </c>
      <c r="I4533" s="3">
        <v>13.75</v>
      </c>
      <c r="J4533">
        <f t="shared" si="212"/>
        <v>0</v>
      </c>
      <c r="K4533" s="3">
        <f t="shared" si="210"/>
        <v>-17.850002441406247</v>
      </c>
    </row>
    <row r="4534" spans="1:11" x14ac:dyDescent="0.25">
      <c r="A4534" s="1">
        <v>41693.906828703701</v>
      </c>
      <c r="B4534">
        <v>37.708199650785701</v>
      </c>
      <c r="C4534" s="2">
        <f t="shared" si="211"/>
        <v>-25</v>
      </c>
      <c r="D4534" s="2">
        <f>53.34-B4534+C4534</f>
        <v>-9.3681996507856979</v>
      </c>
      <c r="E4534" t="s">
        <v>120</v>
      </c>
      <c r="G4534" s="1">
        <v>43042.4375</v>
      </c>
      <c r="H4534" s="3">
        <v>71.180000305175781</v>
      </c>
      <c r="I4534" s="3">
        <v>13.75</v>
      </c>
      <c r="J4534">
        <f t="shared" si="212"/>
        <v>0</v>
      </c>
      <c r="K4534" s="3">
        <f t="shared" si="210"/>
        <v>-17.840000305175778</v>
      </c>
    </row>
    <row r="4535" spans="1:11" x14ac:dyDescent="0.25">
      <c r="A4535" s="1">
        <v>41693.927662037036</v>
      </c>
      <c r="B4535">
        <v>37.708199650785701</v>
      </c>
      <c r="C4535" s="2">
        <f t="shared" si="211"/>
        <v>-25</v>
      </c>
      <c r="D4535" s="2">
        <f>53.34-B4535+C4535</f>
        <v>-9.3681996507856979</v>
      </c>
      <c r="E4535" t="s">
        <v>120</v>
      </c>
      <c r="G4535" s="1">
        <v>43042.458333333336</v>
      </c>
      <c r="H4535" s="3">
        <v>71.180000305175781</v>
      </c>
      <c r="I4535" s="3">
        <v>13.760000228881836</v>
      </c>
      <c r="J4535">
        <f t="shared" si="212"/>
        <v>0</v>
      </c>
      <c r="K4535" s="3">
        <f t="shared" si="210"/>
        <v>-17.840000305175778</v>
      </c>
    </row>
    <row r="4536" spans="1:11" x14ac:dyDescent="0.25">
      <c r="A4536" s="1">
        <v>41693.948495370372</v>
      </c>
      <c r="B4536">
        <v>37.708199650785701</v>
      </c>
      <c r="C4536" s="2">
        <f t="shared" si="211"/>
        <v>-25</v>
      </c>
      <c r="D4536" s="2">
        <f>53.34-B4536+C4536</f>
        <v>-9.3681996507856979</v>
      </c>
      <c r="E4536" t="s">
        <v>120</v>
      </c>
      <c r="G4536" s="1">
        <v>43042.479166666664</v>
      </c>
      <c r="H4536" s="3">
        <v>71.180000305175781</v>
      </c>
      <c r="I4536" s="3">
        <v>13.760000228881836</v>
      </c>
      <c r="J4536">
        <f t="shared" si="212"/>
        <v>0</v>
      </c>
      <c r="K4536" s="3">
        <f t="shared" si="210"/>
        <v>-17.840000305175778</v>
      </c>
    </row>
    <row r="4537" spans="1:11" x14ac:dyDescent="0.25">
      <c r="A4537" s="1">
        <v>41693.969328703701</v>
      </c>
      <c r="B4537">
        <v>37.708199650785701</v>
      </c>
      <c r="C4537" s="2">
        <f t="shared" si="211"/>
        <v>-25</v>
      </c>
      <c r="D4537" s="2">
        <f>53.34-B4537+C4537</f>
        <v>-9.3681996507856979</v>
      </c>
      <c r="E4537" t="s">
        <v>120</v>
      </c>
      <c r="G4537" s="1">
        <v>43042.5</v>
      </c>
      <c r="H4537" s="3">
        <v>71.19000244140625</v>
      </c>
      <c r="I4537" s="3">
        <v>13.75</v>
      </c>
      <c r="J4537">
        <f t="shared" si="212"/>
        <v>0</v>
      </c>
      <c r="K4537" s="3">
        <f t="shared" si="210"/>
        <v>-17.850002441406247</v>
      </c>
    </row>
    <row r="4538" spans="1:11" x14ac:dyDescent="0.25">
      <c r="A4538" s="1">
        <v>41693.990162037036</v>
      </c>
      <c r="B4538">
        <v>37.708199650785701</v>
      </c>
      <c r="C4538" s="2">
        <f t="shared" si="211"/>
        <v>-25</v>
      </c>
      <c r="D4538" s="2">
        <f>53.34-B4538+C4538</f>
        <v>-9.3681996507856979</v>
      </c>
      <c r="E4538" t="s">
        <v>120</v>
      </c>
      <c r="G4538" s="1">
        <v>43042.520833333336</v>
      </c>
      <c r="H4538" s="3">
        <v>71.180000305175781</v>
      </c>
      <c r="I4538" s="3">
        <v>13.75</v>
      </c>
      <c r="J4538">
        <f t="shared" si="212"/>
        <v>0</v>
      </c>
      <c r="K4538" s="3">
        <f t="shared" si="210"/>
        <v>-17.840000305175778</v>
      </c>
    </row>
    <row r="4539" spans="1:11" x14ac:dyDescent="0.25">
      <c r="A4539" s="1">
        <v>41694.010995370372</v>
      </c>
      <c r="B4539">
        <v>37.708199650785701</v>
      </c>
      <c r="C4539" s="2">
        <f t="shared" si="211"/>
        <v>-25</v>
      </c>
      <c r="D4539" s="2">
        <f>53.34-B4539+C4539</f>
        <v>-9.3681996507856979</v>
      </c>
      <c r="E4539" t="s">
        <v>120</v>
      </c>
      <c r="G4539" s="1">
        <v>43042.541666666664</v>
      </c>
      <c r="H4539" s="3">
        <v>71.180000305175781</v>
      </c>
      <c r="I4539" s="3">
        <v>13.760000228881836</v>
      </c>
      <c r="J4539">
        <f t="shared" si="212"/>
        <v>0</v>
      </c>
      <c r="K4539" s="3">
        <f t="shared" si="210"/>
        <v>-17.840000305175778</v>
      </c>
    </row>
    <row r="4540" spans="1:11" x14ac:dyDescent="0.25">
      <c r="A4540" s="1">
        <v>41694.031828703701</v>
      </c>
      <c r="B4540">
        <v>37.681529922300633</v>
      </c>
      <c r="C4540" s="2">
        <f t="shared" si="211"/>
        <v>-25</v>
      </c>
      <c r="D4540" s="2">
        <f>53.34-B4540+C4540</f>
        <v>-9.3415299223006301</v>
      </c>
      <c r="E4540" t="s">
        <v>120</v>
      </c>
      <c r="G4540" s="1">
        <v>43042.5625</v>
      </c>
      <c r="H4540" s="3">
        <v>71.180000305175781</v>
      </c>
      <c r="I4540" s="3">
        <v>13.75</v>
      </c>
      <c r="J4540">
        <f t="shared" si="212"/>
        <v>0</v>
      </c>
      <c r="K4540" s="3">
        <f t="shared" si="210"/>
        <v>-17.840000305175778</v>
      </c>
    </row>
    <row r="4541" spans="1:11" x14ac:dyDescent="0.25">
      <c r="A4541" s="1">
        <v>41694.052662037036</v>
      </c>
      <c r="B4541">
        <v>37.681529922300633</v>
      </c>
      <c r="C4541" s="2">
        <f t="shared" si="211"/>
        <v>-25</v>
      </c>
      <c r="D4541" s="2">
        <f>53.34-B4541+C4541</f>
        <v>-9.3415299223006301</v>
      </c>
      <c r="E4541" t="s">
        <v>120</v>
      </c>
      <c r="G4541" s="1">
        <v>43042.583333333336</v>
      </c>
      <c r="H4541" s="3">
        <v>71.180000305175781</v>
      </c>
      <c r="I4541" s="3">
        <v>13.760000228881836</v>
      </c>
      <c r="J4541">
        <f t="shared" si="212"/>
        <v>0</v>
      </c>
      <c r="K4541" s="3">
        <f t="shared" si="210"/>
        <v>-17.840000305175778</v>
      </c>
    </row>
    <row r="4542" spans="1:11" x14ac:dyDescent="0.25">
      <c r="A4542" s="1">
        <v>41694.073495370372</v>
      </c>
      <c r="B4542">
        <v>37.708199650785701</v>
      </c>
      <c r="C4542" s="2">
        <f t="shared" si="211"/>
        <v>-25</v>
      </c>
      <c r="D4542" s="2">
        <f>53.34-B4542+C4542</f>
        <v>-9.3681996507856979</v>
      </c>
      <c r="E4542" t="s">
        <v>120</v>
      </c>
      <c r="G4542" s="1">
        <v>43042.604166666664</v>
      </c>
      <c r="H4542" s="3">
        <v>71.19000244140625</v>
      </c>
      <c r="I4542" s="3">
        <v>13.760000228881836</v>
      </c>
      <c r="J4542">
        <f t="shared" si="212"/>
        <v>0</v>
      </c>
      <c r="K4542" s="3">
        <f t="shared" si="210"/>
        <v>-17.850002441406247</v>
      </c>
    </row>
    <row r="4543" spans="1:11" x14ac:dyDescent="0.25">
      <c r="A4543" s="1">
        <v>41694.094328703701</v>
      </c>
      <c r="B4543">
        <v>37.681529922300633</v>
      </c>
      <c r="C4543" s="2">
        <f t="shared" si="211"/>
        <v>-25</v>
      </c>
      <c r="D4543" s="2">
        <f>53.34-B4543+C4543</f>
        <v>-9.3415299223006301</v>
      </c>
      <c r="E4543" t="s">
        <v>120</v>
      </c>
      <c r="G4543" s="1">
        <v>43042.625</v>
      </c>
      <c r="H4543" s="3">
        <v>71.169998168945313</v>
      </c>
      <c r="I4543" s="3">
        <v>13.75</v>
      </c>
      <c r="J4543">
        <f t="shared" si="212"/>
        <v>0</v>
      </c>
      <c r="K4543" s="3">
        <f t="shared" si="210"/>
        <v>-17.829998168945309</v>
      </c>
    </row>
    <row r="4544" spans="1:11" x14ac:dyDescent="0.25">
      <c r="A4544" s="1">
        <v>41694.115162037036</v>
      </c>
      <c r="B4544">
        <v>37.681529922300633</v>
      </c>
      <c r="C4544" s="2">
        <f t="shared" si="211"/>
        <v>-25</v>
      </c>
      <c r="D4544" s="2">
        <f>53.34-B4544+C4544</f>
        <v>-9.3415299223006301</v>
      </c>
      <c r="E4544" t="s">
        <v>120</v>
      </c>
      <c r="G4544" s="1">
        <v>43042.645833333336</v>
      </c>
      <c r="H4544" s="3">
        <v>71.180000305175781</v>
      </c>
      <c r="I4544" s="3">
        <v>13.75</v>
      </c>
      <c r="J4544">
        <f t="shared" si="212"/>
        <v>0</v>
      </c>
      <c r="K4544" s="3">
        <f t="shared" si="210"/>
        <v>-17.840000305175778</v>
      </c>
    </row>
    <row r="4545" spans="1:11" x14ac:dyDescent="0.25">
      <c r="A4545" s="1">
        <v>41694.135995370372</v>
      </c>
      <c r="B4545">
        <v>37.681529922300633</v>
      </c>
      <c r="C4545" s="2">
        <f t="shared" si="211"/>
        <v>-25</v>
      </c>
      <c r="D4545" s="2">
        <f>53.34-B4545+C4545</f>
        <v>-9.3415299223006301</v>
      </c>
      <c r="E4545" t="s">
        <v>120</v>
      </c>
      <c r="G4545" s="1">
        <v>43042.666666666664</v>
      </c>
      <c r="H4545" s="3">
        <v>71.160003662109375</v>
      </c>
      <c r="I4545" s="3">
        <v>13.760000228881836</v>
      </c>
      <c r="J4545">
        <f t="shared" si="212"/>
        <v>0</v>
      </c>
      <c r="K4545" s="3">
        <f t="shared" si="210"/>
        <v>-17.820003662109372</v>
      </c>
    </row>
    <row r="4546" spans="1:11" x14ac:dyDescent="0.25">
      <c r="A4546" s="1">
        <v>41694.156828703701</v>
      </c>
      <c r="B4546">
        <v>37.681529922300633</v>
      </c>
      <c r="C4546" s="2">
        <f t="shared" si="211"/>
        <v>-25</v>
      </c>
      <c r="D4546" s="2">
        <f>53.34-B4546+C4546</f>
        <v>-9.3415299223006301</v>
      </c>
      <c r="E4546" t="s">
        <v>120</v>
      </c>
      <c r="G4546" s="1">
        <v>43042.6875</v>
      </c>
      <c r="H4546" s="3">
        <v>71.180000305175781</v>
      </c>
      <c r="I4546" s="3">
        <v>13.760000228881836</v>
      </c>
      <c r="J4546">
        <f t="shared" si="212"/>
        <v>0</v>
      </c>
      <c r="K4546" s="3">
        <f t="shared" si="210"/>
        <v>-17.840000305175778</v>
      </c>
    </row>
    <row r="4547" spans="1:11" x14ac:dyDescent="0.25">
      <c r="A4547" s="1">
        <v>41694.177662037036</v>
      </c>
      <c r="B4547">
        <v>37.681529922300633</v>
      </c>
      <c r="C4547" s="2">
        <f t="shared" si="211"/>
        <v>-25</v>
      </c>
      <c r="D4547" s="2">
        <f>53.34-B4547+C4547</f>
        <v>-9.3415299223006301</v>
      </c>
      <c r="E4547" t="s">
        <v>120</v>
      </c>
      <c r="G4547" s="1">
        <v>43042.708333333336</v>
      </c>
      <c r="H4547" s="3">
        <v>71.160003662109375</v>
      </c>
      <c r="I4547" s="3">
        <v>13.760000228881836</v>
      </c>
      <c r="J4547">
        <f t="shared" si="212"/>
        <v>0</v>
      </c>
      <c r="K4547" s="3">
        <f t="shared" ref="K4547:K4610" si="213">53.34-H4547+J4547</f>
        <v>-17.820003662109372</v>
      </c>
    </row>
    <row r="4548" spans="1:11" x14ac:dyDescent="0.25">
      <c r="A4548" s="1">
        <v>41694.198495370372</v>
      </c>
      <c r="B4548">
        <v>37.681529922300633</v>
      </c>
      <c r="C4548" s="2">
        <f t="shared" ref="C4548:C4611" si="214">C4547</f>
        <v>-25</v>
      </c>
      <c r="D4548" s="2">
        <f>53.34-B4548+C4548</f>
        <v>-9.3415299223006301</v>
      </c>
      <c r="E4548" t="s">
        <v>120</v>
      </c>
      <c r="G4548" s="1">
        <v>43042.729166666664</v>
      </c>
      <c r="H4548" s="3">
        <v>71.180000305175781</v>
      </c>
      <c r="I4548" s="3">
        <v>13.760000228881836</v>
      </c>
      <c r="J4548">
        <f t="shared" ref="J4548:J4611" si="215">J4547</f>
        <v>0</v>
      </c>
      <c r="K4548" s="3">
        <f t="shared" si="213"/>
        <v>-17.840000305175778</v>
      </c>
    </row>
    <row r="4549" spans="1:11" x14ac:dyDescent="0.25">
      <c r="A4549" s="1">
        <v>41694.219328703701</v>
      </c>
      <c r="B4549">
        <v>37.681529922300633</v>
      </c>
      <c r="C4549" s="2">
        <f t="shared" si="214"/>
        <v>-25</v>
      </c>
      <c r="D4549" s="2">
        <f>53.34-B4549+C4549</f>
        <v>-9.3415299223006301</v>
      </c>
      <c r="E4549" t="s">
        <v>120</v>
      </c>
      <c r="G4549" s="1">
        <v>43042.75</v>
      </c>
      <c r="H4549" s="3">
        <v>71.180000305175781</v>
      </c>
      <c r="I4549" s="3">
        <v>13.760000228881836</v>
      </c>
      <c r="J4549">
        <f t="shared" si="215"/>
        <v>0</v>
      </c>
      <c r="K4549" s="3">
        <f t="shared" si="213"/>
        <v>-17.840000305175778</v>
      </c>
    </row>
    <row r="4550" spans="1:11" x14ac:dyDescent="0.25">
      <c r="A4550" s="1">
        <v>41694.240162037036</v>
      </c>
      <c r="B4550">
        <v>37.681529922300633</v>
      </c>
      <c r="C4550" s="2">
        <f t="shared" si="214"/>
        <v>-25</v>
      </c>
      <c r="D4550" s="2">
        <f>53.34-B4550+C4550</f>
        <v>-9.3415299223006301</v>
      </c>
      <c r="E4550" t="s">
        <v>120</v>
      </c>
      <c r="G4550" s="1">
        <v>43042.770833333336</v>
      </c>
      <c r="H4550" s="3">
        <v>71.150001525878906</v>
      </c>
      <c r="I4550" s="3">
        <v>13.75</v>
      </c>
      <c r="J4550">
        <f t="shared" si="215"/>
        <v>0</v>
      </c>
      <c r="K4550" s="3">
        <f t="shared" si="213"/>
        <v>-17.810001525878903</v>
      </c>
    </row>
    <row r="4551" spans="1:11" x14ac:dyDescent="0.25">
      <c r="A4551" s="1">
        <v>41694.260995370372</v>
      </c>
      <c r="B4551">
        <v>37.681529922300633</v>
      </c>
      <c r="C4551" s="2">
        <f t="shared" si="214"/>
        <v>-25</v>
      </c>
      <c r="D4551" s="2">
        <f>53.34-B4551+C4551</f>
        <v>-9.3415299223006301</v>
      </c>
      <c r="E4551" t="s">
        <v>120</v>
      </c>
      <c r="G4551" s="1">
        <v>43042.791666666664</v>
      </c>
      <c r="H4551" s="3">
        <v>71.180000305175781</v>
      </c>
      <c r="I4551" s="3">
        <v>13.75</v>
      </c>
      <c r="J4551">
        <f t="shared" si="215"/>
        <v>0</v>
      </c>
      <c r="K4551" s="3">
        <f t="shared" si="213"/>
        <v>-17.840000305175778</v>
      </c>
    </row>
    <row r="4552" spans="1:11" x14ac:dyDescent="0.25">
      <c r="A4552" s="1">
        <v>41694.281828703701</v>
      </c>
      <c r="B4552">
        <v>37.681529922300633</v>
      </c>
      <c r="C4552" s="2">
        <f t="shared" si="214"/>
        <v>-25</v>
      </c>
      <c r="D4552" s="2">
        <f>53.34-B4552+C4552</f>
        <v>-9.3415299223006301</v>
      </c>
      <c r="E4552" t="s">
        <v>120</v>
      </c>
      <c r="G4552" s="1">
        <v>43042.8125</v>
      </c>
      <c r="H4552" s="3">
        <v>71.180000305175781</v>
      </c>
      <c r="I4552" s="3">
        <v>13.760000228881836</v>
      </c>
      <c r="J4552">
        <f t="shared" si="215"/>
        <v>0</v>
      </c>
      <c r="K4552" s="3">
        <f t="shared" si="213"/>
        <v>-17.840000305175778</v>
      </c>
    </row>
    <row r="4553" spans="1:11" x14ac:dyDescent="0.25">
      <c r="A4553" s="1">
        <v>41694.302662037036</v>
      </c>
      <c r="B4553">
        <v>37.681529922300633</v>
      </c>
      <c r="C4553" s="2">
        <f t="shared" si="214"/>
        <v>-25</v>
      </c>
      <c r="D4553" s="2">
        <f>53.34-B4553+C4553</f>
        <v>-9.3415299223006301</v>
      </c>
      <c r="E4553" t="s">
        <v>120</v>
      </c>
      <c r="G4553" s="1">
        <v>43042.833333333336</v>
      </c>
      <c r="H4553" s="3">
        <v>71.160003662109375</v>
      </c>
      <c r="I4553" s="3">
        <v>13.75</v>
      </c>
      <c r="J4553">
        <f t="shared" si="215"/>
        <v>0</v>
      </c>
      <c r="K4553" s="3">
        <f t="shared" si="213"/>
        <v>-17.820003662109372</v>
      </c>
    </row>
    <row r="4554" spans="1:11" x14ac:dyDescent="0.25">
      <c r="A4554" s="1">
        <v>41694.323495370372</v>
      </c>
      <c r="B4554">
        <v>37.681529922300633</v>
      </c>
      <c r="C4554" s="2">
        <f t="shared" si="214"/>
        <v>-25</v>
      </c>
      <c r="D4554" s="2">
        <f>53.34-B4554+C4554</f>
        <v>-9.3415299223006301</v>
      </c>
      <c r="E4554" t="s">
        <v>120</v>
      </c>
      <c r="G4554" s="1">
        <v>43042.854166666664</v>
      </c>
      <c r="H4554" s="3">
        <v>71.180000305175781</v>
      </c>
      <c r="I4554" s="3">
        <v>13.75</v>
      </c>
      <c r="J4554">
        <f t="shared" si="215"/>
        <v>0</v>
      </c>
      <c r="K4554" s="3">
        <f t="shared" si="213"/>
        <v>-17.840000305175778</v>
      </c>
    </row>
    <row r="4555" spans="1:11" x14ac:dyDescent="0.25">
      <c r="A4555" s="1">
        <v>41694.344328703701</v>
      </c>
      <c r="B4555">
        <v>37.681529922300633</v>
      </c>
      <c r="C4555" s="2">
        <f t="shared" si="214"/>
        <v>-25</v>
      </c>
      <c r="D4555" s="2">
        <f>53.34-B4555+C4555</f>
        <v>-9.3415299223006301</v>
      </c>
      <c r="E4555" t="s">
        <v>120</v>
      </c>
      <c r="G4555" s="1">
        <v>43042.875</v>
      </c>
      <c r="H4555" s="3">
        <v>71.180000305175781</v>
      </c>
      <c r="I4555" s="3">
        <v>13.75</v>
      </c>
      <c r="J4555">
        <f t="shared" si="215"/>
        <v>0</v>
      </c>
      <c r="K4555" s="3">
        <f t="shared" si="213"/>
        <v>-17.840000305175778</v>
      </c>
    </row>
    <row r="4556" spans="1:11" x14ac:dyDescent="0.25">
      <c r="A4556" s="1">
        <v>41694.365162037036</v>
      </c>
      <c r="B4556">
        <v>37.681529922300633</v>
      </c>
      <c r="C4556" s="2">
        <f t="shared" si="214"/>
        <v>-25</v>
      </c>
      <c r="D4556" s="2">
        <f>53.34-B4556+C4556</f>
        <v>-9.3415299223006301</v>
      </c>
      <c r="E4556" t="s">
        <v>120</v>
      </c>
      <c r="G4556" s="1">
        <v>43042.895833333336</v>
      </c>
      <c r="H4556" s="3">
        <v>71.180000305175781</v>
      </c>
      <c r="I4556" s="3">
        <v>13.760000228881836</v>
      </c>
      <c r="J4556">
        <f t="shared" si="215"/>
        <v>0</v>
      </c>
      <c r="K4556" s="3">
        <f t="shared" si="213"/>
        <v>-17.840000305175778</v>
      </c>
    </row>
    <row r="4557" spans="1:11" x14ac:dyDescent="0.25">
      <c r="A4557" s="1">
        <v>41694.385995370372</v>
      </c>
      <c r="B4557">
        <v>37.65486019381558</v>
      </c>
      <c r="C4557" s="2">
        <f t="shared" si="214"/>
        <v>-25</v>
      </c>
      <c r="D4557" s="2">
        <f>53.34-B4557+C4557</f>
        <v>-9.3148601938155764</v>
      </c>
      <c r="E4557" t="s">
        <v>120</v>
      </c>
      <c r="G4557" s="1">
        <v>43042.916666666664</v>
      </c>
      <c r="H4557" s="3">
        <v>71.180000305175781</v>
      </c>
      <c r="I4557" s="3">
        <v>13.75</v>
      </c>
      <c r="J4557">
        <f t="shared" si="215"/>
        <v>0</v>
      </c>
      <c r="K4557" s="3">
        <f t="shared" si="213"/>
        <v>-17.840000305175778</v>
      </c>
    </row>
    <row r="4558" spans="1:11" x14ac:dyDescent="0.25">
      <c r="A4558" s="1">
        <v>41694.406828703701</v>
      </c>
      <c r="B4558">
        <v>37.681529922300633</v>
      </c>
      <c r="C4558" s="2">
        <f t="shared" si="214"/>
        <v>-25</v>
      </c>
      <c r="D4558" s="2">
        <f>53.34-B4558+C4558</f>
        <v>-9.3415299223006301</v>
      </c>
      <c r="E4558" t="s">
        <v>120</v>
      </c>
      <c r="G4558" s="1">
        <v>43042.9375</v>
      </c>
      <c r="H4558" s="3">
        <v>71.180000305175781</v>
      </c>
      <c r="I4558" s="3">
        <v>13.75</v>
      </c>
      <c r="J4558">
        <f t="shared" si="215"/>
        <v>0</v>
      </c>
      <c r="K4558" s="3">
        <f t="shared" si="213"/>
        <v>-17.840000305175778</v>
      </c>
    </row>
    <row r="4559" spans="1:11" x14ac:dyDescent="0.25">
      <c r="A4559" s="1">
        <v>41694.427662037036</v>
      </c>
      <c r="B4559">
        <v>37.65486019381558</v>
      </c>
      <c r="C4559" s="2">
        <f t="shared" si="214"/>
        <v>-25</v>
      </c>
      <c r="D4559" s="2">
        <f>53.34-B4559+C4559</f>
        <v>-9.3148601938155764</v>
      </c>
      <c r="E4559" t="s">
        <v>120</v>
      </c>
      <c r="G4559" s="1">
        <v>43042.958333333336</v>
      </c>
      <c r="H4559" s="3">
        <v>71.180000305175781</v>
      </c>
      <c r="I4559" s="3">
        <v>13.75</v>
      </c>
      <c r="J4559">
        <f t="shared" si="215"/>
        <v>0</v>
      </c>
      <c r="K4559" s="3">
        <f t="shared" si="213"/>
        <v>-17.840000305175778</v>
      </c>
    </row>
    <row r="4560" spans="1:11" x14ac:dyDescent="0.25">
      <c r="A4560" s="1">
        <v>41694.448495370372</v>
      </c>
      <c r="B4560">
        <v>37.681529922300633</v>
      </c>
      <c r="C4560" s="2">
        <f t="shared" si="214"/>
        <v>-25</v>
      </c>
      <c r="D4560" s="2">
        <f>53.34-B4560+C4560</f>
        <v>-9.3415299223006301</v>
      </c>
      <c r="E4560" t="s">
        <v>120</v>
      </c>
      <c r="G4560" s="1">
        <v>43042.979166666664</v>
      </c>
      <c r="H4560" s="3">
        <v>71.19000244140625</v>
      </c>
      <c r="I4560" s="3">
        <v>13.760000228881836</v>
      </c>
      <c r="J4560">
        <f t="shared" si="215"/>
        <v>0</v>
      </c>
      <c r="K4560" s="3">
        <f t="shared" si="213"/>
        <v>-17.850002441406247</v>
      </c>
    </row>
    <row r="4561" spans="1:11" x14ac:dyDescent="0.25">
      <c r="A4561" s="1">
        <v>41694.469328703701</v>
      </c>
      <c r="B4561">
        <v>37.681529922300633</v>
      </c>
      <c r="C4561" s="2">
        <f t="shared" si="214"/>
        <v>-25</v>
      </c>
      <c r="D4561" s="2">
        <f>53.34-B4561+C4561</f>
        <v>-9.3415299223006301</v>
      </c>
      <c r="E4561" t="s">
        <v>120</v>
      </c>
      <c r="G4561" s="1">
        <v>43043</v>
      </c>
      <c r="H4561" s="3">
        <v>71.199996948242187</v>
      </c>
      <c r="I4561" s="3">
        <v>13.760000228881836</v>
      </c>
      <c r="J4561">
        <f t="shared" si="215"/>
        <v>0</v>
      </c>
      <c r="K4561" s="3">
        <f t="shared" si="213"/>
        <v>-17.859996948242184</v>
      </c>
    </row>
    <row r="4562" spans="1:11" x14ac:dyDescent="0.25">
      <c r="A4562" s="1">
        <v>41694.490162037036</v>
      </c>
      <c r="B4562">
        <v>37.681529922300633</v>
      </c>
      <c r="C4562" s="2">
        <f t="shared" si="214"/>
        <v>-25</v>
      </c>
      <c r="D4562" s="2">
        <f>53.34-B4562+C4562</f>
        <v>-9.3415299223006301</v>
      </c>
      <c r="E4562" t="s">
        <v>120</v>
      </c>
      <c r="G4562" s="1">
        <v>43043.020833333336</v>
      </c>
      <c r="H4562" s="3">
        <v>71.180000305175781</v>
      </c>
      <c r="I4562" s="3">
        <v>13.75</v>
      </c>
      <c r="J4562">
        <f t="shared" si="215"/>
        <v>0</v>
      </c>
      <c r="K4562" s="3">
        <f t="shared" si="213"/>
        <v>-17.840000305175778</v>
      </c>
    </row>
    <row r="4563" spans="1:11" x14ac:dyDescent="0.25">
      <c r="A4563" s="1">
        <v>41694.510995370372</v>
      </c>
      <c r="B4563">
        <v>37.681529922300633</v>
      </c>
      <c r="C4563" s="2">
        <f t="shared" si="214"/>
        <v>-25</v>
      </c>
      <c r="D4563" s="2">
        <f>53.34-B4563+C4563</f>
        <v>-9.3415299223006301</v>
      </c>
      <c r="E4563" t="s">
        <v>120</v>
      </c>
      <c r="G4563" s="1">
        <v>43043.041666666664</v>
      </c>
      <c r="H4563" s="3">
        <v>71.169998168945313</v>
      </c>
      <c r="I4563" s="3">
        <v>13.75</v>
      </c>
      <c r="J4563">
        <f t="shared" si="215"/>
        <v>0</v>
      </c>
      <c r="K4563" s="3">
        <f t="shared" si="213"/>
        <v>-17.829998168945309</v>
      </c>
    </row>
    <row r="4564" spans="1:11" x14ac:dyDescent="0.25">
      <c r="A4564" s="1">
        <v>41694.531828703701</v>
      </c>
      <c r="B4564">
        <v>37.65486019381558</v>
      </c>
      <c r="C4564" s="2">
        <f t="shared" si="214"/>
        <v>-25</v>
      </c>
      <c r="D4564" s="2">
        <f>53.34-B4564+C4564</f>
        <v>-9.3148601938155764</v>
      </c>
      <c r="E4564" t="s">
        <v>120</v>
      </c>
      <c r="G4564" s="1">
        <v>43043.0625</v>
      </c>
      <c r="H4564" s="3">
        <v>71.169998168945313</v>
      </c>
      <c r="I4564" s="3">
        <v>13.75</v>
      </c>
      <c r="J4564">
        <f t="shared" si="215"/>
        <v>0</v>
      </c>
      <c r="K4564" s="3">
        <f t="shared" si="213"/>
        <v>-17.829998168945309</v>
      </c>
    </row>
    <row r="4565" spans="1:11" x14ac:dyDescent="0.25">
      <c r="A4565" s="1">
        <v>41694.552662037036</v>
      </c>
      <c r="B4565">
        <v>37.65486019381558</v>
      </c>
      <c r="C4565" s="2">
        <f t="shared" si="214"/>
        <v>-25</v>
      </c>
      <c r="D4565" s="2">
        <f>53.34-B4565+C4565</f>
        <v>-9.3148601938155764</v>
      </c>
      <c r="E4565" t="s">
        <v>120</v>
      </c>
      <c r="G4565" s="1">
        <v>43043.083333333336</v>
      </c>
      <c r="H4565" s="3">
        <v>71.180000305175781</v>
      </c>
      <c r="I4565" s="3">
        <v>13.760000228881836</v>
      </c>
      <c r="J4565">
        <f t="shared" si="215"/>
        <v>0</v>
      </c>
      <c r="K4565" s="3">
        <f t="shared" si="213"/>
        <v>-17.840000305175778</v>
      </c>
    </row>
    <row r="4566" spans="1:11" x14ac:dyDescent="0.25">
      <c r="A4566" s="1">
        <v>41694.573495370372</v>
      </c>
      <c r="B4566">
        <v>37.65486019381558</v>
      </c>
      <c r="C4566" s="2">
        <f t="shared" si="214"/>
        <v>-25</v>
      </c>
      <c r="D4566" s="2">
        <f>53.34-B4566+C4566</f>
        <v>-9.3148601938155764</v>
      </c>
      <c r="E4566" t="s">
        <v>120</v>
      </c>
      <c r="G4566" s="1">
        <v>43043.104166666664</v>
      </c>
      <c r="H4566" s="3">
        <v>71.160003662109375</v>
      </c>
      <c r="I4566" s="3">
        <v>13.75</v>
      </c>
      <c r="J4566">
        <f t="shared" si="215"/>
        <v>0</v>
      </c>
      <c r="K4566" s="3">
        <f t="shared" si="213"/>
        <v>-17.820003662109372</v>
      </c>
    </row>
    <row r="4567" spans="1:11" x14ac:dyDescent="0.25">
      <c r="A4567" s="1">
        <v>41694.594328703701</v>
      </c>
      <c r="B4567">
        <v>37.65486019381558</v>
      </c>
      <c r="C4567" s="2">
        <f t="shared" si="214"/>
        <v>-25</v>
      </c>
      <c r="D4567" s="2">
        <f>53.34-B4567+C4567</f>
        <v>-9.3148601938155764</v>
      </c>
      <c r="E4567" t="s">
        <v>120</v>
      </c>
      <c r="G4567" s="1">
        <v>43043.125</v>
      </c>
      <c r="H4567" s="3">
        <v>71.160003662109375</v>
      </c>
      <c r="I4567" s="3">
        <v>13.760000228881836</v>
      </c>
      <c r="J4567">
        <f t="shared" si="215"/>
        <v>0</v>
      </c>
      <c r="K4567" s="3">
        <f t="shared" si="213"/>
        <v>-17.820003662109372</v>
      </c>
    </row>
    <row r="4568" spans="1:11" x14ac:dyDescent="0.25">
      <c r="A4568" s="1">
        <v>41694.615162037036</v>
      </c>
      <c r="B4568">
        <v>37.65486019381558</v>
      </c>
      <c r="C4568" s="2">
        <f t="shared" si="214"/>
        <v>-25</v>
      </c>
      <c r="D4568" s="2">
        <f>53.34-B4568+C4568</f>
        <v>-9.3148601938155764</v>
      </c>
      <c r="E4568" t="s">
        <v>120</v>
      </c>
      <c r="G4568" s="1">
        <v>43043.145833333336</v>
      </c>
      <c r="H4568" s="3">
        <v>71.150001525878906</v>
      </c>
      <c r="I4568" s="3">
        <v>13.760000228881836</v>
      </c>
      <c r="J4568">
        <f t="shared" si="215"/>
        <v>0</v>
      </c>
      <c r="K4568" s="3">
        <f t="shared" si="213"/>
        <v>-17.810001525878903</v>
      </c>
    </row>
    <row r="4569" spans="1:11" x14ac:dyDescent="0.25">
      <c r="A4569" s="1">
        <v>41694.635995370372</v>
      </c>
      <c r="B4569">
        <v>37.65486019381558</v>
      </c>
      <c r="C4569" s="2">
        <f t="shared" si="214"/>
        <v>-25</v>
      </c>
      <c r="D4569" s="2">
        <f>53.34-B4569+C4569</f>
        <v>-9.3148601938155764</v>
      </c>
      <c r="E4569" t="s">
        <v>120</v>
      </c>
      <c r="G4569" s="1">
        <v>43043.166666666664</v>
      </c>
      <c r="H4569" s="3">
        <v>71.150001525878906</v>
      </c>
      <c r="I4569" s="3">
        <v>13.760000228881836</v>
      </c>
      <c r="J4569">
        <f t="shared" si="215"/>
        <v>0</v>
      </c>
      <c r="K4569" s="3">
        <f t="shared" si="213"/>
        <v>-17.810001525878903</v>
      </c>
    </row>
    <row r="4570" spans="1:11" x14ac:dyDescent="0.25">
      <c r="A4570" s="1">
        <v>41694.656828703701</v>
      </c>
      <c r="B4570">
        <v>37.65486019381558</v>
      </c>
      <c r="C4570" s="2">
        <f t="shared" si="214"/>
        <v>-25</v>
      </c>
      <c r="D4570" s="2">
        <f>53.34-B4570+C4570</f>
        <v>-9.3148601938155764</v>
      </c>
      <c r="E4570" t="s">
        <v>120</v>
      </c>
      <c r="G4570" s="1">
        <v>43043.1875</v>
      </c>
      <c r="H4570" s="3">
        <v>71.150001525878906</v>
      </c>
      <c r="I4570" s="3">
        <v>13.75</v>
      </c>
      <c r="J4570">
        <f t="shared" si="215"/>
        <v>0</v>
      </c>
      <c r="K4570" s="3">
        <f t="shared" si="213"/>
        <v>-17.810001525878903</v>
      </c>
    </row>
    <row r="4571" spans="1:11" x14ac:dyDescent="0.25">
      <c r="A4571" s="1">
        <v>41694.677662037036</v>
      </c>
      <c r="B4571">
        <v>37.65486019381558</v>
      </c>
      <c r="C4571" s="2">
        <f t="shared" si="214"/>
        <v>-25</v>
      </c>
      <c r="D4571" s="2">
        <f>53.34-B4571+C4571</f>
        <v>-9.3148601938155764</v>
      </c>
      <c r="E4571" t="s">
        <v>120</v>
      </c>
      <c r="G4571" s="1">
        <v>43043.208333333336</v>
      </c>
      <c r="H4571" s="3">
        <v>71.160003662109375</v>
      </c>
      <c r="I4571" s="3">
        <v>13.760000228881836</v>
      </c>
      <c r="J4571">
        <f t="shared" si="215"/>
        <v>0</v>
      </c>
      <c r="K4571" s="3">
        <f t="shared" si="213"/>
        <v>-17.820003662109372</v>
      </c>
    </row>
    <row r="4572" spans="1:11" x14ac:dyDescent="0.25">
      <c r="A4572" s="1">
        <v>41694.698495370372</v>
      </c>
      <c r="B4572">
        <v>37.65486019381558</v>
      </c>
      <c r="C4572" s="2">
        <f t="shared" si="214"/>
        <v>-25</v>
      </c>
      <c r="D4572" s="2">
        <f>53.34-B4572+C4572</f>
        <v>-9.3148601938155764</v>
      </c>
      <c r="E4572" t="s">
        <v>120</v>
      </c>
      <c r="G4572" s="1">
        <v>43043.229166666664</v>
      </c>
      <c r="H4572" s="3">
        <v>71.139999389648438</v>
      </c>
      <c r="I4572" s="3">
        <v>13.760000228881836</v>
      </c>
      <c r="J4572">
        <f t="shared" si="215"/>
        <v>0</v>
      </c>
      <c r="K4572" s="3">
        <f t="shared" si="213"/>
        <v>-17.799999389648434</v>
      </c>
    </row>
    <row r="4573" spans="1:11" x14ac:dyDescent="0.25">
      <c r="A4573" s="1">
        <v>41694.719328703701</v>
      </c>
      <c r="B4573">
        <v>37.65486019381558</v>
      </c>
      <c r="C4573" s="2">
        <f t="shared" si="214"/>
        <v>-25</v>
      </c>
      <c r="D4573" s="2">
        <f>53.34-B4573+C4573</f>
        <v>-9.3148601938155764</v>
      </c>
      <c r="E4573" t="s">
        <v>120</v>
      </c>
      <c r="G4573" s="1">
        <v>43043.25</v>
      </c>
      <c r="H4573" s="3">
        <v>71.160003662109375</v>
      </c>
      <c r="I4573" s="3">
        <v>13.760000228881836</v>
      </c>
      <c r="J4573">
        <f t="shared" si="215"/>
        <v>0</v>
      </c>
      <c r="K4573" s="3">
        <f t="shared" si="213"/>
        <v>-17.820003662109372</v>
      </c>
    </row>
    <row r="4574" spans="1:11" x14ac:dyDescent="0.25">
      <c r="A4574" s="1">
        <v>41694.740162037036</v>
      </c>
      <c r="B4574">
        <v>37.65486019381558</v>
      </c>
      <c r="C4574" s="2">
        <f t="shared" si="214"/>
        <v>-25</v>
      </c>
      <c r="D4574" s="2">
        <f>53.34-B4574+C4574</f>
        <v>-9.3148601938155764</v>
      </c>
      <c r="E4574" t="s">
        <v>120</v>
      </c>
      <c r="G4574" s="1">
        <v>43043.270833333336</v>
      </c>
      <c r="H4574" s="3">
        <v>71.150001525878906</v>
      </c>
      <c r="I4574" s="3">
        <v>13.760000228881836</v>
      </c>
      <c r="J4574">
        <f t="shared" si="215"/>
        <v>0</v>
      </c>
      <c r="K4574" s="3">
        <f t="shared" si="213"/>
        <v>-17.810001525878903</v>
      </c>
    </row>
    <row r="4575" spans="1:11" x14ac:dyDescent="0.25">
      <c r="A4575" s="1">
        <v>41694.760995370372</v>
      </c>
      <c r="B4575">
        <v>37.65486019381558</v>
      </c>
      <c r="C4575" s="2">
        <f t="shared" si="214"/>
        <v>-25</v>
      </c>
      <c r="D4575" s="2">
        <f>53.34-B4575+C4575</f>
        <v>-9.3148601938155764</v>
      </c>
      <c r="E4575" t="s">
        <v>120</v>
      </c>
      <c r="G4575" s="1">
        <v>43043.291666666664</v>
      </c>
      <c r="H4575" s="3">
        <v>71.160003662109375</v>
      </c>
      <c r="I4575" s="3">
        <v>13.760000228881836</v>
      </c>
      <c r="J4575">
        <f t="shared" si="215"/>
        <v>0</v>
      </c>
      <c r="K4575" s="3">
        <f t="shared" si="213"/>
        <v>-17.820003662109372</v>
      </c>
    </row>
    <row r="4576" spans="1:11" x14ac:dyDescent="0.25">
      <c r="A4576" s="1">
        <v>41694.781828703701</v>
      </c>
      <c r="B4576">
        <v>37.65486019381558</v>
      </c>
      <c r="C4576" s="2">
        <f t="shared" si="214"/>
        <v>-25</v>
      </c>
      <c r="D4576" s="2">
        <f>53.34-B4576+C4576</f>
        <v>-9.3148601938155764</v>
      </c>
      <c r="E4576" t="s">
        <v>120</v>
      </c>
      <c r="G4576" s="1">
        <v>43043.3125</v>
      </c>
      <c r="H4576" s="3">
        <v>71.150001525878906</v>
      </c>
      <c r="I4576" s="3">
        <v>13.760000228881836</v>
      </c>
      <c r="J4576">
        <f t="shared" si="215"/>
        <v>0</v>
      </c>
      <c r="K4576" s="3">
        <f t="shared" si="213"/>
        <v>-17.810001525878903</v>
      </c>
    </row>
    <row r="4577" spans="1:11" x14ac:dyDescent="0.25">
      <c r="A4577" s="1">
        <v>41694.802662037036</v>
      </c>
      <c r="B4577">
        <v>37.65486019381558</v>
      </c>
      <c r="C4577" s="2">
        <f t="shared" si="214"/>
        <v>-25</v>
      </c>
      <c r="D4577" s="2">
        <f>53.34-B4577+C4577</f>
        <v>-9.3148601938155764</v>
      </c>
      <c r="E4577" t="s">
        <v>120</v>
      </c>
      <c r="G4577" s="1">
        <v>43043.333333333336</v>
      </c>
      <c r="H4577" s="3">
        <v>71.129997253417969</v>
      </c>
      <c r="I4577" s="3">
        <v>13.760000228881836</v>
      </c>
      <c r="J4577">
        <f t="shared" si="215"/>
        <v>0</v>
      </c>
      <c r="K4577" s="3">
        <f t="shared" si="213"/>
        <v>-17.789997253417965</v>
      </c>
    </row>
    <row r="4578" spans="1:11" x14ac:dyDescent="0.25">
      <c r="A4578" s="1">
        <v>41694.823495370372</v>
      </c>
      <c r="B4578">
        <v>37.65486019381558</v>
      </c>
      <c r="C4578" s="2">
        <f t="shared" si="214"/>
        <v>-25</v>
      </c>
      <c r="D4578" s="2">
        <f>53.34-B4578+C4578</f>
        <v>-9.3148601938155764</v>
      </c>
      <c r="E4578" t="s">
        <v>120</v>
      </c>
      <c r="G4578" s="1">
        <v>43043.354166666664</v>
      </c>
      <c r="H4578" s="3">
        <v>71.139999389648438</v>
      </c>
      <c r="I4578" s="3">
        <v>13.760000228881836</v>
      </c>
      <c r="J4578">
        <f t="shared" si="215"/>
        <v>0</v>
      </c>
      <c r="K4578" s="3">
        <f t="shared" si="213"/>
        <v>-17.799999389648434</v>
      </c>
    </row>
    <row r="4579" spans="1:11" x14ac:dyDescent="0.25">
      <c r="A4579" s="1">
        <v>41694.844328703701</v>
      </c>
      <c r="B4579">
        <v>37.65486019381558</v>
      </c>
      <c r="C4579" s="2">
        <f t="shared" si="214"/>
        <v>-25</v>
      </c>
      <c r="D4579" s="2">
        <f>53.34-B4579+C4579</f>
        <v>-9.3148601938155764</v>
      </c>
      <c r="E4579" t="s">
        <v>120</v>
      </c>
      <c r="G4579" s="1">
        <v>43043.375</v>
      </c>
      <c r="H4579" s="3">
        <v>71.160003662109375</v>
      </c>
      <c r="I4579" s="3">
        <v>13.760000228881836</v>
      </c>
      <c r="J4579">
        <f t="shared" si="215"/>
        <v>0</v>
      </c>
      <c r="K4579" s="3">
        <f t="shared" si="213"/>
        <v>-17.820003662109372</v>
      </c>
    </row>
    <row r="4580" spans="1:11" x14ac:dyDescent="0.25">
      <c r="A4580" s="1">
        <v>41694.865162037036</v>
      </c>
      <c r="B4580">
        <v>37.65486019381558</v>
      </c>
      <c r="C4580" s="2">
        <f t="shared" si="214"/>
        <v>-25</v>
      </c>
      <c r="D4580" s="2">
        <f>53.34-B4580+C4580</f>
        <v>-9.3148601938155764</v>
      </c>
      <c r="E4580" t="s">
        <v>120</v>
      </c>
      <c r="G4580" s="1">
        <v>43043.395833333336</v>
      </c>
      <c r="H4580" s="3">
        <v>71.139999389648438</v>
      </c>
      <c r="I4580" s="3">
        <v>13.75</v>
      </c>
      <c r="J4580">
        <f t="shared" si="215"/>
        <v>0</v>
      </c>
      <c r="K4580" s="3">
        <f t="shared" si="213"/>
        <v>-17.799999389648434</v>
      </c>
    </row>
    <row r="4581" spans="1:11" x14ac:dyDescent="0.25">
      <c r="A4581" s="1">
        <v>41694.885995370372</v>
      </c>
      <c r="B4581">
        <v>37.65486019381558</v>
      </c>
      <c r="C4581" s="2">
        <f t="shared" si="214"/>
        <v>-25</v>
      </c>
      <c r="D4581" s="2">
        <f>53.34-B4581+C4581</f>
        <v>-9.3148601938155764</v>
      </c>
      <c r="E4581" t="s">
        <v>120</v>
      </c>
      <c r="G4581" s="1">
        <v>43043.416666666664</v>
      </c>
      <c r="H4581" s="3">
        <v>71.160003662109375</v>
      </c>
      <c r="I4581" s="3">
        <v>13.75</v>
      </c>
      <c r="J4581">
        <f t="shared" si="215"/>
        <v>0</v>
      </c>
      <c r="K4581" s="3">
        <f t="shared" si="213"/>
        <v>-17.820003662109372</v>
      </c>
    </row>
    <row r="4582" spans="1:11" x14ac:dyDescent="0.25">
      <c r="A4582" s="1">
        <v>41694.906828703701</v>
      </c>
      <c r="B4582">
        <v>37.65486019381558</v>
      </c>
      <c r="C4582" s="2">
        <f t="shared" si="214"/>
        <v>-25</v>
      </c>
      <c r="D4582" s="2">
        <f>53.34-B4582+C4582</f>
        <v>-9.3148601938155764</v>
      </c>
      <c r="E4582" t="s">
        <v>120</v>
      </c>
      <c r="G4582" s="1">
        <v>43043.4375</v>
      </c>
      <c r="H4582" s="3">
        <v>71.160003662109375</v>
      </c>
      <c r="I4582" s="3">
        <v>13.75</v>
      </c>
      <c r="J4582">
        <f t="shared" si="215"/>
        <v>0</v>
      </c>
      <c r="K4582" s="3">
        <f t="shared" si="213"/>
        <v>-17.820003662109372</v>
      </c>
    </row>
    <row r="4583" spans="1:11" x14ac:dyDescent="0.25">
      <c r="A4583" s="1">
        <v>41694.927662037036</v>
      </c>
      <c r="B4583">
        <v>37.65486019381558</v>
      </c>
      <c r="C4583" s="2">
        <f t="shared" si="214"/>
        <v>-25</v>
      </c>
      <c r="D4583" s="2">
        <f>53.34-B4583+C4583</f>
        <v>-9.3148601938155764</v>
      </c>
      <c r="E4583" t="s">
        <v>120</v>
      </c>
      <c r="G4583" s="1">
        <v>43043.458333333336</v>
      </c>
      <c r="H4583" s="3">
        <v>71.160003662109375</v>
      </c>
      <c r="I4583" s="3">
        <v>13.75</v>
      </c>
      <c r="J4583">
        <f t="shared" si="215"/>
        <v>0</v>
      </c>
      <c r="K4583" s="3">
        <f t="shared" si="213"/>
        <v>-17.820003662109372</v>
      </c>
    </row>
    <row r="4584" spans="1:11" x14ac:dyDescent="0.25">
      <c r="A4584" s="1">
        <v>41694.948495370372</v>
      </c>
      <c r="B4584">
        <v>37.628190465330512</v>
      </c>
      <c r="C4584" s="2">
        <f t="shared" si="214"/>
        <v>-25</v>
      </c>
      <c r="D4584" s="2">
        <f>53.34-B4584+C4584</f>
        <v>-9.2881904653305085</v>
      </c>
      <c r="E4584" t="s">
        <v>120</v>
      </c>
      <c r="G4584" s="1">
        <v>43043.479166666664</v>
      </c>
      <c r="H4584" s="3">
        <v>71.150001525878906</v>
      </c>
      <c r="I4584" s="3">
        <v>13.760000228881836</v>
      </c>
      <c r="J4584">
        <f t="shared" si="215"/>
        <v>0</v>
      </c>
      <c r="K4584" s="3">
        <f t="shared" si="213"/>
        <v>-17.810001525878903</v>
      </c>
    </row>
    <row r="4585" spans="1:11" x14ac:dyDescent="0.25">
      <c r="A4585" s="1">
        <v>41694.969328703701</v>
      </c>
      <c r="B4585">
        <v>37.628190465330512</v>
      </c>
      <c r="C4585" s="2">
        <f t="shared" si="214"/>
        <v>-25</v>
      </c>
      <c r="D4585" s="2">
        <f>53.34-B4585+C4585</f>
        <v>-9.2881904653305085</v>
      </c>
      <c r="E4585" t="s">
        <v>120</v>
      </c>
      <c r="G4585" s="1">
        <v>43043.5</v>
      </c>
      <c r="H4585" s="3">
        <v>71.139999389648438</v>
      </c>
      <c r="I4585" s="3">
        <v>13.75</v>
      </c>
      <c r="J4585">
        <f t="shared" si="215"/>
        <v>0</v>
      </c>
      <c r="K4585" s="3">
        <f t="shared" si="213"/>
        <v>-17.799999389648434</v>
      </c>
    </row>
    <row r="4586" spans="1:11" x14ac:dyDescent="0.25">
      <c r="A4586" s="1">
        <v>41694.990162037036</v>
      </c>
      <c r="B4586">
        <v>37.628190465330512</v>
      </c>
      <c r="C4586" s="2">
        <f t="shared" si="214"/>
        <v>-25</v>
      </c>
      <c r="D4586" s="2">
        <f>53.34-B4586+C4586</f>
        <v>-9.2881904653305085</v>
      </c>
      <c r="E4586" t="s">
        <v>120</v>
      </c>
      <c r="G4586" s="1">
        <v>43043.520833333336</v>
      </c>
      <c r="H4586" s="3">
        <v>71.150001525878906</v>
      </c>
      <c r="I4586" s="3">
        <v>13.75</v>
      </c>
      <c r="J4586">
        <f t="shared" si="215"/>
        <v>0</v>
      </c>
      <c r="K4586" s="3">
        <f t="shared" si="213"/>
        <v>-17.810001525878903</v>
      </c>
    </row>
    <row r="4587" spans="1:11" x14ac:dyDescent="0.25">
      <c r="A4587" s="1">
        <v>41695.010995370372</v>
      </c>
      <c r="B4587">
        <v>37.628190465330512</v>
      </c>
      <c r="C4587" s="2">
        <f t="shared" si="214"/>
        <v>-25</v>
      </c>
      <c r="D4587" s="2">
        <f>53.34-B4587+C4587</f>
        <v>-9.2881904653305085</v>
      </c>
      <c r="E4587" t="s">
        <v>120</v>
      </c>
      <c r="G4587" s="1">
        <v>43043.541666666664</v>
      </c>
      <c r="H4587" s="3">
        <v>71.160003662109375</v>
      </c>
      <c r="I4587" s="3">
        <v>13.75</v>
      </c>
      <c r="J4587">
        <f t="shared" si="215"/>
        <v>0</v>
      </c>
      <c r="K4587" s="3">
        <f t="shared" si="213"/>
        <v>-17.820003662109372</v>
      </c>
    </row>
    <row r="4588" spans="1:11" x14ac:dyDescent="0.25">
      <c r="A4588" s="1">
        <v>41695.031828703701</v>
      </c>
      <c r="B4588">
        <v>37.628190465330512</v>
      </c>
      <c r="C4588" s="2">
        <f t="shared" si="214"/>
        <v>-25</v>
      </c>
      <c r="D4588" s="2">
        <f>53.34-B4588+C4588</f>
        <v>-9.2881904653305085</v>
      </c>
      <c r="E4588" t="s">
        <v>120</v>
      </c>
      <c r="G4588" s="1">
        <v>43043.5625</v>
      </c>
      <c r="H4588" s="3">
        <v>71.139999389648438</v>
      </c>
      <c r="I4588" s="3">
        <v>13.760000228881836</v>
      </c>
      <c r="J4588">
        <f t="shared" si="215"/>
        <v>0</v>
      </c>
      <c r="K4588" s="3">
        <f t="shared" si="213"/>
        <v>-17.799999389648434</v>
      </c>
    </row>
    <row r="4589" spans="1:11" x14ac:dyDescent="0.25">
      <c r="A4589" s="1">
        <v>41695.052662037036</v>
      </c>
      <c r="B4589">
        <v>37.628190465330512</v>
      </c>
      <c r="C4589" s="2">
        <f t="shared" si="214"/>
        <v>-25</v>
      </c>
      <c r="D4589" s="2">
        <f>53.34-B4589+C4589</f>
        <v>-9.2881904653305085</v>
      </c>
      <c r="E4589" t="s">
        <v>120</v>
      </c>
      <c r="G4589" s="1">
        <v>43043.583333333336</v>
      </c>
      <c r="H4589" s="3">
        <v>71.139999389648438</v>
      </c>
      <c r="I4589" s="3">
        <v>13.75</v>
      </c>
      <c r="J4589">
        <f t="shared" si="215"/>
        <v>0</v>
      </c>
      <c r="K4589" s="3">
        <f t="shared" si="213"/>
        <v>-17.799999389648434</v>
      </c>
    </row>
    <row r="4590" spans="1:11" x14ac:dyDescent="0.25">
      <c r="A4590" s="1">
        <v>41695.073495370372</v>
      </c>
      <c r="B4590">
        <v>37.628190465330512</v>
      </c>
      <c r="C4590" s="2">
        <f t="shared" si="214"/>
        <v>-25</v>
      </c>
      <c r="D4590" s="2">
        <f>53.34-B4590+C4590</f>
        <v>-9.2881904653305085</v>
      </c>
      <c r="E4590" t="s">
        <v>120</v>
      </c>
      <c r="G4590" s="1">
        <v>43043.604166666664</v>
      </c>
      <c r="H4590" s="3">
        <v>71.150001525878906</v>
      </c>
      <c r="I4590" s="3">
        <v>13.75</v>
      </c>
      <c r="J4590">
        <f t="shared" si="215"/>
        <v>0</v>
      </c>
      <c r="K4590" s="3">
        <f t="shared" si="213"/>
        <v>-17.810001525878903</v>
      </c>
    </row>
    <row r="4591" spans="1:11" x14ac:dyDescent="0.25">
      <c r="A4591" s="1">
        <v>41695.094328703701</v>
      </c>
      <c r="B4591">
        <v>37.628190465330512</v>
      </c>
      <c r="C4591" s="2">
        <f t="shared" si="214"/>
        <v>-25</v>
      </c>
      <c r="D4591" s="2">
        <f>53.34-B4591+C4591</f>
        <v>-9.2881904653305085</v>
      </c>
      <c r="E4591" t="s">
        <v>120</v>
      </c>
      <c r="G4591" s="1">
        <v>43043.625</v>
      </c>
      <c r="H4591" s="3">
        <v>71.169998168945313</v>
      </c>
      <c r="I4591" s="3">
        <v>13.75</v>
      </c>
      <c r="J4591">
        <f t="shared" si="215"/>
        <v>0</v>
      </c>
      <c r="K4591" s="3">
        <f t="shared" si="213"/>
        <v>-17.829998168945309</v>
      </c>
    </row>
    <row r="4592" spans="1:11" x14ac:dyDescent="0.25">
      <c r="A4592" s="1">
        <v>41695.115162037036</v>
      </c>
      <c r="B4592">
        <v>37.628190465330512</v>
      </c>
      <c r="C4592" s="2">
        <f t="shared" si="214"/>
        <v>-25</v>
      </c>
      <c r="D4592" s="2">
        <f>53.34-B4592+C4592</f>
        <v>-9.2881904653305085</v>
      </c>
      <c r="E4592" t="s">
        <v>120</v>
      </c>
      <c r="G4592" s="1">
        <v>43043.645833333336</v>
      </c>
      <c r="H4592" s="3">
        <v>71.160003662109375</v>
      </c>
      <c r="I4592" s="3">
        <v>13.75</v>
      </c>
      <c r="J4592">
        <f t="shared" si="215"/>
        <v>0</v>
      </c>
      <c r="K4592" s="3">
        <f t="shared" si="213"/>
        <v>-17.820003662109372</v>
      </c>
    </row>
    <row r="4593" spans="1:11" x14ac:dyDescent="0.25">
      <c r="A4593" s="1">
        <v>41695.135995370372</v>
      </c>
      <c r="B4593">
        <v>37.601520736845458</v>
      </c>
      <c r="C4593" s="2">
        <f t="shared" si="214"/>
        <v>-25</v>
      </c>
      <c r="D4593" s="2">
        <f>53.34-B4593+C4593</f>
        <v>-9.2615207368454548</v>
      </c>
      <c r="E4593" t="s">
        <v>120</v>
      </c>
      <c r="G4593" s="1">
        <v>43043.666666666664</v>
      </c>
      <c r="H4593" s="3">
        <v>71.160003662109375</v>
      </c>
      <c r="I4593" s="3">
        <v>13.75</v>
      </c>
      <c r="J4593">
        <f t="shared" si="215"/>
        <v>0</v>
      </c>
      <c r="K4593" s="3">
        <f t="shared" si="213"/>
        <v>-17.820003662109372</v>
      </c>
    </row>
    <row r="4594" spans="1:11" x14ac:dyDescent="0.25">
      <c r="A4594" s="1">
        <v>41695.156828703701</v>
      </c>
      <c r="B4594">
        <v>37.628190465330512</v>
      </c>
      <c r="C4594" s="2">
        <f t="shared" si="214"/>
        <v>-25</v>
      </c>
      <c r="D4594" s="2">
        <f>53.34-B4594+C4594</f>
        <v>-9.2881904653305085</v>
      </c>
      <c r="E4594" t="s">
        <v>120</v>
      </c>
      <c r="G4594" s="1">
        <v>43043.6875</v>
      </c>
      <c r="H4594" s="3">
        <v>71.160003662109375</v>
      </c>
      <c r="I4594" s="3">
        <v>13.75</v>
      </c>
      <c r="J4594">
        <f t="shared" si="215"/>
        <v>0</v>
      </c>
      <c r="K4594" s="3">
        <f t="shared" si="213"/>
        <v>-17.820003662109372</v>
      </c>
    </row>
    <row r="4595" spans="1:11" x14ac:dyDescent="0.25">
      <c r="A4595" s="1">
        <v>41695.177662037036</v>
      </c>
      <c r="B4595">
        <v>37.601520736845458</v>
      </c>
      <c r="C4595" s="2">
        <f t="shared" si="214"/>
        <v>-25</v>
      </c>
      <c r="D4595" s="2">
        <f>53.34-B4595+C4595</f>
        <v>-9.2615207368454548</v>
      </c>
      <c r="E4595" t="s">
        <v>120</v>
      </c>
      <c r="G4595" s="1">
        <v>43043.708333333336</v>
      </c>
      <c r="H4595" s="3">
        <v>71.160003662109375</v>
      </c>
      <c r="I4595" s="3">
        <v>13.760000228881836</v>
      </c>
      <c r="J4595">
        <f t="shared" si="215"/>
        <v>0</v>
      </c>
      <c r="K4595" s="3">
        <f t="shared" si="213"/>
        <v>-17.820003662109372</v>
      </c>
    </row>
    <row r="4596" spans="1:11" x14ac:dyDescent="0.25">
      <c r="A4596" s="1">
        <v>41695.198495370372</v>
      </c>
      <c r="B4596">
        <v>37.601520736845458</v>
      </c>
      <c r="C4596" s="2">
        <f t="shared" si="214"/>
        <v>-25</v>
      </c>
      <c r="D4596" s="2">
        <f>53.34-B4596+C4596</f>
        <v>-9.2615207368454548</v>
      </c>
      <c r="E4596" t="s">
        <v>120</v>
      </c>
      <c r="G4596" s="1">
        <v>43043.729166666664</v>
      </c>
      <c r="H4596" s="3">
        <v>71.169998168945313</v>
      </c>
      <c r="I4596" s="3">
        <v>13.75</v>
      </c>
      <c r="J4596">
        <f t="shared" si="215"/>
        <v>0</v>
      </c>
      <c r="K4596" s="3">
        <f t="shared" si="213"/>
        <v>-17.829998168945309</v>
      </c>
    </row>
    <row r="4597" spans="1:11" x14ac:dyDescent="0.25">
      <c r="A4597" s="1">
        <v>41695.219328703701</v>
      </c>
      <c r="B4597">
        <v>37.601520736845458</v>
      </c>
      <c r="C4597" s="2">
        <f t="shared" si="214"/>
        <v>-25</v>
      </c>
      <c r="D4597" s="2">
        <f>53.34-B4597+C4597</f>
        <v>-9.2615207368454548</v>
      </c>
      <c r="E4597" t="s">
        <v>120</v>
      </c>
      <c r="G4597" s="1">
        <v>43043.75</v>
      </c>
      <c r="H4597" s="3">
        <v>71.169998168945313</v>
      </c>
      <c r="I4597" s="3">
        <v>13.760000228881836</v>
      </c>
      <c r="J4597">
        <f t="shared" si="215"/>
        <v>0</v>
      </c>
      <c r="K4597" s="3">
        <f t="shared" si="213"/>
        <v>-17.829998168945309</v>
      </c>
    </row>
    <row r="4598" spans="1:11" x14ac:dyDescent="0.25">
      <c r="A4598" s="1">
        <v>41695.240162037036</v>
      </c>
      <c r="B4598">
        <v>37.601520736845458</v>
      </c>
      <c r="C4598" s="2">
        <f t="shared" si="214"/>
        <v>-25</v>
      </c>
      <c r="D4598" s="2">
        <f>53.34-B4598+C4598</f>
        <v>-9.2615207368454548</v>
      </c>
      <c r="E4598" t="s">
        <v>120</v>
      </c>
      <c r="G4598" s="1">
        <v>43043.770833333336</v>
      </c>
      <c r="H4598" s="3">
        <v>71.160003662109375</v>
      </c>
      <c r="I4598" s="3">
        <v>13.770000457763672</v>
      </c>
      <c r="J4598">
        <f t="shared" si="215"/>
        <v>0</v>
      </c>
      <c r="K4598" s="3">
        <f t="shared" si="213"/>
        <v>-17.820003662109372</v>
      </c>
    </row>
    <row r="4599" spans="1:11" x14ac:dyDescent="0.25">
      <c r="A4599" s="1">
        <v>41695.260995370372</v>
      </c>
      <c r="B4599">
        <v>37.601520736845458</v>
      </c>
      <c r="C4599" s="2">
        <f t="shared" si="214"/>
        <v>-25</v>
      </c>
      <c r="D4599" s="2">
        <f>53.34-B4599+C4599</f>
        <v>-9.2615207368454548</v>
      </c>
      <c r="E4599" t="s">
        <v>120</v>
      </c>
      <c r="G4599" s="1">
        <v>43043.791666666664</v>
      </c>
      <c r="H4599" s="3">
        <v>71.169998168945313</v>
      </c>
      <c r="I4599" s="3">
        <v>13.760000228881836</v>
      </c>
      <c r="J4599">
        <f t="shared" si="215"/>
        <v>0</v>
      </c>
      <c r="K4599" s="3">
        <f t="shared" si="213"/>
        <v>-17.829998168945309</v>
      </c>
    </row>
    <row r="4600" spans="1:11" x14ac:dyDescent="0.25">
      <c r="A4600" s="1">
        <v>41695.281828703701</v>
      </c>
      <c r="B4600">
        <v>37.601520736845458</v>
      </c>
      <c r="C4600" s="2">
        <f t="shared" si="214"/>
        <v>-25</v>
      </c>
      <c r="D4600" s="2">
        <f>53.34-B4600+C4600</f>
        <v>-9.2615207368454548</v>
      </c>
      <c r="E4600" t="s">
        <v>120</v>
      </c>
      <c r="G4600" s="1">
        <v>43043.8125</v>
      </c>
      <c r="H4600" s="3">
        <v>71.160003662109375</v>
      </c>
      <c r="I4600" s="3">
        <v>13.75</v>
      </c>
      <c r="J4600">
        <f t="shared" si="215"/>
        <v>0</v>
      </c>
      <c r="K4600" s="3">
        <f t="shared" si="213"/>
        <v>-17.820003662109372</v>
      </c>
    </row>
    <row r="4601" spans="1:11" x14ac:dyDescent="0.25">
      <c r="A4601" s="1">
        <v>41695.302662037036</v>
      </c>
      <c r="B4601">
        <v>37.601520736845458</v>
      </c>
      <c r="C4601" s="2">
        <f t="shared" si="214"/>
        <v>-25</v>
      </c>
      <c r="D4601" s="2">
        <f>53.34-B4601+C4601</f>
        <v>-9.2615207368454548</v>
      </c>
      <c r="E4601" t="s">
        <v>120</v>
      </c>
      <c r="G4601" s="1">
        <v>43043.833333333336</v>
      </c>
      <c r="H4601" s="3">
        <v>71.169998168945313</v>
      </c>
      <c r="I4601" s="3">
        <v>13.75</v>
      </c>
      <c r="J4601">
        <f t="shared" si="215"/>
        <v>0</v>
      </c>
      <c r="K4601" s="3">
        <f t="shared" si="213"/>
        <v>-17.829998168945309</v>
      </c>
    </row>
    <row r="4602" spans="1:11" x14ac:dyDescent="0.25">
      <c r="A4602" s="1">
        <v>41695.323495370372</v>
      </c>
      <c r="B4602">
        <v>37.601520736845458</v>
      </c>
      <c r="C4602" s="2">
        <f t="shared" si="214"/>
        <v>-25</v>
      </c>
      <c r="D4602" s="2">
        <f>53.34-B4602+C4602</f>
        <v>-9.2615207368454548</v>
      </c>
      <c r="E4602" t="s">
        <v>120</v>
      </c>
      <c r="G4602" s="1">
        <v>43043.854166666664</v>
      </c>
      <c r="H4602" s="3">
        <v>71.150001525878906</v>
      </c>
      <c r="I4602" s="3">
        <v>13.760000228881836</v>
      </c>
      <c r="J4602">
        <f t="shared" si="215"/>
        <v>0</v>
      </c>
      <c r="K4602" s="3">
        <f t="shared" si="213"/>
        <v>-17.810001525878903</v>
      </c>
    </row>
    <row r="4603" spans="1:11" x14ac:dyDescent="0.25">
      <c r="A4603" s="1">
        <v>41695.344328703701</v>
      </c>
      <c r="B4603">
        <v>37.601520736845458</v>
      </c>
      <c r="C4603" s="2">
        <f t="shared" si="214"/>
        <v>-25</v>
      </c>
      <c r="D4603" s="2">
        <f>53.34-B4603+C4603</f>
        <v>-9.2615207368454548</v>
      </c>
      <c r="E4603" t="s">
        <v>120</v>
      </c>
      <c r="G4603" s="1">
        <v>43043.875</v>
      </c>
      <c r="H4603" s="3">
        <v>71.180000305175781</v>
      </c>
      <c r="I4603" s="3">
        <v>13.75</v>
      </c>
      <c r="J4603">
        <f t="shared" si="215"/>
        <v>0</v>
      </c>
      <c r="K4603" s="3">
        <f t="shared" si="213"/>
        <v>-17.840000305175778</v>
      </c>
    </row>
    <row r="4604" spans="1:11" x14ac:dyDescent="0.25">
      <c r="A4604" s="1">
        <v>41695.365162037036</v>
      </c>
      <c r="B4604">
        <v>37.601520736845458</v>
      </c>
      <c r="C4604" s="2">
        <f t="shared" si="214"/>
        <v>-25</v>
      </c>
      <c r="D4604" s="2">
        <f>53.34-B4604+C4604</f>
        <v>-9.2615207368454548</v>
      </c>
      <c r="E4604" t="s">
        <v>120</v>
      </c>
      <c r="G4604" s="1">
        <v>43043.895833333336</v>
      </c>
      <c r="H4604" s="3">
        <v>71.160003662109375</v>
      </c>
      <c r="I4604" s="3">
        <v>13.75</v>
      </c>
      <c r="J4604">
        <f t="shared" si="215"/>
        <v>0</v>
      </c>
      <c r="K4604" s="3">
        <f t="shared" si="213"/>
        <v>-17.820003662109372</v>
      </c>
    </row>
    <row r="4605" spans="1:11" x14ac:dyDescent="0.25">
      <c r="A4605" s="1">
        <v>41695.385995370372</v>
      </c>
      <c r="B4605">
        <v>37.601520736845458</v>
      </c>
      <c r="C4605" s="2">
        <f t="shared" si="214"/>
        <v>-25</v>
      </c>
      <c r="D4605" s="2">
        <f>53.34-B4605+C4605</f>
        <v>-9.2615207368454548</v>
      </c>
      <c r="E4605" t="s">
        <v>120</v>
      </c>
      <c r="G4605" s="1">
        <v>43043.916666666664</v>
      </c>
      <c r="H4605" s="3">
        <v>71.169998168945313</v>
      </c>
      <c r="I4605" s="3">
        <v>13.760000228881836</v>
      </c>
      <c r="J4605">
        <f t="shared" si="215"/>
        <v>0</v>
      </c>
      <c r="K4605" s="3">
        <f t="shared" si="213"/>
        <v>-17.829998168945309</v>
      </c>
    </row>
    <row r="4606" spans="1:11" x14ac:dyDescent="0.25">
      <c r="A4606" s="1">
        <v>41695.406828703701</v>
      </c>
      <c r="B4606">
        <v>37.601520736845458</v>
      </c>
      <c r="C4606" s="2">
        <f t="shared" si="214"/>
        <v>-25</v>
      </c>
      <c r="D4606" s="2">
        <f>53.34-B4606+C4606</f>
        <v>-9.2615207368454548</v>
      </c>
      <c r="E4606" t="s">
        <v>120</v>
      </c>
      <c r="G4606" s="1">
        <v>43043.9375</v>
      </c>
      <c r="H4606" s="3">
        <v>71.180000305175781</v>
      </c>
      <c r="I4606" s="3">
        <v>13.760000228881836</v>
      </c>
      <c r="J4606">
        <f t="shared" si="215"/>
        <v>0</v>
      </c>
      <c r="K4606" s="3">
        <f t="shared" si="213"/>
        <v>-17.840000305175778</v>
      </c>
    </row>
    <row r="4607" spans="1:11" x14ac:dyDescent="0.25">
      <c r="A4607" s="1">
        <v>41695.427662037036</v>
      </c>
      <c r="B4607">
        <v>37.601520736845458</v>
      </c>
      <c r="C4607" s="2">
        <f t="shared" si="214"/>
        <v>-25</v>
      </c>
      <c r="D4607" s="2">
        <f>53.34-B4607+C4607</f>
        <v>-9.2615207368454548</v>
      </c>
      <c r="E4607" t="s">
        <v>120</v>
      </c>
      <c r="G4607" s="1">
        <v>43043.958333333336</v>
      </c>
      <c r="H4607" s="3">
        <v>71.19000244140625</v>
      </c>
      <c r="I4607" s="3">
        <v>13.75</v>
      </c>
      <c r="J4607">
        <f t="shared" si="215"/>
        <v>0</v>
      </c>
      <c r="K4607" s="3">
        <f t="shared" si="213"/>
        <v>-17.850002441406247</v>
      </c>
    </row>
    <row r="4608" spans="1:11" x14ac:dyDescent="0.25">
      <c r="A4608" s="1">
        <v>41695.448495370372</v>
      </c>
      <c r="B4608">
        <v>37.601520736845458</v>
      </c>
      <c r="C4608" s="2">
        <f t="shared" si="214"/>
        <v>-25</v>
      </c>
      <c r="D4608" s="2">
        <f>53.34-B4608+C4608</f>
        <v>-9.2615207368454548</v>
      </c>
      <c r="E4608" t="s">
        <v>120</v>
      </c>
      <c r="G4608" s="1">
        <v>43043.979166666664</v>
      </c>
      <c r="H4608" s="3">
        <v>71.169998168945313</v>
      </c>
      <c r="I4608" s="3">
        <v>13.75</v>
      </c>
      <c r="J4608">
        <f t="shared" si="215"/>
        <v>0</v>
      </c>
      <c r="K4608" s="3">
        <f t="shared" si="213"/>
        <v>-17.829998168945309</v>
      </c>
    </row>
    <row r="4609" spans="1:11" x14ac:dyDescent="0.25">
      <c r="A4609" s="1">
        <v>41695.469328703701</v>
      </c>
      <c r="B4609">
        <v>37.601520736845458</v>
      </c>
      <c r="C4609" s="2">
        <f t="shared" si="214"/>
        <v>-25</v>
      </c>
      <c r="D4609" s="2">
        <f>53.34-B4609+C4609</f>
        <v>-9.2615207368454548</v>
      </c>
      <c r="E4609" t="s">
        <v>120</v>
      </c>
      <c r="G4609" s="1">
        <v>43044</v>
      </c>
      <c r="H4609" s="3">
        <v>71.19000244140625</v>
      </c>
      <c r="I4609" s="3">
        <v>13.760000228881836</v>
      </c>
      <c r="J4609">
        <f t="shared" si="215"/>
        <v>0</v>
      </c>
      <c r="K4609" s="3">
        <f t="shared" si="213"/>
        <v>-17.850002441406247</v>
      </c>
    </row>
    <row r="4610" spans="1:11" x14ac:dyDescent="0.25">
      <c r="A4610" s="1">
        <v>41695.490162037036</v>
      </c>
      <c r="B4610">
        <v>37.601520736845458</v>
      </c>
      <c r="C4610" s="2">
        <f t="shared" si="214"/>
        <v>-25</v>
      </c>
      <c r="D4610" s="2">
        <f>53.34-B4610+C4610</f>
        <v>-9.2615207368454548</v>
      </c>
      <c r="E4610" t="s">
        <v>120</v>
      </c>
      <c r="G4610" s="1">
        <v>43044.020833333336</v>
      </c>
      <c r="H4610" s="3">
        <v>71.180000305175781</v>
      </c>
      <c r="I4610" s="3">
        <v>13.75</v>
      </c>
      <c r="J4610">
        <f t="shared" si="215"/>
        <v>0</v>
      </c>
      <c r="K4610" s="3">
        <f t="shared" si="213"/>
        <v>-17.840000305175778</v>
      </c>
    </row>
    <row r="4611" spans="1:11" x14ac:dyDescent="0.25">
      <c r="A4611" s="1">
        <v>41695.510995370372</v>
      </c>
      <c r="B4611">
        <v>37.601520736845458</v>
      </c>
      <c r="C4611" s="2">
        <f t="shared" si="214"/>
        <v>-25</v>
      </c>
      <c r="D4611" s="2">
        <f>53.34-B4611+C4611</f>
        <v>-9.2615207368454548</v>
      </c>
      <c r="E4611" t="s">
        <v>120</v>
      </c>
      <c r="G4611" s="1">
        <v>43044.041666666664</v>
      </c>
      <c r="H4611" s="3">
        <v>71.169998168945313</v>
      </c>
      <c r="I4611" s="3">
        <v>13.760000228881836</v>
      </c>
      <c r="J4611">
        <f t="shared" si="215"/>
        <v>0</v>
      </c>
      <c r="K4611" s="3">
        <f t="shared" ref="K4611:K4674" si="216">53.34-H4611+J4611</f>
        <v>-17.829998168945309</v>
      </c>
    </row>
    <row r="4612" spans="1:11" x14ac:dyDescent="0.25">
      <c r="A4612" s="1">
        <v>41695.531828703701</v>
      </c>
      <c r="B4612">
        <v>37.601520736845458</v>
      </c>
      <c r="C4612" s="2">
        <f t="shared" ref="C4612:C4675" si="217">C4611</f>
        <v>-25</v>
      </c>
      <c r="D4612" s="2">
        <f>53.34-B4612+C4612</f>
        <v>-9.2615207368454548</v>
      </c>
      <c r="E4612" t="s">
        <v>120</v>
      </c>
      <c r="G4612" s="1">
        <v>43044.0625</v>
      </c>
      <c r="H4612" s="3">
        <v>71.180000305175781</v>
      </c>
      <c r="I4612" s="3">
        <v>13.760000228881836</v>
      </c>
      <c r="J4612">
        <f t="shared" ref="J4612:J4675" si="218">J4611</f>
        <v>0</v>
      </c>
      <c r="K4612" s="3">
        <f t="shared" si="216"/>
        <v>-17.840000305175778</v>
      </c>
    </row>
    <row r="4613" spans="1:11" x14ac:dyDescent="0.25">
      <c r="A4613" s="1">
        <v>41695.552662037036</v>
      </c>
      <c r="B4613">
        <v>37.601520736845458</v>
      </c>
      <c r="C4613" s="2">
        <f t="shared" si="217"/>
        <v>-25</v>
      </c>
      <c r="D4613" s="2">
        <f>53.34-B4613+C4613</f>
        <v>-9.2615207368454548</v>
      </c>
      <c r="E4613" t="s">
        <v>120</v>
      </c>
      <c r="G4613" s="1">
        <v>43044.083333333336</v>
      </c>
      <c r="H4613" s="3">
        <v>71.180000305175781</v>
      </c>
      <c r="I4613" s="3">
        <v>13.760000228881836</v>
      </c>
      <c r="J4613">
        <f t="shared" si="218"/>
        <v>0</v>
      </c>
      <c r="K4613" s="3">
        <f t="shared" si="216"/>
        <v>-17.840000305175778</v>
      </c>
    </row>
    <row r="4614" spans="1:11" x14ac:dyDescent="0.25">
      <c r="A4614" s="1">
        <v>41695.573495370372</v>
      </c>
      <c r="B4614">
        <v>37.601520736845458</v>
      </c>
      <c r="C4614" s="2">
        <f t="shared" si="217"/>
        <v>-25</v>
      </c>
      <c r="D4614" s="2">
        <f>53.34-B4614+C4614</f>
        <v>-9.2615207368454548</v>
      </c>
      <c r="E4614" t="s">
        <v>120</v>
      </c>
      <c r="G4614" s="1">
        <v>43044.104166666664</v>
      </c>
      <c r="H4614" s="3">
        <v>71.19000244140625</v>
      </c>
      <c r="I4614" s="3">
        <v>13.760000228881836</v>
      </c>
      <c r="J4614">
        <f t="shared" si="218"/>
        <v>0</v>
      </c>
      <c r="K4614" s="3">
        <f t="shared" si="216"/>
        <v>-17.850002441406247</v>
      </c>
    </row>
    <row r="4615" spans="1:11" x14ac:dyDescent="0.25">
      <c r="A4615" s="1">
        <v>41695.594328703701</v>
      </c>
      <c r="B4615">
        <v>37.601520736845458</v>
      </c>
      <c r="C4615" s="2">
        <f t="shared" si="217"/>
        <v>-25</v>
      </c>
      <c r="D4615" s="2">
        <f>53.34-B4615+C4615</f>
        <v>-9.2615207368454548</v>
      </c>
      <c r="E4615" t="s">
        <v>120</v>
      </c>
      <c r="G4615" s="1">
        <v>43044.125</v>
      </c>
      <c r="H4615" s="3">
        <v>71.19000244140625</v>
      </c>
      <c r="I4615" s="3">
        <v>13.760000228881836</v>
      </c>
      <c r="J4615">
        <f t="shared" si="218"/>
        <v>0</v>
      </c>
      <c r="K4615" s="3">
        <f t="shared" si="216"/>
        <v>-17.850002441406247</v>
      </c>
    </row>
    <row r="4616" spans="1:11" x14ac:dyDescent="0.25">
      <c r="A4616" s="1">
        <v>41695.615162037036</v>
      </c>
      <c r="B4616">
        <v>37.601520736845458</v>
      </c>
      <c r="C4616" s="2">
        <f t="shared" si="217"/>
        <v>-25</v>
      </c>
      <c r="D4616" s="2">
        <f>53.34-B4616+C4616</f>
        <v>-9.2615207368454548</v>
      </c>
      <c r="E4616" t="s">
        <v>120</v>
      </c>
      <c r="G4616" s="1">
        <v>43044.145833333336</v>
      </c>
      <c r="H4616" s="3">
        <v>71.169998168945313</v>
      </c>
      <c r="I4616" s="3">
        <v>13.770000457763672</v>
      </c>
      <c r="J4616">
        <f t="shared" si="218"/>
        <v>0</v>
      </c>
      <c r="K4616" s="3">
        <f t="shared" si="216"/>
        <v>-17.829998168945309</v>
      </c>
    </row>
    <row r="4617" spans="1:11" x14ac:dyDescent="0.25">
      <c r="A4617" s="1">
        <v>41695.635995370372</v>
      </c>
      <c r="B4617">
        <v>37.601520736845458</v>
      </c>
      <c r="C4617" s="2">
        <f t="shared" si="217"/>
        <v>-25</v>
      </c>
      <c r="D4617" s="2">
        <f>53.34-B4617+C4617</f>
        <v>-9.2615207368454548</v>
      </c>
      <c r="E4617" t="s">
        <v>120</v>
      </c>
      <c r="G4617" s="1">
        <v>43044.166666666664</v>
      </c>
      <c r="H4617" s="3">
        <v>71.169998168945313</v>
      </c>
      <c r="I4617" s="3">
        <v>13.760000228881836</v>
      </c>
      <c r="J4617">
        <f t="shared" si="218"/>
        <v>0</v>
      </c>
      <c r="K4617" s="3">
        <f t="shared" si="216"/>
        <v>-17.829998168945309</v>
      </c>
    </row>
    <row r="4618" spans="1:11" x14ac:dyDescent="0.25">
      <c r="A4618" s="1">
        <v>41695.656828703701</v>
      </c>
      <c r="B4618">
        <v>37.601520736845458</v>
      </c>
      <c r="C4618" s="2">
        <f t="shared" si="217"/>
        <v>-25</v>
      </c>
      <c r="D4618" s="2">
        <f>53.34-B4618+C4618</f>
        <v>-9.2615207368454548</v>
      </c>
      <c r="E4618" t="s">
        <v>120</v>
      </c>
      <c r="G4618" s="1">
        <v>43044.1875</v>
      </c>
      <c r="H4618" s="3">
        <v>71.160003662109375</v>
      </c>
      <c r="I4618" s="3">
        <v>13.760000228881836</v>
      </c>
      <c r="J4618">
        <f t="shared" si="218"/>
        <v>0</v>
      </c>
      <c r="K4618" s="3">
        <f t="shared" si="216"/>
        <v>-17.820003662109372</v>
      </c>
    </row>
    <row r="4619" spans="1:11" x14ac:dyDescent="0.25">
      <c r="A4619" s="1">
        <v>41695.677662037036</v>
      </c>
      <c r="B4619">
        <v>37.601520736845458</v>
      </c>
      <c r="C4619" s="2">
        <f t="shared" si="217"/>
        <v>-25</v>
      </c>
      <c r="D4619" s="2">
        <f>53.34-B4619+C4619</f>
        <v>-9.2615207368454548</v>
      </c>
      <c r="E4619" t="s">
        <v>120</v>
      </c>
      <c r="G4619" s="1">
        <v>43044.208333333336</v>
      </c>
      <c r="H4619" s="3">
        <v>71.160003662109375</v>
      </c>
      <c r="I4619" s="3">
        <v>13.75</v>
      </c>
      <c r="J4619">
        <f t="shared" si="218"/>
        <v>0</v>
      </c>
      <c r="K4619" s="3">
        <f t="shared" si="216"/>
        <v>-17.820003662109372</v>
      </c>
    </row>
    <row r="4620" spans="1:11" x14ac:dyDescent="0.25">
      <c r="A4620" s="1">
        <v>41695.698495370372</v>
      </c>
      <c r="B4620">
        <v>37.601520736845458</v>
      </c>
      <c r="C4620" s="2">
        <f t="shared" si="217"/>
        <v>-25</v>
      </c>
      <c r="D4620" s="2">
        <f>53.34-B4620+C4620</f>
        <v>-9.2615207368454548</v>
      </c>
      <c r="E4620" t="s">
        <v>120</v>
      </c>
      <c r="G4620" s="1">
        <v>43044.229166666664</v>
      </c>
      <c r="H4620" s="3">
        <v>71.180000305175781</v>
      </c>
      <c r="I4620" s="3">
        <v>13.760000228881836</v>
      </c>
      <c r="J4620">
        <f t="shared" si="218"/>
        <v>0</v>
      </c>
      <c r="K4620" s="3">
        <f t="shared" si="216"/>
        <v>-17.840000305175778</v>
      </c>
    </row>
    <row r="4621" spans="1:11" x14ac:dyDescent="0.25">
      <c r="A4621" s="1">
        <v>41695.719328703701</v>
      </c>
      <c r="B4621">
        <v>37.601520736845458</v>
      </c>
      <c r="C4621" s="2">
        <f t="shared" si="217"/>
        <v>-25</v>
      </c>
      <c r="D4621" s="2">
        <f>53.34-B4621+C4621</f>
        <v>-9.2615207368454548</v>
      </c>
      <c r="E4621" t="s">
        <v>120</v>
      </c>
      <c r="G4621" s="1">
        <v>43044.25</v>
      </c>
      <c r="H4621" s="3">
        <v>71.160003662109375</v>
      </c>
      <c r="I4621" s="3">
        <v>13.760000228881836</v>
      </c>
      <c r="J4621">
        <f t="shared" si="218"/>
        <v>0</v>
      </c>
      <c r="K4621" s="3">
        <f t="shared" si="216"/>
        <v>-17.820003662109372</v>
      </c>
    </row>
    <row r="4622" spans="1:11" x14ac:dyDescent="0.25">
      <c r="A4622" s="1">
        <v>41695.740162037036</v>
      </c>
      <c r="B4622">
        <v>37.601520736845458</v>
      </c>
      <c r="C4622" s="2">
        <f t="shared" si="217"/>
        <v>-25</v>
      </c>
      <c r="D4622" s="2">
        <f>53.34-B4622+C4622</f>
        <v>-9.2615207368454548</v>
      </c>
      <c r="E4622" t="s">
        <v>120</v>
      </c>
      <c r="G4622" s="1">
        <v>43044.270833333336</v>
      </c>
      <c r="H4622" s="3">
        <v>71.180000305175781</v>
      </c>
      <c r="I4622" s="3">
        <v>13.760000228881836</v>
      </c>
      <c r="J4622">
        <f t="shared" si="218"/>
        <v>0</v>
      </c>
      <c r="K4622" s="3">
        <f t="shared" si="216"/>
        <v>-17.840000305175778</v>
      </c>
    </row>
    <row r="4623" spans="1:11" x14ac:dyDescent="0.25">
      <c r="A4623" s="1">
        <v>41695.760995370372</v>
      </c>
      <c r="B4623">
        <v>37.601520736845458</v>
      </c>
      <c r="C4623" s="2">
        <f t="shared" si="217"/>
        <v>-25</v>
      </c>
      <c r="D4623" s="2">
        <f>53.34-B4623+C4623</f>
        <v>-9.2615207368454548</v>
      </c>
      <c r="E4623" t="s">
        <v>120</v>
      </c>
      <c r="G4623" s="1">
        <v>43044.291666666664</v>
      </c>
      <c r="H4623" s="3">
        <v>71.169998168945313</v>
      </c>
      <c r="I4623" s="3">
        <v>13.760000228881836</v>
      </c>
      <c r="J4623">
        <f t="shared" si="218"/>
        <v>0</v>
      </c>
      <c r="K4623" s="3">
        <f t="shared" si="216"/>
        <v>-17.829998168945309</v>
      </c>
    </row>
    <row r="4624" spans="1:11" x14ac:dyDescent="0.25">
      <c r="A4624" s="1">
        <v>41695.781828703701</v>
      </c>
      <c r="B4624">
        <v>37.601520736845458</v>
      </c>
      <c r="C4624" s="2">
        <f t="shared" si="217"/>
        <v>-25</v>
      </c>
      <c r="D4624" s="2">
        <f>53.34-B4624+C4624</f>
        <v>-9.2615207368454548</v>
      </c>
      <c r="E4624" t="s">
        <v>120</v>
      </c>
      <c r="G4624" s="1">
        <v>43044.3125</v>
      </c>
      <c r="H4624" s="3">
        <v>71.160003662109375</v>
      </c>
      <c r="I4624" s="3">
        <v>13.760000228881836</v>
      </c>
      <c r="J4624">
        <f t="shared" si="218"/>
        <v>0</v>
      </c>
      <c r="K4624" s="3">
        <f t="shared" si="216"/>
        <v>-17.820003662109372</v>
      </c>
    </row>
    <row r="4625" spans="1:11" x14ac:dyDescent="0.25">
      <c r="A4625" s="1">
        <v>41695.802662037036</v>
      </c>
      <c r="B4625">
        <v>37.601520736845458</v>
      </c>
      <c r="C4625" s="2">
        <f t="shared" si="217"/>
        <v>-25</v>
      </c>
      <c r="D4625" s="2">
        <f>53.34-B4625+C4625</f>
        <v>-9.2615207368454548</v>
      </c>
      <c r="E4625" t="s">
        <v>120</v>
      </c>
      <c r="G4625" s="1">
        <v>43044.333333333336</v>
      </c>
      <c r="H4625" s="3">
        <v>71.169998168945313</v>
      </c>
      <c r="I4625" s="3">
        <v>13.760000228881836</v>
      </c>
      <c r="J4625">
        <f t="shared" si="218"/>
        <v>0</v>
      </c>
      <c r="K4625" s="3">
        <f t="shared" si="216"/>
        <v>-17.829998168945309</v>
      </c>
    </row>
    <row r="4626" spans="1:11" x14ac:dyDescent="0.25">
      <c r="A4626" s="1">
        <v>41695.823495370372</v>
      </c>
      <c r="B4626">
        <v>37.601520736845458</v>
      </c>
      <c r="C4626" s="2">
        <f t="shared" si="217"/>
        <v>-25</v>
      </c>
      <c r="D4626" s="2">
        <f>53.34-B4626+C4626</f>
        <v>-9.2615207368454548</v>
      </c>
      <c r="E4626" t="s">
        <v>120</v>
      </c>
      <c r="G4626" s="1">
        <v>43044.354166666664</v>
      </c>
      <c r="H4626" s="3">
        <v>71.169998168945313</v>
      </c>
      <c r="I4626" s="3">
        <v>13.760000228881836</v>
      </c>
      <c r="J4626">
        <f t="shared" si="218"/>
        <v>0</v>
      </c>
      <c r="K4626" s="3">
        <f t="shared" si="216"/>
        <v>-17.829998168945309</v>
      </c>
    </row>
    <row r="4627" spans="1:11" x14ac:dyDescent="0.25">
      <c r="A4627" s="1">
        <v>41695.844328703701</v>
      </c>
      <c r="B4627">
        <v>37.601520736845458</v>
      </c>
      <c r="C4627" s="2">
        <f t="shared" si="217"/>
        <v>-25</v>
      </c>
      <c r="D4627" s="2">
        <f>53.34-B4627+C4627</f>
        <v>-9.2615207368454548</v>
      </c>
      <c r="E4627" t="s">
        <v>120</v>
      </c>
      <c r="G4627" s="1">
        <v>43044.375</v>
      </c>
      <c r="H4627" s="3">
        <v>71.160003662109375</v>
      </c>
      <c r="I4627" s="3">
        <v>13.760000228881836</v>
      </c>
      <c r="J4627">
        <f t="shared" si="218"/>
        <v>0</v>
      </c>
      <c r="K4627" s="3">
        <f t="shared" si="216"/>
        <v>-17.820003662109372</v>
      </c>
    </row>
    <row r="4628" spans="1:11" x14ac:dyDescent="0.25">
      <c r="A4628" s="1">
        <v>41695.865162037036</v>
      </c>
      <c r="B4628">
        <v>37.601520736845458</v>
      </c>
      <c r="C4628" s="2">
        <f t="shared" si="217"/>
        <v>-25</v>
      </c>
      <c r="D4628" s="2">
        <f>53.34-B4628+C4628</f>
        <v>-9.2615207368454548</v>
      </c>
      <c r="E4628" t="s">
        <v>120</v>
      </c>
      <c r="G4628" s="1">
        <v>43044.395833333336</v>
      </c>
      <c r="H4628" s="3">
        <v>71.169998168945313</v>
      </c>
      <c r="I4628" s="3">
        <v>13.75</v>
      </c>
      <c r="J4628">
        <f t="shared" si="218"/>
        <v>0</v>
      </c>
      <c r="K4628" s="3">
        <f t="shared" si="216"/>
        <v>-17.829998168945309</v>
      </c>
    </row>
    <row r="4629" spans="1:11" x14ac:dyDescent="0.25">
      <c r="A4629" s="1">
        <v>41695.885995370372</v>
      </c>
      <c r="B4629">
        <v>37.601520736845458</v>
      </c>
      <c r="C4629" s="2">
        <f t="shared" si="217"/>
        <v>-25</v>
      </c>
      <c r="D4629" s="2">
        <f>53.34-B4629+C4629</f>
        <v>-9.2615207368454548</v>
      </c>
      <c r="E4629" t="s">
        <v>120</v>
      </c>
      <c r="G4629" s="1">
        <v>43044.416666666664</v>
      </c>
      <c r="H4629" s="3">
        <v>71.180000305175781</v>
      </c>
      <c r="I4629" s="3">
        <v>13.75</v>
      </c>
      <c r="J4629">
        <f t="shared" si="218"/>
        <v>0</v>
      </c>
      <c r="K4629" s="3">
        <f t="shared" si="216"/>
        <v>-17.840000305175778</v>
      </c>
    </row>
    <row r="4630" spans="1:11" x14ac:dyDescent="0.25">
      <c r="A4630" s="1">
        <v>41695.906828703701</v>
      </c>
      <c r="B4630">
        <v>37.601520736845458</v>
      </c>
      <c r="C4630" s="2">
        <f t="shared" si="217"/>
        <v>-25</v>
      </c>
      <c r="D4630" s="2">
        <f>53.34-B4630+C4630</f>
        <v>-9.2615207368454548</v>
      </c>
      <c r="E4630" t="s">
        <v>120</v>
      </c>
      <c r="G4630" s="1">
        <v>43044.4375</v>
      </c>
      <c r="H4630" s="3">
        <v>71.169998168945313</v>
      </c>
      <c r="I4630" s="3">
        <v>13.760000228881836</v>
      </c>
      <c r="J4630">
        <f t="shared" si="218"/>
        <v>0</v>
      </c>
      <c r="K4630" s="3">
        <f t="shared" si="216"/>
        <v>-17.829998168945309</v>
      </c>
    </row>
    <row r="4631" spans="1:11" x14ac:dyDescent="0.25">
      <c r="A4631" s="1">
        <v>41695.927662037036</v>
      </c>
      <c r="B4631">
        <v>37.601520736845458</v>
      </c>
      <c r="C4631" s="2">
        <f t="shared" si="217"/>
        <v>-25</v>
      </c>
      <c r="D4631" s="2">
        <f>53.34-B4631+C4631</f>
        <v>-9.2615207368454548</v>
      </c>
      <c r="E4631" t="s">
        <v>120</v>
      </c>
      <c r="G4631" s="1">
        <v>43044.458333333336</v>
      </c>
      <c r="H4631" s="3">
        <v>71.19000244140625</v>
      </c>
      <c r="I4631" s="3">
        <v>13.75</v>
      </c>
      <c r="J4631">
        <f t="shared" si="218"/>
        <v>0</v>
      </c>
      <c r="K4631" s="3">
        <f t="shared" si="216"/>
        <v>-17.850002441406247</v>
      </c>
    </row>
    <row r="4632" spans="1:11" x14ac:dyDescent="0.25">
      <c r="A4632" s="1">
        <v>41695.948495370372</v>
      </c>
      <c r="B4632">
        <v>37.601520736845458</v>
      </c>
      <c r="C4632" s="2">
        <f t="shared" si="217"/>
        <v>-25</v>
      </c>
      <c r="D4632" s="2">
        <f>53.34-B4632+C4632</f>
        <v>-9.2615207368454548</v>
      </c>
      <c r="E4632" t="s">
        <v>120</v>
      </c>
      <c r="G4632" s="1">
        <v>43044.479166666664</v>
      </c>
      <c r="H4632" s="3">
        <v>71.180000305175781</v>
      </c>
      <c r="I4632" s="3">
        <v>13.75</v>
      </c>
      <c r="J4632">
        <f t="shared" si="218"/>
        <v>0</v>
      </c>
      <c r="K4632" s="3">
        <f t="shared" si="216"/>
        <v>-17.840000305175778</v>
      </c>
    </row>
    <row r="4633" spans="1:11" x14ac:dyDescent="0.25">
      <c r="A4633" s="1">
        <v>41695.969328703701</v>
      </c>
      <c r="B4633">
        <v>37.601520736845458</v>
      </c>
      <c r="C4633" s="2">
        <f t="shared" si="217"/>
        <v>-25</v>
      </c>
      <c r="D4633" s="2">
        <f>53.34-B4633+C4633</f>
        <v>-9.2615207368454548</v>
      </c>
      <c r="E4633" t="s">
        <v>120</v>
      </c>
      <c r="G4633" s="1">
        <v>43044.5</v>
      </c>
      <c r="H4633" s="3">
        <v>71.19000244140625</v>
      </c>
      <c r="I4633" s="3">
        <v>13.760000228881836</v>
      </c>
      <c r="J4633">
        <f t="shared" si="218"/>
        <v>0</v>
      </c>
      <c r="K4633" s="3">
        <f t="shared" si="216"/>
        <v>-17.850002441406247</v>
      </c>
    </row>
    <row r="4634" spans="1:11" x14ac:dyDescent="0.25">
      <c r="A4634" s="1">
        <v>41695.990162037036</v>
      </c>
      <c r="B4634">
        <v>37.601520736845458</v>
      </c>
      <c r="C4634" s="2">
        <f t="shared" si="217"/>
        <v>-25</v>
      </c>
      <c r="D4634" s="2">
        <f>53.34-B4634+C4634</f>
        <v>-9.2615207368454548</v>
      </c>
      <c r="E4634" t="s">
        <v>120</v>
      </c>
      <c r="G4634" s="1">
        <v>43044.520833333336</v>
      </c>
      <c r="H4634" s="3">
        <v>71.19000244140625</v>
      </c>
      <c r="I4634" s="3">
        <v>13.75</v>
      </c>
      <c r="J4634">
        <f t="shared" si="218"/>
        <v>0</v>
      </c>
      <c r="K4634" s="3">
        <f t="shared" si="216"/>
        <v>-17.850002441406247</v>
      </c>
    </row>
    <row r="4635" spans="1:11" x14ac:dyDescent="0.25">
      <c r="A4635" s="1">
        <v>41696.010995370372</v>
      </c>
      <c r="B4635">
        <v>37.601520736845458</v>
      </c>
      <c r="C4635" s="2">
        <f t="shared" si="217"/>
        <v>-25</v>
      </c>
      <c r="D4635" s="2">
        <f>53.34-B4635+C4635</f>
        <v>-9.2615207368454548</v>
      </c>
      <c r="E4635" t="s">
        <v>120</v>
      </c>
      <c r="G4635" s="1">
        <v>43044.541666666664</v>
      </c>
      <c r="H4635" s="3">
        <v>71.19000244140625</v>
      </c>
      <c r="I4635" s="3">
        <v>13.75</v>
      </c>
      <c r="J4635">
        <f t="shared" si="218"/>
        <v>0</v>
      </c>
      <c r="K4635" s="3">
        <f t="shared" si="216"/>
        <v>-17.850002441406247</v>
      </c>
    </row>
    <row r="4636" spans="1:11" x14ac:dyDescent="0.25">
      <c r="A4636" s="1">
        <v>41696.031828703701</v>
      </c>
      <c r="B4636">
        <v>37.601520736845458</v>
      </c>
      <c r="C4636" s="2">
        <f t="shared" si="217"/>
        <v>-25</v>
      </c>
      <c r="D4636" s="2">
        <f>53.34-B4636+C4636</f>
        <v>-9.2615207368454548</v>
      </c>
      <c r="E4636" t="s">
        <v>120</v>
      </c>
      <c r="G4636" s="1">
        <v>43044.5625</v>
      </c>
      <c r="H4636" s="3">
        <v>71.19000244140625</v>
      </c>
      <c r="I4636" s="3">
        <v>13.75</v>
      </c>
      <c r="J4636">
        <f t="shared" si="218"/>
        <v>0</v>
      </c>
      <c r="K4636" s="3">
        <f t="shared" si="216"/>
        <v>-17.850002441406247</v>
      </c>
    </row>
    <row r="4637" spans="1:11" x14ac:dyDescent="0.25">
      <c r="A4637" s="1">
        <v>41696.052662037036</v>
      </c>
      <c r="B4637">
        <v>37.601520736845458</v>
      </c>
      <c r="C4637" s="2">
        <f t="shared" si="217"/>
        <v>-25</v>
      </c>
      <c r="D4637" s="2">
        <f>53.34-B4637+C4637</f>
        <v>-9.2615207368454548</v>
      </c>
      <c r="E4637" t="s">
        <v>120</v>
      </c>
      <c r="G4637" s="1">
        <v>43044.583333333336</v>
      </c>
      <c r="H4637" s="3">
        <v>71.19000244140625</v>
      </c>
      <c r="I4637" s="3">
        <v>13.75</v>
      </c>
      <c r="J4637">
        <f t="shared" si="218"/>
        <v>0</v>
      </c>
      <c r="K4637" s="3">
        <f t="shared" si="216"/>
        <v>-17.850002441406247</v>
      </c>
    </row>
    <row r="4638" spans="1:11" x14ac:dyDescent="0.25">
      <c r="A4638" s="1">
        <v>41696.073495370372</v>
      </c>
      <c r="B4638">
        <v>37.601520736845458</v>
      </c>
      <c r="C4638" s="2">
        <f t="shared" si="217"/>
        <v>-25</v>
      </c>
      <c r="D4638" s="2">
        <f>53.34-B4638+C4638</f>
        <v>-9.2615207368454548</v>
      </c>
      <c r="E4638" t="s">
        <v>120</v>
      </c>
      <c r="G4638" s="1">
        <v>43044.604166666664</v>
      </c>
      <c r="H4638" s="3">
        <v>71.19000244140625</v>
      </c>
      <c r="I4638" s="3">
        <v>13.760000228881836</v>
      </c>
      <c r="J4638">
        <f t="shared" si="218"/>
        <v>0</v>
      </c>
      <c r="K4638" s="3">
        <f t="shared" si="216"/>
        <v>-17.850002441406247</v>
      </c>
    </row>
    <row r="4639" spans="1:11" x14ac:dyDescent="0.25">
      <c r="A4639" s="1">
        <v>41696.094328703701</v>
      </c>
      <c r="B4639">
        <v>37.601520736845458</v>
      </c>
      <c r="C4639" s="2">
        <f t="shared" si="217"/>
        <v>-25</v>
      </c>
      <c r="D4639" s="2">
        <f>53.34-B4639+C4639</f>
        <v>-9.2615207368454548</v>
      </c>
      <c r="E4639" t="s">
        <v>120</v>
      </c>
      <c r="G4639" s="1">
        <v>43044.625</v>
      </c>
      <c r="H4639" s="3">
        <v>71.19000244140625</v>
      </c>
      <c r="I4639" s="3">
        <v>13.760000228881836</v>
      </c>
      <c r="J4639">
        <f t="shared" si="218"/>
        <v>0</v>
      </c>
      <c r="K4639" s="3">
        <f t="shared" si="216"/>
        <v>-17.850002441406247</v>
      </c>
    </row>
    <row r="4640" spans="1:11" x14ac:dyDescent="0.25">
      <c r="A4640" s="1">
        <v>41696.115162037036</v>
      </c>
      <c r="B4640">
        <v>37.601520736845458</v>
      </c>
      <c r="C4640" s="2">
        <f t="shared" si="217"/>
        <v>-25</v>
      </c>
      <c r="D4640" s="2">
        <f>53.34-B4640+C4640</f>
        <v>-9.2615207368454548</v>
      </c>
      <c r="E4640" t="s">
        <v>120</v>
      </c>
      <c r="G4640" s="1">
        <v>43044.645833333336</v>
      </c>
      <c r="H4640" s="3">
        <v>71.19000244140625</v>
      </c>
      <c r="I4640" s="3">
        <v>13.760000228881836</v>
      </c>
      <c r="J4640">
        <f t="shared" si="218"/>
        <v>0</v>
      </c>
      <c r="K4640" s="3">
        <f t="shared" si="216"/>
        <v>-17.850002441406247</v>
      </c>
    </row>
    <row r="4641" spans="1:11" x14ac:dyDescent="0.25">
      <c r="A4641" s="1">
        <v>41696.135995370372</v>
      </c>
      <c r="B4641">
        <v>37.601520736845458</v>
      </c>
      <c r="C4641" s="2">
        <f t="shared" si="217"/>
        <v>-25</v>
      </c>
      <c r="D4641" s="2">
        <f>53.34-B4641+C4641</f>
        <v>-9.2615207368454548</v>
      </c>
      <c r="E4641" t="s">
        <v>120</v>
      </c>
      <c r="G4641" s="1">
        <v>43044.666666666664</v>
      </c>
      <c r="H4641" s="3">
        <v>71.19000244140625</v>
      </c>
      <c r="I4641" s="3">
        <v>13.760000228881836</v>
      </c>
      <c r="J4641">
        <f t="shared" si="218"/>
        <v>0</v>
      </c>
      <c r="K4641" s="3">
        <f t="shared" si="216"/>
        <v>-17.850002441406247</v>
      </c>
    </row>
    <row r="4642" spans="1:11" x14ac:dyDescent="0.25">
      <c r="A4642" s="1">
        <v>41696.156828703701</v>
      </c>
      <c r="B4642">
        <v>37.574851008360397</v>
      </c>
      <c r="C4642" s="2">
        <f t="shared" si="217"/>
        <v>-25</v>
      </c>
      <c r="D4642" s="2">
        <f>53.34-B4642+C4642</f>
        <v>-9.2348510083603941</v>
      </c>
      <c r="E4642" t="s">
        <v>120</v>
      </c>
      <c r="G4642" s="1">
        <v>43044.6875</v>
      </c>
      <c r="H4642" s="3">
        <v>71.199996948242187</v>
      </c>
      <c r="I4642" s="3">
        <v>13.75</v>
      </c>
      <c r="J4642">
        <f t="shared" si="218"/>
        <v>0</v>
      </c>
      <c r="K4642" s="3">
        <f t="shared" si="216"/>
        <v>-17.859996948242184</v>
      </c>
    </row>
    <row r="4643" spans="1:11" x14ac:dyDescent="0.25">
      <c r="A4643" s="1">
        <v>41696.177662037036</v>
      </c>
      <c r="B4643">
        <v>37.574851008360397</v>
      </c>
      <c r="C4643" s="2">
        <f t="shared" si="217"/>
        <v>-25</v>
      </c>
      <c r="D4643" s="2">
        <f>53.34-B4643+C4643</f>
        <v>-9.2348510083603941</v>
      </c>
      <c r="E4643" t="s">
        <v>120</v>
      </c>
      <c r="G4643" s="1">
        <v>43044.708333333336</v>
      </c>
      <c r="H4643" s="3">
        <v>71.209999084472656</v>
      </c>
      <c r="I4643" s="3">
        <v>13.760000228881836</v>
      </c>
      <c r="J4643">
        <f t="shared" si="218"/>
        <v>0</v>
      </c>
      <c r="K4643" s="3">
        <f t="shared" si="216"/>
        <v>-17.869999084472653</v>
      </c>
    </row>
    <row r="4644" spans="1:11" x14ac:dyDescent="0.25">
      <c r="A4644" s="1">
        <v>41696.198495370372</v>
      </c>
      <c r="B4644">
        <v>37.574851008360397</v>
      </c>
      <c r="C4644" s="2">
        <f t="shared" si="217"/>
        <v>-25</v>
      </c>
      <c r="D4644" s="2">
        <f>53.34-B4644+C4644</f>
        <v>-9.2348510083603941</v>
      </c>
      <c r="E4644" t="s">
        <v>120</v>
      </c>
      <c r="G4644" s="1">
        <v>43044.729166666664</v>
      </c>
      <c r="H4644" s="3">
        <v>71.19000244140625</v>
      </c>
      <c r="I4644" s="3">
        <v>13.75</v>
      </c>
      <c r="J4644">
        <f t="shared" si="218"/>
        <v>0</v>
      </c>
      <c r="K4644" s="3">
        <f t="shared" si="216"/>
        <v>-17.850002441406247</v>
      </c>
    </row>
    <row r="4645" spans="1:11" x14ac:dyDescent="0.25">
      <c r="A4645" s="1">
        <v>41696.219328703701</v>
      </c>
      <c r="B4645">
        <v>37.601520736845458</v>
      </c>
      <c r="C4645" s="2">
        <f t="shared" si="217"/>
        <v>-25</v>
      </c>
      <c r="D4645" s="2">
        <f>53.34-B4645+C4645</f>
        <v>-9.2615207368454548</v>
      </c>
      <c r="E4645" t="s">
        <v>120</v>
      </c>
      <c r="G4645" s="1">
        <v>43044.75</v>
      </c>
      <c r="H4645" s="3">
        <v>71.209999084472656</v>
      </c>
      <c r="I4645" s="3">
        <v>13.75</v>
      </c>
      <c r="J4645">
        <f t="shared" si="218"/>
        <v>0</v>
      </c>
      <c r="K4645" s="3">
        <f t="shared" si="216"/>
        <v>-17.869999084472653</v>
      </c>
    </row>
    <row r="4646" spans="1:11" x14ac:dyDescent="0.25">
      <c r="A4646" s="1">
        <v>41696.240162037036</v>
      </c>
      <c r="B4646">
        <v>37.574851008360397</v>
      </c>
      <c r="C4646" s="2">
        <f t="shared" si="217"/>
        <v>-25</v>
      </c>
      <c r="D4646" s="2">
        <f>53.34-B4646+C4646</f>
        <v>-9.2348510083603941</v>
      </c>
      <c r="E4646" t="s">
        <v>120</v>
      </c>
      <c r="G4646" s="1">
        <v>43044.770833333336</v>
      </c>
      <c r="H4646" s="3">
        <v>71.199996948242187</v>
      </c>
      <c r="I4646" s="3">
        <v>13.75</v>
      </c>
      <c r="J4646">
        <f t="shared" si="218"/>
        <v>0</v>
      </c>
      <c r="K4646" s="3">
        <f t="shared" si="216"/>
        <v>-17.859996948242184</v>
      </c>
    </row>
    <row r="4647" spans="1:11" x14ac:dyDescent="0.25">
      <c r="A4647" s="1">
        <v>41696.260995370372</v>
      </c>
      <c r="B4647">
        <v>37.574851008360397</v>
      </c>
      <c r="C4647" s="2">
        <f t="shared" si="217"/>
        <v>-25</v>
      </c>
      <c r="D4647" s="2">
        <f>53.34-B4647+C4647</f>
        <v>-9.2348510083603941</v>
      </c>
      <c r="E4647" t="s">
        <v>120</v>
      </c>
      <c r="G4647" s="1">
        <v>43044.791666666664</v>
      </c>
      <c r="H4647" s="3">
        <v>71.199996948242187</v>
      </c>
      <c r="I4647" s="3">
        <v>13.75</v>
      </c>
      <c r="J4647">
        <f t="shared" si="218"/>
        <v>0</v>
      </c>
      <c r="K4647" s="3">
        <f t="shared" si="216"/>
        <v>-17.859996948242184</v>
      </c>
    </row>
    <row r="4648" spans="1:11" x14ac:dyDescent="0.25">
      <c r="A4648" s="1">
        <v>41696.281828703701</v>
      </c>
      <c r="B4648">
        <v>37.601520736845458</v>
      </c>
      <c r="C4648" s="2">
        <f t="shared" si="217"/>
        <v>-25</v>
      </c>
      <c r="D4648" s="2">
        <f>53.34-B4648+C4648</f>
        <v>-9.2615207368454548</v>
      </c>
      <c r="E4648" t="s">
        <v>120</v>
      </c>
      <c r="G4648" s="1">
        <v>43044.8125</v>
      </c>
      <c r="H4648" s="3">
        <v>71.209999084472656</v>
      </c>
      <c r="I4648" s="3">
        <v>13.75</v>
      </c>
      <c r="J4648">
        <f t="shared" si="218"/>
        <v>0</v>
      </c>
      <c r="K4648" s="3">
        <f t="shared" si="216"/>
        <v>-17.869999084472653</v>
      </c>
    </row>
    <row r="4649" spans="1:11" x14ac:dyDescent="0.25">
      <c r="A4649" s="1">
        <v>41696.302662037036</v>
      </c>
      <c r="B4649">
        <v>37.574851008360397</v>
      </c>
      <c r="C4649" s="2">
        <f t="shared" si="217"/>
        <v>-25</v>
      </c>
      <c r="D4649" s="2">
        <f>53.34-B4649+C4649</f>
        <v>-9.2348510083603941</v>
      </c>
      <c r="E4649" t="s">
        <v>120</v>
      </c>
      <c r="G4649" s="1">
        <v>43044.833333333336</v>
      </c>
      <c r="H4649" s="3">
        <v>71.209999084472656</v>
      </c>
      <c r="I4649" s="3">
        <v>13.75</v>
      </c>
      <c r="J4649">
        <f t="shared" si="218"/>
        <v>0</v>
      </c>
      <c r="K4649" s="3">
        <f t="shared" si="216"/>
        <v>-17.869999084472653</v>
      </c>
    </row>
    <row r="4650" spans="1:11" x14ac:dyDescent="0.25">
      <c r="A4650" s="1">
        <v>41696.323495370372</v>
      </c>
      <c r="B4650">
        <v>37.574851008360397</v>
      </c>
      <c r="C4650" s="2">
        <f t="shared" si="217"/>
        <v>-25</v>
      </c>
      <c r="D4650" s="2">
        <f>53.34-B4650+C4650</f>
        <v>-9.2348510083603941</v>
      </c>
      <c r="E4650" t="s">
        <v>120</v>
      </c>
      <c r="G4650" s="1">
        <v>43044.854166666664</v>
      </c>
      <c r="H4650" s="3">
        <v>71.209999084472656</v>
      </c>
      <c r="I4650" s="3">
        <v>13.75</v>
      </c>
      <c r="J4650">
        <f t="shared" si="218"/>
        <v>0</v>
      </c>
      <c r="K4650" s="3">
        <f t="shared" si="216"/>
        <v>-17.869999084472653</v>
      </c>
    </row>
    <row r="4651" spans="1:11" x14ac:dyDescent="0.25">
      <c r="A4651" s="1">
        <v>41696.344328703701</v>
      </c>
      <c r="B4651">
        <v>37.574851008360397</v>
      </c>
      <c r="C4651" s="2">
        <f t="shared" si="217"/>
        <v>-25</v>
      </c>
      <c r="D4651" s="2">
        <f>53.34-B4651+C4651</f>
        <v>-9.2348510083603941</v>
      </c>
      <c r="E4651" t="s">
        <v>120</v>
      </c>
      <c r="G4651" s="1">
        <v>43044.875</v>
      </c>
      <c r="H4651" s="3">
        <v>71.209999084472656</v>
      </c>
      <c r="I4651" s="3">
        <v>13.75</v>
      </c>
      <c r="J4651">
        <f t="shared" si="218"/>
        <v>0</v>
      </c>
      <c r="K4651" s="3">
        <f t="shared" si="216"/>
        <v>-17.869999084472653</v>
      </c>
    </row>
    <row r="4652" spans="1:11" x14ac:dyDescent="0.25">
      <c r="A4652" s="1">
        <v>41696.365162037036</v>
      </c>
      <c r="B4652">
        <v>37.601520736845458</v>
      </c>
      <c r="C4652" s="2">
        <f t="shared" si="217"/>
        <v>-25</v>
      </c>
      <c r="D4652" s="2">
        <f>53.34-B4652+C4652</f>
        <v>-9.2615207368454548</v>
      </c>
      <c r="E4652" t="s">
        <v>120</v>
      </c>
      <c r="G4652" s="1">
        <v>43044.895833333336</v>
      </c>
      <c r="H4652" s="3">
        <v>71.220001220703125</v>
      </c>
      <c r="I4652" s="3">
        <v>13.75</v>
      </c>
      <c r="J4652">
        <f t="shared" si="218"/>
        <v>0</v>
      </c>
      <c r="K4652" s="3">
        <f t="shared" si="216"/>
        <v>-17.880001220703122</v>
      </c>
    </row>
    <row r="4653" spans="1:11" x14ac:dyDescent="0.25">
      <c r="A4653" s="1">
        <v>41696.385995370372</v>
      </c>
      <c r="B4653">
        <v>37.601520736845458</v>
      </c>
      <c r="C4653" s="2">
        <f t="shared" si="217"/>
        <v>-25</v>
      </c>
      <c r="D4653" s="2">
        <f>53.34-B4653+C4653</f>
        <v>-9.2615207368454548</v>
      </c>
      <c r="E4653" t="s">
        <v>120</v>
      </c>
      <c r="G4653" s="1">
        <v>43044.916666666664</v>
      </c>
      <c r="H4653" s="3">
        <v>71.230003356933594</v>
      </c>
      <c r="I4653" s="3">
        <v>13.75</v>
      </c>
      <c r="J4653">
        <f t="shared" si="218"/>
        <v>0</v>
      </c>
      <c r="K4653" s="3">
        <f t="shared" si="216"/>
        <v>-17.89000335693359</v>
      </c>
    </row>
    <row r="4654" spans="1:11" x14ac:dyDescent="0.25">
      <c r="A4654" s="1">
        <v>41696.406828703701</v>
      </c>
      <c r="B4654">
        <v>37.601520736845458</v>
      </c>
      <c r="C4654" s="2">
        <f t="shared" si="217"/>
        <v>-25</v>
      </c>
      <c r="D4654" s="2">
        <f>53.34-B4654+C4654</f>
        <v>-9.2615207368454548</v>
      </c>
      <c r="E4654" t="s">
        <v>120</v>
      </c>
      <c r="G4654" s="1">
        <v>43044.9375</v>
      </c>
      <c r="H4654" s="3">
        <v>71.220001220703125</v>
      </c>
      <c r="I4654" s="3">
        <v>13.75</v>
      </c>
      <c r="J4654">
        <f t="shared" si="218"/>
        <v>0</v>
      </c>
      <c r="K4654" s="3">
        <f t="shared" si="216"/>
        <v>-17.880001220703122</v>
      </c>
    </row>
    <row r="4655" spans="1:11" x14ac:dyDescent="0.25">
      <c r="A4655" s="1">
        <v>41696.427662037036</v>
      </c>
      <c r="B4655">
        <v>37.601520736845458</v>
      </c>
      <c r="C4655" s="2">
        <f t="shared" si="217"/>
        <v>-25</v>
      </c>
      <c r="D4655" s="2">
        <f>53.34-B4655+C4655</f>
        <v>-9.2615207368454548</v>
      </c>
      <c r="E4655" t="s">
        <v>120</v>
      </c>
      <c r="G4655" s="1">
        <v>43044.958333333336</v>
      </c>
      <c r="H4655" s="3">
        <v>71.209999084472656</v>
      </c>
      <c r="I4655" s="3">
        <v>13.760000228881836</v>
      </c>
      <c r="J4655">
        <f t="shared" si="218"/>
        <v>0</v>
      </c>
      <c r="K4655" s="3">
        <f t="shared" si="216"/>
        <v>-17.869999084472653</v>
      </c>
    </row>
    <row r="4656" spans="1:11" x14ac:dyDescent="0.25">
      <c r="A4656" s="1">
        <v>41696.448495370372</v>
      </c>
      <c r="B4656">
        <v>37.601520736845458</v>
      </c>
      <c r="C4656" s="2">
        <f t="shared" si="217"/>
        <v>-25</v>
      </c>
      <c r="D4656" s="2">
        <f>53.34-B4656+C4656</f>
        <v>-9.2615207368454548</v>
      </c>
      <c r="E4656" t="s">
        <v>120</v>
      </c>
      <c r="G4656" s="1">
        <v>43044.979166666664</v>
      </c>
      <c r="H4656" s="3">
        <v>71.220001220703125</v>
      </c>
      <c r="I4656" s="3">
        <v>13.75</v>
      </c>
      <c r="J4656">
        <f t="shared" si="218"/>
        <v>0</v>
      </c>
      <c r="K4656" s="3">
        <f t="shared" si="216"/>
        <v>-17.880001220703122</v>
      </c>
    </row>
    <row r="4657" spans="1:11" x14ac:dyDescent="0.25">
      <c r="A4657" s="1">
        <v>41696.469328703701</v>
      </c>
      <c r="B4657">
        <v>37.574851008360397</v>
      </c>
      <c r="C4657" s="2">
        <f t="shared" si="217"/>
        <v>-25</v>
      </c>
      <c r="D4657" s="2">
        <f>53.34-B4657+C4657</f>
        <v>-9.2348510083603941</v>
      </c>
      <c r="E4657" t="s">
        <v>120</v>
      </c>
      <c r="G4657" s="1">
        <v>43045</v>
      </c>
      <c r="H4657" s="3">
        <v>71.220001220703125</v>
      </c>
      <c r="I4657" s="3">
        <v>13.760000228881836</v>
      </c>
      <c r="J4657">
        <f t="shared" si="218"/>
        <v>0</v>
      </c>
      <c r="K4657" s="3">
        <f t="shared" si="216"/>
        <v>-17.880001220703122</v>
      </c>
    </row>
    <row r="4658" spans="1:11" x14ac:dyDescent="0.25">
      <c r="A4658" s="1">
        <v>41696.490162037036</v>
      </c>
      <c r="B4658">
        <v>37.574851008360397</v>
      </c>
      <c r="C4658" s="2">
        <f t="shared" si="217"/>
        <v>-25</v>
      </c>
      <c r="D4658" s="2">
        <f>53.34-B4658+C4658</f>
        <v>-9.2348510083603941</v>
      </c>
      <c r="E4658" t="s">
        <v>120</v>
      </c>
      <c r="G4658" s="1">
        <v>43045.020833333336</v>
      </c>
      <c r="H4658" s="3">
        <v>71.220001220703125</v>
      </c>
      <c r="I4658" s="3">
        <v>13.75</v>
      </c>
      <c r="J4658">
        <f t="shared" si="218"/>
        <v>0</v>
      </c>
      <c r="K4658" s="3">
        <f t="shared" si="216"/>
        <v>-17.880001220703122</v>
      </c>
    </row>
    <row r="4659" spans="1:11" x14ac:dyDescent="0.25">
      <c r="A4659" s="1">
        <v>41696.510995370372</v>
      </c>
      <c r="B4659">
        <v>37.574851008360397</v>
      </c>
      <c r="C4659" s="2">
        <f t="shared" si="217"/>
        <v>-25</v>
      </c>
      <c r="D4659" s="2">
        <f>53.34-B4659+C4659</f>
        <v>-9.2348510083603941</v>
      </c>
      <c r="E4659" t="s">
        <v>120</v>
      </c>
      <c r="G4659" s="1">
        <v>43045.041666666664</v>
      </c>
      <c r="H4659" s="3">
        <v>71.239997863769531</v>
      </c>
      <c r="I4659" s="3">
        <v>13.75</v>
      </c>
      <c r="J4659">
        <f t="shared" si="218"/>
        <v>0</v>
      </c>
      <c r="K4659" s="3">
        <f t="shared" si="216"/>
        <v>-17.899997863769528</v>
      </c>
    </row>
    <row r="4660" spans="1:11" x14ac:dyDescent="0.25">
      <c r="A4660" s="1">
        <v>41696.531828703701</v>
      </c>
      <c r="B4660">
        <v>37.574851008360397</v>
      </c>
      <c r="C4660" s="2">
        <f t="shared" si="217"/>
        <v>-25</v>
      </c>
      <c r="D4660" s="2">
        <f>53.34-B4660+C4660</f>
        <v>-9.2348510083603941</v>
      </c>
      <c r="E4660" t="s">
        <v>120</v>
      </c>
      <c r="G4660" s="1">
        <v>43045.0625</v>
      </c>
      <c r="H4660" s="3">
        <v>71.230003356933594</v>
      </c>
      <c r="I4660" s="3">
        <v>13.760000228881836</v>
      </c>
      <c r="J4660">
        <f t="shared" si="218"/>
        <v>0</v>
      </c>
      <c r="K4660" s="3">
        <f t="shared" si="216"/>
        <v>-17.89000335693359</v>
      </c>
    </row>
    <row r="4661" spans="1:11" x14ac:dyDescent="0.25">
      <c r="A4661" s="1">
        <v>41696.552662037036</v>
      </c>
      <c r="B4661">
        <v>37.574851008360397</v>
      </c>
      <c r="C4661" s="2">
        <f t="shared" si="217"/>
        <v>-25</v>
      </c>
      <c r="D4661" s="2">
        <f>53.34-B4661+C4661</f>
        <v>-9.2348510083603941</v>
      </c>
      <c r="E4661" t="s">
        <v>120</v>
      </c>
      <c r="G4661" s="1">
        <v>43045.083333333336</v>
      </c>
      <c r="H4661" s="3">
        <v>71.230003356933594</v>
      </c>
      <c r="I4661" s="3">
        <v>13.760000228881836</v>
      </c>
      <c r="J4661">
        <f t="shared" si="218"/>
        <v>0</v>
      </c>
      <c r="K4661" s="3">
        <f t="shared" si="216"/>
        <v>-17.89000335693359</v>
      </c>
    </row>
    <row r="4662" spans="1:11" x14ac:dyDescent="0.25">
      <c r="A4662" s="1">
        <v>41696.573495370372</v>
      </c>
      <c r="B4662">
        <v>37.574851008360397</v>
      </c>
      <c r="C4662" s="2">
        <f t="shared" si="217"/>
        <v>-25</v>
      </c>
      <c r="D4662" s="2">
        <f>53.34-B4662+C4662</f>
        <v>-9.2348510083603941</v>
      </c>
      <c r="E4662" t="s">
        <v>120</v>
      </c>
      <c r="G4662" s="1">
        <v>43045.104166666664</v>
      </c>
      <c r="H4662" s="3">
        <v>71.220001220703125</v>
      </c>
      <c r="I4662" s="3">
        <v>13.760000228881836</v>
      </c>
      <c r="J4662">
        <f t="shared" si="218"/>
        <v>0</v>
      </c>
      <c r="K4662" s="3">
        <f t="shared" si="216"/>
        <v>-17.880001220703122</v>
      </c>
    </row>
    <row r="4663" spans="1:11" x14ac:dyDescent="0.25">
      <c r="A4663" s="1">
        <v>41696.594328703701</v>
      </c>
      <c r="B4663">
        <v>37.601520736845458</v>
      </c>
      <c r="C4663" s="2">
        <f t="shared" si="217"/>
        <v>-25</v>
      </c>
      <c r="D4663" s="2">
        <f>53.34-B4663+C4663</f>
        <v>-9.2615207368454548</v>
      </c>
      <c r="E4663" t="s">
        <v>120</v>
      </c>
      <c r="G4663" s="1">
        <v>43045.125</v>
      </c>
      <c r="H4663" s="3">
        <v>71.230003356933594</v>
      </c>
      <c r="I4663" s="3">
        <v>13.760000228881836</v>
      </c>
      <c r="J4663">
        <f t="shared" si="218"/>
        <v>0</v>
      </c>
      <c r="K4663" s="3">
        <f t="shared" si="216"/>
        <v>-17.89000335693359</v>
      </c>
    </row>
    <row r="4664" spans="1:11" x14ac:dyDescent="0.25">
      <c r="A4664" s="1">
        <v>41696.615162037036</v>
      </c>
      <c r="B4664">
        <v>37.574851008360397</v>
      </c>
      <c r="C4664" s="2">
        <f t="shared" si="217"/>
        <v>-25</v>
      </c>
      <c r="D4664" s="2">
        <f>53.34-B4664+C4664</f>
        <v>-9.2348510083603941</v>
      </c>
      <c r="E4664" t="s">
        <v>120</v>
      </c>
      <c r="G4664" s="1">
        <v>43045.145833333336</v>
      </c>
      <c r="H4664" s="3">
        <v>71.220001220703125</v>
      </c>
      <c r="I4664" s="3">
        <v>13.75</v>
      </c>
      <c r="J4664">
        <f t="shared" si="218"/>
        <v>0</v>
      </c>
      <c r="K4664" s="3">
        <f t="shared" si="216"/>
        <v>-17.880001220703122</v>
      </c>
    </row>
    <row r="4665" spans="1:11" x14ac:dyDescent="0.25">
      <c r="A4665" s="1">
        <v>41696.635995370372</v>
      </c>
      <c r="B4665">
        <v>37.574851008360397</v>
      </c>
      <c r="C4665" s="2">
        <f t="shared" si="217"/>
        <v>-25</v>
      </c>
      <c r="D4665" s="2">
        <f>53.34-B4665+C4665</f>
        <v>-9.2348510083603941</v>
      </c>
      <c r="E4665" t="s">
        <v>120</v>
      </c>
      <c r="G4665" s="1">
        <v>43045.166666666664</v>
      </c>
      <c r="H4665" s="3">
        <v>71.220001220703125</v>
      </c>
      <c r="I4665" s="3">
        <v>13.75</v>
      </c>
      <c r="J4665">
        <f t="shared" si="218"/>
        <v>0</v>
      </c>
      <c r="K4665" s="3">
        <f t="shared" si="216"/>
        <v>-17.880001220703122</v>
      </c>
    </row>
    <row r="4666" spans="1:11" x14ac:dyDescent="0.25">
      <c r="A4666" s="1">
        <v>41696.656828703701</v>
      </c>
      <c r="B4666">
        <v>37.574851008360397</v>
      </c>
      <c r="C4666" s="2">
        <f t="shared" si="217"/>
        <v>-25</v>
      </c>
      <c r="D4666" s="2">
        <f>53.34-B4666+C4666</f>
        <v>-9.2348510083603941</v>
      </c>
      <c r="E4666" t="s">
        <v>120</v>
      </c>
      <c r="G4666" s="1">
        <v>43045.1875</v>
      </c>
      <c r="H4666" s="3">
        <v>71.230003356933594</v>
      </c>
      <c r="I4666" s="3">
        <v>13.760000228881836</v>
      </c>
      <c r="J4666">
        <f t="shared" si="218"/>
        <v>0</v>
      </c>
      <c r="K4666" s="3">
        <f t="shared" si="216"/>
        <v>-17.89000335693359</v>
      </c>
    </row>
    <row r="4667" spans="1:11" x14ac:dyDescent="0.25">
      <c r="A4667" s="1">
        <v>41696.677662037036</v>
      </c>
      <c r="B4667">
        <v>37.574851008360397</v>
      </c>
      <c r="C4667" s="2">
        <f t="shared" si="217"/>
        <v>-25</v>
      </c>
      <c r="D4667" s="2">
        <f>53.34-B4667+C4667</f>
        <v>-9.2348510083603941</v>
      </c>
      <c r="E4667" t="s">
        <v>120</v>
      </c>
      <c r="G4667" s="1">
        <v>43045.208333333336</v>
      </c>
      <c r="H4667" s="3">
        <v>71.220001220703125</v>
      </c>
      <c r="I4667" s="3">
        <v>13.75</v>
      </c>
      <c r="J4667">
        <f t="shared" si="218"/>
        <v>0</v>
      </c>
      <c r="K4667" s="3">
        <f t="shared" si="216"/>
        <v>-17.880001220703122</v>
      </c>
    </row>
    <row r="4668" spans="1:11" x14ac:dyDescent="0.25">
      <c r="A4668" s="1">
        <v>41696.698495370372</v>
      </c>
      <c r="B4668">
        <v>37.574851008360397</v>
      </c>
      <c r="C4668" s="2">
        <f t="shared" si="217"/>
        <v>-25</v>
      </c>
      <c r="D4668" s="2">
        <f>53.34-B4668+C4668</f>
        <v>-9.2348510083603941</v>
      </c>
      <c r="E4668" t="s">
        <v>120</v>
      </c>
      <c r="G4668" s="1">
        <v>43045.229166666664</v>
      </c>
      <c r="H4668" s="3">
        <v>71.209999084472656</v>
      </c>
      <c r="I4668" s="3">
        <v>13.760000228881836</v>
      </c>
      <c r="J4668">
        <f t="shared" si="218"/>
        <v>0</v>
      </c>
      <c r="K4668" s="3">
        <f t="shared" si="216"/>
        <v>-17.869999084472653</v>
      </c>
    </row>
    <row r="4669" spans="1:11" x14ac:dyDescent="0.25">
      <c r="A4669" s="1">
        <v>41696.719328703701</v>
      </c>
      <c r="B4669">
        <v>37.574851008360397</v>
      </c>
      <c r="C4669" s="2">
        <f t="shared" si="217"/>
        <v>-25</v>
      </c>
      <c r="D4669" s="2">
        <f>53.34-B4669+C4669</f>
        <v>-9.2348510083603941</v>
      </c>
      <c r="E4669" t="s">
        <v>120</v>
      </c>
      <c r="G4669" s="1">
        <v>43045.25</v>
      </c>
      <c r="H4669" s="3">
        <v>71.220001220703125</v>
      </c>
      <c r="I4669" s="3">
        <v>13.760000228881836</v>
      </c>
      <c r="J4669">
        <f t="shared" si="218"/>
        <v>0</v>
      </c>
      <c r="K4669" s="3">
        <f t="shared" si="216"/>
        <v>-17.880001220703122</v>
      </c>
    </row>
    <row r="4670" spans="1:11" x14ac:dyDescent="0.25">
      <c r="A4670" s="1">
        <v>41696.740162037036</v>
      </c>
      <c r="B4670">
        <v>37.574851008360397</v>
      </c>
      <c r="C4670" s="2">
        <f t="shared" si="217"/>
        <v>-25</v>
      </c>
      <c r="D4670" s="2">
        <f>53.34-B4670+C4670</f>
        <v>-9.2348510083603941</v>
      </c>
      <c r="E4670" t="s">
        <v>120</v>
      </c>
      <c r="G4670" s="1">
        <v>43045.270833333336</v>
      </c>
      <c r="H4670" s="3">
        <v>71.209999084472656</v>
      </c>
      <c r="I4670" s="3">
        <v>13.760000228881836</v>
      </c>
      <c r="J4670">
        <f t="shared" si="218"/>
        <v>0</v>
      </c>
      <c r="K4670" s="3">
        <f t="shared" si="216"/>
        <v>-17.869999084472653</v>
      </c>
    </row>
    <row r="4671" spans="1:11" x14ac:dyDescent="0.25">
      <c r="A4671" s="1">
        <v>41696.760995370372</v>
      </c>
      <c r="B4671">
        <v>37.574851008360397</v>
      </c>
      <c r="C4671" s="2">
        <f t="shared" si="217"/>
        <v>-25</v>
      </c>
      <c r="D4671" s="2">
        <f>53.34-B4671+C4671</f>
        <v>-9.2348510083603941</v>
      </c>
      <c r="E4671" t="s">
        <v>120</v>
      </c>
      <c r="G4671" s="1">
        <v>43045.291666666664</v>
      </c>
      <c r="H4671" s="3">
        <v>71.199996948242187</v>
      </c>
      <c r="I4671" s="3">
        <v>13.75</v>
      </c>
      <c r="J4671">
        <f t="shared" si="218"/>
        <v>0</v>
      </c>
      <c r="K4671" s="3">
        <f t="shared" si="216"/>
        <v>-17.859996948242184</v>
      </c>
    </row>
    <row r="4672" spans="1:11" x14ac:dyDescent="0.25">
      <c r="A4672" s="1">
        <v>41696.781828703701</v>
      </c>
      <c r="B4672">
        <v>37.574851008360397</v>
      </c>
      <c r="C4672" s="2">
        <f t="shared" si="217"/>
        <v>-25</v>
      </c>
      <c r="D4672" s="2">
        <f>53.34-B4672+C4672</f>
        <v>-9.2348510083603941</v>
      </c>
      <c r="E4672" t="s">
        <v>120</v>
      </c>
      <c r="G4672" s="1">
        <v>43045.3125</v>
      </c>
      <c r="H4672" s="3">
        <v>71.209999084472656</v>
      </c>
      <c r="I4672" s="3">
        <v>13.760000228881836</v>
      </c>
      <c r="J4672">
        <f t="shared" si="218"/>
        <v>0</v>
      </c>
      <c r="K4672" s="3">
        <f t="shared" si="216"/>
        <v>-17.869999084472653</v>
      </c>
    </row>
    <row r="4673" spans="1:11" x14ac:dyDescent="0.25">
      <c r="A4673" s="1">
        <v>41696.802662037036</v>
      </c>
      <c r="B4673">
        <v>37.601520736845458</v>
      </c>
      <c r="C4673" s="2">
        <f t="shared" si="217"/>
        <v>-25</v>
      </c>
      <c r="D4673" s="2">
        <f>53.34-B4673+C4673</f>
        <v>-9.2615207368454548</v>
      </c>
      <c r="E4673" t="s">
        <v>120</v>
      </c>
      <c r="G4673" s="1">
        <v>43045.333333333336</v>
      </c>
      <c r="H4673" s="3">
        <v>71.220001220703125</v>
      </c>
      <c r="I4673" s="3">
        <v>13.760000228881836</v>
      </c>
      <c r="J4673">
        <f t="shared" si="218"/>
        <v>0</v>
      </c>
      <c r="K4673" s="3">
        <f t="shared" si="216"/>
        <v>-17.880001220703122</v>
      </c>
    </row>
    <row r="4674" spans="1:11" x14ac:dyDescent="0.25">
      <c r="A4674" s="1">
        <v>41696.823495370372</v>
      </c>
      <c r="B4674">
        <v>37.574851008360397</v>
      </c>
      <c r="C4674" s="2">
        <f t="shared" si="217"/>
        <v>-25</v>
      </c>
      <c r="D4674" s="2">
        <f>53.34-B4674+C4674</f>
        <v>-9.2348510083603941</v>
      </c>
      <c r="E4674" t="s">
        <v>120</v>
      </c>
      <c r="G4674" s="1">
        <v>43045.354166666664</v>
      </c>
      <c r="H4674" s="3">
        <v>71.230003356933594</v>
      </c>
      <c r="I4674" s="3">
        <v>13.760000228881836</v>
      </c>
      <c r="J4674">
        <f t="shared" si="218"/>
        <v>0</v>
      </c>
      <c r="K4674" s="3">
        <f t="shared" si="216"/>
        <v>-17.89000335693359</v>
      </c>
    </row>
    <row r="4675" spans="1:11" x14ac:dyDescent="0.25">
      <c r="A4675" s="1">
        <v>41696.844328703701</v>
      </c>
      <c r="B4675">
        <v>37.574851008360397</v>
      </c>
      <c r="C4675" s="2">
        <f t="shared" si="217"/>
        <v>-25</v>
      </c>
      <c r="D4675" s="2">
        <f>53.34-B4675+C4675</f>
        <v>-9.2348510083603941</v>
      </c>
      <c r="E4675" t="s">
        <v>120</v>
      </c>
      <c r="G4675" s="1">
        <v>43045.375</v>
      </c>
      <c r="H4675" s="3">
        <v>71.209999084472656</v>
      </c>
      <c r="I4675" s="3">
        <v>13.760000228881836</v>
      </c>
      <c r="J4675">
        <f t="shared" si="218"/>
        <v>0</v>
      </c>
      <c r="K4675" s="3">
        <f t="shared" ref="K4675:K4738" si="219">53.34-H4675+J4675</f>
        <v>-17.869999084472653</v>
      </c>
    </row>
    <row r="4676" spans="1:11" x14ac:dyDescent="0.25">
      <c r="A4676" s="1">
        <v>41696.865162037036</v>
      </c>
      <c r="B4676">
        <v>37.601520736845458</v>
      </c>
      <c r="C4676" s="2">
        <f t="shared" ref="C4676:C4739" si="220">C4675</f>
        <v>-25</v>
      </c>
      <c r="D4676" s="2">
        <f>53.34-B4676+C4676</f>
        <v>-9.2615207368454548</v>
      </c>
      <c r="E4676" t="s">
        <v>120</v>
      </c>
      <c r="G4676" s="1">
        <v>43045.395833333336</v>
      </c>
      <c r="H4676" s="3">
        <v>71.209999084472656</v>
      </c>
      <c r="I4676" s="3">
        <v>13.760000228881836</v>
      </c>
      <c r="J4676">
        <f t="shared" ref="J4676:J4739" si="221">J4675</f>
        <v>0</v>
      </c>
      <c r="K4676" s="3">
        <f t="shared" si="219"/>
        <v>-17.869999084472653</v>
      </c>
    </row>
    <row r="4677" spans="1:11" x14ac:dyDescent="0.25">
      <c r="A4677" s="1">
        <v>41696.885995370372</v>
      </c>
      <c r="B4677">
        <v>37.574851008360397</v>
      </c>
      <c r="C4677" s="2">
        <f t="shared" si="220"/>
        <v>-25</v>
      </c>
      <c r="D4677" s="2">
        <f>53.34-B4677+C4677</f>
        <v>-9.2348510083603941</v>
      </c>
      <c r="E4677" t="s">
        <v>120</v>
      </c>
      <c r="G4677" s="1">
        <v>43045.416666666664</v>
      </c>
      <c r="H4677" s="3">
        <v>71.220001220703125</v>
      </c>
      <c r="I4677" s="3">
        <v>13.760000228881836</v>
      </c>
      <c r="J4677">
        <f t="shared" si="221"/>
        <v>0</v>
      </c>
      <c r="K4677" s="3">
        <f t="shared" si="219"/>
        <v>-17.880001220703122</v>
      </c>
    </row>
    <row r="4678" spans="1:11" x14ac:dyDescent="0.25">
      <c r="A4678" s="1">
        <v>41696.906828703701</v>
      </c>
      <c r="B4678">
        <v>37.574851008360397</v>
      </c>
      <c r="C4678" s="2">
        <f t="shared" si="220"/>
        <v>-25</v>
      </c>
      <c r="D4678" s="2">
        <f>53.34-B4678+C4678</f>
        <v>-9.2348510083603941</v>
      </c>
      <c r="E4678" t="s">
        <v>120</v>
      </c>
      <c r="G4678" s="1">
        <v>43045.4375</v>
      </c>
      <c r="H4678" s="3">
        <v>71.230003356933594</v>
      </c>
      <c r="I4678" s="3">
        <v>13.760000228881836</v>
      </c>
      <c r="J4678">
        <f t="shared" si="221"/>
        <v>0</v>
      </c>
      <c r="K4678" s="3">
        <f t="shared" si="219"/>
        <v>-17.89000335693359</v>
      </c>
    </row>
    <row r="4679" spans="1:11" x14ac:dyDescent="0.25">
      <c r="A4679" s="1">
        <v>41696.927662037036</v>
      </c>
      <c r="B4679">
        <v>37.574851008360397</v>
      </c>
      <c r="C4679" s="2">
        <f t="shared" si="220"/>
        <v>-25</v>
      </c>
      <c r="D4679" s="2">
        <f>53.34-B4679+C4679</f>
        <v>-9.2348510083603941</v>
      </c>
      <c r="E4679" t="s">
        <v>120</v>
      </c>
      <c r="G4679" s="1">
        <v>43045.458333333336</v>
      </c>
      <c r="H4679" s="3">
        <v>71.220001220703125</v>
      </c>
      <c r="I4679" s="3">
        <v>13.760000228881836</v>
      </c>
      <c r="J4679">
        <f t="shared" si="221"/>
        <v>0</v>
      </c>
      <c r="K4679" s="3">
        <f t="shared" si="219"/>
        <v>-17.880001220703122</v>
      </c>
    </row>
    <row r="4680" spans="1:11" x14ac:dyDescent="0.25">
      <c r="A4680" s="1">
        <v>41696.948495370372</v>
      </c>
      <c r="B4680">
        <v>37.574851008360397</v>
      </c>
      <c r="C4680" s="2">
        <f t="shared" si="220"/>
        <v>-25</v>
      </c>
      <c r="D4680" s="2">
        <f>53.34-B4680+C4680</f>
        <v>-9.2348510083603941</v>
      </c>
      <c r="E4680" t="s">
        <v>120</v>
      </c>
      <c r="G4680" s="1">
        <v>43045.479166666664</v>
      </c>
      <c r="H4680" s="3">
        <v>71.199996948242187</v>
      </c>
      <c r="I4680" s="3">
        <v>13.760000228881836</v>
      </c>
      <c r="J4680">
        <f t="shared" si="221"/>
        <v>0</v>
      </c>
      <c r="K4680" s="3">
        <f t="shared" si="219"/>
        <v>-17.859996948242184</v>
      </c>
    </row>
    <row r="4681" spans="1:11" x14ac:dyDescent="0.25">
      <c r="A4681" s="1">
        <v>41696.969328703701</v>
      </c>
      <c r="B4681">
        <v>37.574851008360397</v>
      </c>
      <c r="C4681" s="2">
        <f t="shared" si="220"/>
        <v>-25</v>
      </c>
      <c r="D4681" s="2">
        <f>53.34-B4681+C4681</f>
        <v>-9.2348510083603941</v>
      </c>
      <c r="E4681" t="s">
        <v>120</v>
      </c>
      <c r="G4681" s="1">
        <v>43045.5</v>
      </c>
      <c r="H4681" s="3">
        <v>71.220001220703125</v>
      </c>
      <c r="I4681" s="3">
        <v>13.760000228881836</v>
      </c>
      <c r="J4681">
        <f t="shared" si="221"/>
        <v>0</v>
      </c>
      <c r="K4681" s="3">
        <f t="shared" si="219"/>
        <v>-17.880001220703122</v>
      </c>
    </row>
    <row r="4682" spans="1:11" x14ac:dyDescent="0.25">
      <c r="A4682" s="1">
        <v>41696.990162037036</v>
      </c>
      <c r="B4682">
        <v>37.574851008360397</v>
      </c>
      <c r="C4682" s="2">
        <f t="shared" si="220"/>
        <v>-25</v>
      </c>
      <c r="D4682" s="2">
        <f>53.34-B4682+C4682</f>
        <v>-9.2348510083603941</v>
      </c>
      <c r="E4682" t="s">
        <v>120</v>
      </c>
      <c r="G4682" s="1">
        <v>43045.520833333336</v>
      </c>
      <c r="H4682" s="3">
        <v>71.239997863769531</v>
      </c>
      <c r="I4682" s="3">
        <v>13.760000228881836</v>
      </c>
      <c r="J4682">
        <f t="shared" si="221"/>
        <v>0</v>
      </c>
      <c r="K4682" s="3">
        <f t="shared" si="219"/>
        <v>-17.899997863769528</v>
      </c>
    </row>
    <row r="4683" spans="1:11" x14ac:dyDescent="0.25">
      <c r="A4683" s="1">
        <v>41697.010995370372</v>
      </c>
      <c r="B4683">
        <v>37.574851008360397</v>
      </c>
      <c r="C4683" s="2">
        <f t="shared" si="220"/>
        <v>-25</v>
      </c>
      <c r="D4683" s="2">
        <f>53.34-B4683+C4683</f>
        <v>-9.2348510083603941</v>
      </c>
      <c r="E4683" t="s">
        <v>120</v>
      </c>
      <c r="G4683" s="1">
        <v>43045.541666666664</v>
      </c>
      <c r="H4683" s="3">
        <v>71.220001220703125</v>
      </c>
      <c r="I4683" s="3">
        <v>13.760000228881836</v>
      </c>
      <c r="J4683">
        <f t="shared" si="221"/>
        <v>0</v>
      </c>
      <c r="K4683" s="3">
        <f t="shared" si="219"/>
        <v>-17.880001220703122</v>
      </c>
    </row>
    <row r="4684" spans="1:11" x14ac:dyDescent="0.25">
      <c r="A4684" s="1">
        <v>41697.031828703701</v>
      </c>
      <c r="B4684">
        <v>37.574851008360397</v>
      </c>
      <c r="C4684" s="2">
        <f t="shared" si="220"/>
        <v>-25</v>
      </c>
      <c r="D4684" s="2">
        <f>53.34-B4684+C4684</f>
        <v>-9.2348510083603941</v>
      </c>
      <c r="E4684" t="s">
        <v>120</v>
      </c>
      <c r="G4684" s="1">
        <v>43045.5625</v>
      </c>
      <c r="H4684" s="3">
        <v>71.220001220703125</v>
      </c>
      <c r="I4684" s="3">
        <v>13.760000228881836</v>
      </c>
      <c r="J4684">
        <f t="shared" si="221"/>
        <v>0</v>
      </c>
      <c r="K4684" s="3">
        <f t="shared" si="219"/>
        <v>-17.880001220703122</v>
      </c>
    </row>
    <row r="4685" spans="1:11" x14ac:dyDescent="0.25">
      <c r="A4685" s="1">
        <v>41697.052662037036</v>
      </c>
      <c r="B4685">
        <v>37.574851008360397</v>
      </c>
      <c r="C4685" s="2">
        <f t="shared" si="220"/>
        <v>-25</v>
      </c>
      <c r="D4685" s="2">
        <f>53.34-B4685+C4685</f>
        <v>-9.2348510083603941</v>
      </c>
      <c r="E4685" t="s">
        <v>120</v>
      </c>
      <c r="G4685" s="1">
        <v>43045.583333333336</v>
      </c>
      <c r="H4685" s="3">
        <v>71.209999084472656</v>
      </c>
      <c r="I4685" s="3">
        <v>13.75</v>
      </c>
      <c r="J4685">
        <f t="shared" si="221"/>
        <v>0</v>
      </c>
      <c r="K4685" s="3">
        <f t="shared" si="219"/>
        <v>-17.869999084472653</v>
      </c>
    </row>
    <row r="4686" spans="1:11" x14ac:dyDescent="0.25">
      <c r="A4686" s="1">
        <v>41697.073495370372</v>
      </c>
      <c r="B4686">
        <v>37.548181279875344</v>
      </c>
      <c r="C4686" s="2">
        <f t="shared" si="220"/>
        <v>-25</v>
      </c>
      <c r="D4686" s="2">
        <f>53.34-B4686+C4686</f>
        <v>-9.2081812798753404</v>
      </c>
      <c r="E4686" t="s">
        <v>120</v>
      </c>
      <c r="G4686" s="1">
        <v>43045.604166666664</v>
      </c>
      <c r="H4686" s="3">
        <v>71.209999084472656</v>
      </c>
      <c r="I4686" s="3">
        <v>13.75</v>
      </c>
      <c r="J4686">
        <f t="shared" si="221"/>
        <v>0</v>
      </c>
      <c r="K4686" s="3">
        <f t="shared" si="219"/>
        <v>-17.869999084472653</v>
      </c>
    </row>
    <row r="4687" spans="1:11" x14ac:dyDescent="0.25">
      <c r="A4687" s="1">
        <v>41697.094328703701</v>
      </c>
      <c r="B4687">
        <v>37.548181279875344</v>
      </c>
      <c r="C4687" s="2">
        <f t="shared" si="220"/>
        <v>-25</v>
      </c>
      <c r="D4687" s="2">
        <f>53.34-B4687+C4687</f>
        <v>-9.2081812798753404</v>
      </c>
      <c r="E4687" t="s">
        <v>120</v>
      </c>
      <c r="G4687" s="1">
        <v>43045.625</v>
      </c>
      <c r="H4687" s="3">
        <v>71.220001220703125</v>
      </c>
      <c r="I4687" s="3">
        <v>13.760000228881836</v>
      </c>
      <c r="J4687">
        <f t="shared" si="221"/>
        <v>0</v>
      </c>
      <c r="K4687" s="3">
        <f t="shared" si="219"/>
        <v>-17.880001220703122</v>
      </c>
    </row>
    <row r="4688" spans="1:11" x14ac:dyDescent="0.25">
      <c r="A4688" s="1">
        <v>41697.115162037036</v>
      </c>
      <c r="B4688">
        <v>37.548181279875344</v>
      </c>
      <c r="C4688" s="2">
        <f t="shared" si="220"/>
        <v>-25</v>
      </c>
      <c r="D4688" s="2">
        <f>53.34-B4688+C4688</f>
        <v>-9.2081812798753404</v>
      </c>
      <c r="E4688" t="s">
        <v>120</v>
      </c>
      <c r="G4688" s="1">
        <v>43045.645833333336</v>
      </c>
      <c r="H4688" s="3">
        <v>71.230003356933594</v>
      </c>
      <c r="I4688" s="3">
        <v>13.75</v>
      </c>
      <c r="J4688">
        <f t="shared" si="221"/>
        <v>0</v>
      </c>
      <c r="K4688" s="3">
        <f t="shared" si="219"/>
        <v>-17.89000335693359</v>
      </c>
    </row>
    <row r="4689" spans="1:11" x14ac:dyDescent="0.25">
      <c r="A4689" s="1">
        <v>41697.135995370372</v>
      </c>
      <c r="B4689">
        <v>37.548181279875344</v>
      </c>
      <c r="C4689" s="2">
        <f t="shared" si="220"/>
        <v>-25</v>
      </c>
      <c r="D4689" s="2">
        <f>53.34-B4689+C4689</f>
        <v>-9.2081812798753404</v>
      </c>
      <c r="E4689" t="s">
        <v>120</v>
      </c>
      <c r="G4689" s="1">
        <v>43045.666666666664</v>
      </c>
      <c r="H4689" s="3">
        <v>71.209999084472656</v>
      </c>
      <c r="I4689" s="3">
        <v>13.760000228881836</v>
      </c>
      <c r="J4689">
        <f t="shared" si="221"/>
        <v>0</v>
      </c>
      <c r="K4689" s="3">
        <f t="shared" si="219"/>
        <v>-17.869999084472653</v>
      </c>
    </row>
    <row r="4690" spans="1:11" x14ac:dyDescent="0.25">
      <c r="A4690" s="1">
        <v>41697.156828703701</v>
      </c>
      <c r="B4690">
        <v>37.548181279875344</v>
      </c>
      <c r="C4690" s="2">
        <f t="shared" si="220"/>
        <v>-25</v>
      </c>
      <c r="D4690" s="2">
        <f>53.34-B4690+C4690</f>
        <v>-9.2081812798753404</v>
      </c>
      <c r="E4690" t="s">
        <v>120</v>
      </c>
      <c r="G4690" s="1">
        <v>43045.6875</v>
      </c>
      <c r="H4690" s="3">
        <v>71.209999084472656</v>
      </c>
      <c r="I4690" s="3">
        <v>13.75</v>
      </c>
      <c r="J4690">
        <f t="shared" si="221"/>
        <v>0</v>
      </c>
      <c r="K4690" s="3">
        <f t="shared" si="219"/>
        <v>-17.869999084472653</v>
      </c>
    </row>
    <row r="4691" spans="1:11" x14ac:dyDescent="0.25">
      <c r="A4691" s="1">
        <v>41697.177662037036</v>
      </c>
      <c r="B4691">
        <v>37.548181279875344</v>
      </c>
      <c r="C4691" s="2">
        <f t="shared" si="220"/>
        <v>-25</v>
      </c>
      <c r="D4691" s="2">
        <f>53.34-B4691+C4691</f>
        <v>-9.2081812798753404</v>
      </c>
      <c r="E4691" t="s">
        <v>120</v>
      </c>
      <c r="G4691" s="1">
        <v>43045.708333333336</v>
      </c>
      <c r="H4691" s="3">
        <v>71.199996948242187</v>
      </c>
      <c r="I4691" s="3">
        <v>13.760000228881836</v>
      </c>
      <c r="J4691">
        <f t="shared" si="221"/>
        <v>0</v>
      </c>
      <c r="K4691" s="3">
        <f t="shared" si="219"/>
        <v>-17.859996948242184</v>
      </c>
    </row>
    <row r="4692" spans="1:11" x14ac:dyDescent="0.25">
      <c r="A4692" s="1">
        <v>41697.198495370372</v>
      </c>
      <c r="B4692">
        <v>37.548181279875344</v>
      </c>
      <c r="C4692" s="2">
        <f t="shared" si="220"/>
        <v>-25</v>
      </c>
      <c r="D4692" s="2">
        <f>53.34-B4692+C4692</f>
        <v>-9.2081812798753404</v>
      </c>
      <c r="E4692" t="s">
        <v>120</v>
      </c>
      <c r="G4692" s="1">
        <v>43045.729166666664</v>
      </c>
      <c r="H4692" s="3">
        <v>71.209999084472656</v>
      </c>
      <c r="I4692" s="3">
        <v>13.75</v>
      </c>
      <c r="J4692">
        <f t="shared" si="221"/>
        <v>0</v>
      </c>
      <c r="K4692" s="3">
        <f t="shared" si="219"/>
        <v>-17.869999084472653</v>
      </c>
    </row>
    <row r="4693" spans="1:11" x14ac:dyDescent="0.25">
      <c r="A4693" s="1">
        <v>41697.219328703701</v>
      </c>
      <c r="B4693">
        <v>37.548181279875344</v>
      </c>
      <c r="C4693" s="2">
        <f t="shared" si="220"/>
        <v>-25</v>
      </c>
      <c r="D4693" s="2">
        <f>53.34-B4693+C4693</f>
        <v>-9.2081812798753404</v>
      </c>
      <c r="E4693" t="s">
        <v>120</v>
      </c>
      <c r="G4693" s="1">
        <v>43045.75</v>
      </c>
      <c r="H4693" s="3">
        <v>71.209999084472656</v>
      </c>
      <c r="I4693" s="3">
        <v>13.760000228881836</v>
      </c>
      <c r="J4693">
        <f t="shared" si="221"/>
        <v>0</v>
      </c>
      <c r="K4693" s="3">
        <f t="shared" si="219"/>
        <v>-17.869999084472653</v>
      </c>
    </row>
    <row r="4694" spans="1:11" x14ac:dyDescent="0.25">
      <c r="A4694" s="1">
        <v>41697.240162037036</v>
      </c>
      <c r="B4694">
        <v>37.548181279875344</v>
      </c>
      <c r="C4694" s="2">
        <f t="shared" si="220"/>
        <v>-25</v>
      </c>
      <c r="D4694" s="2">
        <f>53.34-B4694+C4694</f>
        <v>-9.2081812798753404</v>
      </c>
      <c r="E4694" t="s">
        <v>120</v>
      </c>
      <c r="G4694" s="1">
        <v>43045.770833333336</v>
      </c>
      <c r="H4694" s="3">
        <v>71.199996948242187</v>
      </c>
      <c r="I4694" s="3">
        <v>13.75</v>
      </c>
      <c r="J4694">
        <f t="shared" si="221"/>
        <v>0</v>
      </c>
      <c r="K4694" s="3">
        <f t="shared" si="219"/>
        <v>-17.859996948242184</v>
      </c>
    </row>
    <row r="4695" spans="1:11" x14ac:dyDescent="0.25">
      <c r="A4695" s="1">
        <v>41697.260995370372</v>
      </c>
      <c r="B4695">
        <v>37.521511551390276</v>
      </c>
      <c r="C4695" s="2">
        <f t="shared" si="220"/>
        <v>-25</v>
      </c>
      <c r="D4695" s="2">
        <f>53.34-B4695+C4695</f>
        <v>-9.1815115513902725</v>
      </c>
      <c r="E4695" t="s">
        <v>120</v>
      </c>
      <c r="G4695" s="1">
        <v>43045.791666666664</v>
      </c>
      <c r="H4695" s="3">
        <v>71.209999084472656</v>
      </c>
      <c r="I4695" s="3">
        <v>13.760000228881836</v>
      </c>
      <c r="J4695">
        <f t="shared" si="221"/>
        <v>0</v>
      </c>
      <c r="K4695" s="3">
        <f t="shared" si="219"/>
        <v>-17.869999084472653</v>
      </c>
    </row>
    <row r="4696" spans="1:11" x14ac:dyDescent="0.25">
      <c r="A4696" s="1">
        <v>41697.281828703701</v>
      </c>
      <c r="B4696">
        <v>37.521511551390276</v>
      </c>
      <c r="C4696" s="2">
        <f t="shared" si="220"/>
        <v>-25</v>
      </c>
      <c r="D4696" s="2">
        <f>53.34-B4696+C4696</f>
        <v>-9.1815115513902725</v>
      </c>
      <c r="E4696" t="s">
        <v>120</v>
      </c>
      <c r="G4696" s="1">
        <v>43045.8125</v>
      </c>
      <c r="H4696" s="3">
        <v>71.209999084472656</v>
      </c>
      <c r="I4696" s="3">
        <v>13.75</v>
      </c>
      <c r="J4696">
        <f t="shared" si="221"/>
        <v>0</v>
      </c>
      <c r="K4696" s="3">
        <f t="shared" si="219"/>
        <v>-17.869999084472653</v>
      </c>
    </row>
    <row r="4697" spans="1:11" x14ac:dyDescent="0.25">
      <c r="A4697" s="1">
        <v>41697.302662037036</v>
      </c>
      <c r="B4697">
        <v>37.521511551390276</v>
      </c>
      <c r="C4697" s="2">
        <f t="shared" si="220"/>
        <v>-25</v>
      </c>
      <c r="D4697" s="2">
        <f>53.34-B4697+C4697</f>
        <v>-9.1815115513902725</v>
      </c>
      <c r="E4697" t="s">
        <v>120</v>
      </c>
      <c r="G4697" s="1">
        <v>43045.833333333336</v>
      </c>
      <c r="H4697" s="3">
        <v>71.199996948242187</v>
      </c>
      <c r="I4697" s="3">
        <v>13.75</v>
      </c>
      <c r="J4697">
        <f t="shared" si="221"/>
        <v>0</v>
      </c>
      <c r="K4697" s="3">
        <f t="shared" si="219"/>
        <v>-17.859996948242184</v>
      </c>
    </row>
    <row r="4698" spans="1:11" x14ac:dyDescent="0.25">
      <c r="A4698" s="1">
        <v>41697.323495370372</v>
      </c>
      <c r="B4698">
        <v>37.521511551390276</v>
      </c>
      <c r="C4698" s="2">
        <f t="shared" si="220"/>
        <v>-25</v>
      </c>
      <c r="D4698" s="2">
        <f>53.34-B4698+C4698</f>
        <v>-9.1815115513902725</v>
      </c>
      <c r="E4698" t="s">
        <v>120</v>
      </c>
      <c r="G4698" s="1">
        <v>43045.854166666664</v>
      </c>
      <c r="H4698" s="3">
        <v>71.209999084472656</v>
      </c>
      <c r="I4698" s="3">
        <v>13.760000228881836</v>
      </c>
      <c r="J4698">
        <f t="shared" si="221"/>
        <v>0</v>
      </c>
      <c r="K4698" s="3">
        <f t="shared" si="219"/>
        <v>-17.869999084472653</v>
      </c>
    </row>
    <row r="4699" spans="1:11" x14ac:dyDescent="0.25">
      <c r="A4699" s="1">
        <v>41697.344328703701</v>
      </c>
      <c r="B4699">
        <v>37.521511551390276</v>
      </c>
      <c r="C4699" s="2">
        <f t="shared" si="220"/>
        <v>-25</v>
      </c>
      <c r="D4699" s="2">
        <f>53.34-B4699+C4699</f>
        <v>-9.1815115513902725</v>
      </c>
      <c r="E4699" t="s">
        <v>120</v>
      </c>
      <c r="G4699" s="1">
        <v>43045.875</v>
      </c>
      <c r="H4699" s="3">
        <v>71.199996948242187</v>
      </c>
      <c r="I4699" s="3">
        <v>13.75</v>
      </c>
      <c r="J4699">
        <f t="shared" si="221"/>
        <v>0</v>
      </c>
      <c r="K4699" s="3">
        <f t="shared" si="219"/>
        <v>-17.859996948242184</v>
      </c>
    </row>
    <row r="4700" spans="1:11" x14ac:dyDescent="0.25">
      <c r="A4700" s="1">
        <v>41697.365162037036</v>
      </c>
      <c r="B4700">
        <v>37.521511551390276</v>
      </c>
      <c r="C4700" s="2">
        <f t="shared" si="220"/>
        <v>-25</v>
      </c>
      <c r="D4700" s="2">
        <f>53.34-B4700+C4700</f>
        <v>-9.1815115513902725</v>
      </c>
      <c r="E4700" t="s">
        <v>120</v>
      </c>
      <c r="G4700" s="1">
        <v>43045.895833333336</v>
      </c>
      <c r="H4700" s="3">
        <v>71.220001220703125</v>
      </c>
      <c r="I4700" s="3">
        <v>13.75</v>
      </c>
      <c r="J4700">
        <f t="shared" si="221"/>
        <v>0</v>
      </c>
      <c r="K4700" s="3">
        <f t="shared" si="219"/>
        <v>-17.880001220703122</v>
      </c>
    </row>
    <row r="4701" spans="1:11" x14ac:dyDescent="0.25">
      <c r="A4701" s="1">
        <v>41697.385995370372</v>
      </c>
      <c r="B4701">
        <v>37.521511551390276</v>
      </c>
      <c r="C4701" s="2">
        <f t="shared" si="220"/>
        <v>-25</v>
      </c>
      <c r="D4701" s="2">
        <f>53.34-B4701+C4701</f>
        <v>-9.1815115513902725</v>
      </c>
      <c r="E4701" t="s">
        <v>120</v>
      </c>
      <c r="G4701" s="1">
        <v>43045.916666666664</v>
      </c>
      <c r="H4701" s="3">
        <v>71.220001220703125</v>
      </c>
      <c r="I4701" s="3">
        <v>13.75</v>
      </c>
      <c r="J4701">
        <f t="shared" si="221"/>
        <v>0</v>
      </c>
      <c r="K4701" s="3">
        <f t="shared" si="219"/>
        <v>-17.880001220703122</v>
      </c>
    </row>
    <row r="4702" spans="1:11" x14ac:dyDescent="0.25">
      <c r="A4702" s="1">
        <v>41697.406828703701</v>
      </c>
      <c r="B4702">
        <v>37.521511551390276</v>
      </c>
      <c r="C4702" s="2">
        <f t="shared" si="220"/>
        <v>-25</v>
      </c>
      <c r="D4702" s="2">
        <f>53.34-B4702+C4702</f>
        <v>-9.1815115513902725</v>
      </c>
      <c r="E4702" t="s">
        <v>120</v>
      </c>
      <c r="G4702" s="1">
        <v>43045.9375</v>
      </c>
      <c r="H4702" s="3">
        <v>71.230003356933594</v>
      </c>
      <c r="I4702" s="3">
        <v>13.75</v>
      </c>
      <c r="J4702">
        <f t="shared" si="221"/>
        <v>0</v>
      </c>
      <c r="K4702" s="3">
        <f t="shared" si="219"/>
        <v>-17.89000335693359</v>
      </c>
    </row>
    <row r="4703" spans="1:11" x14ac:dyDescent="0.25">
      <c r="A4703" s="1">
        <v>41697.427662037036</v>
      </c>
      <c r="B4703">
        <v>37.521511551390276</v>
      </c>
      <c r="C4703" s="2">
        <f t="shared" si="220"/>
        <v>-25</v>
      </c>
      <c r="D4703" s="2">
        <f>53.34-B4703+C4703</f>
        <v>-9.1815115513902725</v>
      </c>
      <c r="E4703" t="s">
        <v>120</v>
      </c>
      <c r="G4703" s="1">
        <v>43045.958333333336</v>
      </c>
      <c r="H4703" s="3">
        <v>71.209999084472656</v>
      </c>
      <c r="I4703" s="3">
        <v>13.75</v>
      </c>
      <c r="J4703">
        <f t="shared" si="221"/>
        <v>0</v>
      </c>
      <c r="K4703" s="3">
        <f t="shared" si="219"/>
        <v>-17.869999084472653</v>
      </c>
    </row>
    <row r="4704" spans="1:11" x14ac:dyDescent="0.25">
      <c r="A4704" s="1">
        <v>41697.448495370372</v>
      </c>
      <c r="B4704">
        <v>37.521511551390276</v>
      </c>
      <c r="C4704" s="2">
        <f t="shared" si="220"/>
        <v>-25</v>
      </c>
      <c r="D4704" s="2">
        <f>53.34-B4704+C4704</f>
        <v>-9.1815115513902725</v>
      </c>
      <c r="E4704" t="s">
        <v>120</v>
      </c>
      <c r="G4704" s="1">
        <v>43045.979166666664</v>
      </c>
      <c r="H4704" s="3">
        <v>71.220001220703125</v>
      </c>
      <c r="I4704" s="3">
        <v>13.75</v>
      </c>
      <c r="J4704">
        <f t="shared" si="221"/>
        <v>0</v>
      </c>
      <c r="K4704" s="3">
        <f t="shared" si="219"/>
        <v>-17.880001220703122</v>
      </c>
    </row>
    <row r="4705" spans="1:11" x14ac:dyDescent="0.25">
      <c r="A4705" s="1">
        <v>41697.469328703701</v>
      </c>
      <c r="B4705">
        <v>37.521511551390276</v>
      </c>
      <c r="C4705" s="2">
        <f t="shared" si="220"/>
        <v>-25</v>
      </c>
      <c r="D4705" s="2">
        <f>53.34-B4705+C4705</f>
        <v>-9.1815115513902725</v>
      </c>
      <c r="E4705" t="s">
        <v>120</v>
      </c>
      <c r="G4705" s="1">
        <v>43046</v>
      </c>
      <c r="H4705" s="3">
        <v>71.230003356933594</v>
      </c>
      <c r="I4705" s="3">
        <v>13.760000228881836</v>
      </c>
      <c r="J4705">
        <f t="shared" si="221"/>
        <v>0</v>
      </c>
      <c r="K4705" s="3">
        <f t="shared" si="219"/>
        <v>-17.89000335693359</v>
      </c>
    </row>
    <row r="4706" spans="1:11" x14ac:dyDescent="0.25">
      <c r="A4706" s="1">
        <v>41697.490162037036</v>
      </c>
      <c r="B4706">
        <v>37.521511551390276</v>
      </c>
      <c r="C4706" s="2">
        <f t="shared" si="220"/>
        <v>-25</v>
      </c>
      <c r="D4706" s="2">
        <f>53.34-B4706+C4706</f>
        <v>-9.1815115513902725</v>
      </c>
      <c r="E4706" t="s">
        <v>120</v>
      </c>
      <c r="G4706" s="1">
        <v>43046.020833333336</v>
      </c>
      <c r="H4706" s="3">
        <v>71.230003356933594</v>
      </c>
      <c r="I4706" s="3">
        <v>13.75</v>
      </c>
      <c r="J4706">
        <f t="shared" si="221"/>
        <v>0</v>
      </c>
      <c r="K4706" s="3">
        <f t="shared" si="219"/>
        <v>-17.89000335693359</v>
      </c>
    </row>
    <row r="4707" spans="1:11" x14ac:dyDescent="0.25">
      <c r="A4707" s="1">
        <v>41697.510995370372</v>
      </c>
      <c r="B4707">
        <v>37.521511551390276</v>
      </c>
      <c r="C4707" s="2">
        <f t="shared" si="220"/>
        <v>-25</v>
      </c>
      <c r="D4707" s="2">
        <f>53.34-B4707+C4707</f>
        <v>-9.1815115513902725</v>
      </c>
      <c r="E4707" t="s">
        <v>120</v>
      </c>
      <c r="G4707" s="1">
        <v>43046.041666666664</v>
      </c>
      <c r="H4707" s="3">
        <v>71.220001220703125</v>
      </c>
      <c r="I4707" s="3">
        <v>13.75</v>
      </c>
      <c r="J4707">
        <f t="shared" si="221"/>
        <v>0</v>
      </c>
      <c r="K4707" s="3">
        <f t="shared" si="219"/>
        <v>-17.880001220703122</v>
      </c>
    </row>
    <row r="4708" spans="1:11" x14ac:dyDescent="0.25">
      <c r="A4708" s="1">
        <v>41697.531828703701</v>
      </c>
      <c r="B4708">
        <v>37.521511551390276</v>
      </c>
      <c r="C4708" s="2">
        <f t="shared" si="220"/>
        <v>-25</v>
      </c>
      <c r="D4708" s="2">
        <f>53.34-B4708+C4708</f>
        <v>-9.1815115513902725</v>
      </c>
      <c r="E4708" t="s">
        <v>120</v>
      </c>
      <c r="G4708" s="1">
        <v>43046.0625</v>
      </c>
      <c r="H4708" s="3">
        <v>71.209999084472656</v>
      </c>
      <c r="I4708" s="3">
        <v>13.75</v>
      </c>
      <c r="J4708">
        <f t="shared" si="221"/>
        <v>0</v>
      </c>
      <c r="K4708" s="3">
        <f t="shared" si="219"/>
        <v>-17.869999084472653</v>
      </c>
    </row>
    <row r="4709" spans="1:11" x14ac:dyDescent="0.25">
      <c r="A4709" s="1">
        <v>41697.552662037036</v>
      </c>
      <c r="B4709">
        <v>37.521511551390276</v>
      </c>
      <c r="C4709" s="2">
        <f t="shared" si="220"/>
        <v>-25</v>
      </c>
      <c r="D4709" s="2">
        <f>53.34-B4709+C4709</f>
        <v>-9.1815115513902725</v>
      </c>
      <c r="E4709" t="s">
        <v>120</v>
      </c>
      <c r="G4709" s="1">
        <v>43046.083333333336</v>
      </c>
      <c r="H4709" s="3">
        <v>71.209999084472656</v>
      </c>
      <c r="I4709" s="3">
        <v>13.75</v>
      </c>
      <c r="J4709">
        <f t="shared" si="221"/>
        <v>0</v>
      </c>
      <c r="K4709" s="3">
        <f t="shared" si="219"/>
        <v>-17.869999084472653</v>
      </c>
    </row>
    <row r="4710" spans="1:11" x14ac:dyDescent="0.25">
      <c r="A4710" s="1">
        <v>41697.573495370372</v>
      </c>
      <c r="B4710">
        <v>37.521511551390276</v>
      </c>
      <c r="C4710" s="2">
        <f t="shared" si="220"/>
        <v>-25</v>
      </c>
      <c r="D4710" s="2">
        <f>53.34-B4710+C4710</f>
        <v>-9.1815115513902725</v>
      </c>
      <c r="E4710" t="s">
        <v>120</v>
      </c>
      <c r="G4710" s="1">
        <v>43046.104166666664</v>
      </c>
      <c r="H4710" s="3">
        <v>71.19000244140625</v>
      </c>
      <c r="I4710" s="3">
        <v>13.760000228881836</v>
      </c>
      <c r="J4710">
        <f t="shared" si="221"/>
        <v>0</v>
      </c>
      <c r="K4710" s="3">
        <f t="shared" si="219"/>
        <v>-17.850002441406247</v>
      </c>
    </row>
    <row r="4711" spans="1:11" x14ac:dyDescent="0.25">
      <c r="A4711" s="1">
        <v>41697.594328703701</v>
      </c>
      <c r="B4711">
        <v>37.521511551390276</v>
      </c>
      <c r="C4711" s="2">
        <f t="shared" si="220"/>
        <v>-25</v>
      </c>
      <c r="D4711" s="2">
        <f>53.34-B4711+C4711</f>
        <v>-9.1815115513902725</v>
      </c>
      <c r="E4711" t="s">
        <v>120</v>
      </c>
      <c r="G4711" s="1">
        <v>43046.125</v>
      </c>
      <c r="H4711" s="3">
        <v>71.209999084472656</v>
      </c>
      <c r="I4711" s="3">
        <v>13.75</v>
      </c>
      <c r="J4711">
        <f t="shared" si="221"/>
        <v>0</v>
      </c>
      <c r="K4711" s="3">
        <f t="shared" si="219"/>
        <v>-17.869999084472653</v>
      </c>
    </row>
    <row r="4712" spans="1:11" x14ac:dyDescent="0.25">
      <c r="A4712" s="1">
        <v>41697.615162037036</v>
      </c>
      <c r="B4712">
        <v>37.521511551390276</v>
      </c>
      <c r="C4712" s="2">
        <f t="shared" si="220"/>
        <v>-25</v>
      </c>
      <c r="D4712" s="2">
        <f>53.34-B4712+C4712</f>
        <v>-9.1815115513902725</v>
      </c>
      <c r="E4712" t="s">
        <v>120</v>
      </c>
      <c r="G4712" s="1">
        <v>43046.145833333336</v>
      </c>
      <c r="H4712" s="3">
        <v>71.209999084472656</v>
      </c>
      <c r="I4712" s="3">
        <v>13.75</v>
      </c>
      <c r="J4712">
        <f t="shared" si="221"/>
        <v>0</v>
      </c>
      <c r="K4712" s="3">
        <f t="shared" si="219"/>
        <v>-17.869999084472653</v>
      </c>
    </row>
    <row r="4713" spans="1:11" x14ac:dyDescent="0.25">
      <c r="A4713" s="1">
        <v>41697.635995370372</v>
      </c>
      <c r="B4713">
        <v>37.521511551390276</v>
      </c>
      <c r="C4713" s="2">
        <f t="shared" si="220"/>
        <v>-25</v>
      </c>
      <c r="D4713" s="2">
        <f>53.34-B4713+C4713</f>
        <v>-9.1815115513902725</v>
      </c>
      <c r="E4713" t="s">
        <v>120</v>
      </c>
      <c r="G4713" s="1">
        <v>43046.166666666664</v>
      </c>
      <c r="H4713" s="3">
        <v>71.209999084472656</v>
      </c>
      <c r="I4713" s="3">
        <v>13.75</v>
      </c>
      <c r="J4713">
        <f t="shared" si="221"/>
        <v>0</v>
      </c>
      <c r="K4713" s="3">
        <f t="shared" si="219"/>
        <v>-17.869999084472653</v>
      </c>
    </row>
    <row r="4714" spans="1:11" x14ac:dyDescent="0.25">
      <c r="A4714" s="1">
        <v>41697.656828703701</v>
      </c>
      <c r="B4714">
        <v>37.521511551390276</v>
      </c>
      <c r="C4714" s="2">
        <f t="shared" si="220"/>
        <v>-25</v>
      </c>
      <c r="D4714" s="2">
        <f>53.34-B4714+C4714</f>
        <v>-9.1815115513902725</v>
      </c>
      <c r="E4714" t="s">
        <v>120</v>
      </c>
      <c r="G4714" s="1">
        <v>43046.1875</v>
      </c>
      <c r="H4714" s="3">
        <v>71.209999084472656</v>
      </c>
      <c r="I4714" s="3">
        <v>13.75</v>
      </c>
      <c r="J4714">
        <f t="shared" si="221"/>
        <v>0</v>
      </c>
      <c r="K4714" s="3">
        <f t="shared" si="219"/>
        <v>-17.869999084472653</v>
      </c>
    </row>
    <row r="4715" spans="1:11" x14ac:dyDescent="0.25">
      <c r="A4715" s="1">
        <v>41697.677662037036</v>
      </c>
      <c r="B4715">
        <v>37.521511551390276</v>
      </c>
      <c r="C4715" s="2">
        <f t="shared" si="220"/>
        <v>-25</v>
      </c>
      <c r="D4715" s="2">
        <f>53.34-B4715+C4715</f>
        <v>-9.1815115513902725</v>
      </c>
      <c r="E4715" t="s">
        <v>120</v>
      </c>
      <c r="G4715" s="1">
        <v>43046.208333333336</v>
      </c>
      <c r="H4715" s="3">
        <v>71.199996948242187</v>
      </c>
      <c r="I4715" s="3">
        <v>13.760000228881836</v>
      </c>
      <c r="J4715">
        <f t="shared" si="221"/>
        <v>0</v>
      </c>
      <c r="K4715" s="3">
        <f t="shared" si="219"/>
        <v>-17.859996948242184</v>
      </c>
    </row>
    <row r="4716" spans="1:11" x14ac:dyDescent="0.25">
      <c r="A4716" s="1">
        <v>41697.698495370372</v>
      </c>
      <c r="B4716">
        <v>37.521511551390276</v>
      </c>
      <c r="C4716" s="2">
        <f t="shared" si="220"/>
        <v>-25</v>
      </c>
      <c r="D4716" s="2">
        <f>53.34-B4716+C4716</f>
        <v>-9.1815115513902725</v>
      </c>
      <c r="E4716" t="s">
        <v>120</v>
      </c>
      <c r="G4716" s="1">
        <v>43046.229166666664</v>
      </c>
      <c r="H4716" s="3">
        <v>71.199996948242187</v>
      </c>
      <c r="I4716" s="3">
        <v>13.75</v>
      </c>
      <c r="J4716">
        <f t="shared" si="221"/>
        <v>0</v>
      </c>
      <c r="K4716" s="3">
        <f t="shared" si="219"/>
        <v>-17.859996948242184</v>
      </c>
    </row>
    <row r="4717" spans="1:11" x14ac:dyDescent="0.25">
      <c r="A4717" s="1">
        <v>41697.719328703701</v>
      </c>
      <c r="B4717">
        <v>37.521511551390276</v>
      </c>
      <c r="C4717" s="2">
        <f t="shared" si="220"/>
        <v>-25</v>
      </c>
      <c r="D4717" s="2">
        <f>53.34-B4717+C4717</f>
        <v>-9.1815115513902725</v>
      </c>
      <c r="E4717" t="s">
        <v>120</v>
      </c>
      <c r="G4717" s="1">
        <v>43046.25</v>
      </c>
      <c r="H4717" s="3">
        <v>71.199996948242187</v>
      </c>
      <c r="I4717" s="3">
        <v>13.760000228881836</v>
      </c>
      <c r="J4717">
        <f t="shared" si="221"/>
        <v>0</v>
      </c>
      <c r="K4717" s="3">
        <f t="shared" si="219"/>
        <v>-17.859996948242184</v>
      </c>
    </row>
    <row r="4718" spans="1:11" x14ac:dyDescent="0.25">
      <c r="A4718" s="1">
        <v>41697.740162037036</v>
      </c>
      <c r="B4718">
        <v>37.521511551390276</v>
      </c>
      <c r="C4718" s="2">
        <f t="shared" si="220"/>
        <v>-25</v>
      </c>
      <c r="D4718" s="2">
        <f>53.34-B4718+C4718</f>
        <v>-9.1815115513902725</v>
      </c>
      <c r="E4718" t="s">
        <v>120</v>
      </c>
      <c r="G4718" s="1">
        <v>43046.270833333336</v>
      </c>
      <c r="H4718" s="3">
        <v>71.199996948242187</v>
      </c>
      <c r="I4718" s="3">
        <v>13.760000228881836</v>
      </c>
      <c r="J4718">
        <f t="shared" si="221"/>
        <v>0</v>
      </c>
      <c r="K4718" s="3">
        <f t="shared" si="219"/>
        <v>-17.859996948242184</v>
      </c>
    </row>
    <row r="4719" spans="1:11" x14ac:dyDescent="0.25">
      <c r="A4719" s="1">
        <v>41697.760995370372</v>
      </c>
      <c r="B4719">
        <v>37.521511551390276</v>
      </c>
      <c r="C4719" s="2">
        <f t="shared" si="220"/>
        <v>-25</v>
      </c>
      <c r="D4719" s="2">
        <f>53.34-B4719+C4719</f>
        <v>-9.1815115513902725</v>
      </c>
      <c r="E4719" t="s">
        <v>120</v>
      </c>
      <c r="G4719" s="1">
        <v>43046.291666666664</v>
      </c>
      <c r="H4719" s="3">
        <v>71.199996948242187</v>
      </c>
      <c r="I4719" s="3">
        <v>13.75</v>
      </c>
      <c r="J4719">
        <f t="shared" si="221"/>
        <v>0</v>
      </c>
      <c r="K4719" s="3">
        <f t="shared" si="219"/>
        <v>-17.859996948242184</v>
      </c>
    </row>
    <row r="4720" spans="1:11" x14ac:dyDescent="0.25">
      <c r="A4720" s="1">
        <v>41697.781828703701</v>
      </c>
      <c r="B4720">
        <v>37.521511551390276</v>
      </c>
      <c r="C4720" s="2">
        <f t="shared" si="220"/>
        <v>-25</v>
      </c>
      <c r="D4720" s="2">
        <f>53.34-B4720+C4720</f>
        <v>-9.1815115513902725</v>
      </c>
      <c r="E4720" t="s">
        <v>120</v>
      </c>
      <c r="G4720" s="1">
        <v>43046.3125</v>
      </c>
      <c r="H4720" s="3">
        <v>71.199996948242187</v>
      </c>
      <c r="I4720" s="3">
        <v>13.760000228881836</v>
      </c>
      <c r="J4720">
        <f t="shared" si="221"/>
        <v>0</v>
      </c>
      <c r="K4720" s="3">
        <f t="shared" si="219"/>
        <v>-17.859996948242184</v>
      </c>
    </row>
    <row r="4721" spans="1:11" x14ac:dyDescent="0.25">
      <c r="A4721" s="1">
        <v>41697.802662037036</v>
      </c>
      <c r="B4721">
        <v>37.521511551390276</v>
      </c>
      <c r="C4721" s="2">
        <f t="shared" si="220"/>
        <v>-25</v>
      </c>
      <c r="D4721" s="2">
        <f>53.34-B4721+C4721</f>
        <v>-9.1815115513902725</v>
      </c>
      <c r="E4721" t="s">
        <v>120</v>
      </c>
      <c r="G4721" s="1">
        <v>43046.333333333336</v>
      </c>
      <c r="H4721" s="3">
        <v>71.19000244140625</v>
      </c>
      <c r="I4721" s="3">
        <v>13.760000228881836</v>
      </c>
      <c r="J4721">
        <f t="shared" si="221"/>
        <v>0</v>
      </c>
      <c r="K4721" s="3">
        <f t="shared" si="219"/>
        <v>-17.850002441406247</v>
      </c>
    </row>
    <row r="4722" spans="1:11" x14ac:dyDescent="0.25">
      <c r="A4722" s="1">
        <v>41697.823495370372</v>
      </c>
      <c r="B4722">
        <v>37.521511551390276</v>
      </c>
      <c r="C4722" s="2">
        <f t="shared" si="220"/>
        <v>-25</v>
      </c>
      <c r="D4722" s="2">
        <f>53.34-B4722+C4722</f>
        <v>-9.1815115513902725</v>
      </c>
      <c r="E4722" t="s">
        <v>120</v>
      </c>
      <c r="G4722" s="1">
        <v>43046.354166666664</v>
      </c>
      <c r="H4722" s="3">
        <v>71.19000244140625</v>
      </c>
      <c r="I4722" s="3">
        <v>13.760000228881836</v>
      </c>
      <c r="J4722">
        <f t="shared" si="221"/>
        <v>0</v>
      </c>
      <c r="K4722" s="3">
        <f t="shared" si="219"/>
        <v>-17.850002441406247</v>
      </c>
    </row>
    <row r="4723" spans="1:11" x14ac:dyDescent="0.25">
      <c r="A4723" s="1">
        <v>41697.844328703701</v>
      </c>
      <c r="B4723">
        <v>37.521511551390276</v>
      </c>
      <c r="C4723" s="2">
        <f t="shared" si="220"/>
        <v>-25</v>
      </c>
      <c r="D4723" s="2">
        <f>53.34-B4723+C4723</f>
        <v>-9.1815115513902725</v>
      </c>
      <c r="E4723" t="s">
        <v>120</v>
      </c>
      <c r="G4723" s="1">
        <v>43046.375</v>
      </c>
      <c r="H4723" s="3">
        <v>71.199996948242187</v>
      </c>
      <c r="I4723" s="3">
        <v>13.760000228881836</v>
      </c>
      <c r="J4723">
        <f t="shared" si="221"/>
        <v>0</v>
      </c>
      <c r="K4723" s="3">
        <f t="shared" si="219"/>
        <v>-17.859996948242184</v>
      </c>
    </row>
    <row r="4724" spans="1:11" x14ac:dyDescent="0.25">
      <c r="A4724" s="1">
        <v>41697.865162037036</v>
      </c>
      <c r="B4724">
        <v>37.521511551390276</v>
      </c>
      <c r="C4724" s="2">
        <f t="shared" si="220"/>
        <v>-25</v>
      </c>
      <c r="D4724" s="2">
        <f>53.34-B4724+C4724</f>
        <v>-9.1815115513902725</v>
      </c>
      <c r="E4724" t="s">
        <v>120</v>
      </c>
      <c r="G4724" s="1">
        <v>43046.395833333336</v>
      </c>
      <c r="H4724" s="3">
        <v>71.169998168945313</v>
      </c>
      <c r="I4724" s="3">
        <v>13.760000228881836</v>
      </c>
      <c r="J4724">
        <f t="shared" si="221"/>
        <v>0</v>
      </c>
      <c r="K4724" s="3">
        <f t="shared" si="219"/>
        <v>-17.829998168945309</v>
      </c>
    </row>
    <row r="4725" spans="1:11" x14ac:dyDescent="0.25">
      <c r="A4725" s="1">
        <v>41697.885995370372</v>
      </c>
      <c r="B4725">
        <v>37.521511551390276</v>
      </c>
      <c r="C4725" s="2">
        <f t="shared" si="220"/>
        <v>-25</v>
      </c>
      <c r="D4725" s="2">
        <f>53.34-B4725+C4725</f>
        <v>-9.1815115513902725</v>
      </c>
      <c r="E4725" t="s">
        <v>120</v>
      </c>
      <c r="G4725" s="1">
        <v>43046.416666666664</v>
      </c>
      <c r="H4725" s="3">
        <v>71.19000244140625</v>
      </c>
      <c r="I4725" s="3">
        <v>13.75</v>
      </c>
      <c r="J4725">
        <f t="shared" si="221"/>
        <v>0</v>
      </c>
      <c r="K4725" s="3">
        <f t="shared" si="219"/>
        <v>-17.850002441406247</v>
      </c>
    </row>
    <row r="4726" spans="1:11" x14ac:dyDescent="0.25">
      <c r="A4726" s="1">
        <v>41697.906828703701</v>
      </c>
      <c r="B4726">
        <v>37.521511551390276</v>
      </c>
      <c r="C4726" s="2">
        <f t="shared" si="220"/>
        <v>-25</v>
      </c>
      <c r="D4726" s="2">
        <f>53.34-B4726+C4726</f>
        <v>-9.1815115513902725</v>
      </c>
      <c r="E4726" t="s">
        <v>120</v>
      </c>
      <c r="G4726" s="1">
        <v>43046.4375</v>
      </c>
      <c r="H4726" s="3">
        <v>71.209999084472656</v>
      </c>
      <c r="I4726" s="3">
        <v>13.760000228881836</v>
      </c>
      <c r="J4726">
        <f t="shared" si="221"/>
        <v>0</v>
      </c>
      <c r="K4726" s="3">
        <f t="shared" si="219"/>
        <v>-17.869999084472653</v>
      </c>
    </row>
    <row r="4727" spans="1:11" x14ac:dyDescent="0.25">
      <c r="A4727" s="1">
        <v>41697.927662037036</v>
      </c>
      <c r="B4727">
        <v>37.521511551390276</v>
      </c>
      <c r="C4727" s="2">
        <f t="shared" si="220"/>
        <v>-25</v>
      </c>
      <c r="D4727" s="2">
        <f>53.34-B4727+C4727</f>
        <v>-9.1815115513902725</v>
      </c>
      <c r="E4727" t="s">
        <v>120</v>
      </c>
      <c r="G4727" s="1">
        <v>43046.458333333336</v>
      </c>
      <c r="H4727" s="3">
        <v>71.180000305175781</v>
      </c>
      <c r="I4727" s="3">
        <v>13.760000228881836</v>
      </c>
      <c r="J4727">
        <f t="shared" si="221"/>
        <v>0</v>
      </c>
      <c r="K4727" s="3">
        <f t="shared" si="219"/>
        <v>-17.840000305175778</v>
      </c>
    </row>
    <row r="4728" spans="1:11" x14ac:dyDescent="0.25">
      <c r="A4728" s="1">
        <v>41697.948495370372</v>
      </c>
      <c r="B4728">
        <v>37.521511551390276</v>
      </c>
      <c r="C4728" s="2">
        <f t="shared" si="220"/>
        <v>-25</v>
      </c>
      <c r="D4728" s="2">
        <f>53.34-B4728+C4728</f>
        <v>-9.1815115513902725</v>
      </c>
      <c r="E4728" t="s">
        <v>120</v>
      </c>
      <c r="G4728" s="1">
        <v>43046.479166666664</v>
      </c>
      <c r="H4728" s="3">
        <v>71.209999084472656</v>
      </c>
      <c r="I4728" s="3">
        <v>13.75</v>
      </c>
      <c r="J4728">
        <f t="shared" si="221"/>
        <v>0</v>
      </c>
      <c r="K4728" s="3">
        <f t="shared" si="219"/>
        <v>-17.869999084472653</v>
      </c>
    </row>
    <row r="4729" spans="1:11" x14ac:dyDescent="0.25">
      <c r="A4729" s="1">
        <v>41697.969328703701</v>
      </c>
      <c r="B4729">
        <v>37.521511551390276</v>
      </c>
      <c r="C4729" s="2">
        <f t="shared" si="220"/>
        <v>-25</v>
      </c>
      <c r="D4729" s="2">
        <f>53.34-B4729+C4729</f>
        <v>-9.1815115513902725</v>
      </c>
      <c r="E4729" t="s">
        <v>120</v>
      </c>
      <c r="G4729" s="1">
        <v>43046.5</v>
      </c>
      <c r="H4729" s="3">
        <v>71.19000244140625</v>
      </c>
      <c r="I4729" s="3">
        <v>13.75</v>
      </c>
      <c r="J4729">
        <f t="shared" si="221"/>
        <v>0</v>
      </c>
      <c r="K4729" s="3">
        <f t="shared" si="219"/>
        <v>-17.850002441406247</v>
      </c>
    </row>
    <row r="4730" spans="1:11" x14ac:dyDescent="0.25">
      <c r="A4730" s="1">
        <v>41697.990162037036</v>
      </c>
      <c r="B4730">
        <v>37.521511551390276</v>
      </c>
      <c r="C4730" s="2">
        <f t="shared" si="220"/>
        <v>-25</v>
      </c>
      <c r="D4730" s="2">
        <f>53.34-B4730+C4730</f>
        <v>-9.1815115513902725</v>
      </c>
      <c r="E4730" t="s">
        <v>120</v>
      </c>
      <c r="G4730" s="1">
        <v>43046.520833333336</v>
      </c>
      <c r="H4730" s="3">
        <v>71.180000305175781</v>
      </c>
      <c r="I4730" s="3">
        <v>13.75</v>
      </c>
      <c r="J4730">
        <f t="shared" si="221"/>
        <v>0</v>
      </c>
      <c r="K4730" s="3">
        <f t="shared" si="219"/>
        <v>-17.840000305175778</v>
      </c>
    </row>
    <row r="4731" spans="1:11" x14ac:dyDescent="0.25">
      <c r="A4731" s="1">
        <v>41698.010995370372</v>
      </c>
      <c r="B4731">
        <v>37.521511551390276</v>
      </c>
      <c r="C4731" s="2">
        <f t="shared" si="220"/>
        <v>-25</v>
      </c>
      <c r="D4731" s="2">
        <f>53.34-B4731+C4731</f>
        <v>-9.1815115513902725</v>
      </c>
      <c r="E4731" t="s">
        <v>120</v>
      </c>
      <c r="G4731" s="1">
        <v>43046.541666666664</v>
      </c>
      <c r="H4731" s="3">
        <v>71.19000244140625</v>
      </c>
      <c r="I4731" s="3">
        <v>13.75</v>
      </c>
      <c r="J4731">
        <f t="shared" si="221"/>
        <v>0</v>
      </c>
      <c r="K4731" s="3">
        <f t="shared" si="219"/>
        <v>-17.850002441406247</v>
      </c>
    </row>
    <row r="4732" spans="1:11" x14ac:dyDescent="0.25">
      <c r="A4732" s="1">
        <v>41698.031828703701</v>
      </c>
      <c r="B4732">
        <v>37.521511551390276</v>
      </c>
      <c r="C4732" s="2">
        <f t="shared" si="220"/>
        <v>-25</v>
      </c>
      <c r="D4732" s="2">
        <f>53.34-B4732+C4732</f>
        <v>-9.1815115513902725</v>
      </c>
      <c r="E4732" t="s">
        <v>120</v>
      </c>
      <c r="G4732" s="1">
        <v>43046.5625</v>
      </c>
      <c r="H4732" s="3">
        <v>71.19000244140625</v>
      </c>
      <c r="I4732" s="3">
        <v>13.75</v>
      </c>
      <c r="J4732">
        <f t="shared" si="221"/>
        <v>0</v>
      </c>
      <c r="K4732" s="3">
        <f t="shared" si="219"/>
        <v>-17.850002441406247</v>
      </c>
    </row>
    <row r="4733" spans="1:11" x14ac:dyDescent="0.25">
      <c r="A4733" s="1">
        <v>41698.052662037036</v>
      </c>
      <c r="B4733">
        <v>37.494841822905222</v>
      </c>
      <c r="C4733" s="2">
        <f t="shared" si="220"/>
        <v>-25</v>
      </c>
      <c r="D4733" s="2">
        <f>53.34-B4733+C4733</f>
        <v>-9.1548418229052189</v>
      </c>
      <c r="E4733" t="s">
        <v>120</v>
      </c>
      <c r="G4733" s="1">
        <v>43046.583333333336</v>
      </c>
      <c r="H4733" s="3">
        <v>71.19000244140625</v>
      </c>
      <c r="I4733" s="3">
        <v>13.760000228881836</v>
      </c>
      <c r="J4733">
        <f t="shared" si="221"/>
        <v>0</v>
      </c>
      <c r="K4733" s="3">
        <f t="shared" si="219"/>
        <v>-17.850002441406247</v>
      </c>
    </row>
    <row r="4734" spans="1:11" x14ac:dyDescent="0.25">
      <c r="A4734" s="1">
        <v>41698.073495370372</v>
      </c>
      <c r="B4734">
        <v>37.494841822905222</v>
      </c>
      <c r="C4734" s="2">
        <f t="shared" si="220"/>
        <v>-25</v>
      </c>
      <c r="D4734" s="2">
        <f>53.34-B4734+C4734</f>
        <v>-9.1548418229052189</v>
      </c>
      <c r="E4734" t="s">
        <v>120</v>
      </c>
      <c r="G4734" s="1">
        <v>43046.604166666664</v>
      </c>
      <c r="H4734" s="3">
        <v>71.19000244140625</v>
      </c>
      <c r="I4734" s="3">
        <v>13.75</v>
      </c>
      <c r="J4734">
        <f t="shared" si="221"/>
        <v>0</v>
      </c>
      <c r="K4734" s="3">
        <f t="shared" si="219"/>
        <v>-17.850002441406247</v>
      </c>
    </row>
    <row r="4735" spans="1:11" x14ac:dyDescent="0.25">
      <c r="A4735" s="1">
        <v>41698.094328703701</v>
      </c>
      <c r="B4735">
        <v>37.494841822905222</v>
      </c>
      <c r="C4735" s="2">
        <f t="shared" si="220"/>
        <v>-25</v>
      </c>
      <c r="D4735" s="2">
        <f>53.34-B4735+C4735</f>
        <v>-9.1548418229052189</v>
      </c>
      <c r="E4735" t="s">
        <v>120</v>
      </c>
      <c r="G4735" s="1">
        <v>43046.625</v>
      </c>
      <c r="H4735" s="3">
        <v>71.19000244140625</v>
      </c>
      <c r="I4735" s="3">
        <v>13.760000228881836</v>
      </c>
      <c r="J4735">
        <f t="shared" si="221"/>
        <v>0</v>
      </c>
      <c r="K4735" s="3">
        <f t="shared" si="219"/>
        <v>-17.850002441406247</v>
      </c>
    </row>
    <row r="4736" spans="1:11" x14ac:dyDescent="0.25">
      <c r="A4736" s="1">
        <v>41698.115162037036</v>
      </c>
      <c r="B4736">
        <v>37.494841822905222</v>
      </c>
      <c r="C4736" s="2">
        <f t="shared" si="220"/>
        <v>-25</v>
      </c>
      <c r="D4736" s="2">
        <f>53.34-B4736+C4736</f>
        <v>-9.1548418229052189</v>
      </c>
      <c r="E4736" t="s">
        <v>120</v>
      </c>
      <c r="G4736" s="1">
        <v>43046.645833333336</v>
      </c>
      <c r="H4736" s="3">
        <v>71.199996948242187</v>
      </c>
      <c r="I4736" s="3">
        <v>13.75</v>
      </c>
      <c r="J4736">
        <f t="shared" si="221"/>
        <v>0</v>
      </c>
      <c r="K4736" s="3">
        <f t="shared" si="219"/>
        <v>-17.859996948242184</v>
      </c>
    </row>
    <row r="4737" spans="1:11" x14ac:dyDescent="0.25">
      <c r="A4737" s="1">
        <v>41698.135995370372</v>
      </c>
      <c r="B4737">
        <v>37.494841822905222</v>
      </c>
      <c r="C4737" s="2">
        <f t="shared" si="220"/>
        <v>-25</v>
      </c>
      <c r="D4737" s="2">
        <f>53.34-B4737+C4737</f>
        <v>-9.1548418229052189</v>
      </c>
      <c r="E4737" t="s">
        <v>120</v>
      </c>
      <c r="G4737" s="1">
        <v>43046.666666666664</v>
      </c>
      <c r="H4737" s="3">
        <v>71.199996948242187</v>
      </c>
      <c r="I4737" s="3">
        <v>13.75</v>
      </c>
      <c r="J4737">
        <f t="shared" si="221"/>
        <v>0</v>
      </c>
      <c r="K4737" s="3">
        <f t="shared" si="219"/>
        <v>-17.859996948242184</v>
      </c>
    </row>
    <row r="4738" spans="1:11" x14ac:dyDescent="0.25">
      <c r="A4738" s="1">
        <v>41698.156828703701</v>
      </c>
      <c r="B4738">
        <v>37.494841822905222</v>
      </c>
      <c r="C4738" s="2">
        <f t="shared" si="220"/>
        <v>-25</v>
      </c>
      <c r="D4738" s="2">
        <f>53.34-B4738+C4738</f>
        <v>-9.1548418229052189</v>
      </c>
      <c r="E4738" t="s">
        <v>120</v>
      </c>
      <c r="G4738" s="1">
        <v>43046.6875</v>
      </c>
      <c r="H4738" s="3">
        <v>71.180000305175781</v>
      </c>
      <c r="I4738" s="3">
        <v>13.760000228881836</v>
      </c>
      <c r="J4738">
        <f t="shared" si="221"/>
        <v>0</v>
      </c>
      <c r="K4738" s="3">
        <f t="shared" si="219"/>
        <v>-17.840000305175778</v>
      </c>
    </row>
    <row r="4739" spans="1:11" x14ac:dyDescent="0.25">
      <c r="A4739" s="1">
        <v>41698.177662037036</v>
      </c>
      <c r="B4739">
        <v>37.494841822905222</v>
      </c>
      <c r="C4739" s="2">
        <f t="shared" si="220"/>
        <v>-25</v>
      </c>
      <c r="D4739" s="2">
        <f>53.34-B4739+C4739</f>
        <v>-9.1548418229052189</v>
      </c>
      <c r="E4739" t="s">
        <v>120</v>
      </c>
      <c r="G4739" s="1">
        <v>43046.708333333336</v>
      </c>
      <c r="H4739" s="3">
        <v>71.199996948242187</v>
      </c>
      <c r="I4739" s="3">
        <v>13.760000228881836</v>
      </c>
      <c r="J4739">
        <f t="shared" si="221"/>
        <v>0</v>
      </c>
      <c r="K4739" s="3">
        <f t="shared" ref="K4739:K4802" si="222">53.34-H4739+J4739</f>
        <v>-17.859996948242184</v>
      </c>
    </row>
    <row r="4740" spans="1:11" x14ac:dyDescent="0.25">
      <c r="A4740" s="1">
        <v>41698.198495370372</v>
      </c>
      <c r="B4740">
        <v>37.494841822905222</v>
      </c>
      <c r="C4740" s="2">
        <f t="shared" ref="C4740:C4803" si="223">C4739</f>
        <v>-25</v>
      </c>
      <c r="D4740" s="2">
        <f>53.34-B4740+C4740</f>
        <v>-9.1548418229052189</v>
      </c>
      <c r="E4740" t="s">
        <v>120</v>
      </c>
      <c r="G4740" s="1">
        <v>43046.729166666664</v>
      </c>
      <c r="H4740" s="3">
        <v>71.199996948242187</v>
      </c>
      <c r="I4740" s="3">
        <v>13.760000228881836</v>
      </c>
      <c r="J4740">
        <f t="shared" ref="J4740:J4803" si="224">J4739</f>
        <v>0</v>
      </c>
      <c r="K4740" s="3">
        <f t="shared" si="222"/>
        <v>-17.859996948242184</v>
      </c>
    </row>
    <row r="4741" spans="1:11" x14ac:dyDescent="0.25">
      <c r="A4741" s="1">
        <v>41698.219328703701</v>
      </c>
      <c r="B4741">
        <v>37.494841822905222</v>
      </c>
      <c r="C4741" s="2">
        <f t="shared" si="223"/>
        <v>-25</v>
      </c>
      <c r="D4741" s="2">
        <f>53.34-B4741+C4741</f>
        <v>-9.1548418229052189</v>
      </c>
      <c r="E4741" t="s">
        <v>120</v>
      </c>
      <c r="G4741" s="1">
        <v>43046.75</v>
      </c>
      <c r="H4741" s="3">
        <v>71.209999084472656</v>
      </c>
      <c r="I4741" s="3">
        <v>13.75</v>
      </c>
      <c r="J4741">
        <f t="shared" si="224"/>
        <v>0</v>
      </c>
      <c r="K4741" s="3">
        <f t="shared" si="222"/>
        <v>-17.869999084472653</v>
      </c>
    </row>
    <row r="4742" spans="1:11" x14ac:dyDescent="0.25">
      <c r="A4742" s="1">
        <v>41698.240162037036</v>
      </c>
      <c r="B4742">
        <v>37.468172094420161</v>
      </c>
      <c r="C4742" s="2">
        <f t="shared" si="223"/>
        <v>-25</v>
      </c>
      <c r="D4742" s="2">
        <f>53.34-B4742+C4742</f>
        <v>-9.1281720944201581</v>
      </c>
      <c r="E4742" t="s">
        <v>120</v>
      </c>
      <c r="G4742" s="1">
        <v>43046.770833333336</v>
      </c>
      <c r="H4742" s="3">
        <v>71.199996948242187</v>
      </c>
      <c r="I4742" s="3">
        <v>13.75</v>
      </c>
      <c r="J4742">
        <f t="shared" si="224"/>
        <v>0</v>
      </c>
      <c r="K4742" s="3">
        <f t="shared" si="222"/>
        <v>-17.859996948242184</v>
      </c>
    </row>
    <row r="4743" spans="1:11" x14ac:dyDescent="0.25">
      <c r="A4743" s="1">
        <v>41698.260995370372</v>
      </c>
      <c r="B4743">
        <v>37.468172094420161</v>
      </c>
      <c r="C4743" s="2">
        <f t="shared" si="223"/>
        <v>-25</v>
      </c>
      <c r="D4743" s="2">
        <f>53.34-B4743+C4743</f>
        <v>-9.1281720944201581</v>
      </c>
      <c r="E4743" t="s">
        <v>120</v>
      </c>
      <c r="G4743" s="1">
        <v>43046.791666666664</v>
      </c>
      <c r="H4743" s="3">
        <v>71.209999084472656</v>
      </c>
      <c r="I4743" s="3">
        <v>13.75</v>
      </c>
      <c r="J4743">
        <f t="shared" si="224"/>
        <v>0</v>
      </c>
      <c r="K4743" s="3">
        <f t="shared" si="222"/>
        <v>-17.869999084472653</v>
      </c>
    </row>
    <row r="4744" spans="1:11" x14ac:dyDescent="0.25">
      <c r="A4744" s="1">
        <v>41698.281828703701</v>
      </c>
      <c r="B4744">
        <v>37.468172094420161</v>
      </c>
      <c r="C4744" s="2">
        <f t="shared" si="223"/>
        <v>-25</v>
      </c>
      <c r="D4744" s="2">
        <f>53.34-B4744+C4744</f>
        <v>-9.1281720944201581</v>
      </c>
      <c r="E4744" t="s">
        <v>120</v>
      </c>
      <c r="G4744" s="1">
        <v>43046.8125</v>
      </c>
      <c r="H4744" s="3">
        <v>71.19000244140625</v>
      </c>
      <c r="I4744" s="3">
        <v>13.760000228881836</v>
      </c>
      <c r="J4744">
        <f t="shared" si="224"/>
        <v>0</v>
      </c>
      <c r="K4744" s="3">
        <f t="shared" si="222"/>
        <v>-17.850002441406247</v>
      </c>
    </row>
    <row r="4745" spans="1:11" x14ac:dyDescent="0.25">
      <c r="A4745" s="1">
        <v>41698.302662037036</v>
      </c>
      <c r="B4745">
        <v>37.494841822905222</v>
      </c>
      <c r="C4745" s="2">
        <f t="shared" si="223"/>
        <v>-25</v>
      </c>
      <c r="D4745" s="2">
        <f>53.34-B4745+C4745</f>
        <v>-9.1548418229052189</v>
      </c>
      <c r="E4745" t="s">
        <v>120</v>
      </c>
      <c r="G4745" s="1">
        <v>43046.833333333336</v>
      </c>
      <c r="H4745" s="3">
        <v>71.19000244140625</v>
      </c>
      <c r="I4745" s="3">
        <v>13.75</v>
      </c>
      <c r="J4745">
        <f t="shared" si="224"/>
        <v>0</v>
      </c>
      <c r="K4745" s="3">
        <f t="shared" si="222"/>
        <v>-17.850002441406247</v>
      </c>
    </row>
    <row r="4746" spans="1:11" x14ac:dyDescent="0.25">
      <c r="A4746" s="1">
        <v>41698.323495370372</v>
      </c>
      <c r="B4746">
        <v>37.494841822905222</v>
      </c>
      <c r="C4746" s="2">
        <f t="shared" si="223"/>
        <v>-25</v>
      </c>
      <c r="D4746" s="2">
        <f>53.34-B4746+C4746</f>
        <v>-9.1548418229052189</v>
      </c>
      <c r="E4746" t="s">
        <v>120</v>
      </c>
      <c r="G4746" s="1">
        <v>43046.854166666664</v>
      </c>
      <c r="H4746" s="3">
        <v>71.199996948242187</v>
      </c>
      <c r="I4746" s="3">
        <v>13.760000228881836</v>
      </c>
      <c r="J4746">
        <f t="shared" si="224"/>
        <v>0</v>
      </c>
      <c r="K4746" s="3">
        <f t="shared" si="222"/>
        <v>-17.859996948242184</v>
      </c>
    </row>
    <row r="4747" spans="1:11" x14ac:dyDescent="0.25">
      <c r="A4747" s="1">
        <v>41698.344328703701</v>
      </c>
      <c r="B4747">
        <v>37.494841822905222</v>
      </c>
      <c r="C4747" s="2">
        <f t="shared" si="223"/>
        <v>-25</v>
      </c>
      <c r="D4747" s="2">
        <f>53.34-B4747+C4747</f>
        <v>-9.1548418229052189</v>
      </c>
      <c r="E4747" t="s">
        <v>120</v>
      </c>
      <c r="G4747" s="1">
        <v>43046.875</v>
      </c>
      <c r="H4747" s="3">
        <v>71.19000244140625</v>
      </c>
      <c r="I4747" s="3">
        <v>13.760000228881836</v>
      </c>
      <c r="J4747">
        <f t="shared" si="224"/>
        <v>0</v>
      </c>
      <c r="K4747" s="3">
        <f t="shared" si="222"/>
        <v>-17.850002441406247</v>
      </c>
    </row>
    <row r="4748" spans="1:11" x14ac:dyDescent="0.25">
      <c r="A4748" s="1">
        <v>41698.365162037036</v>
      </c>
      <c r="B4748">
        <v>37.494841822905222</v>
      </c>
      <c r="C4748" s="2">
        <f t="shared" si="223"/>
        <v>-25</v>
      </c>
      <c r="D4748" s="2">
        <f>53.34-B4748+C4748</f>
        <v>-9.1548418229052189</v>
      </c>
      <c r="E4748" t="s">
        <v>120</v>
      </c>
      <c r="G4748" s="1">
        <v>43046.895833333336</v>
      </c>
      <c r="H4748" s="3">
        <v>71.19000244140625</v>
      </c>
      <c r="I4748" s="3">
        <v>13.760000228881836</v>
      </c>
      <c r="J4748">
        <f t="shared" si="224"/>
        <v>0</v>
      </c>
      <c r="K4748" s="3">
        <f t="shared" si="222"/>
        <v>-17.850002441406247</v>
      </c>
    </row>
    <row r="4749" spans="1:11" x14ac:dyDescent="0.25">
      <c r="A4749" s="1">
        <v>41698.385995370372</v>
      </c>
      <c r="B4749">
        <v>37.494841822905222</v>
      </c>
      <c r="C4749" s="2">
        <f t="shared" si="223"/>
        <v>-25</v>
      </c>
      <c r="D4749" s="2">
        <f>53.34-B4749+C4749</f>
        <v>-9.1548418229052189</v>
      </c>
      <c r="E4749" t="s">
        <v>120</v>
      </c>
      <c r="G4749" s="1">
        <v>43046.916666666664</v>
      </c>
      <c r="H4749" s="3">
        <v>71.199996948242187</v>
      </c>
      <c r="I4749" s="3">
        <v>13.75</v>
      </c>
      <c r="J4749">
        <f t="shared" si="224"/>
        <v>0</v>
      </c>
      <c r="K4749" s="3">
        <f t="shared" si="222"/>
        <v>-17.859996948242184</v>
      </c>
    </row>
    <row r="4750" spans="1:11" x14ac:dyDescent="0.25">
      <c r="A4750" s="1">
        <v>41698.406828703701</v>
      </c>
      <c r="B4750">
        <v>37.494841822905222</v>
      </c>
      <c r="C4750" s="2">
        <f t="shared" si="223"/>
        <v>-25</v>
      </c>
      <c r="D4750" s="2">
        <f>53.34-B4750+C4750</f>
        <v>-9.1548418229052189</v>
      </c>
      <c r="E4750" t="s">
        <v>120</v>
      </c>
      <c r="G4750" s="1">
        <v>43046.9375</v>
      </c>
      <c r="H4750" s="3">
        <v>71.199996948242187</v>
      </c>
      <c r="I4750" s="3">
        <v>13.760000228881836</v>
      </c>
      <c r="J4750">
        <f t="shared" si="224"/>
        <v>0</v>
      </c>
      <c r="K4750" s="3">
        <f t="shared" si="222"/>
        <v>-17.859996948242184</v>
      </c>
    </row>
    <row r="4751" spans="1:11" x14ac:dyDescent="0.25">
      <c r="A4751" s="1">
        <v>41698.427662037036</v>
      </c>
      <c r="B4751">
        <v>37.494841822905222</v>
      </c>
      <c r="C4751" s="2">
        <f t="shared" si="223"/>
        <v>-25</v>
      </c>
      <c r="D4751" s="2">
        <f>53.34-B4751+C4751</f>
        <v>-9.1548418229052189</v>
      </c>
      <c r="E4751" t="s">
        <v>120</v>
      </c>
      <c r="G4751" s="1">
        <v>43046.958333333336</v>
      </c>
      <c r="H4751" s="3">
        <v>71.220001220703125</v>
      </c>
      <c r="I4751" s="3">
        <v>13.75</v>
      </c>
      <c r="J4751">
        <f t="shared" si="224"/>
        <v>0</v>
      </c>
      <c r="K4751" s="3">
        <f t="shared" si="222"/>
        <v>-17.880001220703122</v>
      </c>
    </row>
    <row r="4752" spans="1:11" x14ac:dyDescent="0.25">
      <c r="A4752" s="1">
        <v>41698.448495370372</v>
      </c>
      <c r="B4752">
        <v>37.494841822905222</v>
      </c>
      <c r="C4752" s="2">
        <f t="shared" si="223"/>
        <v>-25</v>
      </c>
      <c r="D4752" s="2">
        <f>53.34-B4752+C4752</f>
        <v>-9.1548418229052189</v>
      </c>
      <c r="E4752" t="s">
        <v>120</v>
      </c>
      <c r="G4752" s="1">
        <v>43046.979166666664</v>
      </c>
      <c r="H4752" s="3">
        <v>71.220001220703125</v>
      </c>
      <c r="I4752" s="3">
        <v>13.75</v>
      </c>
      <c r="J4752">
        <f t="shared" si="224"/>
        <v>0</v>
      </c>
      <c r="K4752" s="3">
        <f t="shared" si="222"/>
        <v>-17.880001220703122</v>
      </c>
    </row>
    <row r="4753" spans="1:11" x14ac:dyDescent="0.25">
      <c r="A4753" s="1">
        <v>41698.469328703701</v>
      </c>
      <c r="B4753">
        <v>37.494841822905222</v>
      </c>
      <c r="C4753" s="2">
        <f t="shared" si="223"/>
        <v>-25</v>
      </c>
      <c r="D4753" s="2">
        <f>53.34-B4753+C4753</f>
        <v>-9.1548418229052189</v>
      </c>
      <c r="E4753" t="s">
        <v>120</v>
      </c>
      <c r="G4753" s="1">
        <v>43047</v>
      </c>
      <c r="H4753" s="3">
        <v>71.209999084472656</v>
      </c>
      <c r="I4753" s="3">
        <v>13.760000228881836</v>
      </c>
      <c r="J4753">
        <f t="shared" si="224"/>
        <v>0</v>
      </c>
      <c r="K4753" s="3">
        <f t="shared" si="222"/>
        <v>-17.869999084472653</v>
      </c>
    </row>
    <row r="4754" spans="1:11" x14ac:dyDescent="0.25">
      <c r="A4754" s="1">
        <v>41698.490162037036</v>
      </c>
      <c r="B4754">
        <v>37.494841822905222</v>
      </c>
      <c r="C4754" s="2">
        <f t="shared" si="223"/>
        <v>-25</v>
      </c>
      <c r="D4754" s="2">
        <f>53.34-B4754+C4754</f>
        <v>-9.1548418229052189</v>
      </c>
      <c r="E4754" t="s">
        <v>120</v>
      </c>
      <c r="G4754" s="1">
        <v>43047.020833333336</v>
      </c>
      <c r="H4754" s="3">
        <v>71.209999084472656</v>
      </c>
      <c r="I4754" s="3">
        <v>13.75</v>
      </c>
      <c r="J4754">
        <f t="shared" si="224"/>
        <v>0</v>
      </c>
      <c r="K4754" s="3">
        <f t="shared" si="222"/>
        <v>-17.869999084472653</v>
      </c>
    </row>
    <row r="4755" spans="1:11" x14ac:dyDescent="0.25">
      <c r="A4755" s="1">
        <v>41698.510995370372</v>
      </c>
      <c r="B4755">
        <v>37.494841822905222</v>
      </c>
      <c r="C4755" s="2">
        <f t="shared" si="223"/>
        <v>-25</v>
      </c>
      <c r="D4755" s="2">
        <f>53.34-B4755+C4755</f>
        <v>-9.1548418229052189</v>
      </c>
      <c r="E4755" t="s">
        <v>120</v>
      </c>
      <c r="G4755" s="1">
        <v>43047.041666666664</v>
      </c>
      <c r="H4755" s="3">
        <v>71.220001220703125</v>
      </c>
      <c r="I4755" s="3">
        <v>13.760000228881836</v>
      </c>
      <c r="J4755">
        <f t="shared" si="224"/>
        <v>0</v>
      </c>
      <c r="K4755" s="3">
        <f t="shared" si="222"/>
        <v>-17.880001220703122</v>
      </c>
    </row>
    <row r="4756" spans="1:11" x14ac:dyDescent="0.25">
      <c r="A4756" s="1">
        <v>41698.531828703701</v>
      </c>
      <c r="B4756">
        <v>37.494841822905222</v>
      </c>
      <c r="C4756" s="2">
        <f t="shared" si="223"/>
        <v>-25</v>
      </c>
      <c r="D4756" s="2">
        <f>53.34-B4756+C4756</f>
        <v>-9.1548418229052189</v>
      </c>
      <c r="E4756" t="s">
        <v>120</v>
      </c>
      <c r="G4756" s="1">
        <v>43047.0625</v>
      </c>
      <c r="H4756" s="3">
        <v>71.220001220703125</v>
      </c>
      <c r="I4756" s="3">
        <v>13.760000228881836</v>
      </c>
      <c r="J4756">
        <f t="shared" si="224"/>
        <v>0</v>
      </c>
      <c r="K4756" s="3">
        <f t="shared" si="222"/>
        <v>-17.880001220703122</v>
      </c>
    </row>
    <row r="4757" spans="1:11" x14ac:dyDescent="0.25">
      <c r="A4757" s="1">
        <v>41698.552662037036</v>
      </c>
      <c r="B4757">
        <v>37.494841822905222</v>
      </c>
      <c r="C4757" s="2">
        <f t="shared" si="223"/>
        <v>-25</v>
      </c>
      <c r="D4757" s="2">
        <f>53.34-B4757+C4757</f>
        <v>-9.1548418229052189</v>
      </c>
      <c r="E4757" t="s">
        <v>120</v>
      </c>
      <c r="G4757" s="1">
        <v>43047.083333333336</v>
      </c>
      <c r="H4757" s="3">
        <v>71.230003356933594</v>
      </c>
      <c r="I4757" s="3">
        <v>13.75</v>
      </c>
      <c r="J4757">
        <f t="shared" si="224"/>
        <v>0</v>
      </c>
      <c r="K4757" s="3">
        <f t="shared" si="222"/>
        <v>-17.89000335693359</v>
      </c>
    </row>
    <row r="4758" spans="1:11" x14ac:dyDescent="0.25">
      <c r="A4758" s="1">
        <v>41698.573495370372</v>
      </c>
      <c r="B4758">
        <v>37.494841822905222</v>
      </c>
      <c r="C4758" s="2">
        <f t="shared" si="223"/>
        <v>-25</v>
      </c>
      <c r="D4758" s="2">
        <f>53.34-B4758+C4758</f>
        <v>-9.1548418229052189</v>
      </c>
      <c r="E4758" t="s">
        <v>120</v>
      </c>
      <c r="G4758" s="1">
        <v>43047.104166666664</v>
      </c>
      <c r="H4758" s="3">
        <v>71.220001220703125</v>
      </c>
      <c r="I4758" s="3">
        <v>13.760000228881836</v>
      </c>
      <c r="J4758">
        <f t="shared" si="224"/>
        <v>0</v>
      </c>
      <c r="K4758" s="3">
        <f t="shared" si="222"/>
        <v>-17.880001220703122</v>
      </c>
    </row>
    <row r="4759" spans="1:11" x14ac:dyDescent="0.25">
      <c r="A4759" s="1">
        <v>41698.594328703701</v>
      </c>
      <c r="B4759">
        <v>37.468172094420161</v>
      </c>
      <c r="C4759" s="2">
        <f t="shared" si="223"/>
        <v>-25</v>
      </c>
      <c r="D4759" s="2">
        <f>53.34-B4759+C4759</f>
        <v>-9.1281720944201581</v>
      </c>
      <c r="E4759" t="s">
        <v>120</v>
      </c>
      <c r="G4759" s="1">
        <v>43047.125</v>
      </c>
      <c r="H4759" s="3">
        <v>71.230003356933594</v>
      </c>
      <c r="I4759" s="3">
        <v>13.75</v>
      </c>
      <c r="J4759">
        <f t="shared" si="224"/>
        <v>0</v>
      </c>
      <c r="K4759" s="3">
        <f t="shared" si="222"/>
        <v>-17.89000335693359</v>
      </c>
    </row>
    <row r="4760" spans="1:11" x14ac:dyDescent="0.25">
      <c r="A4760" s="1">
        <v>41698.615162037036</v>
      </c>
      <c r="B4760">
        <v>37.494841822905222</v>
      </c>
      <c r="C4760" s="2">
        <f t="shared" si="223"/>
        <v>-25</v>
      </c>
      <c r="D4760" s="2">
        <f>53.34-B4760+C4760</f>
        <v>-9.1548418229052189</v>
      </c>
      <c r="E4760" t="s">
        <v>120</v>
      </c>
      <c r="G4760" s="1">
        <v>43047.145833333336</v>
      </c>
      <c r="H4760" s="3">
        <v>71.220001220703125</v>
      </c>
      <c r="I4760" s="3">
        <v>13.760000228881836</v>
      </c>
      <c r="J4760">
        <f t="shared" si="224"/>
        <v>0</v>
      </c>
      <c r="K4760" s="3">
        <f t="shared" si="222"/>
        <v>-17.880001220703122</v>
      </c>
    </row>
    <row r="4761" spans="1:11" x14ac:dyDescent="0.25">
      <c r="A4761" s="1">
        <v>41698.635995370372</v>
      </c>
      <c r="B4761">
        <v>37.468172094420161</v>
      </c>
      <c r="C4761" s="2">
        <f t="shared" si="223"/>
        <v>-25</v>
      </c>
      <c r="D4761" s="2">
        <f>53.34-B4761+C4761</f>
        <v>-9.1281720944201581</v>
      </c>
      <c r="E4761" t="s">
        <v>120</v>
      </c>
      <c r="G4761" s="1">
        <v>43047.166666666664</v>
      </c>
      <c r="H4761" s="3">
        <v>71.209999084472656</v>
      </c>
      <c r="I4761" s="3">
        <v>13.75</v>
      </c>
      <c r="J4761">
        <f t="shared" si="224"/>
        <v>0</v>
      </c>
      <c r="K4761" s="3">
        <f t="shared" si="222"/>
        <v>-17.869999084472653</v>
      </c>
    </row>
    <row r="4762" spans="1:11" x14ac:dyDescent="0.25">
      <c r="A4762" s="1">
        <v>41698.656828703701</v>
      </c>
      <c r="B4762">
        <v>37.468172094420161</v>
      </c>
      <c r="C4762" s="2">
        <f t="shared" si="223"/>
        <v>-25</v>
      </c>
      <c r="D4762" s="2">
        <f>53.34-B4762+C4762</f>
        <v>-9.1281720944201581</v>
      </c>
      <c r="E4762" t="s">
        <v>120</v>
      </c>
      <c r="G4762" s="1">
        <v>43047.1875</v>
      </c>
      <c r="H4762" s="3">
        <v>71.220001220703125</v>
      </c>
      <c r="I4762" s="3">
        <v>13.760000228881836</v>
      </c>
      <c r="J4762">
        <f t="shared" si="224"/>
        <v>0</v>
      </c>
      <c r="K4762" s="3">
        <f t="shared" si="222"/>
        <v>-17.880001220703122</v>
      </c>
    </row>
    <row r="4763" spans="1:11" x14ac:dyDescent="0.25">
      <c r="A4763" s="1">
        <v>41698.677662037036</v>
      </c>
      <c r="B4763">
        <v>37.468172094420161</v>
      </c>
      <c r="C4763" s="2">
        <f t="shared" si="223"/>
        <v>-25</v>
      </c>
      <c r="D4763" s="2">
        <f>53.34-B4763+C4763</f>
        <v>-9.1281720944201581</v>
      </c>
      <c r="E4763" t="s">
        <v>120</v>
      </c>
      <c r="G4763" s="1">
        <v>43047.208333333336</v>
      </c>
      <c r="H4763" s="3">
        <v>71.230003356933594</v>
      </c>
      <c r="I4763" s="3">
        <v>13.760000228881836</v>
      </c>
      <c r="J4763">
        <f t="shared" si="224"/>
        <v>0</v>
      </c>
      <c r="K4763" s="3">
        <f t="shared" si="222"/>
        <v>-17.89000335693359</v>
      </c>
    </row>
    <row r="4764" spans="1:11" x14ac:dyDescent="0.25">
      <c r="A4764" s="1">
        <v>41698.698495370372</v>
      </c>
      <c r="B4764">
        <v>37.468172094420161</v>
      </c>
      <c r="C4764" s="2">
        <f t="shared" si="223"/>
        <v>-25</v>
      </c>
      <c r="D4764" s="2">
        <f>53.34-B4764+C4764</f>
        <v>-9.1281720944201581</v>
      </c>
      <c r="E4764" t="s">
        <v>120</v>
      </c>
      <c r="G4764" s="1">
        <v>43047.229166666664</v>
      </c>
      <c r="H4764" s="3">
        <v>71.220001220703125</v>
      </c>
      <c r="I4764" s="3">
        <v>13.760000228881836</v>
      </c>
      <c r="J4764">
        <f t="shared" si="224"/>
        <v>0</v>
      </c>
      <c r="K4764" s="3">
        <f t="shared" si="222"/>
        <v>-17.880001220703122</v>
      </c>
    </row>
    <row r="4765" spans="1:11" x14ac:dyDescent="0.25">
      <c r="A4765" s="1">
        <v>41698.719328703701</v>
      </c>
      <c r="B4765">
        <v>37.468172094420161</v>
      </c>
      <c r="C4765" s="2">
        <f t="shared" si="223"/>
        <v>-25</v>
      </c>
      <c r="D4765" s="2">
        <f>53.34-B4765+C4765</f>
        <v>-9.1281720944201581</v>
      </c>
      <c r="E4765" t="s">
        <v>120</v>
      </c>
      <c r="G4765" s="1">
        <v>43047.25</v>
      </c>
      <c r="H4765" s="3">
        <v>71.199996948242187</v>
      </c>
      <c r="I4765" s="3">
        <v>13.760000228881836</v>
      </c>
      <c r="J4765">
        <f t="shared" si="224"/>
        <v>0</v>
      </c>
      <c r="K4765" s="3">
        <f t="shared" si="222"/>
        <v>-17.859996948242184</v>
      </c>
    </row>
    <row r="4766" spans="1:11" x14ac:dyDescent="0.25">
      <c r="A4766" s="1">
        <v>41698.740162037036</v>
      </c>
      <c r="B4766">
        <v>37.468172094420161</v>
      </c>
      <c r="C4766" s="2">
        <f t="shared" si="223"/>
        <v>-25</v>
      </c>
      <c r="D4766" s="2">
        <f>53.34-B4766+C4766</f>
        <v>-9.1281720944201581</v>
      </c>
      <c r="E4766" t="s">
        <v>120</v>
      </c>
      <c r="G4766" s="1">
        <v>43047.270833333336</v>
      </c>
      <c r="H4766" s="3">
        <v>71.230003356933594</v>
      </c>
      <c r="I4766" s="3">
        <v>13.760000228881836</v>
      </c>
      <c r="J4766">
        <f t="shared" si="224"/>
        <v>0</v>
      </c>
      <c r="K4766" s="3">
        <f t="shared" si="222"/>
        <v>-17.89000335693359</v>
      </c>
    </row>
    <row r="4767" spans="1:11" x14ac:dyDescent="0.25">
      <c r="A4767" s="1">
        <v>41698.760995370372</v>
      </c>
      <c r="B4767">
        <v>37.468172094420161</v>
      </c>
      <c r="C4767" s="2">
        <f t="shared" si="223"/>
        <v>-25</v>
      </c>
      <c r="D4767" s="2">
        <f>53.34-B4767+C4767</f>
        <v>-9.1281720944201581</v>
      </c>
      <c r="E4767" t="s">
        <v>120</v>
      </c>
      <c r="G4767" s="1">
        <v>43047.291666666664</v>
      </c>
      <c r="H4767" s="3">
        <v>71.230003356933594</v>
      </c>
      <c r="I4767" s="3">
        <v>13.760000228881836</v>
      </c>
      <c r="J4767">
        <f t="shared" si="224"/>
        <v>0</v>
      </c>
      <c r="K4767" s="3">
        <f t="shared" si="222"/>
        <v>-17.89000335693359</v>
      </c>
    </row>
    <row r="4768" spans="1:11" x14ac:dyDescent="0.25">
      <c r="A4768" s="1">
        <v>41698.781828703701</v>
      </c>
      <c r="B4768">
        <v>37.468172094420161</v>
      </c>
      <c r="C4768" s="2">
        <f t="shared" si="223"/>
        <v>-25</v>
      </c>
      <c r="D4768" s="2">
        <f>53.34-B4768+C4768</f>
        <v>-9.1281720944201581</v>
      </c>
      <c r="E4768" t="s">
        <v>120</v>
      </c>
      <c r="G4768" s="1">
        <v>43047.3125</v>
      </c>
      <c r="H4768" s="3">
        <v>71.220001220703125</v>
      </c>
      <c r="I4768" s="3">
        <v>13.760000228881836</v>
      </c>
      <c r="J4768">
        <f t="shared" si="224"/>
        <v>0</v>
      </c>
      <c r="K4768" s="3">
        <f t="shared" si="222"/>
        <v>-17.880001220703122</v>
      </c>
    </row>
    <row r="4769" spans="1:11" x14ac:dyDescent="0.25">
      <c r="A4769" s="1">
        <v>41698.802662037036</v>
      </c>
      <c r="B4769">
        <v>37.468172094420161</v>
      </c>
      <c r="C4769" s="2">
        <f t="shared" si="223"/>
        <v>-25</v>
      </c>
      <c r="D4769" s="2">
        <f>53.34-B4769+C4769</f>
        <v>-9.1281720944201581</v>
      </c>
      <c r="E4769" t="s">
        <v>120</v>
      </c>
      <c r="G4769" s="1">
        <v>43047.333333333336</v>
      </c>
      <c r="H4769" s="3">
        <v>71.209999084472656</v>
      </c>
      <c r="I4769" s="3">
        <v>13.770000457763672</v>
      </c>
      <c r="J4769">
        <f t="shared" si="224"/>
        <v>0</v>
      </c>
      <c r="K4769" s="3">
        <f t="shared" si="222"/>
        <v>-17.869999084472653</v>
      </c>
    </row>
    <row r="4770" spans="1:11" x14ac:dyDescent="0.25">
      <c r="A4770" s="1">
        <v>41698.823495370372</v>
      </c>
      <c r="B4770">
        <v>37.468172094420161</v>
      </c>
      <c r="C4770" s="2">
        <f t="shared" si="223"/>
        <v>-25</v>
      </c>
      <c r="D4770" s="2">
        <f>53.34-B4770+C4770</f>
        <v>-9.1281720944201581</v>
      </c>
      <c r="E4770" t="s">
        <v>120</v>
      </c>
      <c r="G4770" s="1">
        <v>43047.354166666664</v>
      </c>
      <c r="H4770" s="3">
        <v>71.220001220703125</v>
      </c>
      <c r="I4770" s="3">
        <v>13.760000228881836</v>
      </c>
      <c r="J4770">
        <f t="shared" si="224"/>
        <v>0</v>
      </c>
      <c r="K4770" s="3">
        <f t="shared" si="222"/>
        <v>-17.880001220703122</v>
      </c>
    </row>
    <row r="4771" spans="1:11" x14ac:dyDescent="0.25">
      <c r="A4771" s="1">
        <v>41698.844328703701</v>
      </c>
      <c r="B4771">
        <v>37.468172094420161</v>
      </c>
      <c r="C4771" s="2">
        <f t="shared" si="223"/>
        <v>-25</v>
      </c>
      <c r="D4771" s="2">
        <f>53.34-B4771+C4771</f>
        <v>-9.1281720944201581</v>
      </c>
      <c r="E4771" t="s">
        <v>120</v>
      </c>
      <c r="G4771" s="1">
        <v>43047.375</v>
      </c>
      <c r="H4771" s="3">
        <v>71.209999084472656</v>
      </c>
      <c r="I4771" s="3">
        <v>13.760000228881836</v>
      </c>
      <c r="J4771">
        <f t="shared" si="224"/>
        <v>0</v>
      </c>
      <c r="K4771" s="3">
        <f t="shared" si="222"/>
        <v>-17.869999084472653</v>
      </c>
    </row>
    <row r="4772" spans="1:11" x14ac:dyDescent="0.25">
      <c r="A4772" s="1">
        <v>41698.865162037036</v>
      </c>
      <c r="B4772">
        <v>37.468172094420161</v>
      </c>
      <c r="C4772" s="2">
        <f t="shared" si="223"/>
        <v>-25</v>
      </c>
      <c r="D4772" s="2">
        <f>53.34-B4772+C4772</f>
        <v>-9.1281720944201581</v>
      </c>
      <c r="E4772" t="s">
        <v>120</v>
      </c>
      <c r="G4772" s="1">
        <v>43047.395833333336</v>
      </c>
      <c r="H4772" s="3">
        <v>71.209999084472656</v>
      </c>
      <c r="I4772" s="3">
        <v>13.760000228881836</v>
      </c>
      <c r="J4772">
        <f t="shared" si="224"/>
        <v>0</v>
      </c>
      <c r="K4772" s="3">
        <f t="shared" si="222"/>
        <v>-17.869999084472653</v>
      </c>
    </row>
    <row r="4773" spans="1:11" x14ac:dyDescent="0.25">
      <c r="A4773" s="1">
        <v>41698.885995370372</v>
      </c>
      <c r="B4773">
        <v>37.468172094420161</v>
      </c>
      <c r="C4773" s="2">
        <f t="shared" si="223"/>
        <v>-25</v>
      </c>
      <c r="D4773" s="2">
        <f>53.34-B4773+C4773</f>
        <v>-9.1281720944201581</v>
      </c>
      <c r="E4773" t="s">
        <v>120</v>
      </c>
      <c r="G4773" s="1">
        <v>43047.416666666664</v>
      </c>
      <c r="H4773" s="3">
        <v>71.230003356933594</v>
      </c>
      <c r="I4773" s="3">
        <v>13.760000228881836</v>
      </c>
      <c r="J4773">
        <f t="shared" si="224"/>
        <v>0</v>
      </c>
      <c r="K4773" s="3">
        <f t="shared" si="222"/>
        <v>-17.89000335693359</v>
      </c>
    </row>
    <row r="4774" spans="1:11" x14ac:dyDescent="0.25">
      <c r="A4774" s="1">
        <v>41698.906828703701</v>
      </c>
      <c r="B4774">
        <v>37.468172094420161</v>
      </c>
      <c r="C4774" s="2">
        <f t="shared" si="223"/>
        <v>-25</v>
      </c>
      <c r="D4774" s="2">
        <f>53.34-B4774+C4774</f>
        <v>-9.1281720944201581</v>
      </c>
      <c r="E4774" t="s">
        <v>120</v>
      </c>
      <c r="G4774" s="1">
        <v>43047.4375</v>
      </c>
      <c r="H4774" s="3">
        <v>71.209999084472656</v>
      </c>
      <c r="I4774" s="3">
        <v>13.760000228881836</v>
      </c>
      <c r="J4774">
        <f t="shared" si="224"/>
        <v>0</v>
      </c>
      <c r="K4774" s="3">
        <f t="shared" si="222"/>
        <v>-17.869999084472653</v>
      </c>
    </row>
    <row r="4775" spans="1:11" x14ac:dyDescent="0.25">
      <c r="A4775" s="1">
        <v>41698.927662037036</v>
      </c>
      <c r="B4775">
        <v>37.494841822905222</v>
      </c>
      <c r="C4775" s="2">
        <f t="shared" si="223"/>
        <v>-25</v>
      </c>
      <c r="D4775" s="2">
        <f>53.34-B4775+C4775</f>
        <v>-9.1548418229052189</v>
      </c>
      <c r="E4775" t="s">
        <v>120</v>
      </c>
      <c r="G4775" s="1">
        <v>43047.458333333336</v>
      </c>
      <c r="H4775" s="3">
        <v>71.230003356933594</v>
      </c>
      <c r="I4775" s="3">
        <v>13.760000228881836</v>
      </c>
      <c r="J4775">
        <f t="shared" si="224"/>
        <v>0</v>
      </c>
      <c r="K4775" s="3">
        <f t="shared" si="222"/>
        <v>-17.89000335693359</v>
      </c>
    </row>
    <row r="4776" spans="1:11" x14ac:dyDescent="0.25">
      <c r="A4776" s="1">
        <v>41698.948495370372</v>
      </c>
      <c r="B4776">
        <v>37.468172094420161</v>
      </c>
      <c r="C4776" s="2">
        <f t="shared" si="223"/>
        <v>-25</v>
      </c>
      <c r="D4776" s="2">
        <f>53.34-B4776+C4776</f>
        <v>-9.1281720944201581</v>
      </c>
      <c r="E4776" t="s">
        <v>120</v>
      </c>
      <c r="G4776" s="1">
        <v>43047.479166666664</v>
      </c>
      <c r="H4776" s="3">
        <v>71.230003356933594</v>
      </c>
      <c r="I4776" s="3">
        <v>13.760000228881836</v>
      </c>
      <c r="J4776">
        <f t="shared" si="224"/>
        <v>0</v>
      </c>
      <c r="K4776" s="3">
        <f t="shared" si="222"/>
        <v>-17.89000335693359</v>
      </c>
    </row>
    <row r="4777" spans="1:11" x14ac:dyDescent="0.25">
      <c r="A4777" s="1">
        <v>41698.969328703701</v>
      </c>
      <c r="B4777">
        <v>37.468172094420161</v>
      </c>
      <c r="C4777" s="2">
        <f t="shared" si="223"/>
        <v>-25</v>
      </c>
      <c r="D4777" s="2">
        <f>53.34-B4777+C4777</f>
        <v>-9.1281720944201581</v>
      </c>
      <c r="E4777" t="s">
        <v>120</v>
      </c>
      <c r="G4777" s="1">
        <v>43047.5</v>
      </c>
      <c r="H4777" s="3">
        <v>71.209999084472656</v>
      </c>
      <c r="I4777" s="3">
        <v>13.760000228881836</v>
      </c>
      <c r="J4777">
        <f t="shared" si="224"/>
        <v>0</v>
      </c>
      <c r="K4777" s="3">
        <f t="shared" si="222"/>
        <v>-17.869999084472653</v>
      </c>
    </row>
    <row r="4778" spans="1:11" x14ac:dyDescent="0.25">
      <c r="A4778" s="1">
        <v>41698.990162037036</v>
      </c>
      <c r="B4778">
        <v>37.468172094420161</v>
      </c>
      <c r="C4778" s="2">
        <f t="shared" si="223"/>
        <v>-25</v>
      </c>
      <c r="D4778" s="2">
        <f>53.34-B4778+C4778</f>
        <v>-9.1281720944201581</v>
      </c>
      <c r="E4778" t="s">
        <v>120</v>
      </c>
      <c r="G4778" s="1">
        <v>43047.520833333336</v>
      </c>
      <c r="H4778" s="3">
        <v>71.220001220703125</v>
      </c>
      <c r="I4778" s="3">
        <v>13.760000228881836</v>
      </c>
      <c r="J4778">
        <f t="shared" si="224"/>
        <v>0</v>
      </c>
      <c r="K4778" s="3">
        <f t="shared" si="222"/>
        <v>-17.880001220703122</v>
      </c>
    </row>
    <row r="4779" spans="1:11" x14ac:dyDescent="0.25">
      <c r="A4779" s="1">
        <v>41699.010995370372</v>
      </c>
      <c r="B4779">
        <v>37.468172094420161</v>
      </c>
      <c r="C4779" s="2">
        <f t="shared" si="223"/>
        <v>-25</v>
      </c>
      <c r="D4779" s="2">
        <f>53.34-B4779+C4779</f>
        <v>-9.1281720944201581</v>
      </c>
      <c r="E4779" t="s">
        <v>120</v>
      </c>
      <c r="G4779" s="1">
        <v>43047.541666666664</v>
      </c>
      <c r="H4779" s="3">
        <v>71.209999084472656</v>
      </c>
      <c r="I4779" s="3">
        <v>13.760000228881836</v>
      </c>
      <c r="J4779">
        <f t="shared" si="224"/>
        <v>0</v>
      </c>
      <c r="K4779" s="3">
        <f t="shared" si="222"/>
        <v>-17.869999084472653</v>
      </c>
    </row>
    <row r="4780" spans="1:11" x14ac:dyDescent="0.25">
      <c r="A4780" s="1">
        <v>41699.031828703701</v>
      </c>
      <c r="B4780">
        <v>37.468172094420161</v>
      </c>
      <c r="C4780" s="2">
        <f t="shared" si="223"/>
        <v>-25</v>
      </c>
      <c r="D4780" s="2">
        <f>53.34-B4780+C4780</f>
        <v>-9.1281720944201581</v>
      </c>
      <c r="E4780" t="s">
        <v>120</v>
      </c>
      <c r="G4780" s="1">
        <v>43047.5625</v>
      </c>
      <c r="H4780" s="3">
        <v>71.230003356933594</v>
      </c>
      <c r="I4780" s="3">
        <v>13.760000228881836</v>
      </c>
      <c r="J4780">
        <f t="shared" si="224"/>
        <v>0</v>
      </c>
      <c r="K4780" s="3">
        <f t="shared" si="222"/>
        <v>-17.89000335693359</v>
      </c>
    </row>
    <row r="4781" spans="1:11" x14ac:dyDescent="0.25">
      <c r="A4781" s="1">
        <v>41699.052662037036</v>
      </c>
      <c r="B4781">
        <v>37.468172094420161</v>
      </c>
      <c r="C4781" s="2">
        <f t="shared" si="223"/>
        <v>-25</v>
      </c>
      <c r="D4781" s="2">
        <f>53.34-B4781+C4781</f>
        <v>-9.1281720944201581</v>
      </c>
      <c r="E4781" t="s">
        <v>120</v>
      </c>
      <c r="G4781" s="1">
        <v>43047.583333333336</v>
      </c>
      <c r="H4781" s="3">
        <v>71.209999084472656</v>
      </c>
      <c r="I4781" s="3">
        <v>13.760000228881836</v>
      </c>
      <c r="J4781">
        <f t="shared" si="224"/>
        <v>0</v>
      </c>
      <c r="K4781" s="3">
        <f t="shared" si="222"/>
        <v>-17.869999084472653</v>
      </c>
    </row>
    <row r="4782" spans="1:11" x14ac:dyDescent="0.25">
      <c r="A4782" s="1">
        <v>41699.073495370372</v>
      </c>
      <c r="B4782">
        <v>37.468172094420161</v>
      </c>
      <c r="C4782" s="2">
        <f t="shared" si="223"/>
        <v>-25</v>
      </c>
      <c r="D4782" s="2">
        <f>53.34-B4782+C4782</f>
        <v>-9.1281720944201581</v>
      </c>
      <c r="E4782" t="s">
        <v>120</v>
      </c>
      <c r="G4782" s="1">
        <v>43047.604166666664</v>
      </c>
      <c r="H4782" s="3">
        <v>71.220001220703125</v>
      </c>
      <c r="I4782" s="3">
        <v>13.75</v>
      </c>
      <c r="J4782">
        <f t="shared" si="224"/>
        <v>0</v>
      </c>
      <c r="K4782" s="3">
        <f t="shared" si="222"/>
        <v>-17.880001220703122</v>
      </c>
    </row>
    <row r="4783" spans="1:11" x14ac:dyDescent="0.25">
      <c r="A4783" s="1">
        <v>41699.094328703701</v>
      </c>
      <c r="B4783">
        <v>37.468172094420161</v>
      </c>
      <c r="C4783" s="2">
        <f t="shared" si="223"/>
        <v>-25</v>
      </c>
      <c r="D4783" s="2">
        <f>53.34-B4783+C4783</f>
        <v>-9.1281720944201581</v>
      </c>
      <c r="E4783" t="s">
        <v>120</v>
      </c>
      <c r="G4783" s="1">
        <v>43047.625</v>
      </c>
      <c r="H4783" s="3">
        <v>71.220001220703125</v>
      </c>
      <c r="I4783" s="3">
        <v>13.75</v>
      </c>
      <c r="J4783">
        <f t="shared" si="224"/>
        <v>0</v>
      </c>
      <c r="K4783" s="3">
        <f t="shared" si="222"/>
        <v>-17.880001220703122</v>
      </c>
    </row>
    <row r="4784" spans="1:11" x14ac:dyDescent="0.25">
      <c r="A4784" s="1">
        <v>41699.115162037036</v>
      </c>
      <c r="B4784">
        <v>37.468172094420161</v>
      </c>
      <c r="C4784" s="2">
        <f t="shared" si="223"/>
        <v>-25</v>
      </c>
      <c r="D4784" s="2">
        <f>53.34-B4784+C4784</f>
        <v>-9.1281720944201581</v>
      </c>
      <c r="E4784" t="s">
        <v>120</v>
      </c>
      <c r="G4784" s="1">
        <v>43047.645833333336</v>
      </c>
      <c r="H4784" s="3">
        <v>71.239997863769531</v>
      </c>
      <c r="I4784" s="3">
        <v>13.760000228881836</v>
      </c>
      <c r="J4784">
        <f t="shared" si="224"/>
        <v>0</v>
      </c>
      <c r="K4784" s="3">
        <f t="shared" si="222"/>
        <v>-17.899997863769528</v>
      </c>
    </row>
    <row r="4785" spans="1:11" x14ac:dyDescent="0.25">
      <c r="A4785" s="1">
        <v>41699.135995370372</v>
      </c>
      <c r="B4785">
        <v>37.468172094420161</v>
      </c>
      <c r="C4785" s="2">
        <f t="shared" si="223"/>
        <v>-25</v>
      </c>
      <c r="D4785" s="2">
        <f>53.34-B4785+C4785</f>
        <v>-9.1281720944201581</v>
      </c>
      <c r="E4785" t="s">
        <v>120</v>
      </c>
      <c r="G4785" s="1">
        <v>43047.666666666664</v>
      </c>
      <c r="H4785" s="3">
        <v>71.220001220703125</v>
      </c>
      <c r="I4785" s="3">
        <v>13.75</v>
      </c>
      <c r="J4785">
        <f t="shared" si="224"/>
        <v>0</v>
      </c>
      <c r="K4785" s="3">
        <f t="shared" si="222"/>
        <v>-17.880001220703122</v>
      </c>
    </row>
    <row r="4786" spans="1:11" x14ac:dyDescent="0.25">
      <c r="A4786" s="1">
        <v>41699.156828703701</v>
      </c>
      <c r="B4786">
        <v>37.468172094420161</v>
      </c>
      <c r="C4786" s="2">
        <f t="shared" si="223"/>
        <v>-25</v>
      </c>
      <c r="D4786" s="2">
        <f>53.34-B4786+C4786</f>
        <v>-9.1281720944201581</v>
      </c>
      <c r="E4786" t="s">
        <v>120</v>
      </c>
      <c r="G4786" s="1">
        <v>43047.6875</v>
      </c>
      <c r="H4786" s="3">
        <v>71.220001220703125</v>
      </c>
      <c r="I4786" s="3">
        <v>13.75</v>
      </c>
      <c r="J4786">
        <f t="shared" si="224"/>
        <v>0</v>
      </c>
      <c r="K4786" s="3">
        <f t="shared" si="222"/>
        <v>-17.880001220703122</v>
      </c>
    </row>
    <row r="4787" spans="1:11" x14ac:dyDescent="0.25">
      <c r="A4787" s="1">
        <v>41699.177662037036</v>
      </c>
      <c r="B4787">
        <v>37.468172094420161</v>
      </c>
      <c r="C4787" s="2">
        <f t="shared" si="223"/>
        <v>-25</v>
      </c>
      <c r="D4787" s="2">
        <f>53.34-B4787+C4787</f>
        <v>-9.1281720944201581</v>
      </c>
      <c r="E4787" t="s">
        <v>120</v>
      </c>
      <c r="G4787" s="1">
        <v>43047.708333333336</v>
      </c>
      <c r="H4787" s="3">
        <v>71.220001220703125</v>
      </c>
      <c r="I4787" s="3">
        <v>13.760000228881836</v>
      </c>
      <c r="J4787">
        <f t="shared" si="224"/>
        <v>0</v>
      </c>
      <c r="K4787" s="3">
        <f t="shared" si="222"/>
        <v>-17.880001220703122</v>
      </c>
    </row>
    <row r="4788" spans="1:11" x14ac:dyDescent="0.25">
      <c r="A4788" s="1">
        <v>41699.198495370372</v>
      </c>
      <c r="B4788">
        <v>37.468172094420161</v>
      </c>
      <c r="C4788" s="2">
        <f t="shared" si="223"/>
        <v>-25</v>
      </c>
      <c r="D4788" s="2">
        <f>53.34-B4788+C4788</f>
        <v>-9.1281720944201581</v>
      </c>
      <c r="E4788" t="s">
        <v>120</v>
      </c>
      <c r="G4788" s="1">
        <v>43047.729166666664</v>
      </c>
      <c r="H4788" s="3">
        <v>71.220001220703125</v>
      </c>
      <c r="I4788" s="3">
        <v>13.760000228881836</v>
      </c>
      <c r="J4788">
        <f t="shared" si="224"/>
        <v>0</v>
      </c>
      <c r="K4788" s="3">
        <f t="shared" si="222"/>
        <v>-17.880001220703122</v>
      </c>
    </row>
    <row r="4789" spans="1:11" x14ac:dyDescent="0.25">
      <c r="A4789" s="1">
        <v>41699.219328703701</v>
      </c>
      <c r="B4789">
        <v>37.468172094420161</v>
      </c>
      <c r="C4789" s="2">
        <f t="shared" si="223"/>
        <v>-25</v>
      </c>
      <c r="D4789" s="2">
        <f>53.34-B4789+C4789</f>
        <v>-9.1281720944201581</v>
      </c>
      <c r="E4789" t="s">
        <v>120</v>
      </c>
      <c r="G4789" s="1">
        <v>43047.75</v>
      </c>
      <c r="H4789" s="3">
        <v>71.230003356933594</v>
      </c>
      <c r="I4789" s="3">
        <v>13.760000228881836</v>
      </c>
      <c r="J4789">
        <f t="shared" si="224"/>
        <v>0</v>
      </c>
      <c r="K4789" s="3">
        <f t="shared" si="222"/>
        <v>-17.89000335693359</v>
      </c>
    </row>
    <row r="4790" spans="1:11" x14ac:dyDescent="0.25">
      <c r="A4790" s="1">
        <v>41699.240162037036</v>
      </c>
      <c r="B4790">
        <v>37.468172094420161</v>
      </c>
      <c r="C4790" s="2">
        <f t="shared" si="223"/>
        <v>-25</v>
      </c>
      <c r="D4790" s="2">
        <f>53.34-B4790+C4790</f>
        <v>-9.1281720944201581</v>
      </c>
      <c r="E4790" t="s">
        <v>120</v>
      </c>
      <c r="G4790" s="1">
        <v>43047.770833333336</v>
      </c>
      <c r="H4790" s="3">
        <v>71.220001220703125</v>
      </c>
      <c r="I4790" s="3">
        <v>13.75</v>
      </c>
      <c r="J4790">
        <f t="shared" si="224"/>
        <v>0</v>
      </c>
      <c r="K4790" s="3">
        <f t="shared" si="222"/>
        <v>-17.880001220703122</v>
      </c>
    </row>
    <row r="4791" spans="1:11" x14ac:dyDescent="0.25">
      <c r="A4791" s="1">
        <v>41699.260995370372</v>
      </c>
      <c r="B4791">
        <v>37.441502365935101</v>
      </c>
      <c r="C4791" s="2">
        <f t="shared" si="223"/>
        <v>-25</v>
      </c>
      <c r="D4791" s="2">
        <f>53.34-B4791+C4791</f>
        <v>-9.1015023659350973</v>
      </c>
      <c r="E4791" t="s">
        <v>120</v>
      </c>
      <c r="G4791" s="1">
        <v>43047.791666666664</v>
      </c>
      <c r="H4791" s="3">
        <v>71.220001220703125</v>
      </c>
      <c r="I4791" s="3">
        <v>13.760000228881836</v>
      </c>
      <c r="J4791">
        <f t="shared" si="224"/>
        <v>0</v>
      </c>
      <c r="K4791" s="3">
        <f t="shared" si="222"/>
        <v>-17.880001220703122</v>
      </c>
    </row>
    <row r="4792" spans="1:11" x14ac:dyDescent="0.25">
      <c r="A4792" s="1">
        <v>41699.281828703701</v>
      </c>
      <c r="B4792">
        <v>37.441502365935101</v>
      </c>
      <c r="C4792" s="2">
        <f t="shared" si="223"/>
        <v>-25</v>
      </c>
      <c r="D4792" s="2">
        <f>53.34-B4792+C4792</f>
        <v>-9.1015023659350973</v>
      </c>
      <c r="E4792" t="s">
        <v>120</v>
      </c>
      <c r="G4792" s="1">
        <v>43047.8125</v>
      </c>
      <c r="H4792" s="3">
        <v>71.199996948242187</v>
      </c>
      <c r="I4792" s="3">
        <v>13.760000228881836</v>
      </c>
      <c r="J4792">
        <f t="shared" si="224"/>
        <v>0</v>
      </c>
      <c r="K4792" s="3">
        <f t="shared" si="222"/>
        <v>-17.859996948242184</v>
      </c>
    </row>
    <row r="4793" spans="1:11" x14ac:dyDescent="0.25">
      <c r="A4793" s="1">
        <v>41699.302662037036</v>
      </c>
      <c r="B4793">
        <v>37.441502365935101</v>
      </c>
      <c r="C4793" s="2">
        <f t="shared" si="223"/>
        <v>-25</v>
      </c>
      <c r="D4793" s="2">
        <f>53.34-B4793+C4793</f>
        <v>-9.1015023659350973</v>
      </c>
      <c r="E4793" t="s">
        <v>120</v>
      </c>
      <c r="G4793" s="1">
        <v>43047.833333333336</v>
      </c>
      <c r="H4793" s="3">
        <v>71.209999084472656</v>
      </c>
      <c r="I4793" s="3">
        <v>13.760000228881836</v>
      </c>
      <c r="J4793">
        <f t="shared" si="224"/>
        <v>0</v>
      </c>
      <c r="K4793" s="3">
        <f t="shared" si="222"/>
        <v>-17.869999084472653</v>
      </c>
    </row>
    <row r="4794" spans="1:11" x14ac:dyDescent="0.25">
      <c r="A4794" s="1">
        <v>41699.323495370372</v>
      </c>
      <c r="B4794">
        <v>37.468172094420161</v>
      </c>
      <c r="C4794" s="2">
        <f t="shared" si="223"/>
        <v>-25</v>
      </c>
      <c r="D4794" s="2">
        <f>53.34-B4794+C4794</f>
        <v>-9.1281720944201581</v>
      </c>
      <c r="E4794" t="s">
        <v>120</v>
      </c>
      <c r="G4794" s="1">
        <v>43047.854166666664</v>
      </c>
      <c r="H4794" s="3">
        <v>71.209999084472656</v>
      </c>
      <c r="I4794" s="3">
        <v>13.760000228881836</v>
      </c>
      <c r="J4794">
        <f t="shared" si="224"/>
        <v>0</v>
      </c>
      <c r="K4794" s="3">
        <f t="shared" si="222"/>
        <v>-17.869999084472653</v>
      </c>
    </row>
    <row r="4795" spans="1:11" x14ac:dyDescent="0.25">
      <c r="A4795" s="1">
        <v>41699.344328703701</v>
      </c>
      <c r="B4795">
        <v>37.441502365935101</v>
      </c>
      <c r="C4795" s="2">
        <f t="shared" si="223"/>
        <v>-25</v>
      </c>
      <c r="D4795" s="2">
        <f>53.34-B4795+C4795</f>
        <v>-9.1015023659350973</v>
      </c>
      <c r="E4795" t="s">
        <v>120</v>
      </c>
      <c r="G4795" s="1">
        <v>43047.875</v>
      </c>
      <c r="H4795" s="3">
        <v>71.220001220703125</v>
      </c>
      <c r="I4795" s="3">
        <v>13.75</v>
      </c>
      <c r="J4795">
        <f t="shared" si="224"/>
        <v>0</v>
      </c>
      <c r="K4795" s="3">
        <f t="shared" si="222"/>
        <v>-17.880001220703122</v>
      </c>
    </row>
    <row r="4796" spans="1:11" x14ac:dyDescent="0.25">
      <c r="A4796" s="1">
        <v>41699.365162037036</v>
      </c>
      <c r="B4796">
        <v>37.468172094420161</v>
      </c>
      <c r="C4796" s="2">
        <f t="shared" si="223"/>
        <v>-25</v>
      </c>
      <c r="D4796" s="2">
        <f>53.34-B4796+C4796</f>
        <v>-9.1281720944201581</v>
      </c>
      <c r="E4796" t="s">
        <v>120</v>
      </c>
      <c r="G4796" s="1">
        <v>43047.895833333336</v>
      </c>
      <c r="H4796" s="3">
        <v>71.230003356933594</v>
      </c>
      <c r="I4796" s="3">
        <v>13.75</v>
      </c>
      <c r="J4796">
        <f t="shared" si="224"/>
        <v>0</v>
      </c>
      <c r="K4796" s="3">
        <f t="shared" si="222"/>
        <v>-17.89000335693359</v>
      </c>
    </row>
    <row r="4797" spans="1:11" x14ac:dyDescent="0.25">
      <c r="A4797" s="1">
        <v>41699.385995370372</v>
      </c>
      <c r="B4797">
        <v>37.468172094420161</v>
      </c>
      <c r="C4797" s="2">
        <f t="shared" si="223"/>
        <v>-25</v>
      </c>
      <c r="D4797" s="2">
        <f>53.34-B4797+C4797</f>
        <v>-9.1281720944201581</v>
      </c>
      <c r="E4797" t="s">
        <v>120</v>
      </c>
      <c r="G4797" s="1">
        <v>43047.916666666664</v>
      </c>
      <c r="H4797" s="3">
        <v>71.230003356933594</v>
      </c>
      <c r="I4797" s="3">
        <v>13.760000228881836</v>
      </c>
      <c r="J4797">
        <f t="shared" si="224"/>
        <v>0</v>
      </c>
      <c r="K4797" s="3">
        <f t="shared" si="222"/>
        <v>-17.89000335693359</v>
      </c>
    </row>
    <row r="4798" spans="1:11" x14ac:dyDescent="0.25">
      <c r="A4798" s="1">
        <v>41699.406828703701</v>
      </c>
      <c r="B4798">
        <v>37.468172094420161</v>
      </c>
      <c r="C4798" s="2">
        <f t="shared" si="223"/>
        <v>-25</v>
      </c>
      <c r="D4798" s="2">
        <f>53.34-B4798+C4798</f>
        <v>-9.1281720944201581</v>
      </c>
      <c r="E4798" t="s">
        <v>120</v>
      </c>
      <c r="G4798" s="1">
        <v>43047.9375</v>
      </c>
      <c r="H4798" s="3">
        <v>71.220001220703125</v>
      </c>
      <c r="I4798" s="3">
        <v>13.75</v>
      </c>
      <c r="J4798">
        <f t="shared" si="224"/>
        <v>0</v>
      </c>
      <c r="K4798" s="3">
        <f t="shared" si="222"/>
        <v>-17.880001220703122</v>
      </c>
    </row>
    <row r="4799" spans="1:11" x14ac:dyDescent="0.25">
      <c r="A4799" s="1">
        <v>41699.427662037036</v>
      </c>
      <c r="B4799">
        <v>37.441502365935101</v>
      </c>
      <c r="C4799" s="2">
        <f t="shared" si="223"/>
        <v>-25</v>
      </c>
      <c r="D4799" s="2">
        <f>53.34-B4799+C4799</f>
        <v>-9.1015023659350973</v>
      </c>
      <c r="E4799" t="s">
        <v>120</v>
      </c>
      <c r="G4799" s="1">
        <v>43047.958333333336</v>
      </c>
      <c r="H4799" s="3">
        <v>71.209999084472656</v>
      </c>
      <c r="I4799" s="3">
        <v>13.75</v>
      </c>
      <c r="J4799">
        <f t="shared" si="224"/>
        <v>0</v>
      </c>
      <c r="K4799" s="3">
        <f t="shared" si="222"/>
        <v>-17.869999084472653</v>
      </c>
    </row>
    <row r="4800" spans="1:11" x14ac:dyDescent="0.25">
      <c r="A4800" s="1">
        <v>41699.448495370372</v>
      </c>
      <c r="B4800">
        <v>37.441502365935101</v>
      </c>
      <c r="C4800" s="2">
        <f t="shared" si="223"/>
        <v>-25</v>
      </c>
      <c r="D4800" s="2">
        <f>53.34-B4800+C4800</f>
        <v>-9.1015023659350973</v>
      </c>
      <c r="E4800" t="s">
        <v>120</v>
      </c>
      <c r="G4800" s="1">
        <v>43047.979166666664</v>
      </c>
      <c r="H4800" s="3">
        <v>71.220001220703125</v>
      </c>
      <c r="I4800" s="3">
        <v>13.760000228881836</v>
      </c>
      <c r="J4800">
        <f t="shared" si="224"/>
        <v>0</v>
      </c>
      <c r="K4800" s="3">
        <f t="shared" si="222"/>
        <v>-17.880001220703122</v>
      </c>
    </row>
    <row r="4801" spans="1:11" x14ac:dyDescent="0.25">
      <c r="A4801" s="1">
        <v>41699.469328703701</v>
      </c>
      <c r="B4801">
        <v>37.468172094420161</v>
      </c>
      <c r="C4801" s="2">
        <f t="shared" si="223"/>
        <v>-25</v>
      </c>
      <c r="D4801" s="2">
        <f>53.34-B4801+C4801</f>
        <v>-9.1281720944201581</v>
      </c>
      <c r="E4801" t="s">
        <v>120</v>
      </c>
      <c r="G4801" s="1">
        <v>43048</v>
      </c>
      <c r="H4801" s="3">
        <v>71.230003356933594</v>
      </c>
      <c r="I4801" s="3">
        <v>13.760000228881836</v>
      </c>
      <c r="J4801">
        <f t="shared" si="224"/>
        <v>0</v>
      </c>
      <c r="K4801" s="3">
        <f t="shared" si="222"/>
        <v>-17.89000335693359</v>
      </c>
    </row>
    <row r="4802" spans="1:11" x14ac:dyDescent="0.25">
      <c r="A4802" s="1">
        <v>41699.490162037036</v>
      </c>
      <c r="B4802">
        <v>37.441502365935101</v>
      </c>
      <c r="C4802" s="2">
        <f t="shared" si="223"/>
        <v>-25</v>
      </c>
      <c r="D4802" s="2">
        <f>53.34-B4802+C4802</f>
        <v>-9.1015023659350973</v>
      </c>
      <c r="E4802" t="s">
        <v>120</v>
      </c>
      <c r="G4802" s="1">
        <v>43048.020833333336</v>
      </c>
      <c r="H4802" s="3">
        <v>71.230003356933594</v>
      </c>
      <c r="I4802" s="3">
        <v>13.739999771118164</v>
      </c>
      <c r="J4802">
        <f t="shared" si="224"/>
        <v>0</v>
      </c>
      <c r="K4802" s="3">
        <f t="shared" si="222"/>
        <v>-17.89000335693359</v>
      </c>
    </row>
    <row r="4803" spans="1:11" x14ac:dyDescent="0.25">
      <c r="A4803" s="1">
        <v>41699.510995370372</v>
      </c>
      <c r="B4803">
        <v>37.441502365935101</v>
      </c>
      <c r="C4803" s="2">
        <f t="shared" si="223"/>
        <v>-25</v>
      </c>
      <c r="D4803" s="2">
        <f>53.34-B4803+C4803</f>
        <v>-9.1015023659350973</v>
      </c>
      <c r="E4803" t="s">
        <v>120</v>
      </c>
      <c r="G4803" s="1">
        <v>43048.041666666664</v>
      </c>
      <c r="H4803" s="3">
        <v>71.209999084472656</v>
      </c>
      <c r="I4803" s="3">
        <v>13.75</v>
      </c>
      <c r="J4803">
        <f t="shared" si="224"/>
        <v>0</v>
      </c>
      <c r="K4803" s="3">
        <f t="shared" ref="K4803:K4866" si="225">53.34-H4803+J4803</f>
        <v>-17.869999084472653</v>
      </c>
    </row>
    <row r="4804" spans="1:11" x14ac:dyDescent="0.25">
      <c r="A4804" s="1">
        <v>41699.531828703701</v>
      </c>
      <c r="B4804">
        <v>37.441502365935101</v>
      </c>
      <c r="C4804" s="2">
        <f t="shared" ref="C4804:C4867" si="226">C4803</f>
        <v>-25</v>
      </c>
      <c r="D4804" s="2">
        <f>53.34-B4804+C4804</f>
        <v>-9.1015023659350973</v>
      </c>
      <c r="E4804" t="s">
        <v>120</v>
      </c>
      <c r="G4804" s="1">
        <v>43048.0625</v>
      </c>
      <c r="H4804" s="3">
        <v>71.230003356933594</v>
      </c>
      <c r="I4804" s="3">
        <v>13.75</v>
      </c>
      <c r="J4804">
        <f t="shared" ref="J4804:J4867" si="227">J4803</f>
        <v>0</v>
      </c>
      <c r="K4804" s="3">
        <f t="shared" si="225"/>
        <v>-17.89000335693359</v>
      </c>
    </row>
    <row r="4805" spans="1:11" x14ac:dyDescent="0.25">
      <c r="A4805" s="1">
        <v>41699.552662037036</v>
      </c>
      <c r="B4805">
        <v>37.441502365935101</v>
      </c>
      <c r="C4805" s="2">
        <f t="shared" si="226"/>
        <v>-25</v>
      </c>
      <c r="D4805" s="2">
        <f>53.34-B4805+C4805</f>
        <v>-9.1015023659350973</v>
      </c>
      <c r="E4805" t="s">
        <v>120</v>
      </c>
      <c r="G4805" s="1">
        <v>43048.083333333336</v>
      </c>
      <c r="H4805" s="3">
        <v>71.209999084472656</v>
      </c>
      <c r="I4805" s="3">
        <v>13.75</v>
      </c>
      <c r="J4805">
        <f t="shared" si="227"/>
        <v>0</v>
      </c>
      <c r="K4805" s="3">
        <f t="shared" si="225"/>
        <v>-17.869999084472653</v>
      </c>
    </row>
    <row r="4806" spans="1:11" x14ac:dyDescent="0.25">
      <c r="A4806" s="1">
        <v>41699.573495370372</v>
      </c>
      <c r="B4806">
        <v>37.441502365935101</v>
      </c>
      <c r="C4806" s="2">
        <f t="shared" si="226"/>
        <v>-25</v>
      </c>
      <c r="D4806" s="2">
        <f>53.34-B4806+C4806</f>
        <v>-9.1015023659350973</v>
      </c>
      <c r="E4806" t="s">
        <v>120</v>
      </c>
      <c r="G4806" s="1">
        <v>43048.104166666664</v>
      </c>
      <c r="H4806" s="3">
        <v>71.220001220703125</v>
      </c>
      <c r="I4806" s="3">
        <v>13.760000228881836</v>
      </c>
      <c r="J4806">
        <f t="shared" si="227"/>
        <v>0</v>
      </c>
      <c r="K4806" s="3">
        <f t="shared" si="225"/>
        <v>-17.880001220703122</v>
      </c>
    </row>
    <row r="4807" spans="1:11" x14ac:dyDescent="0.25">
      <c r="A4807" s="1">
        <v>41699.594328703701</v>
      </c>
      <c r="B4807">
        <v>37.441502365935101</v>
      </c>
      <c r="C4807" s="2">
        <f t="shared" si="226"/>
        <v>-25</v>
      </c>
      <c r="D4807" s="2">
        <f>53.34-B4807+C4807</f>
        <v>-9.1015023659350973</v>
      </c>
      <c r="E4807" t="s">
        <v>120</v>
      </c>
      <c r="G4807" s="1">
        <v>43048.125</v>
      </c>
      <c r="H4807" s="3">
        <v>71.220001220703125</v>
      </c>
      <c r="I4807" s="3">
        <v>13.760000228881836</v>
      </c>
      <c r="J4807">
        <f t="shared" si="227"/>
        <v>0</v>
      </c>
      <c r="K4807" s="3">
        <f t="shared" si="225"/>
        <v>-17.880001220703122</v>
      </c>
    </row>
    <row r="4808" spans="1:11" x14ac:dyDescent="0.25">
      <c r="A4808" s="1">
        <v>41699.615162037036</v>
      </c>
      <c r="B4808">
        <v>37.441502365935101</v>
      </c>
      <c r="C4808" s="2">
        <f t="shared" si="226"/>
        <v>-25</v>
      </c>
      <c r="D4808" s="2">
        <f>53.34-B4808+C4808</f>
        <v>-9.1015023659350973</v>
      </c>
      <c r="E4808" t="s">
        <v>120</v>
      </c>
      <c r="G4808" s="1">
        <v>43048.145833333336</v>
      </c>
      <c r="H4808" s="3">
        <v>71.239997863769531</v>
      </c>
      <c r="I4808" s="3">
        <v>13.760000228881836</v>
      </c>
      <c r="J4808">
        <f t="shared" si="227"/>
        <v>0</v>
      </c>
      <c r="K4808" s="3">
        <f t="shared" si="225"/>
        <v>-17.899997863769528</v>
      </c>
    </row>
    <row r="4809" spans="1:11" x14ac:dyDescent="0.25">
      <c r="A4809" s="1">
        <v>41699.635995370372</v>
      </c>
      <c r="B4809">
        <v>37.441502365935101</v>
      </c>
      <c r="C4809" s="2">
        <f t="shared" si="226"/>
        <v>-25</v>
      </c>
      <c r="D4809" s="2">
        <f>53.34-B4809+C4809</f>
        <v>-9.1015023659350973</v>
      </c>
      <c r="E4809" t="s">
        <v>120</v>
      </c>
      <c r="G4809" s="1">
        <v>43048.166666666664</v>
      </c>
      <c r="H4809" s="3">
        <v>71.230003356933594</v>
      </c>
      <c r="I4809" s="3">
        <v>13.760000228881836</v>
      </c>
      <c r="J4809">
        <f t="shared" si="227"/>
        <v>0</v>
      </c>
      <c r="K4809" s="3">
        <f t="shared" si="225"/>
        <v>-17.89000335693359</v>
      </c>
    </row>
    <row r="4810" spans="1:11" x14ac:dyDescent="0.25">
      <c r="A4810" s="1">
        <v>41699.656828703701</v>
      </c>
      <c r="B4810">
        <v>37.441502365935101</v>
      </c>
      <c r="C4810" s="2">
        <f t="shared" si="226"/>
        <v>-25</v>
      </c>
      <c r="D4810" s="2">
        <f>53.34-B4810+C4810</f>
        <v>-9.1015023659350973</v>
      </c>
      <c r="E4810" t="s">
        <v>120</v>
      </c>
      <c r="G4810" s="1">
        <v>43048.1875</v>
      </c>
      <c r="H4810" s="3">
        <v>71.220001220703125</v>
      </c>
      <c r="I4810" s="3">
        <v>13.760000228881836</v>
      </c>
      <c r="J4810">
        <f t="shared" si="227"/>
        <v>0</v>
      </c>
      <c r="K4810" s="3">
        <f t="shared" si="225"/>
        <v>-17.880001220703122</v>
      </c>
    </row>
    <row r="4811" spans="1:11" x14ac:dyDescent="0.25">
      <c r="A4811" s="1">
        <v>41699.677662037036</v>
      </c>
      <c r="B4811">
        <v>37.441502365935101</v>
      </c>
      <c r="C4811" s="2">
        <f t="shared" si="226"/>
        <v>-25</v>
      </c>
      <c r="D4811" s="2">
        <f>53.34-B4811+C4811</f>
        <v>-9.1015023659350973</v>
      </c>
      <c r="E4811" t="s">
        <v>120</v>
      </c>
      <c r="G4811" s="1">
        <v>43048.208333333336</v>
      </c>
      <c r="H4811" s="3">
        <v>71.230003356933594</v>
      </c>
      <c r="I4811" s="3">
        <v>13.760000228881836</v>
      </c>
      <c r="J4811">
        <f t="shared" si="227"/>
        <v>0</v>
      </c>
      <c r="K4811" s="3">
        <f t="shared" si="225"/>
        <v>-17.89000335693359</v>
      </c>
    </row>
    <row r="4812" spans="1:11" x14ac:dyDescent="0.25">
      <c r="A4812" s="1">
        <v>41699.698495370372</v>
      </c>
      <c r="B4812">
        <v>37.441502365935101</v>
      </c>
      <c r="C4812" s="2">
        <f t="shared" si="226"/>
        <v>-25</v>
      </c>
      <c r="D4812" s="2">
        <f>53.34-B4812+C4812</f>
        <v>-9.1015023659350973</v>
      </c>
      <c r="E4812" t="s">
        <v>120</v>
      </c>
      <c r="G4812" s="1">
        <v>43048.229166666664</v>
      </c>
      <c r="H4812" s="3">
        <v>71.220001220703125</v>
      </c>
      <c r="I4812" s="3">
        <v>13.760000228881836</v>
      </c>
      <c r="J4812">
        <f t="shared" si="227"/>
        <v>0</v>
      </c>
      <c r="K4812" s="3">
        <f t="shared" si="225"/>
        <v>-17.880001220703122</v>
      </c>
    </row>
    <row r="4813" spans="1:11" x14ac:dyDescent="0.25">
      <c r="A4813" s="1">
        <v>41699.719328703701</v>
      </c>
      <c r="B4813">
        <v>37.441502365935101</v>
      </c>
      <c r="C4813" s="2">
        <f t="shared" si="226"/>
        <v>-25</v>
      </c>
      <c r="D4813" s="2">
        <f>53.34-B4813+C4813</f>
        <v>-9.1015023659350973</v>
      </c>
      <c r="E4813" t="s">
        <v>120</v>
      </c>
      <c r="G4813" s="1">
        <v>43048.25</v>
      </c>
      <c r="H4813" s="3">
        <v>71.209999084472656</v>
      </c>
      <c r="I4813" s="3">
        <v>13.760000228881836</v>
      </c>
      <c r="J4813">
        <f t="shared" si="227"/>
        <v>0</v>
      </c>
      <c r="K4813" s="3">
        <f t="shared" si="225"/>
        <v>-17.869999084472653</v>
      </c>
    </row>
    <row r="4814" spans="1:11" x14ac:dyDescent="0.25">
      <c r="A4814" s="1">
        <v>41699.740162037036</v>
      </c>
      <c r="B4814">
        <v>37.441502365935101</v>
      </c>
      <c r="C4814" s="2">
        <f t="shared" si="226"/>
        <v>-25</v>
      </c>
      <c r="D4814" s="2">
        <f>53.34-B4814+C4814</f>
        <v>-9.1015023659350973</v>
      </c>
      <c r="E4814" t="s">
        <v>120</v>
      </c>
      <c r="G4814" s="1">
        <v>43048.270833333336</v>
      </c>
      <c r="H4814" s="3">
        <v>71.209999084472656</v>
      </c>
      <c r="I4814" s="3">
        <v>13.75</v>
      </c>
      <c r="J4814">
        <f t="shared" si="227"/>
        <v>0</v>
      </c>
      <c r="K4814" s="3">
        <f t="shared" si="225"/>
        <v>-17.869999084472653</v>
      </c>
    </row>
    <row r="4815" spans="1:11" x14ac:dyDescent="0.25">
      <c r="A4815" s="1">
        <v>41699.760995370372</v>
      </c>
      <c r="B4815">
        <v>37.41483263745004</v>
      </c>
      <c r="C4815" s="2">
        <f t="shared" si="226"/>
        <v>-25</v>
      </c>
      <c r="D4815" s="2">
        <f>53.34-B4815+C4815</f>
        <v>-9.0748326374500365</v>
      </c>
      <c r="E4815" t="s">
        <v>120</v>
      </c>
      <c r="G4815" s="1">
        <v>43048.291666666664</v>
      </c>
      <c r="H4815" s="3">
        <v>71.220001220703125</v>
      </c>
      <c r="I4815" s="3">
        <v>13.75</v>
      </c>
      <c r="J4815">
        <f t="shared" si="227"/>
        <v>0</v>
      </c>
      <c r="K4815" s="3">
        <f t="shared" si="225"/>
        <v>-17.880001220703122</v>
      </c>
    </row>
    <row r="4816" spans="1:11" x14ac:dyDescent="0.25">
      <c r="A4816" s="1">
        <v>41699.781828703701</v>
      </c>
      <c r="B4816">
        <v>37.441502365935101</v>
      </c>
      <c r="C4816" s="2">
        <f t="shared" si="226"/>
        <v>-25</v>
      </c>
      <c r="D4816" s="2">
        <f>53.34-B4816+C4816</f>
        <v>-9.1015023659350973</v>
      </c>
      <c r="E4816" t="s">
        <v>120</v>
      </c>
      <c r="G4816" s="1">
        <v>43048.3125</v>
      </c>
      <c r="H4816" s="3">
        <v>71.209999084472656</v>
      </c>
      <c r="I4816" s="3">
        <v>13.760000228881836</v>
      </c>
      <c r="J4816">
        <f t="shared" si="227"/>
        <v>0</v>
      </c>
      <c r="K4816" s="3">
        <f t="shared" si="225"/>
        <v>-17.869999084472653</v>
      </c>
    </row>
    <row r="4817" spans="1:11" x14ac:dyDescent="0.25">
      <c r="A4817" s="1">
        <v>41699.802662037036</v>
      </c>
      <c r="B4817">
        <v>37.441502365935101</v>
      </c>
      <c r="C4817" s="2">
        <f t="shared" si="226"/>
        <v>-25</v>
      </c>
      <c r="D4817" s="2">
        <f>53.34-B4817+C4817</f>
        <v>-9.1015023659350973</v>
      </c>
      <c r="E4817" t="s">
        <v>120</v>
      </c>
      <c r="G4817" s="1">
        <v>43048.333333333336</v>
      </c>
      <c r="H4817" s="3">
        <v>71.209999084472656</v>
      </c>
      <c r="I4817" s="3">
        <v>13.760000228881836</v>
      </c>
      <c r="J4817">
        <f t="shared" si="227"/>
        <v>0</v>
      </c>
      <c r="K4817" s="3">
        <f t="shared" si="225"/>
        <v>-17.869999084472653</v>
      </c>
    </row>
    <row r="4818" spans="1:11" x14ac:dyDescent="0.25">
      <c r="A4818" s="1">
        <v>41699.823495370372</v>
      </c>
      <c r="B4818">
        <v>37.41483263745004</v>
      </c>
      <c r="C4818" s="2">
        <f t="shared" si="226"/>
        <v>-25</v>
      </c>
      <c r="D4818" s="2">
        <f>53.34-B4818+C4818</f>
        <v>-9.0748326374500365</v>
      </c>
      <c r="E4818" t="s">
        <v>120</v>
      </c>
      <c r="G4818" s="1">
        <v>43048.354166666664</v>
      </c>
      <c r="H4818" s="3">
        <v>71.220001220703125</v>
      </c>
      <c r="I4818" s="3">
        <v>13.75</v>
      </c>
      <c r="J4818">
        <f t="shared" si="227"/>
        <v>0</v>
      </c>
      <c r="K4818" s="3">
        <f t="shared" si="225"/>
        <v>-17.880001220703122</v>
      </c>
    </row>
    <row r="4819" spans="1:11" x14ac:dyDescent="0.25">
      <c r="A4819" s="1">
        <v>41699.844328703701</v>
      </c>
      <c r="B4819">
        <v>37.441502365935101</v>
      </c>
      <c r="C4819" s="2">
        <f t="shared" si="226"/>
        <v>-25</v>
      </c>
      <c r="D4819" s="2">
        <f>53.34-B4819+C4819</f>
        <v>-9.1015023659350973</v>
      </c>
      <c r="E4819" t="s">
        <v>120</v>
      </c>
      <c r="G4819" s="1">
        <v>43048.375</v>
      </c>
      <c r="H4819" s="3">
        <v>71.209999084472656</v>
      </c>
      <c r="I4819" s="3">
        <v>13.75</v>
      </c>
      <c r="J4819">
        <f t="shared" si="227"/>
        <v>0</v>
      </c>
      <c r="K4819" s="3">
        <f t="shared" si="225"/>
        <v>-17.869999084472653</v>
      </c>
    </row>
    <row r="4820" spans="1:11" x14ac:dyDescent="0.25">
      <c r="A4820" s="1">
        <v>41699.865162037036</v>
      </c>
      <c r="B4820">
        <v>37.441502365935101</v>
      </c>
      <c r="C4820" s="2">
        <f t="shared" si="226"/>
        <v>-25</v>
      </c>
      <c r="D4820" s="2">
        <f>53.34-B4820+C4820</f>
        <v>-9.1015023659350973</v>
      </c>
      <c r="E4820" t="s">
        <v>120</v>
      </c>
      <c r="G4820" s="1">
        <v>43048.395833333336</v>
      </c>
      <c r="H4820" s="3">
        <v>71.220001220703125</v>
      </c>
      <c r="I4820" s="3">
        <v>13.75</v>
      </c>
      <c r="J4820">
        <f t="shared" si="227"/>
        <v>0</v>
      </c>
      <c r="K4820" s="3">
        <f t="shared" si="225"/>
        <v>-17.880001220703122</v>
      </c>
    </row>
    <row r="4821" spans="1:11" x14ac:dyDescent="0.25">
      <c r="A4821" s="1">
        <v>41699.885995370372</v>
      </c>
      <c r="B4821">
        <v>37.441502365935101</v>
      </c>
      <c r="C4821" s="2">
        <f t="shared" si="226"/>
        <v>-25</v>
      </c>
      <c r="D4821" s="2">
        <f>53.34-B4821+C4821</f>
        <v>-9.1015023659350973</v>
      </c>
      <c r="E4821" t="s">
        <v>120</v>
      </c>
      <c r="G4821" s="1">
        <v>43048.416666666664</v>
      </c>
      <c r="H4821" s="3">
        <v>71.209999084472656</v>
      </c>
      <c r="I4821" s="3">
        <v>13.75</v>
      </c>
      <c r="J4821">
        <f t="shared" si="227"/>
        <v>0</v>
      </c>
      <c r="K4821" s="3">
        <f t="shared" si="225"/>
        <v>-17.869999084472653</v>
      </c>
    </row>
    <row r="4822" spans="1:11" x14ac:dyDescent="0.25">
      <c r="A4822" s="1">
        <v>41699.906828703701</v>
      </c>
      <c r="B4822">
        <v>37.441502365935101</v>
      </c>
      <c r="C4822" s="2">
        <f t="shared" si="226"/>
        <v>-25</v>
      </c>
      <c r="D4822" s="2">
        <f>53.34-B4822+C4822</f>
        <v>-9.1015023659350973</v>
      </c>
      <c r="E4822" t="s">
        <v>120</v>
      </c>
      <c r="G4822" s="1">
        <v>43048.4375</v>
      </c>
      <c r="H4822" s="3">
        <v>71.209999084472656</v>
      </c>
      <c r="I4822" s="3">
        <v>13.760000228881836</v>
      </c>
      <c r="J4822">
        <f t="shared" si="227"/>
        <v>0</v>
      </c>
      <c r="K4822" s="3">
        <f t="shared" si="225"/>
        <v>-17.869999084472653</v>
      </c>
    </row>
    <row r="4823" spans="1:11" x14ac:dyDescent="0.25">
      <c r="A4823" s="1">
        <v>41699.927662037036</v>
      </c>
      <c r="B4823">
        <v>37.441502365935101</v>
      </c>
      <c r="C4823" s="2">
        <f t="shared" si="226"/>
        <v>-25</v>
      </c>
      <c r="D4823" s="2">
        <f>53.34-B4823+C4823</f>
        <v>-9.1015023659350973</v>
      </c>
      <c r="E4823" t="s">
        <v>120</v>
      </c>
      <c r="G4823" s="1">
        <v>43048.458333333336</v>
      </c>
      <c r="H4823" s="3">
        <v>71.220001220703125</v>
      </c>
      <c r="I4823" s="3">
        <v>13.760000228881836</v>
      </c>
      <c r="J4823">
        <f t="shared" si="227"/>
        <v>0</v>
      </c>
      <c r="K4823" s="3">
        <f t="shared" si="225"/>
        <v>-17.880001220703122</v>
      </c>
    </row>
    <row r="4824" spans="1:11" x14ac:dyDescent="0.25">
      <c r="A4824" s="1">
        <v>41699.948495370372</v>
      </c>
      <c r="B4824">
        <v>37.41483263745004</v>
      </c>
      <c r="C4824" s="2">
        <f t="shared" si="226"/>
        <v>-25</v>
      </c>
      <c r="D4824" s="2">
        <f>53.34-B4824+C4824</f>
        <v>-9.0748326374500365</v>
      </c>
      <c r="E4824" t="s">
        <v>120</v>
      </c>
      <c r="G4824" s="1">
        <v>43048.479166666664</v>
      </c>
      <c r="H4824" s="3">
        <v>71.209999084472656</v>
      </c>
      <c r="I4824" s="3">
        <v>13.760000228881836</v>
      </c>
      <c r="J4824">
        <f t="shared" si="227"/>
        <v>0</v>
      </c>
      <c r="K4824" s="3">
        <f t="shared" si="225"/>
        <v>-17.869999084472653</v>
      </c>
    </row>
    <row r="4825" spans="1:11" x14ac:dyDescent="0.25">
      <c r="A4825" s="1">
        <v>41699.969328703701</v>
      </c>
      <c r="B4825">
        <v>37.441502365935101</v>
      </c>
      <c r="C4825" s="2">
        <f t="shared" si="226"/>
        <v>-25</v>
      </c>
      <c r="D4825" s="2">
        <f>53.34-B4825+C4825</f>
        <v>-9.1015023659350973</v>
      </c>
      <c r="E4825" t="s">
        <v>120</v>
      </c>
      <c r="G4825" s="1">
        <v>43048.5</v>
      </c>
      <c r="H4825" s="3">
        <v>71.230003356933594</v>
      </c>
      <c r="I4825" s="3">
        <v>13.760000228881836</v>
      </c>
      <c r="J4825">
        <f t="shared" si="227"/>
        <v>0</v>
      </c>
      <c r="K4825" s="3">
        <f t="shared" si="225"/>
        <v>-17.89000335693359</v>
      </c>
    </row>
    <row r="4826" spans="1:11" x14ac:dyDescent="0.25">
      <c r="A4826" s="1">
        <v>41699.990162037036</v>
      </c>
      <c r="B4826">
        <v>37.441502365935101</v>
      </c>
      <c r="C4826" s="2">
        <f t="shared" si="226"/>
        <v>-25</v>
      </c>
      <c r="D4826" s="2">
        <f>53.34-B4826+C4826</f>
        <v>-9.1015023659350973</v>
      </c>
      <c r="E4826" t="s">
        <v>120</v>
      </c>
      <c r="G4826" s="1">
        <v>43048.520833333336</v>
      </c>
      <c r="H4826" s="3">
        <v>71.199996948242187</v>
      </c>
      <c r="I4826" s="3">
        <v>13.760000228881836</v>
      </c>
      <c r="J4826">
        <f t="shared" si="227"/>
        <v>0</v>
      </c>
      <c r="K4826" s="3">
        <f t="shared" si="225"/>
        <v>-17.859996948242184</v>
      </c>
    </row>
    <row r="4827" spans="1:11" x14ac:dyDescent="0.25">
      <c r="A4827" s="1">
        <v>41700.010995370372</v>
      </c>
      <c r="B4827">
        <v>37.41483263745004</v>
      </c>
      <c r="C4827" s="2">
        <f t="shared" si="226"/>
        <v>-25</v>
      </c>
      <c r="D4827" s="2">
        <f>53.34-B4827+C4827</f>
        <v>-9.0748326374500365</v>
      </c>
      <c r="E4827" t="s">
        <v>120</v>
      </c>
      <c r="G4827" s="1">
        <v>43048.541666666664</v>
      </c>
      <c r="H4827" s="3">
        <v>71.230003356933594</v>
      </c>
      <c r="I4827" s="3">
        <v>13.75</v>
      </c>
      <c r="J4827">
        <f t="shared" si="227"/>
        <v>0</v>
      </c>
      <c r="K4827" s="3">
        <f t="shared" si="225"/>
        <v>-17.89000335693359</v>
      </c>
    </row>
    <row r="4828" spans="1:11" x14ac:dyDescent="0.25">
      <c r="A4828" s="1">
        <v>41700.031828703701</v>
      </c>
      <c r="B4828">
        <v>37.41483263745004</v>
      </c>
      <c r="C4828" s="2">
        <f t="shared" si="226"/>
        <v>-25</v>
      </c>
      <c r="D4828" s="2">
        <f>53.34-B4828+C4828</f>
        <v>-9.0748326374500365</v>
      </c>
      <c r="E4828" t="s">
        <v>120</v>
      </c>
      <c r="G4828" s="1">
        <v>43048.5625</v>
      </c>
      <c r="H4828" s="3">
        <v>71.209999084472656</v>
      </c>
      <c r="I4828" s="3">
        <v>13.760000228881836</v>
      </c>
      <c r="J4828">
        <f t="shared" si="227"/>
        <v>0</v>
      </c>
      <c r="K4828" s="3">
        <f t="shared" si="225"/>
        <v>-17.869999084472653</v>
      </c>
    </row>
    <row r="4829" spans="1:11" x14ac:dyDescent="0.25">
      <c r="A4829" s="1">
        <v>41700.052662037036</v>
      </c>
      <c r="B4829">
        <v>37.441502365935101</v>
      </c>
      <c r="C4829" s="2">
        <f t="shared" si="226"/>
        <v>-25</v>
      </c>
      <c r="D4829" s="2">
        <f>53.34-B4829+C4829</f>
        <v>-9.1015023659350973</v>
      </c>
      <c r="E4829" t="s">
        <v>120</v>
      </c>
      <c r="G4829" s="1">
        <v>43048.583333333336</v>
      </c>
      <c r="H4829" s="3">
        <v>71.209999084472656</v>
      </c>
      <c r="I4829" s="3">
        <v>13.760000228881836</v>
      </c>
      <c r="J4829">
        <f t="shared" si="227"/>
        <v>0</v>
      </c>
      <c r="K4829" s="3">
        <f t="shared" si="225"/>
        <v>-17.869999084472653</v>
      </c>
    </row>
    <row r="4830" spans="1:11" x14ac:dyDescent="0.25">
      <c r="A4830" s="1">
        <v>41700.073495370372</v>
      </c>
      <c r="B4830">
        <v>37.41483263745004</v>
      </c>
      <c r="C4830" s="2">
        <f t="shared" si="226"/>
        <v>-25</v>
      </c>
      <c r="D4830" s="2">
        <f>53.34-B4830+C4830</f>
        <v>-9.0748326374500365</v>
      </c>
      <c r="E4830" t="s">
        <v>120</v>
      </c>
      <c r="G4830" s="1">
        <v>43048.604166666664</v>
      </c>
      <c r="H4830" s="3">
        <v>71.209999084472656</v>
      </c>
      <c r="I4830" s="3">
        <v>13.760000228881836</v>
      </c>
      <c r="J4830">
        <f t="shared" si="227"/>
        <v>0</v>
      </c>
      <c r="K4830" s="3">
        <f t="shared" si="225"/>
        <v>-17.869999084472653</v>
      </c>
    </row>
    <row r="4831" spans="1:11" x14ac:dyDescent="0.25">
      <c r="A4831" s="1">
        <v>41700.094328703701</v>
      </c>
      <c r="B4831">
        <v>37.41483263745004</v>
      </c>
      <c r="C4831" s="2">
        <f t="shared" si="226"/>
        <v>-25</v>
      </c>
      <c r="D4831" s="2">
        <f>53.34-B4831+C4831</f>
        <v>-9.0748326374500365</v>
      </c>
      <c r="E4831" t="s">
        <v>120</v>
      </c>
      <c r="G4831" s="1">
        <v>43048.625</v>
      </c>
      <c r="H4831" s="3">
        <v>71.209999084472656</v>
      </c>
      <c r="I4831" s="3">
        <v>13.760000228881836</v>
      </c>
      <c r="J4831">
        <f t="shared" si="227"/>
        <v>0</v>
      </c>
      <c r="K4831" s="3">
        <f t="shared" si="225"/>
        <v>-17.869999084472653</v>
      </c>
    </row>
    <row r="4832" spans="1:11" x14ac:dyDescent="0.25">
      <c r="A4832" s="1">
        <v>41700.115162037036</v>
      </c>
      <c r="B4832">
        <v>37.41483263745004</v>
      </c>
      <c r="C4832" s="2">
        <f t="shared" si="226"/>
        <v>-25</v>
      </c>
      <c r="D4832" s="2">
        <f>53.34-B4832+C4832</f>
        <v>-9.0748326374500365</v>
      </c>
      <c r="E4832" t="s">
        <v>120</v>
      </c>
      <c r="G4832" s="1">
        <v>43048.645833333336</v>
      </c>
      <c r="H4832" s="3">
        <v>71.209999084472656</v>
      </c>
      <c r="I4832" s="3">
        <v>13.760000228881836</v>
      </c>
      <c r="J4832">
        <f t="shared" si="227"/>
        <v>0</v>
      </c>
      <c r="K4832" s="3">
        <f t="shared" si="225"/>
        <v>-17.869999084472653</v>
      </c>
    </row>
    <row r="4833" spans="1:11" x14ac:dyDescent="0.25">
      <c r="A4833" s="1">
        <v>41700.135995370372</v>
      </c>
      <c r="B4833">
        <v>37.41483263745004</v>
      </c>
      <c r="C4833" s="2">
        <f t="shared" si="226"/>
        <v>-25</v>
      </c>
      <c r="D4833" s="2">
        <f>53.34-B4833+C4833</f>
        <v>-9.0748326374500365</v>
      </c>
      <c r="E4833" t="s">
        <v>120</v>
      </c>
      <c r="G4833" s="1">
        <v>43048.666666666664</v>
      </c>
      <c r="H4833" s="3">
        <v>71.220001220703125</v>
      </c>
      <c r="I4833" s="3">
        <v>13.760000228881836</v>
      </c>
      <c r="J4833">
        <f t="shared" si="227"/>
        <v>0</v>
      </c>
      <c r="K4833" s="3">
        <f t="shared" si="225"/>
        <v>-17.880001220703122</v>
      </c>
    </row>
    <row r="4834" spans="1:11" x14ac:dyDescent="0.25">
      <c r="A4834" s="1">
        <v>41700.156828703701</v>
      </c>
      <c r="B4834">
        <v>37.41483263745004</v>
      </c>
      <c r="C4834" s="2">
        <f t="shared" si="226"/>
        <v>-25</v>
      </c>
      <c r="D4834" s="2">
        <f>53.34-B4834+C4834</f>
        <v>-9.0748326374500365</v>
      </c>
      <c r="E4834" t="s">
        <v>120</v>
      </c>
      <c r="G4834" s="1">
        <v>43048.6875</v>
      </c>
      <c r="H4834" s="3">
        <v>71.209999084472656</v>
      </c>
      <c r="I4834" s="3">
        <v>13.760000228881836</v>
      </c>
      <c r="J4834">
        <f t="shared" si="227"/>
        <v>0</v>
      </c>
      <c r="K4834" s="3">
        <f t="shared" si="225"/>
        <v>-17.869999084472653</v>
      </c>
    </row>
    <row r="4835" spans="1:11" x14ac:dyDescent="0.25">
      <c r="A4835" s="1">
        <v>41700.177662037036</v>
      </c>
      <c r="B4835">
        <v>37.41483263745004</v>
      </c>
      <c r="C4835" s="2">
        <f t="shared" si="226"/>
        <v>-25</v>
      </c>
      <c r="D4835" s="2">
        <f>53.34-B4835+C4835</f>
        <v>-9.0748326374500365</v>
      </c>
      <c r="E4835" t="s">
        <v>120</v>
      </c>
      <c r="G4835" s="1">
        <v>43048.708333333336</v>
      </c>
      <c r="H4835" s="3">
        <v>71.220001220703125</v>
      </c>
      <c r="I4835" s="3">
        <v>13.75</v>
      </c>
      <c r="J4835">
        <f t="shared" si="227"/>
        <v>0</v>
      </c>
      <c r="K4835" s="3">
        <f t="shared" si="225"/>
        <v>-17.880001220703122</v>
      </c>
    </row>
    <row r="4836" spans="1:11" x14ac:dyDescent="0.25">
      <c r="A4836" s="1">
        <v>41700.198495370372</v>
      </c>
      <c r="B4836">
        <v>37.41483263745004</v>
      </c>
      <c r="C4836" s="2">
        <f t="shared" si="226"/>
        <v>-25</v>
      </c>
      <c r="D4836" s="2">
        <f>53.34-B4836+C4836</f>
        <v>-9.0748326374500365</v>
      </c>
      <c r="E4836" t="s">
        <v>120</v>
      </c>
      <c r="G4836" s="1">
        <v>43048.729166666664</v>
      </c>
      <c r="H4836" s="3">
        <v>71.220001220703125</v>
      </c>
      <c r="I4836" s="3">
        <v>13.75</v>
      </c>
      <c r="J4836">
        <f t="shared" si="227"/>
        <v>0</v>
      </c>
      <c r="K4836" s="3">
        <f t="shared" si="225"/>
        <v>-17.880001220703122</v>
      </c>
    </row>
    <row r="4837" spans="1:11" x14ac:dyDescent="0.25">
      <c r="A4837" s="1">
        <v>41700.219328703701</v>
      </c>
      <c r="B4837">
        <v>37.41483263745004</v>
      </c>
      <c r="C4837" s="2">
        <f t="shared" si="226"/>
        <v>-25</v>
      </c>
      <c r="D4837" s="2">
        <f>53.34-B4837+C4837</f>
        <v>-9.0748326374500365</v>
      </c>
      <c r="E4837" t="s">
        <v>120</v>
      </c>
      <c r="G4837" s="1">
        <v>43048.75</v>
      </c>
      <c r="H4837" s="3">
        <v>71.199996948242187</v>
      </c>
      <c r="I4837" s="3">
        <v>13.760000228881836</v>
      </c>
      <c r="J4837">
        <f t="shared" si="227"/>
        <v>0</v>
      </c>
      <c r="K4837" s="3">
        <f t="shared" si="225"/>
        <v>-17.859996948242184</v>
      </c>
    </row>
    <row r="4838" spans="1:11" x14ac:dyDescent="0.25">
      <c r="A4838" s="1">
        <v>41700.240162037036</v>
      </c>
      <c r="B4838">
        <v>37.388162908964986</v>
      </c>
      <c r="C4838" s="2">
        <f t="shared" si="226"/>
        <v>-25</v>
      </c>
      <c r="D4838" s="2">
        <f>53.34-B4838+C4838</f>
        <v>-9.0481629089649829</v>
      </c>
      <c r="E4838" t="s">
        <v>120</v>
      </c>
      <c r="G4838" s="1">
        <v>43048.770833333336</v>
      </c>
      <c r="H4838" s="3">
        <v>71.209999084472656</v>
      </c>
      <c r="I4838" s="3">
        <v>13.760000228881836</v>
      </c>
      <c r="J4838">
        <f t="shared" si="227"/>
        <v>0</v>
      </c>
      <c r="K4838" s="3">
        <f t="shared" si="225"/>
        <v>-17.869999084472653</v>
      </c>
    </row>
    <row r="4839" spans="1:11" x14ac:dyDescent="0.25">
      <c r="A4839" s="1">
        <v>41700.260995370372</v>
      </c>
      <c r="B4839">
        <v>37.41483263745004</v>
      </c>
      <c r="C4839" s="2">
        <f t="shared" si="226"/>
        <v>-25</v>
      </c>
      <c r="D4839" s="2">
        <f>53.34-B4839+C4839</f>
        <v>-9.0748326374500365</v>
      </c>
      <c r="E4839" t="s">
        <v>120</v>
      </c>
      <c r="G4839" s="1">
        <v>43048.791666666664</v>
      </c>
      <c r="H4839" s="3">
        <v>71.209999084472656</v>
      </c>
      <c r="I4839" s="3">
        <v>13.760000228881836</v>
      </c>
      <c r="J4839">
        <f t="shared" si="227"/>
        <v>0</v>
      </c>
      <c r="K4839" s="3">
        <f t="shared" si="225"/>
        <v>-17.869999084472653</v>
      </c>
    </row>
    <row r="4840" spans="1:11" x14ac:dyDescent="0.25">
      <c r="A4840" s="1">
        <v>41700.281828703701</v>
      </c>
      <c r="B4840">
        <v>37.388162908964986</v>
      </c>
      <c r="C4840" s="2">
        <f t="shared" si="226"/>
        <v>-25</v>
      </c>
      <c r="D4840" s="2">
        <f>53.34-B4840+C4840</f>
        <v>-9.0481629089649829</v>
      </c>
      <c r="E4840" t="s">
        <v>120</v>
      </c>
      <c r="G4840" s="1">
        <v>43048.8125</v>
      </c>
      <c r="H4840" s="3">
        <v>71.209999084472656</v>
      </c>
      <c r="I4840" s="3">
        <v>13.760000228881836</v>
      </c>
      <c r="J4840">
        <f t="shared" si="227"/>
        <v>0</v>
      </c>
      <c r="K4840" s="3">
        <f t="shared" si="225"/>
        <v>-17.869999084472653</v>
      </c>
    </row>
    <row r="4841" spans="1:11" x14ac:dyDescent="0.25">
      <c r="A4841" s="1">
        <v>41700.302662037036</v>
      </c>
      <c r="B4841">
        <v>37.388162908964986</v>
      </c>
      <c r="C4841" s="2">
        <f t="shared" si="226"/>
        <v>-25</v>
      </c>
      <c r="D4841" s="2">
        <f>53.34-B4841+C4841</f>
        <v>-9.0481629089649829</v>
      </c>
      <c r="E4841" t="s">
        <v>120</v>
      </c>
      <c r="G4841" s="1">
        <v>43048.833333333336</v>
      </c>
      <c r="H4841" s="3">
        <v>71.209999084472656</v>
      </c>
      <c r="I4841" s="3">
        <v>13.75</v>
      </c>
      <c r="J4841">
        <f t="shared" si="227"/>
        <v>0</v>
      </c>
      <c r="K4841" s="3">
        <f t="shared" si="225"/>
        <v>-17.869999084472653</v>
      </c>
    </row>
    <row r="4842" spans="1:11" x14ac:dyDescent="0.25">
      <c r="A4842" s="1">
        <v>41700.323495370372</v>
      </c>
      <c r="B4842">
        <v>37.388162908964986</v>
      </c>
      <c r="C4842" s="2">
        <f t="shared" si="226"/>
        <v>-25</v>
      </c>
      <c r="D4842" s="2">
        <f>53.34-B4842+C4842</f>
        <v>-9.0481629089649829</v>
      </c>
      <c r="E4842" t="s">
        <v>120</v>
      </c>
      <c r="G4842" s="1">
        <v>43048.854166666664</v>
      </c>
      <c r="H4842" s="3">
        <v>71.230003356933594</v>
      </c>
      <c r="I4842" s="3">
        <v>13.760000228881836</v>
      </c>
      <c r="J4842">
        <f t="shared" si="227"/>
        <v>0</v>
      </c>
      <c r="K4842" s="3">
        <f t="shared" si="225"/>
        <v>-17.89000335693359</v>
      </c>
    </row>
    <row r="4843" spans="1:11" x14ac:dyDescent="0.25">
      <c r="A4843" s="1">
        <v>41700.344328703701</v>
      </c>
      <c r="B4843">
        <v>37.388162908964986</v>
      </c>
      <c r="C4843" s="2">
        <f t="shared" si="226"/>
        <v>-25</v>
      </c>
      <c r="D4843" s="2">
        <f>53.34-B4843+C4843</f>
        <v>-9.0481629089649829</v>
      </c>
      <c r="E4843" t="s">
        <v>120</v>
      </c>
      <c r="G4843" s="1">
        <v>43048.875</v>
      </c>
      <c r="H4843" s="3">
        <v>71.220001220703125</v>
      </c>
      <c r="I4843" s="3">
        <v>13.760000228881836</v>
      </c>
      <c r="J4843">
        <f t="shared" si="227"/>
        <v>0</v>
      </c>
      <c r="K4843" s="3">
        <f t="shared" si="225"/>
        <v>-17.880001220703122</v>
      </c>
    </row>
    <row r="4844" spans="1:11" x14ac:dyDescent="0.25">
      <c r="A4844" s="1">
        <v>41700.365162037036</v>
      </c>
      <c r="B4844">
        <v>37.388162908964986</v>
      </c>
      <c r="C4844" s="2">
        <f t="shared" si="226"/>
        <v>-25</v>
      </c>
      <c r="D4844" s="2">
        <f>53.34-B4844+C4844</f>
        <v>-9.0481629089649829</v>
      </c>
      <c r="E4844" t="s">
        <v>120</v>
      </c>
      <c r="G4844" s="1">
        <v>43048.895833333336</v>
      </c>
      <c r="H4844" s="3">
        <v>71.199996948242187</v>
      </c>
      <c r="I4844" s="3">
        <v>13.760000228881836</v>
      </c>
      <c r="J4844">
        <f t="shared" si="227"/>
        <v>0</v>
      </c>
      <c r="K4844" s="3">
        <f t="shared" si="225"/>
        <v>-17.859996948242184</v>
      </c>
    </row>
    <row r="4845" spans="1:11" x14ac:dyDescent="0.25">
      <c r="A4845" s="1">
        <v>41700.385995370372</v>
      </c>
      <c r="B4845">
        <v>37.388162908964986</v>
      </c>
      <c r="C4845" s="2">
        <f t="shared" si="226"/>
        <v>-25</v>
      </c>
      <c r="D4845" s="2">
        <f>53.34-B4845+C4845</f>
        <v>-9.0481629089649829</v>
      </c>
      <c r="E4845" t="s">
        <v>120</v>
      </c>
      <c r="G4845" s="1">
        <v>43048.916666666664</v>
      </c>
      <c r="H4845" s="3">
        <v>71.220001220703125</v>
      </c>
      <c r="I4845" s="3">
        <v>13.760000228881836</v>
      </c>
      <c r="J4845">
        <f t="shared" si="227"/>
        <v>0</v>
      </c>
      <c r="K4845" s="3">
        <f t="shared" si="225"/>
        <v>-17.880001220703122</v>
      </c>
    </row>
    <row r="4846" spans="1:11" x14ac:dyDescent="0.25">
      <c r="A4846" s="1">
        <v>41700.406828703701</v>
      </c>
      <c r="B4846">
        <v>37.388162908964986</v>
      </c>
      <c r="C4846" s="2">
        <f t="shared" si="226"/>
        <v>-25</v>
      </c>
      <c r="D4846" s="2">
        <f>53.34-B4846+C4846</f>
        <v>-9.0481629089649829</v>
      </c>
      <c r="E4846" t="s">
        <v>120</v>
      </c>
      <c r="G4846" s="1">
        <v>43048.9375</v>
      </c>
      <c r="H4846" s="3">
        <v>71.220001220703125</v>
      </c>
      <c r="I4846" s="3">
        <v>13.75</v>
      </c>
      <c r="J4846">
        <f t="shared" si="227"/>
        <v>0</v>
      </c>
      <c r="K4846" s="3">
        <f t="shared" si="225"/>
        <v>-17.880001220703122</v>
      </c>
    </row>
    <row r="4847" spans="1:11" x14ac:dyDescent="0.25">
      <c r="A4847" s="1">
        <v>41700.427662037036</v>
      </c>
      <c r="B4847">
        <v>37.388162908964986</v>
      </c>
      <c r="C4847" s="2">
        <f t="shared" si="226"/>
        <v>-25</v>
      </c>
      <c r="D4847" s="2">
        <f>53.34-B4847+C4847</f>
        <v>-9.0481629089649829</v>
      </c>
      <c r="E4847" t="s">
        <v>120</v>
      </c>
      <c r="G4847" s="1">
        <v>43048.958333333336</v>
      </c>
      <c r="H4847" s="3">
        <v>71.209999084472656</v>
      </c>
      <c r="I4847" s="3">
        <v>13.760000228881836</v>
      </c>
      <c r="J4847">
        <f t="shared" si="227"/>
        <v>0</v>
      </c>
      <c r="K4847" s="3">
        <f t="shared" si="225"/>
        <v>-17.869999084472653</v>
      </c>
    </row>
    <row r="4848" spans="1:11" x14ac:dyDescent="0.25">
      <c r="A4848" s="1">
        <v>41700.448495370372</v>
      </c>
      <c r="B4848">
        <v>37.41483263745004</v>
      </c>
      <c r="C4848" s="2">
        <f t="shared" si="226"/>
        <v>-25</v>
      </c>
      <c r="D4848" s="2">
        <f>53.34-B4848+C4848</f>
        <v>-9.0748326374500365</v>
      </c>
      <c r="E4848" t="s">
        <v>120</v>
      </c>
      <c r="G4848" s="1">
        <v>43048.979166666664</v>
      </c>
      <c r="H4848" s="3">
        <v>71.209999084472656</v>
      </c>
      <c r="I4848" s="3">
        <v>13.75</v>
      </c>
      <c r="J4848">
        <f t="shared" si="227"/>
        <v>0</v>
      </c>
      <c r="K4848" s="3">
        <f t="shared" si="225"/>
        <v>-17.869999084472653</v>
      </c>
    </row>
    <row r="4849" spans="1:11" x14ac:dyDescent="0.25">
      <c r="A4849" s="1">
        <v>41700.469328703701</v>
      </c>
      <c r="B4849">
        <v>37.388162908964986</v>
      </c>
      <c r="C4849" s="2">
        <f t="shared" si="226"/>
        <v>-25</v>
      </c>
      <c r="D4849" s="2">
        <f>53.34-B4849+C4849</f>
        <v>-9.0481629089649829</v>
      </c>
      <c r="E4849" t="s">
        <v>120</v>
      </c>
      <c r="G4849" s="1">
        <v>43049</v>
      </c>
      <c r="H4849" s="3">
        <v>71.230003356933594</v>
      </c>
      <c r="I4849" s="3">
        <v>13.75</v>
      </c>
      <c r="J4849">
        <f t="shared" si="227"/>
        <v>0</v>
      </c>
      <c r="K4849" s="3">
        <f t="shared" si="225"/>
        <v>-17.89000335693359</v>
      </c>
    </row>
    <row r="4850" spans="1:11" x14ac:dyDescent="0.25">
      <c r="A4850" s="1">
        <v>41700.490162037036</v>
      </c>
      <c r="B4850">
        <v>37.388162908964986</v>
      </c>
      <c r="C4850" s="2">
        <f t="shared" si="226"/>
        <v>-25</v>
      </c>
      <c r="D4850" s="2">
        <f>53.34-B4850+C4850</f>
        <v>-9.0481629089649829</v>
      </c>
      <c r="E4850" t="s">
        <v>120</v>
      </c>
      <c r="G4850" s="1">
        <v>43049.020833333336</v>
      </c>
      <c r="H4850" s="3">
        <v>71.199996948242187</v>
      </c>
      <c r="I4850" s="3">
        <v>13.75</v>
      </c>
      <c r="J4850">
        <f t="shared" si="227"/>
        <v>0</v>
      </c>
      <c r="K4850" s="3">
        <f t="shared" si="225"/>
        <v>-17.859996948242184</v>
      </c>
    </row>
    <row r="4851" spans="1:11" x14ac:dyDescent="0.25">
      <c r="A4851" s="1">
        <v>41700.510995370372</v>
      </c>
      <c r="B4851">
        <v>37.388162908964986</v>
      </c>
      <c r="C4851" s="2">
        <f t="shared" si="226"/>
        <v>-25</v>
      </c>
      <c r="D4851" s="2">
        <f>53.34-B4851+C4851</f>
        <v>-9.0481629089649829</v>
      </c>
      <c r="E4851" t="s">
        <v>120</v>
      </c>
      <c r="G4851" s="1">
        <v>43049.041666666664</v>
      </c>
      <c r="H4851" s="3">
        <v>71.209999084472656</v>
      </c>
      <c r="I4851" s="3">
        <v>13.75</v>
      </c>
      <c r="J4851">
        <f t="shared" si="227"/>
        <v>0</v>
      </c>
      <c r="K4851" s="3">
        <f t="shared" si="225"/>
        <v>-17.869999084472653</v>
      </c>
    </row>
    <row r="4852" spans="1:11" x14ac:dyDescent="0.25">
      <c r="A4852" s="1">
        <v>41700.531828703701</v>
      </c>
      <c r="B4852">
        <v>37.388162908964986</v>
      </c>
      <c r="C4852" s="2">
        <f t="shared" si="226"/>
        <v>-25</v>
      </c>
      <c r="D4852" s="2">
        <f>53.34-B4852+C4852</f>
        <v>-9.0481629089649829</v>
      </c>
      <c r="E4852" t="s">
        <v>120</v>
      </c>
      <c r="G4852" s="1">
        <v>43049.0625</v>
      </c>
      <c r="H4852" s="3">
        <v>71.19000244140625</v>
      </c>
      <c r="I4852" s="3">
        <v>13.760000228881836</v>
      </c>
      <c r="J4852">
        <f t="shared" si="227"/>
        <v>0</v>
      </c>
      <c r="K4852" s="3">
        <f t="shared" si="225"/>
        <v>-17.850002441406247</v>
      </c>
    </row>
    <row r="4853" spans="1:11" x14ac:dyDescent="0.25">
      <c r="A4853" s="1">
        <v>41700.552662037036</v>
      </c>
      <c r="B4853">
        <v>37.388162908964986</v>
      </c>
      <c r="C4853" s="2">
        <f t="shared" si="226"/>
        <v>-25</v>
      </c>
      <c r="D4853" s="2">
        <f>53.34-B4853+C4853</f>
        <v>-9.0481629089649829</v>
      </c>
      <c r="E4853" t="s">
        <v>120</v>
      </c>
      <c r="G4853" s="1">
        <v>43049.083333333336</v>
      </c>
      <c r="H4853" s="3">
        <v>71.220001220703125</v>
      </c>
      <c r="I4853" s="3">
        <v>13.75</v>
      </c>
      <c r="J4853">
        <f t="shared" si="227"/>
        <v>0</v>
      </c>
      <c r="K4853" s="3">
        <f t="shared" si="225"/>
        <v>-17.880001220703122</v>
      </c>
    </row>
    <row r="4854" spans="1:11" x14ac:dyDescent="0.25">
      <c r="A4854" s="1">
        <v>41700.573495370372</v>
      </c>
      <c r="B4854">
        <v>37.388162908964986</v>
      </c>
      <c r="C4854" s="2">
        <f t="shared" si="226"/>
        <v>-25</v>
      </c>
      <c r="D4854" s="2">
        <f>53.34-B4854+C4854</f>
        <v>-9.0481629089649829</v>
      </c>
      <c r="E4854" t="s">
        <v>120</v>
      </c>
      <c r="G4854" s="1">
        <v>43049.104166666664</v>
      </c>
      <c r="H4854" s="3">
        <v>71.230003356933594</v>
      </c>
      <c r="I4854" s="3">
        <v>13.75</v>
      </c>
      <c r="J4854">
        <f t="shared" si="227"/>
        <v>0</v>
      </c>
      <c r="K4854" s="3">
        <f t="shared" si="225"/>
        <v>-17.89000335693359</v>
      </c>
    </row>
    <row r="4855" spans="1:11" x14ac:dyDescent="0.25">
      <c r="A4855" s="1">
        <v>41700.594328703701</v>
      </c>
      <c r="B4855">
        <v>37.388162908964986</v>
      </c>
      <c r="C4855" s="2">
        <f t="shared" si="226"/>
        <v>-25</v>
      </c>
      <c r="D4855" s="2">
        <f>53.34-B4855+C4855</f>
        <v>-9.0481629089649829</v>
      </c>
      <c r="E4855" t="s">
        <v>120</v>
      </c>
      <c r="G4855" s="1">
        <v>43049.125</v>
      </c>
      <c r="H4855" s="3">
        <v>71.209999084472656</v>
      </c>
      <c r="I4855" s="3">
        <v>13.75</v>
      </c>
      <c r="J4855">
        <f t="shared" si="227"/>
        <v>0</v>
      </c>
      <c r="K4855" s="3">
        <f t="shared" si="225"/>
        <v>-17.869999084472653</v>
      </c>
    </row>
    <row r="4856" spans="1:11" x14ac:dyDescent="0.25">
      <c r="A4856" s="1">
        <v>41700.615162037036</v>
      </c>
      <c r="B4856">
        <v>37.388162908964986</v>
      </c>
      <c r="C4856" s="2">
        <f t="shared" si="226"/>
        <v>-25</v>
      </c>
      <c r="D4856" s="2">
        <f>53.34-B4856+C4856</f>
        <v>-9.0481629089649829</v>
      </c>
      <c r="E4856" t="s">
        <v>120</v>
      </c>
      <c r="G4856" s="1">
        <v>43049.145833333336</v>
      </c>
      <c r="H4856" s="3">
        <v>71.209999084472656</v>
      </c>
      <c r="I4856" s="3">
        <v>13.760000228881836</v>
      </c>
      <c r="J4856">
        <f t="shared" si="227"/>
        <v>0</v>
      </c>
      <c r="K4856" s="3">
        <f t="shared" si="225"/>
        <v>-17.869999084472653</v>
      </c>
    </row>
    <row r="4857" spans="1:11" x14ac:dyDescent="0.25">
      <c r="A4857" s="1">
        <v>41700.635995370372</v>
      </c>
      <c r="B4857">
        <v>37.361493180479933</v>
      </c>
      <c r="C4857" s="2">
        <f t="shared" si="226"/>
        <v>-25</v>
      </c>
      <c r="D4857" s="2">
        <f>53.34-B4857+C4857</f>
        <v>-9.0214931804799292</v>
      </c>
      <c r="E4857" t="s">
        <v>120</v>
      </c>
      <c r="G4857" s="1">
        <v>43049.166666666664</v>
      </c>
      <c r="H4857" s="3">
        <v>71.209999084472656</v>
      </c>
      <c r="I4857" s="3">
        <v>13.760000228881836</v>
      </c>
      <c r="J4857">
        <f t="shared" si="227"/>
        <v>0</v>
      </c>
      <c r="K4857" s="3">
        <f t="shared" si="225"/>
        <v>-17.869999084472653</v>
      </c>
    </row>
    <row r="4858" spans="1:11" x14ac:dyDescent="0.25">
      <c r="A4858" s="1">
        <v>41700.656828703701</v>
      </c>
      <c r="B4858">
        <v>37.388162908964986</v>
      </c>
      <c r="C4858" s="2">
        <f t="shared" si="226"/>
        <v>-25</v>
      </c>
      <c r="D4858" s="2">
        <f>53.34-B4858+C4858</f>
        <v>-9.0481629089649829</v>
      </c>
      <c r="E4858" t="s">
        <v>120</v>
      </c>
      <c r="G4858" s="1">
        <v>43049.1875</v>
      </c>
      <c r="H4858" s="3">
        <v>71.220001220703125</v>
      </c>
      <c r="I4858" s="3">
        <v>13.75</v>
      </c>
      <c r="J4858">
        <f t="shared" si="227"/>
        <v>0</v>
      </c>
      <c r="K4858" s="3">
        <f t="shared" si="225"/>
        <v>-17.880001220703122</v>
      </c>
    </row>
    <row r="4859" spans="1:11" x14ac:dyDescent="0.25">
      <c r="A4859" s="1">
        <v>41700.677662037036</v>
      </c>
      <c r="B4859">
        <v>37.388162908964986</v>
      </c>
      <c r="C4859" s="2">
        <f t="shared" si="226"/>
        <v>-25</v>
      </c>
      <c r="D4859" s="2">
        <f>53.34-B4859+C4859</f>
        <v>-9.0481629089649829</v>
      </c>
      <c r="E4859" t="s">
        <v>120</v>
      </c>
      <c r="G4859" s="1">
        <v>43049.208333333336</v>
      </c>
      <c r="H4859" s="3">
        <v>71.209999084472656</v>
      </c>
      <c r="I4859" s="3">
        <v>13.75</v>
      </c>
      <c r="J4859">
        <f t="shared" si="227"/>
        <v>0</v>
      </c>
      <c r="K4859" s="3">
        <f t="shared" si="225"/>
        <v>-17.869999084472653</v>
      </c>
    </row>
    <row r="4860" spans="1:11" x14ac:dyDescent="0.25">
      <c r="A4860" s="1">
        <v>41700.698495370372</v>
      </c>
      <c r="B4860">
        <v>37.361493180479933</v>
      </c>
      <c r="C4860" s="2">
        <f t="shared" si="226"/>
        <v>-25</v>
      </c>
      <c r="D4860" s="2">
        <f>53.34-B4860+C4860</f>
        <v>-9.0214931804799292</v>
      </c>
      <c r="E4860" t="s">
        <v>120</v>
      </c>
      <c r="G4860" s="1">
        <v>43049.229166666664</v>
      </c>
      <c r="H4860" s="3">
        <v>71.209999084472656</v>
      </c>
      <c r="I4860" s="3">
        <v>13.75</v>
      </c>
      <c r="J4860">
        <f t="shared" si="227"/>
        <v>0</v>
      </c>
      <c r="K4860" s="3">
        <f t="shared" si="225"/>
        <v>-17.869999084472653</v>
      </c>
    </row>
    <row r="4861" spans="1:11" x14ac:dyDescent="0.25">
      <c r="A4861" s="1">
        <v>41700.719328703701</v>
      </c>
      <c r="B4861">
        <v>37.361493180479933</v>
      </c>
      <c r="C4861" s="2">
        <f t="shared" si="226"/>
        <v>-25</v>
      </c>
      <c r="D4861" s="2">
        <f>53.34-B4861+C4861</f>
        <v>-9.0214931804799292</v>
      </c>
      <c r="E4861" t="s">
        <v>120</v>
      </c>
      <c r="G4861" s="1">
        <v>43049.25</v>
      </c>
      <c r="H4861" s="3">
        <v>71.209999084472656</v>
      </c>
      <c r="I4861" s="3">
        <v>13.760000228881836</v>
      </c>
      <c r="J4861">
        <f t="shared" si="227"/>
        <v>0</v>
      </c>
      <c r="K4861" s="3">
        <f t="shared" si="225"/>
        <v>-17.869999084472653</v>
      </c>
    </row>
    <row r="4862" spans="1:11" x14ac:dyDescent="0.25">
      <c r="A4862" s="1">
        <v>41700.740162037036</v>
      </c>
      <c r="B4862">
        <v>37.361493180479933</v>
      </c>
      <c r="C4862" s="2">
        <f t="shared" si="226"/>
        <v>-25</v>
      </c>
      <c r="D4862" s="2">
        <f>53.34-B4862+C4862</f>
        <v>-9.0214931804799292</v>
      </c>
      <c r="E4862" t="s">
        <v>120</v>
      </c>
      <c r="G4862" s="1">
        <v>43049.270833333336</v>
      </c>
      <c r="H4862" s="3">
        <v>71.209999084472656</v>
      </c>
      <c r="I4862" s="3">
        <v>13.75</v>
      </c>
      <c r="J4862">
        <f t="shared" si="227"/>
        <v>0</v>
      </c>
      <c r="K4862" s="3">
        <f t="shared" si="225"/>
        <v>-17.869999084472653</v>
      </c>
    </row>
    <row r="4863" spans="1:11" x14ac:dyDescent="0.25">
      <c r="A4863" s="1">
        <v>41700.760995370372</v>
      </c>
      <c r="B4863">
        <v>37.361493180479933</v>
      </c>
      <c r="C4863" s="2">
        <f t="shared" si="226"/>
        <v>-25</v>
      </c>
      <c r="D4863" s="2">
        <f>53.34-B4863+C4863</f>
        <v>-9.0214931804799292</v>
      </c>
      <c r="E4863" t="s">
        <v>120</v>
      </c>
      <c r="G4863" s="1">
        <v>43049.291666666664</v>
      </c>
      <c r="H4863" s="3">
        <v>71.209999084472656</v>
      </c>
      <c r="I4863" s="3">
        <v>13.75</v>
      </c>
      <c r="J4863">
        <f t="shared" si="227"/>
        <v>0</v>
      </c>
      <c r="K4863" s="3">
        <f t="shared" si="225"/>
        <v>-17.869999084472653</v>
      </c>
    </row>
    <row r="4864" spans="1:11" x14ac:dyDescent="0.25">
      <c r="A4864" s="1">
        <v>41700.781828703701</v>
      </c>
      <c r="B4864">
        <v>37.334823451994865</v>
      </c>
      <c r="C4864" s="2">
        <f t="shared" si="226"/>
        <v>-25</v>
      </c>
      <c r="D4864" s="2">
        <f>53.34-B4864+C4864</f>
        <v>-8.9948234519948613</v>
      </c>
      <c r="E4864" t="s">
        <v>120</v>
      </c>
      <c r="G4864" s="1">
        <v>43049.3125</v>
      </c>
      <c r="H4864" s="3">
        <v>71.209999084472656</v>
      </c>
      <c r="I4864" s="3">
        <v>13.75</v>
      </c>
      <c r="J4864">
        <f t="shared" si="227"/>
        <v>0</v>
      </c>
      <c r="K4864" s="3">
        <f t="shared" si="225"/>
        <v>-17.869999084472653</v>
      </c>
    </row>
    <row r="4865" spans="1:11" x14ac:dyDescent="0.25">
      <c r="A4865" s="1">
        <v>41700.802662037036</v>
      </c>
      <c r="B4865">
        <v>37.361493180479933</v>
      </c>
      <c r="C4865" s="2">
        <f t="shared" si="226"/>
        <v>-25</v>
      </c>
      <c r="D4865" s="2">
        <f>53.34-B4865+C4865</f>
        <v>-9.0214931804799292</v>
      </c>
      <c r="E4865" t="s">
        <v>120</v>
      </c>
      <c r="G4865" s="1">
        <v>43049.333333333336</v>
      </c>
      <c r="H4865" s="3">
        <v>71.220001220703125</v>
      </c>
      <c r="I4865" s="3">
        <v>13.760000228881836</v>
      </c>
      <c r="J4865">
        <f t="shared" si="227"/>
        <v>0</v>
      </c>
      <c r="K4865" s="3">
        <f t="shared" si="225"/>
        <v>-17.880001220703122</v>
      </c>
    </row>
    <row r="4866" spans="1:11" x14ac:dyDescent="0.25">
      <c r="A4866" s="1">
        <v>41700.823495370372</v>
      </c>
      <c r="B4866">
        <v>37.334823451994865</v>
      </c>
      <c r="C4866" s="2">
        <f t="shared" si="226"/>
        <v>-25</v>
      </c>
      <c r="D4866" s="2">
        <f>53.34-B4866+C4866</f>
        <v>-8.9948234519948613</v>
      </c>
      <c r="E4866" t="s">
        <v>120</v>
      </c>
      <c r="G4866" s="1">
        <v>43049.354166666664</v>
      </c>
      <c r="H4866" s="3">
        <v>71.209999084472656</v>
      </c>
      <c r="I4866" s="3">
        <v>13.760000228881836</v>
      </c>
      <c r="J4866">
        <f t="shared" si="227"/>
        <v>0</v>
      </c>
      <c r="K4866" s="3">
        <f t="shared" si="225"/>
        <v>-17.869999084472653</v>
      </c>
    </row>
    <row r="4867" spans="1:11" x14ac:dyDescent="0.25">
      <c r="A4867" s="1">
        <v>41700.844328703701</v>
      </c>
      <c r="B4867">
        <v>37.334823451994865</v>
      </c>
      <c r="C4867" s="2">
        <f t="shared" si="226"/>
        <v>-25</v>
      </c>
      <c r="D4867" s="2">
        <f>53.34-B4867+C4867</f>
        <v>-8.9948234519948613</v>
      </c>
      <c r="E4867" t="s">
        <v>120</v>
      </c>
      <c r="G4867" s="1">
        <v>43049.375</v>
      </c>
      <c r="H4867" s="3">
        <v>71.220001220703125</v>
      </c>
      <c r="I4867" s="3">
        <v>13.75</v>
      </c>
      <c r="J4867">
        <f t="shared" si="227"/>
        <v>0</v>
      </c>
      <c r="K4867" s="3">
        <f t="shared" ref="K4867:K4930" si="228">53.34-H4867+J4867</f>
        <v>-17.880001220703122</v>
      </c>
    </row>
    <row r="4868" spans="1:11" x14ac:dyDescent="0.25">
      <c r="A4868" s="1">
        <v>41700.865162037036</v>
      </c>
      <c r="B4868">
        <v>37.334823451994865</v>
      </c>
      <c r="C4868" s="2">
        <f t="shared" ref="C4868:C4931" si="229">C4867</f>
        <v>-25</v>
      </c>
      <c r="D4868" s="2">
        <f>53.34-B4868+C4868</f>
        <v>-8.9948234519948613</v>
      </c>
      <c r="E4868" t="s">
        <v>120</v>
      </c>
      <c r="G4868" s="1">
        <v>43049.395833333336</v>
      </c>
      <c r="H4868" s="3">
        <v>71.209999084472656</v>
      </c>
      <c r="I4868" s="3">
        <v>13.75</v>
      </c>
      <c r="J4868">
        <f t="shared" ref="J4868:J4931" si="230">J4867</f>
        <v>0</v>
      </c>
      <c r="K4868" s="3">
        <f t="shared" si="228"/>
        <v>-17.869999084472653</v>
      </c>
    </row>
    <row r="4869" spans="1:11" x14ac:dyDescent="0.25">
      <c r="A4869" s="1">
        <v>41700.885995370372</v>
      </c>
      <c r="B4869">
        <v>37.334823451994865</v>
      </c>
      <c r="C4869" s="2">
        <f t="shared" si="229"/>
        <v>-25</v>
      </c>
      <c r="D4869" s="2">
        <f>53.34-B4869+C4869</f>
        <v>-8.9948234519948613</v>
      </c>
      <c r="E4869" t="s">
        <v>120</v>
      </c>
      <c r="G4869" s="1">
        <v>43049.416666666664</v>
      </c>
      <c r="H4869" s="3">
        <v>71.220001220703125</v>
      </c>
      <c r="I4869" s="3">
        <v>13.75</v>
      </c>
      <c r="J4869">
        <f t="shared" si="230"/>
        <v>0</v>
      </c>
      <c r="K4869" s="3">
        <f t="shared" si="228"/>
        <v>-17.880001220703122</v>
      </c>
    </row>
    <row r="4870" spans="1:11" x14ac:dyDescent="0.25">
      <c r="A4870" s="1">
        <v>41700.906828703701</v>
      </c>
      <c r="B4870">
        <v>37.334823451994865</v>
      </c>
      <c r="C4870" s="2">
        <f t="shared" si="229"/>
        <v>-25</v>
      </c>
      <c r="D4870" s="2">
        <f>53.34-B4870+C4870</f>
        <v>-8.9948234519948613</v>
      </c>
      <c r="E4870" t="s">
        <v>120</v>
      </c>
      <c r="G4870" s="1">
        <v>43049.4375</v>
      </c>
      <c r="H4870" s="3">
        <v>71.220001220703125</v>
      </c>
      <c r="I4870" s="3">
        <v>13.75</v>
      </c>
      <c r="J4870">
        <f t="shared" si="230"/>
        <v>0</v>
      </c>
      <c r="K4870" s="3">
        <f t="shared" si="228"/>
        <v>-17.880001220703122</v>
      </c>
    </row>
    <row r="4871" spans="1:11" x14ac:dyDescent="0.25">
      <c r="A4871" s="1">
        <v>41700.927662037036</v>
      </c>
      <c r="B4871">
        <v>37.361493180479933</v>
      </c>
      <c r="C4871" s="2">
        <f t="shared" si="229"/>
        <v>-25</v>
      </c>
      <c r="D4871" s="2">
        <f>53.34-B4871+C4871</f>
        <v>-9.0214931804799292</v>
      </c>
      <c r="E4871" t="s">
        <v>120</v>
      </c>
      <c r="G4871" s="1">
        <v>43049.458333333336</v>
      </c>
      <c r="H4871" s="3">
        <v>71.19000244140625</v>
      </c>
      <c r="I4871" s="3">
        <v>13.75</v>
      </c>
      <c r="J4871">
        <f t="shared" si="230"/>
        <v>0</v>
      </c>
      <c r="K4871" s="3">
        <f t="shared" si="228"/>
        <v>-17.850002441406247</v>
      </c>
    </row>
    <row r="4872" spans="1:11" x14ac:dyDescent="0.25">
      <c r="A4872" s="1">
        <v>41700.948495370372</v>
      </c>
      <c r="B4872">
        <v>37.361493180479933</v>
      </c>
      <c r="C4872" s="2">
        <f t="shared" si="229"/>
        <v>-25</v>
      </c>
      <c r="D4872" s="2">
        <f>53.34-B4872+C4872</f>
        <v>-9.0214931804799292</v>
      </c>
      <c r="E4872" t="s">
        <v>120</v>
      </c>
      <c r="G4872" s="1">
        <v>43049.479166666664</v>
      </c>
      <c r="H4872" s="3">
        <v>71.209999084472656</v>
      </c>
      <c r="I4872" s="3">
        <v>13.75</v>
      </c>
      <c r="J4872">
        <f t="shared" si="230"/>
        <v>0</v>
      </c>
      <c r="K4872" s="3">
        <f t="shared" si="228"/>
        <v>-17.869999084472653</v>
      </c>
    </row>
    <row r="4873" spans="1:11" x14ac:dyDescent="0.25">
      <c r="A4873" s="1">
        <v>41700.969328703701</v>
      </c>
      <c r="B4873">
        <v>37.334823451994865</v>
      </c>
      <c r="C4873" s="2">
        <f t="shared" si="229"/>
        <v>-25</v>
      </c>
      <c r="D4873" s="2">
        <f>53.34-B4873+C4873</f>
        <v>-8.9948234519948613</v>
      </c>
      <c r="E4873" t="s">
        <v>120</v>
      </c>
      <c r="G4873" s="1">
        <v>43049.5</v>
      </c>
      <c r="H4873" s="3">
        <v>71.209999084472656</v>
      </c>
      <c r="I4873" s="3">
        <v>13.75</v>
      </c>
      <c r="J4873">
        <f t="shared" si="230"/>
        <v>0</v>
      </c>
      <c r="K4873" s="3">
        <f t="shared" si="228"/>
        <v>-17.869999084472653</v>
      </c>
    </row>
    <row r="4874" spans="1:11" x14ac:dyDescent="0.25">
      <c r="A4874" s="1">
        <v>41700.990162037036</v>
      </c>
      <c r="B4874">
        <v>37.334823451994865</v>
      </c>
      <c r="C4874" s="2">
        <f t="shared" si="229"/>
        <v>-25</v>
      </c>
      <c r="D4874" s="2">
        <f>53.34-B4874+C4874</f>
        <v>-8.9948234519948613</v>
      </c>
      <c r="E4874" t="s">
        <v>120</v>
      </c>
      <c r="G4874" s="1">
        <v>43049.520833333336</v>
      </c>
      <c r="H4874" s="3">
        <v>71.220001220703125</v>
      </c>
      <c r="I4874" s="3">
        <v>13.75</v>
      </c>
      <c r="J4874">
        <f t="shared" si="230"/>
        <v>0</v>
      </c>
      <c r="K4874" s="3">
        <f t="shared" si="228"/>
        <v>-17.880001220703122</v>
      </c>
    </row>
    <row r="4875" spans="1:11" x14ac:dyDescent="0.25">
      <c r="A4875" s="1">
        <v>41701.010995370372</v>
      </c>
      <c r="B4875">
        <v>37.361493180479933</v>
      </c>
      <c r="C4875" s="2">
        <f t="shared" si="229"/>
        <v>-25</v>
      </c>
      <c r="D4875" s="2">
        <f>53.34-B4875+C4875</f>
        <v>-9.0214931804799292</v>
      </c>
      <c r="E4875" t="s">
        <v>120</v>
      </c>
      <c r="G4875" s="1">
        <v>43049.541666666664</v>
      </c>
      <c r="H4875" s="3">
        <v>71.209999084472656</v>
      </c>
      <c r="I4875" s="3">
        <v>13.75</v>
      </c>
      <c r="J4875">
        <f t="shared" si="230"/>
        <v>0</v>
      </c>
      <c r="K4875" s="3">
        <f t="shared" si="228"/>
        <v>-17.869999084472653</v>
      </c>
    </row>
    <row r="4876" spans="1:11" x14ac:dyDescent="0.25">
      <c r="A4876" s="1">
        <v>41701.031828703701</v>
      </c>
      <c r="B4876">
        <v>37.334823451994865</v>
      </c>
      <c r="C4876" s="2">
        <f t="shared" si="229"/>
        <v>-25</v>
      </c>
      <c r="D4876" s="2">
        <f>53.34-B4876+C4876</f>
        <v>-8.9948234519948613</v>
      </c>
      <c r="E4876" t="s">
        <v>120</v>
      </c>
      <c r="G4876" s="1">
        <v>43049.5625</v>
      </c>
      <c r="H4876" s="3">
        <v>71.199996948242187</v>
      </c>
      <c r="I4876" s="3">
        <v>13.760000228881836</v>
      </c>
      <c r="J4876">
        <f t="shared" si="230"/>
        <v>0</v>
      </c>
      <c r="K4876" s="3">
        <f t="shared" si="228"/>
        <v>-17.859996948242184</v>
      </c>
    </row>
    <row r="4877" spans="1:11" x14ac:dyDescent="0.25">
      <c r="A4877" s="1">
        <v>41701.052662037036</v>
      </c>
      <c r="B4877">
        <v>37.334823451994865</v>
      </c>
      <c r="C4877" s="2">
        <f t="shared" si="229"/>
        <v>-25</v>
      </c>
      <c r="D4877" s="2">
        <f>53.34-B4877+C4877</f>
        <v>-8.9948234519948613</v>
      </c>
      <c r="E4877" t="s">
        <v>120</v>
      </c>
      <c r="G4877" s="1">
        <v>43049.583333333336</v>
      </c>
      <c r="H4877" s="3">
        <v>71.199996948242187</v>
      </c>
      <c r="I4877" s="3">
        <v>13.75</v>
      </c>
      <c r="J4877">
        <f t="shared" si="230"/>
        <v>0</v>
      </c>
      <c r="K4877" s="3">
        <f t="shared" si="228"/>
        <v>-17.859996948242184</v>
      </c>
    </row>
    <row r="4878" spans="1:11" x14ac:dyDescent="0.25">
      <c r="A4878" s="1">
        <v>41701.073495370372</v>
      </c>
      <c r="B4878">
        <v>37.334823451994865</v>
      </c>
      <c r="C4878" s="2">
        <f t="shared" si="229"/>
        <v>-25</v>
      </c>
      <c r="D4878" s="2">
        <f>53.34-B4878+C4878</f>
        <v>-8.9948234519948613</v>
      </c>
      <c r="E4878" t="s">
        <v>120</v>
      </c>
      <c r="G4878" s="1">
        <v>43049.604166666664</v>
      </c>
      <c r="H4878" s="3">
        <v>71.220001220703125</v>
      </c>
      <c r="I4878" s="3">
        <v>13.760000228881836</v>
      </c>
      <c r="J4878">
        <f t="shared" si="230"/>
        <v>0</v>
      </c>
      <c r="K4878" s="3">
        <f t="shared" si="228"/>
        <v>-17.880001220703122</v>
      </c>
    </row>
    <row r="4879" spans="1:11" x14ac:dyDescent="0.25">
      <c r="A4879" s="1">
        <v>41701.094328703701</v>
      </c>
      <c r="B4879">
        <v>37.334823451994865</v>
      </c>
      <c r="C4879" s="2">
        <f t="shared" si="229"/>
        <v>-25</v>
      </c>
      <c r="D4879" s="2">
        <f>53.34-B4879+C4879</f>
        <v>-8.9948234519948613</v>
      </c>
      <c r="E4879" t="s">
        <v>120</v>
      </c>
      <c r="G4879" s="1">
        <v>43049.625</v>
      </c>
      <c r="H4879" s="3">
        <v>71.209999084472656</v>
      </c>
      <c r="I4879" s="3">
        <v>13.75</v>
      </c>
      <c r="J4879">
        <f t="shared" si="230"/>
        <v>0</v>
      </c>
      <c r="K4879" s="3">
        <f t="shared" si="228"/>
        <v>-17.869999084472653</v>
      </c>
    </row>
    <row r="4880" spans="1:11" x14ac:dyDescent="0.25">
      <c r="A4880" s="1">
        <v>41701.115162037036</v>
      </c>
      <c r="B4880">
        <v>37.334823451994865</v>
      </c>
      <c r="C4880" s="2">
        <f t="shared" si="229"/>
        <v>-25</v>
      </c>
      <c r="D4880" s="2">
        <f>53.34-B4880+C4880</f>
        <v>-8.9948234519948613</v>
      </c>
      <c r="E4880" t="s">
        <v>120</v>
      </c>
      <c r="G4880" s="1">
        <v>43049.645833333336</v>
      </c>
      <c r="H4880" s="3">
        <v>71.209999084472656</v>
      </c>
      <c r="I4880" s="3">
        <v>13.75</v>
      </c>
      <c r="J4880">
        <f t="shared" si="230"/>
        <v>0</v>
      </c>
      <c r="K4880" s="3">
        <f t="shared" si="228"/>
        <v>-17.869999084472653</v>
      </c>
    </row>
    <row r="4881" spans="1:11" x14ac:dyDescent="0.25">
      <c r="A4881" s="1">
        <v>41701.135995370372</v>
      </c>
      <c r="B4881">
        <v>37.334823451994865</v>
      </c>
      <c r="C4881" s="2">
        <f t="shared" si="229"/>
        <v>-25</v>
      </c>
      <c r="D4881" s="2">
        <f>53.34-B4881+C4881</f>
        <v>-8.9948234519948613</v>
      </c>
      <c r="E4881" t="s">
        <v>120</v>
      </c>
      <c r="G4881" s="1">
        <v>43049.666666666664</v>
      </c>
      <c r="H4881" s="3">
        <v>71.230003356933594</v>
      </c>
      <c r="I4881" s="3">
        <v>13.75</v>
      </c>
      <c r="J4881">
        <f t="shared" si="230"/>
        <v>0</v>
      </c>
      <c r="K4881" s="3">
        <f t="shared" si="228"/>
        <v>-17.89000335693359</v>
      </c>
    </row>
    <row r="4882" spans="1:11" x14ac:dyDescent="0.25">
      <c r="A4882" s="1">
        <v>41701.156828703701</v>
      </c>
      <c r="B4882">
        <v>37.334823451994865</v>
      </c>
      <c r="C4882" s="2">
        <f t="shared" si="229"/>
        <v>-25</v>
      </c>
      <c r="D4882" s="2">
        <f>53.34-B4882+C4882</f>
        <v>-8.9948234519948613</v>
      </c>
      <c r="E4882" t="s">
        <v>120</v>
      </c>
      <c r="G4882" s="1">
        <v>43049.6875</v>
      </c>
      <c r="H4882" s="3">
        <v>71.220001220703125</v>
      </c>
      <c r="I4882" s="3">
        <v>13.75</v>
      </c>
      <c r="J4882">
        <f t="shared" si="230"/>
        <v>0</v>
      </c>
      <c r="K4882" s="3">
        <f t="shared" si="228"/>
        <v>-17.880001220703122</v>
      </c>
    </row>
    <row r="4883" spans="1:11" x14ac:dyDescent="0.25">
      <c r="A4883" s="1">
        <v>41701.177662037036</v>
      </c>
      <c r="B4883">
        <v>37.334823451994865</v>
      </c>
      <c r="C4883" s="2">
        <f t="shared" si="229"/>
        <v>-25</v>
      </c>
      <c r="D4883" s="2">
        <f>53.34-B4883+C4883</f>
        <v>-8.9948234519948613</v>
      </c>
      <c r="E4883" t="s">
        <v>120</v>
      </c>
      <c r="G4883" s="1">
        <v>43049.708333333336</v>
      </c>
      <c r="H4883" s="3">
        <v>71.209999084472656</v>
      </c>
      <c r="I4883" s="3">
        <v>13.75</v>
      </c>
      <c r="J4883">
        <f t="shared" si="230"/>
        <v>0</v>
      </c>
      <c r="K4883" s="3">
        <f t="shared" si="228"/>
        <v>-17.869999084472653</v>
      </c>
    </row>
    <row r="4884" spans="1:11" x14ac:dyDescent="0.25">
      <c r="A4884" s="1">
        <v>41701.198495370372</v>
      </c>
      <c r="B4884">
        <v>37.334823451994865</v>
      </c>
      <c r="C4884" s="2">
        <f t="shared" si="229"/>
        <v>-25</v>
      </c>
      <c r="D4884" s="2">
        <f>53.34-B4884+C4884</f>
        <v>-8.9948234519948613</v>
      </c>
      <c r="E4884" t="s">
        <v>120</v>
      </c>
      <c r="G4884" s="1">
        <v>43049.729166666664</v>
      </c>
      <c r="H4884" s="3">
        <v>71.209999084472656</v>
      </c>
      <c r="I4884" s="3">
        <v>13.75</v>
      </c>
      <c r="J4884">
        <f t="shared" si="230"/>
        <v>0</v>
      </c>
      <c r="K4884" s="3">
        <f t="shared" si="228"/>
        <v>-17.869999084472653</v>
      </c>
    </row>
    <row r="4885" spans="1:11" x14ac:dyDescent="0.25">
      <c r="A4885" s="1">
        <v>41701.219328703701</v>
      </c>
      <c r="B4885">
        <v>37.334823451994865</v>
      </c>
      <c r="C4885" s="2">
        <f t="shared" si="229"/>
        <v>-25</v>
      </c>
      <c r="D4885" s="2">
        <f>53.34-B4885+C4885</f>
        <v>-8.9948234519948613</v>
      </c>
      <c r="E4885" t="s">
        <v>120</v>
      </c>
      <c r="G4885" s="1">
        <v>43049.75</v>
      </c>
      <c r="H4885" s="3">
        <v>71.209999084472656</v>
      </c>
      <c r="I4885" s="3">
        <v>13.75</v>
      </c>
      <c r="J4885">
        <f t="shared" si="230"/>
        <v>0</v>
      </c>
      <c r="K4885" s="3">
        <f t="shared" si="228"/>
        <v>-17.869999084472653</v>
      </c>
    </row>
    <row r="4886" spans="1:11" x14ac:dyDescent="0.25">
      <c r="A4886" s="1">
        <v>41701.240162037036</v>
      </c>
      <c r="B4886">
        <v>37.334823451994865</v>
      </c>
      <c r="C4886" s="2">
        <f t="shared" si="229"/>
        <v>-25</v>
      </c>
      <c r="D4886" s="2">
        <f>53.34-B4886+C4886</f>
        <v>-8.9948234519948613</v>
      </c>
      <c r="E4886" t="s">
        <v>120</v>
      </c>
      <c r="G4886" s="1">
        <v>43049.770833333336</v>
      </c>
      <c r="H4886" s="3">
        <v>71.209999084472656</v>
      </c>
      <c r="I4886" s="3">
        <v>13.760000228881836</v>
      </c>
      <c r="J4886">
        <f t="shared" si="230"/>
        <v>0</v>
      </c>
      <c r="K4886" s="3">
        <f t="shared" si="228"/>
        <v>-17.869999084472653</v>
      </c>
    </row>
    <row r="4887" spans="1:11" x14ac:dyDescent="0.25">
      <c r="A4887" s="1">
        <v>41701.260995370372</v>
      </c>
      <c r="B4887">
        <v>37.334823451994865</v>
      </c>
      <c r="C4887" s="2">
        <f t="shared" si="229"/>
        <v>-25</v>
      </c>
      <c r="D4887" s="2">
        <f>53.34-B4887+C4887</f>
        <v>-8.9948234519948613</v>
      </c>
      <c r="E4887" t="s">
        <v>120</v>
      </c>
      <c r="G4887" s="1">
        <v>43049.791666666664</v>
      </c>
      <c r="H4887" s="3">
        <v>71.230003356933594</v>
      </c>
      <c r="I4887" s="3">
        <v>13.75</v>
      </c>
      <c r="J4887">
        <f t="shared" si="230"/>
        <v>0</v>
      </c>
      <c r="K4887" s="3">
        <f t="shared" si="228"/>
        <v>-17.89000335693359</v>
      </c>
    </row>
    <row r="4888" spans="1:11" x14ac:dyDescent="0.25">
      <c r="A4888" s="1">
        <v>41701.281828703701</v>
      </c>
      <c r="B4888">
        <v>37.334823451994865</v>
      </c>
      <c r="C4888" s="2">
        <f t="shared" si="229"/>
        <v>-25</v>
      </c>
      <c r="D4888" s="2">
        <f>53.34-B4888+C4888</f>
        <v>-8.9948234519948613</v>
      </c>
      <c r="E4888" t="s">
        <v>120</v>
      </c>
      <c r="G4888" s="1">
        <v>43049.8125</v>
      </c>
      <c r="H4888" s="3">
        <v>71.220001220703125</v>
      </c>
      <c r="I4888" s="3">
        <v>13.75</v>
      </c>
      <c r="J4888">
        <f t="shared" si="230"/>
        <v>0</v>
      </c>
      <c r="K4888" s="3">
        <f t="shared" si="228"/>
        <v>-17.880001220703122</v>
      </c>
    </row>
    <row r="4889" spans="1:11" x14ac:dyDescent="0.25">
      <c r="A4889" s="1">
        <v>41701.302662037036</v>
      </c>
      <c r="B4889">
        <v>37.334823451994865</v>
      </c>
      <c r="C4889" s="2">
        <f t="shared" si="229"/>
        <v>-25</v>
      </c>
      <c r="D4889" s="2">
        <f>53.34-B4889+C4889</f>
        <v>-8.9948234519948613</v>
      </c>
      <c r="E4889" t="s">
        <v>120</v>
      </c>
      <c r="G4889" s="1">
        <v>43049.833333333336</v>
      </c>
      <c r="H4889" s="3">
        <v>71.209999084472656</v>
      </c>
      <c r="I4889" s="3">
        <v>13.75</v>
      </c>
      <c r="J4889">
        <f t="shared" si="230"/>
        <v>0</v>
      </c>
      <c r="K4889" s="3">
        <f t="shared" si="228"/>
        <v>-17.869999084472653</v>
      </c>
    </row>
    <row r="4890" spans="1:11" x14ac:dyDescent="0.25">
      <c r="A4890" s="1">
        <v>41701.323495370372</v>
      </c>
      <c r="B4890">
        <v>37.334823451994865</v>
      </c>
      <c r="C4890" s="2">
        <f t="shared" si="229"/>
        <v>-25</v>
      </c>
      <c r="D4890" s="2">
        <f>53.34-B4890+C4890</f>
        <v>-8.9948234519948613</v>
      </c>
      <c r="E4890" t="s">
        <v>120</v>
      </c>
      <c r="G4890" s="1">
        <v>43049.854166666664</v>
      </c>
      <c r="H4890" s="3">
        <v>71.220001220703125</v>
      </c>
      <c r="I4890" s="3">
        <v>13.75</v>
      </c>
      <c r="J4890">
        <f t="shared" si="230"/>
        <v>0</v>
      </c>
      <c r="K4890" s="3">
        <f t="shared" si="228"/>
        <v>-17.880001220703122</v>
      </c>
    </row>
    <row r="4891" spans="1:11" x14ac:dyDescent="0.25">
      <c r="A4891" s="1">
        <v>41701.344328703701</v>
      </c>
      <c r="B4891">
        <v>37.334823451994865</v>
      </c>
      <c r="C4891" s="2">
        <f t="shared" si="229"/>
        <v>-25</v>
      </c>
      <c r="D4891" s="2">
        <f>53.34-B4891+C4891</f>
        <v>-8.9948234519948613</v>
      </c>
      <c r="E4891" t="s">
        <v>120</v>
      </c>
      <c r="G4891" s="1">
        <v>43049.875</v>
      </c>
      <c r="H4891" s="3">
        <v>71.209999084472656</v>
      </c>
      <c r="I4891" s="3">
        <v>13.75</v>
      </c>
      <c r="J4891">
        <f t="shared" si="230"/>
        <v>0</v>
      </c>
      <c r="K4891" s="3">
        <f t="shared" si="228"/>
        <v>-17.869999084472653</v>
      </c>
    </row>
    <row r="4892" spans="1:11" x14ac:dyDescent="0.25">
      <c r="A4892" s="1">
        <v>41701.365162037036</v>
      </c>
      <c r="B4892">
        <v>37.334823451994865</v>
      </c>
      <c r="C4892" s="2">
        <f t="shared" si="229"/>
        <v>-25</v>
      </c>
      <c r="D4892" s="2">
        <f>53.34-B4892+C4892</f>
        <v>-8.9948234519948613</v>
      </c>
      <c r="E4892" t="s">
        <v>120</v>
      </c>
      <c r="G4892" s="1">
        <v>43049.895833333336</v>
      </c>
      <c r="H4892" s="3">
        <v>71.220001220703125</v>
      </c>
      <c r="I4892" s="3">
        <v>13.75</v>
      </c>
      <c r="J4892">
        <f t="shared" si="230"/>
        <v>0</v>
      </c>
      <c r="K4892" s="3">
        <f t="shared" si="228"/>
        <v>-17.880001220703122</v>
      </c>
    </row>
    <row r="4893" spans="1:11" x14ac:dyDescent="0.25">
      <c r="A4893" s="1">
        <v>41701.385995370372</v>
      </c>
      <c r="B4893">
        <v>37.334823451994865</v>
      </c>
      <c r="C4893" s="2">
        <f t="shared" si="229"/>
        <v>-25</v>
      </c>
      <c r="D4893" s="2">
        <f>53.34-B4893+C4893</f>
        <v>-8.9948234519948613</v>
      </c>
      <c r="E4893" t="s">
        <v>120</v>
      </c>
      <c r="G4893" s="1">
        <v>43049.916666666664</v>
      </c>
      <c r="H4893" s="3">
        <v>71.209999084472656</v>
      </c>
      <c r="I4893" s="3">
        <v>13.75</v>
      </c>
      <c r="J4893">
        <f t="shared" si="230"/>
        <v>0</v>
      </c>
      <c r="K4893" s="3">
        <f t="shared" si="228"/>
        <v>-17.869999084472653</v>
      </c>
    </row>
    <row r="4894" spans="1:11" x14ac:dyDescent="0.25">
      <c r="A4894" s="1">
        <v>41701.406828703701</v>
      </c>
      <c r="B4894">
        <v>37.334823451994865</v>
      </c>
      <c r="C4894" s="2">
        <f t="shared" si="229"/>
        <v>-25</v>
      </c>
      <c r="D4894" s="2">
        <f>53.34-B4894+C4894</f>
        <v>-8.9948234519948613</v>
      </c>
      <c r="E4894" t="s">
        <v>120</v>
      </c>
      <c r="G4894" s="1">
        <v>43049.9375</v>
      </c>
      <c r="H4894" s="3">
        <v>71.209999084472656</v>
      </c>
      <c r="I4894" s="3">
        <v>13.75</v>
      </c>
      <c r="J4894">
        <f t="shared" si="230"/>
        <v>0</v>
      </c>
      <c r="K4894" s="3">
        <f t="shared" si="228"/>
        <v>-17.869999084472653</v>
      </c>
    </row>
    <row r="4895" spans="1:11" x14ac:dyDescent="0.25">
      <c r="A4895" s="1">
        <v>41701.427662037036</v>
      </c>
      <c r="B4895">
        <v>37.334823451994865</v>
      </c>
      <c r="C4895" s="2">
        <f t="shared" si="229"/>
        <v>-25</v>
      </c>
      <c r="D4895" s="2">
        <f>53.34-B4895+C4895</f>
        <v>-8.9948234519948613</v>
      </c>
      <c r="E4895" t="s">
        <v>120</v>
      </c>
      <c r="G4895" s="1">
        <v>43049.958333333336</v>
      </c>
      <c r="H4895" s="3">
        <v>71.209999084472656</v>
      </c>
      <c r="I4895" s="3">
        <v>13.75</v>
      </c>
      <c r="J4895">
        <f t="shared" si="230"/>
        <v>0</v>
      </c>
      <c r="K4895" s="3">
        <f t="shared" si="228"/>
        <v>-17.869999084472653</v>
      </c>
    </row>
    <row r="4896" spans="1:11" x14ac:dyDescent="0.25">
      <c r="A4896" s="1">
        <v>41701.448495370372</v>
      </c>
      <c r="B4896">
        <v>37.334823451994865</v>
      </c>
      <c r="C4896" s="2">
        <f t="shared" si="229"/>
        <v>-25</v>
      </c>
      <c r="D4896" s="2">
        <f>53.34-B4896+C4896</f>
        <v>-8.9948234519948613</v>
      </c>
      <c r="E4896" t="s">
        <v>120</v>
      </c>
      <c r="G4896" s="1">
        <v>43049.979166666664</v>
      </c>
      <c r="H4896" s="3">
        <v>71.220001220703125</v>
      </c>
      <c r="I4896" s="3">
        <v>13.75</v>
      </c>
      <c r="J4896">
        <f t="shared" si="230"/>
        <v>0</v>
      </c>
      <c r="K4896" s="3">
        <f t="shared" si="228"/>
        <v>-17.880001220703122</v>
      </c>
    </row>
    <row r="4897" spans="1:11" x14ac:dyDescent="0.25">
      <c r="A4897" s="1">
        <v>41701.469328703701</v>
      </c>
      <c r="B4897">
        <v>37.334823451994865</v>
      </c>
      <c r="C4897" s="2">
        <f t="shared" si="229"/>
        <v>-25</v>
      </c>
      <c r="D4897" s="2">
        <f>53.34-B4897+C4897</f>
        <v>-8.9948234519948613</v>
      </c>
      <c r="E4897" t="s">
        <v>120</v>
      </c>
      <c r="G4897" s="1">
        <v>43050</v>
      </c>
      <c r="H4897" s="3">
        <v>71.220001220703125</v>
      </c>
      <c r="I4897" s="3">
        <v>13.760000228881836</v>
      </c>
      <c r="J4897">
        <f t="shared" si="230"/>
        <v>0</v>
      </c>
      <c r="K4897" s="3">
        <f t="shared" si="228"/>
        <v>-17.880001220703122</v>
      </c>
    </row>
    <row r="4898" spans="1:11" x14ac:dyDescent="0.25">
      <c r="A4898" s="1">
        <v>41701.490162037036</v>
      </c>
      <c r="B4898">
        <v>37.334823451994865</v>
      </c>
      <c r="C4898" s="2">
        <f t="shared" si="229"/>
        <v>-25</v>
      </c>
      <c r="D4898" s="2">
        <f>53.34-B4898+C4898</f>
        <v>-8.9948234519948613</v>
      </c>
      <c r="E4898" t="s">
        <v>120</v>
      </c>
      <c r="G4898" s="1">
        <v>43050.020833333336</v>
      </c>
      <c r="H4898" s="3">
        <v>71.220001220703125</v>
      </c>
      <c r="I4898" s="3">
        <v>13.75</v>
      </c>
      <c r="J4898">
        <f t="shared" si="230"/>
        <v>0</v>
      </c>
      <c r="K4898" s="3">
        <f t="shared" si="228"/>
        <v>-17.880001220703122</v>
      </c>
    </row>
    <row r="4899" spans="1:11" x14ac:dyDescent="0.25">
      <c r="A4899" s="1">
        <v>41701.510995370372</v>
      </c>
      <c r="B4899">
        <v>37.334823451994865</v>
      </c>
      <c r="C4899" s="2">
        <f t="shared" si="229"/>
        <v>-25</v>
      </c>
      <c r="D4899" s="2">
        <f>53.34-B4899+C4899</f>
        <v>-8.9948234519948613</v>
      </c>
      <c r="E4899" t="s">
        <v>120</v>
      </c>
      <c r="G4899" s="1">
        <v>43050.041666666664</v>
      </c>
      <c r="H4899" s="3">
        <v>71.19000244140625</v>
      </c>
      <c r="I4899" s="3">
        <v>13.760000228881836</v>
      </c>
      <c r="J4899">
        <f t="shared" si="230"/>
        <v>0</v>
      </c>
      <c r="K4899" s="3">
        <f t="shared" si="228"/>
        <v>-17.850002441406247</v>
      </c>
    </row>
    <row r="4900" spans="1:11" x14ac:dyDescent="0.25">
      <c r="A4900" s="1">
        <v>41701.531828703701</v>
      </c>
      <c r="B4900">
        <v>37.361493180479933</v>
      </c>
      <c r="C4900" s="2">
        <f t="shared" si="229"/>
        <v>-25</v>
      </c>
      <c r="D4900" s="2">
        <f>53.34-B4900+C4900</f>
        <v>-9.0214931804799292</v>
      </c>
      <c r="E4900" t="s">
        <v>120</v>
      </c>
      <c r="G4900" s="1">
        <v>43050.0625</v>
      </c>
      <c r="H4900" s="3">
        <v>71.209999084472656</v>
      </c>
      <c r="I4900" s="3">
        <v>13.75</v>
      </c>
      <c r="J4900">
        <f t="shared" si="230"/>
        <v>0</v>
      </c>
      <c r="K4900" s="3">
        <f t="shared" si="228"/>
        <v>-17.869999084472653</v>
      </c>
    </row>
    <row r="4901" spans="1:11" x14ac:dyDescent="0.25">
      <c r="A4901" s="1">
        <v>41701.552662037036</v>
      </c>
      <c r="B4901">
        <v>37.334823451994865</v>
      </c>
      <c r="C4901" s="2">
        <f t="shared" si="229"/>
        <v>-25</v>
      </c>
      <c r="D4901" s="2">
        <f>53.34-B4901+C4901</f>
        <v>-8.9948234519948613</v>
      </c>
      <c r="E4901" t="s">
        <v>120</v>
      </c>
      <c r="G4901" s="1">
        <v>43050.083333333336</v>
      </c>
      <c r="H4901" s="3">
        <v>71.209999084472656</v>
      </c>
      <c r="I4901" s="3">
        <v>13.75</v>
      </c>
      <c r="J4901">
        <f t="shared" si="230"/>
        <v>0</v>
      </c>
      <c r="K4901" s="3">
        <f t="shared" si="228"/>
        <v>-17.869999084472653</v>
      </c>
    </row>
    <row r="4902" spans="1:11" x14ac:dyDescent="0.25">
      <c r="A4902" s="1">
        <v>41701.573495370372</v>
      </c>
      <c r="B4902">
        <v>37.334823451994865</v>
      </c>
      <c r="C4902" s="2">
        <f t="shared" si="229"/>
        <v>-25</v>
      </c>
      <c r="D4902" s="2">
        <f>53.34-B4902+C4902</f>
        <v>-8.9948234519948613</v>
      </c>
      <c r="E4902" t="s">
        <v>120</v>
      </c>
      <c r="G4902" s="1">
        <v>43050.104166666664</v>
      </c>
      <c r="H4902" s="3">
        <v>71.199996948242187</v>
      </c>
      <c r="I4902" s="3">
        <v>13.75</v>
      </c>
      <c r="J4902">
        <f t="shared" si="230"/>
        <v>0</v>
      </c>
      <c r="K4902" s="3">
        <f t="shared" si="228"/>
        <v>-17.859996948242184</v>
      </c>
    </row>
    <row r="4903" spans="1:11" x14ac:dyDescent="0.25">
      <c r="A4903" s="1">
        <v>41701.594328703701</v>
      </c>
      <c r="B4903">
        <v>37.361493180479933</v>
      </c>
      <c r="C4903" s="2">
        <f t="shared" si="229"/>
        <v>-25</v>
      </c>
      <c r="D4903" s="2">
        <f>53.34-B4903+C4903</f>
        <v>-9.0214931804799292</v>
      </c>
      <c r="E4903" t="s">
        <v>120</v>
      </c>
      <c r="G4903" s="1">
        <v>43050.125</v>
      </c>
      <c r="H4903" s="3">
        <v>71.19000244140625</v>
      </c>
      <c r="I4903" s="3">
        <v>13.75</v>
      </c>
      <c r="J4903">
        <f t="shared" si="230"/>
        <v>0</v>
      </c>
      <c r="K4903" s="3">
        <f t="shared" si="228"/>
        <v>-17.850002441406247</v>
      </c>
    </row>
    <row r="4904" spans="1:11" x14ac:dyDescent="0.25">
      <c r="A4904" s="1">
        <v>41701.615162037036</v>
      </c>
      <c r="B4904">
        <v>37.361493180479933</v>
      </c>
      <c r="C4904" s="2">
        <f t="shared" si="229"/>
        <v>-25</v>
      </c>
      <c r="D4904" s="2">
        <f>53.34-B4904+C4904</f>
        <v>-9.0214931804799292</v>
      </c>
      <c r="E4904" t="s">
        <v>120</v>
      </c>
      <c r="G4904" s="1">
        <v>43050.145833333336</v>
      </c>
      <c r="H4904" s="3">
        <v>71.209999084472656</v>
      </c>
      <c r="I4904" s="3">
        <v>13.75</v>
      </c>
      <c r="J4904">
        <f t="shared" si="230"/>
        <v>0</v>
      </c>
      <c r="K4904" s="3">
        <f t="shared" si="228"/>
        <v>-17.869999084472653</v>
      </c>
    </row>
    <row r="4905" spans="1:11" x14ac:dyDescent="0.25">
      <c r="A4905" s="1">
        <v>41701.635995370372</v>
      </c>
      <c r="B4905">
        <v>37.361493180479933</v>
      </c>
      <c r="C4905" s="2">
        <f t="shared" si="229"/>
        <v>-25</v>
      </c>
      <c r="D4905" s="2">
        <f>53.34-B4905+C4905</f>
        <v>-9.0214931804799292</v>
      </c>
      <c r="E4905" t="s">
        <v>120</v>
      </c>
      <c r="G4905" s="1">
        <v>43050.166666666664</v>
      </c>
      <c r="H4905" s="3">
        <v>71.199996948242187</v>
      </c>
      <c r="I4905" s="3">
        <v>13.75</v>
      </c>
      <c r="J4905">
        <f t="shared" si="230"/>
        <v>0</v>
      </c>
      <c r="K4905" s="3">
        <f t="shared" si="228"/>
        <v>-17.859996948242184</v>
      </c>
    </row>
    <row r="4906" spans="1:11" x14ac:dyDescent="0.25">
      <c r="A4906" s="1">
        <v>41701.656828703701</v>
      </c>
      <c r="B4906">
        <v>37.334823451994865</v>
      </c>
      <c r="C4906" s="2">
        <f t="shared" si="229"/>
        <v>-25</v>
      </c>
      <c r="D4906" s="2">
        <f>53.34-B4906+C4906</f>
        <v>-8.9948234519948613</v>
      </c>
      <c r="E4906" t="s">
        <v>120</v>
      </c>
      <c r="G4906" s="1">
        <v>43050.1875</v>
      </c>
      <c r="H4906" s="3">
        <v>71.19000244140625</v>
      </c>
      <c r="I4906" s="3">
        <v>13.75</v>
      </c>
      <c r="J4906">
        <f t="shared" si="230"/>
        <v>0</v>
      </c>
      <c r="K4906" s="3">
        <f t="shared" si="228"/>
        <v>-17.850002441406247</v>
      </c>
    </row>
    <row r="4907" spans="1:11" x14ac:dyDescent="0.25">
      <c r="A4907" s="1">
        <v>41701.677662037036</v>
      </c>
      <c r="B4907">
        <v>37.334823451994865</v>
      </c>
      <c r="C4907" s="2">
        <f t="shared" si="229"/>
        <v>-25</v>
      </c>
      <c r="D4907" s="2">
        <f>53.34-B4907+C4907</f>
        <v>-8.9948234519948613</v>
      </c>
      <c r="E4907" t="s">
        <v>120</v>
      </c>
      <c r="G4907" s="1">
        <v>43050.208333333336</v>
      </c>
      <c r="H4907" s="3">
        <v>71.209999084472656</v>
      </c>
      <c r="I4907" s="3">
        <v>13.760000228881836</v>
      </c>
      <c r="J4907">
        <f t="shared" si="230"/>
        <v>0</v>
      </c>
      <c r="K4907" s="3">
        <f t="shared" si="228"/>
        <v>-17.869999084472653</v>
      </c>
    </row>
    <row r="4908" spans="1:11" x14ac:dyDescent="0.25">
      <c r="A4908" s="1">
        <v>41701.698495370372</v>
      </c>
      <c r="B4908">
        <v>37.334823451994865</v>
      </c>
      <c r="C4908" s="2">
        <f t="shared" si="229"/>
        <v>-25</v>
      </c>
      <c r="D4908" s="2">
        <f>53.34-B4908+C4908</f>
        <v>-8.9948234519948613</v>
      </c>
      <c r="E4908" t="s">
        <v>120</v>
      </c>
      <c r="G4908" s="1">
        <v>43050.229166666664</v>
      </c>
      <c r="H4908" s="3">
        <v>71.209999084472656</v>
      </c>
      <c r="I4908" s="3">
        <v>13.760000228881836</v>
      </c>
      <c r="J4908">
        <f t="shared" si="230"/>
        <v>0</v>
      </c>
      <c r="K4908" s="3">
        <f t="shared" si="228"/>
        <v>-17.869999084472653</v>
      </c>
    </row>
    <row r="4909" spans="1:11" x14ac:dyDescent="0.25">
      <c r="A4909" s="1">
        <v>41701.719328703701</v>
      </c>
      <c r="B4909">
        <v>37.334823451994865</v>
      </c>
      <c r="C4909" s="2">
        <f t="shared" si="229"/>
        <v>-25</v>
      </c>
      <c r="D4909" s="2">
        <f>53.34-B4909+C4909</f>
        <v>-8.9948234519948613</v>
      </c>
      <c r="E4909" t="s">
        <v>120</v>
      </c>
      <c r="G4909" s="1">
        <v>43050.25</v>
      </c>
      <c r="H4909" s="3">
        <v>71.19000244140625</v>
      </c>
      <c r="I4909" s="3">
        <v>13.760000228881836</v>
      </c>
      <c r="J4909">
        <f t="shared" si="230"/>
        <v>0</v>
      </c>
      <c r="K4909" s="3">
        <f t="shared" si="228"/>
        <v>-17.850002441406247</v>
      </c>
    </row>
    <row r="4910" spans="1:11" x14ac:dyDescent="0.25">
      <c r="A4910" s="1">
        <v>41701.740162037036</v>
      </c>
      <c r="B4910">
        <v>37.334823451994865</v>
      </c>
      <c r="C4910" s="2">
        <f t="shared" si="229"/>
        <v>-25</v>
      </c>
      <c r="D4910" s="2">
        <f>53.34-B4910+C4910</f>
        <v>-8.9948234519948613</v>
      </c>
      <c r="E4910" t="s">
        <v>120</v>
      </c>
      <c r="G4910" s="1">
        <v>43050.270833333336</v>
      </c>
      <c r="H4910" s="3">
        <v>71.19000244140625</v>
      </c>
      <c r="I4910" s="3">
        <v>13.760000228881836</v>
      </c>
      <c r="J4910">
        <f t="shared" si="230"/>
        <v>0</v>
      </c>
      <c r="K4910" s="3">
        <f t="shared" si="228"/>
        <v>-17.850002441406247</v>
      </c>
    </row>
    <row r="4911" spans="1:11" x14ac:dyDescent="0.25">
      <c r="A4911" s="1">
        <v>41701.760995370372</v>
      </c>
      <c r="B4911">
        <v>37.334823451994865</v>
      </c>
      <c r="C4911" s="2">
        <f t="shared" si="229"/>
        <v>-25</v>
      </c>
      <c r="D4911" s="2">
        <f>53.34-B4911+C4911</f>
        <v>-8.9948234519948613</v>
      </c>
      <c r="E4911" t="s">
        <v>120</v>
      </c>
      <c r="G4911" s="1">
        <v>43050.291666666664</v>
      </c>
      <c r="H4911" s="3">
        <v>71.220001220703125</v>
      </c>
      <c r="I4911" s="3">
        <v>13.760000228881836</v>
      </c>
      <c r="J4911">
        <f t="shared" si="230"/>
        <v>0</v>
      </c>
      <c r="K4911" s="3">
        <f t="shared" si="228"/>
        <v>-17.880001220703122</v>
      </c>
    </row>
    <row r="4912" spans="1:11" x14ac:dyDescent="0.25">
      <c r="A4912" s="1">
        <v>41701.781828703701</v>
      </c>
      <c r="B4912">
        <v>37.334823451994865</v>
      </c>
      <c r="C4912" s="2">
        <f t="shared" si="229"/>
        <v>-25</v>
      </c>
      <c r="D4912" s="2">
        <f>53.34-B4912+C4912</f>
        <v>-8.9948234519948613</v>
      </c>
      <c r="E4912" t="s">
        <v>120</v>
      </c>
      <c r="G4912" s="1">
        <v>43050.3125</v>
      </c>
      <c r="H4912" s="3">
        <v>71.19000244140625</v>
      </c>
      <c r="I4912" s="3">
        <v>13.760000228881836</v>
      </c>
      <c r="J4912">
        <f t="shared" si="230"/>
        <v>0</v>
      </c>
      <c r="K4912" s="3">
        <f t="shared" si="228"/>
        <v>-17.850002441406247</v>
      </c>
    </row>
    <row r="4913" spans="1:11" x14ac:dyDescent="0.25">
      <c r="A4913" s="1">
        <v>41701.802662037036</v>
      </c>
      <c r="B4913">
        <v>37.334823451994865</v>
      </c>
      <c r="C4913" s="2">
        <f t="shared" si="229"/>
        <v>-25</v>
      </c>
      <c r="D4913" s="2">
        <f>53.34-B4913+C4913</f>
        <v>-8.9948234519948613</v>
      </c>
      <c r="E4913" t="s">
        <v>120</v>
      </c>
      <c r="G4913" s="1">
        <v>43050.333333333336</v>
      </c>
      <c r="H4913" s="3">
        <v>71.209999084472656</v>
      </c>
      <c r="I4913" s="3">
        <v>13.75</v>
      </c>
      <c r="J4913">
        <f t="shared" si="230"/>
        <v>0</v>
      </c>
      <c r="K4913" s="3">
        <f t="shared" si="228"/>
        <v>-17.869999084472653</v>
      </c>
    </row>
    <row r="4914" spans="1:11" x14ac:dyDescent="0.25">
      <c r="A4914" s="1">
        <v>41701.823495370372</v>
      </c>
      <c r="B4914">
        <v>37.334823451994865</v>
      </c>
      <c r="C4914" s="2">
        <f t="shared" si="229"/>
        <v>-25</v>
      </c>
      <c r="D4914" s="2">
        <f>53.34-B4914+C4914</f>
        <v>-8.9948234519948613</v>
      </c>
      <c r="E4914" t="s">
        <v>120</v>
      </c>
      <c r="G4914" s="1">
        <v>43050.354166666664</v>
      </c>
      <c r="H4914" s="3">
        <v>71.199996948242187</v>
      </c>
      <c r="I4914" s="3">
        <v>13.760000228881836</v>
      </c>
      <c r="J4914">
        <f t="shared" si="230"/>
        <v>0</v>
      </c>
      <c r="K4914" s="3">
        <f t="shared" si="228"/>
        <v>-17.859996948242184</v>
      </c>
    </row>
    <row r="4915" spans="1:11" x14ac:dyDescent="0.25">
      <c r="A4915" s="1">
        <v>41701.844328703701</v>
      </c>
      <c r="B4915">
        <v>37.334823451994865</v>
      </c>
      <c r="C4915" s="2">
        <f t="shared" si="229"/>
        <v>-25</v>
      </c>
      <c r="D4915" s="2">
        <f>53.34-B4915+C4915</f>
        <v>-8.9948234519948613</v>
      </c>
      <c r="E4915" t="s">
        <v>120</v>
      </c>
      <c r="G4915" s="1">
        <v>43050.375</v>
      </c>
      <c r="H4915" s="3">
        <v>71.199996948242187</v>
      </c>
      <c r="I4915" s="3">
        <v>13.760000228881836</v>
      </c>
      <c r="J4915">
        <f t="shared" si="230"/>
        <v>0</v>
      </c>
      <c r="K4915" s="3">
        <f t="shared" si="228"/>
        <v>-17.859996948242184</v>
      </c>
    </row>
    <row r="4916" spans="1:11" x14ac:dyDescent="0.25">
      <c r="A4916" s="1">
        <v>41701.865162037036</v>
      </c>
      <c r="B4916">
        <v>37.334823451994865</v>
      </c>
      <c r="C4916" s="2">
        <f t="shared" si="229"/>
        <v>-25</v>
      </c>
      <c r="D4916" s="2">
        <f>53.34-B4916+C4916</f>
        <v>-8.9948234519948613</v>
      </c>
      <c r="E4916" t="s">
        <v>120</v>
      </c>
      <c r="G4916" s="1">
        <v>43050.395833333336</v>
      </c>
      <c r="H4916" s="3">
        <v>71.209999084472656</v>
      </c>
      <c r="I4916" s="3">
        <v>13.75</v>
      </c>
      <c r="J4916">
        <f t="shared" si="230"/>
        <v>0</v>
      </c>
      <c r="K4916" s="3">
        <f t="shared" si="228"/>
        <v>-17.869999084472653</v>
      </c>
    </row>
    <row r="4917" spans="1:11" x14ac:dyDescent="0.25">
      <c r="A4917" s="1">
        <v>41701.885995370372</v>
      </c>
      <c r="B4917">
        <v>37.361493180479933</v>
      </c>
      <c r="C4917" s="2">
        <f t="shared" si="229"/>
        <v>-25</v>
      </c>
      <c r="D4917" s="2">
        <f>53.34-B4917+C4917</f>
        <v>-9.0214931804799292</v>
      </c>
      <c r="E4917" t="s">
        <v>120</v>
      </c>
      <c r="G4917" s="1">
        <v>43050.416666666664</v>
      </c>
      <c r="H4917" s="3">
        <v>71.199996948242187</v>
      </c>
      <c r="I4917" s="3">
        <v>13.760000228881836</v>
      </c>
      <c r="J4917">
        <f t="shared" si="230"/>
        <v>0</v>
      </c>
      <c r="K4917" s="3">
        <f t="shared" si="228"/>
        <v>-17.859996948242184</v>
      </c>
    </row>
    <row r="4918" spans="1:11" x14ac:dyDescent="0.25">
      <c r="A4918" s="1">
        <v>41701.906828703701</v>
      </c>
      <c r="B4918">
        <v>37.334823451994865</v>
      </c>
      <c r="C4918" s="2">
        <f t="shared" si="229"/>
        <v>-25</v>
      </c>
      <c r="D4918" s="2">
        <f>53.34-B4918+C4918</f>
        <v>-8.9948234519948613</v>
      </c>
      <c r="E4918" t="s">
        <v>120</v>
      </c>
      <c r="G4918" s="1">
        <v>43050.4375</v>
      </c>
      <c r="H4918" s="3">
        <v>71.199996948242187</v>
      </c>
      <c r="I4918" s="3">
        <v>13.75</v>
      </c>
      <c r="J4918">
        <f t="shared" si="230"/>
        <v>0</v>
      </c>
      <c r="K4918" s="3">
        <f t="shared" si="228"/>
        <v>-17.859996948242184</v>
      </c>
    </row>
    <row r="4919" spans="1:11" x14ac:dyDescent="0.25">
      <c r="A4919" s="1">
        <v>41701.927662037036</v>
      </c>
      <c r="B4919">
        <v>37.334823451994865</v>
      </c>
      <c r="C4919" s="2">
        <f t="shared" si="229"/>
        <v>-25</v>
      </c>
      <c r="D4919" s="2">
        <f>53.34-B4919+C4919</f>
        <v>-8.9948234519948613</v>
      </c>
      <c r="E4919" t="s">
        <v>120</v>
      </c>
      <c r="G4919" s="1">
        <v>43050.458333333336</v>
      </c>
      <c r="H4919" s="3">
        <v>71.199996948242187</v>
      </c>
      <c r="I4919" s="3">
        <v>13.75</v>
      </c>
      <c r="J4919">
        <f t="shared" si="230"/>
        <v>0</v>
      </c>
      <c r="K4919" s="3">
        <f t="shared" si="228"/>
        <v>-17.859996948242184</v>
      </c>
    </row>
    <row r="4920" spans="1:11" x14ac:dyDescent="0.25">
      <c r="A4920" s="1">
        <v>41701.948495370372</v>
      </c>
      <c r="B4920">
        <v>37.361493180479933</v>
      </c>
      <c r="C4920" s="2">
        <f t="shared" si="229"/>
        <v>-25</v>
      </c>
      <c r="D4920" s="2">
        <f>53.34-B4920+C4920</f>
        <v>-9.0214931804799292</v>
      </c>
      <c r="E4920" t="s">
        <v>120</v>
      </c>
      <c r="G4920" s="1">
        <v>43050.479166666664</v>
      </c>
      <c r="H4920" s="3">
        <v>71.180000305175781</v>
      </c>
      <c r="I4920" s="3">
        <v>13.75</v>
      </c>
      <c r="J4920">
        <f t="shared" si="230"/>
        <v>0</v>
      </c>
      <c r="K4920" s="3">
        <f t="shared" si="228"/>
        <v>-17.840000305175778</v>
      </c>
    </row>
    <row r="4921" spans="1:11" x14ac:dyDescent="0.25">
      <c r="A4921" s="1">
        <v>41701.969328703701</v>
      </c>
      <c r="B4921">
        <v>37.361493180479933</v>
      </c>
      <c r="C4921" s="2">
        <f t="shared" si="229"/>
        <v>-25</v>
      </c>
      <c r="D4921" s="2">
        <f>53.34-B4921+C4921</f>
        <v>-9.0214931804799292</v>
      </c>
      <c r="E4921" t="s">
        <v>120</v>
      </c>
      <c r="G4921" s="1">
        <v>43050.5</v>
      </c>
      <c r="H4921" s="3">
        <v>71.19000244140625</v>
      </c>
      <c r="I4921" s="3">
        <v>13.760000228881836</v>
      </c>
      <c r="J4921">
        <f t="shared" si="230"/>
        <v>0</v>
      </c>
      <c r="K4921" s="3">
        <f t="shared" si="228"/>
        <v>-17.850002441406247</v>
      </c>
    </row>
    <row r="4922" spans="1:11" x14ac:dyDescent="0.25">
      <c r="A4922" s="1">
        <v>41701.990162037036</v>
      </c>
      <c r="B4922">
        <v>37.361493180479933</v>
      </c>
      <c r="C4922" s="2">
        <f t="shared" si="229"/>
        <v>-25</v>
      </c>
      <c r="D4922" s="2">
        <f>53.34-B4922+C4922</f>
        <v>-9.0214931804799292</v>
      </c>
      <c r="E4922" t="s">
        <v>120</v>
      </c>
      <c r="G4922" s="1">
        <v>43050.520833333336</v>
      </c>
      <c r="H4922" s="3">
        <v>71.199996948242187</v>
      </c>
      <c r="I4922" s="3">
        <v>13.760000228881836</v>
      </c>
      <c r="J4922">
        <f t="shared" si="230"/>
        <v>0</v>
      </c>
      <c r="K4922" s="3">
        <f t="shared" si="228"/>
        <v>-17.859996948242184</v>
      </c>
    </row>
    <row r="4923" spans="1:11" x14ac:dyDescent="0.25">
      <c r="A4923" s="1">
        <v>41702.010995370372</v>
      </c>
      <c r="B4923">
        <v>37.361493180479933</v>
      </c>
      <c r="C4923" s="2">
        <f t="shared" si="229"/>
        <v>-25</v>
      </c>
      <c r="D4923" s="2">
        <f>53.34-B4923+C4923</f>
        <v>-9.0214931804799292</v>
      </c>
      <c r="E4923" t="s">
        <v>120</v>
      </c>
      <c r="G4923" s="1">
        <v>43050.541666666664</v>
      </c>
      <c r="H4923" s="3">
        <v>71.199996948242187</v>
      </c>
      <c r="I4923" s="3">
        <v>13.760000228881836</v>
      </c>
      <c r="J4923">
        <f t="shared" si="230"/>
        <v>0</v>
      </c>
      <c r="K4923" s="3">
        <f t="shared" si="228"/>
        <v>-17.859996948242184</v>
      </c>
    </row>
    <row r="4924" spans="1:11" x14ac:dyDescent="0.25">
      <c r="A4924" s="1">
        <v>41702.031828703701</v>
      </c>
      <c r="B4924">
        <v>37.361493180479933</v>
      </c>
      <c r="C4924" s="2">
        <f t="shared" si="229"/>
        <v>-25</v>
      </c>
      <c r="D4924" s="2">
        <f>53.34-B4924+C4924</f>
        <v>-9.0214931804799292</v>
      </c>
      <c r="E4924" t="s">
        <v>120</v>
      </c>
      <c r="G4924" s="1">
        <v>43050.5625</v>
      </c>
      <c r="H4924" s="3">
        <v>71.19000244140625</v>
      </c>
      <c r="I4924" s="3">
        <v>13.75</v>
      </c>
      <c r="J4924">
        <f t="shared" si="230"/>
        <v>0</v>
      </c>
      <c r="K4924" s="3">
        <f t="shared" si="228"/>
        <v>-17.850002441406247</v>
      </c>
    </row>
    <row r="4925" spans="1:11" x14ac:dyDescent="0.25">
      <c r="A4925" s="1">
        <v>41702.052662037036</v>
      </c>
      <c r="B4925">
        <v>37.361493180479933</v>
      </c>
      <c r="C4925" s="2">
        <f t="shared" si="229"/>
        <v>-25</v>
      </c>
      <c r="D4925" s="2">
        <f>53.34-B4925+C4925</f>
        <v>-9.0214931804799292</v>
      </c>
      <c r="E4925" t="s">
        <v>120</v>
      </c>
      <c r="G4925" s="1">
        <v>43050.583333333336</v>
      </c>
      <c r="H4925" s="3">
        <v>71.220001220703125</v>
      </c>
      <c r="I4925" s="3">
        <v>13.75</v>
      </c>
      <c r="J4925">
        <f t="shared" si="230"/>
        <v>0</v>
      </c>
      <c r="K4925" s="3">
        <f t="shared" si="228"/>
        <v>-17.880001220703122</v>
      </c>
    </row>
    <row r="4926" spans="1:11" x14ac:dyDescent="0.25">
      <c r="A4926" s="1">
        <v>41702.073495370372</v>
      </c>
      <c r="B4926">
        <v>37.361493180479933</v>
      </c>
      <c r="C4926" s="2">
        <f t="shared" si="229"/>
        <v>-25</v>
      </c>
      <c r="D4926" s="2">
        <f>53.34-B4926+C4926</f>
        <v>-9.0214931804799292</v>
      </c>
      <c r="E4926" t="s">
        <v>120</v>
      </c>
      <c r="G4926" s="1">
        <v>43050.604166666664</v>
      </c>
      <c r="H4926" s="3">
        <v>71.199996948242187</v>
      </c>
      <c r="I4926" s="3">
        <v>13.75</v>
      </c>
      <c r="J4926">
        <f t="shared" si="230"/>
        <v>0</v>
      </c>
      <c r="K4926" s="3">
        <f t="shared" si="228"/>
        <v>-17.859996948242184</v>
      </c>
    </row>
    <row r="4927" spans="1:11" x14ac:dyDescent="0.25">
      <c r="A4927" s="1">
        <v>41702.094328703701</v>
      </c>
      <c r="B4927">
        <v>37.361493180479933</v>
      </c>
      <c r="C4927" s="2">
        <f t="shared" si="229"/>
        <v>-25</v>
      </c>
      <c r="D4927" s="2">
        <f>53.34-B4927+C4927</f>
        <v>-9.0214931804799292</v>
      </c>
      <c r="E4927" t="s">
        <v>120</v>
      </c>
      <c r="G4927" s="1">
        <v>43050.625</v>
      </c>
      <c r="H4927" s="3">
        <v>71.199996948242187</v>
      </c>
      <c r="I4927" s="3">
        <v>13.75</v>
      </c>
      <c r="J4927">
        <f t="shared" si="230"/>
        <v>0</v>
      </c>
      <c r="K4927" s="3">
        <f t="shared" si="228"/>
        <v>-17.859996948242184</v>
      </c>
    </row>
    <row r="4928" spans="1:11" x14ac:dyDescent="0.25">
      <c r="A4928" s="1">
        <v>41702.115162037036</v>
      </c>
      <c r="B4928">
        <v>37.361493180479933</v>
      </c>
      <c r="C4928" s="2">
        <f t="shared" si="229"/>
        <v>-25</v>
      </c>
      <c r="D4928" s="2">
        <f>53.34-B4928+C4928</f>
        <v>-9.0214931804799292</v>
      </c>
      <c r="E4928" t="s">
        <v>120</v>
      </c>
      <c r="G4928" s="1">
        <v>43050.645833333336</v>
      </c>
      <c r="H4928" s="3">
        <v>71.209999084472656</v>
      </c>
      <c r="I4928" s="3">
        <v>13.75</v>
      </c>
      <c r="J4928">
        <f t="shared" si="230"/>
        <v>0</v>
      </c>
      <c r="K4928" s="3">
        <f t="shared" si="228"/>
        <v>-17.869999084472653</v>
      </c>
    </row>
    <row r="4929" spans="1:11" x14ac:dyDescent="0.25">
      <c r="A4929" s="1">
        <v>41702.135995370372</v>
      </c>
      <c r="B4929">
        <v>37.361493180479933</v>
      </c>
      <c r="C4929" s="2">
        <f t="shared" si="229"/>
        <v>-25</v>
      </c>
      <c r="D4929" s="2">
        <f>53.34-B4929+C4929</f>
        <v>-9.0214931804799292</v>
      </c>
      <c r="E4929" t="s">
        <v>120</v>
      </c>
      <c r="G4929" s="1">
        <v>43050.666666666664</v>
      </c>
      <c r="H4929" s="3">
        <v>71.209999084472656</v>
      </c>
      <c r="I4929" s="3">
        <v>13.75</v>
      </c>
      <c r="J4929">
        <f t="shared" si="230"/>
        <v>0</v>
      </c>
      <c r="K4929" s="3">
        <f t="shared" si="228"/>
        <v>-17.869999084472653</v>
      </c>
    </row>
    <row r="4930" spans="1:11" x14ac:dyDescent="0.25">
      <c r="A4930" s="1">
        <v>41702.156828703701</v>
      </c>
      <c r="B4930">
        <v>37.361493180479933</v>
      </c>
      <c r="C4930" s="2">
        <f t="shared" si="229"/>
        <v>-25</v>
      </c>
      <c r="D4930" s="2">
        <f>53.34-B4930+C4930</f>
        <v>-9.0214931804799292</v>
      </c>
      <c r="E4930" t="s">
        <v>120</v>
      </c>
      <c r="G4930" s="1">
        <v>43050.6875</v>
      </c>
      <c r="H4930" s="3">
        <v>71.19000244140625</v>
      </c>
      <c r="I4930" s="3">
        <v>13.760000228881836</v>
      </c>
      <c r="J4930">
        <f t="shared" si="230"/>
        <v>0</v>
      </c>
      <c r="K4930" s="3">
        <f t="shared" si="228"/>
        <v>-17.850002441406247</v>
      </c>
    </row>
    <row r="4931" spans="1:11" x14ac:dyDescent="0.25">
      <c r="A4931" s="1">
        <v>41702.177662037036</v>
      </c>
      <c r="B4931">
        <v>37.334823451994865</v>
      </c>
      <c r="C4931" s="2">
        <f t="shared" si="229"/>
        <v>-25</v>
      </c>
      <c r="D4931" s="2">
        <f>53.34-B4931+C4931</f>
        <v>-8.9948234519948613</v>
      </c>
      <c r="E4931" t="s">
        <v>120</v>
      </c>
      <c r="G4931" s="1">
        <v>43050.708333333336</v>
      </c>
      <c r="H4931" s="3">
        <v>71.220001220703125</v>
      </c>
      <c r="I4931" s="3">
        <v>13.75</v>
      </c>
      <c r="J4931">
        <f t="shared" si="230"/>
        <v>0</v>
      </c>
      <c r="K4931" s="3">
        <f t="shared" ref="K4931:K4994" si="231">53.34-H4931+J4931</f>
        <v>-17.880001220703122</v>
      </c>
    </row>
    <row r="4932" spans="1:11" x14ac:dyDescent="0.25">
      <c r="A4932" s="1">
        <v>41702.198495370372</v>
      </c>
      <c r="B4932">
        <v>37.361493180479933</v>
      </c>
      <c r="C4932" s="2">
        <f t="shared" ref="C4932:C4995" si="232">C4931</f>
        <v>-25</v>
      </c>
      <c r="D4932" s="2">
        <f>53.34-B4932+C4932</f>
        <v>-9.0214931804799292</v>
      </c>
      <c r="E4932" t="s">
        <v>120</v>
      </c>
      <c r="G4932" s="1">
        <v>43050.729166666664</v>
      </c>
      <c r="H4932" s="3">
        <v>71.209999084472656</v>
      </c>
      <c r="I4932" s="3">
        <v>13.75</v>
      </c>
      <c r="J4932">
        <f t="shared" ref="J4932:J4995" si="233">J4931</f>
        <v>0</v>
      </c>
      <c r="K4932" s="3">
        <f t="shared" si="231"/>
        <v>-17.869999084472653</v>
      </c>
    </row>
    <row r="4933" spans="1:11" x14ac:dyDescent="0.25">
      <c r="A4933" s="1">
        <v>41702.219328703701</v>
      </c>
      <c r="B4933">
        <v>37.334823451994865</v>
      </c>
      <c r="C4933" s="2">
        <f t="shared" si="232"/>
        <v>-25</v>
      </c>
      <c r="D4933" s="2">
        <f>53.34-B4933+C4933</f>
        <v>-8.9948234519948613</v>
      </c>
      <c r="E4933" t="s">
        <v>120</v>
      </c>
      <c r="G4933" s="1">
        <v>43050.75</v>
      </c>
      <c r="H4933" s="3">
        <v>71.220001220703125</v>
      </c>
      <c r="I4933" s="3">
        <v>13.75</v>
      </c>
      <c r="J4933">
        <f t="shared" si="233"/>
        <v>0</v>
      </c>
      <c r="K4933" s="3">
        <f t="shared" si="231"/>
        <v>-17.880001220703122</v>
      </c>
    </row>
    <row r="4934" spans="1:11" x14ac:dyDescent="0.25">
      <c r="A4934" s="1">
        <v>41702.240162037036</v>
      </c>
      <c r="B4934">
        <v>37.334823451994865</v>
      </c>
      <c r="C4934" s="2">
        <f t="shared" si="232"/>
        <v>-25</v>
      </c>
      <c r="D4934" s="2">
        <f>53.34-B4934+C4934</f>
        <v>-8.9948234519948613</v>
      </c>
      <c r="E4934" t="s">
        <v>120</v>
      </c>
      <c r="G4934" s="1">
        <v>43050.770833333336</v>
      </c>
      <c r="H4934" s="3">
        <v>71.209999084472656</v>
      </c>
      <c r="I4934" s="3">
        <v>13.75</v>
      </c>
      <c r="J4934">
        <f t="shared" si="233"/>
        <v>0</v>
      </c>
      <c r="K4934" s="3">
        <f t="shared" si="231"/>
        <v>-17.869999084472653</v>
      </c>
    </row>
    <row r="4935" spans="1:11" x14ac:dyDescent="0.25">
      <c r="A4935" s="1">
        <v>41702.260995370372</v>
      </c>
      <c r="B4935">
        <v>37.334823451994865</v>
      </c>
      <c r="C4935" s="2">
        <f t="shared" si="232"/>
        <v>-25</v>
      </c>
      <c r="D4935" s="2">
        <f>53.34-B4935+C4935</f>
        <v>-8.9948234519948613</v>
      </c>
      <c r="E4935" t="s">
        <v>120</v>
      </c>
      <c r="G4935" s="1">
        <v>43050.791666666664</v>
      </c>
      <c r="H4935" s="3">
        <v>71.199996948242187</v>
      </c>
      <c r="I4935" s="3">
        <v>13.75</v>
      </c>
      <c r="J4935">
        <f t="shared" si="233"/>
        <v>0</v>
      </c>
      <c r="K4935" s="3">
        <f t="shared" si="231"/>
        <v>-17.859996948242184</v>
      </c>
    </row>
    <row r="4936" spans="1:11" x14ac:dyDescent="0.25">
      <c r="A4936" s="1">
        <v>41702.281828703701</v>
      </c>
      <c r="B4936">
        <v>37.361493180479933</v>
      </c>
      <c r="C4936" s="2">
        <f t="shared" si="232"/>
        <v>-25</v>
      </c>
      <c r="D4936" s="2">
        <f>53.34-B4936+C4936</f>
        <v>-9.0214931804799292</v>
      </c>
      <c r="E4936" t="s">
        <v>120</v>
      </c>
      <c r="G4936" s="1">
        <v>43050.8125</v>
      </c>
      <c r="H4936" s="3">
        <v>71.209999084472656</v>
      </c>
      <c r="I4936" s="3">
        <v>13.760000228881836</v>
      </c>
      <c r="J4936">
        <f t="shared" si="233"/>
        <v>0</v>
      </c>
      <c r="K4936" s="3">
        <f t="shared" si="231"/>
        <v>-17.869999084472653</v>
      </c>
    </row>
    <row r="4937" spans="1:11" x14ac:dyDescent="0.25">
      <c r="A4937" s="1">
        <v>41702.302662037036</v>
      </c>
      <c r="B4937">
        <v>37.361493180479933</v>
      </c>
      <c r="C4937" s="2">
        <f t="shared" si="232"/>
        <v>-25</v>
      </c>
      <c r="D4937" s="2">
        <f>53.34-B4937+C4937</f>
        <v>-9.0214931804799292</v>
      </c>
      <c r="E4937" t="s">
        <v>120</v>
      </c>
      <c r="G4937" s="1">
        <v>43050.833333333336</v>
      </c>
      <c r="H4937" s="3">
        <v>71.199996948242187</v>
      </c>
      <c r="I4937" s="3">
        <v>13.760000228881836</v>
      </c>
      <c r="J4937">
        <f t="shared" si="233"/>
        <v>0</v>
      </c>
      <c r="K4937" s="3">
        <f t="shared" si="231"/>
        <v>-17.859996948242184</v>
      </c>
    </row>
    <row r="4938" spans="1:11" x14ac:dyDescent="0.25">
      <c r="A4938" s="1">
        <v>41702.323495370372</v>
      </c>
      <c r="B4938">
        <v>37.334823451994865</v>
      </c>
      <c r="C4938" s="2">
        <f t="shared" si="232"/>
        <v>-25</v>
      </c>
      <c r="D4938" s="2">
        <f>53.34-B4938+C4938</f>
        <v>-8.9948234519948613</v>
      </c>
      <c r="E4938" t="s">
        <v>120</v>
      </c>
      <c r="G4938" s="1">
        <v>43050.854166666664</v>
      </c>
      <c r="H4938" s="3">
        <v>71.19000244140625</v>
      </c>
      <c r="I4938" s="3">
        <v>13.75</v>
      </c>
      <c r="J4938">
        <f t="shared" si="233"/>
        <v>0</v>
      </c>
      <c r="K4938" s="3">
        <f t="shared" si="231"/>
        <v>-17.850002441406247</v>
      </c>
    </row>
    <row r="4939" spans="1:11" x14ac:dyDescent="0.25">
      <c r="A4939" s="1">
        <v>41702.344328703701</v>
      </c>
      <c r="B4939">
        <v>37.361493180479933</v>
      </c>
      <c r="C4939" s="2">
        <f t="shared" si="232"/>
        <v>-25</v>
      </c>
      <c r="D4939" s="2">
        <f>53.34-B4939+C4939</f>
        <v>-9.0214931804799292</v>
      </c>
      <c r="E4939" t="s">
        <v>120</v>
      </c>
      <c r="G4939" s="1">
        <v>43050.875</v>
      </c>
      <c r="H4939" s="3">
        <v>71.209999084472656</v>
      </c>
      <c r="I4939" s="3">
        <v>13.75</v>
      </c>
      <c r="J4939">
        <f t="shared" si="233"/>
        <v>0</v>
      </c>
      <c r="K4939" s="3">
        <f t="shared" si="231"/>
        <v>-17.869999084472653</v>
      </c>
    </row>
    <row r="4940" spans="1:11" x14ac:dyDescent="0.25">
      <c r="A4940" s="1">
        <v>41702.365162037036</v>
      </c>
      <c r="B4940">
        <v>37.334823451994865</v>
      </c>
      <c r="C4940" s="2">
        <f t="shared" si="232"/>
        <v>-25</v>
      </c>
      <c r="D4940" s="2">
        <f>53.34-B4940+C4940</f>
        <v>-8.9948234519948613</v>
      </c>
      <c r="E4940" t="s">
        <v>120</v>
      </c>
      <c r="G4940" s="1">
        <v>43050.895833333336</v>
      </c>
      <c r="H4940" s="3">
        <v>71.19000244140625</v>
      </c>
      <c r="I4940" s="3">
        <v>13.75</v>
      </c>
      <c r="J4940">
        <f t="shared" si="233"/>
        <v>0</v>
      </c>
      <c r="K4940" s="3">
        <f t="shared" si="231"/>
        <v>-17.850002441406247</v>
      </c>
    </row>
    <row r="4941" spans="1:11" x14ac:dyDescent="0.25">
      <c r="A4941" s="1">
        <v>41702.385995370372</v>
      </c>
      <c r="B4941">
        <v>37.361493180479933</v>
      </c>
      <c r="C4941" s="2">
        <f t="shared" si="232"/>
        <v>-25</v>
      </c>
      <c r="D4941" s="2">
        <f>53.34-B4941+C4941</f>
        <v>-9.0214931804799292</v>
      </c>
      <c r="E4941" t="s">
        <v>120</v>
      </c>
      <c r="G4941" s="1">
        <v>43050.916666666664</v>
      </c>
      <c r="H4941" s="3">
        <v>71.209999084472656</v>
      </c>
      <c r="I4941" s="3">
        <v>13.760000228881836</v>
      </c>
      <c r="J4941">
        <f t="shared" si="233"/>
        <v>0</v>
      </c>
      <c r="K4941" s="3">
        <f t="shared" si="231"/>
        <v>-17.869999084472653</v>
      </c>
    </row>
    <row r="4942" spans="1:11" x14ac:dyDescent="0.25">
      <c r="A4942" s="1">
        <v>41702.406828703701</v>
      </c>
      <c r="B4942">
        <v>37.361493180479933</v>
      </c>
      <c r="C4942" s="2">
        <f t="shared" si="232"/>
        <v>-25</v>
      </c>
      <c r="D4942" s="2">
        <f>53.34-B4942+C4942</f>
        <v>-9.0214931804799292</v>
      </c>
      <c r="E4942" t="s">
        <v>120</v>
      </c>
      <c r="G4942" s="1">
        <v>43050.9375</v>
      </c>
      <c r="H4942" s="3">
        <v>71.209999084472656</v>
      </c>
      <c r="I4942" s="3">
        <v>13.760000228881836</v>
      </c>
      <c r="J4942">
        <f t="shared" si="233"/>
        <v>0</v>
      </c>
      <c r="K4942" s="3">
        <f t="shared" si="231"/>
        <v>-17.869999084472653</v>
      </c>
    </row>
    <row r="4943" spans="1:11" x14ac:dyDescent="0.25">
      <c r="A4943" s="1">
        <v>41702.427662037036</v>
      </c>
      <c r="B4943">
        <v>37.361493180479933</v>
      </c>
      <c r="C4943" s="2">
        <f t="shared" si="232"/>
        <v>-25</v>
      </c>
      <c r="D4943" s="2">
        <f>53.34-B4943+C4943</f>
        <v>-9.0214931804799292</v>
      </c>
      <c r="E4943" t="s">
        <v>120</v>
      </c>
      <c r="G4943" s="1">
        <v>43050.958333333336</v>
      </c>
      <c r="H4943" s="3">
        <v>71.209999084472656</v>
      </c>
      <c r="I4943" s="3">
        <v>13.760000228881836</v>
      </c>
      <c r="J4943">
        <f t="shared" si="233"/>
        <v>0</v>
      </c>
      <c r="K4943" s="3">
        <f t="shared" si="231"/>
        <v>-17.869999084472653</v>
      </c>
    </row>
    <row r="4944" spans="1:11" x14ac:dyDescent="0.25">
      <c r="A4944" s="1">
        <v>41702.448495370372</v>
      </c>
      <c r="B4944">
        <v>37.361493180479933</v>
      </c>
      <c r="C4944" s="2">
        <f t="shared" si="232"/>
        <v>-25</v>
      </c>
      <c r="D4944" s="2">
        <f>53.34-B4944+C4944</f>
        <v>-9.0214931804799292</v>
      </c>
      <c r="E4944" t="s">
        <v>120</v>
      </c>
      <c r="G4944" s="1">
        <v>43050.979166666664</v>
      </c>
      <c r="H4944" s="3">
        <v>71.199996948242187</v>
      </c>
      <c r="I4944" s="3">
        <v>13.75</v>
      </c>
      <c r="J4944">
        <f t="shared" si="233"/>
        <v>0</v>
      </c>
      <c r="K4944" s="3">
        <f t="shared" si="231"/>
        <v>-17.859996948242184</v>
      </c>
    </row>
    <row r="4945" spans="1:11" x14ac:dyDescent="0.25">
      <c r="A4945" s="1">
        <v>41702.469328703701</v>
      </c>
      <c r="B4945">
        <v>37.361493180479933</v>
      </c>
      <c r="C4945" s="2">
        <f t="shared" si="232"/>
        <v>-25</v>
      </c>
      <c r="D4945" s="2">
        <f>53.34-B4945+C4945</f>
        <v>-9.0214931804799292</v>
      </c>
      <c r="E4945" t="s">
        <v>120</v>
      </c>
      <c r="G4945" s="1">
        <v>43051</v>
      </c>
      <c r="H4945" s="3">
        <v>71.220001220703125</v>
      </c>
      <c r="I4945" s="3">
        <v>13.760000228881836</v>
      </c>
      <c r="J4945">
        <f t="shared" si="233"/>
        <v>0</v>
      </c>
      <c r="K4945" s="3">
        <f t="shared" si="231"/>
        <v>-17.880001220703122</v>
      </c>
    </row>
    <row r="4946" spans="1:11" x14ac:dyDescent="0.25">
      <c r="A4946" s="1">
        <v>41702.490162037036</v>
      </c>
      <c r="B4946">
        <v>37.361493180479933</v>
      </c>
      <c r="C4946" s="2">
        <f t="shared" si="232"/>
        <v>-25</v>
      </c>
      <c r="D4946" s="2">
        <f>53.34-B4946+C4946</f>
        <v>-9.0214931804799292</v>
      </c>
      <c r="E4946" t="s">
        <v>120</v>
      </c>
      <c r="G4946" s="1">
        <v>43051.020833333336</v>
      </c>
      <c r="H4946" s="3">
        <v>71.209999084472656</v>
      </c>
      <c r="I4946" s="3">
        <v>13.75</v>
      </c>
      <c r="J4946">
        <f t="shared" si="233"/>
        <v>0</v>
      </c>
      <c r="K4946" s="3">
        <f t="shared" si="231"/>
        <v>-17.869999084472653</v>
      </c>
    </row>
    <row r="4947" spans="1:11" x14ac:dyDescent="0.25">
      <c r="A4947" s="1">
        <v>41702.510995370372</v>
      </c>
      <c r="B4947">
        <v>37.361493180479933</v>
      </c>
      <c r="C4947" s="2">
        <f t="shared" si="232"/>
        <v>-25</v>
      </c>
      <c r="D4947" s="2">
        <f>53.34-B4947+C4947</f>
        <v>-9.0214931804799292</v>
      </c>
      <c r="E4947" t="s">
        <v>120</v>
      </c>
      <c r="G4947" s="1">
        <v>43051.041666666664</v>
      </c>
      <c r="H4947" s="3">
        <v>71.220001220703125</v>
      </c>
      <c r="I4947" s="3">
        <v>13.760000228881836</v>
      </c>
      <c r="J4947">
        <f t="shared" si="233"/>
        <v>0</v>
      </c>
      <c r="K4947" s="3">
        <f t="shared" si="231"/>
        <v>-17.880001220703122</v>
      </c>
    </row>
    <row r="4948" spans="1:11" x14ac:dyDescent="0.25">
      <c r="A4948" s="1">
        <v>41702.531828703701</v>
      </c>
      <c r="B4948">
        <v>37.361493180479933</v>
      </c>
      <c r="C4948" s="2">
        <f t="shared" si="232"/>
        <v>-25</v>
      </c>
      <c r="D4948" s="2">
        <f>53.34-B4948+C4948</f>
        <v>-9.0214931804799292</v>
      </c>
      <c r="E4948" t="s">
        <v>120</v>
      </c>
      <c r="G4948" s="1">
        <v>43051.0625</v>
      </c>
      <c r="H4948" s="3">
        <v>71.209999084472656</v>
      </c>
      <c r="I4948" s="3">
        <v>13.760000228881836</v>
      </c>
      <c r="J4948">
        <f t="shared" si="233"/>
        <v>0</v>
      </c>
      <c r="K4948" s="3">
        <f t="shared" si="231"/>
        <v>-17.869999084472653</v>
      </c>
    </row>
    <row r="4949" spans="1:11" x14ac:dyDescent="0.25">
      <c r="A4949" s="1">
        <v>41702.552662037036</v>
      </c>
      <c r="B4949">
        <v>37.361493180479933</v>
      </c>
      <c r="C4949" s="2">
        <f t="shared" si="232"/>
        <v>-25</v>
      </c>
      <c r="D4949" s="2">
        <f>53.34-B4949+C4949</f>
        <v>-9.0214931804799292</v>
      </c>
      <c r="E4949" t="s">
        <v>120</v>
      </c>
      <c r="G4949" s="1">
        <v>43051.083333333336</v>
      </c>
      <c r="H4949" s="3">
        <v>71.209999084472656</v>
      </c>
      <c r="I4949" s="3">
        <v>13.75</v>
      </c>
      <c r="J4949">
        <f t="shared" si="233"/>
        <v>0</v>
      </c>
      <c r="K4949" s="3">
        <f t="shared" si="231"/>
        <v>-17.869999084472653</v>
      </c>
    </row>
    <row r="4950" spans="1:11" x14ac:dyDescent="0.25">
      <c r="A4950" s="1">
        <v>41702.573495370372</v>
      </c>
      <c r="B4950">
        <v>37.361493180479933</v>
      </c>
      <c r="C4950" s="2">
        <f t="shared" si="232"/>
        <v>-25</v>
      </c>
      <c r="D4950" s="2">
        <f>53.34-B4950+C4950</f>
        <v>-9.0214931804799292</v>
      </c>
      <c r="E4950" t="s">
        <v>120</v>
      </c>
      <c r="G4950" s="1">
        <v>43051.104166666664</v>
      </c>
      <c r="H4950" s="3">
        <v>71.199996948242187</v>
      </c>
      <c r="I4950" s="3">
        <v>13.75</v>
      </c>
      <c r="J4950">
        <f t="shared" si="233"/>
        <v>0</v>
      </c>
      <c r="K4950" s="3">
        <f t="shared" si="231"/>
        <v>-17.859996948242184</v>
      </c>
    </row>
    <row r="4951" spans="1:11" x14ac:dyDescent="0.25">
      <c r="A4951" s="1">
        <v>41702.594328703701</v>
      </c>
      <c r="B4951">
        <v>37.361493180479933</v>
      </c>
      <c r="C4951" s="2">
        <f t="shared" si="232"/>
        <v>-25</v>
      </c>
      <c r="D4951" s="2">
        <f>53.34-B4951+C4951</f>
        <v>-9.0214931804799292</v>
      </c>
      <c r="E4951" t="s">
        <v>120</v>
      </c>
      <c r="G4951" s="1">
        <v>43051.125</v>
      </c>
      <c r="H4951" s="3">
        <v>71.199996948242187</v>
      </c>
      <c r="I4951" s="3">
        <v>13.75</v>
      </c>
      <c r="J4951">
        <f t="shared" si="233"/>
        <v>0</v>
      </c>
      <c r="K4951" s="3">
        <f t="shared" si="231"/>
        <v>-17.859996948242184</v>
      </c>
    </row>
    <row r="4952" spans="1:11" x14ac:dyDescent="0.25">
      <c r="A4952" s="1">
        <v>41702.615162037036</v>
      </c>
      <c r="B4952">
        <v>37.361493180479933</v>
      </c>
      <c r="C4952" s="2">
        <f t="shared" si="232"/>
        <v>-25</v>
      </c>
      <c r="D4952" s="2">
        <f>53.34-B4952+C4952</f>
        <v>-9.0214931804799292</v>
      </c>
      <c r="E4952" t="s">
        <v>120</v>
      </c>
      <c r="G4952" s="1">
        <v>43051.145833333336</v>
      </c>
      <c r="H4952" s="3">
        <v>71.220001220703125</v>
      </c>
      <c r="I4952" s="3">
        <v>13.75</v>
      </c>
      <c r="J4952">
        <f t="shared" si="233"/>
        <v>0</v>
      </c>
      <c r="K4952" s="3">
        <f t="shared" si="231"/>
        <v>-17.880001220703122</v>
      </c>
    </row>
    <row r="4953" spans="1:11" x14ac:dyDescent="0.25">
      <c r="A4953" s="1">
        <v>41702.635995370372</v>
      </c>
      <c r="B4953">
        <v>37.361493180479933</v>
      </c>
      <c r="C4953" s="2">
        <f t="shared" si="232"/>
        <v>-25</v>
      </c>
      <c r="D4953" s="2">
        <f>53.34-B4953+C4953</f>
        <v>-9.0214931804799292</v>
      </c>
      <c r="E4953" t="s">
        <v>120</v>
      </c>
      <c r="G4953" s="1">
        <v>43051.166666666664</v>
      </c>
      <c r="H4953" s="3">
        <v>71.199996948242187</v>
      </c>
      <c r="I4953" s="3">
        <v>13.75</v>
      </c>
      <c r="J4953">
        <f t="shared" si="233"/>
        <v>0</v>
      </c>
      <c r="K4953" s="3">
        <f t="shared" si="231"/>
        <v>-17.859996948242184</v>
      </c>
    </row>
    <row r="4954" spans="1:11" x14ac:dyDescent="0.25">
      <c r="A4954" s="1">
        <v>41702.656828703701</v>
      </c>
      <c r="B4954">
        <v>37.361493180479933</v>
      </c>
      <c r="C4954" s="2">
        <f t="shared" si="232"/>
        <v>-25</v>
      </c>
      <c r="D4954" s="2">
        <f>53.34-B4954+C4954</f>
        <v>-9.0214931804799292</v>
      </c>
      <c r="E4954" t="s">
        <v>120</v>
      </c>
      <c r="G4954" s="1">
        <v>43051.1875</v>
      </c>
      <c r="H4954" s="3">
        <v>71.209999084472656</v>
      </c>
      <c r="I4954" s="3">
        <v>13.75</v>
      </c>
      <c r="J4954">
        <f t="shared" si="233"/>
        <v>0</v>
      </c>
      <c r="K4954" s="3">
        <f t="shared" si="231"/>
        <v>-17.869999084472653</v>
      </c>
    </row>
    <row r="4955" spans="1:11" x14ac:dyDescent="0.25">
      <c r="A4955" s="1">
        <v>41702.677662037036</v>
      </c>
      <c r="B4955">
        <v>37.361493180479933</v>
      </c>
      <c r="C4955" s="2">
        <f t="shared" si="232"/>
        <v>-25</v>
      </c>
      <c r="D4955" s="2">
        <f>53.34-B4955+C4955</f>
        <v>-9.0214931804799292</v>
      </c>
      <c r="E4955" t="s">
        <v>120</v>
      </c>
      <c r="G4955" s="1">
        <v>43051.208333333336</v>
      </c>
      <c r="H4955" s="3">
        <v>71.209999084472656</v>
      </c>
      <c r="I4955" s="3">
        <v>13.75</v>
      </c>
      <c r="J4955">
        <f t="shared" si="233"/>
        <v>0</v>
      </c>
      <c r="K4955" s="3">
        <f t="shared" si="231"/>
        <v>-17.869999084472653</v>
      </c>
    </row>
    <row r="4956" spans="1:11" x14ac:dyDescent="0.25">
      <c r="A4956" s="1">
        <v>41702.698495370372</v>
      </c>
      <c r="B4956">
        <v>37.361493180479933</v>
      </c>
      <c r="C4956" s="2">
        <f t="shared" si="232"/>
        <v>-25</v>
      </c>
      <c r="D4956" s="2">
        <f>53.34-B4956+C4956</f>
        <v>-9.0214931804799292</v>
      </c>
      <c r="E4956" t="s">
        <v>120</v>
      </c>
      <c r="G4956" s="1">
        <v>43051.229166666664</v>
      </c>
      <c r="H4956" s="3">
        <v>71.180000305175781</v>
      </c>
      <c r="I4956" s="3">
        <v>13.760000228881836</v>
      </c>
      <c r="J4956">
        <f t="shared" si="233"/>
        <v>0</v>
      </c>
      <c r="K4956" s="3">
        <f t="shared" si="231"/>
        <v>-17.840000305175778</v>
      </c>
    </row>
    <row r="4957" spans="1:11" x14ac:dyDescent="0.25">
      <c r="A4957" s="1">
        <v>41702.719328703701</v>
      </c>
      <c r="B4957">
        <v>37.361493180479933</v>
      </c>
      <c r="C4957" s="2">
        <f t="shared" si="232"/>
        <v>-25</v>
      </c>
      <c r="D4957" s="2">
        <f>53.34-B4957+C4957</f>
        <v>-9.0214931804799292</v>
      </c>
      <c r="E4957" t="s">
        <v>120</v>
      </c>
      <c r="G4957" s="1">
        <v>43051.25</v>
      </c>
      <c r="H4957" s="3">
        <v>71.209999084472656</v>
      </c>
      <c r="I4957" s="3">
        <v>13.760000228881836</v>
      </c>
      <c r="J4957">
        <f t="shared" si="233"/>
        <v>0</v>
      </c>
      <c r="K4957" s="3">
        <f t="shared" si="231"/>
        <v>-17.869999084472653</v>
      </c>
    </row>
    <row r="4958" spans="1:11" x14ac:dyDescent="0.25">
      <c r="A4958" s="1">
        <v>41702.740162037036</v>
      </c>
      <c r="B4958">
        <v>37.361493180479933</v>
      </c>
      <c r="C4958" s="2">
        <f t="shared" si="232"/>
        <v>-25</v>
      </c>
      <c r="D4958" s="2">
        <f>53.34-B4958+C4958</f>
        <v>-9.0214931804799292</v>
      </c>
      <c r="E4958" t="s">
        <v>120</v>
      </c>
      <c r="G4958" s="1">
        <v>43051.270833333336</v>
      </c>
      <c r="H4958" s="3">
        <v>71.199996948242187</v>
      </c>
      <c r="I4958" s="3">
        <v>13.75</v>
      </c>
      <c r="J4958">
        <f t="shared" si="233"/>
        <v>0</v>
      </c>
      <c r="K4958" s="3">
        <f t="shared" si="231"/>
        <v>-17.859996948242184</v>
      </c>
    </row>
    <row r="4959" spans="1:11" x14ac:dyDescent="0.25">
      <c r="A4959" s="1">
        <v>41702.760995370372</v>
      </c>
      <c r="B4959">
        <v>37.361493180479933</v>
      </c>
      <c r="C4959" s="2">
        <f t="shared" si="232"/>
        <v>-25</v>
      </c>
      <c r="D4959" s="2">
        <f>53.34-B4959+C4959</f>
        <v>-9.0214931804799292</v>
      </c>
      <c r="E4959" t="s">
        <v>120</v>
      </c>
      <c r="G4959" s="1">
        <v>43051.291666666664</v>
      </c>
      <c r="H4959" s="3">
        <v>71.199996948242187</v>
      </c>
      <c r="I4959" s="3">
        <v>13.75</v>
      </c>
      <c r="J4959">
        <f t="shared" si="233"/>
        <v>0</v>
      </c>
      <c r="K4959" s="3">
        <f t="shared" si="231"/>
        <v>-17.859996948242184</v>
      </c>
    </row>
    <row r="4960" spans="1:11" x14ac:dyDescent="0.25">
      <c r="A4960" s="1">
        <v>41702.781828703701</v>
      </c>
      <c r="B4960">
        <v>37.361493180479933</v>
      </c>
      <c r="C4960" s="2">
        <f t="shared" si="232"/>
        <v>-25</v>
      </c>
      <c r="D4960" s="2">
        <f>53.34-B4960+C4960</f>
        <v>-9.0214931804799292</v>
      </c>
      <c r="E4960" t="s">
        <v>120</v>
      </c>
      <c r="G4960" s="1">
        <v>43051.3125</v>
      </c>
      <c r="H4960" s="3">
        <v>71.209999084472656</v>
      </c>
      <c r="I4960" s="3">
        <v>13.760000228881836</v>
      </c>
      <c r="J4960">
        <f t="shared" si="233"/>
        <v>0</v>
      </c>
      <c r="K4960" s="3">
        <f t="shared" si="231"/>
        <v>-17.869999084472653</v>
      </c>
    </row>
    <row r="4961" spans="1:11" x14ac:dyDescent="0.25">
      <c r="A4961" s="1">
        <v>41702.802662037036</v>
      </c>
      <c r="B4961">
        <v>37.361493180479933</v>
      </c>
      <c r="C4961" s="2">
        <f t="shared" si="232"/>
        <v>-25</v>
      </c>
      <c r="D4961" s="2">
        <f>53.34-B4961+C4961</f>
        <v>-9.0214931804799292</v>
      </c>
      <c r="E4961" t="s">
        <v>120</v>
      </c>
      <c r="G4961" s="1">
        <v>43051.333333333336</v>
      </c>
      <c r="H4961" s="3">
        <v>71.209999084472656</v>
      </c>
      <c r="I4961" s="3">
        <v>13.75</v>
      </c>
      <c r="J4961">
        <f t="shared" si="233"/>
        <v>0</v>
      </c>
      <c r="K4961" s="3">
        <f t="shared" si="231"/>
        <v>-17.869999084472653</v>
      </c>
    </row>
    <row r="4962" spans="1:11" x14ac:dyDescent="0.25">
      <c r="A4962" s="1">
        <v>41702.823495370372</v>
      </c>
      <c r="B4962">
        <v>37.361493180479933</v>
      </c>
      <c r="C4962" s="2">
        <f t="shared" si="232"/>
        <v>-25</v>
      </c>
      <c r="D4962" s="2">
        <f>53.34-B4962+C4962</f>
        <v>-9.0214931804799292</v>
      </c>
      <c r="E4962" t="s">
        <v>120</v>
      </c>
      <c r="G4962" s="1">
        <v>43051.354166666664</v>
      </c>
      <c r="H4962" s="3">
        <v>71.220001220703125</v>
      </c>
      <c r="I4962" s="3">
        <v>13.75</v>
      </c>
      <c r="J4962">
        <f t="shared" si="233"/>
        <v>0</v>
      </c>
      <c r="K4962" s="3">
        <f t="shared" si="231"/>
        <v>-17.880001220703122</v>
      </c>
    </row>
    <row r="4963" spans="1:11" x14ac:dyDescent="0.25">
      <c r="A4963" s="1">
        <v>41702.844328703701</v>
      </c>
      <c r="B4963">
        <v>37.361493180479933</v>
      </c>
      <c r="C4963" s="2">
        <f t="shared" si="232"/>
        <v>-25</v>
      </c>
      <c r="D4963" s="2">
        <f>53.34-B4963+C4963</f>
        <v>-9.0214931804799292</v>
      </c>
      <c r="E4963" t="s">
        <v>120</v>
      </c>
      <c r="G4963" s="1">
        <v>43051.375</v>
      </c>
      <c r="H4963" s="3">
        <v>71.199996948242187</v>
      </c>
      <c r="I4963" s="3">
        <v>13.760000228881836</v>
      </c>
      <c r="J4963">
        <f t="shared" si="233"/>
        <v>0</v>
      </c>
      <c r="K4963" s="3">
        <f t="shared" si="231"/>
        <v>-17.859996948242184</v>
      </c>
    </row>
    <row r="4964" spans="1:11" x14ac:dyDescent="0.25">
      <c r="A4964" s="1">
        <v>41702.865162037036</v>
      </c>
      <c r="B4964">
        <v>37.361493180479933</v>
      </c>
      <c r="C4964" s="2">
        <f t="shared" si="232"/>
        <v>-25</v>
      </c>
      <c r="D4964" s="2">
        <f>53.34-B4964+C4964</f>
        <v>-9.0214931804799292</v>
      </c>
      <c r="E4964" t="s">
        <v>120</v>
      </c>
      <c r="G4964" s="1">
        <v>43051.395833333336</v>
      </c>
      <c r="H4964" s="3">
        <v>71.220001220703125</v>
      </c>
      <c r="I4964" s="3">
        <v>13.760000228881836</v>
      </c>
      <c r="J4964">
        <f t="shared" si="233"/>
        <v>0</v>
      </c>
      <c r="K4964" s="3">
        <f t="shared" si="231"/>
        <v>-17.880001220703122</v>
      </c>
    </row>
    <row r="4965" spans="1:11" x14ac:dyDescent="0.25">
      <c r="A4965" s="1">
        <v>41702.885995370372</v>
      </c>
      <c r="B4965">
        <v>37.361493180479933</v>
      </c>
      <c r="C4965" s="2">
        <f t="shared" si="232"/>
        <v>-25</v>
      </c>
      <c r="D4965" s="2">
        <f>53.34-B4965+C4965</f>
        <v>-9.0214931804799292</v>
      </c>
      <c r="E4965" t="s">
        <v>120</v>
      </c>
      <c r="G4965" s="1">
        <v>43051.416666666664</v>
      </c>
      <c r="H4965" s="3">
        <v>71.220001220703125</v>
      </c>
      <c r="I4965" s="3">
        <v>13.75</v>
      </c>
      <c r="J4965">
        <f t="shared" si="233"/>
        <v>0</v>
      </c>
      <c r="K4965" s="3">
        <f t="shared" si="231"/>
        <v>-17.880001220703122</v>
      </c>
    </row>
    <row r="4966" spans="1:11" x14ac:dyDescent="0.25">
      <c r="A4966" s="1">
        <v>41702.906828703701</v>
      </c>
      <c r="B4966">
        <v>37.361493180479933</v>
      </c>
      <c r="C4966" s="2">
        <f t="shared" si="232"/>
        <v>-25</v>
      </c>
      <c r="D4966" s="2">
        <f>53.34-B4966+C4966</f>
        <v>-9.0214931804799292</v>
      </c>
      <c r="E4966" t="s">
        <v>120</v>
      </c>
      <c r="G4966" s="1">
        <v>43051.4375</v>
      </c>
      <c r="H4966" s="3">
        <v>71.199996948242187</v>
      </c>
      <c r="I4966" s="3">
        <v>13.760000228881836</v>
      </c>
      <c r="J4966">
        <f t="shared" si="233"/>
        <v>0</v>
      </c>
      <c r="K4966" s="3">
        <f t="shared" si="231"/>
        <v>-17.859996948242184</v>
      </c>
    </row>
    <row r="4967" spans="1:11" x14ac:dyDescent="0.25">
      <c r="A4967" s="1">
        <v>41702.927662037036</v>
      </c>
      <c r="B4967">
        <v>37.361493180479933</v>
      </c>
      <c r="C4967" s="2">
        <f t="shared" si="232"/>
        <v>-25</v>
      </c>
      <c r="D4967" s="2">
        <f>53.34-B4967+C4967</f>
        <v>-9.0214931804799292</v>
      </c>
      <c r="E4967" t="s">
        <v>120</v>
      </c>
      <c r="G4967" s="1">
        <v>43051.458333333336</v>
      </c>
      <c r="H4967" s="3">
        <v>71.209999084472656</v>
      </c>
      <c r="I4967" s="3">
        <v>13.760000228881836</v>
      </c>
      <c r="J4967">
        <f t="shared" si="233"/>
        <v>0</v>
      </c>
      <c r="K4967" s="3">
        <f t="shared" si="231"/>
        <v>-17.869999084472653</v>
      </c>
    </row>
    <row r="4968" spans="1:11" x14ac:dyDescent="0.25">
      <c r="A4968" s="1">
        <v>41702.948495370372</v>
      </c>
      <c r="B4968">
        <v>37.361493180479933</v>
      </c>
      <c r="C4968" s="2">
        <f t="shared" si="232"/>
        <v>-25</v>
      </c>
      <c r="D4968" s="2">
        <f>53.34-B4968+C4968</f>
        <v>-9.0214931804799292</v>
      </c>
      <c r="E4968" t="s">
        <v>120</v>
      </c>
      <c r="G4968" s="1">
        <v>43051.479166666664</v>
      </c>
      <c r="H4968" s="3">
        <v>71.209999084472656</v>
      </c>
      <c r="I4968" s="3">
        <v>13.75</v>
      </c>
      <c r="J4968">
        <f t="shared" si="233"/>
        <v>0</v>
      </c>
      <c r="K4968" s="3">
        <f t="shared" si="231"/>
        <v>-17.869999084472653</v>
      </c>
    </row>
    <row r="4969" spans="1:11" x14ac:dyDescent="0.25">
      <c r="A4969" s="1">
        <v>41702.969328703701</v>
      </c>
      <c r="B4969">
        <v>37.361493180479933</v>
      </c>
      <c r="C4969" s="2">
        <f t="shared" si="232"/>
        <v>-25</v>
      </c>
      <c r="D4969" s="2">
        <f>53.34-B4969+C4969</f>
        <v>-9.0214931804799292</v>
      </c>
      <c r="E4969" t="s">
        <v>120</v>
      </c>
      <c r="G4969" s="1">
        <v>43051.5</v>
      </c>
      <c r="H4969" s="3">
        <v>71.209999084472656</v>
      </c>
      <c r="I4969" s="3">
        <v>13.760000228881836</v>
      </c>
      <c r="J4969">
        <f t="shared" si="233"/>
        <v>0</v>
      </c>
      <c r="K4969" s="3">
        <f t="shared" si="231"/>
        <v>-17.869999084472653</v>
      </c>
    </row>
    <row r="4970" spans="1:11" x14ac:dyDescent="0.25">
      <c r="A4970" s="1">
        <v>41702.990162037036</v>
      </c>
      <c r="B4970">
        <v>37.361493180479933</v>
      </c>
      <c r="C4970" s="2">
        <f t="shared" si="232"/>
        <v>-25</v>
      </c>
      <c r="D4970" s="2">
        <f>53.34-B4970+C4970</f>
        <v>-9.0214931804799292</v>
      </c>
      <c r="E4970" t="s">
        <v>120</v>
      </c>
      <c r="G4970" s="1">
        <v>43051.520833333336</v>
      </c>
      <c r="H4970" s="3">
        <v>71.209999084472656</v>
      </c>
      <c r="I4970" s="3">
        <v>13.760000228881836</v>
      </c>
      <c r="J4970">
        <f t="shared" si="233"/>
        <v>0</v>
      </c>
      <c r="K4970" s="3">
        <f t="shared" si="231"/>
        <v>-17.869999084472653</v>
      </c>
    </row>
    <row r="4971" spans="1:11" x14ac:dyDescent="0.25">
      <c r="A4971" s="1">
        <v>41703.010995370372</v>
      </c>
      <c r="B4971">
        <v>37.361493180479933</v>
      </c>
      <c r="C4971" s="2">
        <f t="shared" si="232"/>
        <v>-25</v>
      </c>
      <c r="D4971" s="2">
        <f>53.34-B4971+C4971</f>
        <v>-9.0214931804799292</v>
      </c>
      <c r="E4971" t="s">
        <v>120</v>
      </c>
      <c r="G4971" s="1">
        <v>43051.541666666664</v>
      </c>
      <c r="H4971" s="3">
        <v>71.220001220703125</v>
      </c>
      <c r="I4971" s="3">
        <v>13.760000228881836</v>
      </c>
      <c r="J4971">
        <f t="shared" si="233"/>
        <v>0</v>
      </c>
      <c r="K4971" s="3">
        <f t="shared" si="231"/>
        <v>-17.880001220703122</v>
      </c>
    </row>
    <row r="4972" spans="1:11" x14ac:dyDescent="0.25">
      <c r="A4972" s="1">
        <v>41703.031828703701</v>
      </c>
      <c r="B4972">
        <v>37.361493180479933</v>
      </c>
      <c r="C4972" s="2">
        <f t="shared" si="232"/>
        <v>-25</v>
      </c>
      <c r="D4972" s="2">
        <f>53.34-B4972+C4972</f>
        <v>-9.0214931804799292</v>
      </c>
      <c r="E4972" t="s">
        <v>120</v>
      </c>
      <c r="G4972" s="1">
        <v>43051.5625</v>
      </c>
      <c r="H4972" s="3">
        <v>71.220001220703125</v>
      </c>
      <c r="I4972" s="3">
        <v>13.760000228881836</v>
      </c>
      <c r="J4972">
        <f t="shared" si="233"/>
        <v>0</v>
      </c>
      <c r="K4972" s="3">
        <f t="shared" si="231"/>
        <v>-17.880001220703122</v>
      </c>
    </row>
    <row r="4973" spans="1:11" x14ac:dyDescent="0.25">
      <c r="A4973" s="1">
        <v>41703.052662037036</v>
      </c>
      <c r="B4973">
        <v>37.361493180479933</v>
      </c>
      <c r="C4973" s="2">
        <f t="shared" si="232"/>
        <v>-25</v>
      </c>
      <c r="D4973" s="2">
        <f>53.34-B4973+C4973</f>
        <v>-9.0214931804799292</v>
      </c>
      <c r="E4973" t="s">
        <v>120</v>
      </c>
      <c r="G4973" s="1">
        <v>43051.583333333336</v>
      </c>
      <c r="H4973" s="3">
        <v>71.209999084472656</v>
      </c>
      <c r="I4973" s="3">
        <v>13.760000228881836</v>
      </c>
      <c r="J4973">
        <f t="shared" si="233"/>
        <v>0</v>
      </c>
      <c r="K4973" s="3">
        <f t="shared" si="231"/>
        <v>-17.869999084472653</v>
      </c>
    </row>
    <row r="4974" spans="1:11" x14ac:dyDescent="0.25">
      <c r="A4974" s="1">
        <v>41703.073495370372</v>
      </c>
      <c r="B4974">
        <v>37.361493180479933</v>
      </c>
      <c r="C4974" s="2">
        <f t="shared" si="232"/>
        <v>-25</v>
      </c>
      <c r="D4974" s="2">
        <f>53.34-B4974+C4974</f>
        <v>-9.0214931804799292</v>
      </c>
      <c r="E4974" t="s">
        <v>120</v>
      </c>
      <c r="G4974" s="1">
        <v>43051.604166666664</v>
      </c>
      <c r="H4974" s="3">
        <v>71.220001220703125</v>
      </c>
      <c r="I4974" s="3">
        <v>13.75</v>
      </c>
      <c r="J4974">
        <f t="shared" si="233"/>
        <v>0</v>
      </c>
      <c r="K4974" s="3">
        <f t="shared" si="231"/>
        <v>-17.880001220703122</v>
      </c>
    </row>
    <row r="4975" spans="1:11" x14ac:dyDescent="0.25">
      <c r="A4975" s="1">
        <v>41703.094328703701</v>
      </c>
      <c r="B4975">
        <v>37.361493180479933</v>
      </c>
      <c r="C4975" s="2">
        <f t="shared" si="232"/>
        <v>-25</v>
      </c>
      <c r="D4975" s="2">
        <f>53.34-B4975+C4975</f>
        <v>-9.0214931804799292</v>
      </c>
      <c r="E4975" t="s">
        <v>120</v>
      </c>
      <c r="G4975" s="1">
        <v>43051.625</v>
      </c>
      <c r="H4975" s="3">
        <v>71.220001220703125</v>
      </c>
      <c r="I4975" s="3">
        <v>13.75</v>
      </c>
      <c r="J4975">
        <f t="shared" si="233"/>
        <v>0</v>
      </c>
      <c r="K4975" s="3">
        <f t="shared" si="231"/>
        <v>-17.880001220703122</v>
      </c>
    </row>
    <row r="4976" spans="1:11" x14ac:dyDescent="0.25">
      <c r="A4976" s="1">
        <v>41703.115162037036</v>
      </c>
      <c r="B4976">
        <v>37.361493180479933</v>
      </c>
      <c r="C4976" s="2">
        <f t="shared" si="232"/>
        <v>-25</v>
      </c>
      <c r="D4976" s="2">
        <f>53.34-B4976+C4976</f>
        <v>-9.0214931804799292</v>
      </c>
      <c r="E4976" t="s">
        <v>120</v>
      </c>
      <c r="G4976" s="1">
        <v>43051.645833333336</v>
      </c>
      <c r="H4976" s="3">
        <v>71.220001220703125</v>
      </c>
      <c r="I4976" s="3">
        <v>13.75</v>
      </c>
      <c r="J4976">
        <f t="shared" si="233"/>
        <v>0</v>
      </c>
      <c r="K4976" s="3">
        <f t="shared" si="231"/>
        <v>-17.880001220703122</v>
      </c>
    </row>
    <row r="4977" spans="1:11" x14ac:dyDescent="0.25">
      <c r="A4977" s="1">
        <v>41703.135995370372</v>
      </c>
      <c r="B4977">
        <v>37.361493180479933</v>
      </c>
      <c r="C4977" s="2">
        <f t="shared" si="232"/>
        <v>-25</v>
      </c>
      <c r="D4977" s="2">
        <f>53.34-B4977+C4977</f>
        <v>-9.0214931804799292</v>
      </c>
      <c r="E4977" t="s">
        <v>120</v>
      </c>
      <c r="G4977" s="1">
        <v>43051.666666666664</v>
      </c>
      <c r="H4977" s="3">
        <v>71.230003356933594</v>
      </c>
      <c r="I4977" s="3">
        <v>13.75</v>
      </c>
      <c r="J4977">
        <f t="shared" si="233"/>
        <v>0</v>
      </c>
      <c r="K4977" s="3">
        <f t="shared" si="231"/>
        <v>-17.89000335693359</v>
      </c>
    </row>
    <row r="4978" spans="1:11" x14ac:dyDescent="0.25">
      <c r="A4978" s="1">
        <v>41703.156828703701</v>
      </c>
      <c r="B4978">
        <v>37.361493180479933</v>
      </c>
      <c r="C4978" s="2">
        <f t="shared" si="232"/>
        <v>-25</v>
      </c>
      <c r="D4978" s="2">
        <f>53.34-B4978+C4978</f>
        <v>-9.0214931804799292</v>
      </c>
      <c r="E4978" t="s">
        <v>120</v>
      </c>
      <c r="G4978" s="1">
        <v>43051.6875</v>
      </c>
      <c r="H4978" s="3">
        <v>71.220001220703125</v>
      </c>
      <c r="I4978" s="3">
        <v>13.75</v>
      </c>
      <c r="J4978">
        <f t="shared" si="233"/>
        <v>0</v>
      </c>
      <c r="K4978" s="3">
        <f t="shared" si="231"/>
        <v>-17.880001220703122</v>
      </c>
    </row>
    <row r="4979" spans="1:11" x14ac:dyDescent="0.25">
      <c r="A4979" s="1">
        <v>41703.177662037036</v>
      </c>
      <c r="B4979">
        <v>37.361493180479933</v>
      </c>
      <c r="C4979" s="2">
        <f t="shared" si="232"/>
        <v>-25</v>
      </c>
      <c r="D4979" s="2">
        <f>53.34-B4979+C4979</f>
        <v>-9.0214931804799292</v>
      </c>
      <c r="E4979" t="s">
        <v>120</v>
      </c>
      <c r="G4979" s="1">
        <v>43051.708333333336</v>
      </c>
      <c r="H4979" s="3">
        <v>71.230003356933594</v>
      </c>
      <c r="I4979" s="3">
        <v>13.75</v>
      </c>
      <c r="J4979">
        <f t="shared" si="233"/>
        <v>0</v>
      </c>
      <c r="K4979" s="3">
        <f t="shared" si="231"/>
        <v>-17.89000335693359</v>
      </c>
    </row>
    <row r="4980" spans="1:11" x14ac:dyDescent="0.25">
      <c r="A4980" s="1">
        <v>41703.198495370372</v>
      </c>
      <c r="B4980">
        <v>37.361493180479933</v>
      </c>
      <c r="C4980" s="2">
        <f t="shared" si="232"/>
        <v>-25</v>
      </c>
      <c r="D4980" s="2">
        <f>53.34-B4980+C4980</f>
        <v>-9.0214931804799292</v>
      </c>
      <c r="E4980" t="s">
        <v>120</v>
      </c>
      <c r="G4980" s="1">
        <v>43051.729166666664</v>
      </c>
      <c r="H4980" s="3">
        <v>71.230003356933594</v>
      </c>
      <c r="I4980" s="3">
        <v>13.760000228881836</v>
      </c>
      <c r="J4980">
        <f t="shared" si="233"/>
        <v>0</v>
      </c>
      <c r="K4980" s="3">
        <f t="shared" si="231"/>
        <v>-17.89000335693359</v>
      </c>
    </row>
    <row r="4981" spans="1:11" x14ac:dyDescent="0.25">
      <c r="A4981" s="1">
        <v>41703.219328703701</v>
      </c>
      <c r="B4981">
        <v>37.361493180479933</v>
      </c>
      <c r="C4981" s="2">
        <f t="shared" si="232"/>
        <v>-25</v>
      </c>
      <c r="D4981" s="2">
        <f>53.34-B4981+C4981</f>
        <v>-9.0214931804799292</v>
      </c>
      <c r="E4981" t="s">
        <v>120</v>
      </c>
      <c r="G4981" s="1">
        <v>43051.75</v>
      </c>
      <c r="H4981" s="3">
        <v>71.220001220703125</v>
      </c>
      <c r="I4981" s="3">
        <v>13.75</v>
      </c>
      <c r="J4981">
        <f t="shared" si="233"/>
        <v>0</v>
      </c>
      <c r="K4981" s="3">
        <f t="shared" si="231"/>
        <v>-17.880001220703122</v>
      </c>
    </row>
    <row r="4982" spans="1:11" x14ac:dyDescent="0.25">
      <c r="A4982" s="1">
        <v>41703.240162037036</v>
      </c>
      <c r="B4982">
        <v>37.361493180479933</v>
      </c>
      <c r="C4982" s="2">
        <f t="shared" si="232"/>
        <v>-25</v>
      </c>
      <c r="D4982" s="2">
        <f>53.34-B4982+C4982</f>
        <v>-9.0214931804799292</v>
      </c>
      <c r="E4982" t="s">
        <v>120</v>
      </c>
      <c r="G4982" s="1">
        <v>43051.770833333336</v>
      </c>
      <c r="H4982" s="3">
        <v>71.220001220703125</v>
      </c>
      <c r="I4982" s="3">
        <v>13.75</v>
      </c>
      <c r="J4982">
        <f t="shared" si="233"/>
        <v>0</v>
      </c>
      <c r="K4982" s="3">
        <f t="shared" si="231"/>
        <v>-17.880001220703122</v>
      </c>
    </row>
    <row r="4983" spans="1:11" x14ac:dyDescent="0.25">
      <c r="A4983" s="1">
        <v>41703.260995370372</v>
      </c>
      <c r="B4983">
        <v>37.361493180479933</v>
      </c>
      <c r="C4983" s="2">
        <f t="shared" si="232"/>
        <v>-25</v>
      </c>
      <c r="D4983" s="2">
        <f>53.34-B4983+C4983</f>
        <v>-9.0214931804799292</v>
      </c>
      <c r="E4983" t="s">
        <v>120</v>
      </c>
      <c r="G4983" s="1">
        <v>43051.791666666664</v>
      </c>
      <c r="H4983" s="3">
        <v>71.230003356933594</v>
      </c>
      <c r="I4983" s="3">
        <v>13.75</v>
      </c>
      <c r="J4983">
        <f t="shared" si="233"/>
        <v>0</v>
      </c>
      <c r="K4983" s="3">
        <f t="shared" si="231"/>
        <v>-17.89000335693359</v>
      </c>
    </row>
    <row r="4984" spans="1:11" x14ac:dyDescent="0.25">
      <c r="A4984" s="1">
        <v>41703.281828703701</v>
      </c>
      <c r="B4984">
        <v>37.361493180479933</v>
      </c>
      <c r="C4984" s="2">
        <f t="shared" si="232"/>
        <v>-25</v>
      </c>
      <c r="D4984" s="2">
        <f>53.34-B4984+C4984</f>
        <v>-9.0214931804799292</v>
      </c>
      <c r="E4984" t="s">
        <v>120</v>
      </c>
      <c r="G4984" s="1">
        <v>43051.8125</v>
      </c>
      <c r="H4984" s="3">
        <v>71.230003356933594</v>
      </c>
      <c r="I4984" s="3">
        <v>13.75</v>
      </c>
      <c r="J4984">
        <f t="shared" si="233"/>
        <v>0</v>
      </c>
      <c r="K4984" s="3">
        <f t="shared" si="231"/>
        <v>-17.89000335693359</v>
      </c>
    </row>
    <row r="4985" spans="1:11" x14ac:dyDescent="0.25">
      <c r="A4985" s="1">
        <v>41703.302662037036</v>
      </c>
      <c r="B4985">
        <v>37.361493180479933</v>
      </c>
      <c r="C4985" s="2">
        <f t="shared" si="232"/>
        <v>-25</v>
      </c>
      <c r="D4985" s="2">
        <f>53.34-B4985+C4985</f>
        <v>-9.0214931804799292</v>
      </c>
      <c r="E4985" t="s">
        <v>120</v>
      </c>
      <c r="G4985" s="1">
        <v>43051.833333333336</v>
      </c>
      <c r="H4985" s="3">
        <v>71.220001220703125</v>
      </c>
      <c r="I4985" s="3">
        <v>13.760000228881836</v>
      </c>
      <c r="J4985">
        <f t="shared" si="233"/>
        <v>0</v>
      </c>
      <c r="K4985" s="3">
        <f t="shared" si="231"/>
        <v>-17.880001220703122</v>
      </c>
    </row>
    <row r="4986" spans="1:11" x14ac:dyDescent="0.25">
      <c r="A4986" s="1">
        <v>41703.323495370372</v>
      </c>
      <c r="B4986">
        <v>37.361493180479933</v>
      </c>
      <c r="C4986" s="2">
        <f t="shared" si="232"/>
        <v>-25</v>
      </c>
      <c r="D4986" s="2">
        <f>53.34-B4986+C4986</f>
        <v>-9.0214931804799292</v>
      </c>
      <c r="E4986" t="s">
        <v>120</v>
      </c>
      <c r="G4986" s="1">
        <v>43051.854166666664</v>
      </c>
      <c r="H4986" s="3">
        <v>71.230003356933594</v>
      </c>
      <c r="I4986" s="3">
        <v>13.760000228881836</v>
      </c>
      <c r="J4986">
        <f t="shared" si="233"/>
        <v>0</v>
      </c>
      <c r="K4986" s="3">
        <f t="shared" si="231"/>
        <v>-17.89000335693359</v>
      </c>
    </row>
    <row r="4987" spans="1:11" x14ac:dyDescent="0.25">
      <c r="A4987" s="1">
        <v>41703.344328703701</v>
      </c>
      <c r="B4987">
        <v>37.361493180479933</v>
      </c>
      <c r="C4987" s="2">
        <f t="shared" si="232"/>
        <v>-25</v>
      </c>
      <c r="D4987" s="2">
        <f>53.34-B4987+C4987</f>
        <v>-9.0214931804799292</v>
      </c>
      <c r="E4987" t="s">
        <v>120</v>
      </c>
      <c r="G4987" s="1">
        <v>43051.875</v>
      </c>
      <c r="H4987" s="3">
        <v>71.220001220703125</v>
      </c>
      <c r="I4987" s="3">
        <v>13.75</v>
      </c>
      <c r="J4987">
        <f t="shared" si="233"/>
        <v>0</v>
      </c>
      <c r="K4987" s="3">
        <f t="shared" si="231"/>
        <v>-17.880001220703122</v>
      </c>
    </row>
    <row r="4988" spans="1:11" x14ac:dyDescent="0.25">
      <c r="A4988" s="1">
        <v>41703.365162037036</v>
      </c>
      <c r="B4988">
        <v>37.361493180479933</v>
      </c>
      <c r="C4988" s="2">
        <f t="shared" si="232"/>
        <v>-25</v>
      </c>
      <c r="D4988" s="2">
        <f>53.34-B4988+C4988</f>
        <v>-9.0214931804799292</v>
      </c>
      <c r="E4988" t="s">
        <v>120</v>
      </c>
      <c r="G4988" s="1">
        <v>43051.895833333336</v>
      </c>
      <c r="H4988" s="3">
        <v>71.239997863769531</v>
      </c>
      <c r="I4988" s="3">
        <v>13.75</v>
      </c>
      <c r="J4988">
        <f t="shared" si="233"/>
        <v>0</v>
      </c>
      <c r="K4988" s="3">
        <f t="shared" si="231"/>
        <v>-17.899997863769528</v>
      </c>
    </row>
    <row r="4989" spans="1:11" x14ac:dyDescent="0.25">
      <c r="A4989" s="1">
        <v>41703.385995370372</v>
      </c>
      <c r="B4989">
        <v>37.361493180479933</v>
      </c>
      <c r="C4989" s="2">
        <f t="shared" si="232"/>
        <v>-25</v>
      </c>
      <c r="D4989" s="2">
        <f>53.34-B4989+C4989</f>
        <v>-9.0214931804799292</v>
      </c>
      <c r="E4989" t="s">
        <v>120</v>
      </c>
      <c r="G4989" s="1">
        <v>43051.916666666664</v>
      </c>
      <c r="H4989" s="3">
        <v>71.239997863769531</v>
      </c>
      <c r="I4989" s="3">
        <v>13.75</v>
      </c>
      <c r="J4989">
        <f t="shared" si="233"/>
        <v>0</v>
      </c>
      <c r="K4989" s="3">
        <f t="shared" si="231"/>
        <v>-17.899997863769528</v>
      </c>
    </row>
    <row r="4990" spans="1:11" x14ac:dyDescent="0.25">
      <c r="A4990" s="1">
        <v>41703.406828703701</v>
      </c>
      <c r="B4990">
        <v>37.361493180479933</v>
      </c>
      <c r="C4990" s="2">
        <f t="shared" si="232"/>
        <v>-25</v>
      </c>
      <c r="D4990" s="2">
        <f>53.34-B4990+C4990</f>
        <v>-9.0214931804799292</v>
      </c>
      <c r="E4990" t="s">
        <v>120</v>
      </c>
      <c r="G4990" s="1">
        <v>43051.9375</v>
      </c>
      <c r="H4990" s="3">
        <v>71.239997863769531</v>
      </c>
      <c r="I4990" s="3">
        <v>13.760000228881836</v>
      </c>
      <c r="J4990">
        <f t="shared" si="233"/>
        <v>0</v>
      </c>
      <c r="K4990" s="3">
        <f t="shared" si="231"/>
        <v>-17.899997863769528</v>
      </c>
    </row>
    <row r="4991" spans="1:11" x14ac:dyDescent="0.25">
      <c r="A4991" s="1">
        <v>41703.427662037036</v>
      </c>
      <c r="B4991">
        <v>37.361493180479933</v>
      </c>
      <c r="C4991" s="2">
        <f t="shared" si="232"/>
        <v>-25</v>
      </c>
      <c r="D4991" s="2">
        <f>53.34-B4991+C4991</f>
        <v>-9.0214931804799292</v>
      </c>
      <c r="E4991" t="s">
        <v>120</v>
      </c>
      <c r="G4991" s="1">
        <v>43051.958333333336</v>
      </c>
      <c r="H4991" s="3">
        <v>71.25</v>
      </c>
      <c r="I4991" s="3">
        <v>13.760000228881836</v>
      </c>
      <c r="J4991">
        <f t="shared" si="233"/>
        <v>0</v>
      </c>
      <c r="K4991" s="3">
        <f t="shared" si="231"/>
        <v>-17.909999999999997</v>
      </c>
    </row>
    <row r="4992" spans="1:11" x14ac:dyDescent="0.25">
      <c r="A4992" s="1">
        <v>41703.448495370372</v>
      </c>
      <c r="B4992">
        <v>37.361493180479933</v>
      </c>
      <c r="C4992" s="2">
        <f t="shared" si="232"/>
        <v>-25</v>
      </c>
      <c r="D4992" s="2">
        <f>53.34-B4992+C4992</f>
        <v>-9.0214931804799292</v>
      </c>
      <c r="E4992" t="s">
        <v>120</v>
      </c>
      <c r="G4992" s="1">
        <v>43051.979166666664</v>
      </c>
      <c r="H4992" s="3">
        <v>71.230003356933594</v>
      </c>
      <c r="I4992" s="3">
        <v>13.760000228881836</v>
      </c>
      <c r="J4992">
        <f t="shared" si="233"/>
        <v>0</v>
      </c>
      <c r="K4992" s="3">
        <f t="shared" si="231"/>
        <v>-17.89000335693359</v>
      </c>
    </row>
    <row r="4993" spans="1:11" x14ac:dyDescent="0.25">
      <c r="A4993" s="1">
        <v>41703.469328703701</v>
      </c>
      <c r="B4993">
        <v>37.361493180479933</v>
      </c>
      <c r="C4993" s="2">
        <f t="shared" si="232"/>
        <v>-25</v>
      </c>
      <c r="D4993" s="2">
        <f>53.34-B4993+C4993</f>
        <v>-9.0214931804799292</v>
      </c>
      <c r="E4993" t="s">
        <v>120</v>
      </c>
      <c r="G4993" s="1">
        <v>43052</v>
      </c>
      <c r="H4993" s="3">
        <v>71.239997863769531</v>
      </c>
      <c r="I4993" s="3">
        <v>13.760000228881836</v>
      </c>
      <c r="J4993">
        <f t="shared" si="233"/>
        <v>0</v>
      </c>
      <c r="K4993" s="3">
        <f t="shared" si="231"/>
        <v>-17.899997863769528</v>
      </c>
    </row>
    <row r="4994" spans="1:11" x14ac:dyDescent="0.25">
      <c r="A4994" s="1">
        <v>41703.490162037036</v>
      </c>
      <c r="B4994">
        <v>37.361493180479933</v>
      </c>
      <c r="C4994" s="2">
        <f t="shared" si="232"/>
        <v>-25</v>
      </c>
      <c r="D4994" s="2">
        <f>53.34-B4994+C4994</f>
        <v>-9.0214931804799292</v>
      </c>
      <c r="E4994" t="s">
        <v>120</v>
      </c>
      <c r="G4994" s="1">
        <v>43052.020833333336</v>
      </c>
      <c r="H4994" s="3">
        <v>71.230003356933594</v>
      </c>
      <c r="I4994" s="3">
        <v>13.75</v>
      </c>
      <c r="J4994">
        <f t="shared" si="233"/>
        <v>0</v>
      </c>
      <c r="K4994" s="3">
        <f t="shared" si="231"/>
        <v>-17.89000335693359</v>
      </c>
    </row>
    <row r="4995" spans="1:11" x14ac:dyDescent="0.25">
      <c r="A4995" s="1">
        <v>41703.510995370372</v>
      </c>
      <c r="B4995">
        <v>37.361493180479933</v>
      </c>
      <c r="C4995" s="2">
        <f t="shared" si="232"/>
        <v>-25</v>
      </c>
      <c r="D4995" s="2">
        <f>53.34-B4995+C4995</f>
        <v>-9.0214931804799292</v>
      </c>
      <c r="E4995" t="s">
        <v>120</v>
      </c>
      <c r="G4995" s="1">
        <v>43052.041666666664</v>
      </c>
      <c r="H4995" s="3">
        <v>71.239997863769531</v>
      </c>
      <c r="I4995" s="3">
        <v>13.760000228881836</v>
      </c>
      <c r="J4995">
        <f t="shared" si="233"/>
        <v>0</v>
      </c>
      <c r="K4995" s="3">
        <f t="shared" ref="K4995:K5058" si="234">53.34-H4995+J4995</f>
        <v>-17.899997863769528</v>
      </c>
    </row>
    <row r="4996" spans="1:11" x14ac:dyDescent="0.25">
      <c r="A4996" s="1">
        <v>41703.531828703701</v>
      </c>
      <c r="B4996">
        <v>37.361493180479933</v>
      </c>
      <c r="C4996" s="2">
        <f t="shared" ref="C4996:C5059" si="235">C4995</f>
        <v>-25</v>
      </c>
      <c r="D4996" s="2">
        <f>53.34-B4996+C4996</f>
        <v>-9.0214931804799292</v>
      </c>
      <c r="E4996" t="s">
        <v>120</v>
      </c>
      <c r="G4996" s="1">
        <v>43052.0625</v>
      </c>
      <c r="H4996" s="3">
        <v>71.239997863769531</v>
      </c>
      <c r="I4996" s="3">
        <v>13.760000228881836</v>
      </c>
      <c r="J4996">
        <f t="shared" ref="J4996:J5059" si="236">J4995</f>
        <v>0</v>
      </c>
      <c r="K4996" s="3">
        <f t="shared" si="234"/>
        <v>-17.899997863769528</v>
      </c>
    </row>
    <row r="4997" spans="1:11" x14ac:dyDescent="0.25">
      <c r="A4997" s="1">
        <v>41703.552662037036</v>
      </c>
      <c r="B4997">
        <v>37.388162908964986</v>
      </c>
      <c r="C4997" s="2">
        <f t="shared" si="235"/>
        <v>-25</v>
      </c>
      <c r="D4997" s="2">
        <f>53.34-B4997+C4997</f>
        <v>-9.0481629089649829</v>
      </c>
      <c r="E4997" t="s">
        <v>120</v>
      </c>
      <c r="G4997" s="1">
        <v>43052.083333333336</v>
      </c>
      <c r="H4997" s="3">
        <v>71.239997863769531</v>
      </c>
      <c r="I4997" s="3">
        <v>13.760000228881836</v>
      </c>
      <c r="J4997">
        <f t="shared" si="236"/>
        <v>0</v>
      </c>
      <c r="K4997" s="3">
        <f t="shared" si="234"/>
        <v>-17.899997863769528</v>
      </c>
    </row>
    <row r="4998" spans="1:11" x14ac:dyDescent="0.25">
      <c r="A4998" s="1">
        <v>41703.573495370372</v>
      </c>
      <c r="B4998">
        <v>37.361493180479933</v>
      </c>
      <c r="C4998" s="2">
        <f t="shared" si="235"/>
        <v>-25</v>
      </c>
      <c r="D4998" s="2">
        <f>53.34-B4998+C4998</f>
        <v>-9.0214931804799292</v>
      </c>
      <c r="E4998" t="s">
        <v>120</v>
      </c>
      <c r="G4998" s="1">
        <v>43052.104166666664</v>
      </c>
      <c r="H4998" s="3">
        <v>71.239997863769531</v>
      </c>
      <c r="I4998" s="3">
        <v>13.75</v>
      </c>
      <c r="J4998">
        <f t="shared" si="236"/>
        <v>0</v>
      </c>
      <c r="K4998" s="3">
        <f t="shared" si="234"/>
        <v>-17.899997863769528</v>
      </c>
    </row>
    <row r="4999" spans="1:11" x14ac:dyDescent="0.25">
      <c r="A4999" s="1">
        <v>41703.594328703701</v>
      </c>
      <c r="B4999">
        <v>37.361493180479933</v>
      </c>
      <c r="C4999" s="2">
        <f t="shared" si="235"/>
        <v>-25</v>
      </c>
      <c r="D4999" s="2">
        <f>53.34-B4999+C4999</f>
        <v>-9.0214931804799292</v>
      </c>
      <c r="E4999" t="s">
        <v>120</v>
      </c>
      <c r="G4999" s="1">
        <v>43052.125</v>
      </c>
      <c r="H4999" s="3">
        <v>71.239997863769531</v>
      </c>
      <c r="I4999" s="3">
        <v>13.75</v>
      </c>
      <c r="J4999">
        <f t="shared" si="236"/>
        <v>0</v>
      </c>
      <c r="K4999" s="3">
        <f t="shared" si="234"/>
        <v>-17.899997863769528</v>
      </c>
    </row>
    <row r="5000" spans="1:11" x14ac:dyDescent="0.25">
      <c r="A5000" s="1">
        <v>41703.615162037036</v>
      </c>
      <c r="B5000">
        <v>37.388162908964986</v>
      </c>
      <c r="C5000" s="2">
        <f t="shared" si="235"/>
        <v>-25</v>
      </c>
      <c r="D5000" s="2">
        <f>53.34-B5000+C5000</f>
        <v>-9.0481629089649829</v>
      </c>
      <c r="E5000" t="s">
        <v>120</v>
      </c>
      <c r="G5000" s="1">
        <v>43052.145833333336</v>
      </c>
      <c r="H5000" s="3">
        <v>71.25</v>
      </c>
      <c r="I5000" s="3">
        <v>13.75</v>
      </c>
      <c r="J5000">
        <f t="shared" si="236"/>
        <v>0</v>
      </c>
      <c r="K5000" s="3">
        <f t="shared" si="234"/>
        <v>-17.909999999999997</v>
      </c>
    </row>
    <row r="5001" spans="1:11" x14ac:dyDescent="0.25">
      <c r="A5001" s="1">
        <v>41703.635995370372</v>
      </c>
      <c r="B5001">
        <v>37.388162908964986</v>
      </c>
      <c r="C5001" s="2">
        <f t="shared" si="235"/>
        <v>-25</v>
      </c>
      <c r="D5001" s="2">
        <f>53.34-B5001+C5001</f>
        <v>-9.0481629089649829</v>
      </c>
      <c r="E5001" t="s">
        <v>120</v>
      </c>
      <c r="G5001" s="1">
        <v>43052.166666666664</v>
      </c>
      <c r="H5001" s="3">
        <v>71.239997863769531</v>
      </c>
      <c r="I5001" s="3">
        <v>13.75</v>
      </c>
      <c r="J5001">
        <f t="shared" si="236"/>
        <v>0</v>
      </c>
      <c r="K5001" s="3">
        <f t="shared" si="234"/>
        <v>-17.899997863769528</v>
      </c>
    </row>
    <row r="5002" spans="1:11" x14ac:dyDescent="0.25">
      <c r="A5002" s="1">
        <v>41703.656828703701</v>
      </c>
      <c r="B5002">
        <v>37.388162908964986</v>
      </c>
      <c r="C5002" s="2">
        <f t="shared" si="235"/>
        <v>-25</v>
      </c>
      <c r="D5002" s="2">
        <f>53.34-B5002+C5002</f>
        <v>-9.0481629089649829</v>
      </c>
      <c r="E5002" t="s">
        <v>120</v>
      </c>
      <c r="G5002" s="1">
        <v>43052.1875</v>
      </c>
      <c r="H5002" s="3">
        <v>71.239997863769531</v>
      </c>
      <c r="I5002" s="3">
        <v>13.760000228881836</v>
      </c>
      <c r="J5002">
        <f t="shared" si="236"/>
        <v>0</v>
      </c>
      <c r="K5002" s="3">
        <f t="shared" si="234"/>
        <v>-17.899997863769528</v>
      </c>
    </row>
    <row r="5003" spans="1:11" x14ac:dyDescent="0.25">
      <c r="A5003" s="1">
        <v>41703.677662037036</v>
      </c>
      <c r="B5003">
        <v>37.361493180479933</v>
      </c>
      <c r="C5003" s="2">
        <f t="shared" si="235"/>
        <v>-25</v>
      </c>
      <c r="D5003" s="2">
        <f>53.34-B5003+C5003</f>
        <v>-9.0214931804799292</v>
      </c>
      <c r="E5003" t="s">
        <v>120</v>
      </c>
      <c r="G5003" s="1">
        <v>43052.208333333336</v>
      </c>
      <c r="H5003" s="3">
        <v>71.25</v>
      </c>
      <c r="I5003" s="3">
        <v>13.760000228881836</v>
      </c>
      <c r="J5003">
        <f t="shared" si="236"/>
        <v>0</v>
      </c>
      <c r="K5003" s="3">
        <f t="shared" si="234"/>
        <v>-17.909999999999997</v>
      </c>
    </row>
    <row r="5004" spans="1:11" x14ac:dyDescent="0.25">
      <c r="A5004" s="1">
        <v>41703.698495370372</v>
      </c>
      <c r="B5004">
        <v>37.361493180479933</v>
      </c>
      <c r="C5004" s="2">
        <f t="shared" si="235"/>
        <v>-25</v>
      </c>
      <c r="D5004" s="2">
        <f>53.34-B5004+C5004</f>
        <v>-9.0214931804799292</v>
      </c>
      <c r="E5004" t="s">
        <v>120</v>
      </c>
      <c r="G5004" s="1">
        <v>43052.229166666664</v>
      </c>
      <c r="H5004" s="3">
        <v>71.260002136230469</v>
      </c>
      <c r="I5004" s="3">
        <v>13.760000228881836</v>
      </c>
      <c r="J5004">
        <f t="shared" si="236"/>
        <v>0</v>
      </c>
      <c r="K5004" s="3">
        <f t="shared" si="234"/>
        <v>-17.920002136230465</v>
      </c>
    </row>
    <row r="5005" spans="1:11" x14ac:dyDescent="0.25">
      <c r="A5005" s="1">
        <v>41703.719328703701</v>
      </c>
      <c r="B5005">
        <v>37.361493180479933</v>
      </c>
      <c r="C5005" s="2">
        <f t="shared" si="235"/>
        <v>-25</v>
      </c>
      <c r="D5005" s="2">
        <f>53.34-B5005+C5005</f>
        <v>-9.0214931804799292</v>
      </c>
      <c r="E5005" t="s">
        <v>120</v>
      </c>
      <c r="G5005" s="1">
        <v>43052.25</v>
      </c>
      <c r="H5005" s="3">
        <v>71.239997863769531</v>
      </c>
      <c r="I5005" s="3">
        <v>13.760000228881836</v>
      </c>
      <c r="J5005">
        <f t="shared" si="236"/>
        <v>0</v>
      </c>
      <c r="K5005" s="3">
        <f t="shared" si="234"/>
        <v>-17.899997863769528</v>
      </c>
    </row>
    <row r="5006" spans="1:11" x14ac:dyDescent="0.25">
      <c r="A5006" s="1">
        <v>41703.740162037036</v>
      </c>
      <c r="B5006">
        <v>37.361493180479933</v>
      </c>
      <c r="C5006" s="2">
        <f t="shared" si="235"/>
        <v>-25</v>
      </c>
      <c r="D5006" s="2">
        <f>53.34-B5006+C5006</f>
        <v>-9.0214931804799292</v>
      </c>
      <c r="E5006" t="s">
        <v>120</v>
      </c>
      <c r="G5006" s="1">
        <v>43052.270833333336</v>
      </c>
      <c r="H5006" s="3">
        <v>71.260002136230469</v>
      </c>
      <c r="I5006" s="3">
        <v>13.760000228881836</v>
      </c>
      <c r="J5006">
        <f t="shared" si="236"/>
        <v>0</v>
      </c>
      <c r="K5006" s="3">
        <f t="shared" si="234"/>
        <v>-17.920002136230465</v>
      </c>
    </row>
    <row r="5007" spans="1:11" x14ac:dyDescent="0.25">
      <c r="A5007" s="1">
        <v>41703.760995370372</v>
      </c>
      <c r="B5007">
        <v>37.361493180479933</v>
      </c>
      <c r="C5007" s="2">
        <f t="shared" si="235"/>
        <v>-25</v>
      </c>
      <c r="D5007" s="2">
        <f>53.34-B5007+C5007</f>
        <v>-9.0214931804799292</v>
      </c>
      <c r="E5007" t="s">
        <v>120</v>
      </c>
      <c r="G5007" s="1">
        <v>43052.291666666664</v>
      </c>
      <c r="H5007" s="3">
        <v>71.239997863769531</v>
      </c>
      <c r="I5007" s="3">
        <v>13.760000228881836</v>
      </c>
      <c r="J5007">
        <f t="shared" si="236"/>
        <v>0</v>
      </c>
      <c r="K5007" s="3">
        <f t="shared" si="234"/>
        <v>-17.899997863769528</v>
      </c>
    </row>
    <row r="5008" spans="1:11" x14ac:dyDescent="0.25">
      <c r="A5008" s="1">
        <v>41703.781828703701</v>
      </c>
      <c r="B5008">
        <v>37.361493180479933</v>
      </c>
      <c r="C5008" s="2">
        <f t="shared" si="235"/>
        <v>-25</v>
      </c>
      <c r="D5008" s="2">
        <f>53.34-B5008+C5008</f>
        <v>-9.0214931804799292</v>
      </c>
      <c r="E5008" t="s">
        <v>120</v>
      </c>
      <c r="G5008" s="1">
        <v>43052.3125</v>
      </c>
      <c r="H5008" s="3">
        <v>71.239997863769531</v>
      </c>
      <c r="I5008" s="3">
        <v>13.760000228881836</v>
      </c>
      <c r="J5008">
        <f t="shared" si="236"/>
        <v>0</v>
      </c>
      <c r="K5008" s="3">
        <f t="shared" si="234"/>
        <v>-17.899997863769528</v>
      </c>
    </row>
    <row r="5009" spans="1:11" x14ac:dyDescent="0.25">
      <c r="A5009" s="1">
        <v>41703.802662037036</v>
      </c>
      <c r="B5009">
        <v>37.361493180479933</v>
      </c>
      <c r="C5009" s="2">
        <f t="shared" si="235"/>
        <v>-25</v>
      </c>
      <c r="D5009" s="2">
        <f>53.34-B5009+C5009</f>
        <v>-9.0214931804799292</v>
      </c>
      <c r="E5009" t="s">
        <v>120</v>
      </c>
      <c r="G5009" s="1">
        <v>43052.333333333336</v>
      </c>
      <c r="H5009" s="3">
        <v>71.25</v>
      </c>
      <c r="I5009" s="3">
        <v>13.760000228881836</v>
      </c>
      <c r="J5009">
        <f t="shared" si="236"/>
        <v>0</v>
      </c>
      <c r="K5009" s="3">
        <f t="shared" si="234"/>
        <v>-17.909999999999997</v>
      </c>
    </row>
    <row r="5010" spans="1:11" x14ac:dyDescent="0.25">
      <c r="A5010" s="1">
        <v>41703.823495370372</v>
      </c>
      <c r="B5010">
        <v>37.361493180479933</v>
      </c>
      <c r="C5010" s="2">
        <f t="shared" si="235"/>
        <v>-25</v>
      </c>
      <c r="D5010" s="2">
        <f>53.34-B5010+C5010</f>
        <v>-9.0214931804799292</v>
      </c>
      <c r="E5010" t="s">
        <v>120</v>
      </c>
      <c r="G5010" s="1">
        <v>43052.354166666664</v>
      </c>
      <c r="H5010" s="3">
        <v>71.239997863769531</v>
      </c>
      <c r="I5010" s="3">
        <v>13.770000457763672</v>
      </c>
      <c r="J5010">
        <f t="shared" si="236"/>
        <v>0</v>
      </c>
      <c r="K5010" s="3">
        <f t="shared" si="234"/>
        <v>-17.899997863769528</v>
      </c>
    </row>
    <row r="5011" spans="1:11" x14ac:dyDescent="0.25">
      <c r="A5011" s="1">
        <v>41703.844328703701</v>
      </c>
      <c r="B5011">
        <v>37.361493180479933</v>
      </c>
      <c r="C5011" s="2">
        <f t="shared" si="235"/>
        <v>-25</v>
      </c>
      <c r="D5011" s="2">
        <f>53.34-B5011+C5011</f>
        <v>-9.0214931804799292</v>
      </c>
      <c r="E5011" t="s">
        <v>120</v>
      </c>
      <c r="G5011" s="1">
        <v>43052.375</v>
      </c>
      <c r="H5011" s="3">
        <v>71.25</v>
      </c>
      <c r="I5011" s="3">
        <v>13.760000228881836</v>
      </c>
      <c r="J5011">
        <f t="shared" si="236"/>
        <v>0</v>
      </c>
      <c r="K5011" s="3">
        <f t="shared" si="234"/>
        <v>-17.909999999999997</v>
      </c>
    </row>
    <row r="5012" spans="1:11" x14ac:dyDescent="0.25">
      <c r="A5012" s="1">
        <v>41703.865162037036</v>
      </c>
      <c r="B5012">
        <v>37.361493180479933</v>
      </c>
      <c r="C5012" s="2">
        <f t="shared" si="235"/>
        <v>-25</v>
      </c>
      <c r="D5012" s="2">
        <f>53.34-B5012+C5012</f>
        <v>-9.0214931804799292</v>
      </c>
      <c r="E5012" t="s">
        <v>120</v>
      </c>
      <c r="G5012" s="1">
        <v>43052.395833333336</v>
      </c>
      <c r="H5012" s="3">
        <v>71.25</v>
      </c>
      <c r="I5012" s="3">
        <v>13.75</v>
      </c>
      <c r="J5012">
        <f t="shared" si="236"/>
        <v>0</v>
      </c>
      <c r="K5012" s="3">
        <f t="shared" si="234"/>
        <v>-17.909999999999997</v>
      </c>
    </row>
    <row r="5013" spans="1:11" x14ac:dyDescent="0.25">
      <c r="A5013" s="1">
        <v>41703.885995370372</v>
      </c>
      <c r="B5013">
        <v>37.361493180479933</v>
      </c>
      <c r="C5013" s="2">
        <f t="shared" si="235"/>
        <v>-25</v>
      </c>
      <c r="D5013" s="2">
        <f>53.34-B5013+C5013</f>
        <v>-9.0214931804799292</v>
      </c>
      <c r="E5013" t="s">
        <v>120</v>
      </c>
      <c r="G5013" s="1">
        <v>43052.416666666664</v>
      </c>
      <c r="H5013" s="3">
        <v>71.260002136230469</v>
      </c>
      <c r="I5013" s="3">
        <v>13.75</v>
      </c>
      <c r="J5013">
        <f t="shared" si="236"/>
        <v>0</v>
      </c>
      <c r="K5013" s="3">
        <f t="shared" si="234"/>
        <v>-17.920002136230465</v>
      </c>
    </row>
    <row r="5014" spans="1:11" x14ac:dyDescent="0.25">
      <c r="A5014" s="1">
        <v>41703.906828703701</v>
      </c>
      <c r="B5014">
        <v>37.361493180479933</v>
      </c>
      <c r="C5014" s="2">
        <f t="shared" si="235"/>
        <v>-25</v>
      </c>
      <c r="D5014" s="2">
        <f>53.34-B5014+C5014</f>
        <v>-9.0214931804799292</v>
      </c>
      <c r="E5014" t="s">
        <v>120</v>
      </c>
      <c r="G5014" s="1">
        <v>43052.4375</v>
      </c>
      <c r="H5014" s="3">
        <v>71.260002136230469</v>
      </c>
      <c r="I5014" s="3">
        <v>13.75</v>
      </c>
      <c r="J5014">
        <f t="shared" si="236"/>
        <v>0</v>
      </c>
      <c r="K5014" s="3">
        <f t="shared" si="234"/>
        <v>-17.920002136230465</v>
      </c>
    </row>
    <row r="5015" spans="1:11" x14ac:dyDescent="0.25">
      <c r="A5015" s="1">
        <v>41703.927662037036</v>
      </c>
      <c r="B5015">
        <v>37.361493180479933</v>
      </c>
      <c r="C5015" s="2">
        <f t="shared" si="235"/>
        <v>-25</v>
      </c>
      <c r="D5015" s="2">
        <f>53.34-B5015+C5015</f>
        <v>-9.0214931804799292</v>
      </c>
      <c r="E5015" t="s">
        <v>120</v>
      </c>
      <c r="G5015" s="1">
        <v>43052.458333333336</v>
      </c>
      <c r="H5015" s="3">
        <v>71.260002136230469</v>
      </c>
      <c r="I5015" s="3">
        <v>13.760000228881836</v>
      </c>
      <c r="J5015">
        <f t="shared" si="236"/>
        <v>0</v>
      </c>
      <c r="K5015" s="3">
        <f t="shared" si="234"/>
        <v>-17.920002136230465</v>
      </c>
    </row>
    <row r="5016" spans="1:11" x14ac:dyDescent="0.25">
      <c r="A5016" s="1">
        <v>41703.948495370372</v>
      </c>
      <c r="B5016">
        <v>37.361493180479933</v>
      </c>
      <c r="C5016" s="2">
        <f t="shared" si="235"/>
        <v>-25</v>
      </c>
      <c r="D5016" s="2">
        <f>53.34-B5016+C5016</f>
        <v>-9.0214931804799292</v>
      </c>
      <c r="E5016" t="s">
        <v>120</v>
      </c>
      <c r="G5016" s="1">
        <v>43052.479166666664</v>
      </c>
      <c r="H5016" s="3">
        <v>71.25</v>
      </c>
      <c r="I5016" s="3">
        <v>13.75</v>
      </c>
      <c r="J5016">
        <f t="shared" si="236"/>
        <v>0</v>
      </c>
      <c r="K5016" s="3">
        <f t="shared" si="234"/>
        <v>-17.909999999999997</v>
      </c>
    </row>
    <row r="5017" spans="1:11" x14ac:dyDescent="0.25">
      <c r="A5017" s="1">
        <v>41703.969328703701</v>
      </c>
      <c r="B5017">
        <v>37.361493180479933</v>
      </c>
      <c r="C5017" s="2">
        <f t="shared" si="235"/>
        <v>-25</v>
      </c>
      <c r="D5017" s="2">
        <f>53.34-B5017+C5017</f>
        <v>-9.0214931804799292</v>
      </c>
      <c r="E5017" t="s">
        <v>120</v>
      </c>
      <c r="G5017" s="1">
        <v>43052.5</v>
      </c>
      <c r="H5017" s="3">
        <v>71.260002136230469</v>
      </c>
      <c r="I5017" s="3">
        <v>13.75</v>
      </c>
      <c r="J5017">
        <f t="shared" si="236"/>
        <v>0</v>
      </c>
      <c r="K5017" s="3">
        <f t="shared" si="234"/>
        <v>-17.920002136230465</v>
      </c>
    </row>
    <row r="5018" spans="1:11" x14ac:dyDescent="0.25">
      <c r="A5018" s="1">
        <v>41703.990162037036</v>
      </c>
      <c r="B5018">
        <v>37.361493180479933</v>
      </c>
      <c r="C5018" s="2">
        <f t="shared" si="235"/>
        <v>-25</v>
      </c>
      <c r="D5018" s="2">
        <f>53.34-B5018+C5018</f>
        <v>-9.0214931804799292</v>
      </c>
      <c r="E5018" t="s">
        <v>120</v>
      </c>
      <c r="G5018" s="1">
        <v>43052.520833333336</v>
      </c>
      <c r="H5018" s="3">
        <v>71.239997863769531</v>
      </c>
      <c r="I5018" s="3">
        <v>13.760000228881836</v>
      </c>
      <c r="J5018">
        <f t="shared" si="236"/>
        <v>0</v>
      </c>
      <c r="K5018" s="3">
        <f t="shared" si="234"/>
        <v>-17.899997863769528</v>
      </c>
    </row>
    <row r="5019" spans="1:11" x14ac:dyDescent="0.25">
      <c r="A5019" s="1">
        <v>41704.010995370372</v>
      </c>
      <c r="B5019">
        <v>37.361493180479933</v>
      </c>
      <c r="C5019" s="2">
        <f t="shared" si="235"/>
        <v>-25</v>
      </c>
      <c r="D5019" s="2">
        <f>53.34-B5019+C5019</f>
        <v>-9.0214931804799292</v>
      </c>
      <c r="E5019" t="s">
        <v>120</v>
      </c>
      <c r="G5019" s="1">
        <v>43052.541666666664</v>
      </c>
      <c r="H5019" s="3">
        <v>71.239997863769531</v>
      </c>
      <c r="I5019" s="3">
        <v>13.75</v>
      </c>
      <c r="J5019">
        <f t="shared" si="236"/>
        <v>0</v>
      </c>
      <c r="K5019" s="3">
        <f t="shared" si="234"/>
        <v>-17.899997863769528</v>
      </c>
    </row>
    <row r="5020" spans="1:11" x14ac:dyDescent="0.25">
      <c r="A5020" s="1">
        <v>41704.031828703701</v>
      </c>
      <c r="B5020">
        <v>37.361493180479933</v>
      </c>
      <c r="C5020" s="2">
        <f t="shared" si="235"/>
        <v>-25</v>
      </c>
      <c r="D5020" s="2">
        <f>53.34-B5020+C5020</f>
        <v>-9.0214931804799292</v>
      </c>
      <c r="E5020" t="s">
        <v>120</v>
      </c>
      <c r="G5020" s="1">
        <v>43052.5625</v>
      </c>
      <c r="H5020" s="3">
        <v>71.230003356933594</v>
      </c>
      <c r="I5020" s="3">
        <v>13.75</v>
      </c>
      <c r="J5020">
        <f t="shared" si="236"/>
        <v>0</v>
      </c>
      <c r="K5020" s="3">
        <f t="shared" si="234"/>
        <v>-17.89000335693359</v>
      </c>
    </row>
    <row r="5021" spans="1:11" x14ac:dyDescent="0.25">
      <c r="A5021" s="1">
        <v>41704.052662037036</v>
      </c>
      <c r="B5021">
        <v>37.361493180479933</v>
      </c>
      <c r="C5021" s="2">
        <f t="shared" si="235"/>
        <v>-25</v>
      </c>
      <c r="D5021" s="2">
        <f>53.34-B5021+C5021</f>
        <v>-9.0214931804799292</v>
      </c>
      <c r="E5021" t="s">
        <v>120</v>
      </c>
      <c r="G5021" s="1">
        <v>43052.583333333336</v>
      </c>
      <c r="H5021" s="3">
        <v>71.25</v>
      </c>
      <c r="I5021" s="3">
        <v>13.760000228881836</v>
      </c>
      <c r="J5021">
        <f t="shared" si="236"/>
        <v>0</v>
      </c>
      <c r="K5021" s="3">
        <f t="shared" si="234"/>
        <v>-17.909999999999997</v>
      </c>
    </row>
    <row r="5022" spans="1:11" x14ac:dyDescent="0.25">
      <c r="A5022" s="1">
        <v>41704.073495370372</v>
      </c>
      <c r="B5022">
        <v>37.361493180479933</v>
      </c>
      <c r="C5022" s="2">
        <f t="shared" si="235"/>
        <v>-25</v>
      </c>
      <c r="D5022" s="2">
        <f>53.34-B5022+C5022</f>
        <v>-9.0214931804799292</v>
      </c>
      <c r="E5022" t="s">
        <v>120</v>
      </c>
      <c r="G5022" s="1">
        <v>43052.604166666664</v>
      </c>
      <c r="H5022" s="3">
        <v>71.260002136230469</v>
      </c>
      <c r="I5022" s="3">
        <v>13.760000228881836</v>
      </c>
      <c r="J5022">
        <f t="shared" si="236"/>
        <v>0</v>
      </c>
      <c r="K5022" s="3">
        <f t="shared" si="234"/>
        <v>-17.920002136230465</v>
      </c>
    </row>
    <row r="5023" spans="1:11" x14ac:dyDescent="0.25">
      <c r="A5023" s="1">
        <v>41704.094328703701</v>
      </c>
      <c r="B5023">
        <v>37.361493180479933</v>
      </c>
      <c r="C5023" s="2">
        <f t="shared" si="235"/>
        <v>-25</v>
      </c>
      <c r="D5023" s="2">
        <f>53.34-B5023+C5023</f>
        <v>-9.0214931804799292</v>
      </c>
      <c r="E5023" t="s">
        <v>120</v>
      </c>
      <c r="G5023" s="1">
        <v>43052.625</v>
      </c>
      <c r="H5023" s="3">
        <v>71.230003356933594</v>
      </c>
      <c r="I5023" s="3">
        <v>13.760000228881836</v>
      </c>
      <c r="J5023">
        <f t="shared" si="236"/>
        <v>0</v>
      </c>
      <c r="K5023" s="3">
        <f t="shared" si="234"/>
        <v>-17.89000335693359</v>
      </c>
    </row>
    <row r="5024" spans="1:11" x14ac:dyDescent="0.25">
      <c r="A5024" s="1">
        <v>41704.115162037036</v>
      </c>
      <c r="B5024">
        <v>37.361493180479933</v>
      </c>
      <c r="C5024" s="2">
        <f t="shared" si="235"/>
        <v>-25</v>
      </c>
      <c r="D5024" s="2">
        <f>53.34-B5024+C5024</f>
        <v>-9.0214931804799292</v>
      </c>
      <c r="E5024" t="s">
        <v>120</v>
      </c>
      <c r="G5024" s="1">
        <v>43052.645833333336</v>
      </c>
      <c r="H5024" s="3">
        <v>71.239997863769531</v>
      </c>
      <c r="I5024" s="3">
        <v>13.75</v>
      </c>
      <c r="J5024">
        <f t="shared" si="236"/>
        <v>0</v>
      </c>
      <c r="K5024" s="3">
        <f t="shared" si="234"/>
        <v>-17.899997863769528</v>
      </c>
    </row>
    <row r="5025" spans="1:11" x14ac:dyDescent="0.25">
      <c r="A5025" s="1">
        <v>41704.135995370372</v>
      </c>
      <c r="B5025">
        <v>37.361493180479933</v>
      </c>
      <c r="C5025" s="2">
        <f t="shared" si="235"/>
        <v>-25</v>
      </c>
      <c r="D5025" s="2">
        <f>53.34-B5025+C5025</f>
        <v>-9.0214931804799292</v>
      </c>
      <c r="E5025" t="s">
        <v>120</v>
      </c>
      <c r="G5025" s="1">
        <v>43052.666666666664</v>
      </c>
      <c r="H5025" s="3">
        <v>71.239997863769531</v>
      </c>
      <c r="I5025" s="3">
        <v>13.760000228881836</v>
      </c>
      <c r="J5025">
        <f t="shared" si="236"/>
        <v>0</v>
      </c>
      <c r="K5025" s="3">
        <f t="shared" si="234"/>
        <v>-17.899997863769528</v>
      </c>
    </row>
    <row r="5026" spans="1:11" x14ac:dyDescent="0.25">
      <c r="A5026" s="1">
        <v>41704.156828703701</v>
      </c>
      <c r="B5026">
        <v>37.361493180479933</v>
      </c>
      <c r="C5026" s="2">
        <f t="shared" si="235"/>
        <v>-25</v>
      </c>
      <c r="D5026" s="2">
        <f>53.34-B5026+C5026</f>
        <v>-9.0214931804799292</v>
      </c>
      <c r="E5026" t="s">
        <v>120</v>
      </c>
      <c r="G5026" s="1">
        <v>43052.6875</v>
      </c>
      <c r="H5026" s="3">
        <v>71.25</v>
      </c>
      <c r="I5026" s="3">
        <v>13.760000228881836</v>
      </c>
      <c r="J5026">
        <f t="shared" si="236"/>
        <v>0</v>
      </c>
      <c r="K5026" s="3">
        <f t="shared" si="234"/>
        <v>-17.909999999999997</v>
      </c>
    </row>
    <row r="5027" spans="1:11" x14ac:dyDescent="0.25">
      <c r="A5027" s="1">
        <v>41704.177662037036</v>
      </c>
      <c r="B5027">
        <v>37.361493180479933</v>
      </c>
      <c r="C5027" s="2">
        <f t="shared" si="235"/>
        <v>-25</v>
      </c>
      <c r="D5027" s="2">
        <f>53.34-B5027+C5027</f>
        <v>-9.0214931804799292</v>
      </c>
      <c r="E5027" t="s">
        <v>120</v>
      </c>
      <c r="G5027" s="1">
        <v>43052.708333333336</v>
      </c>
      <c r="H5027" s="3">
        <v>71.25</v>
      </c>
      <c r="I5027" s="3">
        <v>13.75</v>
      </c>
      <c r="J5027">
        <f t="shared" si="236"/>
        <v>0</v>
      </c>
      <c r="K5027" s="3">
        <f t="shared" si="234"/>
        <v>-17.909999999999997</v>
      </c>
    </row>
    <row r="5028" spans="1:11" x14ac:dyDescent="0.25">
      <c r="A5028" s="1">
        <v>41704.198495370372</v>
      </c>
      <c r="B5028">
        <v>37.361493180479933</v>
      </c>
      <c r="C5028" s="2">
        <f t="shared" si="235"/>
        <v>-25</v>
      </c>
      <c r="D5028" s="2">
        <f>53.34-B5028+C5028</f>
        <v>-9.0214931804799292</v>
      </c>
      <c r="E5028" t="s">
        <v>120</v>
      </c>
      <c r="G5028" s="1">
        <v>43052.729166666664</v>
      </c>
      <c r="H5028" s="3">
        <v>71.25</v>
      </c>
      <c r="I5028" s="3">
        <v>13.75</v>
      </c>
      <c r="J5028">
        <f t="shared" si="236"/>
        <v>0</v>
      </c>
      <c r="K5028" s="3">
        <f t="shared" si="234"/>
        <v>-17.909999999999997</v>
      </c>
    </row>
    <row r="5029" spans="1:11" x14ac:dyDescent="0.25">
      <c r="A5029" s="1">
        <v>41704.219328703701</v>
      </c>
      <c r="B5029">
        <v>37.361493180479933</v>
      </c>
      <c r="C5029" s="2">
        <f t="shared" si="235"/>
        <v>-25</v>
      </c>
      <c r="D5029" s="2">
        <f>53.34-B5029+C5029</f>
        <v>-9.0214931804799292</v>
      </c>
      <c r="E5029" t="s">
        <v>120</v>
      </c>
      <c r="G5029" s="1">
        <v>43052.75</v>
      </c>
      <c r="H5029" s="3">
        <v>71.25</v>
      </c>
      <c r="I5029" s="3">
        <v>13.760000228881836</v>
      </c>
      <c r="J5029">
        <f t="shared" si="236"/>
        <v>0</v>
      </c>
      <c r="K5029" s="3">
        <f t="shared" si="234"/>
        <v>-17.909999999999997</v>
      </c>
    </row>
    <row r="5030" spans="1:11" x14ac:dyDescent="0.25">
      <c r="A5030" s="1">
        <v>41704.240162037036</v>
      </c>
      <c r="B5030">
        <v>37.361493180479933</v>
      </c>
      <c r="C5030" s="2">
        <f t="shared" si="235"/>
        <v>-25</v>
      </c>
      <c r="D5030" s="2">
        <f>53.34-B5030+C5030</f>
        <v>-9.0214931804799292</v>
      </c>
      <c r="E5030" t="s">
        <v>120</v>
      </c>
      <c r="G5030" s="1">
        <v>43052.770833333336</v>
      </c>
      <c r="H5030" s="3">
        <v>71.230003356933594</v>
      </c>
      <c r="I5030" s="3">
        <v>13.75</v>
      </c>
      <c r="J5030">
        <f t="shared" si="236"/>
        <v>0</v>
      </c>
      <c r="K5030" s="3">
        <f t="shared" si="234"/>
        <v>-17.89000335693359</v>
      </c>
    </row>
    <row r="5031" spans="1:11" x14ac:dyDescent="0.25">
      <c r="A5031" s="1">
        <v>41704.260995370372</v>
      </c>
      <c r="B5031">
        <v>37.334823451994865</v>
      </c>
      <c r="C5031" s="2">
        <f t="shared" si="235"/>
        <v>-25</v>
      </c>
      <c r="D5031" s="2">
        <f>53.34-B5031+C5031</f>
        <v>-8.9948234519948613</v>
      </c>
      <c r="E5031" t="s">
        <v>120</v>
      </c>
      <c r="G5031" s="1">
        <v>43052.791666666664</v>
      </c>
      <c r="H5031" s="3">
        <v>71.25</v>
      </c>
      <c r="I5031" s="3">
        <v>13.75</v>
      </c>
      <c r="J5031">
        <f t="shared" si="236"/>
        <v>0</v>
      </c>
      <c r="K5031" s="3">
        <f t="shared" si="234"/>
        <v>-17.909999999999997</v>
      </c>
    </row>
    <row r="5032" spans="1:11" x14ac:dyDescent="0.25">
      <c r="A5032" s="1">
        <v>41704.281828703701</v>
      </c>
      <c r="B5032">
        <v>37.334823451994865</v>
      </c>
      <c r="C5032" s="2">
        <f t="shared" si="235"/>
        <v>-25</v>
      </c>
      <c r="D5032" s="2">
        <f>53.34-B5032+C5032</f>
        <v>-8.9948234519948613</v>
      </c>
      <c r="E5032" t="s">
        <v>120</v>
      </c>
      <c r="G5032" s="1">
        <v>43052.8125</v>
      </c>
      <c r="H5032" s="3">
        <v>71.25</v>
      </c>
      <c r="I5032" s="3">
        <v>13.760000228881836</v>
      </c>
      <c r="J5032">
        <f t="shared" si="236"/>
        <v>0</v>
      </c>
      <c r="K5032" s="3">
        <f t="shared" si="234"/>
        <v>-17.909999999999997</v>
      </c>
    </row>
    <row r="5033" spans="1:11" x14ac:dyDescent="0.25">
      <c r="A5033" s="1">
        <v>41704.302662037036</v>
      </c>
      <c r="B5033">
        <v>37.361493180479933</v>
      </c>
      <c r="C5033" s="2">
        <f t="shared" si="235"/>
        <v>-25</v>
      </c>
      <c r="D5033" s="2">
        <f>53.34-B5033+C5033</f>
        <v>-9.0214931804799292</v>
      </c>
      <c r="E5033" t="s">
        <v>120</v>
      </c>
      <c r="G5033" s="1">
        <v>43052.833333333336</v>
      </c>
      <c r="H5033" s="3">
        <v>71.239997863769531</v>
      </c>
      <c r="I5033" s="3">
        <v>13.760000228881836</v>
      </c>
      <c r="J5033">
        <f t="shared" si="236"/>
        <v>0</v>
      </c>
      <c r="K5033" s="3">
        <f t="shared" si="234"/>
        <v>-17.899997863769528</v>
      </c>
    </row>
    <row r="5034" spans="1:11" x14ac:dyDescent="0.25">
      <c r="A5034" s="1">
        <v>41704.323495370372</v>
      </c>
      <c r="B5034">
        <v>37.334823451994865</v>
      </c>
      <c r="C5034" s="2">
        <f t="shared" si="235"/>
        <v>-25</v>
      </c>
      <c r="D5034" s="2">
        <f>53.34-B5034+C5034</f>
        <v>-8.9948234519948613</v>
      </c>
      <c r="E5034" t="s">
        <v>120</v>
      </c>
      <c r="G5034" s="1">
        <v>43052.854166666664</v>
      </c>
      <c r="H5034" s="3">
        <v>71.260002136230469</v>
      </c>
      <c r="I5034" s="3">
        <v>13.760000228881836</v>
      </c>
      <c r="J5034">
        <f t="shared" si="236"/>
        <v>0</v>
      </c>
      <c r="K5034" s="3">
        <f t="shared" si="234"/>
        <v>-17.920002136230465</v>
      </c>
    </row>
    <row r="5035" spans="1:11" x14ac:dyDescent="0.25">
      <c r="A5035" s="1">
        <v>41704.344328703701</v>
      </c>
      <c r="B5035">
        <v>37.334823451994865</v>
      </c>
      <c r="C5035" s="2">
        <f t="shared" si="235"/>
        <v>-25</v>
      </c>
      <c r="D5035" s="2">
        <f>53.34-B5035+C5035</f>
        <v>-8.9948234519948613</v>
      </c>
      <c r="E5035" t="s">
        <v>120</v>
      </c>
      <c r="G5035" s="1">
        <v>43052.875</v>
      </c>
      <c r="H5035" s="3">
        <v>71.25</v>
      </c>
      <c r="I5035" s="3">
        <v>13.770000457763672</v>
      </c>
      <c r="J5035">
        <f t="shared" si="236"/>
        <v>0</v>
      </c>
      <c r="K5035" s="3">
        <f t="shared" si="234"/>
        <v>-17.909999999999997</v>
      </c>
    </row>
    <row r="5036" spans="1:11" x14ac:dyDescent="0.25">
      <c r="A5036" s="1">
        <v>41704.365162037036</v>
      </c>
      <c r="B5036">
        <v>37.361493180479933</v>
      </c>
      <c r="C5036" s="2">
        <f t="shared" si="235"/>
        <v>-25</v>
      </c>
      <c r="D5036" s="2">
        <f>53.34-B5036+C5036</f>
        <v>-9.0214931804799292</v>
      </c>
      <c r="E5036" t="s">
        <v>120</v>
      </c>
      <c r="G5036" s="1">
        <v>43052.895833333336</v>
      </c>
      <c r="H5036" s="3">
        <v>71.230003356933594</v>
      </c>
      <c r="I5036" s="3">
        <v>13.760000228881836</v>
      </c>
      <c r="J5036">
        <f t="shared" si="236"/>
        <v>0</v>
      </c>
      <c r="K5036" s="3">
        <f t="shared" si="234"/>
        <v>-17.89000335693359</v>
      </c>
    </row>
    <row r="5037" spans="1:11" x14ac:dyDescent="0.25">
      <c r="A5037" s="1">
        <v>41704.385995370372</v>
      </c>
      <c r="B5037">
        <v>37.361493180479933</v>
      </c>
      <c r="C5037" s="2">
        <f t="shared" si="235"/>
        <v>-25</v>
      </c>
      <c r="D5037" s="2">
        <f>53.34-B5037+C5037</f>
        <v>-9.0214931804799292</v>
      </c>
      <c r="E5037" t="s">
        <v>120</v>
      </c>
      <c r="G5037" s="1">
        <v>43052.916666666664</v>
      </c>
      <c r="H5037" s="3">
        <v>71.260002136230469</v>
      </c>
      <c r="I5037" s="3">
        <v>13.760000228881836</v>
      </c>
      <c r="J5037">
        <f t="shared" si="236"/>
        <v>0</v>
      </c>
      <c r="K5037" s="3">
        <f t="shared" si="234"/>
        <v>-17.920002136230465</v>
      </c>
    </row>
    <row r="5038" spans="1:11" x14ac:dyDescent="0.25">
      <c r="A5038" s="1">
        <v>41704.406828703701</v>
      </c>
      <c r="B5038">
        <v>37.361493180479933</v>
      </c>
      <c r="C5038" s="2">
        <f t="shared" si="235"/>
        <v>-25</v>
      </c>
      <c r="D5038" s="2">
        <f>53.34-B5038+C5038</f>
        <v>-9.0214931804799292</v>
      </c>
      <c r="E5038" t="s">
        <v>120</v>
      </c>
      <c r="G5038" s="1">
        <v>43052.9375</v>
      </c>
      <c r="H5038" s="3">
        <v>71.239997863769531</v>
      </c>
      <c r="I5038" s="3">
        <v>13.760000228881836</v>
      </c>
      <c r="J5038">
        <f t="shared" si="236"/>
        <v>0</v>
      </c>
      <c r="K5038" s="3">
        <f t="shared" si="234"/>
        <v>-17.899997863769528</v>
      </c>
    </row>
    <row r="5039" spans="1:11" x14ac:dyDescent="0.25">
      <c r="A5039" s="1">
        <v>41704.458912037036</v>
      </c>
      <c r="B5039">
        <v>37.334823451994865</v>
      </c>
      <c r="C5039" s="2">
        <f t="shared" si="235"/>
        <v>-25</v>
      </c>
      <c r="D5039" s="2">
        <f>53.34-B5039+C5039</f>
        <v>-8.9948234519948613</v>
      </c>
      <c r="E5039" t="s">
        <v>120</v>
      </c>
      <c r="G5039" s="1">
        <v>43052.958333333336</v>
      </c>
      <c r="H5039" s="3">
        <v>71.239997863769531</v>
      </c>
      <c r="I5039" s="3">
        <v>13.760000228881836</v>
      </c>
      <c r="J5039">
        <f t="shared" si="236"/>
        <v>0</v>
      </c>
      <c r="K5039" s="3">
        <f t="shared" si="234"/>
        <v>-17.899997863769528</v>
      </c>
    </row>
    <row r="5040" spans="1:11" x14ac:dyDescent="0.25">
      <c r="A5040" s="1">
        <v>41704.479745370372</v>
      </c>
      <c r="B5040">
        <v>37.334823451994865</v>
      </c>
      <c r="C5040" s="2">
        <f t="shared" si="235"/>
        <v>-25</v>
      </c>
      <c r="D5040" s="2">
        <f>53.34-B5040+C5040</f>
        <v>-8.9948234519948613</v>
      </c>
      <c r="E5040" t="s">
        <v>120</v>
      </c>
      <c r="G5040" s="1">
        <v>43052.979166666664</v>
      </c>
      <c r="H5040" s="3">
        <v>71.230003356933594</v>
      </c>
      <c r="I5040" s="3">
        <v>13.760000228881836</v>
      </c>
      <c r="J5040">
        <f t="shared" si="236"/>
        <v>0</v>
      </c>
      <c r="K5040" s="3">
        <f t="shared" si="234"/>
        <v>-17.89000335693359</v>
      </c>
    </row>
    <row r="5041" spans="1:11" x14ac:dyDescent="0.25">
      <c r="A5041" s="1">
        <v>41704.500578703701</v>
      </c>
      <c r="B5041">
        <v>37.361493180479933</v>
      </c>
      <c r="C5041" s="2">
        <f t="shared" si="235"/>
        <v>-25</v>
      </c>
      <c r="D5041" s="2">
        <f>53.34-B5041+C5041</f>
        <v>-9.0214931804799292</v>
      </c>
      <c r="E5041" t="s">
        <v>120</v>
      </c>
      <c r="G5041" s="1">
        <v>43053</v>
      </c>
      <c r="H5041" s="3">
        <v>71.239997863769531</v>
      </c>
      <c r="I5041" s="3">
        <v>13.760000228881836</v>
      </c>
      <c r="J5041">
        <f t="shared" si="236"/>
        <v>0</v>
      </c>
      <c r="K5041" s="3">
        <f t="shared" si="234"/>
        <v>-17.899997863769528</v>
      </c>
    </row>
    <row r="5042" spans="1:11" x14ac:dyDescent="0.25">
      <c r="A5042" s="1">
        <v>41704.521412037036</v>
      </c>
      <c r="B5042">
        <v>37.361493180479933</v>
      </c>
      <c r="C5042" s="2">
        <f t="shared" si="235"/>
        <v>-25</v>
      </c>
      <c r="D5042" s="2">
        <f>53.34-B5042+C5042</f>
        <v>-9.0214931804799292</v>
      </c>
      <c r="E5042" t="s">
        <v>120</v>
      </c>
      <c r="G5042" s="1">
        <v>43053.020833333336</v>
      </c>
      <c r="H5042" s="3">
        <v>71.230003356933594</v>
      </c>
      <c r="I5042" s="3">
        <v>13.75</v>
      </c>
      <c r="J5042">
        <f t="shared" si="236"/>
        <v>0</v>
      </c>
      <c r="K5042" s="3">
        <f t="shared" si="234"/>
        <v>-17.89000335693359</v>
      </c>
    </row>
    <row r="5043" spans="1:11" x14ac:dyDescent="0.25">
      <c r="A5043" s="1">
        <v>41704.542245370372</v>
      </c>
      <c r="B5043">
        <v>37.334823451994865</v>
      </c>
      <c r="C5043" s="2">
        <f t="shared" si="235"/>
        <v>-25</v>
      </c>
      <c r="D5043" s="2">
        <f>53.34-B5043+C5043</f>
        <v>-8.9948234519948613</v>
      </c>
      <c r="E5043" t="s">
        <v>120</v>
      </c>
      <c r="G5043" s="1">
        <v>43053.041666666664</v>
      </c>
      <c r="H5043" s="3">
        <v>71.220001220703125</v>
      </c>
      <c r="I5043" s="3">
        <v>13.75</v>
      </c>
      <c r="J5043">
        <f t="shared" si="236"/>
        <v>0</v>
      </c>
      <c r="K5043" s="3">
        <f t="shared" si="234"/>
        <v>-17.880001220703122</v>
      </c>
    </row>
    <row r="5044" spans="1:11" x14ac:dyDescent="0.25">
      <c r="A5044" s="1">
        <v>41704.563078703701</v>
      </c>
      <c r="B5044">
        <v>37.334823451994865</v>
      </c>
      <c r="C5044" s="2">
        <f t="shared" si="235"/>
        <v>-25</v>
      </c>
      <c r="D5044" s="2">
        <f>53.34-B5044+C5044</f>
        <v>-8.9948234519948613</v>
      </c>
      <c r="E5044" t="s">
        <v>120</v>
      </c>
      <c r="G5044" s="1">
        <v>43053.0625</v>
      </c>
      <c r="H5044" s="3">
        <v>71.239997863769531</v>
      </c>
      <c r="I5044" s="3">
        <v>13.75</v>
      </c>
      <c r="J5044">
        <f t="shared" si="236"/>
        <v>0</v>
      </c>
      <c r="K5044" s="3">
        <f t="shared" si="234"/>
        <v>-17.899997863769528</v>
      </c>
    </row>
    <row r="5045" spans="1:11" x14ac:dyDescent="0.25">
      <c r="A5045" s="1">
        <v>41704.583912037036</v>
      </c>
      <c r="B5045">
        <v>37.334823451994865</v>
      </c>
      <c r="C5045" s="2">
        <f t="shared" si="235"/>
        <v>-25</v>
      </c>
      <c r="D5045" s="2">
        <f>53.34-B5045+C5045</f>
        <v>-8.9948234519948613</v>
      </c>
      <c r="E5045" t="s">
        <v>120</v>
      </c>
      <c r="G5045" s="1">
        <v>43053.083333333336</v>
      </c>
      <c r="H5045" s="3">
        <v>71.230003356933594</v>
      </c>
      <c r="I5045" s="3">
        <v>13.75</v>
      </c>
      <c r="J5045">
        <f t="shared" si="236"/>
        <v>0</v>
      </c>
      <c r="K5045" s="3">
        <f t="shared" si="234"/>
        <v>-17.89000335693359</v>
      </c>
    </row>
    <row r="5046" spans="1:11" x14ac:dyDescent="0.25">
      <c r="A5046" s="1">
        <v>41704.604745370372</v>
      </c>
      <c r="B5046">
        <v>37.334823451994865</v>
      </c>
      <c r="C5046" s="2">
        <f t="shared" si="235"/>
        <v>-25</v>
      </c>
      <c r="D5046" s="2">
        <f>53.34-B5046+C5046</f>
        <v>-8.9948234519948613</v>
      </c>
      <c r="E5046" t="s">
        <v>120</v>
      </c>
      <c r="G5046" s="1">
        <v>43053.104166666664</v>
      </c>
      <c r="H5046" s="3">
        <v>71.25</v>
      </c>
      <c r="I5046" s="3">
        <v>13.75</v>
      </c>
      <c r="J5046">
        <f t="shared" si="236"/>
        <v>0</v>
      </c>
      <c r="K5046" s="3">
        <f t="shared" si="234"/>
        <v>-17.909999999999997</v>
      </c>
    </row>
    <row r="5047" spans="1:11" x14ac:dyDescent="0.25">
      <c r="A5047" s="1">
        <v>41704.625578703701</v>
      </c>
      <c r="B5047">
        <v>37.334823451994865</v>
      </c>
      <c r="C5047" s="2">
        <f t="shared" si="235"/>
        <v>-25</v>
      </c>
      <c r="D5047" s="2">
        <f>53.34-B5047+C5047</f>
        <v>-8.9948234519948613</v>
      </c>
      <c r="E5047" t="s">
        <v>120</v>
      </c>
      <c r="G5047" s="1">
        <v>43053.125</v>
      </c>
      <c r="H5047" s="3">
        <v>71.209999084472656</v>
      </c>
      <c r="I5047" s="3">
        <v>13.760000228881836</v>
      </c>
      <c r="J5047">
        <f t="shared" si="236"/>
        <v>0</v>
      </c>
      <c r="K5047" s="3">
        <f t="shared" si="234"/>
        <v>-17.869999084472653</v>
      </c>
    </row>
    <row r="5048" spans="1:11" x14ac:dyDescent="0.25">
      <c r="A5048" s="1">
        <v>41704.646412037036</v>
      </c>
      <c r="B5048">
        <v>37.334823451994865</v>
      </c>
      <c r="C5048" s="2">
        <f t="shared" si="235"/>
        <v>-25</v>
      </c>
      <c r="D5048" s="2">
        <f>53.34-B5048+C5048</f>
        <v>-8.9948234519948613</v>
      </c>
      <c r="E5048" t="s">
        <v>120</v>
      </c>
      <c r="G5048" s="1">
        <v>43053.145833333336</v>
      </c>
      <c r="H5048" s="3">
        <v>71.230003356933594</v>
      </c>
      <c r="I5048" s="3">
        <v>13.75</v>
      </c>
      <c r="J5048">
        <f t="shared" si="236"/>
        <v>0</v>
      </c>
      <c r="K5048" s="3">
        <f t="shared" si="234"/>
        <v>-17.89000335693359</v>
      </c>
    </row>
    <row r="5049" spans="1:11" x14ac:dyDescent="0.25">
      <c r="A5049" s="1">
        <v>41704.667245370372</v>
      </c>
      <c r="B5049">
        <v>37.334823451994865</v>
      </c>
      <c r="C5049" s="2">
        <f t="shared" si="235"/>
        <v>-25</v>
      </c>
      <c r="D5049" s="2">
        <f>53.34-B5049+C5049</f>
        <v>-8.9948234519948613</v>
      </c>
      <c r="E5049" t="s">
        <v>120</v>
      </c>
      <c r="G5049" s="1">
        <v>43053.166666666664</v>
      </c>
      <c r="H5049" s="3">
        <v>71.209999084472656</v>
      </c>
      <c r="I5049" s="3">
        <v>13.75</v>
      </c>
      <c r="J5049">
        <f t="shared" si="236"/>
        <v>0</v>
      </c>
      <c r="K5049" s="3">
        <f t="shared" si="234"/>
        <v>-17.869999084472653</v>
      </c>
    </row>
    <row r="5050" spans="1:11" x14ac:dyDescent="0.25">
      <c r="A5050" s="1">
        <v>41704.688078703701</v>
      </c>
      <c r="B5050">
        <v>37.334823451994865</v>
      </c>
      <c r="C5050" s="2">
        <f t="shared" si="235"/>
        <v>-25</v>
      </c>
      <c r="D5050" s="2">
        <f>53.34-B5050+C5050</f>
        <v>-8.9948234519948613</v>
      </c>
      <c r="E5050" t="s">
        <v>120</v>
      </c>
      <c r="G5050" s="1">
        <v>43053.1875</v>
      </c>
      <c r="H5050" s="3">
        <v>71.230003356933594</v>
      </c>
      <c r="I5050" s="3">
        <v>13.75</v>
      </c>
      <c r="J5050">
        <f t="shared" si="236"/>
        <v>0</v>
      </c>
      <c r="K5050" s="3">
        <f t="shared" si="234"/>
        <v>-17.89000335693359</v>
      </c>
    </row>
    <row r="5051" spans="1:11" x14ac:dyDescent="0.25">
      <c r="A5051" s="1">
        <v>41704.708912037036</v>
      </c>
      <c r="B5051">
        <v>37.334823451994865</v>
      </c>
      <c r="C5051" s="2">
        <f t="shared" si="235"/>
        <v>-25</v>
      </c>
      <c r="D5051" s="2">
        <f>53.34-B5051+C5051</f>
        <v>-8.9948234519948613</v>
      </c>
      <c r="E5051" t="s">
        <v>120</v>
      </c>
      <c r="G5051" s="1">
        <v>43053.208333333336</v>
      </c>
      <c r="H5051" s="3">
        <v>71.230003356933594</v>
      </c>
      <c r="I5051" s="3">
        <v>13.75</v>
      </c>
      <c r="J5051">
        <f t="shared" si="236"/>
        <v>0</v>
      </c>
      <c r="K5051" s="3">
        <f t="shared" si="234"/>
        <v>-17.89000335693359</v>
      </c>
    </row>
    <row r="5052" spans="1:11" x14ac:dyDescent="0.25">
      <c r="A5052" s="1">
        <v>41704.729745370372</v>
      </c>
      <c r="B5052">
        <v>37.334823451994865</v>
      </c>
      <c r="C5052" s="2">
        <f t="shared" si="235"/>
        <v>-25</v>
      </c>
      <c r="D5052" s="2">
        <f>53.34-B5052+C5052</f>
        <v>-8.9948234519948613</v>
      </c>
      <c r="E5052" t="s">
        <v>120</v>
      </c>
      <c r="G5052" s="1">
        <v>43053.229166666664</v>
      </c>
      <c r="H5052" s="3">
        <v>71.220001220703125</v>
      </c>
      <c r="I5052" s="3">
        <v>13.75</v>
      </c>
      <c r="J5052">
        <f t="shared" si="236"/>
        <v>0</v>
      </c>
      <c r="K5052" s="3">
        <f t="shared" si="234"/>
        <v>-17.880001220703122</v>
      </c>
    </row>
    <row r="5053" spans="1:11" x14ac:dyDescent="0.25">
      <c r="A5053" s="1">
        <v>41704.750578703701</v>
      </c>
      <c r="B5053">
        <v>37.334823451994865</v>
      </c>
      <c r="C5053" s="2">
        <f t="shared" si="235"/>
        <v>-25</v>
      </c>
      <c r="D5053" s="2">
        <f>53.34-B5053+C5053</f>
        <v>-8.9948234519948613</v>
      </c>
      <c r="E5053" t="s">
        <v>120</v>
      </c>
      <c r="G5053" s="1">
        <v>43053.25</v>
      </c>
      <c r="H5053" s="3">
        <v>71.220001220703125</v>
      </c>
      <c r="I5053" s="3">
        <v>13.760000228881836</v>
      </c>
      <c r="J5053">
        <f t="shared" si="236"/>
        <v>0</v>
      </c>
      <c r="K5053" s="3">
        <f t="shared" si="234"/>
        <v>-17.880001220703122</v>
      </c>
    </row>
    <row r="5054" spans="1:11" x14ac:dyDescent="0.25">
      <c r="A5054" s="1">
        <v>41704.771412037036</v>
      </c>
      <c r="B5054">
        <v>37.334823451994865</v>
      </c>
      <c r="C5054" s="2">
        <f t="shared" si="235"/>
        <v>-25</v>
      </c>
      <c r="D5054" s="2">
        <f>53.34-B5054+C5054</f>
        <v>-8.9948234519948613</v>
      </c>
      <c r="E5054" t="s">
        <v>120</v>
      </c>
      <c r="G5054" s="1">
        <v>43053.270833333336</v>
      </c>
      <c r="H5054" s="3">
        <v>71.230003356933594</v>
      </c>
      <c r="I5054" s="3">
        <v>13.760000228881836</v>
      </c>
      <c r="J5054">
        <f t="shared" si="236"/>
        <v>0</v>
      </c>
      <c r="K5054" s="3">
        <f t="shared" si="234"/>
        <v>-17.89000335693359</v>
      </c>
    </row>
    <row r="5055" spans="1:11" x14ac:dyDescent="0.25">
      <c r="A5055" s="1">
        <v>41704.792245370372</v>
      </c>
      <c r="B5055">
        <v>37.334823451994865</v>
      </c>
      <c r="C5055" s="2">
        <f t="shared" si="235"/>
        <v>-25</v>
      </c>
      <c r="D5055" s="2">
        <f>53.34-B5055+C5055</f>
        <v>-8.9948234519948613</v>
      </c>
      <c r="E5055" t="s">
        <v>120</v>
      </c>
      <c r="G5055" s="1">
        <v>43053.291666666664</v>
      </c>
      <c r="H5055" s="3">
        <v>71.239997863769531</v>
      </c>
      <c r="I5055" s="3">
        <v>13.760000228881836</v>
      </c>
      <c r="J5055">
        <f t="shared" si="236"/>
        <v>0</v>
      </c>
      <c r="K5055" s="3">
        <f t="shared" si="234"/>
        <v>-17.899997863769528</v>
      </c>
    </row>
    <row r="5056" spans="1:11" x14ac:dyDescent="0.25">
      <c r="A5056" s="1">
        <v>41704.813078703701</v>
      </c>
      <c r="B5056">
        <v>37.334823451994865</v>
      </c>
      <c r="C5056" s="2">
        <f t="shared" si="235"/>
        <v>-25</v>
      </c>
      <c r="D5056" s="2">
        <f>53.34-B5056+C5056</f>
        <v>-8.9948234519948613</v>
      </c>
      <c r="E5056" t="s">
        <v>120</v>
      </c>
      <c r="G5056" s="1">
        <v>43053.3125</v>
      </c>
      <c r="H5056" s="3">
        <v>71.239997863769531</v>
      </c>
      <c r="I5056" s="3">
        <v>13.760000228881836</v>
      </c>
      <c r="J5056">
        <f t="shared" si="236"/>
        <v>0</v>
      </c>
      <c r="K5056" s="3">
        <f t="shared" si="234"/>
        <v>-17.899997863769528</v>
      </c>
    </row>
    <row r="5057" spans="1:11" x14ac:dyDescent="0.25">
      <c r="A5057" s="1">
        <v>41704.833912037036</v>
      </c>
      <c r="B5057">
        <v>37.334823451994865</v>
      </c>
      <c r="C5057" s="2">
        <f t="shared" si="235"/>
        <v>-25</v>
      </c>
      <c r="D5057" s="2">
        <f>53.34-B5057+C5057</f>
        <v>-8.9948234519948613</v>
      </c>
      <c r="E5057" t="s">
        <v>120</v>
      </c>
      <c r="G5057" s="1">
        <v>43053.333333333336</v>
      </c>
      <c r="H5057" s="3">
        <v>71.230003356933594</v>
      </c>
      <c r="I5057" s="3">
        <v>13.760000228881836</v>
      </c>
      <c r="J5057">
        <f t="shared" si="236"/>
        <v>0</v>
      </c>
      <c r="K5057" s="3">
        <f t="shared" si="234"/>
        <v>-17.89000335693359</v>
      </c>
    </row>
    <row r="5058" spans="1:11" x14ac:dyDescent="0.25">
      <c r="A5058" s="1">
        <v>41704.854745370372</v>
      </c>
      <c r="B5058">
        <v>37.334823451994865</v>
      </c>
      <c r="C5058" s="2">
        <f t="shared" si="235"/>
        <v>-25</v>
      </c>
      <c r="D5058" s="2">
        <f>53.34-B5058+C5058</f>
        <v>-8.9948234519948613</v>
      </c>
      <c r="E5058" t="s">
        <v>120</v>
      </c>
      <c r="G5058" s="1">
        <v>43053.354166666664</v>
      </c>
      <c r="H5058" s="3">
        <v>71.239997863769531</v>
      </c>
      <c r="I5058" s="3">
        <v>13.760000228881836</v>
      </c>
      <c r="J5058">
        <f t="shared" si="236"/>
        <v>0</v>
      </c>
      <c r="K5058" s="3">
        <f t="shared" si="234"/>
        <v>-17.899997863769528</v>
      </c>
    </row>
    <row r="5059" spans="1:11" x14ac:dyDescent="0.25">
      <c r="A5059" s="1">
        <v>41704.875578703701</v>
      </c>
      <c r="B5059">
        <v>37.334823451994865</v>
      </c>
      <c r="C5059" s="2">
        <f t="shared" si="235"/>
        <v>-25</v>
      </c>
      <c r="D5059" s="2">
        <f>53.34-B5059+C5059</f>
        <v>-8.9948234519948613</v>
      </c>
      <c r="E5059" t="s">
        <v>120</v>
      </c>
      <c r="G5059" s="1">
        <v>43053.375</v>
      </c>
      <c r="H5059" s="3">
        <v>71.25</v>
      </c>
      <c r="I5059" s="3">
        <v>13.75</v>
      </c>
      <c r="J5059">
        <f t="shared" si="236"/>
        <v>0</v>
      </c>
      <c r="K5059" s="3">
        <f t="shared" ref="K5059:K5122" si="237">53.34-H5059+J5059</f>
        <v>-17.909999999999997</v>
      </c>
    </row>
    <row r="5060" spans="1:11" x14ac:dyDescent="0.25">
      <c r="A5060" s="1">
        <v>41704.896412037036</v>
      </c>
      <c r="B5060">
        <v>37.334823451994865</v>
      </c>
      <c r="C5060" s="2">
        <f t="shared" ref="C5060:C5123" si="238">C5059</f>
        <v>-25</v>
      </c>
      <c r="D5060" s="2">
        <f>53.34-B5060+C5060</f>
        <v>-8.9948234519948613</v>
      </c>
      <c r="E5060" t="s">
        <v>120</v>
      </c>
      <c r="G5060" s="1">
        <v>43053.395833333336</v>
      </c>
      <c r="H5060" s="3">
        <v>71.230003356933594</v>
      </c>
      <c r="I5060" s="3">
        <v>13.760000228881836</v>
      </c>
      <c r="J5060">
        <f t="shared" ref="J5060:J5123" si="239">J5059</f>
        <v>0</v>
      </c>
      <c r="K5060" s="3">
        <f t="shared" si="237"/>
        <v>-17.89000335693359</v>
      </c>
    </row>
    <row r="5061" spans="1:11" x14ac:dyDescent="0.25">
      <c r="A5061" s="1">
        <v>41704.917245370372</v>
      </c>
      <c r="B5061">
        <v>37.334823451994865</v>
      </c>
      <c r="C5061" s="2">
        <f t="shared" si="238"/>
        <v>-25</v>
      </c>
      <c r="D5061" s="2">
        <f>53.34-B5061+C5061</f>
        <v>-8.9948234519948613</v>
      </c>
      <c r="E5061" t="s">
        <v>120</v>
      </c>
      <c r="G5061" s="1">
        <v>43053.416666666664</v>
      </c>
      <c r="H5061" s="3">
        <v>71.220001220703125</v>
      </c>
      <c r="I5061" s="3">
        <v>13.75</v>
      </c>
      <c r="J5061">
        <f t="shared" si="239"/>
        <v>0</v>
      </c>
      <c r="K5061" s="3">
        <f t="shared" si="237"/>
        <v>-17.880001220703122</v>
      </c>
    </row>
    <row r="5062" spans="1:11" x14ac:dyDescent="0.25">
      <c r="A5062" s="1">
        <v>41704.938078703701</v>
      </c>
      <c r="B5062">
        <v>37.308153723509811</v>
      </c>
      <c r="C5062" s="2">
        <f t="shared" si="238"/>
        <v>-25</v>
      </c>
      <c r="D5062" s="2">
        <f>53.34-B5062+C5062</f>
        <v>-8.9681537235098077</v>
      </c>
      <c r="E5062" t="s">
        <v>120</v>
      </c>
      <c r="G5062" s="1">
        <v>43053.4375</v>
      </c>
      <c r="H5062" s="3">
        <v>71.239997863769531</v>
      </c>
      <c r="I5062" s="3">
        <v>13.760000228881836</v>
      </c>
      <c r="J5062">
        <f t="shared" si="239"/>
        <v>0</v>
      </c>
      <c r="K5062" s="3">
        <f t="shared" si="237"/>
        <v>-17.899997863769528</v>
      </c>
    </row>
    <row r="5063" spans="1:11" x14ac:dyDescent="0.25">
      <c r="A5063" s="1">
        <v>41704.958912037036</v>
      </c>
      <c r="B5063">
        <v>37.308153723509811</v>
      </c>
      <c r="C5063" s="2">
        <f t="shared" si="238"/>
        <v>-25</v>
      </c>
      <c r="D5063" s="2">
        <f>53.34-B5063+C5063</f>
        <v>-8.9681537235098077</v>
      </c>
      <c r="E5063" t="s">
        <v>120</v>
      </c>
      <c r="G5063" s="1">
        <v>43053.458333333336</v>
      </c>
      <c r="H5063" s="3">
        <v>71.239997863769531</v>
      </c>
      <c r="I5063" s="3">
        <v>13.760000228881836</v>
      </c>
      <c r="J5063">
        <f t="shared" si="239"/>
        <v>0</v>
      </c>
      <c r="K5063" s="3">
        <f t="shared" si="237"/>
        <v>-17.899997863769528</v>
      </c>
    </row>
    <row r="5064" spans="1:11" x14ac:dyDescent="0.25">
      <c r="A5064" s="1">
        <v>41704.979745370372</v>
      </c>
      <c r="B5064">
        <v>37.334823451994865</v>
      </c>
      <c r="C5064" s="2">
        <f t="shared" si="238"/>
        <v>-25</v>
      </c>
      <c r="D5064" s="2">
        <f>53.34-B5064+C5064</f>
        <v>-8.9948234519948613</v>
      </c>
      <c r="E5064" t="s">
        <v>120</v>
      </c>
      <c r="G5064" s="1">
        <v>43053.479166666664</v>
      </c>
      <c r="H5064" s="3">
        <v>71.230003356933594</v>
      </c>
      <c r="I5064" s="3">
        <v>13.760000228881836</v>
      </c>
      <c r="J5064">
        <f t="shared" si="239"/>
        <v>0</v>
      </c>
      <c r="K5064" s="3">
        <f t="shared" si="237"/>
        <v>-17.89000335693359</v>
      </c>
    </row>
    <row r="5065" spans="1:11" x14ac:dyDescent="0.25">
      <c r="A5065" s="1">
        <v>41705.000578703701</v>
      </c>
      <c r="B5065">
        <v>37.308153723509811</v>
      </c>
      <c r="C5065" s="2">
        <f t="shared" si="238"/>
        <v>-25</v>
      </c>
      <c r="D5065" s="2">
        <f>53.34-B5065+C5065</f>
        <v>-8.9681537235098077</v>
      </c>
      <c r="E5065" t="s">
        <v>120</v>
      </c>
      <c r="G5065" s="1">
        <v>43053.5</v>
      </c>
      <c r="H5065" s="3">
        <v>71.25</v>
      </c>
      <c r="I5065" s="3">
        <v>13.75</v>
      </c>
      <c r="J5065">
        <f t="shared" si="239"/>
        <v>0</v>
      </c>
      <c r="K5065" s="3">
        <f t="shared" si="237"/>
        <v>-17.909999999999997</v>
      </c>
    </row>
    <row r="5066" spans="1:11" x14ac:dyDescent="0.25">
      <c r="A5066" s="1">
        <v>41705.021412037036</v>
      </c>
      <c r="B5066">
        <v>37.308153723509811</v>
      </c>
      <c r="C5066" s="2">
        <f t="shared" si="238"/>
        <v>-25</v>
      </c>
      <c r="D5066" s="2">
        <f>53.34-B5066+C5066</f>
        <v>-8.9681537235098077</v>
      </c>
      <c r="E5066" t="s">
        <v>120</v>
      </c>
      <c r="G5066" s="1">
        <v>43053.520833333336</v>
      </c>
      <c r="H5066" s="3">
        <v>71.25</v>
      </c>
      <c r="I5066" s="3">
        <v>13.760000228881836</v>
      </c>
      <c r="J5066">
        <f t="shared" si="239"/>
        <v>0</v>
      </c>
      <c r="K5066" s="3">
        <f t="shared" si="237"/>
        <v>-17.909999999999997</v>
      </c>
    </row>
    <row r="5067" spans="1:11" x14ac:dyDescent="0.25">
      <c r="A5067" s="1">
        <v>41705.042245370372</v>
      </c>
      <c r="B5067">
        <v>37.308153723509811</v>
      </c>
      <c r="C5067" s="2">
        <f t="shared" si="238"/>
        <v>-25</v>
      </c>
      <c r="D5067" s="2">
        <f>53.34-B5067+C5067</f>
        <v>-8.9681537235098077</v>
      </c>
      <c r="E5067" t="s">
        <v>120</v>
      </c>
      <c r="G5067" s="1">
        <v>43053.541666666664</v>
      </c>
      <c r="H5067" s="3">
        <v>71.220001220703125</v>
      </c>
      <c r="I5067" s="3">
        <v>13.760000228881836</v>
      </c>
      <c r="J5067">
        <f t="shared" si="239"/>
        <v>0</v>
      </c>
      <c r="K5067" s="3">
        <f t="shared" si="237"/>
        <v>-17.880001220703122</v>
      </c>
    </row>
    <row r="5068" spans="1:11" x14ac:dyDescent="0.25">
      <c r="A5068" s="1">
        <v>41705.063078703701</v>
      </c>
      <c r="B5068">
        <v>37.308153723509811</v>
      </c>
      <c r="C5068" s="2">
        <f t="shared" si="238"/>
        <v>-25</v>
      </c>
      <c r="D5068" s="2">
        <f>53.34-B5068+C5068</f>
        <v>-8.9681537235098077</v>
      </c>
      <c r="E5068" t="s">
        <v>120</v>
      </c>
      <c r="G5068" s="1">
        <v>43053.5625</v>
      </c>
      <c r="H5068" s="3">
        <v>71.239997863769531</v>
      </c>
      <c r="I5068" s="3">
        <v>13.760000228881836</v>
      </c>
      <c r="J5068">
        <f t="shared" si="239"/>
        <v>0</v>
      </c>
      <c r="K5068" s="3">
        <f t="shared" si="237"/>
        <v>-17.899997863769528</v>
      </c>
    </row>
    <row r="5069" spans="1:11" x14ac:dyDescent="0.25">
      <c r="A5069" s="1">
        <v>41705.083912037036</v>
      </c>
      <c r="B5069">
        <v>37.308153723509811</v>
      </c>
      <c r="C5069" s="2">
        <f t="shared" si="238"/>
        <v>-25</v>
      </c>
      <c r="D5069" s="2">
        <f>53.34-B5069+C5069</f>
        <v>-8.9681537235098077</v>
      </c>
      <c r="E5069" t="s">
        <v>120</v>
      </c>
      <c r="G5069" s="1">
        <v>43053.583333333336</v>
      </c>
      <c r="H5069" s="3">
        <v>71.239997863769531</v>
      </c>
      <c r="I5069" s="3">
        <v>13.760000228881836</v>
      </c>
      <c r="J5069">
        <f t="shared" si="239"/>
        <v>0</v>
      </c>
      <c r="K5069" s="3">
        <f t="shared" si="237"/>
        <v>-17.899997863769528</v>
      </c>
    </row>
    <row r="5070" spans="1:11" x14ac:dyDescent="0.25">
      <c r="A5070" s="1">
        <v>41705.104745370372</v>
      </c>
      <c r="B5070">
        <v>37.308153723509811</v>
      </c>
      <c r="C5070" s="2">
        <f t="shared" si="238"/>
        <v>-25</v>
      </c>
      <c r="D5070" s="2">
        <f>53.34-B5070+C5070</f>
        <v>-8.9681537235098077</v>
      </c>
      <c r="E5070" t="s">
        <v>120</v>
      </c>
      <c r="G5070" s="1">
        <v>43053.604166666664</v>
      </c>
      <c r="H5070" s="3">
        <v>71.230003356933594</v>
      </c>
      <c r="I5070" s="3">
        <v>13.760000228881836</v>
      </c>
      <c r="J5070">
        <f t="shared" si="239"/>
        <v>0</v>
      </c>
      <c r="K5070" s="3">
        <f t="shared" si="237"/>
        <v>-17.89000335693359</v>
      </c>
    </row>
    <row r="5071" spans="1:11" x14ac:dyDescent="0.25">
      <c r="A5071" s="1">
        <v>41705.125578703701</v>
      </c>
      <c r="B5071">
        <v>37.308153723509811</v>
      </c>
      <c r="C5071" s="2">
        <f t="shared" si="238"/>
        <v>-25</v>
      </c>
      <c r="D5071" s="2">
        <f>53.34-B5071+C5071</f>
        <v>-8.9681537235098077</v>
      </c>
      <c r="E5071" t="s">
        <v>120</v>
      </c>
      <c r="G5071" s="1">
        <v>43053.625</v>
      </c>
      <c r="H5071" s="3">
        <v>71.230003356933594</v>
      </c>
      <c r="I5071" s="3">
        <v>13.760000228881836</v>
      </c>
      <c r="J5071">
        <f t="shared" si="239"/>
        <v>0</v>
      </c>
      <c r="K5071" s="3">
        <f t="shared" si="237"/>
        <v>-17.89000335693359</v>
      </c>
    </row>
    <row r="5072" spans="1:11" x14ac:dyDescent="0.25">
      <c r="A5072" s="1">
        <v>41705.146412037036</v>
      </c>
      <c r="B5072">
        <v>37.308153723509811</v>
      </c>
      <c r="C5072" s="2">
        <f t="shared" si="238"/>
        <v>-25</v>
      </c>
      <c r="D5072" s="2">
        <f>53.34-B5072+C5072</f>
        <v>-8.9681537235098077</v>
      </c>
      <c r="E5072" t="s">
        <v>120</v>
      </c>
      <c r="G5072" s="1">
        <v>43053.645833333336</v>
      </c>
      <c r="H5072" s="3">
        <v>71.220001220703125</v>
      </c>
      <c r="I5072" s="3">
        <v>13.75</v>
      </c>
      <c r="J5072">
        <f t="shared" si="239"/>
        <v>0</v>
      </c>
      <c r="K5072" s="3">
        <f t="shared" si="237"/>
        <v>-17.880001220703122</v>
      </c>
    </row>
    <row r="5073" spans="1:11" x14ac:dyDescent="0.25">
      <c r="A5073" s="1">
        <v>41705.167245370372</v>
      </c>
      <c r="B5073">
        <v>37.308153723509811</v>
      </c>
      <c r="C5073" s="2">
        <f t="shared" si="238"/>
        <v>-25</v>
      </c>
      <c r="D5073" s="2">
        <f>53.34-B5073+C5073</f>
        <v>-8.9681537235098077</v>
      </c>
      <c r="E5073" t="s">
        <v>120</v>
      </c>
      <c r="G5073" s="1">
        <v>43053.666666666664</v>
      </c>
      <c r="H5073" s="3">
        <v>71.239997863769531</v>
      </c>
      <c r="I5073" s="3">
        <v>13.75</v>
      </c>
      <c r="J5073">
        <f t="shared" si="239"/>
        <v>0</v>
      </c>
      <c r="K5073" s="3">
        <f t="shared" si="237"/>
        <v>-17.899997863769528</v>
      </c>
    </row>
    <row r="5074" spans="1:11" x14ac:dyDescent="0.25">
      <c r="A5074" s="1">
        <v>41705.188078703701</v>
      </c>
      <c r="B5074">
        <v>37.308153723509811</v>
      </c>
      <c r="C5074" s="2">
        <f t="shared" si="238"/>
        <v>-25</v>
      </c>
      <c r="D5074" s="2">
        <f>53.34-B5074+C5074</f>
        <v>-8.9681537235098077</v>
      </c>
      <c r="E5074" t="s">
        <v>120</v>
      </c>
      <c r="G5074" s="1">
        <v>43053.6875</v>
      </c>
      <c r="H5074" s="3">
        <v>71.230003356933594</v>
      </c>
      <c r="I5074" s="3">
        <v>13.75</v>
      </c>
      <c r="J5074">
        <f t="shared" si="239"/>
        <v>0</v>
      </c>
      <c r="K5074" s="3">
        <f t="shared" si="237"/>
        <v>-17.89000335693359</v>
      </c>
    </row>
    <row r="5075" spans="1:11" x14ac:dyDescent="0.25">
      <c r="A5075" s="1">
        <v>41705.208912037036</v>
      </c>
      <c r="B5075">
        <v>37.308153723509811</v>
      </c>
      <c r="C5075" s="2">
        <f t="shared" si="238"/>
        <v>-25</v>
      </c>
      <c r="D5075" s="2">
        <f>53.34-B5075+C5075</f>
        <v>-8.9681537235098077</v>
      </c>
      <c r="E5075" t="s">
        <v>120</v>
      </c>
      <c r="G5075" s="1">
        <v>43053.708333333336</v>
      </c>
      <c r="H5075" s="3">
        <v>71.230003356933594</v>
      </c>
      <c r="I5075" s="3">
        <v>13.760000228881836</v>
      </c>
      <c r="J5075">
        <f t="shared" si="239"/>
        <v>0</v>
      </c>
      <c r="K5075" s="3">
        <f t="shared" si="237"/>
        <v>-17.89000335693359</v>
      </c>
    </row>
    <row r="5076" spans="1:11" x14ac:dyDescent="0.25">
      <c r="A5076" s="1">
        <v>41705.229745370372</v>
      </c>
      <c r="B5076">
        <v>37.308153723509811</v>
      </c>
      <c r="C5076" s="2">
        <f t="shared" si="238"/>
        <v>-25</v>
      </c>
      <c r="D5076" s="2">
        <f>53.34-B5076+C5076</f>
        <v>-8.9681537235098077</v>
      </c>
      <c r="E5076" t="s">
        <v>120</v>
      </c>
      <c r="G5076" s="1">
        <v>43053.729166666664</v>
      </c>
      <c r="H5076" s="3">
        <v>71.220001220703125</v>
      </c>
      <c r="I5076" s="3">
        <v>13.760000228881836</v>
      </c>
      <c r="J5076">
        <f t="shared" si="239"/>
        <v>0</v>
      </c>
      <c r="K5076" s="3">
        <f t="shared" si="237"/>
        <v>-17.880001220703122</v>
      </c>
    </row>
    <row r="5077" spans="1:11" x14ac:dyDescent="0.25">
      <c r="A5077" s="1">
        <v>41705.250578703701</v>
      </c>
      <c r="B5077">
        <v>37.308153723509811</v>
      </c>
      <c r="C5077" s="2">
        <f t="shared" si="238"/>
        <v>-25</v>
      </c>
      <c r="D5077" s="2">
        <f>53.34-B5077+C5077</f>
        <v>-8.9681537235098077</v>
      </c>
      <c r="E5077" t="s">
        <v>120</v>
      </c>
      <c r="G5077" s="1">
        <v>43053.75</v>
      </c>
      <c r="H5077" s="3">
        <v>71.230003356933594</v>
      </c>
      <c r="I5077" s="3">
        <v>13.75</v>
      </c>
      <c r="J5077">
        <f t="shared" si="239"/>
        <v>0</v>
      </c>
      <c r="K5077" s="3">
        <f t="shared" si="237"/>
        <v>-17.89000335693359</v>
      </c>
    </row>
    <row r="5078" spans="1:11" x14ac:dyDescent="0.25">
      <c r="A5078" s="1">
        <v>41705.271412037036</v>
      </c>
      <c r="B5078">
        <v>37.308153723509811</v>
      </c>
      <c r="C5078" s="2">
        <f t="shared" si="238"/>
        <v>-25</v>
      </c>
      <c r="D5078" s="2">
        <f>53.34-B5078+C5078</f>
        <v>-8.9681537235098077</v>
      </c>
      <c r="E5078" t="s">
        <v>120</v>
      </c>
      <c r="G5078" s="1">
        <v>43053.770833333336</v>
      </c>
      <c r="H5078" s="3">
        <v>71.260002136230469</v>
      </c>
      <c r="I5078" s="3">
        <v>13.760000228881836</v>
      </c>
      <c r="J5078">
        <f t="shared" si="239"/>
        <v>0</v>
      </c>
      <c r="K5078" s="3">
        <f t="shared" si="237"/>
        <v>-17.920002136230465</v>
      </c>
    </row>
    <row r="5079" spans="1:11" x14ac:dyDescent="0.25">
      <c r="A5079" s="1">
        <v>41705.292245370372</v>
      </c>
      <c r="B5079">
        <v>37.308153723509811</v>
      </c>
      <c r="C5079" s="2">
        <f t="shared" si="238"/>
        <v>-25</v>
      </c>
      <c r="D5079" s="2">
        <f>53.34-B5079+C5079</f>
        <v>-8.9681537235098077</v>
      </c>
      <c r="E5079" t="s">
        <v>120</v>
      </c>
      <c r="G5079" s="1">
        <v>43053.791666666664</v>
      </c>
      <c r="H5079" s="3">
        <v>71.230003356933594</v>
      </c>
      <c r="I5079" s="3">
        <v>13.760000228881836</v>
      </c>
      <c r="J5079">
        <f t="shared" si="239"/>
        <v>0</v>
      </c>
      <c r="K5079" s="3">
        <f t="shared" si="237"/>
        <v>-17.89000335693359</v>
      </c>
    </row>
    <row r="5080" spans="1:11" x14ac:dyDescent="0.25">
      <c r="A5080" s="1">
        <v>41705.313078703701</v>
      </c>
      <c r="B5080">
        <v>37.308153723509811</v>
      </c>
      <c r="C5080" s="2">
        <f t="shared" si="238"/>
        <v>-25</v>
      </c>
      <c r="D5080" s="2">
        <f>53.34-B5080+C5080</f>
        <v>-8.9681537235098077</v>
      </c>
      <c r="E5080" t="s">
        <v>120</v>
      </c>
      <c r="G5080" s="1">
        <v>43053.8125</v>
      </c>
      <c r="H5080" s="3">
        <v>71.239997863769531</v>
      </c>
      <c r="I5080" s="3">
        <v>13.75</v>
      </c>
      <c r="J5080">
        <f t="shared" si="239"/>
        <v>0</v>
      </c>
      <c r="K5080" s="3">
        <f t="shared" si="237"/>
        <v>-17.899997863769528</v>
      </c>
    </row>
    <row r="5081" spans="1:11" x14ac:dyDescent="0.25">
      <c r="A5081" s="1">
        <v>41705.333912037036</v>
      </c>
      <c r="B5081">
        <v>37.308153723509811</v>
      </c>
      <c r="C5081" s="2">
        <f t="shared" si="238"/>
        <v>-25</v>
      </c>
      <c r="D5081" s="2">
        <f>53.34-B5081+C5081</f>
        <v>-8.9681537235098077</v>
      </c>
      <c r="E5081" t="s">
        <v>120</v>
      </c>
      <c r="G5081" s="1">
        <v>43053.833333333336</v>
      </c>
      <c r="H5081" s="3">
        <v>71.239997863769531</v>
      </c>
      <c r="I5081" s="3">
        <v>13.75</v>
      </c>
      <c r="J5081">
        <f t="shared" si="239"/>
        <v>0</v>
      </c>
      <c r="K5081" s="3">
        <f t="shared" si="237"/>
        <v>-17.899997863769528</v>
      </c>
    </row>
    <row r="5082" spans="1:11" x14ac:dyDescent="0.25">
      <c r="A5082" s="1">
        <v>41705.354745370372</v>
      </c>
      <c r="B5082">
        <v>37.308153723509811</v>
      </c>
      <c r="C5082" s="2">
        <f t="shared" si="238"/>
        <v>-25</v>
      </c>
      <c r="D5082" s="2">
        <f>53.34-B5082+C5082</f>
        <v>-8.9681537235098077</v>
      </c>
      <c r="E5082" t="s">
        <v>120</v>
      </c>
      <c r="G5082" s="1">
        <v>43053.854166666664</v>
      </c>
      <c r="H5082" s="3">
        <v>71.239997863769531</v>
      </c>
      <c r="I5082" s="3">
        <v>13.75</v>
      </c>
      <c r="J5082">
        <f t="shared" si="239"/>
        <v>0</v>
      </c>
      <c r="K5082" s="3">
        <f t="shared" si="237"/>
        <v>-17.899997863769528</v>
      </c>
    </row>
    <row r="5083" spans="1:11" x14ac:dyDescent="0.25">
      <c r="A5083" s="1">
        <v>41705.375578703701</v>
      </c>
      <c r="B5083">
        <v>37.308153723509811</v>
      </c>
      <c r="C5083" s="2">
        <f t="shared" si="238"/>
        <v>-25</v>
      </c>
      <c r="D5083" s="2">
        <f>53.34-B5083+C5083</f>
        <v>-8.9681537235098077</v>
      </c>
      <c r="E5083" t="s">
        <v>120</v>
      </c>
      <c r="G5083" s="1">
        <v>43053.875</v>
      </c>
      <c r="H5083" s="3">
        <v>71.230003356933594</v>
      </c>
      <c r="I5083" s="3">
        <v>13.75</v>
      </c>
      <c r="J5083">
        <f t="shared" si="239"/>
        <v>0</v>
      </c>
      <c r="K5083" s="3">
        <f t="shared" si="237"/>
        <v>-17.89000335693359</v>
      </c>
    </row>
    <row r="5084" spans="1:11" x14ac:dyDescent="0.25">
      <c r="A5084" s="1">
        <v>41705.396412037036</v>
      </c>
      <c r="B5084">
        <v>37.308153723509811</v>
      </c>
      <c r="C5084" s="2">
        <f t="shared" si="238"/>
        <v>-25</v>
      </c>
      <c r="D5084" s="2">
        <f>53.34-B5084+C5084</f>
        <v>-8.9681537235098077</v>
      </c>
      <c r="E5084" t="s">
        <v>120</v>
      </c>
      <c r="G5084" s="1">
        <v>43053.895833333336</v>
      </c>
      <c r="H5084" s="3">
        <v>71.25</v>
      </c>
      <c r="I5084" s="3">
        <v>13.75</v>
      </c>
      <c r="J5084">
        <f t="shared" si="239"/>
        <v>0</v>
      </c>
      <c r="K5084" s="3">
        <f t="shared" si="237"/>
        <v>-17.909999999999997</v>
      </c>
    </row>
    <row r="5085" spans="1:11" x14ac:dyDescent="0.25">
      <c r="A5085" s="1">
        <v>41705.417245370372</v>
      </c>
      <c r="B5085">
        <v>37.308153723509811</v>
      </c>
      <c r="C5085" s="2">
        <f t="shared" si="238"/>
        <v>-25</v>
      </c>
      <c r="D5085" s="2">
        <f>53.34-B5085+C5085</f>
        <v>-8.9681537235098077</v>
      </c>
      <c r="E5085" t="s">
        <v>120</v>
      </c>
      <c r="G5085" s="1">
        <v>43053.916666666664</v>
      </c>
      <c r="H5085" s="3">
        <v>71.239997863769531</v>
      </c>
      <c r="I5085" s="3">
        <v>13.75</v>
      </c>
      <c r="J5085">
        <f t="shared" si="239"/>
        <v>0</v>
      </c>
      <c r="K5085" s="3">
        <f t="shared" si="237"/>
        <v>-17.899997863769528</v>
      </c>
    </row>
    <row r="5086" spans="1:11" x14ac:dyDescent="0.25">
      <c r="A5086" s="1">
        <v>41705.438078703701</v>
      </c>
      <c r="B5086">
        <v>37.308153723509811</v>
      </c>
      <c r="C5086" s="2">
        <f t="shared" si="238"/>
        <v>-25</v>
      </c>
      <c r="D5086" s="2">
        <f>53.34-B5086+C5086</f>
        <v>-8.9681537235098077</v>
      </c>
      <c r="E5086" t="s">
        <v>120</v>
      </c>
      <c r="G5086" s="1">
        <v>43053.9375</v>
      </c>
      <c r="H5086" s="3">
        <v>71.25</v>
      </c>
      <c r="I5086" s="3">
        <v>13.75</v>
      </c>
      <c r="J5086">
        <f t="shared" si="239"/>
        <v>0</v>
      </c>
      <c r="K5086" s="3">
        <f t="shared" si="237"/>
        <v>-17.909999999999997</v>
      </c>
    </row>
    <row r="5087" spans="1:11" x14ac:dyDescent="0.25">
      <c r="A5087" s="1">
        <v>41705.458912037036</v>
      </c>
      <c r="B5087">
        <v>37.308153723509811</v>
      </c>
      <c r="C5087" s="2">
        <f t="shared" si="238"/>
        <v>-25</v>
      </c>
      <c r="D5087" s="2">
        <f>53.34-B5087+C5087</f>
        <v>-8.9681537235098077</v>
      </c>
      <c r="E5087" t="s">
        <v>120</v>
      </c>
      <c r="G5087" s="1">
        <v>43053.958333333336</v>
      </c>
      <c r="H5087" s="3">
        <v>71.239997863769531</v>
      </c>
      <c r="I5087" s="3">
        <v>13.75</v>
      </c>
      <c r="J5087">
        <f t="shared" si="239"/>
        <v>0</v>
      </c>
      <c r="K5087" s="3">
        <f t="shared" si="237"/>
        <v>-17.899997863769528</v>
      </c>
    </row>
    <row r="5088" spans="1:11" x14ac:dyDescent="0.25">
      <c r="A5088" s="1">
        <v>41705.479745370372</v>
      </c>
      <c r="B5088">
        <v>37.308153723509811</v>
      </c>
      <c r="C5088" s="2">
        <f t="shared" si="238"/>
        <v>-25</v>
      </c>
      <c r="D5088" s="2">
        <f>53.34-B5088+C5088</f>
        <v>-8.9681537235098077</v>
      </c>
      <c r="E5088" t="s">
        <v>120</v>
      </c>
      <c r="G5088" s="1">
        <v>43053.979166666664</v>
      </c>
      <c r="H5088" s="3">
        <v>71.239997863769531</v>
      </c>
      <c r="I5088" s="3">
        <v>13.75</v>
      </c>
      <c r="J5088">
        <f t="shared" si="239"/>
        <v>0</v>
      </c>
      <c r="K5088" s="3">
        <f t="shared" si="237"/>
        <v>-17.899997863769528</v>
      </c>
    </row>
    <row r="5089" spans="1:11" x14ac:dyDescent="0.25">
      <c r="A5089" s="1">
        <v>41705.500578703701</v>
      </c>
      <c r="B5089">
        <v>37.308153723509811</v>
      </c>
      <c r="C5089" s="2">
        <f t="shared" si="238"/>
        <v>-25</v>
      </c>
      <c r="D5089" s="2">
        <f>53.34-B5089+C5089</f>
        <v>-8.9681537235098077</v>
      </c>
      <c r="E5089" t="s">
        <v>120</v>
      </c>
      <c r="G5089" s="1">
        <v>43054</v>
      </c>
      <c r="H5089" s="3">
        <v>71.239997863769531</v>
      </c>
      <c r="I5089" s="3">
        <v>13.760000228881836</v>
      </c>
      <c r="J5089">
        <f t="shared" si="239"/>
        <v>0</v>
      </c>
      <c r="K5089" s="3">
        <f t="shared" si="237"/>
        <v>-17.899997863769528</v>
      </c>
    </row>
    <row r="5090" spans="1:11" x14ac:dyDescent="0.25">
      <c r="A5090" s="1">
        <v>41705.521412037036</v>
      </c>
      <c r="B5090">
        <v>37.308153723509811</v>
      </c>
      <c r="C5090" s="2">
        <f t="shared" si="238"/>
        <v>-25</v>
      </c>
      <c r="D5090" s="2">
        <f>53.34-B5090+C5090</f>
        <v>-8.9681537235098077</v>
      </c>
      <c r="E5090" t="s">
        <v>120</v>
      </c>
      <c r="G5090" s="1">
        <v>43054.020833333336</v>
      </c>
      <c r="H5090" s="3">
        <v>71.239997863769531</v>
      </c>
      <c r="I5090" s="3">
        <v>13.75</v>
      </c>
      <c r="J5090">
        <f t="shared" si="239"/>
        <v>0</v>
      </c>
      <c r="K5090" s="3">
        <f t="shared" si="237"/>
        <v>-17.899997863769528</v>
      </c>
    </row>
    <row r="5091" spans="1:11" x14ac:dyDescent="0.25">
      <c r="A5091" s="1">
        <v>41705.542245370372</v>
      </c>
      <c r="B5091">
        <v>37.308153723509811</v>
      </c>
      <c r="C5091" s="2">
        <f t="shared" si="238"/>
        <v>-25</v>
      </c>
      <c r="D5091" s="2">
        <f>53.34-B5091+C5091</f>
        <v>-8.9681537235098077</v>
      </c>
      <c r="E5091" t="s">
        <v>120</v>
      </c>
      <c r="G5091" s="1">
        <v>43054.041666666664</v>
      </c>
      <c r="H5091" s="3">
        <v>71.239997863769531</v>
      </c>
      <c r="I5091" s="3">
        <v>13.75</v>
      </c>
      <c r="J5091">
        <f t="shared" si="239"/>
        <v>0</v>
      </c>
      <c r="K5091" s="3">
        <f t="shared" si="237"/>
        <v>-17.899997863769528</v>
      </c>
    </row>
    <row r="5092" spans="1:11" x14ac:dyDescent="0.25">
      <c r="A5092" s="1">
        <v>41705.563078703701</v>
      </c>
      <c r="B5092">
        <v>37.308153723509811</v>
      </c>
      <c r="C5092" s="2">
        <f t="shared" si="238"/>
        <v>-25</v>
      </c>
      <c r="D5092" s="2">
        <f>53.34-B5092+C5092</f>
        <v>-8.9681537235098077</v>
      </c>
      <c r="E5092" t="s">
        <v>120</v>
      </c>
      <c r="G5092" s="1">
        <v>43054.0625</v>
      </c>
      <c r="H5092" s="3">
        <v>71.230003356933594</v>
      </c>
      <c r="I5092" s="3">
        <v>13.75</v>
      </c>
      <c r="J5092">
        <f t="shared" si="239"/>
        <v>0</v>
      </c>
      <c r="K5092" s="3">
        <f t="shared" si="237"/>
        <v>-17.89000335693359</v>
      </c>
    </row>
    <row r="5093" spans="1:11" x14ac:dyDescent="0.25">
      <c r="A5093" s="1">
        <v>41705.583912037036</v>
      </c>
      <c r="B5093">
        <v>37.308153723509811</v>
      </c>
      <c r="C5093" s="2">
        <f t="shared" si="238"/>
        <v>-25</v>
      </c>
      <c r="D5093" s="2">
        <f>53.34-B5093+C5093</f>
        <v>-8.9681537235098077</v>
      </c>
      <c r="E5093" t="s">
        <v>120</v>
      </c>
      <c r="G5093" s="1">
        <v>43054.083333333336</v>
      </c>
      <c r="H5093" s="3">
        <v>71.239997863769531</v>
      </c>
      <c r="I5093" s="3">
        <v>13.760000228881836</v>
      </c>
      <c r="J5093">
        <f t="shared" si="239"/>
        <v>0</v>
      </c>
      <c r="K5093" s="3">
        <f t="shared" si="237"/>
        <v>-17.899997863769528</v>
      </c>
    </row>
    <row r="5094" spans="1:11" x14ac:dyDescent="0.25">
      <c r="A5094" s="1">
        <v>41705.604745370372</v>
      </c>
      <c r="B5094">
        <v>37.334823451994865</v>
      </c>
      <c r="C5094" s="2">
        <f t="shared" si="238"/>
        <v>-25</v>
      </c>
      <c r="D5094" s="2">
        <f>53.34-B5094+C5094</f>
        <v>-8.9948234519948613</v>
      </c>
      <c r="E5094" t="s">
        <v>120</v>
      </c>
      <c r="G5094" s="1">
        <v>43054.104166666664</v>
      </c>
      <c r="H5094" s="3">
        <v>71.230003356933594</v>
      </c>
      <c r="I5094" s="3">
        <v>13.75</v>
      </c>
      <c r="J5094">
        <f t="shared" si="239"/>
        <v>0</v>
      </c>
      <c r="K5094" s="3">
        <f t="shared" si="237"/>
        <v>-17.89000335693359</v>
      </c>
    </row>
    <row r="5095" spans="1:11" x14ac:dyDescent="0.25">
      <c r="A5095" s="1">
        <v>41705.625578703701</v>
      </c>
      <c r="B5095">
        <v>37.334823451994865</v>
      </c>
      <c r="C5095" s="2">
        <f t="shared" si="238"/>
        <v>-25</v>
      </c>
      <c r="D5095" s="2">
        <f>53.34-B5095+C5095</f>
        <v>-8.9948234519948613</v>
      </c>
      <c r="E5095" t="s">
        <v>120</v>
      </c>
      <c r="G5095" s="1">
        <v>43054.125</v>
      </c>
      <c r="H5095" s="3">
        <v>71.230003356933594</v>
      </c>
      <c r="I5095" s="3">
        <v>13.75</v>
      </c>
      <c r="J5095">
        <f t="shared" si="239"/>
        <v>0</v>
      </c>
      <c r="K5095" s="3">
        <f t="shared" si="237"/>
        <v>-17.89000335693359</v>
      </c>
    </row>
    <row r="5096" spans="1:11" x14ac:dyDescent="0.25">
      <c r="A5096" s="1">
        <v>41705.646412037036</v>
      </c>
      <c r="B5096">
        <v>37.334823451994865</v>
      </c>
      <c r="C5096" s="2">
        <f t="shared" si="238"/>
        <v>-25</v>
      </c>
      <c r="D5096" s="2">
        <f>53.34-B5096+C5096</f>
        <v>-8.9948234519948613</v>
      </c>
      <c r="E5096" t="s">
        <v>120</v>
      </c>
      <c r="G5096" s="1">
        <v>43054.145833333336</v>
      </c>
      <c r="H5096" s="3">
        <v>71.239997863769531</v>
      </c>
      <c r="I5096" s="3">
        <v>13.760000228881836</v>
      </c>
      <c r="J5096">
        <f t="shared" si="239"/>
        <v>0</v>
      </c>
      <c r="K5096" s="3">
        <f t="shared" si="237"/>
        <v>-17.899997863769528</v>
      </c>
    </row>
    <row r="5097" spans="1:11" x14ac:dyDescent="0.25">
      <c r="A5097" s="1">
        <v>41705.667245370372</v>
      </c>
      <c r="B5097">
        <v>37.334823451994865</v>
      </c>
      <c r="C5097" s="2">
        <f t="shared" si="238"/>
        <v>-25</v>
      </c>
      <c r="D5097" s="2">
        <f>53.34-B5097+C5097</f>
        <v>-8.9948234519948613</v>
      </c>
      <c r="E5097" t="s">
        <v>120</v>
      </c>
      <c r="G5097" s="1">
        <v>43054.166666666664</v>
      </c>
      <c r="H5097" s="3">
        <v>71.230003356933594</v>
      </c>
      <c r="I5097" s="3">
        <v>13.760000228881836</v>
      </c>
      <c r="J5097">
        <f t="shared" si="239"/>
        <v>0</v>
      </c>
      <c r="K5097" s="3">
        <f t="shared" si="237"/>
        <v>-17.89000335693359</v>
      </c>
    </row>
    <row r="5098" spans="1:11" x14ac:dyDescent="0.25">
      <c r="A5098" s="1">
        <v>41705.688078703701</v>
      </c>
      <c r="B5098">
        <v>37.334823451994865</v>
      </c>
      <c r="C5098" s="2">
        <f t="shared" si="238"/>
        <v>-25</v>
      </c>
      <c r="D5098" s="2">
        <f>53.34-B5098+C5098</f>
        <v>-8.9948234519948613</v>
      </c>
      <c r="E5098" t="s">
        <v>120</v>
      </c>
      <c r="G5098" s="1">
        <v>43054.1875</v>
      </c>
      <c r="H5098" s="3">
        <v>71.230003356933594</v>
      </c>
      <c r="I5098" s="3">
        <v>13.760000228881836</v>
      </c>
      <c r="J5098">
        <f t="shared" si="239"/>
        <v>0</v>
      </c>
      <c r="K5098" s="3">
        <f t="shared" si="237"/>
        <v>-17.89000335693359</v>
      </c>
    </row>
    <row r="5099" spans="1:11" x14ac:dyDescent="0.25">
      <c r="A5099" s="1">
        <v>41705.708912037036</v>
      </c>
      <c r="B5099">
        <v>37.334823451994865</v>
      </c>
      <c r="C5099" s="2">
        <f t="shared" si="238"/>
        <v>-25</v>
      </c>
      <c r="D5099" s="2">
        <f>53.34-B5099+C5099</f>
        <v>-8.9948234519948613</v>
      </c>
      <c r="E5099" t="s">
        <v>120</v>
      </c>
      <c r="G5099" s="1">
        <v>43054.208333333336</v>
      </c>
      <c r="H5099" s="3">
        <v>71.239997863769531</v>
      </c>
      <c r="I5099" s="3">
        <v>13.75</v>
      </c>
      <c r="J5099">
        <f t="shared" si="239"/>
        <v>0</v>
      </c>
      <c r="K5099" s="3">
        <f t="shared" si="237"/>
        <v>-17.899997863769528</v>
      </c>
    </row>
    <row r="5100" spans="1:11" x14ac:dyDescent="0.25">
      <c r="A5100" s="1">
        <v>41705.729745370372</v>
      </c>
      <c r="B5100">
        <v>37.334823451994865</v>
      </c>
      <c r="C5100" s="2">
        <f t="shared" si="238"/>
        <v>-25</v>
      </c>
      <c r="D5100" s="2">
        <f>53.34-B5100+C5100</f>
        <v>-8.9948234519948613</v>
      </c>
      <c r="E5100" t="s">
        <v>120</v>
      </c>
      <c r="G5100" s="1">
        <v>43054.229166666664</v>
      </c>
      <c r="H5100" s="3">
        <v>71.239997863769531</v>
      </c>
      <c r="I5100" s="3">
        <v>13.760000228881836</v>
      </c>
      <c r="J5100">
        <f t="shared" si="239"/>
        <v>0</v>
      </c>
      <c r="K5100" s="3">
        <f t="shared" si="237"/>
        <v>-17.899997863769528</v>
      </c>
    </row>
    <row r="5101" spans="1:11" x14ac:dyDescent="0.25">
      <c r="A5101" s="1">
        <v>41705.750578703701</v>
      </c>
      <c r="B5101">
        <v>37.334823451994865</v>
      </c>
      <c r="C5101" s="2">
        <f t="shared" si="238"/>
        <v>-25</v>
      </c>
      <c r="D5101" s="2">
        <f>53.34-B5101+C5101</f>
        <v>-8.9948234519948613</v>
      </c>
      <c r="E5101" t="s">
        <v>120</v>
      </c>
      <c r="G5101" s="1">
        <v>43054.25</v>
      </c>
      <c r="H5101" s="3">
        <v>71.239997863769531</v>
      </c>
      <c r="I5101" s="3">
        <v>13.75</v>
      </c>
      <c r="J5101">
        <f t="shared" si="239"/>
        <v>0</v>
      </c>
      <c r="K5101" s="3">
        <f t="shared" si="237"/>
        <v>-17.899997863769528</v>
      </c>
    </row>
    <row r="5102" spans="1:11" x14ac:dyDescent="0.25">
      <c r="A5102" s="1">
        <v>41705.771412037036</v>
      </c>
      <c r="B5102">
        <v>37.334823451994865</v>
      </c>
      <c r="C5102" s="2">
        <f t="shared" si="238"/>
        <v>-25</v>
      </c>
      <c r="D5102" s="2">
        <f>53.34-B5102+C5102</f>
        <v>-8.9948234519948613</v>
      </c>
      <c r="E5102" t="s">
        <v>120</v>
      </c>
      <c r="G5102" s="1">
        <v>43054.270833333336</v>
      </c>
      <c r="H5102" s="3">
        <v>71.25</v>
      </c>
      <c r="I5102" s="3">
        <v>13.75</v>
      </c>
      <c r="J5102">
        <f t="shared" si="239"/>
        <v>0</v>
      </c>
      <c r="K5102" s="3">
        <f t="shared" si="237"/>
        <v>-17.909999999999997</v>
      </c>
    </row>
    <row r="5103" spans="1:11" x14ac:dyDescent="0.25">
      <c r="A5103" s="1">
        <v>41705.792245370372</v>
      </c>
      <c r="B5103">
        <v>37.334823451994865</v>
      </c>
      <c r="C5103" s="2">
        <f t="shared" si="238"/>
        <v>-25</v>
      </c>
      <c r="D5103" s="2">
        <f>53.34-B5103+C5103</f>
        <v>-8.9948234519948613</v>
      </c>
      <c r="E5103" t="s">
        <v>120</v>
      </c>
      <c r="G5103" s="1">
        <v>43054.291666666664</v>
      </c>
      <c r="H5103" s="3">
        <v>71.230003356933594</v>
      </c>
      <c r="I5103" s="3">
        <v>13.75</v>
      </c>
      <c r="J5103">
        <f t="shared" si="239"/>
        <v>0</v>
      </c>
      <c r="K5103" s="3">
        <f t="shared" si="237"/>
        <v>-17.89000335693359</v>
      </c>
    </row>
    <row r="5104" spans="1:11" x14ac:dyDescent="0.25">
      <c r="A5104" s="1">
        <v>41705.813078703701</v>
      </c>
      <c r="B5104">
        <v>37.334823451994865</v>
      </c>
      <c r="C5104" s="2">
        <f t="shared" si="238"/>
        <v>-25</v>
      </c>
      <c r="D5104" s="2">
        <f>53.34-B5104+C5104</f>
        <v>-8.9948234519948613</v>
      </c>
      <c r="E5104" t="s">
        <v>120</v>
      </c>
      <c r="G5104" s="1">
        <v>43054.3125</v>
      </c>
      <c r="H5104" s="3">
        <v>71.239997863769531</v>
      </c>
      <c r="I5104" s="3">
        <v>13.760000228881836</v>
      </c>
      <c r="J5104">
        <f t="shared" si="239"/>
        <v>0</v>
      </c>
      <c r="K5104" s="3">
        <f t="shared" si="237"/>
        <v>-17.899997863769528</v>
      </c>
    </row>
    <row r="5105" spans="1:11" x14ac:dyDescent="0.25">
      <c r="A5105" s="1">
        <v>41705.833912037036</v>
      </c>
      <c r="B5105">
        <v>37.334823451994865</v>
      </c>
      <c r="C5105" s="2">
        <f t="shared" si="238"/>
        <v>-25</v>
      </c>
      <c r="D5105" s="2">
        <f>53.34-B5105+C5105</f>
        <v>-8.9948234519948613</v>
      </c>
      <c r="E5105" t="s">
        <v>120</v>
      </c>
      <c r="G5105" s="1">
        <v>43054.333333333336</v>
      </c>
      <c r="H5105" s="3">
        <v>71.239997863769531</v>
      </c>
      <c r="I5105" s="3">
        <v>13.760000228881836</v>
      </c>
      <c r="J5105">
        <f t="shared" si="239"/>
        <v>0</v>
      </c>
      <c r="K5105" s="3">
        <f t="shared" si="237"/>
        <v>-17.899997863769528</v>
      </c>
    </row>
    <row r="5106" spans="1:11" x14ac:dyDescent="0.25">
      <c r="A5106" s="1">
        <v>41705.854745370372</v>
      </c>
      <c r="B5106">
        <v>37.334823451994865</v>
      </c>
      <c r="C5106" s="2">
        <f t="shared" si="238"/>
        <v>-25</v>
      </c>
      <c r="D5106" s="2">
        <f>53.34-B5106+C5106</f>
        <v>-8.9948234519948613</v>
      </c>
      <c r="E5106" t="s">
        <v>120</v>
      </c>
      <c r="G5106" s="1">
        <v>43054.354166666664</v>
      </c>
      <c r="H5106" s="3">
        <v>71.239997863769531</v>
      </c>
      <c r="I5106" s="3">
        <v>13.760000228881836</v>
      </c>
      <c r="J5106">
        <f t="shared" si="239"/>
        <v>0</v>
      </c>
      <c r="K5106" s="3">
        <f t="shared" si="237"/>
        <v>-17.899997863769528</v>
      </c>
    </row>
    <row r="5107" spans="1:11" x14ac:dyDescent="0.25">
      <c r="A5107" s="1">
        <v>41705.875578703701</v>
      </c>
      <c r="B5107">
        <v>37.334823451994865</v>
      </c>
      <c r="C5107" s="2">
        <f t="shared" si="238"/>
        <v>-25</v>
      </c>
      <c r="D5107" s="2">
        <f>53.34-B5107+C5107</f>
        <v>-8.9948234519948613</v>
      </c>
      <c r="E5107" t="s">
        <v>120</v>
      </c>
      <c r="G5107" s="1">
        <v>43054.375</v>
      </c>
      <c r="H5107" s="3">
        <v>71.260002136230469</v>
      </c>
      <c r="I5107" s="3">
        <v>13.760000228881836</v>
      </c>
      <c r="J5107">
        <f t="shared" si="239"/>
        <v>0</v>
      </c>
      <c r="K5107" s="3">
        <f t="shared" si="237"/>
        <v>-17.920002136230465</v>
      </c>
    </row>
    <row r="5108" spans="1:11" x14ac:dyDescent="0.25">
      <c r="A5108" s="1">
        <v>41705.896412037036</v>
      </c>
      <c r="B5108">
        <v>37.334823451994865</v>
      </c>
      <c r="C5108" s="2">
        <f t="shared" si="238"/>
        <v>-25</v>
      </c>
      <c r="D5108" s="2">
        <f>53.34-B5108+C5108</f>
        <v>-8.9948234519948613</v>
      </c>
      <c r="E5108" t="s">
        <v>120</v>
      </c>
      <c r="G5108" s="1">
        <v>43054.395833333336</v>
      </c>
      <c r="H5108" s="3">
        <v>71.260002136230469</v>
      </c>
      <c r="I5108" s="3">
        <v>13.760000228881836</v>
      </c>
      <c r="J5108">
        <f t="shared" si="239"/>
        <v>0</v>
      </c>
      <c r="K5108" s="3">
        <f t="shared" si="237"/>
        <v>-17.920002136230465</v>
      </c>
    </row>
    <row r="5109" spans="1:11" x14ac:dyDescent="0.25">
      <c r="A5109" s="1">
        <v>41705.917245370372</v>
      </c>
      <c r="B5109">
        <v>37.308153723509811</v>
      </c>
      <c r="C5109" s="2">
        <f t="shared" si="238"/>
        <v>-25</v>
      </c>
      <c r="D5109" s="2">
        <f>53.34-B5109+C5109</f>
        <v>-8.9681537235098077</v>
      </c>
      <c r="E5109" t="s">
        <v>120</v>
      </c>
      <c r="G5109" s="1">
        <v>43054.416666666664</v>
      </c>
      <c r="H5109" s="3">
        <v>71.25</v>
      </c>
      <c r="I5109" s="3">
        <v>13.760000228881836</v>
      </c>
      <c r="J5109">
        <f t="shared" si="239"/>
        <v>0</v>
      </c>
      <c r="K5109" s="3">
        <f t="shared" si="237"/>
        <v>-17.909999999999997</v>
      </c>
    </row>
    <row r="5110" spans="1:11" x14ac:dyDescent="0.25">
      <c r="A5110" s="1">
        <v>41705.938078703701</v>
      </c>
      <c r="B5110">
        <v>37.334823451994865</v>
      </c>
      <c r="C5110" s="2">
        <f t="shared" si="238"/>
        <v>-25</v>
      </c>
      <c r="D5110" s="2">
        <f>53.34-B5110+C5110</f>
        <v>-8.9948234519948613</v>
      </c>
      <c r="E5110" t="s">
        <v>120</v>
      </c>
      <c r="G5110" s="1">
        <v>43054.4375</v>
      </c>
      <c r="H5110" s="3">
        <v>71.239997863769531</v>
      </c>
      <c r="I5110" s="3">
        <v>13.75</v>
      </c>
      <c r="J5110">
        <f t="shared" si="239"/>
        <v>0</v>
      </c>
      <c r="K5110" s="3">
        <f t="shared" si="237"/>
        <v>-17.899997863769528</v>
      </c>
    </row>
    <row r="5111" spans="1:11" x14ac:dyDescent="0.25">
      <c r="A5111" s="1">
        <v>41705.958912037036</v>
      </c>
      <c r="B5111">
        <v>37.334823451994865</v>
      </c>
      <c r="C5111" s="2">
        <f t="shared" si="238"/>
        <v>-25</v>
      </c>
      <c r="D5111" s="2">
        <f>53.34-B5111+C5111</f>
        <v>-8.9948234519948613</v>
      </c>
      <c r="E5111" t="s">
        <v>120</v>
      </c>
      <c r="G5111" s="1">
        <v>43054.458333333336</v>
      </c>
      <c r="H5111" s="3">
        <v>71.239997863769531</v>
      </c>
      <c r="I5111" s="3">
        <v>13.760000228881836</v>
      </c>
      <c r="J5111">
        <f t="shared" si="239"/>
        <v>0</v>
      </c>
      <c r="K5111" s="3">
        <f t="shared" si="237"/>
        <v>-17.899997863769528</v>
      </c>
    </row>
    <row r="5112" spans="1:11" x14ac:dyDescent="0.25">
      <c r="A5112" s="1">
        <v>41705.979745370372</v>
      </c>
      <c r="B5112">
        <v>37.334823451994865</v>
      </c>
      <c r="C5112" s="2">
        <f t="shared" si="238"/>
        <v>-25</v>
      </c>
      <c r="D5112" s="2">
        <f>53.34-B5112+C5112</f>
        <v>-8.9948234519948613</v>
      </c>
      <c r="E5112" t="s">
        <v>120</v>
      </c>
      <c r="G5112" s="1">
        <v>43054.479166666664</v>
      </c>
      <c r="H5112" s="3">
        <v>71.239997863769531</v>
      </c>
      <c r="I5112" s="3">
        <v>13.75</v>
      </c>
      <c r="J5112">
        <f t="shared" si="239"/>
        <v>0</v>
      </c>
      <c r="K5112" s="3">
        <f t="shared" si="237"/>
        <v>-17.899997863769528</v>
      </c>
    </row>
    <row r="5113" spans="1:11" x14ac:dyDescent="0.25">
      <c r="A5113" s="1">
        <v>41706.000578703701</v>
      </c>
      <c r="B5113">
        <v>37.308153723509811</v>
      </c>
      <c r="C5113" s="2">
        <f t="shared" si="238"/>
        <v>-25</v>
      </c>
      <c r="D5113" s="2">
        <f>53.34-B5113+C5113</f>
        <v>-8.9681537235098077</v>
      </c>
      <c r="E5113" t="s">
        <v>120</v>
      </c>
      <c r="G5113" s="1">
        <v>43054.5</v>
      </c>
      <c r="H5113" s="3">
        <v>71.239997863769531</v>
      </c>
      <c r="I5113" s="3">
        <v>13.75</v>
      </c>
      <c r="J5113">
        <f t="shared" si="239"/>
        <v>0</v>
      </c>
      <c r="K5113" s="3">
        <f t="shared" si="237"/>
        <v>-17.899997863769528</v>
      </c>
    </row>
    <row r="5114" spans="1:11" x14ac:dyDescent="0.25">
      <c r="A5114" s="1">
        <v>41706.021412037036</v>
      </c>
      <c r="B5114">
        <v>37.308153723509811</v>
      </c>
      <c r="C5114" s="2">
        <f t="shared" si="238"/>
        <v>-25</v>
      </c>
      <c r="D5114" s="2">
        <f>53.34-B5114+C5114</f>
        <v>-8.9681537235098077</v>
      </c>
      <c r="E5114" t="s">
        <v>120</v>
      </c>
      <c r="G5114" s="1">
        <v>43054.520833333336</v>
      </c>
      <c r="H5114" s="3">
        <v>71.260002136230469</v>
      </c>
      <c r="I5114" s="3">
        <v>13.760000228881836</v>
      </c>
      <c r="J5114">
        <f t="shared" si="239"/>
        <v>0</v>
      </c>
      <c r="K5114" s="3">
        <f t="shared" si="237"/>
        <v>-17.920002136230465</v>
      </c>
    </row>
    <row r="5115" spans="1:11" x14ac:dyDescent="0.25">
      <c r="A5115" s="1">
        <v>41706.042245370372</v>
      </c>
      <c r="B5115">
        <v>37.308153723509811</v>
      </c>
      <c r="C5115" s="2">
        <f t="shared" si="238"/>
        <v>-25</v>
      </c>
      <c r="D5115" s="2">
        <f>53.34-B5115+C5115</f>
        <v>-8.9681537235098077</v>
      </c>
      <c r="E5115" t="s">
        <v>120</v>
      </c>
      <c r="G5115" s="1">
        <v>43054.541666666664</v>
      </c>
      <c r="H5115" s="3">
        <v>71.239997863769531</v>
      </c>
      <c r="I5115" s="3">
        <v>13.75</v>
      </c>
      <c r="J5115">
        <f t="shared" si="239"/>
        <v>0</v>
      </c>
      <c r="K5115" s="3">
        <f t="shared" si="237"/>
        <v>-17.899997863769528</v>
      </c>
    </row>
    <row r="5116" spans="1:11" x14ac:dyDescent="0.25">
      <c r="A5116" s="1">
        <v>41706.063078703701</v>
      </c>
      <c r="B5116">
        <v>37.308153723509811</v>
      </c>
      <c r="C5116" s="2">
        <f t="shared" si="238"/>
        <v>-25</v>
      </c>
      <c r="D5116" s="2">
        <f>53.34-B5116+C5116</f>
        <v>-8.9681537235098077</v>
      </c>
      <c r="E5116" t="s">
        <v>120</v>
      </c>
      <c r="G5116" s="1">
        <v>43054.5625</v>
      </c>
      <c r="H5116" s="3">
        <v>71.230003356933594</v>
      </c>
      <c r="I5116" s="3">
        <v>13.760000228881836</v>
      </c>
      <c r="J5116">
        <f t="shared" si="239"/>
        <v>0</v>
      </c>
      <c r="K5116" s="3">
        <f t="shared" si="237"/>
        <v>-17.89000335693359</v>
      </c>
    </row>
    <row r="5117" spans="1:11" x14ac:dyDescent="0.25">
      <c r="A5117" s="1">
        <v>41706.083912037036</v>
      </c>
      <c r="B5117">
        <v>37.308153723509811</v>
      </c>
      <c r="C5117" s="2">
        <f t="shared" si="238"/>
        <v>-25</v>
      </c>
      <c r="D5117" s="2">
        <f>53.34-B5117+C5117</f>
        <v>-8.9681537235098077</v>
      </c>
      <c r="E5117" t="s">
        <v>120</v>
      </c>
      <c r="G5117" s="1">
        <v>43054.583333333336</v>
      </c>
      <c r="H5117" s="3">
        <v>71.239997863769531</v>
      </c>
      <c r="I5117" s="3">
        <v>13.75</v>
      </c>
      <c r="J5117">
        <f t="shared" si="239"/>
        <v>0</v>
      </c>
      <c r="K5117" s="3">
        <f t="shared" si="237"/>
        <v>-17.899997863769528</v>
      </c>
    </row>
    <row r="5118" spans="1:11" x14ac:dyDescent="0.25">
      <c r="A5118" s="1">
        <v>41706.104745370372</v>
      </c>
      <c r="B5118">
        <v>37.308153723509811</v>
      </c>
      <c r="C5118" s="2">
        <f t="shared" si="238"/>
        <v>-25</v>
      </c>
      <c r="D5118" s="2">
        <f>53.34-B5118+C5118</f>
        <v>-8.9681537235098077</v>
      </c>
      <c r="E5118" t="s">
        <v>120</v>
      </c>
      <c r="G5118" s="1">
        <v>43054.604166666664</v>
      </c>
      <c r="H5118" s="3">
        <v>71.220001220703125</v>
      </c>
      <c r="I5118" s="3">
        <v>13.760000228881836</v>
      </c>
      <c r="J5118">
        <f t="shared" si="239"/>
        <v>0</v>
      </c>
      <c r="K5118" s="3">
        <f t="shared" si="237"/>
        <v>-17.880001220703122</v>
      </c>
    </row>
    <row r="5119" spans="1:11" x14ac:dyDescent="0.25">
      <c r="A5119" s="1">
        <v>41706.125578703701</v>
      </c>
      <c r="B5119">
        <v>37.308153723509811</v>
      </c>
      <c r="C5119" s="2">
        <f t="shared" si="238"/>
        <v>-25</v>
      </c>
      <c r="D5119" s="2">
        <f>53.34-B5119+C5119</f>
        <v>-8.9681537235098077</v>
      </c>
      <c r="E5119" t="s">
        <v>120</v>
      </c>
      <c r="G5119" s="1">
        <v>43054.625</v>
      </c>
      <c r="H5119" s="3">
        <v>71.239997863769531</v>
      </c>
      <c r="I5119" s="3">
        <v>13.760000228881836</v>
      </c>
      <c r="J5119">
        <f t="shared" si="239"/>
        <v>0</v>
      </c>
      <c r="K5119" s="3">
        <f t="shared" si="237"/>
        <v>-17.899997863769528</v>
      </c>
    </row>
    <row r="5120" spans="1:11" x14ac:dyDescent="0.25">
      <c r="A5120" s="1">
        <v>41706.146412037036</v>
      </c>
      <c r="B5120">
        <v>37.308153723509811</v>
      </c>
      <c r="C5120" s="2">
        <f t="shared" si="238"/>
        <v>-25</v>
      </c>
      <c r="D5120" s="2">
        <f>53.34-B5120+C5120</f>
        <v>-8.9681537235098077</v>
      </c>
      <c r="E5120" t="s">
        <v>120</v>
      </c>
      <c r="G5120" s="1">
        <v>43054.645833333336</v>
      </c>
      <c r="H5120" s="3">
        <v>71.25</v>
      </c>
      <c r="I5120" s="3">
        <v>13.760000228881836</v>
      </c>
      <c r="J5120">
        <f t="shared" si="239"/>
        <v>0</v>
      </c>
      <c r="K5120" s="3">
        <f t="shared" si="237"/>
        <v>-17.909999999999997</v>
      </c>
    </row>
    <row r="5121" spans="1:11" x14ac:dyDescent="0.25">
      <c r="A5121" s="1">
        <v>41706.167245370372</v>
      </c>
      <c r="B5121">
        <v>37.308153723509811</v>
      </c>
      <c r="C5121" s="2">
        <f t="shared" si="238"/>
        <v>-25</v>
      </c>
      <c r="D5121" s="2">
        <f>53.34-B5121+C5121</f>
        <v>-8.9681537235098077</v>
      </c>
      <c r="E5121" t="s">
        <v>120</v>
      </c>
      <c r="G5121" s="1">
        <v>43054.666666666664</v>
      </c>
      <c r="H5121" s="3">
        <v>71.25</v>
      </c>
      <c r="I5121" s="3">
        <v>13.75</v>
      </c>
      <c r="J5121">
        <f t="shared" si="239"/>
        <v>0</v>
      </c>
      <c r="K5121" s="3">
        <f t="shared" si="237"/>
        <v>-17.909999999999997</v>
      </c>
    </row>
    <row r="5122" spans="1:11" x14ac:dyDescent="0.25">
      <c r="A5122" s="1">
        <v>41706.188078703701</v>
      </c>
      <c r="B5122">
        <v>37.308153723509811</v>
      </c>
      <c r="C5122" s="2">
        <f t="shared" si="238"/>
        <v>-25</v>
      </c>
      <c r="D5122" s="2">
        <f>53.34-B5122+C5122</f>
        <v>-8.9681537235098077</v>
      </c>
      <c r="E5122" t="s">
        <v>120</v>
      </c>
      <c r="G5122" s="1">
        <v>43054.6875</v>
      </c>
      <c r="H5122" s="3">
        <v>71.239997863769531</v>
      </c>
      <c r="I5122" s="3">
        <v>13.760000228881836</v>
      </c>
      <c r="J5122">
        <f t="shared" si="239"/>
        <v>0</v>
      </c>
      <c r="K5122" s="3">
        <f t="shared" si="237"/>
        <v>-17.899997863769528</v>
      </c>
    </row>
    <row r="5123" spans="1:11" x14ac:dyDescent="0.25">
      <c r="A5123" s="1">
        <v>41706.208912037036</v>
      </c>
      <c r="B5123">
        <v>37.308153723509811</v>
      </c>
      <c r="C5123" s="2">
        <f t="shared" si="238"/>
        <v>-25</v>
      </c>
      <c r="D5123" s="2">
        <f>53.34-B5123+C5123</f>
        <v>-8.9681537235098077</v>
      </c>
      <c r="E5123" t="s">
        <v>120</v>
      </c>
      <c r="G5123" s="1">
        <v>43054.708333333336</v>
      </c>
      <c r="H5123" s="3">
        <v>71.239997863769531</v>
      </c>
      <c r="I5123" s="3">
        <v>13.75</v>
      </c>
      <c r="J5123">
        <f t="shared" si="239"/>
        <v>0</v>
      </c>
      <c r="K5123" s="3">
        <f t="shared" ref="K5123:K5186" si="240">53.34-H5123+J5123</f>
        <v>-17.899997863769528</v>
      </c>
    </row>
    <row r="5124" spans="1:11" x14ac:dyDescent="0.25">
      <c r="A5124" s="1">
        <v>41706.229745370372</v>
      </c>
      <c r="B5124">
        <v>37.308153723509811</v>
      </c>
      <c r="C5124" s="2">
        <f t="shared" ref="C5124:C5187" si="241">C5123</f>
        <v>-25</v>
      </c>
      <c r="D5124" s="2">
        <f>53.34-B5124+C5124</f>
        <v>-8.9681537235098077</v>
      </c>
      <c r="E5124" t="s">
        <v>120</v>
      </c>
      <c r="G5124" s="1">
        <v>43054.729166666664</v>
      </c>
      <c r="H5124" s="3">
        <v>71.239997863769531</v>
      </c>
      <c r="I5124" s="3">
        <v>13.760000228881836</v>
      </c>
      <c r="J5124">
        <f t="shared" ref="J5124:J5187" si="242">J5123</f>
        <v>0</v>
      </c>
      <c r="K5124" s="3">
        <f t="shared" si="240"/>
        <v>-17.899997863769528</v>
      </c>
    </row>
    <row r="5125" spans="1:11" x14ac:dyDescent="0.25">
      <c r="A5125" s="1">
        <v>41706.250578703701</v>
      </c>
      <c r="B5125">
        <v>37.308153723509811</v>
      </c>
      <c r="C5125" s="2">
        <f t="shared" si="241"/>
        <v>-25</v>
      </c>
      <c r="D5125" s="2">
        <f>53.34-B5125+C5125</f>
        <v>-8.9681537235098077</v>
      </c>
      <c r="E5125" t="s">
        <v>120</v>
      </c>
      <c r="G5125" s="1">
        <v>43054.75</v>
      </c>
      <c r="H5125" s="3">
        <v>71.220001220703125</v>
      </c>
      <c r="I5125" s="3">
        <v>13.75</v>
      </c>
      <c r="J5125">
        <f t="shared" si="242"/>
        <v>0</v>
      </c>
      <c r="K5125" s="3">
        <f t="shared" si="240"/>
        <v>-17.880001220703122</v>
      </c>
    </row>
    <row r="5126" spans="1:11" x14ac:dyDescent="0.25">
      <c r="A5126" s="1">
        <v>41706.271412037036</v>
      </c>
      <c r="B5126">
        <v>37.308153723509811</v>
      </c>
      <c r="C5126" s="2">
        <f t="shared" si="241"/>
        <v>-25</v>
      </c>
      <c r="D5126" s="2">
        <f>53.34-B5126+C5126</f>
        <v>-8.9681537235098077</v>
      </c>
      <c r="E5126" t="s">
        <v>120</v>
      </c>
      <c r="G5126" s="1">
        <v>43054.770833333336</v>
      </c>
      <c r="H5126" s="3">
        <v>71.25</v>
      </c>
      <c r="I5126" s="3">
        <v>13.760000228881836</v>
      </c>
      <c r="J5126">
        <f t="shared" si="242"/>
        <v>0</v>
      </c>
      <c r="K5126" s="3">
        <f t="shared" si="240"/>
        <v>-17.909999999999997</v>
      </c>
    </row>
    <row r="5127" spans="1:11" x14ac:dyDescent="0.25">
      <c r="A5127" s="1">
        <v>41706.292245370372</v>
      </c>
      <c r="B5127">
        <v>37.308153723509811</v>
      </c>
      <c r="C5127" s="2">
        <f t="shared" si="241"/>
        <v>-25</v>
      </c>
      <c r="D5127" s="2">
        <f>53.34-B5127+C5127</f>
        <v>-8.9681537235098077</v>
      </c>
      <c r="E5127" t="s">
        <v>120</v>
      </c>
      <c r="G5127" s="1">
        <v>43054.791666666664</v>
      </c>
      <c r="H5127" s="3">
        <v>71.239997863769531</v>
      </c>
      <c r="I5127" s="3">
        <v>13.760000228881836</v>
      </c>
      <c r="J5127">
        <f t="shared" si="242"/>
        <v>0</v>
      </c>
      <c r="K5127" s="3">
        <f t="shared" si="240"/>
        <v>-17.899997863769528</v>
      </c>
    </row>
    <row r="5128" spans="1:11" x14ac:dyDescent="0.25">
      <c r="A5128" s="1">
        <v>41706.313078703701</v>
      </c>
      <c r="B5128">
        <v>37.308153723509811</v>
      </c>
      <c r="C5128" s="2">
        <f t="shared" si="241"/>
        <v>-25</v>
      </c>
      <c r="D5128" s="2">
        <f>53.34-B5128+C5128</f>
        <v>-8.9681537235098077</v>
      </c>
      <c r="E5128" t="s">
        <v>120</v>
      </c>
      <c r="G5128" s="1">
        <v>43054.8125</v>
      </c>
      <c r="H5128" s="3">
        <v>71.239997863769531</v>
      </c>
      <c r="I5128" s="3">
        <v>13.75</v>
      </c>
      <c r="J5128">
        <f t="shared" si="242"/>
        <v>0</v>
      </c>
      <c r="K5128" s="3">
        <f t="shared" si="240"/>
        <v>-17.899997863769528</v>
      </c>
    </row>
    <row r="5129" spans="1:11" x14ac:dyDescent="0.25">
      <c r="A5129" s="1">
        <v>41706.333912037036</v>
      </c>
      <c r="B5129">
        <v>37.308153723509811</v>
      </c>
      <c r="C5129" s="2">
        <f t="shared" si="241"/>
        <v>-25</v>
      </c>
      <c r="D5129" s="2">
        <f>53.34-B5129+C5129</f>
        <v>-8.9681537235098077</v>
      </c>
      <c r="E5129" t="s">
        <v>120</v>
      </c>
      <c r="G5129" s="1">
        <v>43054.833333333336</v>
      </c>
      <c r="H5129" s="3">
        <v>71.239997863769531</v>
      </c>
      <c r="I5129" s="3">
        <v>13.760000228881836</v>
      </c>
      <c r="J5129">
        <f t="shared" si="242"/>
        <v>0</v>
      </c>
      <c r="K5129" s="3">
        <f t="shared" si="240"/>
        <v>-17.899997863769528</v>
      </c>
    </row>
    <row r="5130" spans="1:11" x14ac:dyDescent="0.25">
      <c r="A5130" s="1">
        <v>41706.354745370372</v>
      </c>
      <c r="B5130">
        <v>37.308153723509811</v>
      </c>
      <c r="C5130" s="2">
        <f t="shared" si="241"/>
        <v>-25</v>
      </c>
      <c r="D5130" s="2">
        <f>53.34-B5130+C5130</f>
        <v>-8.9681537235098077</v>
      </c>
      <c r="E5130" t="s">
        <v>120</v>
      </c>
      <c r="G5130" s="1">
        <v>43054.854166666664</v>
      </c>
      <c r="H5130" s="3">
        <v>71.239997863769531</v>
      </c>
      <c r="I5130" s="3">
        <v>13.760000228881836</v>
      </c>
      <c r="J5130">
        <f t="shared" si="242"/>
        <v>0</v>
      </c>
      <c r="K5130" s="3">
        <f t="shared" si="240"/>
        <v>-17.899997863769528</v>
      </c>
    </row>
    <row r="5131" spans="1:11" x14ac:dyDescent="0.25">
      <c r="A5131" s="1">
        <v>41706.375578703701</v>
      </c>
      <c r="B5131">
        <v>37.308153723509811</v>
      </c>
      <c r="C5131" s="2">
        <f t="shared" si="241"/>
        <v>-25</v>
      </c>
      <c r="D5131" s="2">
        <f>53.34-B5131+C5131</f>
        <v>-8.9681537235098077</v>
      </c>
      <c r="E5131" t="s">
        <v>120</v>
      </c>
      <c r="G5131" s="1">
        <v>43054.875</v>
      </c>
      <c r="H5131" s="3">
        <v>71.239997863769531</v>
      </c>
      <c r="I5131" s="3">
        <v>13.760000228881836</v>
      </c>
      <c r="J5131">
        <f t="shared" si="242"/>
        <v>0</v>
      </c>
      <c r="K5131" s="3">
        <f t="shared" si="240"/>
        <v>-17.899997863769528</v>
      </c>
    </row>
    <row r="5132" spans="1:11" x14ac:dyDescent="0.25">
      <c r="A5132" s="1">
        <v>41706.396412037036</v>
      </c>
      <c r="B5132">
        <v>37.308153723509811</v>
      </c>
      <c r="C5132" s="2">
        <f t="shared" si="241"/>
        <v>-25</v>
      </c>
      <c r="D5132" s="2">
        <f>53.34-B5132+C5132</f>
        <v>-8.9681537235098077</v>
      </c>
      <c r="E5132" t="s">
        <v>120</v>
      </c>
      <c r="G5132" s="1">
        <v>43054.895833333336</v>
      </c>
      <c r="H5132" s="3">
        <v>71.25</v>
      </c>
      <c r="I5132" s="3">
        <v>13.75</v>
      </c>
      <c r="J5132">
        <f t="shared" si="242"/>
        <v>0</v>
      </c>
      <c r="K5132" s="3">
        <f t="shared" si="240"/>
        <v>-17.909999999999997</v>
      </c>
    </row>
    <row r="5133" spans="1:11" x14ac:dyDescent="0.25">
      <c r="A5133" s="1">
        <v>41706.417245370372</v>
      </c>
      <c r="B5133">
        <v>37.28148399502475</v>
      </c>
      <c r="C5133" s="2">
        <f t="shared" si="241"/>
        <v>-25</v>
      </c>
      <c r="D5133" s="2">
        <f>53.34-B5133+C5133</f>
        <v>-8.9414839950247469</v>
      </c>
      <c r="E5133" t="s">
        <v>120</v>
      </c>
      <c r="G5133" s="1">
        <v>43054.916666666664</v>
      </c>
      <c r="H5133" s="3">
        <v>71.260002136230469</v>
      </c>
      <c r="I5133" s="3">
        <v>13.75</v>
      </c>
      <c r="J5133">
        <f t="shared" si="242"/>
        <v>0</v>
      </c>
      <c r="K5133" s="3">
        <f t="shared" si="240"/>
        <v>-17.920002136230465</v>
      </c>
    </row>
    <row r="5134" spans="1:11" x14ac:dyDescent="0.25">
      <c r="A5134" s="1">
        <v>41706.438078703701</v>
      </c>
      <c r="B5134">
        <v>37.28148399502475</v>
      </c>
      <c r="C5134" s="2">
        <f t="shared" si="241"/>
        <v>-25</v>
      </c>
      <c r="D5134" s="2">
        <f>53.34-B5134+C5134</f>
        <v>-8.9414839950247469</v>
      </c>
      <c r="E5134" t="s">
        <v>120</v>
      </c>
      <c r="G5134" s="1">
        <v>43054.9375</v>
      </c>
      <c r="H5134" s="3">
        <v>71.239997863769531</v>
      </c>
      <c r="I5134" s="3">
        <v>13.75</v>
      </c>
      <c r="J5134">
        <f t="shared" si="242"/>
        <v>0</v>
      </c>
      <c r="K5134" s="3">
        <f t="shared" si="240"/>
        <v>-17.899997863769528</v>
      </c>
    </row>
    <row r="5135" spans="1:11" x14ac:dyDescent="0.25">
      <c r="A5135" s="1">
        <v>41706.458912037036</v>
      </c>
      <c r="B5135">
        <v>37.308153723509811</v>
      </c>
      <c r="C5135" s="2">
        <f t="shared" si="241"/>
        <v>-25</v>
      </c>
      <c r="D5135" s="2">
        <f>53.34-B5135+C5135</f>
        <v>-8.9681537235098077</v>
      </c>
      <c r="E5135" t="s">
        <v>120</v>
      </c>
      <c r="G5135" s="1">
        <v>43054.958333333336</v>
      </c>
      <c r="H5135" s="3">
        <v>71.239997863769531</v>
      </c>
      <c r="I5135" s="3">
        <v>13.760000228881836</v>
      </c>
      <c r="J5135">
        <f t="shared" si="242"/>
        <v>0</v>
      </c>
      <c r="K5135" s="3">
        <f t="shared" si="240"/>
        <v>-17.899997863769528</v>
      </c>
    </row>
    <row r="5136" spans="1:11" x14ac:dyDescent="0.25">
      <c r="A5136" s="1">
        <v>41706.479745370372</v>
      </c>
      <c r="B5136">
        <v>37.28148399502475</v>
      </c>
      <c r="C5136" s="2">
        <f t="shared" si="241"/>
        <v>-25</v>
      </c>
      <c r="D5136" s="2">
        <f>53.34-B5136+C5136</f>
        <v>-8.9414839950247469</v>
      </c>
      <c r="E5136" t="s">
        <v>120</v>
      </c>
      <c r="G5136" s="1">
        <v>43054.979166666664</v>
      </c>
      <c r="H5136" s="3">
        <v>71.25</v>
      </c>
      <c r="I5136" s="3">
        <v>13.760000228881836</v>
      </c>
      <c r="J5136">
        <f t="shared" si="242"/>
        <v>0</v>
      </c>
      <c r="K5136" s="3">
        <f t="shared" si="240"/>
        <v>-17.909999999999997</v>
      </c>
    </row>
    <row r="5137" spans="1:11" x14ac:dyDescent="0.25">
      <c r="A5137" s="1">
        <v>41706.500578703701</v>
      </c>
      <c r="B5137">
        <v>37.28148399502475</v>
      </c>
      <c r="C5137" s="2">
        <f t="shared" si="241"/>
        <v>-25</v>
      </c>
      <c r="D5137" s="2">
        <f>53.34-B5137+C5137</f>
        <v>-8.9414839950247469</v>
      </c>
      <c r="E5137" t="s">
        <v>120</v>
      </c>
      <c r="G5137" s="1">
        <v>43055</v>
      </c>
      <c r="H5137" s="3">
        <v>71.25</v>
      </c>
      <c r="I5137" s="3">
        <v>13.770000457763672</v>
      </c>
      <c r="J5137">
        <f t="shared" si="242"/>
        <v>0</v>
      </c>
      <c r="K5137" s="3">
        <f t="shared" si="240"/>
        <v>-17.909999999999997</v>
      </c>
    </row>
    <row r="5138" spans="1:11" x14ac:dyDescent="0.25">
      <c r="A5138" s="1">
        <v>41706.521412037036</v>
      </c>
      <c r="B5138">
        <v>37.28148399502475</v>
      </c>
      <c r="C5138" s="2">
        <f t="shared" si="241"/>
        <v>-25</v>
      </c>
      <c r="D5138" s="2">
        <f>53.34-B5138+C5138</f>
        <v>-8.9414839950247469</v>
      </c>
      <c r="E5138" t="s">
        <v>120</v>
      </c>
      <c r="G5138" s="1">
        <v>43055.020833333336</v>
      </c>
      <c r="H5138" s="3">
        <v>71.239997863769531</v>
      </c>
      <c r="I5138" s="3">
        <v>13.75</v>
      </c>
      <c r="J5138">
        <f t="shared" si="242"/>
        <v>0</v>
      </c>
      <c r="K5138" s="3">
        <f t="shared" si="240"/>
        <v>-17.899997863769528</v>
      </c>
    </row>
    <row r="5139" spans="1:11" x14ac:dyDescent="0.25">
      <c r="A5139" s="1">
        <v>41706.542245370372</v>
      </c>
      <c r="B5139">
        <v>37.28148399502475</v>
      </c>
      <c r="C5139" s="2">
        <f t="shared" si="241"/>
        <v>-25</v>
      </c>
      <c r="D5139" s="2">
        <f>53.34-B5139+C5139</f>
        <v>-8.9414839950247469</v>
      </c>
      <c r="E5139" t="s">
        <v>120</v>
      </c>
      <c r="G5139" s="1">
        <v>43055.041666666664</v>
      </c>
      <c r="H5139" s="3">
        <v>71.230003356933594</v>
      </c>
      <c r="I5139" s="3">
        <v>13.75</v>
      </c>
      <c r="J5139">
        <f t="shared" si="242"/>
        <v>0</v>
      </c>
      <c r="K5139" s="3">
        <f t="shared" si="240"/>
        <v>-17.89000335693359</v>
      </c>
    </row>
    <row r="5140" spans="1:11" x14ac:dyDescent="0.25">
      <c r="A5140" s="1">
        <v>41706.563078703701</v>
      </c>
      <c r="B5140">
        <v>37.28148399502475</v>
      </c>
      <c r="C5140" s="2">
        <f t="shared" si="241"/>
        <v>-25</v>
      </c>
      <c r="D5140" s="2">
        <f>53.34-B5140+C5140</f>
        <v>-8.9414839950247469</v>
      </c>
      <c r="E5140" t="s">
        <v>120</v>
      </c>
      <c r="G5140" s="1">
        <v>43055.0625</v>
      </c>
      <c r="H5140" s="3">
        <v>71.239997863769531</v>
      </c>
      <c r="I5140" s="3">
        <v>13.75</v>
      </c>
      <c r="J5140">
        <f t="shared" si="242"/>
        <v>0</v>
      </c>
      <c r="K5140" s="3">
        <f t="shared" si="240"/>
        <v>-17.899997863769528</v>
      </c>
    </row>
    <row r="5141" spans="1:11" x14ac:dyDescent="0.25">
      <c r="A5141" s="1">
        <v>41706.583912037036</v>
      </c>
      <c r="B5141">
        <v>37.28148399502475</v>
      </c>
      <c r="C5141" s="2">
        <f t="shared" si="241"/>
        <v>-25</v>
      </c>
      <c r="D5141" s="2">
        <f>53.34-B5141+C5141</f>
        <v>-8.9414839950247469</v>
      </c>
      <c r="E5141" t="s">
        <v>120</v>
      </c>
      <c r="G5141" s="1">
        <v>43055.083333333336</v>
      </c>
      <c r="H5141" s="3">
        <v>71.230003356933594</v>
      </c>
      <c r="I5141" s="3">
        <v>13.760000228881836</v>
      </c>
      <c r="J5141">
        <f t="shared" si="242"/>
        <v>0</v>
      </c>
      <c r="K5141" s="3">
        <f t="shared" si="240"/>
        <v>-17.89000335693359</v>
      </c>
    </row>
    <row r="5142" spans="1:11" x14ac:dyDescent="0.25">
      <c r="A5142" s="1">
        <v>41706.604745370372</v>
      </c>
      <c r="B5142">
        <v>37.28148399502475</v>
      </c>
      <c r="C5142" s="2">
        <f t="shared" si="241"/>
        <v>-25</v>
      </c>
      <c r="D5142" s="2">
        <f>53.34-B5142+C5142</f>
        <v>-8.9414839950247469</v>
      </c>
      <c r="E5142" t="s">
        <v>120</v>
      </c>
      <c r="G5142" s="1">
        <v>43055.104166666664</v>
      </c>
      <c r="H5142" s="3">
        <v>71.239997863769531</v>
      </c>
      <c r="I5142" s="3">
        <v>13.760000228881836</v>
      </c>
      <c r="J5142">
        <f t="shared" si="242"/>
        <v>0</v>
      </c>
      <c r="K5142" s="3">
        <f t="shared" si="240"/>
        <v>-17.899997863769528</v>
      </c>
    </row>
    <row r="5143" spans="1:11" x14ac:dyDescent="0.25">
      <c r="A5143" s="1">
        <v>41706.625578703701</v>
      </c>
      <c r="B5143">
        <v>37.28148399502475</v>
      </c>
      <c r="C5143" s="2">
        <f t="shared" si="241"/>
        <v>-25</v>
      </c>
      <c r="D5143" s="2">
        <f>53.34-B5143+C5143</f>
        <v>-8.9414839950247469</v>
      </c>
      <c r="E5143" t="s">
        <v>120</v>
      </c>
      <c r="G5143" s="1">
        <v>43055.125</v>
      </c>
      <c r="H5143" s="3">
        <v>71.220001220703125</v>
      </c>
      <c r="I5143" s="3">
        <v>13.760000228881836</v>
      </c>
      <c r="J5143">
        <f t="shared" si="242"/>
        <v>0</v>
      </c>
      <c r="K5143" s="3">
        <f t="shared" si="240"/>
        <v>-17.880001220703122</v>
      </c>
    </row>
    <row r="5144" spans="1:11" x14ac:dyDescent="0.25">
      <c r="A5144" s="1">
        <v>41706.646412037036</v>
      </c>
      <c r="B5144">
        <v>37.28148399502475</v>
      </c>
      <c r="C5144" s="2">
        <f t="shared" si="241"/>
        <v>-25</v>
      </c>
      <c r="D5144" s="2">
        <f>53.34-B5144+C5144</f>
        <v>-8.9414839950247469</v>
      </c>
      <c r="E5144" t="s">
        <v>120</v>
      </c>
      <c r="G5144" s="1">
        <v>43055.145833333336</v>
      </c>
      <c r="H5144" s="3">
        <v>71.239997863769531</v>
      </c>
      <c r="I5144" s="3">
        <v>13.760000228881836</v>
      </c>
      <c r="J5144">
        <f t="shared" si="242"/>
        <v>0</v>
      </c>
      <c r="K5144" s="3">
        <f t="shared" si="240"/>
        <v>-17.899997863769528</v>
      </c>
    </row>
    <row r="5145" spans="1:11" x14ac:dyDescent="0.25">
      <c r="A5145" s="1">
        <v>41706.667245370372</v>
      </c>
      <c r="B5145">
        <v>37.28148399502475</v>
      </c>
      <c r="C5145" s="2">
        <f t="shared" si="241"/>
        <v>-25</v>
      </c>
      <c r="D5145" s="2">
        <f>53.34-B5145+C5145</f>
        <v>-8.9414839950247469</v>
      </c>
      <c r="E5145" t="s">
        <v>120</v>
      </c>
      <c r="G5145" s="1">
        <v>43055.166666666664</v>
      </c>
      <c r="H5145" s="3">
        <v>71.230003356933594</v>
      </c>
      <c r="I5145" s="3">
        <v>13.75</v>
      </c>
      <c r="J5145">
        <f t="shared" si="242"/>
        <v>0</v>
      </c>
      <c r="K5145" s="3">
        <f t="shared" si="240"/>
        <v>-17.89000335693359</v>
      </c>
    </row>
    <row r="5146" spans="1:11" x14ac:dyDescent="0.25">
      <c r="A5146" s="1">
        <v>41706.688078703701</v>
      </c>
      <c r="B5146">
        <v>37.28148399502475</v>
      </c>
      <c r="C5146" s="2">
        <f t="shared" si="241"/>
        <v>-25</v>
      </c>
      <c r="D5146" s="2">
        <f>53.34-B5146+C5146</f>
        <v>-8.9414839950247469</v>
      </c>
      <c r="E5146" t="s">
        <v>120</v>
      </c>
      <c r="G5146" s="1">
        <v>43055.1875</v>
      </c>
      <c r="H5146" s="3">
        <v>71.209999084472656</v>
      </c>
      <c r="I5146" s="3">
        <v>13.760000228881836</v>
      </c>
      <c r="J5146">
        <f t="shared" si="242"/>
        <v>0</v>
      </c>
      <c r="K5146" s="3">
        <f t="shared" si="240"/>
        <v>-17.869999084472653</v>
      </c>
    </row>
    <row r="5147" spans="1:11" x14ac:dyDescent="0.25">
      <c r="A5147" s="1">
        <v>41706.708912037036</v>
      </c>
      <c r="B5147">
        <v>37.28148399502475</v>
      </c>
      <c r="C5147" s="2">
        <f t="shared" si="241"/>
        <v>-25</v>
      </c>
      <c r="D5147" s="2">
        <f>53.34-B5147+C5147</f>
        <v>-8.9414839950247469</v>
      </c>
      <c r="E5147" t="s">
        <v>120</v>
      </c>
      <c r="G5147" s="1">
        <v>43055.208333333336</v>
      </c>
      <c r="H5147" s="3">
        <v>71.230003356933594</v>
      </c>
      <c r="I5147" s="3">
        <v>13.760000228881836</v>
      </c>
      <c r="J5147">
        <f t="shared" si="242"/>
        <v>0</v>
      </c>
      <c r="K5147" s="3">
        <f t="shared" si="240"/>
        <v>-17.89000335693359</v>
      </c>
    </row>
    <row r="5148" spans="1:11" x14ac:dyDescent="0.25">
      <c r="A5148" s="1">
        <v>41706.729745370372</v>
      </c>
      <c r="B5148">
        <v>37.28148399502475</v>
      </c>
      <c r="C5148" s="2">
        <f t="shared" si="241"/>
        <v>-25</v>
      </c>
      <c r="D5148" s="2">
        <f>53.34-B5148+C5148</f>
        <v>-8.9414839950247469</v>
      </c>
      <c r="E5148" t="s">
        <v>120</v>
      </c>
      <c r="G5148" s="1">
        <v>43055.229166666664</v>
      </c>
      <c r="H5148" s="3">
        <v>71.230003356933594</v>
      </c>
      <c r="I5148" s="3">
        <v>13.760000228881836</v>
      </c>
      <c r="J5148">
        <f t="shared" si="242"/>
        <v>0</v>
      </c>
      <c r="K5148" s="3">
        <f t="shared" si="240"/>
        <v>-17.89000335693359</v>
      </c>
    </row>
    <row r="5149" spans="1:11" x14ac:dyDescent="0.25">
      <c r="A5149" s="1">
        <v>41706.750578703701</v>
      </c>
      <c r="B5149">
        <v>37.28148399502475</v>
      </c>
      <c r="C5149" s="2">
        <f t="shared" si="241"/>
        <v>-25</v>
      </c>
      <c r="D5149" s="2">
        <f>53.34-B5149+C5149</f>
        <v>-8.9414839950247469</v>
      </c>
      <c r="E5149" t="s">
        <v>120</v>
      </c>
      <c r="G5149" s="1">
        <v>43055.25</v>
      </c>
      <c r="H5149" s="3">
        <v>71.239997863769531</v>
      </c>
      <c r="I5149" s="3">
        <v>13.760000228881836</v>
      </c>
      <c r="J5149">
        <f t="shared" si="242"/>
        <v>0</v>
      </c>
      <c r="K5149" s="3">
        <f t="shared" si="240"/>
        <v>-17.899997863769528</v>
      </c>
    </row>
    <row r="5150" spans="1:11" x14ac:dyDescent="0.25">
      <c r="A5150" s="1">
        <v>41706.771412037036</v>
      </c>
      <c r="B5150">
        <v>37.28148399502475</v>
      </c>
      <c r="C5150" s="2">
        <f t="shared" si="241"/>
        <v>-25</v>
      </c>
      <c r="D5150" s="2">
        <f>53.34-B5150+C5150</f>
        <v>-8.9414839950247469</v>
      </c>
      <c r="E5150" t="s">
        <v>120</v>
      </c>
      <c r="G5150" s="1">
        <v>43055.270833333336</v>
      </c>
      <c r="H5150" s="3">
        <v>71.220001220703125</v>
      </c>
      <c r="I5150" s="3">
        <v>13.760000228881836</v>
      </c>
      <c r="J5150">
        <f t="shared" si="242"/>
        <v>0</v>
      </c>
      <c r="K5150" s="3">
        <f t="shared" si="240"/>
        <v>-17.880001220703122</v>
      </c>
    </row>
    <row r="5151" spans="1:11" x14ac:dyDescent="0.25">
      <c r="A5151" s="1">
        <v>41706.792245370372</v>
      </c>
      <c r="B5151">
        <v>37.28148399502475</v>
      </c>
      <c r="C5151" s="2">
        <f t="shared" si="241"/>
        <v>-25</v>
      </c>
      <c r="D5151" s="2">
        <f>53.34-B5151+C5151</f>
        <v>-8.9414839950247469</v>
      </c>
      <c r="E5151" t="s">
        <v>120</v>
      </c>
      <c r="G5151" s="1">
        <v>43055.291666666664</v>
      </c>
      <c r="H5151" s="3">
        <v>71.230003356933594</v>
      </c>
      <c r="I5151" s="3">
        <v>13.760000228881836</v>
      </c>
      <c r="J5151">
        <f t="shared" si="242"/>
        <v>0</v>
      </c>
      <c r="K5151" s="3">
        <f t="shared" si="240"/>
        <v>-17.89000335693359</v>
      </c>
    </row>
    <row r="5152" spans="1:11" x14ac:dyDescent="0.25">
      <c r="A5152" s="1">
        <v>41706.813078703701</v>
      </c>
      <c r="B5152">
        <v>37.28148399502475</v>
      </c>
      <c r="C5152" s="2">
        <f t="shared" si="241"/>
        <v>-25</v>
      </c>
      <c r="D5152" s="2">
        <f>53.34-B5152+C5152</f>
        <v>-8.9414839950247469</v>
      </c>
      <c r="E5152" t="s">
        <v>120</v>
      </c>
      <c r="G5152" s="1">
        <v>43055.3125</v>
      </c>
      <c r="H5152" s="3">
        <v>71.220001220703125</v>
      </c>
      <c r="I5152" s="3">
        <v>13.75</v>
      </c>
      <c r="J5152">
        <f t="shared" si="242"/>
        <v>0</v>
      </c>
      <c r="K5152" s="3">
        <f t="shared" si="240"/>
        <v>-17.880001220703122</v>
      </c>
    </row>
    <row r="5153" spans="1:11" x14ac:dyDescent="0.25">
      <c r="A5153" s="1">
        <v>41706.833912037036</v>
      </c>
      <c r="B5153">
        <v>37.28148399502475</v>
      </c>
      <c r="C5153" s="2">
        <f t="shared" si="241"/>
        <v>-25</v>
      </c>
      <c r="D5153" s="2">
        <f>53.34-B5153+C5153</f>
        <v>-8.9414839950247469</v>
      </c>
      <c r="E5153" t="s">
        <v>120</v>
      </c>
      <c r="G5153" s="1">
        <v>43055.333333333336</v>
      </c>
      <c r="H5153" s="3">
        <v>71.230003356933594</v>
      </c>
      <c r="I5153" s="3">
        <v>13.75</v>
      </c>
      <c r="J5153">
        <f t="shared" si="242"/>
        <v>0</v>
      </c>
      <c r="K5153" s="3">
        <f t="shared" si="240"/>
        <v>-17.89000335693359</v>
      </c>
    </row>
    <row r="5154" spans="1:11" x14ac:dyDescent="0.25">
      <c r="A5154" s="1">
        <v>41706.854745370372</v>
      </c>
      <c r="B5154">
        <v>37.28148399502475</v>
      </c>
      <c r="C5154" s="2">
        <f t="shared" si="241"/>
        <v>-25</v>
      </c>
      <c r="D5154" s="2">
        <f>53.34-B5154+C5154</f>
        <v>-8.9414839950247469</v>
      </c>
      <c r="E5154" t="s">
        <v>120</v>
      </c>
      <c r="G5154" s="1">
        <v>43055.354166666664</v>
      </c>
      <c r="H5154" s="3">
        <v>71.25</v>
      </c>
      <c r="I5154" s="3">
        <v>13.75</v>
      </c>
      <c r="J5154">
        <f t="shared" si="242"/>
        <v>0</v>
      </c>
      <c r="K5154" s="3">
        <f t="shared" si="240"/>
        <v>-17.909999999999997</v>
      </c>
    </row>
    <row r="5155" spans="1:11" x14ac:dyDescent="0.25">
      <c r="A5155" s="1">
        <v>41706.875578703701</v>
      </c>
      <c r="B5155">
        <v>37.28148399502475</v>
      </c>
      <c r="C5155" s="2">
        <f t="shared" si="241"/>
        <v>-25</v>
      </c>
      <c r="D5155" s="2">
        <f>53.34-B5155+C5155</f>
        <v>-8.9414839950247469</v>
      </c>
      <c r="E5155" t="s">
        <v>120</v>
      </c>
      <c r="G5155" s="1">
        <v>43055.375</v>
      </c>
      <c r="H5155" s="3">
        <v>71.230003356933594</v>
      </c>
      <c r="I5155" s="3">
        <v>13.760000228881836</v>
      </c>
      <c r="J5155">
        <f t="shared" si="242"/>
        <v>0</v>
      </c>
      <c r="K5155" s="3">
        <f t="shared" si="240"/>
        <v>-17.89000335693359</v>
      </c>
    </row>
    <row r="5156" spans="1:11" x14ac:dyDescent="0.25">
      <c r="A5156" s="1">
        <v>41706.896412037036</v>
      </c>
      <c r="B5156">
        <v>37.28148399502475</v>
      </c>
      <c r="C5156" s="2">
        <f t="shared" si="241"/>
        <v>-25</v>
      </c>
      <c r="D5156" s="2">
        <f>53.34-B5156+C5156</f>
        <v>-8.9414839950247469</v>
      </c>
      <c r="E5156" t="s">
        <v>120</v>
      </c>
      <c r="G5156" s="1">
        <v>43055.395833333336</v>
      </c>
      <c r="H5156" s="3">
        <v>71.230003356933594</v>
      </c>
      <c r="I5156" s="3">
        <v>13.75</v>
      </c>
      <c r="J5156">
        <f t="shared" si="242"/>
        <v>0</v>
      </c>
      <c r="K5156" s="3">
        <f t="shared" si="240"/>
        <v>-17.89000335693359</v>
      </c>
    </row>
    <row r="5157" spans="1:11" x14ac:dyDescent="0.25">
      <c r="A5157" s="1">
        <v>41706.917245370372</v>
      </c>
      <c r="B5157">
        <v>37.28148399502475</v>
      </c>
      <c r="C5157" s="2">
        <f t="shared" si="241"/>
        <v>-25</v>
      </c>
      <c r="D5157" s="2">
        <f>53.34-B5157+C5157</f>
        <v>-8.9414839950247469</v>
      </c>
      <c r="E5157" t="s">
        <v>120</v>
      </c>
      <c r="G5157" s="1">
        <v>43055.416666666664</v>
      </c>
      <c r="H5157" s="3">
        <v>71.230003356933594</v>
      </c>
      <c r="I5157" s="3">
        <v>13.760000228881836</v>
      </c>
      <c r="J5157">
        <f t="shared" si="242"/>
        <v>0</v>
      </c>
      <c r="K5157" s="3">
        <f t="shared" si="240"/>
        <v>-17.89000335693359</v>
      </c>
    </row>
    <row r="5158" spans="1:11" x14ac:dyDescent="0.25">
      <c r="A5158" s="1">
        <v>41706.938078703701</v>
      </c>
      <c r="B5158">
        <v>37.28148399502475</v>
      </c>
      <c r="C5158" s="2">
        <f t="shared" si="241"/>
        <v>-25</v>
      </c>
      <c r="D5158" s="2">
        <f>53.34-B5158+C5158</f>
        <v>-8.9414839950247469</v>
      </c>
      <c r="E5158" t="s">
        <v>120</v>
      </c>
      <c r="G5158" s="1">
        <v>43055.4375</v>
      </c>
      <c r="H5158" s="3">
        <v>71.239997863769531</v>
      </c>
      <c r="I5158" s="3">
        <v>13.760000228881836</v>
      </c>
      <c r="J5158">
        <f t="shared" si="242"/>
        <v>0</v>
      </c>
      <c r="K5158" s="3">
        <f t="shared" si="240"/>
        <v>-17.899997863769528</v>
      </c>
    </row>
    <row r="5159" spans="1:11" x14ac:dyDescent="0.25">
      <c r="A5159" s="1">
        <v>41706.958912037036</v>
      </c>
      <c r="B5159">
        <v>37.28148399502475</v>
      </c>
      <c r="C5159" s="2">
        <f t="shared" si="241"/>
        <v>-25</v>
      </c>
      <c r="D5159" s="2">
        <f>53.34-B5159+C5159</f>
        <v>-8.9414839950247469</v>
      </c>
      <c r="E5159" t="s">
        <v>120</v>
      </c>
      <c r="G5159" s="1">
        <v>43055.458333333336</v>
      </c>
      <c r="H5159" s="3">
        <v>71.230003356933594</v>
      </c>
      <c r="I5159" s="3">
        <v>13.75</v>
      </c>
      <c r="J5159">
        <f t="shared" si="242"/>
        <v>0</v>
      </c>
      <c r="K5159" s="3">
        <f t="shared" si="240"/>
        <v>-17.89000335693359</v>
      </c>
    </row>
    <row r="5160" spans="1:11" x14ac:dyDescent="0.25">
      <c r="A5160" s="1">
        <v>41706.979745370372</v>
      </c>
      <c r="B5160">
        <v>37.28148399502475</v>
      </c>
      <c r="C5160" s="2">
        <f t="shared" si="241"/>
        <v>-25</v>
      </c>
      <c r="D5160" s="2">
        <f>53.34-B5160+C5160</f>
        <v>-8.9414839950247469</v>
      </c>
      <c r="E5160" t="s">
        <v>120</v>
      </c>
      <c r="G5160" s="1">
        <v>43055.479166666664</v>
      </c>
      <c r="H5160" s="3">
        <v>71.239997863769531</v>
      </c>
      <c r="I5160" s="3">
        <v>13.75</v>
      </c>
      <c r="J5160">
        <f t="shared" si="242"/>
        <v>0</v>
      </c>
      <c r="K5160" s="3">
        <f t="shared" si="240"/>
        <v>-17.899997863769528</v>
      </c>
    </row>
    <row r="5161" spans="1:11" x14ac:dyDescent="0.25">
      <c r="A5161" s="1">
        <v>41707.000578703701</v>
      </c>
      <c r="B5161">
        <v>37.28148399502475</v>
      </c>
      <c r="C5161" s="2">
        <f t="shared" si="241"/>
        <v>-25</v>
      </c>
      <c r="D5161" s="2">
        <f>53.34-B5161+C5161</f>
        <v>-8.9414839950247469</v>
      </c>
      <c r="E5161" t="s">
        <v>120</v>
      </c>
      <c r="G5161" s="1">
        <v>43055.5</v>
      </c>
      <c r="H5161" s="3">
        <v>71.25</v>
      </c>
      <c r="I5161" s="3">
        <v>13.760000228881836</v>
      </c>
      <c r="J5161">
        <f t="shared" si="242"/>
        <v>0</v>
      </c>
      <c r="K5161" s="3">
        <f t="shared" si="240"/>
        <v>-17.909999999999997</v>
      </c>
    </row>
    <row r="5162" spans="1:11" x14ac:dyDescent="0.25">
      <c r="A5162" s="1">
        <v>41707.021412037036</v>
      </c>
      <c r="B5162">
        <v>37.28148399502475</v>
      </c>
      <c r="C5162" s="2">
        <f t="shared" si="241"/>
        <v>-25</v>
      </c>
      <c r="D5162" s="2">
        <f>53.34-B5162+C5162</f>
        <v>-8.9414839950247469</v>
      </c>
      <c r="E5162" t="s">
        <v>120</v>
      </c>
      <c r="G5162" s="1">
        <v>43055.520833333336</v>
      </c>
      <c r="H5162" s="3">
        <v>71.239997863769531</v>
      </c>
      <c r="I5162" s="3">
        <v>13.75</v>
      </c>
      <c r="J5162">
        <f t="shared" si="242"/>
        <v>0</v>
      </c>
      <c r="K5162" s="3">
        <f t="shared" si="240"/>
        <v>-17.899997863769528</v>
      </c>
    </row>
    <row r="5163" spans="1:11" x14ac:dyDescent="0.25">
      <c r="A5163" s="1">
        <v>41707.042245370372</v>
      </c>
      <c r="B5163">
        <v>37.28148399502475</v>
      </c>
      <c r="C5163" s="2">
        <f t="shared" si="241"/>
        <v>-25</v>
      </c>
      <c r="D5163" s="2">
        <f>53.34-B5163+C5163</f>
        <v>-8.9414839950247469</v>
      </c>
      <c r="E5163" t="s">
        <v>120</v>
      </c>
      <c r="G5163" s="1">
        <v>43055.541666666664</v>
      </c>
      <c r="H5163" s="3">
        <v>71.230003356933594</v>
      </c>
      <c r="I5163" s="3">
        <v>13.760000228881836</v>
      </c>
      <c r="J5163">
        <f t="shared" si="242"/>
        <v>0</v>
      </c>
      <c r="K5163" s="3">
        <f t="shared" si="240"/>
        <v>-17.89000335693359</v>
      </c>
    </row>
    <row r="5164" spans="1:11" x14ac:dyDescent="0.25">
      <c r="A5164" s="1">
        <v>41707.063078703701</v>
      </c>
      <c r="B5164">
        <v>37.254814266539697</v>
      </c>
      <c r="C5164" s="2">
        <f t="shared" si="241"/>
        <v>-25</v>
      </c>
      <c r="D5164" s="2">
        <f>53.34-B5164+C5164</f>
        <v>-8.9148142665396932</v>
      </c>
      <c r="E5164" t="s">
        <v>120</v>
      </c>
      <c r="G5164" s="1">
        <v>43055.5625</v>
      </c>
      <c r="H5164" s="3">
        <v>71.25</v>
      </c>
      <c r="I5164" s="3">
        <v>13.760000228881836</v>
      </c>
      <c r="J5164">
        <f t="shared" si="242"/>
        <v>0</v>
      </c>
      <c r="K5164" s="3">
        <f t="shared" si="240"/>
        <v>-17.909999999999997</v>
      </c>
    </row>
    <row r="5165" spans="1:11" x14ac:dyDescent="0.25">
      <c r="A5165" s="1">
        <v>41707.083912037036</v>
      </c>
      <c r="B5165">
        <v>37.254814266539697</v>
      </c>
      <c r="C5165" s="2">
        <f t="shared" si="241"/>
        <v>-25</v>
      </c>
      <c r="D5165" s="2">
        <f>53.34-B5165+C5165</f>
        <v>-8.9148142665396932</v>
      </c>
      <c r="E5165" t="s">
        <v>120</v>
      </c>
      <c r="G5165" s="1">
        <v>43055.583333333336</v>
      </c>
      <c r="H5165" s="3">
        <v>71.260002136230469</v>
      </c>
      <c r="I5165" s="3">
        <v>13.760000228881836</v>
      </c>
      <c r="J5165">
        <f t="shared" si="242"/>
        <v>0</v>
      </c>
      <c r="K5165" s="3">
        <f t="shared" si="240"/>
        <v>-17.920002136230465</v>
      </c>
    </row>
    <row r="5166" spans="1:11" x14ac:dyDescent="0.25">
      <c r="A5166" s="1">
        <v>41707.104745370372</v>
      </c>
      <c r="B5166">
        <v>37.254814266539697</v>
      </c>
      <c r="C5166" s="2">
        <f t="shared" si="241"/>
        <v>-25</v>
      </c>
      <c r="D5166" s="2">
        <f>53.34-B5166+C5166</f>
        <v>-8.9148142665396932</v>
      </c>
      <c r="E5166" t="s">
        <v>120</v>
      </c>
      <c r="G5166" s="1">
        <v>43055.604166666664</v>
      </c>
      <c r="H5166" s="3">
        <v>71.25</v>
      </c>
      <c r="I5166" s="3">
        <v>13.760000228881836</v>
      </c>
      <c r="J5166">
        <f t="shared" si="242"/>
        <v>0</v>
      </c>
      <c r="K5166" s="3">
        <f t="shared" si="240"/>
        <v>-17.909999999999997</v>
      </c>
    </row>
    <row r="5167" spans="1:11" x14ac:dyDescent="0.25">
      <c r="A5167" s="1">
        <v>41707.125578703701</v>
      </c>
      <c r="B5167">
        <v>37.254814266539697</v>
      </c>
      <c r="C5167" s="2">
        <f t="shared" si="241"/>
        <v>-25</v>
      </c>
      <c r="D5167" s="2">
        <f>53.34-B5167+C5167</f>
        <v>-8.9148142665396932</v>
      </c>
      <c r="E5167" t="s">
        <v>120</v>
      </c>
      <c r="G5167" s="1">
        <v>43055.625</v>
      </c>
      <c r="H5167" s="3">
        <v>71.25</v>
      </c>
      <c r="I5167" s="3">
        <v>13.760000228881836</v>
      </c>
      <c r="J5167">
        <f t="shared" si="242"/>
        <v>0</v>
      </c>
      <c r="K5167" s="3">
        <f t="shared" si="240"/>
        <v>-17.909999999999997</v>
      </c>
    </row>
    <row r="5168" spans="1:11" x14ac:dyDescent="0.25">
      <c r="A5168" s="1">
        <v>41707.146412037036</v>
      </c>
      <c r="B5168">
        <v>37.254814266539697</v>
      </c>
      <c r="C5168" s="2">
        <f t="shared" si="241"/>
        <v>-25</v>
      </c>
      <c r="D5168" s="2">
        <f>53.34-B5168+C5168</f>
        <v>-8.9148142665396932</v>
      </c>
      <c r="E5168" t="s">
        <v>120</v>
      </c>
      <c r="G5168" s="1">
        <v>43055.645833333336</v>
      </c>
      <c r="H5168" s="3">
        <v>71.260002136230469</v>
      </c>
      <c r="I5168" s="3">
        <v>13.760000228881836</v>
      </c>
      <c r="J5168">
        <f t="shared" si="242"/>
        <v>0</v>
      </c>
      <c r="K5168" s="3">
        <f t="shared" si="240"/>
        <v>-17.920002136230465</v>
      </c>
    </row>
    <row r="5169" spans="1:11" x14ac:dyDescent="0.25">
      <c r="A5169" s="1">
        <v>41707.167245370372</v>
      </c>
      <c r="B5169">
        <v>37.254814266539697</v>
      </c>
      <c r="C5169" s="2">
        <f t="shared" si="241"/>
        <v>-25</v>
      </c>
      <c r="D5169" s="2">
        <f>53.34-B5169+C5169</f>
        <v>-8.9148142665396932</v>
      </c>
      <c r="E5169" t="s">
        <v>120</v>
      </c>
      <c r="G5169" s="1">
        <v>43055.666666666664</v>
      </c>
      <c r="H5169" s="3">
        <v>71.25</v>
      </c>
      <c r="I5169" s="3">
        <v>13.760000228881836</v>
      </c>
      <c r="J5169">
        <f t="shared" si="242"/>
        <v>0</v>
      </c>
      <c r="K5169" s="3">
        <f t="shared" si="240"/>
        <v>-17.909999999999997</v>
      </c>
    </row>
    <row r="5170" spans="1:11" x14ac:dyDescent="0.25">
      <c r="A5170" s="1">
        <v>41707.188078703701</v>
      </c>
      <c r="B5170">
        <v>37.254814266539697</v>
      </c>
      <c r="C5170" s="2">
        <f t="shared" si="241"/>
        <v>-25</v>
      </c>
      <c r="D5170" s="2">
        <f>53.34-B5170+C5170</f>
        <v>-8.9148142665396932</v>
      </c>
      <c r="E5170" t="s">
        <v>120</v>
      </c>
      <c r="G5170" s="1">
        <v>43055.6875</v>
      </c>
      <c r="H5170" s="3">
        <v>71.25</v>
      </c>
      <c r="I5170" s="3">
        <v>13.770000457763672</v>
      </c>
      <c r="J5170">
        <f t="shared" si="242"/>
        <v>0</v>
      </c>
      <c r="K5170" s="3">
        <f t="shared" si="240"/>
        <v>-17.909999999999997</v>
      </c>
    </row>
    <row r="5171" spans="1:11" x14ac:dyDescent="0.25">
      <c r="A5171" s="1">
        <v>41707.208912037036</v>
      </c>
      <c r="B5171">
        <v>37.254814266539697</v>
      </c>
      <c r="C5171" s="2">
        <f t="shared" si="241"/>
        <v>-25</v>
      </c>
      <c r="D5171" s="2">
        <f>53.34-B5171+C5171</f>
        <v>-8.9148142665396932</v>
      </c>
      <c r="E5171" t="s">
        <v>120</v>
      </c>
      <c r="G5171" s="1">
        <v>43055.708333333336</v>
      </c>
      <c r="H5171" s="3">
        <v>71.239997863769531</v>
      </c>
      <c r="I5171" s="3">
        <v>13.760000228881836</v>
      </c>
      <c r="J5171">
        <f t="shared" si="242"/>
        <v>0</v>
      </c>
      <c r="K5171" s="3">
        <f t="shared" si="240"/>
        <v>-17.899997863769528</v>
      </c>
    </row>
    <row r="5172" spans="1:11" x14ac:dyDescent="0.25">
      <c r="A5172" s="1">
        <v>41707.229745370372</v>
      </c>
      <c r="B5172">
        <v>37.254814266539697</v>
      </c>
      <c r="C5172" s="2">
        <f t="shared" si="241"/>
        <v>-25</v>
      </c>
      <c r="D5172" s="2">
        <f>53.34-B5172+C5172</f>
        <v>-8.9148142665396932</v>
      </c>
      <c r="E5172" t="s">
        <v>120</v>
      </c>
      <c r="G5172" s="1">
        <v>43055.729166666664</v>
      </c>
      <c r="H5172" s="3">
        <v>71.25</v>
      </c>
      <c r="I5172" s="3">
        <v>13.760000228881836</v>
      </c>
      <c r="J5172">
        <f t="shared" si="242"/>
        <v>0</v>
      </c>
      <c r="K5172" s="3">
        <f t="shared" si="240"/>
        <v>-17.909999999999997</v>
      </c>
    </row>
    <row r="5173" spans="1:11" x14ac:dyDescent="0.25">
      <c r="A5173" s="1">
        <v>41707.250578703701</v>
      </c>
      <c r="B5173">
        <v>37.254814266539697</v>
      </c>
      <c r="C5173" s="2">
        <f t="shared" si="241"/>
        <v>-25</v>
      </c>
      <c r="D5173" s="2">
        <f>53.34-B5173+C5173</f>
        <v>-8.9148142665396932</v>
      </c>
      <c r="E5173" t="s">
        <v>120</v>
      </c>
      <c r="G5173" s="1">
        <v>43055.75</v>
      </c>
      <c r="H5173" s="3">
        <v>71.239997863769531</v>
      </c>
      <c r="I5173" s="3">
        <v>13.75</v>
      </c>
      <c r="J5173">
        <f t="shared" si="242"/>
        <v>0</v>
      </c>
      <c r="K5173" s="3">
        <f t="shared" si="240"/>
        <v>-17.899997863769528</v>
      </c>
    </row>
    <row r="5174" spans="1:11" x14ac:dyDescent="0.25">
      <c r="A5174" s="1">
        <v>41707.271412037036</v>
      </c>
      <c r="B5174">
        <v>37.254814266539697</v>
      </c>
      <c r="C5174" s="2">
        <f t="shared" si="241"/>
        <v>-25</v>
      </c>
      <c r="D5174" s="2">
        <f>53.34-B5174+C5174</f>
        <v>-8.9148142665396932</v>
      </c>
      <c r="E5174" t="s">
        <v>120</v>
      </c>
      <c r="G5174" s="1">
        <v>43055.770833333336</v>
      </c>
      <c r="H5174" s="3">
        <v>71.260002136230469</v>
      </c>
      <c r="I5174" s="3">
        <v>13.760000228881836</v>
      </c>
      <c r="J5174">
        <f t="shared" si="242"/>
        <v>0</v>
      </c>
      <c r="K5174" s="3">
        <f t="shared" si="240"/>
        <v>-17.920002136230465</v>
      </c>
    </row>
    <row r="5175" spans="1:11" x14ac:dyDescent="0.25">
      <c r="A5175" s="1">
        <v>41707.292245370372</v>
      </c>
      <c r="B5175">
        <v>37.254814266539697</v>
      </c>
      <c r="C5175" s="2">
        <f t="shared" si="241"/>
        <v>-25</v>
      </c>
      <c r="D5175" s="2">
        <f>53.34-B5175+C5175</f>
        <v>-8.9148142665396932</v>
      </c>
      <c r="E5175" t="s">
        <v>120</v>
      </c>
      <c r="G5175" s="1">
        <v>43055.791666666664</v>
      </c>
      <c r="H5175" s="3">
        <v>71.260002136230469</v>
      </c>
      <c r="I5175" s="3">
        <v>13.760000228881836</v>
      </c>
      <c r="J5175">
        <f t="shared" si="242"/>
        <v>0</v>
      </c>
      <c r="K5175" s="3">
        <f t="shared" si="240"/>
        <v>-17.920002136230465</v>
      </c>
    </row>
    <row r="5176" spans="1:11" x14ac:dyDescent="0.25">
      <c r="A5176" s="1">
        <v>41707.313078703701</v>
      </c>
      <c r="B5176">
        <v>37.254814266539697</v>
      </c>
      <c r="C5176" s="2">
        <f t="shared" si="241"/>
        <v>-25</v>
      </c>
      <c r="D5176" s="2">
        <f>53.34-B5176+C5176</f>
        <v>-8.9148142665396932</v>
      </c>
      <c r="E5176" t="s">
        <v>120</v>
      </c>
      <c r="G5176" s="1">
        <v>43055.8125</v>
      </c>
      <c r="H5176" s="3">
        <v>71.25</v>
      </c>
      <c r="I5176" s="3">
        <v>13.75</v>
      </c>
      <c r="J5176">
        <f t="shared" si="242"/>
        <v>0</v>
      </c>
      <c r="K5176" s="3">
        <f t="shared" si="240"/>
        <v>-17.909999999999997</v>
      </c>
    </row>
    <row r="5177" spans="1:11" x14ac:dyDescent="0.25">
      <c r="A5177" s="1">
        <v>41707.333912037036</v>
      </c>
      <c r="B5177">
        <v>37.254814266539697</v>
      </c>
      <c r="C5177" s="2">
        <f t="shared" si="241"/>
        <v>-25</v>
      </c>
      <c r="D5177" s="2">
        <f>53.34-B5177+C5177</f>
        <v>-8.9148142665396932</v>
      </c>
      <c r="E5177" t="s">
        <v>120</v>
      </c>
      <c r="G5177" s="1">
        <v>43055.833333333336</v>
      </c>
      <c r="H5177" s="3">
        <v>71.25</v>
      </c>
      <c r="I5177" s="3">
        <v>13.760000228881836</v>
      </c>
      <c r="J5177">
        <f t="shared" si="242"/>
        <v>0</v>
      </c>
      <c r="K5177" s="3">
        <f t="shared" si="240"/>
        <v>-17.909999999999997</v>
      </c>
    </row>
    <row r="5178" spans="1:11" x14ac:dyDescent="0.25">
      <c r="A5178" s="1">
        <v>41707.354745370372</v>
      </c>
      <c r="B5178">
        <v>37.254814266539697</v>
      </c>
      <c r="C5178" s="2">
        <f t="shared" si="241"/>
        <v>-25</v>
      </c>
      <c r="D5178" s="2">
        <f>53.34-B5178+C5178</f>
        <v>-8.9148142665396932</v>
      </c>
      <c r="E5178" t="s">
        <v>120</v>
      </c>
      <c r="G5178" s="1">
        <v>43055.854166666664</v>
      </c>
      <c r="H5178" s="3">
        <v>71.25</v>
      </c>
      <c r="I5178" s="3">
        <v>13.75</v>
      </c>
      <c r="J5178">
        <f t="shared" si="242"/>
        <v>0</v>
      </c>
      <c r="K5178" s="3">
        <f t="shared" si="240"/>
        <v>-17.909999999999997</v>
      </c>
    </row>
    <row r="5179" spans="1:11" x14ac:dyDescent="0.25">
      <c r="A5179" s="1">
        <v>41707.375578703701</v>
      </c>
      <c r="B5179">
        <v>37.254814266539697</v>
      </c>
      <c r="C5179" s="2">
        <f t="shared" si="241"/>
        <v>-25</v>
      </c>
      <c r="D5179" s="2">
        <f>53.34-B5179+C5179</f>
        <v>-8.9148142665396932</v>
      </c>
      <c r="E5179" t="s">
        <v>120</v>
      </c>
      <c r="G5179" s="1">
        <v>43055.875</v>
      </c>
      <c r="H5179" s="3">
        <v>71.260002136230469</v>
      </c>
      <c r="I5179" s="3">
        <v>13.75</v>
      </c>
      <c r="J5179">
        <f t="shared" si="242"/>
        <v>0</v>
      </c>
      <c r="K5179" s="3">
        <f t="shared" si="240"/>
        <v>-17.920002136230465</v>
      </c>
    </row>
    <row r="5180" spans="1:11" x14ac:dyDescent="0.25">
      <c r="A5180" s="1">
        <v>41707.396412037036</v>
      </c>
      <c r="B5180">
        <v>37.254814266539697</v>
      </c>
      <c r="C5180" s="2">
        <f t="shared" si="241"/>
        <v>-25</v>
      </c>
      <c r="D5180" s="2">
        <f>53.34-B5180+C5180</f>
        <v>-8.9148142665396932</v>
      </c>
      <c r="E5180" t="s">
        <v>120</v>
      </c>
      <c r="G5180" s="1">
        <v>43055.895833333336</v>
      </c>
      <c r="H5180" s="3">
        <v>71.269996643066406</v>
      </c>
      <c r="I5180" s="3">
        <v>13.75</v>
      </c>
      <c r="J5180">
        <f t="shared" si="242"/>
        <v>0</v>
      </c>
      <c r="K5180" s="3">
        <f t="shared" si="240"/>
        <v>-17.929996643066403</v>
      </c>
    </row>
    <row r="5181" spans="1:11" x14ac:dyDescent="0.25">
      <c r="A5181" s="1">
        <v>41707.417245370372</v>
      </c>
      <c r="B5181">
        <v>37.254814266539697</v>
      </c>
      <c r="C5181" s="2">
        <f t="shared" si="241"/>
        <v>-25</v>
      </c>
      <c r="D5181" s="2">
        <f>53.34-B5181+C5181</f>
        <v>-8.9148142665396932</v>
      </c>
      <c r="E5181" t="s">
        <v>120</v>
      </c>
      <c r="G5181" s="1">
        <v>43055.916666666664</v>
      </c>
      <c r="H5181" s="3">
        <v>71.260002136230469</v>
      </c>
      <c r="I5181" s="3">
        <v>13.75</v>
      </c>
      <c r="J5181">
        <f t="shared" si="242"/>
        <v>0</v>
      </c>
      <c r="K5181" s="3">
        <f t="shared" si="240"/>
        <v>-17.920002136230465</v>
      </c>
    </row>
    <row r="5182" spans="1:11" x14ac:dyDescent="0.25">
      <c r="A5182" s="1">
        <v>41707.438078703701</v>
      </c>
      <c r="B5182">
        <v>37.254814266539697</v>
      </c>
      <c r="C5182" s="2">
        <f t="shared" si="241"/>
        <v>-25</v>
      </c>
      <c r="D5182" s="2">
        <f>53.34-B5182+C5182</f>
        <v>-8.9148142665396932</v>
      </c>
      <c r="E5182" t="s">
        <v>120</v>
      </c>
      <c r="G5182" s="1">
        <v>43055.9375</v>
      </c>
      <c r="H5182" s="3">
        <v>71.269996643066406</v>
      </c>
      <c r="I5182" s="3">
        <v>13.75</v>
      </c>
      <c r="J5182">
        <f t="shared" si="242"/>
        <v>0</v>
      </c>
      <c r="K5182" s="3">
        <f t="shared" si="240"/>
        <v>-17.929996643066403</v>
      </c>
    </row>
    <row r="5183" spans="1:11" x14ac:dyDescent="0.25">
      <c r="A5183" s="1">
        <v>41707.458912037036</v>
      </c>
      <c r="B5183">
        <v>37.254814266539697</v>
      </c>
      <c r="C5183" s="2">
        <f t="shared" si="241"/>
        <v>-25</v>
      </c>
      <c r="D5183" s="2">
        <f>53.34-B5183+C5183</f>
        <v>-8.9148142665396932</v>
      </c>
      <c r="E5183" t="s">
        <v>120</v>
      </c>
      <c r="G5183" s="1">
        <v>43055.958333333336</v>
      </c>
      <c r="H5183" s="3">
        <v>71.239997863769531</v>
      </c>
      <c r="I5183" s="3">
        <v>13.75</v>
      </c>
      <c r="J5183">
        <f t="shared" si="242"/>
        <v>0</v>
      </c>
      <c r="K5183" s="3">
        <f t="shared" si="240"/>
        <v>-17.899997863769528</v>
      </c>
    </row>
    <row r="5184" spans="1:11" x14ac:dyDescent="0.25">
      <c r="A5184" s="1">
        <v>41707.479745370372</v>
      </c>
      <c r="B5184">
        <v>37.254814266539697</v>
      </c>
      <c r="C5184" s="2">
        <f t="shared" si="241"/>
        <v>-25</v>
      </c>
      <c r="D5184" s="2">
        <f>53.34-B5184+C5184</f>
        <v>-8.9148142665396932</v>
      </c>
      <c r="E5184" t="s">
        <v>120</v>
      </c>
      <c r="G5184" s="1">
        <v>43055.979166666664</v>
      </c>
      <c r="H5184" s="3">
        <v>71.260002136230469</v>
      </c>
      <c r="I5184" s="3">
        <v>13.75</v>
      </c>
      <c r="J5184">
        <f t="shared" si="242"/>
        <v>0</v>
      </c>
      <c r="K5184" s="3">
        <f t="shared" si="240"/>
        <v>-17.920002136230465</v>
      </c>
    </row>
    <row r="5185" spans="1:11" x14ac:dyDescent="0.25">
      <c r="A5185" s="1">
        <v>41707.500578703701</v>
      </c>
      <c r="B5185">
        <v>37.254814266539697</v>
      </c>
      <c r="C5185" s="2">
        <f t="shared" si="241"/>
        <v>-25</v>
      </c>
      <c r="D5185" s="2">
        <f>53.34-B5185+C5185</f>
        <v>-8.9148142665396932</v>
      </c>
      <c r="E5185" t="s">
        <v>120</v>
      </c>
      <c r="G5185" s="1">
        <v>43056</v>
      </c>
      <c r="H5185" s="3">
        <v>71.269996643066406</v>
      </c>
      <c r="I5185" s="3">
        <v>13.760000228881836</v>
      </c>
      <c r="J5185">
        <f t="shared" si="242"/>
        <v>0</v>
      </c>
      <c r="K5185" s="3">
        <f t="shared" si="240"/>
        <v>-17.929996643066403</v>
      </c>
    </row>
    <row r="5186" spans="1:11" x14ac:dyDescent="0.25">
      <c r="A5186" s="1">
        <v>41707.521412037036</v>
      </c>
      <c r="B5186">
        <v>37.254814266539697</v>
      </c>
      <c r="C5186" s="2">
        <f t="shared" si="241"/>
        <v>-25</v>
      </c>
      <c r="D5186" s="2">
        <f>53.34-B5186+C5186</f>
        <v>-8.9148142665396932</v>
      </c>
      <c r="E5186" t="s">
        <v>120</v>
      </c>
      <c r="G5186" s="1">
        <v>43056.020833333336</v>
      </c>
      <c r="H5186" s="3">
        <v>71.260002136230469</v>
      </c>
      <c r="I5186" s="3">
        <v>13.75</v>
      </c>
      <c r="J5186">
        <f t="shared" si="242"/>
        <v>0</v>
      </c>
      <c r="K5186" s="3">
        <f t="shared" si="240"/>
        <v>-17.920002136230465</v>
      </c>
    </row>
    <row r="5187" spans="1:11" x14ac:dyDescent="0.25">
      <c r="A5187" s="1">
        <v>41707.542245370372</v>
      </c>
      <c r="B5187">
        <v>37.254814266539697</v>
      </c>
      <c r="C5187" s="2">
        <f t="shared" si="241"/>
        <v>-25</v>
      </c>
      <c r="D5187" s="2">
        <f>53.34-B5187+C5187</f>
        <v>-8.9148142665396932</v>
      </c>
      <c r="E5187" t="s">
        <v>120</v>
      </c>
      <c r="G5187" s="1">
        <v>43056.041666666664</v>
      </c>
      <c r="H5187" s="3">
        <v>71.269996643066406</v>
      </c>
      <c r="I5187" s="3">
        <v>13.75</v>
      </c>
      <c r="J5187">
        <f t="shared" si="242"/>
        <v>0</v>
      </c>
      <c r="K5187" s="3">
        <f t="shared" ref="K5187:K5250" si="243">53.34-H5187+J5187</f>
        <v>-17.929996643066403</v>
      </c>
    </row>
    <row r="5188" spans="1:11" x14ac:dyDescent="0.25">
      <c r="A5188" s="1">
        <v>41707.563078703701</v>
      </c>
      <c r="B5188">
        <v>37.254814266539697</v>
      </c>
      <c r="C5188" s="2">
        <f t="shared" ref="C5188:C5251" si="244">C5187</f>
        <v>-25</v>
      </c>
      <c r="D5188" s="2">
        <f>53.34-B5188+C5188</f>
        <v>-8.9148142665396932</v>
      </c>
      <c r="E5188" t="s">
        <v>120</v>
      </c>
      <c r="G5188" s="1">
        <v>43056.0625</v>
      </c>
      <c r="H5188" s="3">
        <v>71.279998779296875</v>
      </c>
      <c r="I5188" s="3">
        <v>13.75</v>
      </c>
      <c r="J5188">
        <f t="shared" ref="J5188:J5251" si="245">J5187</f>
        <v>0</v>
      </c>
      <c r="K5188" s="3">
        <f t="shared" si="243"/>
        <v>-17.939998779296872</v>
      </c>
    </row>
    <row r="5189" spans="1:11" x14ac:dyDescent="0.25">
      <c r="A5189" s="1">
        <v>41707.583912037036</v>
      </c>
      <c r="B5189">
        <v>37.254814266539697</v>
      </c>
      <c r="C5189" s="2">
        <f t="shared" si="244"/>
        <v>-25</v>
      </c>
      <c r="D5189" s="2">
        <f>53.34-B5189+C5189</f>
        <v>-8.9148142665396932</v>
      </c>
      <c r="E5189" t="s">
        <v>120</v>
      </c>
      <c r="G5189" s="1">
        <v>43056.083333333336</v>
      </c>
      <c r="H5189" s="3">
        <v>71.269996643066406</v>
      </c>
      <c r="I5189" s="3">
        <v>13.75</v>
      </c>
      <c r="J5189">
        <f t="shared" si="245"/>
        <v>0</v>
      </c>
      <c r="K5189" s="3">
        <f t="shared" si="243"/>
        <v>-17.929996643066403</v>
      </c>
    </row>
    <row r="5190" spans="1:11" x14ac:dyDescent="0.25">
      <c r="A5190" s="1">
        <v>41707.604745370372</v>
      </c>
      <c r="B5190">
        <v>37.254814266539697</v>
      </c>
      <c r="C5190" s="2">
        <f t="shared" si="244"/>
        <v>-25</v>
      </c>
      <c r="D5190" s="2">
        <f>53.34-B5190+C5190</f>
        <v>-8.9148142665396932</v>
      </c>
      <c r="E5190" t="s">
        <v>120</v>
      </c>
      <c r="G5190" s="1">
        <v>43056.104166666664</v>
      </c>
      <c r="H5190" s="3">
        <v>71.25</v>
      </c>
      <c r="I5190" s="3">
        <v>13.75</v>
      </c>
      <c r="J5190">
        <f t="shared" si="245"/>
        <v>0</v>
      </c>
      <c r="K5190" s="3">
        <f t="shared" si="243"/>
        <v>-17.909999999999997</v>
      </c>
    </row>
    <row r="5191" spans="1:11" x14ac:dyDescent="0.25">
      <c r="A5191" s="1">
        <v>41707.625578703701</v>
      </c>
      <c r="B5191">
        <v>37.254814266539697</v>
      </c>
      <c r="C5191" s="2">
        <f t="shared" si="244"/>
        <v>-25</v>
      </c>
      <c r="D5191" s="2">
        <f>53.34-B5191+C5191</f>
        <v>-8.9148142665396932</v>
      </c>
      <c r="E5191" t="s">
        <v>120</v>
      </c>
      <c r="G5191" s="1">
        <v>43056.125</v>
      </c>
      <c r="H5191" s="3">
        <v>71.25</v>
      </c>
      <c r="I5191" s="3">
        <v>13.75</v>
      </c>
      <c r="J5191">
        <f t="shared" si="245"/>
        <v>0</v>
      </c>
      <c r="K5191" s="3">
        <f t="shared" si="243"/>
        <v>-17.909999999999997</v>
      </c>
    </row>
    <row r="5192" spans="1:11" x14ac:dyDescent="0.25">
      <c r="A5192" s="1">
        <v>41707.646412037036</v>
      </c>
      <c r="B5192">
        <v>37.254814266539697</v>
      </c>
      <c r="C5192" s="2">
        <f t="shared" si="244"/>
        <v>-25</v>
      </c>
      <c r="D5192" s="2">
        <f>53.34-B5192+C5192</f>
        <v>-8.9148142665396932</v>
      </c>
      <c r="E5192" t="s">
        <v>120</v>
      </c>
      <c r="G5192" s="1">
        <v>43056.145833333336</v>
      </c>
      <c r="H5192" s="3">
        <v>71.269996643066406</v>
      </c>
      <c r="I5192" s="3">
        <v>13.75</v>
      </c>
      <c r="J5192">
        <f t="shared" si="245"/>
        <v>0</v>
      </c>
      <c r="K5192" s="3">
        <f t="shared" si="243"/>
        <v>-17.929996643066403</v>
      </c>
    </row>
    <row r="5193" spans="1:11" x14ac:dyDescent="0.25">
      <c r="A5193" s="1">
        <v>41707.667245370372</v>
      </c>
      <c r="B5193">
        <v>37.254814266539697</v>
      </c>
      <c r="C5193" s="2">
        <f t="shared" si="244"/>
        <v>-25</v>
      </c>
      <c r="D5193" s="2">
        <f>53.34-B5193+C5193</f>
        <v>-8.9148142665396932</v>
      </c>
      <c r="E5193" t="s">
        <v>120</v>
      </c>
      <c r="G5193" s="1">
        <v>43056.166666666664</v>
      </c>
      <c r="H5193" s="3">
        <v>71.260002136230469</v>
      </c>
      <c r="I5193" s="3">
        <v>13.75</v>
      </c>
      <c r="J5193">
        <f t="shared" si="245"/>
        <v>0</v>
      </c>
      <c r="K5193" s="3">
        <f t="shared" si="243"/>
        <v>-17.920002136230465</v>
      </c>
    </row>
    <row r="5194" spans="1:11" x14ac:dyDescent="0.25">
      <c r="A5194" s="1">
        <v>41707.688078703701</v>
      </c>
      <c r="B5194">
        <v>37.254814266539697</v>
      </c>
      <c r="C5194" s="2">
        <f t="shared" si="244"/>
        <v>-25</v>
      </c>
      <c r="D5194" s="2">
        <f>53.34-B5194+C5194</f>
        <v>-8.9148142665396932</v>
      </c>
      <c r="E5194" t="s">
        <v>120</v>
      </c>
      <c r="G5194" s="1">
        <v>43056.1875</v>
      </c>
      <c r="H5194" s="3">
        <v>71.25</v>
      </c>
      <c r="I5194" s="3">
        <v>13.75</v>
      </c>
      <c r="J5194">
        <f t="shared" si="245"/>
        <v>0</v>
      </c>
      <c r="K5194" s="3">
        <f t="shared" si="243"/>
        <v>-17.909999999999997</v>
      </c>
    </row>
    <row r="5195" spans="1:11" x14ac:dyDescent="0.25">
      <c r="A5195" s="1">
        <v>41707.708912037036</v>
      </c>
      <c r="B5195">
        <v>37.254814266539697</v>
      </c>
      <c r="C5195" s="2">
        <f t="shared" si="244"/>
        <v>-25</v>
      </c>
      <c r="D5195" s="2">
        <f>53.34-B5195+C5195</f>
        <v>-8.9148142665396932</v>
      </c>
      <c r="E5195" t="s">
        <v>120</v>
      </c>
      <c r="G5195" s="1">
        <v>43056.208333333336</v>
      </c>
      <c r="H5195" s="3">
        <v>71.25</v>
      </c>
      <c r="I5195" s="3">
        <v>13.75</v>
      </c>
      <c r="J5195">
        <f t="shared" si="245"/>
        <v>0</v>
      </c>
      <c r="K5195" s="3">
        <f t="shared" si="243"/>
        <v>-17.909999999999997</v>
      </c>
    </row>
    <row r="5196" spans="1:11" x14ac:dyDescent="0.25">
      <c r="A5196" s="1">
        <v>41707.729745370372</v>
      </c>
      <c r="B5196">
        <v>37.254814266539697</v>
      </c>
      <c r="C5196" s="2">
        <f t="shared" si="244"/>
        <v>-25</v>
      </c>
      <c r="D5196" s="2">
        <f>53.34-B5196+C5196</f>
        <v>-8.9148142665396932</v>
      </c>
      <c r="E5196" t="s">
        <v>120</v>
      </c>
      <c r="G5196" s="1">
        <v>43056.229166666664</v>
      </c>
      <c r="H5196" s="3">
        <v>71.260002136230469</v>
      </c>
      <c r="I5196" s="3">
        <v>13.75</v>
      </c>
      <c r="J5196">
        <f t="shared" si="245"/>
        <v>0</v>
      </c>
      <c r="K5196" s="3">
        <f t="shared" si="243"/>
        <v>-17.920002136230465</v>
      </c>
    </row>
    <row r="5197" spans="1:11" x14ac:dyDescent="0.25">
      <c r="A5197" s="1">
        <v>41707.750578703701</v>
      </c>
      <c r="B5197">
        <v>37.28148399502475</v>
      </c>
      <c r="C5197" s="2">
        <f t="shared" si="244"/>
        <v>-25</v>
      </c>
      <c r="D5197" s="2">
        <f>53.34-B5197+C5197</f>
        <v>-8.9414839950247469</v>
      </c>
      <c r="E5197" t="s">
        <v>120</v>
      </c>
      <c r="G5197" s="1">
        <v>43056.25</v>
      </c>
      <c r="H5197" s="3">
        <v>71.260002136230469</v>
      </c>
      <c r="I5197" s="3">
        <v>13.75</v>
      </c>
      <c r="J5197">
        <f t="shared" si="245"/>
        <v>0</v>
      </c>
      <c r="K5197" s="3">
        <f t="shared" si="243"/>
        <v>-17.920002136230465</v>
      </c>
    </row>
    <row r="5198" spans="1:11" x14ac:dyDescent="0.25">
      <c r="A5198" s="1">
        <v>41707.771412037036</v>
      </c>
      <c r="B5198">
        <v>37.254814266539697</v>
      </c>
      <c r="C5198" s="2">
        <f t="shared" si="244"/>
        <v>-25</v>
      </c>
      <c r="D5198" s="2">
        <f>53.34-B5198+C5198</f>
        <v>-8.9148142665396932</v>
      </c>
      <c r="E5198" t="s">
        <v>120</v>
      </c>
      <c r="G5198" s="1">
        <v>43056.270833333336</v>
      </c>
      <c r="H5198" s="3">
        <v>71.25</v>
      </c>
      <c r="I5198" s="3">
        <v>13.75</v>
      </c>
      <c r="J5198">
        <f t="shared" si="245"/>
        <v>0</v>
      </c>
      <c r="K5198" s="3">
        <f t="shared" si="243"/>
        <v>-17.909999999999997</v>
      </c>
    </row>
    <row r="5199" spans="1:11" x14ac:dyDescent="0.25">
      <c r="A5199" s="1">
        <v>41707.792245370372</v>
      </c>
      <c r="B5199">
        <v>37.254814266539697</v>
      </c>
      <c r="C5199" s="2">
        <f t="shared" si="244"/>
        <v>-25</v>
      </c>
      <c r="D5199" s="2">
        <f>53.34-B5199+C5199</f>
        <v>-8.9148142665396932</v>
      </c>
      <c r="E5199" t="s">
        <v>120</v>
      </c>
      <c r="G5199" s="1">
        <v>43056.291666666664</v>
      </c>
      <c r="H5199" s="3">
        <v>71.260002136230469</v>
      </c>
      <c r="I5199" s="3">
        <v>13.75</v>
      </c>
      <c r="J5199">
        <f t="shared" si="245"/>
        <v>0</v>
      </c>
      <c r="K5199" s="3">
        <f t="shared" si="243"/>
        <v>-17.920002136230465</v>
      </c>
    </row>
    <row r="5200" spans="1:11" x14ac:dyDescent="0.25">
      <c r="A5200" s="1">
        <v>41707.813078703701</v>
      </c>
      <c r="B5200">
        <v>37.254814266539697</v>
      </c>
      <c r="C5200" s="2">
        <f t="shared" si="244"/>
        <v>-25</v>
      </c>
      <c r="D5200" s="2">
        <f>53.34-B5200+C5200</f>
        <v>-8.9148142665396932</v>
      </c>
      <c r="E5200" t="s">
        <v>120</v>
      </c>
      <c r="G5200" s="1">
        <v>43056.3125</v>
      </c>
      <c r="H5200" s="3">
        <v>71.25</v>
      </c>
      <c r="I5200" s="3">
        <v>13.75</v>
      </c>
      <c r="J5200">
        <f t="shared" si="245"/>
        <v>0</v>
      </c>
      <c r="K5200" s="3">
        <f t="shared" si="243"/>
        <v>-17.909999999999997</v>
      </c>
    </row>
    <row r="5201" spans="1:11" x14ac:dyDescent="0.25">
      <c r="A5201" s="1">
        <v>41707.833912037036</v>
      </c>
      <c r="B5201">
        <v>37.254814266539697</v>
      </c>
      <c r="C5201" s="2">
        <f t="shared" si="244"/>
        <v>-25</v>
      </c>
      <c r="D5201" s="2">
        <f>53.34-B5201+C5201</f>
        <v>-8.9148142665396932</v>
      </c>
      <c r="E5201" t="s">
        <v>120</v>
      </c>
      <c r="G5201" s="1">
        <v>43056.333333333336</v>
      </c>
      <c r="H5201" s="3">
        <v>71.269996643066406</v>
      </c>
      <c r="I5201" s="3">
        <v>13.75</v>
      </c>
      <c r="J5201">
        <f t="shared" si="245"/>
        <v>0</v>
      </c>
      <c r="K5201" s="3">
        <f t="shared" si="243"/>
        <v>-17.929996643066403</v>
      </c>
    </row>
    <row r="5202" spans="1:11" x14ac:dyDescent="0.25">
      <c r="A5202" s="1">
        <v>41707.854745370372</v>
      </c>
      <c r="B5202">
        <v>37.254814266539697</v>
      </c>
      <c r="C5202" s="2">
        <f t="shared" si="244"/>
        <v>-25</v>
      </c>
      <c r="D5202" s="2">
        <f>53.34-B5202+C5202</f>
        <v>-8.9148142665396932</v>
      </c>
      <c r="E5202" t="s">
        <v>120</v>
      </c>
      <c r="G5202" s="1">
        <v>43056.354166666664</v>
      </c>
      <c r="H5202" s="3">
        <v>71.269996643066406</v>
      </c>
      <c r="I5202" s="3">
        <v>13.760000228881836</v>
      </c>
      <c r="J5202">
        <f t="shared" si="245"/>
        <v>0</v>
      </c>
      <c r="K5202" s="3">
        <f t="shared" si="243"/>
        <v>-17.929996643066403</v>
      </c>
    </row>
    <row r="5203" spans="1:11" x14ac:dyDescent="0.25">
      <c r="A5203" s="1">
        <v>41707.875578703701</v>
      </c>
      <c r="B5203">
        <v>37.254814266539697</v>
      </c>
      <c r="C5203" s="2">
        <f t="shared" si="244"/>
        <v>-25</v>
      </c>
      <c r="D5203" s="2">
        <f>53.34-B5203+C5203</f>
        <v>-8.9148142665396932</v>
      </c>
      <c r="E5203" t="s">
        <v>120</v>
      </c>
      <c r="G5203" s="1">
        <v>43056.375</v>
      </c>
      <c r="H5203" s="3">
        <v>71.25</v>
      </c>
      <c r="I5203" s="3">
        <v>13.760000228881836</v>
      </c>
      <c r="J5203">
        <f t="shared" si="245"/>
        <v>0</v>
      </c>
      <c r="K5203" s="3">
        <f t="shared" si="243"/>
        <v>-17.909999999999997</v>
      </c>
    </row>
    <row r="5204" spans="1:11" x14ac:dyDescent="0.25">
      <c r="A5204" s="1">
        <v>41707.896412037036</v>
      </c>
      <c r="B5204">
        <v>37.254814266539697</v>
      </c>
      <c r="C5204" s="2">
        <f t="shared" si="244"/>
        <v>-25</v>
      </c>
      <c r="D5204" s="2">
        <f>53.34-B5204+C5204</f>
        <v>-8.9148142665396932</v>
      </c>
      <c r="E5204" t="s">
        <v>120</v>
      </c>
      <c r="G5204" s="1">
        <v>43056.395833333336</v>
      </c>
      <c r="H5204" s="3">
        <v>71.25</v>
      </c>
      <c r="I5204" s="3">
        <v>13.760000228881836</v>
      </c>
      <c r="J5204">
        <f t="shared" si="245"/>
        <v>0</v>
      </c>
      <c r="K5204" s="3">
        <f t="shared" si="243"/>
        <v>-17.909999999999997</v>
      </c>
    </row>
    <row r="5205" spans="1:11" x14ac:dyDescent="0.25">
      <c r="A5205" s="1">
        <v>41707.917245370372</v>
      </c>
      <c r="B5205">
        <v>37.254814266539697</v>
      </c>
      <c r="C5205" s="2">
        <f t="shared" si="244"/>
        <v>-25</v>
      </c>
      <c r="D5205" s="2">
        <f>53.34-B5205+C5205</f>
        <v>-8.9148142665396932</v>
      </c>
      <c r="E5205" t="s">
        <v>120</v>
      </c>
      <c r="G5205" s="1">
        <v>43056.416666666664</v>
      </c>
      <c r="H5205" s="3">
        <v>71.269996643066406</v>
      </c>
      <c r="I5205" s="3">
        <v>13.760000228881836</v>
      </c>
      <c r="J5205">
        <f t="shared" si="245"/>
        <v>0</v>
      </c>
      <c r="K5205" s="3">
        <f t="shared" si="243"/>
        <v>-17.929996643066403</v>
      </c>
    </row>
    <row r="5206" spans="1:11" x14ac:dyDescent="0.25">
      <c r="A5206" s="1">
        <v>41707.938078703701</v>
      </c>
      <c r="B5206">
        <v>37.254814266539697</v>
      </c>
      <c r="C5206" s="2">
        <f t="shared" si="244"/>
        <v>-25</v>
      </c>
      <c r="D5206" s="2">
        <f>53.34-B5206+C5206</f>
        <v>-8.9148142665396932</v>
      </c>
      <c r="E5206" t="s">
        <v>120</v>
      </c>
      <c r="G5206" s="1">
        <v>43056.4375</v>
      </c>
      <c r="H5206" s="3">
        <v>71.260002136230469</v>
      </c>
      <c r="I5206" s="3">
        <v>13.760000228881836</v>
      </c>
      <c r="J5206">
        <f t="shared" si="245"/>
        <v>0</v>
      </c>
      <c r="K5206" s="3">
        <f t="shared" si="243"/>
        <v>-17.920002136230465</v>
      </c>
    </row>
    <row r="5207" spans="1:11" x14ac:dyDescent="0.25">
      <c r="A5207" s="1">
        <v>41707.958912037036</v>
      </c>
      <c r="B5207">
        <v>37.254814266539697</v>
      </c>
      <c r="C5207" s="2">
        <f t="shared" si="244"/>
        <v>-25</v>
      </c>
      <c r="D5207" s="2">
        <f>53.34-B5207+C5207</f>
        <v>-8.9148142665396932</v>
      </c>
      <c r="E5207" t="s">
        <v>120</v>
      </c>
      <c r="G5207" s="1">
        <v>43056.458333333336</v>
      </c>
      <c r="H5207" s="3">
        <v>71.260002136230469</v>
      </c>
      <c r="I5207" s="3">
        <v>13.760000228881836</v>
      </c>
      <c r="J5207">
        <f t="shared" si="245"/>
        <v>0</v>
      </c>
      <c r="K5207" s="3">
        <f t="shared" si="243"/>
        <v>-17.920002136230465</v>
      </c>
    </row>
    <row r="5208" spans="1:11" x14ac:dyDescent="0.25">
      <c r="A5208" s="1">
        <v>41707.979745370372</v>
      </c>
      <c r="B5208">
        <v>37.254814266539697</v>
      </c>
      <c r="C5208" s="2">
        <f t="shared" si="244"/>
        <v>-25</v>
      </c>
      <c r="D5208" s="2">
        <f>53.34-B5208+C5208</f>
        <v>-8.9148142665396932</v>
      </c>
      <c r="E5208" t="s">
        <v>120</v>
      </c>
      <c r="G5208" s="1">
        <v>43056.479166666664</v>
      </c>
      <c r="H5208" s="3">
        <v>71.260002136230469</v>
      </c>
      <c r="I5208" s="3">
        <v>13.760000228881836</v>
      </c>
      <c r="J5208">
        <f t="shared" si="245"/>
        <v>0</v>
      </c>
      <c r="K5208" s="3">
        <f t="shared" si="243"/>
        <v>-17.920002136230465</v>
      </c>
    </row>
    <row r="5209" spans="1:11" x14ac:dyDescent="0.25">
      <c r="A5209" s="1">
        <v>41708.000578703701</v>
      </c>
      <c r="B5209">
        <v>37.254814266539697</v>
      </c>
      <c r="C5209" s="2">
        <f t="shared" si="244"/>
        <v>-25</v>
      </c>
      <c r="D5209" s="2">
        <f>53.34-B5209+C5209</f>
        <v>-8.9148142665396932</v>
      </c>
      <c r="E5209" t="s">
        <v>120</v>
      </c>
      <c r="G5209" s="1">
        <v>43056.5</v>
      </c>
      <c r="H5209" s="3">
        <v>71.260002136230469</v>
      </c>
      <c r="I5209" s="3">
        <v>13.75</v>
      </c>
      <c r="J5209">
        <f t="shared" si="245"/>
        <v>0</v>
      </c>
      <c r="K5209" s="3">
        <f t="shared" si="243"/>
        <v>-17.920002136230465</v>
      </c>
    </row>
    <row r="5210" spans="1:11" x14ac:dyDescent="0.25">
      <c r="A5210" s="1">
        <v>41708.021412037036</v>
      </c>
      <c r="B5210">
        <v>37.254814266539697</v>
      </c>
      <c r="C5210" s="2">
        <f t="shared" si="244"/>
        <v>-25</v>
      </c>
      <c r="D5210" s="2">
        <f>53.34-B5210+C5210</f>
        <v>-8.9148142665396932</v>
      </c>
      <c r="E5210" t="s">
        <v>120</v>
      </c>
      <c r="G5210" s="1">
        <v>43056.520833333336</v>
      </c>
      <c r="H5210" s="3">
        <v>71.260002136230469</v>
      </c>
      <c r="I5210" s="3">
        <v>13.75</v>
      </c>
      <c r="J5210">
        <f t="shared" si="245"/>
        <v>0</v>
      </c>
      <c r="K5210" s="3">
        <f t="shared" si="243"/>
        <v>-17.920002136230465</v>
      </c>
    </row>
    <row r="5211" spans="1:11" x14ac:dyDescent="0.25">
      <c r="A5211" s="1">
        <v>41708.042245370372</v>
      </c>
      <c r="B5211">
        <v>37.254814266539697</v>
      </c>
      <c r="C5211" s="2">
        <f t="shared" si="244"/>
        <v>-25</v>
      </c>
      <c r="D5211" s="2">
        <f>53.34-B5211+C5211</f>
        <v>-8.9148142665396932</v>
      </c>
      <c r="E5211" t="s">
        <v>120</v>
      </c>
      <c r="G5211" s="1">
        <v>43056.541666666664</v>
      </c>
      <c r="H5211" s="3">
        <v>71.25</v>
      </c>
      <c r="I5211" s="3">
        <v>13.75</v>
      </c>
      <c r="J5211">
        <f t="shared" si="245"/>
        <v>0</v>
      </c>
      <c r="K5211" s="3">
        <f t="shared" si="243"/>
        <v>-17.909999999999997</v>
      </c>
    </row>
    <row r="5212" spans="1:11" x14ac:dyDescent="0.25">
      <c r="A5212" s="1">
        <v>41708.063078703701</v>
      </c>
      <c r="B5212">
        <v>37.254814266539697</v>
      </c>
      <c r="C5212" s="2">
        <f t="shared" si="244"/>
        <v>-25</v>
      </c>
      <c r="D5212" s="2">
        <f>53.34-B5212+C5212</f>
        <v>-8.9148142665396932</v>
      </c>
      <c r="E5212" t="s">
        <v>120</v>
      </c>
      <c r="G5212" s="1">
        <v>43056.5625</v>
      </c>
      <c r="H5212" s="3">
        <v>71.260002136230469</v>
      </c>
      <c r="I5212" s="3">
        <v>13.760000228881836</v>
      </c>
      <c r="J5212">
        <f t="shared" si="245"/>
        <v>0</v>
      </c>
      <c r="K5212" s="3">
        <f t="shared" si="243"/>
        <v>-17.920002136230465</v>
      </c>
    </row>
    <row r="5213" spans="1:11" x14ac:dyDescent="0.25">
      <c r="A5213" s="1">
        <v>41708.083912037036</v>
      </c>
      <c r="B5213">
        <v>37.254814266539697</v>
      </c>
      <c r="C5213" s="2">
        <f t="shared" si="244"/>
        <v>-25</v>
      </c>
      <c r="D5213" s="2">
        <f>53.34-B5213+C5213</f>
        <v>-8.9148142665396932</v>
      </c>
      <c r="E5213" t="s">
        <v>120</v>
      </c>
      <c r="G5213" s="1">
        <v>43056.583333333336</v>
      </c>
      <c r="H5213" s="3">
        <v>71.260002136230469</v>
      </c>
      <c r="I5213" s="3">
        <v>13.760000228881836</v>
      </c>
      <c r="J5213">
        <f t="shared" si="245"/>
        <v>0</v>
      </c>
      <c r="K5213" s="3">
        <f t="shared" si="243"/>
        <v>-17.920002136230465</v>
      </c>
    </row>
    <row r="5214" spans="1:11" x14ac:dyDescent="0.25">
      <c r="A5214" s="1">
        <v>41708.104745370372</v>
      </c>
      <c r="B5214">
        <v>37.254814266539697</v>
      </c>
      <c r="C5214" s="2">
        <f t="shared" si="244"/>
        <v>-25</v>
      </c>
      <c r="D5214" s="2">
        <f>53.34-B5214+C5214</f>
        <v>-8.9148142665396932</v>
      </c>
      <c r="E5214" t="s">
        <v>120</v>
      </c>
      <c r="G5214" s="1">
        <v>43056.604166666664</v>
      </c>
      <c r="H5214" s="3">
        <v>71.239997863769531</v>
      </c>
      <c r="I5214" s="3">
        <v>13.760000228881836</v>
      </c>
      <c r="J5214">
        <f t="shared" si="245"/>
        <v>0</v>
      </c>
      <c r="K5214" s="3">
        <f t="shared" si="243"/>
        <v>-17.899997863769528</v>
      </c>
    </row>
    <row r="5215" spans="1:11" x14ac:dyDescent="0.25">
      <c r="A5215" s="1">
        <v>41708.125578703701</v>
      </c>
      <c r="B5215">
        <v>37.254814266539697</v>
      </c>
      <c r="C5215" s="2">
        <f t="shared" si="244"/>
        <v>-25</v>
      </c>
      <c r="D5215" s="2">
        <f>53.34-B5215+C5215</f>
        <v>-8.9148142665396932</v>
      </c>
      <c r="E5215" t="s">
        <v>120</v>
      </c>
      <c r="G5215" s="1">
        <v>43056.625</v>
      </c>
      <c r="H5215" s="3">
        <v>71.239997863769531</v>
      </c>
      <c r="I5215" s="3">
        <v>13.760000228881836</v>
      </c>
      <c r="J5215">
        <f t="shared" si="245"/>
        <v>0</v>
      </c>
      <c r="K5215" s="3">
        <f t="shared" si="243"/>
        <v>-17.899997863769528</v>
      </c>
    </row>
    <row r="5216" spans="1:11" x14ac:dyDescent="0.25">
      <c r="A5216" s="1">
        <v>41708.146412037036</v>
      </c>
      <c r="B5216">
        <v>37.254814266539697</v>
      </c>
      <c r="C5216" s="2">
        <f t="shared" si="244"/>
        <v>-25</v>
      </c>
      <c r="D5216" s="2">
        <f>53.34-B5216+C5216</f>
        <v>-8.9148142665396932</v>
      </c>
      <c r="E5216" t="s">
        <v>120</v>
      </c>
      <c r="G5216" s="1">
        <v>43056.645833333336</v>
      </c>
      <c r="H5216" s="3">
        <v>71.25</v>
      </c>
      <c r="I5216" s="3">
        <v>13.760000228881836</v>
      </c>
      <c r="J5216">
        <f t="shared" si="245"/>
        <v>0</v>
      </c>
      <c r="K5216" s="3">
        <f t="shared" si="243"/>
        <v>-17.909999999999997</v>
      </c>
    </row>
    <row r="5217" spans="1:11" x14ac:dyDescent="0.25">
      <c r="A5217" s="1">
        <v>41708.167245370372</v>
      </c>
      <c r="B5217">
        <v>37.254814266539697</v>
      </c>
      <c r="C5217" s="2">
        <f t="shared" si="244"/>
        <v>-25</v>
      </c>
      <c r="D5217" s="2">
        <f>53.34-B5217+C5217</f>
        <v>-8.9148142665396932</v>
      </c>
      <c r="E5217" t="s">
        <v>120</v>
      </c>
      <c r="G5217" s="1">
        <v>43056.666666666664</v>
      </c>
      <c r="H5217" s="3">
        <v>71.239997863769531</v>
      </c>
      <c r="I5217" s="3">
        <v>13.75</v>
      </c>
      <c r="J5217">
        <f t="shared" si="245"/>
        <v>0</v>
      </c>
      <c r="K5217" s="3">
        <f t="shared" si="243"/>
        <v>-17.899997863769528</v>
      </c>
    </row>
    <row r="5218" spans="1:11" x14ac:dyDescent="0.25">
      <c r="A5218" s="1">
        <v>41708.188078703701</v>
      </c>
      <c r="B5218">
        <v>37.254814266539697</v>
      </c>
      <c r="C5218" s="2">
        <f t="shared" si="244"/>
        <v>-25</v>
      </c>
      <c r="D5218" s="2">
        <f>53.34-B5218+C5218</f>
        <v>-8.9148142665396932</v>
      </c>
      <c r="E5218" t="s">
        <v>120</v>
      </c>
      <c r="G5218" s="1">
        <v>43056.6875</v>
      </c>
      <c r="H5218" s="3">
        <v>71.25</v>
      </c>
      <c r="I5218" s="3">
        <v>13.760000228881836</v>
      </c>
      <c r="J5218">
        <f t="shared" si="245"/>
        <v>0</v>
      </c>
      <c r="K5218" s="3">
        <f t="shared" si="243"/>
        <v>-17.909999999999997</v>
      </c>
    </row>
    <row r="5219" spans="1:11" x14ac:dyDescent="0.25">
      <c r="A5219" s="1">
        <v>41708.208912037036</v>
      </c>
      <c r="B5219">
        <v>37.254814266539697</v>
      </c>
      <c r="C5219" s="2">
        <f t="shared" si="244"/>
        <v>-25</v>
      </c>
      <c r="D5219" s="2">
        <f>53.34-B5219+C5219</f>
        <v>-8.9148142665396932</v>
      </c>
      <c r="E5219" t="s">
        <v>120</v>
      </c>
      <c r="G5219" s="1">
        <v>43056.708333333336</v>
      </c>
      <c r="H5219" s="3">
        <v>71.260002136230469</v>
      </c>
      <c r="I5219" s="3">
        <v>13.760000228881836</v>
      </c>
      <c r="J5219">
        <f t="shared" si="245"/>
        <v>0</v>
      </c>
      <c r="K5219" s="3">
        <f t="shared" si="243"/>
        <v>-17.920002136230465</v>
      </c>
    </row>
    <row r="5220" spans="1:11" x14ac:dyDescent="0.25">
      <c r="A5220" s="1">
        <v>41708.229745370372</v>
      </c>
      <c r="B5220">
        <v>37.254814266539697</v>
      </c>
      <c r="C5220" s="2">
        <f t="shared" si="244"/>
        <v>-25</v>
      </c>
      <c r="D5220" s="2">
        <f>53.34-B5220+C5220</f>
        <v>-8.9148142665396932</v>
      </c>
      <c r="E5220" t="s">
        <v>120</v>
      </c>
      <c r="G5220" s="1">
        <v>43056.729166666664</v>
      </c>
      <c r="H5220" s="3">
        <v>71.239997863769531</v>
      </c>
      <c r="I5220" s="3">
        <v>13.760000228881836</v>
      </c>
      <c r="J5220">
        <f t="shared" si="245"/>
        <v>0</v>
      </c>
      <c r="K5220" s="3">
        <f t="shared" si="243"/>
        <v>-17.899997863769528</v>
      </c>
    </row>
    <row r="5221" spans="1:11" x14ac:dyDescent="0.25">
      <c r="A5221" s="1">
        <v>41708.250578703701</v>
      </c>
      <c r="B5221">
        <v>37.254814266539697</v>
      </c>
      <c r="C5221" s="2">
        <f t="shared" si="244"/>
        <v>-25</v>
      </c>
      <c r="D5221" s="2">
        <f>53.34-B5221+C5221</f>
        <v>-8.9148142665396932</v>
      </c>
      <c r="E5221" t="s">
        <v>120</v>
      </c>
      <c r="G5221" s="1">
        <v>43056.75</v>
      </c>
      <c r="H5221" s="3">
        <v>71.260002136230469</v>
      </c>
      <c r="I5221" s="3">
        <v>13.760000228881836</v>
      </c>
      <c r="J5221">
        <f t="shared" si="245"/>
        <v>0</v>
      </c>
      <c r="K5221" s="3">
        <f t="shared" si="243"/>
        <v>-17.920002136230465</v>
      </c>
    </row>
    <row r="5222" spans="1:11" x14ac:dyDescent="0.25">
      <c r="A5222" s="1">
        <v>41708.271412037036</v>
      </c>
      <c r="B5222">
        <v>37.254814266539697</v>
      </c>
      <c r="C5222" s="2">
        <f t="shared" si="244"/>
        <v>-25</v>
      </c>
      <c r="D5222" s="2">
        <f>53.34-B5222+C5222</f>
        <v>-8.9148142665396932</v>
      </c>
      <c r="E5222" t="s">
        <v>120</v>
      </c>
      <c r="G5222" s="1">
        <v>43056.770833333336</v>
      </c>
      <c r="H5222" s="3">
        <v>71.25</v>
      </c>
      <c r="I5222" s="3">
        <v>13.760000228881836</v>
      </c>
      <c r="J5222">
        <f t="shared" si="245"/>
        <v>0</v>
      </c>
      <c r="K5222" s="3">
        <f t="shared" si="243"/>
        <v>-17.909999999999997</v>
      </c>
    </row>
    <row r="5223" spans="1:11" x14ac:dyDescent="0.25">
      <c r="A5223" s="1">
        <v>41708.292245370372</v>
      </c>
      <c r="B5223">
        <v>37.254814266539697</v>
      </c>
      <c r="C5223" s="2">
        <f t="shared" si="244"/>
        <v>-25</v>
      </c>
      <c r="D5223" s="2">
        <f>53.34-B5223+C5223</f>
        <v>-8.9148142665396932</v>
      </c>
      <c r="E5223" t="s">
        <v>120</v>
      </c>
      <c r="G5223" s="1">
        <v>43056.791666666664</v>
      </c>
      <c r="H5223" s="3">
        <v>71.25</v>
      </c>
      <c r="I5223" s="3">
        <v>13.760000228881836</v>
      </c>
      <c r="J5223">
        <f t="shared" si="245"/>
        <v>0</v>
      </c>
      <c r="K5223" s="3">
        <f t="shared" si="243"/>
        <v>-17.909999999999997</v>
      </c>
    </row>
    <row r="5224" spans="1:11" x14ac:dyDescent="0.25">
      <c r="A5224" s="1">
        <v>41708.313078703701</v>
      </c>
      <c r="B5224">
        <v>37.254814266539697</v>
      </c>
      <c r="C5224" s="2">
        <f t="shared" si="244"/>
        <v>-25</v>
      </c>
      <c r="D5224" s="2">
        <f>53.34-B5224+C5224</f>
        <v>-8.9148142665396932</v>
      </c>
      <c r="E5224" t="s">
        <v>120</v>
      </c>
      <c r="G5224" s="1">
        <v>43056.8125</v>
      </c>
      <c r="H5224" s="3">
        <v>71.260002136230469</v>
      </c>
      <c r="I5224" s="3">
        <v>13.760000228881836</v>
      </c>
      <c r="J5224">
        <f t="shared" si="245"/>
        <v>0</v>
      </c>
      <c r="K5224" s="3">
        <f t="shared" si="243"/>
        <v>-17.920002136230465</v>
      </c>
    </row>
    <row r="5225" spans="1:11" x14ac:dyDescent="0.25">
      <c r="A5225" s="1">
        <v>41708.333912037036</v>
      </c>
      <c r="B5225">
        <v>37.254814266539697</v>
      </c>
      <c r="C5225" s="2">
        <f t="shared" si="244"/>
        <v>-25</v>
      </c>
      <c r="D5225" s="2">
        <f>53.34-B5225+C5225</f>
        <v>-8.9148142665396932</v>
      </c>
      <c r="E5225" t="s">
        <v>120</v>
      </c>
      <c r="G5225" s="1">
        <v>43056.833333333336</v>
      </c>
      <c r="H5225" s="3">
        <v>71.260002136230469</v>
      </c>
      <c r="I5225" s="3">
        <v>13.760000228881836</v>
      </c>
      <c r="J5225">
        <f t="shared" si="245"/>
        <v>0</v>
      </c>
      <c r="K5225" s="3">
        <f t="shared" si="243"/>
        <v>-17.920002136230465</v>
      </c>
    </row>
    <row r="5226" spans="1:11" x14ac:dyDescent="0.25">
      <c r="A5226" s="1">
        <v>41708.354745370372</v>
      </c>
      <c r="B5226">
        <v>37.254814266539697</v>
      </c>
      <c r="C5226" s="2">
        <f t="shared" si="244"/>
        <v>-25</v>
      </c>
      <c r="D5226" s="2">
        <f>53.34-B5226+C5226</f>
        <v>-8.9148142665396932</v>
      </c>
      <c r="E5226" t="s">
        <v>120</v>
      </c>
      <c r="G5226" s="1">
        <v>43056.854166666664</v>
      </c>
      <c r="H5226" s="3">
        <v>71.230003356933594</v>
      </c>
      <c r="I5226" s="3">
        <v>13.75</v>
      </c>
      <c r="J5226">
        <f t="shared" si="245"/>
        <v>0</v>
      </c>
      <c r="K5226" s="3">
        <f t="shared" si="243"/>
        <v>-17.89000335693359</v>
      </c>
    </row>
    <row r="5227" spans="1:11" x14ac:dyDescent="0.25">
      <c r="A5227" s="1">
        <v>41708.375578703701</v>
      </c>
      <c r="B5227">
        <v>37.254814266539697</v>
      </c>
      <c r="C5227" s="2">
        <f t="shared" si="244"/>
        <v>-25</v>
      </c>
      <c r="D5227" s="2">
        <f>53.34-B5227+C5227</f>
        <v>-8.9148142665396932</v>
      </c>
      <c r="E5227" t="s">
        <v>120</v>
      </c>
      <c r="G5227" s="1">
        <v>43056.875</v>
      </c>
      <c r="H5227" s="3">
        <v>71.25</v>
      </c>
      <c r="I5227" s="3">
        <v>13.75</v>
      </c>
      <c r="J5227">
        <f t="shared" si="245"/>
        <v>0</v>
      </c>
      <c r="K5227" s="3">
        <f t="shared" si="243"/>
        <v>-17.909999999999997</v>
      </c>
    </row>
    <row r="5228" spans="1:11" x14ac:dyDescent="0.25">
      <c r="A5228" s="1">
        <v>41708.396412037036</v>
      </c>
      <c r="B5228">
        <v>37.254814266539697</v>
      </c>
      <c r="C5228" s="2">
        <f t="shared" si="244"/>
        <v>-25</v>
      </c>
      <c r="D5228" s="2">
        <f>53.34-B5228+C5228</f>
        <v>-8.9148142665396932</v>
      </c>
      <c r="E5228" t="s">
        <v>120</v>
      </c>
      <c r="G5228" s="1">
        <v>43056.895833333336</v>
      </c>
      <c r="H5228" s="3">
        <v>71.25</v>
      </c>
      <c r="I5228" s="3">
        <v>13.760000228881836</v>
      </c>
      <c r="J5228">
        <f t="shared" si="245"/>
        <v>0</v>
      </c>
      <c r="K5228" s="3">
        <f t="shared" si="243"/>
        <v>-17.909999999999997</v>
      </c>
    </row>
    <row r="5229" spans="1:11" x14ac:dyDescent="0.25">
      <c r="A5229" s="1">
        <v>41708.417245370372</v>
      </c>
      <c r="B5229">
        <v>37.254814266539697</v>
      </c>
      <c r="C5229" s="2">
        <f t="shared" si="244"/>
        <v>-25</v>
      </c>
      <c r="D5229" s="2">
        <f>53.34-B5229+C5229</f>
        <v>-8.9148142665396932</v>
      </c>
      <c r="E5229" t="s">
        <v>120</v>
      </c>
      <c r="G5229" s="1">
        <v>43056.916666666664</v>
      </c>
      <c r="H5229" s="3">
        <v>71.260002136230469</v>
      </c>
      <c r="I5229" s="3">
        <v>13.760000228881836</v>
      </c>
      <c r="J5229">
        <f t="shared" si="245"/>
        <v>0</v>
      </c>
      <c r="K5229" s="3">
        <f t="shared" si="243"/>
        <v>-17.920002136230465</v>
      </c>
    </row>
    <row r="5230" spans="1:11" x14ac:dyDescent="0.25">
      <c r="A5230" s="1">
        <v>41708.438078703701</v>
      </c>
      <c r="B5230">
        <v>37.254814266539697</v>
      </c>
      <c r="C5230" s="2">
        <f t="shared" si="244"/>
        <v>-25</v>
      </c>
      <c r="D5230" s="2">
        <f>53.34-B5230+C5230</f>
        <v>-8.9148142665396932</v>
      </c>
      <c r="E5230" t="s">
        <v>120</v>
      </c>
      <c r="G5230" s="1">
        <v>43056.9375</v>
      </c>
      <c r="H5230" s="3">
        <v>71.269996643066406</v>
      </c>
      <c r="I5230" s="3">
        <v>13.760000228881836</v>
      </c>
      <c r="J5230">
        <f t="shared" si="245"/>
        <v>0</v>
      </c>
      <c r="K5230" s="3">
        <f t="shared" si="243"/>
        <v>-17.929996643066403</v>
      </c>
    </row>
    <row r="5231" spans="1:11" x14ac:dyDescent="0.25">
      <c r="A5231" s="1">
        <v>41708.458912037036</v>
      </c>
      <c r="B5231">
        <v>37.254814266539697</v>
      </c>
      <c r="C5231" s="2">
        <f t="shared" si="244"/>
        <v>-25</v>
      </c>
      <c r="D5231" s="2">
        <f>53.34-B5231+C5231</f>
        <v>-8.9148142665396932</v>
      </c>
      <c r="E5231" t="s">
        <v>120</v>
      </c>
      <c r="G5231" s="1">
        <v>43056.958333333336</v>
      </c>
      <c r="H5231" s="3">
        <v>71.269996643066406</v>
      </c>
      <c r="I5231" s="3">
        <v>13.760000228881836</v>
      </c>
      <c r="J5231">
        <f t="shared" si="245"/>
        <v>0</v>
      </c>
      <c r="K5231" s="3">
        <f t="shared" si="243"/>
        <v>-17.929996643066403</v>
      </c>
    </row>
    <row r="5232" spans="1:11" x14ac:dyDescent="0.25">
      <c r="A5232" s="1">
        <v>41708.479745370372</v>
      </c>
      <c r="B5232">
        <v>37.254814266539697</v>
      </c>
      <c r="C5232" s="2">
        <f t="shared" si="244"/>
        <v>-25</v>
      </c>
      <c r="D5232" s="2">
        <f>53.34-B5232+C5232</f>
        <v>-8.9148142665396932</v>
      </c>
      <c r="E5232" t="s">
        <v>120</v>
      </c>
      <c r="G5232" s="1">
        <v>43056.979166666664</v>
      </c>
      <c r="H5232" s="3">
        <v>71.269996643066406</v>
      </c>
      <c r="I5232" s="3">
        <v>13.760000228881836</v>
      </c>
      <c r="J5232">
        <f t="shared" si="245"/>
        <v>0</v>
      </c>
      <c r="K5232" s="3">
        <f t="shared" si="243"/>
        <v>-17.929996643066403</v>
      </c>
    </row>
    <row r="5233" spans="1:11" x14ac:dyDescent="0.25">
      <c r="A5233" s="1">
        <v>41708.500578703701</v>
      </c>
      <c r="B5233">
        <v>37.254814266539697</v>
      </c>
      <c r="C5233" s="2">
        <f t="shared" si="244"/>
        <v>-25</v>
      </c>
      <c r="D5233" s="2">
        <f>53.34-B5233+C5233</f>
        <v>-8.9148142665396932</v>
      </c>
      <c r="E5233" t="s">
        <v>120</v>
      </c>
      <c r="G5233" s="1">
        <v>43057</v>
      </c>
      <c r="H5233" s="3">
        <v>71.260002136230469</v>
      </c>
      <c r="I5233" s="3">
        <v>13.760000228881836</v>
      </c>
      <c r="J5233">
        <f t="shared" si="245"/>
        <v>0</v>
      </c>
      <c r="K5233" s="3">
        <f t="shared" si="243"/>
        <v>-17.920002136230465</v>
      </c>
    </row>
    <row r="5234" spans="1:11" x14ac:dyDescent="0.25">
      <c r="A5234" s="1">
        <v>41708.521412037036</v>
      </c>
      <c r="B5234">
        <v>37.254814266539697</v>
      </c>
      <c r="C5234" s="2">
        <f t="shared" si="244"/>
        <v>-25</v>
      </c>
      <c r="D5234" s="2">
        <f>53.34-B5234+C5234</f>
        <v>-8.9148142665396932</v>
      </c>
      <c r="E5234" t="s">
        <v>120</v>
      </c>
      <c r="G5234" s="1">
        <v>43057.020833333336</v>
      </c>
      <c r="H5234" s="3">
        <v>71.260002136230469</v>
      </c>
      <c r="I5234" s="3">
        <v>13.75</v>
      </c>
      <c r="J5234">
        <f t="shared" si="245"/>
        <v>0</v>
      </c>
      <c r="K5234" s="3">
        <f t="shared" si="243"/>
        <v>-17.920002136230465</v>
      </c>
    </row>
    <row r="5235" spans="1:11" x14ac:dyDescent="0.25">
      <c r="A5235" s="1">
        <v>41708.542245370372</v>
      </c>
      <c r="B5235">
        <v>37.254814266539697</v>
      </c>
      <c r="C5235" s="2">
        <f t="shared" si="244"/>
        <v>-25</v>
      </c>
      <c r="D5235" s="2">
        <f>53.34-B5235+C5235</f>
        <v>-8.9148142665396932</v>
      </c>
      <c r="E5235" t="s">
        <v>120</v>
      </c>
      <c r="G5235" s="1">
        <v>43057.041666666664</v>
      </c>
      <c r="H5235" s="3">
        <v>71.25</v>
      </c>
      <c r="I5235" s="3">
        <v>13.760000228881836</v>
      </c>
      <c r="J5235">
        <f t="shared" si="245"/>
        <v>0</v>
      </c>
      <c r="K5235" s="3">
        <f t="shared" si="243"/>
        <v>-17.909999999999997</v>
      </c>
    </row>
    <row r="5236" spans="1:11" x14ac:dyDescent="0.25">
      <c r="A5236" s="1">
        <v>41708.563078703701</v>
      </c>
      <c r="B5236">
        <v>37.28148399502475</v>
      </c>
      <c r="C5236" s="2">
        <f t="shared" si="244"/>
        <v>-25</v>
      </c>
      <c r="D5236" s="2">
        <f>53.34-B5236+C5236</f>
        <v>-8.9414839950247469</v>
      </c>
      <c r="E5236" t="s">
        <v>120</v>
      </c>
      <c r="G5236" s="1">
        <v>43057.0625</v>
      </c>
      <c r="H5236" s="3">
        <v>71.260002136230469</v>
      </c>
      <c r="I5236" s="3">
        <v>13.760000228881836</v>
      </c>
      <c r="J5236">
        <f t="shared" si="245"/>
        <v>0</v>
      </c>
      <c r="K5236" s="3">
        <f t="shared" si="243"/>
        <v>-17.920002136230465</v>
      </c>
    </row>
    <row r="5237" spans="1:11" x14ac:dyDescent="0.25">
      <c r="A5237" s="1">
        <v>41708.583912037036</v>
      </c>
      <c r="B5237">
        <v>37.254814266539697</v>
      </c>
      <c r="C5237" s="2">
        <f t="shared" si="244"/>
        <v>-25</v>
      </c>
      <c r="D5237" s="2">
        <f>53.34-B5237+C5237</f>
        <v>-8.9148142665396932</v>
      </c>
      <c r="E5237" t="s">
        <v>120</v>
      </c>
      <c r="G5237" s="1">
        <v>43057.083333333336</v>
      </c>
      <c r="H5237" s="3">
        <v>71.239997863769531</v>
      </c>
      <c r="I5237" s="3">
        <v>13.760000228881836</v>
      </c>
      <c r="J5237">
        <f t="shared" si="245"/>
        <v>0</v>
      </c>
      <c r="K5237" s="3">
        <f t="shared" si="243"/>
        <v>-17.899997863769528</v>
      </c>
    </row>
    <row r="5238" spans="1:11" x14ac:dyDescent="0.25">
      <c r="A5238" s="1">
        <v>41708.604745370372</v>
      </c>
      <c r="B5238">
        <v>37.28148399502475</v>
      </c>
      <c r="C5238" s="2">
        <f t="shared" si="244"/>
        <v>-25</v>
      </c>
      <c r="D5238" s="2">
        <f>53.34-B5238+C5238</f>
        <v>-8.9414839950247469</v>
      </c>
      <c r="E5238" t="s">
        <v>120</v>
      </c>
      <c r="G5238" s="1">
        <v>43057.104166666664</v>
      </c>
      <c r="H5238" s="3">
        <v>71.260002136230469</v>
      </c>
      <c r="I5238" s="3">
        <v>13.760000228881836</v>
      </c>
      <c r="J5238">
        <f t="shared" si="245"/>
        <v>0</v>
      </c>
      <c r="K5238" s="3">
        <f t="shared" si="243"/>
        <v>-17.920002136230465</v>
      </c>
    </row>
    <row r="5239" spans="1:11" x14ac:dyDescent="0.25">
      <c r="A5239" s="1">
        <v>41708.625578703701</v>
      </c>
      <c r="B5239">
        <v>37.254814266539697</v>
      </c>
      <c r="C5239" s="2">
        <f t="shared" si="244"/>
        <v>-25</v>
      </c>
      <c r="D5239" s="2">
        <f>53.34-B5239+C5239</f>
        <v>-8.9148142665396932</v>
      </c>
      <c r="E5239" t="s">
        <v>120</v>
      </c>
      <c r="G5239" s="1">
        <v>43057.125</v>
      </c>
      <c r="H5239" s="3">
        <v>71.239997863769531</v>
      </c>
      <c r="I5239" s="3">
        <v>13.75</v>
      </c>
      <c r="J5239">
        <f t="shared" si="245"/>
        <v>0</v>
      </c>
      <c r="K5239" s="3">
        <f t="shared" si="243"/>
        <v>-17.899997863769528</v>
      </c>
    </row>
    <row r="5240" spans="1:11" x14ac:dyDescent="0.25">
      <c r="A5240" s="1">
        <v>41708.646412037036</v>
      </c>
      <c r="B5240">
        <v>37.254814266539697</v>
      </c>
      <c r="C5240" s="2">
        <f t="shared" si="244"/>
        <v>-25</v>
      </c>
      <c r="D5240" s="2">
        <f>53.34-B5240+C5240</f>
        <v>-8.9148142665396932</v>
      </c>
      <c r="E5240" t="s">
        <v>120</v>
      </c>
      <c r="G5240" s="1">
        <v>43057.145833333336</v>
      </c>
      <c r="H5240" s="3">
        <v>71.260002136230469</v>
      </c>
      <c r="I5240" s="3">
        <v>13.75</v>
      </c>
      <c r="J5240">
        <f t="shared" si="245"/>
        <v>0</v>
      </c>
      <c r="K5240" s="3">
        <f t="shared" si="243"/>
        <v>-17.920002136230465</v>
      </c>
    </row>
    <row r="5241" spans="1:11" x14ac:dyDescent="0.25">
      <c r="A5241" s="1">
        <v>41708.667245370372</v>
      </c>
      <c r="B5241">
        <v>37.28148399502475</v>
      </c>
      <c r="C5241" s="2">
        <f t="shared" si="244"/>
        <v>-25</v>
      </c>
      <c r="D5241" s="2">
        <f>53.34-B5241+C5241</f>
        <v>-8.9414839950247469</v>
      </c>
      <c r="E5241" t="s">
        <v>120</v>
      </c>
      <c r="G5241" s="1">
        <v>43057.166666666664</v>
      </c>
      <c r="H5241" s="3">
        <v>71.239997863769531</v>
      </c>
      <c r="I5241" s="3">
        <v>13.75</v>
      </c>
      <c r="J5241">
        <f t="shared" si="245"/>
        <v>0</v>
      </c>
      <c r="K5241" s="3">
        <f t="shared" si="243"/>
        <v>-17.899997863769528</v>
      </c>
    </row>
    <row r="5242" spans="1:11" x14ac:dyDescent="0.25">
      <c r="A5242" s="1">
        <v>41708.688078703701</v>
      </c>
      <c r="B5242">
        <v>37.254814266539697</v>
      </c>
      <c r="C5242" s="2">
        <f t="shared" si="244"/>
        <v>-25</v>
      </c>
      <c r="D5242" s="2">
        <f>53.34-B5242+C5242</f>
        <v>-8.9148142665396932</v>
      </c>
      <c r="E5242" t="s">
        <v>120</v>
      </c>
      <c r="G5242" s="1">
        <v>43057.1875</v>
      </c>
      <c r="H5242" s="3">
        <v>71.25</v>
      </c>
      <c r="I5242" s="3">
        <v>13.760000228881836</v>
      </c>
      <c r="J5242">
        <f t="shared" si="245"/>
        <v>0</v>
      </c>
      <c r="K5242" s="3">
        <f t="shared" si="243"/>
        <v>-17.909999999999997</v>
      </c>
    </row>
    <row r="5243" spans="1:11" x14ac:dyDescent="0.25">
      <c r="A5243" s="1">
        <v>41708.708912037036</v>
      </c>
      <c r="B5243">
        <v>37.28148399502475</v>
      </c>
      <c r="C5243" s="2">
        <f t="shared" si="244"/>
        <v>-25</v>
      </c>
      <c r="D5243" s="2">
        <f>53.34-B5243+C5243</f>
        <v>-8.9414839950247469</v>
      </c>
      <c r="E5243" t="s">
        <v>120</v>
      </c>
      <c r="G5243" s="1">
        <v>43057.208333333336</v>
      </c>
      <c r="H5243" s="3">
        <v>71.25</v>
      </c>
      <c r="I5243" s="3">
        <v>13.760000228881836</v>
      </c>
      <c r="J5243">
        <f t="shared" si="245"/>
        <v>0</v>
      </c>
      <c r="K5243" s="3">
        <f t="shared" si="243"/>
        <v>-17.909999999999997</v>
      </c>
    </row>
    <row r="5244" spans="1:11" x14ac:dyDescent="0.25">
      <c r="A5244" s="1">
        <v>41708.729745370372</v>
      </c>
      <c r="B5244">
        <v>37.28148399502475</v>
      </c>
      <c r="C5244" s="2">
        <f t="shared" si="244"/>
        <v>-25</v>
      </c>
      <c r="D5244" s="2">
        <f>53.34-B5244+C5244</f>
        <v>-8.9414839950247469</v>
      </c>
      <c r="E5244" t="s">
        <v>120</v>
      </c>
      <c r="G5244" s="1">
        <v>43057.229166666664</v>
      </c>
      <c r="H5244" s="3">
        <v>71.230003356933594</v>
      </c>
      <c r="I5244" s="3">
        <v>13.75</v>
      </c>
      <c r="J5244">
        <f t="shared" si="245"/>
        <v>0</v>
      </c>
      <c r="K5244" s="3">
        <f t="shared" si="243"/>
        <v>-17.89000335693359</v>
      </c>
    </row>
    <row r="5245" spans="1:11" x14ac:dyDescent="0.25">
      <c r="A5245" s="1">
        <v>41708.750578703701</v>
      </c>
      <c r="B5245">
        <v>37.28148399502475</v>
      </c>
      <c r="C5245" s="2">
        <f t="shared" si="244"/>
        <v>-25</v>
      </c>
      <c r="D5245" s="2">
        <f>53.34-B5245+C5245</f>
        <v>-8.9414839950247469</v>
      </c>
      <c r="E5245" t="s">
        <v>120</v>
      </c>
      <c r="G5245" s="1">
        <v>43057.25</v>
      </c>
      <c r="H5245" s="3">
        <v>71.25</v>
      </c>
      <c r="I5245" s="3">
        <v>13.75</v>
      </c>
      <c r="J5245">
        <f t="shared" si="245"/>
        <v>0</v>
      </c>
      <c r="K5245" s="3">
        <f t="shared" si="243"/>
        <v>-17.909999999999997</v>
      </c>
    </row>
    <row r="5246" spans="1:11" x14ac:dyDescent="0.25">
      <c r="A5246" s="1">
        <v>41708.771412037036</v>
      </c>
      <c r="B5246">
        <v>37.28148399502475</v>
      </c>
      <c r="C5246" s="2">
        <f t="shared" si="244"/>
        <v>-25</v>
      </c>
      <c r="D5246" s="2">
        <f>53.34-B5246+C5246</f>
        <v>-8.9414839950247469</v>
      </c>
      <c r="E5246" t="s">
        <v>120</v>
      </c>
      <c r="G5246" s="1">
        <v>43057.270833333336</v>
      </c>
      <c r="H5246" s="3">
        <v>71.239997863769531</v>
      </c>
      <c r="I5246" s="3">
        <v>13.75</v>
      </c>
      <c r="J5246">
        <f t="shared" si="245"/>
        <v>0</v>
      </c>
      <c r="K5246" s="3">
        <f t="shared" si="243"/>
        <v>-17.899997863769528</v>
      </c>
    </row>
    <row r="5247" spans="1:11" x14ac:dyDescent="0.25">
      <c r="A5247" s="1">
        <v>41708.792245370372</v>
      </c>
      <c r="B5247">
        <v>37.28148399502475</v>
      </c>
      <c r="C5247" s="2">
        <f t="shared" si="244"/>
        <v>-25</v>
      </c>
      <c r="D5247" s="2">
        <f>53.34-B5247+C5247</f>
        <v>-8.9414839950247469</v>
      </c>
      <c r="E5247" t="s">
        <v>120</v>
      </c>
      <c r="G5247" s="1">
        <v>43057.291666666664</v>
      </c>
      <c r="H5247" s="3">
        <v>71.239997863769531</v>
      </c>
      <c r="I5247" s="3">
        <v>13.75</v>
      </c>
      <c r="J5247">
        <f t="shared" si="245"/>
        <v>0</v>
      </c>
      <c r="K5247" s="3">
        <f t="shared" si="243"/>
        <v>-17.899997863769528</v>
      </c>
    </row>
    <row r="5248" spans="1:11" x14ac:dyDescent="0.25">
      <c r="A5248" s="1">
        <v>41708.813078703701</v>
      </c>
      <c r="B5248">
        <v>37.28148399502475</v>
      </c>
      <c r="C5248" s="2">
        <f t="shared" si="244"/>
        <v>-25</v>
      </c>
      <c r="D5248" s="2">
        <f>53.34-B5248+C5248</f>
        <v>-8.9414839950247469</v>
      </c>
      <c r="E5248" t="s">
        <v>120</v>
      </c>
      <c r="G5248" s="1">
        <v>43057.3125</v>
      </c>
      <c r="H5248" s="3">
        <v>71.25</v>
      </c>
      <c r="I5248" s="3">
        <v>13.75</v>
      </c>
      <c r="J5248">
        <f t="shared" si="245"/>
        <v>0</v>
      </c>
      <c r="K5248" s="3">
        <f t="shared" si="243"/>
        <v>-17.909999999999997</v>
      </c>
    </row>
    <row r="5249" spans="1:11" x14ac:dyDescent="0.25">
      <c r="A5249" s="1">
        <v>41708.833912037036</v>
      </c>
      <c r="B5249">
        <v>37.28148399502475</v>
      </c>
      <c r="C5249" s="2">
        <f t="shared" si="244"/>
        <v>-25</v>
      </c>
      <c r="D5249" s="2">
        <f>53.34-B5249+C5249</f>
        <v>-8.9414839950247469</v>
      </c>
      <c r="E5249" t="s">
        <v>120</v>
      </c>
      <c r="G5249" s="1">
        <v>43057.333333333336</v>
      </c>
      <c r="H5249" s="3">
        <v>71.239997863769531</v>
      </c>
      <c r="I5249" s="3">
        <v>13.760000228881836</v>
      </c>
      <c r="J5249">
        <f t="shared" si="245"/>
        <v>0</v>
      </c>
      <c r="K5249" s="3">
        <f t="shared" si="243"/>
        <v>-17.899997863769528</v>
      </c>
    </row>
    <row r="5250" spans="1:11" x14ac:dyDescent="0.25">
      <c r="A5250" s="1">
        <v>41708.854745370372</v>
      </c>
      <c r="B5250">
        <v>37.28148399502475</v>
      </c>
      <c r="C5250" s="2">
        <f t="shared" si="244"/>
        <v>-25</v>
      </c>
      <c r="D5250" s="2">
        <f>53.34-B5250+C5250</f>
        <v>-8.9414839950247469</v>
      </c>
      <c r="E5250" t="s">
        <v>120</v>
      </c>
      <c r="G5250" s="1">
        <v>43057.354166666664</v>
      </c>
      <c r="H5250" s="3">
        <v>71.230003356933594</v>
      </c>
      <c r="I5250" s="3">
        <v>13.75</v>
      </c>
      <c r="J5250">
        <f t="shared" si="245"/>
        <v>0</v>
      </c>
      <c r="K5250" s="3">
        <f t="shared" si="243"/>
        <v>-17.89000335693359</v>
      </c>
    </row>
    <row r="5251" spans="1:11" x14ac:dyDescent="0.25">
      <c r="A5251" s="1">
        <v>41708.875578703701</v>
      </c>
      <c r="B5251">
        <v>37.28148399502475</v>
      </c>
      <c r="C5251" s="2">
        <f t="shared" si="244"/>
        <v>-25</v>
      </c>
      <c r="D5251" s="2">
        <f>53.34-B5251+C5251</f>
        <v>-8.9414839950247469</v>
      </c>
      <c r="E5251" t="s">
        <v>120</v>
      </c>
      <c r="G5251" s="1">
        <v>43057.375</v>
      </c>
      <c r="H5251" s="3">
        <v>71.230003356933594</v>
      </c>
      <c r="I5251" s="3">
        <v>13.75</v>
      </c>
      <c r="J5251">
        <f t="shared" si="245"/>
        <v>0</v>
      </c>
      <c r="K5251" s="3">
        <f t="shared" ref="K5251:K5314" si="246">53.34-H5251+J5251</f>
        <v>-17.89000335693359</v>
      </c>
    </row>
    <row r="5252" spans="1:11" x14ac:dyDescent="0.25">
      <c r="A5252" s="1">
        <v>41708.896412037036</v>
      </c>
      <c r="B5252">
        <v>37.28148399502475</v>
      </c>
      <c r="C5252" s="2">
        <f t="shared" ref="C5252:C5315" si="247">C5251</f>
        <v>-25</v>
      </c>
      <c r="D5252" s="2">
        <f>53.34-B5252+C5252</f>
        <v>-8.9414839950247469</v>
      </c>
      <c r="E5252" t="s">
        <v>120</v>
      </c>
      <c r="G5252" s="1">
        <v>43057.395833333336</v>
      </c>
      <c r="H5252" s="3">
        <v>71.230003356933594</v>
      </c>
      <c r="I5252" s="3">
        <v>13.75</v>
      </c>
      <c r="J5252">
        <f t="shared" ref="J5252:J5315" si="248">J5251</f>
        <v>0</v>
      </c>
      <c r="K5252" s="3">
        <f t="shared" si="246"/>
        <v>-17.89000335693359</v>
      </c>
    </row>
    <row r="5253" spans="1:11" x14ac:dyDescent="0.25">
      <c r="A5253" s="1">
        <v>41708.917245370372</v>
      </c>
      <c r="B5253">
        <v>37.28148399502475</v>
      </c>
      <c r="C5253" s="2">
        <f t="shared" si="247"/>
        <v>-25</v>
      </c>
      <c r="D5253" s="2">
        <f>53.34-B5253+C5253</f>
        <v>-8.9414839950247469</v>
      </c>
      <c r="E5253" t="s">
        <v>120</v>
      </c>
      <c r="G5253" s="1">
        <v>43057.416666666664</v>
      </c>
      <c r="H5253" s="3">
        <v>71.25</v>
      </c>
      <c r="I5253" s="3">
        <v>13.760000228881836</v>
      </c>
      <c r="J5253">
        <f t="shared" si="248"/>
        <v>0</v>
      </c>
      <c r="K5253" s="3">
        <f t="shared" si="246"/>
        <v>-17.909999999999997</v>
      </c>
    </row>
    <row r="5254" spans="1:11" x14ac:dyDescent="0.25">
      <c r="A5254" s="1">
        <v>41708.938078703701</v>
      </c>
      <c r="B5254">
        <v>37.28148399502475</v>
      </c>
      <c r="C5254" s="2">
        <f t="shared" si="247"/>
        <v>-25</v>
      </c>
      <c r="D5254" s="2">
        <f>53.34-B5254+C5254</f>
        <v>-8.9414839950247469</v>
      </c>
      <c r="E5254" t="s">
        <v>120</v>
      </c>
      <c r="G5254" s="1">
        <v>43057.4375</v>
      </c>
      <c r="H5254" s="3">
        <v>71.230003356933594</v>
      </c>
      <c r="I5254" s="3">
        <v>13.75</v>
      </c>
      <c r="J5254">
        <f t="shared" si="248"/>
        <v>0</v>
      </c>
      <c r="K5254" s="3">
        <f t="shared" si="246"/>
        <v>-17.89000335693359</v>
      </c>
    </row>
    <row r="5255" spans="1:11" x14ac:dyDescent="0.25">
      <c r="A5255" s="1">
        <v>41708.958912037036</v>
      </c>
      <c r="B5255">
        <v>37.28148399502475</v>
      </c>
      <c r="C5255" s="2">
        <f t="shared" si="247"/>
        <v>-25</v>
      </c>
      <c r="D5255" s="2">
        <f>53.34-B5255+C5255</f>
        <v>-8.9414839950247469</v>
      </c>
      <c r="E5255" t="s">
        <v>120</v>
      </c>
      <c r="G5255" s="1">
        <v>43057.458333333336</v>
      </c>
      <c r="H5255" s="3">
        <v>71.230003356933594</v>
      </c>
      <c r="I5255" s="3">
        <v>13.75</v>
      </c>
      <c r="J5255">
        <f t="shared" si="248"/>
        <v>0</v>
      </c>
      <c r="K5255" s="3">
        <f t="shared" si="246"/>
        <v>-17.89000335693359</v>
      </c>
    </row>
    <row r="5256" spans="1:11" x14ac:dyDescent="0.25">
      <c r="A5256" s="1">
        <v>41708.979745370372</v>
      </c>
      <c r="B5256">
        <v>37.28148399502475</v>
      </c>
      <c r="C5256" s="2">
        <f t="shared" si="247"/>
        <v>-25</v>
      </c>
      <c r="D5256" s="2">
        <f>53.34-B5256+C5256</f>
        <v>-8.9414839950247469</v>
      </c>
      <c r="E5256" t="s">
        <v>120</v>
      </c>
      <c r="G5256" s="1">
        <v>43057.479166666664</v>
      </c>
      <c r="H5256" s="3">
        <v>71.25</v>
      </c>
      <c r="I5256" s="3">
        <v>13.75</v>
      </c>
      <c r="J5256">
        <f t="shared" si="248"/>
        <v>0</v>
      </c>
      <c r="K5256" s="3">
        <f t="shared" si="246"/>
        <v>-17.909999999999997</v>
      </c>
    </row>
    <row r="5257" spans="1:11" x14ac:dyDescent="0.25">
      <c r="A5257" s="1">
        <v>41709.000578703701</v>
      </c>
      <c r="B5257">
        <v>37.28148399502475</v>
      </c>
      <c r="C5257" s="2">
        <f t="shared" si="247"/>
        <v>-25</v>
      </c>
      <c r="D5257" s="2">
        <f>53.34-B5257+C5257</f>
        <v>-8.9414839950247469</v>
      </c>
      <c r="E5257" t="s">
        <v>120</v>
      </c>
      <c r="G5257" s="1">
        <v>43057.5</v>
      </c>
      <c r="H5257" s="3">
        <v>71.230003356933594</v>
      </c>
      <c r="I5257" s="3">
        <v>13.760000228881836</v>
      </c>
      <c r="J5257">
        <f t="shared" si="248"/>
        <v>0</v>
      </c>
      <c r="K5257" s="3">
        <f t="shared" si="246"/>
        <v>-17.89000335693359</v>
      </c>
    </row>
    <row r="5258" spans="1:11" x14ac:dyDescent="0.25">
      <c r="A5258" s="1">
        <v>41709.021412037036</v>
      </c>
      <c r="B5258">
        <v>37.254814266539697</v>
      </c>
      <c r="C5258" s="2">
        <f t="shared" si="247"/>
        <v>-25</v>
      </c>
      <c r="D5258" s="2">
        <f>53.34-B5258+C5258</f>
        <v>-8.9148142665396932</v>
      </c>
      <c r="E5258" t="s">
        <v>120</v>
      </c>
      <c r="G5258" s="1">
        <v>43057.520833333336</v>
      </c>
      <c r="H5258" s="3">
        <v>71.239997863769531</v>
      </c>
      <c r="I5258" s="3">
        <v>13.760000228881836</v>
      </c>
      <c r="J5258">
        <f t="shared" si="248"/>
        <v>0</v>
      </c>
      <c r="K5258" s="3">
        <f t="shared" si="246"/>
        <v>-17.899997863769528</v>
      </c>
    </row>
    <row r="5259" spans="1:11" x14ac:dyDescent="0.25">
      <c r="A5259" s="1">
        <v>41709.042245370372</v>
      </c>
      <c r="B5259">
        <v>37.254814266539697</v>
      </c>
      <c r="C5259" s="2">
        <f t="shared" si="247"/>
        <v>-25</v>
      </c>
      <c r="D5259" s="2">
        <f>53.34-B5259+C5259</f>
        <v>-8.9148142665396932</v>
      </c>
      <c r="E5259" t="s">
        <v>120</v>
      </c>
      <c r="G5259" s="1">
        <v>43057.541666666664</v>
      </c>
      <c r="H5259" s="3">
        <v>71.260002136230469</v>
      </c>
      <c r="I5259" s="3">
        <v>13.75</v>
      </c>
      <c r="J5259">
        <f t="shared" si="248"/>
        <v>0</v>
      </c>
      <c r="K5259" s="3">
        <f t="shared" si="246"/>
        <v>-17.920002136230465</v>
      </c>
    </row>
    <row r="5260" spans="1:11" x14ac:dyDescent="0.25">
      <c r="A5260" s="1">
        <v>41709.063078703701</v>
      </c>
      <c r="B5260">
        <v>37.254814266539697</v>
      </c>
      <c r="C5260" s="2">
        <f t="shared" si="247"/>
        <v>-25</v>
      </c>
      <c r="D5260" s="2">
        <f>53.34-B5260+C5260</f>
        <v>-8.9148142665396932</v>
      </c>
      <c r="E5260" t="s">
        <v>120</v>
      </c>
      <c r="G5260" s="1">
        <v>43057.5625</v>
      </c>
      <c r="H5260" s="3">
        <v>71.239997863769531</v>
      </c>
      <c r="I5260" s="3">
        <v>13.75</v>
      </c>
      <c r="J5260">
        <f t="shared" si="248"/>
        <v>0</v>
      </c>
      <c r="K5260" s="3">
        <f t="shared" si="246"/>
        <v>-17.899997863769528</v>
      </c>
    </row>
    <row r="5261" spans="1:11" x14ac:dyDescent="0.25">
      <c r="A5261" s="1">
        <v>41709.083912037036</v>
      </c>
      <c r="B5261">
        <v>37.254814266539697</v>
      </c>
      <c r="C5261" s="2">
        <f t="shared" si="247"/>
        <v>-25</v>
      </c>
      <c r="D5261" s="2">
        <f>53.34-B5261+C5261</f>
        <v>-8.9148142665396932</v>
      </c>
      <c r="E5261" t="s">
        <v>120</v>
      </c>
      <c r="G5261" s="1">
        <v>43057.583333333336</v>
      </c>
      <c r="H5261" s="3">
        <v>71.25</v>
      </c>
      <c r="I5261" s="3">
        <v>13.75</v>
      </c>
      <c r="J5261">
        <f t="shared" si="248"/>
        <v>0</v>
      </c>
      <c r="K5261" s="3">
        <f t="shared" si="246"/>
        <v>-17.909999999999997</v>
      </c>
    </row>
    <row r="5262" spans="1:11" x14ac:dyDescent="0.25">
      <c r="A5262" s="1">
        <v>41709.104745370372</v>
      </c>
      <c r="B5262">
        <v>37.254814266539697</v>
      </c>
      <c r="C5262" s="2">
        <f t="shared" si="247"/>
        <v>-25</v>
      </c>
      <c r="D5262" s="2">
        <f>53.34-B5262+C5262</f>
        <v>-8.9148142665396932</v>
      </c>
      <c r="E5262" t="s">
        <v>120</v>
      </c>
      <c r="G5262" s="1">
        <v>43057.604166666664</v>
      </c>
      <c r="H5262" s="3">
        <v>71.239997863769531</v>
      </c>
      <c r="I5262" s="3">
        <v>13.75</v>
      </c>
      <c r="J5262">
        <f t="shared" si="248"/>
        <v>0</v>
      </c>
      <c r="K5262" s="3">
        <f t="shared" si="246"/>
        <v>-17.899997863769528</v>
      </c>
    </row>
    <row r="5263" spans="1:11" x14ac:dyDescent="0.25">
      <c r="A5263" s="1">
        <v>41709.125578703701</v>
      </c>
      <c r="B5263">
        <v>37.254814266539697</v>
      </c>
      <c r="C5263" s="2">
        <f t="shared" si="247"/>
        <v>-25</v>
      </c>
      <c r="D5263" s="2">
        <f>53.34-B5263+C5263</f>
        <v>-8.9148142665396932</v>
      </c>
      <c r="E5263" t="s">
        <v>120</v>
      </c>
      <c r="G5263" s="1">
        <v>43057.625</v>
      </c>
      <c r="H5263" s="3">
        <v>71.25</v>
      </c>
      <c r="I5263" s="3">
        <v>13.75</v>
      </c>
      <c r="J5263">
        <f t="shared" si="248"/>
        <v>0</v>
      </c>
      <c r="K5263" s="3">
        <f t="shared" si="246"/>
        <v>-17.909999999999997</v>
      </c>
    </row>
    <row r="5264" spans="1:11" x14ac:dyDescent="0.25">
      <c r="A5264" s="1">
        <v>41709.146412037036</v>
      </c>
      <c r="B5264">
        <v>37.254814266539697</v>
      </c>
      <c r="C5264" s="2">
        <f t="shared" si="247"/>
        <v>-25</v>
      </c>
      <c r="D5264" s="2">
        <f>53.34-B5264+C5264</f>
        <v>-8.9148142665396932</v>
      </c>
      <c r="E5264" t="s">
        <v>120</v>
      </c>
      <c r="G5264" s="1">
        <v>43057.645833333336</v>
      </c>
      <c r="H5264" s="3">
        <v>71.239997863769531</v>
      </c>
      <c r="I5264" s="3">
        <v>13.75</v>
      </c>
      <c r="J5264">
        <f t="shared" si="248"/>
        <v>0</v>
      </c>
      <c r="K5264" s="3">
        <f t="shared" si="246"/>
        <v>-17.899997863769528</v>
      </c>
    </row>
    <row r="5265" spans="1:11" x14ac:dyDescent="0.25">
      <c r="A5265" s="1">
        <v>41709.167245370372</v>
      </c>
      <c r="B5265">
        <v>37.254814266539697</v>
      </c>
      <c r="C5265" s="2">
        <f t="shared" si="247"/>
        <v>-25</v>
      </c>
      <c r="D5265" s="2">
        <f>53.34-B5265+C5265</f>
        <v>-8.9148142665396932</v>
      </c>
      <c r="E5265" t="s">
        <v>120</v>
      </c>
      <c r="G5265" s="1">
        <v>43057.666666666664</v>
      </c>
      <c r="H5265" s="3">
        <v>71.239997863769531</v>
      </c>
      <c r="I5265" s="3">
        <v>13.75</v>
      </c>
      <c r="J5265">
        <f t="shared" si="248"/>
        <v>0</v>
      </c>
      <c r="K5265" s="3">
        <f t="shared" si="246"/>
        <v>-17.899997863769528</v>
      </c>
    </row>
    <row r="5266" spans="1:11" x14ac:dyDescent="0.25">
      <c r="A5266" s="1">
        <v>41709.188078703701</v>
      </c>
      <c r="B5266">
        <v>37.254814266539697</v>
      </c>
      <c r="C5266" s="2">
        <f t="shared" si="247"/>
        <v>-25</v>
      </c>
      <c r="D5266" s="2">
        <f>53.34-B5266+C5266</f>
        <v>-8.9148142665396932</v>
      </c>
      <c r="E5266" t="s">
        <v>120</v>
      </c>
      <c r="G5266" s="1">
        <v>43057.6875</v>
      </c>
      <c r="H5266" s="3">
        <v>71.260002136230469</v>
      </c>
      <c r="I5266" s="3">
        <v>13.739999771118164</v>
      </c>
      <c r="J5266">
        <f t="shared" si="248"/>
        <v>0</v>
      </c>
      <c r="K5266" s="3">
        <f t="shared" si="246"/>
        <v>-17.920002136230465</v>
      </c>
    </row>
    <row r="5267" spans="1:11" x14ac:dyDescent="0.25">
      <c r="A5267" s="1">
        <v>41709.208912037036</v>
      </c>
      <c r="B5267">
        <v>37.254814266539697</v>
      </c>
      <c r="C5267" s="2">
        <f t="shared" si="247"/>
        <v>-25</v>
      </c>
      <c r="D5267" s="2">
        <f>53.34-B5267+C5267</f>
        <v>-8.9148142665396932</v>
      </c>
      <c r="E5267" t="s">
        <v>120</v>
      </c>
      <c r="G5267" s="1">
        <v>43057.708333333336</v>
      </c>
      <c r="H5267" s="3">
        <v>71.239997863769531</v>
      </c>
      <c r="I5267" s="3">
        <v>13.75</v>
      </c>
      <c r="J5267">
        <f t="shared" si="248"/>
        <v>0</v>
      </c>
      <c r="K5267" s="3">
        <f t="shared" si="246"/>
        <v>-17.899997863769528</v>
      </c>
    </row>
    <row r="5268" spans="1:11" x14ac:dyDescent="0.25">
      <c r="A5268" s="1">
        <v>41709.229745370372</v>
      </c>
      <c r="B5268">
        <v>37.254814266539697</v>
      </c>
      <c r="C5268" s="2">
        <f t="shared" si="247"/>
        <v>-25</v>
      </c>
      <c r="D5268" s="2">
        <f>53.34-B5268+C5268</f>
        <v>-8.9148142665396932</v>
      </c>
      <c r="E5268" t="s">
        <v>120</v>
      </c>
      <c r="G5268" s="1">
        <v>43057.729166666664</v>
      </c>
      <c r="H5268" s="3">
        <v>71.25</v>
      </c>
      <c r="I5268" s="3">
        <v>13.75</v>
      </c>
      <c r="J5268">
        <f t="shared" si="248"/>
        <v>0</v>
      </c>
      <c r="K5268" s="3">
        <f t="shared" si="246"/>
        <v>-17.909999999999997</v>
      </c>
    </row>
    <row r="5269" spans="1:11" x14ac:dyDescent="0.25">
      <c r="A5269" s="1">
        <v>41709.250578703701</v>
      </c>
      <c r="B5269">
        <v>37.254814266539697</v>
      </c>
      <c r="C5269" s="2">
        <f t="shared" si="247"/>
        <v>-25</v>
      </c>
      <c r="D5269" s="2">
        <f>53.34-B5269+C5269</f>
        <v>-8.9148142665396932</v>
      </c>
      <c r="E5269" t="s">
        <v>120</v>
      </c>
      <c r="G5269" s="1">
        <v>43057.75</v>
      </c>
      <c r="H5269" s="3">
        <v>71.25</v>
      </c>
      <c r="I5269" s="3">
        <v>13.75</v>
      </c>
      <c r="J5269">
        <f t="shared" si="248"/>
        <v>0</v>
      </c>
      <c r="K5269" s="3">
        <f t="shared" si="246"/>
        <v>-17.909999999999997</v>
      </c>
    </row>
    <row r="5270" spans="1:11" x14ac:dyDescent="0.25">
      <c r="A5270" s="1">
        <v>41709.271412037036</v>
      </c>
      <c r="B5270">
        <v>37.254814266539697</v>
      </c>
      <c r="C5270" s="2">
        <f t="shared" si="247"/>
        <v>-25</v>
      </c>
      <c r="D5270" s="2">
        <f>53.34-B5270+C5270</f>
        <v>-8.9148142665396932</v>
      </c>
      <c r="E5270" t="s">
        <v>120</v>
      </c>
      <c r="G5270" s="1">
        <v>43057.770833333336</v>
      </c>
      <c r="H5270" s="3">
        <v>71.260002136230469</v>
      </c>
      <c r="I5270" s="3">
        <v>13.75</v>
      </c>
      <c r="J5270">
        <f t="shared" si="248"/>
        <v>0</v>
      </c>
      <c r="K5270" s="3">
        <f t="shared" si="246"/>
        <v>-17.920002136230465</v>
      </c>
    </row>
    <row r="5271" spans="1:11" x14ac:dyDescent="0.25">
      <c r="A5271" s="1">
        <v>41709.292245370372</v>
      </c>
      <c r="B5271">
        <v>37.254814266539697</v>
      </c>
      <c r="C5271" s="2">
        <f t="shared" si="247"/>
        <v>-25</v>
      </c>
      <c r="D5271" s="2">
        <f>53.34-B5271+C5271</f>
        <v>-8.9148142665396932</v>
      </c>
      <c r="E5271" t="s">
        <v>120</v>
      </c>
      <c r="G5271" s="1">
        <v>43057.791666666664</v>
      </c>
      <c r="H5271" s="3">
        <v>71.25</v>
      </c>
      <c r="I5271" s="3">
        <v>13.75</v>
      </c>
      <c r="J5271">
        <f t="shared" si="248"/>
        <v>0</v>
      </c>
      <c r="K5271" s="3">
        <f t="shared" si="246"/>
        <v>-17.909999999999997</v>
      </c>
    </row>
    <row r="5272" spans="1:11" x14ac:dyDescent="0.25">
      <c r="A5272" s="1">
        <v>41709.313078703701</v>
      </c>
      <c r="B5272">
        <v>37.254814266539697</v>
      </c>
      <c r="C5272" s="2">
        <f t="shared" si="247"/>
        <v>-25</v>
      </c>
      <c r="D5272" s="2">
        <f>53.34-B5272+C5272</f>
        <v>-8.9148142665396932</v>
      </c>
      <c r="E5272" t="s">
        <v>120</v>
      </c>
      <c r="G5272" s="1">
        <v>43057.8125</v>
      </c>
      <c r="H5272" s="3">
        <v>71.25</v>
      </c>
      <c r="I5272" s="3">
        <v>13.75</v>
      </c>
      <c r="J5272">
        <f t="shared" si="248"/>
        <v>0</v>
      </c>
      <c r="K5272" s="3">
        <f t="shared" si="246"/>
        <v>-17.909999999999997</v>
      </c>
    </row>
    <row r="5273" spans="1:11" x14ac:dyDescent="0.25">
      <c r="A5273" s="1">
        <v>41709.333912037036</v>
      </c>
      <c r="B5273">
        <v>37.254814266539697</v>
      </c>
      <c r="C5273" s="2">
        <f t="shared" si="247"/>
        <v>-25</v>
      </c>
      <c r="D5273" s="2">
        <f>53.34-B5273+C5273</f>
        <v>-8.9148142665396932</v>
      </c>
      <c r="E5273" t="s">
        <v>120</v>
      </c>
      <c r="G5273" s="1">
        <v>43057.833333333336</v>
      </c>
      <c r="H5273" s="3">
        <v>71.239997863769531</v>
      </c>
      <c r="I5273" s="3">
        <v>13.75</v>
      </c>
      <c r="J5273">
        <f t="shared" si="248"/>
        <v>0</v>
      </c>
      <c r="K5273" s="3">
        <f t="shared" si="246"/>
        <v>-17.899997863769528</v>
      </c>
    </row>
    <row r="5274" spans="1:11" x14ac:dyDescent="0.25">
      <c r="A5274" s="1">
        <v>41709.354745370372</v>
      </c>
      <c r="B5274">
        <v>37.254814266539697</v>
      </c>
      <c r="C5274" s="2">
        <f t="shared" si="247"/>
        <v>-25</v>
      </c>
      <c r="D5274" s="2">
        <f>53.34-B5274+C5274</f>
        <v>-8.9148142665396932</v>
      </c>
      <c r="E5274" t="s">
        <v>120</v>
      </c>
      <c r="G5274" s="1">
        <v>43057.854166666664</v>
      </c>
      <c r="H5274" s="3">
        <v>71.239997863769531</v>
      </c>
      <c r="I5274" s="3">
        <v>13.75</v>
      </c>
      <c r="J5274">
        <f t="shared" si="248"/>
        <v>0</v>
      </c>
      <c r="K5274" s="3">
        <f t="shared" si="246"/>
        <v>-17.899997863769528</v>
      </c>
    </row>
    <row r="5275" spans="1:11" x14ac:dyDescent="0.25">
      <c r="A5275" s="1">
        <v>41709.375578703701</v>
      </c>
      <c r="B5275">
        <v>37.254814266539697</v>
      </c>
      <c r="C5275" s="2">
        <f t="shared" si="247"/>
        <v>-25</v>
      </c>
      <c r="D5275" s="2">
        <f>53.34-B5275+C5275</f>
        <v>-8.9148142665396932</v>
      </c>
      <c r="E5275" t="s">
        <v>120</v>
      </c>
      <c r="G5275" s="1">
        <v>43057.875</v>
      </c>
      <c r="H5275" s="3">
        <v>71.260002136230469</v>
      </c>
      <c r="I5275" s="3">
        <v>13.75</v>
      </c>
      <c r="J5275">
        <f t="shared" si="248"/>
        <v>0</v>
      </c>
      <c r="K5275" s="3">
        <f t="shared" si="246"/>
        <v>-17.920002136230465</v>
      </c>
    </row>
    <row r="5276" spans="1:11" x14ac:dyDescent="0.25">
      <c r="A5276" s="1">
        <v>41709.396412037036</v>
      </c>
      <c r="B5276">
        <v>37.254814266539697</v>
      </c>
      <c r="C5276" s="2">
        <f t="shared" si="247"/>
        <v>-25</v>
      </c>
      <c r="D5276" s="2">
        <f>53.34-B5276+C5276</f>
        <v>-8.9148142665396932</v>
      </c>
      <c r="E5276" t="s">
        <v>120</v>
      </c>
      <c r="G5276" s="1">
        <v>43057.895833333336</v>
      </c>
      <c r="H5276" s="3">
        <v>71.269996643066406</v>
      </c>
      <c r="I5276" s="3">
        <v>13.75</v>
      </c>
      <c r="J5276">
        <f t="shared" si="248"/>
        <v>0</v>
      </c>
      <c r="K5276" s="3">
        <f t="shared" si="246"/>
        <v>-17.929996643066403</v>
      </c>
    </row>
    <row r="5277" spans="1:11" x14ac:dyDescent="0.25">
      <c r="A5277" s="1">
        <v>41709.417245370372</v>
      </c>
      <c r="B5277">
        <v>37.254814266539697</v>
      </c>
      <c r="C5277" s="2">
        <f t="shared" si="247"/>
        <v>-25</v>
      </c>
      <c r="D5277" s="2">
        <f>53.34-B5277+C5277</f>
        <v>-8.9148142665396932</v>
      </c>
      <c r="E5277" t="s">
        <v>120</v>
      </c>
      <c r="G5277" s="1">
        <v>43057.916666666664</v>
      </c>
      <c r="H5277" s="3">
        <v>71.260002136230469</v>
      </c>
      <c r="I5277" s="3">
        <v>13.75</v>
      </c>
      <c r="J5277">
        <f t="shared" si="248"/>
        <v>0</v>
      </c>
      <c r="K5277" s="3">
        <f t="shared" si="246"/>
        <v>-17.920002136230465</v>
      </c>
    </row>
    <row r="5278" spans="1:11" x14ac:dyDescent="0.25">
      <c r="A5278" s="1">
        <v>41709.438078703701</v>
      </c>
      <c r="B5278">
        <v>37.254814266539697</v>
      </c>
      <c r="C5278" s="2">
        <f t="shared" si="247"/>
        <v>-25</v>
      </c>
      <c r="D5278" s="2">
        <f>53.34-B5278+C5278</f>
        <v>-8.9148142665396932</v>
      </c>
      <c r="E5278" t="s">
        <v>120</v>
      </c>
      <c r="G5278" s="1">
        <v>43057.9375</v>
      </c>
      <c r="H5278" s="3">
        <v>71.260002136230469</v>
      </c>
      <c r="I5278" s="3">
        <v>13.75</v>
      </c>
      <c r="J5278">
        <f t="shared" si="248"/>
        <v>0</v>
      </c>
      <c r="K5278" s="3">
        <f t="shared" si="246"/>
        <v>-17.920002136230465</v>
      </c>
    </row>
    <row r="5279" spans="1:11" x14ac:dyDescent="0.25">
      <c r="A5279" s="1">
        <v>41709.458912037036</v>
      </c>
      <c r="B5279">
        <v>37.254814266539697</v>
      </c>
      <c r="C5279" s="2">
        <f t="shared" si="247"/>
        <v>-25</v>
      </c>
      <c r="D5279" s="2">
        <f>53.34-B5279+C5279</f>
        <v>-8.9148142665396932</v>
      </c>
      <c r="E5279" t="s">
        <v>120</v>
      </c>
      <c r="G5279" s="1">
        <v>43057.958333333336</v>
      </c>
      <c r="H5279" s="3">
        <v>71.25</v>
      </c>
      <c r="I5279" s="3">
        <v>13.75</v>
      </c>
      <c r="J5279">
        <f t="shared" si="248"/>
        <v>0</v>
      </c>
      <c r="K5279" s="3">
        <f t="shared" si="246"/>
        <v>-17.909999999999997</v>
      </c>
    </row>
    <row r="5280" spans="1:11" x14ac:dyDescent="0.25">
      <c r="A5280" s="1">
        <v>41709.479745370372</v>
      </c>
      <c r="B5280">
        <v>37.254814266539697</v>
      </c>
      <c r="C5280" s="2">
        <f t="shared" si="247"/>
        <v>-25</v>
      </c>
      <c r="D5280" s="2">
        <f>53.34-B5280+C5280</f>
        <v>-8.9148142665396932</v>
      </c>
      <c r="E5280" t="s">
        <v>120</v>
      </c>
      <c r="G5280" s="1">
        <v>43057.979166666664</v>
      </c>
      <c r="H5280" s="3">
        <v>71.279998779296875</v>
      </c>
      <c r="I5280" s="3">
        <v>13.75</v>
      </c>
      <c r="J5280">
        <f t="shared" si="248"/>
        <v>0</v>
      </c>
      <c r="K5280" s="3">
        <f t="shared" si="246"/>
        <v>-17.939998779296872</v>
      </c>
    </row>
    <row r="5281" spans="1:11" x14ac:dyDescent="0.25">
      <c r="A5281" s="1">
        <v>41709.500578703701</v>
      </c>
      <c r="B5281">
        <v>37.254814266539697</v>
      </c>
      <c r="C5281" s="2">
        <f t="shared" si="247"/>
        <v>-25</v>
      </c>
      <c r="D5281" s="2">
        <f>53.34-B5281+C5281</f>
        <v>-8.9148142665396932</v>
      </c>
      <c r="E5281" t="s">
        <v>120</v>
      </c>
      <c r="G5281" s="1">
        <v>43058</v>
      </c>
      <c r="H5281" s="3">
        <v>71.269996643066406</v>
      </c>
      <c r="I5281" s="3">
        <v>13.75</v>
      </c>
      <c r="J5281">
        <f t="shared" si="248"/>
        <v>0</v>
      </c>
      <c r="K5281" s="3">
        <f t="shared" si="246"/>
        <v>-17.929996643066403</v>
      </c>
    </row>
    <row r="5282" spans="1:11" x14ac:dyDescent="0.25">
      <c r="A5282" s="1">
        <v>41709.521412037036</v>
      </c>
      <c r="B5282">
        <v>37.254814266539697</v>
      </c>
      <c r="C5282" s="2">
        <f t="shared" si="247"/>
        <v>-25</v>
      </c>
      <c r="D5282" s="2">
        <f>53.34-B5282+C5282</f>
        <v>-8.9148142665396932</v>
      </c>
      <c r="E5282" t="s">
        <v>120</v>
      </c>
      <c r="G5282" s="1">
        <v>43058.020833333336</v>
      </c>
      <c r="H5282" s="3">
        <v>71.260002136230469</v>
      </c>
      <c r="I5282" s="3">
        <v>13.739999771118164</v>
      </c>
      <c r="J5282">
        <f t="shared" si="248"/>
        <v>0</v>
      </c>
      <c r="K5282" s="3">
        <f t="shared" si="246"/>
        <v>-17.920002136230465</v>
      </c>
    </row>
    <row r="5283" spans="1:11" x14ac:dyDescent="0.25">
      <c r="A5283" s="1">
        <v>41709.542245370372</v>
      </c>
      <c r="B5283">
        <v>37.254814266539697</v>
      </c>
      <c r="C5283" s="2">
        <f t="shared" si="247"/>
        <v>-25</v>
      </c>
      <c r="D5283" s="2">
        <f>53.34-B5283+C5283</f>
        <v>-8.9148142665396932</v>
      </c>
      <c r="E5283" t="s">
        <v>120</v>
      </c>
      <c r="G5283" s="1">
        <v>43058.041666666664</v>
      </c>
      <c r="H5283" s="3">
        <v>71.260002136230469</v>
      </c>
      <c r="I5283" s="3">
        <v>13.760000228881836</v>
      </c>
      <c r="J5283">
        <f t="shared" si="248"/>
        <v>0</v>
      </c>
      <c r="K5283" s="3">
        <f t="shared" si="246"/>
        <v>-17.920002136230465</v>
      </c>
    </row>
    <row r="5284" spans="1:11" x14ac:dyDescent="0.25">
      <c r="A5284" s="1">
        <v>41709.563078703701</v>
      </c>
      <c r="B5284">
        <v>37.254814266539697</v>
      </c>
      <c r="C5284" s="2">
        <f t="shared" si="247"/>
        <v>-25</v>
      </c>
      <c r="D5284" s="2">
        <f>53.34-B5284+C5284</f>
        <v>-8.9148142665396932</v>
      </c>
      <c r="E5284" t="s">
        <v>120</v>
      </c>
      <c r="G5284" s="1">
        <v>43058.0625</v>
      </c>
      <c r="H5284" s="3">
        <v>71.260002136230469</v>
      </c>
      <c r="I5284" s="3">
        <v>13.75</v>
      </c>
      <c r="J5284">
        <f t="shared" si="248"/>
        <v>0</v>
      </c>
      <c r="K5284" s="3">
        <f t="shared" si="246"/>
        <v>-17.920002136230465</v>
      </c>
    </row>
    <row r="5285" spans="1:11" x14ac:dyDescent="0.25">
      <c r="A5285" s="1">
        <v>41709.583912037036</v>
      </c>
      <c r="B5285">
        <v>37.254814266539697</v>
      </c>
      <c r="C5285" s="2">
        <f t="shared" si="247"/>
        <v>-25</v>
      </c>
      <c r="D5285" s="2">
        <f>53.34-B5285+C5285</f>
        <v>-8.9148142665396932</v>
      </c>
      <c r="E5285" t="s">
        <v>120</v>
      </c>
      <c r="G5285" s="1">
        <v>43058.083333333336</v>
      </c>
      <c r="H5285" s="3">
        <v>71.260002136230469</v>
      </c>
      <c r="I5285" s="3">
        <v>13.75</v>
      </c>
      <c r="J5285">
        <f t="shared" si="248"/>
        <v>0</v>
      </c>
      <c r="K5285" s="3">
        <f t="shared" si="246"/>
        <v>-17.920002136230465</v>
      </c>
    </row>
    <row r="5286" spans="1:11" x14ac:dyDescent="0.25">
      <c r="A5286" s="1">
        <v>41709.604745370372</v>
      </c>
      <c r="B5286">
        <v>37.254814266539697</v>
      </c>
      <c r="C5286" s="2">
        <f t="shared" si="247"/>
        <v>-25</v>
      </c>
      <c r="D5286" s="2">
        <f>53.34-B5286+C5286</f>
        <v>-8.9148142665396932</v>
      </c>
      <c r="E5286" t="s">
        <v>120</v>
      </c>
      <c r="G5286" s="1">
        <v>43058.104166666664</v>
      </c>
      <c r="H5286" s="3">
        <v>71.260002136230469</v>
      </c>
      <c r="I5286" s="3">
        <v>13.760000228881836</v>
      </c>
      <c r="J5286">
        <f t="shared" si="248"/>
        <v>0</v>
      </c>
      <c r="K5286" s="3">
        <f t="shared" si="246"/>
        <v>-17.920002136230465</v>
      </c>
    </row>
    <row r="5287" spans="1:11" x14ac:dyDescent="0.25">
      <c r="A5287" s="1">
        <v>41709.625578703701</v>
      </c>
      <c r="B5287">
        <v>37.254814266539697</v>
      </c>
      <c r="C5287" s="2">
        <f t="shared" si="247"/>
        <v>-25</v>
      </c>
      <c r="D5287" s="2">
        <f>53.34-B5287+C5287</f>
        <v>-8.9148142665396932</v>
      </c>
      <c r="E5287" t="s">
        <v>120</v>
      </c>
      <c r="G5287" s="1">
        <v>43058.125</v>
      </c>
      <c r="H5287" s="3">
        <v>71.260002136230469</v>
      </c>
      <c r="I5287" s="3">
        <v>13.760000228881836</v>
      </c>
      <c r="J5287">
        <f t="shared" si="248"/>
        <v>0</v>
      </c>
      <c r="K5287" s="3">
        <f t="shared" si="246"/>
        <v>-17.920002136230465</v>
      </c>
    </row>
    <row r="5288" spans="1:11" x14ac:dyDescent="0.25">
      <c r="A5288" s="1">
        <v>41709.646412037036</v>
      </c>
      <c r="B5288">
        <v>37.254814266539697</v>
      </c>
      <c r="C5288" s="2">
        <f t="shared" si="247"/>
        <v>-25</v>
      </c>
      <c r="D5288" s="2">
        <f>53.34-B5288+C5288</f>
        <v>-8.9148142665396932</v>
      </c>
      <c r="E5288" t="s">
        <v>120</v>
      </c>
      <c r="G5288" s="1">
        <v>43058.145833333336</v>
      </c>
      <c r="H5288" s="3">
        <v>71.25</v>
      </c>
      <c r="I5288" s="3">
        <v>13.760000228881836</v>
      </c>
      <c r="J5288">
        <f t="shared" si="248"/>
        <v>0</v>
      </c>
      <c r="K5288" s="3">
        <f t="shared" si="246"/>
        <v>-17.909999999999997</v>
      </c>
    </row>
    <row r="5289" spans="1:11" x14ac:dyDescent="0.25">
      <c r="A5289" s="1">
        <v>41709.667245370372</v>
      </c>
      <c r="B5289">
        <v>37.254814266539697</v>
      </c>
      <c r="C5289" s="2">
        <f t="shared" si="247"/>
        <v>-25</v>
      </c>
      <c r="D5289" s="2">
        <f>53.34-B5289+C5289</f>
        <v>-8.9148142665396932</v>
      </c>
      <c r="E5289" t="s">
        <v>120</v>
      </c>
      <c r="G5289" s="1">
        <v>43058.166666666664</v>
      </c>
      <c r="H5289" s="3">
        <v>71.239997863769531</v>
      </c>
      <c r="I5289" s="3">
        <v>13.760000228881836</v>
      </c>
      <c r="J5289">
        <f t="shared" si="248"/>
        <v>0</v>
      </c>
      <c r="K5289" s="3">
        <f t="shared" si="246"/>
        <v>-17.899997863769528</v>
      </c>
    </row>
    <row r="5290" spans="1:11" x14ac:dyDescent="0.25">
      <c r="A5290" s="1">
        <v>41709.688078703701</v>
      </c>
      <c r="B5290">
        <v>37.254814266539697</v>
      </c>
      <c r="C5290" s="2">
        <f t="shared" si="247"/>
        <v>-25</v>
      </c>
      <c r="D5290" s="2">
        <f>53.34-B5290+C5290</f>
        <v>-8.9148142665396932</v>
      </c>
      <c r="E5290" t="s">
        <v>120</v>
      </c>
      <c r="G5290" s="1">
        <v>43058.1875</v>
      </c>
      <c r="H5290" s="3">
        <v>71.260002136230469</v>
      </c>
      <c r="I5290" s="3">
        <v>13.760000228881836</v>
      </c>
      <c r="J5290">
        <f t="shared" si="248"/>
        <v>0</v>
      </c>
      <c r="K5290" s="3">
        <f t="shared" si="246"/>
        <v>-17.920002136230465</v>
      </c>
    </row>
    <row r="5291" spans="1:11" x14ac:dyDescent="0.25">
      <c r="A5291" s="1">
        <v>41709.708912037036</v>
      </c>
      <c r="B5291">
        <v>37.254814266539697</v>
      </c>
      <c r="C5291" s="2">
        <f t="shared" si="247"/>
        <v>-25</v>
      </c>
      <c r="D5291" s="2">
        <f>53.34-B5291+C5291</f>
        <v>-8.9148142665396932</v>
      </c>
      <c r="E5291" t="s">
        <v>120</v>
      </c>
      <c r="G5291" s="1">
        <v>43058.208333333336</v>
      </c>
      <c r="H5291" s="3">
        <v>71.25</v>
      </c>
      <c r="I5291" s="3">
        <v>13.75</v>
      </c>
      <c r="J5291">
        <f t="shared" si="248"/>
        <v>0</v>
      </c>
      <c r="K5291" s="3">
        <f t="shared" si="246"/>
        <v>-17.909999999999997</v>
      </c>
    </row>
    <row r="5292" spans="1:11" x14ac:dyDescent="0.25">
      <c r="A5292" s="1">
        <v>41709.729745370372</v>
      </c>
      <c r="B5292">
        <v>37.254814266539697</v>
      </c>
      <c r="C5292" s="2">
        <f t="shared" si="247"/>
        <v>-25</v>
      </c>
      <c r="D5292" s="2">
        <f>53.34-B5292+C5292</f>
        <v>-8.9148142665396932</v>
      </c>
      <c r="E5292" t="s">
        <v>120</v>
      </c>
      <c r="G5292" s="1">
        <v>43058.229166666664</v>
      </c>
      <c r="H5292" s="3">
        <v>71.25</v>
      </c>
      <c r="I5292" s="3">
        <v>13.75</v>
      </c>
      <c r="J5292">
        <f t="shared" si="248"/>
        <v>0</v>
      </c>
      <c r="K5292" s="3">
        <f t="shared" si="246"/>
        <v>-17.909999999999997</v>
      </c>
    </row>
    <row r="5293" spans="1:11" x14ac:dyDescent="0.25">
      <c r="A5293" s="1">
        <v>41709.750578703701</v>
      </c>
      <c r="B5293">
        <v>37.254814266539697</v>
      </c>
      <c r="C5293" s="2">
        <f t="shared" si="247"/>
        <v>-25</v>
      </c>
      <c r="D5293" s="2">
        <f>53.34-B5293+C5293</f>
        <v>-8.9148142665396932</v>
      </c>
      <c r="E5293" t="s">
        <v>120</v>
      </c>
      <c r="G5293" s="1">
        <v>43058.25</v>
      </c>
      <c r="H5293" s="3">
        <v>71.25</v>
      </c>
      <c r="I5293" s="3">
        <v>13.760000228881836</v>
      </c>
      <c r="J5293">
        <f t="shared" si="248"/>
        <v>0</v>
      </c>
      <c r="K5293" s="3">
        <f t="shared" si="246"/>
        <v>-17.909999999999997</v>
      </c>
    </row>
    <row r="5294" spans="1:11" x14ac:dyDescent="0.25">
      <c r="A5294" s="1">
        <v>41709.771412037036</v>
      </c>
      <c r="B5294">
        <v>37.254814266539697</v>
      </c>
      <c r="C5294" s="2">
        <f t="shared" si="247"/>
        <v>-25</v>
      </c>
      <c r="D5294" s="2">
        <f>53.34-B5294+C5294</f>
        <v>-8.9148142665396932</v>
      </c>
      <c r="E5294" t="s">
        <v>120</v>
      </c>
      <c r="G5294" s="1">
        <v>43058.270833333336</v>
      </c>
      <c r="H5294" s="3">
        <v>71.239997863769531</v>
      </c>
      <c r="I5294" s="3">
        <v>13.760000228881836</v>
      </c>
      <c r="J5294">
        <f t="shared" si="248"/>
        <v>0</v>
      </c>
      <c r="K5294" s="3">
        <f t="shared" si="246"/>
        <v>-17.899997863769528</v>
      </c>
    </row>
    <row r="5295" spans="1:11" x14ac:dyDescent="0.25">
      <c r="A5295" s="1">
        <v>41709.792245370372</v>
      </c>
      <c r="B5295">
        <v>37.254814266539697</v>
      </c>
      <c r="C5295" s="2">
        <f t="shared" si="247"/>
        <v>-25</v>
      </c>
      <c r="D5295" s="2">
        <f>53.34-B5295+C5295</f>
        <v>-8.9148142665396932</v>
      </c>
      <c r="E5295" t="s">
        <v>120</v>
      </c>
      <c r="G5295" s="1">
        <v>43058.291666666664</v>
      </c>
      <c r="H5295" s="3">
        <v>71.25</v>
      </c>
      <c r="I5295" s="3">
        <v>13.75</v>
      </c>
      <c r="J5295">
        <f t="shared" si="248"/>
        <v>0</v>
      </c>
      <c r="K5295" s="3">
        <f t="shared" si="246"/>
        <v>-17.909999999999997</v>
      </c>
    </row>
    <row r="5296" spans="1:11" x14ac:dyDescent="0.25">
      <c r="A5296" s="1">
        <v>41709.813078703701</v>
      </c>
      <c r="B5296">
        <v>37.254814266539697</v>
      </c>
      <c r="C5296" s="2">
        <f t="shared" si="247"/>
        <v>-25</v>
      </c>
      <c r="D5296" s="2">
        <f>53.34-B5296+C5296</f>
        <v>-8.9148142665396932</v>
      </c>
      <c r="E5296" t="s">
        <v>120</v>
      </c>
      <c r="G5296" s="1">
        <v>43058.3125</v>
      </c>
      <c r="H5296" s="3">
        <v>71.269996643066406</v>
      </c>
      <c r="I5296" s="3">
        <v>13.75</v>
      </c>
      <c r="J5296">
        <f t="shared" si="248"/>
        <v>0</v>
      </c>
      <c r="K5296" s="3">
        <f t="shared" si="246"/>
        <v>-17.929996643066403</v>
      </c>
    </row>
    <row r="5297" spans="1:11" x14ac:dyDescent="0.25">
      <c r="A5297" s="1">
        <v>41709.833912037036</v>
      </c>
      <c r="B5297">
        <v>37.254814266539697</v>
      </c>
      <c r="C5297" s="2">
        <f t="shared" si="247"/>
        <v>-25</v>
      </c>
      <c r="D5297" s="2">
        <f>53.34-B5297+C5297</f>
        <v>-8.9148142665396932</v>
      </c>
      <c r="E5297" t="s">
        <v>120</v>
      </c>
      <c r="G5297" s="1">
        <v>43058.333333333336</v>
      </c>
      <c r="H5297" s="3">
        <v>71.25</v>
      </c>
      <c r="I5297" s="3">
        <v>13.75</v>
      </c>
      <c r="J5297">
        <f t="shared" si="248"/>
        <v>0</v>
      </c>
      <c r="K5297" s="3">
        <f t="shared" si="246"/>
        <v>-17.909999999999997</v>
      </c>
    </row>
    <row r="5298" spans="1:11" x14ac:dyDescent="0.25">
      <c r="A5298" s="1">
        <v>41709.854745370372</v>
      </c>
      <c r="B5298">
        <v>37.254814266539697</v>
      </c>
      <c r="C5298" s="2">
        <f t="shared" si="247"/>
        <v>-25</v>
      </c>
      <c r="D5298" s="2">
        <f>53.34-B5298+C5298</f>
        <v>-8.9148142665396932</v>
      </c>
      <c r="E5298" t="s">
        <v>120</v>
      </c>
      <c r="G5298" s="1">
        <v>43058.354166666664</v>
      </c>
      <c r="H5298" s="3">
        <v>71.260002136230469</v>
      </c>
      <c r="I5298" s="3">
        <v>13.75</v>
      </c>
      <c r="J5298">
        <f t="shared" si="248"/>
        <v>0</v>
      </c>
      <c r="K5298" s="3">
        <f t="shared" si="246"/>
        <v>-17.920002136230465</v>
      </c>
    </row>
    <row r="5299" spans="1:11" x14ac:dyDescent="0.25">
      <c r="A5299" s="1">
        <v>41709.875578703701</v>
      </c>
      <c r="B5299">
        <v>37.254814266539697</v>
      </c>
      <c r="C5299" s="2">
        <f t="shared" si="247"/>
        <v>-25</v>
      </c>
      <c r="D5299" s="2">
        <f>53.34-B5299+C5299</f>
        <v>-8.9148142665396932</v>
      </c>
      <c r="E5299" t="s">
        <v>120</v>
      </c>
      <c r="G5299" s="1">
        <v>43058.375</v>
      </c>
      <c r="H5299" s="3">
        <v>71.239997863769531</v>
      </c>
      <c r="I5299" s="3">
        <v>13.75</v>
      </c>
      <c r="J5299">
        <f t="shared" si="248"/>
        <v>0</v>
      </c>
      <c r="K5299" s="3">
        <f t="shared" si="246"/>
        <v>-17.899997863769528</v>
      </c>
    </row>
    <row r="5300" spans="1:11" x14ac:dyDescent="0.25">
      <c r="A5300" s="1">
        <v>41709.896412037036</v>
      </c>
      <c r="B5300">
        <v>37.254814266539697</v>
      </c>
      <c r="C5300" s="2">
        <f t="shared" si="247"/>
        <v>-25</v>
      </c>
      <c r="D5300" s="2">
        <f>53.34-B5300+C5300</f>
        <v>-8.9148142665396932</v>
      </c>
      <c r="E5300" t="s">
        <v>120</v>
      </c>
      <c r="G5300" s="1">
        <v>43058.395833333336</v>
      </c>
      <c r="H5300" s="3">
        <v>71.25</v>
      </c>
      <c r="I5300" s="3">
        <v>13.760000228881836</v>
      </c>
      <c r="J5300">
        <f t="shared" si="248"/>
        <v>0</v>
      </c>
      <c r="K5300" s="3">
        <f t="shared" si="246"/>
        <v>-17.909999999999997</v>
      </c>
    </row>
    <row r="5301" spans="1:11" x14ac:dyDescent="0.25">
      <c r="A5301" s="1">
        <v>41709.917245370372</v>
      </c>
      <c r="B5301">
        <v>37.254814266539697</v>
      </c>
      <c r="C5301" s="2">
        <f t="shared" si="247"/>
        <v>-25</v>
      </c>
      <c r="D5301" s="2">
        <f>53.34-B5301+C5301</f>
        <v>-8.9148142665396932</v>
      </c>
      <c r="E5301" t="s">
        <v>120</v>
      </c>
      <c r="G5301" s="1">
        <v>43058.416666666664</v>
      </c>
      <c r="H5301" s="3">
        <v>71.260002136230469</v>
      </c>
      <c r="I5301" s="3">
        <v>13.75</v>
      </c>
      <c r="J5301">
        <f t="shared" si="248"/>
        <v>0</v>
      </c>
      <c r="K5301" s="3">
        <f t="shared" si="246"/>
        <v>-17.920002136230465</v>
      </c>
    </row>
    <row r="5302" spans="1:11" x14ac:dyDescent="0.25">
      <c r="A5302" s="1">
        <v>41709.938078703701</v>
      </c>
      <c r="B5302">
        <v>37.254814266539697</v>
      </c>
      <c r="C5302" s="2">
        <f t="shared" si="247"/>
        <v>-25</v>
      </c>
      <c r="D5302" s="2">
        <f>53.34-B5302+C5302</f>
        <v>-8.9148142665396932</v>
      </c>
      <c r="E5302" t="s">
        <v>120</v>
      </c>
      <c r="G5302" s="1">
        <v>43058.4375</v>
      </c>
      <c r="H5302" s="3">
        <v>71.25</v>
      </c>
      <c r="I5302" s="3">
        <v>13.75</v>
      </c>
      <c r="J5302">
        <f t="shared" si="248"/>
        <v>0</v>
      </c>
      <c r="K5302" s="3">
        <f t="shared" si="246"/>
        <v>-17.909999999999997</v>
      </c>
    </row>
    <row r="5303" spans="1:11" x14ac:dyDescent="0.25">
      <c r="A5303" s="1">
        <v>41709.958912037036</v>
      </c>
      <c r="B5303">
        <v>37.254814266539697</v>
      </c>
      <c r="C5303" s="2">
        <f t="shared" si="247"/>
        <v>-25</v>
      </c>
      <c r="D5303" s="2">
        <f>53.34-B5303+C5303</f>
        <v>-8.9148142665396932</v>
      </c>
      <c r="E5303" t="s">
        <v>120</v>
      </c>
      <c r="G5303" s="1">
        <v>43058.458333333336</v>
      </c>
      <c r="H5303" s="3">
        <v>71.25</v>
      </c>
      <c r="I5303" s="3">
        <v>13.75</v>
      </c>
      <c r="J5303">
        <f t="shared" si="248"/>
        <v>0</v>
      </c>
      <c r="K5303" s="3">
        <f t="shared" si="246"/>
        <v>-17.909999999999997</v>
      </c>
    </row>
    <row r="5304" spans="1:11" x14ac:dyDescent="0.25">
      <c r="A5304" s="1">
        <v>41709.979745370372</v>
      </c>
      <c r="B5304">
        <v>37.254814266539697</v>
      </c>
      <c r="C5304" s="2">
        <f t="shared" si="247"/>
        <v>-25</v>
      </c>
      <c r="D5304" s="2">
        <f>53.34-B5304+C5304</f>
        <v>-8.9148142665396932</v>
      </c>
      <c r="E5304" t="s">
        <v>120</v>
      </c>
      <c r="G5304" s="1">
        <v>43058.479166666664</v>
      </c>
      <c r="H5304" s="3">
        <v>71.279998779296875</v>
      </c>
      <c r="I5304" s="3">
        <v>13.75</v>
      </c>
      <c r="J5304">
        <f t="shared" si="248"/>
        <v>0</v>
      </c>
      <c r="K5304" s="3">
        <f t="shared" si="246"/>
        <v>-17.939998779296872</v>
      </c>
    </row>
    <row r="5305" spans="1:11" x14ac:dyDescent="0.25">
      <c r="A5305" s="1">
        <v>41710.000578703701</v>
      </c>
      <c r="B5305">
        <v>37.254814266539697</v>
      </c>
      <c r="C5305" s="2">
        <f t="shared" si="247"/>
        <v>-25</v>
      </c>
      <c r="D5305" s="2">
        <f>53.34-B5305+C5305</f>
        <v>-8.9148142665396932</v>
      </c>
      <c r="E5305" t="s">
        <v>120</v>
      </c>
      <c r="G5305" s="1">
        <v>43058.5</v>
      </c>
      <c r="H5305" s="3">
        <v>71.260002136230469</v>
      </c>
      <c r="I5305" s="3">
        <v>13.75</v>
      </c>
      <c r="J5305">
        <f t="shared" si="248"/>
        <v>0</v>
      </c>
      <c r="K5305" s="3">
        <f t="shared" si="246"/>
        <v>-17.920002136230465</v>
      </c>
    </row>
    <row r="5306" spans="1:11" x14ac:dyDescent="0.25">
      <c r="A5306" s="1">
        <v>41710.021412037036</v>
      </c>
      <c r="B5306">
        <v>37.254814266539697</v>
      </c>
      <c r="C5306" s="2">
        <f t="shared" si="247"/>
        <v>-25</v>
      </c>
      <c r="D5306" s="2">
        <f>53.34-B5306+C5306</f>
        <v>-8.9148142665396932</v>
      </c>
      <c r="E5306" t="s">
        <v>120</v>
      </c>
      <c r="G5306" s="1">
        <v>43058.520833333336</v>
      </c>
      <c r="H5306" s="3">
        <v>71.269996643066406</v>
      </c>
      <c r="I5306" s="3">
        <v>13.75</v>
      </c>
      <c r="J5306">
        <f t="shared" si="248"/>
        <v>0</v>
      </c>
      <c r="K5306" s="3">
        <f t="shared" si="246"/>
        <v>-17.929996643066403</v>
      </c>
    </row>
    <row r="5307" spans="1:11" x14ac:dyDescent="0.25">
      <c r="A5307" s="1">
        <v>41710.042245370372</v>
      </c>
      <c r="B5307">
        <v>37.254814266539697</v>
      </c>
      <c r="C5307" s="2">
        <f t="shared" si="247"/>
        <v>-25</v>
      </c>
      <c r="D5307" s="2">
        <f>53.34-B5307+C5307</f>
        <v>-8.9148142665396932</v>
      </c>
      <c r="E5307" t="s">
        <v>120</v>
      </c>
      <c r="G5307" s="1">
        <v>43058.541666666664</v>
      </c>
      <c r="H5307" s="3">
        <v>71.260002136230469</v>
      </c>
      <c r="I5307" s="3">
        <v>13.75</v>
      </c>
      <c r="J5307">
        <f t="shared" si="248"/>
        <v>0</v>
      </c>
      <c r="K5307" s="3">
        <f t="shared" si="246"/>
        <v>-17.920002136230465</v>
      </c>
    </row>
    <row r="5308" spans="1:11" x14ac:dyDescent="0.25">
      <c r="A5308" s="1">
        <v>41710.063078703701</v>
      </c>
      <c r="B5308">
        <v>37.254814266539697</v>
      </c>
      <c r="C5308" s="2">
        <f t="shared" si="247"/>
        <v>-25</v>
      </c>
      <c r="D5308" s="2">
        <f>53.34-B5308+C5308</f>
        <v>-8.9148142665396932</v>
      </c>
      <c r="E5308" t="s">
        <v>120</v>
      </c>
      <c r="G5308" s="1">
        <v>43058.5625</v>
      </c>
      <c r="H5308" s="3">
        <v>71.260002136230469</v>
      </c>
      <c r="I5308" s="3">
        <v>13.760000228881836</v>
      </c>
      <c r="J5308">
        <f t="shared" si="248"/>
        <v>0</v>
      </c>
      <c r="K5308" s="3">
        <f t="shared" si="246"/>
        <v>-17.920002136230465</v>
      </c>
    </row>
    <row r="5309" spans="1:11" x14ac:dyDescent="0.25">
      <c r="A5309" s="1">
        <v>41710.083912037036</v>
      </c>
      <c r="B5309">
        <v>37.228144538054629</v>
      </c>
      <c r="C5309" s="2">
        <f t="shared" si="247"/>
        <v>-25</v>
      </c>
      <c r="D5309" s="2">
        <f>53.34-B5309+C5309</f>
        <v>-8.8881445380546253</v>
      </c>
      <c r="E5309" t="s">
        <v>120</v>
      </c>
      <c r="G5309" s="1">
        <v>43058.583333333336</v>
      </c>
      <c r="H5309" s="3">
        <v>71.25</v>
      </c>
      <c r="I5309" s="3">
        <v>13.760000228881836</v>
      </c>
      <c r="J5309">
        <f t="shared" si="248"/>
        <v>0</v>
      </c>
      <c r="K5309" s="3">
        <f t="shared" si="246"/>
        <v>-17.909999999999997</v>
      </c>
    </row>
    <row r="5310" spans="1:11" x14ac:dyDescent="0.25">
      <c r="A5310" s="1">
        <v>41710.104745370372</v>
      </c>
      <c r="B5310">
        <v>37.228144538054629</v>
      </c>
      <c r="C5310" s="2">
        <f t="shared" si="247"/>
        <v>-25</v>
      </c>
      <c r="D5310" s="2">
        <f>53.34-B5310+C5310</f>
        <v>-8.8881445380546253</v>
      </c>
      <c r="E5310" t="s">
        <v>120</v>
      </c>
      <c r="G5310" s="1">
        <v>43058.604166666664</v>
      </c>
      <c r="H5310" s="3">
        <v>71.260002136230469</v>
      </c>
      <c r="I5310" s="3">
        <v>13.75</v>
      </c>
      <c r="J5310">
        <f t="shared" si="248"/>
        <v>0</v>
      </c>
      <c r="K5310" s="3">
        <f t="shared" si="246"/>
        <v>-17.920002136230465</v>
      </c>
    </row>
    <row r="5311" spans="1:11" x14ac:dyDescent="0.25">
      <c r="A5311" s="1">
        <v>41710.125578703701</v>
      </c>
      <c r="B5311">
        <v>37.228144538054629</v>
      </c>
      <c r="C5311" s="2">
        <f t="shared" si="247"/>
        <v>-25</v>
      </c>
      <c r="D5311" s="2">
        <f>53.34-B5311+C5311</f>
        <v>-8.8881445380546253</v>
      </c>
      <c r="E5311" t="s">
        <v>120</v>
      </c>
      <c r="G5311" s="1">
        <v>43058.625</v>
      </c>
      <c r="H5311" s="3">
        <v>71.25</v>
      </c>
      <c r="I5311" s="3">
        <v>13.75</v>
      </c>
      <c r="J5311">
        <f t="shared" si="248"/>
        <v>0</v>
      </c>
      <c r="K5311" s="3">
        <f t="shared" si="246"/>
        <v>-17.909999999999997</v>
      </c>
    </row>
    <row r="5312" spans="1:11" x14ac:dyDescent="0.25">
      <c r="A5312" s="1">
        <v>41710.146412037036</v>
      </c>
      <c r="B5312">
        <v>37.228144538054629</v>
      </c>
      <c r="C5312" s="2">
        <f t="shared" si="247"/>
        <v>-25</v>
      </c>
      <c r="D5312" s="2">
        <f>53.34-B5312+C5312</f>
        <v>-8.8881445380546253</v>
      </c>
      <c r="E5312" t="s">
        <v>120</v>
      </c>
      <c r="G5312" s="1">
        <v>43058.645833333336</v>
      </c>
      <c r="H5312" s="3">
        <v>71.260002136230469</v>
      </c>
      <c r="I5312" s="3">
        <v>13.75</v>
      </c>
      <c r="J5312">
        <f t="shared" si="248"/>
        <v>0</v>
      </c>
      <c r="K5312" s="3">
        <f t="shared" si="246"/>
        <v>-17.920002136230465</v>
      </c>
    </row>
    <row r="5313" spans="1:11" x14ac:dyDescent="0.25">
      <c r="A5313" s="1">
        <v>41710.167245370372</v>
      </c>
      <c r="B5313">
        <v>37.228144538054629</v>
      </c>
      <c r="C5313" s="2">
        <f t="shared" si="247"/>
        <v>-25</v>
      </c>
      <c r="D5313" s="2">
        <f>53.34-B5313+C5313</f>
        <v>-8.8881445380546253</v>
      </c>
      <c r="E5313" t="s">
        <v>120</v>
      </c>
      <c r="G5313" s="1">
        <v>43058.666666666664</v>
      </c>
      <c r="H5313" s="3">
        <v>71.239997863769531</v>
      </c>
      <c r="I5313" s="3">
        <v>13.75</v>
      </c>
      <c r="J5313">
        <f t="shared" si="248"/>
        <v>0</v>
      </c>
      <c r="K5313" s="3">
        <f t="shared" si="246"/>
        <v>-17.899997863769528</v>
      </c>
    </row>
    <row r="5314" spans="1:11" x14ac:dyDescent="0.25">
      <c r="A5314" s="1">
        <v>41710.188078703701</v>
      </c>
      <c r="B5314">
        <v>37.228144538054629</v>
      </c>
      <c r="C5314" s="2">
        <f t="shared" si="247"/>
        <v>-25</v>
      </c>
      <c r="D5314" s="2">
        <f>53.34-B5314+C5314</f>
        <v>-8.8881445380546253</v>
      </c>
      <c r="E5314" t="s">
        <v>120</v>
      </c>
      <c r="G5314" s="1">
        <v>43058.6875</v>
      </c>
      <c r="H5314" s="3">
        <v>71.25</v>
      </c>
      <c r="I5314" s="3">
        <v>13.75</v>
      </c>
      <c r="J5314">
        <f t="shared" si="248"/>
        <v>0</v>
      </c>
      <c r="K5314" s="3">
        <f t="shared" si="246"/>
        <v>-17.909999999999997</v>
      </c>
    </row>
    <row r="5315" spans="1:11" x14ac:dyDescent="0.25">
      <c r="A5315" s="1">
        <v>41710.208912037036</v>
      </c>
      <c r="B5315">
        <v>37.228144538054629</v>
      </c>
      <c r="C5315" s="2">
        <f t="shared" si="247"/>
        <v>-25</v>
      </c>
      <c r="D5315" s="2">
        <f>53.34-B5315+C5315</f>
        <v>-8.8881445380546253</v>
      </c>
      <c r="E5315" t="s">
        <v>120</v>
      </c>
      <c r="G5315" s="1">
        <v>43058.708333333336</v>
      </c>
      <c r="H5315" s="3">
        <v>71.260002136230469</v>
      </c>
      <c r="I5315" s="3">
        <v>13.75</v>
      </c>
      <c r="J5315">
        <f t="shared" si="248"/>
        <v>0</v>
      </c>
      <c r="K5315" s="3">
        <f t="shared" ref="K5315:K5378" si="249">53.34-H5315+J5315</f>
        <v>-17.920002136230465</v>
      </c>
    </row>
    <row r="5316" spans="1:11" x14ac:dyDescent="0.25">
      <c r="A5316" s="1">
        <v>41710.229745370372</v>
      </c>
      <c r="B5316">
        <v>37.228144538054629</v>
      </c>
      <c r="C5316" s="2">
        <f t="shared" ref="C5316:C5379" si="250">C5315</f>
        <v>-25</v>
      </c>
      <c r="D5316" s="2">
        <f>53.34-B5316+C5316</f>
        <v>-8.8881445380546253</v>
      </c>
      <c r="E5316" t="s">
        <v>120</v>
      </c>
      <c r="G5316" s="1">
        <v>43058.729166666664</v>
      </c>
      <c r="H5316" s="3">
        <v>71.260002136230469</v>
      </c>
      <c r="I5316" s="3">
        <v>13.75</v>
      </c>
      <c r="J5316">
        <f t="shared" ref="J5316:J5379" si="251">J5315</f>
        <v>0</v>
      </c>
      <c r="K5316" s="3">
        <f t="shared" si="249"/>
        <v>-17.920002136230465</v>
      </c>
    </row>
    <row r="5317" spans="1:11" x14ac:dyDescent="0.25">
      <c r="A5317" s="1">
        <v>41710.250578703701</v>
      </c>
      <c r="B5317">
        <v>37.228144538054629</v>
      </c>
      <c r="C5317" s="2">
        <f t="shared" si="250"/>
        <v>-25</v>
      </c>
      <c r="D5317" s="2">
        <f>53.34-B5317+C5317</f>
        <v>-8.8881445380546253</v>
      </c>
      <c r="E5317" t="s">
        <v>120</v>
      </c>
      <c r="G5317" s="1">
        <v>43058.75</v>
      </c>
      <c r="H5317" s="3">
        <v>71.25</v>
      </c>
      <c r="I5317" s="3">
        <v>13.75</v>
      </c>
      <c r="J5317">
        <f t="shared" si="251"/>
        <v>0</v>
      </c>
      <c r="K5317" s="3">
        <f t="shared" si="249"/>
        <v>-17.909999999999997</v>
      </c>
    </row>
    <row r="5318" spans="1:11" x14ac:dyDescent="0.25">
      <c r="A5318" s="1">
        <v>41710.271412037036</v>
      </c>
      <c r="B5318">
        <v>37.228144538054629</v>
      </c>
      <c r="C5318" s="2">
        <f t="shared" si="250"/>
        <v>-25</v>
      </c>
      <c r="D5318" s="2">
        <f>53.34-B5318+C5318</f>
        <v>-8.8881445380546253</v>
      </c>
      <c r="E5318" t="s">
        <v>120</v>
      </c>
      <c r="G5318" s="1">
        <v>43058.770833333336</v>
      </c>
      <c r="H5318" s="3">
        <v>71.260002136230469</v>
      </c>
      <c r="I5318" s="3">
        <v>13.75</v>
      </c>
      <c r="J5318">
        <f t="shared" si="251"/>
        <v>0</v>
      </c>
      <c r="K5318" s="3">
        <f t="shared" si="249"/>
        <v>-17.920002136230465</v>
      </c>
    </row>
    <row r="5319" spans="1:11" x14ac:dyDescent="0.25">
      <c r="A5319" s="1">
        <v>41710.292245370372</v>
      </c>
      <c r="B5319">
        <v>37.228144538054629</v>
      </c>
      <c r="C5319" s="2">
        <f t="shared" si="250"/>
        <v>-25</v>
      </c>
      <c r="D5319" s="2">
        <f>53.34-B5319+C5319</f>
        <v>-8.8881445380546253</v>
      </c>
      <c r="E5319" t="s">
        <v>120</v>
      </c>
      <c r="G5319" s="1">
        <v>43058.791666666664</v>
      </c>
      <c r="H5319" s="3">
        <v>71.25</v>
      </c>
      <c r="I5319" s="3">
        <v>13.760000228881836</v>
      </c>
      <c r="J5319">
        <f t="shared" si="251"/>
        <v>0</v>
      </c>
      <c r="K5319" s="3">
        <f t="shared" si="249"/>
        <v>-17.909999999999997</v>
      </c>
    </row>
    <row r="5320" spans="1:11" x14ac:dyDescent="0.25">
      <c r="A5320" s="1">
        <v>41710.313078703701</v>
      </c>
      <c r="B5320">
        <v>37.228144538054629</v>
      </c>
      <c r="C5320" s="2">
        <f t="shared" si="250"/>
        <v>-25</v>
      </c>
      <c r="D5320" s="2">
        <f>53.34-B5320+C5320</f>
        <v>-8.8881445380546253</v>
      </c>
      <c r="E5320" t="s">
        <v>120</v>
      </c>
      <c r="G5320" s="1">
        <v>43058.8125</v>
      </c>
      <c r="H5320" s="3">
        <v>71.260002136230469</v>
      </c>
      <c r="I5320" s="3">
        <v>13.760000228881836</v>
      </c>
      <c r="J5320">
        <f t="shared" si="251"/>
        <v>0</v>
      </c>
      <c r="K5320" s="3">
        <f t="shared" si="249"/>
        <v>-17.920002136230465</v>
      </c>
    </row>
    <row r="5321" spans="1:11" x14ac:dyDescent="0.25">
      <c r="A5321" s="1">
        <v>41710.333912037036</v>
      </c>
      <c r="B5321">
        <v>37.228144538054629</v>
      </c>
      <c r="C5321" s="2">
        <f t="shared" si="250"/>
        <v>-25</v>
      </c>
      <c r="D5321" s="2">
        <f>53.34-B5321+C5321</f>
        <v>-8.8881445380546253</v>
      </c>
      <c r="E5321" t="s">
        <v>120</v>
      </c>
      <c r="G5321" s="1">
        <v>43058.833333333336</v>
      </c>
      <c r="H5321" s="3">
        <v>71.260002136230469</v>
      </c>
      <c r="I5321" s="3">
        <v>13.760000228881836</v>
      </c>
      <c r="J5321">
        <f t="shared" si="251"/>
        <v>0</v>
      </c>
      <c r="K5321" s="3">
        <f t="shared" si="249"/>
        <v>-17.920002136230465</v>
      </c>
    </row>
    <row r="5322" spans="1:11" x14ac:dyDescent="0.25">
      <c r="A5322" s="1">
        <v>41710.354745370372</v>
      </c>
      <c r="B5322">
        <v>37.228144538054629</v>
      </c>
      <c r="C5322" s="2">
        <f t="shared" si="250"/>
        <v>-25</v>
      </c>
      <c r="D5322" s="2">
        <f>53.34-B5322+C5322</f>
        <v>-8.8881445380546253</v>
      </c>
      <c r="E5322" t="s">
        <v>120</v>
      </c>
      <c r="G5322" s="1">
        <v>43058.854166666664</v>
      </c>
      <c r="H5322" s="3">
        <v>71.25</v>
      </c>
      <c r="I5322" s="3">
        <v>13.760000228881836</v>
      </c>
      <c r="J5322">
        <f t="shared" si="251"/>
        <v>0</v>
      </c>
      <c r="K5322" s="3">
        <f t="shared" si="249"/>
        <v>-17.909999999999997</v>
      </c>
    </row>
    <row r="5323" spans="1:11" x14ac:dyDescent="0.25">
      <c r="A5323" s="1">
        <v>41710.375578703701</v>
      </c>
      <c r="B5323">
        <v>37.228144538054629</v>
      </c>
      <c r="C5323" s="2">
        <f t="shared" si="250"/>
        <v>-25</v>
      </c>
      <c r="D5323" s="2">
        <f>53.34-B5323+C5323</f>
        <v>-8.8881445380546253</v>
      </c>
      <c r="E5323" t="s">
        <v>120</v>
      </c>
      <c r="G5323" s="1">
        <v>43058.875</v>
      </c>
      <c r="H5323" s="3">
        <v>71.269996643066406</v>
      </c>
      <c r="I5323" s="3">
        <v>13.75</v>
      </c>
      <c r="J5323">
        <f t="shared" si="251"/>
        <v>0</v>
      </c>
      <c r="K5323" s="3">
        <f t="shared" si="249"/>
        <v>-17.929996643066403</v>
      </c>
    </row>
    <row r="5324" spans="1:11" x14ac:dyDescent="0.25">
      <c r="A5324" s="1">
        <v>41710.396412037036</v>
      </c>
      <c r="B5324">
        <v>37.228144538054629</v>
      </c>
      <c r="C5324" s="2">
        <f t="shared" si="250"/>
        <v>-25</v>
      </c>
      <c r="D5324" s="2">
        <f>53.34-B5324+C5324</f>
        <v>-8.8881445380546253</v>
      </c>
      <c r="E5324" t="s">
        <v>120</v>
      </c>
      <c r="G5324" s="1">
        <v>43058.895833333336</v>
      </c>
      <c r="H5324" s="3">
        <v>71.260002136230469</v>
      </c>
      <c r="I5324" s="3">
        <v>13.75</v>
      </c>
      <c r="J5324">
        <f t="shared" si="251"/>
        <v>0</v>
      </c>
      <c r="K5324" s="3">
        <f t="shared" si="249"/>
        <v>-17.920002136230465</v>
      </c>
    </row>
    <row r="5325" spans="1:11" x14ac:dyDescent="0.25">
      <c r="A5325" s="1">
        <v>41710.417245370372</v>
      </c>
      <c r="B5325">
        <v>37.228144538054629</v>
      </c>
      <c r="C5325" s="2">
        <f t="shared" si="250"/>
        <v>-25</v>
      </c>
      <c r="D5325" s="2">
        <f>53.34-B5325+C5325</f>
        <v>-8.8881445380546253</v>
      </c>
      <c r="E5325" t="s">
        <v>120</v>
      </c>
      <c r="G5325" s="1">
        <v>43058.916666666664</v>
      </c>
      <c r="H5325" s="3">
        <v>71.25</v>
      </c>
      <c r="I5325" s="3">
        <v>13.75</v>
      </c>
      <c r="J5325">
        <f t="shared" si="251"/>
        <v>0</v>
      </c>
      <c r="K5325" s="3">
        <f t="shared" si="249"/>
        <v>-17.909999999999997</v>
      </c>
    </row>
    <row r="5326" spans="1:11" x14ac:dyDescent="0.25">
      <c r="A5326" s="1">
        <v>41710.438078703701</v>
      </c>
      <c r="B5326">
        <v>37.228144538054629</v>
      </c>
      <c r="C5326" s="2">
        <f t="shared" si="250"/>
        <v>-25</v>
      </c>
      <c r="D5326" s="2">
        <f>53.34-B5326+C5326</f>
        <v>-8.8881445380546253</v>
      </c>
      <c r="E5326" t="s">
        <v>120</v>
      </c>
      <c r="G5326" s="1">
        <v>43058.9375</v>
      </c>
      <c r="H5326" s="3">
        <v>71.269996643066406</v>
      </c>
      <c r="I5326" s="3">
        <v>13.75</v>
      </c>
      <c r="J5326">
        <f t="shared" si="251"/>
        <v>0</v>
      </c>
      <c r="K5326" s="3">
        <f t="shared" si="249"/>
        <v>-17.929996643066403</v>
      </c>
    </row>
    <row r="5327" spans="1:11" x14ac:dyDescent="0.25">
      <c r="A5327" s="1">
        <v>41710.458912037036</v>
      </c>
      <c r="B5327">
        <v>37.228144538054629</v>
      </c>
      <c r="C5327" s="2">
        <f t="shared" si="250"/>
        <v>-25</v>
      </c>
      <c r="D5327" s="2">
        <f>53.34-B5327+C5327</f>
        <v>-8.8881445380546253</v>
      </c>
      <c r="E5327" t="s">
        <v>120</v>
      </c>
      <c r="G5327" s="1">
        <v>43058.958333333336</v>
      </c>
      <c r="H5327" s="3">
        <v>71.260002136230469</v>
      </c>
      <c r="I5327" s="3">
        <v>13.75</v>
      </c>
      <c r="J5327">
        <f t="shared" si="251"/>
        <v>0</v>
      </c>
      <c r="K5327" s="3">
        <f t="shared" si="249"/>
        <v>-17.920002136230465</v>
      </c>
    </row>
    <row r="5328" spans="1:11" x14ac:dyDescent="0.25">
      <c r="A5328" s="1">
        <v>41710.479745370372</v>
      </c>
      <c r="B5328">
        <v>37.228144538054629</v>
      </c>
      <c r="C5328" s="2">
        <f t="shared" si="250"/>
        <v>-25</v>
      </c>
      <c r="D5328" s="2">
        <f>53.34-B5328+C5328</f>
        <v>-8.8881445380546253</v>
      </c>
      <c r="E5328" t="s">
        <v>120</v>
      </c>
      <c r="G5328" s="1">
        <v>43058.979166666664</v>
      </c>
      <c r="H5328" s="3">
        <v>71.260002136230469</v>
      </c>
      <c r="I5328" s="3">
        <v>13.75</v>
      </c>
      <c r="J5328">
        <f t="shared" si="251"/>
        <v>0</v>
      </c>
      <c r="K5328" s="3">
        <f t="shared" si="249"/>
        <v>-17.920002136230465</v>
      </c>
    </row>
    <row r="5329" spans="1:11" x14ac:dyDescent="0.25">
      <c r="A5329" s="1">
        <v>41710.500578703701</v>
      </c>
      <c r="B5329">
        <v>37.228144538054629</v>
      </c>
      <c r="C5329" s="2">
        <f t="shared" si="250"/>
        <v>-25</v>
      </c>
      <c r="D5329" s="2">
        <f>53.34-B5329+C5329</f>
        <v>-8.8881445380546253</v>
      </c>
      <c r="E5329" t="s">
        <v>120</v>
      </c>
      <c r="G5329" s="1">
        <v>43059</v>
      </c>
      <c r="H5329" s="3">
        <v>71.269996643066406</v>
      </c>
      <c r="I5329" s="3">
        <v>13.760000228881836</v>
      </c>
      <c r="J5329">
        <f t="shared" si="251"/>
        <v>0</v>
      </c>
      <c r="K5329" s="3">
        <f t="shared" si="249"/>
        <v>-17.929996643066403</v>
      </c>
    </row>
    <row r="5330" spans="1:11" x14ac:dyDescent="0.25">
      <c r="A5330" s="1">
        <v>41710.521412037036</v>
      </c>
      <c r="B5330">
        <v>37.228144538054629</v>
      </c>
      <c r="C5330" s="2">
        <f t="shared" si="250"/>
        <v>-25</v>
      </c>
      <c r="D5330" s="2">
        <f>53.34-B5330+C5330</f>
        <v>-8.8881445380546253</v>
      </c>
      <c r="E5330" t="s">
        <v>120</v>
      </c>
      <c r="G5330" s="1">
        <v>43059.020833333336</v>
      </c>
      <c r="H5330" s="3">
        <v>71.239997863769531</v>
      </c>
      <c r="I5330" s="3">
        <v>13.739999771118164</v>
      </c>
      <c r="J5330">
        <f t="shared" si="251"/>
        <v>0</v>
      </c>
      <c r="K5330" s="3">
        <f t="shared" si="249"/>
        <v>-17.899997863769528</v>
      </c>
    </row>
    <row r="5331" spans="1:11" x14ac:dyDescent="0.25">
      <c r="A5331" s="1">
        <v>41710.542245370372</v>
      </c>
      <c r="B5331">
        <v>37.228144538054629</v>
      </c>
      <c r="C5331" s="2">
        <f t="shared" si="250"/>
        <v>-25</v>
      </c>
      <c r="D5331" s="2">
        <f>53.34-B5331+C5331</f>
        <v>-8.8881445380546253</v>
      </c>
      <c r="E5331" t="s">
        <v>120</v>
      </c>
      <c r="G5331" s="1">
        <v>43059.041666666664</v>
      </c>
      <c r="H5331" s="3">
        <v>71.260002136230469</v>
      </c>
      <c r="I5331" s="3">
        <v>13.75</v>
      </c>
      <c r="J5331">
        <f t="shared" si="251"/>
        <v>0</v>
      </c>
      <c r="K5331" s="3">
        <f t="shared" si="249"/>
        <v>-17.920002136230465</v>
      </c>
    </row>
    <row r="5332" spans="1:11" x14ac:dyDescent="0.25">
      <c r="A5332" s="1">
        <v>41710.563078703701</v>
      </c>
      <c r="B5332">
        <v>37.228144538054629</v>
      </c>
      <c r="C5332" s="2">
        <f t="shared" si="250"/>
        <v>-25</v>
      </c>
      <c r="D5332" s="2">
        <f>53.34-B5332+C5332</f>
        <v>-8.8881445380546253</v>
      </c>
      <c r="E5332" t="s">
        <v>120</v>
      </c>
      <c r="G5332" s="1">
        <v>43059.0625</v>
      </c>
      <c r="H5332" s="3">
        <v>71.25</v>
      </c>
      <c r="I5332" s="3">
        <v>13.75</v>
      </c>
      <c r="J5332">
        <f t="shared" si="251"/>
        <v>0</v>
      </c>
      <c r="K5332" s="3">
        <f t="shared" si="249"/>
        <v>-17.909999999999997</v>
      </c>
    </row>
    <row r="5333" spans="1:11" x14ac:dyDescent="0.25">
      <c r="A5333" s="1">
        <v>41710.583912037036</v>
      </c>
      <c r="B5333">
        <v>37.228144538054629</v>
      </c>
      <c r="C5333" s="2">
        <f t="shared" si="250"/>
        <v>-25</v>
      </c>
      <c r="D5333" s="2">
        <f>53.34-B5333+C5333</f>
        <v>-8.8881445380546253</v>
      </c>
      <c r="E5333" t="s">
        <v>120</v>
      </c>
      <c r="G5333" s="1">
        <v>43059.083333333336</v>
      </c>
      <c r="H5333" s="3">
        <v>71.25</v>
      </c>
      <c r="I5333" s="3">
        <v>13.75</v>
      </c>
      <c r="J5333">
        <f t="shared" si="251"/>
        <v>0</v>
      </c>
      <c r="K5333" s="3">
        <f t="shared" si="249"/>
        <v>-17.909999999999997</v>
      </c>
    </row>
    <row r="5334" spans="1:11" x14ac:dyDescent="0.25">
      <c r="A5334" s="1">
        <v>41710.604745370372</v>
      </c>
      <c r="B5334">
        <v>37.228144538054629</v>
      </c>
      <c r="C5334" s="2">
        <f t="shared" si="250"/>
        <v>-25</v>
      </c>
      <c r="D5334" s="2">
        <f>53.34-B5334+C5334</f>
        <v>-8.8881445380546253</v>
      </c>
      <c r="E5334" t="s">
        <v>120</v>
      </c>
      <c r="G5334" s="1">
        <v>43059.104166666664</v>
      </c>
      <c r="H5334" s="3">
        <v>71.260002136230469</v>
      </c>
      <c r="I5334" s="3">
        <v>13.75</v>
      </c>
      <c r="J5334">
        <f t="shared" si="251"/>
        <v>0</v>
      </c>
      <c r="K5334" s="3">
        <f t="shared" si="249"/>
        <v>-17.920002136230465</v>
      </c>
    </row>
    <row r="5335" spans="1:11" x14ac:dyDescent="0.25">
      <c r="A5335" s="1">
        <v>41710.625578703701</v>
      </c>
      <c r="B5335">
        <v>37.228144538054629</v>
      </c>
      <c r="C5335" s="2">
        <f t="shared" si="250"/>
        <v>-25</v>
      </c>
      <c r="D5335" s="2">
        <f>53.34-B5335+C5335</f>
        <v>-8.8881445380546253</v>
      </c>
      <c r="E5335" t="s">
        <v>120</v>
      </c>
      <c r="G5335" s="1">
        <v>43059.125</v>
      </c>
      <c r="H5335" s="3">
        <v>71.260002136230469</v>
      </c>
      <c r="I5335" s="3">
        <v>13.75</v>
      </c>
      <c r="J5335">
        <f t="shared" si="251"/>
        <v>0</v>
      </c>
      <c r="K5335" s="3">
        <f t="shared" si="249"/>
        <v>-17.920002136230465</v>
      </c>
    </row>
    <row r="5336" spans="1:11" x14ac:dyDescent="0.25">
      <c r="A5336" s="1">
        <v>41710.646412037036</v>
      </c>
      <c r="B5336">
        <v>37.228144538054629</v>
      </c>
      <c r="C5336" s="2">
        <f t="shared" si="250"/>
        <v>-25</v>
      </c>
      <c r="D5336" s="2">
        <f>53.34-B5336+C5336</f>
        <v>-8.8881445380546253</v>
      </c>
      <c r="E5336" t="s">
        <v>120</v>
      </c>
      <c r="G5336" s="1">
        <v>43059.145833333336</v>
      </c>
      <c r="H5336" s="3">
        <v>71.25</v>
      </c>
      <c r="I5336" s="3">
        <v>13.760000228881836</v>
      </c>
      <c r="J5336">
        <f t="shared" si="251"/>
        <v>0</v>
      </c>
      <c r="K5336" s="3">
        <f t="shared" si="249"/>
        <v>-17.909999999999997</v>
      </c>
    </row>
    <row r="5337" spans="1:11" x14ac:dyDescent="0.25">
      <c r="A5337" s="1">
        <v>41710.667245370372</v>
      </c>
      <c r="B5337">
        <v>37.228144538054629</v>
      </c>
      <c r="C5337" s="2">
        <f t="shared" si="250"/>
        <v>-25</v>
      </c>
      <c r="D5337" s="2">
        <f>53.34-B5337+C5337</f>
        <v>-8.8881445380546253</v>
      </c>
      <c r="E5337" t="s">
        <v>120</v>
      </c>
      <c r="G5337" s="1">
        <v>43059.166666666664</v>
      </c>
      <c r="H5337" s="3">
        <v>71.239997863769531</v>
      </c>
      <c r="I5337" s="3">
        <v>13.760000228881836</v>
      </c>
      <c r="J5337">
        <f t="shared" si="251"/>
        <v>0</v>
      </c>
      <c r="K5337" s="3">
        <f t="shared" si="249"/>
        <v>-17.899997863769528</v>
      </c>
    </row>
    <row r="5338" spans="1:11" x14ac:dyDescent="0.25">
      <c r="A5338" s="1">
        <v>41710.688078703701</v>
      </c>
      <c r="B5338">
        <v>37.228144538054629</v>
      </c>
      <c r="C5338" s="2">
        <f t="shared" si="250"/>
        <v>-25</v>
      </c>
      <c r="D5338" s="2">
        <f>53.34-B5338+C5338</f>
        <v>-8.8881445380546253</v>
      </c>
      <c r="E5338" t="s">
        <v>120</v>
      </c>
      <c r="G5338" s="1">
        <v>43059.1875</v>
      </c>
      <c r="H5338" s="3">
        <v>71.230003356933594</v>
      </c>
      <c r="I5338" s="3">
        <v>13.760000228881836</v>
      </c>
      <c r="J5338">
        <f t="shared" si="251"/>
        <v>0</v>
      </c>
      <c r="K5338" s="3">
        <f t="shared" si="249"/>
        <v>-17.89000335693359</v>
      </c>
    </row>
    <row r="5339" spans="1:11" x14ac:dyDescent="0.25">
      <c r="A5339" s="1">
        <v>41710.708912037036</v>
      </c>
      <c r="B5339">
        <v>37.201474809569575</v>
      </c>
      <c r="C5339" s="2">
        <f t="shared" si="250"/>
        <v>-25</v>
      </c>
      <c r="D5339" s="2">
        <f>53.34-B5339+C5339</f>
        <v>-8.8614748095695717</v>
      </c>
      <c r="E5339" t="s">
        <v>120</v>
      </c>
      <c r="G5339" s="1">
        <v>43059.208333333336</v>
      </c>
      <c r="H5339" s="3">
        <v>71.25</v>
      </c>
      <c r="I5339" s="3">
        <v>13.75</v>
      </c>
      <c r="J5339">
        <f t="shared" si="251"/>
        <v>0</v>
      </c>
      <c r="K5339" s="3">
        <f t="shared" si="249"/>
        <v>-17.909999999999997</v>
      </c>
    </row>
    <row r="5340" spans="1:11" x14ac:dyDescent="0.25">
      <c r="A5340" s="1">
        <v>41710.729745370372</v>
      </c>
      <c r="B5340">
        <v>37.228144538054629</v>
      </c>
      <c r="C5340" s="2">
        <f t="shared" si="250"/>
        <v>-25</v>
      </c>
      <c r="D5340" s="2">
        <f>53.34-B5340+C5340</f>
        <v>-8.8881445380546253</v>
      </c>
      <c r="E5340" t="s">
        <v>120</v>
      </c>
      <c r="G5340" s="1">
        <v>43059.229166666664</v>
      </c>
      <c r="H5340" s="3">
        <v>71.239997863769531</v>
      </c>
      <c r="I5340" s="3">
        <v>13.75</v>
      </c>
      <c r="J5340">
        <f t="shared" si="251"/>
        <v>0</v>
      </c>
      <c r="K5340" s="3">
        <f t="shared" si="249"/>
        <v>-17.899997863769528</v>
      </c>
    </row>
    <row r="5341" spans="1:11" x14ac:dyDescent="0.25">
      <c r="A5341" s="1">
        <v>41710.750578703701</v>
      </c>
      <c r="B5341">
        <v>37.228144538054629</v>
      </c>
      <c r="C5341" s="2">
        <f t="shared" si="250"/>
        <v>-25</v>
      </c>
      <c r="D5341" s="2">
        <f>53.34-B5341+C5341</f>
        <v>-8.8881445380546253</v>
      </c>
      <c r="E5341" t="s">
        <v>120</v>
      </c>
      <c r="G5341" s="1">
        <v>43059.25</v>
      </c>
      <c r="H5341" s="3">
        <v>71.239997863769531</v>
      </c>
      <c r="I5341" s="3">
        <v>13.75</v>
      </c>
      <c r="J5341">
        <f t="shared" si="251"/>
        <v>0</v>
      </c>
      <c r="K5341" s="3">
        <f t="shared" si="249"/>
        <v>-17.899997863769528</v>
      </c>
    </row>
    <row r="5342" spans="1:11" x14ac:dyDescent="0.25">
      <c r="A5342" s="1">
        <v>41710.771412037036</v>
      </c>
      <c r="B5342">
        <v>37.228144538054629</v>
      </c>
      <c r="C5342" s="2">
        <f t="shared" si="250"/>
        <v>-25</v>
      </c>
      <c r="D5342" s="2">
        <f>53.34-B5342+C5342</f>
        <v>-8.8881445380546253</v>
      </c>
      <c r="E5342" t="s">
        <v>120</v>
      </c>
      <c r="G5342" s="1">
        <v>43059.270833333336</v>
      </c>
      <c r="H5342" s="3">
        <v>71.25</v>
      </c>
      <c r="I5342" s="3">
        <v>13.75</v>
      </c>
      <c r="J5342">
        <f t="shared" si="251"/>
        <v>0</v>
      </c>
      <c r="K5342" s="3">
        <f t="shared" si="249"/>
        <v>-17.909999999999997</v>
      </c>
    </row>
    <row r="5343" spans="1:11" x14ac:dyDescent="0.25">
      <c r="A5343" s="1">
        <v>41710.792245370372</v>
      </c>
      <c r="B5343">
        <v>37.228144538054629</v>
      </c>
      <c r="C5343" s="2">
        <f t="shared" si="250"/>
        <v>-25</v>
      </c>
      <c r="D5343" s="2">
        <f>53.34-B5343+C5343</f>
        <v>-8.8881445380546253</v>
      </c>
      <c r="E5343" t="s">
        <v>120</v>
      </c>
      <c r="G5343" s="1">
        <v>43059.291666666664</v>
      </c>
      <c r="H5343" s="3">
        <v>71.220001220703125</v>
      </c>
      <c r="I5343" s="3">
        <v>13.75</v>
      </c>
      <c r="J5343">
        <f t="shared" si="251"/>
        <v>0</v>
      </c>
      <c r="K5343" s="3">
        <f t="shared" si="249"/>
        <v>-17.880001220703122</v>
      </c>
    </row>
    <row r="5344" spans="1:11" x14ac:dyDescent="0.25">
      <c r="A5344" s="1">
        <v>41710.813078703701</v>
      </c>
      <c r="B5344">
        <v>37.228144538054629</v>
      </c>
      <c r="C5344" s="2">
        <f t="shared" si="250"/>
        <v>-25</v>
      </c>
      <c r="D5344" s="2">
        <f>53.34-B5344+C5344</f>
        <v>-8.8881445380546253</v>
      </c>
      <c r="E5344" t="s">
        <v>120</v>
      </c>
      <c r="G5344" s="1">
        <v>43059.3125</v>
      </c>
      <c r="H5344" s="3">
        <v>71.239997863769531</v>
      </c>
      <c r="I5344" s="3">
        <v>13.75</v>
      </c>
      <c r="J5344">
        <f t="shared" si="251"/>
        <v>0</v>
      </c>
      <c r="K5344" s="3">
        <f t="shared" si="249"/>
        <v>-17.899997863769528</v>
      </c>
    </row>
    <row r="5345" spans="1:11" x14ac:dyDescent="0.25">
      <c r="A5345" s="1">
        <v>41710.833912037036</v>
      </c>
      <c r="B5345">
        <v>37.228144538054629</v>
      </c>
      <c r="C5345" s="2">
        <f t="shared" si="250"/>
        <v>-25</v>
      </c>
      <c r="D5345" s="2">
        <f>53.34-B5345+C5345</f>
        <v>-8.8881445380546253</v>
      </c>
      <c r="E5345" t="s">
        <v>120</v>
      </c>
      <c r="G5345" s="1">
        <v>43059.333333333336</v>
      </c>
      <c r="H5345" s="3">
        <v>71.230003356933594</v>
      </c>
      <c r="I5345" s="3">
        <v>13.75</v>
      </c>
      <c r="J5345">
        <f t="shared" si="251"/>
        <v>0</v>
      </c>
      <c r="K5345" s="3">
        <f t="shared" si="249"/>
        <v>-17.89000335693359</v>
      </c>
    </row>
    <row r="5346" spans="1:11" x14ac:dyDescent="0.25">
      <c r="A5346" s="1">
        <v>41710.854745370372</v>
      </c>
      <c r="B5346">
        <v>37.228144538054629</v>
      </c>
      <c r="C5346" s="2">
        <f t="shared" si="250"/>
        <v>-25</v>
      </c>
      <c r="D5346" s="2">
        <f>53.34-B5346+C5346</f>
        <v>-8.8881445380546253</v>
      </c>
      <c r="E5346" t="s">
        <v>120</v>
      </c>
      <c r="G5346" s="1">
        <v>43059.354166666664</v>
      </c>
      <c r="H5346" s="3">
        <v>71.239997863769531</v>
      </c>
      <c r="I5346" s="3">
        <v>13.75</v>
      </c>
      <c r="J5346">
        <f t="shared" si="251"/>
        <v>0</v>
      </c>
      <c r="K5346" s="3">
        <f t="shared" si="249"/>
        <v>-17.899997863769528</v>
      </c>
    </row>
    <row r="5347" spans="1:11" x14ac:dyDescent="0.25">
      <c r="A5347" s="1">
        <v>41710.875578703701</v>
      </c>
      <c r="B5347">
        <v>37.228144538054629</v>
      </c>
      <c r="C5347" s="2">
        <f t="shared" si="250"/>
        <v>-25</v>
      </c>
      <c r="D5347" s="2">
        <f>53.34-B5347+C5347</f>
        <v>-8.8881445380546253</v>
      </c>
      <c r="E5347" t="s">
        <v>120</v>
      </c>
      <c r="G5347" s="1">
        <v>43059.375</v>
      </c>
      <c r="H5347" s="3">
        <v>71.220001220703125</v>
      </c>
      <c r="I5347" s="3">
        <v>13.75</v>
      </c>
      <c r="J5347">
        <f t="shared" si="251"/>
        <v>0</v>
      </c>
      <c r="K5347" s="3">
        <f t="shared" si="249"/>
        <v>-17.880001220703122</v>
      </c>
    </row>
    <row r="5348" spans="1:11" x14ac:dyDescent="0.25">
      <c r="A5348" s="1">
        <v>41710.896412037036</v>
      </c>
      <c r="B5348">
        <v>37.228144538054629</v>
      </c>
      <c r="C5348" s="2">
        <f t="shared" si="250"/>
        <v>-25</v>
      </c>
      <c r="D5348" s="2">
        <f>53.34-B5348+C5348</f>
        <v>-8.8881445380546253</v>
      </c>
      <c r="E5348" t="s">
        <v>120</v>
      </c>
      <c r="G5348" s="1">
        <v>43059.395833333336</v>
      </c>
      <c r="H5348" s="3">
        <v>71.239997863769531</v>
      </c>
      <c r="I5348" s="3">
        <v>13.75</v>
      </c>
      <c r="J5348">
        <f t="shared" si="251"/>
        <v>0</v>
      </c>
      <c r="K5348" s="3">
        <f t="shared" si="249"/>
        <v>-17.899997863769528</v>
      </c>
    </row>
    <row r="5349" spans="1:11" x14ac:dyDescent="0.25">
      <c r="A5349" s="1">
        <v>41710.917245370372</v>
      </c>
      <c r="B5349">
        <v>37.228144538054629</v>
      </c>
      <c r="C5349" s="2">
        <f t="shared" si="250"/>
        <v>-25</v>
      </c>
      <c r="D5349" s="2">
        <f>53.34-B5349+C5349</f>
        <v>-8.8881445380546253</v>
      </c>
      <c r="E5349" t="s">
        <v>120</v>
      </c>
      <c r="G5349" s="1">
        <v>43059.416666666664</v>
      </c>
      <c r="H5349" s="3">
        <v>71.230003356933594</v>
      </c>
      <c r="I5349" s="3">
        <v>13.760000228881836</v>
      </c>
      <c r="J5349">
        <f t="shared" si="251"/>
        <v>0</v>
      </c>
      <c r="K5349" s="3">
        <f t="shared" si="249"/>
        <v>-17.89000335693359</v>
      </c>
    </row>
    <row r="5350" spans="1:11" x14ac:dyDescent="0.25">
      <c r="A5350" s="1">
        <v>41710.938078703701</v>
      </c>
      <c r="B5350">
        <v>37.228144538054629</v>
      </c>
      <c r="C5350" s="2">
        <f t="shared" si="250"/>
        <v>-25</v>
      </c>
      <c r="D5350" s="2">
        <f>53.34-B5350+C5350</f>
        <v>-8.8881445380546253</v>
      </c>
      <c r="E5350" t="s">
        <v>120</v>
      </c>
      <c r="G5350" s="1">
        <v>43059.4375</v>
      </c>
      <c r="H5350" s="3">
        <v>71.239997863769531</v>
      </c>
      <c r="I5350" s="3">
        <v>13.75</v>
      </c>
      <c r="J5350">
        <f t="shared" si="251"/>
        <v>0</v>
      </c>
      <c r="K5350" s="3">
        <f t="shared" si="249"/>
        <v>-17.899997863769528</v>
      </c>
    </row>
    <row r="5351" spans="1:11" x14ac:dyDescent="0.25">
      <c r="A5351" s="1">
        <v>41710.958912037036</v>
      </c>
      <c r="B5351">
        <v>37.228144538054629</v>
      </c>
      <c r="C5351" s="2">
        <f t="shared" si="250"/>
        <v>-25</v>
      </c>
      <c r="D5351" s="2">
        <f>53.34-B5351+C5351</f>
        <v>-8.8881445380546253</v>
      </c>
      <c r="E5351" t="s">
        <v>120</v>
      </c>
      <c r="G5351" s="1">
        <v>43059.458333333336</v>
      </c>
      <c r="H5351" s="3">
        <v>71.239997863769531</v>
      </c>
      <c r="I5351" s="3">
        <v>13.75</v>
      </c>
      <c r="J5351">
        <f t="shared" si="251"/>
        <v>0</v>
      </c>
      <c r="K5351" s="3">
        <f t="shared" si="249"/>
        <v>-17.899997863769528</v>
      </c>
    </row>
    <row r="5352" spans="1:11" x14ac:dyDescent="0.25">
      <c r="A5352" s="1">
        <v>41710.979745370372</v>
      </c>
      <c r="B5352">
        <v>37.228144538054629</v>
      </c>
      <c r="C5352" s="2">
        <f t="shared" si="250"/>
        <v>-25</v>
      </c>
      <c r="D5352" s="2">
        <f>53.34-B5352+C5352</f>
        <v>-8.8881445380546253</v>
      </c>
      <c r="E5352" t="s">
        <v>120</v>
      </c>
      <c r="G5352" s="1">
        <v>43059.479166666664</v>
      </c>
      <c r="H5352" s="3">
        <v>71.239997863769531</v>
      </c>
      <c r="I5352" s="3">
        <v>13.75</v>
      </c>
      <c r="J5352">
        <f t="shared" si="251"/>
        <v>0</v>
      </c>
      <c r="K5352" s="3">
        <f t="shared" si="249"/>
        <v>-17.899997863769528</v>
      </c>
    </row>
    <row r="5353" spans="1:11" x14ac:dyDescent="0.25">
      <c r="A5353" s="1">
        <v>41711.000578703701</v>
      </c>
      <c r="B5353">
        <v>37.201474809569575</v>
      </c>
      <c r="C5353" s="2">
        <f t="shared" si="250"/>
        <v>-25</v>
      </c>
      <c r="D5353" s="2">
        <f>53.34-B5353+C5353</f>
        <v>-8.8614748095695717</v>
      </c>
      <c r="E5353" t="s">
        <v>120</v>
      </c>
      <c r="G5353" s="1">
        <v>43059.5</v>
      </c>
      <c r="H5353" s="3">
        <v>71.230003356933594</v>
      </c>
      <c r="I5353" s="3">
        <v>13.75</v>
      </c>
      <c r="J5353">
        <f t="shared" si="251"/>
        <v>0</v>
      </c>
      <c r="K5353" s="3">
        <f t="shared" si="249"/>
        <v>-17.89000335693359</v>
      </c>
    </row>
    <row r="5354" spans="1:11" x14ac:dyDescent="0.25">
      <c r="A5354" s="1">
        <v>41711.021412037036</v>
      </c>
      <c r="B5354">
        <v>37.201474809569575</v>
      </c>
      <c r="C5354" s="2">
        <f t="shared" si="250"/>
        <v>-25</v>
      </c>
      <c r="D5354" s="2">
        <f>53.34-B5354+C5354</f>
        <v>-8.8614748095695717</v>
      </c>
      <c r="E5354" t="s">
        <v>120</v>
      </c>
      <c r="G5354" s="1">
        <v>43059.520833333336</v>
      </c>
      <c r="H5354" s="3">
        <v>71.230003356933594</v>
      </c>
      <c r="I5354" s="3">
        <v>13.75</v>
      </c>
      <c r="J5354">
        <f t="shared" si="251"/>
        <v>0</v>
      </c>
      <c r="K5354" s="3">
        <f t="shared" si="249"/>
        <v>-17.89000335693359</v>
      </c>
    </row>
    <row r="5355" spans="1:11" x14ac:dyDescent="0.25">
      <c r="A5355" s="1">
        <v>41711.042245370372</v>
      </c>
      <c r="B5355">
        <v>37.201474809569575</v>
      </c>
      <c r="C5355" s="2">
        <f t="shared" si="250"/>
        <v>-25</v>
      </c>
      <c r="D5355" s="2">
        <f>53.34-B5355+C5355</f>
        <v>-8.8614748095695717</v>
      </c>
      <c r="E5355" t="s">
        <v>120</v>
      </c>
      <c r="G5355" s="1">
        <v>43059.541666666664</v>
      </c>
      <c r="H5355" s="3">
        <v>71.220001220703125</v>
      </c>
      <c r="I5355" s="3">
        <v>13.75</v>
      </c>
      <c r="J5355">
        <f t="shared" si="251"/>
        <v>0</v>
      </c>
      <c r="K5355" s="3">
        <f t="shared" si="249"/>
        <v>-17.880001220703122</v>
      </c>
    </row>
    <row r="5356" spans="1:11" x14ac:dyDescent="0.25">
      <c r="A5356" s="1">
        <v>41711.063078703701</v>
      </c>
      <c r="B5356">
        <v>37.201474809569575</v>
      </c>
      <c r="C5356" s="2">
        <f t="shared" si="250"/>
        <v>-25</v>
      </c>
      <c r="D5356" s="2">
        <f>53.34-B5356+C5356</f>
        <v>-8.8614748095695717</v>
      </c>
      <c r="E5356" t="s">
        <v>120</v>
      </c>
      <c r="G5356" s="1">
        <v>43059.5625</v>
      </c>
      <c r="H5356" s="3">
        <v>71.230003356933594</v>
      </c>
      <c r="I5356" s="3">
        <v>13.75</v>
      </c>
      <c r="J5356">
        <f t="shared" si="251"/>
        <v>0</v>
      </c>
      <c r="K5356" s="3">
        <f t="shared" si="249"/>
        <v>-17.89000335693359</v>
      </c>
    </row>
    <row r="5357" spans="1:11" x14ac:dyDescent="0.25">
      <c r="A5357" s="1">
        <v>41711.083912037036</v>
      </c>
      <c r="B5357">
        <v>37.201474809569575</v>
      </c>
      <c r="C5357" s="2">
        <f t="shared" si="250"/>
        <v>-25</v>
      </c>
      <c r="D5357" s="2">
        <f>53.34-B5357+C5357</f>
        <v>-8.8614748095695717</v>
      </c>
      <c r="E5357" t="s">
        <v>120</v>
      </c>
      <c r="G5357" s="1">
        <v>43059.583333333336</v>
      </c>
      <c r="H5357" s="3">
        <v>71.230003356933594</v>
      </c>
      <c r="I5357" s="3">
        <v>13.75</v>
      </c>
      <c r="J5357">
        <f t="shared" si="251"/>
        <v>0</v>
      </c>
      <c r="K5357" s="3">
        <f t="shared" si="249"/>
        <v>-17.89000335693359</v>
      </c>
    </row>
    <row r="5358" spans="1:11" x14ac:dyDescent="0.25">
      <c r="A5358" s="1">
        <v>41711.104745370372</v>
      </c>
      <c r="B5358">
        <v>37.201474809569575</v>
      </c>
      <c r="C5358" s="2">
        <f t="shared" si="250"/>
        <v>-25</v>
      </c>
      <c r="D5358" s="2">
        <f>53.34-B5358+C5358</f>
        <v>-8.8614748095695717</v>
      </c>
      <c r="E5358" t="s">
        <v>120</v>
      </c>
      <c r="G5358" s="1">
        <v>43059.604166666664</v>
      </c>
      <c r="H5358" s="3">
        <v>71.230003356933594</v>
      </c>
      <c r="I5358" s="3">
        <v>13.760000228881836</v>
      </c>
      <c r="J5358">
        <f t="shared" si="251"/>
        <v>0</v>
      </c>
      <c r="K5358" s="3">
        <f t="shared" si="249"/>
        <v>-17.89000335693359</v>
      </c>
    </row>
    <row r="5359" spans="1:11" x14ac:dyDescent="0.25">
      <c r="A5359" s="1">
        <v>41711.125578703701</v>
      </c>
      <c r="B5359">
        <v>37.201474809569575</v>
      </c>
      <c r="C5359" s="2">
        <f t="shared" si="250"/>
        <v>-25</v>
      </c>
      <c r="D5359" s="2">
        <f>53.34-B5359+C5359</f>
        <v>-8.8614748095695717</v>
      </c>
      <c r="E5359" t="s">
        <v>120</v>
      </c>
      <c r="G5359" s="1">
        <v>43059.625</v>
      </c>
      <c r="H5359" s="3">
        <v>71.25</v>
      </c>
      <c r="I5359" s="3">
        <v>13.760000228881836</v>
      </c>
      <c r="J5359">
        <f t="shared" si="251"/>
        <v>0</v>
      </c>
      <c r="K5359" s="3">
        <f t="shared" si="249"/>
        <v>-17.909999999999997</v>
      </c>
    </row>
    <row r="5360" spans="1:11" x14ac:dyDescent="0.25">
      <c r="A5360" s="1">
        <v>41711.146412037036</v>
      </c>
      <c r="B5360">
        <v>37.201474809569575</v>
      </c>
      <c r="C5360" s="2">
        <f t="shared" si="250"/>
        <v>-25</v>
      </c>
      <c r="D5360" s="2">
        <f>53.34-B5360+C5360</f>
        <v>-8.8614748095695717</v>
      </c>
      <c r="E5360" t="s">
        <v>120</v>
      </c>
      <c r="G5360" s="1">
        <v>43059.645833333336</v>
      </c>
      <c r="H5360" s="3">
        <v>71.230003356933594</v>
      </c>
      <c r="I5360" s="3">
        <v>13.75</v>
      </c>
      <c r="J5360">
        <f t="shared" si="251"/>
        <v>0</v>
      </c>
      <c r="K5360" s="3">
        <f t="shared" si="249"/>
        <v>-17.89000335693359</v>
      </c>
    </row>
    <row r="5361" spans="1:11" x14ac:dyDescent="0.25">
      <c r="A5361" s="1">
        <v>41711.167245370372</v>
      </c>
      <c r="B5361">
        <v>37.201474809569575</v>
      </c>
      <c r="C5361" s="2">
        <f t="shared" si="250"/>
        <v>-25</v>
      </c>
      <c r="D5361" s="2">
        <f>53.34-B5361+C5361</f>
        <v>-8.8614748095695717</v>
      </c>
      <c r="E5361" t="s">
        <v>120</v>
      </c>
      <c r="G5361" s="1">
        <v>43059.666666666664</v>
      </c>
      <c r="H5361" s="3">
        <v>71.239997863769531</v>
      </c>
      <c r="I5361" s="3">
        <v>13.75</v>
      </c>
      <c r="J5361">
        <f t="shared" si="251"/>
        <v>0</v>
      </c>
      <c r="K5361" s="3">
        <f t="shared" si="249"/>
        <v>-17.899997863769528</v>
      </c>
    </row>
    <row r="5362" spans="1:11" x14ac:dyDescent="0.25">
      <c r="A5362" s="1">
        <v>41711.188078703701</v>
      </c>
      <c r="B5362">
        <v>37.201474809569575</v>
      </c>
      <c r="C5362" s="2">
        <f t="shared" si="250"/>
        <v>-25</v>
      </c>
      <c r="D5362" s="2">
        <f>53.34-B5362+C5362</f>
        <v>-8.8614748095695717</v>
      </c>
      <c r="E5362" t="s">
        <v>120</v>
      </c>
      <c r="G5362" s="1">
        <v>43059.6875</v>
      </c>
      <c r="H5362" s="3">
        <v>71.220001220703125</v>
      </c>
      <c r="I5362" s="3">
        <v>13.75</v>
      </c>
      <c r="J5362">
        <f t="shared" si="251"/>
        <v>0</v>
      </c>
      <c r="K5362" s="3">
        <f t="shared" si="249"/>
        <v>-17.880001220703122</v>
      </c>
    </row>
    <row r="5363" spans="1:11" x14ac:dyDescent="0.25">
      <c r="A5363" s="1">
        <v>41711.208912037036</v>
      </c>
      <c r="B5363">
        <v>37.201474809569575</v>
      </c>
      <c r="C5363" s="2">
        <f t="shared" si="250"/>
        <v>-25</v>
      </c>
      <c r="D5363" s="2">
        <f>53.34-B5363+C5363</f>
        <v>-8.8614748095695717</v>
      </c>
      <c r="E5363" t="s">
        <v>120</v>
      </c>
      <c r="G5363" s="1">
        <v>43059.708333333336</v>
      </c>
      <c r="H5363" s="3">
        <v>71.239997863769531</v>
      </c>
      <c r="I5363" s="3">
        <v>13.75</v>
      </c>
      <c r="J5363">
        <f t="shared" si="251"/>
        <v>0</v>
      </c>
      <c r="K5363" s="3">
        <f t="shared" si="249"/>
        <v>-17.899997863769528</v>
      </c>
    </row>
    <row r="5364" spans="1:11" x14ac:dyDescent="0.25">
      <c r="A5364" s="1">
        <v>41711.229745370372</v>
      </c>
      <c r="B5364">
        <v>37.201474809569575</v>
      </c>
      <c r="C5364" s="2">
        <f t="shared" si="250"/>
        <v>-25</v>
      </c>
      <c r="D5364" s="2">
        <f>53.34-B5364+C5364</f>
        <v>-8.8614748095695717</v>
      </c>
      <c r="E5364" t="s">
        <v>120</v>
      </c>
      <c r="G5364" s="1">
        <v>43059.729166666664</v>
      </c>
      <c r="H5364" s="3">
        <v>71.239997863769531</v>
      </c>
      <c r="I5364" s="3">
        <v>13.75</v>
      </c>
      <c r="J5364">
        <f t="shared" si="251"/>
        <v>0</v>
      </c>
      <c r="K5364" s="3">
        <f t="shared" si="249"/>
        <v>-17.899997863769528</v>
      </c>
    </row>
    <row r="5365" spans="1:11" x14ac:dyDescent="0.25">
      <c r="A5365" s="1">
        <v>41711.250578703701</v>
      </c>
      <c r="B5365">
        <v>37.201474809569575</v>
      </c>
      <c r="C5365" s="2">
        <f t="shared" si="250"/>
        <v>-25</v>
      </c>
      <c r="D5365" s="2">
        <f>53.34-B5365+C5365</f>
        <v>-8.8614748095695717</v>
      </c>
      <c r="E5365" t="s">
        <v>120</v>
      </c>
      <c r="G5365" s="1">
        <v>43059.75</v>
      </c>
      <c r="H5365" s="3">
        <v>71.220001220703125</v>
      </c>
      <c r="I5365" s="3">
        <v>13.75</v>
      </c>
      <c r="J5365">
        <f t="shared" si="251"/>
        <v>0</v>
      </c>
      <c r="K5365" s="3">
        <f t="shared" si="249"/>
        <v>-17.880001220703122</v>
      </c>
    </row>
    <row r="5366" spans="1:11" x14ac:dyDescent="0.25">
      <c r="A5366" s="1">
        <v>41711.271412037036</v>
      </c>
      <c r="B5366">
        <v>37.201474809569575</v>
      </c>
      <c r="C5366" s="2">
        <f t="shared" si="250"/>
        <v>-25</v>
      </c>
      <c r="D5366" s="2">
        <f>53.34-B5366+C5366</f>
        <v>-8.8614748095695717</v>
      </c>
      <c r="E5366" t="s">
        <v>120</v>
      </c>
      <c r="G5366" s="1">
        <v>43059.770833333336</v>
      </c>
      <c r="H5366" s="3">
        <v>71.230003356933594</v>
      </c>
      <c r="I5366" s="3">
        <v>13.75</v>
      </c>
      <c r="J5366">
        <f t="shared" si="251"/>
        <v>0</v>
      </c>
      <c r="K5366" s="3">
        <f t="shared" si="249"/>
        <v>-17.89000335693359</v>
      </c>
    </row>
    <row r="5367" spans="1:11" x14ac:dyDescent="0.25">
      <c r="A5367" s="1">
        <v>41711.292245370372</v>
      </c>
      <c r="B5367">
        <v>37.201474809569575</v>
      </c>
      <c r="C5367" s="2">
        <f t="shared" si="250"/>
        <v>-25</v>
      </c>
      <c r="D5367" s="2">
        <f>53.34-B5367+C5367</f>
        <v>-8.8614748095695717</v>
      </c>
      <c r="E5367" t="s">
        <v>120</v>
      </c>
      <c r="G5367" s="1">
        <v>43059.791666666664</v>
      </c>
      <c r="H5367" s="3">
        <v>71.239997863769531</v>
      </c>
      <c r="I5367" s="3">
        <v>13.75</v>
      </c>
      <c r="J5367">
        <f t="shared" si="251"/>
        <v>0</v>
      </c>
      <c r="K5367" s="3">
        <f t="shared" si="249"/>
        <v>-17.899997863769528</v>
      </c>
    </row>
    <row r="5368" spans="1:11" x14ac:dyDescent="0.25">
      <c r="A5368" s="1">
        <v>41711.313078703701</v>
      </c>
      <c r="B5368">
        <v>37.201474809569575</v>
      </c>
      <c r="C5368" s="2">
        <f t="shared" si="250"/>
        <v>-25</v>
      </c>
      <c r="D5368" s="2">
        <f>53.34-B5368+C5368</f>
        <v>-8.8614748095695717</v>
      </c>
      <c r="E5368" t="s">
        <v>120</v>
      </c>
      <c r="G5368" s="1">
        <v>43059.8125</v>
      </c>
      <c r="H5368" s="3">
        <v>71.230003356933594</v>
      </c>
      <c r="I5368" s="3">
        <v>13.75</v>
      </c>
      <c r="J5368">
        <f t="shared" si="251"/>
        <v>0</v>
      </c>
      <c r="K5368" s="3">
        <f t="shared" si="249"/>
        <v>-17.89000335693359</v>
      </c>
    </row>
    <row r="5369" spans="1:11" x14ac:dyDescent="0.25">
      <c r="A5369" s="1">
        <v>41711.333912037036</v>
      </c>
      <c r="B5369">
        <v>37.201474809569575</v>
      </c>
      <c r="C5369" s="2">
        <f t="shared" si="250"/>
        <v>-25</v>
      </c>
      <c r="D5369" s="2">
        <f>53.34-B5369+C5369</f>
        <v>-8.8614748095695717</v>
      </c>
      <c r="E5369" t="s">
        <v>120</v>
      </c>
      <c r="G5369" s="1">
        <v>43059.833333333336</v>
      </c>
      <c r="H5369" s="3">
        <v>71.239997863769531</v>
      </c>
      <c r="I5369" s="3">
        <v>13.75</v>
      </c>
      <c r="J5369">
        <f t="shared" si="251"/>
        <v>0</v>
      </c>
      <c r="K5369" s="3">
        <f t="shared" si="249"/>
        <v>-17.899997863769528</v>
      </c>
    </row>
    <row r="5370" spans="1:11" x14ac:dyDescent="0.25">
      <c r="A5370" s="1">
        <v>41711.354745370372</v>
      </c>
      <c r="B5370">
        <v>37.201474809569575</v>
      </c>
      <c r="C5370" s="2">
        <f t="shared" si="250"/>
        <v>-25</v>
      </c>
      <c r="D5370" s="2">
        <f>53.34-B5370+C5370</f>
        <v>-8.8614748095695717</v>
      </c>
      <c r="E5370" t="s">
        <v>120</v>
      </c>
      <c r="G5370" s="1">
        <v>43059.854166666664</v>
      </c>
      <c r="H5370" s="3">
        <v>71.220001220703125</v>
      </c>
      <c r="I5370" s="3">
        <v>13.75</v>
      </c>
      <c r="J5370">
        <f t="shared" si="251"/>
        <v>0</v>
      </c>
      <c r="K5370" s="3">
        <f t="shared" si="249"/>
        <v>-17.880001220703122</v>
      </c>
    </row>
    <row r="5371" spans="1:11" x14ac:dyDescent="0.25">
      <c r="A5371" s="1">
        <v>41711.375578703701</v>
      </c>
      <c r="B5371">
        <v>37.201474809569575</v>
      </c>
      <c r="C5371" s="2">
        <f t="shared" si="250"/>
        <v>-25</v>
      </c>
      <c r="D5371" s="2">
        <f>53.34-B5371+C5371</f>
        <v>-8.8614748095695717</v>
      </c>
      <c r="E5371" t="s">
        <v>120</v>
      </c>
      <c r="G5371" s="1">
        <v>43059.875</v>
      </c>
      <c r="H5371" s="3">
        <v>71.25</v>
      </c>
      <c r="I5371" s="3">
        <v>13.75</v>
      </c>
      <c r="J5371">
        <f t="shared" si="251"/>
        <v>0</v>
      </c>
      <c r="K5371" s="3">
        <f t="shared" si="249"/>
        <v>-17.909999999999997</v>
      </c>
    </row>
    <row r="5372" spans="1:11" x14ac:dyDescent="0.25">
      <c r="A5372" s="1">
        <v>41711.396412037036</v>
      </c>
      <c r="B5372">
        <v>37.201474809569575</v>
      </c>
      <c r="C5372" s="2">
        <f t="shared" si="250"/>
        <v>-25</v>
      </c>
      <c r="D5372" s="2">
        <f>53.34-B5372+C5372</f>
        <v>-8.8614748095695717</v>
      </c>
      <c r="E5372" t="s">
        <v>120</v>
      </c>
      <c r="G5372" s="1">
        <v>43059.895833333336</v>
      </c>
      <c r="H5372" s="3">
        <v>71.239997863769531</v>
      </c>
      <c r="I5372" s="3">
        <v>13.75</v>
      </c>
      <c r="J5372">
        <f t="shared" si="251"/>
        <v>0</v>
      </c>
      <c r="K5372" s="3">
        <f t="shared" si="249"/>
        <v>-17.899997863769528</v>
      </c>
    </row>
    <row r="5373" spans="1:11" x14ac:dyDescent="0.25">
      <c r="A5373" s="1">
        <v>41711.417245370372</v>
      </c>
      <c r="B5373">
        <v>37.201474809569575</v>
      </c>
      <c r="C5373" s="2">
        <f t="shared" si="250"/>
        <v>-25</v>
      </c>
      <c r="D5373" s="2">
        <f>53.34-B5373+C5373</f>
        <v>-8.8614748095695717</v>
      </c>
      <c r="E5373" t="s">
        <v>120</v>
      </c>
      <c r="G5373" s="1">
        <v>43059.916666666664</v>
      </c>
      <c r="H5373" s="3">
        <v>71.230003356933594</v>
      </c>
      <c r="I5373" s="3">
        <v>13.760000228881836</v>
      </c>
      <c r="J5373">
        <f t="shared" si="251"/>
        <v>0</v>
      </c>
      <c r="K5373" s="3">
        <f t="shared" si="249"/>
        <v>-17.89000335693359</v>
      </c>
    </row>
    <row r="5374" spans="1:11" x14ac:dyDescent="0.25">
      <c r="A5374" s="1">
        <v>41711.438078703701</v>
      </c>
      <c r="B5374">
        <v>37.201474809569575</v>
      </c>
      <c r="C5374" s="2">
        <f t="shared" si="250"/>
        <v>-25</v>
      </c>
      <c r="D5374" s="2">
        <f>53.34-B5374+C5374</f>
        <v>-8.8614748095695717</v>
      </c>
      <c r="E5374" t="s">
        <v>120</v>
      </c>
      <c r="G5374" s="1">
        <v>43059.9375</v>
      </c>
      <c r="H5374" s="3">
        <v>71.239997863769531</v>
      </c>
      <c r="I5374" s="3">
        <v>13.75</v>
      </c>
      <c r="J5374">
        <f t="shared" si="251"/>
        <v>0</v>
      </c>
      <c r="K5374" s="3">
        <f t="shared" si="249"/>
        <v>-17.899997863769528</v>
      </c>
    </row>
    <row r="5375" spans="1:11" x14ac:dyDescent="0.25">
      <c r="A5375" s="1">
        <v>41711.458912037036</v>
      </c>
      <c r="B5375">
        <v>37.201474809569575</v>
      </c>
      <c r="C5375" s="2">
        <f t="shared" si="250"/>
        <v>-25</v>
      </c>
      <c r="D5375" s="2">
        <f>53.34-B5375+C5375</f>
        <v>-8.8614748095695717</v>
      </c>
      <c r="E5375" t="s">
        <v>120</v>
      </c>
      <c r="G5375" s="1">
        <v>43059.958333333336</v>
      </c>
      <c r="H5375" s="3">
        <v>71.25</v>
      </c>
      <c r="I5375" s="3">
        <v>13.75</v>
      </c>
      <c r="J5375">
        <f t="shared" si="251"/>
        <v>0</v>
      </c>
      <c r="K5375" s="3">
        <f t="shared" si="249"/>
        <v>-17.909999999999997</v>
      </c>
    </row>
    <row r="5376" spans="1:11" x14ac:dyDescent="0.25">
      <c r="A5376" s="1">
        <v>41711.479745370372</v>
      </c>
      <c r="B5376">
        <v>37.201474809569575</v>
      </c>
      <c r="C5376" s="2">
        <f t="shared" si="250"/>
        <v>-25</v>
      </c>
      <c r="D5376" s="2">
        <f>53.34-B5376+C5376</f>
        <v>-8.8614748095695717</v>
      </c>
      <c r="E5376" t="s">
        <v>120</v>
      </c>
      <c r="G5376" s="1">
        <v>43059.979166666664</v>
      </c>
      <c r="H5376" s="3">
        <v>71.239997863769531</v>
      </c>
      <c r="I5376" s="3">
        <v>13.75</v>
      </c>
      <c r="J5376">
        <f t="shared" si="251"/>
        <v>0</v>
      </c>
      <c r="K5376" s="3">
        <f t="shared" si="249"/>
        <v>-17.899997863769528</v>
      </c>
    </row>
    <row r="5377" spans="1:11" x14ac:dyDescent="0.25">
      <c r="A5377" s="1">
        <v>41711.500578703701</v>
      </c>
      <c r="B5377">
        <v>37.201474809569575</v>
      </c>
      <c r="C5377" s="2">
        <f t="shared" si="250"/>
        <v>-25</v>
      </c>
      <c r="D5377" s="2">
        <f>53.34-B5377+C5377</f>
        <v>-8.8614748095695717</v>
      </c>
      <c r="E5377" t="s">
        <v>120</v>
      </c>
      <c r="G5377" s="1">
        <v>43060</v>
      </c>
      <c r="H5377" s="3">
        <v>71.239997863769531</v>
      </c>
      <c r="I5377" s="3">
        <v>13.75</v>
      </c>
      <c r="J5377">
        <f t="shared" si="251"/>
        <v>0</v>
      </c>
      <c r="K5377" s="3">
        <f t="shared" si="249"/>
        <v>-17.899997863769528</v>
      </c>
    </row>
    <row r="5378" spans="1:11" x14ac:dyDescent="0.25">
      <c r="A5378" s="1">
        <v>41711.521412037036</v>
      </c>
      <c r="B5378">
        <v>37.201474809569575</v>
      </c>
      <c r="C5378" s="2">
        <f t="shared" si="250"/>
        <v>-25</v>
      </c>
      <c r="D5378" s="2">
        <f>53.34-B5378+C5378</f>
        <v>-8.8614748095695717</v>
      </c>
      <c r="E5378" t="s">
        <v>120</v>
      </c>
      <c r="G5378" s="1">
        <v>43060.020833333336</v>
      </c>
      <c r="H5378" s="3">
        <v>71.230003356933594</v>
      </c>
      <c r="I5378" s="3">
        <v>13.739999771118164</v>
      </c>
      <c r="J5378">
        <f t="shared" si="251"/>
        <v>0</v>
      </c>
      <c r="K5378" s="3">
        <f t="shared" si="249"/>
        <v>-17.89000335693359</v>
      </c>
    </row>
    <row r="5379" spans="1:11" x14ac:dyDescent="0.25">
      <c r="A5379" s="1">
        <v>41711.542245370372</v>
      </c>
      <c r="B5379">
        <v>37.201474809569575</v>
      </c>
      <c r="C5379" s="2">
        <f t="shared" si="250"/>
        <v>-25</v>
      </c>
      <c r="D5379" s="2">
        <f>53.34-B5379+C5379</f>
        <v>-8.8614748095695717</v>
      </c>
      <c r="E5379" t="s">
        <v>120</v>
      </c>
      <c r="G5379" s="1">
        <v>43060.041666666664</v>
      </c>
      <c r="H5379" s="3">
        <v>71.230003356933594</v>
      </c>
      <c r="I5379" s="3">
        <v>13.75</v>
      </c>
      <c r="J5379">
        <f t="shared" si="251"/>
        <v>0</v>
      </c>
      <c r="K5379" s="3">
        <f t="shared" ref="K5379:K5442" si="252">53.34-H5379+J5379</f>
        <v>-17.89000335693359</v>
      </c>
    </row>
    <row r="5380" spans="1:11" x14ac:dyDescent="0.25">
      <c r="A5380" s="1">
        <v>41711.563078703701</v>
      </c>
      <c r="B5380">
        <v>37.201474809569575</v>
      </c>
      <c r="C5380" s="2">
        <f t="shared" ref="C5380:C5443" si="253">C5379</f>
        <v>-25</v>
      </c>
      <c r="D5380" s="2">
        <f>53.34-B5380+C5380</f>
        <v>-8.8614748095695717</v>
      </c>
      <c r="E5380" t="s">
        <v>120</v>
      </c>
      <c r="G5380" s="1">
        <v>43060.0625</v>
      </c>
      <c r="H5380" s="3">
        <v>71.239997863769531</v>
      </c>
      <c r="I5380" s="3">
        <v>13.75</v>
      </c>
      <c r="J5380">
        <f t="shared" ref="J5380:J5443" si="254">J5379</f>
        <v>0</v>
      </c>
      <c r="K5380" s="3">
        <f t="shared" si="252"/>
        <v>-17.899997863769528</v>
      </c>
    </row>
    <row r="5381" spans="1:11" x14ac:dyDescent="0.25">
      <c r="A5381" s="1">
        <v>41711.583912037036</v>
      </c>
      <c r="B5381">
        <v>37.201474809569575</v>
      </c>
      <c r="C5381" s="2">
        <f t="shared" si="253"/>
        <v>-25</v>
      </c>
      <c r="D5381" s="2">
        <f>53.34-B5381+C5381</f>
        <v>-8.8614748095695717</v>
      </c>
      <c r="E5381" t="s">
        <v>120</v>
      </c>
      <c r="G5381" s="1">
        <v>43060.083333333336</v>
      </c>
      <c r="H5381" s="3">
        <v>71.260002136230469</v>
      </c>
      <c r="I5381" s="3">
        <v>13.75</v>
      </c>
      <c r="J5381">
        <f t="shared" si="254"/>
        <v>0</v>
      </c>
      <c r="K5381" s="3">
        <f t="shared" si="252"/>
        <v>-17.920002136230465</v>
      </c>
    </row>
    <row r="5382" spans="1:11" x14ac:dyDescent="0.25">
      <c r="A5382" s="1">
        <v>41711.604745370372</v>
      </c>
      <c r="B5382">
        <v>37.201474809569575</v>
      </c>
      <c r="C5382" s="2">
        <f t="shared" si="253"/>
        <v>-25</v>
      </c>
      <c r="D5382" s="2">
        <f>53.34-B5382+C5382</f>
        <v>-8.8614748095695717</v>
      </c>
      <c r="E5382" t="s">
        <v>120</v>
      </c>
      <c r="G5382" s="1">
        <v>43060.104166666664</v>
      </c>
      <c r="H5382" s="3">
        <v>71.230003356933594</v>
      </c>
      <c r="I5382" s="3">
        <v>13.75</v>
      </c>
      <c r="J5382">
        <f t="shared" si="254"/>
        <v>0</v>
      </c>
      <c r="K5382" s="3">
        <f t="shared" si="252"/>
        <v>-17.89000335693359</v>
      </c>
    </row>
    <row r="5383" spans="1:11" x14ac:dyDescent="0.25">
      <c r="A5383" s="1">
        <v>41711.625578703701</v>
      </c>
      <c r="B5383">
        <v>37.201474809569575</v>
      </c>
      <c r="C5383" s="2">
        <f t="shared" si="253"/>
        <v>-25</v>
      </c>
      <c r="D5383" s="2">
        <f>53.34-B5383+C5383</f>
        <v>-8.8614748095695717</v>
      </c>
      <c r="E5383" t="s">
        <v>120</v>
      </c>
      <c r="G5383" s="1">
        <v>43060.125</v>
      </c>
      <c r="H5383" s="3">
        <v>71.25</v>
      </c>
      <c r="I5383" s="3">
        <v>13.75</v>
      </c>
      <c r="J5383">
        <f t="shared" si="254"/>
        <v>0</v>
      </c>
      <c r="K5383" s="3">
        <f t="shared" si="252"/>
        <v>-17.909999999999997</v>
      </c>
    </row>
    <row r="5384" spans="1:11" x14ac:dyDescent="0.25">
      <c r="A5384" s="1">
        <v>41711.646412037036</v>
      </c>
      <c r="B5384">
        <v>37.201474809569575</v>
      </c>
      <c r="C5384" s="2">
        <f t="shared" si="253"/>
        <v>-25</v>
      </c>
      <c r="D5384" s="2">
        <f>53.34-B5384+C5384</f>
        <v>-8.8614748095695717</v>
      </c>
      <c r="E5384" t="s">
        <v>120</v>
      </c>
      <c r="G5384" s="1">
        <v>43060.145833333336</v>
      </c>
      <c r="H5384" s="3">
        <v>71.269996643066406</v>
      </c>
      <c r="I5384" s="3">
        <v>13.75</v>
      </c>
      <c r="J5384">
        <f t="shared" si="254"/>
        <v>0</v>
      </c>
      <c r="K5384" s="3">
        <f t="shared" si="252"/>
        <v>-17.929996643066403</v>
      </c>
    </row>
    <row r="5385" spans="1:11" x14ac:dyDescent="0.25">
      <c r="A5385" s="1">
        <v>41711.667245370372</v>
      </c>
      <c r="B5385">
        <v>37.201474809569575</v>
      </c>
      <c r="C5385" s="2">
        <f t="shared" si="253"/>
        <v>-25</v>
      </c>
      <c r="D5385" s="2">
        <f>53.34-B5385+C5385</f>
        <v>-8.8614748095695717</v>
      </c>
      <c r="E5385" t="s">
        <v>120</v>
      </c>
      <c r="G5385" s="1">
        <v>43060.166666666664</v>
      </c>
      <c r="H5385" s="3">
        <v>71.239997863769531</v>
      </c>
      <c r="I5385" s="3">
        <v>13.75</v>
      </c>
      <c r="J5385">
        <f t="shared" si="254"/>
        <v>0</v>
      </c>
      <c r="K5385" s="3">
        <f t="shared" si="252"/>
        <v>-17.899997863769528</v>
      </c>
    </row>
    <row r="5386" spans="1:11" x14ac:dyDescent="0.25">
      <c r="A5386" s="1">
        <v>41711.688078703701</v>
      </c>
      <c r="B5386">
        <v>37.201474809569575</v>
      </c>
      <c r="C5386" s="2">
        <f t="shared" si="253"/>
        <v>-25</v>
      </c>
      <c r="D5386" s="2">
        <f>53.34-B5386+C5386</f>
        <v>-8.8614748095695717</v>
      </c>
      <c r="E5386" t="s">
        <v>120</v>
      </c>
      <c r="G5386" s="1">
        <v>43060.1875</v>
      </c>
      <c r="H5386" s="3">
        <v>71.230003356933594</v>
      </c>
      <c r="I5386" s="3">
        <v>13.760000228881836</v>
      </c>
      <c r="J5386">
        <f t="shared" si="254"/>
        <v>0</v>
      </c>
      <c r="K5386" s="3">
        <f t="shared" si="252"/>
        <v>-17.89000335693359</v>
      </c>
    </row>
    <row r="5387" spans="1:11" x14ac:dyDescent="0.25">
      <c r="A5387" s="1">
        <v>41711.708912037036</v>
      </c>
      <c r="B5387">
        <v>37.201474809569575</v>
      </c>
      <c r="C5387" s="2">
        <f t="shared" si="253"/>
        <v>-25</v>
      </c>
      <c r="D5387" s="2">
        <f>53.34-B5387+C5387</f>
        <v>-8.8614748095695717</v>
      </c>
      <c r="E5387" t="s">
        <v>120</v>
      </c>
      <c r="G5387" s="1">
        <v>43060.208333333336</v>
      </c>
      <c r="H5387" s="3">
        <v>71.220001220703125</v>
      </c>
      <c r="I5387" s="3">
        <v>13.75</v>
      </c>
      <c r="J5387">
        <f t="shared" si="254"/>
        <v>0</v>
      </c>
      <c r="K5387" s="3">
        <f t="shared" si="252"/>
        <v>-17.880001220703122</v>
      </c>
    </row>
    <row r="5388" spans="1:11" x14ac:dyDescent="0.25">
      <c r="A5388" s="1">
        <v>41711.729745370372</v>
      </c>
      <c r="B5388">
        <v>37.201474809569575</v>
      </c>
      <c r="C5388" s="2">
        <f t="shared" si="253"/>
        <v>-25</v>
      </c>
      <c r="D5388" s="2">
        <f>53.34-B5388+C5388</f>
        <v>-8.8614748095695717</v>
      </c>
      <c r="E5388" t="s">
        <v>120</v>
      </c>
      <c r="G5388" s="1">
        <v>43060.229166666664</v>
      </c>
      <c r="H5388" s="3">
        <v>71.25</v>
      </c>
      <c r="I5388" s="3">
        <v>13.75</v>
      </c>
      <c r="J5388">
        <f t="shared" si="254"/>
        <v>0</v>
      </c>
      <c r="K5388" s="3">
        <f t="shared" si="252"/>
        <v>-17.909999999999997</v>
      </c>
    </row>
    <row r="5389" spans="1:11" x14ac:dyDescent="0.25">
      <c r="A5389" s="1">
        <v>41711.750578703701</v>
      </c>
      <c r="B5389">
        <v>37.201474809569575</v>
      </c>
      <c r="C5389" s="2">
        <f t="shared" si="253"/>
        <v>-25</v>
      </c>
      <c r="D5389" s="2">
        <f>53.34-B5389+C5389</f>
        <v>-8.8614748095695717</v>
      </c>
      <c r="E5389" t="s">
        <v>120</v>
      </c>
      <c r="G5389" s="1">
        <v>43060.25</v>
      </c>
      <c r="H5389" s="3">
        <v>71.230003356933594</v>
      </c>
      <c r="I5389" s="3">
        <v>13.760000228881836</v>
      </c>
      <c r="J5389">
        <f t="shared" si="254"/>
        <v>0</v>
      </c>
      <c r="K5389" s="3">
        <f t="shared" si="252"/>
        <v>-17.89000335693359</v>
      </c>
    </row>
    <row r="5390" spans="1:11" x14ac:dyDescent="0.25">
      <c r="A5390" s="1">
        <v>41711.771412037036</v>
      </c>
      <c r="B5390">
        <v>37.201474809569575</v>
      </c>
      <c r="C5390" s="2">
        <f t="shared" si="253"/>
        <v>-25</v>
      </c>
      <c r="D5390" s="2">
        <f>53.34-B5390+C5390</f>
        <v>-8.8614748095695717</v>
      </c>
      <c r="E5390" t="s">
        <v>120</v>
      </c>
      <c r="G5390" s="1">
        <v>43060.270833333336</v>
      </c>
      <c r="H5390" s="3">
        <v>71.230003356933594</v>
      </c>
      <c r="I5390" s="3">
        <v>13.75</v>
      </c>
      <c r="J5390">
        <f t="shared" si="254"/>
        <v>0</v>
      </c>
      <c r="K5390" s="3">
        <f t="shared" si="252"/>
        <v>-17.89000335693359</v>
      </c>
    </row>
    <row r="5391" spans="1:11" x14ac:dyDescent="0.25">
      <c r="A5391" s="1">
        <v>41711.792245370372</v>
      </c>
      <c r="B5391">
        <v>37.201474809569575</v>
      </c>
      <c r="C5391" s="2">
        <f t="shared" si="253"/>
        <v>-25</v>
      </c>
      <c r="D5391" s="2">
        <f>53.34-B5391+C5391</f>
        <v>-8.8614748095695717</v>
      </c>
      <c r="E5391" t="s">
        <v>120</v>
      </c>
      <c r="G5391" s="1">
        <v>43060.291666666664</v>
      </c>
      <c r="H5391" s="3">
        <v>71.209999084472656</v>
      </c>
      <c r="I5391" s="3">
        <v>13.75</v>
      </c>
      <c r="J5391">
        <f t="shared" si="254"/>
        <v>0</v>
      </c>
      <c r="K5391" s="3">
        <f t="shared" si="252"/>
        <v>-17.869999084472653</v>
      </c>
    </row>
    <row r="5392" spans="1:11" x14ac:dyDescent="0.25">
      <c r="A5392" s="1">
        <v>41711.813078703701</v>
      </c>
      <c r="B5392">
        <v>37.201474809569575</v>
      </c>
      <c r="C5392" s="2">
        <f t="shared" si="253"/>
        <v>-25</v>
      </c>
      <c r="D5392" s="2">
        <f>53.34-B5392+C5392</f>
        <v>-8.8614748095695717</v>
      </c>
      <c r="E5392" t="s">
        <v>120</v>
      </c>
      <c r="G5392" s="1">
        <v>43060.3125</v>
      </c>
      <c r="H5392" s="3">
        <v>71.230003356933594</v>
      </c>
      <c r="I5392" s="3">
        <v>13.760000228881836</v>
      </c>
      <c r="J5392">
        <f t="shared" si="254"/>
        <v>0</v>
      </c>
      <c r="K5392" s="3">
        <f t="shared" si="252"/>
        <v>-17.89000335693359</v>
      </c>
    </row>
    <row r="5393" spans="1:11" x14ac:dyDescent="0.25">
      <c r="A5393" s="1">
        <v>41711.833912037036</v>
      </c>
      <c r="B5393">
        <v>37.201474809569575</v>
      </c>
      <c r="C5393" s="2">
        <f t="shared" si="253"/>
        <v>-25</v>
      </c>
      <c r="D5393" s="2">
        <f>53.34-B5393+C5393</f>
        <v>-8.8614748095695717</v>
      </c>
      <c r="E5393" t="s">
        <v>120</v>
      </c>
      <c r="G5393" s="1">
        <v>43060.333333333336</v>
      </c>
      <c r="H5393" s="3">
        <v>71.239997863769531</v>
      </c>
      <c r="I5393" s="3">
        <v>13.760000228881836</v>
      </c>
      <c r="J5393">
        <f t="shared" si="254"/>
        <v>0</v>
      </c>
      <c r="K5393" s="3">
        <f t="shared" si="252"/>
        <v>-17.899997863769528</v>
      </c>
    </row>
    <row r="5394" spans="1:11" x14ac:dyDescent="0.25">
      <c r="A5394" s="1">
        <v>41711.854745370372</v>
      </c>
      <c r="B5394">
        <v>37.201474809569575</v>
      </c>
      <c r="C5394" s="2">
        <f t="shared" si="253"/>
        <v>-25</v>
      </c>
      <c r="D5394" s="2">
        <f>53.34-B5394+C5394</f>
        <v>-8.8614748095695717</v>
      </c>
      <c r="E5394" t="s">
        <v>120</v>
      </c>
      <c r="G5394" s="1">
        <v>43060.354166666664</v>
      </c>
      <c r="H5394" s="3">
        <v>71.239997863769531</v>
      </c>
      <c r="I5394" s="3">
        <v>13.760000228881836</v>
      </c>
      <c r="J5394">
        <f t="shared" si="254"/>
        <v>0</v>
      </c>
      <c r="K5394" s="3">
        <f t="shared" si="252"/>
        <v>-17.899997863769528</v>
      </c>
    </row>
    <row r="5395" spans="1:11" x14ac:dyDescent="0.25">
      <c r="A5395" s="1">
        <v>41711.875578703701</v>
      </c>
      <c r="B5395">
        <v>37.201474809569575</v>
      </c>
      <c r="C5395" s="2">
        <f t="shared" si="253"/>
        <v>-25</v>
      </c>
      <c r="D5395" s="2">
        <f>53.34-B5395+C5395</f>
        <v>-8.8614748095695717</v>
      </c>
      <c r="E5395" t="s">
        <v>120</v>
      </c>
      <c r="G5395" s="1">
        <v>43060.375</v>
      </c>
      <c r="H5395" s="3">
        <v>71.230003356933594</v>
      </c>
      <c r="I5395" s="3">
        <v>13.760000228881836</v>
      </c>
      <c r="J5395">
        <f t="shared" si="254"/>
        <v>0</v>
      </c>
      <c r="K5395" s="3">
        <f t="shared" si="252"/>
        <v>-17.89000335693359</v>
      </c>
    </row>
    <row r="5396" spans="1:11" x14ac:dyDescent="0.25">
      <c r="A5396" s="1">
        <v>41711.896412037036</v>
      </c>
      <c r="B5396">
        <v>37.201474809569575</v>
      </c>
      <c r="C5396" s="2">
        <f t="shared" si="253"/>
        <v>-25</v>
      </c>
      <c r="D5396" s="2">
        <f>53.34-B5396+C5396</f>
        <v>-8.8614748095695717</v>
      </c>
      <c r="E5396" t="s">
        <v>120</v>
      </c>
      <c r="G5396" s="1">
        <v>43060.395833333336</v>
      </c>
      <c r="H5396" s="3">
        <v>71.230003356933594</v>
      </c>
      <c r="I5396" s="3">
        <v>13.760000228881836</v>
      </c>
      <c r="J5396">
        <f t="shared" si="254"/>
        <v>0</v>
      </c>
      <c r="K5396" s="3">
        <f t="shared" si="252"/>
        <v>-17.89000335693359</v>
      </c>
    </row>
    <row r="5397" spans="1:11" x14ac:dyDescent="0.25">
      <c r="A5397" s="1">
        <v>41711.917245370372</v>
      </c>
      <c r="B5397">
        <v>37.201474809569575</v>
      </c>
      <c r="C5397" s="2">
        <f t="shared" si="253"/>
        <v>-25</v>
      </c>
      <c r="D5397" s="2">
        <f>53.34-B5397+C5397</f>
        <v>-8.8614748095695717</v>
      </c>
      <c r="E5397" t="s">
        <v>120</v>
      </c>
      <c r="G5397" s="1">
        <v>43060.416666666664</v>
      </c>
      <c r="H5397" s="3">
        <v>71.239997863769531</v>
      </c>
      <c r="I5397" s="3">
        <v>13.760000228881836</v>
      </c>
      <c r="J5397">
        <f t="shared" si="254"/>
        <v>0</v>
      </c>
      <c r="K5397" s="3">
        <f t="shared" si="252"/>
        <v>-17.899997863769528</v>
      </c>
    </row>
    <row r="5398" spans="1:11" x14ac:dyDescent="0.25">
      <c r="A5398" s="1">
        <v>41711.938078703701</v>
      </c>
      <c r="B5398">
        <v>37.201474809569575</v>
      </c>
      <c r="C5398" s="2">
        <f t="shared" si="253"/>
        <v>-25</v>
      </c>
      <c r="D5398" s="2">
        <f>53.34-B5398+C5398</f>
        <v>-8.8614748095695717</v>
      </c>
      <c r="E5398" t="s">
        <v>120</v>
      </c>
      <c r="G5398" s="1">
        <v>43060.4375</v>
      </c>
      <c r="H5398" s="3">
        <v>71.239997863769531</v>
      </c>
      <c r="I5398" s="3">
        <v>13.75</v>
      </c>
      <c r="J5398">
        <f t="shared" si="254"/>
        <v>0</v>
      </c>
      <c r="K5398" s="3">
        <f t="shared" si="252"/>
        <v>-17.899997863769528</v>
      </c>
    </row>
    <row r="5399" spans="1:11" x14ac:dyDescent="0.25">
      <c r="A5399" s="1">
        <v>41711.958912037036</v>
      </c>
      <c r="B5399">
        <v>37.201474809569575</v>
      </c>
      <c r="C5399" s="2">
        <f t="shared" si="253"/>
        <v>-25</v>
      </c>
      <c r="D5399" s="2">
        <f>53.34-B5399+C5399</f>
        <v>-8.8614748095695717</v>
      </c>
      <c r="E5399" t="s">
        <v>120</v>
      </c>
      <c r="G5399" s="1">
        <v>43060.458333333336</v>
      </c>
      <c r="H5399" s="3">
        <v>71.230003356933594</v>
      </c>
      <c r="I5399" s="3">
        <v>13.760000228881836</v>
      </c>
      <c r="J5399">
        <f t="shared" si="254"/>
        <v>0</v>
      </c>
      <c r="K5399" s="3">
        <f t="shared" si="252"/>
        <v>-17.89000335693359</v>
      </c>
    </row>
    <row r="5400" spans="1:11" x14ac:dyDescent="0.25">
      <c r="A5400" s="1">
        <v>41711.979745370372</v>
      </c>
      <c r="B5400">
        <v>37.201474809569575</v>
      </c>
      <c r="C5400" s="2">
        <f t="shared" si="253"/>
        <v>-25</v>
      </c>
      <c r="D5400" s="2">
        <f>53.34-B5400+C5400</f>
        <v>-8.8614748095695717</v>
      </c>
      <c r="E5400" t="s">
        <v>120</v>
      </c>
      <c r="G5400" s="1">
        <v>43060.479166666664</v>
      </c>
      <c r="H5400" s="3">
        <v>71.220001220703125</v>
      </c>
      <c r="I5400" s="3">
        <v>13.760000228881836</v>
      </c>
      <c r="J5400">
        <f t="shared" si="254"/>
        <v>0</v>
      </c>
      <c r="K5400" s="3">
        <f t="shared" si="252"/>
        <v>-17.880001220703122</v>
      </c>
    </row>
    <row r="5401" spans="1:11" x14ac:dyDescent="0.25">
      <c r="A5401" s="1">
        <v>41712.000578703701</v>
      </c>
      <c r="B5401">
        <v>37.201474809569575</v>
      </c>
      <c r="C5401" s="2">
        <f t="shared" si="253"/>
        <v>-25</v>
      </c>
      <c r="D5401" s="2">
        <f>53.34-B5401+C5401</f>
        <v>-8.8614748095695717</v>
      </c>
      <c r="E5401" t="s">
        <v>120</v>
      </c>
      <c r="G5401" s="1">
        <v>43060.5</v>
      </c>
      <c r="H5401" s="3">
        <v>71.230003356933594</v>
      </c>
      <c r="I5401" s="3">
        <v>13.760000228881836</v>
      </c>
      <c r="J5401">
        <f t="shared" si="254"/>
        <v>0</v>
      </c>
      <c r="K5401" s="3">
        <f t="shared" si="252"/>
        <v>-17.89000335693359</v>
      </c>
    </row>
    <row r="5402" spans="1:11" x14ac:dyDescent="0.25">
      <c r="A5402" s="1">
        <v>41712.021412037036</v>
      </c>
      <c r="B5402">
        <v>37.201474809569575</v>
      </c>
      <c r="C5402" s="2">
        <f t="shared" si="253"/>
        <v>-25</v>
      </c>
      <c r="D5402" s="2">
        <f>53.34-B5402+C5402</f>
        <v>-8.8614748095695717</v>
      </c>
      <c r="E5402" t="s">
        <v>120</v>
      </c>
      <c r="G5402" s="1">
        <v>43060.520833333336</v>
      </c>
      <c r="H5402" s="3">
        <v>71.230003356933594</v>
      </c>
      <c r="I5402" s="3">
        <v>13.760000228881836</v>
      </c>
      <c r="J5402">
        <f t="shared" si="254"/>
        <v>0</v>
      </c>
      <c r="K5402" s="3">
        <f t="shared" si="252"/>
        <v>-17.89000335693359</v>
      </c>
    </row>
    <row r="5403" spans="1:11" x14ac:dyDescent="0.25">
      <c r="A5403" s="1">
        <v>41712.042245370372</v>
      </c>
      <c r="B5403">
        <v>37.201474809569575</v>
      </c>
      <c r="C5403" s="2">
        <f t="shared" si="253"/>
        <v>-25</v>
      </c>
      <c r="D5403" s="2">
        <f>53.34-B5403+C5403</f>
        <v>-8.8614748095695717</v>
      </c>
      <c r="E5403" t="s">
        <v>120</v>
      </c>
      <c r="G5403" s="1">
        <v>43060.541666666664</v>
      </c>
      <c r="H5403" s="3">
        <v>71.230003356933594</v>
      </c>
      <c r="I5403" s="3">
        <v>13.75</v>
      </c>
      <c r="J5403">
        <f t="shared" si="254"/>
        <v>0</v>
      </c>
      <c r="K5403" s="3">
        <f t="shared" si="252"/>
        <v>-17.89000335693359</v>
      </c>
    </row>
    <row r="5404" spans="1:11" x14ac:dyDescent="0.25">
      <c r="A5404" s="1">
        <v>41712.063078703701</v>
      </c>
      <c r="B5404">
        <v>37.201474809569575</v>
      </c>
      <c r="C5404" s="2">
        <f t="shared" si="253"/>
        <v>-25</v>
      </c>
      <c r="D5404" s="2">
        <f>53.34-B5404+C5404</f>
        <v>-8.8614748095695717</v>
      </c>
      <c r="E5404" t="s">
        <v>120</v>
      </c>
      <c r="G5404" s="1">
        <v>43060.5625</v>
      </c>
      <c r="H5404" s="3">
        <v>71.239997863769531</v>
      </c>
      <c r="I5404" s="3">
        <v>13.75</v>
      </c>
      <c r="J5404">
        <f t="shared" si="254"/>
        <v>0</v>
      </c>
      <c r="K5404" s="3">
        <f t="shared" si="252"/>
        <v>-17.899997863769528</v>
      </c>
    </row>
    <row r="5405" spans="1:11" x14ac:dyDescent="0.25">
      <c r="A5405" s="1">
        <v>41712.083912037036</v>
      </c>
      <c r="B5405">
        <v>37.201474809569575</v>
      </c>
      <c r="C5405" s="2">
        <f t="shared" si="253"/>
        <v>-25</v>
      </c>
      <c r="D5405" s="2">
        <f>53.34-B5405+C5405</f>
        <v>-8.8614748095695717</v>
      </c>
      <c r="E5405" t="s">
        <v>120</v>
      </c>
      <c r="G5405" s="1">
        <v>43060.583333333336</v>
      </c>
      <c r="H5405" s="3">
        <v>71.239997863769531</v>
      </c>
      <c r="I5405" s="3">
        <v>13.75</v>
      </c>
      <c r="J5405">
        <f t="shared" si="254"/>
        <v>0</v>
      </c>
      <c r="K5405" s="3">
        <f t="shared" si="252"/>
        <v>-17.899997863769528</v>
      </c>
    </row>
    <row r="5406" spans="1:11" x14ac:dyDescent="0.25">
      <c r="A5406" s="1">
        <v>41712.104745370372</v>
      </c>
      <c r="B5406">
        <v>37.201474809569575</v>
      </c>
      <c r="C5406" s="2">
        <f t="shared" si="253"/>
        <v>-25</v>
      </c>
      <c r="D5406" s="2">
        <f>53.34-B5406+C5406</f>
        <v>-8.8614748095695717</v>
      </c>
      <c r="E5406" t="s">
        <v>120</v>
      </c>
      <c r="G5406" s="1">
        <v>43060.604166666664</v>
      </c>
      <c r="H5406" s="3">
        <v>71.230003356933594</v>
      </c>
      <c r="I5406" s="3">
        <v>13.75</v>
      </c>
      <c r="J5406">
        <f t="shared" si="254"/>
        <v>0</v>
      </c>
      <c r="K5406" s="3">
        <f t="shared" si="252"/>
        <v>-17.89000335693359</v>
      </c>
    </row>
    <row r="5407" spans="1:11" x14ac:dyDescent="0.25">
      <c r="A5407" s="1">
        <v>41712.125578703701</v>
      </c>
      <c r="B5407">
        <v>37.174805081084507</v>
      </c>
      <c r="C5407" s="2">
        <f t="shared" si="253"/>
        <v>-25</v>
      </c>
      <c r="D5407" s="2">
        <f>53.34-B5407+C5407</f>
        <v>-8.8348050810845038</v>
      </c>
      <c r="E5407" t="s">
        <v>120</v>
      </c>
      <c r="G5407" s="1">
        <v>43060.625</v>
      </c>
      <c r="H5407" s="3">
        <v>71.220001220703125</v>
      </c>
      <c r="I5407" s="3">
        <v>13.75</v>
      </c>
      <c r="J5407">
        <f t="shared" si="254"/>
        <v>0</v>
      </c>
      <c r="K5407" s="3">
        <f t="shared" si="252"/>
        <v>-17.880001220703122</v>
      </c>
    </row>
    <row r="5408" spans="1:11" x14ac:dyDescent="0.25">
      <c r="A5408" s="1">
        <v>41712.146412037036</v>
      </c>
      <c r="B5408">
        <v>37.174805081084507</v>
      </c>
      <c r="C5408" s="2">
        <f t="shared" si="253"/>
        <v>-25</v>
      </c>
      <c r="D5408" s="2">
        <f>53.34-B5408+C5408</f>
        <v>-8.8348050810845038</v>
      </c>
      <c r="E5408" t="s">
        <v>120</v>
      </c>
      <c r="G5408" s="1">
        <v>43060.645833333336</v>
      </c>
      <c r="H5408" s="3">
        <v>71.220001220703125</v>
      </c>
      <c r="I5408" s="3">
        <v>13.75</v>
      </c>
      <c r="J5408">
        <f t="shared" si="254"/>
        <v>0</v>
      </c>
      <c r="K5408" s="3">
        <f t="shared" si="252"/>
        <v>-17.880001220703122</v>
      </c>
    </row>
    <row r="5409" spans="1:11" x14ac:dyDescent="0.25">
      <c r="A5409" s="1">
        <v>41712.167245370372</v>
      </c>
      <c r="B5409">
        <v>37.174805081084507</v>
      </c>
      <c r="C5409" s="2">
        <f t="shared" si="253"/>
        <v>-25</v>
      </c>
      <c r="D5409" s="2">
        <f>53.34-B5409+C5409</f>
        <v>-8.8348050810845038</v>
      </c>
      <c r="E5409" t="s">
        <v>120</v>
      </c>
      <c r="G5409" s="1">
        <v>43060.666666666664</v>
      </c>
      <c r="H5409" s="3">
        <v>71.230003356933594</v>
      </c>
      <c r="I5409" s="3">
        <v>13.75</v>
      </c>
      <c r="J5409">
        <f t="shared" si="254"/>
        <v>0</v>
      </c>
      <c r="K5409" s="3">
        <f t="shared" si="252"/>
        <v>-17.89000335693359</v>
      </c>
    </row>
    <row r="5410" spans="1:11" x14ac:dyDescent="0.25">
      <c r="A5410" s="1">
        <v>41712.188078703701</v>
      </c>
      <c r="B5410">
        <v>37.174805081084507</v>
      </c>
      <c r="C5410" s="2">
        <f t="shared" si="253"/>
        <v>-25</v>
      </c>
      <c r="D5410" s="2">
        <f>53.34-B5410+C5410</f>
        <v>-8.8348050810845038</v>
      </c>
      <c r="E5410" t="s">
        <v>120</v>
      </c>
      <c r="G5410" s="1">
        <v>43060.6875</v>
      </c>
      <c r="H5410" s="3">
        <v>71.220001220703125</v>
      </c>
      <c r="I5410" s="3">
        <v>13.739999771118164</v>
      </c>
      <c r="J5410">
        <f t="shared" si="254"/>
        <v>0</v>
      </c>
      <c r="K5410" s="3">
        <f t="shared" si="252"/>
        <v>-17.880001220703122</v>
      </c>
    </row>
    <row r="5411" spans="1:11" x14ac:dyDescent="0.25">
      <c r="A5411" s="1">
        <v>41712.208912037036</v>
      </c>
      <c r="B5411">
        <v>37.174805081084507</v>
      </c>
      <c r="C5411" s="2">
        <f t="shared" si="253"/>
        <v>-25</v>
      </c>
      <c r="D5411" s="2">
        <f>53.34-B5411+C5411</f>
        <v>-8.8348050810845038</v>
      </c>
      <c r="E5411" t="s">
        <v>120</v>
      </c>
      <c r="G5411" s="1">
        <v>43060.708333333336</v>
      </c>
      <c r="H5411" s="3">
        <v>71.230003356933594</v>
      </c>
      <c r="I5411" s="3">
        <v>13.75</v>
      </c>
      <c r="J5411">
        <f t="shared" si="254"/>
        <v>0</v>
      </c>
      <c r="K5411" s="3">
        <f t="shared" si="252"/>
        <v>-17.89000335693359</v>
      </c>
    </row>
    <row r="5412" spans="1:11" x14ac:dyDescent="0.25">
      <c r="A5412" s="1">
        <v>41712.229745370372</v>
      </c>
      <c r="B5412">
        <v>37.174805081084507</v>
      </c>
      <c r="C5412" s="2">
        <f t="shared" si="253"/>
        <v>-25</v>
      </c>
      <c r="D5412" s="2">
        <f>53.34-B5412+C5412</f>
        <v>-8.8348050810845038</v>
      </c>
      <c r="E5412" t="s">
        <v>120</v>
      </c>
      <c r="G5412" s="1">
        <v>43060.729166666664</v>
      </c>
      <c r="H5412" s="3">
        <v>71.220001220703125</v>
      </c>
      <c r="I5412" s="3">
        <v>13.75</v>
      </c>
      <c r="J5412">
        <f t="shared" si="254"/>
        <v>0</v>
      </c>
      <c r="K5412" s="3">
        <f t="shared" si="252"/>
        <v>-17.880001220703122</v>
      </c>
    </row>
    <row r="5413" spans="1:11" x14ac:dyDescent="0.25">
      <c r="A5413" s="1">
        <v>41712.250578703701</v>
      </c>
      <c r="B5413">
        <v>37.174805081084507</v>
      </c>
      <c r="C5413" s="2">
        <f t="shared" si="253"/>
        <v>-25</v>
      </c>
      <c r="D5413" s="2">
        <f>53.34-B5413+C5413</f>
        <v>-8.8348050810845038</v>
      </c>
      <c r="E5413" t="s">
        <v>120</v>
      </c>
      <c r="G5413" s="1">
        <v>43060.75</v>
      </c>
      <c r="H5413" s="3">
        <v>71.230003356933594</v>
      </c>
      <c r="I5413" s="3">
        <v>13.75</v>
      </c>
      <c r="J5413">
        <f t="shared" si="254"/>
        <v>0</v>
      </c>
      <c r="K5413" s="3">
        <f t="shared" si="252"/>
        <v>-17.89000335693359</v>
      </c>
    </row>
    <row r="5414" spans="1:11" x14ac:dyDescent="0.25">
      <c r="A5414" s="1">
        <v>41712.271412037036</v>
      </c>
      <c r="B5414">
        <v>37.174805081084507</v>
      </c>
      <c r="C5414" s="2">
        <f t="shared" si="253"/>
        <v>-25</v>
      </c>
      <c r="D5414" s="2">
        <f>53.34-B5414+C5414</f>
        <v>-8.8348050810845038</v>
      </c>
      <c r="E5414" t="s">
        <v>120</v>
      </c>
      <c r="G5414" s="1">
        <v>43060.770833333336</v>
      </c>
      <c r="H5414" s="3">
        <v>71.230003356933594</v>
      </c>
      <c r="I5414" s="3">
        <v>13.75</v>
      </c>
      <c r="J5414">
        <f t="shared" si="254"/>
        <v>0</v>
      </c>
      <c r="K5414" s="3">
        <f t="shared" si="252"/>
        <v>-17.89000335693359</v>
      </c>
    </row>
    <row r="5415" spans="1:11" x14ac:dyDescent="0.25">
      <c r="A5415" s="1">
        <v>41712.292245370372</v>
      </c>
      <c r="B5415">
        <v>37.174805081084507</v>
      </c>
      <c r="C5415" s="2">
        <f t="shared" si="253"/>
        <v>-25</v>
      </c>
      <c r="D5415" s="2">
        <f>53.34-B5415+C5415</f>
        <v>-8.8348050810845038</v>
      </c>
      <c r="E5415" t="s">
        <v>120</v>
      </c>
      <c r="G5415" s="1">
        <v>43060.791666666664</v>
      </c>
      <c r="H5415" s="3">
        <v>71.230003356933594</v>
      </c>
      <c r="I5415" s="3">
        <v>13.760000228881836</v>
      </c>
      <c r="J5415">
        <f t="shared" si="254"/>
        <v>0</v>
      </c>
      <c r="K5415" s="3">
        <f t="shared" si="252"/>
        <v>-17.89000335693359</v>
      </c>
    </row>
    <row r="5416" spans="1:11" x14ac:dyDescent="0.25">
      <c r="A5416" s="1">
        <v>41712.313078703701</v>
      </c>
      <c r="B5416">
        <v>37.174805081084507</v>
      </c>
      <c r="C5416" s="2">
        <f t="shared" si="253"/>
        <v>-25</v>
      </c>
      <c r="D5416" s="2">
        <f>53.34-B5416+C5416</f>
        <v>-8.8348050810845038</v>
      </c>
      <c r="E5416" t="s">
        <v>120</v>
      </c>
      <c r="G5416" s="1">
        <v>43060.8125</v>
      </c>
      <c r="H5416" s="3">
        <v>71.220001220703125</v>
      </c>
      <c r="I5416" s="3">
        <v>13.760000228881836</v>
      </c>
      <c r="J5416">
        <f t="shared" si="254"/>
        <v>0</v>
      </c>
      <c r="K5416" s="3">
        <f t="shared" si="252"/>
        <v>-17.880001220703122</v>
      </c>
    </row>
    <row r="5417" spans="1:11" x14ac:dyDescent="0.25">
      <c r="A5417" s="1">
        <v>41712.333912037036</v>
      </c>
      <c r="B5417">
        <v>37.174805081084507</v>
      </c>
      <c r="C5417" s="2">
        <f t="shared" si="253"/>
        <v>-25</v>
      </c>
      <c r="D5417" s="2">
        <f>53.34-B5417+C5417</f>
        <v>-8.8348050810845038</v>
      </c>
      <c r="E5417" t="s">
        <v>120</v>
      </c>
      <c r="G5417" s="1">
        <v>43060.833333333336</v>
      </c>
      <c r="H5417" s="3">
        <v>71.230003356933594</v>
      </c>
      <c r="I5417" s="3">
        <v>13.760000228881836</v>
      </c>
      <c r="J5417">
        <f t="shared" si="254"/>
        <v>0</v>
      </c>
      <c r="K5417" s="3">
        <f t="shared" si="252"/>
        <v>-17.89000335693359</v>
      </c>
    </row>
    <row r="5418" spans="1:11" x14ac:dyDescent="0.25">
      <c r="A5418" s="1">
        <v>41712.354745370372</v>
      </c>
      <c r="B5418">
        <v>37.174805081084507</v>
      </c>
      <c r="C5418" s="2">
        <f t="shared" si="253"/>
        <v>-25</v>
      </c>
      <c r="D5418" s="2">
        <f>53.34-B5418+C5418</f>
        <v>-8.8348050810845038</v>
      </c>
      <c r="E5418" t="s">
        <v>120</v>
      </c>
      <c r="G5418" s="1">
        <v>43060.854166666664</v>
      </c>
      <c r="H5418" s="3">
        <v>71.230003356933594</v>
      </c>
      <c r="I5418" s="3">
        <v>13.760000228881836</v>
      </c>
      <c r="J5418">
        <f t="shared" si="254"/>
        <v>0</v>
      </c>
      <c r="K5418" s="3">
        <f t="shared" si="252"/>
        <v>-17.89000335693359</v>
      </c>
    </row>
    <row r="5419" spans="1:11" x14ac:dyDescent="0.25">
      <c r="A5419" s="1">
        <v>41712.375578703701</v>
      </c>
      <c r="B5419">
        <v>37.174805081084507</v>
      </c>
      <c r="C5419" s="2">
        <f t="shared" si="253"/>
        <v>-25</v>
      </c>
      <c r="D5419" s="2">
        <f>53.34-B5419+C5419</f>
        <v>-8.8348050810845038</v>
      </c>
      <c r="E5419" t="s">
        <v>120</v>
      </c>
      <c r="G5419" s="1">
        <v>43060.875</v>
      </c>
      <c r="H5419" s="3">
        <v>71.209999084472656</v>
      </c>
      <c r="I5419" s="3">
        <v>13.760000228881836</v>
      </c>
      <c r="J5419">
        <f t="shared" si="254"/>
        <v>0</v>
      </c>
      <c r="K5419" s="3">
        <f t="shared" si="252"/>
        <v>-17.869999084472653</v>
      </c>
    </row>
    <row r="5420" spans="1:11" x14ac:dyDescent="0.25">
      <c r="A5420" s="1">
        <v>41712.396412037036</v>
      </c>
      <c r="B5420">
        <v>37.174805081084507</v>
      </c>
      <c r="C5420" s="2">
        <f t="shared" si="253"/>
        <v>-25</v>
      </c>
      <c r="D5420" s="2">
        <f>53.34-B5420+C5420</f>
        <v>-8.8348050810845038</v>
      </c>
      <c r="E5420" t="s">
        <v>120</v>
      </c>
      <c r="G5420" s="1">
        <v>43060.895833333336</v>
      </c>
      <c r="H5420" s="3">
        <v>71.230003356933594</v>
      </c>
      <c r="I5420" s="3">
        <v>13.760000228881836</v>
      </c>
      <c r="J5420">
        <f t="shared" si="254"/>
        <v>0</v>
      </c>
      <c r="K5420" s="3">
        <f t="shared" si="252"/>
        <v>-17.89000335693359</v>
      </c>
    </row>
    <row r="5421" spans="1:11" x14ac:dyDescent="0.25">
      <c r="A5421" s="1">
        <v>41712.417245370372</v>
      </c>
      <c r="B5421">
        <v>37.174805081084507</v>
      </c>
      <c r="C5421" s="2">
        <f t="shared" si="253"/>
        <v>-25</v>
      </c>
      <c r="D5421" s="2">
        <f>53.34-B5421+C5421</f>
        <v>-8.8348050810845038</v>
      </c>
      <c r="E5421" t="s">
        <v>120</v>
      </c>
      <c r="G5421" s="1">
        <v>43060.916666666664</v>
      </c>
      <c r="H5421" s="3">
        <v>71.209999084472656</v>
      </c>
      <c r="I5421" s="3">
        <v>13.75</v>
      </c>
      <c r="J5421">
        <f t="shared" si="254"/>
        <v>0</v>
      </c>
      <c r="K5421" s="3">
        <f t="shared" si="252"/>
        <v>-17.869999084472653</v>
      </c>
    </row>
    <row r="5422" spans="1:11" x14ac:dyDescent="0.25">
      <c r="A5422" s="1">
        <v>41712.438078703701</v>
      </c>
      <c r="B5422">
        <v>37.174805081084507</v>
      </c>
      <c r="C5422" s="2">
        <f t="shared" si="253"/>
        <v>-25</v>
      </c>
      <c r="D5422" s="2">
        <f>53.34-B5422+C5422</f>
        <v>-8.8348050810845038</v>
      </c>
      <c r="E5422" t="s">
        <v>120</v>
      </c>
      <c r="G5422" s="1">
        <v>43060.9375</v>
      </c>
      <c r="H5422" s="3">
        <v>71.220001220703125</v>
      </c>
      <c r="I5422" s="3">
        <v>13.75</v>
      </c>
      <c r="J5422">
        <f t="shared" si="254"/>
        <v>0</v>
      </c>
      <c r="K5422" s="3">
        <f t="shared" si="252"/>
        <v>-17.880001220703122</v>
      </c>
    </row>
    <row r="5423" spans="1:11" x14ac:dyDescent="0.25">
      <c r="A5423" s="1">
        <v>41712.458912037036</v>
      </c>
      <c r="B5423">
        <v>37.174805081084507</v>
      </c>
      <c r="C5423" s="2">
        <f t="shared" si="253"/>
        <v>-25</v>
      </c>
      <c r="D5423" s="2">
        <f>53.34-B5423+C5423</f>
        <v>-8.8348050810845038</v>
      </c>
      <c r="E5423" t="s">
        <v>120</v>
      </c>
      <c r="G5423" s="1">
        <v>43060.958333333336</v>
      </c>
      <c r="H5423" s="3">
        <v>71.220001220703125</v>
      </c>
      <c r="I5423" s="3">
        <v>13.75</v>
      </c>
      <c r="J5423">
        <f t="shared" si="254"/>
        <v>0</v>
      </c>
      <c r="K5423" s="3">
        <f t="shared" si="252"/>
        <v>-17.880001220703122</v>
      </c>
    </row>
    <row r="5424" spans="1:11" x14ac:dyDescent="0.25">
      <c r="A5424" s="1">
        <v>41712.479745370372</v>
      </c>
      <c r="B5424">
        <v>37.174805081084507</v>
      </c>
      <c r="C5424" s="2">
        <f t="shared" si="253"/>
        <v>-25</v>
      </c>
      <c r="D5424" s="2">
        <f>53.34-B5424+C5424</f>
        <v>-8.8348050810845038</v>
      </c>
      <c r="E5424" t="s">
        <v>120</v>
      </c>
      <c r="G5424" s="1">
        <v>43060.979166666664</v>
      </c>
      <c r="H5424" s="3">
        <v>71.220001220703125</v>
      </c>
      <c r="I5424" s="3">
        <v>13.760000228881836</v>
      </c>
      <c r="J5424">
        <f t="shared" si="254"/>
        <v>0</v>
      </c>
      <c r="K5424" s="3">
        <f t="shared" si="252"/>
        <v>-17.880001220703122</v>
      </c>
    </row>
    <row r="5425" spans="1:11" x14ac:dyDescent="0.25">
      <c r="A5425" s="1">
        <v>41712.500578703701</v>
      </c>
      <c r="B5425">
        <v>37.174805081084507</v>
      </c>
      <c r="C5425" s="2">
        <f t="shared" si="253"/>
        <v>-25</v>
      </c>
      <c r="D5425" s="2">
        <f>53.34-B5425+C5425</f>
        <v>-8.8348050810845038</v>
      </c>
      <c r="E5425" t="s">
        <v>120</v>
      </c>
      <c r="G5425" s="1">
        <v>43061</v>
      </c>
      <c r="H5425" s="3">
        <v>71.239997863769531</v>
      </c>
      <c r="I5425" s="3">
        <v>13.760000228881836</v>
      </c>
      <c r="J5425">
        <f t="shared" si="254"/>
        <v>0</v>
      </c>
      <c r="K5425" s="3">
        <f t="shared" si="252"/>
        <v>-17.899997863769528</v>
      </c>
    </row>
    <row r="5426" spans="1:11" x14ac:dyDescent="0.25">
      <c r="A5426" s="1">
        <v>41712.521412037036</v>
      </c>
      <c r="B5426">
        <v>37.174805081084507</v>
      </c>
      <c r="C5426" s="2">
        <f t="shared" si="253"/>
        <v>-25</v>
      </c>
      <c r="D5426" s="2">
        <f>53.34-B5426+C5426</f>
        <v>-8.8348050810845038</v>
      </c>
      <c r="E5426" t="s">
        <v>120</v>
      </c>
      <c r="G5426" s="1">
        <v>43061.020833333336</v>
      </c>
      <c r="H5426" s="3">
        <v>71.209999084472656</v>
      </c>
      <c r="I5426" s="3">
        <v>13.75</v>
      </c>
      <c r="J5426">
        <f t="shared" si="254"/>
        <v>0</v>
      </c>
      <c r="K5426" s="3">
        <f t="shared" si="252"/>
        <v>-17.869999084472653</v>
      </c>
    </row>
    <row r="5427" spans="1:11" x14ac:dyDescent="0.25">
      <c r="A5427" s="1">
        <v>41712.542245370372</v>
      </c>
      <c r="B5427">
        <v>37.174805081084507</v>
      </c>
      <c r="C5427" s="2">
        <f t="shared" si="253"/>
        <v>-25</v>
      </c>
      <c r="D5427" s="2">
        <f>53.34-B5427+C5427</f>
        <v>-8.8348050810845038</v>
      </c>
      <c r="E5427" t="s">
        <v>120</v>
      </c>
      <c r="G5427" s="1">
        <v>43061.041666666664</v>
      </c>
      <c r="H5427" s="3">
        <v>71.239997863769531</v>
      </c>
      <c r="I5427" s="3">
        <v>13.760000228881836</v>
      </c>
      <c r="J5427">
        <f t="shared" si="254"/>
        <v>0</v>
      </c>
      <c r="K5427" s="3">
        <f t="shared" si="252"/>
        <v>-17.899997863769528</v>
      </c>
    </row>
    <row r="5428" spans="1:11" x14ac:dyDescent="0.25">
      <c r="A5428" s="1">
        <v>41712.563078703701</v>
      </c>
      <c r="B5428">
        <v>37.174805081084507</v>
      </c>
      <c r="C5428" s="2">
        <f t="shared" si="253"/>
        <v>-25</v>
      </c>
      <c r="D5428" s="2">
        <f>53.34-B5428+C5428</f>
        <v>-8.8348050810845038</v>
      </c>
      <c r="E5428" t="s">
        <v>120</v>
      </c>
      <c r="G5428" s="1">
        <v>43061.0625</v>
      </c>
      <c r="H5428" s="3">
        <v>71.220001220703125</v>
      </c>
      <c r="I5428" s="3">
        <v>13.760000228881836</v>
      </c>
      <c r="J5428">
        <f t="shared" si="254"/>
        <v>0</v>
      </c>
      <c r="K5428" s="3">
        <f t="shared" si="252"/>
        <v>-17.880001220703122</v>
      </c>
    </row>
    <row r="5429" spans="1:11" x14ac:dyDescent="0.25">
      <c r="A5429" s="1">
        <v>41712.583912037036</v>
      </c>
      <c r="B5429">
        <v>37.148135352599454</v>
      </c>
      <c r="C5429" s="2">
        <f t="shared" si="253"/>
        <v>-25</v>
      </c>
      <c r="D5429" s="2">
        <f>53.34-B5429+C5429</f>
        <v>-8.8081353525994501</v>
      </c>
      <c r="E5429" t="s">
        <v>120</v>
      </c>
      <c r="G5429" s="1">
        <v>43061.083333333336</v>
      </c>
      <c r="H5429" s="3">
        <v>71.230003356933594</v>
      </c>
      <c r="I5429" s="3">
        <v>13.75</v>
      </c>
      <c r="J5429">
        <f t="shared" si="254"/>
        <v>0</v>
      </c>
      <c r="K5429" s="3">
        <f t="shared" si="252"/>
        <v>-17.89000335693359</v>
      </c>
    </row>
    <row r="5430" spans="1:11" x14ac:dyDescent="0.25">
      <c r="A5430" s="1">
        <v>41712.604745370372</v>
      </c>
      <c r="B5430">
        <v>37.148135352599454</v>
      </c>
      <c r="C5430" s="2">
        <f t="shared" si="253"/>
        <v>-25</v>
      </c>
      <c r="D5430" s="2">
        <f>53.34-B5430+C5430</f>
        <v>-8.8081353525994501</v>
      </c>
      <c r="E5430" t="s">
        <v>120</v>
      </c>
      <c r="G5430" s="1">
        <v>43061.104166666664</v>
      </c>
      <c r="H5430" s="3">
        <v>71.230003356933594</v>
      </c>
      <c r="I5430" s="3">
        <v>13.75</v>
      </c>
      <c r="J5430">
        <f t="shared" si="254"/>
        <v>0</v>
      </c>
      <c r="K5430" s="3">
        <f t="shared" si="252"/>
        <v>-17.89000335693359</v>
      </c>
    </row>
    <row r="5431" spans="1:11" x14ac:dyDescent="0.25">
      <c r="A5431" s="1">
        <v>41712.625578703701</v>
      </c>
      <c r="B5431">
        <v>37.174805081084507</v>
      </c>
      <c r="C5431" s="2">
        <f t="shared" si="253"/>
        <v>-25</v>
      </c>
      <c r="D5431" s="2">
        <f>53.34-B5431+C5431</f>
        <v>-8.8348050810845038</v>
      </c>
      <c r="E5431" t="s">
        <v>120</v>
      </c>
      <c r="G5431" s="1">
        <v>43061.125</v>
      </c>
      <c r="H5431" s="3">
        <v>71.230003356933594</v>
      </c>
      <c r="I5431" s="3">
        <v>13.75</v>
      </c>
      <c r="J5431">
        <f t="shared" si="254"/>
        <v>0</v>
      </c>
      <c r="K5431" s="3">
        <f t="shared" si="252"/>
        <v>-17.89000335693359</v>
      </c>
    </row>
    <row r="5432" spans="1:11" x14ac:dyDescent="0.25">
      <c r="A5432" s="1">
        <v>41712.646412037036</v>
      </c>
      <c r="B5432">
        <v>37.174805081084507</v>
      </c>
      <c r="C5432" s="2">
        <f t="shared" si="253"/>
        <v>-25</v>
      </c>
      <c r="D5432" s="2">
        <f>53.34-B5432+C5432</f>
        <v>-8.8348050810845038</v>
      </c>
      <c r="E5432" t="s">
        <v>120</v>
      </c>
      <c r="G5432" s="1">
        <v>43061.145833333336</v>
      </c>
      <c r="H5432" s="3">
        <v>71.220001220703125</v>
      </c>
      <c r="I5432" s="3">
        <v>13.75</v>
      </c>
      <c r="J5432">
        <f t="shared" si="254"/>
        <v>0</v>
      </c>
      <c r="K5432" s="3">
        <f t="shared" si="252"/>
        <v>-17.880001220703122</v>
      </c>
    </row>
    <row r="5433" spans="1:11" x14ac:dyDescent="0.25">
      <c r="A5433" s="1">
        <v>41712.667245370372</v>
      </c>
      <c r="B5433">
        <v>37.148135352599454</v>
      </c>
      <c r="C5433" s="2">
        <f t="shared" si="253"/>
        <v>-25</v>
      </c>
      <c r="D5433" s="2">
        <f>53.34-B5433+C5433</f>
        <v>-8.8081353525994501</v>
      </c>
      <c r="E5433" t="s">
        <v>120</v>
      </c>
      <c r="G5433" s="1">
        <v>43061.166666666664</v>
      </c>
      <c r="H5433" s="3">
        <v>71.220001220703125</v>
      </c>
      <c r="I5433" s="3">
        <v>13.75</v>
      </c>
      <c r="J5433">
        <f t="shared" si="254"/>
        <v>0</v>
      </c>
      <c r="K5433" s="3">
        <f t="shared" si="252"/>
        <v>-17.880001220703122</v>
      </c>
    </row>
    <row r="5434" spans="1:11" x14ac:dyDescent="0.25">
      <c r="A5434" s="1">
        <v>41712.688078703701</v>
      </c>
      <c r="B5434">
        <v>37.148135352599454</v>
      </c>
      <c r="C5434" s="2">
        <f t="shared" si="253"/>
        <v>-25</v>
      </c>
      <c r="D5434" s="2">
        <f>53.34-B5434+C5434</f>
        <v>-8.8081353525994501</v>
      </c>
      <c r="E5434" t="s">
        <v>120</v>
      </c>
      <c r="G5434" s="1">
        <v>43061.1875</v>
      </c>
      <c r="H5434" s="3">
        <v>71.230003356933594</v>
      </c>
      <c r="I5434" s="3">
        <v>13.75</v>
      </c>
      <c r="J5434">
        <f t="shared" si="254"/>
        <v>0</v>
      </c>
      <c r="K5434" s="3">
        <f t="shared" si="252"/>
        <v>-17.89000335693359</v>
      </c>
    </row>
    <row r="5435" spans="1:11" x14ac:dyDescent="0.25">
      <c r="A5435" s="1">
        <v>41712.708912037036</v>
      </c>
      <c r="B5435">
        <v>37.148135352599454</v>
      </c>
      <c r="C5435" s="2">
        <f t="shared" si="253"/>
        <v>-25</v>
      </c>
      <c r="D5435" s="2">
        <f>53.34-B5435+C5435</f>
        <v>-8.8081353525994501</v>
      </c>
      <c r="E5435" t="s">
        <v>120</v>
      </c>
      <c r="G5435" s="1">
        <v>43061.208333333336</v>
      </c>
      <c r="H5435" s="3">
        <v>71.209999084472656</v>
      </c>
      <c r="I5435" s="3">
        <v>13.760000228881836</v>
      </c>
      <c r="J5435">
        <f t="shared" si="254"/>
        <v>0</v>
      </c>
      <c r="K5435" s="3">
        <f t="shared" si="252"/>
        <v>-17.869999084472653</v>
      </c>
    </row>
    <row r="5436" spans="1:11" x14ac:dyDescent="0.25">
      <c r="A5436" s="1">
        <v>41712.729745370372</v>
      </c>
      <c r="B5436">
        <v>37.148135352599454</v>
      </c>
      <c r="C5436" s="2">
        <f t="shared" si="253"/>
        <v>-25</v>
      </c>
      <c r="D5436" s="2">
        <f>53.34-B5436+C5436</f>
        <v>-8.8081353525994501</v>
      </c>
      <c r="E5436" t="s">
        <v>120</v>
      </c>
      <c r="G5436" s="1">
        <v>43061.229166666664</v>
      </c>
      <c r="H5436" s="3">
        <v>71.220001220703125</v>
      </c>
      <c r="I5436" s="3">
        <v>13.75</v>
      </c>
      <c r="J5436">
        <f t="shared" si="254"/>
        <v>0</v>
      </c>
      <c r="K5436" s="3">
        <f t="shared" si="252"/>
        <v>-17.880001220703122</v>
      </c>
    </row>
    <row r="5437" spans="1:11" x14ac:dyDescent="0.25">
      <c r="A5437" s="1">
        <v>41712.750578703701</v>
      </c>
      <c r="B5437">
        <v>37.148135352599454</v>
      </c>
      <c r="C5437" s="2">
        <f t="shared" si="253"/>
        <v>-25</v>
      </c>
      <c r="D5437" s="2">
        <f>53.34-B5437+C5437</f>
        <v>-8.8081353525994501</v>
      </c>
      <c r="E5437" t="s">
        <v>120</v>
      </c>
      <c r="G5437" s="1">
        <v>43061.25</v>
      </c>
      <c r="H5437" s="3">
        <v>71.209999084472656</v>
      </c>
      <c r="I5437" s="3">
        <v>13.760000228881836</v>
      </c>
      <c r="J5437">
        <f t="shared" si="254"/>
        <v>0</v>
      </c>
      <c r="K5437" s="3">
        <f t="shared" si="252"/>
        <v>-17.869999084472653</v>
      </c>
    </row>
    <row r="5438" spans="1:11" x14ac:dyDescent="0.25">
      <c r="A5438" s="1">
        <v>41712.771412037036</v>
      </c>
      <c r="B5438">
        <v>37.148135352599454</v>
      </c>
      <c r="C5438" s="2">
        <f t="shared" si="253"/>
        <v>-25</v>
      </c>
      <c r="D5438" s="2">
        <f>53.34-B5438+C5438</f>
        <v>-8.8081353525994501</v>
      </c>
      <c r="E5438" t="s">
        <v>120</v>
      </c>
      <c r="G5438" s="1">
        <v>43061.270833333336</v>
      </c>
      <c r="H5438" s="3">
        <v>71.209999084472656</v>
      </c>
      <c r="I5438" s="3">
        <v>13.75</v>
      </c>
      <c r="J5438">
        <f t="shared" si="254"/>
        <v>0</v>
      </c>
      <c r="K5438" s="3">
        <f t="shared" si="252"/>
        <v>-17.869999084472653</v>
      </c>
    </row>
    <row r="5439" spans="1:11" x14ac:dyDescent="0.25">
      <c r="A5439" s="1">
        <v>41712.792245370372</v>
      </c>
      <c r="B5439">
        <v>37.148135352599454</v>
      </c>
      <c r="C5439" s="2">
        <f t="shared" si="253"/>
        <v>-25</v>
      </c>
      <c r="D5439" s="2">
        <f>53.34-B5439+C5439</f>
        <v>-8.8081353525994501</v>
      </c>
      <c r="E5439" t="s">
        <v>120</v>
      </c>
      <c r="G5439" s="1">
        <v>43061.291666666664</v>
      </c>
      <c r="H5439" s="3">
        <v>71.209999084472656</v>
      </c>
      <c r="I5439" s="3">
        <v>13.75</v>
      </c>
      <c r="J5439">
        <f t="shared" si="254"/>
        <v>0</v>
      </c>
      <c r="K5439" s="3">
        <f t="shared" si="252"/>
        <v>-17.869999084472653</v>
      </c>
    </row>
    <row r="5440" spans="1:11" x14ac:dyDescent="0.25">
      <c r="A5440" s="1">
        <v>41712.813078703701</v>
      </c>
      <c r="B5440">
        <v>37.148135352599454</v>
      </c>
      <c r="C5440" s="2">
        <f t="shared" si="253"/>
        <v>-25</v>
      </c>
      <c r="D5440" s="2">
        <f>53.34-B5440+C5440</f>
        <v>-8.8081353525994501</v>
      </c>
      <c r="E5440" t="s">
        <v>120</v>
      </c>
      <c r="G5440" s="1">
        <v>43061.3125</v>
      </c>
      <c r="H5440" s="3">
        <v>71.220001220703125</v>
      </c>
      <c r="I5440" s="3">
        <v>13.75</v>
      </c>
      <c r="J5440">
        <f t="shared" si="254"/>
        <v>0</v>
      </c>
      <c r="K5440" s="3">
        <f t="shared" si="252"/>
        <v>-17.880001220703122</v>
      </c>
    </row>
    <row r="5441" spans="1:11" x14ac:dyDescent="0.25">
      <c r="A5441" s="1">
        <v>41712.833912037036</v>
      </c>
      <c r="B5441">
        <v>37.148135352599454</v>
      </c>
      <c r="C5441" s="2">
        <f t="shared" si="253"/>
        <v>-25</v>
      </c>
      <c r="D5441" s="2">
        <f>53.34-B5441+C5441</f>
        <v>-8.8081353525994501</v>
      </c>
      <c r="E5441" t="s">
        <v>120</v>
      </c>
      <c r="G5441" s="1">
        <v>43061.333333333336</v>
      </c>
      <c r="H5441" s="3">
        <v>71.209999084472656</v>
      </c>
      <c r="I5441" s="3">
        <v>13.75</v>
      </c>
      <c r="J5441">
        <f t="shared" si="254"/>
        <v>0</v>
      </c>
      <c r="K5441" s="3">
        <f t="shared" si="252"/>
        <v>-17.869999084472653</v>
      </c>
    </row>
    <row r="5442" spans="1:11" x14ac:dyDescent="0.25">
      <c r="A5442" s="1">
        <v>41712.854745370372</v>
      </c>
      <c r="B5442">
        <v>37.148135352599454</v>
      </c>
      <c r="C5442" s="2">
        <f t="shared" si="253"/>
        <v>-25</v>
      </c>
      <c r="D5442" s="2">
        <f>53.34-B5442+C5442</f>
        <v>-8.8081353525994501</v>
      </c>
      <c r="E5442" t="s">
        <v>120</v>
      </c>
      <c r="G5442" s="1">
        <v>43061.354166666664</v>
      </c>
      <c r="H5442" s="3">
        <v>71.199996948242187</v>
      </c>
      <c r="I5442" s="3">
        <v>13.75</v>
      </c>
      <c r="J5442">
        <f t="shared" si="254"/>
        <v>0</v>
      </c>
      <c r="K5442" s="3">
        <f t="shared" si="252"/>
        <v>-17.859996948242184</v>
      </c>
    </row>
    <row r="5443" spans="1:11" x14ac:dyDescent="0.25">
      <c r="A5443" s="1">
        <v>41712.875578703701</v>
      </c>
      <c r="B5443">
        <v>37.148135352599454</v>
      </c>
      <c r="C5443" s="2">
        <f t="shared" si="253"/>
        <v>-25</v>
      </c>
      <c r="D5443" s="2">
        <f>53.34-B5443+C5443</f>
        <v>-8.8081353525994501</v>
      </c>
      <c r="E5443" t="s">
        <v>120</v>
      </c>
      <c r="G5443" s="1">
        <v>43061.375</v>
      </c>
      <c r="H5443" s="3">
        <v>71.209999084472656</v>
      </c>
      <c r="I5443" s="3">
        <v>13.75</v>
      </c>
      <c r="J5443">
        <f t="shared" si="254"/>
        <v>0</v>
      </c>
      <c r="K5443" s="3">
        <f t="shared" ref="K5443:K5506" si="255">53.34-H5443+J5443</f>
        <v>-17.869999084472653</v>
      </c>
    </row>
    <row r="5444" spans="1:11" x14ac:dyDescent="0.25">
      <c r="A5444" s="1">
        <v>41712.896412037036</v>
      </c>
      <c r="B5444">
        <v>37.148135352599454</v>
      </c>
      <c r="C5444" s="2">
        <f t="shared" ref="C5444:C5507" si="256">C5443</f>
        <v>-25</v>
      </c>
      <c r="D5444" s="2">
        <f>53.34-B5444+C5444</f>
        <v>-8.8081353525994501</v>
      </c>
      <c r="E5444" t="s">
        <v>120</v>
      </c>
      <c r="G5444" s="1">
        <v>43061.395833333336</v>
      </c>
      <c r="H5444" s="3">
        <v>71.220001220703125</v>
      </c>
      <c r="I5444" s="3">
        <v>13.760000228881836</v>
      </c>
      <c r="J5444">
        <f t="shared" ref="J5444:J5507" si="257">J5443</f>
        <v>0</v>
      </c>
      <c r="K5444" s="3">
        <f t="shared" si="255"/>
        <v>-17.880001220703122</v>
      </c>
    </row>
    <row r="5445" spans="1:11" x14ac:dyDescent="0.25">
      <c r="A5445" s="1">
        <v>41712.917245370372</v>
      </c>
      <c r="B5445">
        <v>37.148135352599454</v>
      </c>
      <c r="C5445" s="2">
        <f t="shared" si="256"/>
        <v>-25</v>
      </c>
      <c r="D5445" s="2">
        <f>53.34-B5445+C5445</f>
        <v>-8.8081353525994501</v>
      </c>
      <c r="E5445" t="s">
        <v>120</v>
      </c>
      <c r="G5445" s="1">
        <v>43061.416666666664</v>
      </c>
      <c r="H5445" s="3">
        <v>71.199996948242187</v>
      </c>
      <c r="I5445" s="3">
        <v>13.760000228881836</v>
      </c>
      <c r="J5445">
        <f t="shared" si="257"/>
        <v>0</v>
      </c>
      <c r="K5445" s="3">
        <f t="shared" si="255"/>
        <v>-17.859996948242184</v>
      </c>
    </row>
    <row r="5446" spans="1:11" x14ac:dyDescent="0.25">
      <c r="A5446" s="1">
        <v>41712.938078703701</v>
      </c>
      <c r="B5446">
        <v>37.174805081084507</v>
      </c>
      <c r="C5446" s="2">
        <f t="shared" si="256"/>
        <v>-25</v>
      </c>
      <c r="D5446" s="2">
        <f>53.34-B5446+C5446</f>
        <v>-8.8348050810845038</v>
      </c>
      <c r="E5446" t="s">
        <v>120</v>
      </c>
      <c r="G5446" s="1">
        <v>43061.4375</v>
      </c>
      <c r="H5446" s="3">
        <v>71.220001220703125</v>
      </c>
      <c r="I5446" s="3">
        <v>13.760000228881836</v>
      </c>
      <c r="J5446">
        <f t="shared" si="257"/>
        <v>0</v>
      </c>
      <c r="K5446" s="3">
        <f t="shared" si="255"/>
        <v>-17.880001220703122</v>
      </c>
    </row>
    <row r="5447" spans="1:11" x14ac:dyDescent="0.25">
      <c r="A5447" s="1">
        <v>41712.958912037036</v>
      </c>
      <c r="B5447">
        <v>37.174805081084507</v>
      </c>
      <c r="C5447" s="2">
        <f t="shared" si="256"/>
        <v>-25</v>
      </c>
      <c r="D5447" s="2">
        <f>53.34-B5447+C5447</f>
        <v>-8.8348050810845038</v>
      </c>
      <c r="E5447" t="s">
        <v>120</v>
      </c>
      <c r="G5447" s="1">
        <v>43061.458333333336</v>
      </c>
      <c r="H5447" s="3">
        <v>71.19000244140625</v>
      </c>
      <c r="I5447" s="3">
        <v>13.760000228881836</v>
      </c>
      <c r="J5447">
        <f t="shared" si="257"/>
        <v>0</v>
      </c>
      <c r="K5447" s="3">
        <f t="shared" si="255"/>
        <v>-17.850002441406247</v>
      </c>
    </row>
    <row r="5448" spans="1:11" x14ac:dyDescent="0.25">
      <c r="A5448" s="1">
        <v>41712.979745370372</v>
      </c>
      <c r="B5448">
        <v>37.174805081084507</v>
      </c>
      <c r="C5448" s="2">
        <f t="shared" si="256"/>
        <v>-25</v>
      </c>
      <c r="D5448" s="2">
        <f>53.34-B5448+C5448</f>
        <v>-8.8348050810845038</v>
      </c>
      <c r="E5448" t="s">
        <v>120</v>
      </c>
      <c r="G5448" s="1">
        <v>43061.479166666664</v>
      </c>
      <c r="H5448" s="3">
        <v>71.209999084472656</v>
      </c>
      <c r="I5448" s="3">
        <v>13.760000228881836</v>
      </c>
      <c r="J5448">
        <f t="shared" si="257"/>
        <v>0</v>
      </c>
      <c r="K5448" s="3">
        <f t="shared" si="255"/>
        <v>-17.869999084472653</v>
      </c>
    </row>
    <row r="5449" spans="1:11" x14ac:dyDescent="0.25">
      <c r="A5449" s="1">
        <v>41713.000578703701</v>
      </c>
      <c r="B5449">
        <v>37.174805081084507</v>
      </c>
      <c r="C5449" s="2">
        <f t="shared" si="256"/>
        <v>-25</v>
      </c>
      <c r="D5449" s="2">
        <f>53.34-B5449+C5449</f>
        <v>-8.8348050810845038</v>
      </c>
      <c r="E5449" t="s">
        <v>120</v>
      </c>
      <c r="G5449" s="1">
        <v>43061.5</v>
      </c>
      <c r="H5449" s="3">
        <v>71.199996948242187</v>
      </c>
      <c r="I5449" s="3">
        <v>13.75</v>
      </c>
      <c r="J5449">
        <f t="shared" si="257"/>
        <v>0</v>
      </c>
      <c r="K5449" s="3">
        <f t="shared" si="255"/>
        <v>-17.859996948242184</v>
      </c>
    </row>
    <row r="5450" spans="1:11" x14ac:dyDescent="0.25">
      <c r="A5450" s="1">
        <v>41713.021412037036</v>
      </c>
      <c r="B5450">
        <v>37.148135352599454</v>
      </c>
      <c r="C5450" s="2">
        <f t="shared" si="256"/>
        <v>-25</v>
      </c>
      <c r="D5450" s="2">
        <f>53.34-B5450+C5450</f>
        <v>-8.8081353525994501</v>
      </c>
      <c r="E5450" t="s">
        <v>120</v>
      </c>
      <c r="G5450" s="1">
        <v>43061.520833333336</v>
      </c>
      <c r="H5450" s="3">
        <v>71.199996948242187</v>
      </c>
      <c r="I5450" s="3">
        <v>13.75</v>
      </c>
      <c r="J5450">
        <f t="shared" si="257"/>
        <v>0</v>
      </c>
      <c r="K5450" s="3">
        <f t="shared" si="255"/>
        <v>-17.859996948242184</v>
      </c>
    </row>
    <row r="5451" spans="1:11" x14ac:dyDescent="0.25">
      <c r="A5451" s="1">
        <v>41713.042245370372</v>
      </c>
      <c r="B5451">
        <v>37.148135352599454</v>
      </c>
      <c r="C5451" s="2">
        <f t="shared" si="256"/>
        <v>-25</v>
      </c>
      <c r="D5451" s="2">
        <f>53.34-B5451+C5451</f>
        <v>-8.8081353525994501</v>
      </c>
      <c r="E5451" t="s">
        <v>120</v>
      </c>
      <c r="G5451" s="1">
        <v>43061.541666666664</v>
      </c>
      <c r="H5451" s="3">
        <v>71.199996948242187</v>
      </c>
      <c r="I5451" s="3">
        <v>13.75</v>
      </c>
      <c r="J5451">
        <f t="shared" si="257"/>
        <v>0</v>
      </c>
      <c r="K5451" s="3">
        <f t="shared" si="255"/>
        <v>-17.859996948242184</v>
      </c>
    </row>
    <row r="5452" spans="1:11" x14ac:dyDescent="0.25">
      <c r="A5452" s="1">
        <v>41713.063078703701</v>
      </c>
      <c r="B5452">
        <v>37.148135352599454</v>
      </c>
      <c r="C5452" s="2">
        <f t="shared" si="256"/>
        <v>-25</v>
      </c>
      <c r="D5452" s="2">
        <f>53.34-B5452+C5452</f>
        <v>-8.8081353525994501</v>
      </c>
      <c r="E5452" t="s">
        <v>120</v>
      </c>
      <c r="G5452" s="1">
        <v>43061.5625</v>
      </c>
      <c r="H5452" s="3">
        <v>71.199996948242187</v>
      </c>
      <c r="I5452" s="3">
        <v>13.75</v>
      </c>
      <c r="J5452">
        <f t="shared" si="257"/>
        <v>0</v>
      </c>
      <c r="K5452" s="3">
        <f t="shared" si="255"/>
        <v>-17.859996948242184</v>
      </c>
    </row>
    <row r="5453" spans="1:11" x14ac:dyDescent="0.25">
      <c r="A5453" s="1">
        <v>41713.083912037036</v>
      </c>
      <c r="B5453">
        <v>37.148135352599454</v>
      </c>
      <c r="C5453" s="2">
        <f t="shared" si="256"/>
        <v>-25</v>
      </c>
      <c r="D5453" s="2">
        <f>53.34-B5453+C5453</f>
        <v>-8.8081353525994501</v>
      </c>
      <c r="E5453" t="s">
        <v>120</v>
      </c>
      <c r="G5453" s="1">
        <v>43061.583333333336</v>
      </c>
      <c r="H5453" s="3">
        <v>71.209999084472656</v>
      </c>
      <c r="I5453" s="3">
        <v>13.75</v>
      </c>
      <c r="J5453">
        <f t="shared" si="257"/>
        <v>0</v>
      </c>
      <c r="K5453" s="3">
        <f t="shared" si="255"/>
        <v>-17.869999084472653</v>
      </c>
    </row>
    <row r="5454" spans="1:11" x14ac:dyDescent="0.25">
      <c r="A5454" s="1">
        <v>41713.104745370372</v>
      </c>
      <c r="B5454">
        <v>37.148135352599454</v>
      </c>
      <c r="C5454" s="2">
        <f t="shared" si="256"/>
        <v>-25</v>
      </c>
      <c r="D5454" s="2">
        <f>53.34-B5454+C5454</f>
        <v>-8.8081353525994501</v>
      </c>
      <c r="E5454" t="s">
        <v>120</v>
      </c>
      <c r="G5454" s="1">
        <v>43061.604166666664</v>
      </c>
      <c r="H5454" s="3">
        <v>71.199996948242187</v>
      </c>
      <c r="I5454" s="3">
        <v>13.75</v>
      </c>
      <c r="J5454">
        <f t="shared" si="257"/>
        <v>0</v>
      </c>
      <c r="K5454" s="3">
        <f t="shared" si="255"/>
        <v>-17.859996948242184</v>
      </c>
    </row>
    <row r="5455" spans="1:11" x14ac:dyDescent="0.25">
      <c r="A5455" s="1">
        <v>41713.125578703701</v>
      </c>
      <c r="B5455">
        <v>37.148135352599454</v>
      </c>
      <c r="C5455" s="2">
        <f t="shared" si="256"/>
        <v>-25</v>
      </c>
      <c r="D5455" s="2">
        <f>53.34-B5455+C5455</f>
        <v>-8.8081353525994501</v>
      </c>
      <c r="E5455" t="s">
        <v>120</v>
      </c>
      <c r="G5455" s="1">
        <v>43061.625</v>
      </c>
      <c r="H5455" s="3">
        <v>71.19000244140625</v>
      </c>
      <c r="I5455" s="3">
        <v>13.75</v>
      </c>
      <c r="J5455">
        <f t="shared" si="257"/>
        <v>0</v>
      </c>
      <c r="K5455" s="3">
        <f t="shared" si="255"/>
        <v>-17.850002441406247</v>
      </c>
    </row>
    <row r="5456" spans="1:11" x14ac:dyDescent="0.25">
      <c r="A5456" s="1">
        <v>41713.146412037036</v>
      </c>
      <c r="B5456">
        <v>37.148135352599454</v>
      </c>
      <c r="C5456" s="2">
        <f t="shared" si="256"/>
        <v>-25</v>
      </c>
      <c r="D5456" s="2">
        <f>53.34-B5456+C5456</f>
        <v>-8.8081353525994501</v>
      </c>
      <c r="E5456" t="s">
        <v>120</v>
      </c>
      <c r="G5456" s="1">
        <v>43061.645833333336</v>
      </c>
      <c r="H5456" s="3">
        <v>71.19000244140625</v>
      </c>
      <c r="I5456" s="3">
        <v>13.75</v>
      </c>
      <c r="J5456">
        <f t="shared" si="257"/>
        <v>0</v>
      </c>
      <c r="K5456" s="3">
        <f t="shared" si="255"/>
        <v>-17.850002441406247</v>
      </c>
    </row>
    <row r="5457" spans="1:11" x14ac:dyDescent="0.25">
      <c r="A5457" s="1">
        <v>41713.167245370372</v>
      </c>
      <c r="B5457">
        <v>37.148135352599454</v>
      </c>
      <c r="C5457" s="2">
        <f t="shared" si="256"/>
        <v>-25</v>
      </c>
      <c r="D5457" s="2">
        <f>53.34-B5457+C5457</f>
        <v>-8.8081353525994501</v>
      </c>
      <c r="E5457" t="s">
        <v>120</v>
      </c>
      <c r="G5457" s="1">
        <v>43061.666666666664</v>
      </c>
      <c r="H5457" s="3">
        <v>71.209999084472656</v>
      </c>
      <c r="I5457" s="3">
        <v>13.75</v>
      </c>
      <c r="J5457">
        <f t="shared" si="257"/>
        <v>0</v>
      </c>
      <c r="K5457" s="3">
        <f t="shared" si="255"/>
        <v>-17.869999084472653</v>
      </c>
    </row>
    <row r="5458" spans="1:11" x14ac:dyDescent="0.25">
      <c r="A5458" s="1">
        <v>41713.188078703701</v>
      </c>
      <c r="B5458">
        <v>37.148135352599454</v>
      </c>
      <c r="C5458" s="2">
        <f t="shared" si="256"/>
        <v>-25</v>
      </c>
      <c r="D5458" s="2">
        <f>53.34-B5458+C5458</f>
        <v>-8.8081353525994501</v>
      </c>
      <c r="E5458" t="s">
        <v>120</v>
      </c>
      <c r="G5458" s="1">
        <v>43061.6875</v>
      </c>
      <c r="H5458" s="3">
        <v>71.19000244140625</v>
      </c>
      <c r="I5458" s="3">
        <v>13.75</v>
      </c>
      <c r="J5458">
        <f t="shared" si="257"/>
        <v>0</v>
      </c>
      <c r="K5458" s="3">
        <f t="shared" si="255"/>
        <v>-17.850002441406247</v>
      </c>
    </row>
    <row r="5459" spans="1:11" x14ac:dyDescent="0.25">
      <c r="A5459" s="1">
        <v>41713.208912037036</v>
      </c>
      <c r="B5459">
        <v>37.148135352599454</v>
      </c>
      <c r="C5459" s="2">
        <f t="shared" si="256"/>
        <v>-25</v>
      </c>
      <c r="D5459" s="2">
        <f>53.34-B5459+C5459</f>
        <v>-8.8081353525994501</v>
      </c>
      <c r="E5459" t="s">
        <v>120</v>
      </c>
      <c r="G5459" s="1">
        <v>43061.708333333336</v>
      </c>
      <c r="H5459" s="3">
        <v>71.209999084472656</v>
      </c>
      <c r="I5459" s="3">
        <v>13.75</v>
      </c>
      <c r="J5459">
        <f t="shared" si="257"/>
        <v>0</v>
      </c>
      <c r="K5459" s="3">
        <f t="shared" si="255"/>
        <v>-17.869999084472653</v>
      </c>
    </row>
    <row r="5460" spans="1:11" x14ac:dyDescent="0.25">
      <c r="A5460" s="1">
        <v>41713.229745370372</v>
      </c>
      <c r="B5460">
        <v>37.148135352599454</v>
      </c>
      <c r="C5460" s="2">
        <f t="shared" si="256"/>
        <v>-25</v>
      </c>
      <c r="D5460" s="2">
        <f>53.34-B5460+C5460</f>
        <v>-8.8081353525994501</v>
      </c>
      <c r="E5460" t="s">
        <v>120</v>
      </c>
      <c r="G5460" s="1">
        <v>43061.729166666664</v>
      </c>
      <c r="H5460" s="3">
        <v>71.199996948242187</v>
      </c>
      <c r="I5460" s="3">
        <v>13.75</v>
      </c>
      <c r="J5460">
        <f t="shared" si="257"/>
        <v>0</v>
      </c>
      <c r="K5460" s="3">
        <f t="shared" si="255"/>
        <v>-17.859996948242184</v>
      </c>
    </row>
    <row r="5461" spans="1:11" x14ac:dyDescent="0.25">
      <c r="A5461" s="1">
        <v>41713.250578703701</v>
      </c>
      <c r="B5461">
        <v>37.148135352599454</v>
      </c>
      <c r="C5461" s="2">
        <f t="shared" si="256"/>
        <v>-25</v>
      </c>
      <c r="D5461" s="2">
        <f>53.34-B5461+C5461</f>
        <v>-8.8081353525994501</v>
      </c>
      <c r="E5461" t="s">
        <v>120</v>
      </c>
      <c r="G5461" s="1">
        <v>43061.75</v>
      </c>
      <c r="H5461" s="3">
        <v>71.209999084472656</v>
      </c>
      <c r="I5461" s="3">
        <v>13.75</v>
      </c>
      <c r="J5461">
        <f t="shared" si="257"/>
        <v>0</v>
      </c>
      <c r="K5461" s="3">
        <f t="shared" si="255"/>
        <v>-17.869999084472653</v>
      </c>
    </row>
    <row r="5462" spans="1:11" x14ac:dyDescent="0.25">
      <c r="A5462" s="1">
        <v>41713.271412037036</v>
      </c>
      <c r="B5462">
        <v>37.148135352599454</v>
      </c>
      <c r="C5462" s="2">
        <f t="shared" si="256"/>
        <v>-25</v>
      </c>
      <c r="D5462" s="2">
        <f>53.34-B5462+C5462</f>
        <v>-8.8081353525994501</v>
      </c>
      <c r="E5462" t="s">
        <v>120</v>
      </c>
      <c r="G5462" s="1">
        <v>43061.770833333336</v>
      </c>
      <c r="H5462" s="3">
        <v>71.19000244140625</v>
      </c>
      <c r="I5462" s="3">
        <v>13.75</v>
      </c>
      <c r="J5462">
        <f t="shared" si="257"/>
        <v>0</v>
      </c>
      <c r="K5462" s="3">
        <f t="shared" si="255"/>
        <v>-17.850002441406247</v>
      </c>
    </row>
    <row r="5463" spans="1:11" x14ac:dyDescent="0.25">
      <c r="A5463" s="1">
        <v>41713.292245370372</v>
      </c>
      <c r="B5463">
        <v>37.148135352599454</v>
      </c>
      <c r="C5463" s="2">
        <f t="shared" si="256"/>
        <v>-25</v>
      </c>
      <c r="D5463" s="2">
        <f>53.34-B5463+C5463</f>
        <v>-8.8081353525994501</v>
      </c>
      <c r="E5463" t="s">
        <v>120</v>
      </c>
      <c r="G5463" s="1">
        <v>43061.791666666664</v>
      </c>
      <c r="H5463" s="3">
        <v>71.209999084472656</v>
      </c>
      <c r="I5463" s="3">
        <v>13.75</v>
      </c>
      <c r="J5463">
        <f t="shared" si="257"/>
        <v>0</v>
      </c>
      <c r="K5463" s="3">
        <f t="shared" si="255"/>
        <v>-17.869999084472653</v>
      </c>
    </row>
    <row r="5464" spans="1:11" x14ac:dyDescent="0.25">
      <c r="A5464" s="1">
        <v>41713.313078703701</v>
      </c>
      <c r="B5464">
        <v>37.148135352599454</v>
      </c>
      <c r="C5464" s="2">
        <f t="shared" si="256"/>
        <v>-25</v>
      </c>
      <c r="D5464" s="2">
        <f>53.34-B5464+C5464</f>
        <v>-8.8081353525994501</v>
      </c>
      <c r="E5464" t="s">
        <v>120</v>
      </c>
      <c r="G5464" s="1">
        <v>43061.8125</v>
      </c>
      <c r="H5464" s="3">
        <v>71.209999084472656</v>
      </c>
      <c r="I5464" s="3">
        <v>13.75</v>
      </c>
      <c r="J5464">
        <f t="shared" si="257"/>
        <v>0</v>
      </c>
      <c r="K5464" s="3">
        <f t="shared" si="255"/>
        <v>-17.869999084472653</v>
      </c>
    </row>
    <row r="5465" spans="1:11" x14ac:dyDescent="0.25">
      <c r="A5465" s="1">
        <v>41713.333912037036</v>
      </c>
      <c r="B5465">
        <v>37.148135352599454</v>
      </c>
      <c r="C5465" s="2">
        <f t="shared" si="256"/>
        <v>-25</v>
      </c>
      <c r="D5465" s="2">
        <f>53.34-B5465+C5465</f>
        <v>-8.8081353525994501</v>
      </c>
      <c r="E5465" t="s">
        <v>120</v>
      </c>
      <c r="G5465" s="1">
        <v>43061.833333333336</v>
      </c>
      <c r="H5465" s="3">
        <v>71.199996948242187</v>
      </c>
      <c r="I5465" s="3">
        <v>13.760000228881836</v>
      </c>
      <c r="J5465">
        <f t="shared" si="257"/>
        <v>0</v>
      </c>
      <c r="K5465" s="3">
        <f t="shared" si="255"/>
        <v>-17.859996948242184</v>
      </c>
    </row>
    <row r="5466" spans="1:11" x14ac:dyDescent="0.25">
      <c r="A5466" s="1">
        <v>41713.354745370372</v>
      </c>
      <c r="B5466">
        <v>37.148135352599454</v>
      </c>
      <c r="C5466" s="2">
        <f t="shared" si="256"/>
        <v>-25</v>
      </c>
      <c r="D5466" s="2">
        <f>53.34-B5466+C5466</f>
        <v>-8.8081353525994501</v>
      </c>
      <c r="E5466" t="s">
        <v>120</v>
      </c>
      <c r="G5466" s="1">
        <v>43061.854166666664</v>
      </c>
      <c r="H5466" s="3">
        <v>71.199996948242187</v>
      </c>
      <c r="I5466" s="3">
        <v>13.760000228881836</v>
      </c>
      <c r="J5466">
        <f t="shared" si="257"/>
        <v>0</v>
      </c>
      <c r="K5466" s="3">
        <f t="shared" si="255"/>
        <v>-17.859996948242184</v>
      </c>
    </row>
    <row r="5467" spans="1:11" x14ac:dyDescent="0.25">
      <c r="A5467" s="1">
        <v>41713.375578703701</v>
      </c>
      <c r="B5467">
        <v>37.148135352599454</v>
      </c>
      <c r="C5467" s="2">
        <f t="shared" si="256"/>
        <v>-25</v>
      </c>
      <c r="D5467" s="2">
        <f>53.34-B5467+C5467</f>
        <v>-8.8081353525994501</v>
      </c>
      <c r="E5467" t="s">
        <v>120</v>
      </c>
      <c r="G5467" s="1">
        <v>43061.875</v>
      </c>
      <c r="H5467" s="3">
        <v>71.199996948242187</v>
      </c>
      <c r="I5467" s="3">
        <v>13.760000228881836</v>
      </c>
      <c r="J5467">
        <f t="shared" si="257"/>
        <v>0</v>
      </c>
      <c r="K5467" s="3">
        <f t="shared" si="255"/>
        <v>-17.859996948242184</v>
      </c>
    </row>
    <row r="5468" spans="1:11" x14ac:dyDescent="0.25">
      <c r="A5468" s="1">
        <v>41713.396412037036</v>
      </c>
      <c r="B5468">
        <v>37.148135352599454</v>
      </c>
      <c r="C5468" s="2">
        <f t="shared" si="256"/>
        <v>-25</v>
      </c>
      <c r="D5468" s="2">
        <f>53.34-B5468+C5468</f>
        <v>-8.8081353525994501</v>
      </c>
      <c r="E5468" t="s">
        <v>120</v>
      </c>
      <c r="G5468" s="1">
        <v>43061.895833333336</v>
      </c>
      <c r="H5468" s="3">
        <v>71.180000305175781</v>
      </c>
      <c r="I5468" s="3">
        <v>13.760000228881836</v>
      </c>
      <c r="J5468">
        <f t="shared" si="257"/>
        <v>0</v>
      </c>
      <c r="K5468" s="3">
        <f t="shared" si="255"/>
        <v>-17.840000305175778</v>
      </c>
    </row>
    <row r="5469" spans="1:11" x14ac:dyDescent="0.25">
      <c r="A5469" s="1">
        <v>41713.417245370372</v>
      </c>
      <c r="B5469">
        <v>37.148135352599454</v>
      </c>
      <c r="C5469" s="2">
        <f t="shared" si="256"/>
        <v>-25</v>
      </c>
      <c r="D5469" s="2">
        <f>53.34-B5469+C5469</f>
        <v>-8.8081353525994501</v>
      </c>
      <c r="E5469" t="s">
        <v>120</v>
      </c>
      <c r="G5469" s="1">
        <v>43061.916666666664</v>
      </c>
      <c r="H5469" s="3">
        <v>71.19000244140625</v>
      </c>
      <c r="I5469" s="3">
        <v>13.760000228881836</v>
      </c>
      <c r="J5469">
        <f t="shared" si="257"/>
        <v>0</v>
      </c>
      <c r="K5469" s="3">
        <f t="shared" si="255"/>
        <v>-17.850002441406247</v>
      </c>
    </row>
    <row r="5470" spans="1:11" x14ac:dyDescent="0.25">
      <c r="A5470" s="1">
        <v>41713.438078703701</v>
      </c>
      <c r="B5470">
        <v>37.148135352599454</v>
      </c>
      <c r="C5470" s="2">
        <f t="shared" si="256"/>
        <v>-25</v>
      </c>
      <c r="D5470" s="2">
        <f>53.34-B5470+C5470</f>
        <v>-8.8081353525994501</v>
      </c>
      <c r="E5470" t="s">
        <v>120</v>
      </c>
      <c r="G5470" s="1">
        <v>43061.9375</v>
      </c>
      <c r="H5470" s="3">
        <v>71.199996948242187</v>
      </c>
      <c r="I5470" s="3">
        <v>13.760000228881836</v>
      </c>
      <c r="J5470">
        <f t="shared" si="257"/>
        <v>0</v>
      </c>
      <c r="K5470" s="3">
        <f t="shared" si="255"/>
        <v>-17.859996948242184</v>
      </c>
    </row>
    <row r="5471" spans="1:11" x14ac:dyDescent="0.25">
      <c r="A5471" s="1">
        <v>41713.458912037036</v>
      </c>
      <c r="B5471">
        <v>37.148135352599454</v>
      </c>
      <c r="C5471" s="2">
        <f t="shared" si="256"/>
        <v>-25</v>
      </c>
      <c r="D5471" s="2">
        <f>53.34-B5471+C5471</f>
        <v>-8.8081353525994501</v>
      </c>
      <c r="E5471" t="s">
        <v>120</v>
      </c>
      <c r="G5471" s="1">
        <v>43061.958333333336</v>
      </c>
      <c r="H5471" s="3">
        <v>71.199996948242187</v>
      </c>
      <c r="I5471" s="3">
        <v>13.760000228881836</v>
      </c>
      <c r="J5471">
        <f t="shared" si="257"/>
        <v>0</v>
      </c>
      <c r="K5471" s="3">
        <f t="shared" si="255"/>
        <v>-17.859996948242184</v>
      </c>
    </row>
    <row r="5472" spans="1:11" x14ac:dyDescent="0.25">
      <c r="A5472" s="1">
        <v>41713.479745370372</v>
      </c>
      <c r="B5472">
        <v>37.148135352599454</v>
      </c>
      <c r="C5472" s="2">
        <f t="shared" si="256"/>
        <v>-25</v>
      </c>
      <c r="D5472" s="2">
        <f>53.34-B5472+C5472</f>
        <v>-8.8081353525994501</v>
      </c>
      <c r="E5472" t="s">
        <v>120</v>
      </c>
      <c r="G5472" s="1">
        <v>43061.979166666664</v>
      </c>
      <c r="H5472" s="3">
        <v>71.220001220703125</v>
      </c>
      <c r="I5472" s="3">
        <v>13.75</v>
      </c>
      <c r="J5472">
        <f t="shared" si="257"/>
        <v>0</v>
      </c>
      <c r="K5472" s="3">
        <f t="shared" si="255"/>
        <v>-17.880001220703122</v>
      </c>
    </row>
    <row r="5473" spans="1:11" x14ac:dyDescent="0.25">
      <c r="A5473" s="1">
        <v>41713.500578703701</v>
      </c>
      <c r="B5473">
        <v>37.148135352599454</v>
      </c>
      <c r="C5473" s="2">
        <f t="shared" si="256"/>
        <v>-25</v>
      </c>
      <c r="D5473" s="2">
        <f>53.34-B5473+C5473</f>
        <v>-8.8081353525994501</v>
      </c>
      <c r="E5473" t="s">
        <v>120</v>
      </c>
      <c r="G5473" s="1">
        <v>43062</v>
      </c>
      <c r="H5473" s="3">
        <v>71.209999084472656</v>
      </c>
      <c r="I5473" s="3">
        <v>13.760000228881836</v>
      </c>
      <c r="J5473">
        <f t="shared" si="257"/>
        <v>0</v>
      </c>
      <c r="K5473" s="3">
        <f t="shared" si="255"/>
        <v>-17.869999084472653</v>
      </c>
    </row>
    <row r="5474" spans="1:11" x14ac:dyDescent="0.25">
      <c r="A5474" s="1">
        <v>41713.521412037036</v>
      </c>
      <c r="B5474">
        <v>37.148135352599454</v>
      </c>
      <c r="C5474" s="2">
        <f t="shared" si="256"/>
        <v>-25</v>
      </c>
      <c r="D5474" s="2">
        <f>53.34-B5474+C5474</f>
        <v>-8.8081353525994501</v>
      </c>
      <c r="E5474" t="s">
        <v>120</v>
      </c>
      <c r="G5474" s="1">
        <v>43062.020833333336</v>
      </c>
      <c r="H5474" s="3">
        <v>71.19000244140625</v>
      </c>
      <c r="I5474" s="3">
        <v>13.739999771118164</v>
      </c>
      <c r="J5474">
        <f t="shared" si="257"/>
        <v>0</v>
      </c>
      <c r="K5474" s="3">
        <f t="shared" si="255"/>
        <v>-17.850002441406247</v>
      </c>
    </row>
    <row r="5475" spans="1:11" x14ac:dyDescent="0.25">
      <c r="A5475" s="1">
        <v>41713.542245370372</v>
      </c>
      <c r="B5475">
        <v>37.148135352599454</v>
      </c>
      <c r="C5475" s="2">
        <f t="shared" si="256"/>
        <v>-25</v>
      </c>
      <c r="D5475" s="2">
        <f>53.34-B5475+C5475</f>
        <v>-8.8081353525994501</v>
      </c>
      <c r="E5475" t="s">
        <v>120</v>
      </c>
      <c r="G5475" s="1">
        <v>43062.041666666664</v>
      </c>
      <c r="H5475" s="3">
        <v>71.209999084472656</v>
      </c>
      <c r="I5475" s="3">
        <v>13.75</v>
      </c>
      <c r="J5475">
        <f t="shared" si="257"/>
        <v>0</v>
      </c>
      <c r="K5475" s="3">
        <f t="shared" si="255"/>
        <v>-17.869999084472653</v>
      </c>
    </row>
    <row r="5476" spans="1:11" x14ac:dyDescent="0.25">
      <c r="A5476" s="1">
        <v>41713.563078703701</v>
      </c>
      <c r="B5476">
        <v>37.148135352599454</v>
      </c>
      <c r="C5476" s="2">
        <f t="shared" si="256"/>
        <v>-25</v>
      </c>
      <c r="D5476" s="2">
        <f>53.34-B5476+C5476</f>
        <v>-8.8081353525994501</v>
      </c>
      <c r="E5476" t="s">
        <v>120</v>
      </c>
      <c r="G5476" s="1">
        <v>43062.0625</v>
      </c>
      <c r="H5476" s="3">
        <v>71.209999084472656</v>
      </c>
      <c r="I5476" s="3">
        <v>13.760000228881836</v>
      </c>
      <c r="J5476">
        <f t="shared" si="257"/>
        <v>0</v>
      </c>
      <c r="K5476" s="3">
        <f t="shared" si="255"/>
        <v>-17.869999084472653</v>
      </c>
    </row>
    <row r="5477" spans="1:11" x14ac:dyDescent="0.25">
      <c r="A5477" s="1">
        <v>41713.583912037036</v>
      </c>
      <c r="B5477">
        <v>37.148135352599454</v>
      </c>
      <c r="C5477" s="2">
        <f t="shared" si="256"/>
        <v>-25</v>
      </c>
      <c r="D5477" s="2">
        <f>53.34-B5477+C5477</f>
        <v>-8.8081353525994501</v>
      </c>
      <c r="E5477" t="s">
        <v>120</v>
      </c>
      <c r="G5477" s="1">
        <v>43062.083333333336</v>
      </c>
      <c r="H5477" s="3">
        <v>71.209999084472656</v>
      </c>
      <c r="I5477" s="3">
        <v>13.760000228881836</v>
      </c>
      <c r="J5477">
        <f t="shared" si="257"/>
        <v>0</v>
      </c>
      <c r="K5477" s="3">
        <f t="shared" si="255"/>
        <v>-17.869999084472653</v>
      </c>
    </row>
    <row r="5478" spans="1:11" x14ac:dyDescent="0.25">
      <c r="A5478" s="1">
        <v>41713.604745370372</v>
      </c>
      <c r="B5478">
        <v>37.148135352599454</v>
      </c>
      <c r="C5478" s="2">
        <f t="shared" si="256"/>
        <v>-25</v>
      </c>
      <c r="D5478" s="2">
        <f>53.34-B5478+C5478</f>
        <v>-8.8081353525994501</v>
      </c>
      <c r="E5478" t="s">
        <v>120</v>
      </c>
      <c r="G5478" s="1">
        <v>43062.104166666664</v>
      </c>
      <c r="H5478" s="3">
        <v>71.199996948242187</v>
      </c>
      <c r="I5478" s="3">
        <v>13.760000228881836</v>
      </c>
      <c r="J5478">
        <f t="shared" si="257"/>
        <v>0</v>
      </c>
      <c r="K5478" s="3">
        <f t="shared" si="255"/>
        <v>-17.859996948242184</v>
      </c>
    </row>
    <row r="5479" spans="1:11" x14ac:dyDescent="0.25">
      <c r="A5479" s="1">
        <v>41713.625578703701</v>
      </c>
      <c r="B5479">
        <v>37.148135352599454</v>
      </c>
      <c r="C5479" s="2">
        <f t="shared" si="256"/>
        <v>-25</v>
      </c>
      <c r="D5479" s="2">
        <f>53.34-B5479+C5479</f>
        <v>-8.8081353525994501</v>
      </c>
      <c r="E5479" t="s">
        <v>120</v>
      </c>
      <c r="G5479" s="1">
        <v>43062.125</v>
      </c>
      <c r="H5479" s="3">
        <v>71.199996948242187</v>
      </c>
      <c r="I5479" s="3">
        <v>13.75</v>
      </c>
      <c r="J5479">
        <f t="shared" si="257"/>
        <v>0</v>
      </c>
      <c r="K5479" s="3">
        <f t="shared" si="255"/>
        <v>-17.859996948242184</v>
      </c>
    </row>
    <row r="5480" spans="1:11" x14ac:dyDescent="0.25">
      <c r="A5480" s="1">
        <v>41713.646412037036</v>
      </c>
      <c r="B5480">
        <v>37.148135352599454</v>
      </c>
      <c r="C5480" s="2">
        <f t="shared" si="256"/>
        <v>-25</v>
      </c>
      <c r="D5480" s="2">
        <f>53.34-B5480+C5480</f>
        <v>-8.8081353525994501</v>
      </c>
      <c r="E5480" t="s">
        <v>120</v>
      </c>
      <c r="G5480" s="1">
        <v>43062.145833333336</v>
      </c>
      <c r="H5480" s="3">
        <v>71.220001220703125</v>
      </c>
      <c r="I5480" s="3">
        <v>13.760000228881836</v>
      </c>
      <c r="J5480">
        <f t="shared" si="257"/>
        <v>0</v>
      </c>
      <c r="K5480" s="3">
        <f t="shared" si="255"/>
        <v>-17.880001220703122</v>
      </c>
    </row>
    <row r="5481" spans="1:11" x14ac:dyDescent="0.25">
      <c r="A5481" s="1">
        <v>41713.667245370372</v>
      </c>
      <c r="B5481">
        <v>37.148135352599454</v>
      </c>
      <c r="C5481" s="2">
        <f t="shared" si="256"/>
        <v>-25</v>
      </c>
      <c r="D5481" s="2">
        <f>53.34-B5481+C5481</f>
        <v>-8.8081353525994501</v>
      </c>
      <c r="E5481" t="s">
        <v>120</v>
      </c>
      <c r="G5481" s="1">
        <v>43062.166666666664</v>
      </c>
      <c r="H5481" s="3">
        <v>71.209999084472656</v>
      </c>
      <c r="I5481" s="3">
        <v>13.770000457763672</v>
      </c>
      <c r="J5481">
        <f t="shared" si="257"/>
        <v>0</v>
      </c>
      <c r="K5481" s="3">
        <f t="shared" si="255"/>
        <v>-17.869999084472653</v>
      </c>
    </row>
    <row r="5482" spans="1:11" x14ac:dyDescent="0.25">
      <c r="A5482" s="1">
        <v>41713.688078703701</v>
      </c>
      <c r="B5482">
        <v>37.148135352599454</v>
      </c>
      <c r="C5482" s="2">
        <f t="shared" si="256"/>
        <v>-25</v>
      </c>
      <c r="D5482" s="2">
        <f>53.34-B5482+C5482</f>
        <v>-8.8081353525994501</v>
      </c>
      <c r="E5482" t="s">
        <v>120</v>
      </c>
      <c r="G5482" s="1">
        <v>43062.1875</v>
      </c>
      <c r="H5482" s="3">
        <v>71.209999084472656</v>
      </c>
      <c r="I5482" s="3">
        <v>13.760000228881836</v>
      </c>
      <c r="J5482">
        <f t="shared" si="257"/>
        <v>0</v>
      </c>
      <c r="K5482" s="3">
        <f t="shared" si="255"/>
        <v>-17.869999084472653</v>
      </c>
    </row>
    <row r="5483" spans="1:11" x14ac:dyDescent="0.25">
      <c r="A5483" s="1">
        <v>41713.708912037036</v>
      </c>
      <c r="B5483">
        <v>37.148135352599454</v>
      </c>
      <c r="C5483" s="2">
        <f t="shared" si="256"/>
        <v>-25</v>
      </c>
      <c r="D5483" s="2">
        <f>53.34-B5483+C5483</f>
        <v>-8.8081353525994501</v>
      </c>
      <c r="E5483" t="s">
        <v>120</v>
      </c>
      <c r="G5483" s="1">
        <v>43062.208333333336</v>
      </c>
      <c r="H5483" s="3">
        <v>71.199996948242187</v>
      </c>
      <c r="I5483" s="3">
        <v>13.760000228881836</v>
      </c>
      <c r="J5483">
        <f t="shared" si="257"/>
        <v>0</v>
      </c>
      <c r="K5483" s="3">
        <f t="shared" si="255"/>
        <v>-17.859996948242184</v>
      </c>
    </row>
    <row r="5484" spans="1:11" x14ac:dyDescent="0.25">
      <c r="A5484" s="1">
        <v>41713.729745370372</v>
      </c>
      <c r="B5484">
        <v>37.148135352599454</v>
      </c>
      <c r="C5484" s="2">
        <f t="shared" si="256"/>
        <v>-25</v>
      </c>
      <c r="D5484" s="2">
        <f>53.34-B5484+C5484</f>
        <v>-8.8081353525994501</v>
      </c>
      <c r="E5484" t="s">
        <v>120</v>
      </c>
      <c r="G5484" s="1">
        <v>43062.229166666664</v>
      </c>
      <c r="H5484" s="3">
        <v>71.209999084472656</v>
      </c>
      <c r="I5484" s="3">
        <v>13.760000228881836</v>
      </c>
      <c r="J5484">
        <f t="shared" si="257"/>
        <v>0</v>
      </c>
      <c r="K5484" s="3">
        <f t="shared" si="255"/>
        <v>-17.869999084472653</v>
      </c>
    </row>
    <row r="5485" spans="1:11" x14ac:dyDescent="0.25">
      <c r="A5485" s="1">
        <v>41713.750578703701</v>
      </c>
      <c r="B5485">
        <v>37.148135352599454</v>
      </c>
      <c r="C5485" s="2">
        <f t="shared" si="256"/>
        <v>-25</v>
      </c>
      <c r="D5485" s="2">
        <f>53.34-B5485+C5485</f>
        <v>-8.8081353525994501</v>
      </c>
      <c r="E5485" t="s">
        <v>120</v>
      </c>
      <c r="G5485" s="1">
        <v>43062.25</v>
      </c>
      <c r="H5485" s="3">
        <v>71.209999084472656</v>
      </c>
      <c r="I5485" s="3">
        <v>13.760000228881836</v>
      </c>
      <c r="J5485">
        <f t="shared" si="257"/>
        <v>0</v>
      </c>
      <c r="K5485" s="3">
        <f t="shared" si="255"/>
        <v>-17.869999084472653</v>
      </c>
    </row>
    <row r="5486" spans="1:11" x14ac:dyDescent="0.25">
      <c r="A5486" s="1">
        <v>41713.771412037036</v>
      </c>
      <c r="B5486">
        <v>37.148135352599454</v>
      </c>
      <c r="C5486" s="2">
        <f t="shared" si="256"/>
        <v>-25</v>
      </c>
      <c r="D5486" s="2">
        <f>53.34-B5486+C5486</f>
        <v>-8.8081353525994501</v>
      </c>
      <c r="E5486" t="s">
        <v>120</v>
      </c>
      <c r="G5486" s="1">
        <v>43062.270833333336</v>
      </c>
      <c r="H5486" s="3">
        <v>71.220001220703125</v>
      </c>
      <c r="I5486" s="3">
        <v>13.75</v>
      </c>
      <c r="J5486">
        <f t="shared" si="257"/>
        <v>0</v>
      </c>
      <c r="K5486" s="3">
        <f t="shared" si="255"/>
        <v>-17.880001220703122</v>
      </c>
    </row>
    <row r="5487" spans="1:11" x14ac:dyDescent="0.25">
      <c r="A5487" s="1">
        <v>41713.792245370372</v>
      </c>
      <c r="B5487">
        <v>37.148135352599454</v>
      </c>
      <c r="C5487" s="2">
        <f t="shared" si="256"/>
        <v>-25</v>
      </c>
      <c r="D5487" s="2">
        <f>53.34-B5487+C5487</f>
        <v>-8.8081353525994501</v>
      </c>
      <c r="E5487" t="s">
        <v>120</v>
      </c>
      <c r="G5487" s="1">
        <v>43062.291666666664</v>
      </c>
      <c r="H5487" s="3">
        <v>71.199996948242187</v>
      </c>
      <c r="I5487" s="3">
        <v>13.75</v>
      </c>
      <c r="J5487">
        <f t="shared" si="257"/>
        <v>0</v>
      </c>
      <c r="K5487" s="3">
        <f t="shared" si="255"/>
        <v>-17.859996948242184</v>
      </c>
    </row>
    <row r="5488" spans="1:11" x14ac:dyDescent="0.25">
      <c r="A5488" s="1">
        <v>41713.813078703701</v>
      </c>
      <c r="B5488">
        <v>37.148135352599454</v>
      </c>
      <c r="C5488" s="2">
        <f t="shared" si="256"/>
        <v>-25</v>
      </c>
      <c r="D5488" s="2">
        <f>53.34-B5488+C5488</f>
        <v>-8.8081353525994501</v>
      </c>
      <c r="E5488" t="s">
        <v>120</v>
      </c>
      <c r="G5488" s="1">
        <v>43062.3125</v>
      </c>
      <c r="H5488" s="3">
        <v>71.209999084472656</v>
      </c>
      <c r="I5488" s="3">
        <v>13.760000228881836</v>
      </c>
      <c r="J5488">
        <f t="shared" si="257"/>
        <v>0</v>
      </c>
      <c r="K5488" s="3">
        <f t="shared" si="255"/>
        <v>-17.869999084472653</v>
      </c>
    </row>
    <row r="5489" spans="1:11" x14ac:dyDescent="0.25">
      <c r="A5489" s="1">
        <v>41713.833912037036</v>
      </c>
      <c r="B5489">
        <v>37.148135352599454</v>
      </c>
      <c r="C5489" s="2">
        <f t="shared" si="256"/>
        <v>-25</v>
      </c>
      <c r="D5489" s="2">
        <f>53.34-B5489+C5489</f>
        <v>-8.8081353525994501</v>
      </c>
      <c r="E5489" t="s">
        <v>120</v>
      </c>
      <c r="G5489" s="1">
        <v>43062.333333333336</v>
      </c>
      <c r="H5489" s="3">
        <v>71.220001220703125</v>
      </c>
      <c r="I5489" s="3">
        <v>13.760000228881836</v>
      </c>
      <c r="J5489">
        <f t="shared" si="257"/>
        <v>0</v>
      </c>
      <c r="K5489" s="3">
        <f t="shared" si="255"/>
        <v>-17.880001220703122</v>
      </c>
    </row>
    <row r="5490" spans="1:11" x14ac:dyDescent="0.25">
      <c r="A5490" s="1">
        <v>41713.854745370372</v>
      </c>
      <c r="B5490">
        <v>37.148135352599454</v>
      </c>
      <c r="C5490" s="2">
        <f t="shared" si="256"/>
        <v>-25</v>
      </c>
      <c r="D5490" s="2">
        <f>53.34-B5490+C5490</f>
        <v>-8.8081353525994501</v>
      </c>
      <c r="E5490" t="s">
        <v>120</v>
      </c>
      <c r="G5490" s="1">
        <v>43062.354166666664</v>
      </c>
      <c r="H5490" s="3">
        <v>71.220001220703125</v>
      </c>
      <c r="I5490" s="3">
        <v>13.760000228881836</v>
      </c>
      <c r="J5490">
        <f t="shared" si="257"/>
        <v>0</v>
      </c>
      <c r="K5490" s="3">
        <f t="shared" si="255"/>
        <v>-17.880001220703122</v>
      </c>
    </row>
    <row r="5491" spans="1:11" x14ac:dyDescent="0.25">
      <c r="A5491" s="1">
        <v>41713.875578703701</v>
      </c>
      <c r="B5491">
        <v>37.148135352599454</v>
      </c>
      <c r="C5491" s="2">
        <f t="shared" si="256"/>
        <v>-25</v>
      </c>
      <c r="D5491" s="2">
        <f>53.34-B5491+C5491</f>
        <v>-8.8081353525994501</v>
      </c>
      <c r="E5491" t="s">
        <v>120</v>
      </c>
      <c r="G5491" s="1">
        <v>43062.375</v>
      </c>
      <c r="H5491" s="3">
        <v>71.230003356933594</v>
      </c>
      <c r="I5491" s="3">
        <v>13.760000228881836</v>
      </c>
      <c r="J5491">
        <f t="shared" si="257"/>
        <v>0</v>
      </c>
      <c r="K5491" s="3">
        <f t="shared" si="255"/>
        <v>-17.89000335693359</v>
      </c>
    </row>
    <row r="5492" spans="1:11" x14ac:dyDescent="0.25">
      <c r="A5492" s="1">
        <v>41713.896412037036</v>
      </c>
      <c r="B5492">
        <v>37.148135352599454</v>
      </c>
      <c r="C5492" s="2">
        <f t="shared" si="256"/>
        <v>-25</v>
      </c>
      <c r="D5492" s="2">
        <f>53.34-B5492+C5492</f>
        <v>-8.8081353525994501</v>
      </c>
      <c r="E5492" t="s">
        <v>120</v>
      </c>
      <c r="G5492" s="1">
        <v>43062.395833333336</v>
      </c>
      <c r="H5492" s="3">
        <v>71.209999084472656</v>
      </c>
      <c r="I5492" s="3">
        <v>13.760000228881836</v>
      </c>
      <c r="J5492">
        <f t="shared" si="257"/>
        <v>0</v>
      </c>
      <c r="K5492" s="3">
        <f t="shared" si="255"/>
        <v>-17.869999084472653</v>
      </c>
    </row>
    <row r="5493" spans="1:11" x14ac:dyDescent="0.25">
      <c r="A5493" s="1">
        <v>41713.917245370372</v>
      </c>
      <c r="B5493">
        <v>37.148135352599454</v>
      </c>
      <c r="C5493" s="2">
        <f t="shared" si="256"/>
        <v>-25</v>
      </c>
      <c r="D5493" s="2">
        <f>53.34-B5493+C5493</f>
        <v>-8.8081353525994501</v>
      </c>
      <c r="E5493" t="s">
        <v>120</v>
      </c>
      <c r="G5493" s="1">
        <v>43062.416666666664</v>
      </c>
      <c r="H5493" s="3">
        <v>71.209999084472656</v>
      </c>
      <c r="I5493" s="3">
        <v>13.760000228881836</v>
      </c>
      <c r="J5493">
        <f t="shared" si="257"/>
        <v>0</v>
      </c>
      <c r="K5493" s="3">
        <f t="shared" si="255"/>
        <v>-17.869999084472653</v>
      </c>
    </row>
    <row r="5494" spans="1:11" x14ac:dyDescent="0.25">
      <c r="A5494" s="1">
        <v>41713.938078703701</v>
      </c>
      <c r="B5494">
        <v>37.148135352599454</v>
      </c>
      <c r="C5494" s="2">
        <f t="shared" si="256"/>
        <v>-25</v>
      </c>
      <c r="D5494" s="2">
        <f>53.34-B5494+C5494</f>
        <v>-8.8081353525994501</v>
      </c>
      <c r="E5494" t="s">
        <v>120</v>
      </c>
      <c r="G5494" s="1">
        <v>43062.4375</v>
      </c>
      <c r="H5494" s="3">
        <v>71.230003356933594</v>
      </c>
      <c r="I5494" s="3">
        <v>13.760000228881836</v>
      </c>
      <c r="J5494">
        <f t="shared" si="257"/>
        <v>0</v>
      </c>
      <c r="K5494" s="3">
        <f t="shared" si="255"/>
        <v>-17.89000335693359</v>
      </c>
    </row>
    <row r="5495" spans="1:11" x14ac:dyDescent="0.25">
      <c r="A5495" s="1">
        <v>41713.958912037036</v>
      </c>
      <c r="B5495">
        <v>37.148135352599454</v>
      </c>
      <c r="C5495" s="2">
        <f t="shared" si="256"/>
        <v>-25</v>
      </c>
      <c r="D5495" s="2">
        <f>53.34-B5495+C5495</f>
        <v>-8.8081353525994501</v>
      </c>
      <c r="E5495" t="s">
        <v>120</v>
      </c>
      <c r="G5495" s="1">
        <v>43062.458333333336</v>
      </c>
      <c r="H5495" s="3">
        <v>71.230003356933594</v>
      </c>
      <c r="I5495" s="3">
        <v>13.760000228881836</v>
      </c>
      <c r="J5495">
        <f t="shared" si="257"/>
        <v>0</v>
      </c>
      <c r="K5495" s="3">
        <f t="shared" si="255"/>
        <v>-17.89000335693359</v>
      </c>
    </row>
    <row r="5496" spans="1:11" x14ac:dyDescent="0.25">
      <c r="A5496" s="1">
        <v>41713.979745370372</v>
      </c>
      <c r="B5496">
        <v>37.148135352599454</v>
      </c>
      <c r="C5496" s="2">
        <f t="shared" si="256"/>
        <v>-25</v>
      </c>
      <c r="D5496" s="2">
        <f>53.34-B5496+C5496</f>
        <v>-8.8081353525994501</v>
      </c>
      <c r="E5496" t="s">
        <v>120</v>
      </c>
      <c r="G5496" s="1">
        <v>43062.479166666664</v>
      </c>
      <c r="H5496" s="3">
        <v>71.230003356933594</v>
      </c>
      <c r="I5496" s="3">
        <v>13.75</v>
      </c>
      <c r="J5496">
        <f t="shared" si="257"/>
        <v>0</v>
      </c>
      <c r="K5496" s="3">
        <f t="shared" si="255"/>
        <v>-17.89000335693359</v>
      </c>
    </row>
    <row r="5497" spans="1:11" x14ac:dyDescent="0.25">
      <c r="A5497" s="1">
        <v>41714.000578703701</v>
      </c>
      <c r="B5497">
        <v>37.148135352599454</v>
      </c>
      <c r="C5497" s="2">
        <f t="shared" si="256"/>
        <v>-25</v>
      </c>
      <c r="D5497" s="2">
        <f>53.34-B5497+C5497</f>
        <v>-8.8081353525994501</v>
      </c>
      <c r="E5497" t="s">
        <v>120</v>
      </c>
      <c r="G5497" s="1">
        <v>43062.5</v>
      </c>
      <c r="H5497" s="3">
        <v>71.220001220703125</v>
      </c>
      <c r="I5497" s="3">
        <v>13.760000228881836</v>
      </c>
      <c r="J5497">
        <f t="shared" si="257"/>
        <v>0</v>
      </c>
      <c r="K5497" s="3">
        <f t="shared" si="255"/>
        <v>-17.880001220703122</v>
      </c>
    </row>
    <row r="5498" spans="1:11" x14ac:dyDescent="0.25">
      <c r="A5498" s="1">
        <v>41714.021412037036</v>
      </c>
      <c r="B5498">
        <v>37.148135352599454</v>
      </c>
      <c r="C5498" s="2">
        <f t="shared" si="256"/>
        <v>-25</v>
      </c>
      <c r="D5498" s="2">
        <f>53.34-B5498+C5498</f>
        <v>-8.8081353525994501</v>
      </c>
      <c r="E5498" t="s">
        <v>120</v>
      </c>
      <c r="G5498" s="1">
        <v>43062.520833333336</v>
      </c>
      <c r="H5498" s="3">
        <v>71.230003356933594</v>
      </c>
      <c r="I5498" s="3">
        <v>13.760000228881836</v>
      </c>
      <c r="J5498">
        <f t="shared" si="257"/>
        <v>0</v>
      </c>
      <c r="K5498" s="3">
        <f t="shared" si="255"/>
        <v>-17.89000335693359</v>
      </c>
    </row>
    <row r="5499" spans="1:11" x14ac:dyDescent="0.25">
      <c r="A5499" s="1">
        <v>41714.042245370372</v>
      </c>
      <c r="B5499">
        <v>37.148135352599454</v>
      </c>
      <c r="C5499" s="2">
        <f t="shared" si="256"/>
        <v>-25</v>
      </c>
      <c r="D5499" s="2">
        <f>53.34-B5499+C5499</f>
        <v>-8.8081353525994501</v>
      </c>
      <c r="E5499" t="s">
        <v>120</v>
      </c>
      <c r="G5499" s="1">
        <v>43062.541666666664</v>
      </c>
      <c r="H5499" s="3">
        <v>71.230003356933594</v>
      </c>
      <c r="I5499" s="3">
        <v>13.760000228881836</v>
      </c>
      <c r="J5499">
        <f t="shared" si="257"/>
        <v>0</v>
      </c>
      <c r="K5499" s="3">
        <f t="shared" si="255"/>
        <v>-17.89000335693359</v>
      </c>
    </row>
    <row r="5500" spans="1:11" x14ac:dyDescent="0.25">
      <c r="A5500" s="1">
        <v>41714.063078703701</v>
      </c>
      <c r="B5500">
        <v>37.148135352599454</v>
      </c>
      <c r="C5500" s="2">
        <f t="shared" si="256"/>
        <v>-25</v>
      </c>
      <c r="D5500" s="2">
        <f>53.34-B5500+C5500</f>
        <v>-8.8081353525994501</v>
      </c>
      <c r="E5500" t="s">
        <v>120</v>
      </c>
      <c r="G5500" s="1">
        <v>43062.5625</v>
      </c>
      <c r="H5500" s="3">
        <v>71.220001220703125</v>
      </c>
      <c r="I5500" s="3">
        <v>13.760000228881836</v>
      </c>
      <c r="J5500">
        <f t="shared" si="257"/>
        <v>0</v>
      </c>
      <c r="K5500" s="3">
        <f t="shared" si="255"/>
        <v>-17.880001220703122</v>
      </c>
    </row>
    <row r="5501" spans="1:11" x14ac:dyDescent="0.25">
      <c r="A5501" s="1">
        <v>41714.083912037036</v>
      </c>
      <c r="B5501">
        <v>37.148135352599454</v>
      </c>
      <c r="C5501" s="2">
        <f t="shared" si="256"/>
        <v>-25</v>
      </c>
      <c r="D5501" s="2">
        <f>53.34-B5501+C5501</f>
        <v>-8.8081353525994501</v>
      </c>
      <c r="E5501" t="s">
        <v>120</v>
      </c>
      <c r="G5501" s="1">
        <v>43062.583333333336</v>
      </c>
      <c r="H5501" s="3">
        <v>71.230003356933594</v>
      </c>
      <c r="I5501" s="3">
        <v>13.75</v>
      </c>
      <c r="J5501">
        <f t="shared" si="257"/>
        <v>0</v>
      </c>
      <c r="K5501" s="3">
        <f t="shared" si="255"/>
        <v>-17.89000335693359</v>
      </c>
    </row>
    <row r="5502" spans="1:11" x14ac:dyDescent="0.25">
      <c r="A5502" s="1">
        <v>41714.104745370372</v>
      </c>
      <c r="B5502">
        <v>37.121465624114393</v>
      </c>
      <c r="C5502" s="2">
        <f t="shared" si="256"/>
        <v>-25</v>
      </c>
      <c r="D5502" s="2">
        <f>53.34-B5502+C5502</f>
        <v>-8.7814656241143894</v>
      </c>
      <c r="E5502" t="s">
        <v>120</v>
      </c>
      <c r="G5502" s="1">
        <v>43062.604166666664</v>
      </c>
      <c r="H5502" s="3">
        <v>71.239997863769531</v>
      </c>
      <c r="I5502" s="3">
        <v>13.760000228881836</v>
      </c>
      <c r="J5502">
        <f t="shared" si="257"/>
        <v>0</v>
      </c>
      <c r="K5502" s="3">
        <f t="shared" si="255"/>
        <v>-17.899997863769528</v>
      </c>
    </row>
    <row r="5503" spans="1:11" x14ac:dyDescent="0.25">
      <c r="A5503" s="1">
        <v>41714.125578703701</v>
      </c>
      <c r="B5503">
        <v>37.148135352599454</v>
      </c>
      <c r="C5503" s="2">
        <f t="shared" si="256"/>
        <v>-25</v>
      </c>
      <c r="D5503" s="2">
        <f>53.34-B5503+C5503</f>
        <v>-8.8081353525994501</v>
      </c>
      <c r="E5503" t="s">
        <v>120</v>
      </c>
      <c r="G5503" s="1">
        <v>43062.625</v>
      </c>
      <c r="H5503" s="3">
        <v>71.25</v>
      </c>
      <c r="I5503" s="3">
        <v>13.760000228881836</v>
      </c>
      <c r="J5503">
        <f t="shared" si="257"/>
        <v>0</v>
      </c>
      <c r="K5503" s="3">
        <f t="shared" si="255"/>
        <v>-17.909999999999997</v>
      </c>
    </row>
    <row r="5504" spans="1:11" x14ac:dyDescent="0.25">
      <c r="A5504" s="1">
        <v>41714.146412037036</v>
      </c>
      <c r="B5504">
        <v>37.121465624114393</v>
      </c>
      <c r="C5504" s="2">
        <f t="shared" si="256"/>
        <v>-25</v>
      </c>
      <c r="D5504" s="2">
        <f>53.34-B5504+C5504</f>
        <v>-8.7814656241143894</v>
      </c>
      <c r="E5504" t="s">
        <v>120</v>
      </c>
      <c r="G5504" s="1">
        <v>43062.645833333336</v>
      </c>
      <c r="H5504" s="3">
        <v>71.239997863769531</v>
      </c>
      <c r="I5504" s="3">
        <v>13.760000228881836</v>
      </c>
      <c r="J5504">
        <f t="shared" si="257"/>
        <v>0</v>
      </c>
      <c r="K5504" s="3">
        <f t="shared" si="255"/>
        <v>-17.899997863769528</v>
      </c>
    </row>
    <row r="5505" spans="1:11" x14ac:dyDescent="0.25">
      <c r="A5505" s="1">
        <v>41714.167245370372</v>
      </c>
      <c r="B5505">
        <v>37.121465624114393</v>
      </c>
      <c r="C5505" s="2">
        <f t="shared" si="256"/>
        <v>-25</v>
      </c>
      <c r="D5505" s="2">
        <f>53.34-B5505+C5505</f>
        <v>-8.7814656241143894</v>
      </c>
      <c r="E5505" t="s">
        <v>120</v>
      </c>
      <c r="G5505" s="1">
        <v>43062.666666666664</v>
      </c>
      <c r="H5505" s="3">
        <v>71.25</v>
      </c>
      <c r="I5505" s="3">
        <v>13.760000228881836</v>
      </c>
      <c r="J5505">
        <f t="shared" si="257"/>
        <v>0</v>
      </c>
      <c r="K5505" s="3">
        <f t="shared" si="255"/>
        <v>-17.909999999999997</v>
      </c>
    </row>
    <row r="5506" spans="1:11" x14ac:dyDescent="0.25">
      <c r="A5506" s="1">
        <v>41714.188078703701</v>
      </c>
      <c r="B5506">
        <v>37.121465624114393</v>
      </c>
      <c r="C5506" s="2">
        <f t="shared" si="256"/>
        <v>-25</v>
      </c>
      <c r="D5506" s="2">
        <f>53.34-B5506+C5506</f>
        <v>-8.7814656241143894</v>
      </c>
      <c r="E5506" t="s">
        <v>120</v>
      </c>
      <c r="G5506" s="1">
        <v>43062.6875</v>
      </c>
      <c r="H5506" s="3">
        <v>71.25</v>
      </c>
      <c r="I5506" s="3">
        <v>13.75</v>
      </c>
      <c r="J5506">
        <f t="shared" si="257"/>
        <v>0</v>
      </c>
      <c r="K5506" s="3">
        <f t="shared" si="255"/>
        <v>-17.909999999999997</v>
      </c>
    </row>
    <row r="5507" spans="1:11" x14ac:dyDescent="0.25">
      <c r="A5507" s="1">
        <v>41714.208912037036</v>
      </c>
      <c r="B5507">
        <v>37.121465624114393</v>
      </c>
      <c r="C5507" s="2">
        <f t="shared" si="256"/>
        <v>-25</v>
      </c>
      <c r="D5507" s="2">
        <f>53.34-B5507+C5507</f>
        <v>-8.7814656241143894</v>
      </c>
      <c r="E5507" t="s">
        <v>120</v>
      </c>
      <c r="G5507" s="1">
        <v>43062.708333333336</v>
      </c>
      <c r="H5507" s="3">
        <v>71.260002136230469</v>
      </c>
      <c r="I5507" s="3">
        <v>13.760000228881836</v>
      </c>
      <c r="J5507">
        <f t="shared" si="257"/>
        <v>0</v>
      </c>
      <c r="K5507" s="3">
        <f t="shared" ref="K5507:K5570" si="258">53.34-H5507+J5507</f>
        <v>-17.920002136230465</v>
      </c>
    </row>
    <row r="5508" spans="1:11" x14ac:dyDescent="0.25">
      <c r="A5508" s="1">
        <v>41714.229745370372</v>
      </c>
      <c r="B5508">
        <v>37.121465624114393</v>
      </c>
      <c r="C5508" s="2">
        <f t="shared" ref="C5508:C5571" si="259">C5507</f>
        <v>-25</v>
      </c>
      <c r="D5508" s="2">
        <f>53.34-B5508+C5508</f>
        <v>-8.7814656241143894</v>
      </c>
      <c r="E5508" t="s">
        <v>120</v>
      </c>
      <c r="G5508" s="1">
        <v>43062.729166666664</v>
      </c>
      <c r="H5508" s="3">
        <v>71.25</v>
      </c>
      <c r="I5508" s="3">
        <v>13.760000228881836</v>
      </c>
      <c r="J5508">
        <f t="shared" ref="J5508:J5571" si="260">J5507</f>
        <v>0</v>
      </c>
      <c r="K5508" s="3">
        <f t="shared" si="258"/>
        <v>-17.909999999999997</v>
      </c>
    </row>
    <row r="5509" spans="1:11" x14ac:dyDescent="0.25">
      <c r="A5509" s="1">
        <v>41714.250578703701</v>
      </c>
      <c r="B5509">
        <v>37.121465624114393</v>
      </c>
      <c r="C5509" s="2">
        <f t="shared" si="259"/>
        <v>-25</v>
      </c>
      <c r="D5509" s="2">
        <f>53.34-B5509+C5509</f>
        <v>-8.7814656241143894</v>
      </c>
      <c r="E5509" t="s">
        <v>120</v>
      </c>
      <c r="G5509" s="1">
        <v>43062.75</v>
      </c>
      <c r="H5509" s="3">
        <v>71.260002136230469</v>
      </c>
      <c r="I5509" s="3">
        <v>13.760000228881836</v>
      </c>
      <c r="J5509">
        <f t="shared" si="260"/>
        <v>0</v>
      </c>
      <c r="K5509" s="3">
        <f t="shared" si="258"/>
        <v>-17.920002136230465</v>
      </c>
    </row>
    <row r="5510" spans="1:11" x14ac:dyDescent="0.25">
      <c r="A5510" s="1">
        <v>41714.271412037036</v>
      </c>
      <c r="B5510">
        <v>37.121465624114393</v>
      </c>
      <c r="C5510" s="2">
        <f t="shared" si="259"/>
        <v>-25</v>
      </c>
      <c r="D5510" s="2">
        <f>53.34-B5510+C5510</f>
        <v>-8.7814656241143894</v>
      </c>
      <c r="E5510" t="s">
        <v>120</v>
      </c>
      <c r="G5510" s="1">
        <v>43062.770833333336</v>
      </c>
      <c r="H5510" s="3">
        <v>71.25</v>
      </c>
      <c r="I5510" s="3">
        <v>13.760000228881836</v>
      </c>
      <c r="J5510">
        <f t="shared" si="260"/>
        <v>0</v>
      </c>
      <c r="K5510" s="3">
        <f t="shared" si="258"/>
        <v>-17.909999999999997</v>
      </c>
    </row>
    <row r="5511" spans="1:11" x14ac:dyDescent="0.25">
      <c r="A5511" s="1">
        <v>41714.292245370372</v>
      </c>
      <c r="B5511">
        <v>37.121465624114393</v>
      </c>
      <c r="C5511" s="2">
        <f t="shared" si="259"/>
        <v>-25</v>
      </c>
      <c r="D5511" s="2">
        <f>53.34-B5511+C5511</f>
        <v>-8.7814656241143894</v>
      </c>
      <c r="E5511" t="s">
        <v>120</v>
      </c>
      <c r="G5511" s="1">
        <v>43062.791666666664</v>
      </c>
      <c r="H5511" s="3">
        <v>71.25</v>
      </c>
      <c r="I5511" s="3">
        <v>13.760000228881836</v>
      </c>
      <c r="J5511">
        <f t="shared" si="260"/>
        <v>0</v>
      </c>
      <c r="K5511" s="3">
        <f t="shared" si="258"/>
        <v>-17.909999999999997</v>
      </c>
    </row>
    <row r="5512" spans="1:11" x14ac:dyDescent="0.25">
      <c r="A5512" s="1">
        <v>41714.313078703701</v>
      </c>
      <c r="B5512">
        <v>37.121465624114393</v>
      </c>
      <c r="C5512" s="2">
        <f t="shared" si="259"/>
        <v>-25</v>
      </c>
      <c r="D5512" s="2">
        <f>53.34-B5512+C5512</f>
        <v>-8.7814656241143894</v>
      </c>
      <c r="E5512" t="s">
        <v>120</v>
      </c>
      <c r="G5512" s="1">
        <v>43062.8125</v>
      </c>
      <c r="H5512" s="3">
        <v>71.25</v>
      </c>
      <c r="I5512" s="3">
        <v>13.760000228881836</v>
      </c>
      <c r="J5512">
        <f t="shared" si="260"/>
        <v>0</v>
      </c>
      <c r="K5512" s="3">
        <f t="shared" si="258"/>
        <v>-17.909999999999997</v>
      </c>
    </row>
    <row r="5513" spans="1:11" x14ac:dyDescent="0.25">
      <c r="A5513" s="1">
        <v>41714.333912037036</v>
      </c>
      <c r="B5513">
        <v>37.121465624114393</v>
      </c>
      <c r="C5513" s="2">
        <f t="shared" si="259"/>
        <v>-25</v>
      </c>
      <c r="D5513" s="2">
        <f>53.34-B5513+C5513</f>
        <v>-8.7814656241143894</v>
      </c>
      <c r="E5513" t="s">
        <v>120</v>
      </c>
      <c r="G5513" s="1">
        <v>43062.833333333336</v>
      </c>
      <c r="H5513" s="3">
        <v>71.25</v>
      </c>
      <c r="I5513" s="3">
        <v>13.760000228881836</v>
      </c>
      <c r="J5513">
        <f t="shared" si="260"/>
        <v>0</v>
      </c>
      <c r="K5513" s="3">
        <f t="shared" si="258"/>
        <v>-17.909999999999997</v>
      </c>
    </row>
    <row r="5514" spans="1:11" x14ac:dyDescent="0.25">
      <c r="A5514" s="1">
        <v>41714.354745370372</v>
      </c>
      <c r="B5514">
        <v>37.121465624114393</v>
      </c>
      <c r="C5514" s="2">
        <f t="shared" si="259"/>
        <v>-25</v>
      </c>
      <c r="D5514" s="2">
        <f>53.34-B5514+C5514</f>
        <v>-8.7814656241143894</v>
      </c>
      <c r="E5514" t="s">
        <v>120</v>
      </c>
      <c r="G5514" s="1">
        <v>43062.854166666664</v>
      </c>
      <c r="H5514" s="3">
        <v>71.260002136230469</v>
      </c>
      <c r="I5514" s="3">
        <v>13.760000228881836</v>
      </c>
      <c r="J5514">
        <f t="shared" si="260"/>
        <v>0</v>
      </c>
      <c r="K5514" s="3">
        <f t="shared" si="258"/>
        <v>-17.920002136230465</v>
      </c>
    </row>
    <row r="5515" spans="1:11" x14ac:dyDescent="0.25">
      <c r="A5515" s="1">
        <v>41714.375578703701</v>
      </c>
      <c r="B5515">
        <v>37.121465624114393</v>
      </c>
      <c r="C5515" s="2">
        <f t="shared" si="259"/>
        <v>-25</v>
      </c>
      <c r="D5515" s="2">
        <f>53.34-B5515+C5515</f>
        <v>-8.7814656241143894</v>
      </c>
      <c r="E5515" t="s">
        <v>120</v>
      </c>
      <c r="G5515" s="1">
        <v>43062.875</v>
      </c>
      <c r="H5515" s="3">
        <v>71.260002136230469</v>
      </c>
      <c r="I5515" s="3">
        <v>13.760000228881836</v>
      </c>
      <c r="J5515">
        <f t="shared" si="260"/>
        <v>0</v>
      </c>
      <c r="K5515" s="3">
        <f t="shared" si="258"/>
        <v>-17.920002136230465</v>
      </c>
    </row>
    <row r="5516" spans="1:11" x14ac:dyDescent="0.25">
      <c r="A5516" s="1">
        <v>41714.396412037036</v>
      </c>
      <c r="B5516">
        <v>37.121465624114393</v>
      </c>
      <c r="C5516" s="2">
        <f t="shared" si="259"/>
        <v>-25</v>
      </c>
      <c r="D5516" s="2">
        <f>53.34-B5516+C5516</f>
        <v>-8.7814656241143894</v>
      </c>
      <c r="E5516" t="s">
        <v>120</v>
      </c>
      <c r="G5516" s="1">
        <v>43062.895833333336</v>
      </c>
      <c r="H5516" s="3">
        <v>71.260002136230469</v>
      </c>
      <c r="I5516" s="3">
        <v>13.760000228881836</v>
      </c>
      <c r="J5516">
        <f t="shared" si="260"/>
        <v>0</v>
      </c>
      <c r="K5516" s="3">
        <f t="shared" si="258"/>
        <v>-17.920002136230465</v>
      </c>
    </row>
    <row r="5517" spans="1:11" x14ac:dyDescent="0.25">
      <c r="A5517" s="1">
        <v>41714.417245370372</v>
      </c>
      <c r="B5517">
        <v>37.121465624114393</v>
      </c>
      <c r="C5517" s="2">
        <f t="shared" si="259"/>
        <v>-25</v>
      </c>
      <c r="D5517" s="2">
        <f>53.34-B5517+C5517</f>
        <v>-8.7814656241143894</v>
      </c>
      <c r="E5517" t="s">
        <v>120</v>
      </c>
      <c r="G5517" s="1">
        <v>43062.916666666664</v>
      </c>
      <c r="H5517" s="3">
        <v>71.260002136230469</v>
      </c>
      <c r="I5517" s="3">
        <v>13.75</v>
      </c>
      <c r="J5517">
        <f t="shared" si="260"/>
        <v>0</v>
      </c>
      <c r="K5517" s="3">
        <f t="shared" si="258"/>
        <v>-17.920002136230465</v>
      </c>
    </row>
    <row r="5518" spans="1:11" x14ac:dyDescent="0.25">
      <c r="A5518" s="1">
        <v>41714.438078703701</v>
      </c>
      <c r="B5518">
        <v>37.121465624114393</v>
      </c>
      <c r="C5518" s="2">
        <f t="shared" si="259"/>
        <v>-25</v>
      </c>
      <c r="D5518" s="2">
        <f>53.34-B5518+C5518</f>
        <v>-8.7814656241143894</v>
      </c>
      <c r="E5518" t="s">
        <v>120</v>
      </c>
      <c r="G5518" s="1">
        <v>43062.9375</v>
      </c>
      <c r="H5518" s="3">
        <v>71.269996643066406</v>
      </c>
      <c r="I5518" s="3">
        <v>13.75</v>
      </c>
      <c r="J5518">
        <f t="shared" si="260"/>
        <v>0</v>
      </c>
      <c r="K5518" s="3">
        <f t="shared" si="258"/>
        <v>-17.929996643066403</v>
      </c>
    </row>
    <row r="5519" spans="1:11" x14ac:dyDescent="0.25">
      <c r="A5519" s="1">
        <v>41714.458912037036</v>
      </c>
      <c r="B5519">
        <v>37.121465624114393</v>
      </c>
      <c r="C5519" s="2">
        <f t="shared" si="259"/>
        <v>-25</v>
      </c>
      <c r="D5519" s="2">
        <f>53.34-B5519+C5519</f>
        <v>-8.7814656241143894</v>
      </c>
      <c r="E5519" t="s">
        <v>120</v>
      </c>
      <c r="G5519" s="1">
        <v>43062.958333333336</v>
      </c>
      <c r="H5519" s="3">
        <v>71.260002136230469</v>
      </c>
      <c r="I5519" s="3">
        <v>13.760000228881836</v>
      </c>
      <c r="J5519">
        <f t="shared" si="260"/>
        <v>0</v>
      </c>
      <c r="K5519" s="3">
        <f t="shared" si="258"/>
        <v>-17.920002136230465</v>
      </c>
    </row>
    <row r="5520" spans="1:11" x14ac:dyDescent="0.25">
      <c r="A5520" s="1">
        <v>41714.479745370372</v>
      </c>
      <c r="B5520">
        <v>37.121465624114393</v>
      </c>
      <c r="C5520" s="2">
        <f t="shared" si="259"/>
        <v>-25</v>
      </c>
      <c r="D5520" s="2">
        <f>53.34-B5520+C5520</f>
        <v>-8.7814656241143894</v>
      </c>
      <c r="E5520" t="s">
        <v>120</v>
      </c>
      <c r="G5520" s="1">
        <v>43062.979166666664</v>
      </c>
      <c r="H5520" s="3">
        <v>71.25</v>
      </c>
      <c r="I5520" s="3">
        <v>13.760000228881836</v>
      </c>
      <c r="J5520">
        <f t="shared" si="260"/>
        <v>0</v>
      </c>
      <c r="K5520" s="3">
        <f t="shared" si="258"/>
        <v>-17.909999999999997</v>
      </c>
    </row>
    <row r="5521" spans="1:11" x14ac:dyDescent="0.25">
      <c r="A5521" s="1">
        <v>41714.500578703701</v>
      </c>
      <c r="B5521">
        <v>37.148135352599454</v>
      </c>
      <c r="C5521" s="2">
        <f t="shared" si="259"/>
        <v>-25</v>
      </c>
      <c r="D5521" s="2">
        <f>53.34-B5521+C5521</f>
        <v>-8.8081353525994501</v>
      </c>
      <c r="E5521" t="s">
        <v>120</v>
      </c>
      <c r="G5521" s="1">
        <v>43063</v>
      </c>
      <c r="H5521" s="3">
        <v>71.269996643066406</v>
      </c>
      <c r="I5521" s="3">
        <v>13.770000457763672</v>
      </c>
      <c r="J5521">
        <f t="shared" si="260"/>
        <v>0</v>
      </c>
      <c r="K5521" s="3">
        <f t="shared" si="258"/>
        <v>-17.929996643066403</v>
      </c>
    </row>
    <row r="5522" spans="1:11" x14ac:dyDescent="0.25">
      <c r="A5522" s="1">
        <v>41714.521412037036</v>
      </c>
      <c r="B5522">
        <v>37.121465624114393</v>
      </c>
      <c r="C5522" s="2">
        <f t="shared" si="259"/>
        <v>-25</v>
      </c>
      <c r="D5522" s="2">
        <f>53.34-B5522+C5522</f>
        <v>-8.7814656241143894</v>
      </c>
      <c r="E5522" t="s">
        <v>120</v>
      </c>
      <c r="G5522" s="1">
        <v>43063.020833333336</v>
      </c>
      <c r="H5522" s="3">
        <v>71.260002136230469</v>
      </c>
      <c r="I5522" s="3">
        <v>13.760000228881836</v>
      </c>
      <c r="J5522">
        <f t="shared" si="260"/>
        <v>0</v>
      </c>
      <c r="K5522" s="3">
        <f t="shared" si="258"/>
        <v>-17.920002136230465</v>
      </c>
    </row>
    <row r="5523" spans="1:11" x14ac:dyDescent="0.25">
      <c r="A5523" s="1">
        <v>41714.542245370372</v>
      </c>
      <c r="B5523">
        <v>37.121465624114393</v>
      </c>
      <c r="C5523" s="2">
        <f t="shared" si="259"/>
        <v>-25</v>
      </c>
      <c r="D5523" s="2">
        <f>53.34-B5523+C5523</f>
        <v>-8.7814656241143894</v>
      </c>
      <c r="E5523" t="s">
        <v>120</v>
      </c>
      <c r="G5523" s="1">
        <v>43063.041666666664</v>
      </c>
      <c r="H5523" s="3">
        <v>71.260002136230469</v>
      </c>
      <c r="I5523" s="3">
        <v>13.760000228881836</v>
      </c>
      <c r="J5523">
        <f t="shared" si="260"/>
        <v>0</v>
      </c>
      <c r="K5523" s="3">
        <f t="shared" si="258"/>
        <v>-17.920002136230465</v>
      </c>
    </row>
    <row r="5524" spans="1:11" x14ac:dyDescent="0.25">
      <c r="A5524" s="1">
        <v>41714.563078703701</v>
      </c>
      <c r="B5524">
        <v>37.121465624114393</v>
      </c>
      <c r="C5524" s="2">
        <f t="shared" si="259"/>
        <v>-25</v>
      </c>
      <c r="D5524" s="2">
        <f>53.34-B5524+C5524</f>
        <v>-8.7814656241143894</v>
      </c>
      <c r="E5524" t="s">
        <v>120</v>
      </c>
      <c r="G5524" s="1">
        <v>43063.0625</v>
      </c>
      <c r="H5524" s="3">
        <v>71.239997863769531</v>
      </c>
      <c r="I5524" s="3">
        <v>13.75</v>
      </c>
      <c r="J5524">
        <f t="shared" si="260"/>
        <v>0</v>
      </c>
      <c r="K5524" s="3">
        <f t="shared" si="258"/>
        <v>-17.899997863769528</v>
      </c>
    </row>
    <row r="5525" spans="1:11" x14ac:dyDescent="0.25">
      <c r="A5525" s="1">
        <v>41714.583912037036</v>
      </c>
      <c r="B5525">
        <v>37.121465624114393</v>
      </c>
      <c r="C5525" s="2">
        <f t="shared" si="259"/>
        <v>-25</v>
      </c>
      <c r="D5525" s="2">
        <f>53.34-B5525+C5525</f>
        <v>-8.7814656241143894</v>
      </c>
      <c r="E5525" t="s">
        <v>120</v>
      </c>
      <c r="G5525" s="1">
        <v>43063.083333333336</v>
      </c>
      <c r="H5525" s="3">
        <v>71.25</v>
      </c>
      <c r="I5525" s="3">
        <v>13.75</v>
      </c>
      <c r="J5525">
        <f t="shared" si="260"/>
        <v>0</v>
      </c>
      <c r="K5525" s="3">
        <f t="shared" si="258"/>
        <v>-17.909999999999997</v>
      </c>
    </row>
    <row r="5526" spans="1:11" x14ac:dyDescent="0.25">
      <c r="A5526" s="1">
        <v>41714.604745370372</v>
      </c>
      <c r="B5526">
        <v>37.121465624114393</v>
      </c>
      <c r="C5526" s="2">
        <f t="shared" si="259"/>
        <v>-25</v>
      </c>
      <c r="D5526" s="2">
        <f>53.34-B5526+C5526</f>
        <v>-8.7814656241143894</v>
      </c>
      <c r="E5526" t="s">
        <v>120</v>
      </c>
      <c r="G5526" s="1">
        <v>43063.104166666664</v>
      </c>
      <c r="H5526" s="3">
        <v>71.269996643066406</v>
      </c>
      <c r="I5526" s="3">
        <v>13.75</v>
      </c>
      <c r="J5526">
        <f t="shared" si="260"/>
        <v>0</v>
      </c>
      <c r="K5526" s="3">
        <f t="shared" si="258"/>
        <v>-17.929996643066403</v>
      </c>
    </row>
    <row r="5527" spans="1:11" x14ac:dyDescent="0.25">
      <c r="A5527" s="1">
        <v>41714.625578703701</v>
      </c>
      <c r="B5527">
        <v>37.121465624114393</v>
      </c>
      <c r="C5527" s="2">
        <f t="shared" si="259"/>
        <v>-25</v>
      </c>
      <c r="D5527" s="2">
        <f>53.34-B5527+C5527</f>
        <v>-8.7814656241143894</v>
      </c>
      <c r="E5527" t="s">
        <v>120</v>
      </c>
      <c r="G5527" s="1">
        <v>43063.125</v>
      </c>
      <c r="H5527" s="3">
        <v>71.269996643066406</v>
      </c>
      <c r="I5527" s="3">
        <v>13.75</v>
      </c>
      <c r="J5527">
        <f t="shared" si="260"/>
        <v>0</v>
      </c>
      <c r="K5527" s="3">
        <f t="shared" si="258"/>
        <v>-17.929996643066403</v>
      </c>
    </row>
    <row r="5528" spans="1:11" x14ac:dyDescent="0.25">
      <c r="A5528" s="1">
        <v>41714.646412037036</v>
      </c>
      <c r="B5528">
        <v>37.121465624114393</v>
      </c>
      <c r="C5528" s="2">
        <f t="shared" si="259"/>
        <v>-25</v>
      </c>
      <c r="D5528" s="2">
        <f>53.34-B5528+C5528</f>
        <v>-8.7814656241143894</v>
      </c>
      <c r="E5528" t="s">
        <v>120</v>
      </c>
      <c r="G5528" s="1">
        <v>43063.145833333336</v>
      </c>
      <c r="H5528" s="3">
        <v>71.290000915527344</v>
      </c>
      <c r="I5528" s="3">
        <v>13.760000228881836</v>
      </c>
      <c r="J5528">
        <f t="shared" si="260"/>
        <v>0</v>
      </c>
      <c r="K5528" s="3">
        <f t="shared" si="258"/>
        <v>-17.95000091552734</v>
      </c>
    </row>
    <row r="5529" spans="1:11" x14ac:dyDescent="0.25">
      <c r="A5529" s="1">
        <v>41714.667245370372</v>
      </c>
      <c r="B5529">
        <v>37.121465624114393</v>
      </c>
      <c r="C5529" s="2">
        <f t="shared" si="259"/>
        <v>-25</v>
      </c>
      <c r="D5529" s="2">
        <f>53.34-B5529+C5529</f>
        <v>-8.7814656241143894</v>
      </c>
      <c r="E5529" t="s">
        <v>120</v>
      </c>
      <c r="G5529" s="1">
        <v>43063.166666666664</v>
      </c>
      <c r="H5529" s="3">
        <v>71.279998779296875</v>
      </c>
      <c r="I5529" s="3">
        <v>13.760000228881836</v>
      </c>
      <c r="J5529">
        <f t="shared" si="260"/>
        <v>0</v>
      </c>
      <c r="K5529" s="3">
        <f t="shared" si="258"/>
        <v>-17.939998779296872</v>
      </c>
    </row>
    <row r="5530" spans="1:11" x14ac:dyDescent="0.25">
      <c r="A5530" s="1">
        <v>41714.688078703701</v>
      </c>
      <c r="B5530">
        <v>37.121465624114393</v>
      </c>
      <c r="C5530" s="2">
        <f t="shared" si="259"/>
        <v>-25</v>
      </c>
      <c r="D5530" s="2">
        <f>53.34-B5530+C5530</f>
        <v>-8.7814656241143894</v>
      </c>
      <c r="E5530" t="s">
        <v>120</v>
      </c>
      <c r="G5530" s="1">
        <v>43063.1875</v>
      </c>
      <c r="H5530" s="3">
        <v>71.290000915527344</v>
      </c>
      <c r="I5530" s="3">
        <v>13.760000228881836</v>
      </c>
      <c r="J5530">
        <f t="shared" si="260"/>
        <v>0</v>
      </c>
      <c r="K5530" s="3">
        <f t="shared" si="258"/>
        <v>-17.95000091552734</v>
      </c>
    </row>
    <row r="5531" spans="1:11" x14ac:dyDescent="0.25">
      <c r="A5531" s="1">
        <v>41714.708912037036</v>
      </c>
      <c r="B5531">
        <v>37.121465624114393</v>
      </c>
      <c r="C5531" s="2">
        <f t="shared" si="259"/>
        <v>-25</v>
      </c>
      <c r="D5531" s="2">
        <f>53.34-B5531+C5531</f>
        <v>-8.7814656241143894</v>
      </c>
      <c r="E5531" t="s">
        <v>120</v>
      </c>
      <c r="G5531" s="1">
        <v>43063.208333333336</v>
      </c>
      <c r="H5531" s="3">
        <v>71.290000915527344</v>
      </c>
      <c r="I5531" s="3">
        <v>13.760000228881836</v>
      </c>
      <c r="J5531">
        <f t="shared" si="260"/>
        <v>0</v>
      </c>
      <c r="K5531" s="3">
        <f t="shared" si="258"/>
        <v>-17.95000091552734</v>
      </c>
    </row>
    <row r="5532" spans="1:11" x14ac:dyDescent="0.25">
      <c r="A5532" s="1">
        <v>41714.729745370372</v>
      </c>
      <c r="B5532">
        <v>37.121465624114393</v>
      </c>
      <c r="C5532" s="2">
        <f t="shared" si="259"/>
        <v>-25</v>
      </c>
      <c r="D5532" s="2">
        <f>53.34-B5532+C5532</f>
        <v>-8.7814656241143894</v>
      </c>
      <c r="E5532" t="s">
        <v>120</v>
      </c>
      <c r="G5532" s="1">
        <v>43063.229166666664</v>
      </c>
      <c r="H5532" s="3">
        <v>71.269996643066406</v>
      </c>
      <c r="I5532" s="3">
        <v>13.760000228881836</v>
      </c>
      <c r="J5532">
        <f t="shared" si="260"/>
        <v>0</v>
      </c>
      <c r="K5532" s="3">
        <f t="shared" si="258"/>
        <v>-17.929996643066403</v>
      </c>
    </row>
    <row r="5533" spans="1:11" x14ac:dyDescent="0.25">
      <c r="A5533" s="1">
        <v>41714.750578703701</v>
      </c>
      <c r="B5533">
        <v>37.121465624114393</v>
      </c>
      <c r="C5533" s="2">
        <f t="shared" si="259"/>
        <v>-25</v>
      </c>
      <c r="D5533" s="2">
        <f>53.34-B5533+C5533</f>
        <v>-8.7814656241143894</v>
      </c>
      <c r="E5533" t="s">
        <v>120</v>
      </c>
      <c r="G5533" s="1">
        <v>43063.25</v>
      </c>
      <c r="H5533" s="3">
        <v>71.260002136230469</v>
      </c>
      <c r="I5533" s="3">
        <v>13.760000228881836</v>
      </c>
      <c r="J5533">
        <f t="shared" si="260"/>
        <v>0</v>
      </c>
      <c r="K5533" s="3">
        <f t="shared" si="258"/>
        <v>-17.920002136230465</v>
      </c>
    </row>
    <row r="5534" spans="1:11" x14ac:dyDescent="0.25">
      <c r="A5534" s="1">
        <v>41714.771412037036</v>
      </c>
      <c r="B5534">
        <v>37.121465624114393</v>
      </c>
      <c r="C5534" s="2">
        <f t="shared" si="259"/>
        <v>-25</v>
      </c>
      <c r="D5534" s="2">
        <f>53.34-B5534+C5534</f>
        <v>-8.7814656241143894</v>
      </c>
      <c r="E5534" t="s">
        <v>120</v>
      </c>
      <c r="G5534" s="1">
        <v>43063.270833333336</v>
      </c>
      <c r="H5534" s="3">
        <v>71.279998779296875</v>
      </c>
      <c r="I5534" s="3">
        <v>13.75</v>
      </c>
      <c r="J5534">
        <f t="shared" si="260"/>
        <v>0</v>
      </c>
      <c r="K5534" s="3">
        <f t="shared" si="258"/>
        <v>-17.939998779296872</v>
      </c>
    </row>
    <row r="5535" spans="1:11" x14ac:dyDescent="0.25">
      <c r="A5535" s="1">
        <v>41714.792245370372</v>
      </c>
      <c r="B5535">
        <v>37.121465624114393</v>
      </c>
      <c r="C5535" s="2">
        <f t="shared" si="259"/>
        <v>-25</v>
      </c>
      <c r="D5535" s="2">
        <f>53.34-B5535+C5535</f>
        <v>-8.7814656241143894</v>
      </c>
      <c r="E5535" t="s">
        <v>120</v>
      </c>
      <c r="G5535" s="1">
        <v>43063.291666666664</v>
      </c>
      <c r="H5535" s="3">
        <v>71.279998779296875</v>
      </c>
      <c r="I5535" s="3">
        <v>13.75</v>
      </c>
      <c r="J5535">
        <f t="shared" si="260"/>
        <v>0</v>
      </c>
      <c r="K5535" s="3">
        <f t="shared" si="258"/>
        <v>-17.939998779296872</v>
      </c>
    </row>
    <row r="5536" spans="1:11" x14ac:dyDescent="0.25">
      <c r="A5536" s="1">
        <v>41714.813078703701</v>
      </c>
      <c r="B5536">
        <v>37.121465624114393</v>
      </c>
      <c r="C5536" s="2">
        <f t="shared" si="259"/>
        <v>-25</v>
      </c>
      <c r="D5536" s="2">
        <f>53.34-B5536+C5536</f>
        <v>-8.7814656241143894</v>
      </c>
      <c r="E5536" t="s">
        <v>120</v>
      </c>
      <c r="G5536" s="1">
        <v>43063.3125</v>
      </c>
      <c r="H5536" s="3">
        <v>71.260002136230469</v>
      </c>
      <c r="I5536" s="3">
        <v>13.75</v>
      </c>
      <c r="J5536">
        <f t="shared" si="260"/>
        <v>0</v>
      </c>
      <c r="K5536" s="3">
        <f t="shared" si="258"/>
        <v>-17.920002136230465</v>
      </c>
    </row>
    <row r="5537" spans="1:11" x14ac:dyDescent="0.25">
      <c r="A5537" s="1">
        <v>41714.833912037036</v>
      </c>
      <c r="B5537">
        <v>37.121465624114393</v>
      </c>
      <c r="C5537" s="2">
        <f t="shared" si="259"/>
        <v>-25</v>
      </c>
      <c r="D5537" s="2">
        <f>53.34-B5537+C5537</f>
        <v>-8.7814656241143894</v>
      </c>
      <c r="E5537" t="s">
        <v>120</v>
      </c>
      <c r="G5537" s="1">
        <v>43063.333333333336</v>
      </c>
      <c r="H5537" s="3">
        <v>71.269996643066406</v>
      </c>
      <c r="I5537" s="3">
        <v>13.75</v>
      </c>
      <c r="J5537">
        <f t="shared" si="260"/>
        <v>0</v>
      </c>
      <c r="K5537" s="3">
        <f t="shared" si="258"/>
        <v>-17.929996643066403</v>
      </c>
    </row>
    <row r="5538" spans="1:11" x14ac:dyDescent="0.25">
      <c r="A5538" s="1">
        <v>41714.854745370372</v>
      </c>
      <c r="B5538">
        <v>37.121465624114393</v>
      </c>
      <c r="C5538" s="2">
        <f t="shared" si="259"/>
        <v>-25</v>
      </c>
      <c r="D5538" s="2">
        <f>53.34-B5538+C5538</f>
        <v>-8.7814656241143894</v>
      </c>
      <c r="E5538" t="s">
        <v>120</v>
      </c>
      <c r="G5538" s="1">
        <v>43063.354166666664</v>
      </c>
      <c r="H5538" s="3">
        <v>71.269996643066406</v>
      </c>
      <c r="I5538" s="3">
        <v>13.75</v>
      </c>
      <c r="J5538">
        <f t="shared" si="260"/>
        <v>0</v>
      </c>
      <c r="K5538" s="3">
        <f t="shared" si="258"/>
        <v>-17.929996643066403</v>
      </c>
    </row>
    <row r="5539" spans="1:11" x14ac:dyDescent="0.25">
      <c r="A5539" s="1">
        <v>41714.875578703701</v>
      </c>
      <c r="B5539">
        <v>37.121465624114393</v>
      </c>
      <c r="C5539" s="2">
        <f t="shared" si="259"/>
        <v>-25</v>
      </c>
      <c r="D5539" s="2">
        <f>53.34-B5539+C5539</f>
        <v>-8.7814656241143894</v>
      </c>
      <c r="E5539" t="s">
        <v>120</v>
      </c>
      <c r="G5539" s="1">
        <v>43063.375</v>
      </c>
      <c r="H5539" s="3">
        <v>71.269996643066406</v>
      </c>
      <c r="I5539" s="3">
        <v>13.75</v>
      </c>
      <c r="J5539">
        <f t="shared" si="260"/>
        <v>0</v>
      </c>
      <c r="K5539" s="3">
        <f t="shared" si="258"/>
        <v>-17.929996643066403</v>
      </c>
    </row>
    <row r="5540" spans="1:11" x14ac:dyDescent="0.25">
      <c r="A5540" s="1">
        <v>41714.896412037036</v>
      </c>
      <c r="B5540">
        <v>37.121465624114393</v>
      </c>
      <c r="C5540" s="2">
        <f t="shared" si="259"/>
        <v>-25</v>
      </c>
      <c r="D5540" s="2">
        <f>53.34-B5540+C5540</f>
        <v>-8.7814656241143894</v>
      </c>
      <c r="E5540" t="s">
        <v>120</v>
      </c>
      <c r="G5540" s="1">
        <v>43063.395833333336</v>
      </c>
      <c r="H5540" s="3">
        <v>71.269996643066406</v>
      </c>
      <c r="I5540" s="3">
        <v>13.760000228881836</v>
      </c>
      <c r="J5540">
        <f t="shared" si="260"/>
        <v>0</v>
      </c>
      <c r="K5540" s="3">
        <f t="shared" si="258"/>
        <v>-17.929996643066403</v>
      </c>
    </row>
    <row r="5541" spans="1:11" x14ac:dyDescent="0.25">
      <c r="A5541" s="1">
        <v>41714.917245370372</v>
      </c>
      <c r="B5541">
        <v>37.121465624114393</v>
      </c>
      <c r="C5541" s="2">
        <f t="shared" si="259"/>
        <v>-25</v>
      </c>
      <c r="D5541" s="2">
        <f>53.34-B5541+C5541</f>
        <v>-8.7814656241143894</v>
      </c>
      <c r="E5541" t="s">
        <v>120</v>
      </c>
      <c r="G5541" s="1">
        <v>43063.416666666664</v>
      </c>
      <c r="H5541" s="3">
        <v>71.269996643066406</v>
      </c>
      <c r="I5541" s="3">
        <v>13.75</v>
      </c>
      <c r="J5541">
        <f t="shared" si="260"/>
        <v>0</v>
      </c>
      <c r="K5541" s="3">
        <f t="shared" si="258"/>
        <v>-17.929996643066403</v>
      </c>
    </row>
    <row r="5542" spans="1:11" x14ac:dyDescent="0.25">
      <c r="A5542" s="1">
        <v>41714.938078703701</v>
      </c>
      <c r="B5542">
        <v>37.121465624114393</v>
      </c>
      <c r="C5542" s="2">
        <f t="shared" si="259"/>
        <v>-25</v>
      </c>
      <c r="D5542" s="2">
        <f>53.34-B5542+C5542</f>
        <v>-8.7814656241143894</v>
      </c>
      <c r="E5542" t="s">
        <v>120</v>
      </c>
      <c r="G5542" s="1">
        <v>43063.4375</v>
      </c>
      <c r="H5542" s="3">
        <v>71.269996643066406</v>
      </c>
      <c r="I5542" s="3">
        <v>13.75</v>
      </c>
      <c r="J5542">
        <f t="shared" si="260"/>
        <v>0</v>
      </c>
      <c r="K5542" s="3">
        <f t="shared" si="258"/>
        <v>-17.929996643066403</v>
      </c>
    </row>
    <row r="5543" spans="1:11" x14ac:dyDescent="0.25">
      <c r="A5543" s="1">
        <v>41714.958912037036</v>
      </c>
      <c r="B5543">
        <v>37.121465624114393</v>
      </c>
      <c r="C5543" s="2">
        <f t="shared" si="259"/>
        <v>-25</v>
      </c>
      <c r="D5543" s="2">
        <f>53.34-B5543+C5543</f>
        <v>-8.7814656241143894</v>
      </c>
      <c r="E5543" t="s">
        <v>120</v>
      </c>
      <c r="G5543" s="1">
        <v>43063.458333333336</v>
      </c>
      <c r="H5543" s="3">
        <v>71.260002136230469</v>
      </c>
      <c r="I5543" s="3">
        <v>13.75</v>
      </c>
      <c r="J5543">
        <f t="shared" si="260"/>
        <v>0</v>
      </c>
      <c r="K5543" s="3">
        <f t="shared" si="258"/>
        <v>-17.920002136230465</v>
      </c>
    </row>
    <row r="5544" spans="1:11" x14ac:dyDescent="0.25">
      <c r="A5544" s="1">
        <v>41714.979745370372</v>
      </c>
      <c r="B5544">
        <v>37.121465624114393</v>
      </c>
      <c r="C5544" s="2">
        <f t="shared" si="259"/>
        <v>-25</v>
      </c>
      <c r="D5544" s="2">
        <f>53.34-B5544+C5544</f>
        <v>-8.7814656241143894</v>
      </c>
      <c r="E5544" t="s">
        <v>120</v>
      </c>
      <c r="G5544" s="1">
        <v>43063.479166666664</v>
      </c>
      <c r="H5544" s="3">
        <v>71.269996643066406</v>
      </c>
      <c r="I5544" s="3">
        <v>13.75</v>
      </c>
      <c r="J5544">
        <f t="shared" si="260"/>
        <v>0</v>
      </c>
      <c r="K5544" s="3">
        <f t="shared" si="258"/>
        <v>-17.929996643066403</v>
      </c>
    </row>
    <row r="5545" spans="1:11" x14ac:dyDescent="0.25">
      <c r="A5545" s="1">
        <v>41715.000578703701</v>
      </c>
      <c r="B5545">
        <v>37.121465624114393</v>
      </c>
      <c r="C5545" s="2">
        <f t="shared" si="259"/>
        <v>-25</v>
      </c>
      <c r="D5545" s="2">
        <f>53.34-B5545+C5545</f>
        <v>-8.7814656241143894</v>
      </c>
      <c r="E5545" t="s">
        <v>120</v>
      </c>
      <c r="G5545" s="1">
        <v>43063.5</v>
      </c>
      <c r="H5545" s="3">
        <v>71.269996643066406</v>
      </c>
      <c r="I5545" s="3">
        <v>13.760000228881836</v>
      </c>
      <c r="J5545">
        <f t="shared" si="260"/>
        <v>0</v>
      </c>
      <c r="K5545" s="3">
        <f t="shared" si="258"/>
        <v>-17.929996643066403</v>
      </c>
    </row>
    <row r="5546" spans="1:11" x14ac:dyDescent="0.25">
      <c r="A5546" s="1">
        <v>41715.021412037036</v>
      </c>
      <c r="B5546">
        <v>37.121465624114393</v>
      </c>
      <c r="C5546" s="2">
        <f t="shared" si="259"/>
        <v>-25</v>
      </c>
      <c r="D5546" s="2">
        <f>53.34-B5546+C5546</f>
        <v>-8.7814656241143894</v>
      </c>
      <c r="E5546" t="s">
        <v>120</v>
      </c>
      <c r="G5546" s="1">
        <v>43063.520833333336</v>
      </c>
      <c r="H5546" s="3">
        <v>71.279998779296875</v>
      </c>
      <c r="I5546" s="3">
        <v>13.760000228881836</v>
      </c>
      <c r="J5546">
        <f t="shared" si="260"/>
        <v>0</v>
      </c>
      <c r="K5546" s="3">
        <f t="shared" si="258"/>
        <v>-17.939998779296872</v>
      </c>
    </row>
    <row r="5547" spans="1:11" x14ac:dyDescent="0.25">
      <c r="A5547" s="1">
        <v>41715.042245370372</v>
      </c>
      <c r="B5547">
        <v>37.121465624114393</v>
      </c>
      <c r="C5547" s="2">
        <f t="shared" si="259"/>
        <v>-25</v>
      </c>
      <c r="D5547" s="2">
        <f>53.34-B5547+C5547</f>
        <v>-8.7814656241143894</v>
      </c>
      <c r="E5547" t="s">
        <v>120</v>
      </c>
      <c r="G5547" s="1">
        <v>43063.541666666664</v>
      </c>
      <c r="H5547" s="3">
        <v>71.279998779296875</v>
      </c>
      <c r="I5547" s="3">
        <v>13.75</v>
      </c>
      <c r="J5547">
        <f t="shared" si="260"/>
        <v>0</v>
      </c>
      <c r="K5547" s="3">
        <f t="shared" si="258"/>
        <v>-17.939998779296872</v>
      </c>
    </row>
    <row r="5548" spans="1:11" x14ac:dyDescent="0.25">
      <c r="A5548" s="1">
        <v>41715.063078703701</v>
      </c>
      <c r="B5548">
        <v>37.121465624114393</v>
      </c>
      <c r="C5548" s="2">
        <f t="shared" si="259"/>
        <v>-25</v>
      </c>
      <c r="D5548" s="2">
        <f>53.34-B5548+C5548</f>
        <v>-8.7814656241143894</v>
      </c>
      <c r="E5548" t="s">
        <v>120</v>
      </c>
      <c r="G5548" s="1">
        <v>43063.5625</v>
      </c>
      <c r="H5548" s="3">
        <v>71.290000915527344</v>
      </c>
      <c r="I5548" s="3">
        <v>13.75</v>
      </c>
      <c r="J5548">
        <f t="shared" si="260"/>
        <v>0</v>
      </c>
      <c r="K5548" s="3">
        <f t="shared" si="258"/>
        <v>-17.95000091552734</v>
      </c>
    </row>
    <row r="5549" spans="1:11" x14ac:dyDescent="0.25">
      <c r="A5549" s="1">
        <v>41715.083912037036</v>
      </c>
      <c r="B5549">
        <v>37.121465624114393</v>
      </c>
      <c r="C5549" s="2">
        <f t="shared" si="259"/>
        <v>-25</v>
      </c>
      <c r="D5549" s="2">
        <f>53.34-B5549+C5549</f>
        <v>-8.7814656241143894</v>
      </c>
      <c r="E5549" t="s">
        <v>120</v>
      </c>
      <c r="G5549" s="1">
        <v>43063.583333333336</v>
      </c>
      <c r="H5549" s="3">
        <v>71.279998779296875</v>
      </c>
      <c r="I5549" s="3">
        <v>13.75</v>
      </c>
      <c r="J5549">
        <f t="shared" si="260"/>
        <v>0</v>
      </c>
      <c r="K5549" s="3">
        <f t="shared" si="258"/>
        <v>-17.939998779296872</v>
      </c>
    </row>
    <row r="5550" spans="1:11" x14ac:dyDescent="0.25">
      <c r="A5550" s="1">
        <v>41715.104745370372</v>
      </c>
      <c r="B5550">
        <v>37.121465624114393</v>
      </c>
      <c r="C5550" s="2">
        <f t="shared" si="259"/>
        <v>-25</v>
      </c>
      <c r="D5550" s="2">
        <f>53.34-B5550+C5550</f>
        <v>-8.7814656241143894</v>
      </c>
      <c r="E5550" t="s">
        <v>120</v>
      </c>
      <c r="G5550" s="1">
        <v>43063.604166666664</v>
      </c>
      <c r="H5550" s="3">
        <v>71.260002136230469</v>
      </c>
      <c r="I5550" s="3">
        <v>13.75</v>
      </c>
      <c r="J5550">
        <f t="shared" si="260"/>
        <v>0</v>
      </c>
      <c r="K5550" s="3">
        <f t="shared" si="258"/>
        <v>-17.920002136230465</v>
      </c>
    </row>
    <row r="5551" spans="1:11" x14ac:dyDescent="0.25">
      <c r="A5551" s="1">
        <v>41715.125578703701</v>
      </c>
      <c r="B5551">
        <v>37.121465624114393</v>
      </c>
      <c r="C5551" s="2">
        <f t="shared" si="259"/>
        <v>-25</v>
      </c>
      <c r="D5551" s="2">
        <f>53.34-B5551+C5551</f>
        <v>-8.7814656241143894</v>
      </c>
      <c r="E5551" t="s">
        <v>120</v>
      </c>
      <c r="G5551" s="1">
        <v>43063.625</v>
      </c>
      <c r="H5551" s="3">
        <v>71.269996643066406</v>
      </c>
      <c r="I5551" s="3">
        <v>13.75</v>
      </c>
      <c r="J5551">
        <f t="shared" si="260"/>
        <v>0</v>
      </c>
      <c r="K5551" s="3">
        <f t="shared" si="258"/>
        <v>-17.929996643066403</v>
      </c>
    </row>
    <row r="5552" spans="1:11" x14ac:dyDescent="0.25">
      <c r="A5552" s="1">
        <v>41715.146412037036</v>
      </c>
      <c r="B5552">
        <v>37.121465624114393</v>
      </c>
      <c r="C5552" s="2">
        <f t="shared" si="259"/>
        <v>-25</v>
      </c>
      <c r="D5552" s="2">
        <f>53.34-B5552+C5552</f>
        <v>-8.7814656241143894</v>
      </c>
      <c r="E5552" t="s">
        <v>120</v>
      </c>
      <c r="G5552" s="1">
        <v>43063.645833333336</v>
      </c>
      <c r="H5552" s="3">
        <v>71.279998779296875</v>
      </c>
      <c r="I5552" s="3">
        <v>13.75</v>
      </c>
      <c r="J5552">
        <f t="shared" si="260"/>
        <v>0</v>
      </c>
      <c r="K5552" s="3">
        <f t="shared" si="258"/>
        <v>-17.939998779296872</v>
      </c>
    </row>
    <row r="5553" spans="1:11" x14ac:dyDescent="0.25">
      <c r="A5553" s="1">
        <v>41715.167245370372</v>
      </c>
      <c r="B5553">
        <v>37.121465624114393</v>
      </c>
      <c r="C5553" s="2">
        <f t="shared" si="259"/>
        <v>-25</v>
      </c>
      <c r="D5553" s="2">
        <f>53.34-B5553+C5553</f>
        <v>-8.7814656241143894</v>
      </c>
      <c r="E5553" t="s">
        <v>120</v>
      </c>
      <c r="G5553" s="1">
        <v>43063.666666666664</v>
      </c>
      <c r="H5553" s="3">
        <v>71.279998779296875</v>
      </c>
      <c r="I5553" s="3">
        <v>13.75</v>
      </c>
      <c r="J5553">
        <f t="shared" si="260"/>
        <v>0</v>
      </c>
      <c r="K5553" s="3">
        <f t="shared" si="258"/>
        <v>-17.939998779296872</v>
      </c>
    </row>
    <row r="5554" spans="1:11" x14ac:dyDescent="0.25">
      <c r="A5554" s="1">
        <v>41715.188078703701</v>
      </c>
      <c r="B5554">
        <v>37.121465624114393</v>
      </c>
      <c r="C5554" s="2">
        <f t="shared" si="259"/>
        <v>-25</v>
      </c>
      <c r="D5554" s="2">
        <f>53.34-B5554+C5554</f>
        <v>-8.7814656241143894</v>
      </c>
      <c r="E5554" t="s">
        <v>120</v>
      </c>
      <c r="G5554" s="1">
        <v>43063.6875</v>
      </c>
      <c r="H5554" s="3">
        <v>71.279998779296875</v>
      </c>
      <c r="I5554" s="3">
        <v>13.75</v>
      </c>
      <c r="J5554">
        <f t="shared" si="260"/>
        <v>0</v>
      </c>
      <c r="K5554" s="3">
        <f t="shared" si="258"/>
        <v>-17.939998779296872</v>
      </c>
    </row>
    <row r="5555" spans="1:11" x14ac:dyDescent="0.25">
      <c r="A5555" s="1">
        <v>41715.208912037036</v>
      </c>
      <c r="B5555">
        <v>37.121465624114393</v>
      </c>
      <c r="C5555" s="2">
        <f t="shared" si="259"/>
        <v>-25</v>
      </c>
      <c r="D5555" s="2">
        <f>53.34-B5555+C5555</f>
        <v>-8.7814656241143894</v>
      </c>
      <c r="E5555" t="s">
        <v>120</v>
      </c>
      <c r="G5555" s="1">
        <v>43063.708333333336</v>
      </c>
      <c r="H5555" s="3">
        <v>71.260002136230469</v>
      </c>
      <c r="I5555" s="3">
        <v>13.75</v>
      </c>
      <c r="J5555">
        <f t="shared" si="260"/>
        <v>0</v>
      </c>
      <c r="K5555" s="3">
        <f t="shared" si="258"/>
        <v>-17.920002136230465</v>
      </c>
    </row>
    <row r="5556" spans="1:11" x14ac:dyDescent="0.25">
      <c r="A5556" s="1">
        <v>41715.229745370372</v>
      </c>
      <c r="B5556">
        <v>37.121465624114393</v>
      </c>
      <c r="C5556" s="2">
        <f t="shared" si="259"/>
        <v>-25</v>
      </c>
      <c r="D5556" s="2">
        <f>53.34-B5556+C5556</f>
        <v>-8.7814656241143894</v>
      </c>
      <c r="E5556" t="s">
        <v>120</v>
      </c>
      <c r="G5556" s="1">
        <v>43063.729166666664</v>
      </c>
      <c r="H5556" s="3">
        <v>71.279998779296875</v>
      </c>
      <c r="I5556" s="3">
        <v>13.75</v>
      </c>
      <c r="J5556">
        <f t="shared" si="260"/>
        <v>0</v>
      </c>
      <c r="K5556" s="3">
        <f t="shared" si="258"/>
        <v>-17.939998779296872</v>
      </c>
    </row>
    <row r="5557" spans="1:11" x14ac:dyDescent="0.25">
      <c r="A5557" s="1">
        <v>41715.250578703701</v>
      </c>
      <c r="B5557">
        <v>37.094795895629332</v>
      </c>
      <c r="C5557" s="2">
        <f t="shared" si="259"/>
        <v>-25</v>
      </c>
      <c r="D5557" s="2">
        <f>53.34-B5557+C5557</f>
        <v>-8.7547958956293286</v>
      </c>
      <c r="E5557" t="s">
        <v>120</v>
      </c>
      <c r="G5557" s="1">
        <v>43063.75</v>
      </c>
      <c r="H5557" s="3">
        <v>71.269996643066406</v>
      </c>
      <c r="I5557" s="3">
        <v>13.75</v>
      </c>
      <c r="J5557">
        <f t="shared" si="260"/>
        <v>0</v>
      </c>
      <c r="K5557" s="3">
        <f t="shared" si="258"/>
        <v>-17.929996643066403</v>
      </c>
    </row>
    <row r="5558" spans="1:11" x14ac:dyDescent="0.25">
      <c r="A5558" s="1">
        <v>41715.271412037036</v>
      </c>
      <c r="B5558">
        <v>37.121465624114393</v>
      </c>
      <c r="C5558" s="2">
        <f t="shared" si="259"/>
        <v>-25</v>
      </c>
      <c r="D5558" s="2">
        <f>53.34-B5558+C5558</f>
        <v>-8.7814656241143894</v>
      </c>
      <c r="E5558" t="s">
        <v>120</v>
      </c>
      <c r="G5558" s="1">
        <v>43063.770833333336</v>
      </c>
      <c r="H5558" s="3">
        <v>71.279998779296875</v>
      </c>
      <c r="I5558" s="3">
        <v>13.760000228881836</v>
      </c>
      <c r="J5558">
        <f t="shared" si="260"/>
        <v>0</v>
      </c>
      <c r="K5558" s="3">
        <f t="shared" si="258"/>
        <v>-17.939998779296872</v>
      </c>
    </row>
    <row r="5559" spans="1:11" x14ac:dyDescent="0.25">
      <c r="A5559" s="1">
        <v>41715.292245370372</v>
      </c>
      <c r="B5559">
        <v>37.121465624114393</v>
      </c>
      <c r="C5559" s="2">
        <f t="shared" si="259"/>
        <v>-25</v>
      </c>
      <c r="D5559" s="2">
        <f>53.34-B5559+C5559</f>
        <v>-8.7814656241143894</v>
      </c>
      <c r="E5559" t="s">
        <v>120</v>
      </c>
      <c r="G5559" s="1">
        <v>43063.791666666664</v>
      </c>
      <c r="H5559" s="3">
        <v>71.279998779296875</v>
      </c>
      <c r="I5559" s="3">
        <v>13.75</v>
      </c>
      <c r="J5559">
        <f t="shared" si="260"/>
        <v>0</v>
      </c>
      <c r="K5559" s="3">
        <f t="shared" si="258"/>
        <v>-17.939998779296872</v>
      </c>
    </row>
    <row r="5560" spans="1:11" x14ac:dyDescent="0.25">
      <c r="A5560" s="1">
        <v>41715.313078703701</v>
      </c>
      <c r="B5560">
        <v>37.121465624114393</v>
      </c>
      <c r="C5560" s="2">
        <f t="shared" si="259"/>
        <v>-25</v>
      </c>
      <c r="D5560" s="2">
        <f>53.34-B5560+C5560</f>
        <v>-8.7814656241143894</v>
      </c>
      <c r="E5560" t="s">
        <v>120</v>
      </c>
      <c r="G5560" s="1">
        <v>43063.8125</v>
      </c>
      <c r="H5560" s="3">
        <v>71.269996643066406</v>
      </c>
      <c r="I5560" s="3">
        <v>13.75</v>
      </c>
      <c r="J5560">
        <f t="shared" si="260"/>
        <v>0</v>
      </c>
      <c r="K5560" s="3">
        <f t="shared" si="258"/>
        <v>-17.929996643066403</v>
      </c>
    </row>
    <row r="5561" spans="1:11" x14ac:dyDescent="0.25">
      <c r="A5561" s="1">
        <v>41715.333912037036</v>
      </c>
      <c r="B5561">
        <v>37.121465624114393</v>
      </c>
      <c r="C5561" s="2">
        <f t="shared" si="259"/>
        <v>-25</v>
      </c>
      <c r="D5561" s="2">
        <f>53.34-B5561+C5561</f>
        <v>-8.7814656241143894</v>
      </c>
      <c r="E5561" t="s">
        <v>120</v>
      </c>
      <c r="G5561" s="1">
        <v>43063.833333333336</v>
      </c>
      <c r="H5561" s="3">
        <v>71.279998779296875</v>
      </c>
      <c r="I5561" s="3">
        <v>13.75</v>
      </c>
      <c r="J5561">
        <f t="shared" si="260"/>
        <v>0</v>
      </c>
      <c r="K5561" s="3">
        <f t="shared" si="258"/>
        <v>-17.939998779296872</v>
      </c>
    </row>
    <row r="5562" spans="1:11" x14ac:dyDescent="0.25">
      <c r="A5562" s="1">
        <v>41715.354745370372</v>
      </c>
      <c r="B5562">
        <v>37.121465624114393</v>
      </c>
      <c r="C5562" s="2">
        <f t="shared" si="259"/>
        <v>-25</v>
      </c>
      <c r="D5562" s="2">
        <f>53.34-B5562+C5562</f>
        <v>-8.7814656241143894</v>
      </c>
      <c r="E5562" t="s">
        <v>120</v>
      </c>
      <c r="G5562" s="1">
        <v>43063.854166666664</v>
      </c>
      <c r="H5562" s="3">
        <v>71.279998779296875</v>
      </c>
      <c r="I5562" s="3">
        <v>13.75</v>
      </c>
      <c r="J5562">
        <f t="shared" si="260"/>
        <v>0</v>
      </c>
      <c r="K5562" s="3">
        <f t="shared" si="258"/>
        <v>-17.939998779296872</v>
      </c>
    </row>
    <row r="5563" spans="1:11" x14ac:dyDescent="0.25">
      <c r="A5563" s="1">
        <v>41715.375578703701</v>
      </c>
      <c r="B5563">
        <v>37.121465624114393</v>
      </c>
      <c r="C5563" s="2">
        <f t="shared" si="259"/>
        <v>-25</v>
      </c>
      <c r="D5563" s="2">
        <f>53.34-B5563+C5563</f>
        <v>-8.7814656241143894</v>
      </c>
      <c r="E5563" t="s">
        <v>120</v>
      </c>
      <c r="G5563" s="1">
        <v>43063.875</v>
      </c>
      <c r="H5563" s="3">
        <v>71.279998779296875</v>
      </c>
      <c r="I5563" s="3">
        <v>13.75</v>
      </c>
      <c r="J5563">
        <f t="shared" si="260"/>
        <v>0</v>
      </c>
      <c r="K5563" s="3">
        <f t="shared" si="258"/>
        <v>-17.939998779296872</v>
      </c>
    </row>
    <row r="5564" spans="1:11" x14ac:dyDescent="0.25">
      <c r="A5564" s="1">
        <v>41715.396412037036</v>
      </c>
      <c r="B5564">
        <v>37.121465624114393</v>
      </c>
      <c r="C5564" s="2">
        <f t="shared" si="259"/>
        <v>-25</v>
      </c>
      <c r="D5564" s="2">
        <f>53.34-B5564+C5564</f>
        <v>-8.7814656241143894</v>
      </c>
      <c r="E5564" t="s">
        <v>120</v>
      </c>
      <c r="G5564" s="1">
        <v>43063.895833333336</v>
      </c>
      <c r="H5564" s="3">
        <v>71.279998779296875</v>
      </c>
      <c r="I5564" s="3">
        <v>13.75</v>
      </c>
      <c r="J5564">
        <f t="shared" si="260"/>
        <v>0</v>
      </c>
      <c r="K5564" s="3">
        <f t="shared" si="258"/>
        <v>-17.939998779296872</v>
      </c>
    </row>
    <row r="5565" spans="1:11" x14ac:dyDescent="0.25">
      <c r="A5565" s="1">
        <v>41715.417245370372</v>
      </c>
      <c r="B5565">
        <v>37.121465624114393</v>
      </c>
      <c r="C5565" s="2">
        <f t="shared" si="259"/>
        <v>-25</v>
      </c>
      <c r="D5565" s="2">
        <f>53.34-B5565+C5565</f>
        <v>-8.7814656241143894</v>
      </c>
      <c r="E5565" t="s">
        <v>120</v>
      </c>
      <c r="G5565" s="1">
        <v>43063.916666666664</v>
      </c>
      <c r="H5565" s="3">
        <v>71.269996643066406</v>
      </c>
      <c r="I5565" s="3">
        <v>13.760000228881836</v>
      </c>
      <c r="J5565">
        <f t="shared" si="260"/>
        <v>0</v>
      </c>
      <c r="K5565" s="3">
        <f t="shared" si="258"/>
        <v>-17.929996643066403</v>
      </c>
    </row>
    <row r="5566" spans="1:11" x14ac:dyDescent="0.25">
      <c r="A5566" s="1">
        <v>41715.438078703701</v>
      </c>
      <c r="B5566">
        <v>37.121465624114393</v>
      </c>
      <c r="C5566" s="2">
        <f t="shared" si="259"/>
        <v>-25</v>
      </c>
      <c r="D5566" s="2">
        <f>53.34-B5566+C5566</f>
        <v>-8.7814656241143894</v>
      </c>
      <c r="E5566" t="s">
        <v>120</v>
      </c>
      <c r="G5566" s="1">
        <v>43063.9375</v>
      </c>
      <c r="H5566" s="3">
        <v>71.279998779296875</v>
      </c>
      <c r="I5566" s="3">
        <v>13.75</v>
      </c>
      <c r="J5566">
        <f t="shared" si="260"/>
        <v>0</v>
      </c>
      <c r="K5566" s="3">
        <f t="shared" si="258"/>
        <v>-17.939998779296872</v>
      </c>
    </row>
    <row r="5567" spans="1:11" x14ac:dyDescent="0.25">
      <c r="A5567" s="1">
        <v>41715.458912037036</v>
      </c>
      <c r="B5567">
        <v>37.121465624114393</v>
      </c>
      <c r="C5567" s="2">
        <f t="shared" si="259"/>
        <v>-25</v>
      </c>
      <c r="D5567" s="2">
        <f>53.34-B5567+C5567</f>
        <v>-8.7814656241143894</v>
      </c>
      <c r="E5567" t="s">
        <v>120</v>
      </c>
      <c r="G5567" s="1">
        <v>43063.958333333336</v>
      </c>
      <c r="H5567" s="3">
        <v>71.279998779296875</v>
      </c>
      <c r="I5567" s="3">
        <v>13.75</v>
      </c>
      <c r="J5567">
        <f t="shared" si="260"/>
        <v>0</v>
      </c>
      <c r="K5567" s="3">
        <f t="shared" si="258"/>
        <v>-17.939998779296872</v>
      </c>
    </row>
    <row r="5568" spans="1:11" x14ac:dyDescent="0.25">
      <c r="A5568" s="1">
        <v>41715.479745370372</v>
      </c>
      <c r="B5568">
        <v>37.121465624114393</v>
      </c>
      <c r="C5568" s="2">
        <f t="shared" si="259"/>
        <v>-25</v>
      </c>
      <c r="D5568" s="2">
        <f>53.34-B5568+C5568</f>
        <v>-8.7814656241143894</v>
      </c>
      <c r="E5568" t="s">
        <v>120</v>
      </c>
      <c r="G5568" s="1">
        <v>43063.979166666664</v>
      </c>
      <c r="H5568" s="3">
        <v>71.290000915527344</v>
      </c>
      <c r="I5568" s="3">
        <v>13.760000228881836</v>
      </c>
      <c r="J5568">
        <f t="shared" si="260"/>
        <v>0</v>
      </c>
      <c r="K5568" s="3">
        <f t="shared" si="258"/>
        <v>-17.95000091552734</v>
      </c>
    </row>
    <row r="5569" spans="1:11" x14ac:dyDescent="0.25">
      <c r="A5569" s="1">
        <v>41715.500578703701</v>
      </c>
      <c r="B5569">
        <v>37.121465624114393</v>
      </c>
      <c r="C5569" s="2">
        <f t="shared" si="259"/>
        <v>-25</v>
      </c>
      <c r="D5569" s="2">
        <f>53.34-B5569+C5569</f>
        <v>-8.7814656241143894</v>
      </c>
      <c r="E5569" t="s">
        <v>120</v>
      </c>
      <c r="G5569" s="1">
        <v>43064</v>
      </c>
      <c r="H5569" s="3">
        <v>71.300003051757813</v>
      </c>
      <c r="I5569" s="3">
        <v>13.760000228881836</v>
      </c>
      <c r="J5569">
        <f t="shared" si="260"/>
        <v>0</v>
      </c>
      <c r="K5569" s="3">
        <f t="shared" si="258"/>
        <v>-17.960003051757809</v>
      </c>
    </row>
    <row r="5570" spans="1:11" x14ac:dyDescent="0.25">
      <c r="A5570" s="1">
        <v>41715.521412037036</v>
      </c>
      <c r="B5570">
        <v>37.121465624114393</v>
      </c>
      <c r="C5570" s="2">
        <f t="shared" si="259"/>
        <v>-25</v>
      </c>
      <c r="D5570" s="2">
        <f>53.34-B5570+C5570</f>
        <v>-8.7814656241143894</v>
      </c>
      <c r="E5570" t="s">
        <v>120</v>
      </c>
      <c r="G5570" s="1">
        <v>43064.020833333336</v>
      </c>
      <c r="H5570" s="3">
        <v>71.279998779296875</v>
      </c>
      <c r="I5570" s="3">
        <v>13.75</v>
      </c>
      <c r="J5570">
        <f t="shared" si="260"/>
        <v>0</v>
      </c>
      <c r="K5570" s="3">
        <f t="shared" si="258"/>
        <v>-17.939998779296872</v>
      </c>
    </row>
    <row r="5571" spans="1:11" x14ac:dyDescent="0.25">
      <c r="A5571" s="1">
        <v>41715.542245370372</v>
      </c>
      <c r="B5571">
        <v>37.121465624114393</v>
      </c>
      <c r="C5571" s="2">
        <f t="shared" si="259"/>
        <v>-25</v>
      </c>
      <c r="D5571" s="2">
        <f>53.34-B5571+C5571</f>
        <v>-8.7814656241143894</v>
      </c>
      <c r="E5571" t="s">
        <v>120</v>
      </c>
      <c r="G5571" s="1">
        <v>43064.041666666664</v>
      </c>
      <c r="H5571" s="3">
        <v>71.279998779296875</v>
      </c>
      <c r="I5571" s="3">
        <v>13.75</v>
      </c>
      <c r="J5571">
        <f t="shared" si="260"/>
        <v>0</v>
      </c>
      <c r="K5571" s="3">
        <f t="shared" ref="K5571:K5634" si="261">53.34-H5571+J5571</f>
        <v>-17.939998779296872</v>
      </c>
    </row>
    <row r="5572" spans="1:11" x14ac:dyDescent="0.25">
      <c r="A5572" s="1">
        <v>41715.563078703701</v>
      </c>
      <c r="B5572">
        <v>37.121465624114393</v>
      </c>
      <c r="C5572" s="2">
        <f t="shared" ref="C5572:C5635" si="262">C5571</f>
        <v>-25</v>
      </c>
      <c r="D5572" s="2">
        <f>53.34-B5572+C5572</f>
        <v>-8.7814656241143894</v>
      </c>
      <c r="E5572" t="s">
        <v>120</v>
      </c>
      <c r="G5572" s="1">
        <v>43064.0625</v>
      </c>
      <c r="H5572" s="3">
        <v>71.279998779296875</v>
      </c>
      <c r="I5572" s="3">
        <v>13.75</v>
      </c>
      <c r="J5572">
        <f t="shared" ref="J5572:J5635" si="263">J5571</f>
        <v>0</v>
      </c>
      <c r="K5572" s="3">
        <f t="shared" si="261"/>
        <v>-17.939998779296872</v>
      </c>
    </row>
    <row r="5573" spans="1:11" x14ac:dyDescent="0.25">
      <c r="A5573" s="1">
        <v>41715.583912037036</v>
      </c>
      <c r="B5573">
        <v>37.121465624114393</v>
      </c>
      <c r="C5573" s="2">
        <f t="shared" si="262"/>
        <v>-25</v>
      </c>
      <c r="D5573" s="2">
        <f>53.34-B5573+C5573</f>
        <v>-8.7814656241143894</v>
      </c>
      <c r="E5573" t="s">
        <v>120</v>
      </c>
      <c r="G5573" s="1">
        <v>43064.083333333336</v>
      </c>
      <c r="H5573" s="3">
        <v>71.290000915527344</v>
      </c>
      <c r="I5573" s="3">
        <v>13.760000228881836</v>
      </c>
      <c r="J5573">
        <f t="shared" si="263"/>
        <v>0</v>
      </c>
      <c r="K5573" s="3">
        <f t="shared" si="261"/>
        <v>-17.95000091552734</v>
      </c>
    </row>
    <row r="5574" spans="1:11" x14ac:dyDescent="0.25">
      <c r="A5574" s="1">
        <v>41715.604745370372</v>
      </c>
      <c r="B5574">
        <v>37.121465624114393</v>
      </c>
      <c r="C5574" s="2">
        <f t="shared" si="262"/>
        <v>-25</v>
      </c>
      <c r="D5574" s="2">
        <f>53.34-B5574+C5574</f>
        <v>-8.7814656241143894</v>
      </c>
      <c r="E5574" t="s">
        <v>120</v>
      </c>
      <c r="G5574" s="1">
        <v>43064.104166666664</v>
      </c>
      <c r="H5574" s="3">
        <v>71.279998779296875</v>
      </c>
      <c r="I5574" s="3">
        <v>13.760000228881836</v>
      </c>
      <c r="J5574">
        <f t="shared" si="263"/>
        <v>0</v>
      </c>
      <c r="K5574" s="3">
        <f t="shared" si="261"/>
        <v>-17.939998779296872</v>
      </c>
    </row>
    <row r="5575" spans="1:11" x14ac:dyDescent="0.25">
      <c r="A5575" s="1">
        <v>41715.625578703701</v>
      </c>
      <c r="B5575">
        <v>37.121465624114393</v>
      </c>
      <c r="C5575" s="2">
        <f t="shared" si="262"/>
        <v>-25</v>
      </c>
      <c r="D5575" s="2">
        <f>53.34-B5575+C5575</f>
        <v>-8.7814656241143894</v>
      </c>
      <c r="E5575" t="s">
        <v>120</v>
      </c>
      <c r="G5575" s="1">
        <v>43064.125</v>
      </c>
      <c r="H5575" s="3">
        <v>71.290000915527344</v>
      </c>
      <c r="I5575" s="3">
        <v>13.760000228881836</v>
      </c>
      <c r="J5575">
        <f t="shared" si="263"/>
        <v>0</v>
      </c>
      <c r="K5575" s="3">
        <f t="shared" si="261"/>
        <v>-17.95000091552734</v>
      </c>
    </row>
    <row r="5576" spans="1:11" x14ac:dyDescent="0.25">
      <c r="A5576" s="1">
        <v>41715.646412037036</v>
      </c>
      <c r="B5576">
        <v>37.094795895629332</v>
      </c>
      <c r="C5576" s="2">
        <f t="shared" si="262"/>
        <v>-25</v>
      </c>
      <c r="D5576" s="2">
        <f>53.34-B5576+C5576</f>
        <v>-8.7547958956293286</v>
      </c>
      <c r="E5576" t="s">
        <v>120</v>
      </c>
      <c r="G5576" s="1">
        <v>43064.145833333336</v>
      </c>
      <c r="H5576" s="3">
        <v>71.279998779296875</v>
      </c>
      <c r="I5576" s="3">
        <v>13.760000228881836</v>
      </c>
      <c r="J5576">
        <f t="shared" si="263"/>
        <v>0</v>
      </c>
      <c r="K5576" s="3">
        <f t="shared" si="261"/>
        <v>-17.939998779296872</v>
      </c>
    </row>
    <row r="5577" spans="1:11" x14ac:dyDescent="0.25">
      <c r="A5577" s="1">
        <v>41715.667245370372</v>
      </c>
      <c r="B5577">
        <v>37.094795895629332</v>
      </c>
      <c r="C5577" s="2">
        <f t="shared" si="262"/>
        <v>-25</v>
      </c>
      <c r="D5577" s="2">
        <f>53.34-B5577+C5577</f>
        <v>-8.7547958956293286</v>
      </c>
      <c r="E5577" t="s">
        <v>120</v>
      </c>
      <c r="G5577" s="1">
        <v>43064.166666666664</v>
      </c>
      <c r="H5577" s="3">
        <v>71.290000915527344</v>
      </c>
      <c r="I5577" s="3">
        <v>13.760000228881836</v>
      </c>
      <c r="J5577">
        <f t="shared" si="263"/>
        <v>0</v>
      </c>
      <c r="K5577" s="3">
        <f t="shared" si="261"/>
        <v>-17.95000091552734</v>
      </c>
    </row>
    <row r="5578" spans="1:11" x14ac:dyDescent="0.25">
      <c r="A5578" s="1">
        <v>41715.688078703701</v>
      </c>
      <c r="B5578">
        <v>37.094795895629332</v>
      </c>
      <c r="C5578" s="2">
        <f t="shared" si="262"/>
        <v>-25</v>
      </c>
      <c r="D5578" s="2">
        <f>53.34-B5578+C5578</f>
        <v>-8.7547958956293286</v>
      </c>
      <c r="E5578" t="s">
        <v>120</v>
      </c>
      <c r="G5578" s="1">
        <v>43064.1875</v>
      </c>
      <c r="H5578" s="3">
        <v>71.300003051757813</v>
      </c>
      <c r="I5578" s="3">
        <v>13.760000228881836</v>
      </c>
      <c r="J5578">
        <f t="shared" si="263"/>
        <v>0</v>
      </c>
      <c r="K5578" s="3">
        <f t="shared" si="261"/>
        <v>-17.960003051757809</v>
      </c>
    </row>
    <row r="5579" spans="1:11" x14ac:dyDescent="0.25">
      <c r="A5579" s="1">
        <v>41715.708912037036</v>
      </c>
      <c r="B5579">
        <v>37.094795895629332</v>
      </c>
      <c r="C5579" s="2">
        <f t="shared" si="262"/>
        <v>-25</v>
      </c>
      <c r="D5579" s="2">
        <f>53.34-B5579+C5579</f>
        <v>-8.7547958956293286</v>
      </c>
      <c r="E5579" t="s">
        <v>120</v>
      </c>
      <c r="G5579" s="1">
        <v>43064.208333333336</v>
      </c>
      <c r="H5579" s="3">
        <v>71.290000915527344</v>
      </c>
      <c r="I5579" s="3">
        <v>13.760000228881836</v>
      </c>
      <c r="J5579">
        <f t="shared" si="263"/>
        <v>0</v>
      </c>
      <c r="K5579" s="3">
        <f t="shared" si="261"/>
        <v>-17.95000091552734</v>
      </c>
    </row>
    <row r="5580" spans="1:11" x14ac:dyDescent="0.25">
      <c r="A5580" s="1">
        <v>41715.729745370372</v>
      </c>
      <c r="B5580">
        <v>37.094795895629332</v>
      </c>
      <c r="C5580" s="2">
        <f t="shared" si="262"/>
        <v>-25</v>
      </c>
      <c r="D5580" s="2">
        <f>53.34-B5580+C5580</f>
        <v>-8.7547958956293286</v>
      </c>
      <c r="E5580" t="s">
        <v>120</v>
      </c>
      <c r="G5580" s="1">
        <v>43064.229166666664</v>
      </c>
      <c r="H5580" s="3">
        <v>71.300003051757813</v>
      </c>
      <c r="I5580" s="3">
        <v>13.760000228881836</v>
      </c>
      <c r="J5580">
        <f t="shared" si="263"/>
        <v>0</v>
      </c>
      <c r="K5580" s="3">
        <f t="shared" si="261"/>
        <v>-17.960003051757809</v>
      </c>
    </row>
    <row r="5581" spans="1:11" x14ac:dyDescent="0.25">
      <c r="A5581" s="1">
        <v>41715.750578703701</v>
      </c>
      <c r="B5581">
        <v>37.094795895629332</v>
      </c>
      <c r="C5581" s="2">
        <f t="shared" si="262"/>
        <v>-25</v>
      </c>
      <c r="D5581" s="2">
        <f>53.34-B5581+C5581</f>
        <v>-8.7547958956293286</v>
      </c>
      <c r="E5581" t="s">
        <v>120</v>
      </c>
      <c r="G5581" s="1">
        <v>43064.25</v>
      </c>
      <c r="H5581" s="3">
        <v>71.279998779296875</v>
      </c>
      <c r="I5581" s="3">
        <v>13.760000228881836</v>
      </c>
      <c r="J5581">
        <f t="shared" si="263"/>
        <v>0</v>
      </c>
      <c r="K5581" s="3">
        <f t="shared" si="261"/>
        <v>-17.939998779296872</v>
      </c>
    </row>
    <row r="5582" spans="1:11" x14ac:dyDescent="0.25">
      <c r="A5582" s="1">
        <v>41715.771412037036</v>
      </c>
      <c r="B5582">
        <v>37.094795895629332</v>
      </c>
      <c r="C5582" s="2">
        <f t="shared" si="262"/>
        <v>-25</v>
      </c>
      <c r="D5582" s="2">
        <f>53.34-B5582+C5582</f>
        <v>-8.7547958956293286</v>
      </c>
      <c r="E5582" t="s">
        <v>120</v>
      </c>
      <c r="G5582" s="1">
        <v>43064.270833333336</v>
      </c>
      <c r="H5582" s="3">
        <v>71.290000915527344</v>
      </c>
      <c r="I5582" s="3">
        <v>13.760000228881836</v>
      </c>
      <c r="J5582">
        <f t="shared" si="263"/>
        <v>0</v>
      </c>
      <c r="K5582" s="3">
        <f t="shared" si="261"/>
        <v>-17.95000091552734</v>
      </c>
    </row>
    <row r="5583" spans="1:11" x14ac:dyDescent="0.25">
      <c r="A5583" s="1">
        <v>41715.792245370372</v>
      </c>
      <c r="B5583">
        <v>37.094795895629332</v>
      </c>
      <c r="C5583" s="2">
        <f t="shared" si="262"/>
        <v>-25</v>
      </c>
      <c r="D5583" s="2">
        <f>53.34-B5583+C5583</f>
        <v>-8.7547958956293286</v>
      </c>
      <c r="E5583" t="s">
        <v>120</v>
      </c>
      <c r="G5583" s="1">
        <v>43064.291666666664</v>
      </c>
      <c r="H5583" s="3">
        <v>71.300003051757813</v>
      </c>
      <c r="I5583" s="3">
        <v>13.75</v>
      </c>
      <c r="J5583">
        <f t="shared" si="263"/>
        <v>0</v>
      </c>
      <c r="K5583" s="3">
        <f t="shared" si="261"/>
        <v>-17.960003051757809</v>
      </c>
    </row>
    <row r="5584" spans="1:11" x14ac:dyDescent="0.25">
      <c r="A5584" s="1">
        <v>41715.813078703701</v>
      </c>
      <c r="B5584">
        <v>37.094795895629332</v>
      </c>
      <c r="C5584" s="2">
        <f t="shared" si="262"/>
        <v>-25</v>
      </c>
      <c r="D5584" s="2">
        <f>53.34-B5584+C5584</f>
        <v>-8.7547958956293286</v>
      </c>
      <c r="E5584" t="s">
        <v>120</v>
      </c>
      <c r="G5584" s="1">
        <v>43064.3125</v>
      </c>
      <c r="H5584" s="3">
        <v>71.279998779296875</v>
      </c>
      <c r="I5584" s="3">
        <v>13.75</v>
      </c>
      <c r="J5584">
        <f t="shared" si="263"/>
        <v>0</v>
      </c>
      <c r="K5584" s="3">
        <f t="shared" si="261"/>
        <v>-17.939998779296872</v>
      </c>
    </row>
    <row r="5585" spans="1:11" x14ac:dyDescent="0.25">
      <c r="A5585" s="1">
        <v>41715.833912037036</v>
      </c>
      <c r="B5585">
        <v>37.094795895629332</v>
      </c>
      <c r="C5585" s="2">
        <f t="shared" si="262"/>
        <v>-25</v>
      </c>
      <c r="D5585" s="2">
        <f>53.34-B5585+C5585</f>
        <v>-8.7547958956293286</v>
      </c>
      <c r="E5585" t="s">
        <v>120</v>
      </c>
      <c r="G5585" s="1">
        <v>43064.333333333336</v>
      </c>
      <c r="H5585" s="3">
        <v>71.290000915527344</v>
      </c>
      <c r="I5585" s="3">
        <v>13.760000228881836</v>
      </c>
      <c r="J5585">
        <f t="shared" si="263"/>
        <v>0</v>
      </c>
      <c r="K5585" s="3">
        <f t="shared" si="261"/>
        <v>-17.95000091552734</v>
      </c>
    </row>
    <row r="5586" spans="1:11" x14ac:dyDescent="0.25">
      <c r="A5586" s="1">
        <v>41715.854745370372</v>
      </c>
      <c r="B5586">
        <v>37.094795895629332</v>
      </c>
      <c r="C5586" s="2">
        <f t="shared" si="262"/>
        <v>-25</v>
      </c>
      <c r="D5586" s="2">
        <f>53.34-B5586+C5586</f>
        <v>-8.7547958956293286</v>
      </c>
      <c r="E5586" t="s">
        <v>120</v>
      </c>
      <c r="G5586" s="1">
        <v>43064.354166666664</v>
      </c>
      <c r="H5586" s="3">
        <v>71.279998779296875</v>
      </c>
      <c r="I5586" s="3">
        <v>13.75</v>
      </c>
      <c r="J5586">
        <f t="shared" si="263"/>
        <v>0</v>
      </c>
      <c r="K5586" s="3">
        <f t="shared" si="261"/>
        <v>-17.939998779296872</v>
      </c>
    </row>
    <row r="5587" spans="1:11" x14ac:dyDescent="0.25">
      <c r="A5587" s="1">
        <v>41715.875578703701</v>
      </c>
      <c r="B5587">
        <v>37.094795895629332</v>
      </c>
      <c r="C5587" s="2">
        <f t="shared" si="262"/>
        <v>-25</v>
      </c>
      <c r="D5587" s="2">
        <f>53.34-B5587+C5587</f>
        <v>-8.7547958956293286</v>
      </c>
      <c r="E5587" t="s">
        <v>120</v>
      </c>
      <c r="G5587" s="1">
        <v>43064.375</v>
      </c>
      <c r="H5587" s="3">
        <v>71.300003051757813</v>
      </c>
      <c r="I5587" s="3">
        <v>13.75</v>
      </c>
      <c r="J5587">
        <f t="shared" si="263"/>
        <v>0</v>
      </c>
      <c r="K5587" s="3">
        <f t="shared" si="261"/>
        <v>-17.960003051757809</v>
      </c>
    </row>
    <row r="5588" spans="1:11" x14ac:dyDescent="0.25">
      <c r="A5588" s="1">
        <v>41715.896412037036</v>
      </c>
      <c r="B5588">
        <v>37.094795895629332</v>
      </c>
      <c r="C5588" s="2">
        <f t="shared" si="262"/>
        <v>-25</v>
      </c>
      <c r="D5588" s="2">
        <f>53.34-B5588+C5588</f>
        <v>-8.7547958956293286</v>
      </c>
      <c r="E5588" t="s">
        <v>120</v>
      </c>
      <c r="G5588" s="1">
        <v>43064.395833333336</v>
      </c>
      <c r="H5588" s="3">
        <v>71.279998779296875</v>
      </c>
      <c r="I5588" s="3">
        <v>13.75</v>
      </c>
      <c r="J5588">
        <f t="shared" si="263"/>
        <v>0</v>
      </c>
      <c r="K5588" s="3">
        <f t="shared" si="261"/>
        <v>-17.939998779296872</v>
      </c>
    </row>
    <row r="5589" spans="1:11" x14ac:dyDescent="0.25">
      <c r="A5589" s="1">
        <v>41715.917245370372</v>
      </c>
      <c r="B5589">
        <v>37.094795895629332</v>
      </c>
      <c r="C5589" s="2">
        <f t="shared" si="262"/>
        <v>-25</v>
      </c>
      <c r="D5589" s="2">
        <f>53.34-B5589+C5589</f>
        <v>-8.7547958956293286</v>
      </c>
      <c r="E5589" t="s">
        <v>120</v>
      </c>
      <c r="G5589" s="1">
        <v>43064.416666666664</v>
      </c>
      <c r="H5589" s="3">
        <v>71.279998779296875</v>
      </c>
      <c r="I5589" s="3">
        <v>13.75</v>
      </c>
      <c r="J5589">
        <f t="shared" si="263"/>
        <v>0</v>
      </c>
      <c r="K5589" s="3">
        <f t="shared" si="261"/>
        <v>-17.939998779296872</v>
      </c>
    </row>
    <row r="5590" spans="1:11" x14ac:dyDescent="0.25">
      <c r="A5590" s="1">
        <v>41715.938078703701</v>
      </c>
      <c r="B5590">
        <v>37.094795895629332</v>
      </c>
      <c r="C5590" s="2">
        <f t="shared" si="262"/>
        <v>-25</v>
      </c>
      <c r="D5590" s="2">
        <f>53.34-B5590+C5590</f>
        <v>-8.7547958956293286</v>
      </c>
      <c r="E5590" t="s">
        <v>120</v>
      </c>
      <c r="G5590" s="1">
        <v>43064.4375</v>
      </c>
      <c r="H5590" s="3">
        <v>71.300003051757813</v>
      </c>
      <c r="I5590" s="3">
        <v>13.75</v>
      </c>
      <c r="J5590">
        <f t="shared" si="263"/>
        <v>0</v>
      </c>
      <c r="K5590" s="3">
        <f t="shared" si="261"/>
        <v>-17.960003051757809</v>
      </c>
    </row>
    <row r="5591" spans="1:11" x14ac:dyDescent="0.25">
      <c r="A5591" s="1">
        <v>41715.958912037036</v>
      </c>
      <c r="B5591">
        <v>37.094795895629332</v>
      </c>
      <c r="C5591" s="2">
        <f t="shared" si="262"/>
        <v>-25</v>
      </c>
      <c r="D5591" s="2">
        <f>53.34-B5591+C5591</f>
        <v>-8.7547958956293286</v>
      </c>
      <c r="E5591" t="s">
        <v>120</v>
      </c>
      <c r="G5591" s="1">
        <v>43064.458333333336</v>
      </c>
      <c r="H5591" s="3">
        <v>71.279998779296875</v>
      </c>
      <c r="I5591" s="3">
        <v>13.75</v>
      </c>
      <c r="J5591">
        <f t="shared" si="263"/>
        <v>0</v>
      </c>
      <c r="K5591" s="3">
        <f t="shared" si="261"/>
        <v>-17.939998779296872</v>
      </c>
    </row>
    <row r="5592" spans="1:11" x14ac:dyDescent="0.25">
      <c r="A5592" s="1">
        <v>41715.979745370372</v>
      </c>
      <c r="B5592">
        <v>37.094795895629332</v>
      </c>
      <c r="C5592" s="2">
        <f t="shared" si="262"/>
        <v>-25</v>
      </c>
      <c r="D5592" s="2">
        <f>53.34-B5592+C5592</f>
        <v>-8.7547958956293286</v>
      </c>
      <c r="E5592" t="s">
        <v>120</v>
      </c>
      <c r="G5592" s="1">
        <v>43064.479166666664</v>
      </c>
      <c r="H5592" s="3">
        <v>71.290000915527344</v>
      </c>
      <c r="I5592" s="3">
        <v>13.760000228881836</v>
      </c>
      <c r="J5592">
        <f t="shared" si="263"/>
        <v>0</v>
      </c>
      <c r="K5592" s="3">
        <f t="shared" si="261"/>
        <v>-17.95000091552734</v>
      </c>
    </row>
    <row r="5593" spans="1:11" x14ac:dyDescent="0.25">
      <c r="A5593" s="1">
        <v>41716.000578703701</v>
      </c>
      <c r="B5593">
        <v>37.094795895629332</v>
      </c>
      <c r="C5593" s="2">
        <f t="shared" si="262"/>
        <v>-25</v>
      </c>
      <c r="D5593" s="2">
        <f>53.34-B5593+C5593</f>
        <v>-8.7547958956293286</v>
      </c>
      <c r="E5593" t="s">
        <v>120</v>
      </c>
      <c r="G5593" s="1">
        <v>43064.5</v>
      </c>
      <c r="H5593" s="3">
        <v>71.269996643066406</v>
      </c>
      <c r="I5593" s="3">
        <v>13.75</v>
      </c>
      <c r="J5593">
        <f t="shared" si="263"/>
        <v>0</v>
      </c>
      <c r="K5593" s="3">
        <f t="shared" si="261"/>
        <v>-17.929996643066403</v>
      </c>
    </row>
    <row r="5594" spans="1:11" x14ac:dyDescent="0.25">
      <c r="A5594" s="1">
        <v>41716.021412037036</v>
      </c>
      <c r="B5594">
        <v>37.094795895629332</v>
      </c>
      <c r="C5594" s="2">
        <f t="shared" si="262"/>
        <v>-25</v>
      </c>
      <c r="D5594" s="2">
        <f>53.34-B5594+C5594</f>
        <v>-8.7547958956293286</v>
      </c>
      <c r="E5594" t="s">
        <v>120</v>
      </c>
      <c r="G5594" s="1">
        <v>43064.520833333336</v>
      </c>
      <c r="H5594" s="3">
        <v>71.290000915527344</v>
      </c>
      <c r="I5594" s="3">
        <v>13.75</v>
      </c>
      <c r="J5594">
        <f t="shared" si="263"/>
        <v>0</v>
      </c>
      <c r="K5594" s="3">
        <f t="shared" si="261"/>
        <v>-17.95000091552734</v>
      </c>
    </row>
    <row r="5595" spans="1:11" x14ac:dyDescent="0.25">
      <c r="A5595" s="1">
        <v>41716.042245370372</v>
      </c>
      <c r="B5595">
        <v>37.094795895629332</v>
      </c>
      <c r="C5595" s="2">
        <f t="shared" si="262"/>
        <v>-25</v>
      </c>
      <c r="D5595" s="2">
        <f>53.34-B5595+C5595</f>
        <v>-8.7547958956293286</v>
      </c>
      <c r="E5595" t="s">
        <v>120</v>
      </c>
      <c r="G5595" s="1">
        <v>43064.541666666664</v>
      </c>
      <c r="H5595" s="3">
        <v>71.300003051757813</v>
      </c>
      <c r="I5595" s="3">
        <v>13.75</v>
      </c>
      <c r="J5595">
        <f t="shared" si="263"/>
        <v>0</v>
      </c>
      <c r="K5595" s="3">
        <f t="shared" si="261"/>
        <v>-17.960003051757809</v>
      </c>
    </row>
    <row r="5596" spans="1:11" x14ac:dyDescent="0.25">
      <c r="A5596" s="1">
        <v>41716.063078703701</v>
      </c>
      <c r="B5596">
        <v>37.094795895629332</v>
      </c>
      <c r="C5596" s="2">
        <f t="shared" si="262"/>
        <v>-25</v>
      </c>
      <c r="D5596" s="2">
        <f>53.34-B5596+C5596</f>
        <v>-8.7547958956293286</v>
      </c>
      <c r="E5596" t="s">
        <v>120</v>
      </c>
      <c r="G5596" s="1">
        <v>43064.5625</v>
      </c>
      <c r="H5596" s="3">
        <v>71.279998779296875</v>
      </c>
      <c r="I5596" s="3">
        <v>13.760000228881836</v>
      </c>
      <c r="J5596">
        <f t="shared" si="263"/>
        <v>0</v>
      </c>
      <c r="K5596" s="3">
        <f t="shared" si="261"/>
        <v>-17.939998779296872</v>
      </c>
    </row>
    <row r="5597" spans="1:11" x14ac:dyDescent="0.25">
      <c r="A5597" s="1">
        <v>41716.083912037036</v>
      </c>
      <c r="B5597">
        <v>37.094795895629332</v>
      </c>
      <c r="C5597" s="2">
        <f t="shared" si="262"/>
        <v>-25</v>
      </c>
      <c r="D5597" s="2">
        <f>53.34-B5597+C5597</f>
        <v>-8.7547958956293286</v>
      </c>
      <c r="E5597" t="s">
        <v>120</v>
      </c>
      <c r="G5597" s="1">
        <v>43064.583333333336</v>
      </c>
      <c r="H5597" s="3">
        <v>71.279998779296875</v>
      </c>
      <c r="I5597" s="3">
        <v>13.75</v>
      </c>
      <c r="J5597">
        <f t="shared" si="263"/>
        <v>0</v>
      </c>
      <c r="K5597" s="3">
        <f t="shared" si="261"/>
        <v>-17.939998779296872</v>
      </c>
    </row>
    <row r="5598" spans="1:11" x14ac:dyDescent="0.25">
      <c r="A5598" s="1">
        <v>41716.104745370372</v>
      </c>
      <c r="B5598">
        <v>37.094795895629332</v>
      </c>
      <c r="C5598" s="2">
        <f t="shared" si="262"/>
        <v>-25</v>
      </c>
      <c r="D5598" s="2">
        <f>53.34-B5598+C5598</f>
        <v>-8.7547958956293286</v>
      </c>
      <c r="E5598" t="s">
        <v>120</v>
      </c>
      <c r="G5598" s="1">
        <v>43064.604166666664</v>
      </c>
      <c r="H5598" s="3">
        <v>71.300003051757813</v>
      </c>
      <c r="I5598" s="3">
        <v>13.75</v>
      </c>
      <c r="J5598">
        <f t="shared" si="263"/>
        <v>0</v>
      </c>
      <c r="K5598" s="3">
        <f t="shared" si="261"/>
        <v>-17.960003051757809</v>
      </c>
    </row>
    <row r="5599" spans="1:11" x14ac:dyDescent="0.25">
      <c r="A5599" s="1">
        <v>41716.125578703701</v>
      </c>
      <c r="B5599">
        <v>37.094795895629332</v>
      </c>
      <c r="C5599" s="2">
        <f t="shared" si="262"/>
        <v>-25</v>
      </c>
      <c r="D5599" s="2">
        <f>53.34-B5599+C5599</f>
        <v>-8.7547958956293286</v>
      </c>
      <c r="E5599" t="s">
        <v>120</v>
      </c>
      <c r="G5599" s="1">
        <v>43064.625</v>
      </c>
      <c r="H5599" s="3">
        <v>71.279998779296875</v>
      </c>
      <c r="I5599" s="3">
        <v>13.75</v>
      </c>
      <c r="J5599">
        <f t="shared" si="263"/>
        <v>0</v>
      </c>
      <c r="K5599" s="3">
        <f t="shared" si="261"/>
        <v>-17.939998779296872</v>
      </c>
    </row>
    <row r="5600" spans="1:11" x14ac:dyDescent="0.25">
      <c r="A5600" s="1">
        <v>41716.146412037036</v>
      </c>
      <c r="B5600">
        <v>37.094795895629332</v>
      </c>
      <c r="C5600" s="2">
        <f t="shared" si="262"/>
        <v>-25</v>
      </c>
      <c r="D5600" s="2">
        <f>53.34-B5600+C5600</f>
        <v>-8.7547958956293286</v>
      </c>
      <c r="E5600" t="s">
        <v>120</v>
      </c>
      <c r="G5600" s="1">
        <v>43064.645833333336</v>
      </c>
      <c r="H5600" s="3">
        <v>71.300003051757813</v>
      </c>
      <c r="I5600" s="3">
        <v>13.75</v>
      </c>
      <c r="J5600">
        <f t="shared" si="263"/>
        <v>0</v>
      </c>
      <c r="K5600" s="3">
        <f t="shared" si="261"/>
        <v>-17.960003051757809</v>
      </c>
    </row>
    <row r="5601" spans="1:11" x14ac:dyDescent="0.25">
      <c r="A5601" s="1">
        <v>41716.167245370372</v>
      </c>
      <c r="B5601">
        <v>37.068126167144271</v>
      </c>
      <c r="C5601" s="2">
        <f t="shared" si="262"/>
        <v>-25</v>
      </c>
      <c r="D5601" s="2">
        <f>53.34-B5601+C5601</f>
        <v>-8.7281261671442678</v>
      </c>
      <c r="E5601" t="s">
        <v>120</v>
      </c>
      <c r="G5601" s="1">
        <v>43064.666666666664</v>
      </c>
      <c r="H5601" s="3">
        <v>71.300003051757813</v>
      </c>
      <c r="I5601" s="3">
        <v>13.75</v>
      </c>
      <c r="J5601">
        <f t="shared" si="263"/>
        <v>0</v>
      </c>
      <c r="K5601" s="3">
        <f t="shared" si="261"/>
        <v>-17.960003051757809</v>
      </c>
    </row>
    <row r="5602" spans="1:11" x14ac:dyDescent="0.25">
      <c r="A5602" s="1">
        <v>41716.188078703701</v>
      </c>
      <c r="B5602">
        <v>37.094795895629332</v>
      </c>
      <c r="C5602" s="2">
        <f t="shared" si="262"/>
        <v>-25</v>
      </c>
      <c r="D5602" s="2">
        <f>53.34-B5602+C5602</f>
        <v>-8.7547958956293286</v>
      </c>
      <c r="E5602" t="s">
        <v>120</v>
      </c>
      <c r="G5602" s="1">
        <v>43064.6875</v>
      </c>
      <c r="H5602" s="3">
        <v>71.290000915527344</v>
      </c>
      <c r="I5602" s="3">
        <v>13.75</v>
      </c>
      <c r="J5602">
        <f t="shared" si="263"/>
        <v>0</v>
      </c>
      <c r="K5602" s="3">
        <f t="shared" si="261"/>
        <v>-17.95000091552734</v>
      </c>
    </row>
    <row r="5603" spans="1:11" x14ac:dyDescent="0.25">
      <c r="A5603" s="1">
        <v>41716.208912037036</v>
      </c>
      <c r="B5603">
        <v>37.094795895629332</v>
      </c>
      <c r="C5603" s="2">
        <f t="shared" si="262"/>
        <v>-25</v>
      </c>
      <c r="D5603" s="2">
        <f>53.34-B5603+C5603</f>
        <v>-8.7547958956293286</v>
      </c>
      <c r="E5603" t="s">
        <v>120</v>
      </c>
      <c r="G5603" s="1">
        <v>43064.708333333336</v>
      </c>
      <c r="H5603" s="3">
        <v>71.300003051757813</v>
      </c>
      <c r="I5603" s="3">
        <v>13.760000228881836</v>
      </c>
      <c r="J5603">
        <f t="shared" si="263"/>
        <v>0</v>
      </c>
      <c r="K5603" s="3">
        <f t="shared" si="261"/>
        <v>-17.960003051757809</v>
      </c>
    </row>
    <row r="5604" spans="1:11" x14ac:dyDescent="0.25">
      <c r="A5604" s="1">
        <v>41716.229745370372</v>
      </c>
      <c r="B5604">
        <v>37.068126167144271</v>
      </c>
      <c r="C5604" s="2">
        <f t="shared" si="262"/>
        <v>-25</v>
      </c>
      <c r="D5604" s="2">
        <f>53.34-B5604+C5604</f>
        <v>-8.7281261671442678</v>
      </c>
      <c r="E5604" t="s">
        <v>120</v>
      </c>
      <c r="G5604" s="1">
        <v>43064.729166666664</v>
      </c>
      <c r="H5604" s="3">
        <v>71.290000915527344</v>
      </c>
      <c r="I5604" s="3">
        <v>13.75</v>
      </c>
      <c r="J5604">
        <f t="shared" si="263"/>
        <v>0</v>
      </c>
      <c r="K5604" s="3">
        <f t="shared" si="261"/>
        <v>-17.95000091552734</v>
      </c>
    </row>
    <row r="5605" spans="1:11" x14ac:dyDescent="0.25">
      <c r="A5605" s="1">
        <v>41716.250578703701</v>
      </c>
      <c r="B5605">
        <v>37.068126167144271</v>
      </c>
      <c r="C5605" s="2">
        <f t="shared" si="262"/>
        <v>-25</v>
      </c>
      <c r="D5605" s="2">
        <f>53.34-B5605+C5605</f>
        <v>-8.7281261671442678</v>
      </c>
      <c r="E5605" t="s">
        <v>120</v>
      </c>
      <c r="G5605" s="1">
        <v>43064.75</v>
      </c>
      <c r="H5605" s="3">
        <v>71.290000915527344</v>
      </c>
      <c r="I5605" s="3">
        <v>13.75</v>
      </c>
      <c r="J5605">
        <f t="shared" si="263"/>
        <v>0</v>
      </c>
      <c r="K5605" s="3">
        <f t="shared" si="261"/>
        <v>-17.95000091552734</v>
      </c>
    </row>
    <row r="5606" spans="1:11" x14ac:dyDescent="0.25">
      <c r="A5606" s="1">
        <v>41716.271412037036</v>
      </c>
      <c r="B5606">
        <v>37.068126167144271</v>
      </c>
      <c r="C5606" s="2">
        <f t="shared" si="262"/>
        <v>-25</v>
      </c>
      <c r="D5606" s="2">
        <f>53.34-B5606+C5606</f>
        <v>-8.7281261671442678</v>
      </c>
      <c r="E5606" t="s">
        <v>120</v>
      </c>
      <c r="G5606" s="1">
        <v>43064.770833333336</v>
      </c>
      <c r="H5606" s="3">
        <v>71.290000915527344</v>
      </c>
      <c r="I5606" s="3">
        <v>13.75</v>
      </c>
      <c r="J5606">
        <f t="shared" si="263"/>
        <v>0</v>
      </c>
      <c r="K5606" s="3">
        <f t="shared" si="261"/>
        <v>-17.95000091552734</v>
      </c>
    </row>
    <row r="5607" spans="1:11" x14ac:dyDescent="0.25">
      <c r="A5607" s="1">
        <v>41716.292245370372</v>
      </c>
      <c r="B5607">
        <v>37.068126167144271</v>
      </c>
      <c r="C5607" s="2">
        <f t="shared" si="262"/>
        <v>-25</v>
      </c>
      <c r="D5607" s="2">
        <f>53.34-B5607+C5607</f>
        <v>-8.7281261671442678</v>
      </c>
      <c r="E5607" t="s">
        <v>120</v>
      </c>
      <c r="G5607" s="1">
        <v>43064.791666666664</v>
      </c>
      <c r="H5607" s="3">
        <v>71.279998779296875</v>
      </c>
      <c r="I5607" s="3">
        <v>13.760000228881836</v>
      </c>
      <c r="J5607">
        <f t="shared" si="263"/>
        <v>0</v>
      </c>
      <c r="K5607" s="3">
        <f t="shared" si="261"/>
        <v>-17.939998779296872</v>
      </c>
    </row>
    <row r="5608" spans="1:11" x14ac:dyDescent="0.25">
      <c r="A5608" s="1">
        <v>41716.313078703701</v>
      </c>
      <c r="B5608">
        <v>37.068126167144271</v>
      </c>
      <c r="C5608" s="2">
        <f t="shared" si="262"/>
        <v>-25</v>
      </c>
      <c r="D5608" s="2">
        <f>53.34-B5608+C5608</f>
        <v>-8.7281261671442678</v>
      </c>
      <c r="E5608" t="s">
        <v>120</v>
      </c>
      <c r="G5608" s="1">
        <v>43064.8125</v>
      </c>
      <c r="H5608" s="3">
        <v>71.290000915527344</v>
      </c>
      <c r="I5608" s="3">
        <v>13.75</v>
      </c>
      <c r="J5608">
        <f t="shared" si="263"/>
        <v>0</v>
      </c>
      <c r="K5608" s="3">
        <f t="shared" si="261"/>
        <v>-17.95000091552734</v>
      </c>
    </row>
    <row r="5609" spans="1:11" x14ac:dyDescent="0.25">
      <c r="A5609" s="1">
        <v>41716.333912037036</v>
      </c>
      <c r="B5609">
        <v>37.068126167144271</v>
      </c>
      <c r="C5609" s="2">
        <f t="shared" si="262"/>
        <v>-25</v>
      </c>
      <c r="D5609" s="2">
        <f>53.34-B5609+C5609</f>
        <v>-8.7281261671442678</v>
      </c>
      <c r="E5609" t="s">
        <v>120</v>
      </c>
      <c r="G5609" s="1">
        <v>43064.833333333336</v>
      </c>
      <c r="H5609" s="3">
        <v>71.279998779296875</v>
      </c>
      <c r="I5609" s="3">
        <v>13.75</v>
      </c>
      <c r="J5609">
        <f t="shared" si="263"/>
        <v>0</v>
      </c>
      <c r="K5609" s="3">
        <f t="shared" si="261"/>
        <v>-17.939998779296872</v>
      </c>
    </row>
    <row r="5610" spans="1:11" x14ac:dyDescent="0.25">
      <c r="A5610" s="1">
        <v>41716.354745370372</v>
      </c>
      <c r="B5610">
        <v>37.068126167144271</v>
      </c>
      <c r="C5610" s="2">
        <f t="shared" si="262"/>
        <v>-25</v>
      </c>
      <c r="D5610" s="2">
        <f>53.34-B5610+C5610</f>
        <v>-8.7281261671442678</v>
      </c>
      <c r="E5610" t="s">
        <v>120</v>
      </c>
      <c r="G5610" s="1">
        <v>43064.854166666664</v>
      </c>
      <c r="H5610" s="3">
        <v>71.290000915527344</v>
      </c>
      <c r="I5610" s="3">
        <v>13.760000228881836</v>
      </c>
      <c r="J5610">
        <f t="shared" si="263"/>
        <v>0</v>
      </c>
      <c r="K5610" s="3">
        <f t="shared" si="261"/>
        <v>-17.95000091552734</v>
      </c>
    </row>
    <row r="5611" spans="1:11" x14ac:dyDescent="0.25">
      <c r="A5611" s="1">
        <v>41716.375578703701</v>
      </c>
      <c r="B5611">
        <v>37.068126167144271</v>
      </c>
      <c r="C5611" s="2">
        <f t="shared" si="262"/>
        <v>-25</v>
      </c>
      <c r="D5611" s="2">
        <f>53.34-B5611+C5611</f>
        <v>-8.7281261671442678</v>
      </c>
      <c r="E5611" t="s">
        <v>120</v>
      </c>
      <c r="G5611" s="1">
        <v>43064.875</v>
      </c>
      <c r="H5611" s="3">
        <v>71.300003051757813</v>
      </c>
      <c r="I5611" s="3">
        <v>13.760000228881836</v>
      </c>
      <c r="J5611">
        <f t="shared" si="263"/>
        <v>0</v>
      </c>
      <c r="K5611" s="3">
        <f t="shared" si="261"/>
        <v>-17.960003051757809</v>
      </c>
    </row>
    <row r="5612" spans="1:11" x14ac:dyDescent="0.25">
      <c r="A5612" s="1">
        <v>41716.396412037036</v>
      </c>
      <c r="B5612">
        <v>37.068126167144271</v>
      </c>
      <c r="C5612" s="2">
        <f t="shared" si="262"/>
        <v>-25</v>
      </c>
      <c r="D5612" s="2">
        <f>53.34-B5612+C5612</f>
        <v>-8.7281261671442678</v>
      </c>
      <c r="E5612" t="s">
        <v>120</v>
      </c>
      <c r="G5612" s="1">
        <v>43064.895833333336</v>
      </c>
      <c r="H5612" s="3">
        <v>71.290000915527344</v>
      </c>
      <c r="I5612" s="3">
        <v>13.760000228881836</v>
      </c>
      <c r="J5612">
        <f t="shared" si="263"/>
        <v>0</v>
      </c>
      <c r="K5612" s="3">
        <f t="shared" si="261"/>
        <v>-17.95000091552734</v>
      </c>
    </row>
    <row r="5613" spans="1:11" x14ac:dyDescent="0.25">
      <c r="A5613" s="1">
        <v>41716.417245370372</v>
      </c>
      <c r="B5613">
        <v>37.068126167144271</v>
      </c>
      <c r="C5613" s="2">
        <f t="shared" si="262"/>
        <v>-25</v>
      </c>
      <c r="D5613" s="2">
        <f>53.34-B5613+C5613</f>
        <v>-8.7281261671442678</v>
      </c>
      <c r="E5613" t="s">
        <v>120</v>
      </c>
      <c r="G5613" s="1">
        <v>43064.916666666664</v>
      </c>
      <c r="H5613" s="3">
        <v>71.300003051757813</v>
      </c>
      <c r="I5613" s="3">
        <v>13.75</v>
      </c>
      <c r="J5613">
        <f t="shared" si="263"/>
        <v>0</v>
      </c>
      <c r="K5613" s="3">
        <f t="shared" si="261"/>
        <v>-17.960003051757809</v>
      </c>
    </row>
    <row r="5614" spans="1:11" x14ac:dyDescent="0.25">
      <c r="A5614" s="1">
        <v>41716.438078703701</v>
      </c>
      <c r="B5614">
        <v>37.068126167144271</v>
      </c>
      <c r="C5614" s="2">
        <f t="shared" si="262"/>
        <v>-25</v>
      </c>
      <c r="D5614" s="2">
        <f>53.34-B5614+C5614</f>
        <v>-8.7281261671442678</v>
      </c>
      <c r="E5614" t="s">
        <v>120</v>
      </c>
      <c r="G5614" s="1">
        <v>43064.9375</v>
      </c>
      <c r="H5614" s="3">
        <v>71.290000915527344</v>
      </c>
      <c r="I5614" s="3">
        <v>13.75</v>
      </c>
      <c r="J5614">
        <f t="shared" si="263"/>
        <v>0</v>
      </c>
      <c r="K5614" s="3">
        <f t="shared" si="261"/>
        <v>-17.95000091552734</v>
      </c>
    </row>
    <row r="5615" spans="1:11" x14ac:dyDescent="0.25">
      <c r="A5615" s="1">
        <v>41716.458912037036</v>
      </c>
      <c r="B5615">
        <v>37.068126167144271</v>
      </c>
      <c r="C5615" s="2">
        <f t="shared" si="262"/>
        <v>-25</v>
      </c>
      <c r="D5615" s="2">
        <f>53.34-B5615+C5615</f>
        <v>-8.7281261671442678</v>
      </c>
      <c r="E5615" t="s">
        <v>120</v>
      </c>
      <c r="G5615" s="1">
        <v>43064.958333333336</v>
      </c>
      <c r="H5615" s="3">
        <v>71.290000915527344</v>
      </c>
      <c r="I5615" s="3">
        <v>13.75</v>
      </c>
      <c r="J5615">
        <f t="shared" si="263"/>
        <v>0</v>
      </c>
      <c r="K5615" s="3">
        <f t="shared" si="261"/>
        <v>-17.95000091552734</v>
      </c>
    </row>
    <row r="5616" spans="1:11" x14ac:dyDescent="0.25">
      <c r="A5616" s="1">
        <v>41716.479745370372</v>
      </c>
      <c r="B5616">
        <v>37.094795895629332</v>
      </c>
      <c r="C5616" s="2">
        <f t="shared" si="262"/>
        <v>-25</v>
      </c>
      <c r="D5616" s="2">
        <f>53.34-B5616+C5616</f>
        <v>-8.7547958956293286</v>
      </c>
      <c r="E5616" t="s">
        <v>120</v>
      </c>
      <c r="G5616" s="1">
        <v>43064.979166666664</v>
      </c>
      <c r="H5616" s="3">
        <v>71.300003051757813</v>
      </c>
      <c r="I5616" s="3">
        <v>13.75</v>
      </c>
      <c r="J5616">
        <f t="shared" si="263"/>
        <v>0</v>
      </c>
      <c r="K5616" s="3">
        <f t="shared" si="261"/>
        <v>-17.960003051757809</v>
      </c>
    </row>
    <row r="5617" spans="1:11" x14ac:dyDescent="0.25">
      <c r="A5617" s="1">
        <v>41716.500578703701</v>
      </c>
      <c r="B5617">
        <v>37.068126167144271</v>
      </c>
      <c r="C5617" s="2">
        <f t="shared" si="262"/>
        <v>-25</v>
      </c>
      <c r="D5617" s="2">
        <f>53.34-B5617+C5617</f>
        <v>-8.7281261671442678</v>
      </c>
      <c r="E5617" t="s">
        <v>120</v>
      </c>
      <c r="G5617" s="1">
        <v>43065</v>
      </c>
      <c r="H5617" s="3">
        <v>71.300003051757813</v>
      </c>
      <c r="I5617" s="3">
        <v>13.760000228881836</v>
      </c>
      <c r="J5617">
        <f t="shared" si="263"/>
        <v>0</v>
      </c>
      <c r="K5617" s="3">
        <f t="shared" si="261"/>
        <v>-17.960003051757809</v>
      </c>
    </row>
    <row r="5618" spans="1:11" x14ac:dyDescent="0.25">
      <c r="A5618" s="1">
        <v>41716.521412037036</v>
      </c>
      <c r="B5618">
        <v>37.068126167144271</v>
      </c>
      <c r="C5618" s="2">
        <f t="shared" si="262"/>
        <v>-25</v>
      </c>
      <c r="D5618" s="2">
        <f>53.34-B5618+C5618</f>
        <v>-8.7281261671442678</v>
      </c>
      <c r="E5618" t="s">
        <v>120</v>
      </c>
      <c r="G5618" s="1">
        <v>43065.020833333336</v>
      </c>
      <c r="H5618" s="3">
        <v>71.279998779296875</v>
      </c>
      <c r="I5618" s="3">
        <v>13.75</v>
      </c>
      <c r="J5618">
        <f t="shared" si="263"/>
        <v>0</v>
      </c>
      <c r="K5618" s="3">
        <f t="shared" si="261"/>
        <v>-17.939998779296872</v>
      </c>
    </row>
    <row r="5619" spans="1:11" x14ac:dyDescent="0.25">
      <c r="A5619" s="1">
        <v>41716.542245370372</v>
      </c>
      <c r="B5619">
        <v>37.068126167144271</v>
      </c>
      <c r="C5619" s="2">
        <f t="shared" si="262"/>
        <v>-25</v>
      </c>
      <c r="D5619" s="2">
        <f>53.34-B5619+C5619</f>
        <v>-8.7281261671442678</v>
      </c>
      <c r="E5619" t="s">
        <v>120</v>
      </c>
      <c r="G5619" s="1">
        <v>43065.041666666664</v>
      </c>
      <c r="H5619" s="3">
        <v>71.279998779296875</v>
      </c>
      <c r="I5619" s="3">
        <v>13.760000228881836</v>
      </c>
      <c r="J5619">
        <f t="shared" si="263"/>
        <v>0</v>
      </c>
      <c r="K5619" s="3">
        <f t="shared" si="261"/>
        <v>-17.939998779296872</v>
      </c>
    </row>
    <row r="5620" spans="1:11" x14ac:dyDescent="0.25">
      <c r="A5620" s="1">
        <v>41716.563078703701</v>
      </c>
      <c r="B5620">
        <v>37.094795895629332</v>
      </c>
      <c r="C5620" s="2">
        <f t="shared" si="262"/>
        <v>-25</v>
      </c>
      <c r="D5620" s="2">
        <f>53.34-B5620+C5620</f>
        <v>-8.7547958956293286</v>
      </c>
      <c r="E5620" t="s">
        <v>120</v>
      </c>
      <c r="G5620" s="1">
        <v>43065.0625</v>
      </c>
      <c r="H5620" s="3">
        <v>71.290000915527344</v>
      </c>
      <c r="I5620" s="3">
        <v>13.760000228881836</v>
      </c>
      <c r="J5620">
        <f t="shared" si="263"/>
        <v>0</v>
      </c>
      <c r="K5620" s="3">
        <f t="shared" si="261"/>
        <v>-17.95000091552734</v>
      </c>
    </row>
    <row r="5621" spans="1:11" x14ac:dyDescent="0.25">
      <c r="A5621" s="1">
        <v>41716.583912037036</v>
      </c>
      <c r="B5621">
        <v>37.068126167144271</v>
      </c>
      <c r="C5621" s="2">
        <f t="shared" si="262"/>
        <v>-25</v>
      </c>
      <c r="D5621" s="2">
        <f>53.34-B5621+C5621</f>
        <v>-8.7281261671442678</v>
      </c>
      <c r="E5621" t="s">
        <v>120</v>
      </c>
      <c r="G5621" s="1">
        <v>43065.083333333336</v>
      </c>
      <c r="H5621" s="3">
        <v>71.300003051757813</v>
      </c>
      <c r="I5621" s="3">
        <v>13.760000228881836</v>
      </c>
      <c r="J5621">
        <f t="shared" si="263"/>
        <v>0</v>
      </c>
      <c r="K5621" s="3">
        <f t="shared" si="261"/>
        <v>-17.960003051757809</v>
      </c>
    </row>
    <row r="5622" spans="1:11" x14ac:dyDescent="0.25">
      <c r="A5622" s="1">
        <v>41716.604745370372</v>
      </c>
      <c r="B5622">
        <v>37.068126167144271</v>
      </c>
      <c r="C5622" s="2">
        <f t="shared" si="262"/>
        <v>-25</v>
      </c>
      <c r="D5622" s="2">
        <f>53.34-B5622+C5622</f>
        <v>-8.7281261671442678</v>
      </c>
      <c r="E5622" t="s">
        <v>120</v>
      </c>
      <c r="G5622" s="1">
        <v>43065.104166666664</v>
      </c>
      <c r="H5622" s="3">
        <v>71.290000915527344</v>
      </c>
      <c r="I5622" s="3">
        <v>13.760000228881836</v>
      </c>
      <c r="J5622">
        <f t="shared" si="263"/>
        <v>0</v>
      </c>
      <c r="K5622" s="3">
        <f t="shared" si="261"/>
        <v>-17.95000091552734</v>
      </c>
    </row>
    <row r="5623" spans="1:11" x14ac:dyDescent="0.25">
      <c r="A5623" s="1">
        <v>41716.625578703701</v>
      </c>
      <c r="B5623">
        <v>37.068126167144271</v>
      </c>
      <c r="C5623" s="2">
        <f t="shared" si="262"/>
        <v>-25</v>
      </c>
      <c r="D5623" s="2">
        <f>53.34-B5623+C5623</f>
        <v>-8.7281261671442678</v>
      </c>
      <c r="E5623" t="s">
        <v>120</v>
      </c>
      <c r="G5623" s="1">
        <v>43065.125</v>
      </c>
      <c r="H5623" s="3">
        <v>71.290000915527344</v>
      </c>
      <c r="I5623" s="3">
        <v>13.760000228881836</v>
      </c>
      <c r="J5623">
        <f t="shared" si="263"/>
        <v>0</v>
      </c>
      <c r="K5623" s="3">
        <f t="shared" si="261"/>
        <v>-17.95000091552734</v>
      </c>
    </row>
    <row r="5624" spans="1:11" x14ac:dyDescent="0.25">
      <c r="A5624" s="1">
        <v>41716.646412037036</v>
      </c>
      <c r="B5624">
        <v>37.068126167144271</v>
      </c>
      <c r="C5624" s="2">
        <f t="shared" si="262"/>
        <v>-25</v>
      </c>
      <c r="D5624" s="2">
        <f>53.34-B5624+C5624</f>
        <v>-8.7281261671442678</v>
      </c>
      <c r="E5624" t="s">
        <v>120</v>
      </c>
      <c r="G5624" s="1">
        <v>43065.145833333336</v>
      </c>
      <c r="H5624" s="3">
        <v>71.300003051757813</v>
      </c>
      <c r="I5624" s="3">
        <v>13.760000228881836</v>
      </c>
      <c r="J5624">
        <f t="shared" si="263"/>
        <v>0</v>
      </c>
      <c r="K5624" s="3">
        <f t="shared" si="261"/>
        <v>-17.960003051757809</v>
      </c>
    </row>
    <row r="5625" spans="1:11" x14ac:dyDescent="0.25">
      <c r="A5625" s="1">
        <v>41716.667245370372</v>
      </c>
      <c r="B5625">
        <v>37.068126167144271</v>
      </c>
      <c r="C5625" s="2">
        <f t="shared" si="262"/>
        <v>-25</v>
      </c>
      <c r="D5625" s="2">
        <f>53.34-B5625+C5625</f>
        <v>-8.7281261671442678</v>
      </c>
      <c r="E5625" t="s">
        <v>120</v>
      </c>
      <c r="G5625" s="1">
        <v>43065.166666666664</v>
      </c>
      <c r="H5625" s="3">
        <v>71.30999755859375</v>
      </c>
      <c r="I5625" s="3">
        <v>13.760000228881836</v>
      </c>
      <c r="J5625">
        <f t="shared" si="263"/>
        <v>0</v>
      </c>
      <c r="K5625" s="3">
        <f t="shared" si="261"/>
        <v>-17.969997558593747</v>
      </c>
    </row>
    <row r="5626" spans="1:11" x14ac:dyDescent="0.25">
      <c r="A5626" s="1">
        <v>41716.688078703701</v>
      </c>
      <c r="B5626">
        <v>37.068126167144271</v>
      </c>
      <c r="C5626" s="2">
        <f t="shared" si="262"/>
        <v>-25</v>
      </c>
      <c r="D5626" s="2">
        <f>53.34-B5626+C5626</f>
        <v>-8.7281261671442678</v>
      </c>
      <c r="E5626" t="s">
        <v>120</v>
      </c>
      <c r="G5626" s="1">
        <v>43065.1875</v>
      </c>
      <c r="H5626" s="3">
        <v>71.290000915527344</v>
      </c>
      <c r="I5626" s="3">
        <v>13.760000228881836</v>
      </c>
      <c r="J5626">
        <f t="shared" si="263"/>
        <v>0</v>
      </c>
      <c r="K5626" s="3">
        <f t="shared" si="261"/>
        <v>-17.95000091552734</v>
      </c>
    </row>
    <row r="5627" spans="1:11" x14ac:dyDescent="0.25">
      <c r="A5627" s="1">
        <v>41716.708912037036</v>
      </c>
      <c r="B5627">
        <v>37.068126167144271</v>
      </c>
      <c r="C5627" s="2">
        <f t="shared" si="262"/>
        <v>-25</v>
      </c>
      <c r="D5627" s="2">
        <f>53.34-B5627+C5627</f>
        <v>-8.7281261671442678</v>
      </c>
      <c r="E5627" t="s">
        <v>120</v>
      </c>
      <c r="G5627" s="1">
        <v>43065.208333333336</v>
      </c>
      <c r="H5627" s="3">
        <v>71.279998779296875</v>
      </c>
      <c r="I5627" s="3">
        <v>13.75</v>
      </c>
      <c r="J5627">
        <f t="shared" si="263"/>
        <v>0</v>
      </c>
      <c r="K5627" s="3">
        <f t="shared" si="261"/>
        <v>-17.939998779296872</v>
      </c>
    </row>
    <row r="5628" spans="1:11" x14ac:dyDescent="0.25">
      <c r="A5628" s="1">
        <v>41716.729745370372</v>
      </c>
      <c r="B5628">
        <v>37.068126167144271</v>
      </c>
      <c r="C5628" s="2">
        <f t="shared" si="262"/>
        <v>-25</v>
      </c>
      <c r="D5628" s="2">
        <f>53.34-B5628+C5628</f>
        <v>-8.7281261671442678</v>
      </c>
      <c r="E5628" t="s">
        <v>120</v>
      </c>
      <c r="G5628" s="1">
        <v>43065.229166666664</v>
      </c>
      <c r="H5628" s="3">
        <v>71.300003051757813</v>
      </c>
      <c r="I5628" s="3">
        <v>13.760000228881836</v>
      </c>
      <c r="J5628">
        <f t="shared" si="263"/>
        <v>0</v>
      </c>
      <c r="K5628" s="3">
        <f t="shared" si="261"/>
        <v>-17.960003051757809</v>
      </c>
    </row>
    <row r="5629" spans="1:11" x14ac:dyDescent="0.25">
      <c r="A5629" s="1">
        <v>41716.750578703701</v>
      </c>
      <c r="B5629">
        <v>37.068126167144271</v>
      </c>
      <c r="C5629" s="2">
        <f t="shared" si="262"/>
        <v>-25</v>
      </c>
      <c r="D5629" s="2">
        <f>53.34-B5629+C5629</f>
        <v>-8.7281261671442678</v>
      </c>
      <c r="E5629" t="s">
        <v>120</v>
      </c>
      <c r="G5629" s="1">
        <v>43065.25</v>
      </c>
      <c r="H5629" s="3">
        <v>71.300003051757813</v>
      </c>
      <c r="I5629" s="3">
        <v>13.75</v>
      </c>
      <c r="J5629">
        <f t="shared" si="263"/>
        <v>0</v>
      </c>
      <c r="K5629" s="3">
        <f t="shared" si="261"/>
        <v>-17.960003051757809</v>
      </c>
    </row>
    <row r="5630" spans="1:11" x14ac:dyDescent="0.25">
      <c r="A5630" s="1">
        <v>41716.771412037036</v>
      </c>
      <c r="B5630">
        <v>37.068126167144271</v>
      </c>
      <c r="C5630" s="2">
        <f t="shared" si="262"/>
        <v>-25</v>
      </c>
      <c r="D5630" s="2">
        <f>53.34-B5630+C5630</f>
        <v>-8.7281261671442678</v>
      </c>
      <c r="E5630" t="s">
        <v>120</v>
      </c>
      <c r="G5630" s="1">
        <v>43065.270833333336</v>
      </c>
      <c r="H5630" s="3">
        <v>71.290000915527344</v>
      </c>
      <c r="I5630" s="3">
        <v>13.760000228881836</v>
      </c>
      <c r="J5630">
        <f t="shared" si="263"/>
        <v>0</v>
      </c>
      <c r="K5630" s="3">
        <f t="shared" si="261"/>
        <v>-17.95000091552734</v>
      </c>
    </row>
    <row r="5631" spans="1:11" x14ac:dyDescent="0.25">
      <c r="A5631" s="1">
        <v>41716.792245370372</v>
      </c>
      <c r="B5631">
        <v>37.068126167144271</v>
      </c>
      <c r="C5631" s="2">
        <f t="shared" si="262"/>
        <v>-25</v>
      </c>
      <c r="D5631" s="2">
        <f>53.34-B5631+C5631</f>
        <v>-8.7281261671442678</v>
      </c>
      <c r="E5631" t="s">
        <v>120</v>
      </c>
      <c r="G5631" s="1">
        <v>43065.291666666664</v>
      </c>
      <c r="H5631" s="3">
        <v>71.319999694824219</v>
      </c>
      <c r="I5631" s="3">
        <v>13.75</v>
      </c>
      <c r="J5631">
        <f t="shared" si="263"/>
        <v>0</v>
      </c>
      <c r="K5631" s="3">
        <f t="shared" si="261"/>
        <v>-17.979999694824215</v>
      </c>
    </row>
    <row r="5632" spans="1:11" x14ac:dyDescent="0.25">
      <c r="A5632" s="1">
        <v>41716.813078703701</v>
      </c>
      <c r="B5632">
        <v>37.068126167144271</v>
      </c>
      <c r="C5632" s="2">
        <f t="shared" si="262"/>
        <v>-25</v>
      </c>
      <c r="D5632" s="2">
        <f>53.34-B5632+C5632</f>
        <v>-8.7281261671442678</v>
      </c>
      <c r="E5632" t="s">
        <v>120</v>
      </c>
      <c r="G5632" s="1">
        <v>43065.3125</v>
      </c>
      <c r="H5632" s="3">
        <v>71.30999755859375</v>
      </c>
      <c r="I5632" s="3">
        <v>13.75</v>
      </c>
      <c r="J5632">
        <f t="shared" si="263"/>
        <v>0</v>
      </c>
      <c r="K5632" s="3">
        <f t="shared" si="261"/>
        <v>-17.969997558593747</v>
      </c>
    </row>
    <row r="5633" spans="1:11" x14ac:dyDescent="0.25">
      <c r="A5633" s="1">
        <v>41716.833912037036</v>
      </c>
      <c r="B5633">
        <v>37.068126167144271</v>
      </c>
      <c r="C5633" s="2">
        <f t="shared" si="262"/>
        <v>-25</v>
      </c>
      <c r="D5633" s="2">
        <f>53.34-B5633+C5633</f>
        <v>-8.7281261671442678</v>
      </c>
      <c r="E5633" t="s">
        <v>120</v>
      </c>
      <c r="G5633" s="1">
        <v>43065.333333333336</v>
      </c>
      <c r="H5633" s="3">
        <v>71.30999755859375</v>
      </c>
      <c r="I5633" s="3">
        <v>13.75</v>
      </c>
      <c r="J5633">
        <f t="shared" si="263"/>
        <v>0</v>
      </c>
      <c r="K5633" s="3">
        <f t="shared" si="261"/>
        <v>-17.969997558593747</v>
      </c>
    </row>
    <row r="5634" spans="1:11" x14ac:dyDescent="0.25">
      <c r="A5634" s="1">
        <v>41716.854745370372</v>
      </c>
      <c r="B5634">
        <v>37.068126167144271</v>
      </c>
      <c r="C5634" s="2">
        <f t="shared" si="262"/>
        <v>-25</v>
      </c>
      <c r="D5634" s="2">
        <f>53.34-B5634+C5634</f>
        <v>-8.7281261671442678</v>
      </c>
      <c r="E5634" t="s">
        <v>120</v>
      </c>
      <c r="G5634" s="1">
        <v>43065.354166666664</v>
      </c>
      <c r="H5634" s="3">
        <v>71.30999755859375</v>
      </c>
      <c r="I5634" s="3">
        <v>13.75</v>
      </c>
      <c r="J5634">
        <f t="shared" si="263"/>
        <v>0</v>
      </c>
      <c r="K5634" s="3">
        <f t="shared" si="261"/>
        <v>-17.969997558593747</v>
      </c>
    </row>
    <row r="5635" spans="1:11" x14ac:dyDescent="0.25">
      <c r="A5635" s="1">
        <v>41716.875578703701</v>
      </c>
      <c r="B5635">
        <v>37.068126167144271</v>
      </c>
      <c r="C5635" s="2">
        <f t="shared" si="262"/>
        <v>-25</v>
      </c>
      <c r="D5635" s="2">
        <f>53.34-B5635+C5635</f>
        <v>-8.7281261671442678</v>
      </c>
      <c r="E5635" t="s">
        <v>120</v>
      </c>
      <c r="G5635" s="1">
        <v>43065.375</v>
      </c>
      <c r="H5635" s="3">
        <v>71.290000915527344</v>
      </c>
      <c r="I5635" s="3">
        <v>13.760000228881836</v>
      </c>
      <c r="J5635">
        <f t="shared" si="263"/>
        <v>0</v>
      </c>
      <c r="K5635" s="3">
        <f t="shared" ref="K5635:K5698" si="264">53.34-H5635+J5635</f>
        <v>-17.95000091552734</v>
      </c>
    </row>
    <row r="5636" spans="1:11" x14ac:dyDescent="0.25">
      <c r="A5636" s="1">
        <v>41716.896412037036</v>
      </c>
      <c r="B5636">
        <v>37.068126167144271</v>
      </c>
      <c r="C5636" s="2">
        <f t="shared" ref="C5636:C5699" si="265">C5635</f>
        <v>-25</v>
      </c>
      <c r="D5636" s="2">
        <f>53.34-B5636+C5636</f>
        <v>-8.7281261671442678</v>
      </c>
      <c r="E5636" t="s">
        <v>120</v>
      </c>
      <c r="G5636" s="1">
        <v>43065.395833333336</v>
      </c>
      <c r="H5636" s="3">
        <v>71.290000915527344</v>
      </c>
      <c r="I5636" s="3">
        <v>13.760000228881836</v>
      </c>
      <c r="J5636">
        <f t="shared" ref="J5636:J5699" si="266">J5635</f>
        <v>0</v>
      </c>
      <c r="K5636" s="3">
        <f t="shared" si="264"/>
        <v>-17.95000091552734</v>
      </c>
    </row>
    <row r="5637" spans="1:11" x14ac:dyDescent="0.25">
      <c r="A5637" s="1">
        <v>41716.917245370372</v>
      </c>
      <c r="B5637">
        <v>37.068126167144271</v>
      </c>
      <c r="C5637" s="2">
        <f t="shared" si="265"/>
        <v>-25</v>
      </c>
      <c r="D5637" s="2">
        <f>53.34-B5637+C5637</f>
        <v>-8.7281261671442678</v>
      </c>
      <c r="E5637" t="s">
        <v>120</v>
      </c>
      <c r="G5637" s="1">
        <v>43065.416666666664</v>
      </c>
      <c r="H5637" s="3">
        <v>71.300003051757813</v>
      </c>
      <c r="I5637" s="3">
        <v>13.760000228881836</v>
      </c>
      <c r="J5637">
        <f t="shared" si="266"/>
        <v>0</v>
      </c>
      <c r="K5637" s="3">
        <f t="shared" si="264"/>
        <v>-17.960003051757809</v>
      </c>
    </row>
    <row r="5638" spans="1:11" x14ac:dyDescent="0.25">
      <c r="A5638" s="1">
        <v>41716.938078703701</v>
      </c>
      <c r="B5638">
        <v>37.094795895629332</v>
      </c>
      <c r="C5638" s="2">
        <f t="shared" si="265"/>
        <v>-25</v>
      </c>
      <c r="D5638" s="2">
        <f>53.34-B5638+C5638</f>
        <v>-8.7547958956293286</v>
      </c>
      <c r="E5638" t="s">
        <v>120</v>
      </c>
      <c r="G5638" s="1">
        <v>43065.4375</v>
      </c>
      <c r="H5638" s="3">
        <v>71.30999755859375</v>
      </c>
      <c r="I5638" s="3">
        <v>13.75</v>
      </c>
      <c r="J5638">
        <f t="shared" si="266"/>
        <v>0</v>
      </c>
      <c r="K5638" s="3">
        <f t="shared" si="264"/>
        <v>-17.969997558593747</v>
      </c>
    </row>
    <row r="5639" spans="1:11" x14ac:dyDescent="0.25">
      <c r="A5639" s="1">
        <v>41716.958912037036</v>
      </c>
      <c r="B5639">
        <v>37.094795895629332</v>
      </c>
      <c r="C5639" s="2">
        <f t="shared" si="265"/>
        <v>-25</v>
      </c>
      <c r="D5639" s="2">
        <f>53.34-B5639+C5639</f>
        <v>-8.7547958956293286</v>
      </c>
      <c r="E5639" t="s">
        <v>120</v>
      </c>
      <c r="G5639" s="1">
        <v>43065.458333333336</v>
      </c>
      <c r="H5639" s="3">
        <v>71.279998779296875</v>
      </c>
      <c r="I5639" s="3">
        <v>13.75</v>
      </c>
      <c r="J5639">
        <f t="shared" si="266"/>
        <v>0</v>
      </c>
      <c r="K5639" s="3">
        <f t="shared" si="264"/>
        <v>-17.939998779296872</v>
      </c>
    </row>
    <row r="5640" spans="1:11" x14ac:dyDescent="0.25">
      <c r="A5640" s="1">
        <v>41716.979745370372</v>
      </c>
      <c r="B5640">
        <v>37.094795895629332</v>
      </c>
      <c r="C5640" s="2">
        <f t="shared" si="265"/>
        <v>-25</v>
      </c>
      <c r="D5640" s="2">
        <f>53.34-B5640+C5640</f>
        <v>-8.7547958956293286</v>
      </c>
      <c r="E5640" t="s">
        <v>120</v>
      </c>
      <c r="G5640" s="1">
        <v>43065.479166666664</v>
      </c>
      <c r="H5640" s="3">
        <v>71.290000915527344</v>
      </c>
      <c r="I5640" s="3">
        <v>13.75</v>
      </c>
      <c r="J5640">
        <f t="shared" si="266"/>
        <v>0</v>
      </c>
      <c r="K5640" s="3">
        <f t="shared" si="264"/>
        <v>-17.95000091552734</v>
      </c>
    </row>
    <row r="5641" spans="1:11" x14ac:dyDescent="0.25">
      <c r="A5641" s="1">
        <v>41717.000578703701</v>
      </c>
      <c r="B5641">
        <v>37.094795895629332</v>
      </c>
      <c r="C5641" s="2">
        <f t="shared" si="265"/>
        <v>-25</v>
      </c>
      <c r="D5641" s="2">
        <f>53.34-B5641+C5641</f>
        <v>-8.7547958956293286</v>
      </c>
      <c r="E5641" t="s">
        <v>120</v>
      </c>
      <c r="G5641" s="1">
        <v>43065.5</v>
      </c>
      <c r="H5641" s="3">
        <v>71.30999755859375</v>
      </c>
      <c r="I5641" s="3">
        <v>13.75</v>
      </c>
      <c r="J5641">
        <f t="shared" si="266"/>
        <v>0</v>
      </c>
      <c r="K5641" s="3">
        <f t="shared" si="264"/>
        <v>-17.969997558593747</v>
      </c>
    </row>
    <row r="5642" spans="1:11" x14ac:dyDescent="0.25">
      <c r="A5642" s="1">
        <v>41717.021412037036</v>
      </c>
      <c r="B5642">
        <v>37.094795895629332</v>
      </c>
      <c r="C5642" s="2">
        <f t="shared" si="265"/>
        <v>-25</v>
      </c>
      <c r="D5642" s="2">
        <f>53.34-B5642+C5642</f>
        <v>-8.7547958956293286</v>
      </c>
      <c r="E5642" t="s">
        <v>120</v>
      </c>
      <c r="G5642" s="1">
        <v>43065.520833333336</v>
      </c>
      <c r="H5642" s="3">
        <v>71.300003051757813</v>
      </c>
      <c r="I5642" s="3">
        <v>13.75</v>
      </c>
      <c r="J5642">
        <f t="shared" si="266"/>
        <v>0</v>
      </c>
      <c r="K5642" s="3">
        <f t="shared" si="264"/>
        <v>-17.960003051757809</v>
      </c>
    </row>
    <row r="5643" spans="1:11" x14ac:dyDescent="0.25">
      <c r="A5643" s="1">
        <v>41717.042245370372</v>
      </c>
      <c r="B5643">
        <v>37.094795895629332</v>
      </c>
      <c r="C5643" s="2">
        <f t="shared" si="265"/>
        <v>-25</v>
      </c>
      <c r="D5643" s="2">
        <f>53.34-B5643+C5643</f>
        <v>-8.7547958956293286</v>
      </c>
      <c r="E5643" t="s">
        <v>120</v>
      </c>
      <c r="G5643" s="1">
        <v>43065.541666666664</v>
      </c>
      <c r="H5643" s="3">
        <v>71.300003051757813</v>
      </c>
      <c r="I5643" s="3">
        <v>13.75</v>
      </c>
      <c r="J5643">
        <f t="shared" si="266"/>
        <v>0</v>
      </c>
      <c r="K5643" s="3">
        <f t="shared" si="264"/>
        <v>-17.960003051757809</v>
      </c>
    </row>
    <row r="5644" spans="1:11" x14ac:dyDescent="0.25">
      <c r="A5644" s="1">
        <v>41717.063078703701</v>
      </c>
      <c r="B5644">
        <v>37.094795895629332</v>
      </c>
      <c r="C5644" s="2">
        <f t="shared" si="265"/>
        <v>-25</v>
      </c>
      <c r="D5644" s="2">
        <f>53.34-B5644+C5644</f>
        <v>-8.7547958956293286</v>
      </c>
      <c r="E5644" t="s">
        <v>120</v>
      </c>
      <c r="G5644" s="1">
        <v>43065.5625</v>
      </c>
      <c r="H5644" s="3">
        <v>71.300003051757813</v>
      </c>
      <c r="I5644" s="3">
        <v>13.75</v>
      </c>
      <c r="J5644">
        <f t="shared" si="266"/>
        <v>0</v>
      </c>
      <c r="K5644" s="3">
        <f t="shared" si="264"/>
        <v>-17.960003051757809</v>
      </c>
    </row>
    <row r="5645" spans="1:11" x14ac:dyDescent="0.25">
      <c r="A5645" s="1">
        <v>41717.083912037036</v>
      </c>
      <c r="B5645">
        <v>37.094795895629332</v>
      </c>
      <c r="C5645" s="2">
        <f t="shared" si="265"/>
        <v>-25</v>
      </c>
      <c r="D5645" s="2">
        <f>53.34-B5645+C5645</f>
        <v>-8.7547958956293286</v>
      </c>
      <c r="E5645" t="s">
        <v>120</v>
      </c>
      <c r="G5645" s="1">
        <v>43065.583333333336</v>
      </c>
      <c r="H5645" s="3">
        <v>71.30999755859375</v>
      </c>
      <c r="I5645" s="3">
        <v>13.75</v>
      </c>
      <c r="J5645">
        <f t="shared" si="266"/>
        <v>0</v>
      </c>
      <c r="K5645" s="3">
        <f t="shared" si="264"/>
        <v>-17.969997558593747</v>
      </c>
    </row>
    <row r="5646" spans="1:11" x14ac:dyDescent="0.25">
      <c r="A5646" s="1">
        <v>41717.104745370372</v>
      </c>
      <c r="B5646">
        <v>37.094795895629332</v>
      </c>
      <c r="C5646" s="2">
        <f t="shared" si="265"/>
        <v>-25</v>
      </c>
      <c r="D5646" s="2">
        <f>53.34-B5646+C5646</f>
        <v>-8.7547958956293286</v>
      </c>
      <c r="E5646" t="s">
        <v>120</v>
      </c>
      <c r="G5646" s="1">
        <v>43065.604166666664</v>
      </c>
      <c r="H5646" s="3">
        <v>71.300003051757813</v>
      </c>
      <c r="I5646" s="3">
        <v>13.75</v>
      </c>
      <c r="J5646">
        <f t="shared" si="266"/>
        <v>0</v>
      </c>
      <c r="K5646" s="3">
        <f t="shared" si="264"/>
        <v>-17.960003051757809</v>
      </c>
    </row>
    <row r="5647" spans="1:11" x14ac:dyDescent="0.25">
      <c r="A5647" s="1">
        <v>41717.125578703701</v>
      </c>
      <c r="B5647">
        <v>37.094795895629332</v>
      </c>
      <c r="C5647" s="2">
        <f t="shared" si="265"/>
        <v>-25</v>
      </c>
      <c r="D5647" s="2">
        <f>53.34-B5647+C5647</f>
        <v>-8.7547958956293286</v>
      </c>
      <c r="E5647" t="s">
        <v>120</v>
      </c>
      <c r="G5647" s="1">
        <v>43065.625</v>
      </c>
      <c r="H5647" s="3">
        <v>71.290000915527344</v>
      </c>
      <c r="I5647" s="3">
        <v>13.75</v>
      </c>
      <c r="J5647">
        <f t="shared" si="266"/>
        <v>0</v>
      </c>
      <c r="K5647" s="3">
        <f t="shared" si="264"/>
        <v>-17.95000091552734</v>
      </c>
    </row>
    <row r="5648" spans="1:11" x14ac:dyDescent="0.25">
      <c r="A5648" s="1">
        <v>41717.146412037036</v>
      </c>
      <c r="B5648">
        <v>37.094795895629332</v>
      </c>
      <c r="C5648" s="2">
        <f t="shared" si="265"/>
        <v>-25</v>
      </c>
      <c r="D5648" s="2">
        <f>53.34-B5648+C5648</f>
        <v>-8.7547958956293286</v>
      </c>
      <c r="E5648" t="s">
        <v>120</v>
      </c>
      <c r="G5648" s="1">
        <v>43065.645833333336</v>
      </c>
      <c r="H5648" s="3">
        <v>71.300003051757813</v>
      </c>
      <c r="I5648" s="3">
        <v>13.75</v>
      </c>
      <c r="J5648">
        <f t="shared" si="266"/>
        <v>0</v>
      </c>
      <c r="K5648" s="3">
        <f t="shared" si="264"/>
        <v>-17.960003051757809</v>
      </c>
    </row>
    <row r="5649" spans="1:11" x14ac:dyDescent="0.25">
      <c r="A5649" s="1">
        <v>41717.167245370372</v>
      </c>
      <c r="B5649">
        <v>37.094795895629332</v>
      </c>
      <c r="C5649" s="2">
        <f t="shared" si="265"/>
        <v>-25</v>
      </c>
      <c r="D5649" s="2">
        <f>53.34-B5649+C5649</f>
        <v>-8.7547958956293286</v>
      </c>
      <c r="E5649" t="s">
        <v>120</v>
      </c>
      <c r="G5649" s="1">
        <v>43065.666666666664</v>
      </c>
      <c r="H5649" s="3">
        <v>71.279998779296875</v>
      </c>
      <c r="I5649" s="3">
        <v>13.75</v>
      </c>
      <c r="J5649">
        <f t="shared" si="266"/>
        <v>0</v>
      </c>
      <c r="K5649" s="3">
        <f t="shared" si="264"/>
        <v>-17.939998779296872</v>
      </c>
    </row>
    <row r="5650" spans="1:11" x14ac:dyDescent="0.25">
      <c r="A5650" s="1">
        <v>41717.188078703701</v>
      </c>
      <c r="B5650">
        <v>37.094795895629332</v>
      </c>
      <c r="C5650" s="2">
        <f t="shared" si="265"/>
        <v>-25</v>
      </c>
      <c r="D5650" s="2">
        <f>53.34-B5650+C5650</f>
        <v>-8.7547958956293286</v>
      </c>
      <c r="E5650" t="s">
        <v>120</v>
      </c>
      <c r="G5650" s="1">
        <v>43065.6875</v>
      </c>
      <c r="H5650" s="3">
        <v>71.300003051757813</v>
      </c>
      <c r="I5650" s="3">
        <v>13.75</v>
      </c>
      <c r="J5650">
        <f t="shared" si="266"/>
        <v>0</v>
      </c>
      <c r="K5650" s="3">
        <f t="shared" si="264"/>
        <v>-17.960003051757809</v>
      </c>
    </row>
    <row r="5651" spans="1:11" x14ac:dyDescent="0.25">
      <c r="A5651" s="1">
        <v>41717.208912037036</v>
      </c>
      <c r="B5651">
        <v>37.068126167144271</v>
      </c>
      <c r="C5651" s="2">
        <f t="shared" si="265"/>
        <v>-25</v>
      </c>
      <c r="D5651" s="2">
        <f>53.34-B5651+C5651</f>
        <v>-8.7281261671442678</v>
      </c>
      <c r="E5651" t="s">
        <v>120</v>
      </c>
      <c r="G5651" s="1">
        <v>43065.708333333336</v>
      </c>
      <c r="H5651" s="3">
        <v>71.300003051757813</v>
      </c>
      <c r="I5651" s="3">
        <v>13.75</v>
      </c>
      <c r="J5651">
        <f t="shared" si="266"/>
        <v>0</v>
      </c>
      <c r="K5651" s="3">
        <f t="shared" si="264"/>
        <v>-17.960003051757809</v>
      </c>
    </row>
    <row r="5652" spans="1:11" x14ac:dyDescent="0.25">
      <c r="A5652" s="1">
        <v>41717.229745370372</v>
      </c>
      <c r="B5652">
        <v>37.094795895629332</v>
      </c>
      <c r="C5652" s="2">
        <f t="shared" si="265"/>
        <v>-25</v>
      </c>
      <c r="D5652" s="2">
        <f>53.34-B5652+C5652</f>
        <v>-8.7547958956293286</v>
      </c>
      <c r="E5652" t="s">
        <v>120</v>
      </c>
      <c r="G5652" s="1">
        <v>43065.729166666664</v>
      </c>
      <c r="H5652" s="3">
        <v>71.30999755859375</v>
      </c>
      <c r="I5652" s="3">
        <v>13.75</v>
      </c>
      <c r="J5652">
        <f t="shared" si="266"/>
        <v>0</v>
      </c>
      <c r="K5652" s="3">
        <f t="shared" si="264"/>
        <v>-17.969997558593747</v>
      </c>
    </row>
    <row r="5653" spans="1:11" x14ac:dyDescent="0.25">
      <c r="A5653" s="1">
        <v>41717.250578703701</v>
      </c>
      <c r="B5653">
        <v>37.094795895629332</v>
      </c>
      <c r="C5653" s="2">
        <f t="shared" si="265"/>
        <v>-25</v>
      </c>
      <c r="D5653" s="2">
        <f>53.34-B5653+C5653</f>
        <v>-8.7547958956293286</v>
      </c>
      <c r="E5653" t="s">
        <v>120</v>
      </c>
      <c r="G5653" s="1">
        <v>43065.75</v>
      </c>
      <c r="H5653" s="3">
        <v>71.30999755859375</v>
      </c>
      <c r="I5653" s="3">
        <v>13.75</v>
      </c>
      <c r="J5653">
        <f t="shared" si="266"/>
        <v>0</v>
      </c>
      <c r="K5653" s="3">
        <f t="shared" si="264"/>
        <v>-17.969997558593747</v>
      </c>
    </row>
    <row r="5654" spans="1:11" x14ac:dyDescent="0.25">
      <c r="A5654" s="1">
        <v>41717.271412037036</v>
      </c>
      <c r="B5654">
        <v>37.068126167144271</v>
      </c>
      <c r="C5654" s="2">
        <f t="shared" si="265"/>
        <v>-25</v>
      </c>
      <c r="D5654" s="2">
        <f>53.34-B5654+C5654</f>
        <v>-8.7281261671442678</v>
      </c>
      <c r="E5654" t="s">
        <v>120</v>
      </c>
      <c r="G5654" s="1">
        <v>43065.770833333336</v>
      </c>
      <c r="H5654" s="3">
        <v>71.290000915527344</v>
      </c>
      <c r="I5654" s="3">
        <v>13.75</v>
      </c>
      <c r="J5654">
        <f t="shared" si="266"/>
        <v>0</v>
      </c>
      <c r="K5654" s="3">
        <f t="shared" si="264"/>
        <v>-17.95000091552734</v>
      </c>
    </row>
    <row r="5655" spans="1:11" x14ac:dyDescent="0.25">
      <c r="A5655" s="1">
        <v>41717.292245370372</v>
      </c>
      <c r="B5655">
        <v>37.068126167144271</v>
      </c>
      <c r="C5655" s="2">
        <f t="shared" si="265"/>
        <v>-25</v>
      </c>
      <c r="D5655" s="2">
        <f>53.34-B5655+C5655</f>
        <v>-8.7281261671442678</v>
      </c>
      <c r="E5655" t="s">
        <v>120</v>
      </c>
      <c r="G5655" s="1">
        <v>43065.791666666664</v>
      </c>
      <c r="H5655" s="3">
        <v>71.290000915527344</v>
      </c>
      <c r="I5655" s="3">
        <v>13.760000228881836</v>
      </c>
      <c r="J5655">
        <f t="shared" si="266"/>
        <v>0</v>
      </c>
      <c r="K5655" s="3">
        <f t="shared" si="264"/>
        <v>-17.95000091552734</v>
      </c>
    </row>
    <row r="5656" spans="1:11" x14ac:dyDescent="0.25">
      <c r="A5656" s="1">
        <v>41717.313078703701</v>
      </c>
      <c r="B5656">
        <v>37.068126167144271</v>
      </c>
      <c r="C5656" s="2">
        <f t="shared" si="265"/>
        <v>-25</v>
      </c>
      <c r="D5656" s="2">
        <f>53.34-B5656+C5656</f>
        <v>-8.7281261671442678</v>
      </c>
      <c r="E5656" t="s">
        <v>120</v>
      </c>
      <c r="G5656" s="1">
        <v>43065.8125</v>
      </c>
      <c r="H5656" s="3">
        <v>71.300003051757813</v>
      </c>
      <c r="I5656" s="3">
        <v>13.760000228881836</v>
      </c>
      <c r="J5656">
        <f t="shared" si="266"/>
        <v>0</v>
      </c>
      <c r="K5656" s="3">
        <f t="shared" si="264"/>
        <v>-17.960003051757809</v>
      </c>
    </row>
    <row r="5657" spans="1:11" x14ac:dyDescent="0.25">
      <c r="A5657" s="1">
        <v>41717.333912037036</v>
      </c>
      <c r="B5657">
        <v>37.094795895629332</v>
      </c>
      <c r="C5657" s="2">
        <f t="shared" si="265"/>
        <v>-25</v>
      </c>
      <c r="D5657" s="2">
        <f>53.34-B5657+C5657</f>
        <v>-8.7547958956293286</v>
      </c>
      <c r="E5657" t="s">
        <v>120</v>
      </c>
      <c r="G5657" s="1">
        <v>43065.833333333336</v>
      </c>
      <c r="H5657" s="3">
        <v>71.300003051757813</v>
      </c>
      <c r="I5657" s="3">
        <v>13.75</v>
      </c>
      <c r="J5657">
        <f t="shared" si="266"/>
        <v>0</v>
      </c>
      <c r="K5657" s="3">
        <f t="shared" si="264"/>
        <v>-17.960003051757809</v>
      </c>
    </row>
    <row r="5658" spans="1:11" x14ac:dyDescent="0.25">
      <c r="A5658" s="1">
        <v>41717.354745370372</v>
      </c>
      <c r="B5658">
        <v>37.094795895629332</v>
      </c>
      <c r="C5658" s="2">
        <f t="shared" si="265"/>
        <v>-25</v>
      </c>
      <c r="D5658" s="2">
        <f>53.34-B5658+C5658</f>
        <v>-8.7547958956293286</v>
      </c>
      <c r="E5658" t="s">
        <v>120</v>
      </c>
      <c r="G5658" s="1">
        <v>43065.854166666664</v>
      </c>
      <c r="H5658" s="3">
        <v>71.290000915527344</v>
      </c>
      <c r="I5658" s="3">
        <v>13.760000228881836</v>
      </c>
      <c r="J5658">
        <f t="shared" si="266"/>
        <v>0</v>
      </c>
      <c r="K5658" s="3">
        <f t="shared" si="264"/>
        <v>-17.95000091552734</v>
      </c>
    </row>
    <row r="5659" spans="1:11" x14ac:dyDescent="0.25">
      <c r="A5659" s="1">
        <v>41717.375578703701</v>
      </c>
      <c r="B5659">
        <v>37.068126167144271</v>
      </c>
      <c r="C5659" s="2">
        <f t="shared" si="265"/>
        <v>-25</v>
      </c>
      <c r="D5659" s="2">
        <f>53.34-B5659+C5659</f>
        <v>-8.7281261671442678</v>
      </c>
      <c r="E5659" t="s">
        <v>120</v>
      </c>
      <c r="G5659" s="1">
        <v>43065.875</v>
      </c>
      <c r="H5659" s="3">
        <v>71.300003051757813</v>
      </c>
      <c r="I5659" s="3">
        <v>13.760000228881836</v>
      </c>
      <c r="J5659">
        <f t="shared" si="266"/>
        <v>0</v>
      </c>
      <c r="K5659" s="3">
        <f t="shared" si="264"/>
        <v>-17.960003051757809</v>
      </c>
    </row>
    <row r="5660" spans="1:11" x14ac:dyDescent="0.25">
      <c r="A5660" s="1">
        <v>41717.396412037036</v>
      </c>
      <c r="B5660">
        <v>37.094795895629332</v>
      </c>
      <c r="C5660" s="2">
        <f t="shared" si="265"/>
        <v>-25</v>
      </c>
      <c r="D5660" s="2">
        <f>53.34-B5660+C5660</f>
        <v>-8.7547958956293286</v>
      </c>
      <c r="E5660" t="s">
        <v>120</v>
      </c>
      <c r="G5660" s="1">
        <v>43065.895833333336</v>
      </c>
      <c r="H5660" s="3">
        <v>71.290000915527344</v>
      </c>
      <c r="I5660" s="3">
        <v>13.760000228881836</v>
      </c>
      <c r="J5660">
        <f t="shared" si="266"/>
        <v>0</v>
      </c>
      <c r="K5660" s="3">
        <f t="shared" si="264"/>
        <v>-17.95000091552734</v>
      </c>
    </row>
    <row r="5661" spans="1:11" x14ac:dyDescent="0.25">
      <c r="A5661" s="1">
        <v>41717.417245370372</v>
      </c>
      <c r="B5661">
        <v>37.094795895629332</v>
      </c>
      <c r="C5661" s="2">
        <f t="shared" si="265"/>
        <v>-25</v>
      </c>
      <c r="D5661" s="2">
        <f>53.34-B5661+C5661</f>
        <v>-8.7547958956293286</v>
      </c>
      <c r="E5661" t="s">
        <v>120</v>
      </c>
      <c r="G5661" s="1">
        <v>43065.916666666664</v>
      </c>
      <c r="H5661" s="3">
        <v>71.300003051757813</v>
      </c>
      <c r="I5661" s="3">
        <v>13.75</v>
      </c>
      <c r="J5661">
        <f t="shared" si="266"/>
        <v>0</v>
      </c>
      <c r="K5661" s="3">
        <f t="shared" si="264"/>
        <v>-17.960003051757809</v>
      </c>
    </row>
    <row r="5662" spans="1:11" x14ac:dyDescent="0.25">
      <c r="A5662" s="1">
        <v>41717.438078703701</v>
      </c>
      <c r="B5662">
        <v>37.094795895629332</v>
      </c>
      <c r="C5662" s="2">
        <f t="shared" si="265"/>
        <v>-25</v>
      </c>
      <c r="D5662" s="2">
        <f>53.34-B5662+C5662</f>
        <v>-8.7547958956293286</v>
      </c>
      <c r="E5662" t="s">
        <v>120</v>
      </c>
      <c r="G5662" s="1">
        <v>43065.9375</v>
      </c>
      <c r="H5662" s="3">
        <v>71.290000915527344</v>
      </c>
      <c r="I5662" s="3">
        <v>13.75</v>
      </c>
      <c r="J5662">
        <f t="shared" si="266"/>
        <v>0</v>
      </c>
      <c r="K5662" s="3">
        <f t="shared" si="264"/>
        <v>-17.95000091552734</v>
      </c>
    </row>
    <row r="5663" spans="1:11" x14ac:dyDescent="0.25">
      <c r="A5663" s="1">
        <v>41717.458912037036</v>
      </c>
      <c r="B5663">
        <v>37.094795895629332</v>
      </c>
      <c r="C5663" s="2">
        <f t="shared" si="265"/>
        <v>-25</v>
      </c>
      <c r="D5663" s="2">
        <f>53.34-B5663+C5663</f>
        <v>-8.7547958956293286</v>
      </c>
      <c r="E5663" t="s">
        <v>120</v>
      </c>
      <c r="G5663" s="1">
        <v>43065.958333333336</v>
      </c>
      <c r="H5663" s="3">
        <v>71.300003051757813</v>
      </c>
      <c r="I5663" s="3">
        <v>13.760000228881836</v>
      </c>
      <c r="J5663">
        <f t="shared" si="266"/>
        <v>0</v>
      </c>
      <c r="K5663" s="3">
        <f t="shared" si="264"/>
        <v>-17.960003051757809</v>
      </c>
    </row>
    <row r="5664" spans="1:11" x14ac:dyDescent="0.25">
      <c r="A5664" s="1">
        <v>41717.479745370372</v>
      </c>
      <c r="B5664">
        <v>37.094795895629332</v>
      </c>
      <c r="C5664" s="2">
        <f t="shared" si="265"/>
        <v>-25</v>
      </c>
      <c r="D5664" s="2">
        <f>53.34-B5664+C5664</f>
        <v>-8.7547958956293286</v>
      </c>
      <c r="E5664" t="s">
        <v>120</v>
      </c>
      <c r="G5664" s="1">
        <v>43065.979166666664</v>
      </c>
      <c r="H5664" s="3">
        <v>71.290000915527344</v>
      </c>
      <c r="I5664" s="3">
        <v>13.760000228881836</v>
      </c>
      <c r="J5664">
        <f t="shared" si="266"/>
        <v>0</v>
      </c>
      <c r="K5664" s="3">
        <f t="shared" si="264"/>
        <v>-17.95000091552734</v>
      </c>
    </row>
    <row r="5665" spans="1:11" x14ac:dyDescent="0.25">
      <c r="A5665" s="1">
        <v>41717.500578703701</v>
      </c>
      <c r="B5665">
        <v>37.094795895629332</v>
      </c>
      <c r="C5665" s="2">
        <f t="shared" si="265"/>
        <v>-25</v>
      </c>
      <c r="D5665" s="2">
        <f>53.34-B5665+C5665</f>
        <v>-8.7547958956293286</v>
      </c>
      <c r="E5665" t="s">
        <v>120</v>
      </c>
      <c r="G5665" s="1">
        <v>43066</v>
      </c>
      <c r="H5665" s="3">
        <v>71.269996643066406</v>
      </c>
      <c r="I5665" s="3">
        <v>13.760000228881836</v>
      </c>
      <c r="J5665">
        <f t="shared" si="266"/>
        <v>0</v>
      </c>
      <c r="K5665" s="3">
        <f t="shared" si="264"/>
        <v>-17.929996643066403</v>
      </c>
    </row>
    <row r="5666" spans="1:11" x14ac:dyDescent="0.25">
      <c r="A5666" s="1">
        <v>41717.521412037036</v>
      </c>
      <c r="B5666">
        <v>37.094795895629332</v>
      </c>
      <c r="C5666" s="2">
        <f t="shared" si="265"/>
        <v>-25</v>
      </c>
      <c r="D5666" s="2">
        <f>53.34-B5666+C5666</f>
        <v>-8.7547958956293286</v>
      </c>
      <c r="E5666" t="s">
        <v>120</v>
      </c>
      <c r="G5666" s="1">
        <v>43066.020833333336</v>
      </c>
      <c r="H5666" s="3">
        <v>71.290000915527344</v>
      </c>
      <c r="I5666" s="3">
        <v>13.75</v>
      </c>
      <c r="J5666">
        <f t="shared" si="266"/>
        <v>0</v>
      </c>
      <c r="K5666" s="3">
        <f t="shared" si="264"/>
        <v>-17.95000091552734</v>
      </c>
    </row>
    <row r="5667" spans="1:11" x14ac:dyDescent="0.25">
      <c r="A5667" s="1">
        <v>41717.542245370372</v>
      </c>
      <c r="B5667">
        <v>37.094795895629332</v>
      </c>
      <c r="C5667" s="2">
        <f t="shared" si="265"/>
        <v>-25</v>
      </c>
      <c r="D5667" s="2">
        <f>53.34-B5667+C5667</f>
        <v>-8.7547958956293286</v>
      </c>
      <c r="E5667" t="s">
        <v>120</v>
      </c>
      <c r="G5667" s="1">
        <v>43066.041666666664</v>
      </c>
      <c r="H5667" s="3">
        <v>71.290000915527344</v>
      </c>
      <c r="I5667" s="3">
        <v>13.760000228881836</v>
      </c>
      <c r="J5667">
        <f t="shared" si="266"/>
        <v>0</v>
      </c>
      <c r="K5667" s="3">
        <f t="shared" si="264"/>
        <v>-17.95000091552734</v>
      </c>
    </row>
    <row r="5668" spans="1:11" x14ac:dyDescent="0.25">
      <c r="A5668" s="1">
        <v>41717.563078703701</v>
      </c>
      <c r="B5668">
        <v>37.094795895629332</v>
      </c>
      <c r="C5668" s="2">
        <f t="shared" si="265"/>
        <v>-25</v>
      </c>
      <c r="D5668" s="2">
        <f>53.34-B5668+C5668</f>
        <v>-8.7547958956293286</v>
      </c>
      <c r="E5668" t="s">
        <v>120</v>
      </c>
      <c r="G5668" s="1">
        <v>43066.0625</v>
      </c>
      <c r="H5668" s="3">
        <v>71.260002136230469</v>
      </c>
      <c r="I5668" s="3">
        <v>13.760000228881836</v>
      </c>
      <c r="J5668">
        <f t="shared" si="266"/>
        <v>0</v>
      </c>
      <c r="K5668" s="3">
        <f t="shared" si="264"/>
        <v>-17.920002136230465</v>
      </c>
    </row>
    <row r="5669" spans="1:11" x14ac:dyDescent="0.25">
      <c r="A5669" s="1">
        <v>41717.583912037036</v>
      </c>
      <c r="B5669">
        <v>37.094795895629332</v>
      </c>
      <c r="C5669" s="2">
        <f t="shared" si="265"/>
        <v>-25</v>
      </c>
      <c r="D5669" s="2">
        <f>53.34-B5669+C5669</f>
        <v>-8.7547958956293286</v>
      </c>
      <c r="E5669" t="s">
        <v>120</v>
      </c>
      <c r="G5669" s="1">
        <v>43066.083333333336</v>
      </c>
      <c r="H5669" s="3">
        <v>71.269996643066406</v>
      </c>
      <c r="I5669" s="3">
        <v>13.760000228881836</v>
      </c>
      <c r="J5669">
        <f t="shared" si="266"/>
        <v>0</v>
      </c>
      <c r="K5669" s="3">
        <f t="shared" si="264"/>
        <v>-17.929996643066403</v>
      </c>
    </row>
    <row r="5670" spans="1:11" x14ac:dyDescent="0.25">
      <c r="A5670" s="1">
        <v>41717.604745370372</v>
      </c>
      <c r="B5670">
        <v>37.094795895629332</v>
      </c>
      <c r="C5670" s="2">
        <f t="shared" si="265"/>
        <v>-25</v>
      </c>
      <c r="D5670" s="2">
        <f>53.34-B5670+C5670</f>
        <v>-8.7547958956293286</v>
      </c>
      <c r="E5670" t="s">
        <v>120</v>
      </c>
      <c r="G5670" s="1">
        <v>43066.104166666664</v>
      </c>
      <c r="H5670" s="3">
        <v>71.279998779296875</v>
      </c>
      <c r="I5670" s="3">
        <v>13.75</v>
      </c>
      <c r="J5670">
        <f t="shared" si="266"/>
        <v>0</v>
      </c>
      <c r="K5670" s="3">
        <f t="shared" si="264"/>
        <v>-17.939998779296872</v>
      </c>
    </row>
    <row r="5671" spans="1:11" x14ac:dyDescent="0.25">
      <c r="A5671" s="1">
        <v>41717.625578703701</v>
      </c>
      <c r="B5671">
        <v>37.094795895629332</v>
      </c>
      <c r="C5671" s="2">
        <f t="shared" si="265"/>
        <v>-25</v>
      </c>
      <c r="D5671" s="2">
        <f>53.34-B5671+C5671</f>
        <v>-8.7547958956293286</v>
      </c>
      <c r="E5671" t="s">
        <v>120</v>
      </c>
      <c r="G5671" s="1">
        <v>43066.125</v>
      </c>
      <c r="H5671" s="3">
        <v>71.269996643066406</v>
      </c>
      <c r="I5671" s="3">
        <v>13.75</v>
      </c>
      <c r="J5671">
        <f t="shared" si="266"/>
        <v>0</v>
      </c>
      <c r="K5671" s="3">
        <f t="shared" si="264"/>
        <v>-17.929996643066403</v>
      </c>
    </row>
    <row r="5672" spans="1:11" x14ac:dyDescent="0.25">
      <c r="A5672" s="1">
        <v>41717.646412037036</v>
      </c>
      <c r="B5672">
        <v>37.094795895629332</v>
      </c>
      <c r="C5672" s="2">
        <f t="shared" si="265"/>
        <v>-25</v>
      </c>
      <c r="D5672" s="2">
        <f>53.34-B5672+C5672</f>
        <v>-8.7547958956293286</v>
      </c>
      <c r="E5672" t="s">
        <v>120</v>
      </c>
      <c r="G5672" s="1">
        <v>43066.145833333336</v>
      </c>
      <c r="H5672" s="3">
        <v>71.260002136230469</v>
      </c>
      <c r="I5672" s="3">
        <v>13.75</v>
      </c>
      <c r="J5672">
        <f t="shared" si="266"/>
        <v>0</v>
      </c>
      <c r="K5672" s="3">
        <f t="shared" si="264"/>
        <v>-17.920002136230465</v>
      </c>
    </row>
    <row r="5673" spans="1:11" x14ac:dyDescent="0.25">
      <c r="A5673" s="1">
        <v>41717.667245370372</v>
      </c>
      <c r="B5673">
        <v>37.068126167144271</v>
      </c>
      <c r="C5673" s="2">
        <f t="shared" si="265"/>
        <v>-25</v>
      </c>
      <c r="D5673" s="2">
        <f>53.34-B5673+C5673</f>
        <v>-8.7281261671442678</v>
      </c>
      <c r="E5673" t="s">
        <v>120</v>
      </c>
      <c r="G5673" s="1">
        <v>43066.166666666664</v>
      </c>
      <c r="H5673" s="3">
        <v>71.290000915527344</v>
      </c>
      <c r="I5673" s="3">
        <v>13.75</v>
      </c>
      <c r="J5673">
        <f t="shared" si="266"/>
        <v>0</v>
      </c>
      <c r="K5673" s="3">
        <f t="shared" si="264"/>
        <v>-17.95000091552734</v>
      </c>
    </row>
    <row r="5674" spans="1:11" x14ac:dyDescent="0.25">
      <c r="A5674" s="1">
        <v>41717.688078703701</v>
      </c>
      <c r="B5674">
        <v>37.068126167144271</v>
      </c>
      <c r="C5674" s="2">
        <f t="shared" si="265"/>
        <v>-25</v>
      </c>
      <c r="D5674" s="2">
        <f>53.34-B5674+C5674</f>
        <v>-8.7281261671442678</v>
      </c>
      <c r="E5674" t="s">
        <v>120</v>
      </c>
      <c r="G5674" s="1">
        <v>43066.1875</v>
      </c>
      <c r="H5674" s="3">
        <v>71.279998779296875</v>
      </c>
      <c r="I5674" s="3">
        <v>13.75</v>
      </c>
      <c r="J5674">
        <f t="shared" si="266"/>
        <v>0</v>
      </c>
      <c r="K5674" s="3">
        <f t="shared" si="264"/>
        <v>-17.939998779296872</v>
      </c>
    </row>
    <row r="5675" spans="1:11" x14ac:dyDescent="0.25">
      <c r="A5675" s="1">
        <v>41717.708912037036</v>
      </c>
      <c r="B5675">
        <v>37.068126167144271</v>
      </c>
      <c r="C5675" s="2">
        <f t="shared" si="265"/>
        <v>-25</v>
      </c>
      <c r="D5675" s="2">
        <f>53.34-B5675+C5675</f>
        <v>-8.7281261671442678</v>
      </c>
      <c r="E5675" t="s">
        <v>120</v>
      </c>
      <c r="G5675" s="1">
        <v>43066.208333333336</v>
      </c>
      <c r="H5675" s="3">
        <v>71.269996643066406</v>
      </c>
      <c r="I5675" s="3">
        <v>13.75</v>
      </c>
      <c r="J5675">
        <f t="shared" si="266"/>
        <v>0</v>
      </c>
      <c r="K5675" s="3">
        <f t="shared" si="264"/>
        <v>-17.929996643066403</v>
      </c>
    </row>
    <row r="5676" spans="1:11" x14ac:dyDescent="0.25">
      <c r="A5676" s="1">
        <v>41717.729745370372</v>
      </c>
      <c r="B5676">
        <v>37.068126167144271</v>
      </c>
      <c r="C5676" s="2">
        <f t="shared" si="265"/>
        <v>-25</v>
      </c>
      <c r="D5676" s="2">
        <f>53.34-B5676+C5676</f>
        <v>-8.7281261671442678</v>
      </c>
      <c r="E5676" t="s">
        <v>120</v>
      </c>
      <c r="G5676" s="1">
        <v>43066.229166666664</v>
      </c>
      <c r="H5676" s="3">
        <v>71.290000915527344</v>
      </c>
      <c r="I5676" s="3">
        <v>13.75</v>
      </c>
      <c r="J5676">
        <f t="shared" si="266"/>
        <v>0</v>
      </c>
      <c r="K5676" s="3">
        <f t="shared" si="264"/>
        <v>-17.95000091552734</v>
      </c>
    </row>
    <row r="5677" spans="1:11" x14ac:dyDescent="0.25">
      <c r="A5677" s="1">
        <v>41717.750578703701</v>
      </c>
      <c r="B5677">
        <v>37.068126167144271</v>
      </c>
      <c r="C5677" s="2">
        <f t="shared" si="265"/>
        <v>-25</v>
      </c>
      <c r="D5677" s="2">
        <f>53.34-B5677+C5677</f>
        <v>-8.7281261671442678</v>
      </c>
      <c r="E5677" t="s">
        <v>120</v>
      </c>
      <c r="G5677" s="1">
        <v>43066.25</v>
      </c>
      <c r="H5677" s="3">
        <v>71.269996643066406</v>
      </c>
      <c r="I5677" s="3">
        <v>13.75</v>
      </c>
      <c r="J5677">
        <f t="shared" si="266"/>
        <v>0</v>
      </c>
      <c r="K5677" s="3">
        <f t="shared" si="264"/>
        <v>-17.929996643066403</v>
      </c>
    </row>
    <row r="5678" spans="1:11" x14ac:dyDescent="0.25">
      <c r="A5678" s="1">
        <v>41717.771412037036</v>
      </c>
      <c r="B5678">
        <v>37.068126167144271</v>
      </c>
      <c r="C5678" s="2">
        <f t="shared" si="265"/>
        <v>-25</v>
      </c>
      <c r="D5678" s="2">
        <f>53.34-B5678+C5678</f>
        <v>-8.7281261671442678</v>
      </c>
      <c r="E5678" t="s">
        <v>120</v>
      </c>
      <c r="G5678" s="1">
        <v>43066.270833333336</v>
      </c>
      <c r="H5678" s="3">
        <v>71.269996643066406</v>
      </c>
      <c r="I5678" s="3">
        <v>13.75</v>
      </c>
      <c r="J5678">
        <f t="shared" si="266"/>
        <v>0</v>
      </c>
      <c r="K5678" s="3">
        <f t="shared" si="264"/>
        <v>-17.929996643066403</v>
      </c>
    </row>
    <row r="5679" spans="1:11" x14ac:dyDescent="0.25">
      <c r="A5679" s="1">
        <v>41717.792245370372</v>
      </c>
      <c r="B5679">
        <v>37.068126167144271</v>
      </c>
      <c r="C5679" s="2">
        <f t="shared" si="265"/>
        <v>-25</v>
      </c>
      <c r="D5679" s="2">
        <f>53.34-B5679+C5679</f>
        <v>-8.7281261671442678</v>
      </c>
      <c r="E5679" t="s">
        <v>120</v>
      </c>
      <c r="G5679" s="1">
        <v>43066.291666666664</v>
      </c>
      <c r="H5679" s="3">
        <v>71.279998779296875</v>
      </c>
      <c r="I5679" s="3">
        <v>13.75</v>
      </c>
      <c r="J5679">
        <f t="shared" si="266"/>
        <v>0</v>
      </c>
      <c r="K5679" s="3">
        <f t="shared" si="264"/>
        <v>-17.939998779296872</v>
      </c>
    </row>
    <row r="5680" spans="1:11" x14ac:dyDescent="0.25">
      <c r="A5680" s="1">
        <v>41717.813078703701</v>
      </c>
      <c r="B5680">
        <v>37.068126167144271</v>
      </c>
      <c r="C5680" s="2">
        <f t="shared" si="265"/>
        <v>-25</v>
      </c>
      <c r="D5680" s="2">
        <f>53.34-B5680+C5680</f>
        <v>-8.7281261671442678</v>
      </c>
      <c r="E5680" t="s">
        <v>120</v>
      </c>
      <c r="G5680" s="1">
        <v>43066.3125</v>
      </c>
      <c r="H5680" s="3">
        <v>71.269996643066406</v>
      </c>
      <c r="I5680" s="3">
        <v>13.75</v>
      </c>
      <c r="J5680">
        <f t="shared" si="266"/>
        <v>0</v>
      </c>
      <c r="K5680" s="3">
        <f t="shared" si="264"/>
        <v>-17.929996643066403</v>
      </c>
    </row>
    <row r="5681" spans="1:11" x14ac:dyDescent="0.25">
      <c r="A5681" s="1">
        <v>41717.833912037036</v>
      </c>
      <c r="B5681">
        <v>37.068126167144271</v>
      </c>
      <c r="C5681" s="2">
        <f t="shared" si="265"/>
        <v>-25</v>
      </c>
      <c r="D5681" s="2">
        <f>53.34-B5681+C5681</f>
        <v>-8.7281261671442678</v>
      </c>
      <c r="E5681" t="s">
        <v>120</v>
      </c>
      <c r="G5681" s="1">
        <v>43066.333333333336</v>
      </c>
      <c r="H5681" s="3">
        <v>71.260002136230469</v>
      </c>
      <c r="I5681" s="3">
        <v>13.75</v>
      </c>
      <c r="J5681">
        <f t="shared" si="266"/>
        <v>0</v>
      </c>
      <c r="K5681" s="3">
        <f t="shared" si="264"/>
        <v>-17.920002136230465</v>
      </c>
    </row>
    <row r="5682" spans="1:11" x14ac:dyDescent="0.25">
      <c r="A5682" s="1">
        <v>41717.854745370372</v>
      </c>
      <c r="B5682">
        <v>37.068126167144271</v>
      </c>
      <c r="C5682" s="2">
        <f t="shared" si="265"/>
        <v>-25</v>
      </c>
      <c r="D5682" s="2">
        <f>53.34-B5682+C5682</f>
        <v>-8.7281261671442678</v>
      </c>
      <c r="E5682" t="s">
        <v>120</v>
      </c>
      <c r="G5682" s="1">
        <v>43066.354166666664</v>
      </c>
      <c r="H5682" s="3">
        <v>71.269996643066406</v>
      </c>
      <c r="I5682" s="3">
        <v>13.75</v>
      </c>
      <c r="J5682">
        <f t="shared" si="266"/>
        <v>0</v>
      </c>
      <c r="K5682" s="3">
        <f t="shared" si="264"/>
        <v>-17.929996643066403</v>
      </c>
    </row>
    <row r="5683" spans="1:11" x14ac:dyDescent="0.25">
      <c r="A5683" s="1">
        <v>41717.875578703701</v>
      </c>
      <c r="B5683">
        <v>37.068126167144271</v>
      </c>
      <c r="C5683" s="2">
        <f t="shared" si="265"/>
        <v>-25</v>
      </c>
      <c r="D5683" s="2">
        <f>53.34-B5683+C5683</f>
        <v>-8.7281261671442678</v>
      </c>
      <c r="E5683" t="s">
        <v>120</v>
      </c>
      <c r="G5683" s="1">
        <v>43066.375</v>
      </c>
      <c r="H5683" s="3">
        <v>71.279998779296875</v>
      </c>
      <c r="I5683" s="3">
        <v>13.760000228881836</v>
      </c>
      <c r="J5683">
        <f t="shared" si="266"/>
        <v>0</v>
      </c>
      <c r="K5683" s="3">
        <f t="shared" si="264"/>
        <v>-17.939998779296872</v>
      </c>
    </row>
    <row r="5684" spans="1:11" x14ac:dyDescent="0.25">
      <c r="A5684" s="1">
        <v>41717.896412037036</v>
      </c>
      <c r="B5684">
        <v>37.068126167144271</v>
      </c>
      <c r="C5684" s="2">
        <f t="shared" si="265"/>
        <v>-25</v>
      </c>
      <c r="D5684" s="2">
        <f>53.34-B5684+C5684</f>
        <v>-8.7281261671442678</v>
      </c>
      <c r="E5684" t="s">
        <v>120</v>
      </c>
      <c r="G5684" s="1">
        <v>43066.395833333336</v>
      </c>
      <c r="H5684" s="3">
        <v>71.279998779296875</v>
      </c>
      <c r="I5684" s="3">
        <v>13.760000228881836</v>
      </c>
      <c r="J5684">
        <f t="shared" si="266"/>
        <v>0</v>
      </c>
      <c r="K5684" s="3">
        <f t="shared" si="264"/>
        <v>-17.939998779296872</v>
      </c>
    </row>
    <row r="5685" spans="1:11" x14ac:dyDescent="0.25">
      <c r="A5685" s="1">
        <v>41717.917245370372</v>
      </c>
      <c r="B5685">
        <v>37.068126167144271</v>
      </c>
      <c r="C5685" s="2">
        <f t="shared" si="265"/>
        <v>-25</v>
      </c>
      <c r="D5685" s="2">
        <f>53.34-B5685+C5685</f>
        <v>-8.7281261671442678</v>
      </c>
      <c r="E5685" t="s">
        <v>120</v>
      </c>
      <c r="G5685" s="1">
        <v>43066.416666666664</v>
      </c>
      <c r="H5685" s="3">
        <v>71.269996643066406</v>
      </c>
      <c r="I5685" s="3">
        <v>13.760000228881836</v>
      </c>
      <c r="J5685">
        <f t="shared" si="266"/>
        <v>0</v>
      </c>
      <c r="K5685" s="3">
        <f t="shared" si="264"/>
        <v>-17.929996643066403</v>
      </c>
    </row>
    <row r="5686" spans="1:11" x14ac:dyDescent="0.25">
      <c r="A5686" s="1">
        <v>41717.938078703701</v>
      </c>
      <c r="B5686">
        <v>37.068126167144271</v>
      </c>
      <c r="C5686" s="2">
        <f t="shared" si="265"/>
        <v>-25</v>
      </c>
      <c r="D5686" s="2">
        <f>53.34-B5686+C5686</f>
        <v>-8.7281261671442678</v>
      </c>
      <c r="E5686" t="s">
        <v>120</v>
      </c>
      <c r="G5686" s="1">
        <v>43066.4375</v>
      </c>
      <c r="H5686" s="3">
        <v>71.269996643066406</v>
      </c>
      <c r="I5686" s="3">
        <v>13.760000228881836</v>
      </c>
      <c r="J5686">
        <f t="shared" si="266"/>
        <v>0</v>
      </c>
      <c r="K5686" s="3">
        <f t="shared" si="264"/>
        <v>-17.929996643066403</v>
      </c>
    </row>
    <row r="5687" spans="1:11" x14ac:dyDescent="0.25">
      <c r="A5687" s="1">
        <v>41717.958912037036</v>
      </c>
      <c r="B5687">
        <v>37.068126167144271</v>
      </c>
      <c r="C5687" s="2">
        <f t="shared" si="265"/>
        <v>-25</v>
      </c>
      <c r="D5687" s="2">
        <f>53.34-B5687+C5687</f>
        <v>-8.7281261671442678</v>
      </c>
      <c r="E5687" t="s">
        <v>120</v>
      </c>
      <c r="G5687" s="1">
        <v>43066.458333333336</v>
      </c>
      <c r="H5687" s="3">
        <v>71.260002136230469</v>
      </c>
      <c r="I5687" s="3">
        <v>13.760000228881836</v>
      </c>
      <c r="J5687">
        <f t="shared" si="266"/>
        <v>0</v>
      </c>
      <c r="K5687" s="3">
        <f t="shared" si="264"/>
        <v>-17.920002136230465</v>
      </c>
    </row>
    <row r="5688" spans="1:11" x14ac:dyDescent="0.25">
      <c r="A5688" s="1">
        <v>41717.979745370372</v>
      </c>
      <c r="B5688">
        <v>37.068126167144271</v>
      </c>
      <c r="C5688" s="2">
        <f t="shared" si="265"/>
        <v>-25</v>
      </c>
      <c r="D5688" s="2">
        <f>53.34-B5688+C5688</f>
        <v>-8.7281261671442678</v>
      </c>
      <c r="E5688" t="s">
        <v>120</v>
      </c>
      <c r="G5688" s="1">
        <v>43066.479166666664</v>
      </c>
      <c r="H5688" s="3">
        <v>71.260002136230469</v>
      </c>
      <c r="I5688" s="3">
        <v>13.770000457763672</v>
      </c>
      <c r="J5688">
        <f t="shared" si="266"/>
        <v>0</v>
      </c>
      <c r="K5688" s="3">
        <f t="shared" si="264"/>
        <v>-17.920002136230465</v>
      </c>
    </row>
    <row r="5689" spans="1:11" x14ac:dyDescent="0.25">
      <c r="A5689" s="1">
        <v>41718.000578703701</v>
      </c>
      <c r="B5689">
        <v>37.068126167144271</v>
      </c>
      <c r="C5689" s="2">
        <f t="shared" si="265"/>
        <v>-25</v>
      </c>
      <c r="D5689" s="2">
        <f>53.34-B5689+C5689</f>
        <v>-8.7281261671442678</v>
      </c>
      <c r="E5689" t="s">
        <v>120</v>
      </c>
      <c r="G5689" s="1">
        <v>43066.5</v>
      </c>
      <c r="H5689" s="3">
        <v>71.260002136230469</v>
      </c>
      <c r="I5689" s="3">
        <v>13.760000228881836</v>
      </c>
      <c r="J5689">
        <f t="shared" si="266"/>
        <v>0</v>
      </c>
      <c r="K5689" s="3">
        <f t="shared" si="264"/>
        <v>-17.920002136230465</v>
      </c>
    </row>
    <row r="5690" spans="1:11" x14ac:dyDescent="0.25">
      <c r="A5690" s="1">
        <v>41718.021412037036</v>
      </c>
      <c r="B5690">
        <v>37.068126167144271</v>
      </c>
      <c r="C5690" s="2">
        <f t="shared" si="265"/>
        <v>-25</v>
      </c>
      <c r="D5690" s="2">
        <f>53.34-B5690+C5690</f>
        <v>-8.7281261671442678</v>
      </c>
      <c r="E5690" t="s">
        <v>120</v>
      </c>
      <c r="G5690" s="1">
        <v>43066.520833333336</v>
      </c>
      <c r="H5690" s="3">
        <v>71.260002136230469</v>
      </c>
      <c r="I5690" s="3">
        <v>13.760000228881836</v>
      </c>
      <c r="J5690">
        <f t="shared" si="266"/>
        <v>0</v>
      </c>
      <c r="K5690" s="3">
        <f t="shared" si="264"/>
        <v>-17.920002136230465</v>
      </c>
    </row>
    <row r="5691" spans="1:11" x14ac:dyDescent="0.25">
      <c r="A5691" s="1">
        <v>41718.042245370372</v>
      </c>
      <c r="B5691">
        <v>37.068126167144271</v>
      </c>
      <c r="C5691" s="2">
        <f t="shared" si="265"/>
        <v>-25</v>
      </c>
      <c r="D5691" s="2">
        <f>53.34-B5691+C5691</f>
        <v>-8.7281261671442678</v>
      </c>
      <c r="E5691" t="s">
        <v>120</v>
      </c>
      <c r="G5691" s="1">
        <v>43066.541666666664</v>
      </c>
      <c r="H5691" s="3">
        <v>71.260002136230469</v>
      </c>
      <c r="I5691" s="3">
        <v>13.760000228881836</v>
      </c>
      <c r="J5691">
        <f t="shared" si="266"/>
        <v>0</v>
      </c>
      <c r="K5691" s="3">
        <f t="shared" si="264"/>
        <v>-17.920002136230465</v>
      </c>
    </row>
    <row r="5692" spans="1:11" x14ac:dyDescent="0.25">
      <c r="A5692" s="1">
        <v>41718.063078703701</v>
      </c>
      <c r="B5692">
        <v>37.068126167144271</v>
      </c>
      <c r="C5692" s="2">
        <f t="shared" si="265"/>
        <v>-25</v>
      </c>
      <c r="D5692" s="2">
        <f>53.34-B5692+C5692</f>
        <v>-8.7281261671442678</v>
      </c>
      <c r="E5692" t="s">
        <v>120</v>
      </c>
      <c r="G5692" s="1">
        <v>43066.5625</v>
      </c>
      <c r="H5692" s="3">
        <v>71.269996643066406</v>
      </c>
      <c r="I5692" s="3">
        <v>13.760000228881836</v>
      </c>
      <c r="J5692">
        <f t="shared" si="266"/>
        <v>0</v>
      </c>
      <c r="K5692" s="3">
        <f t="shared" si="264"/>
        <v>-17.929996643066403</v>
      </c>
    </row>
    <row r="5693" spans="1:11" x14ac:dyDescent="0.25">
      <c r="A5693" s="1">
        <v>41718.083912037036</v>
      </c>
      <c r="B5693">
        <v>37.068126167144271</v>
      </c>
      <c r="C5693" s="2">
        <f t="shared" si="265"/>
        <v>-25</v>
      </c>
      <c r="D5693" s="2">
        <f>53.34-B5693+C5693</f>
        <v>-8.7281261671442678</v>
      </c>
      <c r="E5693" t="s">
        <v>120</v>
      </c>
      <c r="G5693" s="1">
        <v>43066.583333333336</v>
      </c>
      <c r="H5693" s="3">
        <v>71.279998779296875</v>
      </c>
      <c r="I5693" s="3">
        <v>13.760000228881836</v>
      </c>
      <c r="J5693">
        <f t="shared" si="266"/>
        <v>0</v>
      </c>
      <c r="K5693" s="3">
        <f t="shared" si="264"/>
        <v>-17.939998779296872</v>
      </c>
    </row>
    <row r="5694" spans="1:11" x14ac:dyDescent="0.25">
      <c r="A5694" s="1">
        <v>41718.104745370372</v>
      </c>
      <c r="B5694">
        <v>37.068126167144271</v>
      </c>
      <c r="C5694" s="2">
        <f t="shared" si="265"/>
        <v>-25</v>
      </c>
      <c r="D5694" s="2">
        <f>53.34-B5694+C5694</f>
        <v>-8.7281261671442678</v>
      </c>
      <c r="E5694" t="s">
        <v>120</v>
      </c>
      <c r="G5694" s="1">
        <v>43066.604166666664</v>
      </c>
      <c r="H5694" s="3">
        <v>71.269996643066406</v>
      </c>
      <c r="I5694" s="3">
        <v>13.760000228881836</v>
      </c>
      <c r="J5694">
        <f t="shared" si="266"/>
        <v>0</v>
      </c>
      <c r="K5694" s="3">
        <f t="shared" si="264"/>
        <v>-17.929996643066403</v>
      </c>
    </row>
    <row r="5695" spans="1:11" x14ac:dyDescent="0.25">
      <c r="A5695" s="1">
        <v>41718.125578703701</v>
      </c>
      <c r="B5695">
        <v>37.068126167144271</v>
      </c>
      <c r="C5695" s="2">
        <f t="shared" si="265"/>
        <v>-25</v>
      </c>
      <c r="D5695" s="2">
        <f>53.34-B5695+C5695</f>
        <v>-8.7281261671442678</v>
      </c>
      <c r="E5695" t="s">
        <v>120</v>
      </c>
      <c r="G5695" s="1">
        <v>43066.625</v>
      </c>
      <c r="H5695" s="3">
        <v>71.279998779296875</v>
      </c>
      <c r="I5695" s="3">
        <v>13.760000228881836</v>
      </c>
      <c r="J5695">
        <f t="shared" si="266"/>
        <v>0</v>
      </c>
      <c r="K5695" s="3">
        <f t="shared" si="264"/>
        <v>-17.939998779296872</v>
      </c>
    </row>
    <row r="5696" spans="1:11" x14ac:dyDescent="0.25">
      <c r="A5696" s="1">
        <v>41718.146412037036</v>
      </c>
      <c r="B5696">
        <v>37.041456438659225</v>
      </c>
      <c r="C5696" s="2">
        <f t="shared" si="265"/>
        <v>-25</v>
      </c>
      <c r="D5696" s="2">
        <f>53.34-B5696+C5696</f>
        <v>-8.7014564386592212</v>
      </c>
      <c r="E5696" t="s">
        <v>120</v>
      </c>
      <c r="G5696" s="1">
        <v>43066.645833333336</v>
      </c>
      <c r="H5696" s="3">
        <v>71.25</v>
      </c>
      <c r="I5696" s="3">
        <v>13.770000457763672</v>
      </c>
      <c r="J5696">
        <f t="shared" si="266"/>
        <v>0</v>
      </c>
      <c r="K5696" s="3">
        <f t="shared" si="264"/>
        <v>-17.909999999999997</v>
      </c>
    </row>
    <row r="5697" spans="1:11" x14ac:dyDescent="0.25">
      <c r="A5697" s="1">
        <v>41718.167245370372</v>
      </c>
      <c r="B5697">
        <v>37.041456438659225</v>
      </c>
      <c r="C5697" s="2">
        <f t="shared" si="265"/>
        <v>-25</v>
      </c>
      <c r="D5697" s="2">
        <f>53.34-B5697+C5697</f>
        <v>-8.7014564386592212</v>
      </c>
      <c r="E5697" t="s">
        <v>120</v>
      </c>
      <c r="G5697" s="1">
        <v>43066.666666666664</v>
      </c>
      <c r="H5697" s="3">
        <v>71.269996643066406</v>
      </c>
      <c r="I5697" s="3">
        <v>13.760000228881836</v>
      </c>
      <c r="J5697">
        <f t="shared" si="266"/>
        <v>0</v>
      </c>
      <c r="K5697" s="3">
        <f t="shared" si="264"/>
        <v>-17.929996643066403</v>
      </c>
    </row>
    <row r="5698" spans="1:11" x14ac:dyDescent="0.25">
      <c r="A5698" s="1">
        <v>41718.188078703701</v>
      </c>
      <c r="B5698">
        <v>37.041456438659225</v>
      </c>
      <c r="C5698" s="2">
        <f t="shared" si="265"/>
        <v>-25</v>
      </c>
      <c r="D5698" s="2">
        <f>53.34-B5698+C5698</f>
        <v>-8.7014564386592212</v>
      </c>
      <c r="E5698" t="s">
        <v>120</v>
      </c>
      <c r="G5698" s="1">
        <v>43066.6875</v>
      </c>
      <c r="H5698" s="3">
        <v>71.260002136230469</v>
      </c>
      <c r="I5698" s="3">
        <v>13.75</v>
      </c>
      <c r="J5698">
        <f t="shared" si="266"/>
        <v>0</v>
      </c>
      <c r="K5698" s="3">
        <f t="shared" si="264"/>
        <v>-17.920002136230465</v>
      </c>
    </row>
    <row r="5699" spans="1:11" x14ac:dyDescent="0.25">
      <c r="A5699" s="1">
        <v>41718.208912037036</v>
      </c>
      <c r="B5699">
        <v>37.041456438659225</v>
      </c>
      <c r="C5699" s="2">
        <f t="shared" si="265"/>
        <v>-25</v>
      </c>
      <c r="D5699" s="2">
        <f>53.34-B5699+C5699</f>
        <v>-8.7014564386592212</v>
      </c>
      <c r="E5699" t="s">
        <v>120</v>
      </c>
      <c r="G5699" s="1">
        <v>43066.708333333336</v>
      </c>
      <c r="H5699" s="3">
        <v>71.279998779296875</v>
      </c>
      <c r="I5699" s="3">
        <v>13.75</v>
      </c>
      <c r="J5699">
        <f t="shared" si="266"/>
        <v>0</v>
      </c>
      <c r="K5699" s="3">
        <f t="shared" ref="K5699:K5762" si="267">53.34-H5699+J5699</f>
        <v>-17.939998779296872</v>
      </c>
    </row>
    <row r="5700" spans="1:11" x14ac:dyDescent="0.25">
      <c r="A5700" s="1">
        <v>41718.229745370372</v>
      </c>
      <c r="B5700">
        <v>37.041456438659225</v>
      </c>
      <c r="C5700" s="2">
        <f t="shared" ref="C5700:C5763" si="268">C5699</f>
        <v>-25</v>
      </c>
      <c r="D5700" s="2">
        <f>53.34-B5700+C5700</f>
        <v>-8.7014564386592212</v>
      </c>
      <c r="E5700" t="s">
        <v>120</v>
      </c>
      <c r="G5700" s="1">
        <v>43066.729166666664</v>
      </c>
      <c r="H5700" s="3">
        <v>71.279998779296875</v>
      </c>
      <c r="I5700" s="3">
        <v>13.760000228881836</v>
      </c>
      <c r="J5700">
        <f t="shared" ref="J5700:J5763" si="269">J5699</f>
        <v>0</v>
      </c>
      <c r="K5700" s="3">
        <f t="shared" si="267"/>
        <v>-17.939998779296872</v>
      </c>
    </row>
    <row r="5701" spans="1:11" x14ac:dyDescent="0.25">
      <c r="A5701" s="1">
        <v>41718.250578703701</v>
      </c>
      <c r="B5701">
        <v>37.041456438659225</v>
      </c>
      <c r="C5701" s="2">
        <f t="shared" si="268"/>
        <v>-25</v>
      </c>
      <c r="D5701" s="2">
        <f>53.34-B5701+C5701</f>
        <v>-8.7014564386592212</v>
      </c>
      <c r="E5701" t="s">
        <v>120</v>
      </c>
      <c r="G5701" s="1">
        <v>43066.75</v>
      </c>
      <c r="H5701" s="3">
        <v>71.260002136230469</v>
      </c>
      <c r="I5701" s="3">
        <v>13.760000228881836</v>
      </c>
      <c r="J5701">
        <f t="shared" si="269"/>
        <v>0</v>
      </c>
      <c r="K5701" s="3">
        <f t="shared" si="267"/>
        <v>-17.920002136230465</v>
      </c>
    </row>
    <row r="5702" spans="1:11" x14ac:dyDescent="0.25">
      <c r="A5702" s="1">
        <v>41718.271412037036</v>
      </c>
      <c r="B5702">
        <v>37.041456438659225</v>
      </c>
      <c r="C5702" s="2">
        <f t="shared" si="268"/>
        <v>-25</v>
      </c>
      <c r="D5702" s="2">
        <f>53.34-B5702+C5702</f>
        <v>-8.7014564386592212</v>
      </c>
      <c r="E5702" t="s">
        <v>120</v>
      </c>
      <c r="G5702" s="1">
        <v>43066.770833333336</v>
      </c>
      <c r="H5702" s="3">
        <v>71.269996643066406</v>
      </c>
      <c r="I5702" s="3">
        <v>13.760000228881836</v>
      </c>
      <c r="J5702">
        <f t="shared" si="269"/>
        <v>0</v>
      </c>
      <c r="K5702" s="3">
        <f t="shared" si="267"/>
        <v>-17.929996643066403</v>
      </c>
    </row>
    <row r="5703" spans="1:11" x14ac:dyDescent="0.25">
      <c r="A5703" s="1">
        <v>41718.292245370372</v>
      </c>
      <c r="B5703">
        <v>37.041456438659225</v>
      </c>
      <c r="C5703" s="2">
        <f t="shared" si="268"/>
        <v>-25</v>
      </c>
      <c r="D5703" s="2">
        <f>53.34-B5703+C5703</f>
        <v>-8.7014564386592212</v>
      </c>
      <c r="E5703" t="s">
        <v>120</v>
      </c>
      <c r="G5703" s="1">
        <v>43066.791666666664</v>
      </c>
      <c r="H5703" s="3">
        <v>71.269996643066406</v>
      </c>
      <c r="I5703" s="3">
        <v>13.760000228881836</v>
      </c>
      <c r="J5703">
        <f t="shared" si="269"/>
        <v>0</v>
      </c>
      <c r="K5703" s="3">
        <f t="shared" si="267"/>
        <v>-17.929996643066403</v>
      </c>
    </row>
    <row r="5704" spans="1:11" x14ac:dyDescent="0.25">
      <c r="A5704" s="1">
        <v>41718.313078703701</v>
      </c>
      <c r="B5704">
        <v>37.041456438659225</v>
      </c>
      <c r="C5704" s="2">
        <f t="shared" si="268"/>
        <v>-25</v>
      </c>
      <c r="D5704" s="2">
        <f>53.34-B5704+C5704</f>
        <v>-8.7014564386592212</v>
      </c>
      <c r="E5704" t="s">
        <v>120</v>
      </c>
      <c r="G5704" s="1">
        <v>43066.8125</v>
      </c>
      <c r="H5704" s="3">
        <v>71.269996643066406</v>
      </c>
      <c r="I5704" s="3">
        <v>13.760000228881836</v>
      </c>
      <c r="J5704">
        <f t="shared" si="269"/>
        <v>0</v>
      </c>
      <c r="K5704" s="3">
        <f t="shared" si="267"/>
        <v>-17.929996643066403</v>
      </c>
    </row>
    <row r="5705" spans="1:11" x14ac:dyDescent="0.25">
      <c r="A5705" s="1">
        <v>41718.333912037036</v>
      </c>
      <c r="B5705">
        <v>37.041456438659225</v>
      </c>
      <c r="C5705" s="2">
        <f t="shared" si="268"/>
        <v>-25</v>
      </c>
      <c r="D5705" s="2">
        <f>53.34-B5705+C5705</f>
        <v>-8.7014564386592212</v>
      </c>
      <c r="E5705" t="s">
        <v>120</v>
      </c>
      <c r="G5705" s="1">
        <v>43066.833333333336</v>
      </c>
      <c r="H5705" s="3">
        <v>71.260002136230469</v>
      </c>
      <c r="I5705" s="3">
        <v>13.760000228881836</v>
      </c>
      <c r="J5705">
        <f t="shared" si="269"/>
        <v>0</v>
      </c>
      <c r="K5705" s="3">
        <f t="shared" si="267"/>
        <v>-17.920002136230465</v>
      </c>
    </row>
    <row r="5706" spans="1:11" x14ac:dyDescent="0.25">
      <c r="A5706" s="1">
        <v>41718.354745370372</v>
      </c>
      <c r="B5706">
        <v>37.041456438659225</v>
      </c>
      <c r="C5706" s="2">
        <f t="shared" si="268"/>
        <v>-25</v>
      </c>
      <c r="D5706" s="2">
        <f>53.34-B5706+C5706</f>
        <v>-8.7014564386592212</v>
      </c>
      <c r="E5706" t="s">
        <v>120</v>
      </c>
      <c r="G5706" s="1">
        <v>43066.854166666664</v>
      </c>
      <c r="H5706" s="3">
        <v>71.279998779296875</v>
      </c>
      <c r="I5706" s="3">
        <v>13.75</v>
      </c>
      <c r="J5706">
        <f t="shared" si="269"/>
        <v>0</v>
      </c>
      <c r="K5706" s="3">
        <f t="shared" si="267"/>
        <v>-17.939998779296872</v>
      </c>
    </row>
    <row r="5707" spans="1:11" x14ac:dyDescent="0.25">
      <c r="A5707" s="1">
        <v>41718.375578703701</v>
      </c>
      <c r="B5707">
        <v>37.041456438659225</v>
      </c>
      <c r="C5707" s="2">
        <f t="shared" si="268"/>
        <v>-25</v>
      </c>
      <c r="D5707" s="2">
        <f>53.34-B5707+C5707</f>
        <v>-8.7014564386592212</v>
      </c>
      <c r="E5707" t="s">
        <v>120</v>
      </c>
      <c r="G5707" s="1">
        <v>43066.875</v>
      </c>
      <c r="H5707" s="3">
        <v>71.269996643066406</v>
      </c>
      <c r="I5707" s="3">
        <v>13.75</v>
      </c>
      <c r="J5707">
        <f t="shared" si="269"/>
        <v>0</v>
      </c>
      <c r="K5707" s="3">
        <f t="shared" si="267"/>
        <v>-17.929996643066403</v>
      </c>
    </row>
    <row r="5708" spans="1:11" x14ac:dyDescent="0.25">
      <c r="A5708" s="1">
        <v>41718.396412037036</v>
      </c>
      <c r="B5708">
        <v>37.041456438659225</v>
      </c>
      <c r="C5708" s="2">
        <f t="shared" si="268"/>
        <v>-25</v>
      </c>
      <c r="D5708" s="2">
        <f>53.34-B5708+C5708</f>
        <v>-8.7014564386592212</v>
      </c>
      <c r="E5708" t="s">
        <v>120</v>
      </c>
      <c r="G5708" s="1">
        <v>43066.895833333336</v>
      </c>
      <c r="H5708" s="3">
        <v>71.260002136230469</v>
      </c>
      <c r="I5708" s="3">
        <v>13.75</v>
      </c>
      <c r="J5708">
        <f t="shared" si="269"/>
        <v>0</v>
      </c>
      <c r="K5708" s="3">
        <f t="shared" si="267"/>
        <v>-17.920002136230465</v>
      </c>
    </row>
    <row r="5709" spans="1:11" x14ac:dyDescent="0.25">
      <c r="A5709" s="1">
        <v>41718.417245370372</v>
      </c>
      <c r="B5709">
        <v>37.041456438659225</v>
      </c>
      <c r="C5709" s="2">
        <f t="shared" si="268"/>
        <v>-25</v>
      </c>
      <c r="D5709" s="2">
        <f>53.34-B5709+C5709</f>
        <v>-8.7014564386592212</v>
      </c>
      <c r="E5709" t="s">
        <v>120</v>
      </c>
      <c r="G5709" s="1">
        <v>43066.916666666664</v>
      </c>
      <c r="H5709" s="3">
        <v>71.269996643066406</v>
      </c>
      <c r="I5709" s="3">
        <v>13.75</v>
      </c>
      <c r="J5709">
        <f t="shared" si="269"/>
        <v>0</v>
      </c>
      <c r="K5709" s="3">
        <f t="shared" si="267"/>
        <v>-17.929996643066403</v>
      </c>
    </row>
    <row r="5710" spans="1:11" x14ac:dyDescent="0.25">
      <c r="A5710" s="1">
        <v>41718.438078703701</v>
      </c>
      <c r="B5710">
        <v>37.041456438659225</v>
      </c>
      <c r="C5710" s="2">
        <f t="shared" si="268"/>
        <v>-25</v>
      </c>
      <c r="D5710" s="2">
        <f>53.34-B5710+C5710</f>
        <v>-8.7014564386592212</v>
      </c>
      <c r="E5710" t="s">
        <v>120</v>
      </c>
      <c r="G5710" s="1">
        <v>43066.9375</v>
      </c>
      <c r="H5710" s="3">
        <v>71.279998779296875</v>
      </c>
      <c r="I5710" s="3">
        <v>13.75</v>
      </c>
      <c r="J5710">
        <f t="shared" si="269"/>
        <v>0</v>
      </c>
      <c r="K5710" s="3">
        <f t="shared" si="267"/>
        <v>-17.939998779296872</v>
      </c>
    </row>
    <row r="5711" spans="1:11" x14ac:dyDescent="0.25">
      <c r="A5711" s="1">
        <v>41718.458912037036</v>
      </c>
      <c r="B5711">
        <v>37.041456438659225</v>
      </c>
      <c r="C5711" s="2">
        <f t="shared" si="268"/>
        <v>-25</v>
      </c>
      <c r="D5711" s="2">
        <f>53.34-B5711+C5711</f>
        <v>-8.7014564386592212</v>
      </c>
      <c r="E5711" t="s">
        <v>120</v>
      </c>
      <c r="G5711" s="1">
        <v>43066.958333333336</v>
      </c>
      <c r="H5711" s="3">
        <v>71.260002136230469</v>
      </c>
      <c r="I5711" s="3">
        <v>13.760000228881836</v>
      </c>
      <c r="J5711">
        <f t="shared" si="269"/>
        <v>0</v>
      </c>
      <c r="K5711" s="3">
        <f t="shared" si="267"/>
        <v>-17.920002136230465</v>
      </c>
    </row>
    <row r="5712" spans="1:11" x14ac:dyDescent="0.25">
      <c r="A5712" s="1">
        <v>41718.479745370372</v>
      </c>
      <c r="B5712">
        <v>37.041456438659225</v>
      </c>
      <c r="C5712" s="2">
        <f t="shared" si="268"/>
        <v>-25</v>
      </c>
      <c r="D5712" s="2">
        <f>53.34-B5712+C5712</f>
        <v>-8.7014564386592212</v>
      </c>
      <c r="E5712" t="s">
        <v>120</v>
      </c>
      <c r="G5712" s="1">
        <v>43066.979166666664</v>
      </c>
      <c r="H5712" s="3">
        <v>71.269996643066406</v>
      </c>
      <c r="I5712" s="3">
        <v>13.760000228881836</v>
      </c>
      <c r="J5712">
        <f t="shared" si="269"/>
        <v>0</v>
      </c>
      <c r="K5712" s="3">
        <f t="shared" si="267"/>
        <v>-17.929996643066403</v>
      </c>
    </row>
    <row r="5713" spans="1:11" x14ac:dyDescent="0.25">
      <c r="A5713" s="1">
        <v>41718.500578703701</v>
      </c>
      <c r="B5713">
        <v>37.041456438659225</v>
      </c>
      <c r="C5713" s="2">
        <f t="shared" si="268"/>
        <v>-25</v>
      </c>
      <c r="D5713" s="2">
        <f>53.34-B5713+C5713</f>
        <v>-8.7014564386592212</v>
      </c>
      <c r="E5713" t="s">
        <v>120</v>
      </c>
      <c r="G5713" s="1">
        <v>43067</v>
      </c>
      <c r="H5713" s="3">
        <v>71.269996643066406</v>
      </c>
      <c r="I5713" s="3">
        <v>13.760000228881836</v>
      </c>
      <c r="J5713">
        <f t="shared" si="269"/>
        <v>0</v>
      </c>
      <c r="K5713" s="3">
        <f t="shared" si="267"/>
        <v>-17.929996643066403</v>
      </c>
    </row>
    <row r="5714" spans="1:11" x14ac:dyDescent="0.25">
      <c r="A5714" s="1">
        <v>41718.521412037036</v>
      </c>
      <c r="B5714">
        <v>37.041456438659225</v>
      </c>
      <c r="C5714" s="2">
        <f t="shared" si="268"/>
        <v>-25</v>
      </c>
      <c r="D5714" s="2">
        <f>53.34-B5714+C5714</f>
        <v>-8.7014564386592212</v>
      </c>
      <c r="E5714" t="s">
        <v>120</v>
      </c>
      <c r="G5714" s="1">
        <v>43067.020833333336</v>
      </c>
      <c r="H5714" s="3">
        <v>71.279998779296875</v>
      </c>
      <c r="I5714" s="3">
        <v>13.75</v>
      </c>
      <c r="J5714">
        <f t="shared" si="269"/>
        <v>0</v>
      </c>
      <c r="K5714" s="3">
        <f t="shared" si="267"/>
        <v>-17.939998779296872</v>
      </c>
    </row>
    <row r="5715" spans="1:11" x14ac:dyDescent="0.25">
      <c r="A5715" s="1">
        <v>41718.542245370372</v>
      </c>
      <c r="B5715">
        <v>37.041456438659225</v>
      </c>
      <c r="C5715" s="2">
        <f t="shared" si="268"/>
        <v>-25</v>
      </c>
      <c r="D5715" s="2">
        <f>53.34-B5715+C5715</f>
        <v>-8.7014564386592212</v>
      </c>
      <c r="E5715" t="s">
        <v>120</v>
      </c>
      <c r="G5715" s="1">
        <v>43067.041666666664</v>
      </c>
      <c r="H5715" s="3">
        <v>71.260002136230469</v>
      </c>
      <c r="I5715" s="3">
        <v>13.760000228881836</v>
      </c>
      <c r="J5715">
        <f t="shared" si="269"/>
        <v>0</v>
      </c>
      <c r="K5715" s="3">
        <f t="shared" si="267"/>
        <v>-17.920002136230465</v>
      </c>
    </row>
    <row r="5716" spans="1:11" x14ac:dyDescent="0.25">
      <c r="A5716" s="1">
        <v>41718.563078703701</v>
      </c>
      <c r="B5716">
        <v>37.041456438659225</v>
      </c>
      <c r="C5716" s="2">
        <f t="shared" si="268"/>
        <v>-25</v>
      </c>
      <c r="D5716" s="2">
        <f>53.34-B5716+C5716</f>
        <v>-8.7014564386592212</v>
      </c>
      <c r="E5716" t="s">
        <v>120</v>
      </c>
      <c r="G5716" s="1">
        <v>43067.0625</v>
      </c>
      <c r="H5716" s="3">
        <v>71.260002136230469</v>
      </c>
      <c r="I5716" s="3">
        <v>13.760000228881836</v>
      </c>
      <c r="J5716">
        <f t="shared" si="269"/>
        <v>0</v>
      </c>
      <c r="K5716" s="3">
        <f t="shared" si="267"/>
        <v>-17.920002136230465</v>
      </c>
    </row>
    <row r="5717" spans="1:11" x14ac:dyDescent="0.25">
      <c r="A5717" s="1">
        <v>41718.583912037036</v>
      </c>
      <c r="B5717">
        <v>37.041456438659225</v>
      </c>
      <c r="C5717" s="2">
        <f t="shared" si="268"/>
        <v>-25</v>
      </c>
      <c r="D5717" s="2">
        <f>53.34-B5717+C5717</f>
        <v>-8.7014564386592212</v>
      </c>
      <c r="E5717" t="s">
        <v>120</v>
      </c>
      <c r="G5717" s="1">
        <v>43067.083333333336</v>
      </c>
      <c r="H5717" s="3">
        <v>71.269996643066406</v>
      </c>
      <c r="I5717" s="3">
        <v>13.75</v>
      </c>
      <c r="J5717">
        <f t="shared" si="269"/>
        <v>0</v>
      </c>
      <c r="K5717" s="3">
        <f t="shared" si="267"/>
        <v>-17.929996643066403</v>
      </c>
    </row>
    <row r="5718" spans="1:11" x14ac:dyDescent="0.25">
      <c r="A5718" s="1">
        <v>41718.604745370372</v>
      </c>
      <c r="B5718">
        <v>37.041456438659225</v>
      </c>
      <c r="C5718" s="2">
        <f t="shared" si="268"/>
        <v>-25</v>
      </c>
      <c r="D5718" s="2">
        <f>53.34-B5718+C5718</f>
        <v>-8.7014564386592212</v>
      </c>
      <c r="E5718" t="s">
        <v>120</v>
      </c>
      <c r="G5718" s="1">
        <v>43067.104166666664</v>
      </c>
      <c r="H5718" s="3">
        <v>71.279998779296875</v>
      </c>
      <c r="I5718" s="3">
        <v>13.75</v>
      </c>
      <c r="J5718">
        <f t="shared" si="269"/>
        <v>0</v>
      </c>
      <c r="K5718" s="3">
        <f t="shared" si="267"/>
        <v>-17.939998779296872</v>
      </c>
    </row>
    <row r="5719" spans="1:11" x14ac:dyDescent="0.25">
      <c r="A5719" s="1">
        <v>41718.625578703701</v>
      </c>
      <c r="B5719">
        <v>37.041456438659225</v>
      </c>
      <c r="C5719" s="2">
        <f t="shared" si="268"/>
        <v>-25</v>
      </c>
      <c r="D5719" s="2">
        <f>53.34-B5719+C5719</f>
        <v>-8.7014564386592212</v>
      </c>
      <c r="E5719" t="s">
        <v>120</v>
      </c>
      <c r="G5719" s="1">
        <v>43067.125</v>
      </c>
      <c r="H5719" s="3">
        <v>71.279998779296875</v>
      </c>
      <c r="I5719" s="3">
        <v>13.760000228881836</v>
      </c>
      <c r="J5719">
        <f t="shared" si="269"/>
        <v>0</v>
      </c>
      <c r="K5719" s="3">
        <f t="shared" si="267"/>
        <v>-17.939998779296872</v>
      </c>
    </row>
    <row r="5720" spans="1:11" x14ac:dyDescent="0.25">
      <c r="A5720" s="1">
        <v>41718.646412037036</v>
      </c>
      <c r="B5720">
        <v>37.041456438659225</v>
      </c>
      <c r="C5720" s="2">
        <f t="shared" si="268"/>
        <v>-25</v>
      </c>
      <c r="D5720" s="2">
        <f>53.34-B5720+C5720</f>
        <v>-8.7014564386592212</v>
      </c>
      <c r="E5720" t="s">
        <v>120</v>
      </c>
      <c r="G5720" s="1">
        <v>43067.145833333336</v>
      </c>
      <c r="H5720" s="3">
        <v>71.269996643066406</v>
      </c>
      <c r="I5720" s="3">
        <v>13.760000228881836</v>
      </c>
      <c r="J5720">
        <f t="shared" si="269"/>
        <v>0</v>
      </c>
      <c r="K5720" s="3">
        <f t="shared" si="267"/>
        <v>-17.929996643066403</v>
      </c>
    </row>
    <row r="5721" spans="1:11" x14ac:dyDescent="0.25">
      <c r="A5721" s="1">
        <v>41718.667245370372</v>
      </c>
      <c r="B5721">
        <v>37.041456438659225</v>
      </c>
      <c r="C5721" s="2">
        <f t="shared" si="268"/>
        <v>-25</v>
      </c>
      <c r="D5721" s="2">
        <f>53.34-B5721+C5721</f>
        <v>-8.7014564386592212</v>
      </c>
      <c r="E5721" t="s">
        <v>120</v>
      </c>
      <c r="G5721" s="1">
        <v>43067.166666666664</v>
      </c>
      <c r="H5721" s="3">
        <v>71.290000915527344</v>
      </c>
      <c r="I5721" s="3">
        <v>13.760000228881836</v>
      </c>
      <c r="J5721">
        <f t="shared" si="269"/>
        <v>0</v>
      </c>
      <c r="K5721" s="3">
        <f t="shared" si="267"/>
        <v>-17.95000091552734</v>
      </c>
    </row>
    <row r="5722" spans="1:11" x14ac:dyDescent="0.25">
      <c r="A5722" s="1">
        <v>41718.688078703701</v>
      </c>
      <c r="B5722">
        <v>37.01478671017415</v>
      </c>
      <c r="C5722" s="2">
        <f t="shared" si="268"/>
        <v>-25</v>
      </c>
      <c r="D5722" s="2">
        <f>53.34-B5722+C5722</f>
        <v>-8.6747867101741463</v>
      </c>
      <c r="E5722" t="s">
        <v>120</v>
      </c>
      <c r="G5722" s="1">
        <v>43067.1875</v>
      </c>
      <c r="H5722" s="3">
        <v>71.279998779296875</v>
      </c>
      <c r="I5722" s="3">
        <v>13.760000228881836</v>
      </c>
      <c r="J5722">
        <f t="shared" si="269"/>
        <v>0</v>
      </c>
      <c r="K5722" s="3">
        <f t="shared" si="267"/>
        <v>-17.939998779296872</v>
      </c>
    </row>
    <row r="5723" spans="1:11" x14ac:dyDescent="0.25">
      <c r="A5723" s="1">
        <v>41718.708912037036</v>
      </c>
      <c r="B5723">
        <v>37.01478671017415</v>
      </c>
      <c r="C5723" s="2">
        <f t="shared" si="268"/>
        <v>-25</v>
      </c>
      <c r="D5723" s="2">
        <f>53.34-B5723+C5723</f>
        <v>-8.6747867101741463</v>
      </c>
      <c r="E5723" t="s">
        <v>120</v>
      </c>
      <c r="G5723" s="1">
        <v>43067.208333333336</v>
      </c>
      <c r="H5723" s="3">
        <v>71.260002136230469</v>
      </c>
      <c r="I5723" s="3">
        <v>13.760000228881836</v>
      </c>
      <c r="J5723">
        <f t="shared" si="269"/>
        <v>0</v>
      </c>
      <c r="K5723" s="3">
        <f t="shared" si="267"/>
        <v>-17.920002136230465</v>
      </c>
    </row>
    <row r="5724" spans="1:11" x14ac:dyDescent="0.25">
      <c r="A5724" s="1">
        <v>41718.729745370372</v>
      </c>
      <c r="B5724">
        <v>37.01478671017415</v>
      </c>
      <c r="C5724" s="2">
        <f t="shared" si="268"/>
        <v>-25</v>
      </c>
      <c r="D5724" s="2">
        <f>53.34-B5724+C5724</f>
        <v>-8.6747867101741463</v>
      </c>
      <c r="E5724" t="s">
        <v>120</v>
      </c>
      <c r="G5724" s="1">
        <v>43067.229166666664</v>
      </c>
      <c r="H5724" s="3">
        <v>71.279998779296875</v>
      </c>
      <c r="I5724" s="3">
        <v>13.760000228881836</v>
      </c>
      <c r="J5724">
        <f t="shared" si="269"/>
        <v>0</v>
      </c>
      <c r="K5724" s="3">
        <f t="shared" si="267"/>
        <v>-17.939998779296872</v>
      </c>
    </row>
    <row r="5725" spans="1:11" x14ac:dyDescent="0.25">
      <c r="A5725" s="1">
        <v>41718.750578703701</v>
      </c>
      <c r="B5725">
        <v>37.01478671017415</v>
      </c>
      <c r="C5725" s="2">
        <f t="shared" si="268"/>
        <v>-25</v>
      </c>
      <c r="D5725" s="2">
        <f>53.34-B5725+C5725</f>
        <v>-8.6747867101741463</v>
      </c>
      <c r="E5725" t="s">
        <v>120</v>
      </c>
      <c r="G5725" s="1">
        <v>43067.25</v>
      </c>
      <c r="H5725" s="3">
        <v>71.279998779296875</v>
      </c>
      <c r="I5725" s="3">
        <v>13.760000228881836</v>
      </c>
      <c r="J5725">
        <f t="shared" si="269"/>
        <v>0</v>
      </c>
      <c r="K5725" s="3">
        <f t="shared" si="267"/>
        <v>-17.939998779296872</v>
      </c>
    </row>
    <row r="5726" spans="1:11" x14ac:dyDescent="0.25">
      <c r="A5726" s="1">
        <v>41718.771412037036</v>
      </c>
      <c r="B5726">
        <v>37.01478671017415</v>
      </c>
      <c r="C5726" s="2">
        <f t="shared" si="268"/>
        <v>-25</v>
      </c>
      <c r="D5726" s="2">
        <f>53.34-B5726+C5726</f>
        <v>-8.6747867101741463</v>
      </c>
      <c r="E5726" t="s">
        <v>120</v>
      </c>
      <c r="G5726" s="1">
        <v>43067.270833333336</v>
      </c>
      <c r="H5726" s="3">
        <v>71.260002136230469</v>
      </c>
      <c r="I5726" s="3">
        <v>13.760000228881836</v>
      </c>
      <c r="J5726">
        <f t="shared" si="269"/>
        <v>0</v>
      </c>
      <c r="K5726" s="3">
        <f t="shared" si="267"/>
        <v>-17.920002136230465</v>
      </c>
    </row>
    <row r="5727" spans="1:11" x14ac:dyDescent="0.25">
      <c r="A5727" s="1">
        <v>41718.792245370372</v>
      </c>
      <c r="B5727">
        <v>37.01478671017415</v>
      </c>
      <c r="C5727" s="2">
        <f t="shared" si="268"/>
        <v>-25</v>
      </c>
      <c r="D5727" s="2">
        <f>53.34-B5727+C5727</f>
        <v>-8.6747867101741463</v>
      </c>
      <c r="E5727" t="s">
        <v>120</v>
      </c>
      <c r="G5727" s="1">
        <v>43067.291666666664</v>
      </c>
      <c r="H5727" s="3">
        <v>71.279998779296875</v>
      </c>
      <c r="I5727" s="3">
        <v>13.760000228881836</v>
      </c>
      <c r="J5727">
        <f t="shared" si="269"/>
        <v>0</v>
      </c>
      <c r="K5727" s="3">
        <f t="shared" si="267"/>
        <v>-17.939998779296872</v>
      </c>
    </row>
    <row r="5728" spans="1:11" x14ac:dyDescent="0.25">
      <c r="A5728" s="1">
        <v>41718.813078703701</v>
      </c>
      <c r="B5728">
        <v>37.01478671017415</v>
      </c>
      <c r="C5728" s="2">
        <f t="shared" si="268"/>
        <v>-25</v>
      </c>
      <c r="D5728" s="2">
        <f>53.34-B5728+C5728</f>
        <v>-8.6747867101741463</v>
      </c>
      <c r="E5728" t="s">
        <v>120</v>
      </c>
      <c r="G5728" s="1">
        <v>43067.3125</v>
      </c>
      <c r="H5728" s="3">
        <v>71.269996643066406</v>
      </c>
      <c r="I5728" s="3">
        <v>13.75</v>
      </c>
      <c r="J5728">
        <f t="shared" si="269"/>
        <v>0</v>
      </c>
      <c r="K5728" s="3">
        <f t="shared" si="267"/>
        <v>-17.929996643066403</v>
      </c>
    </row>
    <row r="5729" spans="1:11" x14ac:dyDescent="0.25">
      <c r="A5729" s="1">
        <v>41718.833912037036</v>
      </c>
      <c r="B5729">
        <v>37.01478671017415</v>
      </c>
      <c r="C5729" s="2">
        <f t="shared" si="268"/>
        <v>-25</v>
      </c>
      <c r="D5729" s="2">
        <f>53.34-B5729+C5729</f>
        <v>-8.6747867101741463</v>
      </c>
      <c r="E5729" t="s">
        <v>120</v>
      </c>
      <c r="G5729" s="1">
        <v>43067.333333333336</v>
      </c>
      <c r="H5729" s="3">
        <v>71.290000915527344</v>
      </c>
      <c r="I5729" s="3">
        <v>13.75</v>
      </c>
      <c r="J5729">
        <f t="shared" si="269"/>
        <v>0</v>
      </c>
      <c r="K5729" s="3">
        <f t="shared" si="267"/>
        <v>-17.95000091552734</v>
      </c>
    </row>
    <row r="5730" spans="1:11" x14ac:dyDescent="0.25">
      <c r="A5730" s="1">
        <v>41718.854745370372</v>
      </c>
      <c r="B5730">
        <v>37.01478671017415</v>
      </c>
      <c r="C5730" s="2">
        <f t="shared" si="268"/>
        <v>-25</v>
      </c>
      <c r="D5730" s="2">
        <f>53.34-B5730+C5730</f>
        <v>-8.6747867101741463</v>
      </c>
      <c r="E5730" t="s">
        <v>120</v>
      </c>
      <c r="G5730" s="1">
        <v>43067.354166666664</v>
      </c>
      <c r="H5730" s="3">
        <v>71.260002136230469</v>
      </c>
      <c r="I5730" s="3">
        <v>13.75</v>
      </c>
      <c r="J5730">
        <f t="shared" si="269"/>
        <v>0</v>
      </c>
      <c r="K5730" s="3">
        <f t="shared" si="267"/>
        <v>-17.920002136230465</v>
      </c>
    </row>
    <row r="5731" spans="1:11" x14ac:dyDescent="0.25">
      <c r="A5731" s="1">
        <v>41718.875578703701</v>
      </c>
      <c r="B5731">
        <v>37.01478671017415</v>
      </c>
      <c r="C5731" s="2">
        <f t="shared" si="268"/>
        <v>-25</v>
      </c>
      <c r="D5731" s="2">
        <f>53.34-B5731+C5731</f>
        <v>-8.6747867101741463</v>
      </c>
      <c r="E5731" t="s">
        <v>120</v>
      </c>
      <c r="G5731" s="1">
        <v>43067.375</v>
      </c>
      <c r="H5731" s="3">
        <v>71.290000915527344</v>
      </c>
      <c r="I5731" s="3">
        <v>13.760000228881836</v>
      </c>
      <c r="J5731">
        <f t="shared" si="269"/>
        <v>0</v>
      </c>
      <c r="K5731" s="3">
        <f t="shared" si="267"/>
        <v>-17.95000091552734</v>
      </c>
    </row>
    <row r="5732" spans="1:11" x14ac:dyDescent="0.25">
      <c r="A5732" s="1">
        <v>41718.896412037036</v>
      </c>
      <c r="B5732">
        <v>37.01478671017415</v>
      </c>
      <c r="C5732" s="2">
        <f t="shared" si="268"/>
        <v>-25</v>
      </c>
      <c r="D5732" s="2">
        <f>53.34-B5732+C5732</f>
        <v>-8.6747867101741463</v>
      </c>
      <c r="E5732" t="s">
        <v>120</v>
      </c>
      <c r="G5732" s="1">
        <v>43067.395833333336</v>
      </c>
      <c r="H5732" s="3">
        <v>71.279998779296875</v>
      </c>
      <c r="I5732" s="3">
        <v>13.760000228881836</v>
      </c>
      <c r="J5732">
        <f t="shared" si="269"/>
        <v>0</v>
      </c>
      <c r="K5732" s="3">
        <f t="shared" si="267"/>
        <v>-17.939998779296872</v>
      </c>
    </row>
    <row r="5733" spans="1:11" x14ac:dyDescent="0.25">
      <c r="A5733" s="1">
        <v>41718.917245370372</v>
      </c>
      <c r="B5733">
        <v>37.01478671017415</v>
      </c>
      <c r="C5733" s="2">
        <f t="shared" si="268"/>
        <v>-25</v>
      </c>
      <c r="D5733" s="2">
        <f>53.34-B5733+C5733</f>
        <v>-8.6747867101741463</v>
      </c>
      <c r="E5733" t="s">
        <v>120</v>
      </c>
      <c r="G5733" s="1">
        <v>43067.416666666664</v>
      </c>
      <c r="H5733" s="3">
        <v>71.279998779296875</v>
      </c>
      <c r="I5733" s="3">
        <v>13.760000228881836</v>
      </c>
      <c r="J5733">
        <f t="shared" si="269"/>
        <v>0</v>
      </c>
      <c r="K5733" s="3">
        <f t="shared" si="267"/>
        <v>-17.939998779296872</v>
      </c>
    </row>
    <row r="5734" spans="1:11" x14ac:dyDescent="0.25">
      <c r="A5734" s="1">
        <v>41718.938078703701</v>
      </c>
      <c r="B5734">
        <v>37.01478671017415</v>
      </c>
      <c r="C5734" s="2">
        <f t="shared" si="268"/>
        <v>-25</v>
      </c>
      <c r="D5734" s="2">
        <f>53.34-B5734+C5734</f>
        <v>-8.6747867101741463</v>
      </c>
      <c r="E5734" t="s">
        <v>120</v>
      </c>
      <c r="G5734" s="1">
        <v>43067.4375</v>
      </c>
      <c r="H5734" s="3">
        <v>71.279998779296875</v>
      </c>
      <c r="I5734" s="3">
        <v>13.760000228881836</v>
      </c>
      <c r="J5734">
        <f t="shared" si="269"/>
        <v>0</v>
      </c>
      <c r="K5734" s="3">
        <f t="shared" si="267"/>
        <v>-17.939998779296872</v>
      </c>
    </row>
    <row r="5735" spans="1:11" x14ac:dyDescent="0.25">
      <c r="A5735" s="1">
        <v>41718.958912037036</v>
      </c>
      <c r="B5735">
        <v>37.01478671017415</v>
      </c>
      <c r="C5735" s="2">
        <f t="shared" si="268"/>
        <v>-25</v>
      </c>
      <c r="D5735" s="2">
        <f>53.34-B5735+C5735</f>
        <v>-8.6747867101741463</v>
      </c>
      <c r="E5735" t="s">
        <v>120</v>
      </c>
      <c r="G5735" s="1">
        <v>43067.458333333336</v>
      </c>
      <c r="H5735" s="3">
        <v>71.290000915527344</v>
      </c>
      <c r="I5735" s="3">
        <v>13.760000228881836</v>
      </c>
      <c r="J5735">
        <f t="shared" si="269"/>
        <v>0</v>
      </c>
      <c r="K5735" s="3">
        <f t="shared" si="267"/>
        <v>-17.95000091552734</v>
      </c>
    </row>
    <row r="5736" spans="1:11" x14ac:dyDescent="0.25">
      <c r="A5736" s="1">
        <v>41718.979745370372</v>
      </c>
      <c r="B5736">
        <v>37.01478671017415</v>
      </c>
      <c r="C5736" s="2">
        <f t="shared" si="268"/>
        <v>-25</v>
      </c>
      <c r="D5736" s="2">
        <f>53.34-B5736+C5736</f>
        <v>-8.6747867101741463</v>
      </c>
      <c r="E5736" t="s">
        <v>120</v>
      </c>
      <c r="G5736" s="1">
        <v>43067.479166666664</v>
      </c>
      <c r="H5736" s="3">
        <v>71.279998779296875</v>
      </c>
      <c r="I5736" s="3">
        <v>13.760000228881836</v>
      </c>
      <c r="J5736">
        <f t="shared" si="269"/>
        <v>0</v>
      </c>
      <c r="K5736" s="3">
        <f t="shared" si="267"/>
        <v>-17.939998779296872</v>
      </c>
    </row>
    <row r="5737" spans="1:11" x14ac:dyDescent="0.25">
      <c r="A5737" s="1">
        <v>41719.000578703701</v>
      </c>
      <c r="B5737">
        <v>37.041456438659225</v>
      </c>
      <c r="C5737" s="2">
        <f t="shared" si="268"/>
        <v>-25</v>
      </c>
      <c r="D5737" s="2">
        <f>53.34-B5737+C5737</f>
        <v>-8.7014564386592212</v>
      </c>
      <c r="E5737" t="s">
        <v>120</v>
      </c>
      <c r="G5737" s="1">
        <v>43067.5</v>
      </c>
      <c r="H5737" s="3">
        <v>71.269996643066406</v>
      </c>
      <c r="I5737" s="3">
        <v>13.760000228881836</v>
      </c>
      <c r="J5737">
        <f t="shared" si="269"/>
        <v>0</v>
      </c>
      <c r="K5737" s="3">
        <f t="shared" si="267"/>
        <v>-17.929996643066403</v>
      </c>
    </row>
    <row r="5738" spans="1:11" x14ac:dyDescent="0.25">
      <c r="A5738" s="1">
        <v>41719.021412037036</v>
      </c>
      <c r="B5738">
        <v>37.01478671017415</v>
      </c>
      <c r="C5738" s="2">
        <f t="shared" si="268"/>
        <v>-25</v>
      </c>
      <c r="D5738" s="2">
        <f>53.34-B5738+C5738</f>
        <v>-8.6747867101741463</v>
      </c>
      <c r="E5738" t="s">
        <v>120</v>
      </c>
      <c r="G5738" s="1">
        <v>43067.520833333336</v>
      </c>
      <c r="H5738" s="3">
        <v>71.290000915527344</v>
      </c>
      <c r="I5738" s="3">
        <v>13.760000228881836</v>
      </c>
      <c r="J5738">
        <f t="shared" si="269"/>
        <v>0</v>
      </c>
      <c r="K5738" s="3">
        <f t="shared" si="267"/>
        <v>-17.95000091552734</v>
      </c>
    </row>
    <row r="5739" spans="1:11" x14ac:dyDescent="0.25">
      <c r="A5739" s="1">
        <v>41719.042245370372</v>
      </c>
      <c r="B5739">
        <v>37.01478671017415</v>
      </c>
      <c r="C5739" s="2">
        <f t="shared" si="268"/>
        <v>-25</v>
      </c>
      <c r="D5739" s="2">
        <f>53.34-B5739+C5739</f>
        <v>-8.6747867101741463</v>
      </c>
      <c r="E5739" t="s">
        <v>120</v>
      </c>
      <c r="G5739" s="1">
        <v>43067.541666666664</v>
      </c>
      <c r="H5739" s="3">
        <v>71.269996643066406</v>
      </c>
      <c r="I5739" s="3">
        <v>13.760000228881836</v>
      </c>
      <c r="J5739">
        <f t="shared" si="269"/>
        <v>0</v>
      </c>
      <c r="K5739" s="3">
        <f t="shared" si="267"/>
        <v>-17.929996643066403</v>
      </c>
    </row>
    <row r="5740" spans="1:11" x14ac:dyDescent="0.25">
      <c r="A5740" s="1">
        <v>41719.063078703701</v>
      </c>
      <c r="B5740">
        <v>37.01478671017415</v>
      </c>
      <c r="C5740" s="2">
        <f t="shared" si="268"/>
        <v>-25</v>
      </c>
      <c r="D5740" s="2">
        <f>53.34-B5740+C5740</f>
        <v>-8.6747867101741463</v>
      </c>
      <c r="E5740" t="s">
        <v>120</v>
      </c>
      <c r="G5740" s="1">
        <v>43067.5625</v>
      </c>
      <c r="H5740" s="3">
        <v>71.279998779296875</v>
      </c>
      <c r="I5740" s="3">
        <v>13.760000228881836</v>
      </c>
      <c r="J5740">
        <f t="shared" si="269"/>
        <v>0</v>
      </c>
      <c r="K5740" s="3">
        <f t="shared" si="267"/>
        <v>-17.939998779296872</v>
      </c>
    </row>
    <row r="5741" spans="1:11" x14ac:dyDescent="0.25">
      <c r="A5741" s="1">
        <v>41719.083912037036</v>
      </c>
      <c r="B5741">
        <v>37.01478671017415</v>
      </c>
      <c r="C5741" s="2">
        <f t="shared" si="268"/>
        <v>-25</v>
      </c>
      <c r="D5741" s="2">
        <f>53.34-B5741+C5741</f>
        <v>-8.6747867101741463</v>
      </c>
      <c r="E5741" t="s">
        <v>120</v>
      </c>
      <c r="G5741" s="1">
        <v>43067.583333333336</v>
      </c>
      <c r="H5741" s="3">
        <v>71.269996643066406</v>
      </c>
      <c r="I5741" s="3">
        <v>13.75</v>
      </c>
      <c r="J5741">
        <f t="shared" si="269"/>
        <v>0</v>
      </c>
      <c r="K5741" s="3">
        <f t="shared" si="267"/>
        <v>-17.929996643066403</v>
      </c>
    </row>
    <row r="5742" spans="1:11" x14ac:dyDescent="0.25">
      <c r="A5742" s="1">
        <v>41719.104745370372</v>
      </c>
      <c r="B5742">
        <v>37.041456438659225</v>
      </c>
      <c r="C5742" s="2">
        <f t="shared" si="268"/>
        <v>-25</v>
      </c>
      <c r="D5742" s="2">
        <f>53.34-B5742+C5742</f>
        <v>-8.7014564386592212</v>
      </c>
      <c r="E5742" t="s">
        <v>120</v>
      </c>
      <c r="G5742" s="1">
        <v>43067.604166666664</v>
      </c>
      <c r="H5742" s="3">
        <v>71.269996643066406</v>
      </c>
      <c r="I5742" s="3">
        <v>13.75</v>
      </c>
      <c r="J5742">
        <f t="shared" si="269"/>
        <v>0</v>
      </c>
      <c r="K5742" s="3">
        <f t="shared" si="267"/>
        <v>-17.929996643066403</v>
      </c>
    </row>
    <row r="5743" spans="1:11" x14ac:dyDescent="0.25">
      <c r="A5743" s="1">
        <v>41719.125578703701</v>
      </c>
      <c r="B5743">
        <v>37.01478671017415</v>
      </c>
      <c r="C5743" s="2">
        <f t="shared" si="268"/>
        <v>-25</v>
      </c>
      <c r="D5743" s="2">
        <f>53.34-B5743+C5743</f>
        <v>-8.6747867101741463</v>
      </c>
      <c r="E5743" t="s">
        <v>120</v>
      </c>
      <c r="G5743" s="1">
        <v>43067.625</v>
      </c>
      <c r="H5743" s="3">
        <v>71.290000915527344</v>
      </c>
      <c r="I5743" s="3">
        <v>13.75</v>
      </c>
      <c r="J5743">
        <f t="shared" si="269"/>
        <v>0</v>
      </c>
      <c r="K5743" s="3">
        <f t="shared" si="267"/>
        <v>-17.95000091552734</v>
      </c>
    </row>
    <row r="5744" spans="1:11" x14ac:dyDescent="0.25">
      <c r="A5744" s="1">
        <v>41719.146412037036</v>
      </c>
      <c r="B5744">
        <v>37.041456438659225</v>
      </c>
      <c r="C5744" s="2">
        <f t="shared" si="268"/>
        <v>-25</v>
      </c>
      <c r="D5744" s="2">
        <f>53.34-B5744+C5744</f>
        <v>-8.7014564386592212</v>
      </c>
      <c r="E5744" t="s">
        <v>120</v>
      </c>
      <c r="G5744" s="1">
        <v>43067.645833333336</v>
      </c>
      <c r="H5744" s="3">
        <v>71.279998779296875</v>
      </c>
      <c r="I5744" s="3">
        <v>13.760000228881836</v>
      </c>
      <c r="J5744">
        <f t="shared" si="269"/>
        <v>0</v>
      </c>
      <c r="K5744" s="3">
        <f t="shared" si="267"/>
        <v>-17.939998779296872</v>
      </c>
    </row>
    <row r="5745" spans="1:11" x14ac:dyDescent="0.25">
      <c r="A5745" s="1">
        <v>41719.167245370372</v>
      </c>
      <c r="B5745">
        <v>37.01478671017415</v>
      </c>
      <c r="C5745" s="2">
        <f t="shared" si="268"/>
        <v>-25</v>
      </c>
      <c r="D5745" s="2">
        <f>53.34-B5745+C5745</f>
        <v>-8.6747867101741463</v>
      </c>
      <c r="E5745" t="s">
        <v>120</v>
      </c>
      <c r="G5745" s="1">
        <v>43067.666666666664</v>
      </c>
      <c r="H5745" s="3">
        <v>71.260002136230469</v>
      </c>
      <c r="I5745" s="3">
        <v>13.760000228881836</v>
      </c>
      <c r="J5745">
        <f t="shared" si="269"/>
        <v>0</v>
      </c>
      <c r="K5745" s="3">
        <f t="shared" si="267"/>
        <v>-17.920002136230465</v>
      </c>
    </row>
    <row r="5746" spans="1:11" x14ac:dyDescent="0.25">
      <c r="A5746" s="1">
        <v>41719.188078703701</v>
      </c>
      <c r="B5746">
        <v>37.041456438659225</v>
      </c>
      <c r="C5746" s="2">
        <f t="shared" si="268"/>
        <v>-25</v>
      </c>
      <c r="D5746" s="2">
        <f>53.34-B5746+C5746</f>
        <v>-8.7014564386592212</v>
      </c>
      <c r="E5746" t="s">
        <v>120</v>
      </c>
      <c r="G5746" s="1">
        <v>43067.6875</v>
      </c>
      <c r="H5746" s="3">
        <v>71.269996643066406</v>
      </c>
      <c r="I5746" s="3">
        <v>13.760000228881836</v>
      </c>
      <c r="J5746">
        <f t="shared" si="269"/>
        <v>0</v>
      </c>
      <c r="K5746" s="3">
        <f t="shared" si="267"/>
        <v>-17.929996643066403</v>
      </c>
    </row>
    <row r="5747" spans="1:11" x14ac:dyDescent="0.25">
      <c r="A5747" s="1">
        <v>41719.208912037036</v>
      </c>
      <c r="B5747">
        <v>37.01478671017415</v>
      </c>
      <c r="C5747" s="2">
        <f t="shared" si="268"/>
        <v>-25</v>
      </c>
      <c r="D5747" s="2">
        <f>53.34-B5747+C5747</f>
        <v>-8.6747867101741463</v>
      </c>
      <c r="E5747" t="s">
        <v>120</v>
      </c>
      <c r="G5747" s="1">
        <v>43067.708333333336</v>
      </c>
      <c r="H5747" s="3">
        <v>71.279998779296875</v>
      </c>
      <c r="I5747" s="3">
        <v>13.75</v>
      </c>
      <c r="J5747">
        <f t="shared" si="269"/>
        <v>0</v>
      </c>
      <c r="K5747" s="3">
        <f t="shared" si="267"/>
        <v>-17.939998779296872</v>
      </c>
    </row>
    <row r="5748" spans="1:11" x14ac:dyDescent="0.25">
      <c r="A5748" s="1">
        <v>41719.229745370372</v>
      </c>
      <c r="B5748">
        <v>37.01478671017415</v>
      </c>
      <c r="C5748" s="2">
        <f t="shared" si="268"/>
        <v>-25</v>
      </c>
      <c r="D5748" s="2">
        <f>53.34-B5748+C5748</f>
        <v>-8.6747867101741463</v>
      </c>
      <c r="E5748" t="s">
        <v>120</v>
      </c>
      <c r="G5748" s="1">
        <v>43067.729166666664</v>
      </c>
      <c r="H5748" s="3">
        <v>71.269996643066406</v>
      </c>
      <c r="I5748" s="3">
        <v>13.760000228881836</v>
      </c>
      <c r="J5748">
        <f t="shared" si="269"/>
        <v>0</v>
      </c>
      <c r="K5748" s="3">
        <f t="shared" si="267"/>
        <v>-17.929996643066403</v>
      </c>
    </row>
    <row r="5749" spans="1:11" x14ac:dyDescent="0.25">
      <c r="A5749" s="1">
        <v>41719.250578703701</v>
      </c>
      <c r="B5749">
        <v>37.01478671017415</v>
      </c>
      <c r="C5749" s="2">
        <f t="shared" si="268"/>
        <v>-25</v>
      </c>
      <c r="D5749" s="2">
        <f>53.34-B5749+C5749</f>
        <v>-8.6747867101741463</v>
      </c>
      <c r="E5749" t="s">
        <v>120</v>
      </c>
      <c r="G5749" s="1">
        <v>43067.75</v>
      </c>
      <c r="H5749" s="3">
        <v>71.279998779296875</v>
      </c>
      <c r="I5749" s="3">
        <v>13.75</v>
      </c>
      <c r="J5749">
        <f t="shared" si="269"/>
        <v>0</v>
      </c>
      <c r="K5749" s="3">
        <f t="shared" si="267"/>
        <v>-17.939998779296872</v>
      </c>
    </row>
    <row r="5750" spans="1:11" x14ac:dyDescent="0.25">
      <c r="A5750" s="1">
        <v>41719.271412037036</v>
      </c>
      <c r="B5750">
        <v>37.01478671017415</v>
      </c>
      <c r="C5750" s="2">
        <f t="shared" si="268"/>
        <v>-25</v>
      </c>
      <c r="D5750" s="2">
        <f>53.34-B5750+C5750</f>
        <v>-8.6747867101741463</v>
      </c>
      <c r="E5750" t="s">
        <v>120</v>
      </c>
      <c r="G5750" s="1">
        <v>43067.770833333336</v>
      </c>
      <c r="H5750" s="3">
        <v>71.300003051757813</v>
      </c>
      <c r="I5750" s="3">
        <v>13.75</v>
      </c>
      <c r="J5750">
        <f t="shared" si="269"/>
        <v>0</v>
      </c>
      <c r="K5750" s="3">
        <f t="shared" si="267"/>
        <v>-17.960003051757809</v>
      </c>
    </row>
    <row r="5751" spans="1:11" x14ac:dyDescent="0.25">
      <c r="A5751" s="1">
        <v>41719.292245370372</v>
      </c>
      <c r="B5751">
        <v>37.01478671017415</v>
      </c>
      <c r="C5751" s="2">
        <f t="shared" si="268"/>
        <v>-25</v>
      </c>
      <c r="D5751" s="2">
        <f>53.34-B5751+C5751</f>
        <v>-8.6747867101741463</v>
      </c>
      <c r="E5751" t="s">
        <v>120</v>
      </c>
      <c r="G5751" s="1">
        <v>43067.791666666664</v>
      </c>
      <c r="H5751" s="3">
        <v>71.300003051757813</v>
      </c>
      <c r="I5751" s="3">
        <v>13.75</v>
      </c>
      <c r="J5751">
        <f t="shared" si="269"/>
        <v>0</v>
      </c>
      <c r="K5751" s="3">
        <f t="shared" si="267"/>
        <v>-17.960003051757809</v>
      </c>
    </row>
    <row r="5752" spans="1:11" x14ac:dyDescent="0.25">
      <c r="A5752" s="1">
        <v>41719.313078703701</v>
      </c>
      <c r="B5752">
        <v>37.01478671017415</v>
      </c>
      <c r="C5752" s="2">
        <f t="shared" si="268"/>
        <v>-25</v>
      </c>
      <c r="D5752" s="2">
        <f>53.34-B5752+C5752</f>
        <v>-8.6747867101741463</v>
      </c>
      <c r="E5752" t="s">
        <v>120</v>
      </c>
      <c r="G5752" s="1">
        <v>43067.8125</v>
      </c>
      <c r="H5752" s="3">
        <v>71.300003051757813</v>
      </c>
      <c r="I5752" s="3">
        <v>13.760000228881836</v>
      </c>
      <c r="J5752">
        <f t="shared" si="269"/>
        <v>0</v>
      </c>
      <c r="K5752" s="3">
        <f t="shared" si="267"/>
        <v>-17.960003051757809</v>
      </c>
    </row>
    <row r="5753" spans="1:11" x14ac:dyDescent="0.25">
      <c r="A5753" s="1">
        <v>41719.333912037036</v>
      </c>
      <c r="B5753">
        <v>37.01478671017415</v>
      </c>
      <c r="C5753" s="2">
        <f t="shared" si="268"/>
        <v>-25</v>
      </c>
      <c r="D5753" s="2">
        <f>53.34-B5753+C5753</f>
        <v>-8.6747867101741463</v>
      </c>
      <c r="E5753" t="s">
        <v>120</v>
      </c>
      <c r="G5753" s="1">
        <v>43067.833333333336</v>
      </c>
      <c r="H5753" s="3">
        <v>71.290000915527344</v>
      </c>
      <c r="I5753" s="3">
        <v>13.75</v>
      </c>
      <c r="J5753">
        <f t="shared" si="269"/>
        <v>0</v>
      </c>
      <c r="K5753" s="3">
        <f t="shared" si="267"/>
        <v>-17.95000091552734</v>
      </c>
    </row>
    <row r="5754" spans="1:11" x14ac:dyDescent="0.25">
      <c r="A5754" s="1">
        <v>41719.354745370372</v>
      </c>
      <c r="B5754">
        <v>37.01478671017415</v>
      </c>
      <c r="C5754" s="2">
        <f t="shared" si="268"/>
        <v>-25</v>
      </c>
      <c r="D5754" s="2">
        <f>53.34-B5754+C5754</f>
        <v>-8.6747867101741463</v>
      </c>
      <c r="E5754" t="s">
        <v>120</v>
      </c>
      <c r="G5754" s="1">
        <v>43067.854166666664</v>
      </c>
      <c r="H5754" s="3">
        <v>71.290000915527344</v>
      </c>
      <c r="I5754" s="3">
        <v>13.75</v>
      </c>
      <c r="J5754">
        <f t="shared" si="269"/>
        <v>0</v>
      </c>
      <c r="K5754" s="3">
        <f t="shared" si="267"/>
        <v>-17.95000091552734</v>
      </c>
    </row>
    <row r="5755" spans="1:11" x14ac:dyDescent="0.25">
      <c r="A5755" s="1">
        <v>41719.375578703701</v>
      </c>
      <c r="B5755">
        <v>37.01478671017415</v>
      </c>
      <c r="C5755" s="2">
        <f t="shared" si="268"/>
        <v>-25</v>
      </c>
      <c r="D5755" s="2">
        <f>53.34-B5755+C5755</f>
        <v>-8.6747867101741463</v>
      </c>
      <c r="E5755" t="s">
        <v>120</v>
      </c>
      <c r="G5755" s="1">
        <v>43067.875</v>
      </c>
      <c r="H5755" s="3">
        <v>71.279998779296875</v>
      </c>
      <c r="I5755" s="3">
        <v>13.75</v>
      </c>
      <c r="J5755">
        <f t="shared" si="269"/>
        <v>0</v>
      </c>
      <c r="K5755" s="3">
        <f t="shared" si="267"/>
        <v>-17.939998779296872</v>
      </c>
    </row>
    <row r="5756" spans="1:11" x14ac:dyDescent="0.25">
      <c r="A5756" s="1">
        <v>41719.396412037036</v>
      </c>
      <c r="B5756">
        <v>37.01478671017415</v>
      </c>
      <c r="C5756" s="2">
        <f t="shared" si="268"/>
        <v>-25</v>
      </c>
      <c r="D5756" s="2">
        <f>53.34-B5756+C5756</f>
        <v>-8.6747867101741463</v>
      </c>
      <c r="E5756" t="s">
        <v>120</v>
      </c>
      <c r="G5756" s="1">
        <v>43067.895833333336</v>
      </c>
      <c r="H5756" s="3">
        <v>71.290000915527344</v>
      </c>
      <c r="I5756" s="3">
        <v>13.75</v>
      </c>
      <c r="J5756">
        <f t="shared" si="269"/>
        <v>0</v>
      </c>
      <c r="K5756" s="3">
        <f t="shared" si="267"/>
        <v>-17.95000091552734</v>
      </c>
    </row>
    <row r="5757" spans="1:11" x14ac:dyDescent="0.25">
      <c r="A5757" s="1">
        <v>41719.417245370372</v>
      </c>
      <c r="B5757">
        <v>37.01478671017415</v>
      </c>
      <c r="C5757" s="2">
        <f t="shared" si="268"/>
        <v>-25</v>
      </c>
      <c r="D5757" s="2">
        <f>53.34-B5757+C5757</f>
        <v>-8.6747867101741463</v>
      </c>
      <c r="E5757" t="s">
        <v>120</v>
      </c>
      <c r="G5757" s="1">
        <v>43067.916666666664</v>
      </c>
      <c r="H5757" s="3">
        <v>71.30999755859375</v>
      </c>
      <c r="I5757" s="3">
        <v>13.75</v>
      </c>
      <c r="J5757">
        <f t="shared" si="269"/>
        <v>0</v>
      </c>
      <c r="K5757" s="3">
        <f t="shared" si="267"/>
        <v>-17.969997558593747</v>
      </c>
    </row>
    <row r="5758" spans="1:11" x14ac:dyDescent="0.25">
      <c r="A5758" s="1">
        <v>41719.438078703701</v>
      </c>
      <c r="B5758">
        <v>37.01478671017415</v>
      </c>
      <c r="C5758" s="2">
        <f t="shared" si="268"/>
        <v>-25</v>
      </c>
      <c r="D5758" s="2">
        <f>53.34-B5758+C5758</f>
        <v>-8.6747867101741463</v>
      </c>
      <c r="E5758" t="s">
        <v>120</v>
      </c>
      <c r="G5758" s="1">
        <v>43067.9375</v>
      </c>
      <c r="H5758" s="3">
        <v>71.290000915527344</v>
      </c>
      <c r="I5758" s="3">
        <v>13.75</v>
      </c>
      <c r="J5758">
        <f t="shared" si="269"/>
        <v>0</v>
      </c>
      <c r="K5758" s="3">
        <f t="shared" si="267"/>
        <v>-17.95000091552734</v>
      </c>
    </row>
    <row r="5759" spans="1:11" x14ac:dyDescent="0.25">
      <c r="A5759" s="1">
        <v>41719.458912037036</v>
      </c>
      <c r="B5759">
        <v>37.041456438659225</v>
      </c>
      <c r="C5759" s="2">
        <f t="shared" si="268"/>
        <v>-25</v>
      </c>
      <c r="D5759" s="2">
        <f>53.34-B5759+C5759</f>
        <v>-8.7014564386592212</v>
      </c>
      <c r="E5759" t="s">
        <v>120</v>
      </c>
      <c r="G5759" s="1">
        <v>43067.958333333336</v>
      </c>
      <c r="H5759" s="3">
        <v>71.290000915527344</v>
      </c>
      <c r="I5759" s="3">
        <v>13.760000228881836</v>
      </c>
      <c r="J5759">
        <f t="shared" si="269"/>
        <v>0</v>
      </c>
      <c r="K5759" s="3">
        <f t="shared" si="267"/>
        <v>-17.95000091552734</v>
      </c>
    </row>
    <row r="5760" spans="1:11" x14ac:dyDescent="0.25">
      <c r="A5760" s="1">
        <v>41719.479745370372</v>
      </c>
      <c r="B5760">
        <v>37.041456438659225</v>
      </c>
      <c r="C5760" s="2">
        <f t="shared" si="268"/>
        <v>-25</v>
      </c>
      <c r="D5760" s="2">
        <f>53.34-B5760+C5760</f>
        <v>-8.7014564386592212</v>
      </c>
      <c r="E5760" t="s">
        <v>120</v>
      </c>
      <c r="G5760" s="1">
        <v>43067.979166666664</v>
      </c>
      <c r="H5760" s="3">
        <v>71.300003051757813</v>
      </c>
      <c r="I5760" s="3">
        <v>13.760000228881836</v>
      </c>
      <c r="J5760">
        <f t="shared" si="269"/>
        <v>0</v>
      </c>
      <c r="K5760" s="3">
        <f t="shared" si="267"/>
        <v>-17.960003051757809</v>
      </c>
    </row>
    <row r="5761" spans="1:11" x14ac:dyDescent="0.25">
      <c r="A5761" s="1">
        <v>41719.500578703701</v>
      </c>
      <c r="B5761">
        <v>37.041456438659225</v>
      </c>
      <c r="C5761" s="2">
        <f t="shared" si="268"/>
        <v>-25</v>
      </c>
      <c r="D5761" s="2">
        <f>53.34-B5761+C5761</f>
        <v>-8.7014564386592212</v>
      </c>
      <c r="E5761" t="s">
        <v>120</v>
      </c>
      <c r="G5761" s="1">
        <v>43068</v>
      </c>
      <c r="H5761" s="3">
        <v>71.279998779296875</v>
      </c>
      <c r="I5761" s="3">
        <v>13.760000228881836</v>
      </c>
      <c r="J5761">
        <f t="shared" si="269"/>
        <v>0</v>
      </c>
      <c r="K5761" s="3">
        <f t="shared" si="267"/>
        <v>-17.939998779296872</v>
      </c>
    </row>
    <row r="5762" spans="1:11" x14ac:dyDescent="0.25">
      <c r="A5762" s="1">
        <v>41719.521412037036</v>
      </c>
      <c r="B5762">
        <v>37.041456438659225</v>
      </c>
      <c r="C5762" s="2">
        <f t="shared" si="268"/>
        <v>-25</v>
      </c>
      <c r="D5762" s="2">
        <f>53.34-B5762+C5762</f>
        <v>-8.7014564386592212</v>
      </c>
      <c r="E5762" t="s">
        <v>120</v>
      </c>
      <c r="G5762" s="1">
        <v>43068.020833333336</v>
      </c>
      <c r="H5762" s="3">
        <v>71.290000915527344</v>
      </c>
      <c r="I5762" s="3">
        <v>13.75</v>
      </c>
      <c r="J5762">
        <f t="shared" si="269"/>
        <v>0</v>
      </c>
      <c r="K5762" s="3">
        <f t="shared" si="267"/>
        <v>-17.95000091552734</v>
      </c>
    </row>
    <row r="5763" spans="1:11" x14ac:dyDescent="0.25">
      <c r="A5763" s="1">
        <v>41719.542245370372</v>
      </c>
      <c r="B5763">
        <v>37.041456438659225</v>
      </c>
      <c r="C5763" s="2">
        <f t="shared" si="268"/>
        <v>-25</v>
      </c>
      <c r="D5763" s="2">
        <f>53.34-B5763+C5763</f>
        <v>-8.7014564386592212</v>
      </c>
      <c r="E5763" t="s">
        <v>120</v>
      </c>
      <c r="G5763" s="1">
        <v>43068.041666666664</v>
      </c>
      <c r="H5763" s="3">
        <v>71.279998779296875</v>
      </c>
      <c r="I5763" s="3">
        <v>13.760000228881836</v>
      </c>
      <c r="J5763">
        <f t="shared" si="269"/>
        <v>0</v>
      </c>
      <c r="K5763" s="3">
        <f t="shared" ref="K5763:K5826" si="270">53.34-H5763+J5763</f>
        <v>-17.939998779296872</v>
      </c>
    </row>
    <row r="5764" spans="1:11" x14ac:dyDescent="0.25">
      <c r="A5764" s="1">
        <v>41719.563078703701</v>
      </c>
      <c r="B5764">
        <v>37.041456438659225</v>
      </c>
      <c r="C5764" s="2">
        <f t="shared" ref="C5764:C5827" si="271">C5763</f>
        <v>-25</v>
      </c>
      <c r="D5764" s="2">
        <f>53.34-B5764+C5764</f>
        <v>-8.7014564386592212</v>
      </c>
      <c r="E5764" t="s">
        <v>120</v>
      </c>
      <c r="G5764" s="1">
        <v>43068.0625</v>
      </c>
      <c r="H5764" s="3">
        <v>71.300003051757813</v>
      </c>
      <c r="I5764" s="3">
        <v>13.75</v>
      </c>
      <c r="J5764">
        <f t="shared" ref="J5764:J5827" si="272">J5763</f>
        <v>0</v>
      </c>
      <c r="K5764" s="3">
        <f t="shared" si="270"/>
        <v>-17.960003051757809</v>
      </c>
    </row>
    <row r="5765" spans="1:11" x14ac:dyDescent="0.25">
      <c r="A5765" s="1">
        <v>41719.583912037036</v>
      </c>
      <c r="B5765">
        <v>37.041456438659225</v>
      </c>
      <c r="C5765" s="2">
        <f t="shared" si="271"/>
        <v>-25</v>
      </c>
      <c r="D5765" s="2">
        <f>53.34-B5765+C5765</f>
        <v>-8.7014564386592212</v>
      </c>
      <c r="E5765" t="s">
        <v>120</v>
      </c>
      <c r="G5765" s="1">
        <v>43068.083333333336</v>
      </c>
      <c r="H5765" s="3">
        <v>71.290000915527344</v>
      </c>
      <c r="I5765" s="3">
        <v>13.75</v>
      </c>
      <c r="J5765">
        <f t="shared" si="272"/>
        <v>0</v>
      </c>
      <c r="K5765" s="3">
        <f t="shared" si="270"/>
        <v>-17.95000091552734</v>
      </c>
    </row>
    <row r="5766" spans="1:11" x14ac:dyDescent="0.25">
      <c r="A5766" s="1">
        <v>41719.604745370372</v>
      </c>
      <c r="B5766">
        <v>37.041456438659225</v>
      </c>
      <c r="C5766" s="2">
        <f t="shared" si="271"/>
        <v>-25</v>
      </c>
      <c r="D5766" s="2">
        <f>53.34-B5766+C5766</f>
        <v>-8.7014564386592212</v>
      </c>
      <c r="E5766" t="s">
        <v>120</v>
      </c>
      <c r="G5766" s="1">
        <v>43068.104166666664</v>
      </c>
      <c r="H5766" s="3">
        <v>71.290000915527344</v>
      </c>
      <c r="I5766" s="3">
        <v>13.75</v>
      </c>
      <c r="J5766">
        <f t="shared" si="272"/>
        <v>0</v>
      </c>
      <c r="K5766" s="3">
        <f t="shared" si="270"/>
        <v>-17.95000091552734</v>
      </c>
    </row>
    <row r="5767" spans="1:11" x14ac:dyDescent="0.25">
      <c r="A5767" s="1">
        <v>41719.625578703701</v>
      </c>
      <c r="B5767">
        <v>37.041456438659225</v>
      </c>
      <c r="C5767" s="2">
        <f t="shared" si="271"/>
        <v>-25</v>
      </c>
      <c r="D5767" s="2">
        <f>53.34-B5767+C5767</f>
        <v>-8.7014564386592212</v>
      </c>
      <c r="E5767" t="s">
        <v>120</v>
      </c>
      <c r="G5767" s="1">
        <v>43068.125</v>
      </c>
      <c r="H5767" s="3">
        <v>71.279998779296875</v>
      </c>
      <c r="I5767" s="3">
        <v>13.75</v>
      </c>
      <c r="J5767">
        <f t="shared" si="272"/>
        <v>0</v>
      </c>
      <c r="K5767" s="3">
        <f t="shared" si="270"/>
        <v>-17.939998779296872</v>
      </c>
    </row>
    <row r="5768" spans="1:11" x14ac:dyDescent="0.25">
      <c r="A5768" s="1">
        <v>41719.646412037036</v>
      </c>
      <c r="B5768">
        <v>37.041456438659225</v>
      </c>
      <c r="C5768" s="2">
        <f t="shared" si="271"/>
        <v>-25</v>
      </c>
      <c r="D5768" s="2">
        <f>53.34-B5768+C5768</f>
        <v>-8.7014564386592212</v>
      </c>
      <c r="E5768" t="s">
        <v>120</v>
      </c>
      <c r="G5768" s="1">
        <v>43068.145833333336</v>
      </c>
      <c r="H5768" s="3">
        <v>71.279998779296875</v>
      </c>
      <c r="I5768" s="3">
        <v>13.760000228881836</v>
      </c>
      <c r="J5768">
        <f t="shared" si="272"/>
        <v>0</v>
      </c>
      <c r="K5768" s="3">
        <f t="shared" si="270"/>
        <v>-17.939998779296872</v>
      </c>
    </row>
    <row r="5769" spans="1:11" x14ac:dyDescent="0.25">
      <c r="A5769" s="1">
        <v>41719.667245370372</v>
      </c>
      <c r="B5769">
        <v>37.01478671017415</v>
      </c>
      <c r="C5769" s="2">
        <f t="shared" si="271"/>
        <v>-25</v>
      </c>
      <c r="D5769" s="2">
        <f>53.34-B5769+C5769</f>
        <v>-8.6747867101741463</v>
      </c>
      <c r="E5769" t="s">
        <v>120</v>
      </c>
      <c r="G5769" s="1">
        <v>43068.166666666664</v>
      </c>
      <c r="H5769" s="3">
        <v>71.290000915527344</v>
      </c>
      <c r="I5769" s="3">
        <v>13.760000228881836</v>
      </c>
      <c r="J5769">
        <f t="shared" si="272"/>
        <v>0</v>
      </c>
      <c r="K5769" s="3">
        <f t="shared" si="270"/>
        <v>-17.95000091552734</v>
      </c>
    </row>
    <row r="5770" spans="1:11" x14ac:dyDescent="0.25">
      <c r="A5770" s="1">
        <v>41719.688078703701</v>
      </c>
      <c r="B5770">
        <v>37.01478671017415</v>
      </c>
      <c r="C5770" s="2">
        <f t="shared" si="271"/>
        <v>-25</v>
      </c>
      <c r="D5770" s="2">
        <f>53.34-B5770+C5770</f>
        <v>-8.6747867101741463</v>
      </c>
      <c r="E5770" t="s">
        <v>120</v>
      </c>
      <c r="G5770" s="1">
        <v>43068.1875</v>
      </c>
      <c r="H5770" s="3">
        <v>71.300003051757813</v>
      </c>
      <c r="I5770" s="3">
        <v>13.760000228881836</v>
      </c>
      <c r="J5770">
        <f t="shared" si="272"/>
        <v>0</v>
      </c>
      <c r="K5770" s="3">
        <f t="shared" si="270"/>
        <v>-17.960003051757809</v>
      </c>
    </row>
    <row r="5771" spans="1:11" x14ac:dyDescent="0.25">
      <c r="A5771" s="1">
        <v>41719.708912037036</v>
      </c>
      <c r="B5771">
        <v>37.041456438659225</v>
      </c>
      <c r="C5771" s="2">
        <f t="shared" si="271"/>
        <v>-25</v>
      </c>
      <c r="D5771" s="2">
        <f>53.34-B5771+C5771</f>
        <v>-8.7014564386592212</v>
      </c>
      <c r="E5771" t="s">
        <v>120</v>
      </c>
      <c r="G5771" s="1">
        <v>43068.208333333336</v>
      </c>
      <c r="H5771" s="3">
        <v>71.279998779296875</v>
      </c>
      <c r="I5771" s="3">
        <v>13.75</v>
      </c>
      <c r="J5771">
        <f t="shared" si="272"/>
        <v>0</v>
      </c>
      <c r="K5771" s="3">
        <f t="shared" si="270"/>
        <v>-17.939998779296872</v>
      </c>
    </row>
    <row r="5772" spans="1:11" x14ac:dyDescent="0.25">
      <c r="A5772" s="1">
        <v>41719.729745370372</v>
      </c>
      <c r="B5772">
        <v>37.01478671017415</v>
      </c>
      <c r="C5772" s="2">
        <f t="shared" si="271"/>
        <v>-25</v>
      </c>
      <c r="D5772" s="2">
        <f>53.34-B5772+C5772</f>
        <v>-8.6747867101741463</v>
      </c>
      <c r="E5772" t="s">
        <v>120</v>
      </c>
      <c r="G5772" s="1">
        <v>43068.229166666664</v>
      </c>
      <c r="H5772" s="3">
        <v>71.290000915527344</v>
      </c>
      <c r="I5772" s="3">
        <v>13.75</v>
      </c>
      <c r="J5772">
        <f t="shared" si="272"/>
        <v>0</v>
      </c>
      <c r="K5772" s="3">
        <f t="shared" si="270"/>
        <v>-17.95000091552734</v>
      </c>
    </row>
    <row r="5773" spans="1:11" x14ac:dyDescent="0.25">
      <c r="A5773" s="1">
        <v>41719.750578703701</v>
      </c>
      <c r="B5773">
        <v>37.01478671017415</v>
      </c>
      <c r="C5773" s="2">
        <f t="shared" si="271"/>
        <v>-25</v>
      </c>
      <c r="D5773" s="2">
        <f>53.34-B5773+C5773</f>
        <v>-8.6747867101741463</v>
      </c>
      <c r="E5773" t="s">
        <v>120</v>
      </c>
      <c r="G5773" s="1">
        <v>43068.25</v>
      </c>
      <c r="H5773" s="3">
        <v>71.300003051757813</v>
      </c>
      <c r="I5773" s="3">
        <v>13.75</v>
      </c>
      <c r="J5773">
        <f t="shared" si="272"/>
        <v>0</v>
      </c>
      <c r="K5773" s="3">
        <f t="shared" si="270"/>
        <v>-17.960003051757809</v>
      </c>
    </row>
    <row r="5774" spans="1:11" x14ac:dyDescent="0.25">
      <c r="A5774" s="1">
        <v>41719.771412037036</v>
      </c>
      <c r="B5774">
        <v>37.01478671017415</v>
      </c>
      <c r="C5774" s="2">
        <f t="shared" si="271"/>
        <v>-25</v>
      </c>
      <c r="D5774" s="2">
        <f>53.34-B5774+C5774</f>
        <v>-8.6747867101741463</v>
      </c>
      <c r="E5774" t="s">
        <v>120</v>
      </c>
      <c r="G5774" s="1">
        <v>43068.270833333336</v>
      </c>
      <c r="H5774" s="3">
        <v>71.279998779296875</v>
      </c>
      <c r="I5774" s="3">
        <v>13.75</v>
      </c>
      <c r="J5774">
        <f t="shared" si="272"/>
        <v>0</v>
      </c>
      <c r="K5774" s="3">
        <f t="shared" si="270"/>
        <v>-17.939998779296872</v>
      </c>
    </row>
    <row r="5775" spans="1:11" x14ac:dyDescent="0.25">
      <c r="A5775" s="1">
        <v>41719.792245370372</v>
      </c>
      <c r="B5775">
        <v>37.01478671017415</v>
      </c>
      <c r="C5775" s="2">
        <f t="shared" si="271"/>
        <v>-25</v>
      </c>
      <c r="D5775" s="2">
        <f>53.34-B5775+C5775</f>
        <v>-8.6747867101741463</v>
      </c>
      <c r="E5775" t="s">
        <v>120</v>
      </c>
      <c r="G5775" s="1">
        <v>43068.291666666664</v>
      </c>
      <c r="H5775" s="3">
        <v>71.279998779296875</v>
      </c>
      <c r="I5775" s="3">
        <v>13.75</v>
      </c>
      <c r="J5775">
        <f t="shared" si="272"/>
        <v>0</v>
      </c>
      <c r="K5775" s="3">
        <f t="shared" si="270"/>
        <v>-17.939998779296872</v>
      </c>
    </row>
    <row r="5776" spans="1:11" x14ac:dyDescent="0.25">
      <c r="A5776" s="1">
        <v>41719.813078703701</v>
      </c>
      <c r="B5776">
        <v>37.01478671017415</v>
      </c>
      <c r="C5776" s="2">
        <f t="shared" si="271"/>
        <v>-25</v>
      </c>
      <c r="D5776" s="2">
        <f>53.34-B5776+C5776</f>
        <v>-8.6747867101741463</v>
      </c>
      <c r="E5776" t="s">
        <v>120</v>
      </c>
      <c r="G5776" s="1">
        <v>43068.3125</v>
      </c>
      <c r="H5776" s="3">
        <v>71.279998779296875</v>
      </c>
      <c r="I5776" s="3">
        <v>13.75</v>
      </c>
      <c r="J5776">
        <f t="shared" si="272"/>
        <v>0</v>
      </c>
      <c r="K5776" s="3">
        <f t="shared" si="270"/>
        <v>-17.939998779296872</v>
      </c>
    </row>
    <row r="5777" spans="1:11" x14ac:dyDescent="0.25">
      <c r="A5777" s="1">
        <v>41719.833912037036</v>
      </c>
      <c r="B5777">
        <v>37.01478671017415</v>
      </c>
      <c r="C5777" s="2">
        <f t="shared" si="271"/>
        <v>-25</v>
      </c>
      <c r="D5777" s="2">
        <f>53.34-B5777+C5777</f>
        <v>-8.6747867101741463</v>
      </c>
      <c r="E5777" t="s">
        <v>120</v>
      </c>
      <c r="G5777" s="1">
        <v>43068.333333333336</v>
      </c>
      <c r="H5777" s="3">
        <v>71.279998779296875</v>
      </c>
      <c r="I5777" s="3">
        <v>13.75</v>
      </c>
      <c r="J5777">
        <f t="shared" si="272"/>
        <v>0</v>
      </c>
      <c r="K5777" s="3">
        <f t="shared" si="270"/>
        <v>-17.939998779296872</v>
      </c>
    </row>
    <row r="5778" spans="1:11" x14ac:dyDescent="0.25">
      <c r="A5778" s="1">
        <v>41719.854745370372</v>
      </c>
      <c r="B5778">
        <v>37.01478671017415</v>
      </c>
      <c r="C5778" s="2">
        <f t="shared" si="271"/>
        <v>-25</v>
      </c>
      <c r="D5778" s="2">
        <f>53.34-B5778+C5778</f>
        <v>-8.6747867101741463</v>
      </c>
      <c r="E5778" t="s">
        <v>120</v>
      </c>
      <c r="G5778" s="1">
        <v>43068.354166666664</v>
      </c>
      <c r="H5778" s="3">
        <v>71.300003051757813</v>
      </c>
      <c r="I5778" s="3">
        <v>13.75</v>
      </c>
      <c r="J5778">
        <f t="shared" si="272"/>
        <v>0</v>
      </c>
      <c r="K5778" s="3">
        <f t="shared" si="270"/>
        <v>-17.960003051757809</v>
      </c>
    </row>
    <row r="5779" spans="1:11" x14ac:dyDescent="0.25">
      <c r="A5779" s="1">
        <v>41719.875578703701</v>
      </c>
      <c r="B5779">
        <v>37.01478671017415</v>
      </c>
      <c r="C5779" s="2">
        <f t="shared" si="271"/>
        <v>-25</v>
      </c>
      <c r="D5779" s="2">
        <f>53.34-B5779+C5779</f>
        <v>-8.6747867101741463</v>
      </c>
      <c r="E5779" t="s">
        <v>120</v>
      </c>
      <c r="G5779" s="1">
        <v>43068.375</v>
      </c>
      <c r="H5779" s="3">
        <v>71.300003051757813</v>
      </c>
      <c r="I5779" s="3">
        <v>13.75</v>
      </c>
      <c r="J5779">
        <f t="shared" si="272"/>
        <v>0</v>
      </c>
      <c r="K5779" s="3">
        <f t="shared" si="270"/>
        <v>-17.960003051757809</v>
      </c>
    </row>
    <row r="5780" spans="1:11" x14ac:dyDescent="0.25">
      <c r="A5780" s="1">
        <v>41719.896412037036</v>
      </c>
      <c r="B5780">
        <v>37.01478671017415</v>
      </c>
      <c r="C5780" s="2">
        <f t="shared" si="271"/>
        <v>-25</v>
      </c>
      <c r="D5780" s="2">
        <f>53.34-B5780+C5780</f>
        <v>-8.6747867101741463</v>
      </c>
      <c r="E5780" t="s">
        <v>120</v>
      </c>
      <c r="G5780" s="1">
        <v>43068.395833333336</v>
      </c>
      <c r="H5780" s="3">
        <v>71.279998779296875</v>
      </c>
      <c r="I5780" s="3">
        <v>13.760000228881836</v>
      </c>
      <c r="J5780">
        <f t="shared" si="272"/>
        <v>0</v>
      </c>
      <c r="K5780" s="3">
        <f t="shared" si="270"/>
        <v>-17.939998779296872</v>
      </c>
    </row>
    <row r="5781" spans="1:11" x14ac:dyDescent="0.25">
      <c r="A5781" s="1">
        <v>41719.917245370372</v>
      </c>
      <c r="B5781">
        <v>37.01478671017415</v>
      </c>
      <c r="C5781" s="2">
        <f t="shared" si="271"/>
        <v>-25</v>
      </c>
      <c r="D5781" s="2">
        <f>53.34-B5781+C5781</f>
        <v>-8.6747867101741463</v>
      </c>
      <c r="E5781" t="s">
        <v>120</v>
      </c>
      <c r="G5781" s="1">
        <v>43068.416666666664</v>
      </c>
      <c r="H5781" s="3">
        <v>71.290000915527344</v>
      </c>
      <c r="I5781" s="3">
        <v>13.760000228881836</v>
      </c>
      <c r="J5781">
        <f t="shared" si="272"/>
        <v>0</v>
      </c>
      <c r="K5781" s="3">
        <f t="shared" si="270"/>
        <v>-17.95000091552734</v>
      </c>
    </row>
    <row r="5782" spans="1:11" x14ac:dyDescent="0.25">
      <c r="A5782" s="1">
        <v>41719.938078703701</v>
      </c>
      <c r="B5782">
        <v>37.01478671017415</v>
      </c>
      <c r="C5782" s="2">
        <f t="shared" si="271"/>
        <v>-25</v>
      </c>
      <c r="D5782" s="2">
        <f>53.34-B5782+C5782</f>
        <v>-8.6747867101741463</v>
      </c>
      <c r="E5782" t="s">
        <v>120</v>
      </c>
      <c r="G5782" s="1">
        <v>43068.4375</v>
      </c>
      <c r="H5782" s="3">
        <v>71.290000915527344</v>
      </c>
      <c r="I5782" s="3">
        <v>13.760000228881836</v>
      </c>
      <c r="J5782">
        <f t="shared" si="272"/>
        <v>0</v>
      </c>
      <c r="K5782" s="3">
        <f t="shared" si="270"/>
        <v>-17.95000091552734</v>
      </c>
    </row>
    <row r="5783" spans="1:11" x14ac:dyDescent="0.25">
      <c r="A5783" s="1">
        <v>41719.958912037036</v>
      </c>
      <c r="B5783">
        <v>37.01478671017415</v>
      </c>
      <c r="C5783" s="2">
        <f t="shared" si="271"/>
        <v>-25</v>
      </c>
      <c r="D5783" s="2">
        <f>53.34-B5783+C5783</f>
        <v>-8.6747867101741463</v>
      </c>
      <c r="E5783" t="s">
        <v>120</v>
      </c>
      <c r="G5783" s="1">
        <v>43068.458333333336</v>
      </c>
      <c r="H5783" s="3">
        <v>71.300003051757813</v>
      </c>
      <c r="I5783" s="3">
        <v>13.760000228881836</v>
      </c>
      <c r="J5783">
        <f t="shared" si="272"/>
        <v>0</v>
      </c>
      <c r="K5783" s="3">
        <f t="shared" si="270"/>
        <v>-17.960003051757809</v>
      </c>
    </row>
    <row r="5784" spans="1:11" x14ac:dyDescent="0.25">
      <c r="A5784" s="1">
        <v>41719.979745370372</v>
      </c>
      <c r="B5784">
        <v>37.01478671017415</v>
      </c>
      <c r="C5784" s="2">
        <f t="shared" si="271"/>
        <v>-25</v>
      </c>
      <c r="D5784" s="2">
        <f>53.34-B5784+C5784</f>
        <v>-8.6747867101741463</v>
      </c>
      <c r="E5784" t="s">
        <v>120</v>
      </c>
      <c r="G5784" s="1">
        <v>43068.479166666664</v>
      </c>
      <c r="H5784" s="3">
        <v>71.300003051757813</v>
      </c>
      <c r="I5784" s="3">
        <v>13.760000228881836</v>
      </c>
      <c r="J5784">
        <f t="shared" si="272"/>
        <v>0</v>
      </c>
      <c r="K5784" s="3">
        <f t="shared" si="270"/>
        <v>-17.960003051757809</v>
      </c>
    </row>
    <row r="5785" spans="1:11" x14ac:dyDescent="0.25">
      <c r="A5785" s="1">
        <v>41720.000578703701</v>
      </c>
      <c r="B5785">
        <v>36.988116981689103</v>
      </c>
      <c r="C5785" s="2">
        <f t="shared" si="271"/>
        <v>-25</v>
      </c>
      <c r="D5785" s="2">
        <f>53.34-B5785+C5785</f>
        <v>-8.6481169816890997</v>
      </c>
      <c r="E5785" t="s">
        <v>120</v>
      </c>
      <c r="G5785" s="1">
        <v>43068.5</v>
      </c>
      <c r="H5785" s="3">
        <v>71.279998779296875</v>
      </c>
      <c r="I5785" s="3">
        <v>13.760000228881836</v>
      </c>
      <c r="J5785">
        <f t="shared" si="272"/>
        <v>0</v>
      </c>
      <c r="K5785" s="3">
        <f t="shared" si="270"/>
        <v>-17.939998779296872</v>
      </c>
    </row>
    <row r="5786" spans="1:11" x14ac:dyDescent="0.25">
      <c r="A5786" s="1">
        <v>41720.021412037036</v>
      </c>
      <c r="B5786">
        <v>37.01478671017415</v>
      </c>
      <c r="C5786" s="2">
        <f t="shared" si="271"/>
        <v>-25</v>
      </c>
      <c r="D5786" s="2">
        <f>53.34-B5786+C5786</f>
        <v>-8.6747867101741463</v>
      </c>
      <c r="E5786" t="s">
        <v>120</v>
      </c>
      <c r="G5786" s="1">
        <v>43068.520833333336</v>
      </c>
      <c r="H5786" s="3">
        <v>71.290000915527344</v>
      </c>
      <c r="I5786" s="3">
        <v>13.760000228881836</v>
      </c>
      <c r="J5786">
        <f t="shared" si="272"/>
        <v>0</v>
      </c>
      <c r="K5786" s="3">
        <f t="shared" si="270"/>
        <v>-17.95000091552734</v>
      </c>
    </row>
    <row r="5787" spans="1:11" x14ac:dyDescent="0.25">
      <c r="A5787" s="1">
        <v>41720.042245370372</v>
      </c>
      <c r="B5787">
        <v>37.01478671017415</v>
      </c>
      <c r="C5787" s="2">
        <f t="shared" si="271"/>
        <v>-25</v>
      </c>
      <c r="D5787" s="2">
        <f>53.34-B5787+C5787</f>
        <v>-8.6747867101741463</v>
      </c>
      <c r="E5787" t="s">
        <v>120</v>
      </c>
      <c r="G5787" s="1">
        <v>43068.541666666664</v>
      </c>
      <c r="H5787" s="3">
        <v>71.290000915527344</v>
      </c>
      <c r="I5787" s="3">
        <v>13.760000228881836</v>
      </c>
      <c r="J5787">
        <f t="shared" si="272"/>
        <v>0</v>
      </c>
      <c r="K5787" s="3">
        <f t="shared" si="270"/>
        <v>-17.95000091552734</v>
      </c>
    </row>
    <row r="5788" spans="1:11" x14ac:dyDescent="0.25">
      <c r="A5788" s="1">
        <v>41720.063078703701</v>
      </c>
      <c r="B5788">
        <v>36.988116981689103</v>
      </c>
      <c r="C5788" s="2">
        <f t="shared" si="271"/>
        <v>-25</v>
      </c>
      <c r="D5788" s="2">
        <f>53.34-B5788+C5788</f>
        <v>-8.6481169816890997</v>
      </c>
      <c r="E5788" t="s">
        <v>120</v>
      </c>
      <c r="G5788" s="1">
        <v>43068.5625</v>
      </c>
      <c r="H5788" s="3">
        <v>71.300003051757813</v>
      </c>
      <c r="I5788" s="3">
        <v>13.760000228881836</v>
      </c>
      <c r="J5788">
        <f t="shared" si="272"/>
        <v>0</v>
      </c>
      <c r="K5788" s="3">
        <f t="shared" si="270"/>
        <v>-17.960003051757809</v>
      </c>
    </row>
    <row r="5789" spans="1:11" x14ac:dyDescent="0.25">
      <c r="A5789" s="1">
        <v>41720.083912037036</v>
      </c>
      <c r="B5789">
        <v>36.988116981689103</v>
      </c>
      <c r="C5789" s="2">
        <f t="shared" si="271"/>
        <v>-25</v>
      </c>
      <c r="D5789" s="2">
        <f>53.34-B5789+C5789</f>
        <v>-8.6481169816890997</v>
      </c>
      <c r="E5789" t="s">
        <v>120</v>
      </c>
      <c r="G5789" s="1">
        <v>43068.583333333336</v>
      </c>
      <c r="H5789" s="3">
        <v>71.290000915527344</v>
      </c>
      <c r="I5789" s="3">
        <v>13.760000228881836</v>
      </c>
      <c r="J5789">
        <f t="shared" si="272"/>
        <v>0</v>
      </c>
      <c r="K5789" s="3">
        <f t="shared" si="270"/>
        <v>-17.95000091552734</v>
      </c>
    </row>
    <row r="5790" spans="1:11" x14ac:dyDescent="0.25">
      <c r="A5790" s="1">
        <v>41720.104745370372</v>
      </c>
      <c r="B5790">
        <v>36.988116981689103</v>
      </c>
      <c r="C5790" s="2">
        <f t="shared" si="271"/>
        <v>-25</v>
      </c>
      <c r="D5790" s="2">
        <f>53.34-B5790+C5790</f>
        <v>-8.6481169816890997</v>
      </c>
      <c r="E5790" t="s">
        <v>120</v>
      </c>
      <c r="G5790" s="1">
        <v>43068.604166666664</v>
      </c>
      <c r="H5790" s="3">
        <v>71.290000915527344</v>
      </c>
      <c r="I5790" s="3">
        <v>13.760000228881836</v>
      </c>
      <c r="J5790">
        <f t="shared" si="272"/>
        <v>0</v>
      </c>
      <c r="K5790" s="3">
        <f t="shared" si="270"/>
        <v>-17.95000091552734</v>
      </c>
    </row>
    <row r="5791" spans="1:11" x14ac:dyDescent="0.25">
      <c r="A5791" s="1">
        <v>41720.125578703701</v>
      </c>
      <c r="B5791">
        <v>36.988116981689103</v>
      </c>
      <c r="C5791" s="2">
        <f t="shared" si="271"/>
        <v>-25</v>
      </c>
      <c r="D5791" s="2">
        <f>53.34-B5791+C5791</f>
        <v>-8.6481169816890997</v>
      </c>
      <c r="E5791" t="s">
        <v>120</v>
      </c>
      <c r="G5791" s="1">
        <v>43068.625</v>
      </c>
      <c r="H5791" s="3">
        <v>71.290000915527344</v>
      </c>
      <c r="I5791" s="3">
        <v>13.75</v>
      </c>
      <c r="J5791">
        <f t="shared" si="272"/>
        <v>0</v>
      </c>
      <c r="K5791" s="3">
        <f t="shared" si="270"/>
        <v>-17.95000091552734</v>
      </c>
    </row>
    <row r="5792" spans="1:11" x14ac:dyDescent="0.25">
      <c r="A5792" s="1">
        <v>41720.146412037036</v>
      </c>
      <c r="B5792">
        <v>36.988116981689103</v>
      </c>
      <c r="C5792" s="2">
        <f t="shared" si="271"/>
        <v>-25</v>
      </c>
      <c r="D5792" s="2">
        <f>53.34-B5792+C5792</f>
        <v>-8.6481169816890997</v>
      </c>
      <c r="E5792" t="s">
        <v>120</v>
      </c>
      <c r="G5792" s="1">
        <v>43068.645833333336</v>
      </c>
      <c r="H5792" s="3">
        <v>71.290000915527344</v>
      </c>
      <c r="I5792" s="3">
        <v>13.75</v>
      </c>
      <c r="J5792">
        <f t="shared" si="272"/>
        <v>0</v>
      </c>
      <c r="K5792" s="3">
        <f t="shared" si="270"/>
        <v>-17.95000091552734</v>
      </c>
    </row>
    <row r="5793" spans="1:11" x14ac:dyDescent="0.25">
      <c r="A5793" s="1">
        <v>41720.167245370372</v>
      </c>
      <c r="B5793">
        <v>36.988116981689103</v>
      </c>
      <c r="C5793" s="2">
        <f t="shared" si="271"/>
        <v>-25</v>
      </c>
      <c r="D5793" s="2">
        <f>53.34-B5793+C5793</f>
        <v>-8.6481169816890997</v>
      </c>
      <c r="E5793" t="s">
        <v>120</v>
      </c>
      <c r="G5793" s="1">
        <v>43068.666666666664</v>
      </c>
      <c r="H5793" s="3">
        <v>71.290000915527344</v>
      </c>
      <c r="I5793" s="3">
        <v>13.75</v>
      </c>
      <c r="J5793">
        <f t="shared" si="272"/>
        <v>0</v>
      </c>
      <c r="K5793" s="3">
        <f t="shared" si="270"/>
        <v>-17.95000091552734</v>
      </c>
    </row>
    <row r="5794" spans="1:11" x14ac:dyDescent="0.25">
      <c r="A5794" s="1">
        <v>41720.188078703701</v>
      </c>
      <c r="B5794">
        <v>37.01478671017415</v>
      </c>
      <c r="C5794" s="2">
        <f t="shared" si="271"/>
        <v>-25</v>
      </c>
      <c r="D5794" s="2">
        <f>53.34-B5794+C5794</f>
        <v>-8.6747867101741463</v>
      </c>
      <c r="E5794" t="s">
        <v>120</v>
      </c>
      <c r="G5794" s="1">
        <v>43068.6875</v>
      </c>
      <c r="H5794" s="3">
        <v>71.300003051757813</v>
      </c>
      <c r="I5794" s="3">
        <v>13.75</v>
      </c>
      <c r="J5794">
        <f t="shared" si="272"/>
        <v>0</v>
      </c>
      <c r="K5794" s="3">
        <f t="shared" si="270"/>
        <v>-17.960003051757809</v>
      </c>
    </row>
    <row r="5795" spans="1:11" x14ac:dyDescent="0.25">
      <c r="A5795" s="1">
        <v>41720.208912037036</v>
      </c>
      <c r="B5795">
        <v>36.988116981689103</v>
      </c>
      <c r="C5795" s="2">
        <f t="shared" si="271"/>
        <v>-25</v>
      </c>
      <c r="D5795" s="2">
        <f>53.34-B5795+C5795</f>
        <v>-8.6481169816890997</v>
      </c>
      <c r="E5795" t="s">
        <v>120</v>
      </c>
      <c r="G5795" s="1">
        <v>43068.708333333336</v>
      </c>
      <c r="H5795" s="3">
        <v>71.290000915527344</v>
      </c>
      <c r="I5795" s="3">
        <v>13.75</v>
      </c>
      <c r="J5795">
        <f t="shared" si="272"/>
        <v>0</v>
      </c>
      <c r="K5795" s="3">
        <f t="shared" si="270"/>
        <v>-17.95000091552734</v>
      </c>
    </row>
    <row r="5796" spans="1:11" x14ac:dyDescent="0.25">
      <c r="A5796" s="1">
        <v>41720.229745370372</v>
      </c>
      <c r="B5796">
        <v>36.988116981689103</v>
      </c>
      <c r="C5796" s="2">
        <f t="shared" si="271"/>
        <v>-25</v>
      </c>
      <c r="D5796" s="2">
        <f>53.34-B5796+C5796</f>
        <v>-8.6481169816890997</v>
      </c>
      <c r="E5796" t="s">
        <v>120</v>
      </c>
      <c r="G5796" s="1">
        <v>43068.729166666664</v>
      </c>
      <c r="H5796" s="3">
        <v>71.300003051757813</v>
      </c>
      <c r="I5796" s="3">
        <v>13.760000228881836</v>
      </c>
      <c r="J5796">
        <f t="shared" si="272"/>
        <v>0</v>
      </c>
      <c r="K5796" s="3">
        <f t="shared" si="270"/>
        <v>-17.960003051757809</v>
      </c>
    </row>
    <row r="5797" spans="1:11" x14ac:dyDescent="0.25">
      <c r="A5797" s="1">
        <v>41720.250578703701</v>
      </c>
      <c r="B5797">
        <v>36.988116981689103</v>
      </c>
      <c r="C5797" s="2">
        <f t="shared" si="271"/>
        <v>-25</v>
      </c>
      <c r="D5797" s="2">
        <f>53.34-B5797+C5797</f>
        <v>-8.6481169816890997</v>
      </c>
      <c r="E5797" t="s">
        <v>120</v>
      </c>
      <c r="G5797" s="1">
        <v>43068.75</v>
      </c>
      <c r="H5797" s="3">
        <v>71.30999755859375</v>
      </c>
      <c r="I5797" s="3">
        <v>13.760000228881836</v>
      </c>
      <c r="J5797">
        <f t="shared" si="272"/>
        <v>0</v>
      </c>
      <c r="K5797" s="3">
        <f t="shared" si="270"/>
        <v>-17.969997558593747</v>
      </c>
    </row>
    <row r="5798" spans="1:11" x14ac:dyDescent="0.25">
      <c r="A5798" s="1">
        <v>41720.271412037036</v>
      </c>
      <c r="B5798">
        <v>36.988116981689103</v>
      </c>
      <c r="C5798" s="2">
        <f t="shared" si="271"/>
        <v>-25</v>
      </c>
      <c r="D5798" s="2">
        <f>53.34-B5798+C5798</f>
        <v>-8.6481169816890997</v>
      </c>
      <c r="E5798" t="s">
        <v>120</v>
      </c>
      <c r="G5798" s="1">
        <v>43068.770833333336</v>
      </c>
      <c r="H5798" s="3">
        <v>71.300003051757813</v>
      </c>
      <c r="I5798" s="3">
        <v>13.75</v>
      </c>
      <c r="J5798">
        <f t="shared" si="272"/>
        <v>0</v>
      </c>
      <c r="K5798" s="3">
        <f t="shared" si="270"/>
        <v>-17.960003051757809</v>
      </c>
    </row>
    <row r="5799" spans="1:11" x14ac:dyDescent="0.25">
      <c r="A5799" s="1">
        <v>41720.292245370372</v>
      </c>
      <c r="B5799">
        <v>36.988116981689103</v>
      </c>
      <c r="C5799" s="2">
        <f t="shared" si="271"/>
        <v>-25</v>
      </c>
      <c r="D5799" s="2">
        <f>53.34-B5799+C5799</f>
        <v>-8.6481169816890997</v>
      </c>
      <c r="E5799" t="s">
        <v>120</v>
      </c>
      <c r="G5799" s="1">
        <v>43068.791666666664</v>
      </c>
      <c r="H5799" s="3">
        <v>71.30999755859375</v>
      </c>
      <c r="I5799" s="3">
        <v>13.75</v>
      </c>
      <c r="J5799">
        <f t="shared" si="272"/>
        <v>0</v>
      </c>
      <c r="K5799" s="3">
        <f t="shared" si="270"/>
        <v>-17.969997558593747</v>
      </c>
    </row>
    <row r="5800" spans="1:11" x14ac:dyDescent="0.25">
      <c r="A5800" s="1">
        <v>41720.313078703701</v>
      </c>
      <c r="B5800">
        <v>36.988116981689103</v>
      </c>
      <c r="C5800" s="2">
        <f t="shared" si="271"/>
        <v>-25</v>
      </c>
      <c r="D5800" s="2">
        <f>53.34-B5800+C5800</f>
        <v>-8.6481169816890997</v>
      </c>
      <c r="E5800" t="s">
        <v>120</v>
      </c>
      <c r="G5800" s="1">
        <v>43068.8125</v>
      </c>
      <c r="H5800" s="3">
        <v>71.30999755859375</v>
      </c>
      <c r="I5800" s="3">
        <v>13.75</v>
      </c>
      <c r="J5800">
        <f t="shared" si="272"/>
        <v>0</v>
      </c>
      <c r="K5800" s="3">
        <f t="shared" si="270"/>
        <v>-17.969997558593747</v>
      </c>
    </row>
    <row r="5801" spans="1:11" x14ac:dyDescent="0.25">
      <c r="A5801" s="1">
        <v>41720.333912037036</v>
      </c>
      <c r="B5801">
        <v>36.988116981689103</v>
      </c>
      <c r="C5801" s="2">
        <f t="shared" si="271"/>
        <v>-25</v>
      </c>
      <c r="D5801" s="2">
        <f>53.34-B5801+C5801</f>
        <v>-8.6481169816890997</v>
      </c>
      <c r="E5801" t="s">
        <v>120</v>
      </c>
      <c r="G5801" s="1">
        <v>43068.833333333336</v>
      </c>
      <c r="H5801" s="3">
        <v>71.290000915527344</v>
      </c>
      <c r="I5801" s="3">
        <v>13.75</v>
      </c>
      <c r="J5801">
        <f t="shared" si="272"/>
        <v>0</v>
      </c>
      <c r="K5801" s="3">
        <f t="shared" si="270"/>
        <v>-17.95000091552734</v>
      </c>
    </row>
    <row r="5802" spans="1:11" x14ac:dyDescent="0.25">
      <c r="A5802" s="1">
        <v>41720.354745370372</v>
      </c>
      <c r="B5802">
        <v>36.988116981689103</v>
      </c>
      <c r="C5802" s="2">
        <f t="shared" si="271"/>
        <v>-25</v>
      </c>
      <c r="D5802" s="2">
        <f>53.34-B5802+C5802</f>
        <v>-8.6481169816890997</v>
      </c>
      <c r="E5802" t="s">
        <v>120</v>
      </c>
      <c r="G5802" s="1">
        <v>43068.854166666664</v>
      </c>
      <c r="H5802" s="3">
        <v>71.30999755859375</v>
      </c>
      <c r="I5802" s="3">
        <v>13.760000228881836</v>
      </c>
      <c r="J5802">
        <f t="shared" si="272"/>
        <v>0</v>
      </c>
      <c r="K5802" s="3">
        <f t="shared" si="270"/>
        <v>-17.969997558593747</v>
      </c>
    </row>
    <row r="5803" spans="1:11" x14ac:dyDescent="0.25">
      <c r="A5803" s="1">
        <v>41720.375578703701</v>
      </c>
      <c r="B5803">
        <v>36.988116981689103</v>
      </c>
      <c r="C5803" s="2">
        <f t="shared" si="271"/>
        <v>-25</v>
      </c>
      <c r="D5803" s="2">
        <f>53.34-B5803+C5803</f>
        <v>-8.6481169816890997</v>
      </c>
      <c r="E5803" t="s">
        <v>120</v>
      </c>
      <c r="G5803" s="1">
        <v>43068.875</v>
      </c>
      <c r="H5803" s="3">
        <v>71.30999755859375</v>
      </c>
      <c r="I5803" s="3">
        <v>13.760000228881836</v>
      </c>
      <c r="J5803">
        <f t="shared" si="272"/>
        <v>0</v>
      </c>
      <c r="K5803" s="3">
        <f t="shared" si="270"/>
        <v>-17.969997558593747</v>
      </c>
    </row>
    <row r="5804" spans="1:11" x14ac:dyDescent="0.25">
      <c r="A5804" s="1">
        <v>41720.396412037036</v>
      </c>
      <c r="B5804">
        <v>37.01478671017415</v>
      </c>
      <c r="C5804" s="2">
        <f t="shared" si="271"/>
        <v>-25</v>
      </c>
      <c r="D5804" s="2">
        <f>53.34-B5804+C5804</f>
        <v>-8.6747867101741463</v>
      </c>
      <c r="E5804" t="s">
        <v>120</v>
      </c>
      <c r="G5804" s="1">
        <v>43068.895833333336</v>
      </c>
      <c r="H5804" s="3">
        <v>71.300003051757813</v>
      </c>
      <c r="I5804" s="3">
        <v>13.75</v>
      </c>
      <c r="J5804">
        <f t="shared" si="272"/>
        <v>0</v>
      </c>
      <c r="K5804" s="3">
        <f t="shared" si="270"/>
        <v>-17.960003051757809</v>
      </c>
    </row>
    <row r="5805" spans="1:11" x14ac:dyDescent="0.25">
      <c r="A5805" s="1">
        <v>41720.417245370372</v>
      </c>
      <c r="B5805">
        <v>36.988116981689103</v>
      </c>
      <c r="C5805" s="2">
        <f t="shared" si="271"/>
        <v>-25</v>
      </c>
      <c r="D5805" s="2">
        <f>53.34-B5805+C5805</f>
        <v>-8.6481169816890997</v>
      </c>
      <c r="E5805" t="s">
        <v>120</v>
      </c>
      <c r="G5805" s="1">
        <v>43068.916666666664</v>
      </c>
      <c r="H5805" s="3">
        <v>71.330001831054687</v>
      </c>
      <c r="I5805" s="3">
        <v>13.75</v>
      </c>
      <c r="J5805">
        <f t="shared" si="272"/>
        <v>0</v>
      </c>
      <c r="K5805" s="3">
        <f t="shared" si="270"/>
        <v>-17.990001831054684</v>
      </c>
    </row>
    <row r="5806" spans="1:11" x14ac:dyDescent="0.25">
      <c r="A5806" s="1">
        <v>41720.438078703701</v>
      </c>
      <c r="B5806">
        <v>36.988116981689103</v>
      </c>
      <c r="C5806" s="2">
        <f t="shared" si="271"/>
        <v>-25</v>
      </c>
      <c r="D5806" s="2">
        <f>53.34-B5806+C5806</f>
        <v>-8.6481169816890997</v>
      </c>
      <c r="E5806" t="s">
        <v>120</v>
      </c>
      <c r="G5806" s="1">
        <v>43068.9375</v>
      </c>
      <c r="H5806" s="3">
        <v>71.30999755859375</v>
      </c>
      <c r="I5806" s="3">
        <v>13.75</v>
      </c>
      <c r="J5806">
        <f t="shared" si="272"/>
        <v>0</v>
      </c>
      <c r="K5806" s="3">
        <f t="shared" si="270"/>
        <v>-17.969997558593747</v>
      </c>
    </row>
    <row r="5807" spans="1:11" x14ac:dyDescent="0.25">
      <c r="A5807" s="1">
        <v>41720.458912037036</v>
      </c>
      <c r="B5807">
        <v>37.01478671017415</v>
      </c>
      <c r="C5807" s="2">
        <f t="shared" si="271"/>
        <v>-25</v>
      </c>
      <c r="D5807" s="2">
        <f>53.34-B5807+C5807</f>
        <v>-8.6747867101741463</v>
      </c>
      <c r="E5807" t="s">
        <v>120</v>
      </c>
      <c r="G5807" s="1">
        <v>43068.958333333336</v>
      </c>
      <c r="H5807" s="3">
        <v>71.30999755859375</v>
      </c>
      <c r="I5807" s="3">
        <v>13.75</v>
      </c>
      <c r="J5807">
        <f t="shared" si="272"/>
        <v>0</v>
      </c>
      <c r="K5807" s="3">
        <f t="shared" si="270"/>
        <v>-17.969997558593747</v>
      </c>
    </row>
    <row r="5808" spans="1:11" x14ac:dyDescent="0.25">
      <c r="A5808" s="1">
        <v>41720.479745370372</v>
      </c>
      <c r="B5808">
        <v>37.01478671017415</v>
      </c>
      <c r="C5808" s="2">
        <f t="shared" si="271"/>
        <v>-25</v>
      </c>
      <c r="D5808" s="2">
        <f>53.34-B5808+C5808</f>
        <v>-8.6747867101741463</v>
      </c>
      <c r="E5808" t="s">
        <v>120</v>
      </c>
      <c r="G5808" s="1">
        <v>43068.979166666664</v>
      </c>
      <c r="H5808" s="3">
        <v>71.290000915527344</v>
      </c>
      <c r="I5808" s="3">
        <v>13.75</v>
      </c>
      <c r="J5808">
        <f t="shared" si="272"/>
        <v>0</v>
      </c>
      <c r="K5808" s="3">
        <f t="shared" si="270"/>
        <v>-17.95000091552734</v>
      </c>
    </row>
    <row r="5809" spans="1:11" x14ac:dyDescent="0.25">
      <c r="A5809" s="1">
        <v>41720.500578703701</v>
      </c>
      <c r="B5809">
        <v>36.988116981689103</v>
      </c>
      <c r="C5809" s="2">
        <f t="shared" si="271"/>
        <v>-25</v>
      </c>
      <c r="D5809" s="2">
        <f>53.34-B5809+C5809</f>
        <v>-8.6481169816890997</v>
      </c>
      <c r="E5809" t="s">
        <v>120</v>
      </c>
      <c r="G5809" s="1">
        <v>43069</v>
      </c>
      <c r="H5809" s="3">
        <v>71.300003051757813</v>
      </c>
      <c r="I5809" s="3">
        <v>13.760000228881836</v>
      </c>
      <c r="J5809">
        <f t="shared" si="272"/>
        <v>0</v>
      </c>
      <c r="K5809" s="3">
        <f t="shared" si="270"/>
        <v>-17.960003051757809</v>
      </c>
    </row>
    <row r="5810" spans="1:11" x14ac:dyDescent="0.25">
      <c r="A5810" s="1">
        <v>41720.521412037036</v>
      </c>
      <c r="B5810">
        <v>37.01478671017415</v>
      </c>
      <c r="C5810" s="2">
        <f t="shared" si="271"/>
        <v>-25</v>
      </c>
      <c r="D5810" s="2">
        <f>53.34-B5810+C5810</f>
        <v>-8.6747867101741463</v>
      </c>
      <c r="E5810" t="s">
        <v>120</v>
      </c>
      <c r="G5810" s="1">
        <v>43069.020833333336</v>
      </c>
      <c r="H5810" s="3">
        <v>71.30999755859375</v>
      </c>
      <c r="I5810" s="3">
        <v>13.75</v>
      </c>
      <c r="J5810">
        <f t="shared" si="272"/>
        <v>0</v>
      </c>
      <c r="K5810" s="3">
        <f t="shared" si="270"/>
        <v>-17.969997558593747</v>
      </c>
    </row>
    <row r="5811" spans="1:11" x14ac:dyDescent="0.25">
      <c r="A5811" s="1">
        <v>41720.542245370372</v>
      </c>
      <c r="B5811">
        <v>37.01478671017415</v>
      </c>
      <c r="C5811" s="2">
        <f t="shared" si="271"/>
        <v>-25</v>
      </c>
      <c r="D5811" s="2">
        <f>53.34-B5811+C5811</f>
        <v>-8.6747867101741463</v>
      </c>
      <c r="E5811" t="s">
        <v>120</v>
      </c>
      <c r="G5811" s="1">
        <v>43069.041666666664</v>
      </c>
      <c r="H5811" s="3">
        <v>71.30999755859375</v>
      </c>
      <c r="I5811" s="3">
        <v>13.760000228881836</v>
      </c>
      <c r="J5811">
        <f t="shared" si="272"/>
        <v>0</v>
      </c>
      <c r="K5811" s="3">
        <f t="shared" si="270"/>
        <v>-17.969997558593747</v>
      </c>
    </row>
    <row r="5812" spans="1:11" x14ac:dyDescent="0.25">
      <c r="A5812" s="1">
        <v>41720.563078703701</v>
      </c>
      <c r="B5812">
        <v>37.01478671017415</v>
      </c>
      <c r="C5812" s="2">
        <f t="shared" si="271"/>
        <v>-25</v>
      </c>
      <c r="D5812" s="2">
        <f>53.34-B5812+C5812</f>
        <v>-8.6747867101741463</v>
      </c>
      <c r="E5812" t="s">
        <v>120</v>
      </c>
      <c r="G5812" s="1">
        <v>43069.0625</v>
      </c>
      <c r="H5812" s="3">
        <v>71.300003051757813</v>
      </c>
      <c r="I5812" s="3">
        <v>13.760000228881836</v>
      </c>
      <c r="J5812">
        <f t="shared" si="272"/>
        <v>0</v>
      </c>
      <c r="K5812" s="3">
        <f t="shared" si="270"/>
        <v>-17.960003051757809</v>
      </c>
    </row>
    <row r="5813" spans="1:11" x14ac:dyDescent="0.25">
      <c r="A5813" s="1">
        <v>41720.583912037036</v>
      </c>
      <c r="B5813">
        <v>37.01478671017415</v>
      </c>
      <c r="C5813" s="2">
        <f t="shared" si="271"/>
        <v>-25</v>
      </c>
      <c r="D5813" s="2">
        <f>53.34-B5813+C5813</f>
        <v>-8.6747867101741463</v>
      </c>
      <c r="E5813" t="s">
        <v>120</v>
      </c>
      <c r="G5813" s="1">
        <v>43069.083333333336</v>
      </c>
      <c r="H5813" s="3">
        <v>71.300003051757813</v>
      </c>
      <c r="I5813" s="3">
        <v>13.760000228881836</v>
      </c>
      <c r="J5813">
        <f t="shared" si="272"/>
        <v>0</v>
      </c>
      <c r="K5813" s="3">
        <f t="shared" si="270"/>
        <v>-17.960003051757809</v>
      </c>
    </row>
    <row r="5814" spans="1:11" x14ac:dyDescent="0.25">
      <c r="A5814" s="1">
        <v>41720.604745370372</v>
      </c>
      <c r="B5814">
        <v>37.01478671017415</v>
      </c>
      <c r="C5814" s="2">
        <f t="shared" si="271"/>
        <v>-25</v>
      </c>
      <c r="D5814" s="2">
        <f>53.34-B5814+C5814</f>
        <v>-8.6747867101741463</v>
      </c>
      <c r="E5814" t="s">
        <v>120</v>
      </c>
      <c r="G5814" s="1">
        <v>43069.104166666664</v>
      </c>
      <c r="H5814" s="3">
        <v>71.30999755859375</v>
      </c>
      <c r="I5814" s="3">
        <v>13.760000228881836</v>
      </c>
      <c r="J5814">
        <f t="shared" si="272"/>
        <v>0</v>
      </c>
      <c r="K5814" s="3">
        <f t="shared" si="270"/>
        <v>-17.969997558593747</v>
      </c>
    </row>
    <row r="5815" spans="1:11" x14ac:dyDescent="0.25">
      <c r="A5815" s="1">
        <v>41720.625578703701</v>
      </c>
      <c r="B5815">
        <v>37.01478671017415</v>
      </c>
      <c r="C5815" s="2">
        <f t="shared" si="271"/>
        <v>-25</v>
      </c>
      <c r="D5815" s="2">
        <f>53.34-B5815+C5815</f>
        <v>-8.6747867101741463</v>
      </c>
      <c r="E5815" t="s">
        <v>120</v>
      </c>
      <c r="G5815" s="1">
        <v>43069.125</v>
      </c>
      <c r="H5815" s="3">
        <v>71.300003051757813</v>
      </c>
      <c r="I5815" s="3">
        <v>13.760000228881836</v>
      </c>
      <c r="J5815">
        <f t="shared" si="272"/>
        <v>0</v>
      </c>
      <c r="K5815" s="3">
        <f t="shared" si="270"/>
        <v>-17.960003051757809</v>
      </c>
    </row>
    <row r="5816" spans="1:11" x14ac:dyDescent="0.25">
      <c r="A5816" s="1">
        <v>41720.646412037036</v>
      </c>
      <c r="B5816">
        <v>37.01478671017415</v>
      </c>
      <c r="C5816" s="2">
        <f t="shared" si="271"/>
        <v>-25</v>
      </c>
      <c r="D5816" s="2">
        <f>53.34-B5816+C5816</f>
        <v>-8.6747867101741463</v>
      </c>
      <c r="E5816" t="s">
        <v>120</v>
      </c>
      <c r="G5816" s="1">
        <v>43069.145833333336</v>
      </c>
      <c r="H5816" s="3">
        <v>71.300003051757813</v>
      </c>
      <c r="I5816" s="3">
        <v>13.760000228881836</v>
      </c>
      <c r="J5816">
        <f t="shared" si="272"/>
        <v>0</v>
      </c>
      <c r="K5816" s="3">
        <f t="shared" si="270"/>
        <v>-17.960003051757809</v>
      </c>
    </row>
    <row r="5817" spans="1:11" x14ac:dyDescent="0.25">
      <c r="A5817" s="1">
        <v>41720.667245370372</v>
      </c>
      <c r="B5817">
        <v>37.01478671017415</v>
      </c>
      <c r="C5817" s="2">
        <f t="shared" si="271"/>
        <v>-25</v>
      </c>
      <c r="D5817" s="2">
        <f>53.34-B5817+C5817</f>
        <v>-8.6747867101741463</v>
      </c>
      <c r="E5817" t="s">
        <v>120</v>
      </c>
      <c r="G5817" s="1">
        <v>43069.166666666664</v>
      </c>
      <c r="H5817" s="3">
        <v>71.290000915527344</v>
      </c>
      <c r="I5817" s="3">
        <v>13.760000228881836</v>
      </c>
      <c r="J5817">
        <f t="shared" si="272"/>
        <v>0</v>
      </c>
      <c r="K5817" s="3">
        <f t="shared" si="270"/>
        <v>-17.95000091552734</v>
      </c>
    </row>
    <row r="5818" spans="1:11" x14ac:dyDescent="0.25">
      <c r="A5818" s="1">
        <v>41720.688078703701</v>
      </c>
      <c r="B5818">
        <v>37.01478671017415</v>
      </c>
      <c r="C5818" s="2">
        <f t="shared" si="271"/>
        <v>-25</v>
      </c>
      <c r="D5818" s="2">
        <f>53.34-B5818+C5818</f>
        <v>-8.6747867101741463</v>
      </c>
      <c r="E5818" t="s">
        <v>120</v>
      </c>
      <c r="G5818" s="1">
        <v>43069.1875</v>
      </c>
      <c r="H5818" s="3">
        <v>71.300003051757813</v>
      </c>
      <c r="I5818" s="3">
        <v>13.760000228881836</v>
      </c>
      <c r="J5818">
        <f t="shared" si="272"/>
        <v>0</v>
      </c>
      <c r="K5818" s="3">
        <f t="shared" si="270"/>
        <v>-17.960003051757809</v>
      </c>
    </row>
    <row r="5819" spans="1:11" x14ac:dyDescent="0.25">
      <c r="A5819" s="1">
        <v>41720.708912037036</v>
      </c>
      <c r="B5819">
        <v>37.01478671017415</v>
      </c>
      <c r="C5819" s="2">
        <f t="shared" si="271"/>
        <v>-25</v>
      </c>
      <c r="D5819" s="2">
        <f>53.34-B5819+C5819</f>
        <v>-8.6747867101741463</v>
      </c>
      <c r="E5819" t="s">
        <v>120</v>
      </c>
      <c r="G5819" s="1">
        <v>43069.208333333336</v>
      </c>
      <c r="H5819" s="3">
        <v>71.30999755859375</v>
      </c>
      <c r="I5819" s="3">
        <v>13.760000228881836</v>
      </c>
      <c r="J5819">
        <f t="shared" si="272"/>
        <v>0</v>
      </c>
      <c r="K5819" s="3">
        <f t="shared" si="270"/>
        <v>-17.969997558593747</v>
      </c>
    </row>
    <row r="5820" spans="1:11" x14ac:dyDescent="0.25">
      <c r="A5820" s="1">
        <v>41720.729745370372</v>
      </c>
      <c r="B5820">
        <v>37.01478671017415</v>
      </c>
      <c r="C5820" s="2">
        <f t="shared" si="271"/>
        <v>-25</v>
      </c>
      <c r="D5820" s="2">
        <f>53.34-B5820+C5820</f>
        <v>-8.6747867101741463</v>
      </c>
      <c r="E5820" t="s">
        <v>120</v>
      </c>
      <c r="G5820" s="1">
        <v>43069.229166666664</v>
      </c>
      <c r="H5820" s="3">
        <v>71.290000915527344</v>
      </c>
      <c r="I5820" s="3">
        <v>13.760000228881836</v>
      </c>
      <c r="J5820">
        <f t="shared" si="272"/>
        <v>0</v>
      </c>
      <c r="K5820" s="3">
        <f t="shared" si="270"/>
        <v>-17.95000091552734</v>
      </c>
    </row>
    <row r="5821" spans="1:11" x14ac:dyDescent="0.25">
      <c r="A5821" s="1">
        <v>41720.750578703701</v>
      </c>
      <c r="B5821">
        <v>37.01478671017415</v>
      </c>
      <c r="C5821" s="2">
        <f t="shared" si="271"/>
        <v>-25</v>
      </c>
      <c r="D5821" s="2">
        <f>53.34-B5821+C5821</f>
        <v>-8.6747867101741463</v>
      </c>
      <c r="E5821" t="s">
        <v>120</v>
      </c>
      <c r="G5821" s="1">
        <v>43069.25</v>
      </c>
      <c r="H5821" s="3">
        <v>71.300003051757813</v>
      </c>
      <c r="I5821" s="3">
        <v>13.75</v>
      </c>
      <c r="J5821">
        <f t="shared" si="272"/>
        <v>0</v>
      </c>
      <c r="K5821" s="3">
        <f t="shared" si="270"/>
        <v>-17.960003051757809</v>
      </c>
    </row>
    <row r="5822" spans="1:11" x14ac:dyDescent="0.25">
      <c r="A5822" s="1">
        <v>41720.771412037036</v>
      </c>
      <c r="B5822">
        <v>37.01478671017415</v>
      </c>
      <c r="C5822" s="2">
        <f t="shared" si="271"/>
        <v>-25</v>
      </c>
      <c r="D5822" s="2">
        <f>53.34-B5822+C5822</f>
        <v>-8.6747867101741463</v>
      </c>
      <c r="E5822" t="s">
        <v>120</v>
      </c>
      <c r="G5822" s="1">
        <v>43069.270833333336</v>
      </c>
      <c r="H5822" s="3">
        <v>71.300003051757813</v>
      </c>
      <c r="I5822" s="3">
        <v>13.75</v>
      </c>
      <c r="J5822">
        <f t="shared" si="272"/>
        <v>0</v>
      </c>
      <c r="K5822" s="3">
        <f t="shared" si="270"/>
        <v>-17.960003051757809</v>
      </c>
    </row>
    <row r="5823" spans="1:11" x14ac:dyDescent="0.25">
      <c r="A5823" s="1">
        <v>41720.792245370372</v>
      </c>
      <c r="B5823">
        <v>37.01478671017415</v>
      </c>
      <c r="C5823" s="2">
        <f t="shared" si="271"/>
        <v>-25</v>
      </c>
      <c r="D5823" s="2">
        <f>53.34-B5823+C5823</f>
        <v>-8.6747867101741463</v>
      </c>
      <c r="E5823" t="s">
        <v>120</v>
      </c>
      <c r="G5823" s="1">
        <v>43069.291666666664</v>
      </c>
      <c r="H5823" s="3">
        <v>71.290000915527344</v>
      </c>
      <c r="I5823" s="3">
        <v>13.760000228881836</v>
      </c>
      <c r="J5823">
        <f t="shared" si="272"/>
        <v>0</v>
      </c>
      <c r="K5823" s="3">
        <f t="shared" si="270"/>
        <v>-17.95000091552734</v>
      </c>
    </row>
    <row r="5824" spans="1:11" x14ac:dyDescent="0.25">
      <c r="A5824" s="1">
        <v>41720.813078703701</v>
      </c>
      <c r="B5824">
        <v>37.01478671017415</v>
      </c>
      <c r="C5824" s="2">
        <f t="shared" si="271"/>
        <v>-25</v>
      </c>
      <c r="D5824" s="2">
        <f>53.34-B5824+C5824</f>
        <v>-8.6747867101741463</v>
      </c>
      <c r="E5824" t="s">
        <v>120</v>
      </c>
      <c r="G5824" s="1">
        <v>43069.3125</v>
      </c>
      <c r="H5824" s="3">
        <v>71.300003051757813</v>
      </c>
      <c r="I5824" s="3">
        <v>13.760000228881836</v>
      </c>
      <c r="J5824">
        <f t="shared" si="272"/>
        <v>0</v>
      </c>
      <c r="K5824" s="3">
        <f t="shared" si="270"/>
        <v>-17.960003051757809</v>
      </c>
    </row>
    <row r="5825" spans="1:11" x14ac:dyDescent="0.25">
      <c r="A5825" s="1">
        <v>41720.833912037036</v>
      </c>
      <c r="B5825">
        <v>37.01478671017415</v>
      </c>
      <c r="C5825" s="2">
        <f t="shared" si="271"/>
        <v>-25</v>
      </c>
      <c r="D5825" s="2">
        <f>53.34-B5825+C5825</f>
        <v>-8.6747867101741463</v>
      </c>
      <c r="E5825" t="s">
        <v>120</v>
      </c>
      <c r="G5825" s="1">
        <v>43069.333333333336</v>
      </c>
      <c r="H5825" s="3">
        <v>71.300003051757813</v>
      </c>
      <c r="I5825" s="3">
        <v>13.760000228881836</v>
      </c>
      <c r="J5825">
        <f t="shared" si="272"/>
        <v>0</v>
      </c>
      <c r="K5825" s="3">
        <f t="shared" si="270"/>
        <v>-17.960003051757809</v>
      </c>
    </row>
    <row r="5826" spans="1:11" x14ac:dyDescent="0.25">
      <c r="A5826" s="1">
        <v>41720.854745370372</v>
      </c>
      <c r="B5826">
        <v>37.01478671017415</v>
      </c>
      <c r="C5826" s="2">
        <f t="shared" si="271"/>
        <v>-25</v>
      </c>
      <c r="D5826" s="2">
        <f>53.34-B5826+C5826</f>
        <v>-8.6747867101741463</v>
      </c>
      <c r="E5826" t="s">
        <v>120</v>
      </c>
      <c r="G5826" s="1">
        <v>43069.354166666664</v>
      </c>
      <c r="H5826" s="3">
        <v>71.290000915527344</v>
      </c>
      <c r="I5826" s="3">
        <v>13.760000228881836</v>
      </c>
      <c r="J5826">
        <f t="shared" si="272"/>
        <v>0</v>
      </c>
      <c r="K5826" s="3">
        <f t="shared" si="270"/>
        <v>-17.95000091552734</v>
      </c>
    </row>
    <row r="5827" spans="1:11" x14ac:dyDescent="0.25">
      <c r="A5827" s="1">
        <v>41720.875578703701</v>
      </c>
      <c r="B5827">
        <v>36.988116981689103</v>
      </c>
      <c r="C5827" s="2">
        <f t="shared" si="271"/>
        <v>-25</v>
      </c>
      <c r="D5827" s="2">
        <f>53.34-B5827+C5827</f>
        <v>-8.6481169816890997</v>
      </c>
      <c r="E5827" t="s">
        <v>120</v>
      </c>
      <c r="G5827" s="1">
        <v>43069.375</v>
      </c>
      <c r="H5827" s="3">
        <v>71.300003051757813</v>
      </c>
      <c r="I5827" s="3">
        <v>13.75</v>
      </c>
      <c r="J5827">
        <f t="shared" si="272"/>
        <v>0</v>
      </c>
      <c r="K5827" s="3">
        <f t="shared" ref="K5827:K5890" si="273">53.34-H5827+J5827</f>
        <v>-17.960003051757809</v>
      </c>
    </row>
    <row r="5828" spans="1:11" x14ac:dyDescent="0.25">
      <c r="A5828" s="1">
        <v>41720.896412037036</v>
      </c>
      <c r="B5828">
        <v>36.988116981689103</v>
      </c>
      <c r="C5828" s="2">
        <f t="shared" ref="C5828:C5891" si="274">C5827</f>
        <v>-25</v>
      </c>
      <c r="D5828" s="2">
        <f>53.34-B5828+C5828</f>
        <v>-8.6481169816890997</v>
      </c>
      <c r="E5828" t="s">
        <v>120</v>
      </c>
      <c r="G5828" s="1">
        <v>43069.395833333336</v>
      </c>
      <c r="H5828" s="3">
        <v>71.30999755859375</v>
      </c>
      <c r="I5828" s="3">
        <v>13.75</v>
      </c>
      <c r="J5828">
        <f t="shared" ref="J5828:J5891" si="275">J5827</f>
        <v>0</v>
      </c>
      <c r="K5828" s="3">
        <f t="shared" si="273"/>
        <v>-17.969997558593747</v>
      </c>
    </row>
    <row r="5829" spans="1:11" x14ac:dyDescent="0.25">
      <c r="A5829" s="1">
        <v>41720.917245370372</v>
      </c>
      <c r="B5829">
        <v>37.01478671017415</v>
      </c>
      <c r="C5829" s="2">
        <f t="shared" si="274"/>
        <v>-25</v>
      </c>
      <c r="D5829" s="2">
        <f>53.34-B5829+C5829</f>
        <v>-8.6747867101741463</v>
      </c>
      <c r="E5829" t="s">
        <v>120</v>
      </c>
      <c r="G5829" s="1">
        <v>43069.416666666664</v>
      </c>
      <c r="H5829" s="3">
        <v>71.300003051757813</v>
      </c>
      <c r="I5829" s="3">
        <v>13.760000228881836</v>
      </c>
      <c r="J5829">
        <f t="shared" si="275"/>
        <v>0</v>
      </c>
      <c r="K5829" s="3">
        <f t="shared" si="273"/>
        <v>-17.960003051757809</v>
      </c>
    </row>
    <row r="5830" spans="1:11" x14ac:dyDescent="0.25">
      <c r="A5830" s="1">
        <v>41720.938078703701</v>
      </c>
      <c r="B5830">
        <v>37.01478671017415</v>
      </c>
      <c r="C5830" s="2">
        <f t="shared" si="274"/>
        <v>-25</v>
      </c>
      <c r="D5830" s="2">
        <f>53.34-B5830+C5830</f>
        <v>-8.6747867101741463</v>
      </c>
      <c r="E5830" t="s">
        <v>120</v>
      </c>
      <c r="G5830" s="1">
        <v>43069.4375</v>
      </c>
      <c r="H5830" s="3">
        <v>71.290000915527344</v>
      </c>
      <c r="I5830" s="3">
        <v>13.760000228881836</v>
      </c>
      <c r="J5830">
        <f t="shared" si="275"/>
        <v>0</v>
      </c>
      <c r="K5830" s="3">
        <f t="shared" si="273"/>
        <v>-17.95000091552734</v>
      </c>
    </row>
    <row r="5831" spans="1:11" x14ac:dyDescent="0.25">
      <c r="A5831" s="1">
        <v>41720.958912037036</v>
      </c>
      <c r="B5831">
        <v>37.01478671017415</v>
      </c>
      <c r="C5831" s="2">
        <f t="shared" si="274"/>
        <v>-25</v>
      </c>
      <c r="D5831" s="2">
        <f>53.34-B5831+C5831</f>
        <v>-8.6747867101741463</v>
      </c>
      <c r="E5831" t="s">
        <v>120</v>
      </c>
      <c r="G5831" s="1">
        <v>43069.458333333336</v>
      </c>
      <c r="H5831" s="3">
        <v>71.300003051757813</v>
      </c>
      <c r="I5831" s="3">
        <v>13.75</v>
      </c>
      <c r="J5831">
        <f t="shared" si="275"/>
        <v>0</v>
      </c>
      <c r="K5831" s="3">
        <f t="shared" si="273"/>
        <v>-17.960003051757809</v>
      </c>
    </row>
    <row r="5832" spans="1:11" x14ac:dyDescent="0.25">
      <c r="A5832" s="1">
        <v>41720.979745370372</v>
      </c>
      <c r="B5832">
        <v>36.988116981689103</v>
      </c>
      <c r="C5832" s="2">
        <f t="shared" si="274"/>
        <v>-25</v>
      </c>
      <c r="D5832" s="2">
        <f>53.34-B5832+C5832</f>
        <v>-8.6481169816890997</v>
      </c>
      <c r="E5832" t="s">
        <v>120</v>
      </c>
      <c r="G5832" s="1">
        <v>43069.479166666664</v>
      </c>
      <c r="H5832" s="3">
        <v>71.300003051757813</v>
      </c>
      <c r="I5832" s="3">
        <v>13.75</v>
      </c>
      <c r="J5832">
        <f t="shared" si="275"/>
        <v>0</v>
      </c>
      <c r="K5832" s="3">
        <f t="shared" si="273"/>
        <v>-17.960003051757809</v>
      </c>
    </row>
    <row r="5833" spans="1:11" x14ac:dyDescent="0.25">
      <c r="A5833" s="1">
        <v>41721.000578703701</v>
      </c>
      <c r="B5833">
        <v>37.01478671017415</v>
      </c>
      <c r="C5833" s="2">
        <f t="shared" si="274"/>
        <v>-25</v>
      </c>
      <c r="D5833" s="2">
        <f>53.34-B5833+C5833</f>
        <v>-8.6747867101741463</v>
      </c>
      <c r="E5833" t="s">
        <v>120</v>
      </c>
      <c r="G5833" s="1">
        <v>43069.5</v>
      </c>
      <c r="H5833" s="3">
        <v>71.30999755859375</v>
      </c>
      <c r="I5833" s="3">
        <v>13.75</v>
      </c>
      <c r="J5833">
        <f t="shared" si="275"/>
        <v>0</v>
      </c>
      <c r="K5833" s="3">
        <f t="shared" si="273"/>
        <v>-17.969997558593747</v>
      </c>
    </row>
    <row r="5834" spans="1:11" x14ac:dyDescent="0.25">
      <c r="A5834" s="1">
        <v>41721.021412037036</v>
      </c>
      <c r="B5834">
        <v>36.988116981689103</v>
      </c>
      <c r="C5834" s="2">
        <f t="shared" si="274"/>
        <v>-25</v>
      </c>
      <c r="D5834" s="2">
        <f>53.34-B5834+C5834</f>
        <v>-8.6481169816890997</v>
      </c>
      <c r="E5834" t="s">
        <v>120</v>
      </c>
      <c r="G5834" s="1">
        <v>43069.520833333336</v>
      </c>
      <c r="H5834" s="3">
        <v>71.300003051757813</v>
      </c>
      <c r="I5834" s="3">
        <v>13.760000228881836</v>
      </c>
      <c r="J5834">
        <f t="shared" si="275"/>
        <v>0</v>
      </c>
      <c r="K5834" s="3">
        <f t="shared" si="273"/>
        <v>-17.960003051757809</v>
      </c>
    </row>
    <row r="5835" spans="1:11" x14ac:dyDescent="0.25">
      <c r="A5835" s="1">
        <v>41721.042245370372</v>
      </c>
      <c r="B5835">
        <v>36.988116981689103</v>
      </c>
      <c r="C5835" s="2">
        <f t="shared" si="274"/>
        <v>-25</v>
      </c>
      <c r="D5835" s="2">
        <f>53.34-B5835+C5835</f>
        <v>-8.6481169816890997</v>
      </c>
      <c r="E5835" t="s">
        <v>120</v>
      </c>
      <c r="G5835" s="1">
        <v>43069.541666666664</v>
      </c>
      <c r="H5835" s="3">
        <v>71.290000915527344</v>
      </c>
      <c r="I5835" s="3">
        <v>13.760000228881836</v>
      </c>
      <c r="J5835">
        <f t="shared" si="275"/>
        <v>0</v>
      </c>
      <c r="K5835" s="3">
        <f t="shared" si="273"/>
        <v>-17.95000091552734</v>
      </c>
    </row>
    <row r="5836" spans="1:11" x14ac:dyDescent="0.25">
      <c r="A5836" s="1">
        <v>41721.063078703701</v>
      </c>
      <c r="B5836">
        <v>37.01478671017415</v>
      </c>
      <c r="C5836" s="2">
        <f t="shared" si="274"/>
        <v>-25</v>
      </c>
      <c r="D5836" s="2">
        <f>53.34-B5836+C5836</f>
        <v>-8.6747867101741463</v>
      </c>
      <c r="E5836" t="s">
        <v>120</v>
      </c>
      <c r="G5836" s="1">
        <v>43069.5625</v>
      </c>
      <c r="H5836" s="3">
        <v>71.290000915527344</v>
      </c>
      <c r="I5836" s="3">
        <v>13.760000228881836</v>
      </c>
      <c r="J5836">
        <f t="shared" si="275"/>
        <v>0</v>
      </c>
      <c r="K5836" s="3">
        <f t="shared" si="273"/>
        <v>-17.95000091552734</v>
      </c>
    </row>
    <row r="5837" spans="1:11" x14ac:dyDescent="0.25">
      <c r="A5837" s="1">
        <v>41721.083912037036</v>
      </c>
      <c r="B5837">
        <v>37.01478671017415</v>
      </c>
      <c r="C5837" s="2">
        <f t="shared" si="274"/>
        <v>-25</v>
      </c>
      <c r="D5837" s="2">
        <f>53.34-B5837+C5837</f>
        <v>-8.6747867101741463</v>
      </c>
      <c r="E5837" t="s">
        <v>120</v>
      </c>
      <c r="G5837" s="1">
        <v>43069.583333333336</v>
      </c>
      <c r="H5837" s="3">
        <v>71.290000915527344</v>
      </c>
      <c r="I5837" s="3">
        <v>13.760000228881836</v>
      </c>
      <c r="J5837">
        <f t="shared" si="275"/>
        <v>0</v>
      </c>
      <c r="K5837" s="3">
        <f t="shared" si="273"/>
        <v>-17.95000091552734</v>
      </c>
    </row>
    <row r="5838" spans="1:11" x14ac:dyDescent="0.25">
      <c r="A5838" s="1">
        <v>41721.104745370372</v>
      </c>
      <c r="B5838">
        <v>37.01478671017415</v>
      </c>
      <c r="C5838" s="2">
        <f t="shared" si="274"/>
        <v>-25</v>
      </c>
      <c r="D5838" s="2">
        <f>53.34-B5838+C5838</f>
        <v>-8.6747867101741463</v>
      </c>
      <c r="E5838" t="s">
        <v>120</v>
      </c>
      <c r="G5838" s="1">
        <v>43069.604166666664</v>
      </c>
      <c r="H5838" s="3">
        <v>71.300003051757813</v>
      </c>
      <c r="I5838" s="3">
        <v>13.760000228881836</v>
      </c>
      <c r="J5838">
        <f t="shared" si="275"/>
        <v>0</v>
      </c>
      <c r="K5838" s="3">
        <f t="shared" si="273"/>
        <v>-17.960003051757809</v>
      </c>
    </row>
    <row r="5839" spans="1:11" x14ac:dyDescent="0.25">
      <c r="A5839" s="1">
        <v>41721.125578703701</v>
      </c>
      <c r="B5839">
        <v>37.01478671017415</v>
      </c>
      <c r="C5839" s="2">
        <f t="shared" si="274"/>
        <v>-25</v>
      </c>
      <c r="D5839" s="2">
        <f>53.34-B5839+C5839</f>
        <v>-8.6747867101741463</v>
      </c>
      <c r="E5839" t="s">
        <v>120</v>
      </c>
      <c r="G5839" s="1">
        <v>43069.625</v>
      </c>
      <c r="H5839" s="3">
        <v>71.30999755859375</v>
      </c>
      <c r="I5839" s="3">
        <v>13.760000228881836</v>
      </c>
      <c r="J5839">
        <f t="shared" si="275"/>
        <v>0</v>
      </c>
      <c r="K5839" s="3">
        <f t="shared" si="273"/>
        <v>-17.969997558593747</v>
      </c>
    </row>
    <row r="5840" spans="1:11" x14ac:dyDescent="0.25">
      <c r="A5840" s="1">
        <v>41721.146412037036</v>
      </c>
      <c r="B5840">
        <v>37.01478671017415</v>
      </c>
      <c r="C5840" s="2">
        <f t="shared" si="274"/>
        <v>-25</v>
      </c>
      <c r="D5840" s="2">
        <f>53.34-B5840+C5840</f>
        <v>-8.6747867101741463</v>
      </c>
      <c r="E5840" t="s">
        <v>120</v>
      </c>
      <c r="G5840" s="1">
        <v>43069.645833333336</v>
      </c>
      <c r="H5840" s="3">
        <v>71.300003051757813</v>
      </c>
      <c r="I5840" s="3">
        <v>13.760000228881836</v>
      </c>
      <c r="J5840">
        <f t="shared" si="275"/>
        <v>0</v>
      </c>
      <c r="K5840" s="3">
        <f t="shared" si="273"/>
        <v>-17.960003051757809</v>
      </c>
    </row>
    <row r="5841" spans="1:11" x14ac:dyDescent="0.25">
      <c r="A5841" s="1">
        <v>41721.167245370372</v>
      </c>
      <c r="B5841">
        <v>37.01478671017415</v>
      </c>
      <c r="C5841" s="2">
        <f t="shared" si="274"/>
        <v>-25</v>
      </c>
      <c r="D5841" s="2">
        <f>53.34-B5841+C5841</f>
        <v>-8.6747867101741463</v>
      </c>
      <c r="E5841" t="s">
        <v>120</v>
      </c>
      <c r="G5841" s="1">
        <v>43069.666666666664</v>
      </c>
      <c r="H5841" s="3">
        <v>71.300003051757813</v>
      </c>
      <c r="I5841" s="3">
        <v>13.75</v>
      </c>
      <c r="J5841">
        <f t="shared" si="275"/>
        <v>0</v>
      </c>
      <c r="K5841" s="3">
        <f t="shared" si="273"/>
        <v>-17.960003051757809</v>
      </c>
    </row>
    <row r="5842" spans="1:11" x14ac:dyDescent="0.25">
      <c r="A5842" s="1">
        <v>41721.188078703701</v>
      </c>
      <c r="B5842">
        <v>37.01478671017415</v>
      </c>
      <c r="C5842" s="2">
        <f t="shared" si="274"/>
        <v>-25</v>
      </c>
      <c r="D5842" s="2">
        <f>53.34-B5842+C5842</f>
        <v>-8.6747867101741463</v>
      </c>
      <c r="E5842" t="s">
        <v>120</v>
      </c>
      <c r="G5842" s="1">
        <v>43069.6875</v>
      </c>
      <c r="H5842" s="3">
        <v>71.290000915527344</v>
      </c>
      <c r="I5842" s="3">
        <v>13.75</v>
      </c>
      <c r="J5842">
        <f t="shared" si="275"/>
        <v>0</v>
      </c>
      <c r="K5842" s="3">
        <f t="shared" si="273"/>
        <v>-17.95000091552734</v>
      </c>
    </row>
    <row r="5843" spans="1:11" x14ac:dyDescent="0.25">
      <c r="A5843" s="1">
        <v>41721.208912037036</v>
      </c>
      <c r="B5843">
        <v>37.01478671017415</v>
      </c>
      <c r="C5843" s="2">
        <f t="shared" si="274"/>
        <v>-25</v>
      </c>
      <c r="D5843" s="2">
        <f>53.34-B5843+C5843</f>
        <v>-8.6747867101741463</v>
      </c>
      <c r="E5843" t="s">
        <v>120</v>
      </c>
      <c r="G5843" s="1">
        <v>43069.708333333336</v>
      </c>
      <c r="H5843" s="3">
        <v>71.30999755859375</v>
      </c>
      <c r="I5843" s="3">
        <v>13.75</v>
      </c>
      <c r="J5843">
        <f t="shared" si="275"/>
        <v>0</v>
      </c>
      <c r="K5843" s="3">
        <f t="shared" si="273"/>
        <v>-17.969997558593747</v>
      </c>
    </row>
    <row r="5844" spans="1:11" x14ac:dyDescent="0.25">
      <c r="A5844" s="1">
        <v>41721.229745370372</v>
      </c>
      <c r="B5844">
        <v>37.01478671017415</v>
      </c>
      <c r="C5844" s="2">
        <f t="shared" si="274"/>
        <v>-25</v>
      </c>
      <c r="D5844" s="2">
        <f>53.34-B5844+C5844</f>
        <v>-8.6747867101741463</v>
      </c>
      <c r="E5844" t="s">
        <v>120</v>
      </c>
      <c r="G5844" s="1">
        <v>43069.729166666664</v>
      </c>
      <c r="H5844" s="3">
        <v>71.30999755859375</v>
      </c>
      <c r="I5844" s="3">
        <v>13.75</v>
      </c>
      <c r="J5844">
        <f t="shared" si="275"/>
        <v>0</v>
      </c>
      <c r="K5844" s="3">
        <f t="shared" si="273"/>
        <v>-17.969997558593747</v>
      </c>
    </row>
    <row r="5845" spans="1:11" x14ac:dyDescent="0.25">
      <c r="A5845" s="1">
        <v>41721.250578703701</v>
      </c>
      <c r="B5845">
        <v>37.01478671017415</v>
      </c>
      <c r="C5845" s="2">
        <f t="shared" si="274"/>
        <v>-25</v>
      </c>
      <c r="D5845" s="2">
        <f>53.34-B5845+C5845</f>
        <v>-8.6747867101741463</v>
      </c>
      <c r="E5845" t="s">
        <v>120</v>
      </c>
      <c r="G5845" s="1">
        <v>43069.75</v>
      </c>
      <c r="H5845" s="3">
        <v>71.300003051757813</v>
      </c>
      <c r="I5845" s="3">
        <v>13.760000228881836</v>
      </c>
      <c r="J5845">
        <f t="shared" si="275"/>
        <v>0</v>
      </c>
      <c r="K5845" s="3">
        <f t="shared" si="273"/>
        <v>-17.960003051757809</v>
      </c>
    </row>
    <row r="5846" spans="1:11" x14ac:dyDescent="0.25">
      <c r="A5846" s="1">
        <v>41721.271412037036</v>
      </c>
      <c r="B5846">
        <v>37.01478671017415</v>
      </c>
      <c r="C5846" s="2">
        <f t="shared" si="274"/>
        <v>-25</v>
      </c>
      <c r="D5846" s="2">
        <f>53.34-B5846+C5846</f>
        <v>-8.6747867101741463</v>
      </c>
      <c r="E5846" t="s">
        <v>120</v>
      </c>
      <c r="G5846" s="1">
        <v>43069.770833333336</v>
      </c>
      <c r="H5846" s="3">
        <v>71.30999755859375</v>
      </c>
      <c r="I5846" s="3">
        <v>13.75</v>
      </c>
      <c r="J5846">
        <f t="shared" si="275"/>
        <v>0</v>
      </c>
      <c r="K5846" s="3">
        <f t="shared" si="273"/>
        <v>-17.969997558593747</v>
      </c>
    </row>
    <row r="5847" spans="1:11" x14ac:dyDescent="0.25">
      <c r="A5847" s="1">
        <v>41721.292245370372</v>
      </c>
      <c r="B5847">
        <v>37.01478671017415</v>
      </c>
      <c r="C5847" s="2">
        <f t="shared" si="274"/>
        <v>-25</v>
      </c>
      <c r="D5847" s="2">
        <f>53.34-B5847+C5847</f>
        <v>-8.6747867101741463</v>
      </c>
      <c r="E5847" t="s">
        <v>120</v>
      </c>
      <c r="G5847" s="1">
        <v>43069.791666666664</v>
      </c>
      <c r="H5847" s="3">
        <v>71.319999694824219</v>
      </c>
      <c r="I5847" s="3">
        <v>13.75</v>
      </c>
      <c r="J5847">
        <f t="shared" si="275"/>
        <v>0</v>
      </c>
      <c r="K5847" s="3">
        <f t="shared" si="273"/>
        <v>-17.979999694824215</v>
      </c>
    </row>
    <row r="5848" spans="1:11" x14ac:dyDescent="0.25">
      <c r="A5848" s="1">
        <v>41721.313078703701</v>
      </c>
      <c r="B5848">
        <v>37.01478671017415</v>
      </c>
      <c r="C5848" s="2">
        <f t="shared" si="274"/>
        <v>-25</v>
      </c>
      <c r="D5848" s="2">
        <f>53.34-B5848+C5848</f>
        <v>-8.6747867101741463</v>
      </c>
      <c r="E5848" t="s">
        <v>120</v>
      </c>
      <c r="G5848" s="1">
        <v>43069.8125</v>
      </c>
      <c r="H5848" s="3">
        <v>71.300003051757813</v>
      </c>
      <c r="I5848" s="3">
        <v>13.75</v>
      </c>
      <c r="J5848">
        <f t="shared" si="275"/>
        <v>0</v>
      </c>
      <c r="K5848" s="3">
        <f t="shared" si="273"/>
        <v>-17.960003051757809</v>
      </c>
    </row>
    <row r="5849" spans="1:11" x14ac:dyDescent="0.25">
      <c r="A5849" s="1">
        <v>41721.333912037036</v>
      </c>
      <c r="B5849">
        <v>37.01478671017415</v>
      </c>
      <c r="C5849" s="2">
        <f t="shared" si="274"/>
        <v>-25</v>
      </c>
      <c r="D5849" s="2">
        <f>53.34-B5849+C5849</f>
        <v>-8.6747867101741463</v>
      </c>
      <c r="E5849" t="s">
        <v>120</v>
      </c>
      <c r="G5849" s="1">
        <v>43069.833333333336</v>
      </c>
      <c r="H5849" s="3">
        <v>71.330001831054687</v>
      </c>
      <c r="I5849" s="3">
        <v>13.75</v>
      </c>
      <c r="J5849">
        <f t="shared" si="275"/>
        <v>0</v>
      </c>
      <c r="K5849" s="3">
        <f t="shared" si="273"/>
        <v>-17.990001831054684</v>
      </c>
    </row>
    <row r="5850" spans="1:11" x14ac:dyDescent="0.25">
      <c r="A5850" s="1">
        <v>41721.354745370372</v>
      </c>
      <c r="B5850">
        <v>37.01478671017415</v>
      </c>
      <c r="C5850" s="2">
        <f t="shared" si="274"/>
        <v>-25</v>
      </c>
      <c r="D5850" s="2">
        <f>53.34-B5850+C5850</f>
        <v>-8.6747867101741463</v>
      </c>
      <c r="E5850" t="s">
        <v>120</v>
      </c>
      <c r="G5850" s="1">
        <v>43069.854166666664</v>
      </c>
      <c r="H5850" s="3">
        <v>71.30999755859375</v>
      </c>
      <c r="I5850" s="3">
        <v>13.75</v>
      </c>
      <c r="J5850">
        <f t="shared" si="275"/>
        <v>0</v>
      </c>
      <c r="K5850" s="3">
        <f t="shared" si="273"/>
        <v>-17.969997558593747</v>
      </c>
    </row>
    <row r="5851" spans="1:11" x14ac:dyDescent="0.25">
      <c r="A5851" s="1">
        <v>41721.375578703701</v>
      </c>
      <c r="B5851">
        <v>37.01478671017415</v>
      </c>
      <c r="C5851" s="2">
        <f t="shared" si="274"/>
        <v>-25</v>
      </c>
      <c r="D5851" s="2">
        <f>53.34-B5851+C5851</f>
        <v>-8.6747867101741463</v>
      </c>
      <c r="E5851" t="s">
        <v>120</v>
      </c>
      <c r="G5851" s="1">
        <v>43069.875</v>
      </c>
      <c r="H5851" s="3">
        <v>71.300003051757813</v>
      </c>
      <c r="I5851" s="3">
        <v>13.75</v>
      </c>
      <c r="J5851">
        <f t="shared" si="275"/>
        <v>0</v>
      </c>
      <c r="K5851" s="3">
        <f t="shared" si="273"/>
        <v>-17.960003051757809</v>
      </c>
    </row>
    <row r="5852" spans="1:11" x14ac:dyDescent="0.25">
      <c r="A5852" s="1">
        <v>41721.396412037036</v>
      </c>
      <c r="B5852">
        <v>37.01478671017415</v>
      </c>
      <c r="C5852" s="2">
        <f t="shared" si="274"/>
        <v>-25</v>
      </c>
      <c r="D5852" s="2">
        <f>53.34-B5852+C5852</f>
        <v>-8.6747867101741463</v>
      </c>
      <c r="E5852" t="s">
        <v>120</v>
      </c>
      <c r="G5852" s="1">
        <v>43069.895833333336</v>
      </c>
      <c r="H5852" s="3">
        <v>71.300003051757813</v>
      </c>
      <c r="I5852" s="3">
        <v>13.75</v>
      </c>
      <c r="J5852">
        <f t="shared" si="275"/>
        <v>0</v>
      </c>
      <c r="K5852" s="3">
        <f t="shared" si="273"/>
        <v>-17.960003051757809</v>
      </c>
    </row>
    <row r="5853" spans="1:11" x14ac:dyDescent="0.25">
      <c r="A5853" s="1">
        <v>41721.417245370372</v>
      </c>
      <c r="B5853">
        <v>37.01478671017415</v>
      </c>
      <c r="C5853" s="2">
        <f t="shared" si="274"/>
        <v>-25</v>
      </c>
      <c r="D5853" s="2">
        <f>53.34-B5853+C5853</f>
        <v>-8.6747867101741463</v>
      </c>
      <c r="E5853" t="s">
        <v>120</v>
      </c>
      <c r="G5853" s="1">
        <v>43069.916666666664</v>
      </c>
      <c r="H5853" s="3">
        <v>71.319999694824219</v>
      </c>
      <c r="I5853" s="3">
        <v>13.75</v>
      </c>
      <c r="J5853">
        <f t="shared" si="275"/>
        <v>0</v>
      </c>
      <c r="K5853" s="3">
        <f t="shared" si="273"/>
        <v>-17.979999694824215</v>
      </c>
    </row>
    <row r="5854" spans="1:11" x14ac:dyDescent="0.25">
      <c r="A5854" s="1">
        <v>41721.438078703701</v>
      </c>
      <c r="B5854">
        <v>37.01478671017415</v>
      </c>
      <c r="C5854" s="2">
        <f t="shared" si="274"/>
        <v>-25</v>
      </c>
      <c r="D5854" s="2">
        <f>53.34-B5854+C5854</f>
        <v>-8.6747867101741463</v>
      </c>
      <c r="E5854" t="s">
        <v>120</v>
      </c>
      <c r="G5854" s="1">
        <v>43069.9375</v>
      </c>
      <c r="H5854" s="3">
        <v>71.330001831054687</v>
      </c>
      <c r="I5854" s="3">
        <v>13.75</v>
      </c>
      <c r="J5854">
        <f t="shared" si="275"/>
        <v>0</v>
      </c>
      <c r="K5854" s="3">
        <f t="shared" si="273"/>
        <v>-17.990001831054684</v>
      </c>
    </row>
    <row r="5855" spans="1:11" x14ac:dyDescent="0.25">
      <c r="A5855" s="1">
        <v>41721.458912037036</v>
      </c>
      <c r="B5855">
        <v>37.01478671017415</v>
      </c>
      <c r="C5855" s="2">
        <f t="shared" si="274"/>
        <v>-25</v>
      </c>
      <c r="D5855" s="2">
        <f>53.34-B5855+C5855</f>
        <v>-8.6747867101741463</v>
      </c>
      <c r="E5855" t="s">
        <v>120</v>
      </c>
      <c r="G5855" s="1">
        <v>43069.958333333336</v>
      </c>
      <c r="H5855" s="3">
        <v>71.319999694824219</v>
      </c>
      <c r="I5855" s="3">
        <v>13.75</v>
      </c>
      <c r="J5855">
        <f t="shared" si="275"/>
        <v>0</v>
      </c>
      <c r="K5855" s="3">
        <f t="shared" si="273"/>
        <v>-17.979999694824215</v>
      </c>
    </row>
    <row r="5856" spans="1:11" x14ac:dyDescent="0.25">
      <c r="A5856" s="1">
        <v>41721.479745370372</v>
      </c>
      <c r="B5856">
        <v>37.01478671017415</v>
      </c>
      <c r="C5856" s="2">
        <f t="shared" si="274"/>
        <v>-25</v>
      </c>
      <c r="D5856" s="2">
        <f>53.34-B5856+C5856</f>
        <v>-8.6747867101741463</v>
      </c>
      <c r="E5856" t="s">
        <v>120</v>
      </c>
      <c r="G5856" s="1">
        <v>43069.979166666664</v>
      </c>
      <c r="H5856" s="3">
        <v>71.319999694824219</v>
      </c>
      <c r="I5856" s="3">
        <v>13.75</v>
      </c>
      <c r="J5856">
        <f t="shared" si="275"/>
        <v>0</v>
      </c>
      <c r="K5856" s="3">
        <f t="shared" si="273"/>
        <v>-17.979999694824215</v>
      </c>
    </row>
    <row r="5857" spans="1:11" x14ac:dyDescent="0.25">
      <c r="A5857" s="1">
        <v>41721.500578703701</v>
      </c>
      <c r="B5857">
        <v>37.01478671017415</v>
      </c>
      <c r="C5857" s="2">
        <f t="shared" si="274"/>
        <v>-25</v>
      </c>
      <c r="D5857" s="2">
        <f>53.34-B5857+C5857</f>
        <v>-8.6747867101741463</v>
      </c>
      <c r="E5857" t="s">
        <v>120</v>
      </c>
      <c r="G5857" s="1">
        <v>43070</v>
      </c>
      <c r="H5857" s="3">
        <v>71.319999694824219</v>
      </c>
      <c r="I5857" s="3">
        <v>13.75</v>
      </c>
      <c r="J5857">
        <f t="shared" si="275"/>
        <v>0</v>
      </c>
      <c r="K5857" s="3">
        <f t="shared" si="273"/>
        <v>-17.979999694824215</v>
      </c>
    </row>
    <row r="5858" spans="1:11" x14ac:dyDescent="0.25">
      <c r="A5858" s="1">
        <v>41721.521412037036</v>
      </c>
      <c r="B5858">
        <v>37.01478671017415</v>
      </c>
      <c r="C5858" s="2">
        <f t="shared" si="274"/>
        <v>-25</v>
      </c>
      <c r="D5858" s="2">
        <f>53.34-B5858+C5858</f>
        <v>-8.6747867101741463</v>
      </c>
      <c r="E5858" t="s">
        <v>120</v>
      </c>
      <c r="G5858" s="1">
        <v>43070.020833333336</v>
      </c>
      <c r="H5858" s="3">
        <v>71.319999694824219</v>
      </c>
      <c r="I5858" s="3">
        <v>13.75</v>
      </c>
      <c r="J5858">
        <f t="shared" si="275"/>
        <v>0</v>
      </c>
      <c r="K5858" s="3">
        <f t="shared" si="273"/>
        <v>-17.979999694824215</v>
      </c>
    </row>
    <row r="5859" spans="1:11" x14ac:dyDescent="0.25">
      <c r="A5859" s="1">
        <v>41721.542245370372</v>
      </c>
      <c r="B5859">
        <v>37.01478671017415</v>
      </c>
      <c r="C5859" s="2">
        <f t="shared" si="274"/>
        <v>-25</v>
      </c>
      <c r="D5859" s="2">
        <f>53.34-B5859+C5859</f>
        <v>-8.6747867101741463</v>
      </c>
      <c r="E5859" t="s">
        <v>120</v>
      </c>
      <c r="G5859" s="1">
        <v>43070.041666666664</v>
      </c>
      <c r="H5859" s="3">
        <v>71.319999694824219</v>
      </c>
      <c r="I5859" s="3">
        <v>13.760000228881836</v>
      </c>
      <c r="J5859">
        <f t="shared" si="275"/>
        <v>0</v>
      </c>
      <c r="K5859" s="3">
        <f t="shared" si="273"/>
        <v>-17.979999694824215</v>
      </c>
    </row>
    <row r="5860" spans="1:11" x14ac:dyDescent="0.25">
      <c r="A5860" s="1">
        <v>41721.563078703701</v>
      </c>
      <c r="B5860">
        <v>37.01478671017415</v>
      </c>
      <c r="C5860" s="2">
        <f t="shared" si="274"/>
        <v>-25</v>
      </c>
      <c r="D5860" s="2">
        <f>53.34-B5860+C5860</f>
        <v>-8.6747867101741463</v>
      </c>
      <c r="E5860" t="s">
        <v>120</v>
      </c>
      <c r="G5860" s="1">
        <v>43070.0625</v>
      </c>
      <c r="H5860" s="3">
        <v>71.300003051757813</v>
      </c>
      <c r="I5860" s="3">
        <v>13.760000228881836</v>
      </c>
      <c r="J5860">
        <f t="shared" si="275"/>
        <v>0</v>
      </c>
      <c r="K5860" s="3">
        <f t="shared" si="273"/>
        <v>-17.960003051757809</v>
      </c>
    </row>
    <row r="5861" spans="1:11" x14ac:dyDescent="0.25">
      <c r="A5861" s="1">
        <v>41721.583912037036</v>
      </c>
      <c r="B5861">
        <v>37.01478671017415</v>
      </c>
      <c r="C5861" s="2">
        <f t="shared" si="274"/>
        <v>-25</v>
      </c>
      <c r="D5861" s="2">
        <f>53.34-B5861+C5861</f>
        <v>-8.6747867101741463</v>
      </c>
      <c r="E5861" t="s">
        <v>120</v>
      </c>
      <c r="G5861" s="1">
        <v>43070.083333333336</v>
      </c>
      <c r="H5861" s="3">
        <v>71.319999694824219</v>
      </c>
      <c r="I5861" s="3">
        <v>13.760000228881836</v>
      </c>
      <c r="J5861">
        <f t="shared" si="275"/>
        <v>0</v>
      </c>
      <c r="K5861" s="3">
        <f t="shared" si="273"/>
        <v>-17.979999694824215</v>
      </c>
    </row>
    <row r="5862" spans="1:11" x14ac:dyDescent="0.25">
      <c r="A5862" s="1">
        <v>41721.604745370372</v>
      </c>
      <c r="B5862">
        <v>37.01478671017415</v>
      </c>
      <c r="C5862" s="2">
        <f t="shared" si="274"/>
        <v>-25</v>
      </c>
      <c r="D5862" s="2">
        <f>53.34-B5862+C5862</f>
        <v>-8.6747867101741463</v>
      </c>
      <c r="E5862" t="s">
        <v>120</v>
      </c>
      <c r="G5862" s="1">
        <v>43070.104166666664</v>
      </c>
      <c r="H5862" s="3">
        <v>71.319999694824219</v>
      </c>
      <c r="I5862" s="3">
        <v>13.760000228881836</v>
      </c>
      <c r="J5862">
        <f t="shared" si="275"/>
        <v>0</v>
      </c>
      <c r="K5862" s="3">
        <f t="shared" si="273"/>
        <v>-17.979999694824215</v>
      </c>
    </row>
    <row r="5863" spans="1:11" x14ac:dyDescent="0.25">
      <c r="A5863" s="1">
        <v>41721.625578703701</v>
      </c>
      <c r="B5863">
        <v>37.041456438659225</v>
      </c>
      <c r="C5863" s="2">
        <f t="shared" si="274"/>
        <v>-25</v>
      </c>
      <c r="D5863" s="2">
        <f>53.34-B5863+C5863</f>
        <v>-8.7014564386592212</v>
      </c>
      <c r="E5863" t="s">
        <v>120</v>
      </c>
      <c r="G5863" s="1">
        <v>43070.125</v>
      </c>
      <c r="H5863" s="3">
        <v>71.30999755859375</v>
      </c>
      <c r="I5863" s="3">
        <v>13.75</v>
      </c>
      <c r="J5863">
        <f t="shared" si="275"/>
        <v>0</v>
      </c>
      <c r="K5863" s="3">
        <f t="shared" si="273"/>
        <v>-17.969997558593747</v>
      </c>
    </row>
    <row r="5864" spans="1:11" x14ac:dyDescent="0.25">
      <c r="A5864" s="1">
        <v>41721.646412037036</v>
      </c>
      <c r="B5864">
        <v>37.041456438659225</v>
      </c>
      <c r="C5864" s="2">
        <f t="shared" si="274"/>
        <v>-25</v>
      </c>
      <c r="D5864" s="2">
        <f>53.34-B5864+C5864</f>
        <v>-8.7014564386592212</v>
      </c>
      <c r="E5864" t="s">
        <v>120</v>
      </c>
      <c r="G5864" s="1">
        <v>43070.145833333336</v>
      </c>
      <c r="H5864" s="3">
        <v>71.30999755859375</v>
      </c>
      <c r="I5864" s="3">
        <v>13.75</v>
      </c>
      <c r="J5864">
        <f t="shared" si="275"/>
        <v>0</v>
      </c>
      <c r="K5864" s="3">
        <f t="shared" si="273"/>
        <v>-17.969997558593747</v>
      </c>
    </row>
    <row r="5865" spans="1:11" x14ac:dyDescent="0.25">
      <c r="A5865" s="1">
        <v>41721.667245370372</v>
      </c>
      <c r="B5865">
        <v>37.041456438659225</v>
      </c>
      <c r="C5865" s="2">
        <f t="shared" si="274"/>
        <v>-25</v>
      </c>
      <c r="D5865" s="2">
        <f>53.34-B5865+C5865</f>
        <v>-8.7014564386592212</v>
      </c>
      <c r="E5865" t="s">
        <v>120</v>
      </c>
      <c r="G5865" s="1">
        <v>43070.166666666664</v>
      </c>
      <c r="H5865" s="3">
        <v>71.300003051757813</v>
      </c>
      <c r="I5865" s="3">
        <v>13.75</v>
      </c>
      <c r="J5865">
        <f t="shared" si="275"/>
        <v>0</v>
      </c>
      <c r="K5865" s="3">
        <f t="shared" si="273"/>
        <v>-17.960003051757809</v>
      </c>
    </row>
    <row r="5866" spans="1:11" x14ac:dyDescent="0.25">
      <c r="A5866" s="1">
        <v>41721.688078703701</v>
      </c>
      <c r="B5866">
        <v>37.041456438659225</v>
      </c>
      <c r="C5866" s="2">
        <f t="shared" si="274"/>
        <v>-25</v>
      </c>
      <c r="D5866" s="2">
        <f>53.34-B5866+C5866</f>
        <v>-8.7014564386592212</v>
      </c>
      <c r="E5866" t="s">
        <v>120</v>
      </c>
      <c r="G5866" s="1">
        <v>43070.1875</v>
      </c>
      <c r="H5866" s="3">
        <v>71.319999694824219</v>
      </c>
      <c r="I5866" s="3">
        <v>13.75</v>
      </c>
      <c r="J5866">
        <f t="shared" si="275"/>
        <v>0</v>
      </c>
      <c r="K5866" s="3">
        <f t="shared" si="273"/>
        <v>-17.979999694824215</v>
      </c>
    </row>
    <row r="5867" spans="1:11" x14ac:dyDescent="0.25">
      <c r="A5867" s="1">
        <v>41721.708912037036</v>
      </c>
      <c r="B5867">
        <v>37.041456438659225</v>
      </c>
      <c r="C5867" s="2">
        <f t="shared" si="274"/>
        <v>-25</v>
      </c>
      <c r="D5867" s="2">
        <f>53.34-B5867+C5867</f>
        <v>-8.7014564386592212</v>
      </c>
      <c r="E5867" t="s">
        <v>120</v>
      </c>
      <c r="G5867" s="1">
        <v>43070.208333333336</v>
      </c>
      <c r="H5867" s="3">
        <v>71.319999694824219</v>
      </c>
      <c r="I5867" s="3">
        <v>13.75</v>
      </c>
      <c r="J5867">
        <f t="shared" si="275"/>
        <v>0</v>
      </c>
      <c r="K5867" s="3">
        <f t="shared" si="273"/>
        <v>-17.979999694824215</v>
      </c>
    </row>
    <row r="5868" spans="1:11" x14ac:dyDescent="0.25">
      <c r="A5868" s="1">
        <v>41721.729745370372</v>
      </c>
      <c r="B5868">
        <v>37.041456438659225</v>
      </c>
      <c r="C5868" s="2">
        <f t="shared" si="274"/>
        <v>-25</v>
      </c>
      <c r="D5868" s="2">
        <f>53.34-B5868+C5868</f>
        <v>-8.7014564386592212</v>
      </c>
      <c r="E5868" t="s">
        <v>120</v>
      </c>
      <c r="G5868" s="1">
        <v>43070.229166666664</v>
      </c>
      <c r="H5868" s="3">
        <v>71.319999694824219</v>
      </c>
      <c r="I5868" s="3">
        <v>13.75</v>
      </c>
      <c r="J5868">
        <f t="shared" si="275"/>
        <v>0</v>
      </c>
      <c r="K5868" s="3">
        <f t="shared" si="273"/>
        <v>-17.979999694824215</v>
      </c>
    </row>
    <row r="5869" spans="1:11" x14ac:dyDescent="0.25">
      <c r="A5869" s="1">
        <v>41721.750578703701</v>
      </c>
      <c r="B5869">
        <v>37.041456438659225</v>
      </c>
      <c r="C5869" s="2">
        <f t="shared" si="274"/>
        <v>-25</v>
      </c>
      <c r="D5869" s="2">
        <f>53.34-B5869+C5869</f>
        <v>-8.7014564386592212</v>
      </c>
      <c r="E5869" t="s">
        <v>120</v>
      </c>
      <c r="G5869" s="1">
        <v>43070.25</v>
      </c>
      <c r="H5869" s="3">
        <v>71.319999694824219</v>
      </c>
      <c r="I5869" s="3">
        <v>13.75</v>
      </c>
      <c r="J5869">
        <f t="shared" si="275"/>
        <v>0</v>
      </c>
      <c r="K5869" s="3">
        <f t="shared" si="273"/>
        <v>-17.979999694824215</v>
      </c>
    </row>
    <row r="5870" spans="1:11" x14ac:dyDescent="0.25">
      <c r="A5870" s="1">
        <v>41721.771412037036</v>
      </c>
      <c r="B5870">
        <v>37.041456438659225</v>
      </c>
      <c r="C5870" s="2">
        <f t="shared" si="274"/>
        <v>-25</v>
      </c>
      <c r="D5870" s="2">
        <f>53.34-B5870+C5870</f>
        <v>-8.7014564386592212</v>
      </c>
      <c r="E5870" t="s">
        <v>120</v>
      </c>
      <c r="G5870" s="1">
        <v>43070.270833333336</v>
      </c>
      <c r="H5870" s="3">
        <v>71.339996337890625</v>
      </c>
      <c r="I5870" s="3">
        <v>13.760000228881836</v>
      </c>
      <c r="J5870">
        <f t="shared" si="275"/>
        <v>0</v>
      </c>
      <c r="K5870" s="3">
        <f t="shared" si="273"/>
        <v>-17.999996337890622</v>
      </c>
    </row>
    <row r="5871" spans="1:11" x14ac:dyDescent="0.25">
      <c r="A5871" s="1">
        <v>41721.792245370372</v>
      </c>
      <c r="B5871">
        <v>37.041456438659225</v>
      </c>
      <c r="C5871" s="2">
        <f t="shared" si="274"/>
        <v>-25</v>
      </c>
      <c r="D5871" s="2">
        <f>53.34-B5871+C5871</f>
        <v>-8.7014564386592212</v>
      </c>
      <c r="E5871" t="s">
        <v>120</v>
      </c>
      <c r="G5871" s="1">
        <v>43070.291666666664</v>
      </c>
      <c r="H5871" s="3">
        <v>71.330001831054687</v>
      </c>
      <c r="I5871" s="3">
        <v>13.760000228881836</v>
      </c>
      <c r="J5871">
        <f t="shared" si="275"/>
        <v>0</v>
      </c>
      <c r="K5871" s="3">
        <f t="shared" si="273"/>
        <v>-17.990001831054684</v>
      </c>
    </row>
    <row r="5872" spans="1:11" x14ac:dyDescent="0.25">
      <c r="A5872" s="1">
        <v>41721.813078703701</v>
      </c>
      <c r="B5872">
        <v>37.041456438659225</v>
      </c>
      <c r="C5872" s="2">
        <f t="shared" si="274"/>
        <v>-25</v>
      </c>
      <c r="D5872" s="2">
        <f>53.34-B5872+C5872</f>
        <v>-8.7014564386592212</v>
      </c>
      <c r="E5872" t="s">
        <v>120</v>
      </c>
      <c r="G5872" s="1">
        <v>43070.3125</v>
      </c>
      <c r="H5872" s="3">
        <v>71.319999694824219</v>
      </c>
      <c r="I5872" s="3">
        <v>13.760000228881836</v>
      </c>
      <c r="J5872">
        <f t="shared" si="275"/>
        <v>0</v>
      </c>
      <c r="K5872" s="3">
        <f t="shared" si="273"/>
        <v>-17.979999694824215</v>
      </c>
    </row>
    <row r="5873" spans="1:11" x14ac:dyDescent="0.25">
      <c r="A5873" s="1">
        <v>41721.833912037036</v>
      </c>
      <c r="B5873">
        <v>37.041456438659225</v>
      </c>
      <c r="C5873" s="2">
        <f t="shared" si="274"/>
        <v>-25</v>
      </c>
      <c r="D5873" s="2">
        <f>53.34-B5873+C5873</f>
        <v>-8.7014564386592212</v>
      </c>
      <c r="E5873" t="s">
        <v>120</v>
      </c>
      <c r="G5873" s="1">
        <v>43070.333333333336</v>
      </c>
      <c r="H5873" s="3">
        <v>71.330001831054687</v>
      </c>
      <c r="I5873" s="3">
        <v>13.760000228881836</v>
      </c>
      <c r="J5873">
        <f t="shared" si="275"/>
        <v>0</v>
      </c>
      <c r="K5873" s="3">
        <f t="shared" si="273"/>
        <v>-17.990001831054684</v>
      </c>
    </row>
    <row r="5874" spans="1:11" x14ac:dyDescent="0.25">
      <c r="A5874" s="1">
        <v>41721.854745370372</v>
      </c>
      <c r="B5874">
        <v>37.041456438659225</v>
      </c>
      <c r="C5874" s="2">
        <f t="shared" si="274"/>
        <v>-25</v>
      </c>
      <c r="D5874" s="2">
        <f>53.34-B5874+C5874</f>
        <v>-8.7014564386592212</v>
      </c>
      <c r="E5874" t="s">
        <v>120</v>
      </c>
      <c r="G5874" s="1">
        <v>43070.354166666664</v>
      </c>
      <c r="H5874" s="3">
        <v>71.339996337890625</v>
      </c>
      <c r="I5874" s="3">
        <v>13.760000228881836</v>
      </c>
      <c r="J5874">
        <f t="shared" si="275"/>
        <v>0</v>
      </c>
      <c r="K5874" s="3">
        <f t="shared" si="273"/>
        <v>-17.999996337890622</v>
      </c>
    </row>
    <row r="5875" spans="1:11" x14ac:dyDescent="0.25">
      <c r="A5875" s="1">
        <v>41721.875578703701</v>
      </c>
      <c r="B5875">
        <v>37.041456438659225</v>
      </c>
      <c r="C5875" s="2">
        <f t="shared" si="274"/>
        <v>-25</v>
      </c>
      <c r="D5875" s="2">
        <f>53.34-B5875+C5875</f>
        <v>-8.7014564386592212</v>
      </c>
      <c r="E5875" t="s">
        <v>120</v>
      </c>
      <c r="G5875" s="1">
        <v>43070.375</v>
      </c>
      <c r="H5875" s="3">
        <v>71.330001831054687</v>
      </c>
      <c r="I5875" s="3">
        <v>13.75</v>
      </c>
      <c r="J5875">
        <f t="shared" si="275"/>
        <v>0</v>
      </c>
      <c r="K5875" s="3">
        <f t="shared" si="273"/>
        <v>-17.990001831054684</v>
      </c>
    </row>
    <row r="5876" spans="1:11" x14ac:dyDescent="0.25">
      <c r="A5876" s="1">
        <v>41721.896412037036</v>
      </c>
      <c r="B5876">
        <v>37.041456438659225</v>
      </c>
      <c r="C5876" s="2">
        <f t="shared" si="274"/>
        <v>-25</v>
      </c>
      <c r="D5876" s="2">
        <f>53.34-B5876+C5876</f>
        <v>-8.7014564386592212</v>
      </c>
      <c r="E5876" t="s">
        <v>120</v>
      </c>
      <c r="G5876" s="1">
        <v>43070.395833333336</v>
      </c>
      <c r="H5876" s="3">
        <v>71.339996337890625</v>
      </c>
      <c r="I5876" s="3">
        <v>13.75</v>
      </c>
      <c r="J5876">
        <f t="shared" si="275"/>
        <v>0</v>
      </c>
      <c r="K5876" s="3">
        <f t="shared" si="273"/>
        <v>-17.999996337890622</v>
      </c>
    </row>
    <row r="5877" spans="1:11" x14ac:dyDescent="0.25">
      <c r="A5877" s="1">
        <v>41721.917245370372</v>
      </c>
      <c r="B5877">
        <v>37.041456438659225</v>
      </c>
      <c r="C5877" s="2">
        <f t="shared" si="274"/>
        <v>-25</v>
      </c>
      <c r="D5877" s="2">
        <f>53.34-B5877+C5877</f>
        <v>-8.7014564386592212</v>
      </c>
      <c r="E5877" t="s">
        <v>120</v>
      </c>
      <c r="G5877" s="1">
        <v>43070.416666666664</v>
      </c>
      <c r="H5877" s="3">
        <v>71.339996337890625</v>
      </c>
      <c r="I5877" s="3">
        <v>13.75</v>
      </c>
      <c r="J5877">
        <f t="shared" si="275"/>
        <v>0</v>
      </c>
      <c r="K5877" s="3">
        <f t="shared" si="273"/>
        <v>-17.999996337890622</v>
      </c>
    </row>
    <row r="5878" spans="1:11" x14ac:dyDescent="0.25">
      <c r="A5878" s="1">
        <v>41721.938078703701</v>
      </c>
      <c r="B5878">
        <v>37.041456438659225</v>
      </c>
      <c r="C5878" s="2">
        <f t="shared" si="274"/>
        <v>-25</v>
      </c>
      <c r="D5878" s="2">
        <f>53.34-B5878+C5878</f>
        <v>-8.7014564386592212</v>
      </c>
      <c r="E5878" t="s">
        <v>120</v>
      </c>
      <c r="G5878" s="1">
        <v>43070.4375</v>
      </c>
      <c r="H5878" s="3">
        <v>71.319999694824219</v>
      </c>
      <c r="I5878" s="3">
        <v>13.760000228881836</v>
      </c>
      <c r="J5878">
        <f t="shared" si="275"/>
        <v>0</v>
      </c>
      <c r="K5878" s="3">
        <f t="shared" si="273"/>
        <v>-17.979999694824215</v>
      </c>
    </row>
    <row r="5879" spans="1:11" x14ac:dyDescent="0.25">
      <c r="A5879" s="1">
        <v>41721.958912037036</v>
      </c>
      <c r="B5879">
        <v>37.041456438659225</v>
      </c>
      <c r="C5879" s="2">
        <f t="shared" si="274"/>
        <v>-25</v>
      </c>
      <c r="D5879" s="2">
        <f>53.34-B5879+C5879</f>
        <v>-8.7014564386592212</v>
      </c>
      <c r="E5879" t="s">
        <v>120</v>
      </c>
      <c r="G5879" s="1">
        <v>43070.458333333336</v>
      </c>
      <c r="H5879" s="3">
        <v>71.339996337890625</v>
      </c>
      <c r="I5879" s="3">
        <v>13.75</v>
      </c>
      <c r="J5879">
        <f t="shared" si="275"/>
        <v>0</v>
      </c>
      <c r="K5879" s="3">
        <f t="shared" si="273"/>
        <v>-17.999996337890622</v>
      </c>
    </row>
    <row r="5880" spans="1:11" x14ac:dyDescent="0.25">
      <c r="A5880" s="1">
        <v>41721.979745370372</v>
      </c>
      <c r="B5880">
        <v>37.041456438659225</v>
      </c>
      <c r="C5880" s="2">
        <f t="shared" si="274"/>
        <v>-25</v>
      </c>
      <c r="D5880" s="2">
        <f>53.34-B5880+C5880</f>
        <v>-8.7014564386592212</v>
      </c>
      <c r="E5880" t="s">
        <v>120</v>
      </c>
      <c r="G5880" s="1">
        <v>43070.479166666664</v>
      </c>
      <c r="H5880" s="3">
        <v>71.339996337890625</v>
      </c>
      <c r="I5880" s="3">
        <v>13.75</v>
      </c>
      <c r="J5880">
        <f t="shared" si="275"/>
        <v>0</v>
      </c>
      <c r="K5880" s="3">
        <f t="shared" si="273"/>
        <v>-17.999996337890622</v>
      </c>
    </row>
    <row r="5881" spans="1:11" x14ac:dyDescent="0.25">
      <c r="A5881" s="1">
        <v>41722.000578703701</v>
      </c>
      <c r="B5881">
        <v>37.041456438659225</v>
      </c>
      <c r="C5881" s="2">
        <f t="shared" si="274"/>
        <v>-25</v>
      </c>
      <c r="D5881" s="2">
        <f>53.34-B5881+C5881</f>
        <v>-8.7014564386592212</v>
      </c>
      <c r="E5881" t="s">
        <v>120</v>
      </c>
      <c r="G5881" s="1">
        <v>43070.5</v>
      </c>
      <c r="H5881" s="3">
        <v>71.330001831054687</v>
      </c>
      <c r="I5881" s="3">
        <v>13.75</v>
      </c>
      <c r="J5881">
        <f t="shared" si="275"/>
        <v>0</v>
      </c>
      <c r="K5881" s="3">
        <f t="shared" si="273"/>
        <v>-17.990001831054684</v>
      </c>
    </row>
    <row r="5882" spans="1:11" x14ac:dyDescent="0.25">
      <c r="A5882" s="1">
        <v>41722.021412037036</v>
      </c>
      <c r="B5882">
        <v>37.041456438659225</v>
      </c>
      <c r="C5882" s="2">
        <f t="shared" si="274"/>
        <v>-25</v>
      </c>
      <c r="D5882" s="2">
        <f>53.34-B5882+C5882</f>
        <v>-8.7014564386592212</v>
      </c>
      <c r="E5882" t="s">
        <v>120</v>
      </c>
      <c r="G5882" s="1">
        <v>43070.520833333336</v>
      </c>
      <c r="H5882" s="3">
        <v>71.339996337890625</v>
      </c>
      <c r="I5882" s="3">
        <v>13.75</v>
      </c>
      <c r="J5882">
        <f t="shared" si="275"/>
        <v>0</v>
      </c>
      <c r="K5882" s="3">
        <f t="shared" si="273"/>
        <v>-17.999996337890622</v>
      </c>
    </row>
    <row r="5883" spans="1:11" x14ac:dyDescent="0.25">
      <c r="A5883" s="1">
        <v>41722.042245370372</v>
      </c>
      <c r="B5883">
        <v>37.041456438659225</v>
      </c>
      <c r="C5883" s="2">
        <f t="shared" si="274"/>
        <v>-25</v>
      </c>
      <c r="D5883" s="2">
        <f>53.34-B5883+C5883</f>
        <v>-8.7014564386592212</v>
      </c>
      <c r="E5883" t="s">
        <v>120</v>
      </c>
      <c r="G5883" s="1">
        <v>43070.541666666664</v>
      </c>
      <c r="H5883" s="3">
        <v>71.339996337890625</v>
      </c>
      <c r="I5883" s="3">
        <v>13.760000228881836</v>
      </c>
      <c r="J5883">
        <f t="shared" si="275"/>
        <v>0</v>
      </c>
      <c r="K5883" s="3">
        <f t="shared" si="273"/>
        <v>-17.999996337890622</v>
      </c>
    </row>
    <row r="5884" spans="1:11" x14ac:dyDescent="0.25">
      <c r="A5884" s="1">
        <v>41722.063078703701</v>
      </c>
      <c r="B5884">
        <v>37.041456438659225</v>
      </c>
      <c r="C5884" s="2">
        <f t="shared" si="274"/>
        <v>-25</v>
      </c>
      <c r="D5884" s="2">
        <f>53.34-B5884+C5884</f>
        <v>-8.7014564386592212</v>
      </c>
      <c r="E5884" t="s">
        <v>120</v>
      </c>
      <c r="G5884" s="1">
        <v>43070.5625</v>
      </c>
      <c r="H5884" s="3">
        <v>71.319999694824219</v>
      </c>
      <c r="I5884" s="3">
        <v>13.760000228881836</v>
      </c>
      <c r="J5884">
        <f t="shared" si="275"/>
        <v>0</v>
      </c>
      <c r="K5884" s="3">
        <f t="shared" si="273"/>
        <v>-17.979999694824215</v>
      </c>
    </row>
    <row r="5885" spans="1:11" x14ac:dyDescent="0.25">
      <c r="A5885" s="1">
        <v>41722.083912037036</v>
      </c>
      <c r="B5885">
        <v>37.041456438659225</v>
      </c>
      <c r="C5885" s="2">
        <f t="shared" si="274"/>
        <v>-25</v>
      </c>
      <c r="D5885" s="2">
        <f>53.34-B5885+C5885</f>
        <v>-8.7014564386592212</v>
      </c>
      <c r="E5885" t="s">
        <v>120</v>
      </c>
      <c r="G5885" s="1">
        <v>43070.583333333336</v>
      </c>
      <c r="H5885" s="3">
        <v>71.330001831054687</v>
      </c>
      <c r="I5885" s="3">
        <v>13.760000228881836</v>
      </c>
      <c r="J5885">
        <f t="shared" si="275"/>
        <v>0</v>
      </c>
      <c r="K5885" s="3">
        <f t="shared" si="273"/>
        <v>-17.990001831054684</v>
      </c>
    </row>
    <row r="5886" spans="1:11" x14ac:dyDescent="0.25">
      <c r="A5886" s="1">
        <v>41722.104745370372</v>
      </c>
      <c r="B5886">
        <v>37.041456438659225</v>
      </c>
      <c r="C5886" s="2">
        <f t="shared" si="274"/>
        <v>-25</v>
      </c>
      <c r="D5886" s="2">
        <f>53.34-B5886+C5886</f>
        <v>-8.7014564386592212</v>
      </c>
      <c r="E5886" t="s">
        <v>120</v>
      </c>
      <c r="G5886" s="1">
        <v>43070.604166666664</v>
      </c>
      <c r="H5886" s="3">
        <v>71.339996337890625</v>
      </c>
      <c r="I5886" s="3">
        <v>13.75</v>
      </c>
      <c r="J5886">
        <f t="shared" si="275"/>
        <v>0</v>
      </c>
      <c r="K5886" s="3">
        <f t="shared" si="273"/>
        <v>-17.999996337890622</v>
      </c>
    </row>
    <row r="5887" spans="1:11" x14ac:dyDescent="0.25">
      <c r="A5887" s="1">
        <v>41722.125578703701</v>
      </c>
      <c r="B5887">
        <v>37.041456438659225</v>
      </c>
      <c r="C5887" s="2">
        <f t="shared" si="274"/>
        <v>-25</v>
      </c>
      <c r="D5887" s="2">
        <f>53.34-B5887+C5887</f>
        <v>-8.7014564386592212</v>
      </c>
      <c r="E5887" t="s">
        <v>120</v>
      </c>
      <c r="G5887" s="1">
        <v>43070.625</v>
      </c>
      <c r="H5887" s="3">
        <v>71.330001831054687</v>
      </c>
      <c r="I5887" s="3">
        <v>13.75</v>
      </c>
      <c r="J5887">
        <f t="shared" si="275"/>
        <v>0</v>
      </c>
      <c r="K5887" s="3">
        <f t="shared" si="273"/>
        <v>-17.990001831054684</v>
      </c>
    </row>
    <row r="5888" spans="1:11" x14ac:dyDescent="0.25">
      <c r="A5888" s="1">
        <v>41722.146412037036</v>
      </c>
      <c r="B5888">
        <v>37.041456438659225</v>
      </c>
      <c r="C5888" s="2">
        <f t="shared" si="274"/>
        <v>-25</v>
      </c>
      <c r="D5888" s="2">
        <f>53.34-B5888+C5888</f>
        <v>-8.7014564386592212</v>
      </c>
      <c r="E5888" t="s">
        <v>120</v>
      </c>
      <c r="G5888" s="1">
        <v>43070.645833333336</v>
      </c>
      <c r="H5888" s="3">
        <v>71.330001831054687</v>
      </c>
      <c r="I5888" s="3">
        <v>13.760000228881836</v>
      </c>
      <c r="J5888">
        <f t="shared" si="275"/>
        <v>0</v>
      </c>
      <c r="K5888" s="3">
        <f t="shared" si="273"/>
        <v>-17.990001831054684</v>
      </c>
    </row>
    <row r="5889" spans="1:11" x14ac:dyDescent="0.25">
      <c r="A5889" s="1">
        <v>41722.167245370372</v>
      </c>
      <c r="B5889">
        <v>37.041456438659225</v>
      </c>
      <c r="C5889" s="2">
        <f t="shared" si="274"/>
        <v>-25</v>
      </c>
      <c r="D5889" s="2">
        <f>53.34-B5889+C5889</f>
        <v>-8.7014564386592212</v>
      </c>
      <c r="E5889" t="s">
        <v>120</v>
      </c>
      <c r="G5889" s="1">
        <v>43070.666666666664</v>
      </c>
      <c r="H5889" s="3">
        <v>71.339996337890625</v>
      </c>
      <c r="I5889" s="3">
        <v>13.760000228881836</v>
      </c>
      <c r="J5889">
        <f t="shared" si="275"/>
        <v>0</v>
      </c>
      <c r="K5889" s="3">
        <f t="shared" si="273"/>
        <v>-17.999996337890622</v>
      </c>
    </row>
    <row r="5890" spans="1:11" x14ac:dyDescent="0.25">
      <c r="A5890" s="1">
        <v>41722.188078703701</v>
      </c>
      <c r="B5890">
        <v>37.041456438659225</v>
      </c>
      <c r="C5890" s="2">
        <f t="shared" si="274"/>
        <v>-25</v>
      </c>
      <c r="D5890" s="2">
        <f>53.34-B5890+C5890</f>
        <v>-8.7014564386592212</v>
      </c>
      <c r="E5890" t="s">
        <v>120</v>
      </c>
      <c r="G5890" s="1">
        <v>43070.6875</v>
      </c>
      <c r="H5890" s="3">
        <v>71.319999694824219</v>
      </c>
      <c r="I5890" s="3">
        <v>13.760000228881836</v>
      </c>
      <c r="J5890">
        <f t="shared" si="275"/>
        <v>0</v>
      </c>
      <c r="K5890" s="3">
        <f t="shared" si="273"/>
        <v>-17.979999694824215</v>
      </c>
    </row>
    <row r="5891" spans="1:11" x14ac:dyDescent="0.25">
      <c r="A5891" s="1">
        <v>41722.208912037036</v>
      </c>
      <c r="B5891">
        <v>37.041456438659225</v>
      </c>
      <c r="C5891" s="2">
        <f t="shared" si="274"/>
        <v>-25</v>
      </c>
      <c r="D5891" s="2">
        <f>53.34-B5891+C5891</f>
        <v>-8.7014564386592212</v>
      </c>
      <c r="E5891" t="s">
        <v>120</v>
      </c>
      <c r="G5891" s="1">
        <v>43070.708333333336</v>
      </c>
      <c r="H5891" s="3">
        <v>71.319999694824219</v>
      </c>
      <c r="I5891" s="3">
        <v>13.75</v>
      </c>
      <c r="J5891">
        <f t="shared" si="275"/>
        <v>0</v>
      </c>
      <c r="K5891" s="3">
        <f t="shared" ref="K5891:K5954" si="276">53.34-H5891+J5891</f>
        <v>-17.979999694824215</v>
      </c>
    </row>
    <row r="5892" spans="1:11" x14ac:dyDescent="0.25">
      <c r="A5892" s="1">
        <v>41722.229745370372</v>
      </c>
      <c r="B5892">
        <v>37.041456438659225</v>
      </c>
      <c r="C5892" s="2">
        <f t="shared" ref="C5892:C5955" si="277">C5891</f>
        <v>-25</v>
      </c>
      <c r="D5892" s="2">
        <f>53.34-B5892+C5892</f>
        <v>-8.7014564386592212</v>
      </c>
      <c r="E5892" t="s">
        <v>120</v>
      </c>
      <c r="G5892" s="1">
        <v>43070.729166666664</v>
      </c>
      <c r="H5892" s="3">
        <v>71.330001831054687</v>
      </c>
      <c r="I5892" s="3">
        <v>13.75</v>
      </c>
      <c r="J5892">
        <f t="shared" ref="J5892:J5955" si="278">J5891</f>
        <v>0</v>
      </c>
      <c r="K5892" s="3">
        <f t="shared" si="276"/>
        <v>-17.990001831054684</v>
      </c>
    </row>
    <row r="5893" spans="1:11" x14ac:dyDescent="0.25">
      <c r="A5893" s="1">
        <v>41722.250578703701</v>
      </c>
      <c r="B5893">
        <v>37.041456438659225</v>
      </c>
      <c r="C5893" s="2">
        <f t="shared" si="277"/>
        <v>-25</v>
      </c>
      <c r="D5893" s="2">
        <f>53.34-B5893+C5893</f>
        <v>-8.7014564386592212</v>
      </c>
      <c r="E5893" t="s">
        <v>120</v>
      </c>
      <c r="G5893" s="1">
        <v>43070.75</v>
      </c>
      <c r="H5893" s="3">
        <v>71.330001831054687</v>
      </c>
      <c r="I5893" s="3">
        <v>13.75</v>
      </c>
      <c r="J5893">
        <f t="shared" si="278"/>
        <v>0</v>
      </c>
      <c r="K5893" s="3">
        <f t="shared" si="276"/>
        <v>-17.990001831054684</v>
      </c>
    </row>
    <row r="5894" spans="1:11" x14ac:dyDescent="0.25">
      <c r="A5894" s="1">
        <v>41722.271412037036</v>
      </c>
      <c r="B5894">
        <v>37.041456438659225</v>
      </c>
      <c r="C5894" s="2">
        <f t="shared" si="277"/>
        <v>-25</v>
      </c>
      <c r="D5894" s="2">
        <f>53.34-B5894+C5894</f>
        <v>-8.7014564386592212</v>
      </c>
      <c r="E5894" t="s">
        <v>120</v>
      </c>
      <c r="G5894" s="1">
        <v>43070.770833333336</v>
      </c>
      <c r="H5894" s="3">
        <v>71.330001831054687</v>
      </c>
      <c r="I5894" s="3">
        <v>13.75</v>
      </c>
      <c r="J5894">
        <f t="shared" si="278"/>
        <v>0</v>
      </c>
      <c r="K5894" s="3">
        <f t="shared" si="276"/>
        <v>-17.990001831054684</v>
      </c>
    </row>
    <row r="5895" spans="1:11" x14ac:dyDescent="0.25">
      <c r="A5895" s="1">
        <v>41722.292245370372</v>
      </c>
      <c r="B5895">
        <v>37.041456438659225</v>
      </c>
      <c r="C5895" s="2">
        <f t="shared" si="277"/>
        <v>-25</v>
      </c>
      <c r="D5895" s="2">
        <f>53.34-B5895+C5895</f>
        <v>-8.7014564386592212</v>
      </c>
      <c r="E5895" t="s">
        <v>120</v>
      </c>
      <c r="G5895" s="1">
        <v>43070.791666666664</v>
      </c>
      <c r="H5895" s="3">
        <v>71.349998474121094</v>
      </c>
      <c r="I5895" s="3">
        <v>13.75</v>
      </c>
      <c r="J5895">
        <f t="shared" si="278"/>
        <v>0</v>
      </c>
      <c r="K5895" s="3">
        <f t="shared" si="276"/>
        <v>-18.00999847412109</v>
      </c>
    </row>
    <row r="5896" spans="1:11" x14ac:dyDescent="0.25">
      <c r="A5896" s="1">
        <v>41722.313078703701</v>
      </c>
      <c r="B5896">
        <v>37.041456438659225</v>
      </c>
      <c r="C5896" s="2">
        <f t="shared" si="277"/>
        <v>-25</v>
      </c>
      <c r="D5896" s="2">
        <f>53.34-B5896+C5896</f>
        <v>-8.7014564386592212</v>
      </c>
      <c r="E5896" t="s">
        <v>120</v>
      </c>
      <c r="G5896" s="1">
        <v>43070.8125</v>
      </c>
      <c r="H5896" s="3">
        <v>71.339996337890625</v>
      </c>
      <c r="I5896" s="3">
        <v>13.75</v>
      </c>
      <c r="J5896">
        <f t="shared" si="278"/>
        <v>0</v>
      </c>
      <c r="K5896" s="3">
        <f t="shared" si="276"/>
        <v>-17.999996337890622</v>
      </c>
    </row>
    <row r="5897" spans="1:11" x14ac:dyDescent="0.25">
      <c r="A5897" s="1">
        <v>41722.333912037036</v>
      </c>
      <c r="B5897">
        <v>37.041456438659225</v>
      </c>
      <c r="C5897" s="2">
        <f t="shared" si="277"/>
        <v>-25</v>
      </c>
      <c r="D5897" s="2">
        <f>53.34-B5897+C5897</f>
        <v>-8.7014564386592212</v>
      </c>
      <c r="E5897" t="s">
        <v>120</v>
      </c>
      <c r="G5897" s="1">
        <v>43070.833333333336</v>
      </c>
      <c r="H5897" s="3">
        <v>71.339996337890625</v>
      </c>
      <c r="I5897" s="3">
        <v>13.760000228881836</v>
      </c>
      <c r="J5897">
        <f t="shared" si="278"/>
        <v>0</v>
      </c>
      <c r="K5897" s="3">
        <f t="shared" si="276"/>
        <v>-17.999996337890622</v>
      </c>
    </row>
    <row r="5898" spans="1:11" x14ac:dyDescent="0.25">
      <c r="A5898" s="1">
        <v>41722.354745370372</v>
      </c>
      <c r="B5898">
        <v>37.041456438659225</v>
      </c>
      <c r="C5898" s="2">
        <f t="shared" si="277"/>
        <v>-25</v>
      </c>
      <c r="D5898" s="2">
        <f>53.34-B5898+C5898</f>
        <v>-8.7014564386592212</v>
      </c>
      <c r="E5898" t="s">
        <v>120</v>
      </c>
      <c r="G5898" s="1">
        <v>43070.854166666664</v>
      </c>
      <c r="H5898" s="3">
        <v>71.330001831054687</v>
      </c>
      <c r="I5898" s="3">
        <v>13.75</v>
      </c>
      <c r="J5898">
        <f t="shared" si="278"/>
        <v>0</v>
      </c>
      <c r="K5898" s="3">
        <f t="shared" si="276"/>
        <v>-17.990001831054684</v>
      </c>
    </row>
    <row r="5899" spans="1:11" x14ac:dyDescent="0.25">
      <c r="A5899" s="1">
        <v>41722.375578703701</v>
      </c>
      <c r="B5899">
        <v>37.041456438659225</v>
      </c>
      <c r="C5899" s="2">
        <f t="shared" si="277"/>
        <v>-25</v>
      </c>
      <c r="D5899" s="2">
        <f>53.34-B5899+C5899</f>
        <v>-8.7014564386592212</v>
      </c>
      <c r="E5899" t="s">
        <v>120</v>
      </c>
      <c r="G5899" s="1">
        <v>43070.875</v>
      </c>
      <c r="H5899" s="3">
        <v>71.360000610351563</v>
      </c>
      <c r="I5899" s="3">
        <v>13.75</v>
      </c>
      <c r="J5899">
        <f t="shared" si="278"/>
        <v>0</v>
      </c>
      <c r="K5899" s="3">
        <f t="shared" si="276"/>
        <v>-18.020000610351559</v>
      </c>
    </row>
    <row r="5900" spans="1:11" x14ac:dyDescent="0.25">
      <c r="A5900" s="1">
        <v>41722.396412037036</v>
      </c>
      <c r="B5900">
        <v>37.041456438659225</v>
      </c>
      <c r="C5900" s="2">
        <f t="shared" si="277"/>
        <v>-25</v>
      </c>
      <c r="D5900" s="2">
        <f>53.34-B5900+C5900</f>
        <v>-8.7014564386592212</v>
      </c>
      <c r="E5900" t="s">
        <v>120</v>
      </c>
      <c r="G5900" s="1">
        <v>43070.895833333336</v>
      </c>
      <c r="H5900" s="3">
        <v>71.339996337890625</v>
      </c>
      <c r="I5900" s="3">
        <v>13.760000228881836</v>
      </c>
      <c r="J5900">
        <f t="shared" si="278"/>
        <v>0</v>
      </c>
      <c r="K5900" s="3">
        <f t="shared" si="276"/>
        <v>-17.999996337890622</v>
      </c>
    </row>
    <row r="5901" spans="1:11" x14ac:dyDescent="0.25">
      <c r="A5901" s="1">
        <v>41722.417245370372</v>
      </c>
      <c r="B5901">
        <v>37.041456438659225</v>
      </c>
      <c r="C5901" s="2">
        <f t="shared" si="277"/>
        <v>-25</v>
      </c>
      <c r="D5901" s="2">
        <f>53.34-B5901+C5901</f>
        <v>-8.7014564386592212</v>
      </c>
      <c r="E5901" t="s">
        <v>120</v>
      </c>
      <c r="G5901" s="1">
        <v>43070.916666666664</v>
      </c>
      <c r="H5901" s="3">
        <v>71.349998474121094</v>
      </c>
      <c r="I5901" s="3">
        <v>13.760000228881836</v>
      </c>
      <c r="J5901">
        <f t="shared" si="278"/>
        <v>0</v>
      </c>
      <c r="K5901" s="3">
        <f t="shared" si="276"/>
        <v>-18.00999847412109</v>
      </c>
    </row>
    <row r="5902" spans="1:11" x14ac:dyDescent="0.25">
      <c r="A5902" s="1">
        <v>41722.438078703701</v>
      </c>
      <c r="B5902">
        <v>37.041456438659225</v>
      </c>
      <c r="C5902" s="2">
        <f t="shared" si="277"/>
        <v>-25</v>
      </c>
      <c r="D5902" s="2">
        <f>53.34-B5902+C5902</f>
        <v>-8.7014564386592212</v>
      </c>
      <c r="E5902" t="s">
        <v>120</v>
      </c>
      <c r="G5902" s="1">
        <v>43070.9375</v>
      </c>
      <c r="H5902" s="3">
        <v>71.330001831054687</v>
      </c>
      <c r="I5902" s="3">
        <v>13.75</v>
      </c>
      <c r="J5902">
        <f t="shared" si="278"/>
        <v>0</v>
      </c>
      <c r="K5902" s="3">
        <f t="shared" si="276"/>
        <v>-17.990001831054684</v>
      </c>
    </row>
    <row r="5903" spans="1:11" x14ac:dyDescent="0.25">
      <c r="A5903" s="1">
        <v>41722.458912037036</v>
      </c>
      <c r="B5903">
        <v>37.01478671017415</v>
      </c>
      <c r="C5903" s="2">
        <f t="shared" si="277"/>
        <v>-25</v>
      </c>
      <c r="D5903" s="2">
        <f>53.34-B5903+C5903</f>
        <v>-8.6747867101741463</v>
      </c>
      <c r="E5903" t="s">
        <v>120</v>
      </c>
      <c r="G5903" s="1">
        <v>43070.958333333336</v>
      </c>
      <c r="H5903" s="3">
        <v>71.339996337890625</v>
      </c>
      <c r="I5903" s="3">
        <v>13.75</v>
      </c>
      <c r="J5903">
        <f t="shared" si="278"/>
        <v>0</v>
      </c>
      <c r="K5903" s="3">
        <f t="shared" si="276"/>
        <v>-17.999996337890622</v>
      </c>
    </row>
    <row r="5904" spans="1:11" x14ac:dyDescent="0.25">
      <c r="A5904" s="1">
        <v>41722.479745370372</v>
      </c>
      <c r="B5904">
        <v>37.041456438659225</v>
      </c>
      <c r="C5904" s="2">
        <f t="shared" si="277"/>
        <v>-25</v>
      </c>
      <c r="D5904" s="2">
        <f>53.34-B5904+C5904</f>
        <v>-8.7014564386592212</v>
      </c>
      <c r="E5904" t="s">
        <v>120</v>
      </c>
      <c r="G5904" s="1">
        <v>43070.979166666664</v>
      </c>
      <c r="H5904" s="3">
        <v>71.330001831054687</v>
      </c>
      <c r="I5904" s="3">
        <v>13.75</v>
      </c>
      <c r="J5904">
        <f t="shared" si="278"/>
        <v>0</v>
      </c>
      <c r="K5904" s="3">
        <f t="shared" si="276"/>
        <v>-17.990001831054684</v>
      </c>
    </row>
    <row r="5905" spans="1:11" x14ac:dyDescent="0.25">
      <c r="A5905" s="1">
        <v>41722.500578703701</v>
      </c>
      <c r="B5905">
        <v>37.01478671017415</v>
      </c>
      <c r="C5905" s="2">
        <f t="shared" si="277"/>
        <v>-25</v>
      </c>
      <c r="D5905" s="2">
        <f>53.34-B5905+C5905</f>
        <v>-8.6747867101741463</v>
      </c>
      <c r="E5905" t="s">
        <v>120</v>
      </c>
      <c r="G5905" s="1">
        <v>43071</v>
      </c>
      <c r="H5905" s="3">
        <v>71.339996337890625</v>
      </c>
      <c r="I5905" s="3">
        <v>13.760000228881836</v>
      </c>
      <c r="J5905">
        <f t="shared" si="278"/>
        <v>0</v>
      </c>
      <c r="K5905" s="3">
        <f t="shared" si="276"/>
        <v>-17.999996337890622</v>
      </c>
    </row>
    <row r="5906" spans="1:11" x14ac:dyDescent="0.25">
      <c r="A5906" s="1">
        <v>41722.521412037036</v>
      </c>
      <c r="B5906">
        <v>37.01478671017415</v>
      </c>
      <c r="C5906" s="2">
        <f t="shared" si="277"/>
        <v>-25</v>
      </c>
      <c r="D5906" s="2">
        <f>53.34-B5906+C5906</f>
        <v>-8.6747867101741463</v>
      </c>
      <c r="E5906" t="s">
        <v>120</v>
      </c>
      <c r="G5906" s="1">
        <v>43071.020833333336</v>
      </c>
      <c r="H5906" s="3">
        <v>71.349998474121094</v>
      </c>
      <c r="I5906" s="3">
        <v>13.75</v>
      </c>
      <c r="J5906">
        <f t="shared" si="278"/>
        <v>0</v>
      </c>
      <c r="K5906" s="3">
        <f t="shared" si="276"/>
        <v>-18.00999847412109</v>
      </c>
    </row>
    <row r="5907" spans="1:11" x14ac:dyDescent="0.25">
      <c r="A5907" s="1">
        <v>41722.542245370372</v>
      </c>
      <c r="B5907">
        <v>37.01478671017415</v>
      </c>
      <c r="C5907" s="2">
        <f t="shared" si="277"/>
        <v>-25</v>
      </c>
      <c r="D5907" s="2">
        <f>53.34-B5907+C5907</f>
        <v>-8.6747867101741463</v>
      </c>
      <c r="E5907" t="s">
        <v>120</v>
      </c>
      <c r="G5907" s="1">
        <v>43071.041666666664</v>
      </c>
      <c r="H5907" s="3">
        <v>71.330001831054687</v>
      </c>
      <c r="I5907" s="3">
        <v>13.760000228881836</v>
      </c>
      <c r="J5907">
        <f t="shared" si="278"/>
        <v>0</v>
      </c>
      <c r="K5907" s="3">
        <f t="shared" si="276"/>
        <v>-17.990001831054684</v>
      </c>
    </row>
    <row r="5908" spans="1:11" x14ac:dyDescent="0.25">
      <c r="A5908" s="1">
        <v>41722.563078703701</v>
      </c>
      <c r="B5908">
        <v>37.01478671017415</v>
      </c>
      <c r="C5908" s="2">
        <f t="shared" si="277"/>
        <v>-25</v>
      </c>
      <c r="D5908" s="2">
        <f>53.34-B5908+C5908</f>
        <v>-8.6747867101741463</v>
      </c>
      <c r="E5908" t="s">
        <v>120</v>
      </c>
      <c r="G5908" s="1">
        <v>43071.0625</v>
      </c>
      <c r="H5908" s="3">
        <v>71.339996337890625</v>
      </c>
      <c r="I5908" s="3">
        <v>13.760000228881836</v>
      </c>
      <c r="J5908">
        <f t="shared" si="278"/>
        <v>0</v>
      </c>
      <c r="K5908" s="3">
        <f t="shared" si="276"/>
        <v>-17.999996337890622</v>
      </c>
    </row>
    <row r="5909" spans="1:11" x14ac:dyDescent="0.25">
      <c r="A5909" s="1">
        <v>41722.583912037036</v>
      </c>
      <c r="B5909">
        <v>37.01478671017415</v>
      </c>
      <c r="C5909" s="2">
        <f t="shared" si="277"/>
        <v>-25</v>
      </c>
      <c r="D5909" s="2">
        <f>53.34-B5909+C5909</f>
        <v>-8.6747867101741463</v>
      </c>
      <c r="E5909" t="s">
        <v>120</v>
      </c>
      <c r="G5909" s="1">
        <v>43071.083333333336</v>
      </c>
      <c r="H5909" s="3">
        <v>71.330001831054687</v>
      </c>
      <c r="I5909" s="3">
        <v>13.760000228881836</v>
      </c>
      <c r="J5909">
        <f t="shared" si="278"/>
        <v>0</v>
      </c>
      <c r="K5909" s="3">
        <f t="shared" si="276"/>
        <v>-17.990001831054684</v>
      </c>
    </row>
    <row r="5910" spans="1:11" x14ac:dyDescent="0.25">
      <c r="A5910" s="1">
        <v>41722.604745370372</v>
      </c>
      <c r="B5910">
        <v>37.01478671017415</v>
      </c>
      <c r="C5910" s="2">
        <f t="shared" si="277"/>
        <v>-25</v>
      </c>
      <c r="D5910" s="2">
        <f>53.34-B5910+C5910</f>
        <v>-8.6747867101741463</v>
      </c>
      <c r="E5910" t="s">
        <v>120</v>
      </c>
      <c r="G5910" s="1">
        <v>43071.104166666664</v>
      </c>
      <c r="H5910" s="3">
        <v>71.339996337890625</v>
      </c>
      <c r="I5910" s="3">
        <v>13.760000228881836</v>
      </c>
      <c r="J5910">
        <f t="shared" si="278"/>
        <v>0</v>
      </c>
      <c r="K5910" s="3">
        <f t="shared" si="276"/>
        <v>-17.999996337890622</v>
      </c>
    </row>
    <row r="5911" spans="1:11" x14ac:dyDescent="0.25">
      <c r="A5911" s="1">
        <v>41722.625578703701</v>
      </c>
      <c r="B5911">
        <v>37.01478671017415</v>
      </c>
      <c r="C5911" s="2">
        <f t="shared" si="277"/>
        <v>-25</v>
      </c>
      <c r="D5911" s="2">
        <f>53.34-B5911+C5911</f>
        <v>-8.6747867101741463</v>
      </c>
      <c r="E5911" t="s">
        <v>120</v>
      </c>
      <c r="G5911" s="1">
        <v>43071.125</v>
      </c>
      <c r="H5911" s="3">
        <v>71.319999694824219</v>
      </c>
      <c r="I5911" s="3">
        <v>13.75</v>
      </c>
      <c r="J5911">
        <f t="shared" si="278"/>
        <v>0</v>
      </c>
      <c r="K5911" s="3">
        <f t="shared" si="276"/>
        <v>-17.979999694824215</v>
      </c>
    </row>
    <row r="5912" spans="1:11" x14ac:dyDescent="0.25">
      <c r="A5912" s="1">
        <v>41722.646412037036</v>
      </c>
      <c r="B5912">
        <v>37.01478671017415</v>
      </c>
      <c r="C5912" s="2">
        <f t="shared" si="277"/>
        <v>-25</v>
      </c>
      <c r="D5912" s="2">
        <f>53.34-B5912+C5912</f>
        <v>-8.6747867101741463</v>
      </c>
      <c r="E5912" t="s">
        <v>120</v>
      </c>
      <c r="G5912" s="1">
        <v>43071.145833333336</v>
      </c>
      <c r="H5912" s="3">
        <v>71.330001831054687</v>
      </c>
      <c r="I5912" s="3">
        <v>13.760000228881836</v>
      </c>
      <c r="J5912">
        <f t="shared" si="278"/>
        <v>0</v>
      </c>
      <c r="K5912" s="3">
        <f t="shared" si="276"/>
        <v>-17.990001831054684</v>
      </c>
    </row>
    <row r="5913" spans="1:11" x14ac:dyDescent="0.25">
      <c r="A5913" s="1">
        <v>41722.667245370372</v>
      </c>
      <c r="B5913">
        <v>37.01478671017415</v>
      </c>
      <c r="C5913" s="2">
        <f t="shared" si="277"/>
        <v>-25</v>
      </c>
      <c r="D5913" s="2">
        <f>53.34-B5913+C5913</f>
        <v>-8.6747867101741463</v>
      </c>
      <c r="E5913" t="s">
        <v>120</v>
      </c>
      <c r="G5913" s="1">
        <v>43071.166666666664</v>
      </c>
      <c r="H5913" s="3">
        <v>71.330001831054687</v>
      </c>
      <c r="I5913" s="3">
        <v>13.75</v>
      </c>
      <c r="J5913">
        <f t="shared" si="278"/>
        <v>0</v>
      </c>
      <c r="K5913" s="3">
        <f t="shared" si="276"/>
        <v>-17.990001831054684</v>
      </c>
    </row>
    <row r="5914" spans="1:11" x14ac:dyDescent="0.25">
      <c r="A5914" s="1">
        <v>41722.688078703701</v>
      </c>
      <c r="B5914">
        <v>37.01478671017415</v>
      </c>
      <c r="C5914" s="2">
        <f t="shared" si="277"/>
        <v>-25</v>
      </c>
      <c r="D5914" s="2">
        <f>53.34-B5914+C5914</f>
        <v>-8.6747867101741463</v>
      </c>
      <c r="E5914" t="s">
        <v>120</v>
      </c>
      <c r="G5914" s="1">
        <v>43071.1875</v>
      </c>
      <c r="H5914" s="3">
        <v>71.319999694824219</v>
      </c>
      <c r="I5914" s="3">
        <v>13.760000228881836</v>
      </c>
      <c r="J5914">
        <f t="shared" si="278"/>
        <v>0</v>
      </c>
      <c r="K5914" s="3">
        <f t="shared" si="276"/>
        <v>-17.979999694824215</v>
      </c>
    </row>
    <row r="5915" spans="1:11" x14ac:dyDescent="0.25">
      <c r="A5915" s="1">
        <v>41722.708912037036</v>
      </c>
      <c r="B5915">
        <v>37.01478671017415</v>
      </c>
      <c r="C5915" s="2">
        <f t="shared" si="277"/>
        <v>-25</v>
      </c>
      <c r="D5915" s="2">
        <f>53.34-B5915+C5915</f>
        <v>-8.6747867101741463</v>
      </c>
      <c r="E5915" t="s">
        <v>120</v>
      </c>
      <c r="G5915" s="1">
        <v>43071.208333333336</v>
      </c>
      <c r="H5915" s="3">
        <v>71.330001831054687</v>
      </c>
      <c r="I5915" s="3">
        <v>13.760000228881836</v>
      </c>
      <c r="J5915">
        <f t="shared" si="278"/>
        <v>0</v>
      </c>
      <c r="K5915" s="3">
        <f t="shared" si="276"/>
        <v>-17.990001831054684</v>
      </c>
    </row>
    <row r="5916" spans="1:11" x14ac:dyDescent="0.25">
      <c r="A5916" s="1">
        <v>41722.729745370372</v>
      </c>
      <c r="B5916">
        <v>37.01478671017415</v>
      </c>
      <c r="C5916" s="2">
        <f t="shared" si="277"/>
        <v>-25</v>
      </c>
      <c r="D5916" s="2">
        <f>53.34-B5916+C5916</f>
        <v>-8.6747867101741463</v>
      </c>
      <c r="E5916" t="s">
        <v>120</v>
      </c>
      <c r="G5916" s="1">
        <v>43071.229166666664</v>
      </c>
      <c r="H5916" s="3">
        <v>71.330001831054687</v>
      </c>
      <c r="I5916" s="3">
        <v>13.75</v>
      </c>
      <c r="J5916">
        <f t="shared" si="278"/>
        <v>0</v>
      </c>
      <c r="K5916" s="3">
        <f t="shared" si="276"/>
        <v>-17.990001831054684</v>
      </c>
    </row>
    <row r="5917" spans="1:11" x14ac:dyDescent="0.25">
      <c r="A5917" s="1">
        <v>41722.750578703701</v>
      </c>
      <c r="B5917">
        <v>37.01478671017415</v>
      </c>
      <c r="C5917" s="2">
        <f t="shared" si="277"/>
        <v>-25</v>
      </c>
      <c r="D5917" s="2">
        <f>53.34-B5917+C5917</f>
        <v>-8.6747867101741463</v>
      </c>
      <c r="E5917" t="s">
        <v>120</v>
      </c>
      <c r="G5917" s="1">
        <v>43071.25</v>
      </c>
      <c r="H5917" s="3">
        <v>71.330001831054687</v>
      </c>
      <c r="I5917" s="3">
        <v>13.75</v>
      </c>
      <c r="J5917">
        <f t="shared" si="278"/>
        <v>0</v>
      </c>
      <c r="K5917" s="3">
        <f t="shared" si="276"/>
        <v>-17.990001831054684</v>
      </c>
    </row>
    <row r="5918" spans="1:11" x14ac:dyDescent="0.25">
      <c r="A5918" s="1">
        <v>41722.771412037036</v>
      </c>
      <c r="B5918">
        <v>37.01478671017415</v>
      </c>
      <c r="C5918" s="2">
        <f t="shared" si="277"/>
        <v>-25</v>
      </c>
      <c r="D5918" s="2">
        <f>53.34-B5918+C5918</f>
        <v>-8.6747867101741463</v>
      </c>
      <c r="E5918" t="s">
        <v>120</v>
      </c>
      <c r="G5918" s="1">
        <v>43071.270833333336</v>
      </c>
      <c r="H5918" s="3">
        <v>71.30999755859375</v>
      </c>
      <c r="I5918" s="3">
        <v>13.75</v>
      </c>
      <c r="J5918">
        <f t="shared" si="278"/>
        <v>0</v>
      </c>
      <c r="K5918" s="3">
        <f t="shared" si="276"/>
        <v>-17.969997558593747</v>
      </c>
    </row>
    <row r="5919" spans="1:11" x14ac:dyDescent="0.25">
      <c r="A5919" s="1">
        <v>41722.792245370372</v>
      </c>
      <c r="B5919">
        <v>37.01478671017415</v>
      </c>
      <c r="C5919" s="2">
        <f t="shared" si="277"/>
        <v>-25</v>
      </c>
      <c r="D5919" s="2">
        <f>53.34-B5919+C5919</f>
        <v>-8.6747867101741463</v>
      </c>
      <c r="E5919" t="s">
        <v>120</v>
      </c>
      <c r="G5919" s="1">
        <v>43071.291666666664</v>
      </c>
      <c r="H5919" s="3">
        <v>71.30999755859375</v>
      </c>
      <c r="I5919" s="3">
        <v>13.75</v>
      </c>
      <c r="J5919">
        <f t="shared" si="278"/>
        <v>0</v>
      </c>
      <c r="K5919" s="3">
        <f t="shared" si="276"/>
        <v>-17.969997558593747</v>
      </c>
    </row>
    <row r="5920" spans="1:11" x14ac:dyDescent="0.25">
      <c r="A5920" s="1">
        <v>41722.813078703701</v>
      </c>
      <c r="B5920">
        <v>37.01478671017415</v>
      </c>
      <c r="C5920" s="2">
        <f t="shared" si="277"/>
        <v>-25</v>
      </c>
      <c r="D5920" s="2">
        <f>53.34-B5920+C5920</f>
        <v>-8.6747867101741463</v>
      </c>
      <c r="E5920" t="s">
        <v>120</v>
      </c>
      <c r="G5920" s="1">
        <v>43071.3125</v>
      </c>
      <c r="H5920" s="3">
        <v>71.339996337890625</v>
      </c>
      <c r="I5920" s="3">
        <v>13.75</v>
      </c>
      <c r="J5920">
        <f t="shared" si="278"/>
        <v>0</v>
      </c>
      <c r="K5920" s="3">
        <f t="shared" si="276"/>
        <v>-17.999996337890622</v>
      </c>
    </row>
    <row r="5921" spans="1:11" x14ac:dyDescent="0.25">
      <c r="A5921" s="1">
        <v>41722.833912037036</v>
      </c>
      <c r="B5921">
        <v>37.01478671017415</v>
      </c>
      <c r="C5921" s="2">
        <f t="shared" si="277"/>
        <v>-25</v>
      </c>
      <c r="D5921" s="2">
        <f>53.34-B5921+C5921</f>
        <v>-8.6747867101741463</v>
      </c>
      <c r="E5921" t="s">
        <v>120</v>
      </c>
      <c r="G5921" s="1">
        <v>43071.333333333336</v>
      </c>
      <c r="H5921" s="3">
        <v>71.330001831054687</v>
      </c>
      <c r="I5921" s="3">
        <v>13.75</v>
      </c>
      <c r="J5921">
        <f t="shared" si="278"/>
        <v>0</v>
      </c>
      <c r="K5921" s="3">
        <f t="shared" si="276"/>
        <v>-17.990001831054684</v>
      </c>
    </row>
    <row r="5922" spans="1:11" x14ac:dyDescent="0.25">
      <c r="A5922" s="1">
        <v>41722.854745370372</v>
      </c>
      <c r="B5922">
        <v>37.01478671017415</v>
      </c>
      <c r="C5922" s="2">
        <f t="shared" si="277"/>
        <v>-25</v>
      </c>
      <c r="D5922" s="2">
        <f>53.34-B5922+C5922</f>
        <v>-8.6747867101741463</v>
      </c>
      <c r="E5922" t="s">
        <v>120</v>
      </c>
      <c r="G5922" s="1">
        <v>43071.354166666664</v>
      </c>
      <c r="H5922" s="3">
        <v>71.339996337890625</v>
      </c>
      <c r="I5922" s="3">
        <v>13.75</v>
      </c>
      <c r="J5922">
        <f t="shared" si="278"/>
        <v>0</v>
      </c>
      <c r="K5922" s="3">
        <f t="shared" si="276"/>
        <v>-17.999996337890622</v>
      </c>
    </row>
    <row r="5923" spans="1:11" x14ac:dyDescent="0.25">
      <c r="A5923" s="1">
        <v>41722.875578703701</v>
      </c>
      <c r="B5923">
        <v>37.01478671017415</v>
      </c>
      <c r="C5923" s="2">
        <f t="shared" si="277"/>
        <v>-25</v>
      </c>
      <c r="D5923" s="2">
        <f>53.34-B5923+C5923</f>
        <v>-8.6747867101741463</v>
      </c>
      <c r="E5923" t="s">
        <v>120</v>
      </c>
      <c r="G5923" s="1">
        <v>43071.375</v>
      </c>
      <c r="H5923" s="3">
        <v>71.330001831054687</v>
      </c>
      <c r="I5923" s="3">
        <v>13.75</v>
      </c>
      <c r="J5923">
        <f t="shared" si="278"/>
        <v>0</v>
      </c>
      <c r="K5923" s="3">
        <f t="shared" si="276"/>
        <v>-17.990001831054684</v>
      </c>
    </row>
    <row r="5924" spans="1:11" x14ac:dyDescent="0.25">
      <c r="A5924" s="1">
        <v>41722.896412037036</v>
      </c>
      <c r="B5924">
        <v>37.01478671017415</v>
      </c>
      <c r="C5924" s="2">
        <f t="shared" si="277"/>
        <v>-25</v>
      </c>
      <c r="D5924" s="2">
        <f>53.34-B5924+C5924</f>
        <v>-8.6747867101741463</v>
      </c>
      <c r="E5924" t="s">
        <v>120</v>
      </c>
      <c r="G5924" s="1">
        <v>43071.395833333336</v>
      </c>
      <c r="H5924" s="3">
        <v>71.339996337890625</v>
      </c>
      <c r="I5924" s="3">
        <v>13.75</v>
      </c>
      <c r="J5924">
        <f t="shared" si="278"/>
        <v>0</v>
      </c>
      <c r="K5924" s="3">
        <f t="shared" si="276"/>
        <v>-17.999996337890622</v>
      </c>
    </row>
    <row r="5925" spans="1:11" x14ac:dyDescent="0.25">
      <c r="A5925" s="1">
        <v>41722.917245370372</v>
      </c>
      <c r="B5925">
        <v>37.01478671017415</v>
      </c>
      <c r="C5925" s="2">
        <f t="shared" si="277"/>
        <v>-25</v>
      </c>
      <c r="D5925" s="2">
        <f>53.34-B5925+C5925</f>
        <v>-8.6747867101741463</v>
      </c>
      <c r="E5925" t="s">
        <v>120</v>
      </c>
      <c r="G5925" s="1">
        <v>43071.416666666664</v>
      </c>
      <c r="H5925" s="3">
        <v>71.330001831054687</v>
      </c>
      <c r="I5925" s="3">
        <v>13.75</v>
      </c>
      <c r="J5925">
        <f t="shared" si="278"/>
        <v>0</v>
      </c>
      <c r="K5925" s="3">
        <f t="shared" si="276"/>
        <v>-17.990001831054684</v>
      </c>
    </row>
    <row r="5926" spans="1:11" x14ac:dyDescent="0.25">
      <c r="A5926" s="1">
        <v>41722.938078703701</v>
      </c>
      <c r="B5926">
        <v>37.01478671017415</v>
      </c>
      <c r="C5926" s="2">
        <f t="shared" si="277"/>
        <v>-25</v>
      </c>
      <c r="D5926" s="2">
        <f>53.34-B5926+C5926</f>
        <v>-8.6747867101741463</v>
      </c>
      <c r="E5926" t="s">
        <v>120</v>
      </c>
      <c r="G5926" s="1">
        <v>43071.4375</v>
      </c>
      <c r="H5926" s="3">
        <v>71.330001831054687</v>
      </c>
      <c r="I5926" s="3">
        <v>13.75</v>
      </c>
      <c r="J5926">
        <f t="shared" si="278"/>
        <v>0</v>
      </c>
      <c r="K5926" s="3">
        <f t="shared" si="276"/>
        <v>-17.990001831054684</v>
      </c>
    </row>
    <row r="5927" spans="1:11" x14ac:dyDescent="0.25">
      <c r="A5927" s="1">
        <v>41722.958912037036</v>
      </c>
      <c r="B5927">
        <v>37.01478671017415</v>
      </c>
      <c r="C5927" s="2">
        <f t="shared" si="277"/>
        <v>-25</v>
      </c>
      <c r="D5927" s="2">
        <f>53.34-B5927+C5927</f>
        <v>-8.6747867101741463</v>
      </c>
      <c r="E5927" t="s">
        <v>120</v>
      </c>
      <c r="G5927" s="1">
        <v>43071.458333333336</v>
      </c>
      <c r="H5927" s="3">
        <v>71.330001831054687</v>
      </c>
      <c r="I5927" s="3">
        <v>13.75</v>
      </c>
      <c r="J5927">
        <f t="shared" si="278"/>
        <v>0</v>
      </c>
      <c r="K5927" s="3">
        <f t="shared" si="276"/>
        <v>-17.990001831054684</v>
      </c>
    </row>
    <row r="5928" spans="1:11" x14ac:dyDescent="0.25">
      <c r="A5928" s="1">
        <v>41722.979745370372</v>
      </c>
      <c r="B5928">
        <v>37.01478671017415</v>
      </c>
      <c r="C5928" s="2">
        <f t="shared" si="277"/>
        <v>-25</v>
      </c>
      <c r="D5928" s="2">
        <f>53.34-B5928+C5928</f>
        <v>-8.6747867101741463</v>
      </c>
      <c r="E5928" t="s">
        <v>120</v>
      </c>
      <c r="G5928" s="1">
        <v>43071.479166666664</v>
      </c>
      <c r="H5928" s="3">
        <v>71.339996337890625</v>
      </c>
      <c r="I5928" s="3">
        <v>13.75</v>
      </c>
      <c r="J5928">
        <f t="shared" si="278"/>
        <v>0</v>
      </c>
      <c r="K5928" s="3">
        <f t="shared" si="276"/>
        <v>-17.999996337890622</v>
      </c>
    </row>
    <row r="5929" spans="1:11" x14ac:dyDescent="0.25">
      <c r="A5929" s="1">
        <v>41723.000578703701</v>
      </c>
      <c r="B5929">
        <v>37.01478671017415</v>
      </c>
      <c r="C5929" s="2">
        <f t="shared" si="277"/>
        <v>-25</v>
      </c>
      <c r="D5929" s="2">
        <f>53.34-B5929+C5929</f>
        <v>-8.6747867101741463</v>
      </c>
      <c r="E5929" t="s">
        <v>120</v>
      </c>
      <c r="G5929" s="1">
        <v>43071.5</v>
      </c>
      <c r="H5929" s="3">
        <v>71.319999694824219</v>
      </c>
      <c r="I5929" s="3">
        <v>13.75</v>
      </c>
      <c r="J5929">
        <f t="shared" si="278"/>
        <v>0</v>
      </c>
      <c r="K5929" s="3">
        <f t="shared" si="276"/>
        <v>-17.979999694824215</v>
      </c>
    </row>
    <row r="5930" spans="1:11" x14ac:dyDescent="0.25">
      <c r="A5930" s="1">
        <v>41723.021412037036</v>
      </c>
      <c r="B5930">
        <v>37.01478671017415</v>
      </c>
      <c r="C5930" s="2">
        <f t="shared" si="277"/>
        <v>-25</v>
      </c>
      <c r="D5930" s="2">
        <f>53.34-B5930+C5930</f>
        <v>-8.6747867101741463</v>
      </c>
      <c r="E5930" t="s">
        <v>120</v>
      </c>
      <c r="G5930" s="1">
        <v>43071.520833333336</v>
      </c>
      <c r="H5930" s="3">
        <v>71.30999755859375</v>
      </c>
      <c r="I5930" s="3">
        <v>13.75</v>
      </c>
      <c r="J5930">
        <f t="shared" si="278"/>
        <v>0</v>
      </c>
      <c r="K5930" s="3">
        <f t="shared" si="276"/>
        <v>-17.969997558593747</v>
      </c>
    </row>
    <row r="5931" spans="1:11" x14ac:dyDescent="0.25">
      <c r="A5931" s="1">
        <v>41723.042245370372</v>
      </c>
      <c r="B5931">
        <v>37.01478671017415</v>
      </c>
      <c r="C5931" s="2">
        <f t="shared" si="277"/>
        <v>-25</v>
      </c>
      <c r="D5931" s="2">
        <f>53.34-B5931+C5931</f>
        <v>-8.6747867101741463</v>
      </c>
      <c r="E5931" t="s">
        <v>120</v>
      </c>
      <c r="G5931" s="1">
        <v>43071.541666666664</v>
      </c>
      <c r="H5931" s="3">
        <v>71.330001831054687</v>
      </c>
      <c r="I5931" s="3">
        <v>13.75</v>
      </c>
      <c r="J5931">
        <f t="shared" si="278"/>
        <v>0</v>
      </c>
      <c r="K5931" s="3">
        <f t="shared" si="276"/>
        <v>-17.990001831054684</v>
      </c>
    </row>
    <row r="5932" spans="1:11" x14ac:dyDescent="0.25">
      <c r="A5932" s="1">
        <v>41723.063078703701</v>
      </c>
      <c r="B5932">
        <v>37.01478671017415</v>
      </c>
      <c r="C5932" s="2">
        <f t="shared" si="277"/>
        <v>-25</v>
      </c>
      <c r="D5932" s="2">
        <f>53.34-B5932+C5932</f>
        <v>-8.6747867101741463</v>
      </c>
      <c r="E5932" t="s">
        <v>120</v>
      </c>
      <c r="G5932" s="1">
        <v>43071.5625</v>
      </c>
      <c r="H5932" s="3">
        <v>71.319999694824219</v>
      </c>
      <c r="I5932" s="3">
        <v>13.75</v>
      </c>
      <c r="J5932">
        <f t="shared" si="278"/>
        <v>0</v>
      </c>
      <c r="K5932" s="3">
        <f t="shared" si="276"/>
        <v>-17.979999694824215</v>
      </c>
    </row>
    <row r="5933" spans="1:11" x14ac:dyDescent="0.25">
      <c r="A5933" s="1">
        <v>41723.083912037036</v>
      </c>
      <c r="B5933">
        <v>37.01478671017415</v>
      </c>
      <c r="C5933" s="2">
        <f t="shared" si="277"/>
        <v>-25</v>
      </c>
      <c r="D5933" s="2">
        <f>53.34-B5933+C5933</f>
        <v>-8.6747867101741463</v>
      </c>
      <c r="E5933" t="s">
        <v>120</v>
      </c>
      <c r="G5933" s="1">
        <v>43071.583333333336</v>
      </c>
      <c r="H5933" s="3">
        <v>71.319999694824219</v>
      </c>
      <c r="I5933" s="3">
        <v>13.75</v>
      </c>
      <c r="J5933">
        <f t="shared" si="278"/>
        <v>0</v>
      </c>
      <c r="K5933" s="3">
        <f t="shared" si="276"/>
        <v>-17.979999694824215</v>
      </c>
    </row>
    <row r="5934" spans="1:11" x14ac:dyDescent="0.25">
      <c r="A5934" s="1">
        <v>41723.104745370372</v>
      </c>
      <c r="B5934">
        <v>37.01478671017415</v>
      </c>
      <c r="C5934" s="2">
        <f t="shared" si="277"/>
        <v>-25</v>
      </c>
      <c r="D5934" s="2">
        <f>53.34-B5934+C5934</f>
        <v>-8.6747867101741463</v>
      </c>
      <c r="E5934" t="s">
        <v>120</v>
      </c>
      <c r="G5934" s="1">
        <v>43071.604166666664</v>
      </c>
      <c r="H5934" s="3">
        <v>71.330001831054687</v>
      </c>
      <c r="I5934" s="3">
        <v>13.75</v>
      </c>
      <c r="J5934">
        <f t="shared" si="278"/>
        <v>0</v>
      </c>
      <c r="K5934" s="3">
        <f t="shared" si="276"/>
        <v>-17.990001831054684</v>
      </c>
    </row>
    <row r="5935" spans="1:11" x14ac:dyDescent="0.25">
      <c r="A5935" s="1">
        <v>41723.125578703701</v>
      </c>
      <c r="B5935">
        <v>36.988116981689103</v>
      </c>
      <c r="C5935" s="2">
        <f t="shared" si="277"/>
        <v>-25</v>
      </c>
      <c r="D5935" s="2">
        <f>53.34-B5935+C5935</f>
        <v>-8.6481169816890997</v>
      </c>
      <c r="E5935" t="s">
        <v>120</v>
      </c>
      <c r="G5935" s="1">
        <v>43071.625</v>
      </c>
      <c r="H5935" s="3">
        <v>71.319999694824219</v>
      </c>
      <c r="I5935" s="3">
        <v>13.75</v>
      </c>
      <c r="J5935">
        <f t="shared" si="278"/>
        <v>0</v>
      </c>
      <c r="K5935" s="3">
        <f t="shared" si="276"/>
        <v>-17.979999694824215</v>
      </c>
    </row>
    <row r="5936" spans="1:11" x14ac:dyDescent="0.25">
      <c r="A5936" s="1">
        <v>41723.146412037036</v>
      </c>
      <c r="B5936">
        <v>37.01478671017415</v>
      </c>
      <c r="C5936" s="2">
        <f t="shared" si="277"/>
        <v>-25</v>
      </c>
      <c r="D5936" s="2">
        <f>53.34-B5936+C5936</f>
        <v>-8.6747867101741463</v>
      </c>
      <c r="E5936" t="s">
        <v>120</v>
      </c>
      <c r="G5936" s="1">
        <v>43071.645833333336</v>
      </c>
      <c r="H5936" s="3">
        <v>71.330001831054687</v>
      </c>
      <c r="I5936" s="3">
        <v>13.760000228881836</v>
      </c>
      <c r="J5936">
        <f t="shared" si="278"/>
        <v>0</v>
      </c>
      <c r="K5936" s="3">
        <f t="shared" si="276"/>
        <v>-17.990001831054684</v>
      </c>
    </row>
    <row r="5937" spans="1:11" x14ac:dyDescent="0.25">
      <c r="A5937" s="1">
        <v>41723.167245370372</v>
      </c>
      <c r="B5937">
        <v>37.01478671017415</v>
      </c>
      <c r="C5937" s="2">
        <f t="shared" si="277"/>
        <v>-25</v>
      </c>
      <c r="D5937" s="2">
        <f>53.34-B5937+C5937</f>
        <v>-8.6747867101741463</v>
      </c>
      <c r="E5937" t="s">
        <v>120</v>
      </c>
      <c r="G5937" s="1">
        <v>43071.666666666664</v>
      </c>
      <c r="H5937" s="3">
        <v>71.319999694824219</v>
      </c>
      <c r="I5937" s="3">
        <v>13.760000228881836</v>
      </c>
      <c r="J5937">
        <f t="shared" si="278"/>
        <v>0</v>
      </c>
      <c r="K5937" s="3">
        <f t="shared" si="276"/>
        <v>-17.979999694824215</v>
      </c>
    </row>
    <row r="5938" spans="1:11" x14ac:dyDescent="0.25">
      <c r="A5938" s="1">
        <v>41723.188078703701</v>
      </c>
      <c r="B5938">
        <v>37.01478671017415</v>
      </c>
      <c r="C5938" s="2">
        <f t="shared" si="277"/>
        <v>-25</v>
      </c>
      <c r="D5938" s="2">
        <f>53.34-B5938+C5938</f>
        <v>-8.6747867101741463</v>
      </c>
      <c r="E5938" t="s">
        <v>120</v>
      </c>
      <c r="G5938" s="1">
        <v>43071.6875</v>
      </c>
      <c r="H5938" s="3">
        <v>71.30999755859375</v>
      </c>
      <c r="I5938" s="3">
        <v>13.760000228881836</v>
      </c>
      <c r="J5938">
        <f t="shared" si="278"/>
        <v>0</v>
      </c>
      <c r="K5938" s="3">
        <f t="shared" si="276"/>
        <v>-17.969997558593747</v>
      </c>
    </row>
    <row r="5939" spans="1:11" x14ac:dyDescent="0.25">
      <c r="A5939" s="1">
        <v>41723.208912037036</v>
      </c>
      <c r="B5939">
        <v>37.01478671017415</v>
      </c>
      <c r="C5939" s="2">
        <f t="shared" si="277"/>
        <v>-25</v>
      </c>
      <c r="D5939" s="2">
        <f>53.34-B5939+C5939</f>
        <v>-8.6747867101741463</v>
      </c>
      <c r="E5939" t="s">
        <v>120</v>
      </c>
      <c r="G5939" s="1">
        <v>43071.708333333336</v>
      </c>
      <c r="H5939" s="3">
        <v>71.30999755859375</v>
      </c>
      <c r="I5939" s="3">
        <v>13.760000228881836</v>
      </c>
      <c r="J5939">
        <f t="shared" si="278"/>
        <v>0</v>
      </c>
      <c r="K5939" s="3">
        <f t="shared" si="276"/>
        <v>-17.969997558593747</v>
      </c>
    </row>
    <row r="5940" spans="1:11" x14ac:dyDescent="0.25">
      <c r="A5940" s="1">
        <v>41723.229745370372</v>
      </c>
      <c r="B5940">
        <v>37.01478671017415</v>
      </c>
      <c r="C5940" s="2">
        <f t="shared" si="277"/>
        <v>-25</v>
      </c>
      <c r="D5940" s="2">
        <f>53.34-B5940+C5940</f>
        <v>-8.6747867101741463</v>
      </c>
      <c r="E5940" t="s">
        <v>120</v>
      </c>
      <c r="G5940" s="1">
        <v>43071.729166666664</v>
      </c>
      <c r="H5940" s="3">
        <v>71.330001831054687</v>
      </c>
      <c r="I5940" s="3">
        <v>13.75</v>
      </c>
      <c r="J5940">
        <f t="shared" si="278"/>
        <v>0</v>
      </c>
      <c r="K5940" s="3">
        <f t="shared" si="276"/>
        <v>-17.990001831054684</v>
      </c>
    </row>
    <row r="5941" spans="1:11" x14ac:dyDescent="0.25">
      <c r="A5941" s="1">
        <v>41723.250578703701</v>
      </c>
      <c r="B5941">
        <v>37.01478671017415</v>
      </c>
      <c r="C5941" s="2">
        <f t="shared" si="277"/>
        <v>-25</v>
      </c>
      <c r="D5941" s="2">
        <f>53.34-B5941+C5941</f>
        <v>-8.6747867101741463</v>
      </c>
      <c r="E5941" t="s">
        <v>120</v>
      </c>
      <c r="G5941" s="1">
        <v>43071.75</v>
      </c>
      <c r="H5941" s="3">
        <v>71.330001831054687</v>
      </c>
      <c r="I5941" s="3">
        <v>13.760000228881836</v>
      </c>
      <c r="J5941">
        <f t="shared" si="278"/>
        <v>0</v>
      </c>
      <c r="K5941" s="3">
        <f t="shared" si="276"/>
        <v>-17.990001831054684</v>
      </c>
    </row>
    <row r="5942" spans="1:11" x14ac:dyDescent="0.25">
      <c r="A5942" s="1">
        <v>41723.271412037036</v>
      </c>
      <c r="B5942">
        <v>37.01478671017415</v>
      </c>
      <c r="C5942" s="2">
        <f t="shared" si="277"/>
        <v>-25</v>
      </c>
      <c r="D5942" s="2">
        <f>53.34-B5942+C5942</f>
        <v>-8.6747867101741463</v>
      </c>
      <c r="E5942" t="s">
        <v>120</v>
      </c>
      <c r="G5942" s="1">
        <v>43071.770833333336</v>
      </c>
      <c r="H5942" s="3">
        <v>71.319999694824219</v>
      </c>
      <c r="I5942" s="3">
        <v>13.760000228881836</v>
      </c>
      <c r="J5942">
        <f t="shared" si="278"/>
        <v>0</v>
      </c>
      <c r="K5942" s="3">
        <f t="shared" si="276"/>
        <v>-17.979999694824215</v>
      </c>
    </row>
    <row r="5943" spans="1:11" x14ac:dyDescent="0.25">
      <c r="A5943" s="1">
        <v>41723.292245370372</v>
      </c>
      <c r="B5943">
        <v>37.01478671017415</v>
      </c>
      <c r="C5943" s="2">
        <f t="shared" si="277"/>
        <v>-25</v>
      </c>
      <c r="D5943" s="2">
        <f>53.34-B5943+C5943</f>
        <v>-8.6747867101741463</v>
      </c>
      <c r="E5943" t="s">
        <v>120</v>
      </c>
      <c r="G5943" s="1">
        <v>43071.791666666664</v>
      </c>
      <c r="H5943" s="3">
        <v>71.330001831054687</v>
      </c>
      <c r="I5943" s="3">
        <v>13.75</v>
      </c>
      <c r="J5943">
        <f t="shared" si="278"/>
        <v>0</v>
      </c>
      <c r="K5943" s="3">
        <f t="shared" si="276"/>
        <v>-17.990001831054684</v>
      </c>
    </row>
    <row r="5944" spans="1:11" x14ac:dyDescent="0.25">
      <c r="A5944" s="1">
        <v>41723.313078703701</v>
      </c>
      <c r="B5944">
        <v>37.01478671017415</v>
      </c>
      <c r="C5944" s="2">
        <f t="shared" si="277"/>
        <v>-25</v>
      </c>
      <c r="D5944" s="2">
        <f>53.34-B5944+C5944</f>
        <v>-8.6747867101741463</v>
      </c>
      <c r="E5944" t="s">
        <v>120</v>
      </c>
      <c r="G5944" s="1">
        <v>43071.8125</v>
      </c>
      <c r="H5944" s="3">
        <v>71.330001831054687</v>
      </c>
      <c r="I5944" s="3">
        <v>13.75</v>
      </c>
      <c r="J5944">
        <f t="shared" si="278"/>
        <v>0</v>
      </c>
      <c r="K5944" s="3">
        <f t="shared" si="276"/>
        <v>-17.990001831054684</v>
      </c>
    </row>
    <row r="5945" spans="1:11" x14ac:dyDescent="0.25">
      <c r="A5945" s="1">
        <v>41723.333912037036</v>
      </c>
      <c r="B5945">
        <v>37.01478671017415</v>
      </c>
      <c r="C5945" s="2">
        <f t="shared" si="277"/>
        <v>-25</v>
      </c>
      <c r="D5945" s="2">
        <f>53.34-B5945+C5945</f>
        <v>-8.6747867101741463</v>
      </c>
      <c r="E5945" t="s">
        <v>120</v>
      </c>
      <c r="G5945" s="1">
        <v>43071.833333333336</v>
      </c>
      <c r="H5945" s="3">
        <v>71.319999694824219</v>
      </c>
      <c r="I5945" s="3">
        <v>13.760000228881836</v>
      </c>
      <c r="J5945">
        <f t="shared" si="278"/>
        <v>0</v>
      </c>
      <c r="K5945" s="3">
        <f t="shared" si="276"/>
        <v>-17.979999694824215</v>
      </c>
    </row>
    <row r="5946" spans="1:11" x14ac:dyDescent="0.25">
      <c r="A5946" s="1">
        <v>41723.354745370372</v>
      </c>
      <c r="B5946">
        <v>37.01478671017415</v>
      </c>
      <c r="C5946" s="2">
        <f t="shared" si="277"/>
        <v>-25</v>
      </c>
      <c r="D5946" s="2">
        <f>53.34-B5946+C5946</f>
        <v>-8.6747867101741463</v>
      </c>
      <c r="E5946" t="s">
        <v>120</v>
      </c>
      <c r="G5946" s="1">
        <v>43071.854166666664</v>
      </c>
      <c r="H5946" s="3">
        <v>71.339996337890625</v>
      </c>
      <c r="I5946" s="3">
        <v>13.75</v>
      </c>
      <c r="J5946">
        <f t="shared" si="278"/>
        <v>0</v>
      </c>
      <c r="K5946" s="3">
        <f t="shared" si="276"/>
        <v>-17.999996337890622</v>
      </c>
    </row>
    <row r="5947" spans="1:11" x14ac:dyDescent="0.25">
      <c r="A5947" s="1">
        <v>41723.375578703701</v>
      </c>
      <c r="B5947">
        <v>37.01478671017415</v>
      </c>
      <c r="C5947" s="2">
        <f t="shared" si="277"/>
        <v>-25</v>
      </c>
      <c r="D5947" s="2">
        <f>53.34-B5947+C5947</f>
        <v>-8.6747867101741463</v>
      </c>
      <c r="E5947" t="s">
        <v>120</v>
      </c>
      <c r="G5947" s="1">
        <v>43071.875</v>
      </c>
      <c r="H5947" s="3">
        <v>71.339996337890625</v>
      </c>
      <c r="I5947" s="3">
        <v>13.75</v>
      </c>
      <c r="J5947">
        <f t="shared" si="278"/>
        <v>0</v>
      </c>
      <c r="K5947" s="3">
        <f t="shared" si="276"/>
        <v>-17.999996337890622</v>
      </c>
    </row>
    <row r="5948" spans="1:11" x14ac:dyDescent="0.25">
      <c r="A5948" s="1">
        <v>41723.396412037036</v>
      </c>
      <c r="B5948">
        <v>37.01478671017415</v>
      </c>
      <c r="C5948" s="2">
        <f t="shared" si="277"/>
        <v>-25</v>
      </c>
      <c r="D5948" s="2">
        <f>53.34-B5948+C5948</f>
        <v>-8.6747867101741463</v>
      </c>
      <c r="E5948" t="s">
        <v>120</v>
      </c>
      <c r="G5948" s="1">
        <v>43071.895833333336</v>
      </c>
      <c r="H5948" s="3">
        <v>71.330001831054687</v>
      </c>
      <c r="I5948" s="3">
        <v>13.75</v>
      </c>
      <c r="J5948">
        <f t="shared" si="278"/>
        <v>0</v>
      </c>
      <c r="K5948" s="3">
        <f t="shared" si="276"/>
        <v>-17.990001831054684</v>
      </c>
    </row>
    <row r="5949" spans="1:11" x14ac:dyDescent="0.25">
      <c r="A5949" s="1">
        <v>41723.417245370372</v>
      </c>
      <c r="B5949">
        <v>37.01478671017415</v>
      </c>
      <c r="C5949" s="2">
        <f t="shared" si="277"/>
        <v>-25</v>
      </c>
      <c r="D5949" s="2">
        <f>53.34-B5949+C5949</f>
        <v>-8.6747867101741463</v>
      </c>
      <c r="E5949" t="s">
        <v>120</v>
      </c>
      <c r="G5949" s="1">
        <v>43071.916666666664</v>
      </c>
      <c r="H5949" s="3">
        <v>71.339996337890625</v>
      </c>
      <c r="I5949" s="3">
        <v>13.75</v>
      </c>
      <c r="J5949">
        <f t="shared" si="278"/>
        <v>0</v>
      </c>
      <c r="K5949" s="3">
        <f t="shared" si="276"/>
        <v>-17.999996337890622</v>
      </c>
    </row>
    <row r="5950" spans="1:11" x14ac:dyDescent="0.25">
      <c r="A5950" s="1">
        <v>41723.438078703701</v>
      </c>
      <c r="B5950">
        <v>37.01478671017415</v>
      </c>
      <c r="C5950" s="2">
        <f t="shared" si="277"/>
        <v>-25</v>
      </c>
      <c r="D5950" s="2">
        <f>53.34-B5950+C5950</f>
        <v>-8.6747867101741463</v>
      </c>
      <c r="E5950" t="s">
        <v>120</v>
      </c>
      <c r="G5950" s="1">
        <v>43071.9375</v>
      </c>
      <c r="H5950" s="3">
        <v>71.339996337890625</v>
      </c>
      <c r="I5950" s="3">
        <v>13.75</v>
      </c>
      <c r="J5950">
        <f t="shared" si="278"/>
        <v>0</v>
      </c>
      <c r="K5950" s="3">
        <f t="shared" si="276"/>
        <v>-17.999996337890622</v>
      </c>
    </row>
    <row r="5951" spans="1:11" x14ac:dyDescent="0.25">
      <c r="A5951" s="1">
        <v>41723.458912037036</v>
      </c>
      <c r="B5951">
        <v>37.01478671017415</v>
      </c>
      <c r="C5951" s="2">
        <f t="shared" si="277"/>
        <v>-25</v>
      </c>
      <c r="D5951" s="2">
        <f>53.34-B5951+C5951</f>
        <v>-8.6747867101741463</v>
      </c>
      <c r="E5951" t="s">
        <v>120</v>
      </c>
      <c r="G5951" s="1">
        <v>43071.958333333336</v>
      </c>
      <c r="H5951" s="3">
        <v>71.330001831054687</v>
      </c>
      <c r="I5951" s="3">
        <v>13.739999771118164</v>
      </c>
      <c r="J5951">
        <f t="shared" si="278"/>
        <v>0</v>
      </c>
      <c r="K5951" s="3">
        <f t="shared" si="276"/>
        <v>-17.990001831054684</v>
      </c>
    </row>
    <row r="5952" spans="1:11" x14ac:dyDescent="0.25">
      <c r="A5952" s="1">
        <v>41723.479745370372</v>
      </c>
      <c r="B5952">
        <v>37.01478671017415</v>
      </c>
      <c r="C5952" s="2">
        <f t="shared" si="277"/>
        <v>-25</v>
      </c>
      <c r="D5952" s="2">
        <f>53.34-B5952+C5952</f>
        <v>-8.6747867101741463</v>
      </c>
      <c r="E5952" t="s">
        <v>120</v>
      </c>
      <c r="G5952" s="1">
        <v>43071.979166666664</v>
      </c>
      <c r="H5952" s="3">
        <v>71.360000610351563</v>
      </c>
      <c r="I5952" s="3">
        <v>13.75</v>
      </c>
      <c r="J5952">
        <f t="shared" si="278"/>
        <v>0</v>
      </c>
      <c r="K5952" s="3">
        <f t="shared" si="276"/>
        <v>-18.020000610351559</v>
      </c>
    </row>
    <row r="5953" spans="1:11" x14ac:dyDescent="0.25">
      <c r="A5953" s="1">
        <v>41723.500578703701</v>
      </c>
      <c r="B5953">
        <v>37.01478671017415</v>
      </c>
      <c r="C5953" s="2">
        <f t="shared" si="277"/>
        <v>-25</v>
      </c>
      <c r="D5953" s="2">
        <f>53.34-B5953+C5953</f>
        <v>-8.6747867101741463</v>
      </c>
      <c r="E5953" t="s">
        <v>120</v>
      </c>
      <c r="G5953" s="1">
        <v>43072</v>
      </c>
      <c r="H5953" s="3">
        <v>71.349998474121094</v>
      </c>
      <c r="I5953" s="3">
        <v>13.75</v>
      </c>
      <c r="J5953">
        <f t="shared" si="278"/>
        <v>0</v>
      </c>
      <c r="K5953" s="3">
        <f t="shared" si="276"/>
        <v>-18.00999847412109</v>
      </c>
    </row>
    <row r="5954" spans="1:11" x14ac:dyDescent="0.25">
      <c r="A5954" s="1">
        <v>41723.521412037036</v>
      </c>
      <c r="B5954">
        <v>37.01478671017415</v>
      </c>
      <c r="C5954" s="2">
        <f t="shared" si="277"/>
        <v>-25</v>
      </c>
      <c r="D5954" s="2">
        <f>53.34-B5954+C5954</f>
        <v>-8.6747867101741463</v>
      </c>
      <c r="E5954" t="s">
        <v>120</v>
      </c>
      <c r="G5954" s="1">
        <v>43072.020833333336</v>
      </c>
      <c r="H5954" s="3">
        <v>71.330001831054687</v>
      </c>
      <c r="I5954" s="3">
        <v>13.739999771118164</v>
      </c>
      <c r="J5954">
        <f t="shared" si="278"/>
        <v>0</v>
      </c>
      <c r="K5954" s="3">
        <f t="shared" si="276"/>
        <v>-17.990001831054684</v>
      </c>
    </row>
    <row r="5955" spans="1:11" x14ac:dyDescent="0.25">
      <c r="A5955" s="1">
        <v>41723.542245370372</v>
      </c>
      <c r="B5955">
        <v>37.01478671017415</v>
      </c>
      <c r="C5955" s="2">
        <f t="shared" si="277"/>
        <v>-25</v>
      </c>
      <c r="D5955" s="2">
        <f>53.34-B5955+C5955</f>
        <v>-8.6747867101741463</v>
      </c>
      <c r="E5955" t="s">
        <v>120</v>
      </c>
      <c r="G5955" s="1">
        <v>43072.041666666664</v>
      </c>
      <c r="H5955" s="3">
        <v>71.339996337890625</v>
      </c>
      <c r="I5955" s="3">
        <v>13.75</v>
      </c>
      <c r="J5955">
        <f t="shared" si="278"/>
        <v>0</v>
      </c>
      <c r="K5955" s="3">
        <f t="shared" ref="K5955:K6018" si="279">53.34-H5955+J5955</f>
        <v>-17.999996337890622</v>
      </c>
    </row>
    <row r="5956" spans="1:11" x14ac:dyDescent="0.25">
      <c r="A5956" s="1">
        <v>41723.563078703701</v>
      </c>
      <c r="B5956">
        <v>37.01478671017415</v>
      </c>
      <c r="C5956" s="2">
        <f t="shared" ref="C5956:C6019" si="280">C5955</f>
        <v>-25</v>
      </c>
      <c r="D5956" s="2">
        <f>53.34-B5956+C5956</f>
        <v>-8.6747867101741463</v>
      </c>
      <c r="E5956" t="s">
        <v>120</v>
      </c>
      <c r="G5956" s="1">
        <v>43072.0625</v>
      </c>
      <c r="H5956" s="3">
        <v>71.319999694824219</v>
      </c>
      <c r="I5956" s="3">
        <v>13.75</v>
      </c>
      <c r="J5956">
        <f t="shared" ref="J5956:J6019" si="281">J5955</f>
        <v>0</v>
      </c>
      <c r="K5956" s="3">
        <f t="shared" si="279"/>
        <v>-17.979999694824215</v>
      </c>
    </row>
    <row r="5957" spans="1:11" x14ac:dyDescent="0.25">
      <c r="A5957" s="1">
        <v>41723.583912037036</v>
      </c>
      <c r="B5957">
        <v>37.01478671017415</v>
      </c>
      <c r="C5957" s="2">
        <f t="shared" si="280"/>
        <v>-25</v>
      </c>
      <c r="D5957" s="2">
        <f>53.34-B5957+C5957</f>
        <v>-8.6747867101741463</v>
      </c>
      <c r="E5957" t="s">
        <v>120</v>
      </c>
      <c r="G5957" s="1">
        <v>43072.083333333336</v>
      </c>
      <c r="H5957" s="3">
        <v>71.349998474121094</v>
      </c>
      <c r="I5957" s="3">
        <v>13.75</v>
      </c>
      <c r="J5957">
        <f t="shared" si="281"/>
        <v>0</v>
      </c>
      <c r="K5957" s="3">
        <f t="shared" si="279"/>
        <v>-18.00999847412109</v>
      </c>
    </row>
    <row r="5958" spans="1:11" x14ac:dyDescent="0.25">
      <c r="A5958" s="1">
        <v>41723.604745370372</v>
      </c>
      <c r="B5958">
        <v>37.01478671017415</v>
      </c>
      <c r="C5958" s="2">
        <f t="shared" si="280"/>
        <v>-25</v>
      </c>
      <c r="D5958" s="2">
        <f>53.34-B5958+C5958</f>
        <v>-8.6747867101741463</v>
      </c>
      <c r="E5958" t="s">
        <v>120</v>
      </c>
      <c r="G5958" s="1">
        <v>43072.104166666664</v>
      </c>
      <c r="H5958" s="3">
        <v>71.339996337890625</v>
      </c>
      <c r="I5958" s="3">
        <v>13.75</v>
      </c>
      <c r="J5958">
        <f t="shared" si="281"/>
        <v>0</v>
      </c>
      <c r="K5958" s="3">
        <f t="shared" si="279"/>
        <v>-17.999996337890622</v>
      </c>
    </row>
    <row r="5959" spans="1:11" x14ac:dyDescent="0.25">
      <c r="A5959" s="1">
        <v>41723.625578703701</v>
      </c>
      <c r="B5959">
        <v>37.01478671017415</v>
      </c>
      <c r="C5959" s="2">
        <f t="shared" si="280"/>
        <v>-25</v>
      </c>
      <c r="D5959" s="2">
        <f>53.34-B5959+C5959</f>
        <v>-8.6747867101741463</v>
      </c>
      <c r="E5959" t="s">
        <v>120</v>
      </c>
      <c r="G5959" s="1">
        <v>43072.125</v>
      </c>
      <c r="H5959" s="3">
        <v>71.339996337890625</v>
      </c>
      <c r="I5959" s="3">
        <v>13.75</v>
      </c>
      <c r="J5959">
        <f t="shared" si="281"/>
        <v>0</v>
      </c>
      <c r="K5959" s="3">
        <f t="shared" si="279"/>
        <v>-17.999996337890622</v>
      </c>
    </row>
    <row r="5960" spans="1:11" x14ac:dyDescent="0.25">
      <c r="A5960" s="1">
        <v>41723.646412037036</v>
      </c>
      <c r="B5960">
        <v>37.01478671017415</v>
      </c>
      <c r="C5960" s="2">
        <f t="shared" si="280"/>
        <v>-25</v>
      </c>
      <c r="D5960" s="2">
        <f>53.34-B5960+C5960</f>
        <v>-8.6747867101741463</v>
      </c>
      <c r="E5960" t="s">
        <v>120</v>
      </c>
      <c r="G5960" s="1">
        <v>43072.145833333336</v>
      </c>
      <c r="H5960" s="3">
        <v>71.339996337890625</v>
      </c>
      <c r="I5960" s="3">
        <v>13.75</v>
      </c>
      <c r="J5960">
        <f t="shared" si="281"/>
        <v>0</v>
      </c>
      <c r="K5960" s="3">
        <f t="shared" si="279"/>
        <v>-17.999996337890622</v>
      </c>
    </row>
    <row r="5961" spans="1:11" x14ac:dyDescent="0.25">
      <c r="A5961" s="1">
        <v>41723.667245370372</v>
      </c>
      <c r="B5961">
        <v>37.01478671017415</v>
      </c>
      <c r="C5961" s="2">
        <f t="shared" si="280"/>
        <v>-25</v>
      </c>
      <c r="D5961" s="2">
        <f>53.34-B5961+C5961</f>
        <v>-8.6747867101741463</v>
      </c>
      <c r="E5961" t="s">
        <v>120</v>
      </c>
      <c r="G5961" s="1">
        <v>43072.166666666664</v>
      </c>
      <c r="H5961" s="3">
        <v>71.30999755859375</v>
      </c>
      <c r="I5961" s="3">
        <v>13.75</v>
      </c>
      <c r="J5961">
        <f t="shared" si="281"/>
        <v>0</v>
      </c>
      <c r="K5961" s="3">
        <f t="shared" si="279"/>
        <v>-17.969997558593747</v>
      </c>
    </row>
    <row r="5962" spans="1:11" x14ac:dyDescent="0.25">
      <c r="A5962" s="1">
        <v>41723.688078703701</v>
      </c>
      <c r="B5962">
        <v>37.01478671017415</v>
      </c>
      <c r="C5962" s="2">
        <f t="shared" si="280"/>
        <v>-25</v>
      </c>
      <c r="D5962" s="2">
        <f>53.34-B5962+C5962</f>
        <v>-8.6747867101741463</v>
      </c>
      <c r="E5962" t="s">
        <v>120</v>
      </c>
      <c r="G5962" s="1">
        <v>43072.1875</v>
      </c>
      <c r="H5962" s="3">
        <v>71.330001831054687</v>
      </c>
      <c r="I5962" s="3">
        <v>13.75</v>
      </c>
      <c r="J5962">
        <f t="shared" si="281"/>
        <v>0</v>
      </c>
      <c r="K5962" s="3">
        <f t="shared" si="279"/>
        <v>-17.990001831054684</v>
      </c>
    </row>
    <row r="5963" spans="1:11" x14ac:dyDescent="0.25">
      <c r="A5963" s="1">
        <v>41723.708912037036</v>
      </c>
      <c r="B5963">
        <v>37.01478671017415</v>
      </c>
      <c r="C5963" s="2">
        <f t="shared" si="280"/>
        <v>-25</v>
      </c>
      <c r="D5963" s="2">
        <f>53.34-B5963+C5963</f>
        <v>-8.6747867101741463</v>
      </c>
      <c r="E5963" t="s">
        <v>120</v>
      </c>
      <c r="G5963" s="1">
        <v>43072.208333333336</v>
      </c>
      <c r="H5963" s="3">
        <v>71.319999694824219</v>
      </c>
      <c r="I5963" s="3">
        <v>13.739999771118164</v>
      </c>
      <c r="J5963">
        <f t="shared" si="281"/>
        <v>0</v>
      </c>
      <c r="K5963" s="3">
        <f t="shared" si="279"/>
        <v>-17.979999694824215</v>
      </c>
    </row>
    <row r="5964" spans="1:11" x14ac:dyDescent="0.25">
      <c r="A5964" s="1">
        <v>41723.729745370372</v>
      </c>
      <c r="B5964">
        <v>37.01478671017415</v>
      </c>
      <c r="C5964" s="2">
        <f t="shared" si="280"/>
        <v>-25</v>
      </c>
      <c r="D5964" s="2">
        <f>53.34-B5964+C5964</f>
        <v>-8.6747867101741463</v>
      </c>
      <c r="E5964" t="s">
        <v>120</v>
      </c>
      <c r="G5964" s="1">
        <v>43072.229166666664</v>
      </c>
      <c r="H5964" s="3">
        <v>71.330001831054687</v>
      </c>
      <c r="I5964" s="3">
        <v>13.75</v>
      </c>
      <c r="J5964">
        <f t="shared" si="281"/>
        <v>0</v>
      </c>
      <c r="K5964" s="3">
        <f t="shared" si="279"/>
        <v>-17.990001831054684</v>
      </c>
    </row>
    <row r="5965" spans="1:11" x14ac:dyDescent="0.25">
      <c r="A5965" s="1">
        <v>41723.750578703701</v>
      </c>
      <c r="B5965">
        <v>37.01478671017415</v>
      </c>
      <c r="C5965" s="2">
        <f t="shared" si="280"/>
        <v>-25</v>
      </c>
      <c r="D5965" s="2">
        <f>53.34-B5965+C5965</f>
        <v>-8.6747867101741463</v>
      </c>
      <c r="E5965" t="s">
        <v>120</v>
      </c>
      <c r="G5965" s="1">
        <v>43072.25</v>
      </c>
      <c r="H5965" s="3">
        <v>71.330001831054687</v>
      </c>
      <c r="I5965" s="3">
        <v>13.739999771118164</v>
      </c>
      <c r="J5965">
        <f t="shared" si="281"/>
        <v>0</v>
      </c>
      <c r="K5965" s="3">
        <f t="shared" si="279"/>
        <v>-17.990001831054684</v>
      </c>
    </row>
    <row r="5966" spans="1:11" x14ac:dyDescent="0.25">
      <c r="A5966" s="1">
        <v>41723.771412037036</v>
      </c>
      <c r="B5966">
        <v>37.041456438659225</v>
      </c>
      <c r="C5966" s="2">
        <f t="shared" si="280"/>
        <v>-25</v>
      </c>
      <c r="D5966" s="2">
        <f>53.34-B5966+C5966</f>
        <v>-8.7014564386592212</v>
      </c>
      <c r="E5966" t="s">
        <v>120</v>
      </c>
      <c r="G5966" s="1">
        <v>43072.270833333336</v>
      </c>
      <c r="H5966" s="3">
        <v>71.319999694824219</v>
      </c>
      <c r="I5966" s="3">
        <v>13.75</v>
      </c>
      <c r="J5966">
        <f t="shared" si="281"/>
        <v>0</v>
      </c>
      <c r="K5966" s="3">
        <f t="shared" si="279"/>
        <v>-17.979999694824215</v>
      </c>
    </row>
    <row r="5967" spans="1:11" x14ac:dyDescent="0.25">
      <c r="A5967" s="1">
        <v>41723.792245370372</v>
      </c>
      <c r="B5967">
        <v>37.01478671017415</v>
      </c>
      <c r="C5967" s="2">
        <f t="shared" si="280"/>
        <v>-25</v>
      </c>
      <c r="D5967" s="2">
        <f>53.34-B5967+C5967</f>
        <v>-8.6747867101741463</v>
      </c>
      <c r="E5967" t="s">
        <v>120</v>
      </c>
      <c r="G5967" s="1">
        <v>43072.291666666664</v>
      </c>
      <c r="H5967" s="3">
        <v>71.319999694824219</v>
      </c>
      <c r="I5967" s="3">
        <v>13.75</v>
      </c>
      <c r="J5967">
        <f t="shared" si="281"/>
        <v>0</v>
      </c>
      <c r="K5967" s="3">
        <f t="shared" si="279"/>
        <v>-17.979999694824215</v>
      </c>
    </row>
    <row r="5968" spans="1:11" x14ac:dyDescent="0.25">
      <c r="A5968" s="1">
        <v>41723.813078703701</v>
      </c>
      <c r="B5968">
        <v>37.041456438659225</v>
      </c>
      <c r="C5968" s="2">
        <f t="shared" si="280"/>
        <v>-25</v>
      </c>
      <c r="D5968" s="2">
        <f>53.34-B5968+C5968</f>
        <v>-8.7014564386592212</v>
      </c>
      <c r="E5968" t="s">
        <v>120</v>
      </c>
      <c r="G5968" s="1">
        <v>43072.3125</v>
      </c>
      <c r="H5968" s="3">
        <v>71.330001831054687</v>
      </c>
      <c r="I5968" s="3">
        <v>13.739999771118164</v>
      </c>
      <c r="J5968">
        <f t="shared" si="281"/>
        <v>0</v>
      </c>
      <c r="K5968" s="3">
        <f t="shared" si="279"/>
        <v>-17.990001831054684</v>
      </c>
    </row>
    <row r="5969" spans="1:11" x14ac:dyDescent="0.25">
      <c r="A5969" s="1">
        <v>41723.833912037036</v>
      </c>
      <c r="B5969">
        <v>37.041456438659225</v>
      </c>
      <c r="C5969" s="2">
        <f t="shared" si="280"/>
        <v>-25</v>
      </c>
      <c r="D5969" s="2">
        <f>53.34-B5969+C5969</f>
        <v>-8.7014564386592212</v>
      </c>
      <c r="E5969" t="s">
        <v>120</v>
      </c>
      <c r="G5969" s="1">
        <v>43072.333333333336</v>
      </c>
      <c r="H5969" s="3">
        <v>71.319999694824219</v>
      </c>
      <c r="I5969" s="3">
        <v>13.739999771118164</v>
      </c>
      <c r="J5969">
        <f t="shared" si="281"/>
        <v>0</v>
      </c>
      <c r="K5969" s="3">
        <f t="shared" si="279"/>
        <v>-17.979999694824215</v>
      </c>
    </row>
    <row r="5970" spans="1:11" x14ac:dyDescent="0.25">
      <c r="A5970" s="1">
        <v>41723.854745370372</v>
      </c>
      <c r="B5970">
        <v>37.041456438659225</v>
      </c>
      <c r="C5970" s="2">
        <f t="shared" si="280"/>
        <v>-25</v>
      </c>
      <c r="D5970" s="2">
        <f>53.34-B5970+C5970</f>
        <v>-8.7014564386592212</v>
      </c>
      <c r="E5970" t="s">
        <v>120</v>
      </c>
      <c r="G5970" s="1">
        <v>43072.354166666664</v>
      </c>
      <c r="H5970" s="3">
        <v>71.30999755859375</v>
      </c>
      <c r="I5970" s="3">
        <v>13.739999771118164</v>
      </c>
      <c r="J5970">
        <f t="shared" si="281"/>
        <v>0</v>
      </c>
      <c r="K5970" s="3">
        <f t="shared" si="279"/>
        <v>-17.969997558593747</v>
      </c>
    </row>
    <row r="5971" spans="1:11" x14ac:dyDescent="0.25">
      <c r="A5971" s="1">
        <v>41723.875578703701</v>
      </c>
      <c r="B5971">
        <v>37.041456438659225</v>
      </c>
      <c r="C5971" s="2">
        <f t="shared" si="280"/>
        <v>-25</v>
      </c>
      <c r="D5971" s="2">
        <f>53.34-B5971+C5971</f>
        <v>-8.7014564386592212</v>
      </c>
      <c r="E5971" t="s">
        <v>120</v>
      </c>
      <c r="G5971" s="1">
        <v>43072.375</v>
      </c>
      <c r="H5971" s="3">
        <v>71.330001831054687</v>
      </c>
      <c r="I5971" s="3">
        <v>13.75</v>
      </c>
      <c r="J5971">
        <f t="shared" si="281"/>
        <v>0</v>
      </c>
      <c r="K5971" s="3">
        <f t="shared" si="279"/>
        <v>-17.990001831054684</v>
      </c>
    </row>
    <row r="5972" spans="1:11" x14ac:dyDescent="0.25">
      <c r="A5972" s="1">
        <v>41723.896412037036</v>
      </c>
      <c r="B5972">
        <v>37.041456438659225</v>
      </c>
      <c r="C5972" s="2">
        <f t="shared" si="280"/>
        <v>-25</v>
      </c>
      <c r="D5972" s="2">
        <f>53.34-B5972+C5972</f>
        <v>-8.7014564386592212</v>
      </c>
      <c r="E5972" t="s">
        <v>120</v>
      </c>
      <c r="G5972" s="1">
        <v>43072.395833333336</v>
      </c>
      <c r="H5972" s="3">
        <v>71.319999694824219</v>
      </c>
      <c r="I5972" s="3">
        <v>13.75</v>
      </c>
      <c r="J5972">
        <f t="shared" si="281"/>
        <v>0</v>
      </c>
      <c r="K5972" s="3">
        <f t="shared" si="279"/>
        <v>-17.979999694824215</v>
      </c>
    </row>
    <row r="5973" spans="1:11" x14ac:dyDescent="0.25">
      <c r="A5973" s="1">
        <v>41723.917245370372</v>
      </c>
      <c r="B5973">
        <v>37.041456438659225</v>
      </c>
      <c r="C5973" s="2">
        <f t="shared" si="280"/>
        <v>-25</v>
      </c>
      <c r="D5973" s="2">
        <f>53.34-B5973+C5973</f>
        <v>-8.7014564386592212</v>
      </c>
      <c r="E5973" t="s">
        <v>120</v>
      </c>
      <c r="G5973" s="1">
        <v>43072.416666666664</v>
      </c>
      <c r="H5973" s="3">
        <v>71.349998474121094</v>
      </c>
      <c r="I5973" s="3">
        <v>13.739999771118164</v>
      </c>
      <c r="J5973">
        <f t="shared" si="281"/>
        <v>0</v>
      </c>
      <c r="K5973" s="3">
        <f t="shared" si="279"/>
        <v>-18.00999847412109</v>
      </c>
    </row>
    <row r="5974" spans="1:11" x14ac:dyDescent="0.25">
      <c r="A5974" s="1">
        <v>41723.938078703701</v>
      </c>
      <c r="B5974">
        <v>37.041456438659225</v>
      </c>
      <c r="C5974" s="2">
        <f t="shared" si="280"/>
        <v>-25</v>
      </c>
      <c r="D5974" s="2">
        <f>53.34-B5974+C5974</f>
        <v>-8.7014564386592212</v>
      </c>
      <c r="E5974" t="s">
        <v>120</v>
      </c>
      <c r="G5974" s="1">
        <v>43072.4375</v>
      </c>
      <c r="H5974" s="3">
        <v>71.330001831054687</v>
      </c>
      <c r="I5974" s="3">
        <v>13.739999771118164</v>
      </c>
      <c r="J5974">
        <f t="shared" si="281"/>
        <v>0</v>
      </c>
      <c r="K5974" s="3">
        <f t="shared" si="279"/>
        <v>-17.990001831054684</v>
      </c>
    </row>
    <row r="5975" spans="1:11" x14ac:dyDescent="0.25">
      <c r="A5975" s="1">
        <v>41723.958912037036</v>
      </c>
      <c r="B5975">
        <v>37.041456438659225</v>
      </c>
      <c r="C5975" s="2">
        <f t="shared" si="280"/>
        <v>-25</v>
      </c>
      <c r="D5975" s="2">
        <f>53.34-B5975+C5975</f>
        <v>-8.7014564386592212</v>
      </c>
      <c r="E5975" t="s">
        <v>120</v>
      </c>
      <c r="G5975" s="1">
        <v>43072.458333333336</v>
      </c>
      <c r="H5975" s="3">
        <v>71.339996337890625</v>
      </c>
      <c r="I5975" s="3">
        <v>13.75</v>
      </c>
      <c r="J5975">
        <f t="shared" si="281"/>
        <v>0</v>
      </c>
      <c r="K5975" s="3">
        <f t="shared" si="279"/>
        <v>-17.999996337890622</v>
      </c>
    </row>
    <row r="5976" spans="1:11" x14ac:dyDescent="0.25">
      <c r="A5976" s="1">
        <v>41723.979745370372</v>
      </c>
      <c r="B5976">
        <v>37.041456438659225</v>
      </c>
      <c r="C5976" s="2">
        <f t="shared" si="280"/>
        <v>-25</v>
      </c>
      <c r="D5976" s="2">
        <f>53.34-B5976+C5976</f>
        <v>-8.7014564386592212</v>
      </c>
      <c r="E5976" t="s">
        <v>120</v>
      </c>
      <c r="G5976" s="1">
        <v>43072.479166666664</v>
      </c>
      <c r="H5976" s="3">
        <v>71.339996337890625</v>
      </c>
      <c r="I5976" s="3">
        <v>13.75</v>
      </c>
      <c r="J5976">
        <f t="shared" si="281"/>
        <v>0</v>
      </c>
      <c r="K5976" s="3">
        <f t="shared" si="279"/>
        <v>-17.999996337890622</v>
      </c>
    </row>
    <row r="5977" spans="1:11" x14ac:dyDescent="0.25">
      <c r="A5977" s="1">
        <v>41724.000578703701</v>
      </c>
      <c r="B5977">
        <v>37.041456438659225</v>
      </c>
      <c r="C5977" s="2">
        <f t="shared" si="280"/>
        <v>-25</v>
      </c>
      <c r="D5977" s="2">
        <f>53.34-B5977+C5977</f>
        <v>-8.7014564386592212</v>
      </c>
      <c r="E5977" t="s">
        <v>120</v>
      </c>
      <c r="G5977" s="1">
        <v>43072.5</v>
      </c>
      <c r="H5977" s="3">
        <v>71.349998474121094</v>
      </c>
      <c r="I5977" s="3">
        <v>13.75</v>
      </c>
      <c r="J5977">
        <f t="shared" si="281"/>
        <v>0</v>
      </c>
      <c r="K5977" s="3">
        <f t="shared" si="279"/>
        <v>-18.00999847412109</v>
      </c>
    </row>
    <row r="5978" spans="1:11" x14ac:dyDescent="0.25">
      <c r="A5978" s="1">
        <v>41724.021412037036</v>
      </c>
      <c r="B5978">
        <v>37.041456438659225</v>
      </c>
      <c r="C5978" s="2">
        <f t="shared" si="280"/>
        <v>-25</v>
      </c>
      <c r="D5978" s="2">
        <f>53.34-B5978+C5978</f>
        <v>-8.7014564386592212</v>
      </c>
      <c r="E5978" t="s">
        <v>120</v>
      </c>
      <c r="G5978" s="1">
        <v>43072.520833333336</v>
      </c>
      <c r="H5978" s="3">
        <v>71.339996337890625</v>
      </c>
      <c r="I5978" s="3">
        <v>13.75</v>
      </c>
      <c r="J5978">
        <f t="shared" si="281"/>
        <v>0</v>
      </c>
      <c r="K5978" s="3">
        <f t="shared" si="279"/>
        <v>-17.999996337890622</v>
      </c>
    </row>
    <row r="5979" spans="1:11" x14ac:dyDescent="0.25">
      <c r="A5979" s="1">
        <v>41724.042245370372</v>
      </c>
      <c r="B5979">
        <v>37.041456438659225</v>
      </c>
      <c r="C5979" s="2">
        <f t="shared" si="280"/>
        <v>-25</v>
      </c>
      <c r="D5979" s="2">
        <f>53.34-B5979+C5979</f>
        <v>-8.7014564386592212</v>
      </c>
      <c r="E5979" t="s">
        <v>120</v>
      </c>
      <c r="G5979" s="1">
        <v>43072.541666666664</v>
      </c>
      <c r="H5979" s="3">
        <v>71.339996337890625</v>
      </c>
      <c r="I5979" s="3">
        <v>13.75</v>
      </c>
      <c r="J5979">
        <f t="shared" si="281"/>
        <v>0</v>
      </c>
      <c r="K5979" s="3">
        <f t="shared" si="279"/>
        <v>-17.999996337890622</v>
      </c>
    </row>
    <row r="5980" spans="1:11" x14ac:dyDescent="0.25">
      <c r="A5980" s="1">
        <v>41724.063078703701</v>
      </c>
      <c r="B5980">
        <v>37.041456438659225</v>
      </c>
      <c r="C5980" s="2">
        <f t="shared" si="280"/>
        <v>-25</v>
      </c>
      <c r="D5980" s="2">
        <f>53.34-B5980+C5980</f>
        <v>-8.7014564386592212</v>
      </c>
      <c r="E5980" t="s">
        <v>120</v>
      </c>
      <c r="G5980" s="1">
        <v>43072.5625</v>
      </c>
      <c r="H5980" s="3">
        <v>71.30999755859375</v>
      </c>
      <c r="I5980" s="3">
        <v>13.75</v>
      </c>
      <c r="J5980">
        <f t="shared" si="281"/>
        <v>0</v>
      </c>
      <c r="K5980" s="3">
        <f t="shared" si="279"/>
        <v>-17.969997558593747</v>
      </c>
    </row>
    <row r="5981" spans="1:11" x14ac:dyDescent="0.25">
      <c r="A5981" s="1">
        <v>41724.083912037036</v>
      </c>
      <c r="B5981">
        <v>37.041456438659225</v>
      </c>
      <c r="C5981" s="2">
        <f t="shared" si="280"/>
        <v>-25</v>
      </c>
      <c r="D5981" s="2">
        <f>53.34-B5981+C5981</f>
        <v>-8.7014564386592212</v>
      </c>
      <c r="E5981" t="s">
        <v>120</v>
      </c>
      <c r="G5981" s="1">
        <v>43072.583333333336</v>
      </c>
      <c r="H5981" s="3">
        <v>71.319999694824219</v>
      </c>
      <c r="I5981" s="3">
        <v>13.75</v>
      </c>
      <c r="J5981">
        <f t="shared" si="281"/>
        <v>0</v>
      </c>
      <c r="K5981" s="3">
        <f t="shared" si="279"/>
        <v>-17.979999694824215</v>
      </c>
    </row>
    <row r="5982" spans="1:11" x14ac:dyDescent="0.25">
      <c r="A5982" s="1">
        <v>41724.104745370372</v>
      </c>
      <c r="B5982">
        <v>37.041456438659225</v>
      </c>
      <c r="C5982" s="2">
        <f t="shared" si="280"/>
        <v>-25</v>
      </c>
      <c r="D5982" s="2">
        <f>53.34-B5982+C5982</f>
        <v>-8.7014564386592212</v>
      </c>
      <c r="E5982" t="s">
        <v>120</v>
      </c>
      <c r="G5982" s="1">
        <v>43072.604166666664</v>
      </c>
      <c r="H5982" s="3">
        <v>71.330001831054687</v>
      </c>
      <c r="I5982" s="3">
        <v>13.75</v>
      </c>
      <c r="J5982">
        <f t="shared" si="281"/>
        <v>0</v>
      </c>
      <c r="K5982" s="3">
        <f t="shared" si="279"/>
        <v>-17.990001831054684</v>
      </c>
    </row>
    <row r="5983" spans="1:11" x14ac:dyDescent="0.25">
      <c r="A5983" s="1">
        <v>41724.125578703701</v>
      </c>
      <c r="B5983">
        <v>37.041456438659225</v>
      </c>
      <c r="C5983" s="2">
        <f t="shared" si="280"/>
        <v>-25</v>
      </c>
      <c r="D5983" s="2">
        <f>53.34-B5983+C5983</f>
        <v>-8.7014564386592212</v>
      </c>
      <c r="E5983" t="s">
        <v>120</v>
      </c>
      <c r="G5983" s="1">
        <v>43072.625</v>
      </c>
      <c r="H5983" s="3">
        <v>71.330001831054687</v>
      </c>
      <c r="I5983" s="3">
        <v>13.739999771118164</v>
      </c>
      <c r="J5983">
        <f t="shared" si="281"/>
        <v>0</v>
      </c>
      <c r="K5983" s="3">
        <f t="shared" si="279"/>
        <v>-17.990001831054684</v>
      </c>
    </row>
    <row r="5984" spans="1:11" x14ac:dyDescent="0.25">
      <c r="A5984" s="1">
        <v>41724.146412037036</v>
      </c>
      <c r="B5984">
        <v>37.041456438659225</v>
      </c>
      <c r="C5984" s="2">
        <f t="shared" si="280"/>
        <v>-25</v>
      </c>
      <c r="D5984" s="2">
        <f>53.34-B5984+C5984</f>
        <v>-8.7014564386592212</v>
      </c>
      <c r="E5984" t="s">
        <v>120</v>
      </c>
      <c r="G5984" s="1">
        <v>43072.645833333336</v>
      </c>
      <c r="H5984" s="3">
        <v>71.339996337890625</v>
      </c>
      <c r="I5984" s="3">
        <v>13.75</v>
      </c>
      <c r="J5984">
        <f t="shared" si="281"/>
        <v>0</v>
      </c>
      <c r="K5984" s="3">
        <f t="shared" si="279"/>
        <v>-17.999996337890622</v>
      </c>
    </row>
    <row r="5985" spans="1:11" x14ac:dyDescent="0.25">
      <c r="A5985" s="1">
        <v>41724.167245370372</v>
      </c>
      <c r="B5985">
        <v>37.041456438659225</v>
      </c>
      <c r="C5985" s="2">
        <f t="shared" si="280"/>
        <v>-25</v>
      </c>
      <c r="D5985" s="2">
        <f>53.34-B5985+C5985</f>
        <v>-8.7014564386592212</v>
      </c>
      <c r="E5985" t="s">
        <v>120</v>
      </c>
      <c r="G5985" s="1">
        <v>43072.666666666664</v>
      </c>
      <c r="H5985" s="3">
        <v>71.330001831054687</v>
      </c>
      <c r="I5985" s="3">
        <v>13.75</v>
      </c>
      <c r="J5985">
        <f t="shared" si="281"/>
        <v>0</v>
      </c>
      <c r="K5985" s="3">
        <f t="shared" si="279"/>
        <v>-17.990001831054684</v>
      </c>
    </row>
    <row r="5986" spans="1:11" x14ac:dyDescent="0.25">
      <c r="A5986" s="1">
        <v>41724.188078703701</v>
      </c>
      <c r="B5986">
        <v>37.041456438659225</v>
      </c>
      <c r="C5986" s="2">
        <f t="shared" si="280"/>
        <v>-25</v>
      </c>
      <c r="D5986" s="2">
        <f>53.34-B5986+C5986</f>
        <v>-8.7014564386592212</v>
      </c>
      <c r="E5986" t="s">
        <v>120</v>
      </c>
      <c r="G5986" s="1">
        <v>43072.6875</v>
      </c>
      <c r="H5986" s="3">
        <v>71.339996337890625</v>
      </c>
      <c r="I5986" s="3">
        <v>13.75</v>
      </c>
      <c r="J5986">
        <f t="shared" si="281"/>
        <v>0</v>
      </c>
      <c r="K5986" s="3">
        <f t="shared" si="279"/>
        <v>-17.999996337890622</v>
      </c>
    </row>
    <row r="5987" spans="1:11" x14ac:dyDescent="0.25">
      <c r="A5987" s="1">
        <v>41724.208912037036</v>
      </c>
      <c r="B5987">
        <v>37.041456438659225</v>
      </c>
      <c r="C5987" s="2">
        <f t="shared" si="280"/>
        <v>-25</v>
      </c>
      <c r="D5987" s="2">
        <f>53.34-B5987+C5987</f>
        <v>-8.7014564386592212</v>
      </c>
      <c r="E5987" t="s">
        <v>120</v>
      </c>
      <c r="G5987" s="1">
        <v>43072.708333333336</v>
      </c>
      <c r="H5987" s="3">
        <v>71.339996337890625</v>
      </c>
      <c r="I5987" s="3">
        <v>13.739999771118164</v>
      </c>
      <c r="J5987">
        <f t="shared" si="281"/>
        <v>0</v>
      </c>
      <c r="K5987" s="3">
        <f t="shared" si="279"/>
        <v>-17.999996337890622</v>
      </c>
    </row>
    <row r="5988" spans="1:11" x14ac:dyDescent="0.25">
      <c r="A5988" s="1">
        <v>41724.229745370372</v>
      </c>
      <c r="B5988">
        <v>37.041456438659225</v>
      </c>
      <c r="C5988" s="2">
        <f t="shared" si="280"/>
        <v>-25</v>
      </c>
      <c r="D5988" s="2">
        <f>53.34-B5988+C5988</f>
        <v>-8.7014564386592212</v>
      </c>
      <c r="E5988" t="s">
        <v>120</v>
      </c>
      <c r="G5988" s="1">
        <v>43072.729166666664</v>
      </c>
      <c r="H5988" s="3">
        <v>71.339996337890625</v>
      </c>
      <c r="I5988" s="3">
        <v>13.75</v>
      </c>
      <c r="J5988">
        <f t="shared" si="281"/>
        <v>0</v>
      </c>
      <c r="K5988" s="3">
        <f t="shared" si="279"/>
        <v>-17.999996337890622</v>
      </c>
    </row>
    <row r="5989" spans="1:11" x14ac:dyDescent="0.25">
      <c r="A5989" s="1">
        <v>41724.250578703701</v>
      </c>
      <c r="B5989">
        <v>37.041456438659225</v>
      </c>
      <c r="C5989" s="2">
        <f t="shared" si="280"/>
        <v>-25</v>
      </c>
      <c r="D5989" s="2">
        <f>53.34-B5989+C5989</f>
        <v>-8.7014564386592212</v>
      </c>
      <c r="E5989" t="s">
        <v>120</v>
      </c>
      <c r="G5989" s="1">
        <v>43072.75</v>
      </c>
      <c r="H5989" s="3">
        <v>71.339996337890625</v>
      </c>
      <c r="I5989" s="3">
        <v>13.75</v>
      </c>
      <c r="J5989">
        <f t="shared" si="281"/>
        <v>0</v>
      </c>
      <c r="K5989" s="3">
        <f t="shared" si="279"/>
        <v>-17.999996337890622</v>
      </c>
    </row>
    <row r="5990" spans="1:11" x14ac:dyDescent="0.25">
      <c r="A5990" s="1">
        <v>41724.271412037036</v>
      </c>
      <c r="B5990">
        <v>37.041456438659225</v>
      </c>
      <c r="C5990" s="2">
        <f t="shared" si="280"/>
        <v>-25</v>
      </c>
      <c r="D5990" s="2">
        <f>53.34-B5990+C5990</f>
        <v>-8.7014564386592212</v>
      </c>
      <c r="E5990" t="s">
        <v>120</v>
      </c>
      <c r="G5990" s="1">
        <v>43072.770833333336</v>
      </c>
      <c r="H5990" s="3">
        <v>71.339996337890625</v>
      </c>
      <c r="I5990" s="3">
        <v>13.75</v>
      </c>
      <c r="J5990">
        <f t="shared" si="281"/>
        <v>0</v>
      </c>
      <c r="K5990" s="3">
        <f t="shared" si="279"/>
        <v>-17.999996337890622</v>
      </c>
    </row>
    <row r="5991" spans="1:11" x14ac:dyDescent="0.25">
      <c r="A5991" s="1">
        <v>41724.292245370372</v>
      </c>
      <c r="B5991">
        <v>37.041456438659225</v>
      </c>
      <c r="C5991" s="2">
        <f t="shared" si="280"/>
        <v>-25</v>
      </c>
      <c r="D5991" s="2">
        <f>53.34-B5991+C5991</f>
        <v>-8.7014564386592212</v>
      </c>
      <c r="E5991" t="s">
        <v>120</v>
      </c>
      <c r="G5991" s="1">
        <v>43072.791666666664</v>
      </c>
      <c r="H5991" s="3">
        <v>71.330001831054687</v>
      </c>
      <c r="I5991" s="3">
        <v>13.75</v>
      </c>
      <c r="J5991">
        <f t="shared" si="281"/>
        <v>0</v>
      </c>
      <c r="K5991" s="3">
        <f t="shared" si="279"/>
        <v>-17.990001831054684</v>
      </c>
    </row>
    <row r="5992" spans="1:11" x14ac:dyDescent="0.25">
      <c r="A5992" s="1">
        <v>41724.313078703701</v>
      </c>
      <c r="B5992">
        <v>37.041456438659225</v>
      </c>
      <c r="C5992" s="2">
        <f t="shared" si="280"/>
        <v>-25</v>
      </c>
      <c r="D5992" s="2">
        <f>53.34-B5992+C5992</f>
        <v>-8.7014564386592212</v>
      </c>
      <c r="E5992" t="s">
        <v>120</v>
      </c>
      <c r="G5992" s="1">
        <v>43072.8125</v>
      </c>
      <c r="H5992" s="3">
        <v>71.349998474121094</v>
      </c>
      <c r="I5992" s="3">
        <v>13.75</v>
      </c>
      <c r="J5992">
        <f t="shared" si="281"/>
        <v>0</v>
      </c>
      <c r="K5992" s="3">
        <f t="shared" si="279"/>
        <v>-18.00999847412109</v>
      </c>
    </row>
    <row r="5993" spans="1:11" x14ac:dyDescent="0.25">
      <c r="A5993" s="1">
        <v>41724.333912037036</v>
      </c>
      <c r="B5993">
        <v>37.041456438659225</v>
      </c>
      <c r="C5993" s="2">
        <f t="shared" si="280"/>
        <v>-25</v>
      </c>
      <c r="D5993" s="2">
        <f>53.34-B5993+C5993</f>
        <v>-8.7014564386592212</v>
      </c>
      <c r="E5993" t="s">
        <v>120</v>
      </c>
      <c r="G5993" s="1">
        <v>43072.833333333336</v>
      </c>
      <c r="H5993" s="3">
        <v>71.349998474121094</v>
      </c>
      <c r="I5993" s="3">
        <v>13.739999771118164</v>
      </c>
      <c r="J5993">
        <f t="shared" si="281"/>
        <v>0</v>
      </c>
      <c r="K5993" s="3">
        <f t="shared" si="279"/>
        <v>-18.00999847412109</v>
      </c>
    </row>
    <row r="5994" spans="1:11" x14ac:dyDescent="0.25">
      <c r="A5994" s="1">
        <v>41724.354745370372</v>
      </c>
      <c r="B5994">
        <v>37.041456438659225</v>
      </c>
      <c r="C5994" s="2">
        <f t="shared" si="280"/>
        <v>-25</v>
      </c>
      <c r="D5994" s="2">
        <f>53.34-B5994+C5994</f>
        <v>-8.7014564386592212</v>
      </c>
      <c r="E5994" t="s">
        <v>120</v>
      </c>
      <c r="G5994" s="1">
        <v>43072.854166666664</v>
      </c>
      <c r="H5994" s="3">
        <v>71.360000610351563</v>
      </c>
      <c r="I5994" s="3">
        <v>13.739999771118164</v>
      </c>
      <c r="J5994">
        <f t="shared" si="281"/>
        <v>0</v>
      </c>
      <c r="K5994" s="3">
        <f t="shared" si="279"/>
        <v>-18.020000610351559</v>
      </c>
    </row>
    <row r="5995" spans="1:11" x14ac:dyDescent="0.25">
      <c r="A5995" s="1">
        <v>41724.375578703701</v>
      </c>
      <c r="B5995">
        <v>37.041456438659225</v>
      </c>
      <c r="C5995" s="2">
        <f t="shared" si="280"/>
        <v>-25</v>
      </c>
      <c r="D5995" s="2">
        <f>53.34-B5995+C5995</f>
        <v>-8.7014564386592212</v>
      </c>
      <c r="E5995" t="s">
        <v>120</v>
      </c>
      <c r="G5995" s="1">
        <v>43072.875</v>
      </c>
      <c r="H5995" s="3">
        <v>71.360000610351563</v>
      </c>
      <c r="I5995" s="3">
        <v>13.75</v>
      </c>
      <c r="J5995">
        <f t="shared" si="281"/>
        <v>0</v>
      </c>
      <c r="K5995" s="3">
        <f t="shared" si="279"/>
        <v>-18.020000610351559</v>
      </c>
    </row>
    <row r="5996" spans="1:11" x14ac:dyDescent="0.25">
      <c r="A5996" s="1">
        <v>41724.396412037036</v>
      </c>
      <c r="B5996">
        <v>37.041456438659225</v>
      </c>
      <c r="C5996" s="2">
        <f t="shared" si="280"/>
        <v>-25</v>
      </c>
      <c r="D5996" s="2">
        <f>53.34-B5996+C5996</f>
        <v>-8.7014564386592212</v>
      </c>
      <c r="E5996" t="s">
        <v>120</v>
      </c>
      <c r="G5996" s="1">
        <v>43072.895833333336</v>
      </c>
      <c r="H5996" s="3">
        <v>71.370002746582031</v>
      </c>
      <c r="I5996" s="3">
        <v>13.75</v>
      </c>
      <c r="J5996">
        <f t="shared" si="281"/>
        <v>0</v>
      </c>
      <c r="K5996" s="3">
        <f t="shared" si="279"/>
        <v>-18.030002746582028</v>
      </c>
    </row>
    <row r="5997" spans="1:11" x14ac:dyDescent="0.25">
      <c r="A5997" s="1">
        <v>41724.417245370372</v>
      </c>
      <c r="B5997">
        <v>37.041456438659225</v>
      </c>
      <c r="C5997" s="2">
        <f t="shared" si="280"/>
        <v>-25</v>
      </c>
      <c r="D5997" s="2">
        <f>53.34-B5997+C5997</f>
        <v>-8.7014564386592212</v>
      </c>
      <c r="E5997" t="s">
        <v>120</v>
      </c>
      <c r="G5997" s="1">
        <v>43072.916666666664</v>
      </c>
      <c r="H5997" s="3">
        <v>71.360000610351563</v>
      </c>
      <c r="I5997" s="3">
        <v>13.75</v>
      </c>
      <c r="J5997">
        <f t="shared" si="281"/>
        <v>0</v>
      </c>
      <c r="K5997" s="3">
        <f t="shared" si="279"/>
        <v>-18.020000610351559</v>
      </c>
    </row>
    <row r="5998" spans="1:11" x14ac:dyDescent="0.25">
      <c r="A5998" s="1">
        <v>41724.438078703701</v>
      </c>
      <c r="B5998">
        <v>37.041456438659225</v>
      </c>
      <c r="C5998" s="2">
        <f t="shared" si="280"/>
        <v>-25</v>
      </c>
      <c r="D5998" s="2">
        <f>53.34-B5998+C5998</f>
        <v>-8.7014564386592212</v>
      </c>
      <c r="E5998" t="s">
        <v>120</v>
      </c>
      <c r="G5998" s="1">
        <v>43072.9375</v>
      </c>
      <c r="H5998" s="3">
        <v>71.349998474121094</v>
      </c>
      <c r="I5998" s="3">
        <v>13.75</v>
      </c>
      <c r="J5998">
        <f t="shared" si="281"/>
        <v>0</v>
      </c>
      <c r="K5998" s="3">
        <f t="shared" si="279"/>
        <v>-18.00999847412109</v>
      </c>
    </row>
    <row r="5999" spans="1:11" x14ac:dyDescent="0.25">
      <c r="A5999" s="1">
        <v>41724.458912037036</v>
      </c>
      <c r="B5999">
        <v>37.041456438659225</v>
      </c>
      <c r="C5999" s="2">
        <f t="shared" si="280"/>
        <v>-25</v>
      </c>
      <c r="D5999" s="2">
        <f>53.34-B5999+C5999</f>
        <v>-8.7014564386592212</v>
      </c>
      <c r="E5999" t="s">
        <v>120</v>
      </c>
      <c r="G5999" s="1">
        <v>43072.958333333336</v>
      </c>
      <c r="H5999" s="3">
        <v>71.349998474121094</v>
      </c>
      <c r="I5999" s="3">
        <v>13.75</v>
      </c>
      <c r="J5999">
        <f t="shared" si="281"/>
        <v>0</v>
      </c>
      <c r="K5999" s="3">
        <f t="shared" si="279"/>
        <v>-18.00999847412109</v>
      </c>
    </row>
    <row r="6000" spans="1:11" x14ac:dyDescent="0.25">
      <c r="A6000" s="1">
        <v>41724.479745370372</v>
      </c>
      <c r="B6000">
        <v>37.041456438659225</v>
      </c>
      <c r="C6000" s="2">
        <f t="shared" si="280"/>
        <v>-25</v>
      </c>
      <c r="D6000" s="2">
        <f>53.34-B6000+C6000</f>
        <v>-8.7014564386592212</v>
      </c>
      <c r="E6000" t="s">
        <v>120</v>
      </c>
      <c r="G6000" s="1">
        <v>43072.979166666664</v>
      </c>
      <c r="H6000" s="3">
        <v>71.349998474121094</v>
      </c>
      <c r="I6000" s="3">
        <v>13.75</v>
      </c>
      <c r="J6000">
        <f t="shared" si="281"/>
        <v>0</v>
      </c>
      <c r="K6000" s="3">
        <f t="shared" si="279"/>
        <v>-18.00999847412109</v>
      </c>
    </row>
    <row r="6001" spans="1:11" x14ac:dyDescent="0.25">
      <c r="A6001" s="1">
        <v>41724.500578703701</v>
      </c>
      <c r="B6001">
        <v>37.041456438659225</v>
      </c>
      <c r="C6001" s="2">
        <f t="shared" si="280"/>
        <v>-25</v>
      </c>
      <c r="D6001" s="2">
        <f>53.34-B6001+C6001</f>
        <v>-8.7014564386592212</v>
      </c>
      <c r="E6001" t="s">
        <v>120</v>
      </c>
      <c r="G6001" s="1">
        <v>43073</v>
      </c>
      <c r="H6001" s="3">
        <v>71.370002746582031</v>
      </c>
      <c r="I6001" s="3">
        <v>13.760000228881836</v>
      </c>
      <c r="J6001">
        <f t="shared" si="281"/>
        <v>0</v>
      </c>
      <c r="K6001" s="3">
        <f t="shared" si="279"/>
        <v>-18.030002746582028</v>
      </c>
    </row>
    <row r="6002" spans="1:11" x14ac:dyDescent="0.25">
      <c r="A6002" s="1">
        <v>41724.521412037036</v>
      </c>
      <c r="B6002">
        <v>37.01478671017415</v>
      </c>
      <c r="C6002" s="2">
        <f t="shared" si="280"/>
        <v>-25</v>
      </c>
      <c r="D6002" s="2">
        <f>53.34-B6002+C6002</f>
        <v>-8.6747867101741463</v>
      </c>
      <c r="E6002" t="s">
        <v>120</v>
      </c>
      <c r="G6002" s="1">
        <v>43073.020833333336</v>
      </c>
      <c r="H6002" s="3">
        <v>71.349998474121094</v>
      </c>
      <c r="I6002" s="3">
        <v>13.75</v>
      </c>
      <c r="J6002">
        <f t="shared" si="281"/>
        <v>0</v>
      </c>
      <c r="K6002" s="3">
        <f t="shared" si="279"/>
        <v>-18.00999847412109</v>
      </c>
    </row>
    <row r="6003" spans="1:11" x14ac:dyDescent="0.25">
      <c r="A6003" s="1">
        <v>41724.542245370372</v>
      </c>
      <c r="B6003">
        <v>37.01478671017415</v>
      </c>
      <c r="C6003" s="2">
        <f t="shared" si="280"/>
        <v>-25</v>
      </c>
      <c r="D6003" s="2">
        <f>53.34-B6003+C6003</f>
        <v>-8.6747867101741463</v>
      </c>
      <c r="E6003" t="s">
        <v>120</v>
      </c>
      <c r="G6003" s="1">
        <v>43073.041666666664</v>
      </c>
      <c r="H6003" s="3">
        <v>71.349998474121094</v>
      </c>
      <c r="I6003" s="3">
        <v>13.75</v>
      </c>
      <c r="J6003">
        <f t="shared" si="281"/>
        <v>0</v>
      </c>
      <c r="K6003" s="3">
        <f t="shared" si="279"/>
        <v>-18.00999847412109</v>
      </c>
    </row>
    <row r="6004" spans="1:11" x14ac:dyDescent="0.25">
      <c r="A6004" s="1">
        <v>41724.563078703701</v>
      </c>
      <c r="B6004">
        <v>37.01478671017415</v>
      </c>
      <c r="C6004" s="2">
        <f t="shared" si="280"/>
        <v>-25</v>
      </c>
      <c r="D6004" s="2">
        <f>53.34-B6004+C6004</f>
        <v>-8.6747867101741463</v>
      </c>
      <c r="E6004" t="s">
        <v>120</v>
      </c>
      <c r="G6004" s="1">
        <v>43073.0625</v>
      </c>
      <c r="H6004" s="3">
        <v>71.360000610351563</v>
      </c>
      <c r="I6004" s="3">
        <v>13.75</v>
      </c>
      <c r="J6004">
        <f t="shared" si="281"/>
        <v>0</v>
      </c>
      <c r="K6004" s="3">
        <f t="shared" si="279"/>
        <v>-18.020000610351559</v>
      </c>
    </row>
    <row r="6005" spans="1:11" x14ac:dyDescent="0.25">
      <c r="A6005" s="1">
        <v>41724.583912037036</v>
      </c>
      <c r="B6005">
        <v>37.01478671017415</v>
      </c>
      <c r="C6005" s="2">
        <f t="shared" si="280"/>
        <v>-25</v>
      </c>
      <c r="D6005" s="2">
        <f>53.34-B6005+C6005</f>
        <v>-8.6747867101741463</v>
      </c>
      <c r="E6005" t="s">
        <v>120</v>
      </c>
      <c r="G6005" s="1">
        <v>43073.083333333336</v>
      </c>
      <c r="H6005" s="3">
        <v>71.339996337890625</v>
      </c>
      <c r="I6005" s="3">
        <v>13.75</v>
      </c>
      <c r="J6005">
        <f t="shared" si="281"/>
        <v>0</v>
      </c>
      <c r="K6005" s="3">
        <f t="shared" si="279"/>
        <v>-17.999996337890622</v>
      </c>
    </row>
    <row r="6006" spans="1:11" x14ac:dyDescent="0.25">
      <c r="A6006" s="1">
        <v>41724.604745370372</v>
      </c>
      <c r="B6006">
        <v>37.01478671017415</v>
      </c>
      <c r="C6006" s="2">
        <f t="shared" si="280"/>
        <v>-25</v>
      </c>
      <c r="D6006" s="2">
        <f>53.34-B6006+C6006</f>
        <v>-8.6747867101741463</v>
      </c>
      <c r="E6006" t="s">
        <v>120</v>
      </c>
      <c r="G6006" s="1">
        <v>43073.104166666664</v>
      </c>
      <c r="H6006" s="3">
        <v>71.360000610351563</v>
      </c>
      <c r="I6006" s="3">
        <v>13.75</v>
      </c>
      <c r="J6006">
        <f t="shared" si="281"/>
        <v>0</v>
      </c>
      <c r="K6006" s="3">
        <f t="shared" si="279"/>
        <v>-18.020000610351559</v>
      </c>
    </row>
    <row r="6007" spans="1:11" x14ac:dyDescent="0.25">
      <c r="A6007" s="1">
        <v>41724.625578703701</v>
      </c>
      <c r="B6007">
        <v>37.01478671017415</v>
      </c>
      <c r="C6007" s="2">
        <f t="shared" si="280"/>
        <v>-25</v>
      </c>
      <c r="D6007" s="2">
        <f>53.34-B6007+C6007</f>
        <v>-8.6747867101741463</v>
      </c>
      <c r="E6007" t="s">
        <v>120</v>
      </c>
      <c r="G6007" s="1">
        <v>43073.125</v>
      </c>
      <c r="H6007" s="3">
        <v>71.349998474121094</v>
      </c>
      <c r="I6007" s="3">
        <v>13.75</v>
      </c>
      <c r="J6007">
        <f t="shared" si="281"/>
        <v>0</v>
      </c>
      <c r="K6007" s="3">
        <f t="shared" si="279"/>
        <v>-18.00999847412109</v>
      </c>
    </row>
    <row r="6008" spans="1:11" x14ac:dyDescent="0.25">
      <c r="A6008" s="1">
        <v>41724.646412037036</v>
      </c>
      <c r="B6008">
        <v>37.01478671017415</v>
      </c>
      <c r="C6008" s="2">
        <f t="shared" si="280"/>
        <v>-25</v>
      </c>
      <c r="D6008" s="2">
        <f>53.34-B6008+C6008</f>
        <v>-8.6747867101741463</v>
      </c>
      <c r="E6008" t="s">
        <v>120</v>
      </c>
      <c r="G6008" s="1">
        <v>43073.145833333336</v>
      </c>
      <c r="H6008" s="3">
        <v>71.349998474121094</v>
      </c>
      <c r="I6008" s="3">
        <v>13.75</v>
      </c>
      <c r="J6008">
        <f t="shared" si="281"/>
        <v>0</v>
      </c>
      <c r="K6008" s="3">
        <f t="shared" si="279"/>
        <v>-18.00999847412109</v>
      </c>
    </row>
    <row r="6009" spans="1:11" x14ac:dyDescent="0.25">
      <c r="A6009" s="1">
        <v>41724.667245370372</v>
      </c>
      <c r="B6009">
        <v>37.01478671017415</v>
      </c>
      <c r="C6009" s="2">
        <f t="shared" si="280"/>
        <v>-25</v>
      </c>
      <c r="D6009" s="2">
        <f>53.34-B6009+C6009</f>
        <v>-8.6747867101741463</v>
      </c>
      <c r="E6009" t="s">
        <v>120</v>
      </c>
      <c r="G6009" s="1">
        <v>43073.166666666664</v>
      </c>
      <c r="H6009" s="3">
        <v>71.349998474121094</v>
      </c>
      <c r="I6009" s="3">
        <v>13.75</v>
      </c>
      <c r="J6009">
        <f t="shared" si="281"/>
        <v>0</v>
      </c>
      <c r="K6009" s="3">
        <f t="shared" si="279"/>
        <v>-18.00999847412109</v>
      </c>
    </row>
    <row r="6010" spans="1:11" x14ac:dyDescent="0.25">
      <c r="A6010" s="1">
        <v>41724.688078703701</v>
      </c>
      <c r="B6010">
        <v>37.01478671017415</v>
      </c>
      <c r="C6010" s="2">
        <f t="shared" si="280"/>
        <v>-25</v>
      </c>
      <c r="D6010" s="2">
        <f>53.34-B6010+C6010</f>
        <v>-8.6747867101741463</v>
      </c>
      <c r="E6010" t="s">
        <v>120</v>
      </c>
      <c r="G6010" s="1">
        <v>43073.1875</v>
      </c>
      <c r="H6010" s="3">
        <v>71.349998474121094</v>
      </c>
      <c r="I6010" s="3">
        <v>13.75</v>
      </c>
      <c r="J6010">
        <f t="shared" si="281"/>
        <v>0</v>
      </c>
      <c r="K6010" s="3">
        <f t="shared" si="279"/>
        <v>-18.00999847412109</v>
      </c>
    </row>
    <row r="6011" spans="1:11" x14ac:dyDescent="0.25">
      <c r="A6011" s="1">
        <v>41724.708912037036</v>
      </c>
      <c r="B6011">
        <v>37.01478671017415</v>
      </c>
      <c r="C6011" s="2">
        <f t="shared" si="280"/>
        <v>-25</v>
      </c>
      <c r="D6011" s="2">
        <f>53.34-B6011+C6011</f>
        <v>-8.6747867101741463</v>
      </c>
      <c r="E6011" t="s">
        <v>120</v>
      </c>
      <c r="G6011" s="1">
        <v>43073.208333333336</v>
      </c>
      <c r="H6011" s="3">
        <v>71.349998474121094</v>
      </c>
      <c r="I6011" s="3">
        <v>13.75</v>
      </c>
      <c r="J6011">
        <f t="shared" si="281"/>
        <v>0</v>
      </c>
      <c r="K6011" s="3">
        <f t="shared" si="279"/>
        <v>-18.00999847412109</v>
      </c>
    </row>
    <row r="6012" spans="1:11" x14ac:dyDescent="0.25">
      <c r="A6012" s="1">
        <v>41724.729745370372</v>
      </c>
      <c r="B6012">
        <v>37.01478671017415</v>
      </c>
      <c r="C6012" s="2">
        <f t="shared" si="280"/>
        <v>-25</v>
      </c>
      <c r="D6012" s="2">
        <f>53.34-B6012+C6012</f>
        <v>-8.6747867101741463</v>
      </c>
      <c r="E6012" t="s">
        <v>120</v>
      </c>
      <c r="G6012" s="1">
        <v>43073.229166666664</v>
      </c>
      <c r="H6012" s="3">
        <v>71.360000610351563</v>
      </c>
      <c r="I6012" s="3">
        <v>13.75</v>
      </c>
      <c r="J6012">
        <f t="shared" si="281"/>
        <v>0</v>
      </c>
      <c r="K6012" s="3">
        <f t="shared" si="279"/>
        <v>-18.020000610351559</v>
      </c>
    </row>
    <row r="6013" spans="1:11" x14ac:dyDescent="0.25">
      <c r="A6013" s="1">
        <v>41724.750578703701</v>
      </c>
      <c r="B6013">
        <v>37.01478671017415</v>
      </c>
      <c r="C6013" s="2">
        <f t="shared" si="280"/>
        <v>-25</v>
      </c>
      <c r="D6013" s="2">
        <f>53.34-B6013+C6013</f>
        <v>-8.6747867101741463</v>
      </c>
      <c r="E6013" t="s">
        <v>120</v>
      </c>
      <c r="G6013" s="1">
        <v>43073.25</v>
      </c>
      <c r="H6013" s="3">
        <v>71.339996337890625</v>
      </c>
      <c r="I6013" s="3">
        <v>13.75</v>
      </c>
      <c r="J6013">
        <f t="shared" si="281"/>
        <v>0</v>
      </c>
      <c r="K6013" s="3">
        <f t="shared" si="279"/>
        <v>-17.999996337890622</v>
      </c>
    </row>
    <row r="6014" spans="1:11" x14ac:dyDescent="0.25">
      <c r="A6014" s="1">
        <v>41724.771412037036</v>
      </c>
      <c r="B6014">
        <v>37.01478671017415</v>
      </c>
      <c r="C6014" s="2">
        <f t="shared" si="280"/>
        <v>-25</v>
      </c>
      <c r="D6014" s="2">
        <f>53.34-B6014+C6014</f>
        <v>-8.6747867101741463</v>
      </c>
      <c r="E6014" t="s">
        <v>120</v>
      </c>
      <c r="G6014" s="1">
        <v>43073.270833333336</v>
      </c>
      <c r="H6014" s="3">
        <v>71.349998474121094</v>
      </c>
      <c r="I6014" s="3">
        <v>13.75</v>
      </c>
      <c r="J6014">
        <f t="shared" si="281"/>
        <v>0</v>
      </c>
      <c r="K6014" s="3">
        <f t="shared" si="279"/>
        <v>-18.00999847412109</v>
      </c>
    </row>
    <row r="6015" spans="1:11" x14ac:dyDescent="0.25">
      <c r="A6015" s="1">
        <v>41724.792245370372</v>
      </c>
      <c r="B6015">
        <v>37.01478671017415</v>
      </c>
      <c r="C6015" s="2">
        <f t="shared" si="280"/>
        <v>-25</v>
      </c>
      <c r="D6015" s="2">
        <f>53.34-B6015+C6015</f>
        <v>-8.6747867101741463</v>
      </c>
      <c r="E6015" t="s">
        <v>120</v>
      </c>
      <c r="G6015" s="1">
        <v>43073.291666666664</v>
      </c>
      <c r="H6015" s="3">
        <v>71.349998474121094</v>
      </c>
      <c r="I6015" s="3">
        <v>13.75</v>
      </c>
      <c r="J6015">
        <f t="shared" si="281"/>
        <v>0</v>
      </c>
      <c r="K6015" s="3">
        <f t="shared" si="279"/>
        <v>-18.00999847412109</v>
      </c>
    </row>
    <row r="6016" spans="1:11" x14ac:dyDescent="0.25">
      <c r="A6016" s="1">
        <v>41724.813078703701</v>
      </c>
      <c r="B6016">
        <v>37.01478671017415</v>
      </c>
      <c r="C6016" s="2">
        <f t="shared" si="280"/>
        <v>-25</v>
      </c>
      <c r="D6016" s="2">
        <f>53.34-B6016+C6016</f>
        <v>-8.6747867101741463</v>
      </c>
      <c r="E6016" t="s">
        <v>120</v>
      </c>
      <c r="G6016" s="1">
        <v>43073.3125</v>
      </c>
      <c r="H6016" s="3">
        <v>71.349998474121094</v>
      </c>
      <c r="I6016" s="3">
        <v>13.75</v>
      </c>
      <c r="J6016">
        <f t="shared" si="281"/>
        <v>0</v>
      </c>
      <c r="K6016" s="3">
        <f t="shared" si="279"/>
        <v>-18.00999847412109</v>
      </c>
    </row>
    <row r="6017" spans="1:11" x14ac:dyDescent="0.25">
      <c r="A6017" s="1">
        <v>41724.833912037036</v>
      </c>
      <c r="B6017">
        <v>37.01478671017415</v>
      </c>
      <c r="C6017" s="2">
        <f t="shared" si="280"/>
        <v>-25</v>
      </c>
      <c r="D6017" s="2">
        <f>53.34-B6017+C6017</f>
        <v>-8.6747867101741463</v>
      </c>
      <c r="E6017" t="s">
        <v>120</v>
      </c>
      <c r="G6017" s="1">
        <v>43073.333333333336</v>
      </c>
      <c r="H6017" s="3">
        <v>71.339996337890625</v>
      </c>
      <c r="I6017" s="3">
        <v>13.739999771118164</v>
      </c>
      <c r="J6017">
        <f t="shared" si="281"/>
        <v>0</v>
      </c>
      <c r="K6017" s="3">
        <f t="shared" si="279"/>
        <v>-17.999996337890622</v>
      </c>
    </row>
    <row r="6018" spans="1:11" x14ac:dyDescent="0.25">
      <c r="A6018" s="1">
        <v>41724.854745370372</v>
      </c>
      <c r="B6018">
        <v>37.01478671017415</v>
      </c>
      <c r="C6018" s="2">
        <f t="shared" si="280"/>
        <v>-25</v>
      </c>
      <c r="D6018" s="2">
        <f>53.34-B6018+C6018</f>
        <v>-8.6747867101741463</v>
      </c>
      <c r="E6018" t="s">
        <v>120</v>
      </c>
      <c r="G6018" s="1">
        <v>43073.354166666664</v>
      </c>
      <c r="H6018" s="3">
        <v>71.339996337890625</v>
      </c>
      <c r="I6018" s="3">
        <v>13.739999771118164</v>
      </c>
      <c r="J6018">
        <f t="shared" si="281"/>
        <v>0</v>
      </c>
      <c r="K6018" s="3">
        <f t="shared" si="279"/>
        <v>-17.999996337890622</v>
      </c>
    </row>
    <row r="6019" spans="1:11" x14ac:dyDescent="0.25">
      <c r="A6019" s="1">
        <v>41724.875578703701</v>
      </c>
      <c r="B6019">
        <v>37.01478671017415</v>
      </c>
      <c r="C6019" s="2">
        <f t="shared" si="280"/>
        <v>-25</v>
      </c>
      <c r="D6019" s="2">
        <f>53.34-B6019+C6019</f>
        <v>-8.6747867101741463</v>
      </c>
      <c r="E6019" t="s">
        <v>120</v>
      </c>
      <c r="G6019" s="1">
        <v>43073.375</v>
      </c>
      <c r="H6019" s="3">
        <v>71.349998474121094</v>
      </c>
      <c r="I6019" s="3">
        <v>13.75</v>
      </c>
      <c r="J6019">
        <f t="shared" si="281"/>
        <v>0</v>
      </c>
      <c r="K6019" s="3">
        <f t="shared" ref="K6019:K6069" si="282">53.34-H6019+J6019</f>
        <v>-18.00999847412109</v>
      </c>
    </row>
    <row r="6020" spans="1:11" x14ac:dyDescent="0.25">
      <c r="A6020" s="1">
        <v>41724.896412037036</v>
      </c>
      <c r="B6020">
        <v>37.01478671017415</v>
      </c>
      <c r="C6020" s="2">
        <f t="shared" ref="C6020:C6083" si="283">C6019</f>
        <v>-25</v>
      </c>
      <c r="D6020" s="2">
        <f>53.34-B6020+C6020</f>
        <v>-8.6747867101741463</v>
      </c>
      <c r="E6020" t="s">
        <v>120</v>
      </c>
      <c r="G6020" s="1">
        <v>43073.395833333336</v>
      </c>
      <c r="H6020" s="3">
        <v>71.349998474121094</v>
      </c>
      <c r="I6020" s="3">
        <v>13.75</v>
      </c>
      <c r="J6020">
        <f t="shared" ref="J6020:J6069" si="284">J6019</f>
        <v>0</v>
      </c>
      <c r="K6020" s="3">
        <f t="shared" si="282"/>
        <v>-18.00999847412109</v>
      </c>
    </row>
    <row r="6021" spans="1:11" x14ac:dyDescent="0.25">
      <c r="A6021" s="1">
        <v>41724.917245370372</v>
      </c>
      <c r="B6021">
        <v>37.01478671017415</v>
      </c>
      <c r="C6021" s="2">
        <f t="shared" si="283"/>
        <v>-25</v>
      </c>
      <c r="D6021" s="2">
        <f>53.34-B6021+C6021</f>
        <v>-8.6747867101741463</v>
      </c>
      <c r="E6021" t="s">
        <v>120</v>
      </c>
      <c r="G6021" s="1">
        <v>43073.416666666664</v>
      </c>
      <c r="H6021" s="3">
        <v>71.360000610351563</v>
      </c>
      <c r="I6021" s="3">
        <v>13.75</v>
      </c>
      <c r="J6021">
        <f t="shared" si="284"/>
        <v>0</v>
      </c>
      <c r="K6021" s="3">
        <f t="shared" si="282"/>
        <v>-18.020000610351559</v>
      </c>
    </row>
    <row r="6022" spans="1:11" x14ac:dyDescent="0.25">
      <c r="A6022" s="1">
        <v>41724.938078703701</v>
      </c>
      <c r="B6022">
        <v>37.01478671017415</v>
      </c>
      <c r="C6022" s="2">
        <f t="shared" si="283"/>
        <v>-25</v>
      </c>
      <c r="D6022" s="2">
        <f>53.34-B6022+C6022</f>
        <v>-8.6747867101741463</v>
      </c>
      <c r="E6022" t="s">
        <v>120</v>
      </c>
      <c r="G6022" s="1">
        <v>43073.4375</v>
      </c>
      <c r="H6022" s="3">
        <v>71.349998474121094</v>
      </c>
      <c r="I6022" s="3">
        <v>13.75</v>
      </c>
      <c r="J6022">
        <f t="shared" si="284"/>
        <v>0</v>
      </c>
      <c r="K6022" s="3">
        <f t="shared" si="282"/>
        <v>-18.00999847412109</v>
      </c>
    </row>
    <row r="6023" spans="1:11" x14ac:dyDescent="0.25">
      <c r="A6023" s="1">
        <v>41724.958912037036</v>
      </c>
      <c r="B6023">
        <v>37.01478671017415</v>
      </c>
      <c r="C6023" s="2">
        <f t="shared" si="283"/>
        <v>-25</v>
      </c>
      <c r="D6023" s="2">
        <f>53.34-B6023+C6023</f>
        <v>-8.6747867101741463</v>
      </c>
      <c r="E6023" t="s">
        <v>120</v>
      </c>
      <c r="G6023" s="1">
        <v>43073.458333333336</v>
      </c>
      <c r="H6023" s="3">
        <v>71.349998474121094</v>
      </c>
      <c r="I6023" s="3">
        <v>13.75</v>
      </c>
      <c r="J6023">
        <f t="shared" si="284"/>
        <v>0</v>
      </c>
      <c r="K6023" s="3">
        <f t="shared" si="282"/>
        <v>-18.00999847412109</v>
      </c>
    </row>
    <row r="6024" spans="1:11" x14ac:dyDescent="0.25">
      <c r="A6024" s="1">
        <v>41724.979745370372</v>
      </c>
      <c r="B6024">
        <v>37.01478671017415</v>
      </c>
      <c r="C6024" s="2">
        <f t="shared" si="283"/>
        <v>-25</v>
      </c>
      <c r="D6024" s="2">
        <f>53.34-B6024+C6024</f>
        <v>-8.6747867101741463</v>
      </c>
      <c r="E6024" t="s">
        <v>120</v>
      </c>
      <c r="G6024" s="1">
        <v>43073.479166666664</v>
      </c>
      <c r="H6024" s="3">
        <v>71.339996337890625</v>
      </c>
      <c r="I6024" s="3">
        <v>13.75</v>
      </c>
      <c r="J6024">
        <f t="shared" si="284"/>
        <v>0</v>
      </c>
      <c r="K6024" s="3">
        <f t="shared" si="282"/>
        <v>-17.999996337890622</v>
      </c>
    </row>
    <row r="6025" spans="1:11" x14ac:dyDescent="0.25">
      <c r="A6025" s="1">
        <v>41725.000578703701</v>
      </c>
      <c r="B6025">
        <v>37.01478671017415</v>
      </c>
      <c r="C6025" s="2">
        <f t="shared" si="283"/>
        <v>-25</v>
      </c>
      <c r="D6025" s="2">
        <f>53.34-B6025+C6025</f>
        <v>-8.6747867101741463</v>
      </c>
      <c r="E6025" t="s">
        <v>120</v>
      </c>
      <c r="G6025" s="1">
        <v>43073.5</v>
      </c>
      <c r="H6025" s="3">
        <v>71.349998474121094</v>
      </c>
      <c r="I6025" s="3">
        <v>13.75</v>
      </c>
      <c r="J6025">
        <f t="shared" si="284"/>
        <v>0</v>
      </c>
      <c r="K6025" s="3">
        <f t="shared" si="282"/>
        <v>-18.00999847412109</v>
      </c>
    </row>
    <row r="6026" spans="1:11" x14ac:dyDescent="0.25">
      <c r="A6026" s="1">
        <v>41725.021412037036</v>
      </c>
      <c r="B6026">
        <v>37.01478671017415</v>
      </c>
      <c r="C6026" s="2">
        <f t="shared" si="283"/>
        <v>-25</v>
      </c>
      <c r="D6026" s="2">
        <f>53.34-B6026+C6026</f>
        <v>-8.6747867101741463</v>
      </c>
      <c r="E6026" t="s">
        <v>120</v>
      </c>
      <c r="G6026" s="1">
        <v>43073.520833333336</v>
      </c>
      <c r="H6026" s="3">
        <v>71.330001831054687</v>
      </c>
      <c r="I6026" s="3">
        <v>13.75</v>
      </c>
      <c r="J6026">
        <f t="shared" si="284"/>
        <v>0</v>
      </c>
      <c r="K6026" s="3">
        <f t="shared" si="282"/>
        <v>-17.990001831054684</v>
      </c>
    </row>
    <row r="6027" spans="1:11" x14ac:dyDescent="0.25">
      <c r="A6027" s="1">
        <v>41725.042245370372</v>
      </c>
      <c r="B6027">
        <v>37.01478671017415</v>
      </c>
      <c r="C6027" s="2">
        <f t="shared" si="283"/>
        <v>-25</v>
      </c>
      <c r="D6027" s="2">
        <f>53.34-B6027+C6027</f>
        <v>-8.6747867101741463</v>
      </c>
      <c r="E6027" t="s">
        <v>120</v>
      </c>
      <c r="G6027" s="1">
        <v>43073.541666666664</v>
      </c>
      <c r="H6027" s="3">
        <v>71.339996337890625</v>
      </c>
      <c r="I6027" s="3">
        <v>13.739999771118164</v>
      </c>
      <c r="J6027">
        <f t="shared" si="284"/>
        <v>0</v>
      </c>
      <c r="K6027" s="3">
        <f t="shared" si="282"/>
        <v>-17.999996337890622</v>
      </c>
    </row>
    <row r="6028" spans="1:11" x14ac:dyDescent="0.25">
      <c r="A6028" s="1">
        <v>41725.063078703701</v>
      </c>
      <c r="B6028">
        <v>37.01478671017415</v>
      </c>
      <c r="C6028" s="2">
        <f t="shared" si="283"/>
        <v>-25</v>
      </c>
      <c r="D6028" s="2">
        <f>53.34-B6028+C6028</f>
        <v>-8.6747867101741463</v>
      </c>
      <c r="E6028" t="s">
        <v>120</v>
      </c>
      <c r="G6028" s="1">
        <v>43073.5625</v>
      </c>
      <c r="H6028" s="3">
        <v>71.330001831054687</v>
      </c>
      <c r="I6028" s="3">
        <v>13.75</v>
      </c>
      <c r="J6028">
        <f t="shared" si="284"/>
        <v>0</v>
      </c>
      <c r="K6028" s="3">
        <f t="shared" si="282"/>
        <v>-17.990001831054684</v>
      </c>
    </row>
    <row r="6029" spans="1:11" x14ac:dyDescent="0.25">
      <c r="A6029" s="1">
        <v>41725.083912037036</v>
      </c>
      <c r="B6029">
        <v>37.01478671017415</v>
      </c>
      <c r="C6029" s="2">
        <f t="shared" si="283"/>
        <v>-25</v>
      </c>
      <c r="D6029" s="2">
        <f>53.34-B6029+C6029</f>
        <v>-8.6747867101741463</v>
      </c>
      <c r="E6029" t="s">
        <v>120</v>
      </c>
      <c r="G6029" s="1">
        <v>43073.583333333336</v>
      </c>
      <c r="H6029" s="3">
        <v>71.349998474121094</v>
      </c>
      <c r="I6029" s="3">
        <v>13.75</v>
      </c>
      <c r="J6029">
        <f t="shared" si="284"/>
        <v>0</v>
      </c>
      <c r="K6029" s="3">
        <f t="shared" si="282"/>
        <v>-18.00999847412109</v>
      </c>
    </row>
    <row r="6030" spans="1:11" x14ac:dyDescent="0.25">
      <c r="A6030" s="1">
        <v>41725.104745370372</v>
      </c>
      <c r="B6030">
        <v>37.01478671017415</v>
      </c>
      <c r="C6030" s="2">
        <f t="shared" si="283"/>
        <v>-25</v>
      </c>
      <c r="D6030" s="2">
        <f>53.34-B6030+C6030</f>
        <v>-8.6747867101741463</v>
      </c>
      <c r="E6030" t="s">
        <v>120</v>
      </c>
      <c r="G6030" s="1">
        <v>43073.604166666664</v>
      </c>
      <c r="H6030" s="3">
        <v>71.339996337890625</v>
      </c>
      <c r="I6030" s="3">
        <v>13.75</v>
      </c>
      <c r="J6030">
        <f t="shared" si="284"/>
        <v>0</v>
      </c>
      <c r="K6030" s="3">
        <f t="shared" si="282"/>
        <v>-17.999996337890622</v>
      </c>
    </row>
    <row r="6031" spans="1:11" x14ac:dyDescent="0.25">
      <c r="A6031" s="1">
        <v>41725.125578703701</v>
      </c>
      <c r="B6031">
        <v>37.01478671017415</v>
      </c>
      <c r="C6031" s="2">
        <f t="shared" si="283"/>
        <v>-25</v>
      </c>
      <c r="D6031" s="2">
        <f>53.34-B6031+C6031</f>
        <v>-8.6747867101741463</v>
      </c>
      <c r="E6031" t="s">
        <v>120</v>
      </c>
      <c r="G6031" s="1">
        <v>43073.625</v>
      </c>
      <c r="H6031" s="3">
        <v>71.339996337890625</v>
      </c>
      <c r="I6031" s="3">
        <v>13.75</v>
      </c>
      <c r="J6031">
        <f t="shared" si="284"/>
        <v>0</v>
      </c>
      <c r="K6031" s="3">
        <f t="shared" si="282"/>
        <v>-17.999996337890622</v>
      </c>
    </row>
    <row r="6032" spans="1:11" x14ac:dyDescent="0.25">
      <c r="A6032" s="1">
        <v>41725.146412037036</v>
      </c>
      <c r="B6032">
        <v>37.01478671017415</v>
      </c>
      <c r="C6032" s="2">
        <f t="shared" si="283"/>
        <v>-25</v>
      </c>
      <c r="D6032" s="2">
        <f>53.34-B6032+C6032</f>
        <v>-8.6747867101741463</v>
      </c>
      <c r="E6032" t="s">
        <v>120</v>
      </c>
      <c r="G6032" s="1">
        <v>43073.645833333336</v>
      </c>
      <c r="H6032" s="3">
        <v>71.339996337890625</v>
      </c>
      <c r="I6032" s="3">
        <v>13.739999771118164</v>
      </c>
      <c r="J6032">
        <f t="shared" si="284"/>
        <v>0</v>
      </c>
      <c r="K6032" s="3">
        <f t="shared" si="282"/>
        <v>-17.999996337890622</v>
      </c>
    </row>
    <row r="6033" spans="1:11" x14ac:dyDescent="0.25">
      <c r="A6033" s="1">
        <v>41725.167245370372</v>
      </c>
      <c r="B6033">
        <v>37.01478671017415</v>
      </c>
      <c r="C6033" s="2">
        <f t="shared" si="283"/>
        <v>-25</v>
      </c>
      <c r="D6033" s="2">
        <f>53.34-B6033+C6033</f>
        <v>-8.6747867101741463</v>
      </c>
      <c r="E6033" t="s">
        <v>120</v>
      </c>
      <c r="G6033" s="1">
        <v>43073.666666666664</v>
      </c>
      <c r="H6033" s="3">
        <v>71.349998474121094</v>
      </c>
      <c r="I6033" s="3">
        <v>13.75</v>
      </c>
      <c r="J6033">
        <f t="shared" si="284"/>
        <v>0</v>
      </c>
      <c r="K6033" s="3">
        <f t="shared" si="282"/>
        <v>-18.00999847412109</v>
      </c>
    </row>
    <row r="6034" spans="1:11" x14ac:dyDescent="0.25">
      <c r="A6034" s="1">
        <v>41725.188078703701</v>
      </c>
      <c r="B6034">
        <v>37.01478671017415</v>
      </c>
      <c r="C6034" s="2">
        <f t="shared" si="283"/>
        <v>-25</v>
      </c>
      <c r="D6034" s="2">
        <f>53.34-B6034+C6034</f>
        <v>-8.6747867101741463</v>
      </c>
      <c r="E6034" t="s">
        <v>120</v>
      </c>
      <c r="G6034" s="1">
        <v>43073.6875</v>
      </c>
      <c r="H6034" s="3">
        <v>71.349998474121094</v>
      </c>
      <c r="I6034" s="3">
        <v>13.75</v>
      </c>
      <c r="J6034">
        <f t="shared" si="284"/>
        <v>0</v>
      </c>
      <c r="K6034" s="3">
        <f t="shared" si="282"/>
        <v>-18.00999847412109</v>
      </c>
    </row>
    <row r="6035" spans="1:11" x14ac:dyDescent="0.25">
      <c r="A6035" s="1">
        <v>41725.208912037036</v>
      </c>
      <c r="B6035">
        <v>37.01478671017415</v>
      </c>
      <c r="C6035" s="2">
        <f t="shared" si="283"/>
        <v>-25</v>
      </c>
      <c r="D6035" s="2">
        <f>53.34-B6035+C6035</f>
        <v>-8.6747867101741463</v>
      </c>
      <c r="E6035" t="s">
        <v>120</v>
      </c>
      <c r="G6035" s="1">
        <v>43073.708333333336</v>
      </c>
      <c r="H6035" s="3">
        <v>71.349998474121094</v>
      </c>
      <c r="I6035" s="3">
        <v>13.739999771118164</v>
      </c>
      <c r="J6035">
        <f t="shared" si="284"/>
        <v>0</v>
      </c>
      <c r="K6035" s="3">
        <f t="shared" si="282"/>
        <v>-18.00999847412109</v>
      </c>
    </row>
    <row r="6036" spans="1:11" x14ac:dyDescent="0.25">
      <c r="A6036" s="1">
        <v>41725.229745370372</v>
      </c>
      <c r="B6036">
        <v>37.01478671017415</v>
      </c>
      <c r="C6036" s="2">
        <f t="shared" si="283"/>
        <v>-25</v>
      </c>
      <c r="D6036" s="2">
        <f>53.34-B6036+C6036</f>
        <v>-8.6747867101741463</v>
      </c>
      <c r="E6036" t="s">
        <v>120</v>
      </c>
      <c r="G6036" s="1">
        <v>43073.729166666664</v>
      </c>
      <c r="H6036" s="3">
        <v>71.339996337890625</v>
      </c>
      <c r="I6036" s="3">
        <v>13.75</v>
      </c>
      <c r="J6036">
        <f t="shared" si="284"/>
        <v>0</v>
      </c>
      <c r="K6036" s="3">
        <f t="shared" si="282"/>
        <v>-17.999996337890622</v>
      </c>
    </row>
    <row r="6037" spans="1:11" x14ac:dyDescent="0.25">
      <c r="A6037" s="1">
        <v>41725.250578703701</v>
      </c>
      <c r="B6037">
        <v>37.01478671017415</v>
      </c>
      <c r="C6037" s="2">
        <f t="shared" si="283"/>
        <v>-25</v>
      </c>
      <c r="D6037" s="2">
        <f>53.34-B6037+C6037</f>
        <v>-8.6747867101741463</v>
      </c>
      <c r="E6037" t="s">
        <v>120</v>
      </c>
      <c r="G6037" s="1">
        <v>43073.75</v>
      </c>
      <c r="H6037" s="3">
        <v>71.339996337890625</v>
      </c>
      <c r="I6037" s="3">
        <v>13.75</v>
      </c>
      <c r="J6037">
        <f t="shared" si="284"/>
        <v>0</v>
      </c>
      <c r="K6037" s="3">
        <f t="shared" si="282"/>
        <v>-17.999996337890622</v>
      </c>
    </row>
    <row r="6038" spans="1:11" x14ac:dyDescent="0.25">
      <c r="A6038" s="1">
        <v>41725.271412037036</v>
      </c>
      <c r="B6038">
        <v>37.01478671017415</v>
      </c>
      <c r="C6038" s="2">
        <f t="shared" si="283"/>
        <v>-25</v>
      </c>
      <c r="D6038" s="2">
        <f>53.34-B6038+C6038</f>
        <v>-8.6747867101741463</v>
      </c>
      <c r="E6038" t="s">
        <v>120</v>
      </c>
      <c r="G6038" s="1">
        <v>43073.770833333336</v>
      </c>
      <c r="H6038" s="3">
        <v>71.330001831054687</v>
      </c>
      <c r="I6038" s="3">
        <v>13.75</v>
      </c>
      <c r="J6038">
        <f t="shared" si="284"/>
        <v>0</v>
      </c>
      <c r="K6038" s="3">
        <f t="shared" si="282"/>
        <v>-17.990001831054684</v>
      </c>
    </row>
    <row r="6039" spans="1:11" x14ac:dyDescent="0.25">
      <c r="A6039" s="1">
        <v>41725.292245370372</v>
      </c>
      <c r="B6039">
        <v>37.01478671017415</v>
      </c>
      <c r="C6039" s="2">
        <f t="shared" si="283"/>
        <v>-25</v>
      </c>
      <c r="D6039" s="2">
        <f>53.34-B6039+C6039</f>
        <v>-8.6747867101741463</v>
      </c>
      <c r="E6039" t="s">
        <v>120</v>
      </c>
      <c r="G6039" s="1">
        <v>43073.791666666664</v>
      </c>
      <c r="H6039" s="3">
        <v>71.360000610351563</v>
      </c>
      <c r="I6039" s="3">
        <v>13.75</v>
      </c>
      <c r="J6039">
        <f t="shared" si="284"/>
        <v>0</v>
      </c>
      <c r="K6039" s="3">
        <f t="shared" si="282"/>
        <v>-18.020000610351559</v>
      </c>
    </row>
    <row r="6040" spans="1:11" x14ac:dyDescent="0.25">
      <c r="A6040" s="1">
        <v>41725.313078703701</v>
      </c>
      <c r="B6040">
        <v>37.01478671017415</v>
      </c>
      <c r="C6040" s="2">
        <f t="shared" si="283"/>
        <v>-25</v>
      </c>
      <c r="D6040" s="2">
        <f>53.34-B6040+C6040</f>
        <v>-8.6747867101741463</v>
      </c>
      <c r="E6040" t="s">
        <v>120</v>
      </c>
      <c r="G6040" s="1">
        <v>43073.8125</v>
      </c>
      <c r="H6040" s="3">
        <v>71.349998474121094</v>
      </c>
      <c r="I6040" s="3">
        <v>13.75</v>
      </c>
      <c r="J6040">
        <f t="shared" si="284"/>
        <v>0</v>
      </c>
      <c r="K6040" s="3">
        <f t="shared" si="282"/>
        <v>-18.00999847412109</v>
      </c>
    </row>
    <row r="6041" spans="1:11" x14ac:dyDescent="0.25">
      <c r="A6041" s="1">
        <v>41725.333912037036</v>
      </c>
      <c r="B6041">
        <v>37.01478671017415</v>
      </c>
      <c r="C6041" s="2">
        <f t="shared" si="283"/>
        <v>-25</v>
      </c>
      <c r="D6041" s="2">
        <f>53.34-B6041+C6041</f>
        <v>-8.6747867101741463</v>
      </c>
      <c r="E6041" t="s">
        <v>120</v>
      </c>
      <c r="G6041" s="1">
        <v>43073.833333333336</v>
      </c>
      <c r="H6041" s="3">
        <v>71.360000610351563</v>
      </c>
      <c r="I6041" s="3">
        <v>13.75</v>
      </c>
      <c r="J6041">
        <f t="shared" si="284"/>
        <v>0</v>
      </c>
      <c r="K6041" s="3">
        <f t="shared" si="282"/>
        <v>-18.020000610351559</v>
      </c>
    </row>
    <row r="6042" spans="1:11" x14ac:dyDescent="0.25">
      <c r="A6042" s="1">
        <v>41725.354745370372</v>
      </c>
      <c r="B6042">
        <v>37.01478671017415</v>
      </c>
      <c r="C6042" s="2">
        <f t="shared" si="283"/>
        <v>-25</v>
      </c>
      <c r="D6042" s="2">
        <f>53.34-B6042+C6042</f>
        <v>-8.6747867101741463</v>
      </c>
      <c r="E6042" t="s">
        <v>120</v>
      </c>
      <c r="G6042" s="1">
        <v>43073.854166666664</v>
      </c>
      <c r="H6042" s="3">
        <v>71.360000610351563</v>
      </c>
      <c r="I6042" s="3">
        <v>13.75</v>
      </c>
      <c r="J6042">
        <f t="shared" si="284"/>
        <v>0</v>
      </c>
      <c r="K6042" s="3">
        <f t="shared" si="282"/>
        <v>-18.020000610351559</v>
      </c>
    </row>
    <row r="6043" spans="1:11" x14ac:dyDescent="0.25">
      <c r="A6043" s="1">
        <v>41725.375578703701</v>
      </c>
      <c r="B6043">
        <v>37.01478671017415</v>
      </c>
      <c r="C6043" s="2">
        <f t="shared" si="283"/>
        <v>-25</v>
      </c>
      <c r="D6043" s="2">
        <f>53.34-B6043+C6043</f>
        <v>-8.6747867101741463</v>
      </c>
      <c r="E6043" t="s">
        <v>120</v>
      </c>
      <c r="G6043" s="1">
        <v>43073.875</v>
      </c>
      <c r="H6043" s="3">
        <v>71.370002746582031</v>
      </c>
      <c r="I6043" s="3">
        <v>13.75</v>
      </c>
      <c r="J6043">
        <f t="shared" si="284"/>
        <v>0</v>
      </c>
      <c r="K6043" s="3">
        <f t="shared" si="282"/>
        <v>-18.030002746582028</v>
      </c>
    </row>
    <row r="6044" spans="1:11" x14ac:dyDescent="0.25">
      <c r="A6044" s="1">
        <v>41725.396412037036</v>
      </c>
      <c r="B6044">
        <v>37.01478671017415</v>
      </c>
      <c r="C6044" s="2">
        <f t="shared" si="283"/>
        <v>-25</v>
      </c>
      <c r="D6044" s="2">
        <f>53.34-B6044+C6044</f>
        <v>-8.6747867101741463</v>
      </c>
      <c r="E6044" t="s">
        <v>120</v>
      </c>
      <c r="G6044" s="1">
        <v>43073.895833333336</v>
      </c>
      <c r="H6044" s="3">
        <v>71.349998474121094</v>
      </c>
      <c r="I6044" s="3">
        <v>13.75</v>
      </c>
      <c r="J6044">
        <f t="shared" si="284"/>
        <v>0</v>
      </c>
      <c r="K6044" s="3">
        <f t="shared" si="282"/>
        <v>-18.00999847412109</v>
      </c>
    </row>
    <row r="6045" spans="1:11" x14ac:dyDescent="0.25">
      <c r="A6045" s="1">
        <v>41725.417245370372</v>
      </c>
      <c r="B6045">
        <v>37.01478671017415</v>
      </c>
      <c r="C6045" s="2">
        <f t="shared" si="283"/>
        <v>-25</v>
      </c>
      <c r="D6045" s="2">
        <f>53.34-B6045+C6045</f>
        <v>-8.6747867101741463</v>
      </c>
      <c r="E6045" t="s">
        <v>120</v>
      </c>
      <c r="G6045" s="1">
        <v>43073.916666666664</v>
      </c>
      <c r="H6045" s="3">
        <v>71.360000610351563</v>
      </c>
      <c r="I6045" s="3">
        <v>13.75</v>
      </c>
      <c r="J6045">
        <f t="shared" si="284"/>
        <v>0</v>
      </c>
      <c r="K6045" s="3">
        <f t="shared" si="282"/>
        <v>-18.020000610351559</v>
      </c>
    </row>
    <row r="6046" spans="1:11" x14ac:dyDescent="0.25">
      <c r="A6046" s="1">
        <v>41725.438078703701</v>
      </c>
      <c r="B6046">
        <v>37.01478671017415</v>
      </c>
      <c r="C6046" s="2">
        <f t="shared" si="283"/>
        <v>-25</v>
      </c>
      <c r="D6046" s="2">
        <f>53.34-B6046+C6046</f>
        <v>-8.6747867101741463</v>
      </c>
      <c r="E6046" t="s">
        <v>120</v>
      </c>
      <c r="G6046" s="1">
        <v>43073.9375</v>
      </c>
      <c r="H6046" s="3">
        <v>71.360000610351563</v>
      </c>
      <c r="I6046" s="3">
        <v>13.75</v>
      </c>
      <c r="J6046">
        <f t="shared" si="284"/>
        <v>0</v>
      </c>
      <c r="K6046" s="3">
        <f t="shared" si="282"/>
        <v>-18.020000610351559</v>
      </c>
    </row>
    <row r="6047" spans="1:11" x14ac:dyDescent="0.25">
      <c r="A6047" s="1">
        <v>41725.458912037036</v>
      </c>
      <c r="B6047">
        <v>37.01478671017415</v>
      </c>
      <c r="C6047" s="2">
        <f t="shared" si="283"/>
        <v>-25</v>
      </c>
      <c r="D6047" s="2">
        <f>53.34-B6047+C6047</f>
        <v>-8.6747867101741463</v>
      </c>
      <c r="E6047" t="s">
        <v>120</v>
      </c>
      <c r="G6047" s="1">
        <v>43073.958333333336</v>
      </c>
      <c r="H6047" s="3">
        <v>71.360000610351563</v>
      </c>
      <c r="I6047" s="3">
        <v>13.739999771118164</v>
      </c>
      <c r="J6047">
        <f t="shared" si="284"/>
        <v>0</v>
      </c>
      <c r="K6047" s="3">
        <f t="shared" si="282"/>
        <v>-18.020000610351559</v>
      </c>
    </row>
    <row r="6048" spans="1:11" x14ac:dyDescent="0.25">
      <c r="A6048" s="1">
        <v>41725.479745370372</v>
      </c>
      <c r="B6048">
        <v>37.01478671017415</v>
      </c>
      <c r="C6048" s="2">
        <f t="shared" si="283"/>
        <v>-25</v>
      </c>
      <c r="D6048" s="2">
        <f>53.34-B6048+C6048</f>
        <v>-8.6747867101741463</v>
      </c>
      <c r="E6048" t="s">
        <v>120</v>
      </c>
      <c r="G6048" s="1">
        <v>43073.979166666664</v>
      </c>
      <c r="H6048" s="3">
        <v>71.370002746582031</v>
      </c>
      <c r="I6048" s="3">
        <v>13.75</v>
      </c>
      <c r="J6048">
        <f t="shared" si="284"/>
        <v>0</v>
      </c>
      <c r="K6048" s="3">
        <f t="shared" si="282"/>
        <v>-18.030002746582028</v>
      </c>
    </row>
    <row r="6049" spans="1:11" x14ac:dyDescent="0.25">
      <c r="A6049" s="1">
        <v>41725.500578703701</v>
      </c>
      <c r="B6049">
        <v>37.01478671017415</v>
      </c>
      <c r="C6049" s="2">
        <f t="shared" si="283"/>
        <v>-25</v>
      </c>
      <c r="D6049" s="2">
        <f>53.34-B6049+C6049</f>
        <v>-8.6747867101741463</v>
      </c>
      <c r="E6049" t="s">
        <v>120</v>
      </c>
      <c r="G6049" s="1">
        <v>43074</v>
      </c>
      <c r="H6049" s="3">
        <v>71.379997253417969</v>
      </c>
      <c r="I6049" s="3">
        <v>13.760000228881836</v>
      </c>
      <c r="J6049">
        <f t="shared" si="284"/>
        <v>0</v>
      </c>
      <c r="K6049" s="3">
        <f t="shared" si="282"/>
        <v>-18.039997253417965</v>
      </c>
    </row>
    <row r="6050" spans="1:11" x14ac:dyDescent="0.25">
      <c r="A6050" s="1">
        <v>41725.521412037036</v>
      </c>
      <c r="B6050">
        <v>37.01478671017415</v>
      </c>
      <c r="C6050" s="2">
        <f t="shared" si="283"/>
        <v>-25</v>
      </c>
      <c r="D6050" s="2">
        <f>53.34-B6050+C6050</f>
        <v>-8.6747867101741463</v>
      </c>
      <c r="E6050" t="s">
        <v>120</v>
      </c>
      <c r="G6050" s="1">
        <v>43074.020833333336</v>
      </c>
      <c r="H6050" s="3">
        <v>71.370002746582031</v>
      </c>
      <c r="I6050" s="3">
        <v>13.75</v>
      </c>
      <c r="J6050">
        <f t="shared" si="284"/>
        <v>0</v>
      </c>
      <c r="K6050" s="3">
        <f t="shared" si="282"/>
        <v>-18.030002746582028</v>
      </c>
    </row>
    <row r="6051" spans="1:11" x14ac:dyDescent="0.25">
      <c r="A6051" s="1">
        <v>41725.542245370372</v>
      </c>
      <c r="B6051">
        <v>37.01478671017415</v>
      </c>
      <c r="C6051" s="2">
        <f t="shared" si="283"/>
        <v>-25</v>
      </c>
      <c r="D6051" s="2">
        <f>53.34-B6051+C6051</f>
        <v>-8.6747867101741463</v>
      </c>
      <c r="E6051" t="s">
        <v>120</v>
      </c>
      <c r="G6051" s="1">
        <v>43074.041666666664</v>
      </c>
      <c r="H6051" s="3">
        <v>71.370002746582031</v>
      </c>
      <c r="I6051" s="3">
        <v>13.75</v>
      </c>
      <c r="J6051">
        <f t="shared" si="284"/>
        <v>0</v>
      </c>
      <c r="K6051" s="3">
        <f t="shared" si="282"/>
        <v>-18.030002746582028</v>
      </c>
    </row>
    <row r="6052" spans="1:11" x14ac:dyDescent="0.25">
      <c r="A6052" s="1">
        <v>41725.563078703701</v>
      </c>
      <c r="B6052">
        <v>37.01478671017415</v>
      </c>
      <c r="C6052" s="2">
        <f t="shared" si="283"/>
        <v>-25</v>
      </c>
      <c r="D6052" s="2">
        <f>53.34-B6052+C6052</f>
        <v>-8.6747867101741463</v>
      </c>
      <c r="E6052" t="s">
        <v>120</v>
      </c>
      <c r="G6052" s="1">
        <v>43074.0625</v>
      </c>
      <c r="H6052" s="3">
        <v>71.360000610351563</v>
      </c>
      <c r="I6052" s="3">
        <v>13.75</v>
      </c>
      <c r="J6052">
        <f t="shared" si="284"/>
        <v>0</v>
      </c>
      <c r="K6052" s="3">
        <f t="shared" si="282"/>
        <v>-18.020000610351559</v>
      </c>
    </row>
    <row r="6053" spans="1:11" x14ac:dyDescent="0.25">
      <c r="A6053" s="1">
        <v>41725.583912037036</v>
      </c>
      <c r="B6053">
        <v>37.01478671017415</v>
      </c>
      <c r="C6053" s="2">
        <f t="shared" si="283"/>
        <v>-25</v>
      </c>
      <c r="D6053" s="2">
        <f>53.34-B6053+C6053</f>
        <v>-8.6747867101741463</v>
      </c>
      <c r="E6053" t="s">
        <v>120</v>
      </c>
      <c r="G6053" s="1">
        <v>43074.083333333336</v>
      </c>
      <c r="H6053" s="3">
        <v>71.360000610351563</v>
      </c>
      <c r="I6053" s="3">
        <v>13.75</v>
      </c>
      <c r="J6053">
        <f t="shared" si="284"/>
        <v>0</v>
      </c>
      <c r="K6053" s="3">
        <f t="shared" si="282"/>
        <v>-18.020000610351559</v>
      </c>
    </row>
    <row r="6054" spans="1:11" x14ac:dyDescent="0.25">
      <c r="A6054" s="1">
        <v>41725.604745370372</v>
      </c>
      <c r="B6054">
        <v>37.01478671017415</v>
      </c>
      <c r="C6054" s="2">
        <f t="shared" si="283"/>
        <v>-25</v>
      </c>
      <c r="D6054" s="2">
        <f>53.34-B6054+C6054</f>
        <v>-8.6747867101741463</v>
      </c>
      <c r="E6054" t="s">
        <v>120</v>
      </c>
      <c r="G6054" s="1">
        <v>43074.104166666664</v>
      </c>
      <c r="H6054" s="3">
        <v>71.379997253417969</v>
      </c>
      <c r="I6054" s="3">
        <v>13.75</v>
      </c>
      <c r="J6054">
        <f t="shared" si="284"/>
        <v>0</v>
      </c>
      <c r="K6054" s="3">
        <f t="shared" si="282"/>
        <v>-18.039997253417965</v>
      </c>
    </row>
    <row r="6055" spans="1:11" x14ac:dyDescent="0.25">
      <c r="A6055" s="1">
        <v>41725.625578703701</v>
      </c>
      <c r="B6055">
        <v>37.01478671017415</v>
      </c>
      <c r="C6055" s="2">
        <f t="shared" si="283"/>
        <v>-25</v>
      </c>
      <c r="D6055" s="2">
        <f>53.34-B6055+C6055</f>
        <v>-8.6747867101741463</v>
      </c>
      <c r="E6055" t="s">
        <v>120</v>
      </c>
      <c r="G6055" s="1">
        <v>43074.125</v>
      </c>
      <c r="H6055" s="3">
        <v>71.360000610351563</v>
      </c>
      <c r="I6055" s="3">
        <v>13.75</v>
      </c>
      <c r="J6055">
        <f t="shared" si="284"/>
        <v>0</v>
      </c>
      <c r="K6055" s="3">
        <f t="shared" si="282"/>
        <v>-18.020000610351559</v>
      </c>
    </row>
    <row r="6056" spans="1:11" x14ac:dyDescent="0.25">
      <c r="A6056" s="1">
        <v>41725.646412037036</v>
      </c>
      <c r="B6056">
        <v>37.01478671017415</v>
      </c>
      <c r="C6056" s="2">
        <f t="shared" si="283"/>
        <v>-25</v>
      </c>
      <c r="D6056" s="2">
        <f>53.34-B6056+C6056</f>
        <v>-8.6747867101741463</v>
      </c>
      <c r="E6056" t="s">
        <v>120</v>
      </c>
      <c r="G6056" s="1">
        <v>43074.145833333336</v>
      </c>
      <c r="H6056" s="3">
        <v>71.370002746582031</v>
      </c>
      <c r="I6056" s="3">
        <v>13.75</v>
      </c>
      <c r="J6056">
        <f t="shared" si="284"/>
        <v>0</v>
      </c>
      <c r="K6056" s="3">
        <f t="shared" si="282"/>
        <v>-18.030002746582028</v>
      </c>
    </row>
    <row r="6057" spans="1:11" x14ac:dyDescent="0.25">
      <c r="A6057" s="1">
        <v>41725.667245370372</v>
      </c>
      <c r="B6057">
        <v>36.988116981689103</v>
      </c>
      <c r="C6057" s="2">
        <f t="shared" si="283"/>
        <v>-25</v>
      </c>
      <c r="D6057" s="2">
        <f>53.34-B6057+C6057</f>
        <v>-8.6481169816890997</v>
      </c>
      <c r="E6057" t="s">
        <v>120</v>
      </c>
      <c r="G6057" s="1">
        <v>43074.166666666664</v>
      </c>
      <c r="H6057" s="3">
        <v>71.370002746582031</v>
      </c>
      <c r="I6057" s="3">
        <v>13.75</v>
      </c>
      <c r="J6057">
        <f t="shared" si="284"/>
        <v>0</v>
      </c>
      <c r="K6057" s="3">
        <f t="shared" si="282"/>
        <v>-18.030002746582028</v>
      </c>
    </row>
    <row r="6058" spans="1:11" x14ac:dyDescent="0.25">
      <c r="A6058" s="1">
        <v>41725.688078703701</v>
      </c>
      <c r="B6058">
        <v>37.01478671017415</v>
      </c>
      <c r="C6058" s="2">
        <f t="shared" si="283"/>
        <v>-25</v>
      </c>
      <c r="D6058" s="2">
        <f>53.34-B6058+C6058</f>
        <v>-8.6747867101741463</v>
      </c>
      <c r="E6058" t="s">
        <v>120</v>
      </c>
      <c r="G6058" s="1">
        <v>43074.1875</v>
      </c>
      <c r="H6058" s="3">
        <v>71.349998474121094</v>
      </c>
      <c r="I6058" s="3">
        <v>13.739999771118164</v>
      </c>
      <c r="J6058">
        <f t="shared" si="284"/>
        <v>0</v>
      </c>
      <c r="K6058" s="3">
        <f t="shared" si="282"/>
        <v>-18.00999847412109</v>
      </c>
    </row>
    <row r="6059" spans="1:11" x14ac:dyDescent="0.25">
      <c r="A6059" s="1">
        <v>41725.708912037036</v>
      </c>
      <c r="B6059">
        <v>36.988116981689103</v>
      </c>
      <c r="C6059" s="2">
        <f t="shared" si="283"/>
        <v>-25</v>
      </c>
      <c r="D6059" s="2">
        <f>53.34-B6059+C6059</f>
        <v>-8.6481169816890997</v>
      </c>
      <c r="E6059" t="s">
        <v>120</v>
      </c>
      <c r="G6059" s="1">
        <v>43074.208333333336</v>
      </c>
      <c r="H6059" s="3">
        <v>71.349998474121094</v>
      </c>
      <c r="I6059" s="3">
        <v>13.75</v>
      </c>
      <c r="J6059">
        <f t="shared" si="284"/>
        <v>0</v>
      </c>
      <c r="K6059" s="3">
        <f t="shared" si="282"/>
        <v>-18.00999847412109</v>
      </c>
    </row>
    <row r="6060" spans="1:11" x14ac:dyDescent="0.25">
      <c r="A6060" s="1">
        <v>41725.729745370372</v>
      </c>
      <c r="B6060">
        <v>37.01478671017415</v>
      </c>
      <c r="C6060" s="2">
        <f t="shared" si="283"/>
        <v>-25</v>
      </c>
      <c r="D6060" s="2">
        <f>53.34-B6060+C6060</f>
        <v>-8.6747867101741463</v>
      </c>
      <c r="E6060" t="s">
        <v>120</v>
      </c>
      <c r="G6060" s="1">
        <v>43074.229166666664</v>
      </c>
      <c r="H6060" s="3">
        <v>71.360000610351563</v>
      </c>
      <c r="I6060" s="3">
        <v>13.75</v>
      </c>
      <c r="J6060">
        <f t="shared" si="284"/>
        <v>0</v>
      </c>
      <c r="K6060" s="3">
        <f t="shared" si="282"/>
        <v>-18.020000610351559</v>
      </c>
    </row>
    <row r="6061" spans="1:11" x14ac:dyDescent="0.25">
      <c r="A6061" s="1">
        <v>41725.750578703701</v>
      </c>
      <c r="B6061">
        <v>37.01478671017415</v>
      </c>
      <c r="C6061" s="2">
        <f t="shared" si="283"/>
        <v>-25</v>
      </c>
      <c r="D6061" s="2">
        <f>53.34-B6061+C6061</f>
        <v>-8.6747867101741463</v>
      </c>
      <c r="E6061" t="s">
        <v>120</v>
      </c>
      <c r="G6061" s="1">
        <v>43074.25</v>
      </c>
      <c r="H6061" s="3">
        <v>71.370002746582031</v>
      </c>
      <c r="I6061" s="3">
        <v>13.75</v>
      </c>
      <c r="J6061">
        <f t="shared" si="284"/>
        <v>0</v>
      </c>
      <c r="K6061" s="3">
        <f t="shared" si="282"/>
        <v>-18.030002746582028</v>
      </c>
    </row>
    <row r="6062" spans="1:11" x14ac:dyDescent="0.25">
      <c r="A6062" s="1">
        <v>41725.771412037036</v>
      </c>
      <c r="B6062">
        <v>36.988116981689103</v>
      </c>
      <c r="C6062" s="2">
        <f t="shared" si="283"/>
        <v>-25</v>
      </c>
      <c r="D6062" s="2">
        <f>53.34-B6062+C6062</f>
        <v>-8.6481169816890997</v>
      </c>
      <c r="E6062" t="s">
        <v>120</v>
      </c>
      <c r="G6062" s="1">
        <v>43074.270833333336</v>
      </c>
      <c r="H6062" s="3">
        <v>71.349998474121094</v>
      </c>
      <c r="I6062" s="3">
        <v>13.75</v>
      </c>
      <c r="J6062">
        <f t="shared" si="284"/>
        <v>0</v>
      </c>
      <c r="K6062" s="3">
        <f t="shared" si="282"/>
        <v>-18.00999847412109</v>
      </c>
    </row>
    <row r="6063" spans="1:11" x14ac:dyDescent="0.25">
      <c r="A6063" s="1">
        <v>41725.792245370372</v>
      </c>
      <c r="B6063">
        <v>37.01478671017415</v>
      </c>
      <c r="C6063" s="2">
        <f t="shared" si="283"/>
        <v>-25</v>
      </c>
      <c r="D6063" s="2">
        <f>53.34-B6063+C6063</f>
        <v>-8.6747867101741463</v>
      </c>
      <c r="E6063" t="s">
        <v>120</v>
      </c>
      <c r="G6063" s="1">
        <v>43074.291666666664</v>
      </c>
      <c r="H6063" s="3">
        <v>71.330001831054687</v>
      </c>
      <c r="I6063" s="3">
        <v>13.75</v>
      </c>
      <c r="J6063">
        <f t="shared" si="284"/>
        <v>0</v>
      </c>
      <c r="K6063" s="3">
        <f t="shared" si="282"/>
        <v>-17.990001831054684</v>
      </c>
    </row>
    <row r="6064" spans="1:11" x14ac:dyDescent="0.25">
      <c r="A6064" s="1">
        <v>41725.813078703701</v>
      </c>
      <c r="B6064">
        <v>37.01478671017415</v>
      </c>
      <c r="C6064" s="2">
        <f t="shared" si="283"/>
        <v>-25</v>
      </c>
      <c r="D6064" s="2">
        <f>53.34-B6064+C6064</f>
        <v>-8.6747867101741463</v>
      </c>
      <c r="E6064" t="s">
        <v>120</v>
      </c>
      <c r="G6064" s="1">
        <v>43074.3125</v>
      </c>
      <c r="H6064" s="3">
        <v>71.360000610351563</v>
      </c>
      <c r="I6064" s="3">
        <v>13.75</v>
      </c>
      <c r="J6064">
        <f t="shared" si="284"/>
        <v>0</v>
      </c>
      <c r="K6064" s="3">
        <f t="shared" si="282"/>
        <v>-18.020000610351559</v>
      </c>
    </row>
    <row r="6065" spans="1:11" x14ac:dyDescent="0.25">
      <c r="A6065" s="1">
        <v>41725.833912037036</v>
      </c>
      <c r="B6065">
        <v>37.01478671017415</v>
      </c>
      <c r="C6065" s="2">
        <f t="shared" si="283"/>
        <v>-25</v>
      </c>
      <c r="D6065" s="2">
        <f>53.34-B6065+C6065</f>
        <v>-8.6747867101741463</v>
      </c>
      <c r="E6065" t="s">
        <v>120</v>
      </c>
      <c r="G6065" s="1">
        <v>43074.333333333336</v>
      </c>
      <c r="H6065" s="3">
        <v>71.360000610351563</v>
      </c>
      <c r="I6065" s="3">
        <v>13.75</v>
      </c>
      <c r="J6065">
        <f t="shared" si="284"/>
        <v>0</v>
      </c>
      <c r="K6065" s="3">
        <f t="shared" si="282"/>
        <v>-18.020000610351559</v>
      </c>
    </row>
    <row r="6066" spans="1:11" x14ac:dyDescent="0.25">
      <c r="A6066" s="1">
        <v>41725.854745370372</v>
      </c>
      <c r="B6066">
        <v>37.01478671017415</v>
      </c>
      <c r="C6066" s="2">
        <f t="shared" si="283"/>
        <v>-25</v>
      </c>
      <c r="D6066" s="2">
        <f>53.34-B6066+C6066</f>
        <v>-8.6747867101741463</v>
      </c>
      <c r="E6066" t="s">
        <v>120</v>
      </c>
      <c r="G6066" s="1">
        <v>43074.354166666664</v>
      </c>
      <c r="H6066" s="3">
        <v>71.339996337890625</v>
      </c>
      <c r="I6066" s="3">
        <v>13.760000228881836</v>
      </c>
      <c r="J6066">
        <f t="shared" si="284"/>
        <v>0</v>
      </c>
      <c r="K6066" s="3">
        <f t="shared" si="282"/>
        <v>-17.999996337890622</v>
      </c>
    </row>
    <row r="6067" spans="1:11" x14ac:dyDescent="0.25">
      <c r="A6067" s="1">
        <v>41725.875578703701</v>
      </c>
      <c r="B6067">
        <v>37.01478671017415</v>
      </c>
      <c r="C6067" s="2">
        <f t="shared" si="283"/>
        <v>-25</v>
      </c>
      <c r="D6067" s="2">
        <f>53.34-B6067+C6067</f>
        <v>-8.6747867101741463</v>
      </c>
      <c r="E6067" t="s">
        <v>120</v>
      </c>
      <c r="G6067" s="1">
        <v>43074.375</v>
      </c>
      <c r="H6067" s="3">
        <v>71.339996337890625</v>
      </c>
      <c r="I6067" s="3">
        <v>13.760000228881836</v>
      </c>
      <c r="J6067">
        <f t="shared" si="284"/>
        <v>0</v>
      </c>
      <c r="K6067" s="3">
        <f t="shared" si="282"/>
        <v>-17.999996337890622</v>
      </c>
    </row>
    <row r="6068" spans="1:11" x14ac:dyDescent="0.25">
      <c r="A6068" s="1">
        <v>41725.896412037036</v>
      </c>
      <c r="B6068">
        <v>37.01478671017415</v>
      </c>
      <c r="C6068" s="2">
        <f t="shared" si="283"/>
        <v>-25</v>
      </c>
      <c r="D6068" s="2">
        <f>53.34-B6068+C6068</f>
        <v>-8.6747867101741463</v>
      </c>
      <c r="E6068" t="s">
        <v>120</v>
      </c>
      <c r="G6068" s="1">
        <v>43074.395833333336</v>
      </c>
      <c r="H6068" s="3">
        <v>71.349998474121094</v>
      </c>
      <c r="I6068" s="3">
        <v>13.75</v>
      </c>
      <c r="J6068">
        <f t="shared" si="284"/>
        <v>0</v>
      </c>
      <c r="K6068" s="3">
        <f t="shared" si="282"/>
        <v>-18.00999847412109</v>
      </c>
    </row>
    <row r="6069" spans="1:11" x14ac:dyDescent="0.25">
      <c r="A6069" s="1">
        <v>41725.917245370372</v>
      </c>
      <c r="B6069">
        <v>37.01478671017415</v>
      </c>
      <c r="C6069" s="2">
        <f t="shared" si="283"/>
        <v>-25</v>
      </c>
      <c r="D6069" s="2">
        <f>53.34-B6069+C6069</f>
        <v>-8.6747867101741463</v>
      </c>
      <c r="E6069" t="s">
        <v>120</v>
      </c>
      <c r="G6069" s="1">
        <v>43074.416666666664</v>
      </c>
      <c r="H6069" s="3">
        <v>71.349998474121094</v>
      </c>
      <c r="I6069" s="3">
        <v>13.75</v>
      </c>
      <c r="J6069">
        <f t="shared" si="284"/>
        <v>0</v>
      </c>
      <c r="K6069" s="3">
        <f t="shared" si="282"/>
        <v>-18.00999847412109</v>
      </c>
    </row>
    <row r="6070" spans="1:11" x14ac:dyDescent="0.25">
      <c r="A6070" s="1">
        <v>41725.938078703701</v>
      </c>
      <c r="B6070">
        <v>37.01478671017415</v>
      </c>
      <c r="C6070" s="2">
        <f t="shared" si="283"/>
        <v>-25</v>
      </c>
      <c r="D6070" s="2">
        <f>53.34-B6070+C6070</f>
        <v>-8.6747867101741463</v>
      </c>
      <c r="E6070" t="s">
        <v>120</v>
      </c>
    </row>
    <row r="6071" spans="1:11" x14ac:dyDescent="0.25">
      <c r="A6071" s="1">
        <v>41725.958912037036</v>
      </c>
      <c r="B6071">
        <v>37.01478671017415</v>
      </c>
      <c r="C6071" s="2">
        <f t="shared" si="283"/>
        <v>-25</v>
      </c>
      <c r="D6071" s="2">
        <f>53.34-B6071+C6071</f>
        <v>-8.6747867101741463</v>
      </c>
      <c r="E6071" t="s">
        <v>120</v>
      </c>
    </row>
    <row r="6072" spans="1:11" x14ac:dyDescent="0.25">
      <c r="A6072" s="1">
        <v>41725.979745370372</v>
      </c>
      <c r="B6072">
        <v>37.01478671017415</v>
      </c>
      <c r="C6072" s="2">
        <f t="shared" si="283"/>
        <v>-25</v>
      </c>
      <c r="D6072" s="2">
        <f>53.34-B6072+C6072</f>
        <v>-8.6747867101741463</v>
      </c>
      <c r="E6072" t="s">
        <v>120</v>
      </c>
    </row>
    <row r="6073" spans="1:11" x14ac:dyDescent="0.25">
      <c r="A6073" s="1">
        <v>41726.000578703701</v>
      </c>
      <c r="B6073">
        <v>37.01478671017415</v>
      </c>
      <c r="C6073" s="2">
        <f t="shared" si="283"/>
        <v>-25</v>
      </c>
      <c r="D6073" s="2">
        <f>53.34-B6073+C6073</f>
        <v>-8.6747867101741463</v>
      </c>
      <c r="E6073" t="s">
        <v>120</v>
      </c>
    </row>
    <row r="6074" spans="1:11" x14ac:dyDescent="0.25">
      <c r="A6074" s="1">
        <v>41726.021412037036</v>
      </c>
      <c r="B6074">
        <v>37.01478671017415</v>
      </c>
      <c r="C6074" s="2">
        <f t="shared" si="283"/>
        <v>-25</v>
      </c>
      <c r="D6074" s="2">
        <f>53.34-B6074+C6074</f>
        <v>-8.6747867101741463</v>
      </c>
      <c r="E6074" t="s">
        <v>120</v>
      </c>
    </row>
    <row r="6075" spans="1:11" x14ac:dyDescent="0.25">
      <c r="A6075" s="1">
        <v>41726.042245370372</v>
      </c>
      <c r="B6075">
        <v>37.01478671017415</v>
      </c>
      <c r="C6075" s="2">
        <f t="shared" si="283"/>
        <v>-25</v>
      </c>
      <c r="D6075" s="2">
        <f>53.34-B6075+C6075</f>
        <v>-8.6747867101741463</v>
      </c>
      <c r="E6075" t="s">
        <v>120</v>
      </c>
    </row>
    <row r="6076" spans="1:11" x14ac:dyDescent="0.25">
      <c r="A6076" s="1">
        <v>41726.063078703701</v>
      </c>
      <c r="B6076">
        <v>37.01478671017415</v>
      </c>
      <c r="C6076" s="2">
        <f t="shared" si="283"/>
        <v>-25</v>
      </c>
      <c r="D6076" s="2">
        <f>53.34-B6076+C6076</f>
        <v>-8.6747867101741463</v>
      </c>
      <c r="E6076" t="s">
        <v>120</v>
      </c>
    </row>
    <row r="6077" spans="1:11" x14ac:dyDescent="0.25">
      <c r="A6077" s="1">
        <v>41726.083912037036</v>
      </c>
      <c r="B6077">
        <v>36.988116981689103</v>
      </c>
      <c r="C6077" s="2">
        <f t="shared" si="283"/>
        <v>-25</v>
      </c>
      <c r="D6077" s="2">
        <f>53.34-B6077+C6077</f>
        <v>-8.6481169816890997</v>
      </c>
      <c r="E6077" t="s">
        <v>120</v>
      </c>
    </row>
    <row r="6078" spans="1:11" x14ac:dyDescent="0.25">
      <c r="A6078" s="1">
        <v>41726.104745370372</v>
      </c>
      <c r="B6078">
        <v>36.988116981689103</v>
      </c>
      <c r="C6078" s="2">
        <f t="shared" si="283"/>
        <v>-25</v>
      </c>
      <c r="D6078" s="2">
        <f>53.34-B6078+C6078</f>
        <v>-8.6481169816890997</v>
      </c>
      <c r="E6078" t="s">
        <v>120</v>
      </c>
    </row>
    <row r="6079" spans="1:11" x14ac:dyDescent="0.25">
      <c r="A6079" s="1">
        <v>41726.125578703701</v>
      </c>
      <c r="B6079">
        <v>36.988116981689103</v>
      </c>
      <c r="C6079" s="2">
        <f t="shared" si="283"/>
        <v>-25</v>
      </c>
      <c r="D6079" s="2">
        <f>53.34-B6079+C6079</f>
        <v>-8.6481169816890997</v>
      </c>
      <c r="E6079" t="s">
        <v>120</v>
      </c>
    </row>
    <row r="6080" spans="1:11" x14ac:dyDescent="0.25">
      <c r="A6080" s="1">
        <v>41726.146412037036</v>
      </c>
      <c r="B6080">
        <v>36.988116981689103</v>
      </c>
      <c r="C6080" s="2">
        <f t="shared" si="283"/>
        <v>-25</v>
      </c>
      <c r="D6080" s="2">
        <f>53.34-B6080+C6080</f>
        <v>-8.6481169816890997</v>
      </c>
      <c r="E6080" t="s">
        <v>120</v>
      </c>
    </row>
    <row r="6081" spans="1:5" x14ac:dyDescent="0.25">
      <c r="A6081" s="1">
        <v>41726.167245370372</v>
      </c>
      <c r="B6081">
        <v>36.988116981689103</v>
      </c>
      <c r="C6081" s="2">
        <f t="shared" si="283"/>
        <v>-25</v>
      </c>
      <c r="D6081" s="2">
        <f>53.34-B6081+C6081</f>
        <v>-8.6481169816890997</v>
      </c>
      <c r="E6081" t="s">
        <v>120</v>
      </c>
    </row>
    <row r="6082" spans="1:5" x14ac:dyDescent="0.25">
      <c r="A6082" s="1">
        <v>41726.188078703701</v>
      </c>
      <c r="B6082">
        <v>36.988116981689103</v>
      </c>
      <c r="C6082" s="2">
        <f t="shared" si="283"/>
        <v>-25</v>
      </c>
      <c r="D6082" s="2">
        <f>53.34-B6082+C6082</f>
        <v>-8.6481169816890997</v>
      </c>
      <c r="E6082" t="s">
        <v>120</v>
      </c>
    </row>
    <row r="6083" spans="1:5" x14ac:dyDescent="0.25">
      <c r="A6083" s="1">
        <v>41726.208912037036</v>
      </c>
      <c r="B6083">
        <v>36.988116981689103</v>
      </c>
      <c r="C6083" s="2">
        <f t="shared" si="283"/>
        <v>-25</v>
      </c>
      <c r="D6083" s="2">
        <f>53.34-B6083+C6083</f>
        <v>-8.6481169816890997</v>
      </c>
      <c r="E6083" t="s">
        <v>120</v>
      </c>
    </row>
    <row r="6084" spans="1:5" x14ac:dyDescent="0.25">
      <c r="A6084" s="1">
        <v>41726.229745370372</v>
      </c>
      <c r="B6084">
        <v>36.988116981689103</v>
      </c>
      <c r="C6084" s="2">
        <f t="shared" ref="C6084:C6147" si="285">C6083</f>
        <v>-25</v>
      </c>
      <c r="D6084" s="2">
        <f>53.34-B6084+C6084</f>
        <v>-8.6481169816890997</v>
      </c>
      <c r="E6084" t="s">
        <v>120</v>
      </c>
    </row>
    <row r="6085" spans="1:5" x14ac:dyDescent="0.25">
      <c r="A6085" s="1">
        <v>41726.250578703701</v>
      </c>
      <c r="B6085">
        <v>36.988116981689103</v>
      </c>
      <c r="C6085" s="2">
        <f t="shared" si="285"/>
        <v>-25</v>
      </c>
      <c r="D6085" s="2">
        <f>53.34-B6085+C6085</f>
        <v>-8.6481169816890997</v>
      </c>
      <c r="E6085" t="s">
        <v>120</v>
      </c>
    </row>
    <row r="6086" spans="1:5" x14ac:dyDescent="0.25">
      <c r="A6086" s="1">
        <v>41726.271412037036</v>
      </c>
      <c r="B6086">
        <v>36.988116981689103</v>
      </c>
      <c r="C6086" s="2">
        <f t="shared" si="285"/>
        <v>-25</v>
      </c>
      <c r="D6086" s="2">
        <f>53.34-B6086+C6086</f>
        <v>-8.6481169816890997</v>
      </c>
      <c r="E6086" t="s">
        <v>120</v>
      </c>
    </row>
    <row r="6087" spans="1:5" x14ac:dyDescent="0.25">
      <c r="A6087" s="1">
        <v>41726.292245370372</v>
      </c>
      <c r="B6087">
        <v>36.988116981689103</v>
      </c>
      <c r="C6087" s="2">
        <f t="shared" si="285"/>
        <v>-25</v>
      </c>
      <c r="D6087" s="2">
        <f>53.34-B6087+C6087</f>
        <v>-8.6481169816890997</v>
      </c>
      <c r="E6087" t="s">
        <v>120</v>
      </c>
    </row>
    <row r="6088" spans="1:5" x14ac:dyDescent="0.25">
      <c r="A6088" s="1">
        <v>41726.313078703701</v>
      </c>
      <c r="B6088">
        <v>36.988116981689103</v>
      </c>
      <c r="C6088" s="2">
        <f t="shared" si="285"/>
        <v>-25</v>
      </c>
      <c r="D6088" s="2">
        <f>53.34-B6088+C6088</f>
        <v>-8.6481169816890997</v>
      </c>
      <c r="E6088" t="s">
        <v>120</v>
      </c>
    </row>
    <row r="6089" spans="1:5" x14ac:dyDescent="0.25">
      <c r="A6089" s="1">
        <v>41726.333912037036</v>
      </c>
      <c r="B6089">
        <v>36.988116981689103</v>
      </c>
      <c r="C6089" s="2">
        <f t="shared" si="285"/>
        <v>-25</v>
      </c>
      <c r="D6089" s="2">
        <f>53.34-B6089+C6089</f>
        <v>-8.6481169816890997</v>
      </c>
      <c r="E6089" t="s">
        <v>120</v>
      </c>
    </row>
    <row r="6090" spans="1:5" x14ac:dyDescent="0.25">
      <c r="A6090" s="1">
        <v>41726.354745370372</v>
      </c>
      <c r="B6090">
        <v>37.01478671017415</v>
      </c>
      <c r="C6090" s="2">
        <f t="shared" si="285"/>
        <v>-25</v>
      </c>
      <c r="D6090" s="2">
        <f>53.34-B6090+C6090</f>
        <v>-8.6747867101741463</v>
      </c>
      <c r="E6090" t="s">
        <v>120</v>
      </c>
    </row>
    <row r="6091" spans="1:5" x14ac:dyDescent="0.25">
      <c r="A6091" s="1">
        <v>41726.375578703701</v>
      </c>
      <c r="B6091">
        <v>36.988116981689103</v>
      </c>
      <c r="C6091" s="2">
        <f t="shared" si="285"/>
        <v>-25</v>
      </c>
      <c r="D6091" s="2">
        <f>53.34-B6091+C6091</f>
        <v>-8.6481169816890997</v>
      </c>
      <c r="E6091" t="s">
        <v>120</v>
      </c>
    </row>
    <row r="6092" spans="1:5" x14ac:dyDescent="0.25">
      <c r="A6092" s="1">
        <v>41726.396412037036</v>
      </c>
      <c r="B6092">
        <v>37.01478671017415</v>
      </c>
      <c r="C6092" s="2">
        <f t="shared" si="285"/>
        <v>-25</v>
      </c>
      <c r="D6092" s="2">
        <f>53.34-B6092+C6092</f>
        <v>-8.6747867101741463</v>
      </c>
      <c r="E6092" t="s">
        <v>120</v>
      </c>
    </row>
    <row r="6093" spans="1:5" x14ac:dyDescent="0.25">
      <c r="A6093" s="1">
        <v>41726.417245370372</v>
      </c>
      <c r="B6093">
        <v>37.01478671017415</v>
      </c>
      <c r="C6093" s="2">
        <f t="shared" si="285"/>
        <v>-25</v>
      </c>
      <c r="D6093" s="2">
        <f>53.34-B6093+C6093</f>
        <v>-8.6747867101741463</v>
      </c>
      <c r="E6093" t="s">
        <v>120</v>
      </c>
    </row>
    <row r="6094" spans="1:5" x14ac:dyDescent="0.25">
      <c r="A6094" s="1">
        <v>41726.438078703701</v>
      </c>
      <c r="B6094">
        <v>37.01478671017415</v>
      </c>
      <c r="C6094" s="2">
        <f t="shared" si="285"/>
        <v>-25</v>
      </c>
      <c r="D6094" s="2">
        <f>53.34-B6094+C6094</f>
        <v>-8.6747867101741463</v>
      </c>
      <c r="E6094" t="s">
        <v>120</v>
      </c>
    </row>
    <row r="6095" spans="1:5" x14ac:dyDescent="0.25">
      <c r="A6095" s="1">
        <v>41726.458912037036</v>
      </c>
      <c r="B6095">
        <v>37.01478671017415</v>
      </c>
      <c r="C6095" s="2">
        <f t="shared" si="285"/>
        <v>-25</v>
      </c>
      <c r="D6095" s="2">
        <f>53.34-B6095+C6095</f>
        <v>-8.6747867101741463</v>
      </c>
      <c r="E6095" t="s">
        <v>120</v>
      </c>
    </row>
    <row r="6096" spans="1:5" x14ac:dyDescent="0.25">
      <c r="A6096" s="1">
        <v>41726.479745370372</v>
      </c>
      <c r="B6096">
        <v>37.01478671017415</v>
      </c>
      <c r="C6096" s="2">
        <f t="shared" si="285"/>
        <v>-25</v>
      </c>
      <c r="D6096" s="2">
        <f>53.34-B6096+C6096</f>
        <v>-8.6747867101741463</v>
      </c>
      <c r="E6096" t="s">
        <v>120</v>
      </c>
    </row>
    <row r="6097" spans="1:5" x14ac:dyDescent="0.25">
      <c r="A6097" s="1">
        <v>41726.500578703701</v>
      </c>
      <c r="B6097">
        <v>37.01478671017415</v>
      </c>
      <c r="C6097" s="2">
        <f t="shared" si="285"/>
        <v>-25</v>
      </c>
      <c r="D6097" s="2">
        <f>53.34-B6097+C6097</f>
        <v>-8.6747867101741463</v>
      </c>
      <c r="E6097" t="s">
        <v>120</v>
      </c>
    </row>
    <row r="6098" spans="1:5" x14ac:dyDescent="0.25">
      <c r="A6098" s="1">
        <v>41726.521412037036</v>
      </c>
      <c r="B6098">
        <v>37.01478671017415</v>
      </c>
      <c r="C6098" s="2">
        <f t="shared" si="285"/>
        <v>-25</v>
      </c>
      <c r="D6098" s="2">
        <f>53.34-B6098+C6098</f>
        <v>-8.6747867101741463</v>
      </c>
      <c r="E6098" t="s">
        <v>120</v>
      </c>
    </row>
    <row r="6099" spans="1:5" x14ac:dyDescent="0.25">
      <c r="A6099" s="1">
        <v>41726.542245370372</v>
      </c>
      <c r="B6099">
        <v>36.988116981689103</v>
      </c>
      <c r="C6099" s="2">
        <f t="shared" si="285"/>
        <v>-25</v>
      </c>
      <c r="D6099" s="2">
        <f>53.34-B6099+C6099</f>
        <v>-8.6481169816890997</v>
      </c>
      <c r="E6099" t="s">
        <v>120</v>
      </c>
    </row>
    <row r="6100" spans="1:5" x14ac:dyDescent="0.25">
      <c r="A6100" s="1">
        <v>41726.563078703701</v>
      </c>
      <c r="B6100">
        <v>36.988116981689103</v>
      </c>
      <c r="C6100" s="2">
        <f t="shared" si="285"/>
        <v>-25</v>
      </c>
      <c r="D6100" s="2">
        <f>53.34-B6100+C6100</f>
        <v>-8.6481169816890997</v>
      </c>
      <c r="E6100" t="s">
        <v>120</v>
      </c>
    </row>
    <row r="6101" spans="1:5" x14ac:dyDescent="0.25">
      <c r="A6101" s="1">
        <v>41726.583912037036</v>
      </c>
      <c r="B6101">
        <v>36.988116981689103</v>
      </c>
      <c r="C6101" s="2">
        <f t="shared" si="285"/>
        <v>-25</v>
      </c>
      <c r="D6101" s="2">
        <f>53.34-B6101+C6101</f>
        <v>-8.6481169816890997</v>
      </c>
      <c r="E6101" t="s">
        <v>120</v>
      </c>
    </row>
    <row r="6102" spans="1:5" x14ac:dyDescent="0.25">
      <c r="A6102" s="1">
        <v>41726.604745370372</v>
      </c>
      <c r="B6102">
        <v>36.988116981689103</v>
      </c>
      <c r="C6102" s="2">
        <f t="shared" si="285"/>
        <v>-25</v>
      </c>
      <c r="D6102" s="2">
        <f>53.34-B6102+C6102</f>
        <v>-8.6481169816890997</v>
      </c>
      <c r="E6102" t="s">
        <v>120</v>
      </c>
    </row>
    <row r="6103" spans="1:5" x14ac:dyDescent="0.25">
      <c r="A6103" s="1">
        <v>41726.625578703701</v>
      </c>
      <c r="B6103">
        <v>36.988116981689103</v>
      </c>
      <c r="C6103" s="2">
        <f t="shared" si="285"/>
        <v>-25</v>
      </c>
      <c r="D6103" s="2">
        <f>53.34-B6103+C6103</f>
        <v>-8.6481169816890997</v>
      </c>
      <c r="E6103" t="s">
        <v>120</v>
      </c>
    </row>
    <row r="6104" spans="1:5" x14ac:dyDescent="0.25">
      <c r="A6104" s="1">
        <v>41726.646412037036</v>
      </c>
      <c r="B6104">
        <v>36.988116981689103</v>
      </c>
      <c r="C6104" s="2">
        <f t="shared" si="285"/>
        <v>-25</v>
      </c>
      <c r="D6104" s="2">
        <f>53.34-B6104+C6104</f>
        <v>-8.6481169816890997</v>
      </c>
      <c r="E6104" t="s">
        <v>120</v>
      </c>
    </row>
    <row r="6105" spans="1:5" x14ac:dyDescent="0.25">
      <c r="A6105" s="1">
        <v>41726.667245370372</v>
      </c>
      <c r="B6105">
        <v>36.988116981689103</v>
      </c>
      <c r="C6105" s="2">
        <f t="shared" si="285"/>
        <v>-25</v>
      </c>
      <c r="D6105" s="2">
        <f>53.34-B6105+C6105</f>
        <v>-8.6481169816890997</v>
      </c>
      <c r="E6105" t="s">
        <v>120</v>
      </c>
    </row>
    <row r="6106" spans="1:5" x14ac:dyDescent="0.25">
      <c r="A6106" s="1">
        <v>41726.688078703701</v>
      </c>
      <c r="B6106">
        <v>36.988116981689103</v>
      </c>
      <c r="C6106" s="2">
        <f t="shared" si="285"/>
        <v>-25</v>
      </c>
      <c r="D6106" s="2">
        <f>53.34-B6106+C6106</f>
        <v>-8.6481169816890997</v>
      </c>
      <c r="E6106" t="s">
        <v>120</v>
      </c>
    </row>
    <row r="6107" spans="1:5" x14ac:dyDescent="0.25">
      <c r="A6107" s="1">
        <v>41726.708912037036</v>
      </c>
      <c r="B6107">
        <v>36.988116981689103</v>
      </c>
      <c r="C6107" s="2">
        <f t="shared" si="285"/>
        <v>-25</v>
      </c>
      <c r="D6107" s="2">
        <f>53.34-B6107+C6107</f>
        <v>-8.6481169816890997</v>
      </c>
      <c r="E6107" t="s">
        <v>120</v>
      </c>
    </row>
    <row r="6108" spans="1:5" x14ac:dyDescent="0.25">
      <c r="A6108" s="1">
        <v>41726.729745370372</v>
      </c>
      <c r="B6108">
        <v>36.988116981689103</v>
      </c>
      <c r="C6108" s="2">
        <f t="shared" si="285"/>
        <v>-25</v>
      </c>
      <c r="D6108" s="2">
        <f>53.34-B6108+C6108</f>
        <v>-8.6481169816890997</v>
      </c>
      <c r="E6108" t="s">
        <v>120</v>
      </c>
    </row>
    <row r="6109" spans="1:5" x14ac:dyDescent="0.25">
      <c r="A6109" s="1">
        <v>41726.750578703701</v>
      </c>
      <c r="B6109">
        <v>36.988116981689103</v>
      </c>
      <c r="C6109" s="2">
        <f t="shared" si="285"/>
        <v>-25</v>
      </c>
      <c r="D6109" s="2">
        <f>53.34-B6109+C6109</f>
        <v>-8.6481169816890997</v>
      </c>
      <c r="E6109" t="s">
        <v>120</v>
      </c>
    </row>
    <row r="6110" spans="1:5" x14ac:dyDescent="0.25">
      <c r="A6110" s="1">
        <v>41726.771412037036</v>
      </c>
      <c r="B6110">
        <v>36.988116981689103</v>
      </c>
      <c r="C6110" s="2">
        <f t="shared" si="285"/>
        <v>-25</v>
      </c>
      <c r="D6110" s="2">
        <f>53.34-B6110+C6110</f>
        <v>-8.6481169816890997</v>
      </c>
      <c r="E6110" t="s">
        <v>120</v>
      </c>
    </row>
    <row r="6111" spans="1:5" x14ac:dyDescent="0.25">
      <c r="A6111" s="1">
        <v>41726.792245370372</v>
      </c>
      <c r="B6111">
        <v>36.988116981689103</v>
      </c>
      <c r="C6111" s="2">
        <f t="shared" si="285"/>
        <v>-25</v>
      </c>
      <c r="D6111" s="2">
        <f>53.34-B6111+C6111</f>
        <v>-8.6481169816890997</v>
      </c>
      <c r="E6111" t="s">
        <v>120</v>
      </c>
    </row>
    <row r="6112" spans="1:5" x14ac:dyDescent="0.25">
      <c r="A6112" s="1">
        <v>41726.813078703701</v>
      </c>
      <c r="B6112">
        <v>37.01478671017415</v>
      </c>
      <c r="C6112" s="2">
        <f t="shared" si="285"/>
        <v>-25</v>
      </c>
      <c r="D6112" s="2">
        <f>53.34-B6112+C6112</f>
        <v>-8.6747867101741463</v>
      </c>
      <c r="E6112" t="s">
        <v>120</v>
      </c>
    </row>
    <row r="6113" spans="1:5" x14ac:dyDescent="0.25">
      <c r="A6113" s="1">
        <v>41726.833912037036</v>
      </c>
      <c r="B6113">
        <v>36.988116981689103</v>
      </c>
      <c r="C6113" s="2">
        <f t="shared" si="285"/>
        <v>-25</v>
      </c>
      <c r="D6113" s="2">
        <f>53.34-B6113+C6113</f>
        <v>-8.6481169816890997</v>
      </c>
      <c r="E6113" t="s">
        <v>120</v>
      </c>
    </row>
    <row r="6114" spans="1:5" x14ac:dyDescent="0.25">
      <c r="A6114" s="1">
        <v>41726.854745370372</v>
      </c>
      <c r="B6114">
        <v>36.988116981689103</v>
      </c>
      <c r="C6114" s="2">
        <f t="shared" si="285"/>
        <v>-25</v>
      </c>
      <c r="D6114" s="2">
        <f>53.34-B6114+C6114</f>
        <v>-8.6481169816890997</v>
      </c>
      <c r="E6114" t="s">
        <v>120</v>
      </c>
    </row>
    <row r="6115" spans="1:5" x14ac:dyDescent="0.25">
      <c r="A6115" s="1">
        <v>41726.875578703701</v>
      </c>
      <c r="B6115">
        <v>37.01478671017415</v>
      </c>
      <c r="C6115" s="2">
        <f t="shared" si="285"/>
        <v>-25</v>
      </c>
      <c r="D6115" s="2">
        <f>53.34-B6115+C6115</f>
        <v>-8.6747867101741463</v>
      </c>
      <c r="E6115" t="s">
        <v>120</v>
      </c>
    </row>
    <row r="6116" spans="1:5" x14ac:dyDescent="0.25">
      <c r="A6116" s="1">
        <v>41726.896412037036</v>
      </c>
      <c r="B6116">
        <v>37.01478671017415</v>
      </c>
      <c r="C6116" s="2">
        <f t="shared" si="285"/>
        <v>-25</v>
      </c>
      <c r="D6116" s="2">
        <f>53.34-B6116+C6116</f>
        <v>-8.6747867101741463</v>
      </c>
      <c r="E6116" t="s">
        <v>120</v>
      </c>
    </row>
    <row r="6117" spans="1:5" x14ac:dyDescent="0.25">
      <c r="A6117" s="1">
        <v>41726.917245370372</v>
      </c>
      <c r="B6117">
        <v>37.01478671017415</v>
      </c>
      <c r="C6117" s="2">
        <f t="shared" si="285"/>
        <v>-25</v>
      </c>
      <c r="D6117" s="2">
        <f>53.34-B6117+C6117</f>
        <v>-8.6747867101741463</v>
      </c>
      <c r="E6117" t="s">
        <v>120</v>
      </c>
    </row>
    <row r="6118" spans="1:5" x14ac:dyDescent="0.25">
      <c r="A6118" s="1">
        <v>41726.938078703701</v>
      </c>
      <c r="B6118">
        <v>37.01478671017415</v>
      </c>
      <c r="C6118" s="2">
        <f t="shared" si="285"/>
        <v>-25</v>
      </c>
      <c r="D6118" s="2">
        <f>53.34-B6118+C6118</f>
        <v>-8.6747867101741463</v>
      </c>
      <c r="E6118" t="s">
        <v>120</v>
      </c>
    </row>
    <row r="6119" spans="1:5" x14ac:dyDescent="0.25">
      <c r="A6119" s="1">
        <v>41726.958912037036</v>
      </c>
      <c r="B6119">
        <v>37.01478671017415</v>
      </c>
      <c r="C6119" s="2">
        <f t="shared" si="285"/>
        <v>-25</v>
      </c>
      <c r="D6119" s="2">
        <f>53.34-B6119+C6119</f>
        <v>-8.6747867101741463</v>
      </c>
      <c r="E6119" t="s">
        <v>120</v>
      </c>
    </row>
    <row r="6120" spans="1:5" x14ac:dyDescent="0.25">
      <c r="A6120" s="1">
        <v>41726.979745370372</v>
      </c>
      <c r="B6120">
        <v>36.988116981689103</v>
      </c>
      <c r="C6120" s="2">
        <f t="shared" si="285"/>
        <v>-25</v>
      </c>
      <c r="D6120" s="2">
        <f>53.34-B6120+C6120</f>
        <v>-8.6481169816890997</v>
      </c>
      <c r="E6120" t="s">
        <v>120</v>
      </c>
    </row>
    <row r="6121" spans="1:5" x14ac:dyDescent="0.25">
      <c r="A6121" s="1">
        <v>41727.000578703701</v>
      </c>
      <c r="B6121">
        <v>37.01478671017415</v>
      </c>
      <c r="C6121" s="2">
        <f t="shared" si="285"/>
        <v>-25</v>
      </c>
      <c r="D6121" s="2">
        <f>53.34-B6121+C6121</f>
        <v>-8.6747867101741463</v>
      </c>
      <c r="E6121" t="s">
        <v>120</v>
      </c>
    </row>
    <row r="6122" spans="1:5" x14ac:dyDescent="0.25">
      <c r="A6122" s="1">
        <v>41727.021412037036</v>
      </c>
      <c r="B6122">
        <v>36.988116981689103</v>
      </c>
      <c r="C6122" s="2">
        <f t="shared" si="285"/>
        <v>-25</v>
      </c>
      <c r="D6122" s="2">
        <f>53.34-B6122+C6122</f>
        <v>-8.6481169816890997</v>
      </c>
      <c r="E6122" t="s">
        <v>120</v>
      </c>
    </row>
    <row r="6123" spans="1:5" x14ac:dyDescent="0.25">
      <c r="A6123" s="1">
        <v>41727.042245370372</v>
      </c>
      <c r="B6123">
        <v>36.988116981689103</v>
      </c>
      <c r="C6123" s="2">
        <f t="shared" si="285"/>
        <v>-25</v>
      </c>
      <c r="D6123" s="2">
        <f>53.34-B6123+C6123</f>
        <v>-8.6481169816890997</v>
      </c>
      <c r="E6123" t="s">
        <v>120</v>
      </c>
    </row>
    <row r="6124" spans="1:5" x14ac:dyDescent="0.25">
      <c r="A6124" s="1">
        <v>41727.063078703701</v>
      </c>
      <c r="B6124">
        <v>36.988116981689103</v>
      </c>
      <c r="C6124" s="2">
        <f t="shared" si="285"/>
        <v>-25</v>
      </c>
      <c r="D6124" s="2">
        <f>53.34-B6124+C6124</f>
        <v>-8.6481169816890997</v>
      </c>
      <c r="E6124" t="s">
        <v>120</v>
      </c>
    </row>
    <row r="6125" spans="1:5" x14ac:dyDescent="0.25">
      <c r="A6125" s="1">
        <v>41727.083912037036</v>
      </c>
      <c r="B6125">
        <v>36.988116981689103</v>
      </c>
      <c r="C6125" s="2">
        <f t="shared" si="285"/>
        <v>-25</v>
      </c>
      <c r="D6125" s="2">
        <f>53.34-B6125+C6125</f>
        <v>-8.6481169816890997</v>
      </c>
      <c r="E6125" t="s">
        <v>120</v>
      </c>
    </row>
    <row r="6126" spans="1:5" x14ac:dyDescent="0.25">
      <c r="A6126" s="1">
        <v>41727.104745370372</v>
      </c>
      <c r="B6126">
        <v>36.988116981689103</v>
      </c>
      <c r="C6126" s="2">
        <f t="shared" si="285"/>
        <v>-25</v>
      </c>
      <c r="D6126" s="2">
        <f>53.34-B6126+C6126</f>
        <v>-8.6481169816890997</v>
      </c>
      <c r="E6126" t="s">
        <v>120</v>
      </c>
    </row>
    <row r="6127" spans="1:5" x14ac:dyDescent="0.25">
      <c r="A6127" s="1">
        <v>41727.125578703701</v>
      </c>
      <c r="B6127">
        <v>36.988116981689103</v>
      </c>
      <c r="C6127" s="2">
        <f t="shared" si="285"/>
        <v>-25</v>
      </c>
      <c r="D6127" s="2">
        <f>53.34-B6127+C6127</f>
        <v>-8.6481169816890997</v>
      </c>
      <c r="E6127" t="s">
        <v>120</v>
      </c>
    </row>
    <row r="6128" spans="1:5" x14ac:dyDescent="0.25">
      <c r="A6128" s="1">
        <v>41727.146412037036</v>
      </c>
      <c r="B6128">
        <v>36.988116981689103</v>
      </c>
      <c r="C6128" s="2">
        <f t="shared" si="285"/>
        <v>-25</v>
      </c>
      <c r="D6128" s="2">
        <f>53.34-B6128+C6128</f>
        <v>-8.6481169816890997</v>
      </c>
      <c r="E6128" t="s">
        <v>120</v>
      </c>
    </row>
    <row r="6129" spans="1:5" x14ac:dyDescent="0.25">
      <c r="A6129" s="1">
        <v>41727.167245370372</v>
      </c>
      <c r="B6129">
        <v>36.988116981689103</v>
      </c>
      <c r="C6129" s="2">
        <f t="shared" si="285"/>
        <v>-25</v>
      </c>
      <c r="D6129" s="2">
        <f>53.34-B6129+C6129</f>
        <v>-8.6481169816890997</v>
      </c>
      <c r="E6129" t="s">
        <v>120</v>
      </c>
    </row>
    <row r="6130" spans="1:5" x14ac:dyDescent="0.25">
      <c r="A6130" s="1">
        <v>41727.188078703701</v>
      </c>
      <c r="B6130">
        <v>36.988116981689103</v>
      </c>
      <c r="C6130" s="2">
        <f t="shared" si="285"/>
        <v>-25</v>
      </c>
      <c r="D6130" s="2">
        <f>53.34-B6130+C6130</f>
        <v>-8.6481169816890997</v>
      </c>
      <c r="E6130" t="s">
        <v>120</v>
      </c>
    </row>
    <row r="6131" spans="1:5" x14ac:dyDescent="0.25">
      <c r="A6131" s="1">
        <v>41727.208912037036</v>
      </c>
      <c r="B6131">
        <v>36.988116981689103</v>
      </c>
      <c r="C6131" s="2">
        <f t="shared" si="285"/>
        <v>-25</v>
      </c>
      <c r="D6131" s="2">
        <f>53.34-B6131+C6131</f>
        <v>-8.6481169816890997</v>
      </c>
      <c r="E6131" t="s">
        <v>120</v>
      </c>
    </row>
    <row r="6132" spans="1:5" x14ac:dyDescent="0.25">
      <c r="A6132" s="1">
        <v>41727.229745370372</v>
      </c>
      <c r="B6132">
        <v>36.988116981689103</v>
      </c>
      <c r="C6132" s="2">
        <f t="shared" si="285"/>
        <v>-25</v>
      </c>
      <c r="D6132" s="2">
        <f>53.34-B6132+C6132</f>
        <v>-8.6481169816890997</v>
      </c>
      <c r="E6132" t="s">
        <v>120</v>
      </c>
    </row>
    <row r="6133" spans="1:5" x14ac:dyDescent="0.25">
      <c r="A6133" s="1">
        <v>41727.250578703701</v>
      </c>
      <c r="B6133">
        <v>36.988116981689103</v>
      </c>
      <c r="C6133" s="2">
        <f t="shared" si="285"/>
        <v>-25</v>
      </c>
      <c r="D6133" s="2">
        <f>53.34-B6133+C6133</f>
        <v>-8.6481169816890997</v>
      </c>
      <c r="E6133" t="s">
        <v>120</v>
      </c>
    </row>
    <row r="6134" spans="1:5" x14ac:dyDescent="0.25">
      <c r="A6134" s="1">
        <v>41727.271412037036</v>
      </c>
      <c r="B6134">
        <v>36.988116981689103</v>
      </c>
      <c r="C6134" s="2">
        <f t="shared" si="285"/>
        <v>-25</v>
      </c>
      <c r="D6134" s="2">
        <f>53.34-B6134+C6134</f>
        <v>-8.6481169816890997</v>
      </c>
      <c r="E6134" t="s">
        <v>120</v>
      </c>
    </row>
    <row r="6135" spans="1:5" x14ac:dyDescent="0.25">
      <c r="A6135" s="1">
        <v>41727.292245370372</v>
      </c>
      <c r="B6135">
        <v>36.988116981689103</v>
      </c>
      <c r="C6135" s="2">
        <f t="shared" si="285"/>
        <v>-25</v>
      </c>
      <c r="D6135" s="2">
        <f>53.34-B6135+C6135</f>
        <v>-8.6481169816890997</v>
      </c>
      <c r="E6135" t="s">
        <v>120</v>
      </c>
    </row>
    <row r="6136" spans="1:5" x14ac:dyDescent="0.25">
      <c r="A6136" s="1">
        <v>41727.313078703701</v>
      </c>
      <c r="B6136">
        <v>36.988116981689103</v>
      </c>
      <c r="C6136" s="2">
        <f t="shared" si="285"/>
        <v>-25</v>
      </c>
      <c r="D6136" s="2">
        <f>53.34-B6136+C6136</f>
        <v>-8.6481169816890997</v>
      </c>
      <c r="E6136" t="s">
        <v>120</v>
      </c>
    </row>
    <row r="6137" spans="1:5" x14ac:dyDescent="0.25">
      <c r="A6137" s="1">
        <v>41727.333912037036</v>
      </c>
      <c r="B6137">
        <v>36.988116981689103</v>
      </c>
      <c r="C6137" s="2">
        <f t="shared" si="285"/>
        <v>-25</v>
      </c>
      <c r="D6137" s="2">
        <f>53.34-B6137+C6137</f>
        <v>-8.6481169816890997</v>
      </c>
      <c r="E6137" t="s">
        <v>120</v>
      </c>
    </row>
    <row r="6138" spans="1:5" x14ac:dyDescent="0.25">
      <c r="A6138" s="1">
        <v>41727.354745370372</v>
      </c>
      <c r="B6138">
        <v>36.988116981689103</v>
      </c>
      <c r="C6138" s="2">
        <f t="shared" si="285"/>
        <v>-25</v>
      </c>
      <c r="D6138" s="2">
        <f>53.34-B6138+C6138</f>
        <v>-8.6481169816890997</v>
      </c>
      <c r="E6138" t="s">
        <v>120</v>
      </c>
    </row>
    <row r="6139" spans="1:5" x14ac:dyDescent="0.25">
      <c r="A6139" s="1">
        <v>41727.375578703701</v>
      </c>
      <c r="B6139">
        <v>36.988116981689103</v>
      </c>
      <c r="C6139" s="2">
        <f t="shared" si="285"/>
        <v>-25</v>
      </c>
      <c r="D6139" s="2">
        <f>53.34-B6139+C6139</f>
        <v>-8.6481169816890997</v>
      </c>
      <c r="E6139" t="s">
        <v>120</v>
      </c>
    </row>
    <row r="6140" spans="1:5" x14ac:dyDescent="0.25">
      <c r="A6140" s="1">
        <v>41727.396412037036</v>
      </c>
      <c r="B6140">
        <v>37.01478671017415</v>
      </c>
      <c r="C6140" s="2">
        <f t="shared" si="285"/>
        <v>-25</v>
      </c>
      <c r="D6140" s="2">
        <f>53.34-B6140+C6140</f>
        <v>-8.6747867101741463</v>
      </c>
      <c r="E6140" t="s">
        <v>120</v>
      </c>
    </row>
    <row r="6141" spans="1:5" x14ac:dyDescent="0.25">
      <c r="A6141" s="1">
        <v>41727.417245370372</v>
      </c>
      <c r="B6141">
        <v>36.988116981689103</v>
      </c>
      <c r="C6141" s="2">
        <f t="shared" si="285"/>
        <v>-25</v>
      </c>
      <c r="D6141" s="2">
        <f>53.34-B6141+C6141</f>
        <v>-8.6481169816890997</v>
      </c>
      <c r="E6141" t="s">
        <v>120</v>
      </c>
    </row>
    <row r="6142" spans="1:5" x14ac:dyDescent="0.25">
      <c r="A6142" s="1">
        <v>41727.438078703701</v>
      </c>
      <c r="B6142">
        <v>36.988116981689103</v>
      </c>
      <c r="C6142" s="2">
        <f t="shared" si="285"/>
        <v>-25</v>
      </c>
      <c r="D6142" s="2">
        <f>53.34-B6142+C6142</f>
        <v>-8.6481169816890997</v>
      </c>
      <c r="E6142" t="s">
        <v>120</v>
      </c>
    </row>
    <row r="6143" spans="1:5" x14ac:dyDescent="0.25">
      <c r="A6143" s="1">
        <v>41727.458912037036</v>
      </c>
      <c r="B6143">
        <v>37.01478671017415</v>
      </c>
      <c r="C6143" s="2">
        <f t="shared" si="285"/>
        <v>-25</v>
      </c>
      <c r="D6143" s="2">
        <f>53.34-B6143+C6143</f>
        <v>-8.6747867101741463</v>
      </c>
      <c r="E6143" t="s">
        <v>120</v>
      </c>
    </row>
    <row r="6144" spans="1:5" x14ac:dyDescent="0.25">
      <c r="A6144" s="1">
        <v>41727.479745370372</v>
      </c>
      <c r="B6144">
        <v>36.988116981689103</v>
      </c>
      <c r="C6144" s="2">
        <f t="shared" si="285"/>
        <v>-25</v>
      </c>
      <c r="D6144" s="2">
        <f>53.34-B6144+C6144</f>
        <v>-8.6481169816890997</v>
      </c>
      <c r="E6144" t="s">
        <v>120</v>
      </c>
    </row>
    <row r="6145" spans="1:5" x14ac:dyDescent="0.25">
      <c r="A6145" s="1">
        <v>41727.500578703701</v>
      </c>
      <c r="B6145">
        <v>37.01478671017415</v>
      </c>
      <c r="C6145" s="2">
        <f t="shared" si="285"/>
        <v>-25</v>
      </c>
      <c r="D6145" s="2">
        <f>53.34-B6145+C6145</f>
        <v>-8.6747867101741463</v>
      </c>
      <c r="E6145" t="s">
        <v>120</v>
      </c>
    </row>
    <row r="6146" spans="1:5" x14ac:dyDescent="0.25">
      <c r="A6146" s="1">
        <v>41727.521412037036</v>
      </c>
      <c r="B6146">
        <v>36.988116981689103</v>
      </c>
      <c r="C6146" s="2">
        <f t="shared" si="285"/>
        <v>-25</v>
      </c>
      <c r="D6146" s="2">
        <f>53.34-B6146+C6146</f>
        <v>-8.6481169816890997</v>
      </c>
      <c r="E6146" t="s">
        <v>120</v>
      </c>
    </row>
    <row r="6147" spans="1:5" x14ac:dyDescent="0.25">
      <c r="A6147" s="1">
        <v>41727.542245370372</v>
      </c>
      <c r="B6147">
        <v>36.988116981689103</v>
      </c>
      <c r="C6147" s="2">
        <f t="shared" si="285"/>
        <v>-25</v>
      </c>
      <c r="D6147" s="2">
        <f>53.34-B6147+C6147</f>
        <v>-8.6481169816890997</v>
      </c>
      <c r="E6147" t="s">
        <v>120</v>
      </c>
    </row>
    <row r="6148" spans="1:5" x14ac:dyDescent="0.25">
      <c r="A6148" s="1">
        <v>41727.563078703701</v>
      </c>
      <c r="B6148">
        <v>36.988116981689103</v>
      </c>
      <c r="C6148" s="2">
        <f t="shared" ref="C6148:C6211" si="286">C6147</f>
        <v>-25</v>
      </c>
      <c r="D6148" s="2">
        <f>53.34-B6148+C6148</f>
        <v>-8.6481169816890997</v>
      </c>
      <c r="E6148" t="s">
        <v>120</v>
      </c>
    </row>
    <row r="6149" spans="1:5" x14ac:dyDescent="0.25">
      <c r="A6149" s="1">
        <v>41727.583912037036</v>
      </c>
      <c r="B6149">
        <v>36.988116981689103</v>
      </c>
      <c r="C6149" s="2">
        <f t="shared" si="286"/>
        <v>-25</v>
      </c>
      <c r="D6149" s="2">
        <f>53.34-B6149+C6149</f>
        <v>-8.6481169816890997</v>
      </c>
      <c r="E6149" t="s">
        <v>120</v>
      </c>
    </row>
    <row r="6150" spans="1:5" x14ac:dyDescent="0.25">
      <c r="A6150" s="1">
        <v>41727.604745370372</v>
      </c>
      <c r="B6150">
        <v>36.988116981689103</v>
      </c>
      <c r="C6150" s="2">
        <f t="shared" si="286"/>
        <v>-25</v>
      </c>
      <c r="D6150" s="2">
        <f>53.34-B6150+C6150</f>
        <v>-8.6481169816890997</v>
      </c>
      <c r="E6150" t="s">
        <v>120</v>
      </c>
    </row>
    <row r="6151" spans="1:5" x14ac:dyDescent="0.25">
      <c r="A6151" s="1">
        <v>41727.625578703701</v>
      </c>
      <c r="B6151">
        <v>36.988116981689103</v>
      </c>
      <c r="C6151" s="2">
        <f t="shared" si="286"/>
        <v>-25</v>
      </c>
      <c r="D6151" s="2">
        <f>53.34-B6151+C6151</f>
        <v>-8.6481169816890997</v>
      </c>
      <c r="E6151" t="s">
        <v>120</v>
      </c>
    </row>
    <row r="6152" spans="1:5" x14ac:dyDescent="0.25">
      <c r="A6152" s="1">
        <v>41727.646412037036</v>
      </c>
      <c r="B6152">
        <v>36.988116981689103</v>
      </c>
      <c r="C6152" s="2">
        <f t="shared" si="286"/>
        <v>-25</v>
      </c>
      <c r="D6152" s="2">
        <f>53.34-B6152+C6152</f>
        <v>-8.6481169816890997</v>
      </c>
      <c r="E6152" t="s">
        <v>120</v>
      </c>
    </row>
    <row r="6153" spans="1:5" x14ac:dyDescent="0.25">
      <c r="A6153" s="1">
        <v>41727.667245370372</v>
      </c>
      <c r="B6153">
        <v>36.988116981689103</v>
      </c>
      <c r="C6153" s="2">
        <f t="shared" si="286"/>
        <v>-25</v>
      </c>
      <c r="D6153" s="2">
        <f>53.34-B6153+C6153</f>
        <v>-8.6481169816890997</v>
      </c>
      <c r="E6153" t="s">
        <v>120</v>
      </c>
    </row>
    <row r="6154" spans="1:5" x14ac:dyDescent="0.25">
      <c r="A6154" s="1">
        <v>41727.688078703701</v>
      </c>
      <c r="B6154">
        <v>36.988116981689103</v>
      </c>
      <c r="C6154" s="2">
        <f t="shared" si="286"/>
        <v>-25</v>
      </c>
      <c r="D6154" s="2">
        <f>53.34-B6154+C6154</f>
        <v>-8.6481169816890997</v>
      </c>
      <c r="E6154" t="s">
        <v>120</v>
      </c>
    </row>
    <row r="6155" spans="1:5" x14ac:dyDescent="0.25">
      <c r="A6155" s="1">
        <v>41727.708912037036</v>
      </c>
      <c r="B6155">
        <v>36.988116981689103</v>
      </c>
      <c r="C6155" s="2">
        <f t="shared" si="286"/>
        <v>-25</v>
      </c>
      <c r="D6155" s="2">
        <f>53.34-B6155+C6155</f>
        <v>-8.6481169816890997</v>
      </c>
      <c r="E6155" t="s">
        <v>120</v>
      </c>
    </row>
    <row r="6156" spans="1:5" x14ac:dyDescent="0.25">
      <c r="A6156" s="1">
        <v>41727.729745370372</v>
      </c>
      <c r="B6156">
        <v>36.988116981689103</v>
      </c>
      <c r="C6156" s="2">
        <f t="shared" si="286"/>
        <v>-25</v>
      </c>
      <c r="D6156" s="2">
        <f>53.34-B6156+C6156</f>
        <v>-8.6481169816890997</v>
      </c>
      <c r="E6156" t="s">
        <v>120</v>
      </c>
    </row>
    <row r="6157" spans="1:5" x14ac:dyDescent="0.25">
      <c r="A6157" s="1">
        <v>41727.750578703701</v>
      </c>
      <c r="B6157">
        <v>36.988116981689103</v>
      </c>
      <c r="C6157" s="2">
        <f t="shared" si="286"/>
        <v>-25</v>
      </c>
      <c r="D6157" s="2">
        <f>53.34-B6157+C6157</f>
        <v>-8.6481169816890997</v>
      </c>
      <c r="E6157" t="s">
        <v>120</v>
      </c>
    </row>
    <row r="6158" spans="1:5" x14ac:dyDescent="0.25">
      <c r="A6158" s="1">
        <v>41727.771412037036</v>
      </c>
      <c r="B6158">
        <v>36.988116981689103</v>
      </c>
      <c r="C6158" s="2">
        <f t="shared" si="286"/>
        <v>-25</v>
      </c>
      <c r="D6158" s="2">
        <f>53.34-B6158+C6158</f>
        <v>-8.6481169816890997</v>
      </c>
      <c r="E6158" t="s">
        <v>120</v>
      </c>
    </row>
    <row r="6159" spans="1:5" x14ac:dyDescent="0.25">
      <c r="A6159" s="1">
        <v>41727.792245370372</v>
      </c>
      <c r="B6159">
        <v>36.988116981689103</v>
      </c>
      <c r="C6159" s="2">
        <f t="shared" si="286"/>
        <v>-25</v>
      </c>
      <c r="D6159" s="2">
        <f>53.34-B6159+C6159</f>
        <v>-8.6481169816890997</v>
      </c>
      <c r="E6159" t="s">
        <v>120</v>
      </c>
    </row>
    <row r="6160" spans="1:5" x14ac:dyDescent="0.25">
      <c r="A6160" s="1">
        <v>41727.813078703701</v>
      </c>
      <c r="B6160">
        <v>36.988116981689103</v>
      </c>
      <c r="C6160" s="2">
        <f t="shared" si="286"/>
        <v>-25</v>
      </c>
      <c r="D6160" s="2">
        <f>53.34-B6160+C6160</f>
        <v>-8.6481169816890997</v>
      </c>
      <c r="E6160" t="s">
        <v>120</v>
      </c>
    </row>
    <row r="6161" spans="1:5" x14ac:dyDescent="0.25">
      <c r="A6161" s="1">
        <v>41727.833912037036</v>
      </c>
      <c r="B6161">
        <v>36.988116981689103</v>
      </c>
      <c r="C6161" s="2">
        <f t="shared" si="286"/>
        <v>-25</v>
      </c>
      <c r="D6161" s="2">
        <f>53.34-B6161+C6161</f>
        <v>-8.6481169816890997</v>
      </c>
      <c r="E6161" t="s">
        <v>120</v>
      </c>
    </row>
    <row r="6162" spans="1:5" x14ac:dyDescent="0.25">
      <c r="A6162" s="1">
        <v>41727.854745370372</v>
      </c>
      <c r="B6162">
        <v>36.988116981689103</v>
      </c>
      <c r="C6162" s="2">
        <f t="shared" si="286"/>
        <v>-25</v>
      </c>
      <c r="D6162" s="2">
        <f>53.34-B6162+C6162</f>
        <v>-8.6481169816890997</v>
      </c>
      <c r="E6162" t="s">
        <v>120</v>
      </c>
    </row>
    <row r="6163" spans="1:5" x14ac:dyDescent="0.25">
      <c r="A6163" s="1">
        <v>41727.875578703701</v>
      </c>
      <c r="B6163">
        <v>36.988116981689103</v>
      </c>
      <c r="C6163" s="2">
        <f t="shared" si="286"/>
        <v>-25</v>
      </c>
      <c r="D6163" s="2">
        <f>53.34-B6163+C6163</f>
        <v>-8.6481169816890997</v>
      </c>
      <c r="E6163" t="s">
        <v>120</v>
      </c>
    </row>
    <row r="6164" spans="1:5" x14ac:dyDescent="0.25">
      <c r="A6164" s="1">
        <v>41727.896412037036</v>
      </c>
      <c r="B6164">
        <v>36.988116981689103</v>
      </c>
      <c r="C6164" s="2">
        <f t="shared" si="286"/>
        <v>-25</v>
      </c>
      <c r="D6164" s="2">
        <f>53.34-B6164+C6164</f>
        <v>-8.6481169816890997</v>
      </c>
      <c r="E6164" t="s">
        <v>120</v>
      </c>
    </row>
    <row r="6165" spans="1:5" x14ac:dyDescent="0.25">
      <c r="A6165" s="1">
        <v>41727.917245370372</v>
      </c>
      <c r="B6165">
        <v>36.988116981689103</v>
      </c>
      <c r="C6165" s="2">
        <f t="shared" si="286"/>
        <v>-25</v>
      </c>
      <c r="D6165" s="2">
        <f>53.34-B6165+C6165</f>
        <v>-8.6481169816890997</v>
      </c>
      <c r="E6165" t="s">
        <v>120</v>
      </c>
    </row>
    <row r="6166" spans="1:5" x14ac:dyDescent="0.25">
      <c r="A6166" s="1">
        <v>41727.938078703701</v>
      </c>
      <c r="B6166">
        <v>36.988116981689103</v>
      </c>
      <c r="C6166" s="2">
        <f t="shared" si="286"/>
        <v>-25</v>
      </c>
      <c r="D6166" s="2">
        <f>53.34-B6166+C6166</f>
        <v>-8.6481169816890997</v>
      </c>
      <c r="E6166" t="s">
        <v>120</v>
      </c>
    </row>
    <row r="6167" spans="1:5" x14ac:dyDescent="0.25">
      <c r="A6167" s="1">
        <v>41727.958912037036</v>
      </c>
      <c r="B6167">
        <v>36.988116981689103</v>
      </c>
      <c r="C6167" s="2">
        <f t="shared" si="286"/>
        <v>-25</v>
      </c>
      <c r="D6167" s="2">
        <f>53.34-B6167+C6167</f>
        <v>-8.6481169816890997</v>
      </c>
      <c r="E6167" t="s">
        <v>120</v>
      </c>
    </row>
    <row r="6168" spans="1:5" x14ac:dyDescent="0.25">
      <c r="A6168" s="1">
        <v>41727.979745370372</v>
      </c>
      <c r="B6168">
        <v>36.988116981689103</v>
      </c>
      <c r="C6168" s="2">
        <f t="shared" si="286"/>
        <v>-25</v>
      </c>
      <c r="D6168" s="2">
        <f>53.34-B6168+C6168</f>
        <v>-8.6481169816890997</v>
      </c>
      <c r="E6168" t="s">
        <v>120</v>
      </c>
    </row>
    <row r="6169" spans="1:5" x14ac:dyDescent="0.25">
      <c r="A6169" s="1">
        <v>41728.000578703701</v>
      </c>
      <c r="B6169">
        <v>36.988116981689103</v>
      </c>
      <c r="C6169" s="2">
        <f t="shared" si="286"/>
        <v>-25</v>
      </c>
      <c r="D6169" s="2">
        <f>53.34-B6169+C6169</f>
        <v>-8.6481169816890997</v>
      </c>
      <c r="E6169" t="s">
        <v>120</v>
      </c>
    </row>
    <row r="6170" spans="1:5" x14ac:dyDescent="0.25">
      <c r="A6170" s="1">
        <v>41728.021412037036</v>
      </c>
      <c r="B6170">
        <v>36.988116981689103</v>
      </c>
      <c r="C6170" s="2">
        <f t="shared" si="286"/>
        <v>-25</v>
      </c>
      <c r="D6170" s="2">
        <f>53.34-B6170+C6170</f>
        <v>-8.6481169816890997</v>
      </c>
      <c r="E6170" t="s">
        <v>120</v>
      </c>
    </row>
    <row r="6171" spans="1:5" x14ac:dyDescent="0.25">
      <c r="A6171" s="1">
        <v>41728.042245370372</v>
      </c>
      <c r="B6171">
        <v>36.988116981689103</v>
      </c>
      <c r="C6171" s="2">
        <f t="shared" si="286"/>
        <v>-25</v>
      </c>
      <c r="D6171" s="2">
        <f>53.34-B6171+C6171</f>
        <v>-8.6481169816890997</v>
      </c>
      <c r="E6171" t="s">
        <v>120</v>
      </c>
    </row>
    <row r="6172" spans="1:5" x14ac:dyDescent="0.25">
      <c r="A6172" s="1">
        <v>41728.063078703701</v>
      </c>
      <c r="B6172">
        <v>36.988116981689103</v>
      </c>
      <c r="C6172" s="2">
        <f t="shared" si="286"/>
        <v>-25</v>
      </c>
      <c r="D6172" s="2">
        <f>53.34-B6172+C6172</f>
        <v>-8.6481169816890997</v>
      </c>
      <c r="E6172" t="s">
        <v>120</v>
      </c>
    </row>
    <row r="6173" spans="1:5" x14ac:dyDescent="0.25">
      <c r="A6173" s="1">
        <v>41728.083912037036</v>
      </c>
      <c r="B6173">
        <v>36.988116981689103</v>
      </c>
      <c r="C6173" s="2">
        <f t="shared" si="286"/>
        <v>-25</v>
      </c>
      <c r="D6173" s="2">
        <f>53.34-B6173+C6173</f>
        <v>-8.6481169816890997</v>
      </c>
      <c r="E6173" t="s">
        <v>120</v>
      </c>
    </row>
    <row r="6174" spans="1:5" x14ac:dyDescent="0.25">
      <c r="A6174" s="1">
        <v>41728.104745370372</v>
      </c>
      <c r="B6174">
        <v>36.988116981689103</v>
      </c>
      <c r="C6174" s="2">
        <f t="shared" si="286"/>
        <v>-25</v>
      </c>
      <c r="D6174" s="2">
        <f>53.34-B6174+C6174</f>
        <v>-8.6481169816890997</v>
      </c>
      <c r="E6174" t="s">
        <v>120</v>
      </c>
    </row>
    <row r="6175" spans="1:5" x14ac:dyDescent="0.25">
      <c r="A6175" s="1">
        <v>41728.125578703701</v>
      </c>
      <c r="B6175">
        <v>36.988116981689103</v>
      </c>
      <c r="C6175" s="2">
        <f t="shared" si="286"/>
        <v>-25</v>
      </c>
      <c r="D6175" s="2">
        <f>53.34-B6175+C6175</f>
        <v>-8.6481169816890997</v>
      </c>
      <c r="E6175" t="s">
        <v>120</v>
      </c>
    </row>
    <row r="6176" spans="1:5" x14ac:dyDescent="0.25">
      <c r="A6176" s="1">
        <v>41728.146412037036</v>
      </c>
      <c r="B6176">
        <v>36.988116981689103</v>
      </c>
      <c r="C6176" s="2">
        <f t="shared" si="286"/>
        <v>-25</v>
      </c>
      <c r="D6176" s="2">
        <f>53.34-B6176+C6176</f>
        <v>-8.6481169816890997</v>
      </c>
      <c r="E6176" t="s">
        <v>120</v>
      </c>
    </row>
    <row r="6177" spans="1:5" x14ac:dyDescent="0.25">
      <c r="A6177" s="1">
        <v>41728.167245370372</v>
      </c>
      <c r="B6177">
        <v>36.988116981689103</v>
      </c>
      <c r="C6177" s="2">
        <f t="shared" si="286"/>
        <v>-25</v>
      </c>
      <c r="D6177" s="2">
        <f>53.34-B6177+C6177</f>
        <v>-8.6481169816890997</v>
      </c>
      <c r="E6177" t="s">
        <v>120</v>
      </c>
    </row>
    <row r="6178" spans="1:5" x14ac:dyDescent="0.25">
      <c r="A6178" s="1">
        <v>41728.188078703701</v>
      </c>
      <c r="B6178">
        <v>36.988116981689103</v>
      </c>
      <c r="C6178" s="2">
        <f t="shared" si="286"/>
        <v>-25</v>
      </c>
      <c r="D6178" s="2">
        <f>53.34-B6178+C6178</f>
        <v>-8.6481169816890997</v>
      </c>
      <c r="E6178" t="s">
        <v>120</v>
      </c>
    </row>
    <row r="6179" spans="1:5" x14ac:dyDescent="0.25">
      <c r="A6179" s="1">
        <v>41728.208912037036</v>
      </c>
      <c r="B6179">
        <v>36.988116981689103</v>
      </c>
      <c r="C6179" s="2">
        <f t="shared" si="286"/>
        <v>-25</v>
      </c>
      <c r="D6179" s="2">
        <f>53.34-B6179+C6179</f>
        <v>-8.6481169816890997</v>
      </c>
      <c r="E6179" t="s">
        <v>120</v>
      </c>
    </row>
    <row r="6180" spans="1:5" x14ac:dyDescent="0.25">
      <c r="A6180" s="1">
        <v>41728.229745370372</v>
      </c>
      <c r="B6180">
        <v>36.988116981689103</v>
      </c>
      <c r="C6180" s="2">
        <f t="shared" si="286"/>
        <v>-25</v>
      </c>
      <c r="D6180" s="2">
        <f>53.34-B6180+C6180</f>
        <v>-8.6481169816890997</v>
      </c>
      <c r="E6180" t="s">
        <v>120</v>
      </c>
    </row>
    <row r="6181" spans="1:5" x14ac:dyDescent="0.25">
      <c r="A6181" s="1">
        <v>41728.250578703701</v>
      </c>
      <c r="B6181">
        <v>36.988116981689103</v>
      </c>
      <c r="C6181" s="2">
        <f t="shared" si="286"/>
        <v>-25</v>
      </c>
      <c r="D6181" s="2">
        <f>53.34-B6181+C6181</f>
        <v>-8.6481169816890997</v>
      </c>
      <c r="E6181" t="s">
        <v>120</v>
      </c>
    </row>
    <row r="6182" spans="1:5" x14ac:dyDescent="0.25">
      <c r="A6182" s="1">
        <v>41728.271412037036</v>
      </c>
      <c r="B6182">
        <v>36.988116981689103</v>
      </c>
      <c r="C6182" s="2">
        <f t="shared" si="286"/>
        <v>-25</v>
      </c>
      <c r="D6182" s="2">
        <f>53.34-B6182+C6182</f>
        <v>-8.6481169816890997</v>
      </c>
      <c r="E6182" t="s">
        <v>120</v>
      </c>
    </row>
    <row r="6183" spans="1:5" x14ac:dyDescent="0.25">
      <c r="A6183" s="1">
        <v>41728.292245370372</v>
      </c>
      <c r="B6183">
        <v>36.988116981689103</v>
      </c>
      <c r="C6183" s="2">
        <f t="shared" si="286"/>
        <v>-25</v>
      </c>
      <c r="D6183" s="2">
        <f>53.34-B6183+C6183</f>
        <v>-8.6481169816890997</v>
      </c>
      <c r="E6183" t="s">
        <v>120</v>
      </c>
    </row>
    <row r="6184" spans="1:5" x14ac:dyDescent="0.25">
      <c r="A6184" s="1">
        <v>41728.313078703701</v>
      </c>
      <c r="B6184">
        <v>36.988116981689103</v>
      </c>
      <c r="C6184" s="2">
        <f t="shared" si="286"/>
        <v>-25</v>
      </c>
      <c r="D6184" s="2">
        <f>53.34-B6184+C6184</f>
        <v>-8.6481169816890997</v>
      </c>
      <c r="E6184" t="s">
        <v>120</v>
      </c>
    </row>
    <row r="6185" spans="1:5" x14ac:dyDescent="0.25">
      <c r="A6185" s="1">
        <v>41728.333912037036</v>
      </c>
      <c r="B6185">
        <v>36.988116981689103</v>
      </c>
      <c r="C6185" s="2">
        <f t="shared" si="286"/>
        <v>-25</v>
      </c>
      <c r="D6185" s="2">
        <f>53.34-B6185+C6185</f>
        <v>-8.6481169816890997</v>
      </c>
      <c r="E6185" t="s">
        <v>120</v>
      </c>
    </row>
    <row r="6186" spans="1:5" x14ac:dyDescent="0.25">
      <c r="A6186" s="1">
        <v>41728.354745370372</v>
      </c>
      <c r="B6186">
        <v>36.988116981689103</v>
      </c>
      <c r="C6186" s="2">
        <f t="shared" si="286"/>
        <v>-25</v>
      </c>
      <c r="D6186" s="2">
        <f>53.34-B6186+C6186</f>
        <v>-8.6481169816890997</v>
      </c>
      <c r="E6186" t="s">
        <v>120</v>
      </c>
    </row>
    <row r="6187" spans="1:5" x14ac:dyDescent="0.25">
      <c r="A6187" s="1">
        <v>41728.375578703701</v>
      </c>
      <c r="B6187">
        <v>36.988116981689103</v>
      </c>
      <c r="C6187" s="2">
        <f t="shared" si="286"/>
        <v>-25</v>
      </c>
      <c r="D6187" s="2">
        <f>53.34-B6187+C6187</f>
        <v>-8.6481169816890997</v>
      </c>
      <c r="E6187" t="s">
        <v>120</v>
      </c>
    </row>
    <row r="6188" spans="1:5" x14ac:dyDescent="0.25">
      <c r="A6188" s="1">
        <v>41728.396412037036</v>
      </c>
      <c r="B6188">
        <v>36.988116981689103</v>
      </c>
      <c r="C6188" s="2">
        <f t="shared" si="286"/>
        <v>-25</v>
      </c>
      <c r="D6188" s="2">
        <f>53.34-B6188+C6188</f>
        <v>-8.6481169816890997</v>
      </c>
      <c r="E6188" t="s">
        <v>120</v>
      </c>
    </row>
    <row r="6189" spans="1:5" x14ac:dyDescent="0.25">
      <c r="A6189" s="1">
        <v>41728.417245370372</v>
      </c>
      <c r="B6189">
        <v>36.988116981689103</v>
      </c>
      <c r="C6189" s="2">
        <f t="shared" si="286"/>
        <v>-25</v>
      </c>
      <c r="D6189" s="2">
        <f>53.34-B6189+C6189</f>
        <v>-8.6481169816890997</v>
      </c>
      <c r="E6189" t="s">
        <v>120</v>
      </c>
    </row>
    <row r="6190" spans="1:5" x14ac:dyDescent="0.25">
      <c r="A6190" s="1">
        <v>41728.438078703701</v>
      </c>
      <c r="B6190">
        <v>36.988116981689103</v>
      </c>
      <c r="C6190" s="2">
        <f t="shared" si="286"/>
        <v>-25</v>
      </c>
      <c r="D6190" s="2">
        <f>53.34-B6190+C6190</f>
        <v>-8.6481169816890997</v>
      </c>
      <c r="E6190" t="s">
        <v>120</v>
      </c>
    </row>
    <row r="6191" spans="1:5" x14ac:dyDescent="0.25">
      <c r="A6191" s="1">
        <v>41728.458912037036</v>
      </c>
      <c r="B6191">
        <v>36.988116981689103</v>
      </c>
      <c r="C6191" s="2">
        <f t="shared" si="286"/>
        <v>-25</v>
      </c>
      <c r="D6191" s="2">
        <f>53.34-B6191+C6191</f>
        <v>-8.6481169816890997</v>
      </c>
      <c r="E6191" t="s">
        <v>120</v>
      </c>
    </row>
    <row r="6192" spans="1:5" x14ac:dyDescent="0.25">
      <c r="A6192" s="1">
        <v>41728.479745370372</v>
      </c>
      <c r="B6192">
        <v>36.988116981689103</v>
      </c>
      <c r="C6192" s="2">
        <f t="shared" si="286"/>
        <v>-25</v>
      </c>
      <c r="D6192" s="2">
        <f>53.34-B6192+C6192</f>
        <v>-8.6481169816890997</v>
      </c>
      <c r="E6192" t="s">
        <v>120</v>
      </c>
    </row>
    <row r="6193" spans="1:5" x14ac:dyDescent="0.25">
      <c r="A6193" s="1">
        <v>41728.500578703701</v>
      </c>
      <c r="B6193">
        <v>36.988116981689103</v>
      </c>
      <c r="C6193" s="2">
        <f t="shared" si="286"/>
        <v>-25</v>
      </c>
      <c r="D6193" s="2">
        <f>53.34-B6193+C6193</f>
        <v>-8.6481169816890997</v>
      </c>
      <c r="E6193" t="s">
        <v>120</v>
      </c>
    </row>
    <row r="6194" spans="1:5" x14ac:dyDescent="0.25">
      <c r="A6194" s="1">
        <v>41728.521412037036</v>
      </c>
      <c r="B6194">
        <v>36.988116981689103</v>
      </c>
      <c r="C6194" s="2">
        <f t="shared" si="286"/>
        <v>-25</v>
      </c>
      <c r="D6194" s="2">
        <f>53.34-B6194+C6194</f>
        <v>-8.6481169816890997</v>
      </c>
      <c r="E6194" t="s">
        <v>120</v>
      </c>
    </row>
    <row r="6195" spans="1:5" x14ac:dyDescent="0.25">
      <c r="A6195" s="1">
        <v>41728.542245370372</v>
      </c>
      <c r="B6195">
        <v>36.988116981689103</v>
      </c>
      <c r="C6195" s="2">
        <f t="shared" si="286"/>
        <v>-25</v>
      </c>
      <c r="D6195" s="2">
        <f>53.34-B6195+C6195</f>
        <v>-8.6481169816890997</v>
      </c>
      <c r="E6195" t="s">
        <v>120</v>
      </c>
    </row>
    <row r="6196" spans="1:5" x14ac:dyDescent="0.25">
      <c r="A6196" s="1">
        <v>41728.563078703701</v>
      </c>
      <c r="B6196">
        <v>36.988116981689103</v>
      </c>
      <c r="C6196" s="2">
        <f t="shared" si="286"/>
        <v>-25</v>
      </c>
      <c r="D6196" s="2">
        <f>53.34-B6196+C6196</f>
        <v>-8.6481169816890997</v>
      </c>
      <c r="E6196" t="s">
        <v>120</v>
      </c>
    </row>
    <row r="6197" spans="1:5" x14ac:dyDescent="0.25">
      <c r="A6197" s="1">
        <v>41728.583912037036</v>
      </c>
      <c r="B6197">
        <v>36.988116981689103</v>
      </c>
      <c r="C6197" s="2">
        <f t="shared" si="286"/>
        <v>-25</v>
      </c>
      <c r="D6197" s="2">
        <f>53.34-B6197+C6197</f>
        <v>-8.6481169816890997</v>
      </c>
      <c r="E6197" t="s">
        <v>120</v>
      </c>
    </row>
    <row r="6198" spans="1:5" x14ac:dyDescent="0.25">
      <c r="A6198" s="1">
        <v>41728.604745370372</v>
      </c>
      <c r="B6198">
        <v>36.988116981689103</v>
      </c>
      <c r="C6198" s="2">
        <f t="shared" si="286"/>
        <v>-25</v>
      </c>
      <c r="D6198" s="2">
        <f>53.34-B6198+C6198</f>
        <v>-8.6481169816890997</v>
      </c>
      <c r="E6198" t="s">
        <v>120</v>
      </c>
    </row>
    <row r="6199" spans="1:5" x14ac:dyDescent="0.25">
      <c r="A6199" s="1">
        <v>41728.625578703701</v>
      </c>
      <c r="B6199">
        <v>36.988116981689103</v>
      </c>
      <c r="C6199" s="2">
        <f t="shared" si="286"/>
        <v>-25</v>
      </c>
      <c r="D6199" s="2">
        <f>53.34-B6199+C6199</f>
        <v>-8.6481169816890997</v>
      </c>
      <c r="E6199" t="s">
        <v>120</v>
      </c>
    </row>
    <row r="6200" spans="1:5" x14ac:dyDescent="0.25">
      <c r="A6200" s="1">
        <v>41728.646412037036</v>
      </c>
      <c r="B6200">
        <v>36.988116981689103</v>
      </c>
      <c r="C6200" s="2">
        <f t="shared" si="286"/>
        <v>-25</v>
      </c>
      <c r="D6200" s="2">
        <f>53.34-B6200+C6200</f>
        <v>-8.6481169816890997</v>
      </c>
      <c r="E6200" t="s">
        <v>120</v>
      </c>
    </row>
    <row r="6201" spans="1:5" x14ac:dyDescent="0.25">
      <c r="A6201" s="1">
        <v>41728.667245370372</v>
      </c>
      <c r="B6201">
        <v>36.988116981689103</v>
      </c>
      <c r="C6201" s="2">
        <f t="shared" si="286"/>
        <v>-25</v>
      </c>
      <c r="D6201" s="2">
        <f>53.34-B6201+C6201</f>
        <v>-8.6481169816890997</v>
      </c>
      <c r="E6201" t="s">
        <v>120</v>
      </c>
    </row>
    <row r="6202" spans="1:5" x14ac:dyDescent="0.25">
      <c r="A6202" s="1">
        <v>41728.688078703701</v>
      </c>
      <c r="B6202">
        <v>36.961447253204042</v>
      </c>
      <c r="C6202" s="2">
        <f t="shared" si="286"/>
        <v>-25</v>
      </c>
      <c r="D6202" s="2">
        <f>53.34-B6202+C6202</f>
        <v>-8.6214472532040389</v>
      </c>
      <c r="E6202" t="s">
        <v>120</v>
      </c>
    </row>
    <row r="6203" spans="1:5" x14ac:dyDescent="0.25">
      <c r="A6203" s="1">
        <v>41728.708912037036</v>
      </c>
      <c r="B6203">
        <v>36.988116981689103</v>
      </c>
      <c r="C6203" s="2">
        <f t="shared" si="286"/>
        <v>-25</v>
      </c>
      <c r="D6203" s="2">
        <f>53.34-B6203+C6203</f>
        <v>-8.6481169816890997</v>
      </c>
      <c r="E6203" t="s">
        <v>120</v>
      </c>
    </row>
    <row r="6204" spans="1:5" x14ac:dyDescent="0.25">
      <c r="A6204" s="1">
        <v>41728.729745370372</v>
      </c>
      <c r="B6204">
        <v>36.988116981689103</v>
      </c>
      <c r="C6204" s="2">
        <f t="shared" si="286"/>
        <v>-25</v>
      </c>
      <c r="D6204" s="2">
        <f>53.34-B6204+C6204</f>
        <v>-8.6481169816890997</v>
      </c>
      <c r="E6204" t="s">
        <v>120</v>
      </c>
    </row>
    <row r="6205" spans="1:5" x14ac:dyDescent="0.25">
      <c r="A6205" s="1">
        <v>41728.750578703701</v>
      </c>
      <c r="B6205">
        <v>36.988116981689103</v>
      </c>
      <c r="C6205" s="2">
        <f t="shared" si="286"/>
        <v>-25</v>
      </c>
      <c r="D6205" s="2">
        <f>53.34-B6205+C6205</f>
        <v>-8.6481169816890997</v>
      </c>
      <c r="E6205" t="s">
        <v>120</v>
      </c>
    </row>
    <row r="6206" spans="1:5" x14ac:dyDescent="0.25">
      <c r="A6206" s="1">
        <v>41728.771412037036</v>
      </c>
      <c r="B6206">
        <v>36.988116981689103</v>
      </c>
      <c r="C6206" s="2">
        <f t="shared" si="286"/>
        <v>-25</v>
      </c>
      <c r="D6206" s="2">
        <f>53.34-B6206+C6206</f>
        <v>-8.6481169816890997</v>
      </c>
      <c r="E6206" t="s">
        <v>120</v>
      </c>
    </row>
    <row r="6207" spans="1:5" x14ac:dyDescent="0.25">
      <c r="A6207" s="1">
        <v>41728.792245370372</v>
      </c>
      <c r="B6207">
        <v>36.988116981689103</v>
      </c>
      <c r="C6207" s="2">
        <f t="shared" si="286"/>
        <v>-25</v>
      </c>
      <c r="D6207" s="2">
        <f>53.34-B6207+C6207</f>
        <v>-8.6481169816890997</v>
      </c>
      <c r="E6207" t="s">
        <v>120</v>
      </c>
    </row>
    <row r="6208" spans="1:5" x14ac:dyDescent="0.25">
      <c r="A6208" s="1">
        <v>41728.813078703701</v>
      </c>
      <c r="B6208">
        <v>36.961447253204042</v>
      </c>
      <c r="C6208" s="2">
        <f t="shared" si="286"/>
        <v>-25</v>
      </c>
      <c r="D6208" s="2">
        <f>53.34-B6208+C6208</f>
        <v>-8.6214472532040389</v>
      </c>
      <c r="E6208" t="s">
        <v>120</v>
      </c>
    </row>
    <row r="6209" spans="1:5" x14ac:dyDescent="0.25">
      <c r="A6209" s="1">
        <v>41728.833912037036</v>
      </c>
      <c r="B6209">
        <v>36.988116981689103</v>
      </c>
      <c r="C6209" s="2">
        <f t="shared" si="286"/>
        <v>-25</v>
      </c>
      <c r="D6209" s="2">
        <f>53.34-B6209+C6209</f>
        <v>-8.6481169816890997</v>
      </c>
      <c r="E6209" t="s">
        <v>120</v>
      </c>
    </row>
    <row r="6210" spans="1:5" x14ac:dyDescent="0.25">
      <c r="A6210" s="1">
        <v>41728.854745370372</v>
      </c>
      <c r="B6210">
        <v>36.988116981689103</v>
      </c>
      <c r="C6210" s="2">
        <f t="shared" si="286"/>
        <v>-25</v>
      </c>
      <c r="D6210" s="2">
        <f>53.34-B6210+C6210</f>
        <v>-8.6481169816890997</v>
      </c>
      <c r="E6210" t="s">
        <v>120</v>
      </c>
    </row>
    <row r="6211" spans="1:5" x14ac:dyDescent="0.25">
      <c r="A6211" s="1">
        <v>41728.875578703701</v>
      </c>
      <c r="B6211">
        <v>36.961447253204042</v>
      </c>
      <c r="C6211" s="2">
        <f t="shared" si="286"/>
        <v>-25</v>
      </c>
      <c r="D6211" s="2">
        <f>53.34-B6211+C6211</f>
        <v>-8.6214472532040389</v>
      </c>
      <c r="E6211" t="s">
        <v>120</v>
      </c>
    </row>
    <row r="6212" spans="1:5" x14ac:dyDescent="0.25">
      <c r="A6212" s="1">
        <v>41728.896412037036</v>
      </c>
      <c r="B6212">
        <v>36.988116981689103</v>
      </c>
      <c r="C6212" s="2">
        <f t="shared" ref="C6212:C6275" si="287">C6211</f>
        <v>-25</v>
      </c>
      <c r="D6212" s="2">
        <f>53.34-B6212+C6212</f>
        <v>-8.6481169816890997</v>
      </c>
      <c r="E6212" t="s">
        <v>120</v>
      </c>
    </row>
    <row r="6213" spans="1:5" x14ac:dyDescent="0.25">
      <c r="A6213" s="1">
        <v>41728.917245370372</v>
      </c>
      <c r="B6213">
        <v>36.988116981689103</v>
      </c>
      <c r="C6213" s="2">
        <f t="shared" si="287"/>
        <v>-25</v>
      </c>
      <c r="D6213" s="2">
        <f>53.34-B6213+C6213</f>
        <v>-8.6481169816890997</v>
      </c>
      <c r="E6213" t="s">
        <v>120</v>
      </c>
    </row>
    <row r="6214" spans="1:5" x14ac:dyDescent="0.25">
      <c r="A6214" s="1">
        <v>41728.938078703701</v>
      </c>
      <c r="B6214">
        <v>36.988116981689103</v>
      </c>
      <c r="C6214" s="2">
        <f t="shared" si="287"/>
        <v>-25</v>
      </c>
      <c r="D6214" s="2">
        <f>53.34-B6214+C6214</f>
        <v>-8.6481169816890997</v>
      </c>
      <c r="E6214" t="s">
        <v>120</v>
      </c>
    </row>
    <row r="6215" spans="1:5" x14ac:dyDescent="0.25">
      <c r="A6215" s="1">
        <v>41728.958912037036</v>
      </c>
      <c r="B6215">
        <v>36.988116981689103</v>
      </c>
      <c r="C6215" s="2">
        <f t="shared" si="287"/>
        <v>-25</v>
      </c>
      <c r="D6215" s="2">
        <f>53.34-B6215+C6215</f>
        <v>-8.6481169816890997</v>
      </c>
      <c r="E6215" t="s">
        <v>120</v>
      </c>
    </row>
    <row r="6216" spans="1:5" x14ac:dyDescent="0.25">
      <c r="A6216" s="1">
        <v>41728.979745370372</v>
      </c>
      <c r="B6216">
        <v>36.988116981689103</v>
      </c>
      <c r="C6216" s="2">
        <f t="shared" si="287"/>
        <v>-25</v>
      </c>
      <c r="D6216" s="2">
        <f>53.34-B6216+C6216</f>
        <v>-8.6481169816890997</v>
      </c>
      <c r="E6216" t="s">
        <v>120</v>
      </c>
    </row>
    <row r="6217" spans="1:5" x14ac:dyDescent="0.25">
      <c r="A6217" s="1">
        <v>41729.000578703701</v>
      </c>
      <c r="B6217">
        <v>36.988116981689103</v>
      </c>
      <c r="C6217" s="2">
        <f t="shared" si="287"/>
        <v>-25</v>
      </c>
      <c r="D6217" s="2">
        <f>53.34-B6217+C6217</f>
        <v>-8.6481169816890997</v>
      </c>
      <c r="E6217" t="s">
        <v>120</v>
      </c>
    </row>
    <row r="6218" spans="1:5" x14ac:dyDescent="0.25">
      <c r="A6218" s="1">
        <v>41729.021412037036</v>
      </c>
      <c r="B6218">
        <v>36.988116981689103</v>
      </c>
      <c r="C6218" s="2">
        <f t="shared" si="287"/>
        <v>-25</v>
      </c>
      <c r="D6218" s="2">
        <f>53.34-B6218+C6218</f>
        <v>-8.6481169816890997</v>
      </c>
      <c r="E6218" t="s">
        <v>120</v>
      </c>
    </row>
    <row r="6219" spans="1:5" x14ac:dyDescent="0.25">
      <c r="A6219" s="1">
        <v>41729.042245370372</v>
      </c>
      <c r="B6219">
        <v>36.988116981689103</v>
      </c>
      <c r="C6219" s="2">
        <f t="shared" si="287"/>
        <v>-25</v>
      </c>
      <c r="D6219" s="2">
        <f>53.34-B6219+C6219</f>
        <v>-8.6481169816890997</v>
      </c>
      <c r="E6219" t="s">
        <v>120</v>
      </c>
    </row>
    <row r="6220" spans="1:5" x14ac:dyDescent="0.25">
      <c r="A6220" s="1">
        <v>41729.063078703701</v>
      </c>
      <c r="B6220">
        <v>36.988116981689103</v>
      </c>
      <c r="C6220" s="2">
        <f t="shared" si="287"/>
        <v>-25</v>
      </c>
      <c r="D6220" s="2">
        <f>53.34-B6220+C6220</f>
        <v>-8.6481169816890997</v>
      </c>
      <c r="E6220" t="s">
        <v>120</v>
      </c>
    </row>
    <row r="6221" spans="1:5" x14ac:dyDescent="0.25">
      <c r="A6221" s="1">
        <v>41729.083912037036</v>
      </c>
      <c r="B6221">
        <v>36.988116981689103</v>
      </c>
      <c r="C6221" s="2">
        <f t="shared" si="287"/>
        <v>-25</v>
      </c>
      <c r="D6221" s="2">
        <f>53.34-B6221+C6221</f>
        <v>-8.6481169816890997</v>
      </c>
      <c r="E6221" t="s">
        <v>120</v>
      </c>
    </row>
    <row r="6222" spans="1:5" x14ac:dyDescent="0.25">
      <c r="A6222" s="1">
        <v>41729.104745370372</v>
      </c>
      <c r="B6222">
        <v>36.988116981689103</v>
      </c>
      <c r="C6222" s="2">
        <f t="shared" si="287"/>
        <v>-25</v>
      </c>
      <c r="D6222" s="2">
        <f>53.34-B6222+C6222</f>
        <v>-8.6481169816890997</v>
      </c>
      <c r="E6222" t="s">
        <v>120</v>
      </c>
    </row>
    <row r="6223" spans="1:5" x14ac:dyDescent="0.25">
      <c r="A6223" s="1">
        <v>41729.125578703701</v>
      </c>
      <c r="B6223">
        <v>36.988116981689103</v>
      </c>
      <c r="C6223" s="2">
        <f t="shared" si="287"/>
        <v>-25</v>
      </c>
      <c r="D6223" s="2">
        <f>53.34-B6223+C6223</f>
        <v>-8.6481169816890997</v>
      </c>
      <c r="E6223" t="s">
        <v>120</v>
      </c>
    </row>
    <row r="6224" spans="1:5" x14ac:dyDescent="0.25">
      <c r="A6224" s="1">
        <v>41729.146412037036</v>
      </c>
      <c r="B6224">
        <v>36.961447253204042</v>
      </c>
      <c r="C6224" s="2">
        <f t="shared" si="287"/>
        <v>-25</v>
      </c>
      <c r="D6224" s="2">
        <f>53.34-B6224+C6224</f>
        <v>-8.6214472532040389</v>
      </c>
      <c r="E6224" t="s">
        <v>120</v>
      </c>
    </row>
    <row r="6225" spans="1:5" x14ac:dyDescent="0.25">
      <c r="A6225" s="1">
        <v>41729.167245370372</v>
      </c>
      <c r="B6225">
        <v>36.961447253204042</v>
      </c>
      <c r="C6225" s="2">
        <f t="shared" si="287"/>
        <v>-25</v>
      </c>
      <c r="D6225" s="2">
        <f>53.34-B6225+C6225</f>
        <v>-8.6214472532040389</v>
      </c>
      <c r="E6225" t="s">
        <v>120</v>
      </c>
    </row>
    <row r="6226" spans="1:5" x14ac:dyDescent="0.25">
      <c r="A6226" s="1">
        <v>41729.188078703701</v>
      </c>
      <c r="B6226">
        <v>36.988116981689103</v>
      </c>
      <c r="C6226" s="2">
        <f t="shared" si="287"/>
        <v>-25</v>
      </c>
      <c r="D6226" s="2">
        <f>53.34-B6226+C6226</f>
        <v>-8.6481169816890997</v>
      </c>
      <c r="E6226" t="s">
        <v>120</v>
      </c>
    </row>
    <row r="6227" spans="1:5" x14ac:dyDescent="0.25">
      <c r="A6227" s="1">
        <v>41729.208912037036</v>
      </c>
      <c r="B6227">
        <v>36.961447253204042</v>
      </c>
      <c r="C6227" s="2">
        <f t="shared" si="287"/>
        <v>-25</v>
      </c>
      <c r="D6227" s="2">
        <f>53.34-B6227+C6227</f>
        <v>-8.6214472532040389</v>
      </c>
      <c r="E6227" t="s">
        <v>120</v>
      </c>
    </row>
    <row r="6228" spans="1:5" x14ac:dyDescent="0.25">
      <c r="A6228" s="1">
        <v>41729.229745370372</v>
      </c>
      <c r="B6228">
        <v>36.961447253204042</v>
      </c>
      <c r="C6228" s="2">
        <f t="shared" si="287"/>
        <v>-25</v>
      </c>
      <c r="D6228" s="2">
        <f>53.34-B6228+C6228</f>
        <v>-8.6214472532040389</v>
      </c>
      <c r="E6228" t="s">
        <v>120</v>
      </c>
    </row>
    <row r="6229" spans="1:5" x14ac:dyDescent="0.25">
      <c r="A6229" s="1">
        <v>41729.250578703701</v>
      </c>
      <c r="B6229">
        <v>36.961447253204042</v>
      </c>
      <c r="C6229" s="2">
        <f t="shared" si="287"/>
        <v>-25</v>
      </c>
      <c r="D6229" s="2">
        <f>53.34-B6229+C6229</f>
        <v>-8.6214472532040389</v>
      </c>
      <c r="E6229" t="s">
        <v>120</v>
      </c>
    </row>
    <row r="6230" spans="1:5" x14ac:dyDescent="0.25">
      <c r="A6230" s="1">
        <v>41729.271412037036</v>
      </c>
      <c r="B6230">
        <v>36.961447253204042</v>
      </c>
      <c r="C6230" s="2">
        <f t="shared" si="287"/>
        <v>-25</v>
      </c>
      <c r="D6230" s="2">
        <f>53.34-B6230+C6230</f>
        <v>-8.6214472532040389</v>
      </c>
      <c r="E6230" t="s">
        <v>120</v>
      </c>
    </row>
    <row r="6231" spans="1:5" x14ac:dyDescent="0.25">
      <c r="A6231" s="1">
        <v>41729.292245370372</v>
      </c>
      <c r="B6231">
        <v>36.961447253204042</v>
      </c>
      <c r="C6231" s="2">
        <f t="shared" si="287"/>
        <v>-25</v>
      </c>
      <c r="D6231" s="2">
        <f>53.34-B6231+C6231</f>
        <v>-8.6214472532040389</v>
      </c>
      <c r="E6231" t="s">
        <v>120</v>
      </c>
    </row>
    <row r="6232" spans="1:5" x14ac:dyDescent="0.25">
      <c r="A6232" s="1">
        <v>41729.313078703701</v>
      </c>
      <c r="B6232">
        <v>36.961447253204042</v>
      </c>
      <c r="C6232" s="2">
        <f t="shared" si="287"/>
        <v>-25</v>
      </c>
      <c r="D6232" s="2">
        <f>53.34-B6232+C6232</f>
        <v>-8.6214472532040389</v>
      </c>
      <c r="E6232" t="s">
        <v>120</v>
      </c>
    </row>
    <row r="6233" spans="1:5" x14ac:dyDescent="0.25">
      <c r="A6233" s="1">
        <v>41729.333912037036</v>
      </c>
      <c r="B6233">
        <v>36.988116981689103</v>
      </c>
      <c r="C6233" s="2">
        <f t="shared" si="287"/>
        <v>-25</v>
      </c>
      <c r="D6233" s="2">
        <f>53.34-B6233+C6233</f>
        <v>-8.6481169816890997</v>
      </c>
      <c r="E6233" t="s">
        <v>120</v>
      </c>
    </row>
    <row r="6234" spans="1:5" x14ac:dyDescent="0.25">
      <c r="A6234" s="1">
        <v>41729.354745370372</v>
      </c>
      <c r="B6234">
        <v>36.988116981689103</v>
      </c>
      <c r="C6234" s="2">
        <f t="shared" si="287"/>
        <v>-25</v>
      </c>
      <c r="D6234" s="2">
        <f>53.34-B6234+C6234</f>
        <v>-8.6481169816890997</v>
      </c>
      <c r="E6234" t="s">
        <v>120</v>
      </c>
    </row>
    <row r="6235" spans="1:5" x14ac:dyDescent="0.25">
      <c r="A6235" s="1">
        <v>41729.375578703701</v>
      </c>
      <c r="B6235">
        <v>36.988116981689103</v>
      </c>
      <c r="C6235" s="2">
        <f t="shared" si="287"/>
        <v>-25</v>
      </c>
      <c r="D6235" s="2">
        <f>53.34-B6235+C6235</f>
        <v>-8.6481169816890997</v>
      </c>
      <c r="E6235" t="s">
        <v>120</v>
      </c>
    </row>
    <row r="6236" spans="1:5" x14ac:dyDescent="0.25">
      <c r="A6236" s="1">
        <v>41729.396412037036</v>
      </c>
      <c r="B6236">
        <v>36.988116981689103</v>
      </c>
      <c r="C6236" s="2">
        <f t="shared" si="287"/>
        <v>-25</v>
      </c>
      <c r="D6236" s="2">
        <f>53.34-B6236+C6236</f>
        <v>-8.6481169816890997</v>
      </c>
      <c r="E6236" t="s">
        <v>120</v>
      </c>
    </row>
    <row r="6237" spans="1:5" x14ac:dyDescent="0.25">
      <c r="A6237" s="1">
        <v>41729.417245370372</v>
      </c>
      <c r="B6237">
        <v>36.988116981689103</v>
      </c>
      <c r="C6237" s="2">
        <f t="shared" si="287"/>
        <v>-25</v>
      </c>
      <c r="D6237" s="2">
        <f>53.34-B6237+C6237</f>
        <v>-8.6481169816890997</v>
      </c>
      <c r="E6237" t="s">
        <v>120</v>
      </c>
    </row>
    <row r="6238" spans="1:5" x14ac:dyDescent="0.25">
      <c r="A6238" s="1">
        <v>41729.438078703701</v>
      </c>
      <c r="B6238">
        <v>36.988116981689103</v>
      </c>
      <c r="C6238" s="2">
        <f t="shared" si="287"/>
        <v>-25</v>
      </c>
      <c r="D6238" s="2">
        <f>53.34-B6238+C6238</f>
        <v>-8.6481169816890997</v>
      </c>
      <c r="E6238" t="s">
        <v>120</v>
      </c>
    </row>
    <row r="6239" spans="1:5" x14ac:dyDescent="0.25">
      <c r="A6239" s="1">
        <v>41729.458912037036</v>
      </c>
      <c r="B6239">
        <v>36.988116981689103</v>
      </c>
      <c r="C6239" s="2">
        <f t="shared" si="287"/>
        <v>-25</v>
      </c>
      <c r="D6239" s="2">
        <f>53.34-B6239+C6239</f>
        <v>-8.6481169816890997</v>
      </c>
      <c r="E6239" t="s">
        <v>120</v>
      </c>
    </row>
    <row r="6240" spans="1:5" x14ac:dyDescent="0.25">
      <c r="A6240" s="1">
        <v>41729.479745370372</v>
      </c>
      <c r="B6240">
        <v>36.988116981689103</v>
      </c>
      <c r="C6240" s="2">
        <f t="shared" si="287"/>
        <v>-25</v>
      </c>
      <c r="D6240" s="2">
        <f>53.34-B6240+C6240</f>
        <v>-8.6481169816890997</v>
      </c>
      <c r="E6240" t="s">
        <v>120</v>
      </c>
    </row>
    <row r="6241" spans="1:5" x14ac:dyDescent="0.25">
      <c r="A6241" s="1">
        <v>41729.500578703701</v>
      </c>
      <c r="B6241">
        <v>36.988116981689103</v>
      </c>
      <c r="C6241" s="2">
        <f t="shared" si="287"/>
        <v>-25</v>
      </c>
      <c r="D6241" s="2">
        <f>53.34-B6241+C6241</f>
        <v>-8.6481169816890997</v>
      </c>
      <c r="E6241" t="s">
        <v>120</v>
      </c>
    </row>
    <row r="6242" spans="1:5" x14ac:dyDescent="0.25">
      <c r="A6242" s="1">
        <v>41729.521412037036</v>
      </c>
      <c r="B6242">
        <v>36.988116981689103</v>
      </c>
      <c r="C6242" s="2">
        <f t="shared" si="287"/>
        <v>-25</v>
      </c>
      <c r="D6242" s="2">
        <f>53.34-B6242+C6242</f>
        <v>-8.6481169816890997</v>
      </c>
      <c r="E6242" t="s">
        <v>120</v>
      </c>
    </row>
    <row r="6243" spans="1:5" x14ac:dyDescent="0.25">
      <c r="A6243" s="1">
        <v>41729.542245370372</v>
      </c>
      <c r="B6243">
        <v>36.988116981689103</v>
      </c>
      <c r="C6243" s="2">
        <f t="shared" si="287"/>
        <v>-25</v>
      </c>
      <c r="D6243" s="2">
        <f>53.34-B6243+C6243</f>
        <v>-8.6481169816890997</v>
      </c>
      <c r="E6243" t="s">
        <v>120</v>
      </c>
    </row>
    <row r="6244" spans="1:5" x14ac:dyDescent="0.25">
      <c r="A6244" s="1">
        <v>41729.563078703701</v>
      </c>
      <c r="B6244">
        <v>36.988116981689103</v>
      </c>
      <c r="C6244" s="2">
        <f t="shared" si="287"/>
        <v>-25</v>
      </c>
      <c r="D6244" s="2">
        <f>53.34-B6244+C6244</f>
        <v>-8.6481169816890997</v>
      </c>
      <c r="E6244" t="s">
        <v>120</v>
      </c>
    </row>
    <row r="6245" spans="1:5" x14ac:dyDescent="0.25">
      <c r="A6245" s="1">
        <v>41729.583912037036</v>
      </c>
      <c r="B6245">
        <v>36.988116981689103</v>
      </c>
      <c r="C6245" s="2">
        <f t="shared" si="287"/>
        <v>-25</v>
      </c>
      <c r="D6245" s="2">
        <f>53.34-B6245+C6245</f>
        <v>-8.6481169816890997</v>
      </c>
      <c r="E6245" t="s">
        <v>120</v>
      </c>
    </row>
    <row r="6246" spans="1:5" x14ac:dyDescent="0.25">
      <c r="A6246" s="1">
        <v>41729.604745370372</v>
      </c>
      <c r="B6246">
        <v>36.988116981689103</v>
      </c>
      <c r="C6246" s="2">
        <f t="shared" si="287"/>
        <v>-25</v>
      </c>
      <c r="D6246" s="2">
        <f>53.34-B6246+C6246</f>
        <v>-8.6481169816890997</v>
      </c>
      <c r="E6246" t="s">
        <v>120</v>
      </c>
    </row>
    <row r="6247" spans="1:5" x14ac:dyDescent="0.25">
      <c r="A6247" s="1">
        <v>41729.625578703701</v>
      </c>
      <c r="B6247">
        <v>36.988116981689103</v>
      </c>
      <c r="C6247" s="2">
        <f t="shared" si="287"/>
        <v>-25</v>
      </c>
      <c r="D6247" s="2">
        <f>53.34-B6247+C6247</f>
        <v>-8.6481169816890997</v>
      </c>
      <c r="E6247" t="s">
        <v>120</v>
      </c>
    </row>
    <row r="6248" spans="1:5" x14ac:dyDescent="0.25">
      <c r="A6248" s="1">
        <v>41729.646412037036</v>
      </c>
      <c r="B6248">
        <v>36.961447253204042</v>
      </c>
      <c r="C6248" s="2">
        <f t="shared" si="287"/>
        <v>-25</v>
      </c>
      <c r="D6248" s="2">
        <f>53.34-B6248+C6248</f>
        <v>-8.6214472532040389</v>
      </c>
      <c r="E6248" t="s">
        <v>120</v>
      </c>
    </row>
    <row r="6249" spans="1:5" x14ac:dyDescent="0.25">
      <c r="A6249" s="1">
        <v>41729.667245370372</v>
      </c>
      <c r="B6249">
        <v>36.961447253204042</v>
      </c>
      <c r="C6249" s="2">
        <f t="shared" si="287"/>
        <v>-25</v>
      </c>
      <c r="D6249" s="2">
        <f>53.34-B6249+C6249</f>
        <v>-8.6214472532040389</v>
      </c>
      <c r="E6249" t="s">
        <v>120</v>
      </c>
    </row>
    <row r="6250" spans="1:5" x14ac:dyDescent="0.25">
      <c r="A6250" s="1">
        <v>41729.688078703701</v>
      </c>
      <c r="B6250">
        <v>36.961447253204042</v>
      </c>
      <c r="C6250" s="2">
        <f t="shared" si="287"/>
        <v>-25</v>
      </c>
      <c r="D6250" s="2">
        <f>53.34-B6250+C6250</f>
        <v>-8.6214472532040389</v>
      </c>
      <c r="E6250" t="s">
        <v>120</v>
      </c>
    </row>
    <row r="6251" spans="1:5" x14ac:dyDescent="0.25">
      <c r="A6251" s="1">
        <v>41729.708912037036</v>
      </c>
      <c r="B6251">
        <v>36.961447253204042</v>
      </c>
      <c r="C6251" s="2">
        <f t="shared" si="287"/>
        <v>-25</v>
      </c>
      <c r="D6251" s="2">
        <f>53.34-B6251+C6251</f>
        <v>-8.6214472532040389</v>
      </c>
      <c r="E6251" t="s">
        <v>120</v>
      </c>
    </row>
    <row r="6252" spans="1:5" x14ac:dyDescent="0.25">
      <c r="A6252" s="1">
        <v>41729.729745370372</v>
      </c>
      <c r="B6252">
        <v>36.961447253204042</v>
      </c>
      <c r="C6252" s="2">
        <f t="shared" si="287"/>
        <v>-25</v>
      </c>
      <c r="D6252" s="2">
        <f>53.34-B6252+C6252</f>
        <v>-8.6214472532040389</v>
      </c>
      <c r="E6252" t="s">
        <v>120</v>
      </c>
    </row>
    <row r="6253" spans="1:5" x14ac:dyDescent="0.25">
      <c r="A6253" s="1">
        <v>41729.750578703701</v>
      </c>
      <c r="B6253">
        <v>36.961447253204042</v>
      </c>
      <c r="C6253" s="2">
        <f t="shared" si="287"/>
        <v>-25</v>
      </c>
      <c r="D6253" s="2">
        <f>53.34-B6253+C6253</f>
        <v>-8.6214472532040389</v>
      </c>
      <c r="E6253" t="s">
        <v>120</v>
      </c>
    </row>
    <row r="6254" spans="1:5" x14ac:dyDescent="0.25">
      <c r="A6254" s="1">
        <v>41729.771412037036</v>
      </c>
      <c r="B6254">
        <v>36.961447253204042</v>
      </c>
      <c r="C6254" s="2">
        <f t="shared" si="287"/>
        <v>-25</v>
      </c>
      <c r="D6254" s="2">
        <f>53.34-B6254+C6254</f>
        <v>-8.6214472532040389</v>
      </c>
      <c r="E6254" t="s">
        <v>120</v>
      </c>
    </row>
    <row r="6255" spans="1:5" x14ac:dyDescent="0.25">
      <c r="A6255" s="1">
        <v>41729.792245370372</v>
      </c>
      <c r="B6255">
        <v>36.961447253204042</v>
      </c>
      <c r="C6255" s="2">
        <f t="shared" si="287"/>
        <v>-25</v>
      </c>
      <c r="D6255" s="2">
        <f>53.34-B6255+C6255</f>
        <v>-8.6214472532040389</v>
      </c>
      <c r="E6255" t="s">
        <v>120</v>
      </c>
    </row>
    <row r="6256" spans="1:5" x14ac:dyDescent="0.25">
      <c r="A6256" s="1">
        <v>41729.813078703701</v>
      </c>
      <c r="B6256">
        <v>36.961447253204042</v>
      </c>
      <c r="C6256" s="2">
        <f t="shared" si="287"/>
        <v>-25</v>
      </c>
      <c r="D6256" s="2">
        <f>53.34-B6256+C6256</f>
        <v>-8.6214472532040389</v>
      </c>
      <c r="E6256" t="s">
        <v>120</v>
      </c>
    </row>
    <row r="6257" spans="1:5" x14ac:dyDescent="0.25">
      <c r="A6257" s="1">
        <v>41729.833912037036</v>
      </c>
      <c r="B6257">
        <v>36.961447253204042</v>
      </c>
      <c r="C6257" s="2">
        <f t="shared" si="287"/>
        <v>-25</v>
      </c>
      <c r="D6257" s="2">
        <f>53.34-B6257+C6257</f>
        <v>-8.6214472532040389</v>
      </c>
      <c r="E6257" t="s">
        <v>120</v>
      </c>
    </row>
    <row r="6258" spans="1:5" x14ac:dyDescent="0.25">
      <c r="A6258" s="1">
        <v>41729.854745370372</v>
      </c>
      <c r="B6258">
        <v>36.961447253204042</v>
      </c>
      <c r="C6258" s="2">
        <f t="shared" si="287"/>
        <v>-25</v>
      </c>
      <c r="D6258" s="2">
        <f>53.34-B6258+C6258</f>
        <v>-8.6214472532040389</v>
      </c>
      <c r="E6258" t="s">
        <v>120</v>
      </c>
    </row>
    <row r="6259" spans="1:5" x14ac:dyDescent="0.25">
      <c r="A6259" s="1">
        <v>41729.875578703701</v>
      </c>
      <c r="B6259">
        <v>36.961447253204042</v>
      </c>
      <c r="C6259" s="2">
        <f t="shared" si="287"/>
        <v>-25</v>
      </c>
      <c r="D6259" s="2">
        <f>53.34-B6259+C6259</f>
        <v>-8.6214472532040389</v>
      </c>
      <c r="E6259" t="s">
        <v>120</v>
      </c>
    </row>
    <row r="6260" spans="1:5" x14ac:dyDescent="0.25">
      <c r="A6260" s="1">
        <v>41729.896412037036</v>
      </c>
      <c r="B6260">
        <v>36.961447253204042</v>
      </c>
      <c r="C6260" s="2">
        <f t="shared" si="287"/>
        <v>-25</v>
      </c>
      <c r="D6260" s="2">
        <f>53.34-B6260+C6260</f>
        <v>-8.6214472532040389</v>
      </c>
      <c r="E6260" t="s">
        <v>120</v>
      </c>
    </row>
    <row r="6261" spans="1:5" x14ac:dyDescent="0.25">
      <c r="A6261" s="1">
        <v>41729.917245370372</v>
      </c>
      <c r="B6261">
        <v>36.961447253204042</v>
      </c>
      <c r="C6261" s="2">
        <f t="shared" si="287"/>
        <v>-25</v>
      </c>
      <c r="D6261" s="2">
        <f>53.34-B6261+C6261</f>
        <v>-8.6214472532040389</v>
      </c>
      <c r="E6261" t="s">
        <v>120</v>
      </c>
    </row>
    <row r="6262" spans="1:5" x14ac:dyDescent="0.25">
      <c r="A6262" s="1">
        <v>41729.938078703701</v>
      </c>
      <c r="B6262">
        <v>36.961447253204042</v>
      </c>
      <c r="C6262" s="2">
        <f t="shared" si="287"/>
        <v>-25</v>
      </c>
      <c r="D6262" s="2">
        <f>53.34-B6262+C6262</f>
        <v>-8.6214472532040389</v>
      </c>
      <c r="E6262" t="s">
        <v>120</v>
      </c>
    </row>
    <row r="6263" spans="1:5" x14ac:dyDescent="0.25">
      <c r="A6263" s="1">
        <v>41729.958912037036</v>
      </c>
      <c r="B6263">
        <v>36.961447253204042</v>
      </c>
      <c r="C6263" s="2">
        <f t="shared" si="287"/>
        <v>-25</v>
      </c>
      <c r="D6263" s="2">
        <f>53.34-B6263+C6263</f>
        <v>-8.6214472532040389</v>
      </c>
      <c r="E6263" t="s">
        <v>120</v>
      </c>
    </row>
    <row r="6264" spans="1:5" x14ac:dyDescent="0.25">
      <c r="A6264" s="1">
        <v>41729.979745370372</v>
      </c>
      <c r="B6264">
        <v>36.961447253204042</v>
      </c>
      <c r="C6264" s="2">
        <f t="shared" si="287"/>
        <v>-25</v>
      </c>
      <c r="D6264" s="2">
        <f>53.34-B6264+C6264</f>
        <v>-8.6214472532040389</v>
      </c>
      <c r="E6264" t="s">
        <v>120</v>
      </c>
    </row>
    <row r="6265" spans="1:5" x14ac:dyDescent="0.25">
      <c r="A6265" s="1">
        <v>41730.000578703701</v>
      </c>
      <c r="B6265">
        <v>36.961447253204042</v>
      </c>
      <c r="C6265" s="2">
        <f t="shared" si="287"/>
        <v>-25</v>
      </c>
      <c r="D6265" s="2">
        <f>53.34-B6265+C6265</f>
        <v>-8.6214472532040389</v>
      </c>
      <c r="E6265" t="s">
        <v>120</v>
      </c>
    </row>
    <row r="6266" spans="1:5" x14ac:dyDescent="0.25">
      <c r="A6266" s="1">
        <v>41730.021412037036</v>
      </c>
      <c r="B6266">
        <v>36.961447253204042</v>
      </c>
      <c r="C6266" s="2">
        <f t="shared" si="287"/>
        <v>-25</v>
      </c>
      <c r="D6266" s="2">
        <f>53.34-B6266+C6266</f>
        <v>-8.6214472532040389</v>
      </c>
      <c r="E6266" t="s">
        <v>120</v>
      </c>
    </row>
    <row r="6267" spans="1:5" x14ac:dyDescent="0.25">
      <c r="A6267" s="1">
        <v>41730.042245370372</v>
      </c>
      <c r="B6267">
        <v>36.961447253204042</v>
      </c>
      <c r="C6267" s="2">
        <f t="shared" si="287"/>
        <v>-25</v>
      </c>
      <c r="D6267" s="2">
        <f>53.34-B6267+C6267</f>
        <v>-8.6214472532040389</v>
      </c>
      <c r="E6267" t="s">
        <v>120</v>
      </c>
    </row>
    <row r="6268" spans="1:5" x14ac:dyDescent="0.25">
      <c r="A6268" s="1">
        <v>41730.063078703701</v>
      </c>
      <c r="B6268">
        <v>36.961447253204042</v>
      </c>
      <c r="C6268" s="2">
        <f t="shared" si="287"/>
        <v>-25</v>
      </c>
      <c r="D6268" s="2">
        <f>53.34-B6268+C6268</f>
        <v>-8.6214472532040389</v>
      </c>
      <c r="E6268" t="s">
        <v>120</v>
      </c>
    </row>
    <row r="6269" spans="1:5" x14ac:dyDescent="0.25">
      <c r="A6269" s="1">
        <v>41730.083912037036</v>
      </c>
      <c r="B6269">
        <v>36.961447253204042</v>
      </c>
      <c r="C6269" s="2">
        <f t="shared" si="287"/>
        <v>-25</v>
      </c>
      <c r="D6269" s="2">
        <f>53.34-B6269+C6269</f>
        <v>-8.6214472532040389</v>
      </c>
      <c r="E6269" t="s">
        <v>120</v>
      </c>
    </row>
    <row r="6270" spans="1:5" x14ac:dyDescent="0.25">
      <c r="A6270" s="1">
        <v>41730.104745370372</v>
      </c>
      <c r="B6270">
        <v>36.961447253204042</v>
      </c>
      <c r="C6270" s="2">
        <f t="shared" si="287"/>
        <v>-25</v>
      </c>
      <c r="D6270" s="2">
        <f>53.34-B6270+C6270</f>
        <v>-8.6214472532040389</v>
      </c>
      <c r="E6270" t="s">
        <v>120</v>
      </c>
    </row>
    <row r="6271" spans="1:5" x14ac:dyDescent="0.25">
      <c r="A6271" s="1">
        <v>41730.125578703701</v>
      </c>
      <c r="B6271">
        <v>36.961447253204042</v>
      </c>
      <c r="C6271" s="2">
        <f t="shared" si="287"/>
        <v>-25</v>
      </c>
      <c r="D6271" s="2">
        <f>53.34-B6271+C6271</f>
        <v>-8.6214472532040389</v>
      </c>
      <c r="E6271" t="s">
        <v>120</v>
      </c>
    </row>
    <row r="6272" spans="1:5" x14ac:dyDescent="0.25">
      <c r="A6272" s="1">
        <v>41730.146412037036</v>
      </c>
      <c r="B6272">
        <v>36.961447253204042</v>
      </c>
      <c r="C6272" s="2">
        <f t="shared" si="287"/>
        <v>-25</v>
      </c>
      <c r="D6272" s="2">
        <f>53.34-B6272+C6272</f>
        <v>-8.6214472532040389</v>
      </c>
      <c r="E6272" t="s">
        <v>120</v>
      </c>
    </row>
    <row r="6273" spans="1:5" x14ac:dyDescent="0.25">
      <c r="A6273" s="1">
        <v>41730.167245370372</v>
      </c>
      <c r="B6273">
        <v>36.961447253204042</v>
      </c>
      <c r="C6273" s="2">
        <f t="shared" si="287"/>
        <v>-25</v>
      </c>
      <c r="D6273" s="2">
        <f>53.34-B6273+C6273</f>
        <v>-8.6214472532040389</v>
      </c>
      <c r="E6273" t="s">
        <v>120</v>
      </c>
    </row>
    <row r="6274" spans="1:5" x14ac:dyDescent="0.25">
      <c r="A6274" s="1">
        <v>41730.188078703701</v>
      </c>
      <c r="B6274">
        <v>36.961447253204042</v>
      </c>
      <c r="C6274" s="2">
        <f t="shared" si="287"/>
        <v>-25</v>
      </c>
      <c r="D6274" s="2">
        <f>53.34-B6274+C6274</f>
        <v>-8.6214472532040389</v>
      </c>
      <c r="E6274" t="s">
        <v>120</v>
      </c>
    </row>
    <row r="6275" spans="1:5" x14ac:dyDescent="0.25">
      <c r="A6275" s="1">
        <v>41730.208912037036</v>
      </c>
      <c r="B6275">
        <v>36.961447253204042</v>
      </c>
      <c r="C6275" s="2">
        <f t="shared" si="287"/>
        <v>-25</v>
      </c>
      <c r="D6275" s="2">
        <f>53.34-B6275+C6275</f>
        <v>-8.6214472532040389</v>
      </c>
      <c r="E6275" t="s">
        <v>120</v>
      </c>
    </row>
    <row r="6276" spans="1:5" x14ac:dyDescent="0.25">
      <c r="A6276" s="1">
        <v>41730.229745370372</v>
      </c>
      <c r="B6276">
        <v>36.934777524718982</v>
      </c>
      <c r="C6276" s="2">
        <f t="shared" ref="C6276:C6339" si="288">C6275</f>
        <v>-25</v>
      </c>
      <c r="D6276" s="2">
        <f>53.34-B6276+C6276</f>
        <v>-8.5947775247189782</v>
      </c>
      <c r="E6276" t="s">
        <v>120</v>
      </c>
    </row>
    <row r="6277" spans="1:5" x14ac:dyDescent="0.25">
      <c r="A6277" s="1">
        <v>41730.250578703701</v>
      </c>
      <c r="B6277">
        <v>36.961447253204042</v>
      </c>
      <c r="C6277" s="2">
        <f t="shared" si="288"/>
        <v>-25</v>
      </c>
      <c r="D6277" s="2">
        <f>53.34-B6277+C6277</f>
        <v>-8.6214472532040389</v>
      </c>
      <c r="E6277" t="s">
        <v>120</v>
      </c>
    </row>
    <row r="6278" spans="1:5" x14ac:dyDescent="0.25">
      <c r="A6278" s="1">
        <v>41730.271412037036</v>
      </c>
      <c r="B6278">
        <v>36.961447253204042</v>
      </c>
      <c r="C6278" s="2">
        <f t="shared" si="288"/>
        <v>-25</v>
      </c>
      <c r="D6278" s="2">
        <f>53.34-B6278+C6278</f>
        <v>-8.6214472532040389</v>
      </c>
      <c r="E6278" t="s">
        <v>120</v>
      </c>
    </row>
    <row r="6279" spans="1:5" x14ac:dyDescent="0.25">
      <c r="A6279" s="1">
        <v>41730.292245370372</v>
      </c>
      <c r="B6279">
        <v>36.961447253204042</v>
      </c>
      <c r="C6279" s="2">
        <f t="shared" si="288"/>
        <v>-25</v>
      </c>
      <c r="D6279" s="2">
        <f>53.34-B6279+C6279</f>
        <v>-8.6214472532040389</v>
      </c>
      <c r="E6279" t="s">
        <v>120</v>
      </c>
    </row>
    <row r="6280" spans="1:5" x14ac:dyDescent="0.25">
      <c r="A6280" s="1">
        <v>41730.313078703701</v>
      </c>
      <c r="B6280">
        <v>36.961447253204042</v>
      </c>
      <c r="C6280" s="2">
        <f t="shared" si="288"/>
        <v>-25</v>
      </c>
      <c r="D6280" s="2">
        <f>53.34-B6280+C6280</f>
        <v>-8.6214472532040389</v>
      </c>
      <c r="E6280" t="s">
        <v>120</v>
      </c>
    </row>
    <row r="6281" spans="1:5" x14ac:dyDescent="0.25">
      <c r="A6281" s="1">
        <v>41730.333912037036</v>
      </c>
      <c r="B6281">
        <v>36.961447253204042</v>
      </c>
      <c r="C6281" s="2">
        <f t="shared" si="288"/>
        <v>-25</v>
      </c>
      <c r="D6281" s="2">
        <f>53.34-B6281+C6281</f>
        <v>-8.6214472532040389</v>
      </c>
      <c r="E6281" t="s">
        <v>120</v>
      </c>
    </row>
    <row r="6282" spans="1:5" x14ac:dyDescent="0.25">
      <c r="A6282" s="1">
        <v>41730.354745370372</v>
      </c>
      <c r="B6282">
        <v>36.961447253204042</v>
      </c>
      <c r="C6282" s="2">
        <f t="shared" si="288"/>
        <v>-25</v>
      </c>
      <c r="D6282" s="2">
        <f>53.34-B6282+C6282</f>
        <v>-8.6214472532040389</v>
      </c>
      <c r="E6282" t="s">
        <v>120</v>
      </c>
    </row>
    <row r="6283" spans="1:5" x14ac:dyDescent="0.25">
      <c r="A6283" s="1">
        <v>41730.375578703701</v>
      </c>
      <c r="B6283">
        <v>36.961447253204042</v>
      </c>
      <c r="C6283" s="2">
        <f t="shared" si="288"/>
        <v>-25</v>
      </c>
      <c r="D6283" s="2">
        <f>53.34-B6283+C6283</f>
        <v>-8.6214472532040389</v>
      </c>
      <c r="E6283" t="s">
        <v>120</v>
      </c>
    </row>
    <row r="6284" spans="1:5" x14ac:dyDescent="0.25">
      <c r="A6284" s="1">
        <v>41730.396412037036</v>
      </c>
      <c r="B6284">
        <v>36.961447253204042</v>
      </c>
      <c r="C6284" s="2">
        <f t="shared" si="288"/>
        <v>-25</v>
      </c>
      <c r="D6284" s="2">
        <f>53.34-B6284+C6284</f>
        <v>-8.6214472532040389</v>
      </c>
      <c r="E6284" t="s">
        <v>120</v>
      </c>
    </row>
    <row r="6285" spans="1:5" x14ac:dyDescent="0.25">
      <c r="A6285" s="1">
        <v>41730.417245370372</v>
      </c>
      <c r="B6285">
        <v>36.961447253204042</v>
      </c>
      <c r="C6285" s="2">
        <f t="shared" si="288"/>
        <v>-25</v>
      </c>
      <c r="D6285" s="2">
        <f>53.34-B6285+C6285</f>
        <v>-8.6214472532040389</v>
      </c>
      <c r="E6285" t="s">
        <v>120</v>
      </c>
    </row>
    <row r="6286" spans="1:5" x14ac:dyDescent="0.25">
      <c r="A6286" s="1">
        <v>41730.438078703701</v>
      </c>
      <c r="B6286">
        <v>36.961447253204042</v>
      </c>
      <c r="C6286" s="2">
        <f t="shared" si="288"/>
        <v>-25</v>
      </c>
      <c r="D6286" s="2">
        <f>53.34-B6286+C6286</f>
        <v>-8.6214472532040389</v>
      </c>
      <c r="E6286" t="s">
        <v>120</v>
      </c>
    </row>
    <row r="6287" spans="1:5" x14ac:dyDescent="0.25">
      <c r="A6287" s="1">
        <v>41730.458912037036</v>
      </c>
      <c r="B6287">
        <v>36.961447253204042</v>
      </c>
      <c r="C6287" s="2">
        <f t="shared" si="288"/>
        <v>-25</v>
      </c>
      <c r="D6287" s="2">
        <f>53.34-B6287+C6287</f>
        <v>-8.6214472532040389</v>
      </c>
      <c r="E6287" t="s">
        <v>120</v>
      </c>
    </row>
    <row r="6288" spans="1:5" x14ac:dyDescent="0.25">
      <c r="A6288" s="1">
        <v>41730.479745370372</v>
      </c>
      <c r="B6288">
        <v>36.961447253204042</v>
      </c>
      <c r="C6288" s="2">
        <f t="shared" si="288"/>
        <v>-25</v>
      </c>
      <c r="D6288" s="2">
        <f>53.34-B6288+C6288</f>
        <v>-8.6214472532040389</v>
      </c>
      <c r="E6288" t="s">
        <v>120</v>
      </c>
    </row>
    <row r="6289" spans="1:5" x14ac:dyDescent="0.25">
      <c r="A6289" s="1">
        <v>41730.500578703701</v>
      </c>
      <c r="B6289">
        <v>36.961447253204042</v>
      </c>
      <c r="C6289" s="2">
        <f t="shared" si="288"/>
        <v>-25</v>
      </c>
      <c r="D6289" s="2">
        <f>53.34-B6289+C6289</f>
        <v>-8.6214472532040389</v>
      </c>
      <c r="E6289" t="s">
        <v>120</v>
      </c>
    </row>
    <row r="6290" spans="1:5" x14ac:dyDescent="0.25">
      <c r="A6290" s="1">
        <v>41730.521412037036</v>
      </c>
      <c r="B6290">
        <v>36.961447253204042</v>
      </c>
      <c r="C6290" s="2">
        <f t="shared" si="288"/>
        <v>-25</v>
      </c>
      <c r="D6290" s="2">
        <f>53.34-B6290+C6290</f>
        <v>-8.6214472532040389</v>
      </c>
      <c r="E6290" t="s">
        <v>120</v>
      </c>
    </row>
    <row r="6291" spans="1:5" x14ac:dyDescent="0.25">
      <c r="A6291" s="1">
        <v>41730.542245370372</v>
      </c>
      <c r="B6291">
        <v>36.961447253204042</v>
      </c>
      <c r="C6291" s="2">
        <f t="shared" si="288"/>
        <v>-25</v>
      </c>
      <c r="D6291" s="2">
        <f>53.34-B6291+C6291</f>
        <v>-8.6214472532040389</v>
      </c>
      <c r="E6291" t="s">
        <v>120</v>
      </c>
    </row>
    <row r="6292" spans="1:5" x14ac:dyDescent="0.25">
      <c r="A6292" s="1">
        <v>41730.563078703701</v>
      </c>
      <c r="B6292">
        <v>36.961447253204042</v>
      </c>
      <c r="C6292" s="2">
        <f t="shared" si="288"/>
        <v>-25</v>
      </c>
      <c r="D6292" s="2">
        <f>53.34-B6292+C6292</f>
        <v>-8.6214472532040389</v>
      </c>
      <c r="E6292" t="s">
        <v>120</v>
      </c>
    </row>
    <row r="6293" spans="1:5" x14ac:dyDescent="0.25">
      <c r="A6293" s="1">
        <v>41730.583912037036</v>
      </c>
      <c r="B6293">
        <v>36.961447253204042</v>
      </c>
      <c r="C6293" s="2">
        <f t="shared" si="288"/>
        <v>-25</v>
      </c>
      <c r="D6293" s="2">
        <f>53.34-B6293+C6293</f>
        <v>-8.6214472532040389</v>
      </c>
      <c r="E6293" t="s">
        <v>120</v>
      </c>
    </row>
    <row r="6294" spans="1:5" x14ac:dyDescent="0.25">
      <c r="A6294" s="1">
        <v>41730.604745370372</v>
      </c>
      <c r="B6294">
        <v>36.961447253204042</v>
      </c>
      <c r="C6294" s="2">
        <f t="shared" si="288"/>
        <v>-25</v>
      </c>
      <c r="D6294" s="2">
        <f>53.34-B6294+C6294</f>
        <v>-8.6214472532040389</v>
      </c>
      <c r="E6294" t="s">
        <v>120</v>
      </c>
    </row>
    <row r="6295" spans="1:5" x14ac:dyDescent="0.25">
      <c r="A6295" s="1">
        <v>41730.625578703701</v>
      </c>
      <c r="B6295">
        <v>36.961447253204042</v>
      </c>
      <c r="C6295" s="2">
        <f t="shared" si="288"/>
        <v>-25</v>
      </c>
      <c r="D6295" s="2">
        <f>53.34-B6295+C6295</f>
        <v>-8.6214472532040389</v>
      </c>
      <c r="E6295" t="s">
        <v>120</v>
      </c>
    </row>
    <row r="6296" spans="1:5" x14ac:dyDescent="0.25">
      <c r="A6296" s="1">
        <v>41730.646412037036</v>
      </c>
      <c r="B6296">
        <v>36.961447253204042</v>
      </c>
      <c r="C6296" s="2">
        <f t="shared" si="288"/>
        <v>-25</v>
      </c>
      <c r="D6296" s="2">
        <f>53.34-B6296+C6296</f>
        <v>-8.6214472532040389</v>
      </c>
      <c r="E6296" t="s">
        <v>120</v>
      </c>
    </row>
    <row r="6297" spans="1:5" x14ac:dyDescent="0.25">
      <c r="A6297" s="1">
        <v>41730.667245370372</v>
      </c>
      <c r="B6297">
        <v>36.961447253204042</v>
      </c>
      <c r="C6297" s="2">
        <f t="shared" si="288"/>
        <v>-25</v>
      </c>
      <c r="D6297" s="2">
        <f>53.34-B6297+C6297</f>
        <v>-8.6214472532040389</v>
      </c>
      <c r="E6297" t="s">
        <v>120</v>
      </c>
    </row>
    <row r="6298" spans="1:5" x14ac:dyDescent="0.25">
      <c r="A6298" s="1">
        <v>41730.688078703701</v>
      </c>
      <c r="B6298">
        <v>36.961447253204042</v>
      </c>
      <c r="C6298" s="2">
        <f t="shared" si="288"/>
        <v>-25</v>
      </c>
      <c r="D6298" s="2">
        <f>53.34-B6298+C6298</f>
        <v>-8.6214472532040389</v>
      </c>
      <c r="E6298" t="s">
        <v>120</v>
      </c>
    </row>
    <row r="6299" spans="1:5" x14ac:dyDescent="0.25">
      <c r="A6299" s="1">
        <v>41730.708912037036</v>
      </c>
      <c r="B6299">
        <v>36.961447253204042</v>
      </c>
      <c r="C6299" s="2">
        <f t="shared" si="288"/>
        <v>-25</v>
      </c>
      <c r="D6299" s="2">
        <f>53.34-B6299+C6299</f>
        <v>-8.6214472532040389</v>
      </c>
      <c r="E6299" t="s">
        <v>120</v>
      </c>
    </row>
    <row r="6300" spans="1:5" x14ac:dyDescent="0.25">
      <c r="A6300" s="1">
        <v>41730.729745370372</v>
      </c>
      <c r="B6300">
        <v>36.961447253204042</v>
      </c>
      <c r="C6300" s="2">
        <f t="shared" si="288"/>
        <v>-25</v>
      </c>
      <c r="D6300" s="2">
        <f>53.34-B6300+C6300</f>
        <v>-8.6214472532040389</v>
      </c>
      <c r="E6300" t="s">
        <v>120</v>
      </c>
    </row>
    <row r="6301" spans="1:5" x14ac:dyDescent="0.25">
      <c r="A6301" s="1">
        <v>41730.750578703701</v>
      </c>
      <c r="B6301">
        <v>36.934777524718982</v>
      </c>
      <c r="C6301" s="2">
        <f t="shared" si="288"/>
        <v>-25</v>
      </c>
      <c r="D6301" s="2">
        <f>53.34-B6301+C6301</f>
        <v>-8.5947775247189782</v>
      </c>
      <c r="E6301" t="s">
        <v>120</v>
      </c>
    </row>
    <row r="6302" spans="1:5" x14ac:dyDescent="0.25">
      <c r="A6302" s="1">
        <v>41730.771412037036</v>
      </c>
      <c r="B6302">
        <v>36.934777524718982</v>
      </c>
      <c r="C6302" s="2">
        <f t="shared" si="288"/>
        <v>-25</v>
      </c>
      <c r="D6302" s="2">
        <f>53.34-B6302+C6302</f>
        <v>-8.5947775247189782</v>
      </c>
      <c r="E6302" t="s">
        <v>120</v>
      </c>
    </row>
    <row r="6303" spans="1:5" x14ac:dyDescent="0.25">
      <c r="A6303" s="1">
        <v>41730.792245370372</v>
      </c>
      <c r="B6303">
        <v>36.934777524718982</v>
      </c>
      <c r="C6303" s="2">
        <f t="shared" si="288"/>
        <v>-25</v>
      </c>
      <c r="D6303" s="2">
        <f>53.34-B6303+C6303</f>
        <v>-8.5947775247189782</v>
      </c>
      <c r="E6303" t="s">
        <v>120</v>
      </c>
    </row>
    <row r="6304" spans="1:5" x14ac:dyDescent="0.25">
      <c r="A6304" s="1">
        <v>41730.813078703701</v>
      </c>
      <c r="B6304">
        <v>36.934777524718982</v>
      </c>
      <c r="C6304" s="2">
        <f t="shared" si="288"/>
        <v>-25</v>
      </c>
      <c r="D6304" s="2">
        <f>53.34-B6304+C6304</f>
        <v>-8.5947775247189782</v>
      </c>
      <c r="E6304" t="s">
        <v>120</v>
      </c>
    </row>
    <row r="6305" spans="1:5" x14ac:dyDescent="0.25">
      <c r="A6305" s="1">
        <v>41730.833912037036</v>
      </c>
      <c r="B6305">
        <v>36.934777524718982</v>
      </c>
      <c r="C6305" s="2">
        <f t="shared" si="288"/>
        <v>-25</v>
      </c>
      <c r="D6305" s="2">
        <f>53.34-B6305+C6305</f>
        <v>-8.5947775247189782</v>
      </c>
      <c r="E6305" t="s">
        <v>120</v>
      </c>
    </row>
    <row r="6306" spans="1:5" x14ac:dyDescent="0.25">
      <c r="A6306" s="1">
        <v>41730.854745370372</v>
      </c>
      <c r="B6306">
        <v>36.934777524718982</v>
      </c>
      <c r="C6306" s="2">
        <f t="shared" si="288"/>
        <v>-25</v>
      </c>
      <c r="D6306" s="2">
        <f>53.34-B6306+C6306</f>
        <v>-8.5947775247189782</v>
      </c>
      <c r="E6306" t="s">
        <v>120</v>
      </c>
    </row>
    <row r="6307" spans="1:5" x14ac:dyDescent="0.25">
      <c r="A6307" s="1">
        <v>41730.875578703701</v>
      </c>
      <c r="B6307">
        <v>36.934777524718982</v>
      </c>
      <c r="C6307" s="2">
        <f t="shared" si="288"/>
        <v>-25</v>
      </c>
      <c r="D6307" s="2">
        <f>53.34-B6307+C6307</f>
        <v>-8.5947775247189782</v>
      </c>
      <c r="E6307" t="s">
        <v>120</v>
      </c>
    </row>
    <row r="6308" spans="1:5" x14ac:dyDescent="0.25">
      <c r="A6308" s="1">
        <v>41730.896412037036</v>
      </c>
      <c r="B6308">
        <v>36.934777524718982</v>
      </c>
      <c r="C6308" s="2">
        <f t="shared" si="288"/>
        <v>-25</v>
      </c>
      <c r="D6308" s="2">
        <f>53.34-B6308+C6308</f>
        <v>-8.5947775247189782</v>
      </c>
      <c r="E6308" t="s">
        <v>120</v>
      </c>
    </row>
    <row r="6309" spans="1:5" x14ac:dyDescent="0.25">
      <c r="A6309" s="1">
        <v>41730.917245370372</v>
      </c>
      <c r="B6309">
        <v>36.934777524718982</v>
      </c>
      <c r="C6309" s="2">
        <f t="shared" si="288"/>
        <v>-25</v>
      </c>
      <c r="D6309" s="2">
        <f>53.34-B6309+C6309</f>
        <v>-8.5947775247189782</v>
      </c>
      <c r="E6309" t="s">
        <v>120</v>
      </c>
    </row>
    <row r="6310" spans="1:5" x14ac:dyDescent="0.25">
      <c r="A6310" s="1">
        <v>41730.938078703701</v>
      </c>
      <c r="B6310">
        <v>36.934777524718982</v>
      </c>
      <c r="C6310" s="2">
        <f t="shared" si="288"/>
        <v>-25</v>
      </c>
      <c r="D6310" s="2">
        <f>53.34-B6310+C6310</f>
        <v>-8.5947775247189782</v>
      </c>
      <c r="E6310" t="s">
        <v>120</v>
      </c>
    </row>
    <row r="6311" spans="1:5" x14ac:dyDescent="0.25">
      <c r="A6311" s="1">
        <v>41730.958912037036</v>
      </c>
      <c r="B6311">
        <v>36.934777524718982</v>
      </c>
      <c r="C6311" s="2">
        <f t="shared" si="288"/>
        <v>-25</v>
      </c>
      <c r="D6311" s="2">
        <f>53.34-B6311+C6311</f>
        <v>-8.5947775247189782</v>
      </c>
      <c r="E6311" t="s">
        <v>120</v>
      </c>
    </row>
    <row r="6312" spans="1:5" x14ac:dyDescent="0.25">
      <c r="A6312" s="1">
        <v>41730.979745370372</v>
      </c>
      <c r="B6312">
        <v>36.934777524718982</v>
      </c>
      <c r="C6312" s="2">
        <f t="shared" si="288"/>
        <v>-25</v>
      </c>
      <c r="D6312" s="2">
        <f>53.34-B6312+C6312</f>
        <v>-8.5947775247189782</v>
      </c>
      <c r="E6312" t="s">
        <v>120</v>
      </c>
    </row>
    <row r="6313" spans="1:5" x14ac:dyDescent="0.25">
      <c r="A6313" s="1">
        <v>41731.000578703701</v>
      </c>
      <c r="B6313">
        <v>36.934777524718982</v>
      </c>
      <c r="C6313" s="2">
        <f t="shared" si="288"/>
        <v>-25</v>
      </c>
      <c r="D6313" s="2">
        <f>53.34-B6313+C6313</f>
        <v>-8.5947775247189782</v>
      </c>
      <c r="E6313" t="s">
        <v>120</v>
      </c>
    </row>
    <row r="6314" spans="1:5" x14ac:dyDescent="0.25">
      <c r="A6314" s="1">
        <v>41731.021412037036</v>
      </c>
      <c r="B6314">
        <v>36.961447253204042</v>
      </c>
      <c r="C6314" s="2">
        <f t="shared" si="288"/>
        <v>-25</v>
      </c>
      <c r="D6314" s="2">
        <f>53.34-B6314+C6314</f>
        <v>-8.6214472532040389</v>
      </c>
      <c r="E6314" t="s">
        <v>120</v>
      </c>
    </row>
    <row r="6315" spans="1:5" x14ac:dyDescent="0.25">
      <c r="A6315" s="1">
        <v>41731.042245370372</v>
      </c>
      <c r="B6315">
        <v>36.961447253204042</v>
      </c>
      <c r="C6315" s="2">
        <f t="shared" si="288"/>
        <v>-25</v>
      </c>
      <c r="D6315" s="2">
        <f>53.34-B6315+C6315</f>
        <v>-8.6214472532040389</v>
      </c>
      <c r="E6315" t="s">
        <v>120</v>
      </c>
    </row>
    <row r="6316" spans="1:5" x14ac:dyDescent="0.25">
      <c r="A6316" s="1">
        <v>41731.063078703701</v>
      </c>
      <c r="B6316">
        <v>36.961447253204042</v>
      </c>
      <c r="C6316" s="2">
        <f t="shared" si="288"/>
        <v>-25</v>
      </c>
      <c r="D6316" s="2">
        <f>53.34-B6316+C6316</f>
        <v>-8.6214472532040389</v>
      </c>
      <c r="E6316" t="s">
        <v>120</v>
      </c>
    </row>
    <row r="6317" spans="1:5" x14ac:dyDescent="0.25">
      <c r="A6317" s="1">
        <v>41731.083912037036</v>
      </c>
      <c r="B6317">
        <v>36.934777524718982</v>
      </c>
      <c r="C6317" s="2">
        <f t="shared" si="288"/>
        <v>-25</v>
      </c>
      <c r="D6317" s="2">
        <f>53.34-B6317+C6317</f>
        <v>-8.5947775247189782</v>
      </c>
      <c r="E6317" t="s">
        <v>120</v>
      </c>
    </row>
    <row r="6318" spans="1:5" x14ac:dyDescent="0.25">
      <c r="A6318" s="1">
        <v>41731.104745370372</v>
      </c>
      <c r="B6318">
        <v>36.934777524718982</v>
      </c>
      <c r="C6318" s="2">
        <f t="shared" si="288"/>
        <v>-25</v>
      </c>
      <c r="D6318" s="2">
        <f>53.34-B6318+C6318</f>
        <v>-8.5947775247189782</v>
      </c>
      <c r="E6318" t="s">
        <v>120</v>
      </c>
    </row>
    <row r="6319" spans="1:5" x14ac:dyDescent="0.25">
      <c r="A6319" s="1">
        <v>41731.125578703701</v>
      </c>
      <c r="B6319">
        <v>36.934777524718982</v>
      </c>
      <c r="C6319" s="2">
        <f t="shared" si="288"/>
        <v>-25</v>
      </c>
      <c r="D6319" s="2">
        <f>53.34-B6319+C6319</f>
        <v>-8.5947775247189782</v>
      </c>
      <c r="E6319" t="s">
        <v>120</v>
      </c>
    </row>
    <row r="6320" spans="1:5" x14ac:dyDescent="0.25">
      <c r="A6320" s="1">
        <v>41731.146412037036</v>
      </c>
      <c r="B6320">
        <v>36.934777524718982</v>
      </c>
      <c r="C6320" s="2">
        <f t="shared" si="288"/>
        <v>-25</v>
      </c>
      <c r="D6320" s="2">
        <f>53.34-B6320+C6320</f>
        <v>-8.5947775247189782</v>
      </c>
      <c r="E6320" t="s">
        <v>120</v>
      </c>
    </row>
    <row r="6321" spans="1:5" x14ac:dyDescent="0.25">
      <c r="A6321" s="1">
        <v>41731.167245370372</v>
      </c>
      <c r="B6321">
        <v>36.934777524718982</v>
      </c>
      <c r="C6321" s="2">
        <f t="shared" si="288"/>
        <v>-25</v>
      </c>
      <c r="D6321" s="2">
        <f>53.34-B6321+C6321</f>
        <v>-8.5947775247189782</v>
      </c>
      <c r="E6321" t="s">
        <v>120</v>
      </c>
    </row>
    <row r="6322" spans="1:5" x14ac:dyDescent="0.25">
      <c r="A6322" s="1">
        <v>41731.188078703701</v>
      </c>
      <c r="B6322">
        <v>36.934777524718982</v>
      </c>
      <c r="C6322" s="2">
        <f t="shared" si="288"/>
        <v>-25</v>
      </c>
      <c r="D6322" s="2">
        <f>53.34-B6322+C6322</f>
        <v>-8.5947775247189782</v>
      </c>
      <c r="E6322" t="s">
        <v>120</v>
      </c>
    </row>
    <row r="6323" spans="1:5" x14ac:dyDescent="0.25">
      <c r="A6323" s="1">
        <v>41731.208912037036</v>
      </c>
      <c r="B6323">
        <v>36.934777524718982</v>
      </c>
      <c r="C6323" s="2">
        <f t="shared" si="288"/>
        <v>-25</v>
      </c>
      <c r="D6323" s="2">
        <f>53.34-B6323+C6323</f>
        <v>-8.5947775247189782</v>
      </c>
      <c r="E6323" t="s">
        <v>120</v>
      </c>
    </row>
    <row r="6324" spans="1:5" x14ac:dyDescent="0.25">
      <c r="A6324" s="1">
        <v>41731.229745370372</v>
      </c>
      <c r="B6324">
        <v>36.934777524718982</v>
      </c>
      <c r="C6324" s="2">
        <f t="shared" si="288"/>
        <v>-25</v>
      </c>
      <c r="D6324" s="2">
        <f>53.34-B6324+C6324</f>
        <v>-8.5947775247189782</v>
      </c>
      <c r="E6324" t="s">
        <v>120</v>
      </c>
    </row>
    <row r="6325" spans="1:5" x14ac:dyDescent="0.25">
      <c r="A6325" s="1">
        <v>41731.250578703701</v>
      </c>
      <c r="B6325">
        <v>36.934777524718982</v>
      </c>
      <c r="C6325" s="2">
        <f t="shared" si="288"/>
        <v>-25</v>
      </c>
      <c r="D6325" s="2">
        <f>53.34-B6325+C6325</f>
        <v>-8.5947775247189782</v>
      </c>
      <c r="E6325" t="s">
        <v>120</v>
      </c>
    </row>
    <row r="6326" spans="1:5" x14ac:dyDescent="0.25">
      <c r="A6326" s="1">
        <v>41731.271412037036</v>
      </c>
      <c r="B6326">
        <v>36.934777524718982</v>
      </c>
      <c r="C6326" s="2">
        <f t="shared" si="288"/>
        <v>-25</v>
      </c>
      <c r="D6326" s="2">
        <f>53.34-B6326+C6326</f>
        <v>-8.5947775247189782</v>
      </c>
      <c r="E6326" t="s">
        <v>120</v>
      </c>
    </row>
    <row r="6327" spans="1:5" x14ac:dyDescent="0.25">
      <c r="A6327" s="1">
        <v>41731.292245370372</v>
      </c>
      <c r="B6327">
        <v>36.934777524718982</v>
      </c>
      <c r="C6327" s="2">
        <f t="shared" si="288"/>
        <v>-25</v>
      </c>
      <c r="D6327" s="2">
        <f>53.34-B6327+C6327</f>
        <v>-8.5947775247189782</v>
      </c>
      <c r="E6327" t="s">
        <v>120</v>
      </c>
    </row>
    <row r="6328" spans="1:5" x14ac:dyDescent="0.25">
      <c r="A6328" s="1">
        <v>41731.313078703701</v>
      </c>
      <c r="B6328">
        <v>36.934777524718982</v>
      </c>
      <c r="C6328" s="2">
        <f t="shared" si="288"/>
        <v>-25</v>
      </c>
      <c r="D6328" s="2">
        <f>53.34-B6328+C6328</f>
        <v>-8.5947775247189782</v>
      </c>
      <c r="E6328" t="s">
        <v>120</v>
      </c>
    </row>
    <row r="6329" spans="1:5" x14ac:dyDescent="0.25">
      <c r="A6329" s="1">
        <v>41731.333912037036</v>
      </c>
      <c r="B6329">
        <v>36.934777524718982</v>
      </c>
      <c r="C6329" s="2">
        <f t="shared" si="288"/>
        <v>-25</v>
      </c>
      <c r="D6329" s="2">
        <f>53.34-B6329+C6329</f>
        <v>-8.5947775247189782</v>
      </c>
      <c r="E6329" t="s">
        <v>120</v>
      </c>
    </row>
    <row r="6330" spans="1:5" x14ac:dyDescent="0.25">
      <c r="A6330" s="1">
        <v>41731.354745370372</v>
      </c>
      <c r="B6330">
        <v>36.934777524718982</v>
      </c>
      <c r="C6330" s="2">
        <f t="shared" si="288"/>
        <v>-25</v>
      </c>
      <c r="D6330" s="2">
        <f>53.34-B6330+C6330</f>
        <v>-8.5947775247189782</v>
      </c>
      <c r="E6330" t="s">
        <v>120</v>
      </c>
    </row>
    <row r="6331" spans="1:5" x14ac:dyDescent="0.25">
      <c r="A6331" s="1">
        <v>41731.375578703701</v>
      </c>
      <c r="B6331">
        <v>36.961447253204042</v>
      </c>
      <c r="C6331" s="2">
        <f t="shared" si="288"/>
        <v>-25</v>
      </c>
      <c r="D6331" s="2">
        <f>53.34-B6331+C6331</f>
        <v>-8.6214472532040389</v>
      </c>
      <c r="E6331" t="s">
        <v>120</v>
      </c>
    </row>
    <row r="6332" spans="1:5" x14ac:dyDescent="0.25">
      <c r="A6332" s="1">
        <v>41731.396412037036</v>
      </c>
      <c r="B6332">
        <v>36.934777524718982</v>
      </c>
      <c r="C6332" s="2">
        <f t="shared" si="288"/>
        <v>-25</v>
      </c>
      <c r="D6332" s="2">
        <f>53.34-B6332+C6332</f>
        <v>-8.5947775247189782</v>
      </c>
      <c r="E6332" t="s">
        <v>120</v>
      </c>
    </row>
    <row r="6333" spans="1:5" x14ac:dyDescent="0.25">
      <c r="A6333" s="1">
        <v>41731.417245370372</v>
      </c>
      <c r="B6333">
        <v>36.934777524718982</v>
      </c>
      <c r="C6333" s="2">
        <f t="shared" si="288"/>
        <v>-25</v>
      </c>
      <c r="D6333" s="2">
        <f>53.34-B6333+C6333</f>
        <v>-8.5947775247189782</v>
      </c>
      <c r="E6333" t="s">
        <v>120</v>
      </c>
    </row>
    <row r="6334" spans="1:5" x14ac:dyDescent="0.25">
      <c r="A6334" s="1">
        <v>41731.438078703701</v>
      </c>
      <c r="B6334">
        <v>36.934777524718982</v>
      </c>
      <c r="C6334" s="2">
        <f t="shared" si="288"/>
        <v>-25</v>
      </c>
      <c r="D6334" s="2">
        <f>53.34-B6334+C6334</f>
        <v>-8.5947775247189782</v>
      </c>
      <c r="E6334" t="s">
        <v>120</v>
      </c>
    </row>
    <row r="6335" spans="1:5" x14ac:dyDescent="0.25">
      <c r="A6335" s="1">
        <v>41731.458912037036</v>
      </c>
      <c r="B6335">
        <v>36.934777524718982</v>
      </c>
      <c r="C6335" s="2">
        <f t="shared" si="288"/>
        <v>-25</v>
      </c>
      <c r="D6335" s="2">
        <f>53.34-B6335+C6335</f>
        <v>-8.5947775247189782</v>
      </c>
      <c r="E6335" t="s">
        <v>120</v>
      </c>
    </row>
    <row r="6336" spans="1:5" x14ac:dyDescent="0.25">
      <c r="A6336" s="1">
        <v>41731.479745370372</v>
      </c>
      <c r="B6336">
        <v>36.961447253204042</v>
      </c>
      <c r="C6336" s="2">
        <f t="shared" si="288"/>
        <v>-25</v>
      </c>
      <c r="D6336" s="2">
        <f>53.34-B6336+C6336</f>
        <v>-8.6214472532040389</v>
      </c>
      <c r="E6336" t="s">
        <v>120</v>
      </c>
    </row>
    <row r="6337" spans="1:5" x14ac:dyDescent="0.25">
      <c r="A6337" s="1">
        <v>41731.500578703701</v>
      </c>
      <c r="B6337">
        <v>36.961447253204042</v>
      </c>
      <c r="C6337" s="2">
        <f t="shared" si="288"/>
        <v>-25</v>
      </c>
      <c r="D6337" s="2">
        <f>53.34-B6337+C6337</f>
        <v>-8.6214472532040389</v>
      </c>
      <c r="E6337" t="s">
        <v>120</v>
      </c>
    </row>
    <row r="6338" spans="1:5" x14ac:dyDescent="0.25">
      <c r="A6338" s="1">
        <v>41731.521412037036</v>
      </c>
      <c r="B6338">
        <v>36.934777524718982</v>
      </c>
      <c r="C6338" s="2">
        <f t="shared" si="288"/>
        <v>-25</v>
      </c>
      <c r="D6338" s="2">
        <f>53.34-B6338+C6338</f>
        <v>-8.5947775247189782</v>
      </c>
      <c r="E6338" t="s">
        <v>120</v>
      </c>
    </row>
    <row r="6339" spans="1:5" x14ac:dyDescent="0.25">
      <c r="A6339" s="1">
        <v>41731.542245370372</v>
      </c>
      <c r="B6339">
        <v>36.934777524718982</v>
      </c>
      <c r="C6339" s="2">
        <f t="shared" si="288"/>
        <v>-25</v>
      </c>
      <c r="D6339" s="2">
        <f>53.34-B6339+C6339</f>
        <v>-8.5947775247189782</v>
      </c>
      <c r="E6339" t="s">
        <v>120</v>
      </c>
    </row>
    <row r="6340" spans="1:5" x14ac:dyDescent="0.25">
      <c r="A6340" s="1">
        <v>41731.563078703701</v>
      </c>
      <c r="B6340">
        <v>36.934777524718982</v>
      </c>
      <c r="C6340" s="2">
        <f t="shared" ref="C6340:C6403" si="289">C6339</f>
        <v>-25</v>
      </c>
      <c r="D6340" s="2">
        <f>53.34-B6340+C6340</f>
        <v>-8.5947775247189782</v>
      </c>
      <c r="E6340" t="s">
        <v>120</v>
      </c>
    </row>
    <row r="6341" spans="1:5" x14ac:dyDescent="0.25">
      <c r="A6341" s="1">
        <v>41731.583912037036</v>
      </c>
      <c r="B6341">
        <v>36.934777524718982</v>
      </c>
      <c r="C6341" s="2">
        <f t="shared" si="289"/>
        <v>-25</v>
      </c>
      <c r="D6341" s="2">
        <f>53.34-B6341+C6341</f>
        <v>-8.5947775247189782</v>
      </c>
      <c r="E6341" t="s">
        <v>120</v>
      </c>
    </row>
    <row r="6342" spans="1:5" x14ac:dyDescent="0.25">
      <c r="A6342" s="1">
        <v>41731.604745370372</v>
      </c>
      <c r="B6342">
        <v>36.934777524718982</v>
      </c>
      <c r="C6342" s="2">
        <f t="shared" si="289"/>
        <v>-25</v>
      </c>
      <c r="D6342" s="2">
        <f>53.34-B6342+C6342</f>
        <v>-8.5947775247189782</v>
      </c>
      <c r="E6342" t="s">
        <v>120</v>
      </c>
    </row>
    <row r="6343" spans="1:5" x14ac:dyDescent="0.25">
      <c r="A6343" s="1">
        <v>41731.625578703701</v>
      </c>
      <c r="B6343">
        <v>36.934777524718982</v>
      </c>
      <c r="C6343" s="2">
        <f t="shared" si="289"/>
        <v>-25</v>
      </c>
      <c r="D6343" s="2">
        <f>53.34-B6343+C6343</f>
        <v>-8.5947775247189782</v>
      </c>
      <c r="E6343" t="s">
        <v>120</v>
      </c>
    </row>
    <row r="6344" spans="1:5" x14ac:dyDescent="0.25">
      <c r="A6344" s="1">
        <v>41731.646412037036</v>
      </c>
      <c r="B6344">
        <v>36.934777524718982</v>
      </c>
      <c r="C6344" s="2">
        <f t="shared" si="289"/>
        <v>-25</v>
      </c>
      <c r="D6344" s="2">
        <f>53.34-B6344+C6344</f>
        <v>-8.5947775247189782</v>
      </c>
      <c r="E6344" t="s">
        <v>120</v>
      </c>
    </row>
    <row r="6345" spans="1:5" x14ac:dyDescent="0.25">
      <c r="A6345" s="1">
        <v>41731.667245370372</v>
      </c>
      <c r="B6345">
        <v>36.934777524718982</v>
      </c>
      <c r="C6345" s="2">
        <f t="shared" si="289"/>
        <v>-25</v>
      </c>
      <c r="D6345" s="2">
        <f>53.34-B6345+C6345</f>
        <v>-8.5947775247189782</v>
      </c>
      <c r="E6345" t="s">
        <v>120</v>
      </c>
    </row>
    <row r="6346" spans="1:5" x14ac:dyDescent="0.25">
      <c r="A6346" s="1">
        <v>41731.688078703701</v>
      </c>
      <c r="B6346">
        <v>36.934777524718982</v>
      </c>
      <c r="C6346" s="2">
        <f t="shared" si="289"/>
        <v>-25</v>
      </c>
      <c r="D6346" s="2">
        <f>53.34-B6346+C6346</f>
        <v>-8.5947775247189782</v>
      </c>
      <c r="E6346" t="s">
        <v>120</v>
      </c>
    </row>
    <row r="6347" spans="1:5" x14ac:dyDescent="0.25">
      <c r="A6347" s="1">
        <v>41731.708912037036</v>
      </c>
      <c r="B6347">
        <v>36.934777524718982</v>
      </c>
      <c r="C6347" s="2">
        <f t="shared" si="289"/>
        <v>-25</v>
      </c>
      <c r="D6347" s="2">
        <f>53.34-B6347+C6347</f>
        <v>-8.5947775247189782</v>
      </c>
      <c r="E6347" t="s">
        <v>120</v>
      </c>
    </row>
    <row r="6348" spans="1:5" x14ac:dyDescent="0.25">
      <c r="A6348" s="1">
        <v>41731.729745370372</v>
      </c>
      <c r="B6348">
        <v>36.934777524718982</v>
      </c>
      <c r="C6348" s="2">
        <f t="shared" si="289"/>
        <v>-25</v>
      </c>
      <c r="D6348" s="2">
        <f>53.34-B6348+C6348</f>
        <v>-8.5947775247189782</v>
      </c>
      <c r="E6348" t="s">
        <v>120</v>
      </c>
    </row>
    <row r="6349" spans="1:5" x14ac:dyDescent="0.25">
      <c r="A6349" s="1">
        <v>41731.750578703701</v>
      </c>
      <c r="B6349">
        <v>36.934777524718982</v>
      </c>
      <c r="C6349" s="2">
        <f t="shared" si="289"/>
        <v>-25</v>
      </c>
      <c r="D6349" s="2">
        <f>53.34-B6349+C6349</f>
        <v>-8.5947775247189782</v>
      </c>
      <c r="E6349" t="s">
        <v>120</v>
      </c>
    </row>
    <row r="6350" spans="1:5" x14ac:dyDescent="0.25">
      <c r="A6350" s="1">
        <v>41731.771412037036</v>
      </c>
      <c r="B6350">
        <v>36.934777524718982</v>
      </c>
      <c r="C6350" s="2">
        <f t="shared" si="289"/>
        <v>-25</v>
      </c>
      <c r="D6350" s="2">
        <f>53.34-B6350+C6350</f>
        <v>-8.5947775247189782</v>
      </c>
      <c r="E6350" t="s">
        <v>120</v>
      </c>
    </row>
    <row r="6351" spans="1:5" x14ac:dyDescent="0.25">
      <c r="A6351" s="1">
        <v>41731.792245370372</v>
      </c>
      <c r="B6351">
        <v>36.934777524718982</v>
      </c>
      <c r="C6351" s="2">
        <f t="shared" si="289"/>
        <v>-25</v>
      </c>
      <c r="D6351" s="2">
        <f>53.34-B6351+C6351</f>
        <v>-8.5947775247189782</v>
      </c>
      <c r="E6351" t="s">
        <v>120</v>
      </c>
    </row>
    <row r="6352" spans="1:5" x14ac:dyDescent="0.25">
      <c r="A6352" s="1">
        <v>41731.813078703701</v>
      </c>
      <c r="B6352">
        <v>36.934777524718982</v>
      </c>
      <c r="C6352" s="2">
        <f t="shared" si="289"/>
        <v>-25</v>
      </c>
      <c r="D6352" s="2">
        <f>53.34-B6352+C6352</f>
        <v>-8.5947775247189782</v>
      </c>
      <c r="E6352" t="s">
        <v>120</v>
      </c>
    </row>
    <row r="6353" spans="1:5" x14ac:dyDescent="0.25">
      <c r="A6353" s="1">
        <v>41731.833912037036</v>
      </c>
      <c r="B6353">
        <v>36.934777524718982</v>
      </c>
      <c r="C6353" s="2">
        <f t="shared" si="289"/>
        <v>-25</v>
      </c>
      <c r="D6353" s="2">
        <f>53.34-B6353+C6353</f>
        <v>-8.5947775247189782</v>
      </c>
      <c r="E6353" t="s">
        <v>120</v>
      </c>
    </row>
    <row r="6354" spans="1:5" x14ac:dyDescent="0.25">
      <c r="A6354" s="1">
        <v>41731.854745370372</v>
      </c>
      <c r="B6354">
        <v>36.934777524718982</v>
      </c>
      <c r="C6354" s="2">
        <f t="shared" si="289"/>
        <v>-25</v>
      </c>
      <c r="D6354" s="2">
        <f>53.34-B6354+C6354</f>
        <v>-8.5947775247189782</v>
      </c>
      <c r="E6354" t="s">
        <v>120</v>
      </c>
    </row>
    <row r="6355" spans="1:5" x14ac:dyDescent="0.25">
      <c r="A6355" s="1">
        <v>41731.875578703701</v>
      </c>
      <c r="B6355">
        <v>36.934777524718982</v>
      </c>
      <c r="C6355" s="2">
        <f t="shared" si="289"/>
        <v>-25</v>
      </c>
      <c r="D6355" s="2">
        <f>53.34-B6355+C6355</f>
        <v>-8.5947775247189782</v>
      </c>
      <c r="E6355" t="s">
        <v>120</v>
      </c>
    </row>
    <row r="6356" spans="1:5" x14ac:dyDescent="0.25">
      <c r="A6356" s="1">
        <v>41731.896412037036</v>
      </c>
      <c r="B6356">
        <v>36.934777524718982</v>
      </c>
      <c r="C6356" s="2">
        <f t="shared" si="289"/>
        <v>-25</v>
      </c>
      <c r="D6356" s="2">
        <f>53.34-B6356+C6356</f>
        <v>-8.5947775247189782</v>
      </c>
      <c r="E6356" t="s">
        <v>120</v>
      </c>
    </row>
    <row r="6357" spans="1:5" x14ac:dyDescent="0.25">
      <c r="A6357" s="1">
        <v>41731.917245370372</v>
      </c>
      <c r="B6357">
        <v>36.934777524718982</v>
      </c>
      <c r="C6357" s="2">
        <f t="shared" si="289"/>
        <v>-25</v>
      </c>
      <c r="D6357" s="2">
        <f>53.34-B6357+C6357</f>
        <v>-8.5947775247189782</v>
      </c>
      <c r="E6357" t="s">
        <v>120</v>
      </c>
    </row>
    <row r="6358" spans="1:5" x14ac:dyDescent="0.25">
      <c r="A6358" s="1">
        <v>41731.938078703701</v>
      </c>
      <c r="B6358">
        <v>36.934777524718982</v>
      </c>
      <c r="C6358" s="2">
        <f t="shared" si="289"/>
        <v>-25</v>
      </c>
      <c r="D6358" s="2">
        <f>53.34-B6358+C6358</f>
        <v>-8.5947775247189782</v>
      </c>
      <c r="E6358" t="s">
        <v>120</v>
      </c>
    </row>
    <row r="6359" spans="1:5" x14ac:dyDescent="0.25">
      <c r="A6359" s="1">
        <v>41731.958912037036</v>
      </c>
      <c r="B6359">
        <v>36.934777524718982</v>
      </c>
      <c r="C6359" s="2">
        <f t="shared" si="289"/>
        <v>-25</v>
      </c>
      <c r="D6359" s="2">
        <f>53.34-B6359+C6359</f>
        <v>-8.5947775247189782</v>
      </c>
      <c r="E6359" t="s">
        <v>120</v>
      </c>
    </row>
    <row r="6360" spans="1:5" x14ac:dyDescent="0.25">
      <c r="A6360" s="1">
        <v>41731.979745370372</v>
      </c>
      <c r="B6360">
        <v>36.934777524718982</v>
      </c>
      <c r="C6360" s="2">
        <f t="shared" si="289"/>
        <v>-25</v>
      </c>
      <c r="D6360" s="2">
        <f>53.34-B6360+C6360</f>
        <v>-8.5947775247189782</v>
      </c>
      <c r="E6360" t="s">
        <v>120</v>
      </c>
    </row>
    <row r="6361" spans="1:5" x14ac:dyDescent="0.25">
      <c r="A6361" s="1">
        <v>41732.000578703701</v>
      </c>
      <c r="B6361">
        <v>36.934777524718982</v>
      </c>
      <c r="C6361" s="2">
        <f t="shared" si="289"/>
        <v>-25</v>
      </c>
      <c r="D6361" s="2">
        <f>53.34-B6361+C6361</f>
        <v>-8.5947775247189782</v>
      </c>
      <c r="E6361" t="s">
        <v>120</v>
      </c>
    </row>
    <row r="6362" spans="1:5" x14ac:dyDescent="0.25">
      <c r="A6362" s="1">
        <v>41732.021412037036</v>
      </c>
      <c r="B6362">
        <v>36.934777524718982</v>
      </c>
      <c r="C6362" s="2">
        <f t="shared" si="289"/>
        <v>-25</v>
      </c>
      <c r="D6362" s="2">
        <f>53.34-B6362+C6362</f>
        <v>-8.5947775247189782</v>
      </c>
      <c r="E6362" t="s">
        <v>120</v>
      </c>
    </row>
    <row r="6363" spans="1:5" x14ac:dyDescent="0.25">
      <c r="A6363" s="1">
        <v>41732.042245370372</v>
      </c>
      <c r="B6363">
        <v>36.934777524718982</v>
      </c>
      <c r="C6363" s="2">
        <f t="shared" si="289"/>
        <v>-25</v>
      </c>
      <c r="D6363" s="2">
        <f>53.34-B6363+C6363</f>
        <v>-8.5947775247189782</v>
      </c>
      <c r="E6363" t="s">
        <v>120</v>
      </c>
    </row>
    <row r="6364" spans="1:5" x14ac:dyDescent="0.25">
      <c r="A6364" s="1">
        <v>41732.063078703701</v>
      </c>
      <c r="B6364">
        <v>36.934777524718982</v>
      </c>
      <c r="C6364" s="2">
        <f t="shared" si="289"/>
        <v>-25</v>
      </c>
      <c r="D6364" s="2">
        <f>53.34-B6364+C6364</f>
        <v>-8.5947775247189782</v>
      </c>
      <c r="E6364" t="s">
        <v>120</v>
      </c>
    </row>
    <row r="6365" spans="1:5" x14ac:dyDescent="0.25">
      <c r="A6365" s="1">
        <v>41732.083912037036</v>
      </c>
      <c r="B6365">
        <v>36.934777524718982</v>
      </c>
      <c r="C6365" s="2">
        <f t="shared" si="289"/>
        <v>-25</v>
      </c>
      <c r="D6365" s="2">
        <f>53.34-B6365+C6365</f>
        <v>-8.5947775247189782</v>
      </c>
      <c r="E6365" t="s">
        <v>120</v>
      </c>
    </row>
    <row r="6366" spans="1:5" x14ac:dyDescent="0.25">
      <c r="A6366" s="1">
        <v>41732.104745370372</v>
      </c>
      <c r="B6366">
        <v>36.934777524718982</v>
      </c>
      <c r="C6366" s="2">
        <f t="shared" si="289"/>
        <v>-25</v>
      </c>
      <c r="D6366" s="2">
        <f>53.34-B6366+C6366</f>
        <v>-8.5947775247189782</v>
      </c>
      <c r="E6366" t="s">
        <v>120</v>
      </c>
    </row>
    <row r="6367" spans="1:5" x14ac:dyDescent="0.25">
      <c r="A6367" s="1">
        <v>41732.125578703701</v>
      </c>
      <c r="B6367">
        <v>36.934777524718982</v>
      </c>
      <c r="C6367" s="2">
        <f t="shared" si="289"/>
        <v>-25</v>
      </c>
      <c r="D6367" s="2">
        <f>53.34-B6367+C6367</f>
        <v>-8.5947775247189782</v>
      </c>
      <c r="E6367" t="s">
        <v>120</v>
      </c>
    </row>
    <row r="6368" spans="1:5" x14ac:dyDescent="0.25">
      <c r="A6368" s="1">
        <v>41732.146412037036</v>
      </c>
      <c r="B6368">
        <v>36.934777524718982</v>
      </c>
      <c r="C6368" s="2">
        <f t="shared" si="289"/>
        <v>-25</v>
      </c>
      <c r="D6368" s="2">
        <f>53.34-B6368+C6368</f>
        <v>-8.5947775247189782</v>
      </c>
      <c r="E6368" t="s">
        <v>120</v>
      </c>
    </row>
    <row r="6369" spans="1:5" x14ac:dyDescent="0.25">
      <c r="A6369" s="1">
        <v>41732.167245370372</v>
      </c>
      <c r="B6369">
        <v>36.934777524718982</v>
      </c>
      <c r="C6369" s="2">
        <f t="shared" si="289"/>
        <v>-25</v>
      </c>
      <c r="D6369" s="2">
        <f>53.34-B6369+C6369</f>
        <v>-8.5947775247189782</v>
      </c>
      <c r="E6369" t="s">
        <v>120</v>
      </c>
    </row>
    <row r="6370" spans="1:5" x14ac:dyDescent="0.25">
      <c r="A6370" s="1">
        <v>41732.188078703701</v>
      </c>
      <c r="B6370">
        <v>36.934777524718982</v>
      </c>
      <c r="C6370" s="2">
        <f t="shared" si="289"/>
        <v>-25</v>
      </c>
      <c r="D6370" s="2">
        <f>53.34-B6370+C6370</f>
        <v>-8.5947775247189782</v>
      </c>
      <c r="E6370" t="s">
        <v>120</v>
      </c>
    </row>
    <row r="6371" spans="1:5" x14ac:dyDescent="0.25">
      <c r="A6371" s="1">
        <v>41732.208912037036</v>
      </c>
      <c r="B6371">
        <v>36.934777524718982</v>
      </c>
      <c r="C6371" s="2">
        <f t="shared" si="289"/>
        <v>-25</v>
      </c>
      <c r="D6371" s="2">
        <f>53.34-B6371+C6371</f>
        <v>-8.5947775247189782</v>
      </c>
      <c r="E6371" t="s">
        <v>120</v>
      </c>
    </row>
    <row r="6372" spans="1:5" x14ac:dyDescent="0.25">
      <c r="A6372" s="1">
        <v>41732.229745370372</v>
      </c>
      <c r="B6372">
        <v>36.934777524718982</v>
      </c>
      <c r="C6372" s="2">
        <f t="shared" si="289"/>
        <v>-25</v>
      </c>
      <c r="D6372" s="2">
        <f>53.34-B6372+C6372</f>
        <v>-8.5947775247189782</v>
      </c>
      <c r="E6372" t="s">
        <v>120</v>
      </c>
    </row>
    <row r="6373" spans="1:5" x14ac:dyDescent="0.25">
      <c r="A6373" s="1">
        <v>41732.250578703701</v>
      </c>
      <c r="B6373">
        <v>36.934777524718982</v>
      </c>
      <c r="C6373" s="2">
        <f t="shared" si="289"/>
        <v>-25</v>
      </c>
      <c r="D6373" s="2">
        <f>53.34-B6373+C6373</f>
        <v>-8.5947775247189782</v>
      </c>
      <c r="E6373" t="s">
        <v>120</v>
      </c>
    </row>
    <row r="6374" spans="1:5" x14ac:dyDescent="0.25">
      <c r="A6374" s="1">
        <v>41732.271412037036</v>
      </c>
      <c r="B6374">
        <v>36.908107796233921</v>
      </c>
      <c r="C6374" s="2">
        <f t="shared" si="289"/>
        <v>-25</v>
      </c>
      <c r="D6374" s="2">
        <f>53.34-B6374+C6374</f>
        <v>-8.5681077962339174</v>
      </c>
      <c r="E6374" t="s">
        <v>120</v>
      </c>
    </row>
    <row r="6375" spans="1:5" x14ac:dyDescent="0.25">
      <c r="A6375" s="1">
        <v>41732.292245370372</v>
      </c>
      <c r="B6375">
        <v>36.908107796233921</v>
      </c>
      <c r="C6375" s="2">
        <f t="shared" si="289"/>
        <v>-25</v>
      </c>
      <c r="D6375" s="2">
        <f>53.34-B6375+C6375</f>
        <v>-8.5681077962339174</v>
      </c>
      <c r="E6375" t="s">
        <v>120</v>
      </c>
    </row>
    <row r="6376" spans="1:5" x14ac:dyDescent="0.25">
      <c r="A6376" s="1">
        <v>41732.313078703701</v>
      </c>
      <c r="B6376">
        <v>36.934777524718982</v>
      </c>
      <c r="C6376" s="2">
        <f t="shared" si="289"/>
        <v>-25</v>
      </c>
      <c r="D6376" s="2">
        <f>53.34-B6376+C6376</f>
        <v>-8.5947775247189782</v>
      </c>
      <c r="E6376" t="s">
        <v>120</v>
      </c>
    </row>
    <row r="6377" spans="1:5" x14ac:dyDescent="0.25">
      <c r="A6377" s="1">
        <v>41732.333912037036</v>
      </c>
      <c r="B6377">
        <v>36.934777524718982</v>
      </c>
      <c r="C6377" s="2">
        <f t="shared" si="289"/>
        <v>-25</v>
      </c>
      <c r="D6377" s="2">
        <f>53.34-B6377+C6377</f>
        <v>-8.5947775247189782</v>
      </c>
      <c r="E6377" t="s">
        <v>120</v>
      </c>
    </row>
    <row r="6378" spans="1:5" x14ac:dyDescent="0.25">
      <c r="A6378" s="1">
        <v>41732.354745370372</v>
      </c>
      <c r="B6378">
        <v>36.934777524718982</v>
      </c>
      <c r="C6378" s="2">
        <f t="shared" si="289"/>
        <v>-25</v>
      </c>
      <c r="D6378" s="2">
        <f>53.34-B6378+C6378</f>
        <v>-8.5947775247189782</v>
      </c>
      <c r="E6378" t="s">
        <v>120</v>
      </c>
    </row>
    <row r="6379" spans="1:5" x14ac:dyDescent="0.25">
      <c r="A6379" s="1">
        <v>41732.375578703701</v>
      </c>
      <c r="B6379">
        <v>36.934777524718982</v>
      </c>
      <c r="C6379" s="2">
        <f t="shared" si="289"/>
        <v>-25</v>
      </c>
      <c r="D6379" s="2">
        <f>53.34-B6379+C6379</f>
        <v>-8.5947775247189782</v>
      </c>
      <c r="E6379" t="s">
        <v>120</v>
      </c>
    </row>
    <row r="6380" spans="1:5" x14ac:dyDescent="0.25">
      <c r="A6380" s="1">
        <v>41732.396412037036</v>
      </c>
      <c r="B6380">
        <v>36.934777524718982</v>
      </c>
      <c r="C6380" s="2">
        <f t="shared" si="289"/>
        <v>-25</v>
      </c>
      <c r="D6380" s="2">
        <f>53.34-B6380+C6380</f>
        <v>-8.5947775247189782</v>
      </c>
      <c r="E6380" t="s">
        <v>120</v>
      </c>
    </row>
    <row r="6381" spans="1:5" x14ac:dyDescent="0.25">
      <c r="A6381" s="1">
        <v>41732.417245370372</v>
      </c>
      <c r="B6381">
        <v>36.934777524718982</v>
      </c>
      <c r="C6381" s="2">
        <f t="shared" si="289"/>
        <v>-25</v>
      </c>
      <c r="D6381" s="2">
        <f>53.34-B6381+C6381</f>
        <v>-8.5947775247189782</v>
      </c>
      <c r="E6381" t="s">
        <v>120</v>
      </c>
    </row>
    <row r="6382" spans="1:5" x14ac:dyDescent="0.25">
      <c r="A6382" s="1">
        <v>41732.438078703701</v>
      </c>
      <c r="B6382">
        <v>36.934777524718982</v>
      </c>
      <c r="C6382" s="2">
        <f t="shared" si="289"/>
        <v>-25</v>
      </c>
      <c r="D6382" s="2">
        <f>53.34-B6382+C6382</f>
        <v>-8.5947775247189782</v>
      </c>
      <c r="E6382" t="s">
        <v>120</v>
      </c>
    </row>
    <row r="6383" spans="1:5" x14ac:dyDescent="0.25">
      <c r="A6383" s="1">
        <v>41732.458912037036</v>
      </c>
      <c r="B6383">
        <v>36.934777524718982</v>
      </c>
      <c r="C6383" s="2">
        <f t="shared" si="289"/>
        <v>-25</v>
      </c>
      <c r="D6383" s="2">
        <f>53.34-B6383+C6383</f>
        <v>-8.5947775247189782</v>
      </c>
      <c r="E6383" t="s">
        <v>120</v>
      </c>
    </row>
    <row r="6384" spans="1:5" x14ac:dyDescent="0.25">
      <c r="A6384" s="1">
        <v>41732.479745370372</v>
      </c>
      <c r="B6384">
        <v>36.934777524718982</v>
      </c>
      <c r="C6384" s="2">
        <f t="shared" si="289"/>
        <v>-25</v>
      </c>
      <c r="D6384" s="2">
        <f>53.34-B6384+C6384</f>
        <v>-8.5947775247189782</v>
      </c>
      <c r="E6384" t="s">
        <v>120</v>
      </c>
    </row>
    <row r="6385" spans="1:5" x14ac:dyDescent="0.25">
      <c r="A6385" s="1">
        <v>41732.500578703701</v>
      </c>
      <c r="B6385">
        <v>36.934777524718982</v>
      </c>
      <c r="C6385" s="2">
        <f t="shared" si="289"/>
        <v>-25</v>
      </c>
      <c r="D6385" s="2">
        <f>53.34-B6385+C6385</f>
        <v>-8.5947775247189782</v>
      </c>
      <c r="E6385" t="s">
        <v>120</v>
      </c>
    </row>
    <row r="6386" spans="1:5" x14ac:dyDescent="0.25">
      <c r="A6386" s="1">
        <v>41732.521412037036</v>
      </c>
      <c r="B6386">
        <v>36.934777524718982</v>
      </c>
      <c r="C6386" s="2">
        <f t="shared" si="289"/>
        <v>-25</v>
      </c>
      <c r="D6386" s="2">
        <f>53.34-B6386+C6386</f>
        <v>-8.5947775247189782</v>
      </c>
      <c r="E6386" t="s">
        <v>120</v>
      </c>
    </row>
    <row r="6387" spans="1:5" x14ac:dyDescent="0.25">
      <c r="A6387" s="1">
        <v>41732.542245370372</v>
      </c>
      <c r="B6387">
        <v>36.934777524718982</v>
      </c>
      <c r="C6387" s="2">
        <f t="shared" si="289"/>
        <v>-25</v>
      </c>
      <c r="D6387" s="2">
        <f>53.34-B6387+C6387</f>
        <v>-8.5947775247189782</v>
      </c>
      <c r="E6387" t="s">
        <v>120</v>
      </c>
    </row>
    <row r="6388" spans="1:5" x14ac:dyDescent="0.25">
      <c r="A6388" s="1">
        <v>41732.563078703701</v>
      </c>
      <c r="B6388">
        <v>36.934777524718982</v>
      </c>
      <c r="C6388" s="2">
        <f t="shared" si="289"/>
        <v>-25</v>
      </c>
      <c r="D6388" s="2">
        <f>53.34-B6388+C6388</f>
        <v>-8.5947775247189782</v>
      </c>
      <c r="E6388" t="s">
        <v>120</v>
      </c>
    </row>
    <row r="6389" spans="1:5" x14ac:dyDescent="0.25">
      <c r="A6389" s="1">
        <v>41732.583912037036</v>
      </c>
      <c r="B6389">
        <v>36.934777524718982</v>
      </c>
      <c r="C6389" s="2">
        <f t="shared" si="289"/>
        <v>-25</v>
      </c>
      <c r="D6389" s="2">
        <f>53.34-B6389+C6389</f>
        <v>-8.5947775247189782</v>
      </c>
      <c r="E6389" t="s">
        <v>120</v>
      </c>
    </row>
    <row r="6390" spans="1:5" x14ac:dyDescent="0.25">
      <c r="A6390" s="1">
        <v>41732.604745370372</v>
      </c>
      <c r="B6390">
        <v>36.934777524718982</v>
      </c>
      <c r="C6390" s="2">
        <f t="shared" si="289"/>
        <v>-25</v>
      </c>
      <c r="D6390" s="2">
        <f>53.34-B6390+C6390</f>
        <v>-8.5947775247189782</v>
      </c>
      <c r="E6390" t="s">
        <v>120</v>
      </c>
    </row>
    <row r="6391" spans="1:5" x14ac:dyDescent="0.25">
      <c r="A6391" s="1">
        <v>41732.625578703701</v>
      </c>
      <c r="B6391">
        <v>36.934777524718982</v>
      </c>
      <c r="C6391" s="2">
        <f t="shared" si="289"/>
        <v>-25</v>
      </c>
      <c r="D6391" s="2">
        <f>53.34-B6391+C6391</f>
        <v>-8.5947775247189782</v>
      </c>
      <c r="E6391" t="s">
        <v>120</v>
      </c>
    </row>
    <row r="6392" spans="1:5" x14ac:dyDescent="0.25">
      <c r="A6392" s="1">
        <v>41732.646412037036</v>
      </c>
      <c r="B6392">
        <v>36.934777524718982</v>
      </c>
      <c r="C6392" s="2">
        <f t="shared" si="289"/>
        <v>-25</v>
      </c>
      <c r="D6392" s="2">
        <f>53.34-B6392+C6392</f>
        <v>-8.5947775247189782</v>
      </c>
      <c r="E6392" t="s">
        <v>120</v>
      </c>
    </row>
    <row r="6393" spans="1:5" x14ac:dyDescent="0.25">
      <c r="A6393" s="1">
        <v>41732.667245370372</v>
      </c>
      <c r="B6393">
        <v>36.934777524718982</v>
      </c>
      <c r="C6393" s="2">
        <f t="shared" si="289"/>
        <v>-25</v>
      </c>
      <c r="D6393" s="2">
        <f>53.34-B6393+C6393</f>
        <v>-8.5947775247189782</v>
      </c>
      <c r="E6393" t="s">
        <v>120</v>
      </c>
    </row>
    <row r="6394" spans="1:5" x14ac:dyDescent="0.25">
      <c r="A6394" s="1">
        <v>41732.688078703701</v>
      </c>
      <c r="B6394">
        <v>36.934777524718982</v>
      </c>
      <c r="C6394" s="2">
        <f t="shared" si="289"/>
        <v>-25</v>
      </c>
      <c r="D6394" s="2">
        <f>53.34-B6394+C6394</f>
        <v>-8.5947775247189782</v>
      </c>
      <c r="E6394" t="s">
        <v>120</v>
      </c>
    </row>
    <row r="6395" spans="1:5" x14ac:dyDescent="0.25">
      <c r="A6395" s="1">
        <v>41732.708912037036</v>
      </c>
      <c r="B6395">
        <v>36.934777524718982</v>
      </c>
      <c r="C6395" s="2">
        <f t="shared" si="289"/>
        <v>-25</v>
      </c>
      <c r="D6395" s="2">
        <f>53.34-B6395+C6395</f>
        <v>-8.5947775247189782</v>
      </c>
      <c r="E6395" t="s">
        <v>120</v>
      </c>
    </row>
    <row r="6396" spans="1:5" x14ac:dyDescent="0.25">
      <c r="A6396" s="1">
        <v>41732.729745370372</v>
      </c>
      <c r="B6396">
        <v>36.934777524718982</v>
      </c>
      <c r="C6396" s="2">
        <f t="shared" si="289"/>
        <v>-25</v>
      </c>
      <c r="D6396" s="2">
        <f>53.34-B6396+C6396</f>
        <v>-8.5947775247189782</v>
      </c>
      <c r="E6396" t="s">
        <v>120</v>
      </c>
    </row>
    <row r="6397" spans="1:5" x14ac:dyDescent="0.25">
      <c r="A6397" s="1">
        <v>41732.750578703701</v>
      </c>
      <c r="B6397">
        <v>36.934777524718982</v>
      </c>
      <c r="C6397" s="2">
        <f t="shared" si="289"/>
        <v>-25</v>
      </c>
      <c r="D6397" s="2">
        <f>53.34-B6397+C6397</f>
        <v>-8.5947775247189782</v>
      </c>
      <c r="E6397" t="s">
        <v>120</v>
      </c>
    </row>
    <row r="6398" spans="1:5" x14ac:dyDescent="0.25">
      <c r="A6398" s="1">
        <v>41732.771412037036</v>
      </c>
      <c r="B6398">
        <v>36.934777524718982</v>
      </c>
      <c r="C6398" s="2">
        <f t="shared" si="289"/>
        <v>-25</v>
      </c>
      <c r="D6398" s="2">
        <f>53.34-B6398+C6398</f>
        <v>-8.5947775247189782</v>
      </c>
      <c r="E6398" t="s">
        <v>120</v>
      </c>
    </row>
    <row r="6399" spans="1:5" x14ac:dyDescent="0.25">
      <c r="A6399" s="1">
        <v>41732.792245370372</v>
      </c>
      <c r="B6399">
        <v>36.934777524718982</v>
      </c>
      <c r="C6399" s="2">
        <f t="shared" si="289"/>
        <v>-25</v>
      </c>
      <c r="D6399" s="2">
        <f>53.34-B6399+C6399</f>
        <v>-8.5947775247189782</v>
      </c>
      <c r="E6399" t="s">
        <v>120</v>
      </c>
    </row>
    <row r="6400" spans="1:5" x14ac:dyDescent="0.25">
      <c r="A6400" s="1">
        <v>41732.813078703701</v>
      </c>
      <c r="B6400">
        <v>36.908107796233921</v>
      </c>
      <c r="C6400" s="2">
        <f t="shared" si="289"/>
        <v>-25</v>
      </c>
      <c r="D6400" s="2">
        <f>53.34-B6400+C6400</f>
        <v>-8.5681077962339174</v>
      </c>
      <c r="E6400" t="s">
        <v>120</v>
      </c>
    </row>
    <row r="6401" spans="1:5" x14ac:dyDescent="0.25">
      <c r="A6401" s="1">
        <v>41732.833912037036</v>
      </c>
      <c r="B6401">
        <v>36.934777524718982</v>
      </c>
      <c r="C6401" s="2">
        <f t="shared" si="289"/>
        <v>-25</v>
      </c>
      <c r="D6401" s="2">
        <f>53.34-B6401+C6401</f>
        <v>-8.5947775247189782</v>
      </c>
      <c r="E6401" t="s">
        <v>120</v>
      </c>
    </row>
    <row r="6402" spans="1:5" x14ac:dyDescent="0.25">
      <c r="A6402" s="1">
        <v>41732.854745370372</v>
      </c>
      <c r="B6402">
        <v>36.934777524718982</v>
      </c>
      <c r="C6402" s="2">
        <f t="shared" si="289"/>
        <v>-25</v>
      </c>
      <c r="D6402" s="2">
        <f>53.34-B6402+C6402</f>
        <v>-8.5947775247189782</v>
      </c>
      <c r="E6402" t="s">
        <v>120</v>
      </c>
    </row>
    <row r="6403" spans="1:5" x14ac:dyDescent="0.25">
      <c r="A6403" s="1">
        <v>41732.875578703701</v>
      </c>
      <c r="B6403">
        <v>36.934777524718982</v>
      </c>
      <c r="C6403" s="2">
        <f t="shared" si="289"/>
        <v>-25</v>
      </c>
      <c r="D6403" s="2">
        <f>53.34-B6403+C6403</f>
        <v>-8.5947775247189782</v>
      </c>
      <c r="E6403" t="s">
        <v>120</v>
      </c>
    </row>
    <row r="6404" spans="1:5" x14ac:dyDescent="0.25">
      <c r="A6404" s="1">
        <v>41732.896412037036</v>
      </c>
      <c r="B6404">
        <v>36.908107796233921</v>
      </c>
      <c r="C6404" s="2">
        <f t="shared" ref="C6404:C6467" si="290">C6403</f>
        <v>-25</v>
      </c>
      <c r="D6404" s="2">
        <f>53.34-B6404+C6404</f>
        <v>-8.5681077962339174</v>
      </c>
      <c r="E6404" t="s">
        <v>120</v>
      </c>
    </row>
    <row r="6405" spans="1:5" x14ac:dyDescent="0.25">
      <c r="A6405" s="1">
        <v>41732.917245370372</v>
      </c>
      <c r="B6405">
        <v>36.908107796233921</v>
      </c>
      <c r="C6405" s="2">
        <f t="shared" si="290"/>
        <v>-25</v>
      </c>
      <c r="D6405" s="2">
        <f>53.34-B6405+C6405</f>
        <v>-8.5681077962339174</v>
      </c>
      <c r="E6405" t="s">
        <v>120</v>
      </c>
    </row>
    <row r="6406" spans="1:5" x14ac:dyDescent="0.25">
      <c r="A6406" s="1">
        <v>41732.938078703701</v>
      </c>
      <c r="B6406">
        <v>36.908107796233921</v>
      </c>
      <c r="C6406" s="2">
        <f t="shared" si="290"/>
        <v>-25</v>
      </c>
      <c r="D6406" s="2">
        <f>53.34-B6406+C6406</f>
        <v>-8.5681077962339174</v>
      </c>
      <c r="E6406" t="s">
        <v>120</v>
      </c>
    </row>
    <row r="6407" spans="1:5" x14ac:dyDescent="0.25">
      <c r="A6407" s="1">
        <v>41732.958912037036</v>
      </c>
      <c r="B6407">
        <v>36.934777524718982</v>
      </c>
      <c r="C6407" s="2">
        <f t="shared" si="290"/>
        <v>-25</v>
      </c>
      <c r="D6407" s="2">
        <f>53.34-B6407+C6407</f>
        <v>-8.5947775247189782</v>
      </c>
      <c r="E6407" t="s">
        <v>120</v>
      </c>
    </row>
    <row r="6408" spans="1:5" x14ac:dyDescent="0.25">
      <c r="A6408" s="1">
        <v>41732.979745370372</v>
      </c>
      <c r="B6408">
        <v>36.934777524718982</v>
      </c>
      <c r="C6408" s="2">
        <f t="shared" si="290"/>
        <v>-25</v>
      </c>
      <c r="D6408" s="2">
        <f>53.34-B6408+C6408</f>
        <v>-8.5947775247189782</v>
      </c>
      <c r="E6408" t="s">
        <v>120</v>
      </c>
    </row>
    <row r="6409" spans="1:5" x14ac:dyDescent="0.25">
      <c r="A6409" s="1">
        <v>41733.000578703701</v>
      </c>
      <c r="B6409">
        <v>36.908107796233921</v>
      </c>
      <c r="C6409" s="2">
        <f t="shared" si="290"/>
        <v>-25</v>
      </c>
      <c r="D6409" s="2">
        <f>53.34-B6409+C6409</f>
        <v>-8.5681077962339174</v>
      </c>
      <c r="E6409" t="s">
        <v>120</v>
      </c>
    </row>
    <row r="6410" spans="1:5" x14ac:dyDescent="0.25">
      <c r="A6410" s="1">
        <v>41733.021412037036</v>
      </c>
      <c r="B6410">
        <v>36.934777524718982</v>
      </c>
      <c r="C6410" s="2">
        <f t="shared" si="290"/>
        <v>-25</v>
      </c>
      <c r="D6410" s="2">
        <f>53.34-B6410+C6410</f>
        <v>-8.5947775247189782</v>
      </c>
      <c r="E6410" t="s">
        <v>120</v>
      </c>
    </row>
    <row r="6411" spans="1:5" x14ac:dyDescent="0.25">
      <c r="A6411" s="1">
        <v>41733.042245370372</v>
      </c>
      <c r="B6411">
        <v>36.908107796233921</v>
      </c>
      <c r="C6411" s="2">
        <f t="shared" si="290"/>
        <v>-25</v>
      </c>
      <c r="D6411" s="2">
        <f>53.34-B6411+C6411</f>
        <v>-8.5681077962339174</v>
      </c>
      <c r="E6411" t="s">
        <v>120</v>
      </c>
    </row>
    <row r="6412" spans="1:5" x14ac:dyDescent="0.25">
      <c r="A6412" s="1">
        <v>41733.063078703701</v>
      </c>
      <c r="B6412">
        <v>36.934777524718982</v>
      </c>
      <c r="C6412" s="2">
        <f t="shared" si="290"/>
        <v>-25</v>
      </c>
      <c r="D6412" s="2">
        <f>53.34-B6412+C6412</f>
        <v>-8.5947775247189782</v>
      </c>
      <c r="E6412" t="s">
        <v>120</v>
      </c>
    </row>
    <row r="6413" spans="1:5" x14ac:dyDescent="0.25">
      <c r="A6413" s="1">
        <v>41733.083912037036</v>
      </c>
      <c r="B6413">
        <v>36.934777524718982</v>
      </c>
      <c r="C6413" s="2">
        <f t="shared" si="290"/>
        <v>-25</v>
      </c>
      <c r="D6413" s="2">
        <f>53.34-B6413+C6413</f>
        <v>-8.5947775247189782</v>
      </c>
      <c r="E6413" t="s">
        <v>120</v>
      </c>
    </row>
    <row r="6414" spans="1:5" x14ac:dyDescent="0.25">
      <c r="A6414" s="1">
        <v>41733.104745370372</v>
      </c>
      <c r="B6414">
        <v>36.934777524718982</v>
      </c>
      <c r="C6414" s="2">
        <f t="shared" si="290"/>
        <v>-25</v>
      </c>
      <c r="D6414" s="2">
        <f>53.34-B6414+C6414</f>
        <v>-8.5947775247189782</v>
      </c>
      <c r="E6414" t="s">
        <v>120</v>
      </c>
    </row>
    <row r="6415" spans="1:5" x14ac:dyDescent="0.25">
      <c r="A6415" s="1">
        <v>41733.125578703701</v>
      </c>
      <c r="B6415">
        <v>36.908107796233921</v>
      </c>
      <c r="C6415" s="2">
        <f t="shared" si="290"/>
        <v>-25</v>
      </c>
      <c r="D6415" s="2">
        <f>53.34-B6415+C6415</f>
        <v>-8.5681077962339174</v>
      </c>
      <c r="E6415" t="s">
        <v>120</v>
      </c>
    </row>
    <row r="6416" spans="1:5" x14ac:dyDescent="0.25">
      <c r="A6416" s="1">
        <v>41733.146412037036</v>
      </c>
      <c r="B6416">
        <v>36.934777524718982</v>
      </c>
      <c r="C6416" s="2">
        <f t="shared" si="290"/>
        <v>-25</v>
      </c>
      <c r="D6416" s="2">
        <f>53.34-B6416+C6416</f>
        <v>-8.5947775247189782</v>
      </c>
      <c r="E6416" t="s">
        <v>120</v>
      </c>
    </row>
    <row r="6417" spans="1:5" x14ac:dyDescent="0.25">
      <c r="A6417" s="1">
        <v>41733.167245370372</v>
      </c>
      <c r="B6417">
        <v>36.934777524718982</v>
      </c>
      <c r="C6417" s="2">
        <f t="shared" si="290"/>
        <v>-25</v>
      </c>
      <c r="D6417" s="2">
        <f>53.34-B6417+C6417</f>
        <v>-8.5947775247189782</v>
      </c>
      <c r="E6417" t="s">
        <v>120</v>
      </c>
    </row>
    <row r="6418" spans="1:5" x14ac:dyDescent="0.25">
      <c r="A6418" s="1">
        <v>41733.188078703701</v>
      </c>
      <c r="B6418">
        <v>36.908107796233921</v>
      </c>
      <c r="C6418" s="2">
        <f t="shared" si="290"/>
        <v>-25</v>
      </c>
      <c r="D6418" s="2">
        <f>53.34-B6418+C6418</f>
        <v>-8.5681077962339174</v>
      </c>
      <c r="E6418" t="s">
        <v>120</v>
      </c>
    </row>
    <row r="6419" spans="1:5" x14ac:dyDescent="0.25">
      <c r="A6419" s="1">
        <v>41733.208912037036</v>
      </c>
      <c r="B6419">
        <v>36.934777524718982</v>
      </c>
      <c r="C6419" s="2">
        <f t="shared" si="290"/>
        <v>-25</v>
      </c>
      <c r="D6419" s="2">
        <f>53.34-B6419+C6419</f>
        <v>-8.5947775247189782</v>
      </c>
      <c r="E6419" t="s">
        <v>120</v>
      </c>
    </row>
    <row r="6420" spans="1:5" x14ac:dyDescent="0.25">
      <c r="A6420" s="1">
        <v>41733.229745370372</v>
      </c>
      <c r="B6420">
        <v>36.934777524718982</v>
      </c>
      <c r="C6420" s="2">
        <f t="shared" si="290"/>
        <v>-25</v>
      </c>
      <c r="D6420" s="2">
        <f>53.34-B6420+C6420</f>
        <v>-8.5947775247189782</v>
      </c>
      <c r="E6420" t="s">
        <v>120</v>
      </c>
    </row>
    <row r="6421" spans="1:5" x14ac:dyDescent="0.25">
      <c r="A6421" s="1">
        <v>41733.250578703701</v>
      </c>
      <c r="B6421">
        <v>36.908107796233921</v>
      </c>
      <c r="C6421" s="2">
        <f t="shared" si="290"/>
        <v>-25</v>
      </c>
      <c r="D6421" s="2">
        <f>53.34-B6421+C6421</f>
        <v>-8.5681077962339174</v>
      </c>
      <c r="E6421" t="s">
        <v>120</v>
      </c>
    </row>
    <row r="6422" spans="1:5" x14ac:dyDescent="0.25">
      <c r="A6422" s="1">
        <v>41733.271412037036</v>
      </c>
      <c r="B6422">
        <v>36.934777524718982</v>
      </c>
      <c r="C6422" s="2">
        <f t="shared" si="290"/>
        <v>-25</v>
      </c>
      <c r="D6422" s="2">
        <f>53.34-B6422+C6422</f>
        <v>-8.5947775247189782</v>
      </c>
      <c r="E6422" t="s">
        <v>120</v>
      </c>
    </row>
    <row r="6423" spans="1:5" x14ac:dyDescent="0.25">
      <c r="A6423" s="1">
        <v>41733.292245370372</v>
      </c>
      <c r="B6423">
        <v>36.908107796233921</v>
      </c>
      <c r="C6423" s="2">
        <f t="shared" si="290"/>
        <v>-25</v>
      </c>
      <c r="D6423" s="2">
        <f>53.34-B6423+C6423</f>
        <v>-8.5681077962339174</v>
      </c>
      <c r="E6423" t="s">
        <v>120</v>
      </c>
    </row>
    <row r="6424" spans="1:5" x14ac:dyDescent="0.25">
      <c r="A6424" s="1">
        <v>41733.313078703701</v>
      </c>
      <c r="B6424">
        <v>36.908107796233921</v>
      </c>
      <c r="C6424" s="2">
        <f t="shared" si="290"/>
        <v>-25</v>
      </c>
      <c r="D6424" s="2">
        <f>53.34-B6424+C6424</f>
        <v>-8.5681077962339174</v>
      </c>
      <c r="E6424" t="s">
        <v>120</v>
      </c>
    </row>
    <row r="6425" spans="1:5" x14ac:dyDescent="0.25">
      <c r="A6425" s="1">
        <v>41733.333912037036</v>
      </c>
      <c r="B6425">
        <v>36.908107796233921</v>
      </c>
      <c r="C6425" s="2">
        <f t="shared" si="290"/>
        <v>-25</v>
      </c>
      <c r="D6425" s="2">
        <f>53.34-B6425+C6425</f>
        <v>-8.5681077962339174</v>
      </c>
      <c r="E6425" t="s">
        <v>120</v>
      </c>
    </row>
    <row r="6426" spans="1:5" x14ac:dyDescent="0.25">
      <c r="A6426" s="1">
        <v>41733.354745370372</v>
      </c>
      <c r="B6426">
        <v>36.908107796233921</v>
      </c>
      <c r="C6426" s="2">
        <f t="shared" si="290"/>
        <v>-25</v>
      </c>
      <c r="D6426" s="2">
        <f>53.34-B6426+C6426</f>
        <v>-8.5681077962339174</v>
      </c>
      <c r="E6426" t="s">
        <v>120</v>
      </c>
    </row>
    <row r="6427" spans="1:5" x14ac:dyDescent="0.25">
      <c r="A6427" s="1">
        <v>41733.375578703701</v>
      </c>
      <c r="B6427">
        <v>36.908107796233921</v>
      </c>
      <c r="C6427" s="2">
        <f t="shared" si="290"/>
        <v>-25</v>
      </c>
      <c r="D6427" s="2">
        <f>53.34-B6427+C6427</f>
        <v>-8.5681077962339174</v>
      </c>
      <c r="E6427" t="s">
        <v>120</v>
      </c>
    </row>
    <row r="6428" spans="1:5" x14ac:dyDescent="0.25">
      <c r="A6428" s="1">
        <v>41733.396412037036</v>
      </c>
      <c r="B6428">
        <v>36.934777524718982</v>
      </c>
      <c r="C6428" s="2">
        <f t="shared" si="290"/>
        <v>-25</v>
      </c>
      <c r="D6428" s="2">
        <f>53.34-B6428+C6428</f>
        <v>-8.5947775247189782</v>
      </c>
      <c r="E6428" t="s">
        <v>120</v>
      </c>
    </row>
    <row r="6429" spans="1:5" x14ac:dyDescent="0.25">
      <c r="A6429" s="1">
        <v>41733.417245370372</v>
      </c>
      <c r="B6429">
        <v>36.934777524718982</v>
      </c>
      <c r="C6429" s="2">
        <f t="shared" si="290"/>
        <v>-25</v>
      </c>
      <c r="D6429" s="2">
        <f>53.34-B6429+C6429</f>
        <v>-8.5947775247189782</v>
      </c>
      <c r="E6429" t="s">
        <v>120</v>
      </c>
    </row>
    <row r="6430" spans="1:5" x14ac:dyDescent="0.25">
      <c r="A6430" s="1">
        <v>41733.438078703701</v>
      </c>
      <c r="B6430">
        <v>36.934777524718982</v>
      </c>
      <c r="C6430" s="2">
        <f t="shared" si="290"/>
        <v>-25</v>
      </c>
      <c r="D6430" s="2">
        <f>53.34-B6430+C6430</f>
        <v>-8.5947775247189782</v>
      </c>
      <c r="E6430" t="s">
        <v>120</v>
      </c>
    </row>
    <row r="6431" spans="1:5" x14ac:dyDescent="0.25">
      <c r="A6431" s="1">
        <v>41733.458912037036</v>
      </c>
      <c r="B6431">
        <v>36.934777524718982</v>
      </c>
      <c r="C6431" s="2">
        <f t="shared" si="290"/>
        <v>-25</v>
      </c>
      <c r="D6431" s="2">
        <f>53.34-B6431+C6431</f>
        <v>-8.5947775247189782</v>
      </c>
      <c r="E6431" t="s">
        <v>120</v>
      </c>
    </row>
    <row r="6432" spans="1:5" x14ac:dyDescent="0.25">
      <c r="A6432" s="1">
        <v>41733.479745370372</v>
      </c>
      <c r="B6432">
        <v>36.934777524718982</v>
      </c>
      <c r="C6432" s="2">
        <f t="shared" si="290"/>
        <v>-25</v>
      </c>
      <c r="D6432" s="2">
        <f>53.34-B6432+C6432</f>
        <v>-8.5947775247189782</v>
      </c>
      <c r="E6432" t="s">
        <v>120</v>
      </c>
    </row>
    <row r="6433" spans="1:5" x14ac:dyDescent="0.25">
      <c r="A6433" s="1">
        <v>41733.500578703701</v>
      </c>
      <c r="B6433">
        <v>36.934777524718982</v>
      </c>
      <c r="C6433" s="2">
        <f t="shared" si="290"/>
        <v>-25</v>
      </c>
      <c r="D6433" s="2">
        <f>53.34-B6433+C6433</f>
        <v>-8.5947775247189782</v>
      </c>
      <c r="E6433" t="s">
        <v>120</v>
      </c>
    </row>
    <row r="6434" spans="1:5" x14ac:dyDescent="0.25">
      <c r="A6434" s="1">
        <v>41733.521412037036</v>
      </c>
      <c r="B6434">
        <v>36.934777524718982</v>
      </c>
      <c r="C6434" s="2">
        <f t="shared" si="290"/>
        <v>-25</v>
      </c>
      <c r="D6434" s="2">
        <f>53.34-B6434+C6434</f>
        <v>-8.5947775247189782</v>
      </c>
      <c r="E6434" t="s">
        <v>120</v>
      </c>
    </row>
    <row r="6435" spans="1:5" x14ac:dyDescent="0.25">
      <c r="A6435" s="1">
        <v>41733.542245370372</v>
      </c>
      <c r="B6435">
        <v>36.934777524718982</v>
      </c>
      <c r="C6435" s="2">
        <f t="shared" si="290"/>
        <v>-25</v>
      </c>
      <c r="D6435" s="2">
        <f>53.34-B6435+C6435</f>
        <v>-8.5947775247189782</v>
      </c>
      <c r="E6435" t="s">
        <v>120</v>
      </c>
    </row>
    <row r="6436" spans="1:5" x14ac:dyDescent="0.25">
      <c r="A6436" s="1">
        <v>41733.563078703701</v>
      </c>
      <c r="B6436">
        <v>36.934777524718982</v>
      </c>
      <c r="C6436" s="2">
        <f t="shared" si="290"/>
        <v>-25</v>
      </c>
      <c r="D6436" s="2">
        <f>53.34-B6436+C6436</f>
        <v>-8.5947775247189782</v>
      </c>
      <c r="E6436" t="s">
        <v>120</v>
      </c>
    </row>
    <row r="6437" spans="1:5" x14ac:dyDescent="0.25">
      <c r="A6437" s="1">
        <v>41733.583912037036</v>
      </c>
      <c r="B6437">
        <v>36.934777524718982</v>
      </c>
      <c r="C6437" s="2">
        <f t="shared" si="290"/>
        <v>-25</v>
      </c>
      <c r="D6437" s="2">
        <f>53.34-B6437+C6437</f>
        <v>-8.5947775247189782</v>
      </c>
      <c r="E6437" t="s">
        <v>120</v>
      </c>
    </row>
    <row r="6438" spans="1:5" x14ac:dyDescent="0.25">
      <c r="A6438" s="1">
        <v>41733.604745370372</v>
      </c>
      <c r="B6438">
        <v>36.934777524718982</v>
      </c>
      <c r="C6438" s="2">
        <f t="shared" si="290"/>
        <v>-25</v>
      </c>
      <c r="D6438" s="2">
        <f>53.34-B6438+C6438</f>
        <v>-8.5947775247189782</v>
      </c>
      <c r="E6438" t="s">
        <v>120</v>
      </c>
    </row>
    <row r="6439" spans="1:5" x14ac:dyDescent="0.25">
      <c r="A6439" s="1">
        <v>41733.625578703701</v>
      </c>
      <c r="B6439">
        <v>36.934777524718982</v>
      </c>
      <c r="C6439" s="2">
        <f t="shared" si="290"/>
        <v>-25</v>
      </c>
      <c r="D6439" s="2">
        <f>53.34-B6439+C6439</f>
        <v>-8.5947775247189782</v>
      </c>
      <c r="E6439" t="s">
        <v>120</v>
      </c>
    </row>
    <row r="6440" spans="1:5" x14ac:dyDescent="0.25">
      <c r="A6440" s="1">
        <v>41733.646412037036</v>
      </c>
      <c r="B6440">
        <v>36.934777524718982</v>
      </c>
      <c r="C6440" s="2">
        <f t="shared" si="290"/>
        <v>-25</v>
      </c>
      <c r="D6440" s="2">
        <f>53.34-B6440+C6440</f>
        <v>-8.5947775247189782</v>
      </c>
      <c r="E6440" t="s">
        <v>120</v>
      </c>
    </row>
    <row r="6441" spans="1:5" x14ac:dyDescent="0.25">
      <c r="A6441" s="1">
        <v>41733.667245370372</v>
      </c>
      <c r="B6441">
        <v>36.934777524718982</v>
      </c>
      <c r="C6441" s="2">
        <f t="shared" si="290"/>
        <v>-25</v>
      </c>
      <c r="D6441" s="2">
        <f>53.34-B6441+C6441</f>
        <v>-8.5947775247189782</v>
      </c>
      <c r="E6441" t="s">
        <v>120</v>
      </c>
    </row>
    <row r="6442" spans="1:5" x14ac:dyDescent="0.25">
      <c r="A6442" s="1">
        <v>41733.688078703701</v>
      </c>
      <c r="B6442">
        <v>36.934777524718982</v>
      </c>
      <c r="C6442" s="2">
        <f t="shared" si="290"/>
        <v>-25</v>
      </c>
      <c r="D6442" s="2">
        <f>53.34-B6442+C6442</f>
        <v>-8.5947775247189782</v>
      </c>
      <c r="E6442" t="s">
        <v>120</v>
      </c>
    </row>
    <row r="6443" spans="1:5" x14ac:dyDescent="0.25">
      <c r="A6443" s="1">
        <v>41733.708912037036</v>
      </c>
      <c r="B6443">
        <v>36.934777524718982</v>
      </c>
      <c r="C6443" s="2">
        <f t="shared" si="290"/>
        <v>-25</v>
      </c>
      <c r="D6443" s="2">
        <f>53.34-B6443+C6443</f>
        <v>-8.5947775247189782</v>
      </c>
      <c r="E6443" t="s">
        <v>120</v>
      </c>
    </row>
    <row r="6444" spans="1:5" x14ac:dyDescent="0.25">
      <c r="A6444" s="1">
        <v>41733.729745370372</v>
      </c>
      <c r="B6444">
        <v>36.934777524718982</v>
      </c>
      <c r="C6444" s="2">
        <f t="shared" si="290"/>
        <v>-25</v>
      </c>
      <c r="D6444" s="2">
        <f>53.34-B6444+C6444</f>
        <v>-8.5947775247189782</v>
      </c>
      <c r="E6444" t="s">
        <v>120</v>
      </c>
    </row>
    <row r="6445" spans="1:5" x14ac:dyDescent="0.25">
      <c r="A6445" s="1">
        <v>41733.750578703701</v>
      </c>
      <c r="B6445">
        <v>36.934777524718982</v>
      </c>
      <c r="C6445" s="2">
        <f t="shared" si="290"/>
        <v>-25</v>
      </c>
      <c r="D6445" s="2">
        <f>53.34-B6445+C6445</f>
        <v>-8.5947775247189782</v>
      </c>
      <c r="E6445" t="s">
        <v>120</v>
      </c>
    </row>
    <row r="6446" spans="1:5" x14ac:dyDescent="0.25">
      <c r="A6446" s="1">
        <v>41733.771412037036</v>
      </c>
      <c r="B6446">
        <v>36.934777524718982</v>
      </c>
      <c r="C6446" s="2">
        <f t="shared" si="290"/>
        <v>-25</v>
      </c>
      <c r="D6446" s="2">
        <f>53.34-B6446+C6446</f>
        <v>-8.5947775247189782</v>
      </c>
      <c r="E6446" t="s">
        <v>120</v>
      </c>
    </row>
    <row r="6447" spans="1:5" x14ac:dyDescent="0.25">
      <c r="A6447" s="1">
        <v>41733.792245370372</v>
      </c>
      <c r="B6447">
        <v>36.934777524718982</v>
      </c>
      <c r="C6447" s="2">
        <f t="shared" si="290"/>
        <v>-25</v>
      </c>
      <c r="D6447" s="2">
        <f>53.34-B6447+C6447</f>
        <v>-8.5947775247189782</v>
      </c>
      <c r="E6447" t="s">
        <v>120</v>
      </c>
    </row>
    <row r="6448" spans="1:5" x14ac:dyDescent="0.25">
      <c r="A6448" s="1">
        <v>41733.813078703701</v>
      </c>
      <c r="B6448">
        <v>36.934777524718982</v>
      </c>
      <c r="C6448" s="2">
        <f t="shared" si="290"/>
        <v>-25</v>
      </c>
      <c r="D6448" s="2">
        <f>53.34-B6448+C6448</f>
        <v>-8.5947775247189782</v>
      </c>
      <c r="E6448" t="s">
        <v>120</v>
      </c>
    </row>
    <row r="6449" spans="1:5" x14ac:dyDescent="0.25">
      <c r="A6449" s="1">
        <v>41733.833912037036</v>
      </c>
      <c r="B6449">
        <v>36.934777524718982</v>
      </c>
      <c r="C6449" s="2">
        <f t="shared" si="290"/>
        <v>-25</v>
      </c>
      <c r="D6449" s="2">
        <f>53.34-B6449+C6449</f>
        <v>-8.5947775247189782</v>
      </c>
      <c r="E6449" t="s">
        <v>120</v>
      </c>
    </row>
    <row r="6450" spans="1:5" x14ac:dyDescent="0.25">
      <c r="A6450" s="1">
        <v>41733.854745370372</v>
      </c>
      <c r="B6450">
        <v>36.934777524718982</v>
      </c>
      <c r="C6450" s="2">
        <f t="shared" si="290"/>
        <v>-25</v>
      </c>
      <c r="D6450" s="2">
        <f>53.34-B6450+C6450</f>
        <v>-8.5947775247189782</v>
      </c>
      <c r="E6450" t="s">
        <v>120</v>
      </c>
    </row>
    <row r="6451" spans="1:5" x14ac:dyDescent="0.25">
      <c r="A6451" s="1">
        <v>41733.875578703701</v>
      </c>
      <c r="B6451">
        <v>36.934777524718982</v>
      </c>
      <c r="C6451" s="2">
        <f t="shared" si="290"/>
        <v>-25</v>
      </c>
      <c r="D6451" s="2">
        <f>53.34-B6451+C6451</f>
        <v>-8.5947775247189782</v>
      </c>
      <c r="E6451" t="s">
        <v>120</v>
      </c>
    </row>
    <row r="6452" spans="1:5" x14ac:dyDescent="0.25">
      <c r="A6452" s="1">
        <v>41733.896412037036</v>
      </c>
      <c r="B6452">
        <v>36.934777524718982</v>
      </c>
      <c r="C6452" s="2">
        <f t="shared" si="290"/>
        <v>-25</v>
      </c>
      <c r="D6452" s="2">
        <f>53.34-B6452+C6452</f>
        <v>-8.5947775247189782</v>
      </c>
      <c r="E6452" t="s">
        <v>120</v>
      </c>
    </row>
    <row r="6453" spans="1:5" x14ac:dyDescent="0.25">
      <c r="A6453" s="1">
        <v>41733.917245370372</v>
      </c>
      <c r="B6453">
        <v>36.934777524718982</v>
      </c>
      <c r="C6453" s="2">
        <f t="shared" si="290"/>
        <v>-25</v>
      </c>
      <c r="D6453" s="2">
        <f>53.34-B6453+C6453</f>
        <v>-8.5947775247189782</v>
      </c>
      <c r="E6453" t="s">
        <v>120</v>
      </c>
    </row>
    <row r="6454" spans="1:5" x14ac:dyDescent="0.25">
      <c r="A6454" s="1">
        <v>41733.938078703701</v>
      </c>
      <c r="B6454">
        <v>36.934777524718982</v>
      </c>
      <c r="C6454" s="2">
        <f t="shared" si="290"/>
        <v>-25</v>
      </c>
      <c r="D6454" s="2">
        <f>53.34-B6454+C6454</f>
        <v>-8.5947775247189782</v>
      </c>
      <c r="E6454" t="s">
        <v>120</v>
      </c>
    </row>
    <row r="6455" spans="1:5" x14ac:dyDescent="0.25">
      <c r="A6455" s="1">
        <v>41733.958912037036</v>
      </c>
      <c r="B6455">
        <v>36.934777524718982</v>
      </c>
      <c r="C6455" s="2">
        <f t="shared" si="290"/>
        <v>-25</v>
      </c>
      <c r="D6455" s="2">
        <f>53.34-B6455+C6455</f>
        <v>-8.5947775247189782</v>
      </c>
      <c r="E6455" t="s">
        <v>120</v>
      </c>
    </row>
    <row r="6456" spans="1:5" x14ac:dyDescent="0.25">
      <c r="A6456" s="1">
        <v>41733.979745370372</v>
      </c>
      <c r="B6456">
        <v>36.934777524718982</v>
      </c>
      <c r="C6456" s="2">
        <f t="shared" si="290"/>
        <v>-25</v>
      </c>
      <c r="D6456" s="2">
        <f>53.34-B6456+C6456</f>
        <v>-8.5947775247189782</v>
      </c>
      <c r="E6456" t="s">
        <v>120</v>
      </c>
    </row>
    <row r="6457" spans="1:5" x14ac:dyDescent="0.25">
      <c r="A6457" s="1">
        <v>41734.000578703701</v>
      </c>
      <c r="B6457">
        <v>36.934777524718982</v>
      </c>
      <c r="C6457" s="2">
        <f t="shared" si="290"/>
        <v>-25</v>
      </c>
      <c r="D6457" s="2">
        <f>53.34-B6457+C6457</f>
        <v>-8.5947775247189782</v>
      </c>
      <c r="E6457" t="s">
        <v>120</v>
      </c>
    </row>
    <row r="6458" spans="1:5" x14ac:dyDescent="0.25">
      <c r="A6458" s="1">
        <v>41734.021412037036</v>
      </c>
      <c r="B6458">
        <v>36.934777524718982</v>
      </c>
      <c r="C6458" s="2">
        <f t="shared" si="290"/>
        <v>-25</v>
      </c>
      <c r="D6458" s="2">
        <f>53.34-B6458+C6458</f>
        <v>-8.5947775247189782</v>
      </c>
      <c r="E6458" t="s">
        <v>120</v>
      </c>
    </row>
    <row r="6459" spans="1:5" x14ac:dyDescent="0.25">
      <c r="A6459" s="1">
        <v>41734.042245370372</v>
      </c>
      <c r="B6459">
        <v>36.934777524718982</v>
      </c>
      <c r="C6459" s="2">
        <f t="shared" si="290"/>
        <v>-25</v>
      </c>
      <c r="D6459" s="2">
        <f>53.34-B6459+C6459</f>
        <v>-8.5947775247189782</v>
      </c>
      <c r="E6459" t="s">
        <v>120</v>
      </c>
    </row>
    <row r="6460" spans="1:5" x14ac:dyDescent="0.25">
      <c r="A6460" s="1">
        <v>41734.063078703701</v>
      </c>
      <c r="B6460">
        <v>36.934777524718982</v>
      </c>
      <c r="C6460" s="2">
        <f t="shared" si="290"/>
        <v>-25</v>
      </c>
      <c r="D6460" s="2">
        <f>53.34-B6460+C6460</f>
        <v>-8.5947775247189782</v>
      </c>
      <c r="E6460" t="s">
        <v>120</v>
      </c>
    </row>
    <row r="6461" spans="1:5" x14ac:dyDescent="0.25">
      <c r="A6461" s="1">
        <v>41734.083912037036</v>
      </c>
      <c r="B6461">
        <v>36.934777524718982</v>
      </c>
      <c r="C6461" s="2">
        <f t="shared" si="290"/>
        <v>-25</v>
      </c>
      <c r="D6461" s="2">
        <f>53.34-B6461+C6461</f>
        <v>-8.5947775247189782</v>
      </c>
      <c r="E6461" t="s">
        <v>120</v>
      </c>
    </row>
    <row r="6462" spans="1:5" x14ac:dyDescent="0.25">
      <c r="A6462" s="1">
        <v>41734.104745370372</v>
      </c>
      <c r="B6462">
        <v>36.934777524718982</v>
      </c>
      <c r="C6462" s="2">
        <f t="shared" si="290"/>
        <v>-25</v>
      </c>
      <c r="D6462" s="2">
        <f>53.34-B6462+C6462</f>
        <v>-8.5947775247189782</v>
      </c>
      <c r="E6462" t="s">
        <v>120</v>
      </c>
    </row>
    <row r="6463" spans="1:5" x14ac:dyDescent="0.25">
      <c r="A6463" s="1">
        <v>41734.125578703701</v>
      </c>
      <c r="B6463">
        <v>36.934777524718982</v>
      </c>
      <c r="C6463" s="2">
        <f t="shared" si="290"/>
        <v>-25</v>
      </c>
      <c r="D6463" s="2">
        <f>53.34-B6463+C6463</f>
        <v>-8.5947775247189782</v>
      </c>
      <c r="E6463" t="s">
        <v>120</v>
      </c>
    </row>
    <row r="6464" spans="1:5" x14ac:dyDescent="0.25">
      <c r="A6464" s="1">
        <v>41734.146412037036</v>
      </c>
      <c r="B6464">
        <v>36.934777524718982</v>
      </c>
      <c r="C6464" s="2">
        <f t="shared" si="290"/>
        <v>-25</v>
      </c>
      <c r="D6464" s="2">
        <f>53.34-B6464+C6464</f>
        <v>-8.5947775247189782</v>
      </c>
      <c r="E6464" t="s">
        <v>120</v>
      </c>
    </row>
    <row r="6465" spans="1:5" x14ac:dyDescent="0.25">
      <c r="A6465" s="1">
        <v>41734.167245370372</v>
      </c>
      <c r="B6465">
        <v>36.934777524718982</v>
      </c>
      <c r="C6465" s="2">
        <f t="shared" si="290"/>
        <v>-25</v>
      </c>
      <c r="D6465" s="2">
        <f>53.34-B6465+C6465</f>
        <v>-8.5947775247189782</v>
      </c>
      <c r="E6465" t="s">
        <v>120</v>
      </c>
    </row>
    <row r="6466" spans="1:5" x14ac:dyDescent="0.25">
      <c r="A6466" s="1">
        <v>41734.188078703701</v>
      </c>
      <c r="B6466">
        <v>36.934777524718982</v>
      </c>
      <c r="C6466" s="2">
        <f t="shared" si="290"/>
        <v>-25</v>
      </c>
      <c r="D6466" s="2">
        <f>53.34-B6466+C6466</f>
        <v>-8.5947775247189782</v>
      </c>
      <c r="E6466" t="s">
        <v>120</v>
      </c>
    </row>
    <row r="6467" spans="1:5" x14ac:dyDescent="0.25">
      <c r="A6467" s="1">
        <v>41734.208912037036</v>
      </c>
      <c r="B6467">
        <v>36.934777524718982</v>
      </c>
      <c r="C6467" s="2">
        <f t="shared" si="290"/>
        <v>-25</v>
      </c>
      <c r="D6467" s="2">
        <f>53.34-B6467+C6467</f>
        <v>-8.5947775247189782</v>
      </c>
      <c r="E6467" t="s">
        <v>120</v>
      </c>
    </row>
    <row r="6468" spans="1:5" x14ac:dyDescent="0.25">
      <c r="A6468" s="1">
        <v>41734.229745370372</v>
      </c>
      <c r="B6468">
        <v>36.934777524718982</v>
      </c>
      <c r="C6468" s="2">
        <f t="shared" ref="C6468:C6531" si="291">C6467</f>
        <v>-25</v>
      </c>
      <c r="D6468" s="2">
        <f>53.34-B6468+C6468</f>
        <v>-8.5947775247189782</v>
      </c>
      <c r="E6468" t="s">
        <v>120</v>
      </c>
    </row>
    <row r="6469" spans="1:5" x14ac:dyDescent="0.25">
      <c r="A6469" s="1">
        <v>41734.250578703701</v>
      </c>
      <c r="B6469">
        <v>36.934777524718982</v>
      </c>
      <c r="C6469" s="2">
        <f t="shared" si="291"/>
        <v>-25</v>
      </c>
      <c r="D6469" s="2">
        <f>53.34-B6469+C6469</f>
        <v>-8.5947775247189782</v>
      </c>
      <c r="E6469" t="s">
        <v>120</v>
      </c>
    </row>
    <row r="6470" spans="1:5" x14ac:dyDescent="0.25">
      <c r="A6470" s="1">
        <v>41734.271412037036</v>
      </c>
      <c r="B6470">
        <v>36.934777524718982</v>
      </c>
      <c r="C6470" s="2">
        <f t="shared" si="291"/>
        <v>-25</v>
      </c>
      <c r="D6470" s="2">
        <f>53.34-B6470+C6470</f>
        <v>-8.5947775247189782</v>
      </c>
      <c r="E6470" t="s">
        <v>120</v>
      </c>
    </row>
    <row r="6471" spans="1:5" x14ac:dyDescent="0.25">
      <c r="A6471" s="1">
        <v>41734.292245370372</v>
      </c>
      <c r="B6471">
        <v>36.934777524718982</v>
      </c>
      <c r="C6471" s="2">
        <f t="shared" si="291"/>
        <v>-25</v>
      </c>
      <c r="D6471" s="2">
        <f>53.34-B6471+C6471</f>
        <v>-8.5947775247189782</v>
      </c>
      <c r="E6471" t="s">
        <v>120</v>
      </c>
    </row>
    <row r="6472" spans="1:5" x14ac:dyDescent="0.25">
      <c r="A6472" s="1">
        <v>41734.313078703701</v>
      </c>
      <c r="B6472">
        <v>36.934777524718982</v>
      </c>
      <c r="C6472" s="2">
        <f t="shared" si="291"/>
        <v>-25</v>
      </c>
      <c r="D6472" s="2">
        <f>53.34-B6472+C6472</f>
        <v>-8.5947775247189782</v>
      </c>
      <c r="E6472" t="s">
        <v>120</v>
      </c>
    </row>
    <row r="6473" spans="1:5" x14ac:dyDescent="0.25">
      <c r="A6473" s="1">
        <v>41734.333912037036</v>
      </c>
      <c r="B6473">
        <v>36.934777524718982</v>
      </c>
      <c r="C6473" s="2">
        <f t="shared" si="291"/>
        <v>-25</v>
      </c>
      <c r="D6473" s="2">
        <f>53.34-B6473+C6473</f>
        <v>-8.5947775247189782</v>
      </c>
      <c r="E6473" t="s">
        <v>120</v>
      </c>
    </row>
    <row r="6474" spans="1:5" x14ac:dyDescent="0.25">
      <c r="A6474" s="1">
        <v>41734.354745370372</v>
      </c>
      <c r="B6474">
        <v>36.934777524718982</v>
      </c>
      <c r="C6474" s="2">
        <f t="shared" si="291"/>
        <v>-25</v>
      </c>
      <c r="D6474" s="2">
        <f>53.34-B6474+C6474</f>
        <v>-8.5947775247189782</v>
      </c>
      <c r="E6474" t="s">
        <v>120</v>
      </c>
    </row>
    <row r="6475" spans="1:5" x14ac:dyDescent="0.25">
      <c r="A6475" s="1">
        <v>41734.375578703701</v>
      </c>
      <c r="B6475">
        <v>36.934777524718982</v>
      </c>
      <c r="C6475" s="2">
        <f t="shared" si="291"/>
        <v>-25</v>
      </c>
      <c r="D6475" s="2">
        <f>53.34-B6475+C6475</f>
        <v>-8.5947775247189782</v>
      </c>
      <c r="E6475" t="s">
        <v>120</v>
      </c>
    </row>
    <row r="6476" spans="1:5" x14ac:dyDescent="0.25">
      <c r="A6476" s="1">
        <v>41734.396412037036</v>
      </c>
      <c r="B6476">
        <v>36.934777524718982</v>
      </c>
      <c r="C6476" s="2">
        <f t="shared" si="291"/>
        <v>-25</v>
      </c>
      <c r="D6476" s="2">
        <f>53.34-B6476+C6476</f>
        <v>-8.5947775247189782</v>
      </c>
      <c r="E6476" t="s">
        <v>120</v>
      </c>
    </row>
    <row r="6477" spans="1:5" x14ac:dyDescent="0.25">
      <c r="A6477" s="1">
        <v>41734.417245370372</v>
      </c>
      <c r="B6477">
        <v>36.934777524718982</v>
      </c>
      <c r="C6477" s="2">
        <f t="shared" si="291"/>
        <v>-25</v>
      </c>
      <c r="D6477" s="2">
        <f>53.34-B6477+C6477</f>
        <v>-8.5947775247189782</v>
      </c>
      <c r="E6477" t="s">
        <v>120</v>
      </c>
    </row>
    <row r="6478" spans="1:5" x14ac:dyDescent="0.25">
      <c r="A6478" s="1">
        <v>41734.438078703701</v>
      </c>
      <c r="B6478">
        <v>36.934777524718982</v>
      </c>
      <c r="C6478" s="2">
        <f t="shared" si="291"/>
        <v>-25</v>
      </c>
      <c r="D6478" s="2">
        <f>53.34-B6478+C6478</f>
        <v>-8.5947775247189782</v>
      </c>
      <c r="E6478" t="s">
        <v>120</v>
      </c>
    </row>
    <row r="6479" spans="1:5" x14ac:dyDescent="0.25">
      <c r="A6479" s="1">
        <v>41734.458912037036</v>
      </c>
      <c r="B6479">
        <v>36.934777524718982</v>
      </c>
      <c r="C6479" s="2">
        <f t="shared" si="291"/>
        <v>-25</v>
      </c>
      <c r="D6479" s="2">
        <f>53.34-B6479+C6479</f>
        <v>-8.5947775247189782</v>
      </c>
      <c r="E6479" t="s">
        <v>120</v>
      </c>
    </row>
    <row r="6480" spans="1:5" x14ac:dyDescent="0.25">
      <c r="A6480" s="1">
        <v>41734.479745370372</v>
      </c>
      <c r="B6480">
        <v>36.934777524718982</v>
      </c>
      <c r="C6480" s="2">
        <f t="shared" si="291"/>
        <v>-25</v>
      </c>
      <c r="D6480" s="2">
        <f>53.34-B6480+C6480</f>
        <v>-8.5947775247189782</v>
      </c>
      <c r="E6480" t="s">
        <v>120</v>
      </c>
    </row>
    <row r="6481" spans="1:5" x14ac:dyDescent="0.25">
      <c r="A6481" s="1">
        <v>41734.500578703701</v>
      </c>
      <c r="B6481">
        <v>36.934777524718982</v>
      </c>
      <c r="C6481" s="2">
        <f t="shared" si="291"/>
        <v>-25</v>
      </c>
      <c r="D6481" s="2">
        <f>53.34-B6481+C6481</f>
        <v>-8.5947775247189782</v>
      </c>
      <c r="E6481" t="s">
        <v>120</v>
      </c>
    </row>
    <row r="6482" spans="1:5" x14ac:dyDescent="0.25">
      <c r="A6482" s="1">
        <v>41734.521412037036</v>
      </c>
      <c r="B6482">
        <v>36.934777524718982</v>
      </c>
      <c r="C6482" s="2">
        <f t="shared" si="291"/>
        <v>-25</v>
      </c>
      <c r="D6482" s="2">
        <f>53.34-B6482+C6482</f>
        <v>-8.5947775247189782</v>
      </c>
      <c r="E6482" t="s">
        <v>120</v>
      </c>
    </row>
    <row r="6483" spans="1:5" x14ac:dyDescent="0.25">
      <c r="A6483" s="1">
        <v>41734.542245370372</v>
      </c>
      <c r="B6483">
        <v>36.934777524718982</v>
      </c>
      <c r="C6483" s="2">
        <f t="shared" si="291"/>
        <v>-25</v>
      </c>
      <c r="D6483" s="2">
        <f>53.34-B6483+C6483</f>
        <v>-8.5947775247189782</v>
      </c>
      <c r="E6483" t="s">
        <v>120</v>
      </c>
    </row>
    <row r="6484" spans="1:5" x14ac:dyDescent="0.25">
      <c r="A6484" s="1">
        <v>41734.563078703701</v>
      </c>
      <c r="B6484">
        <v>36.934777524718982</v>
      </c>
      <c r="C6484" s="2">
        <f t="shared" si="291"/>
        <v>-25</v>
      </c>
      <c r="D6484" s="2">
        <f>53.34-B6484+C6484</f>
        <v>-8.5947775247189782</v>
      </c>
      <c r="E6484" t="s">
        <v>120</v>
      </c>
    </row>
    <row r="6485" spans="1:5" x14ac:dyDescent="0.25">
      <c r="A6485" s="1">
        <v>41734.583912037036</v>
      </c>
      <c r="B6485">
        <v>36.934777524718982</v>
      </c>
      <c r="C6485" s="2">
        <f t="shared" si="291"/>
        <v>-25</v>
      </c>
      <c r="D6485" s="2">
        <f>53.34-B6485+C6485</f>
        <v>-8.5947775247189782</v>
      </c>
      <c r="E6485" t="s">
        <v>120</v>
      </c>
    </row>
    <row r="6486" spans="1:5" x14ac:dyDescent="0.25">
      <c r="A6486" s="1">
        <v>41734.604745370372</v>
      </c>
      <c r="B6486">
        <v>36.934777524718982</v>
      </c>
      <c r="C6486" s="2">
        <f t="shared" si="291"/>
        <v>-25</v>
      </c>
      <c r="D6486" s="2">
        <f>53.34-B6486+C6486</f>
        <v>-8.5947775247189782</v>
      </c>
      <c r="E6486" t="s">
        <v>120</v>
      </c>
    </row>
    <row r="6487" spans="1:5" x14ac:dyDescent="0.25">
      <c r="A6487" s="1">
        <v>41734.625578703701</v>
      </c>
      <c r="B6487">
        <v>36.934777524718982</v>
      </c>
      <c r="C6487" s="2">
        <f t="shared" si="291"/>
        <v>-25</v>
      </c>
      <c r="D6487" s="2">
        <f>53.34-B6487+C6487</f>
        <v>-8.5947775247189782</v>
      </c>
      <c r="E6487" t="s">
        <v>120</v>
      </c>
    </row>
    <row r="6488" spans="1:5" x14ac:dyDescent="0.25">
      <c r="A6488" s="1">
        <v>41734.646412037036</v>
      </c>
      <c r="B6488">
        <v>36.934777524718982</v>
      </c>
      <c r="C6488" s="2">
        <f t="shared" si="291"/>
        <v>-25</v>
      </c>
      <c r="D6488" s="2">
        <f>53.34-B6488+C6488</f>
        <v>-8.5947775247189782</v>
      </c>
      <c r="E6488" t="s">
        <v>120</v>
      </c>
    </row>
    <row r="6489" spans="1:5" x14ac:dyDescent="0.25">
      <c r="A6489" s="1">
        <v>41734.667245370372</v>
      </c>
      <c r="B6489">
        <v>36.934777524718982</v>
      </c>
      <c r="C6489" s="2">
        <f t="shared" si="291"/>
        <v>-25</v>
      </c>
      <c r="D6489" s="2">
        <f>53.34-B6489+C6489</f>
        <v>-8.5947775247189782</v>
      </c>
      <c r="E6489" t="s">
        <v>120</v>
      </c>
    </row>
    <row r="6490" spans="1:5" x14ac:dyDescent="0.25">
      <c r="A6490" s="1">
        <v>41734.688078703701</v>
      </c>
      <c r="B6490">
        <v>36.934777524718982</v>
      </c>
      <c r="C6490" s="2">
        <f t="shared" si="291"/>
        <v>-25</v>
      </c>
      <c r="D6490" s="2">
        <f>53.34-B6490+C6490</f>
        <v>-8.5947775247189782</v>
      </c>
      <c r="E6490" t="s">
        <v>120</v>
      </c>
    </row>
    <row r="6491" spans="1:5" x14ac:dyDescent="0.25">
      <c r="A6491" s="1">
        <v>41734.708912037036</v>
      </c>
      <c r="B6491">
        <v>36.934777524718982</v>
      </c>
      <c r="C6491" s="2">
        <f t="shared" si="291"/>
        <v>-25</v>
      </c>
      <c r="D6491" s="2">
        <f>53.34-B6491+C6491</f>
        <v>-8.5947775247189782</v>
      </c>
      <c r="E6491" t="s">
        <v>120</v>
      </c>
    </row>
    <row r="6492" spans="1:5" x14ac:dyDescent="0.25">
      <c r="A6492" s="1">
        <v>41734.729745370372</v>
      </c>
      <c r="B6492">
        <v>36.934777524718982</v>
      </c>
      <c r="C6492" s="2">
        <f t="shared" si="291"/>
        <v>-25</v>
      </c>
      <c r="D6492" s="2">
        <f>53.34-B6492+C6492</f>
        <v>-8.5947775247189782</v>
      </c>
      <c r="E6492" t="s">
        <v>120</v>
      </c>
    </row>
    <row r="6493" spans="1:5" x14ac:dyDescent="0.25">
      <c r="A6493" s="1">
        <v>41734.750578703701</v>
      </c>
      <c r="B6493">
        <v>36.934777524718982</v>
      </c>
      <c r="C6493" s="2">
        <f t="shared" si="291"/>
        <v>-25</v>
      </c>
      <c r="D6493" s="2">
        <f>53.34-B6493+C6493</f>
        <v>-8.5947775247189782</v>
      </c>
      <c r="E6493" t="s">
        <v>120</v>
      </c>
    </row>
    <row r="6494" spans="1:5" x14ac:dyDescent="0.25">
      <c r="A6494" s="1">
        <v>41734.771412037036</v>
      </c>
      <c r="B6494">
        <v>36.934777524718982</v>
      </c>
      <c r="C6494" s="2">
        <f t="shared" si="291"/>
        <v>-25</v>
      </c>
      <c r="D6494" s="2">
        <f>53.34-B6494+C6494</f>
        <v>-8.5947775247189782</v>
      </c>
      <c r="E6494" t="s">
        <v>120</v>
      </c>
    </row>
    <row r="6495" spans="1:5" x14ac:dyDescent="0.25">
      <c r="A6495" s="1">
        <v>41734.792245370372</v>
      </c>
      <c r="B6495">
        <v>36.934777524718982</v>
      </c>
      <c r="C6495" s="2">
        <f t="shared" si="291"/>
        <v>-25</v>
      </c>
      <c r="D6495" s="2">
        <f>53.34-B6495+C6495</f>
        <v>-8.5947775247189782</v>
      </c>
      <c r="E6495" t="s">
        <v>120</v>
      </c>
    </row>
    <row r="6496" spans="1:5" x14ac:dyDescent="0.25">
      <c r="A6496" s="1">
        <v>41734.813078703701</v>
      </c>
      <c r="B6496">
        <v>36.934777524718982</v>
      </c>
      <c r="C6496" s="2">
        <f t="shared" si="291"/>
        <v>-25</v>
      </c>
      <c r="D6496" s="2">
        <f>53.34-B6496+C6496</f>
        <v>-8.5947775247189782</v>
      </c>
      <c r="E6496" t="s">
        <v>120</v>
      </c>
    </row>
    <row r="6497" spans="1:5" x14ac:dyDescent="0.25">
      <c r="A6497" s="1">
        <v>41734.833912037036</v>
      </c>
      <c r="B6497">
        <v>36.934777524718982</v>
      </c>
      <c r="C6497" s="2">
        <f t="shared" si="291"/>
        <v>-25</v>
      </c>
      <c r="D6497" s="2">
        <f>53.34-B6497+C6497</f>
        <v>-8.5947775247189782</v>
      </c>
      <c r="E6497" t="s">
        <v>120</v>
      </c>
    </row>
    <row r="6498" spans="1:5" x14ac:dyDescent="0.25">
      <c r="A6498" s="1">
        <v>41734.854745370372</v>
      </c>
      <c r="B6498">
        <v>36.934777524718982</v>
      </c>
      <c r="C6498" s="2">
        <f t="shared" si="291"/>
        <v>-25</v>
      </c>
      <c r="D6498" s="2">
        <f>53.34-B6498+C6498</f>
        <v>-8.5947775247189782</v>
      </c>
      <c r="E6498" t="s">
        <v>120</v>
      </c>
    </row>
    <row r="6499" spans="1:5" x14ac:dyDescent="0.25">
      <c r="A6499" s="1">
        <v>41734.875578703701</v>
      </c>
      <c r="B6499">
        <v>36.934777524718982</v>
      </c>
      <c r="C6499" s="2">
        <f t="shared" si="291"/>
        <v>-25</v>
      </c>
      <c r="D6499" s="2">
        <f>53.34-B6499+C6499</f>
        <v>-8.5947775247189782</v>
      </c>
      <c r="E6499" t="s">
        <v>120</v>
      </c>
    </row>
    <row r="6500" spans="1:5" x14ac:dyDescent="0.25">
      <c r="A6500" s="1">
        <v>41734.896412037036</v>
      </c>
      <c r="B6500">
        <v>36.934777524718982</v>
      </c>
      <c r="C6500" s="2">
        <f t="shared" si="291"/>
        <v>-25</v>
      </c>
      <c r="D6500" s="2">
        <f>53.34-B6500+C6500</f>
        <v>-8.5947775247189782</v>
      </c>
      <c r="E6500" t="s">
        <v>120</v>
      </c>
    </row>
    <row r="6501" spans="1:5" x14ac:dyDescent="0.25">
      <c r="A6501" s="1">
        <v>41734.917245370372</v>
      </c>
      <c r="B6501">
        <v>36.934777524718982</v>
      </c>
      <c r="C6501" s="2">
        <f t="shared" si="291"/>
        <v>-25</v>
      </c>
      <c r="D6501" s="2">
        <f>53.34-B6501+C6501</f>
        <v>-8.5947775247189782</v>
      </c>
      <c r="E6501" t="s">
        <v>120</v>
      </c>
    </row>
    <row r="6502" spans="1:5" x14ac:dyDescent="0.25">
      <c r="A6502" s="1">
        <v>41734.938078703701</v>
      </c>
      <c r="B6502">
        <v>36.934777524718982</v>
      </c>
      <c r="C6502" s="2">
        <f t="shared" si="291"/>
        <v>-25</v>
      </c>
      <c r="D6502" s="2">
        <f>53.34-B6502+C6502</f>
        <v>-8.5947775247189782</v>
      </c>
      <c r="E6502" t="s">
        <v>120</v>
      </c>
    </row>
    <row r="6503" spans="1:5" x14ac:dyDescent="0.25">
      <c r="A6503" s="1">
        <v>41734.958912037036</v>
      </c>
      <c r="B6503">
        <v>36.934777524718982</v>
      </c>
      <c r="C6503" s="2">
        <f t="shared" si="291"/>
        <v>-25</v>
      </c>
      <c r="D6503" s="2">
        <f>53.34-B6503+C6503</f>
        <v>-8.5947775247189782</v>
      </c>
      <c r="E6503" t="s">
        <v>120</v>
      </c>
    </row>
    <row r="6504" spans="1:5" x14ac:dyDescent="0.25">
      <c r="A6504" s="1">
        <v>41734.979745370372</v>
      </c>
      <c r="B6504">
        <v>36.934777524718982</v>
      </c>
      <c r="C6504" s="2">
        <f t="shared" si="291"/>
        <v>-25</v>
      </c>
      <c r="D6504" s="2">
        <f>53.34-B6504+C6504</f>
        <v>-8.5947775247189782</v>
      </c>
      <c r="E6504" t="s">
        <v>120</v>
      </c>
    </row>
    <row r="6505" spans="1:5" x14ac:dyDescent="0.25">
      <c r="A6505" s="1">
        <v>41735.000578703701</v>
      </c>
      <c r="B6505">
        <v>36.934777524718982</v>
      </c>
      <c r="C6505" s="2">
        <f t="shared" si="291"/>
        <v>-25</v>
      </c>
      <c r="D6505" s="2">
        <f>53.34-B6505+C6505</f>
        <v>-8.5947775247189782</v>
      </c>
      <c r="E6505" t="s">
        <v>120</v>
      </c>
    </row>
    <row r="6506" spans="1:5" x14ac:dyDescent="0.25">
      <c r="A6506" s="1">
        <v>41735.021412037036</v>
      </c>
      <c r="B6506">
        <v>36.934777524718982</v>
      </c>
      <c r="C6506" s="2">
        <f t="shared" si="291"/>
        <v>-25</v>
      </c>
      <c r="D6506" s="2">
        <f>53.34-B6506+C6506</f>
        <v>-8.5947775247189782</v>
      </c>
      <c r="E6506" t="s">
        <v>120</v>
      </c>
    </row>
    <row r="6507" spans="1:5" x14ac:dyDescent="0.25">
      <c r="A6507" s="1">
        <v>41735.042245370372</v>
      </c>
      <c r="B6507">
        <v>36.908107796233921</v>
      </c>
      <c r="C6507" s="2">
        <f t="shared" si="291"/>
        <v>-25</v>
      </c>
      <c r="D6507" s="2">
        <f>53.34-B6507+C6507</f>
        <v>-8.5681077962339174</v>
      </c>
      <c r="E6507" t="s">
        <v>120</v>
      </c>
    </row>
    <row r="6508" spans="1:5" x14ac:dyDescent="0.25">
      <c r="A6508" s="1">
        <v>41735.063078703701</v>
      </c>
      <c r="B6508">
        <v>36.934777524718982</v>
      </c>
      <c r="C6508" s="2">
        <f t="shared" si="291"/>
        <v>-25</v>
      </c>
      <c r="D6508" s="2">
        <f>53.34-B6508+C6508</f>
        <v>-8.5947775247189782</v>
      </c>
      <c r="E6508" t="s">
        <v>120</v>
      </c>
    </row>
    <row r="6509" spans="1:5" x14ac:dyDescent="0.25">
      <c r="A6509" s="1">
        <v>41735.083912037036</v>
      </c>
      <c r="B6509">
        <v>36.908107796233921</v>
      </c>
      <c r="C6509" s="2">
        <f t="shared" si="291"/>
        <v>-25</v>
      </c>
      <c r="D6509" s="2">
        <f>53.34-B6509+C6509</f>
        <v>-8.5681077962339174</v>
      </c>
      <c r="E6509" t="s">
        <v>120</v>
      </c>
    </row>
    <row r="6510" spans="1:5" x14ac:dyDescent="0.25">
      <c r="A6510" s="1">
        <v>41735.104745370372</v>
      </c>
      <c r="B6510">
        <v>36.908107796233921</v>
      </c>
      <c r="C6510" s="2">
        <f t="shared" si="291"/>
        <v>-25</v>
      </c>
      <c r="D6510" s="2">
        <f>53.34-B6510+C6510</f>
        <v>-8.5681077962339174</v>
      </c>
      <c r="E6510" t="s">
        <v>120</v>
      </c>
    </row>
    <row r="6511" spans="1:5" x14ac:dyDescent="0.25">
      <c r="A6511" s="1">
        <v>41735.125578703701</v>
      </c>
      <c r="B6511">
        <v>36.908107796233921</v>
      </c>
      <c r="C6511" s="2">
        <f t="shared" si="291"/>
        <v>-25</v>
      </c>
      <c r="D6511" s="2">
        <f>53.34-B6511+C6511</f>
        <v>-8.5681077962339174</v>
      </c>
      <c r="E6511" t="s">
        <v>120</v>
      </c>
    </row>
    <row r="6512" spans="1:5" x14ac:dyDescent="0.25">
      <c r="A6512" s="1">
        <v>41735.146412037036</v>
      </c>
      <c r="B6512">
        <v>36.934777524718982</v>
      </c>
      <c r="C6512" s="2">
        <f t="shared" si="291"/>
        <v>-25</v>
      </c>
      <c r="D6512" s="2">
        <f>53.34-B6512+C6512</f>
        <v>-8.5947775247189782</v>
      </c>
      <c r="E6512" t="s">
        <v>120</v>
      </c>
    </row>
    <row r="6513" spans="1:5" x14ac:dyDescent="0.25">
      <c r="A6513" s="1">
        <v>41735.167245370372</v>
      </c>
      <c r="B6513">
        <v>36.908107796233921</v>
      </c>
      <c r="C6513" s="2">
        <f t="shared" si="291"/>
        <v>-25</v>
      </c>
      <c r="D6513" s="2">
        <f>53.34-B6513+C6513</f>
        <v>-8.5681077962339174</v>
      </c>
      <c r="E6513" t="s">
        <v>120</v>
      </c>
    </row>
    <row r="6514" spans="1:5" x14ac:dyDescent="0.25">
      <c r="A6514" s="1">
        <v>41735.188078703701</v>
      </c>
      <c r="B6514">
        <v>36.908107796233921</v>
      </c>
      <c r="C6514" s="2">
        <f t="shared" si="291"/>
        <v>-25</v>
      </c>
      <c r="D6514" s="2">
        <f>53.34-B6514+C6514</f>
        <v>-8.5681077962339174</v>
      </c>
      <c r="E6514" t="s">
        <v>120</v>
      </c>
    </row>
    <row r="6515" spans="1:5" x14ac:dyDescent="0.25">
      <c r="A6515" s="1">
        <v>41735.208912037036</v>
      </c>
      <c r="B6515">
        <v>36.908107796233921</v>
      </c>
      <c r="C6515" s="2">
        <f t="shared" si="291"/>
        <v>-25</v>
      </c>
      <c r="D6515" s="2">
        <f>53.34-B6515+C6515</f>
        <v>-8.5681077962339174</v>
      </c>
      <c r="E6515" t="s">
        <v>120</v>
      </c>
    </row>
    <row r="6516" spans="1:5" x14ac:dyDescent="0.25">
      <c r="A6516" s="1">
        <v>41735.229745370372</v>
      </c>
      <c r="B6516">
        <v>36.908107796233921</v>
      </c>
      <c r="C6516" s="2">
        <f t="shared" si="291"/>
        <v>-25</v>
      </c>
      <c r="D6516" s="2">
        <f>53.34-B6516+C6516</f>
        <v>-8.5681077962339174</v>
      </c>
      <c r="E6516" t="s">
        <v>120</v>
      </c>
    </row>
    <row r="6517" spans="1:5" x14ac:dyDescent="0.25">
      <c r="A6517" s="1">
        <v>41735.250578703701</v>
      </c>
      <c r="B6517">
        <v>36.908107796233921</v>
      </c>
      <c r="C6517" s="2">
        <f t="shared" si="291"/>
        <v>-25</v>
      </c>
      <c r="D6517" s="2">
        <f>53.34-B6517+C6517</f>
        <v>-8.5681077962339174</v>
      </c>
      <c r="E6517" t="s">
        <v>120</v>
      </c>
    </row>
    <row r="6518" spans="1:5" x14ac:dyDescent="0.25">
      <c r="A6518" s="1">
        <v>41735.271412037036</v>
      </c>
      <c r="B6518">
        <v>36.908107796233921</v>
      </c>
      <c r="C6518" s="2">
        <f t="shared" si="291"/>
        <v>-25</v>
      </c>
      <c r="D6518" s="2">
        <f>53.34-B6518+C6518</f>
        <v>-8.5681077962339174</v>
      </c>
      <c r="E6518" t="s">
        <v>120</v>
      </c>
    </row>
    <row r="6519" spans="1:5" x14ac:dyDescent="0.25">
      <c r="A6519" s="1">
        <v>41735.292245370372</v>
      </c>
      <c r="B6519">
        <v>36.908107796233921</v>
      </c>
      <c r="C6519" s="2">
        <f t="shared" si="291"/>
        <v>-25</v>
      </c>
      <c r="D6519" s="2">
        <f>53.34-B6519+C6519</f>
        <v>-8.5681077962339174</v>
      </c>
      <c r="E6519" t="s">
        <v>120</v>
      </c>
    </row>
    <row r="6520" spans="1:5" x14ac:dyDescent="0.25">
      <c r="A6520" s="1">
        <v>41735.313078703701</v>
      </c>
      <c r="B6520">
        <v>36.908107796233921</v>
      </c>
      <c r="C6520" s="2">
        <f t="shared" si="291"/>
        <v>-25</v>
      </c>
      <c r="D6520" s="2">
        <f>53.34-B6520+C6520</f>
        <v>-8.5681077962339174</v>
      </c>
      <c r="E6520" t="s">
        <v>120</v>
      </c>
    </row>
    <row r="6521" spans="1:5" x14ac:dyDescent="0.25">
      <c r="A6521" s="1">
        <v>41735.333912037036</v>
      </c>
      <c r="B6521">
        <v>36.908107796233921</v>
      </c>
      <c r="C6521" s="2">
        <f t="shared" si="291"/>
        <v>-25</v>
      </c>
      <c r="D6521" s="2">
        <f>53.34-B6521+C6521</f>
        <v>-8.5681077962339174</v>
      </c>
      <c r="E6521" t="s">
        <v>120</v>
      </c>
    </row>
    <row r="6522" spans="1:5" x14ac:dyDescent="0.25">
      <c r="A6522" s="1">
        <v>41735.354745370372</v>
      </c>
      <c r="B6522">
        <v>36.908107796233921</v>
      </c>
      <c r="C6522" s="2">
        <f t="shared" si="291"/>
        <v>-25</v>
      </c>
      <c r="D6522" s="2">
        <f>53.34-B6522+C6522</f>
        <v>-8.5681077962339174</v>
      </c>
      <c r="E6522" t="s">
        <v>120</v>
      </c>
    </row>
    <row r="6523" spans="1:5" x14ac:dyDescent="0.25">
      <c r="A6523" s="1">
        <v>41735.375578703701</v>
      </c>
      <c r="B6523">
        <v>36.908107796233921</v>
      </c>
      <c r="C6523" s="2">
        <f t="shared" si="291"/>
        <v>-25</v>
      </c>
      <c r="D6523" s="2">
        <f>53.34-B6523+C6523</f>
        <v>-8.5681077962339174</v>
      </c>
      <c r="E6523" t="s">
        <v>120</v>
      </c>
    </row>
    <row r="6524" spans="1:5" x14ac:dyDescent="0.25">
      <c r="A6524" s="1">
        <v>41735.396412037036</v>
      </c>
      <c r="B6524">
        <v>36.908107796233921</v>
      </c>
      <c r="C6524" s="2">
        <f t="shared" si="291"/>
        <v>-25</v>
      </c>
      <c r="D6524" s="2">
        <f>53.34-B6524+C6524</f>
        <v>-8.5681077962339174</v>
      </c>
      <c r="E6524" t="s">
        <v>120</v>
      </c>
    </row>
    <row r="6525" spans="1:5" x14ac:dyDescent="0.25">
      <c r="A6525" s="1">
        <v>41735.417245370372</v>
      </c>
      <c r="B6525">
        <v>36.908107796233921</v>
      </c>
      <c r="C6525" s="2">
        <f t="shared" si="291"/>
        <v>-25</v>
      </c>
      <c r="D6525" s="2">
        <f>53.34-B6525+C6525</f>
        <v>-8.5681077962339174</v>
      </c>
      <c r="E6525" t="s">
        <v>120</v>
      </c>
    </row>
    <row r="6526" spans="1:5" x14ac:dyDescent="0.25">
      <c r="A6526" s="1">
        <v>41735.438078703701</v>
      </c>
      <c r="B6526">
        <v>36.908107796233921</v>
      </c>
      <c r="C6526" s="2">
        <f t="shared" si="291"/>
        <v>-25</v>
      </c>
      <c r="D6526" s="2">
        <f>53.34-B6526+C6526</f>
        <v>-8.5681077962339174</v>
      </c>
      <c r="E6526" t="s">
        <v>120</v>
      </c>
    </row>
    <row r="6527" spans="1:5" x14ac:dyDescent="0.25">
      <c r="A6527" s="1">
        <v>41735.458912037036</v>
      </c>
      <c r="B6527">
        <v>36.908107796233921</v>
      </c>
      <c r="C6527" s="2">
        <f t="shared" si="291"/>
        <v>-25</v>
      </c>
      <c r="D6527" s="2">
        <f>53.34-B6527+C6527</f>
        <v>-8.5681077962339174</v>
      </c>
      <c r="E6527" t="s">
        <v>120</v>
      </c>
    </row>
    <row r="6528" spans="1:5" x14ac:dyDescent="0.25">
      <c r="A6528" s="1">
        <v>41735.479745370372</v>
      </c>
      <c r="B6528">
        <v>36.908107796233921</v>
      </c>
      <c r="C6528" s="2">
        <f t="shared" si="291"/>
        <v>-25</v>
      </c>
      <c r="D6528" s="2">
        <f>53.34-B6528+C6528</f>
        <v>-8.5681077962339174</v>
      </c>
      <c r="E6528" t="s">
        <v>120</v>
      </c>
    </row>
    <row r="6529" spans="1:5" x14ac:dyDescent="0.25">
      <c r="A6529" s="1">
        <v>41735.500578703701</v>
      </c>
      <c r="B6529">
        <v>36.908107796233921</v>
      </c>
      <c r="C6529" s="2">
        <f t="shared" si="291"/>
        <v>-25</v>
      </c>
      <c r="D6529" s="2">
        <f>53.34-B6529+C6529</f>
        <v>-8.5681077962339174</v>
      </c>
      <c r="E6529" t="s">
        <v>120</v>
      </c>
    </row>
    <row r="6530" spans="1:5" x14ac:dyDescent="0.25">
      <c r="A6530" s="1">
        <v>41735.521412037036</v>
      </c>
      <c r="B6530">
        <v>36.908107796233921</v>
      </c>
      <c r="C6530" s="2">
        <f t="shared" si="291"/>
        <v>-25</v>
      </c>
      <c r="D6530" s="2">
        <f>53.34-B6530+C6530</f>
        <v>-8.5681077962339174</v>
      </c>
      <c r="E6530" t="s">
        <v>120</v>
      </c>
    </row>
    <row r="6531" spans="1:5" x14ac:dyDescent="0.25">
      <c r="A6531" s="1">
        <v>41735.542245370372</v>
      </c>
      <c r="B6531">
        <v>36.908107796233921</v>
      </c>
      <c r="C6531" s="2">
        <f t="shared" si="291"/>
        <v>-25</v>
      </c>
      <c r="D6531" s="2">
        <f>53.34-B6531+C6531</f>
        <v>-8.5681077962339174</v>
      </c>
      <c r="E6531" t="s">
        <v>120</v>
      </c>
    </row>
    <row r="6532" spans="1:5" x14ac:dyDescent="0.25">
      <c r="A6532" s="1">
        <v>41735.563078703701</v>
      </c>
      <c r="B6532">
        <v>36.908107796233921</v>
      </c>
      <c r="C6532" s="2">
        <f t="shared" ref="C6532:C6595" si="292">C6531</f>
        <v>-25</v>
      </c>
      <c r="D6532" s="2">
        <f>53.34-B6532+C6532</f>
        <v>-8.5681077962339174</v>
      </c>
      <c r="E6532" t="s">
        <v>120</v>
      </c>
    </row>
    <row r="6533" spans="1:5" x14ac:dyDescent="0.25">
      <c r="A6533" s="1">
        <v>41735.583912037036</v>
      </c>
      <c r="B6533">
        <v>36.908107796233921</v>
      </c>
      <c r="C6533" s="2">
        <f t="shared" si="292"/>
        <v>-25</v>
      </c>
      <c r="D6533" s="2">
        <f>53.34-B6533+C6533</f>
        <v>-8.5681077962339174</v>
      </c>
      <c r="E6533" t="s">
        <v>120</v>
      </c>
    </row>
    <row r="6534" spans="1:5" x14ac:dyDescent="0.25">
      <c r="A6534" s="1">
        <v>41735.604745370372</v>
      </c>
      <c r="B6534">
        <v>36.908107796233921</v>
      </c>
      <c r="C6534" s="2">
        <f t="shared" si="292"/>
        <v>-25</v>
      </c>
      <c r="D6534" s="2">
        <f>53.34-B6534+C6534</f>
        <v>-8.5681077962339174</v>
      </c>
      <c r="E6534" t="s">
        <v>120</v>
      </c>
    </row>
    <row r="6535" spans="1:5" x14ac:dyDescent="0.25">
      <c r="A6535" s="1">
        <v>41735.625578703701</v>
      </c>
      <c r="B6535">
        <v>36.908107796233921</v>
      </c>
      <c r="C6535" s="2">
        <f t="shared" si="292"/>
        <v>-25</v>
      </c>
      <c r="D6535" s="2">
        <f>53.34-B6535+C6535</f>
        <v>-8.5681077962339174</v>
      </c>
      <c r="E6535" t="s">
        <v>120</v>
      </c>
    </row>
    <row r="6536" spans="1:5" x14ac:dyDescent="0.25">
      <c r="A6536" s="1">
        <v>41735.646412037036</v>
      </c>
      <c r="B6536">
        <v>36.908107796233921</v>
      </c>
      <c r="C6536" s="2">
        <f t="shared" si="292"/>
        <v>-25</v>
      </c>
      <c r="D6536" s="2">
        <f>53.34-B6536+C6536</f>
        <v>-8.5681077962339174</v>
      </c>
      <c r="E6536" t="s">
        <v>120</v>
      </c>
    </row>
    <row r="6537" spans="1:5" x14ac:dyDescent="0.25">
      <c r="A6537" s="1">
        <v>41735.667245370372</v>
      </c>
      <c r="B6537">
        <v>36.908107796233921</v>
      </c>
      <c r="C6537" s="2">
        <f t="shared" si="292"/>
        <v>-25</v>
      </c>
      <c r="D6537" s="2">
        <f>53.34-B6537+C6537</f>
        <v>-8.5681077962339174</v>
      </c>
      <c r="E6537" t="s">
        <v>120</v>
      </c>
    </row>
    <row r="6538" spans="1:5" x14ac:dyDescent="0.25">
      <c r="A6538" s="1">
        <v>41735.688078703701</v>
      </c>
      <c r="B6538">
        <v>36.934777524718982</v>
      </c>
      <c r="C6538" s="2">
        <f t="shared" si="292"/>
        <v>-25</v>
      </c>
      <c r="D6538" s="2">
        <f>53.34-B6538+C6538</f>
        <v>-8.5947775247189782</v>
      </c>
      <c r="E6538" t="s">
        <v>120</v>
      </c>
    </row>
    <row r="6539" spans="1:5" x14ac:dyDescent="0.25">
      <c r="A6539" s="1">
        <v>41735.708912037036</v>
      </c>
      <c r="B6539">
        <v>36.908107796233921</v>
      </c>
      <c r="C6539" s="2">
        <f t="shared" si="292"/>
        <v>-25</v>
      </c>
      <c r="D6539" s="2">
        <f>53.34-B6539+C6539</f>
        <v>-8.5681077962339174</v>
      </c>
      <c r="E6539" t="s">
        <v>120</v>
      </c>
    </row>
    <row r="6540" spans="1:5" x14ac:dyDescent="0.25">
      <c r="A6540" s="1">
        <v>41735.729745370372</v>
      </c>
      <c r="B6540">
        <v>36.908107796233921</v>
      </c>
      <c r="C6540" s="2">
        <f t="shared" si="292"/>
        <v>-25</v>
      </c>
      <c r="D6540" s="2">
        <f>53.34-B6540+C6540</f>
        <v>-8.5681077962339174</v>
      </c>
      <c r="E6540" t="s">
        <v>120</v>
      </c>
    </row>
    <row r="6541" spans="1:5" x14ac:dyDescent="0.25">
      <c r="A6541" s="1">
        <v>41735.750578703701</v>
      </c>
      <c r="B6541">
        <v>36.934777524718982</v>
      </c>
      <c r="C6541" s="2">
        <f t="shared" si="292"/>
        <v>-25</v>
      </c>
      <c r="D6541" s="2">
        <f>53.34-B6541+C6541</f>
        <v>-8.5947775247189782</v>
      </c>
      <c r="E6541" t="s">
        <v>120</v>
      </c>
    </row>
    <row r="6542" spans="1:5" x14ac:dyDescent="0.25">
      <c r="A6542" s="1">
        <v>41735.771412037036</v>
      </c>
      <c r="B6542">
        <v>36.908107796233921</v>
      </c>
      <c r="C6542" s="2">
        <f t="shared" si="292"/>
        <v>-25</v>
      </c>
      <c r="D6542" s="2">
        <f>53.34-B6542+C6542</f>
        <v>-8.5681077962339174</v>
      </c>
      <c r="E6542" t="s">
        <v>120</v>
      </c>
    </row>
    <row r="6543" spans="1:5" x14ac:dyDescent="0.25">
      <c r="A6543" s="1">
        <v>41735.792245370372</v>
      </c>
      <c r="B6543">
        <v>36.934777524718982</v>
      </c>
      <c r="C6543" s="2">
        <f t="shared" si="292"/>
        <v>-25</v>
      </c>
      <c r="D6543" s="2">
        <f>53.34-B6543+C6543</f>
        <v>-8.5947775247189782</v>
      </c>
      <c r="E6543" t="s">
        <v>120</v>
      </c>
    </row>
    <row r="6544" spans="1:5" x14ac:dyDescent="0.25">
      <c r="A6544" s="1">
        <v>41735.813078703701</v>
      </c>
      <c r="B6544">
        <v>36.934777524718982</v>
      </c>
      <c r="C6544" s="2">
        <f t="shared" si="292"/>
        <v>-25</v>
      </c>
      <c r="D6544" s="2">
        <f>53.34-B6544+C6544</f>
        <v>-8.5947775247189782</v>
      </c>
      <c r="E6544" t="s">
        <v>120</v>
      </c>
    </row>
    <row r="6545" spans="1:5" x14ac:dyDescent="0.25">
      <c r="A6545" s="1">
        <v>41735.833912037036</v>
      </c>
      <c r="B6545">
        <v>36.908107796233921</v>
      </c>
      <c r="C6545" s="2">
        <f t="shared" si="292"/>
        <v>-25</v>
      </c>
      <c r="D6545" s="2">
        <f>53.34-B6545+C6545</f>
        <v>-8.5681077962339174</v>
      </c>
      <c r="E6545" t="s">
        <v>120</v>
      </c>
    </row>
    <row r="6546" spans="1:5" x14ac:dyDescent="0.25">
      <c r="A6546" s="1">
        <v>41735.854745370372</v>
      </c>
      <c r="B6546">
        <v>36.908107796233921</v>
      </c>
      <c r="C6546" s="2">
        <f t="shared" si="292"/>
        <v>-25</v>
      </c>
      <c r="D6546" s="2">
        <f>53.34-B6546+C6546</f>
        <v>-8.5681077962339174</v>
      </c>
      <c r="E6546" t="s">
        <v>120</v>
      </c>
    </row>
    <row r="6547" spans="1:5" x14ac:dyDescent="0.25">
      <c r="A6547" s="1">
        <v>41735.875578703701</v>
      </c>
      <c r="B6547">
        <v>36.934777524718982</v>
      </c>
      <c r="C6547" s="2">
        <f t="shared" si="292"/>
        <v>-25</v>
      </c>
      <c r="D6547" s="2">
        <f>53.34-B6547+C6547</f>
        <v>-8.5947775247189782</v>
      </c>
      <c r="E6547" t="s">
        <v>120</v>
      </c>
    </row>
    <row r="6548" spans="1:5" x14ac:dyDescent="0.25">
      <c r="A6548" s="1">
        <v>41735.896412037036</v>
      </c>
      <c r="B6548">
        <v>36.908107796233921</v>
      </c>
      <c r="C6548" s="2">
        <f t="shared" si="292"/>
        <v>-25</v>
      </c>
      <c r="D6548" s="2">
        <f>53.34-B6548+C6548</f>
        <v>-8.5681077962339174</v>
      </c>
      <c r="E6548" t="s">
        <v>120</v>
      </c>
    </row>
    <row r="6549" spans="1:5" x14ac:dyDescent="0.25">
      <c r="A6549" s="1">
        <v>41735.917245370372</v>
      </c>
      <c r="B6549">
        <v>36.908107796233921</v>
      </c>
      <c r="C6549" s="2">
        <f t="shared" si="292"/>
        <v>-25</v>
      </c>
      <c r="D6549" s="2">
        <f>53.34-B6549+C6549</f>
        <v>-8.5681077962339174</v>
      </c>
      <c r="E6549" t="s">
        <v>120</v>
      </c>
    </row>
    <row r="6550" spans="1:5" x14ac:dyDescent="0.25">
      <c r="A6550" s="1">
        <v>41735.938078703701</v>
      </c>
      <c r="B6550">
        <v>36.908107796233921</v>
      </c>
      <c r="C6550" s="2">
        <f t="shared" si="292"/>
        <v>-25</v>
      </c>
      <c r="D6550" s="2">
        <f>53.34-B6550+C6550</f>
        <v>-8.5681077962339174</v>
      </c>
      <c r="E6550" t="s">
        <v>120</v>
      </c>
    </row>
    <row r="6551" spans="1:5" x14ac:dyDescent="0.25">
      <c r="A6551" s="1">
        <v>41735.958912037036</v>
      </c>
      <c r="B6551">
        <v>36.908107796233921</v>
      </c>
      <c r="C6551" s="2">
        <f t="shared" si="292"/>
        <v>-25</v>
      </c>
      <c r="D6551" s="2">
        <f>53.34-B6551+C6551</f>
        <v>-8.5681077962339174</v>
      </c>
      <c r="E6551" t="s">
        <v>120</v>
      </c>
    </row>
    <row r="6552" spans="1:5" x14ac:dyDescent="0.25">
      <c r="A6552" s="1">
        <v>41735.979745370372</v>
      </c>
      <c r="B6552">
        <v>36.908107796233921</v>
      </c>
      <c r="C6552" s="2">
        <f t="shared" si="292"/>
        <v>-25</v>
      </c>
      <c r="D6552" s="2">
        <f>53.34-B6552+C6552</f>
        <v>-8.5681077962339174</v>
      </c>
      <c r="E6552" t="s">
        <v>120</v>
      </c>
    </row>
    <row r="6553" spans="1:5" x14ac:dyDescent="0.25">
      <c r="A6553" s="1">
        <v>41736.000578703701</v>
      </c>
      <c r="B6553">
        <v>36.908107796233921</v>
      </c>
      <c r="C6553" s="2">
        <f t="shared" si="292"/>
        <v>-25</v>
      </c>
      <c r="D6553" s="2">
        <f>53.34-B6553+C6553</f>
        <v>-8.5681077962339174</v>
      </c>
      <c r="E6553" t="s">
        <v>120</v>
      </c>
    </row>
    <row r="6554" spans="1:5" x14ac:dyDescent="0.25">
      <c r="A6554" s="1">
        <v>41736.021412037036</v>
      </c>
      <c r="B6554">
        <v>36.908107796233921</v>
      </c>
      <c r="C6554" s="2">
        <f t="shared" si="292"/>
        <v>-25</v>
      </c>
      <c r="D6554" s="2">
        <f>53.34-B6554+C6554</f>
        <v>-8.5681077962339174</v>
      </c>
      <c r="E6554" t="s">
        <v>120</v>
      </c>
    </row>
    <row r="6555" spans="1:5" x14ac:dyDescent="0.25">
      <c r="A6555" s="1">
        <v>41736.042245370372</v>
      </c>
      <c r="B6555">
        <v>36.934777524718982</v>
      </c>
      <c r="C6555" s="2">
        <f t="shared" si="292"/>
        <v>-25</v>
      </c>
      <c r="D6555" s="2">
        <f>53.34-B6555+C6555</f>
        <v>-8.5947775247189782</v>
      </c>
      <c r="E6555" t="s">
        <v>120</v>
      </c>
    </row>
    <row r="6556" spans="1:5" x14ac:dyDescent="0.25">
      <c r="A6556" s="1">
        <v>41736.063078703701</v>
      </c>
      <c r="B6556">
        <v>36.908107796233921</v>
      </c>
      <c r="C6556" s="2">
        <f t="shared" si="292"/>
        <v>-25</v>
      </c>
      <c r="D6556" s="2">
        <f>53.34-B6556+C6556</f>
        <v>-8.5681077962339174</v>
      </c>
      <c r="E6556" t="s">
        <v>120</v>
      </c>
    </row>
    <row r="6557" spans="1:5" x14ac:dyDescent="0.25">
      <c r="A6557" s="1">
        <v>41736.083912037036</v>
      </c>
      <c r="B6557">
        <v>36.908107796233921</v>
      </c>
      <c r="C6557" s="2">
        <f t="shared" si="292"/>
        <v>-25</v>
      </c>
      <c r="D6557" s="2">
        <f>53.34-B6557+C6557</f>
        <v>-8.5681077962339174</v>
      </c>
      <c r="E6557" t="s">
        <v>120</v>
      </c>
    </row>
    <row r="6558" spans="1:5" x14ac:dyDescent="0.25">
      <c r="A6558" s="1">
        <v>41736.104745370372</v>
      </c>
      <c r="B6558">
        <v>36.908107796233921</v>
      </c>
      <c r="C6558" s="2">
        <f t="shared" si="292"/>
        <v>-25</v>
      </c>
      <c r="D6558" s="2">
        <f>53.34-B6558+C6558</f>
        <v>-8.5681077962339174</v>
      </c>
      <c r="E6558" t="s">
        <v>120</v>
      </c>
    </row>
    <row r="6559" spans="1:5" x14ac:dyDescent="0.25">
      <c r="A6559" s="1">
        <v>41736.125578703701</v>
      </c>
      <c r="B6559">
        <v>36.908107796233921</v>
      </c>
      <c r="C6559" s="2">
        <f t="shared" si="292"/>
        <v>-25</v>
      </c>
      <c r="D6559" s="2">
        <f>53.34-B6559+C6559</f>
        <v>-8.5681077962339174</v>
      </c>
      <c r="E6559" t="s">
        <v>120</v>
      </c>
    </row>
    <row r="6560" spans="1:5" x14ac:dyDescent="0.25">
      <c r="A6560" s="1">
        <v>41736.146412037036</v>
      </c>
      <c r="B6560">
        <v>36.908107796233921</v>
      </c>
      <c r="C6560" s="2">
        <f t="shared" si="292"/>
        <v>-25</v>
      </c>
      <c r="D6560" s="2">
        <f>53.34-B6560+C6560</f>
        <v>-8.5681077962339174</v>
      </c>
      <c r="E6560" t="s">
        <v>120</v>
      </c>
    </row>
    <row r="6561" spans="1:5" x14ac:dyDescent="0.25">
      <c r="A6561" s="1">
        <v>41736.167245370372</v>
      </c>
      <c r="B6561">
        <v>36.908107796233921</v>
      </c>
      <c r="C6561" s="2">
        <f t="shared" si="292"/>
        <v>-25</v>
      </c>
      <c r="D6561" s="2">
        <f>53.34-B6561+C6561</f>
        <v>-8.5681077962339174</v>
      </c>
      <c r="E6561" t="s">
        <v>120</v>
      </c>
    </row>
    <row r="6562" spans="1:5" x14ac:dyDescent="0.25">
      <c r="A6562" s="1">
        <v>41736.188078703701</v>
      </c>
      <c r="B6562">
        <v>36.908107796233921</v>
      </c>
      <c r="C6562" s="2">
        <f t="shared" si="292"/>
        <v>-25</v>
      </c>
      <c r="D6562" s="2">
        <f>53.34-B6562+C6562</f>
        <v>-8.5681077962339174</v>
      </c>
      <c r="E6562" t="s">
        <v>120</v>
      </c>
    </row>
    <row r="6563" spans="1:5" x14ac:dyDescent="0.25">
      <c r="A6563" s="1">
        <v>41736.208912037036</v>
      </c>
      <c r="B6563">
        <v>36.908107796233921</v>
      </c>
      <c r="C6563" s="2">
        <f t="shared" si="292"/>
        <v>-25</v>
      </c>
      <c r="D6563" s="2">
        <f>53.34-B6563+C6563</f>
        <v>-8.5681077962339174</v>
      </c>
      <c r="E6563" t="s">
        <v>120</v>
      </c>
    </row>
    <row r="6564" spans="1:5" x14ac:dyDescent="0.25">
      <c r="A6564" s="1">
        <v>41736.229745370372</v>
      </c>
      <c r="B6564">
        <v>36.908107796233921</v>
      </c>
      <c r="C6564" s="2">
        <f t="shared" si="292"/>
        <v>-25</v>
      </c>
      <c r="D6564" s="2">
        <f>53.34-B6564+C6564</f>
        <v>-8.5681077962339174</v>
      </c>
      <c r="E6564" t="s">
        <v>120</v>
      </c>
    </row>
    <row r="6565" spans="1:5" x14ac:dyDescent="0.25">
      <c r="A6565" s="1">
        <v>41736.250578703701</v>
      </c>
      <c r="B6565">
        <v>36.908107796233921</v>
      </c>
      <c r="C6565" s="2">
        <f t="shared" si="292"/>
        <v>-25</v>
      </c>
      <c r="D6565" s="2">
        <f>53.34-B6565+C6565</f>
        <v>-8.5681077962339174</v>
      </c>
      <c r="E6565" t="s">
        <v>120</v>
      </c>
    </row>
    <row r="6566" spans="1:5" x14ac:dyDescent="0.25">
      <c r="A6566" s="1">
        <v>41736.271412037036</v>
      </c>
      <c r="B6566">
        <v>36.908107796233921</v>
      </c>
      <c r="C6566" s="2">
        <f t="shared" si="292"/>
        <v>-25</v>
      </c>
      <c r="D6566" s="2">
        <f>53.34-B6566+C6566</f>
        <v>-8.5681077962339174</v>
      </c>
      <c r="E6566" t="s">
        <v>120</v>
      </c>
    </row>
    <row r="6567" spans="1:5" x14ac:dyDescent="0.25">
      <c r="A6567" s="1">
        <v>41736.292245370372</v>
      </c>
      <c r="B6567">
        <v>36.908107796233921</v>
      </c>
      <c r="C6567" s="2">
        <f t="shared" si="292"/>
        <v>-25</v>
      </c>
      <c r="D6567" s="2">
        <f>53.34-B6567+C6567</f>
        <v>-8.5681077962339174</v>
      </c>
      <c r="E6567" t="s">
        <v>120</v>
      </c>
    </row>
    <row r="6568" spans="1:5" x14ac:dyDescent="0.25">
      <c r="A6568" s="1">
        <v>41736.313078703701</v>
      </c>
      <c r="B6568">
        <v>36.908107796233921</v>
      </c>
      <c r="C6568" s="2">
        <f t="shared" si="292"/>
        <v>-25</v>
      </c>
      <c r="D6568" s="2">
        <f>53.34-B6568+C6568</f>
        <v>-8.5681077962339174</v>
      </c>
      <c r="E6568" t="s">
        <v>120</v>
      </c>
    </row>
    <row r="6569" spans="1:5" x14ac:dyDescent="0.25">
      <c r="A6569" s="1">
        <v>41736.333912037036</v>
      </c>
      <c r="B6569">
        <v>36.908107796233921</v>
      </c>
      <c r="C6569" s="2">
        <f t="shared" si="292"/>
        <v>-25</v>
      </c>
      <c r="D6569" s="2">
        <f>53.34-B6569+C6569</f>
        <v>-8.5681077962339174</v>
      </c>
      <c r="E6569" t="s">
        <v>120</v>
      </c>
    </row>
    <row r="6570" spans="1:5" x14ac:dyDescent="0.25">
      <c r="A6570" s="1">
        <v>41736.354745370372</v>
      </c>
      <c r="B6570">
        <v>36.908107796233921</v>
      </c>
      <c r="C6570" s="2">
        <f t="shared" si="292"/>
        <v>-25</v>
      </c>
      <c r="D6570" s="2">
        <f>53.34-B6570+C6570</f>
        <v>-8.5681077962339174</v>
      </c>
      <c r="E6570" t="s">
        <v>120</v>
      </c>
    </row>
    <row r="6571" spans="1:5" x14ac:dyDescent="0.25">
      <c r="A6571" s="1">
        <v>41736.375578703701</v>
      </c>
      <c r="B6571">
        <v>36.908107796233921</v>
      </c>
      <c r="C6571" s="2">
        <f t="shared" si="292"/>
        <v>-25</v>
      </c>
      <c r="D6571" s="2">
        <f>53.34-B6571+C6571</f>
        <v>-8.5681077962339174</v>
      </c>
      <c r="E6571" t="s">
        <v>120</v>
      </c>
    </row>
    <row r="6572" spans="1:5" x14ac:dyDescent="0.25">
      <c r="A6572" s="1">
        <v>41736.396412037036</v>
      </c>
      <c r="B6572">
        <v>36.908107796233921</v>
      </c>
      <c r="C6572" s="2">
        <f t="shared" si="292"/>
        <v>-25</v>
      </c>
      <c r="D6572" s="2">
        <f>53.34-B6572+C6572</f>
        <v>-8.5681077962339174</v>
      </c>
      <c r="E6572" t="s">
        <v>120</v>
      </c>
    </row>
    <row r="6573" spans="1:5" x14ac:dyDescent="0.25">
      <c r="A6573" s="1">
        <v>41736.417245370372</v>
      </c>
      <c r="B6573">
        <v>36.908107796233921</v>
      </c>
      <c r="C6573" s="2">
        <f t="shared" si="292"/>
        <v>-25</v>
      </c>
      <c r="D6573" s="2">
        <f>53.34-B6573+C6573</f>
        <v>-8.5681077962339174</v>
      </c>
      <c r="E6573" t="s">
        <v>120</v>
      </c>
    </row>
    <row r="6574" spans="1:5" x14ac:dyDescent="0.25">
      <c r="A6574" s="1">
        <v>41736.438078703701</v>
      </c>
      <c r="B6574">
        <v>36.908107796233921</v>
      </c>
      <c r="C6574" s="2">
        <f t="shared" si="292"/>
        <v>-25</v>
      </c>
      <c r="D6574" s="2">
        <f>53.34-B6574+C6574</f>
        <v>-8.5681077962339174</v>
      </c>
      <c r="E6574" t="s">
        <v>120</v>
      </c>
    </row>
    <row r="6575" spans="1:5" x14ac:dyDescent="0.25">
      <c r="A6575" s="1">
        <v>41736.458912037036</v>
      </c>
      <c r="B6575">
        <v>36.908107796233921</v>
      </c>
      <c r="C6575" s="2">
        <f t="shared" si="292"/>
        <v>-25</v>
      </c>
      <c r="D6575" s="2">
        <f>53.34-B6575+C6575</f>
        <v>-8.5681077962339174</v>
      </c>
      <c r="E6575" t="s">
        <v>120</v>
      </c>
    </row>
    <row r="6576" spans="1:5" x14ac:dyDescent="0.25">
      <c r="A6576" s="1">
        <v>41736.479745370372</v>
      </c>
      <c r="B6576">
        <v>36.908107796233921</v>
      </c>
      <c r="C6576" s="2">
        <f t="shared" si="292"/>
        <v>-25</v>
      </c>
      <c r="D6576" s="2">
        <f>53.34-B6576+C6576</f>
        <v>-8.5681077962339174</v>
      </c>
      <c r="E6576" t="s">
        <v>120</v>
      </c>
    </row>
    <row r="6577" spans="1:5" x14ac:dyDescent="0.25">
      <c r="A6577" s="1">
        <v>41736.500578703701</v>
      </c>
      <c r="B6577">
        <v>36.908107796233921</v>
      </c>
      <c r="C6577" s="2">
        <f t="shared" si="292"/>
        <v>-25</v>
      </c>
      <c r="D6577" s="2">
        <f>53.34-B6577+C6577</f>
        <v>-8.5681077962339174</v>
      </c>
      <c r="E6577" t="s">
        <v>120</v>
      </c>
    </row>
    <row r="6578" spans="1:5" x14ac:dyDescent="0.25">
      <c r="A6578" s="1">
        <v>41766.563078703701</v>
      </c>
      <c r="B6578">
        <v>36.668080239868388</v>
      </c>
      <c r="C6578" s="2">
        <f t="shared" si="292"/>
        <v>-25</v>
      </c>
      <c r="D6578" s="2">
        <f>53.34-B6578+C6578</f>
        <v>-8.3280802398683846</v>
      </c>
      <c r="E6578" t="s">
        <v>120</v>
      </c>
    </row>
    <row r="6579" spans="1:5" x14ac:dyDescent="0.25">
      <c r="A6579" s="1">
        <v>41766.583912037036</v>
      </c>
      <c r="B6579">
        <v>36.668080239868388</v>
      </c>
      <c r="C6579" s="2">
        <f t="shared" si="292"/>
        <v>-25</v>
      </c>
      <c r="D6579" s="2">
        <f>53.34-B6579+C6579</f>
        <v>-8.3280802398683846</v>
      </c>
      <c r="E6579" t="s">
        <v>120</v>
      </c>
    </row>
    <row r="6580" spans="1:5" x14ac:dyDescent="0.25">
      <c r="A6580" s="1">
        <v>41766.604745370372</v>
      </c>
      <c r="B6580">
        <v>36.668080239868388</v>
      </c>
      <c r="C6580" s="2">
        <f t="shared" si="292"/>
        <v>-25</v>
      </c>
      <c r="D6580" s="2">
        <f>53.34-B6580+C6580</f>
        <v>-8.3280802398683846</v>
      </c>
      <c r="E6580" t="s">
        <v>120</v>
      </c>
    </row>
    <row r="6581" spans="1:5" x14ac:dyDescent="0.25">
      <c r="A6581" s="1">
        <v>41766.625578703701</v>
      </c>
      <c r="B6581">
        <v>36.668080239868388</v>
      </c>
      <c r="C6581" s="2">
        <f t="shared" si="292"/>
        <v>-25</v>
      </c>
      <c r="D6581" s="2">
        <f>53.34-B6581+C6581</f>
        <v>-8.3280802398683846</v>
      </c>
      <c r="E6581" t="s">
        <v>120</v>
      </c>
    </row>
    <row r="6582" spans="1:5" x14ac:dyDescent="0.25">
      <c r="A6582" s="1">
        <v>41766.646412037036</v>
      </c>
      <c r="B6582">
        <v>36.668080239868388</v>
      </c>
      <c r="C6582" s="2">
        <f t="shared" si="292"/>
        <v>-25</v>
      </c>
      <c r="D6582" s="2">
        <f>53.34-B6582+C6582</f>
        <v>-8.3280802398683846</v>
      </c>
      <c r="E6582" t="s">
        <v>120</v>
      </c>
    </row>
    <row r="6583" spans="1:5" x14ac:dyDescent="0.25">
      <c r="A6583" s="1">
        <v>41766.667245370372</v>
      </c>
      <c r="B6583">
        <v>36.668080239868388</v>
      </c>
      <c r="C6583" s="2">
        <f t="shared" si="292"/>
        <v>-25</v>
      </c>
      <c r="D6583" s="2">
        <f>53.34-B6583+C6583</f>
        <v>-8.3280802398683846</v>
      </c>
      <c r="E6583" t="s">
        <v>120</v>
      </c>
    </row>
    <row r="6584" spans="1:5" x14ac:dyDescent="0.25">
      <c r="A6584" s="1">
        <v>41766.688078703701</v>
      </c>
      <c r="B6584">
        <v>36.668080239868388</v>
      </c>
      <c r="C6584" s="2">
        <f t="shared" si="292"/>
        <v>-25</v>
      </c>
      <c r="D6584" s="2">
        <f>53.34-B6584+C6584</f>
        <v>-8.3280802398683846</v>
      </c>
      <c r="E6584" t="s">
        <v>120</v>
      </c>
    </row>
    <row r="6585" spans="1:5" x14ac:dyDescent="0.25">
      <c r="A6585" s="1">
        <v>41766.708912037036</v>
      </c>
      <c r="B6585">
        <v>36.668080239868388</v>
      </c>
      <c r="C6585" s="2">
        <f t="shared" si="292"/>
        <v>-25</v>
      </c>
      <c r="D6585" s="2">
        <f>53.34-B6585+C6585</f>
        <v>-8.3280802398683846</v>
      </c>
      <c r="E6585" t="s">
        <v>120</v>
      </c>
    </row>
    <row r="6586" spans="1:5" x14ac:dyDescent="0.25">
      <c r="A6586" s="1">
        <v>41766.729745370372</v>
      </c>
      <c r="B6586">
        <v>36.668080239868388</v>
      </c>
      <c r="C6586" s="2">
        <f t="shared" si="292"/>
        <v>-25</v>
      </c>
      <c r="D6586" s="2">
        <f>53.34-B6586+C6586</f>
        <v>-8.3280802398683846</v>
      </c>
      <c r="E6586" t="s">
        <v>120</v>
      </c>
    </row>
    <row r="6587" spans="1:5" x14ac:dyDescent="0.25">
      <c r="A6587" s="1">
        <v>41766.750578703701</v>
      </c>
      <c r="B6587">
        <v>36.668080239868388</v>
      </c>
      <c r="C6587" s="2">
        <f t="shared" si="292"/>
        <v>-25</v>
      </c>
      <c r="D6587" s="2">
        <f>53.34-B6587+C6587</f>
        <v>-8.3280802398683846</v>
      </c>
      <c r="E6587" t="s">
        <v>120</v>
      </c>
    </row>
    <row r="6588" spans="1:5" x14ac:dyDescent="0.25">
      <c r="A6588" s="1">
        <v>41766.771412037036</v>
      </c>
      <c r="B6588">
        <v>36.668080239868388</v>
      </c>
      <c r="C6588" s="2">
        <f t="shared" si="292"/>
        <v>-25</v>
      </c>
      <c r="D6588" s="2">
        <f>53.34-B6588+C6588</f>
        <v>-8.3280802398683846</v>
      </c>
      <c r="E6588" t="s">
        <v>120</v>
      </c>
    </row>
    <row r="6589" spans="1:5" x14ac:dyDescent="0.25">
      <c r="A6589" s="1">
        <v>41766.792245370372</v>
      </c>
      <c r="B6589">
        <v>36.668080239868388</v>
      </c>
      <c r="C6589" s="2">
        <f t="shared" si="292"/>
        <v>-25</v>
      </c>
      <c r="D6589" s="2">
        <f>53.34-B6589+C6589</f>
        <v>-8.3280802398683846</v>
      </c>
      <c r="E6589" t="s">
        <v>120</v>
      </c>
    </row>
    <row r="6590" spans="1:5" x14ac:dyDescent="0.25">
      <c r="A6590" s="1">
        <v>41766.813078703701</v>
      </c>
      <c r="B6590">
        <v>36.668080239868388</v>
      </c>
      <c r="C6590" s="2">
        <f t="shared" si="292"/>
        <v>-25</v>
      </c>
      <c r="D6590" s="2">
        <f>53.34-B6590+C6590</f>
        <v>-8.3280802398683846</v>
      </c>
      <c r="E6590" t="s">
        <v>120</v>
      </c>
    </row>
    <row r="6591" spans="1:5" x14ac:dyDescent="0.25">
      <c r="A6591" s="1">
        <v>41766.833912037036</v>
      </c>
      <c r="B6591">
        <v>36.668080239868388</v>
      </c>
      <c r="C6591" s="2">
        <f t="shared" si="292"/>
        <v>-25</v>
      </c>
      <c r="D6591" s="2">
        <f>53.34-B6591+C6591</f>
        <v>-8.3280802398683846</v>
      </c>
      <c r="E6591" t="s">
        <v>120</v>
      </c>
    </row>
    <row r="6592" spans="1:5" x14ac:dyDescent="0.25">
      <c r="A6592" s="1">
        <v>41766.854745370372</v>
      </c>
      <c r="B6592">
        <v>36.668080239868388</v>
      </c>
      <c r="C6592" s="2">
        <f t="shared" si="292"/>
        <v>-25</v>
      </c>
      <c r="D6592" s="2">
        <f>53.34-B6592+C6592</f>
        <v>-8.3280802398683846</v>
      </c>
      <c r="E6592" t="s">
        <v>120</v>
      </c>
    </row>
    <row r="6593" spans="1:5" x14ac:dyDescent="0.25">
      <c r="A6593" s="1">
        <v>41766.875578703701</v>
      </c>
      <c r="B6593">
        <v>36.668080239868388</v>
      </c>
      <c r="C6593" s="2">
        <f t="shared" si="292"/>
        <v>-25</v>
      </c>
      <c r="D6593" s="2">
        <f>53.34-B6593+C6593</f>
        <v>-8.3280802398683846</v>
      </c>
      <c r="E6593" t="s">
        <v>120</v>
      </c>
    </row>
    <row r="6594" spans="1:5" x14ac:dyDescent="0.25">
      <c r="A6594" s="1">
        <v>41766.896412037036</v>
      </c>
      <c r="B6594">
        <v>36.668080239868388</v>
      </c>
      <c r="C6594" s="2">
        <f t="shared" si="292"/>
        <v>-25</v>
      </c>
      <c r="D6594" s="2">
        <f>53.34-B6594+C6594</f>
        <v>-8.3280802398683846</v>
      </c>
      <c r="E6594" t="s">
        <v>120</v>
      </c>
    </row>
    <row r="6595" spans="1:5" x14ac:dyDescent="0.25">
      <c r="A6595" s="1">
        <v>41766.917245370372</v>
      </c>
      <c r="B6595">
        <v>36.668080239868388</v>
      </c>
      <c r="C6595" s="2">
        <f t="shared" si="292"/>
        <v>-25</v>
      </c>
      <c r="D6595" s="2">
        <f>53.34-B6595+C6595</f>
        <v>-8.3280802398683846</v>
      </c>
      <c r="E6595" t="s">
        <v>120</v>
      </c>
    </row>
    <row r="6596" spans="1:5" x14ac:dyDescent="0.25">
      <c r="A6596" s="1">
        <v>41766.938078703701</v>
      </c>
      <c r="B6596">
        <v>36.668080239868388</v>
      </c>
      <c r="C6596" s="2">
        <f t="shared" ref="C6596:C6659" si="293">C6595</f>
        <v>-25</v>
      </c>
      <c r="D6596" s="2">
        <f>53.34-B6596+C6596</f>
        <v>-8.3280802398683846</v>
      </c>
      <c r="E6596" t="s">
        <v>120</v>
      </c>
    </row>
    <row r="6597" spans="1:5" x14ac:dyDescent="0.25">
      <c r="A6597" s="1">
        <v>41766.958912037036</v>
      </c>
      <c r="B6597">
        <v>36.668080239868388</v>
      </c>
      <c r="C6597" s="2">
        <f t="shared" si="293"/>
        <v>-25</v>
      </c>
      <c r="D6597" s="2">
        <f>53.34-B6597+C6597</f>
        <v>-8.3280802398683846</v>
      </c>
      <c r="E6597" t="s">
        <v>120</v>
      </c>
    </row>
    <row r="6598" spans="1:5" x14ac:dyDescent="0.25">
      <c r="A6598" s="1">
        <v>41766.979745370372</v>
      </c>
      <c r="B6598">
        <v>36.668080239868388</v>
      </c>
      <c r="C6598" s="2">
        <f t="shared" si="293"/>
        <v>-25</v>
      </c>
      <c r="D6598" s="2">
        <f>53.34-B6598+C6598</f>
        <v>-8.3280802398683846</v>
      </c>
      <c r="E6598" t="s">
        <v>120</v>
      </c>
    </row>
    <row r="6599" spans="1:5" x14ac:dyDescent="0.25">
      <c r="A6599" s="1">
        <v>41767.000578703701</v>
      </c>
      <c r="B6599">
        <v>36.668080239868388</v>
      </c>
      <c r="C6599" s="2">
        <f t="shared" si="293"/>
        <v>-25</v>
      </c>
      <c r="D6599" s="2">
        <f>53.34-B6599+C6599</f>
        <v>-8.3280802398683846</v>
      </c>
      <c r="E6599" t="s">
        <v>120</v>
      </c>
    </row>
    <row r="6600" spans="1:5" x14ac:dyDescent="0.25">
      <c r="A6600" s="1">
        <v>41767.021412037036</v>
      </c>
      <c r="B6600">
        <v>36.668080239868388</v>
      </c>
      <c r="C6600" s="2">
        <f t="shared" si="293"/>
        <v>-25</v>
      </c>
      <c r="D6600" s="2">
        <f>53.34-B6600+C6600</f>
        <v>-8.3280802398683846</v>
      </c>
      <c r="E6600" t="s">
        <v>120</v>
      </c>
    </row>
    <row r="6601" spans="1:5" x14ac:dyDescent="0.25">
      <c r="A6601" s="1">
        <v>41767.042245370372</v>
      </c>
      <c r="B6601">
        <v>36.668080239868388</v>
      </c>
      <c r="C6601" s="2">
        <f t="shared" si="293"/>
        <v>-25</v>
      </c>
      <c r="D6601" s="2">
        <f>53.34-B6601+C6601</f>
        <v>-8.3280802398683846</v>
      </c>
      <c r="E6601" t="s">
        <v>120</v>
      </c>
    </row>
    <row r="6602" spans="1:5" x14ac:dyDescent="0.25">
      <c r="A6602" s="1">
        <v>41767.063078703701</v>
      </c>
      <c r="B6602">
        <v>36.668080239868388</v>
      </c>
      <c r="C6602" s="2">
        <f t="shared" si="293"/>
        <v>-25</v>
      </c>
      <c r="D6602" s="2">
        <f>53.34-B6602+C6602</f>
        <v>-8.3280802398683846</v>
      </c>
      <c r="E6602" t="s">
        <v>120</v>
      </c>
    </row>
    <row r="6603" spans="1:5" x14ac:dyDescent="0.25">
      <c r="A6603" s="1">
        <v>41767.083912037036</v>
      </c>
      <c r="B6603">
        <v>36.668080239868388</v>
      </c>
      <c r="C6603" s="2">
        <f t="shared" si="293"/>
        <v>-25</v>
      </c>
      <c r="D6603" s="2">
        <f>53.34-B6603+C6603</f>
        <v>-8.3280802398683846</v>
      </c>
      <c r="E6603" t="s">
        <v>120</v>
      </c>
    </row>
    <row r="6604" spans="1:5" x14ac:dyDescent="0.25">
      <c r="A6604" s="1">
        <v>41767.104745370372</v>
      </c>
      <c r="B6604">
        <v>36.668080239868388</v>
      </c>
      <c r="C6604" s="2">
        <f t="shared" si="293"/>
        <v>-25</v>
      </c>
      <c r="D6604" s="2">
        <f>53.34-B6604+C6604</f>
        <v>-8.3280802398683846</v>
      </c>
      <c r="E6604" t="s">
        <v>120</v>
      </c>
    </row>
    <row r="6605" spans="1:5" x14ac:dyDescent="0.25">
      <c r="A6605" s="1">
        <v>41767.125578703701</v>
      </c>
      <c r="B6605">
        <v>36.668080239868388</v>
      </c>
      <c r="C6605" s="2">
        <f t="shared" si="293"/>
        <v>-25</v>
      </c>
      <c r="D6605" s="2">
        <f>53.34-B6605+C6605</f>
        <v>-8.3280802398683846</v>
      </c>
      <c r="E6605" t="s">
        <v>120</v>
      </c>
    </row>
    <row r="6606" spans="1:5" x14ac:dyDescent="0.25">
      <c r="A6606" s="1">
        <v>41767.146412037036</v>
      </c>
      <c r="B6606">
        <v>36.668080239868388</v>
      </c>
      <c r="C6606" s="2">
        <f t="shared" si="293"/>
        <v>-25</v>
      </c>
      <c r="D6606" s="2">
        <f>53.34-B6606+C6606</f>
        <v>-8.3280802398683846</v>
      </c>
      <c r="E6606" t="s">
        <v>120</v>
      </c>
    </row>
    <row r="6607" spans="1:5" x14ac:dyDescent="0.25">
      <c r="A6607" s="1">
        <v>41767.167245370372</v>
      </c>
      <c r="B6607">
        <v>36.668080239868388</v>
      </c>
      <c r="C6607" s="2">
        <f t="shared" si="293"/>
        <v>-25</v>
      </c>
      <c r="D6607" s="2">
        <f>53.34-B6607+C6607</f>
        <v>-8.3280802398683846</v>
      </c>
      <c r="E6607" t="s">
        <v>120</v>
      </c>
    </row>
    <row r="6608" spans="1:5" x14ac:dyDescent="0.25">
      <c r="A6608" s="1">
        <v>41767.188078703701</v>
      </c>
      <c r="B6608">
        <v>36.668080239868388</v>
      </c>
      <c r="C6608" s="2">
        <f t="shared" si="293"/>
        <v>-25</v>
      </c>
      <c r="D6608" s="2">
        <f>53.34-B6608+C6608</f>
        <v>-8.3280802398683846</v>
      </c>
      <c r="E6608" t="s">
        <v>120</v>
      </c>
    </row>
    <row r="6609" spans="1:5" x14ac:dyDescent="0.25">
      <c r="A6609" s="1">
        <v>41767.208912037036</v>
      </c>
      <c r="B6609">
        <v>36.668080239868388</v>
      </c>
      <c r="C6609" s="2">
        <f t="shared" si="293"/>
        <v>-25</v>
      </c>
      <c r="D6609" s="2">
        <f>53.34-B6609+C6609</f>
        <v>-8.3280802398683846</v>
      </c>
      <c r="E6609" t="s">
        <v>120</v>
      </c>
    </row>
    <row r="6610" spans="1:5" x14ac:dyDescent="0.25">
      <c r="A6610" s="1">
        <v>41767.229745370372</v>
      </c>
      <c r="B6610">
        <v>36.668080239868388</v>
      </c>
      <c r="C6610" s="2">
        <f t="shared" si="293"/>
        <v>-25</v>
      </c>
      <c r="D6610" s="2">
        <f>53.34-B6610+C6610</f>
        <v>-8.3280802398683846</v>
      </c>
      <c r="E6610" t="s">
        <v>120</v>
      </c>
    </row>
    <row r="6611" spans="1:5" x14ac:dyDescent="0.25">
      <c r="A6611" s="1">
        <v>41767.250578703701</v>
      </c>
      <c r="B6611">
        <v>36.641410511383327</v>
      </c>
      <c r="C6611" s="2">
        <f t="shared" si="293"/>
        <v>-25</v>
      </c>
      <c r="D6611" s="2">
        <f>53.34-B6611+C6611</f>
        <v>-8.3014105113833239</v>
      </c>
      <c r="E6611" t="s">
        <v>120</v>
      </c>
    </row>
    <row r="6612" spans="1:5" x14ac:dyDescent="0.25">
      <c r="A6612" s="1">
        <v>41767.271412037036</v>
      </c>
      <c r="B6612">
        <v>36.668080239868388</v>
      </c>
      <c r="C6612" s="2">
        <f t="shared" si="293"/>
        <v>-25</v>
      </c>
      <c r="D6612" s="2">
        <f>53.34-B6612+C6612</f>
        <v>-8.3280802398683846</v>
      </c>
      <c r="E6612" t="s">
        <v>120</v>
      </c>
    </row>
    <row r="6613" spans="1:5" x14ac:dyDescent="0.25">
      <c r="A6613" s="1">
        <v>41767.292245370372</v>
      </c>
      <c r="B6613">
        <v>36.668080239868388</v>
      </c>
      <c r="C6613" s="2">
        <f t="shared" si="293"/>
        <v>-25</v>
      </c>
      <c r="D6613" s="2">
        <f>53.34-B6613+C6613</f>
        <v>-8.3280802398683846</v>
      </c>
      <c r="E6613" t="s">
        <v>120</v>
      </c>
    </row>
    <row r="6614" spans="1:5" x14ac:dyDescent="0.25">
      <c r="A6614" s="1">
        <v>41767.313078703701</v>
      </c>
      <c r="B6614">
        <v>36.641410511383327</v>
      </c>
      <c r="C6614" s="2">
        <f t="shared" si="293"/>
        <v>-25</v>
      </c>
      <c r="D6614" s="2">
        <f>53.34-B6614+C6614</f>
        <v>-8.3014105113833239</v>
      </c>
      <c r="E6614" t="s">
        <v>120</v>
      </c>
    </row>
    <row r="6615" spans="1:5" x14ac:dyDescent="0.25">
      <c r="A6615" s="1">
        <v>41767.333912037036</v>
      </c>
      <c r="B6615">
        <v>36.668080239868388</v>
      </c>
      <c r="C6615" s="2">
        <f t="shared" si="293"/>
        <v>-25</v>
      </c>
      <c r="D6615" s="2">
        <f>53.34-B6615+C6615</f>
        <v>-8.3280802398683846</v>
      </c>
      <c r="E6615" t="s">
        <v>120</v>
      </c>
    </row>
    <row r="6616" spans="1:5" x14ac:dyDescent="0.25">
      <c r="A6616" s="1">
        <v>41767.354745370372</v>
      </c>
      <c r="B6616">
        <v>36.668080239868388</v>
      </c>
      <c r="C6616" s="2">
        <f t="shared" si="293"/>
        <v>-25</v>
      </c>
      <c r="D6616" s="2">
        <f>53.34-B6616+C6616</f>
        <v>-8.3280802398683846</v>
      </c>
      <c r="E6616" t="s">
        <v>120</v>
      </c>
    </row>
    <row r="6617" spans="1:5" x14ac:dyDescent="0.25">
      <c r="A6617" s="1">
        <v>41767.375578703701</v>
      </c>
      <c r="B6617">
        <v>36.668080239868388</v>
      </c>
      <c r="C6617" s="2">
        <f t="shared" si="293"/>
        <v>-25</v>
      </c>
      <c r="D6617" s="2">
        <f>53.34-B6617+C6617</f>
        <v>-8.3280802398683846</v>
      </c>
      <c r="E6617" t="s">
        <v>120</v>
      </c>
    </row>
    <row r="6618" spans="1:5" x14ac:dyDescent="0.25">
      <c r="A6618" s="1">
        <v>41767.396412037036</v>
      </c>
      <c r="B6618">
        <v>36.668080239868388</v>
      </c>
      <c r="C6618" s="2">
        <f t="shared" si="293"/>
        <v>-25</v>
      </c>
      <c r="D6618" s="2">
        <f>53.34-B6618+C6618</f>
        <v>-8.3280802398683846</v>
      </c>
      <c r="E6618" t="s">
        <v>120</v>
      </c>
    </row>
    <row r="6619" spans="1:5" x14ac:dyDescent="0.25">
      <c r="A6619" s="1">
        <v>41767.417245370372</v>
      </c>
      <c r="B6619">
        <v>36.668080239868388</v>
      </c>
      <c r="C6619" s="2">
        <f t="shared" si="293"/>
        <v>-25</v>
      </c>
      <c r="D6619" s="2">
        <f>53.34-B6619+C6619</f>
        <v>-8.3280802398683846</v>
      </c>
      <c r="E6619" t="s">
        <v>120</v>
      </c>
    </row>
    <row r="6620" spans="1:5" x14ac:dyDescent="0.25">
      <c r="A6620" s="1">
        <v>41767.438078703701</v>
      </c>
      <c r="B6620">
        <v>36.668080239868388</v>
      </c>
      <c r="C6620" s="2">
        <f t="shared" si="293"/>
        <v>-25</v>
      </c>
      <c r="D6620" s="2">
        <f>53.34-B6620+C6620</f>
        <v>-8.3280802398683846</v>
      </c>
      <c r="E6620" t="s">
        <v>120</v>
      </c>
    </row>
    <row r="6621" spans="1:5" x14ac:dyDescent="0.25">
      <c r="A6621" s="1">
        <v>41767.458912037036</v>
      </c>
      <c r="B6621">
        <v>36.668080239868388</v>
      </c>
      <c r="C6621" s="2">
        <f t="shared" si="293"/>
        <v>-25</v>
      </c>
      <c r="D6621" s="2">
        <f>53.34-B6621+C6621</f>
        <v>-8.3280802398683846</v>
      </c>
      <c r="E6621" t="s">
        <v>120</v>
      </c>
    </row>
    <row r="6622" spans="1:5" x14ac:dyDescent="0.25">
      <c r="A6622" s="1">
        <v>41767.479745370372</v>
      </c>
      <c r="B6622">
        <v>36.668080239868388</v>
      </c>
      <c r="C6622" s="2">
        <f t="shared" si="293"/>
        <v>-25</v>
      </c>
      <c r="D6622" s="2">
        <f>53.34-B6622+C6622</f>
        <v>-8.3280802398683846</v>
      </c>
      <c r="E6622" t="s">
        <v>120</v>
      </c>
    </row>
    <row r="6623" spans="1:5" x14ac:dyDescent="0.25">
      <c r="A6623" s="1">
        <v>41767.500578703701</v>
      </c>
      <c r="B6623">
        <v>36.641410511383327</v>
      </c>
      <c r="C6623" s="2">
        <f t="shared" si="293"/>
        <v>-25</v>
      </c>
      <c r="D6623" s="2">
        <f>53.34-B6623+C6623</f>
        <v>-8.3014105113833239</v>
      </c>
      <c r="E6623" t="s">
        <v>120</v>
      </c>
    </row>
    <row r="6624" spans="1:5" x14ac:dyDescent="0.25">
      <c r="A6624" s="1">
        <v>41767.521412037036</v>
      </c>
      <c r="B6624">
        <v>36.668080239868388</v>
      </c>
      <c r="C6624" s="2">
        <f t="shared" si="293"/>
        <v>-25</v>
      </c>
      <c r="D6624" s="2">
        <f>53.34-B6624+C6624</f>
        <v>-8.3280802398683846</v>
      </c>
      <c r="E6624" t="s">
        <v>120</v>
      </c>
    </row>
    <row r="6625" spans="1:5" x14ac:dyDescent="0.25">
      <c r="A6625" s="1">
        <v>41767.542245370372</v>
      </c>
      <c r="B6625">
        <v>36.641410511383327</v>
      </c>
      <c r="C6625" s="2">
        <f t="shared" si="293"/>
        <v>-25</v>
      </c>
      <c r="D6625" s="2">
        <f>53.34-B6625+C6625</f>
        <v>-8.3014105113833239</v>
      </c>
      <c r="E6625" t="s">
        <v>120</v>
      </c>
    </row>
    <row r="6626" spans="1:5" x14ac:dyDescent="0.25">
      <c r="A6626" s="1">
        <v>41767.563078703701</v>
      </c>
      <c r="B6626">
        <v>36.668080239868388</v>
      </c>
      <c r="C6626" s="2">
        <f t="shared" si="293"/>
        <v>-25</v>
      </c>
      <c r="D6626" s="2">
        <f>53.34-B6626+C6626</f>
        <v>-8.3280802398683846</v>
      </c>
      <c r="E6626" t="s">
        <v>120</v>
      </c>
    </row>
    <row r="6627" spans="1:5" x14ac:dyDescent="0.25">
      <c r="A6627" s="1">
        <v>41767.583912037036</v>
      </c>
      <c r="B6627">
        <v>36.641410511383327</v>
      </c>
      <c r="C6627" s="2">
        <f t="shared" si="293"/>
        <v>-25</v>
      </c>
      <c r="D6627" s="2">
        <f>53.34-B6627+C6627</f>
        <v>-8.3014105113833239</v>
      </c>
      <c r="E6627" t="s">
        <v>120</v>
      </c>
    </row>
    <row r="6628" spans="1:5" x14ac:dyDescent="0.25">
      <c r="A6628" s="1">
        <v>41767.604745370372</v>
      </c>
      <c r="B6628">
        <v>36.641410511383327</v>
      </c>
      <c r="C6628" s="2">
        <f t="shared" si="293"/>
        <v>-25</v>
      </c>
      <c r="D6628" s="2">
        <f>53.34-B6628+C6628</f>
        <v>-8.3014105113833239</v>
      </c>
      <c r="E6628" t="s">
        <v>120</v>
      </c>
    </row>
    <row r="6629" spans="1:5" x14ac:dyDescent="0.25">
      <c r="A6629" s="1">
        <v>41767.625578703701</v>
      </c>
      <c r="B6629">
        <v>36.641410511383327</v>
      </c>
      <c r="C6629" s="2">
        <f t="shared" si="293"/>
        <v>-25</v>
      </c>
      <c r="D6629" s="2">
        <f>53.34-B6629+C6629</f>
        <v>-8.3014105113833239</v>
      </c>
      <c r="E6629" t="s">
        <v>120</v>
      </c>
    </row>
    <row r="6630" spans="1:5" x14ac:dyDescent="0.25">
      <c r="A6630" s="1">
        <v>41767.646412037036</v>
      </c>
      <c r="B6630">
        <v>36.641410511383327</v>
      </c>
      <c r="C6630" s="2">
        <f t="shared" si="293"/>
        <v>-25</v>
      </c>
      <c r="D6630" s="2">
        <f>53.34-B6630+C6630</f>
        <v>-8.3014105113833239</v>
      </c>
      <c r="E6630" t="s">
        <v>120</v>
      </c>
    </row>
    <row r="6631" spans="1:5" x14ac:dyDescent="0.25">
      <c r="A6631" s="1">
        <v>41767.667245370372</v>
      </c>
      <c r="B6631">
        <v>36.641410511383327</v>
      </c>
      <c r="C6631" s="2">
        <f t="shared" si="293"/>
        <v>-25</v>
      </c>
      <c r="D6631" s="2">
        <f>53.34-B6631+C6631</f>
        <v>-8.3014105113833239</v>
      </c>
      <c r="E6631" t="s">
        <v>120</v>
      </c>
    </row>
    <row r="6632" spans="1:5" x14ac:dyDescent="0.25">
      <c r="A6632" s="1">
        <v>41767.688078703701</v>
      </c>
      <c r="B6632">
        <v>36.641410511383327</v>
      </c>
      <c r="C6632" s="2">
        <f t="shared" si="293"/>
        <v>-25</v>
      </c>
      <c r="D6632" s="2">
        <f>53.34-B6632+C6632</f>
        <v>-8.3014105113833239</v>
      </c>
      <c r="E6632" t="s">
        <v>120</v>
      </c>
    </row>
    <row r="6633" spans="1:5" x14ac:dyDescent="0.25">
      <c r="A6633" s="1">
        <v>41767.708912037036</v>
      </c>
      <c r="B6633">
        <v>36.641410511383327</v>
      </c>
      <c r="C6633" s="2">
        <f t="shared" si="293"/>
        <v>-25</v>
      </c>
      <c r="D6633" s="2">
        <f>53.34-B6633+C6633</f>
        <v>-8.3014105113833239</v>
      </c>
      <c r="E6633" t="s">
        <v>120</v>
      </c>
    </row>
    <row r="6634" spans="1:5" x14ac:dyDescent="0.25">
      <c r="A6634" s="1">
        <v>41767.729745370372</v>
      </c>
      <c r="B6634">
        <v>36.641410511383327</v>
      </c>
      <c r="C6634" s="2">
        <f t="shared" si="293"/>
        <v>-25</v>
      </c>
      <c r="D6634" s="2">
        <f>53.34-B6634+C6634</f>
        <v>-8.3014105113833239</v>
      </c>
      <c r="E6634" t="s">
        <v>120</v>
      </c>
    </row>
    <row r="6635" spans="1:5" x14ac:dyDescent="0.25">
      <c r="A6635" s="1">
        <v>41767.750578703701</v>
      </c>
      <c r="B6635">
        <v>36.641410511383327</v>
      </c>
      <c r="C6635" s="2">
        <f t="shared" si="293"/>
        <v>-25</v>
      </c>
      <c r="D6635" s="2">
        <f>53.34-B6635+C6635</f>
        <v>-8.3014105113833239</v>
      </c>
      <c r="E6635" t="s">
        <v>120</v>
      </c>
    </row>
    <row r="6636" spans="1:5" x14ac:dyDescent="0.25">
      <c r="A6636" s="1">
        <v>41767.771412037036</v>
      </c>
      <c r="B6636">
        <v>36.641410511383327</v>
      </c>
      <c r="C6636" s="2">
        <f t="shared" si="293"/>
        <v>-25</v>
      </c>
      <c r="D6636" s="2">
        <f>53.34-B6636+C6636</f>
        <v>-8.3014105113833239</v>
      </c>
      <c r="E6636" t="s">
        <v>120</v>
      </c>
    </row>
    <row r="6637" spans="1:5" x14ac:dyDescent="0.25">
      <c r="A6637" s="1">
        <v>41767.792245370372</v>
      </c>
      <c r="B6637">
        <v>36.641410511383327</v>
      </c>
      <c r="C6637" s="2">
        <f t="shared" si="293"/>
        <v>-25</v>
      </c>
      <c r="D6637" s="2">
        <f>53.34-B6637+C6637</f>
        <v>-8.3014105113833239</v>
      </c>
      <c r="E6637" t="s">
        <v>120</v>
      </c>
    </row>
    <row r="6638" spans="1:5" x14ac:dyDescent="0.25">
      <c r="A6638" s="1">
        <v>41767.813078703701</v>
      </c>
      <c r="B6638">
        <v>36.641410511383327</v>
      </c>
      <c r="C6638" s="2">
        <f t="shared" si="293"/>
        <v>-25</v>
      </c>
      <c r="D6638" s="2">
        <f>53.34-B6638+C6638</f>
        <v>-8.3014105113833239</v>
      </c>
      <c r="E6638" t="s">
        <v>120</v>
      </c>
    </row>
    <row r="6639" spans="1:5" x14ac:dyDescent="0.25">
      <c r="A6639" s="1">
        <v>41767.833912037036</v>
      </c>
      <c r="B6639">
        <v>36.641410511383327</v>
      </c>
      <c r="C6639" s="2">
        <f t="shared" si="293"/>
        <v>-25</v>
      </c>
      <c r="D6639" s="2">
        <f>53.34-B6639+C6639</f>
        <v>-8.3014105113833239</v>
      </c>
      <c r="E6639" t="s">
        <v>120</v>
      </c>
    </row>
    <row r="6640" spans="1:5" x14ac:dyDescent="0.25">
      <c r="A6640" s="1">
        <v>41767.854745370372</v>
      </c>
      <c r="B6640">
        <v>36.641410511383327</v>
      </c>
      <c r="C6640" s="2">
        <f t="shared" si="293"/>
        <v>-25</v>
      </c>
      <c r="D6640" s="2">
        <f>53.34-B6640+C6640</f>
        <v>-8.3014105113833239</v>
      </c>
      <c r="E6640" t="s">
        <v>120</v>
      </c>
    </row>
    <row r="6641" spans="1:5" x14ac:dyDescent="0.25">
      <c r="A6641" s="1">
        <v>41767.875578703701</v>
      </c>
      <c r="B6641">
        <v>36.641410511383327</v>
      </c>
      <c r="C6641" s="2">
        <f t="shared" si="293"/>
        <v>-25</v>
      </c>
      <c r="D6641" s="2">
        <f>53.34-B6641+C6641</f>
        <v>-8.3014105113833239</v>
      </c>
      <c r="E6641" t="s">
        <v>120</v>
      </c>
    </row>
    <row r="6642" spans="1:5" x14ac:dyDescent="0.25">
      <c r="A6642" s="1">
        <v>41767.896412037036</v>
      </c>
      <c r="B6642">
        <v>36.641410511383327</v>
      </c>
      <c r="C6642" s="2">
        <f t="shared" si="293"/>
        <v>-25</v>
      </c>
      <c r="D6642" s="2">
        <f>53.34-B6642+C6642</f>
        <v>-8.3014105113833239</v>
      </c>
      <c r="E6642" t="s">
        <v>120</v>
      </c>
    </row>
    <row r="6643" spans="1:5" x14ac:dyDescent="0.25">
      <c r="A6643" s="1">
        <v>41767.917245370372</v>
      </c>
      <c r="B6643">
        <v>36.641410511383327</v>
      </c>
      <c r="C6643" s="2">
        <f t="shared" si="293"/>
        <v>-25</v>
      </c>
      <c r="D6643" s="2">
        <f>53.34-B6643+C6643</f>
        <v>-8.3014105113833239</v>
      </c>
      <c r="E6643" t="s">
        <v>120</v>
      </c>
    </row>
    <row r="6644" spans="1:5" x14ac:dyDescent="0.25">
      <c r="A6644" s="1">
        <v>41767.938078703701</v>
      </c>
      <c r="B6644">
        <v>36.641410511383327</v>
      </c>
      <c r="C6644" s="2">
        <f t="shared" si="293"/>
        <v>-25</v>
      </c>
      <c r="D6644" s="2">
        <f>53.34-B6644+C6644</f>
        <v>-8.3014105113833239</v>
      </c>
      <c r="E6644" t="s">
        <v>120</v>
      </c>
    </row>
    <row r="6645" spans="1:5" x14ac:dyDescent="0.25">
      <c r="A6645" s="1">
        <v>41767.958912037036</v>
      </c>
      <c r="B6645">
        <v>36.641410511383327</v>
      </c>
      <c r="C6645" s="2">
        <f t="shared" si="293"/>
        <v>-25</v>
      </c>
      <c r="D6645" s="2">
        <f>53.34-B6645+C6645</f>
        <v>-8.3014105113833239</v>
      </c>
      <c r="E6645" t="s">
        <v>120</v>
      </c>
    </row>
    <row r="6646" spans="1:5" x14ac:dyDescent="0.25">
      <c r="A6646" s="1">
        <v>41767.979745370372</v>
      </c>
      <c r="B6646">
        <v>36.641410511383327</v>
      </c>
      <c r="C6646" s="2">
        <f t="shared" si="293"/>
        <v>-25</v>
      </c>
      <c r="D6646" s="2">
        <f>53.34-B6646+C6646</f>
        <v>-8.3014105113833239</v>
      </c>
      <c r="E6646" t="s">
        <v>120</v>
      </c>
    </row>
    <row r="6647" spans="1:5" x14ac:dyDescent="0.25">
      <c r="A6647" s="1">
        <v>41768.000578703701</v>
      </c>
      <c r="B6647">
        <v>36.641410511383327</v>
      </c>
      <c r="C6647" s="2">
        <f t="shared" si="293"/>
        <v>-25</v>
      </c>
      <c r="D6647" s="2">
        <f>53.34-B6647+C6647</f>
        <v>-8.3014105113833239</v>
      </c>
      <c r="E6647" t="s">
        <v>120</v>
      </c>
    </row>
    <row r="6648" spans="1:5" x14ac:dyDescent="0.25">
      <c r="A6648" s="1">
        <v>41768.021412037036</v>
      </c>
      <c r="B6648">
        <v>36.641410511383327</v>
      </c>
      <c r="C6648" s="2">
        <f t="shared" si="293"/>
        <v>-25</v>
      </c>
      <c r="D6648" s="2">
        <f>53.34-B6648+C6648</f>
        <v>-8.3014105113833239</v>
      </c>
      <c r="E6648" t="s">
        <v>120</v>
      </c>
    </row>
    <row r="6649" spans="1:5" x14ac:dyDescent="0.25">
      <c r="A6649" s="1">
        <v>41768.042245370372</v>
      </c>
      <c r="B6649">
        <v>36.641410511383327</v>
      </c>
      <c r="C6649" s="2">
        <f t="shared" si="293"/>
        <v>-25</v>
      </c>
      <c r="D6649" s="2">
        <f>53.34-B6649+C6649</f>
        <v>-8.3014105113833239</v>
      </c>
      <c r="E6649" t="s">
        <v>120</v>
      </c>
    </row>
    <row r="6650" spans="1:5" x14ac:dyDescent="0.25">
      <c r="A6650" s="1">
        <v>41768.063078703701</v>
      </c>
      <c r="B6650">
        <v>36.641410511383327</v>
      </c>
      <c r="C6650" s="2">
        <f t="shared" si="293"/>
        <v>-25</v>
      </c>
      <c r="D6650" s="2">
        <f>53.34-B6650+C6650</f>
        <v>-8.3014105113833239</v>
      </c>
      <c r="E6650" t="s">
        <v>120</v>
      </c>
    </row>
    <row r="6651" spans="1:5" x14ac:dyDescent="0.25">
      <c r="A6651" s="1">
        <v>41768.083912037036</v>
      </c>
      <c r="B6651">
        <v>36.641410511383327</v>
      </c>
      <c r="C6651" s="2">
        <f t="shared" si="293"/>
        <v>-25</v>
      </c>
      <c r="D6651" s="2">
        <f>53.34-B6651+C6651</f>
        <v>-8.3014105113833239</v>
      </c>
      <c r="E6651" t="s">
        <v>120</v>
      </c>
    </row>
    <row r="6652" spans="1:5" x14ac:dyDescent="0.25">
      <c r="A6652" s="1">
        <v>41768.104745370372</v>
      </c>
      <c r="B6652">
        <v>36.641410511383327</v>
      </c>
      <c r="C6652" s="2">
        <f t="shared" si="293"/>
        <v>-25</v>
      </c>
      <c r="D6652" s="2">
        <f>53.34-B6652+C6652</f>
        <v>-8.3014105113833239</v>
      </c>
      <c r="E6652" t="s">
        <v>120</v>
      </c>
    </row>
    <row r="6653" spans="1:5" x14ac:dyDescent="0.25">
      <c r="A6653" s="1">
        <v>41768.125578703701</v>
      </c>
      <c r="B6653">
        <v>36.641410511383327</v>
      </c>
      <c r="C6653" s="2">
        <f t="shared" si="293"/>
        <v>-25</v>
      </c>
      <c r="D6653" s="2">
        <f>53.34-B6653+C6653</f>
        <v>-8.3014105113833239</v>
      </c>
      <c r="E6653" t="s">
        <v>120</v>
      </c>
    </row>
    <row r="6654" spans="1:5" x14ac:dyDescent="0.25">
      <c r="A6654" s="1">
        <v>41768.146412037036</v>
      </c>
      <c r="B6654">
        <v>36.641410511383327</v>
      </c>
      <c r="C6654" s="2">
        <f t="shared" si="293"/>
        <v>-25</v>
      </c>
      <c r="D6654" s="2">
        <f>53.34-B6654+C6654</f>
        <v>-8.3014105113833239</v>
      </c>
      <c r="E6654" t="s">
        <v>120</v>
      </c>
    </row>
    <row r="6655" spans="1:5" x14ac:dyDescent="0.25">
      <c r="A6655" s="1">
        <v>41768.167245370372</v>
      </c>
      <c r="B6655">
        <v>36.641410511383327</v>
      </c>
      <c r="C6655" s="2">
        <f t="shared" si="293"/>
        <v>-25</v>
      </c>
      <c r="D6655" s="2">
        <f>53.34-B6655+C6655</f>
        <v>-8.3014105113833239</v>
      </c>
      <c r="E6655" t="s">
        <v>120</v>
      </c>
    </row>
    <row r="6656" spans="1:5" x14ac:dyDescent="0.25">
      <c r="A6656" s="1">
        <v>41768.188078703701</v>
      </c>
      <c r="B6656">
        <v>36.641410511383327</v>
      </c>
      <c r="C6656" s="2">
        <f t="shared" si="293"/>
        <v>-25</v>
      </c>
      <c r="D6656" s="2">
        <f>53.34-B6656+C6656</f>
        <v>-8.3014105113833239</v>
      </c>
      <c r="E6656" t="s">
        <v>120</v>
      </c>
    </row>
    <row r="6657" spans="1:5" x14ac:dyDescent="0.25">
      <c r="A6657" s="1">
        <v>41768.208912037036</v>
      </c>
      <c r="B6657">
        <v>36.641410511383327</v>
      </c>
      <c r="C6657" s="2">
        <f t="shared" si="293"/>
        <v>-25</v>
      </c>
      <c r="D6657" s="2">
        <f>53.34-B6657+C6657</f>
        <v>-8.3014105113833239</v>
      </c>
      <c r="E6657" t="s">
        <v>120</v>
      </c>
    </row>
    <row r="6658" spans="1:5" x14ac:dyDescent="0.25">
      <c r="A6658" s="1">
        <v>41768.229745370372</v>
      </c>
      <c r="B6658">
        <v>36.641410511383327</v>
      </c>
      <c r="C6658" s="2">
        <f t="shared" si="293"/>
        <v>-25</v>
      </c>
      <c r="D6658" s="2">
        <f>53.34-B6658+C6658</f>
        <v>-8.3014105113833239</v>
      </c>
      <c r="E6658" t="s">
        <v>120</v>
      </c>
    </row>
    <row r="6659" spans="1:5" x14ac:dyDescent="0.25">
      <c r="A6659" s="1">
        <v>41768.250578703701</v>
      </c>
      <c r="B6659">
        <v>36.641410511383327</v>
      </c>
      <c r="C6659" s="2">
        <f t="shared" si="293"/>
        <v>-25</v>
      </c>
      <c r="D6659" s="2">
        <f>53.34-B6659+C6659</f>
        <v>-8.3014105113833239</v>
      </c>
      <c r="E6659" t="s">
        <v>120</v>
      </c>
    </row>
    <row r="6660" spans="1:5" x14ac:dyDescent="0.25">
      <c r="A6660" s="1">
        <v>41768.271412037036</v>
      </c>
      <c r="B6660">
        <v>36.641410511383327</v>
      </c>
      <c r="C6660" s="2">
        <f t="shared" ref="C6660:C6723" si="294">C6659</f>
        <v>-25</v>
      </c>
      <c r="D6660" s="2">
        <f>53.34-B6660+C6660</f>
        <v>-8.3014105113833239</v>
      </c>
      <c r="E6660" t="s">
        <v>120</v>
      </c>
    </row>
    <row r="6661" spans="1:5" x14ac:dyDescent="0.25">
      <c r="A6661" s="1">
        <v>41768.292245370372</v>
      </c>
      <c r="B6661">
        <v>36.641410511383327</v>
      </c>
      <c r="C6661" s="2">
        <f t="shared" si="294"/>
        <v>-25</v>
      </c>
      <c r="D6661" s="2">
        <f>53.34-B6661+C6661</f>
        <v>-8.3014105113833239</v>
      </c>
      <c r="E6661" t="s">
        <v>120</v>
      </c>
    </row>
    <row r="6662" spans="1:5" x14ac:dyDescent="0.25">
      <c r="A6662" s="1">
        <v>41768.313078703701</v>
      </c>
      <c r="B6662">
        <v>36.641410511383327</v>
      </c>
      <c r="C6662" s="2">
        <f t="shared" si="294"/>
        <v>-25</v>
      </c>
      <c r="D6662" s="2">
        <f>53.34-B6662+C6662</f>
        <v>-8.3014105113833239</v>
      </c>
      <c r="E6662" t="s">
        <v>120</v>
      </c>
    </row>
    <row r="6663" spans="1:5" x14ac:dyDescent="0.25">
      <c r="A6663" s="1">
        <v>41768.333912037036</v>
      </c>
      <c r="B6663">
        <v>36.641410511383327</v>
      </c>
      <c r="C6663" s="2">
        <f t="shared" si="294"/>
        <v>-25</v>
      </c>
      <c r="D6663" s="2">
        <f>53.34-B6663+C6663</f>
        <v>-8.3014105113833239</v>
      </c>
      <c r="E6663" t="s">
        <v>120</v>
      </c>
    </row>
    <row r="6664" spans="1:5" x14ac:dyDescent="0.25">
      <c r="A6664" s="1">
        <v>41768.354745370372</v>
      </c>
      <c r="B6664">
        <v>36.641410511383327</v>
      </c>
      <c r="C6664" s="2">
        <f t="shared" si="294"/>
        <v>-25</v>
      </c>
      <c r="D6664" s="2">
        <f>53.34-B6664+C6664</f>
        <v>-8.3014105113833239</v>
      </c>
      <c r="E6664" t="s">
        <v>120</v>
      </c>
    </row>
    <row r="6665" spans="1:5" x14ac:dyDescent="0.25">
      <c r="A6665" s="1">
        <v>41768.375578703701</v>
      </c>
      <c r="B6665">
        <v>36.641410511383327</v>
      </c>
      <c r="C6665" s="2">
        <f t="shared" si="294"/>
        <v>-25</v>
      </c>
      <c r="D6665" s="2">
        <f>53.34-B6665+C6665</f>
        <v>-8.3014105113833239</v>
      </c>
      <c r="E6665" t="s">
        <v>120</v>
      </c>
    </row>
    <row r="6666" spans="1:5" x14ac:dyDescent="0.25">
      <c r="A6666" s="1">
        <v>41768.396412037036</v>
      </c>
      <c r="B6666">
        <v>36.641410511383327</v>
      </c>
      <c r="C6666" s="2">
        <f t="shared" si="294"/>
        <v>-25</v>
      </c>
      <c r="D6666" s="2">
        <f>53.34-B6666+C6666</f>
        <v>-8.3014105113833239</v>
      </c>
      <c r="E6666" t="s">
        <v>120</v>
      </c>
    </row>
    <row r="6667" spans="1:5" x14ac:dyDescent="0.25">
      <c r="A6667" s="1">
        <v>41768.417245370372</v>
      </c>
      <c r="B6667">
        <v>36.641410511383327</v>
      </c>
      <c r="C6667" s="2">
        <f t="shared" si="294"/>
        <v>-25</v>
      </c>
      <c r="D6667" s="2">
        <f>53.34-B6667+C6667</f>
        <v>-8.3014105113833239</v>
      </c>
      <c r="E6667" t="s">
        <v>120</v>
      </c>
    </row>
    <row r="6668" spans="1:5" x14ac:dyDescent="0.25">
      <c r="A6668" s="1">
        <v>41768.438078703701</v>
      </c>
      <c r="B6668">
        <v>36.641410511383327</v>
      </c>
      <c r="C6668" s="2">
        <f t="shared" si="294"/>
        <v>-25</v>
      </c>
      <c r="D6668" s="2">
        <f>53.34-B6668+C6668</f>
        <v>-8.3014105113833239</v>
      </c>
      <c r="E6668" t="s">
        <v>120</v>
      </c>
    </row>
    <row r="6669" spans="1:5" x14ac:dyDescent="0.25">
      <c r="A6669" s="1">
        <v>41768.458912037036</v>
      </c>
      <c r="B6669">
        <v>36.641410511383327</v>
      </c>
      <c r="C6669" s="2">
        <f t="shared" si="294"/>
        <v>-25</v>
      </c>
      <c r="D6669" s="2">
        <f>53.34-B6669+C6669</f>
        <v>-8.3014105113833239</v>
      </c>
      <c r="E6669" t="s">
        <v>120</v>
      </c>
    </row>
    <row r="6670" spans="1:5" x14ac:dyDescent="0.25">
      <c r="A6670" s="1">
        <v>41768.479745370372</v>
      </c>
      <c r="B6670">
        <v>36.641410511383327</v>
      </c>
      <c r="C6670" s="2">
        <f t="shared" si="294"/>
        <v>-25</v>
      </c>
      <c r="D6670" s="2">
        <f>53.34-B6670+C6670</f>
        <v>-8.3014105113833239</v>
      </c>
      <c r="E6670" t="s">
        <v>120</v>
      </c>
    </row>
    <row r="6671" spans="1:5" x14ac:dyDescent="0.25">
      <c r="A6671" s="1">
        <v>41768.500578703701</v>
      </c>
      <c r="B6671">
        <v>36.641410511383327</v>
      </c>
      <c r="C6671" s="2">
        <f t="shared" si="294"/>
        <v>-25</v>
      </c>
      <c r="D6671" s="2">
        <f>53.34-B6671+C6671</f>
        <v>-8.3014105113833239</v>
      </c>
      <c r="E6671" t="s">
        <v>120</v>
      </c>
    </row>
    <row r="6672" spans="1:5" x14ac:dyDescent="0.25">
      <c r="A6672" s="1">
        <v>41768.521412037036</v>
      </c>
      <c r="B6672">
        <v>36.641410511383327</v>
      </c>
      <c r="C6672" s="2">
        <f t="shared" si="294"/>
        <v>-25</v>
      </c>
      <c r="D6672" s="2">
        <f>53.34-B6672+C6672</f>
        <v>-8.3014105113833239</v>
      </c>
      <c r="E6672" t="s">
        <v>120</v>
      </c>
    </row>
    <row r="6673" spans="1:5" x14ac:dyDescent="0.25">
      <c r="A6673" s="1">
        <v>41768.542245370372</v>
      </c>
      <c r="B6673">
        <v>36.641410511383327</v>
      </c>
      <c r="C6673" s="2">
        <f t="shared" si="294"/>
        <v>-25</v>
      </c>
      <c r="D6673" s="2">
        <f>53.34-B6673+C6673</f>
        <v>-8.3014105113833239</v>
      </c>
      <c r="E6673" t="s">
        <v>120</v>
      </c>
    </row>
    <row r="6674" spans="1:5" x14ac:dyDescent="0.25">
      <c r="A6674" s="1">
        <v>41768.563078703701</v>
      </c>
      <c r="B6674">
        <v>36.668080239868388</v>
      </c>
      <c r="C6674" s="2">
        <f t="shared" si="294"/>
        <v>-25</v>
      </c>
      <c r="D6674" s="2">
        <f>53.34-B6674+C6674</f>
        <v>-8.3280802398683846</v>
      </c>
      <c r="E6674" t="s">
        <v>120</v>
      </c>
    </row>
    <row r="6675" spans="1:5" x14ac:dyDescent="0.25">
      <c r="A6675" s="1">
        <v>41768.583912037036</v>
      </c>
      <c r="B6675">
        <v>36.641410511383327</v>
      </c>
      <c r="C6675" s="2">
        <f t="shared" si="294"/>
        <v>-25</v>
      </c>
      <c r="D6675" s="2">
        <f>53.34-B6675+C6675</f>
        <v>-8.3014105113833239</v>
      </c>
      <c r="E6675" t="s">
        <v>120</v>
      </c>
    </row>
    <row r="6676" spans="1:5" x14ac:dyDescent="0.25">
      <c r="A6676" s="1">
        <v>41768.604745370372</v>
      </c>
      <c r="B6676">
        <v>36.668080239868388</v>
      </c>
      <c r="C6676" s="2">
        <f t="shared" si="294"/>
        <v>-25</v>
      </c>
      <c r="D6676" s="2">
        <f>53.34-B6676+C6676</f>
        <v>-8.3280802398683846</v>
      </c>
      <c r="E6676" t="s">
        <v>120</v>
      </c>
    </row>
    <row r="6677" spans="1:5" x14ac:dyDescent="0.25">
      <c r="A6677" s="1">
        <v>41768.625578703701</v>
      </c>
      <c r="B6677">
        <v>36.641410511383327</v>
      </c>
      <c r="C6677" s="2">
        <f t="shared" si="294"/>
        <v>-25</v>
      </c>
      <c r="D6677" s="2">
        <f>53.34-B6677+C6677</f>
        <v>-8.3014105113833239</v>
      </c>
      <c r="E6677" t="s">
        <v>120</v>
      </c>
    </row>
    <row r="6678" spans="1:5" x14ac:dyDescent="0.25">
      <c r="A6678" s="1">
        <v>41768.646412037036</v>
      </c>
      <c r="B6678">
        <v>36.641410511383327</v>
      </c>
      <c r="C6678" s="2">
        <f t="shared" si="294"/>
        <v>-25</v>
      </c>
      <c r="D6678" s="2">
        <f>53.34-B6678+C6678</f>
        <v>-8.3014105113833239</v>
      </c>
      <c r="E6678" t="s">
        <v>120</v>
      </c>
    </row>
    <row r="6679" spans="1:5" x14ac:dyDescent="0.25">
      <c r="A6679" s="1">
        <v>41768.667245370372</v>
      </c>
      <c r="B6679">
        <v>36.641410511383327</v>
      </c>
      <c r="C6679" s="2">
        <f t="shared" si="294"/>
        <v>-25</v>
      </c>
      <c r="D6679" s="2">
        <f>53.34-B6679+C6679</f>
        <v>-8.3014105113833239</v>
      </c>
      <c r="E6679" t="s">
        <v>120</v>
      </c>
    </row>
    <row r="6680" spans="1:5" x14ac:dyDescent="0.25">
      <c r="A6680" s="1">
        <v>41768.688078703701</v>
      </c>
      <c r="B6680">
        <v>36.641410511383327</v>
      </c>
      <c r="C6680" s="2">
        <f t="shared" si="294"/>
        <v>-25</v>
      </c>
      <c r="D6680" s="2">
        <f>53.34-B6680+C6680</f>
        <v>-8.3014105113833239</v>
      </c>
      <c r="E6680" t="s">
        <v>120</v>
      </c>
    </row>
    <row r="6681" spans="1:5" x14ac:dyDescent="0.25">
      <c r="A6681" s="1">
        <v>41768.708912037036</v>
      </c>
      <c r="B6681">
        <v>36.668080239868388</v>
      </c>
      <c r="C6681" s="2">
        <f t="shared" si="294"/>
        <v>-25</v>
      </c>
      <c r="D6681" s="2">
        <f>53.34-B6681+C6681</f>
        <v>-8.3280802398683846</v>
      </c>
      <c r="E6681" t="s">
        <v>120</v>
      </c>
    </row>
    <row r="6682" spans="1:5" x14ac:dyDescent="0.25">
      <c r="A6682" s="1">
        <v>41768.729745370372</v>
      </c>
      <c r="B6682">
        <v>36.668080239868388</v>
      </c>
      <c r="C6682" s="2">
        <f t="shared" si="294"/>
        <v>-25</v>
      </c>
      <c r="D6682" s="2">
        <f>53.34-B6682+C6682</f>
        <v>-8.3280802398683846</v>
      </c>
      <c r="E6682" t="s">
        <v>120</v>
      </c>
    </row>
    <row r="6683" spans="1:5" x14ac:dyDescent="0.25">
      <c r="A6683" s="1">
        <v>41768.750578703701</v>
      </c>
      <c r="B6683">
        <v>36.668080239868388</v>
      </c>
      <c r="C6683" s="2">
        <f t="shared" si="294"/>
        <v>-25</v>
      </c>
      <c r="D6683" s="2">
        <f>53.34-B6683+C6683</f>
        <v>-8.3280802398683846</v>
      </c>
      <c r="E6683" t="s">
        <v>120</v>
      </c>
    </row>
    <row r="6684" spans="1:5" x14ac:dyDescent="0.25">
      <c r="A6684" s="1">
        <v>41768.771412037036</v>
      </c>
      <c r="B6684">
        <v>36.641410511383327</v>
      </c>
      <c r="C6684" s="2">
        <f t="shared" si="294"/>
        <v>-25</v>
      </c>
      <c r="D6684" s="2">
        <f>53.34-B6684+C6684</f>
        <v>-8.3014105113833239</v>
      </c>
      <c r="E6684" t="s">
        <v>120</v>
      </c>
    </row>
    <row r="6685" spans="1:5" x14ac:dyDescent="0.25">
      <c r="A6685" s="1">
        <v>41768.792245370372</v>
      </c>
      <c r="B6685">
        <v>36.668080239868388</v>
      </c>
      <c r="C6685" s="2">
        <f t="shared" si="294"/>
        <v>-25</v>
      </c>
      <c r="D6685" s="2">
        <f>53.34-B6685+C6685</f>
        <v>-8.3280802398683846</v>
      </c>
      <c r="E6685" t="s">
        <v>120</v>
      </c>
    </row>
    <row r="6686" spans="1:5" x14ac:dyDescent="0.25">
      <c r="A6686" s="1">
        <v>41768.813078703701</v>
      </c>
      <c r="B6686">
        <v>36.668080239868388</v>
      </c>
      <c r="C6686" s="2">
        <f t="shared" si="294"/>
        <v>-25</v>
      </c>
      <c r="D6686" s="2">
        <f>53.34-B6686+C6686</f>
        <v>-8.3280802398683846</v>
      </c>
      <c r="E6686" t="s">
        <v>120</v>
      </c>
    </row>
    <row r="6687" spans="1:5" x14ac:dyDescent="0.25">
      <c r="A6687" s="1">
        <v>41768.833912037036</v>
      </c>
      <c r="B6687">
        <v>36.668080239868388</v>
      </c>
      <c r="C6687" s="2">
        <f t="shared" si="294"/>
        <v>-25</v>
      </c>
      <c r="D6687" s="2">
        <f>53.34-B6687+C6687</f>
        <v>-8.3280802398683846</v>
      </c>
      <c r="E6687" t="s">
        <v>120</v>
      </c>
    </row>
    <row r="6688" spans="1:5" x14ac:dyDescent="0.25">
      <c r="A6688" s="1">
        <v>41768.854745370372</v>
      </c>
      <c r="B6688">
        <v>36.668080239868388</v>
      </c>
      <c r="C6688" s="2">
        <f t="shared" si="294"/>
        <v>-25</v>
      </c>
      <c r="D6688" s="2">
        <f>53.34-B6688+C6688</f>
        <v>-8.3280802398683846</v>
      </c>
      <c r="E6688" t="s">
        <v>120</v>
      </c>
    </row>
    <row r="6689" spans="1:5" x14ac:dyDescent="0.25">
      <c r="A6689" s="1">
        <v>41768.875578703701</v>
      </c>
      <c r="B6689">
        <v>36.668080239868388</v>
      </c>
      <c r="C6689" s="2">
        <f t="shared" si="294"/>
        <v>-25</v>
      </c>
      <c r="D6689" s="2">
        <f>53.34-B6689+C6689</f>
        <v>-8.3280802398683846</v>
      </c>
      <c r="E6689" t="s">
        <v>120</v>
      </c>
    </row>
    <row r="6690" spans="1:5" x14ac:dyDescent="0.25">
      <c r="A6690" s="1">
        <v>41768.896412037036</v>
      </c>
      <c r="B6690">
        <v>36.668080239868388</v>
      </c>
      <c r="C6690" s="2">
        <f t="shared" si="294"/>
        <v>-25</v>
      </c>
      <c r="D6690" s="2">
        <f>53.34-B6690+C6690</f>
        <v>-8.3280802398683846</v>
      </c>
      <c r="E6690" t="s">
        <v>120</v>
      </c>
    </row>
    <row r="6691" spans="1:5" x14ac:dyDescent="0.25">
      <c r="A6691" s="1">
        <v>41768.917245370372</v>
      </c>
      <c r="B6691">
        <v>36.668080239868388</v>
      </c>
      <c r="C6691" s="2">
        <f t="shared" si="294"/>
        <v>-25</v>
      </c>
      <c r="D6691" s="2">
        <f>53.34-B6691+C6691</f>
        <v>-8.3280802398683846</v>
      </c>
      <c r="E6691" t="s">
        <v>120</v>
      </c>
    </row>
    <row r="6692" spans="1:5" x14ac:dyDescent="0.25">
      <c r="A6692" s="1">
        <v>41768.938078703701</v>
      </c>
      <c r="B6692">
        <v>36.668080239868388</v>
      </c>
      <c r="C6692" s="2">
        <f t="shared" si="294"/>
        <v>-25</v>
      </c>
      <c r="D6692" s="2">
        <f>53.34-B6692+C6692</f>
        <v>-8.3280802398683846</v>
      </c>
      <c r="E6692" t="s">
        <v>120</v>
      </c>
    </row>
    <row r="6693" spans="1:5" x14ac:dyDescent="0.25">
      <c r="A6693" s="1">
        <v>41768.958912037036</v>
      </c>
      <c r="B6693">
        <v>36.668080239868388</v>
      </c>
      <c r="C6693" s="2">
        <f t="shared" si="294"/>
        <v>-25</v>
      </c>
      <c r="D6693" s="2">
        <f>53.34-B6693+C6693</f>
        <v>-8.3280802398683846</v>
      </c>
      <c r="E6693" t="s">
        <v>120</v>
      </c>
    </row>
    <row r="6694" spans="1:5" x14ac:dyDescent="0.25">
      <c r="A6694" s="1">
        <v>41768.979745370372</v>
      </c>
      <c r="B6694">
        <v>36.668080239868388</v>
      </c>
      <c r="C6694" s="2">
        <f t="shared" si="294"/>
        <v>-25</v>
      </c>
      <c r="D6694" s="2">
        <f>53.34-B6694+C6694</f>
        <v>-8.3280802398683846</v>
      </c>
      <c r="E6694" t="s">
        <v>120</v>
      </c>
    </row>
    <row r="6695" spans="1:5" x14ac:dyDescent="0.25">
      <c r="A6695" s="1">
        <v>41769.000578703701</v>
      </c>
      <c r="B6695">
        <v>36.668080239868388</v>
      </c>
      <c r="C6695" s="2">
        <f t="shared" si="294"/>
        <v>-25</v>
      </c>
      <c r="D6695" s="2">
        <f>53.34-B6695+C6695</f>
        <v>-8.3280802398683846</v>
      </c>
      <c r="E6695" t="s">
        <v>120</v>
      </c>
    </row>
    <row r="6696" spans="1:5" x14ac:dyDescent="0.25">
      <c r="A6696" s="1">
        <v>41769.021412037036</v>
      </c>
      <c r="B6696">
        <v>36.668080239868388</v>
      </c>
      <c r="C6696" s="2">
        <f t="shared" si="294"/>
        <v>-25</v>
      </c>
      <c r="D6696" s="2">
        <f>53.34-B6696+C6696</f>
        <v>-8.3280802398683846</v>
      </c>
      <c r="E6696" t="s">
        <v>120</v>
      </c>
    </row>
    <row r="6697" spans="1:5" x14ac:dyDescent="0.25">
      <c r="A6697" s="1">
        <v>41769.042245370372</v>
      </c>
      <c r="B6697">
        <v>36.668080239868388</v>
      </c>
      <c r="C6697" s="2">
        <f t="shared" si="294"/>
        <v>-25</v>
      </c>
      <c r="D6697" s="2">
        <f>53.34-B6697+C6697</f>
        <v>-8.3280802398683846</v>
      </c>
      <c r="E6697" t="s">
        <v>120</v>
      </c>
    </row>
    <row r="6698" spans="1:5" x14ac:dyDescent="0.25">
      <c r="A6698" s="1">
        <v>41769.063078703701</v>
      </c>
      <c r="B6698">
        <v>36.668080239868388</v>
      </c>
      <c r="C6698" s="2">
        <f t="shared" si="294"/>
        <v>-25</v>
      </c>
      <c r="D6698" s="2">
        <f>53.34-B6698+C6698</f>
        <v>-8.3280802398683846</v>
      </c>
      <c r="E6698" t="s">
        <v>120</v>
      </c>
    </row>
    <row r="6699" spans="1:5" x14ac:dyDescent="0.25">
      <c r="A6699" s="1">
        <v>41769.083912037036</v>
      </c>
      <c r="B6699">
        <v>36.641410511383327</v>
      </c>
      <c r="C6699" s="2">
        <f t="shared" si="294"/>
        <v>-25</v>
      </c>
      <c r="D6699" s="2">
        <f>53.34-B6699+C6699</f>
        <v>-8.3014105113833239</v>
      </c>
      <c r="E6699" t="s">
        <v>120</v>
      </c>
    </row>
    <row r="6700" spans="1:5" x14ac:dyDescent="0.25">
      <c r="A6700" s="1">
        <v>41769.104745370372</v>
      </c>
      <c r="B6700">
        <v>36.641410511383327</v>
      </c>
      <c r="C6700" s="2">
        <f t="shared" si="294"/>
        <v>-25</v>
      </c>
      <c r="D6700" s="2">
        <f>53.34-B6700+C6700</f>
        <v>-8.3014105113833239</v>
      </c>
      <c r="E6700" t="s">
        <v>120</v>
      </c>
    </row>
    <row r="6701" spans="1:5" x14ac:dyDescent="0.25">
      <c r="A6701" s="1">
        <v>41769.125578703701</v>
      </c>
      <c r="B6701">
        <v>36.641410511383327</v>
      </c>
      <c r="C6701" s="2">
        <f t="shared" si="294"/>
        <v>-25</v>
      </c>
      <c r="D6701" s="2">
        <f>53.34-B6701+C6701</f>
        <v>-8.3014105113833239</v>
      </c>
      <c r="E6701" t="s">
        <v>120</v>
      </c>
    </row>
    <row r="6702" spans="1:5" x14ac:dyDescent="0.25">
      <c r="A6702" s="1">
        <v>41769.146412037036</v>
      </c>
      <c r="B6702">
        <v>36.641410511383327</v>
      </c>
      <c r="C6702" s="2">
        <f t="shared" si="294"/>
        <v>-25</v>
      </c>
      <c r="D6702" s="2">
        <f>53.34-B6702+C6702</f>
        <v>-8.3014105113833239</v>
      </c>
      <c r="E6702" t="s">
        <v>120</v>
      </c>
    </row>
    <row r="6703" spans="1:5" x14ac:dyDescent="0.25">
      <c r="A6703" s="1">
        <v>41769.167245370372</v>
      </c>
      <c r="B6703">
        <v>36.641410511383327</v>
      </c>
      <c r="C6703" s="2">
        <f t="shared" si="294"/>
        <v>-25</v>
      </c>
      <c r="D6703" s="2">
        <f>53.34-B6703+C6703</f>
        <v>-8.3014105113833239</v>
      </c>
      <c r="E6703" t="s">
        <v>120</v>
      </c>
    </row>
    <row r="6704" spans="1:5" x14ac:dyDescent="0.25">
      <c r="A6704" s="1">
        <v>41769.188078703701</v>
      </c>
      <c r="B6704">
        <v>36.641410511383327</v>
      </c>
      <c r="C6704" s="2">
        <f t="shared" si="294"/>
        <v>-25</v>
      </c>
      <c r="D6704" s="2">
        <f>53.34-B6704+C6704</f>
        <v>-8.3014105113833239</v>
      </c>
      <c r="E6704" t="s">
        <v>120</v>
      </c>
    </row>
    <row r="6705" spans="1:5" x14ac:dyDescent="0.25">
      <c r="A6705" s="1">
        <v>41769.208912037036</v>
      </c>
      <c r="B6705">
        <v>36.641410511383327</v>
      </c>
      <c r="C6705" s="2">
        <f t="shared" si="294"/>
        <v>-25</v>
      </c>
      <c r="D6705" s="2">
        <f>53.34-B6705+C6705</f>
        <v>-8.3014105113833239</v>
      </c>
      <c r="E6705" t="s">
        <v>120</v>
      </c>
    </row>
    <row r="6706" spans="1:5" x14ac:dyDescent="0.25">
      <c r="A6706" s="1">
        <v>41769.229745370372</v>
      </c>
      <c r="B6706">
        <v>36.641410511383327</v>
      </c>
      <c r="C6706" s="2">
        <f t="shared" si="294"/>
        <v>-25</v>
      </c>
      <c r="D6706" s="2">
        <f>53.34-B6706+C6706</f>
        <v>-8.3014105113833239</v>
      </c>
      <c r="E6706" t="s">
        <v>120</v>
      </c>
    </row>
    <row r="6707" spans="1:5" x14ac:dyDescent="0.25">
      <c r="A6707" s="1">
        <v>41769.250578703701</v>
      </c>
      <c r="B6707">
        <v>36.641410511383327</v>
      </c>
      <c r="C6707" s="2">
        <f t="shared" si="294"/>
        <v>-25</v>
      </c>
      <c r="D6707" s="2">
        <f>53.34-B6707+C6707</f>
        <v>-8.3014105113833239</v>
      </c>
      <c r="E6707" t="s">
        <v>120</v>
      </c>
    </row>
    <row r="6708" spans="1:5" x14ac:dyDescent="0.25">
      <c r="A6708" s="1">
        <v>41769.271412037036</v>
      </c>
      <c r="B6708">
        <v>36.641410511383327</v>
      </c>
      <c r="C6708" s="2">
        <f t="shared" si="294"/>
        <v>-25</v>
      </c>
      <c r="D6708" s="2">
        <f>53.34-B6708+C6708</f>
        <v>-8.3014105113833239</v>
      </c>
      <c r="E6708" t="s">
        <v>120</v>
      </c>
    </row>
    <row r="6709" spans="1:5" x14ac:dyDescent="0.25">
      <c r="A6709" s="1">
        <v>41769.292245370372</v>
      </c>
      <c r="B6709">
        <v>36.641410511383327</v>
      </c>
      <c r="C6709" s="2">
        <f t="shared" si="294"/>
        <v>-25</v>
      </c>
      <c r="D6709" s="2">
        <f>53.34-B6709+C6709</f>
        <v>-8.3014105113833239</v>
      </c>
      <c r="E6709" t="s">
        <v>120</v>
      </c>
    </row>
    <row r="6710" spans="1:5" x14ac:dyDescent="0.25">
      <c r="A6710" s="1">
        <v>41769.313078703701</v>
      </c>
      <c r="B6710">
        <v>36.641410511383327</v>
      </c>
      <c r="C6710" s="2">
        <f t="shared" si="294"/>
        <v>-25</v>
      </c>
      <c r="D6710" s="2">
        <f>53.34-B6710+C6710</f>
        <v>-8.3014105113833239</v>
      </c>
      <c r="E6710" t="s">
        <v>120</v>
      </c>
    </row>
    <row r="6711" spans="1:5" x14ac:dyDescent="0.25">
      <c r="A6711" s="1">
        <v>41769.333912037036</v>
      </c>
      <c r="B6711">
        <v>36.614740782898281</v>
      </c>
      <c r="C6711" s="2">
        <f t="shared" si="294"/>
        <v>-25</v>
      </c>
      <c r="D6711" s="2">
        <f>53.34-B6711+C6711</f>
        <v>-8.2747407828982773</v>
      </c>
      <c r="E6711" t="s">
        <v>120</v>
      </c>
    </row>
    <row r="6712" spans="1:5" x14ac:dyDescent="0.25">
      <c r="A6712" s="1">
        <v>41769.354745370372</v>
      </c>
      <c r="B6712">
        <v>36.614740782898281</v>
      </c>
      <c r="C6712" s="2">
        <f t="shared" si="294"/>
        <v>-25</v>
      </c>
      <c r="D6712" s="2">
        <f>53.34-B6712+C6712</f>
        <v>-8.2747407828982773</v>
      </c>
      <c r="E6712" t="s">
        <v>120</v>
      </c>
    </row>
    <row r="6713" spans="1:5" x14ac:dyDescent="0.25">
      <c r="A6713" s="1">
        <v>41769.375578703701</v>
      </c>
      <c r="B6713">
        <v>36.641410511383327</v>
      </c>
      <c r="C6713" s="2">
        <f t="shared" si="294"/>
        <v>-25</v>
      </c>
      <c r="D6713" s="2">
        <f>53.34-B6713+C6713</f>
        <v>-8.3014105113833239</v>
      </c>
      <c r="E6713" t="s">
        <v>120</v>
      </c>
    </row>
    <row r="6714" spans="1:5" x14ac:dyDescent="0.25">
      <c r="A6714" s="1">
        <v>41769.396412037036</v>
      </c>
      <c r="B6714">
        <v>36.641410511383327</v>
      </c>
      <c r="C6714" s="2">
        <f t="shared" si="294"/>
        <v>-25</v>
      </c>
      <c r="D6714" s="2">
        <f>53.34-B6714+C6714</f>
        <v>-8.3014105113833239</v>
      </c>
      <c r="E6714" t="s">
        <v>120</v>
      </c>
    </row>
    <row r="6715" spans="1:5" x14ac:dyDescent="0.25">
      <c r="A6715" s="1">
        <v>41769.417245370372</v>
      </c>
      <c r="B6715">
        <v>36.641410511383327</v>
      </c>
      <c r="C6715" s="2">
        <f t="shared" si="294"/>
        <v>-25</v>
      </c>
      <c r="D6715" s="2">
        <f>53.34-B6715+C6715</f>
        <v>-8.3014105113833239</v>
      </c>
      <c r="E6715" t="s">
        <v>120</v>
      </c>
    </row>
    <row r="6716" spans="1:5" x14ac:dyDescent="0.25">
      <c r="A6716" s="1">
        <v>41769.438078703701</v>
      </c>
      <c r="B6716">
        <v>36.614740782898281</v>
      </c>
      <c r="C6716" s="2">
        <f t="shared" si="294"/>
        <v>-25</v>
      </c>
      <c r="D6716" s="2">
        <f>53.34-B6716+C6716</f>
        <v>-8.2747407828982773</v>
      </c>
      <c r="E6716" t="s">
        <v>120</v>
      </c>
    </row>
    <row r="6717" spans="1:5" x14ac:dyDescent="0.25">
      <c r="A6717" s="1">
        <v>41769.458912037036</v>
      </c>
      <c r="B6717">
        <v>36.641410511383327</v>
      </c>
      <c r="C6717" s="2">
        <f t="shared" si="294"/>
        <v>-25</v>
      </c>
      <c r="D6717" s="2">
        <f>53.34-B6717+C6717</f>
        <v>-8.3014105113833239</v>
      </c>
      <c r="E6717" t="s">
        <v>120</v>
      </c>
    </row>
    <row r="6718" spans="1:5" x14ac:dyDescent="0.25">
      <c r="A6718" s="1">
        <v>41769.479745370372</v>
      </c>
      <c r="B6718">
        <v>36.641410511383327</v>
      </c>
      <c r="C6718" s="2">
        <f t="shared" si="294"/>
        <v>-25</v>
      </c>
      <c r="D6718" s="2">
        <f>53.34-B6718+C6718</f>
        <v>-8.3014105113833239</v>
      </c>
      <c r="E6718" t="s">
        <v>120</v>
      </c>
    </row>
    <row r="6719" spans="1:5" x14ac:dyDescent="0.25">
      <c r="A6719" s="1">
        <v>41769.500578703701</v>
      </c>
      <c r="B6719">
        <v>36.614740782898281</v>
      </c>
      <c r="C6719" s="2">
        <f t="shared" si="294"/>
        <v>-25</v>
      </c>
      <c r="D6719" s="2">
        <f>53.34-B6719+C6719</f>
        <v>-8.2747407828982773</v>
      </c>
      <c r="E6719" t="s">
        <v>120</v>
      </c>
    </row>
    <row r="6720" spans="1:5" x14ac:dyDescent="0.25">
      <c r="A6720" s="1">
        <v>41769.521412037036</v>
      </c>
      <c r="B6720">
        <v>36.614740782898281</v>
      </c>
      <c r="C6720" s="2">
        <f t="shared" si="294"/>
        <v>-25</v>
      </c>
      <c r="D6720" s="2">
        <f>53.34-B6720+C6720</f>
        <v>-8.2747407828982773</v>
      </c>
      <c r="E6720" t="s">
        <v>120</v>
      </c>
    </row>
    <row r="6721" spans="1:5" x14ac:dyDescent="0.25">
      <c r="A6721" s="1">
        <v>41769.542245370372</v>
      </c>
      <c r="B6721">
        <v>36.614740782898281</v>
      </c>
      <c r="C6721" s="2">
        <f t="shared" si="294"/>
        <v>-25</v>
      </c>
      <c r="D6721" s="2">
        <f>53.34-B6721+C6721</f>
        <v>-8.2747407828982773</v>
      </c>
      <c r="E6721" t="s">
        <v>120</v>
      </c>
    </row>
    <row r="6722" spans="1:5" x14ac:dyDescent="0.25">
      <c r="A6722" s="1">
        <v>41769.563078703701</v>
      </c>
      <c r="B6722">
        <v>36.614740782898281</v>
      </c>
      <c r="C6722" s="2">
        <f t="shared" si="294"/>
        <v>-25</v>
      </c>
      <c r="D6722" s="2">
        <f>53.34-B6722+C6722</f>
        <v>-8.2747407828982773</v>
      </c>
      <c r="E6722" t="s">
        <v>120</v>
      </c>
    </row>
    <row r="6723" spans="1:5" x14ac:dyDescent="0.25">
      <c r="A6723" s="1">
        <v>41769.583912037036</v>
      </c>
      <c r="B6723">
        <v>36.614740782898281</v>
      </c>
      <c r="C6723" s="2">
        <f t="shared" si="294"/>
        <v>-25</v>
      </c>
      <c r="D6723" s="2">
        <f>53.34-B6723+C6723</f>
        <v>-8.2747407828982773</v>
      </c>
      <c r="E6723" t="s">
        <v>120</v>
      </c>
    </row>
    <row r="6724" spans="1:5" x14ac:dyDescent="0.25">
      <c r="A6724" s="1">
        <v>41769.604745370372</v>
      </c>
      <c r="B6724">
        <v>36.614740782898281</v>
      </c>
      <c r="C6724" s="2">
        <f t="shared" ref="C6724:C6787" si="295">C6723</f>
        <v>-25</v>
      </c>
      <c r="D6724" s="2">
        <f>53.34-B6724+C6724</f>
        <v>-8.2747407828982773</v>
      </c>
      <c r="E6724" t="s">
        <v>120</v>
      </c>
    </row>
    <row r="6725" spans="1:5" x14ac:dyDescent="0.25">
      <c r="A6725" s="1">
        <v>41769.625578703701</v>
      </c>
      <c r="B6725">
        <v>36.614740782898281</v>
      </c>
      <c r="C6725" s="2">
        <f t="shared" si="295"/>
        <v>-25</v>
      </c>
      <c r="D6725" s="2">
        <f>53.34-B6725+C6725</f>
        <v>-8.2747407828982773</v>
      </c>
      <c r="E6725" t="s">
        <v>120</v>
      </c>
    </row>
    <row r="6726" spans="1:5" x14ac:dyDescent="0.25">
      <c r="A6726" s="1">
        <v>41769.646412037036</v>
      </c>
      <c r="B6726">
        <v>36.614740782898281</v>
      </c>
      <c r="C6726" s="2">
        <f t="shared" si="295"/>
        <v>-25</v>
      </c>
      <c r="D6726" s="2">
        <f>53.34-B6726+C6726</f>
        <v>-8.2747407828982773</v>
      </c>
      <c r="E6726" t="s">
        <v>120</v>
      </c>
    </row>
    <row r="6727" spans="1:5" x14ac:dyDescent="0.25">
      <c r="A6727" s="1">
        <v>41769.667245370372</v>
      </c>
      <c r="B6727">
        <v>36.614740782898281</v>
      </c>
      <c r="C6727" s="2">
        <f t="shared" si="295"/>
        <v>-25</v>
      </c>
      <c r="D6727" s="2">
        <f>53.34-B6727+C6727</f>
        <v>-8.2747407828982773</v>
      </c>
      <c r="E6727" t="s">
        <v>120</v>
      </c>
    </row>
    <row r="6728" spans="1:5" x14ac:dyDescent="0.25">
      <c r="A6728" s="1">
        <v>41769.688078703701</v>
      </c>
      <c r="B6728">
        <v>36.614740782898281</v>
      </c>
      <c r="C6728" s="2">
        <f t="shared" si="295"/>
        <v>-25</v>
      </c>
      <c r="D6728" s="2">
        <f>53.34-B6728+C6728</f>
        <v>-8.2747407828982773</v>
      </c>
      <c r="E6728" t="s">
        <v>120</v>
      </c>
    </row>
    <row r="6729" spans="1:5" x14ac:dyDescent="0.25">
      <c r="A6729" s="1">
        <v>41769.708912037036</v>
      </c>
      <c r="B6729">
        <v>36.614740782898281</v>
      </c>
      <c r="C6729" s="2">
        <f t="shared" si="295"/>
        <v>-25</v>
      </c>
      <c r="D6729" s="2">
        <f>53.34-B6729+C6729</f>
        <v>-8.2747407828982773</v>
      </c>
      <c r="E6729" t="s">
        <v>120</v>
      </c>
    </row>
    <row r="6730" spans="1:5" x14ac:dyDescent="0.25">
      <c r="A6730" s="1">
        <v>41769.729745370372</v>
      </c>
      <c r="B6730">
        <v>36.614740782898281</v>
      </c>
      <c r="C6730" s="2">
        <f t="shared" si="295"/>
        <v>-25</v>
      </c>
      <c r="D6730" s="2">
        <f>53.34-B6730+C6730</f>
        <v>-8.2747407828982773</v>
      </c>
      <c r="E6730" t="s">
        <v>120</v>
      </c>
    </row>
    <row r="6731" spans="1:5" x14ac:dyDescent="0.25">
      <c r="A6731" s="1">
        <v>41769.750578703701</v>
      </c>
      <c r="B6731">
        <v>36.614740782898281</v>
      </c>
      <c r="C6731" s="2">
        <f t="shared" si="295"/>
        <v>-25</v>
      </c>
      <c r="D6731" s="2">
        <f>53.34-B6731+C6731</f>
        <v>-8.2747407828982773</v>
      </c>
      <c r="E6731" t="s">
        <v>120</v>
      </c>
    </row>
    <row r="6732" spans="1:5" x14ac:dyDescent="0.25">
      <c r="A6732" s="1">
        <v>41769.771412037036</v>
      </c>
      <c r="B6732">
        <v>36.614740782898281</v>
      </c>
      <c r="C6732" s="2">
        <f t="shared" si="295"/>
        <v>-25</v>
      </c>
      <c r="D6732" s="2">
        <f>53.34-B6732+C6732</f>
        <v>-8.2747407828982773</v>
      </c>
      <c r="E6732" t="s">
        <v>120</v>
      </c>
    </row>
    <row r="6733" spans="1:5" x14ac:dyDescent="0.25">
      <c r="A6733" s="1">
        <v>41769.792245370372</v>
      </c>
      <c r="B6733">
        <v>36.614740782898281</v>
      </c>
      <c r="C6733" s="2">
        <f t="shared" si="295"/>
        <v>-25</v>
      </c>
      <c r="D6733" s="2">
        <f>53.34-B6733+C6733</f>
        <v>-8.2747407828982773</v>
      </c>
      <c r="E6733" t="s">
        <v>120</v>
      </c>
    </row>
    <row r="6734" spans="1:5" x14ac:dyDescent="0.25">
      <c r="A6734" s="1">
        <v>41769.813078703701</v>
      </c>
      <c r="B6734">
        <v>36.614740782898281</v>
      </c>
      <c r="C6734" s="2">
        <f t="shared" si="295"/>
        <v>-25</v>
      </c>
      <c r="D6734" s="2">
        <f>53.34-B6734+C6734</f>
        <v>-8.2747407828982773</v>
      </c>
      <c r="E6734" t="s">
        <v>120</v>
      </c>
    </row>
    <row r="6735" spans="1:5" x14ac:dyDescent="0.25">
      <c r="A6735" s="1">
        <v>41769.833912037036</v>
      </c>
      <c r="B6735">
        <v>36.614740782898281</v>
      </c>
      <c r="C6735" s="2">
        <f t="shared" si="295"/>
        <v>-25</v>
      </c>
      <c r="D6735" s="2">
        <f>53.34-B6735+C6735</f>
        <v>-8.2747407828982773</v>
      </c>
      <c r="E6735" t="s">
        <v>120</v>
      </c>
    </row>
    <row r="6736" spans="1:5" x14ac:dyDescent="0.25">
      <c r="A6736" s="1">
        <v>41769.854745370372</v>
      </c>
      <c r="B6736">
        <v>36.614740782898281</v>
      </c>
      <c r="C6736" s="2">
        <f t="shared" si="295"/>
        <v>-25</v>
      </c>
      <c r="D6736" s="2">
        <f>53.34-B6736+C6736</f>
        <v>-8.2747407828982773</v>
      </c>
      <c r="E6736" t="s">
        <v>120</v>
      </c>
    </row>
    <row r="6737" spans="1:5" x14ac:dyDescent="0.25">
      <c r="A6737" s="1">
        <v>41769.875578703701</v>
      </c>
      <c r="B6737">
        <v>36.614740782898281</v>
      </c>
      <c r="C6737" s="2">
        <f t="shared" si="295"/>
        <v>-25</v>
      </c>
      <c r="D6737" s="2">
        <f>53.34-B6737+C6737</f>
        <v>-8.2747407828982773</v>
      </c>
      <c r="E6737" t="s">
        <v>120</v>
      </c>
    </row>
    <row r="6738" spans="1:5" x14ac:dyDescent="0.25">
      <c r="A6738" s="1">
        <v>41769.896412037036</v>
      </c>
      <c r="B6738">
        <v>36.614740782898281</v>
      </c>
      <c r="C6738" s="2">
        <f t="shared" si="295"/>
        <v>-25</v>
      </c>
      <c r="D6738" s="2">
        <f>53.34-B6738+C6738</f>
        <v>-8.2747407828982773</v>
      </c>
      <c r="E6738" t="s">
        <v>120</v>
      </c>
    </row>
    <row r="6739" spans="1:5" x14ac:dyDescent="0.25">
      <c r="A6739" s="1">
        <v>41769.917245370372</v>
      </c>
      <c r="B6739">
        <v>36.614740782898281</v>
      </c>
      <c r="C6739" s="2">
        <f t="shared" si="295"/>
        <v>-25</v>
      </c>
      <c r="D6739" s="2">
        <f>53.34-B6739+C6739</f>
        <v>-8.2747407828982773</v>
      </c>
      <c r="E6739" t="s">
        <v>120</v>
      </c>
    </row>
    <row r="6740" spans="1:5" x14ac:dyDescent="0.25">
      <c r="A6740" s="1">
        <v>41769.938078703701</v>
      </c>
      <c r="B6740">
        <v>36.614740782898281</v>
      </c>
      <c r="C6740" s="2">
        <f t="shared" si="295"/>
        <v>-25</v>
      </c>
      <c r="D6740" s="2">
        <f>53.34-B6740+C6740</f>
        <v>-8.2747407828982773</v>
      </c>
      <c r="E6740" t="s">
        <v>120</v>
      </c>
    </row>
    <row r="6741" spans="1:5" x14ac:dyDescent="0.25">
      <c r="A6741" s="1">
        <v>41769.958912037036</v>
      </c>
      <c r="B6741">
        <v>36.614740782898281</v>
      </c>
      <c r="C6741" s="2">
        <f t="shared" si="295"/>
        <v>-25</v>
      </c>
      <c r="D6741" s="2">
        <f>53.34-B6741+C6741</f>
        <v>-8.2747407828982773</v>
      </c>
      <c r="E6741" t="s">
        <v>120</v>
      </c>
    </row>
    <row r="6742" spans="1:5" x14ac:dyDescent="0.25">
      <c r="A6742" s="1">
        <v>41769.979745370372</v>
      </c>
      <c r="B6742">
        <v>36.614740782898281</v>
      </c>
      <c r="C6742" s="2">
        <f t="shared" si="295"/>
        <v>-25</v>
      </c>
      <c r="D6742" s="2">
        <f>53.34-B6742+C6742</f>
        <v>-8.2747407828982773</v>
      </c>
      <c r="E6742" t="s">
        <v>120</v>
      </c>
    </row>
    <row r="6743" spans="1:5" x14ac:dyDescent="0.25">
      <c r="A6743" s="1">
        <v>41770.000578703701</v>
      </c>
      <c r="B6743">
        <v>36.614740782898281</v>
      </c>
      <c r="C6743" s="2">
        <f t="shared" si="295"/>
        <v>-25</v>
      </c>
      <c r="D6743" s="2">
        <f>53.34-B6743+C6743</f>
        <v>-8.2747407828982773</v>
      </c>
      <c r="E6743" t="s">
        <v>120</v>
      </c>
    </row>
    <row r="6744" spans="1:5" x14ac:dyDescent="0.25">
      <c r="A6744" s="1">
        <v>41770.021412037036</v>
      </c>
      <c r="B6744">
        <v>36.614740782898281</v>
      </c>
      <c r="C6744" s="2">
        <f t="shared" si="295"/>
        <v>-25</v>
      </c>
      <c r="D6744" s="2">
        <f>53.34-B6744+C6744</f>
        <v>-8.2747407828982773</v>
      </c>
      <c r="E6744" t="s">
        <v>120</v>
      </c>
    </row>
    <row r="6745" spans="1:5" x14ac:dyDescent="0.25">
      <c r="A6745" s="1">
        <v>41770.042245370372</v>
      </c>
      <c r="B6745">
        <v>36.614740782898281</v>
      </c>
      <c r="C6745" s="2">
        <f t="shared" si="295"/>
        <v>-25</v>
      </c>
      <c r="D6745" s="2">
        <f>53.34-B6745+C6745</f>
        <v>-8.2747407828982773</v>
      </c>
      <c r="E6745" t="s">
        <v>120</v>
      </c>
    </row>
    <row r="6746" spans="1:5" x14ac:dyDescent="0.25">
      <c r="A6746" s="1">
        <v>41770.063078703701</v>
      </c>
      <c r="B6746">
        <v>36.614740782898281</v>
      </c>
      <c r="C6746" s="2">
        <f t="shared" si="295"/>
        <v>-25</v>
      </c>
      <c r="D6746" s="2">
        <f>53.34-B6746+C6746</f>
        <v>-8.2747407828982773</v>
      </c>
      <c r="E6746" t="s">
        <v>120</v>
      </c>
    </row>
    <row r="6747" spans="1:5" x14ac:dyDescent="0.25">
      <c r="A6747" s="1">
        <v>41770.083912037036</v>
      </c>
      <c r="B6747">
        <v>36.614740782898281</v>
      </c>
      <c r="C6747" s="2">
        <f t="shared" si="295"/>
        <v>-25</v>
      </c>
      <c r="D6747" s="2">
        <f>53.34-B6747+C6747</f>
        <v>-8.2747407828982773</v>
      </c>
      <c r="E6747" t="s">
        <v>120</v>
      </c>
    </row>
    <row r="6748" spans="1:5" x14ac:dyDescent="0.25">
      <c r="A6748" s="1">
        <v>41770.104745370372</v>
      </c>
      <c r="B6748">
        <v>36.614740782898281</v>
      </c>
      <c r="C6748" s="2">
        <f t="shared" si="295"/>
        <v>-25</v>
      </c>
      <c r="D6748" s="2">
        <f>53.34-B6748+C6748</f>
        <v>-8.2747407828982773</v>
      </c>
      <c r="E6748" t="s">
        <v>120</v>
      </c>
    </row>
    <row r="6749" spans="1:5" x14ac:dyDescent="0.25">
      <c r="A6749" s="1">
        <v>41770.125578703701</v>
      </c>
      <c r="B6749">
        <v>36.58807105441322</v>
      </c>
      <c r="C6749" s="2">
        <f t="shared" si="295"/>
        <v>-25</v>
      </c>
      <c r="D6749" s="2">
        <f>53.34-B6749+C6749</f>
        <v>-8.2480710544132165</v>
      </c>
      <c r="E6749" t="s">
        <v>120</v>
      </c>
    </row>
    <row r="6750" spans="1:5" x14ac:dyDescent="0.25">
      <c r="A6750" s="1">
        <v>41770.146412037036</v>
      </c>
      <c r="B6750">
        <v>36.614740782898281</v>
      </c>
      <c r="C6750" s="2">
        <f t="shared" si="295"/>
        <v>-25</v>
      </c>
      <c r="D6750" s="2">
        <f>53.34-B6750+C6750</f>
        <v>-8.2747407828982773</v>
      </c>
      <c r="E6750" t="s">
        <v>120</v>
      </c>
    </row>
    <row r="6751" spans="1:5" x14ac:dyDescent="0.25">
      <c r="A6751" s="1">
        <v>41770.167245370372</v>
      </c>
      <c r="B6751">
        <v>36.614740782898281</v>
      </c>
      <c r="C6751" s="2">
        <f t="shared" si="295"/>
        <v>-25</v>
      </c>
      <c r="D6751" s="2">
        <f>53.34-B6751+C6751</f>
        <v>-8.2747407828982773</v>
      </c>
      <c r="E6751" t="s">
        <v>120</v>
      </c>
    </row>
    <row r="6752" spans="1:5" x14ac:dyDescent="0.25">
      <c r="A6752" s="1">
        <v>41770.188078703701</v>
      </c>
      <c r="B6752">
        <v>36.614740782898281</v>
      </c>
      <c r="C6752" s="2">
        <f t="shared" si="295"/>
        <v>-25</v>
      </c>
      <c r="D6752" s="2">
        <f>53.34-B6752+C6752</f>
        <v>-8.2747407828982773</v>
      </c>
      <c r="E6752" t="s">
        <v>120</v>
      </c>
    </row>
    <row r="6753" spans="1:5" x14ac:dyDescent="0.25">
      <c r="A6753" s="1">
        <v>41770.208912037036</v>
      </c>
      <c r="B6753">
        <v>36.614740782898281</v>
      </c>
      <c r="C6753" s="2">
        <f t="shared" si="295"/>
        <v>-25</v>
      </c>
      <c r="D6753" s="2">
        <f>53.34-B6753+C6753</f>
        <v>-8.2747407828982773</v>
      </c>
      <c r="E6753" t="s">
        <v>120</v>
      </c>
    </row>
    <row r="6754" spans="1:5" x14ac:dyDescent="0.25">
      <c r="A6754" s="1">
        <v>41770.229745370372</v>
      </c>
      <c r="B6754">
        <v>36.614740782898281</v>
      </c>
      <c r="C6754" s="2">
        <f t="shared" si="295"/>
        <v>-25</v>
      </c>
      <c r="D6754" s="2">
        <f>53.34-B6754+C6754</f>
        <v>-8.2747407828982773</v>
      </c>
      <c r="E6754" t="s">
        <v>120</v>
      </c>
    </row>
    <row r="6755" spans="1:5" x14ac:dyDescent="0.25">
      <c r="A6755" s="1">
        <v>41770.250578703701</v>
      </c>
      <c r="B6755">
        <v>36.614740782898281</v>
      </c>
      <c r="C6755" s="2">
        <f t="shared" si="295"/>
        <v>-25</v>
      </c>
      <c r="D6755" s="2">
        <f>53.34-B6755+C6755</f>
        <v>-8.2747407828982773</v>
      </c>
      <c r="E6755" t="s">
        <v>120</v>
      </c>
    </row>
    <row r="6756" spans="1:5" x14ac:dyDescent="0.25">
      <c r="A6756" s="1">
        <v>41770.271412037036</v>
      </c>
      <c r="B6756">
        <v>36.614740782898281</v>
      </c>
      <c r="C6756" s="2">
        <f t="shared" si="295"/>
        <v>-25</v>
      </c>
      <c r="D6756" s="2">
        <f>53.34-B6756+C6756</f>
        <v>-8.2747407828982773</v>
      </c>
      <c r="E6756" t="s">
        <v>120</v>
      </c>
    </row>
    <row r="6757" spans="1:5" x14ac:dyDescent="0.25">
      <c r="A6757" s="1">
        <v>41770.292245370372</v>
      </c>
      <c r="B6757">
        <v>36.614740782898281</v>
      </c>
      <c r="C6757" s="2">
        <f t="shared" si="295"/>
        <v>-25</v>
      </c>
      <c r="D6757" s="2">
        <f>53.34-B6757+C6757</f>
        <v>-8.2747407828982773</v>
      </c>
      <c r="E6757" t="s">
        <v>120</v>
      </c>
    </row>
    <row r="6758" spans="1:5" x14ac:dyDescent="0.25">
      <c r="A6758" s="1">
        <v>41770.313078703701</v>
      </c>
      <c r="B6758">
        <v>36.614740782898281</v>
      </c>
      <c r="C6758" s="2">
        <f t="shared" si="295"/>
        <v>-25</v>
      </c>
      <c r="D6758" s="2">
        <f>53.34-B6758+C6758</f>
        <v>-8.2747407828982773</v>
      </c>
      <c r="E6758" t="s">
        <v>120</v>
      </c>
    </row>
    <row r="6759" spans="1:5" x14ac:dyDescent="0.25">
      <c r="A6759" s="1">
        <v>41770.333912037036</v>
      </c>
      <c r="B6759">
        <v>36.614740782898281</v>
      </c>
      <c r="C6759" s="2">
        <f t="shared" si="295"/>
        <v>-25</v>
      </c>
      <c r="D6759" s="2">
        <f>53.34-B6759+C6759</f>
        <v>-8.2747407828982773</v>
      </c>
      <c r="E6759" t="s">
        <v>120</v>
      </c>
    </row>
    <row r="6760" spans="1:5" x14ac:dyDescent="0.25">
      <c r="A6760" s="1">
        <v>41770.354745370372</v>
      </c>
      <c r="B6760">
        <v>36.614740782898281</v>
      </c>
      <c r="C6760" s="2">
        <f t="shared" si="295"/>
        <v>-25</v>
      </c>
      <c r="D6760" s="2">
        <f>53.34-B6760+C6760</f>
        <v>-8.2747407828982773</v>
      </c>
      <c r="E6760" t="s">
        <v>120</v>
      </c>
    </row>
    <row r="6761" spans="1:5" x14ac:dyDescent="0.25">
      <c r="A6761" s="1">
        <v>41770.375578703701</v>
      </c>
      <c r="B6761">
        <v>36.614740782898281</v>
      </c>
      <c r="C6761" s="2">
        <f t="shared" si="295"/>
        <v>-25</v>
      </c>
      <c r="D6761" s="2">
        <f>53.34-B6761+C6761</f>
        <v>-8.2747407828982773</v>
      </c>
      <c r="E6761" t="s">
        <v>120</v>
      </c>
    </row>
    <row r="6762" spans="1:5" x14ac:dyDescent="0.25">
      <c r="A6762" s="1">
        <v>41770.396412037036</v>
      </c>
      <c r="B6762">
        <v>36.614740782898281</v>
      </c>
      <c r="C6762" s="2">
        <f t="shared" si="295"/>
        <v>-25</v>
      </c>
      <c r="D6762" s="2">
        <f>53.34-B6762+C6762</f>
        <v>-8.2747407828982773</v>
      </c>
      <c r="E6762" t="s">
        <v>120</v>
      </c>
    </row>
    <row r="6763" spans="1:5" x14ac:dyDescent="0.25">
      <c r="A6763" s="1">
        <v>41770.417245370372</v>
      </c>
      <c r="B6763">
        <v>36.614740782898281</v>
      </c>
      <c r="C6763" s="2">
        <f t="shared" si="295"/>
        <v>-25</v>
      </c>
      <c r="D6763" s="2">
        <f>53.34-B6763+C6763</f>
        <v>-8.2747407828982773</v>
      </c>
      <c r="E6763" t="s">
        <v>120</v>
      </c>
    </row>
    <row r="6764" spans="1:5" x14ac:dyDescent="0.25">
      <c r="A6764" s="1">
        <v>41770.438078703701</v>
      </c>
      <c r="B6764">
        <v>36.614740782898281</v>
      </c>
      <c r="C6764" s="2">
        <f t="shared" si="295"/>
        <v>-25</v>
      </c>
      <c r="D6764" s="2">
        <f>53.34-B6764+C6764</f>
        <v>-8.2747407828982773</v>
      </c>
      <c r="E6764" t="s">
        <v>120</v>
      </c>
    </row>
    <row r="6765" spans="1:5" x14ac:dyDescent="0.25">
      <c r="A6765" s="1">
        <v>41770.458912037036</v>
      </c>
      <c r="B6765">
        <v>36.614740782898281</v>
      </c>
      <c r="C6765" s="2">
        <f t="shared" si="295"/>
        <v>-25</v>
      </c>
      <c r="D6765" s="2">
        <f>53.34-B6765+C6765</f>
        <v>-8.2747407828982773</v>
      </c>
      <c r="E6765" t="s">
        <v>120</v>
      </c>
    </row>
    <row r="6766" spans="1:5" x14ac:dyDescent="0.25">
      <c r="A6766" s="1">
        <v>41770.479745370372</v>
      </c>
      <c r="B6766">
        <v>36.641410511383327</v>
      </c>
      <c r="C6766" s="2">
        <f t="shared" si="295"/>
        <v>-25</v>
      </c>
      <c r="D6766" s="2">
        <f>53.34-B6766+C6766</f>
        <v>-8.3014105113833239</v>
      </c>
      <c r="E6766" t="s">
        <v>120</v>
      </c>
    </row>
    <row r="6767" spans="1:5" x14ac:dyDescent="0.25">
      <c r="A6767" s="1">
        <v>41770.500578703701</v>
      </c>
      <c r="B6767">
        <v>36.614740782898281</v>
      </c>
      <c r="C6767" s="2">
        <f t="shared" si="295"/>
        <v>-25</v>
      </c>
      <c r="D6767" s="2">
        <f>53.34-B6767+C6767</f>
        <v>-8.2747407828982773</v>
      </c>
      <c r="E6767" t="s">
        <v>120</v>
      </c>
    </row>
    <row r="6768" spans="1:5" x14ac:dyDescent="0.25">
      <c r="A6768" s="1">
        <v>41770.521412037036</v>
      </c>
      <c r="B6768">
        <v>36.614740782898281</v>
      </c>
      <c r="C6768" s="2">
        <f t="shared" si="295"/>
        <v>-25</v>
      </c>
      <c r="D6768" s="2">
        <f>53.34-B6768+C6768</f>
        <v>-8.2747407828982773</v>
      </c>
      <c r="E6768" t="s">
        <v>120</v>
      </c>
    </row>
    <row r="6769" spans="1:5" x14ac:dyDescent="0.25">
      <c r="A6769" s="1">
        <v>41770.542245370372</v>
      </c>
      <c r="B6769">
        <v>36.614740782898281</v>
      </c>
      <c r="C6769" s="2">
        <f t="shared" si="295"/>
        <v>-25</v>
      </c>
      <c r="D6769" s="2">
        <f>53.34-B6769+C6769</f>
        <v>-8.2747407828982773</v>
      </c>
      <c r="E6769" t="s">
        <v>120</v>
      </c>
    </row>
    <row r="6770" spans="1:5" x14ac:dyDescent="0.25">
      <c r="A6770" s="1">
        <v>41770.563078703701</v>
      </c>
      <c r="B6770">
        <v>36.614740782898281</v>
      </c>
      <c r="C6770" s="2">
        <f t="shared" si="295"/>
        <v>-25</v>
      </c>
      <c r="D6770" s="2">
        <f>53.34-B6770+C6770</f>
        <v>-8.2747407828982773</v>
      </c>
      <c r="E6770" t="s">
        <v>120</v>
      </c>
    </row>
    <row r="6771" spans="1:5" x14ac:dyDescent="0.25">
      <c r="A6771" s="1">
        <v>41770.583912037036</v>
      </c>
      <c r="B6771">
        <v>36.614740782898281</v>
      </c>
      <c r="C6771" s="2">
        <f t="shared" si="295"/>
        <v>-25</v>
      </c>
      <c r="D6771" s="2">
        <f>53.34-B6771+C6771</f>
        <v>-8.2747407828982773</v>
      </c>
      <c r="E6771" t="s">
        <v>120</v>
      </c>
    </row>
    <row r="6772" spans="1:5" x14ac:dyDescent="0.25">
      <c r="A6772" s="1">
        <v>41770.604745370372</v>
      </c>
      <c r="B6772">
        <v>36.614740782898281</v>
      </c>
      <c r="C6772" s="2">
        <f t="shared" si="295"/>
        <v>-25</v>
      </c>
      <c r="D6772" s="2">
        <f>53.34-B6772+C6772</f>
        <v>-8.2747407828982773</v>
      </c>
      <c r="E6772" t="s">
        <v>120</v>
      </c>
    </row>
    <row r="6773" spans="1:5" x14ac:dyDescent="0.25">
      <c r="A6773" s="1">
        <v>41770.625578703701</v>
      </c>
      <c r="B6773">
        <v>36.614740782898281</v>
      </c>
      <c r="C6773" s="2">
        <f t="shared" si="295"/>
        <v>-25</v>
      </c>
      <c r="D6773" s="2">
        <f>53.34-B6773+C6773</f>
        <v>-8.2747407828982773</v>
      </c>
      <c r="E6773" t="s">
        <v>120</v>
      </c>
    </row>
    <row r="6774" spans="1:5" x14ac:dyDescent="0.25">
      <c r="A6774" s="1">
        <v>41770.646412037036</v>
      </c>
      <c r="B6774">
        <v>36.614740782898281</v>
      </c>
      <c r="C6774" s="2">
        <f t="shared" si="295"/>
        <v>-25</v>
      </c>
      <c r="D6774" s="2">
        <f>53.34-B6774+C6774</f>
        <v>-8.2747407828982773</v>
      </c>
      <c r="E6774" t="s">
        <v>120</v>
      </c>
    </row>
    <row r="6775" spans="1:5" x14ac:dyDescent="0.25">
      <c r="A6775" s="1">
        <v>41770.667245370372</v>
      </c>
      <c r="B6775">
        <v>36.614740782898281</v>
      </c>
      <c r="C6775" s="2">
        <f t="shared" si="295"/>
        <v>-25</v>
      </c>
      <c r="D6775" s="2">
        <f>53.34-B6775+C6775</f>
        <v>-8.2747407828982773</v>
      </c>
      <c r="E6775" t="s">
        <v>120</v>
      </c>
    </row>
    <row r="6776" spans="1:5" x14ac:dyDescent="0.25">
      <c r="A6776" s="1">
        <v>41770.688078703701</v>
      </c>
      <c r="B6776">
        <v>36.614740782898281</v>
      </c>
      <c r="C6776" s="2">
        <f t="shared" si="295"/>
        <v>-25</v>
      </c>
      <c r="D6776" s="2">
        <f>53.34-B6776+C6776</f>
        <v>-8.2747407828982773</v>
      </c>
      <c r="E6776" t="s">
        <v>120</v>
      </c>
    </row>
    <row r="6777" spans="1:5" x14ac:dyDescent="0.25">
      <c r="A6777" s="1">
        <v>41770.708912037036</v>
      </c>
      <c r="B6777">
        <v>36.614740782898281</v>
      </c>
      <c r="C6777" s="2">
        <f t="shared" si="295"/>
        <v>-25</v>
      </c>
      <c r="D6777" s="2">
        <f>53.34-B6777+C6777</f>
        <v>-8.2747407828982773</v>
      </c>
      <c r="E6777" t="s">
        <v>120</v>
      </c>
    </row>
    <row r="6778" spans="1:5" x14ac:dyDescent="0.25">
      <c r="A6778" s="1">
        <v>41770.729745370372</v>
      </c>
      <c r="B6778">
        <v>36.614740782898281</v>
      </c>
      <c r="C6778" s="2">
        <f t="shared" si="295"/>
        <v>-25</v>
      </c>
      <c r="D6778" s="2">
        <f>53.34-B6778+C6778</f>
        <v>-8.2747407828982773</v>
      </c>
      <c r="E6778" t="s">
        <v>120</v>
      </c>
    </row>
    <row r="6779" spans="1:5" x14ac:dyDescent="0.25">
      <c r="A6779" s="1">
        <v>41770.750578703701</v>
      </c>
      <c r="B6779">
        <v>36.614740782898281</v>
      </c>
      <c r="C6779" s="2">
        <f t="shared" si="295"/>
        <v>-25</v>
      </c>
      <c r="D6779" s="2">
        <f>53.34-B6779+C6779</f>
        <v>-8.2747407828982773</v>
      </c>
      <c r="E6779" t="s">
        <v>120</v>
      </c>
    </row>
    <row r="6780" spans="1:5" x14ac:dyDescent="0.25">
      <c r="A6780" s="1">
        <v>41770.771412037036</v>
      </c>
      <c r="B6780">
        <v>36.614740782898281</v>
      </c>
      <c r="C6780" s="2">
        <f t="shared" si="295"/>
        <v>-25</v>
      </c>
      <c r="D6780" s="2">
        <f>53.34-B6780+C6780</f>
        <v>-8.2747407828982773</v>
      </c>
      <c r="E6780" t="s">
        <v>120</v>
      </c>
    </row>
    <row r="6781" spans="1:5" x14ac:dyDescent="0.25">
      <c r="A6781" s="1">
        <v>41770.792245370372</v>
      </c>
      <c r="B6781">
        <v>36.614740782898281</v>
      </c>
      <c r="C6781" s="2">
        <f t="shared" si="295"/>
        <v>-25</v>
      </c>
      <c r="D6781" s="2">
        <f>53.34-B6781+C6781</f>
        <v>-8.2747407828982773</v>
      </c>
      <c r="E6781" t="s">
        <v>120</v>
      </c>
    </row>
    <row r="6782" spans="1:5" x14ac:dyDescent="0.25">
      <c r="A6782" s="1">
        <v>41770.813078703701</v>
      </c>
      <c r="B6782">
        <v>36.614740782898281</v>
      </c>
      <c r="C6782" s="2">
        <f t="shared" si="295"/>
        <v>-25</v>
      </c>
      <c r="D6782" s="2">
        <f>53.34-B6782+C6782</f>
        <v>-8.2747407828982773</v>
      </c>
      <c r="E6782" t="s">
        <v>120</v>
      </c>
    </row>
    <row r="6783" spans="1:5" x14ac:dyDescent="0.25">
      <c r="A6783" s="1">
        <v>41770.833912037036</v>
      </c>
      <c r="B6783">
        <v>36.614740782898281</v>
      </c>
      <c r="C6783" s="2">
        <f t="shared" si="295"/>
        <v>-25</v>
      </c>
      <c r="D6783" s="2">
        <f>53.34-B6783+C6783</f>
        <v>-8.2747407828982773</v>
      </c>
      <c r="E6783" t="s">
        <v>120</v>
      </c>
    </row>
    <row r="6784" spans="1:5" x14ac:dyDescent="0.25">
      <c r="A6784" s="1">
        <v>41770.854745370372</v>
      </c>
      <c r="B6784">
        <v>36.641410511383327</v>
      </c>
      <c r="C6784" s="2">
        <f t="shared" si="295"/>
        <v>-25</v>
      </c>
      <c r="D6784" s="2">
        <f>53.34-B6784+C6784</f>
        <v>-8.3014105113833239</v>
      </c>
      <c r="E6784" t="s">
        <v>120</v>
      </c>
    </row>
    <row r="6785" spans="1:5" x14ac:dyDescent="0.25">
      <c r="A6785" s="1">
        <v>41770.875578703701</v>
      </c>
      <c r="B6785">
        <v>36.614740782898281</v>
      </c>
      <c r="C6785" s="2">
        <f t="shared" si="295"/>
        <v>-25</v>
      </c>
      <c r="D6785" s="2">
        <f>53.34-B6785+C6785</f>
        <v>-8.2747407828982773</v>
      </c>
      <c r="E6785" t="s">
        <v>120</v>
      </c>
    </row>
    <row r="6786" spans="1:5" x14ac:dyDescent="0.25">
      <c r="A6786" s="1">
        <v>41770.896412037036</v>
      </c>
      <c r="B6786">
        <v>36.641410511383327</v>
      </c>
      <c r="C6786" s="2">
        <f t="shared" si="295"/>
        <v>-25</v>
      </c>
      <c r="D6786" s="2">
        <f>53.34-B6786+C6786</f>
        <v>-8.3014105113833239</v>
      </c>
      <c r="E6786" t="s">
        <v>120</v>
      </c>
    </row>
    <row r="6787" spans="1:5" x14ac:dyDescent="0.25">
      <c r="A6787" s="1">
        <v>41770.917245370372</v>
      </c>
      <c r="B6787">
        <v>36.641410511383327</v>
      </c>
      <c r="C6787" s="2">
        <f t="shared" si="295"/>
        <v>-25</v>
      </c>
      <c r="D6787" s="2">
        <f>53.34-B6787+C6787</f>
        <v>-8.3014105113833239</v>
      </c>
      <c r="E6787" t="s">
        <v>120</v>
      </c>
    </row>
    <row r="6788" spans="1:5" x14ac:dyDescent="0.25">
      <c r="A6788" s="1">
        <v>41770.938078703701</v>
      </c>
      <c r="B6788">
        <v>36.641410511383327</v>
      </c>
      <c r="C6788" s="2">
        <f t="shared" ref="C6788:C6851" si="296">C6787</f>
        <v>-25</v>
      </c>
      <c r="D6788" s="2">
        <f>53.34-B6788+C6788</f>
        <v>-8.3014105113833239</v>
      </c>
      <c r="E6788" t="s">
        <v>120</v>
      </c>
    </row>
    <row r="6789" spans="1:5" x14ac:dyDescent="0.25">
      <c r="A6789" s="1">
        <v>41770.958912037036</v>
      </c>
      <c r="B6789">
        <v>36.641410511383327</v>
      </c>
      <c r="C6789" s="2">
        <f t="shared" si="296"/>
        <v>-25</v>
      </c>
      <c r="D6789" s="2">
        <f>53.34-B6789+C6789</f>
        <v>-8.3014105113833239</v>
      </c>
      <c r="E6789" t="s">
        <v>120</v>
      </c>
    </row>
    <row r="6790" spans="1:5" x14ac:dyDescent="0.25">
      <c r="A6790" s="1">
        <v>41770.979745370372</v>
      </c>
      <c r="B6790">
        <v>36.641410511383327</v>
      </c>
      <c r="C6790" s="2">
        <f t="shared" si="296"/>
        <v>-25</v>
      </c>
      <c r="D6790" s="2">
        <f>53.34-B6790+C6790</f>
        <v>-8.3014105113833239</v>
      </c>
      <c r="E6790" t="s">
        <v>120</v>
      </c>
    </row>
    <row r="6791" spans="1:5" x14ac:dyDescent="0.25">
      <c r="A6791" s="1">
        <v>41771.000578703701</v>
      </c>
      <c r="B6791">
        <v>36.641410511383327</v>
      </c>
      <c r="C6791" s="2">
        <f t="shared" si="296"/>
        <v>-25</v>
      </c>
      <c r="D6791" s="2">
        <f>53.34-B6791+C6791</f>
        <v>-8.3014105113833239</v>
      </c>
      <c r="E6791" t="s">
        <v>120</v>
      </c>
    </row>
    <row r="6792" spans="1:5" x14ac:dyDescent="0.25">
      <c r="A6792" s="1">
        <v>41771.021412037036</v>
      </c>
      <c r="B6792">
        <v>36.641410511383327</v>
      </c>
      <c r="C6792" s="2">
        <f t="shared" si="296"/>
        <v>-25</v>
      </c>
      <c r="D6792" s="2">
        <f>53.34-B6792+C6792</f>
        <v>-8.3014105113833239</v>
      </c>
      <c r="E6792" t="s">
        <v>120</v>
      </c>
    </row>
    <row r="6793" spans="1:5" x14ac:dyDescent="0.25">
      <c r="A6793" s="1">
        <v>41771.042245370372</v>
      </c>
      <c r="B6793">
        <v>36.641410511383327</v>
      </c>
      <c r="C6793" s="2">
        <f t="shared" si="296"/>
        <v>-25</v>
      </c>
      <c r="D6793" s="2">
        <f>53.34-B6793+C6793</f>
        <v>-8.3014105113833239</v>
      </c>
      <c r="E6793" t="s">
        <v>120</v>
      </c>
    </row>
    <row r="6794" spans="1:5" x14ac:dyDescent="0.25">
      <c r="A6794" s="1">
        <v>41771.063078703701</v>
      </c>
      <c r="B6794">
        <v>36.641410511383327</v>
      </c>
      <c r="C6794" s="2">
        <f t="shared" si="296"/>
        <v>-25</v>
      </c>
      <c r="D6794" s="2">
        <f>53.34-B6794+C6794</f>
        <v>-8.3014105113833239</v>
      </c>
      <c r="E6794" t="s">
        <v>120</v>
      </c>
    </row>
    <row r="6795" spans="1:5" x14ac:dyDescent="0.25">
      <c r="A6795" s="1">
        <v>41771.083912037036</v>
      </c>
      <c r="B6795">
        <v>36.641410511383327</v>
      </c>
      <c r="C6795" s="2">
        <f t="shared" si="296"/>
        <v>-25</v>
      </c>
      <c r="D6795" s="2">
        <f>53.34-B6795+C6795</f>
        <v>-8.3014105113833239</v>
      </c>
      <c r="E6795" t="s">
        <v>120</v>
      </c>
    </row>
    <row r="6796" spans="1:5" x14ac:dyDescent="0.25">
      <c r="A6796" s="1">
        <v>41771.104745370372</v>
      </c>
      <c r="B6796">
        <v>36.614740782898281</v>
      </c>
      <c r="C6796" s="2">
        <f t="shared" si="296"/>
        <v>-25</v>
      </c>
      <c r="D6796" s="2">
        <f>53.34-B6796+C6796</f>
        <v>-8.2747407828982773</v>
      </c>
      <c r="E6796" t="s">
        <v>120</v>
      </c>
    </row>
    <row r="6797" spans="1:5" x14ac:dyDescent="0.25">
      <c r="A6797" s="1">
        <v>41771.125578703701</v>
      </c>
      <c r="B6797">
        <v>36.614740782898281</v>
      </c>
      <c r="C6797" s="2">
        <f t="shared" si="296"/>
        <v>-25</v>
      </c>
      <c r="D6797" s="2">
        <f>53.34-B6797+C6797</f>
        <v>-8.2747407828982773</v>
      </c>
      <c r="E6797" t="s">
        <v>120</v>
      </c>
    </row>
    <row r="6798" spans="1:5" x14ac:dyDescent="0.25">
      <c r="A6798" s="1">
        <v>41771.146412037036</v>
      </c>
      <c r="B6798">
        <v>36.641410511383327</v>
      </c>
      <c r="C6798" s="2">
        <f t="shared" si="296"/>
        <v>-25</v>
      </c>
      <c r="D6798" s="2">
        <f>53.34-B6798+C6798</f>
        <v>-8.3014105113833239</v>
      </c>
      <c r="E6798" t="s">
        <v>120</v>
      </c>
    </row>
    <row r="6799" spans="1:5" x14ac:dyDescent="0.25">
      <c r="A6799" s="1">
        <v>41771.167245370372</v>
      </c>
      <c r="B6799">
        <v>36.641410511383327</v>
      </c>
      <c r="C6799" s="2">
        <f t="shared" si="296"/>
        <v>-25</v>
      </c>
      <c r="D6799" s="2">
        <f>53.34-B6799+C6799</f>
        <v>-8.3014105113833239</v>
      </c>
      <c r="E6799" t="s">
        <v>120</v>
      </c>
    </row>
    <row r="6800" spans="1:5" x14ac:dyDescent="0.25">
      <c r="A6800" s="1">
        <v>41771.188078703701</v>
      </c>
      <c r="B6800">
        <v>36.641410511383327</v>
      </c>
      <c r="C6800" s="2">
        <f t="shared" si="296"/>
        <v>-25</v>
      </c>
      <c r="D6800" s="2">
        <f>53.34-B6800+C6800</f>
        <v>-8.3014105113833239</v>
      </c>
      <c r="E6800" t="s">
        <v>120</v>
      </c>
    </row>
    <row r="6801" spans="1:5" x14ac:dyDescent="0.25">
      <c r="A6801" s="1">
        <v>41771.208912037036</v>
      </c>
      <c r="B6801">
        <v>36.641410511383327</v>
      </c>
      <c r="C6801" s="2">
        <f t="shared" si="296"/>
        <v>-25</v>
      </c>
      <c r="D6801" s="2">
        <f>53.34-B6801+C6801</f>
        <v>-8.3014105113833239</v>
      </c>
      <c r="E6801" t="s">
        <v>120</v>
      </c>
    </row>
    <row r="6802" spans="1:5" x14ac:dyDescent="0.25">
      <c r="A6802" s="1">
        <v>41771.229745370372</v>
      </c>
      <c r="B6802">
        <v>36.641410511383327</v>
      </c>
      <c r="C6802" s="2">
        <f t="shared" si="296"/>
        <v>-25</v>
      </c>
      <c r="D6802" s="2">
        <f>53.34-B6802+C6802</f>
        <v>-8.3014105113833239</v>
      </c>
      <c r="E6802" t="s">
        <v>120</v>
      </c>
    </row>
    <row r="6803" spans="1:5" x14ac:dyDescent="0.25">
      <c r="A6803" s="1">
        <v>41771.250578703701</v>
      </c>
      <c r="B6803">
        <v>36.641410511383327</v>
      </c>
      <c r="C6803" s="2">
        <f t="shared" si="296"/>
        <v>-25</v>
      </c>
      <c r="D6803" s="2">
        <f>53.34-B6803+C6803</f>
        <v>-8.3014105113833239</v>
      </c>
      <c r="E6803" t="s">
        <v>120</v>
      </c>
    </row>
    <row r="6804" spans="1:5" x14ac:dyDescent="0.25">
      <c r="A6804" s="1">
        <v>41771.271412037036</v>
      </c>
      <c r="B6804">
        <v>36.641410511383327</v>
      </c>
      <c r="C6804" s="2">
        <f t="shared" si="296"/>
        <v>-25</v>
      </c>
      <c r="D6804" s="2">
        <f>53.34-B6804+C6804</f>
        <v>-8.3014105113833239</v>
      </c>
      <c r="E6804" t="s">
        <v>120</v>
      </c>
    </row>
    <row r="6805" spans="1:5" x14ac:dyDescent="0.25">
      <c r="A6805" s="1">
        <v>41771.292245370372</v>
      </c>
      <c r="B6805">
        <v>36.641410511383327</v>
      </c>
      <c r="C6805" s="2">
        <f t="shared" si="296"/>
        <v>-25</v>
      </c>
      <c r="D6805" s="2">
        <f>53.34-B6805+C6805</f>
        <v>-8.3014105113833239</v>
      </c>
      <c r="E6805" t="s">
        <v>120</v>
      </c>
    </row>
    <row r="6806" spans="1:5" x14ac:dyDescent="0.25">
      <c r="A6806" s="1">
        <v>41771.313078703701</v>
      </c>
      <c r="B6806">
        <v>36.641410511383327</v>
      </c>
      <c r="C6806" s="2">
        <f t="shared" si="296"/>
        <v>-25</v>
      </c>
      <c r="D6806" s="2">
        <f>53.34-B6806+C6806</f>
        <v>-8.3014105113833239</v>
      </c>
      <c r="E6806" t="s">
        <v>120</v>
      </c>
    </row>
    <row r="6807" spans="1:5" x14ac:dyDescent="0.25">
      <c r="A6807" s="1">
        <v>41771.333912037036</v>
      </c>
      <c r="B6807">
        <v>36.641410511383327</v>
      </c>
      <c r="C6807" s="2">
        <f t="shared" si="296"/>
        <v>-25</v>
      </c>
      <c r="D6807" s="2">
        <f>53.34-B6807+C6807</f>
        <v>-8.3014105113833239</v>
      </c>
      <c r="E6807" t="s">
        <v>120</v>
      </c>
    </row>
    <row r="6808" spans="1:5" x14ac:dyDescent="0.25">
      <c r="A6808" s="1">
        <v>41771.354745370372</v>
      </c>
      <c r="B6808">
        <v>36.641410511383327</v>
      </c>
      <c r="C6808" s="2">
        <f t="shared" si="296"/>
        <v>-25</v>
      </c>
      <c r="D6808" s="2">
        <f>53.34-B6808+C6808</f>
        <v>-8.3014105113833239</v>
      </c>
      <c r="E6808" t="s">
        <v>120</v>
      </c>
    </row>
    <row r="6809" spans="1:5" x14ac:dyDescent="0.25">
      <c r="A6809" s="1">
        <v>41771.375578703701</v>
      </c>
      <c r="B6809">
        <v>36.641410511383327</v>
      </c>
      <c r="C6809" s="2">
        <f t="shared" si="296"/>
        <v>-25</v>
      </c>
      <c r="D6809" s="2">
        <f>53.34-B6809+C6809</f>
        <v>-8.3014105113833239</v>
      </c>
      <c r="E6809" t="s">
        <v>120</v>
      </c>
    </row>
    <row r="6810" spans="1:5" x14ac:dyDescent="0.25">
      <c r="A6810" s="1">
        <v>41771.396412037036</v>
      </c>
      <c r="B6810">
        <v>36.641410511383327</v>
      </c>
      <c r="C6810" s="2">
        <f t="shared" si="296"/>
        <v>-25</v>
      </c>
      <c r="D6810" s="2">
        <f>53.34-B6810+C6810</f>
        <v>-8.3014105113833239</v>
      </c>
      <c r="E6810" t="s">
        <v>120</v>
      </c>
    </row>
    <row r="6811" spans="1:5" x14ac:dyDescent="0.25">
      <c r="A6811" s="1">
        <v>41771.417245370372</v>
      </c>
      <c r="B6811">
        <v>36.641410511383327</v>
      </c>
      <c r="C6811" s="2">
        <f t="shared" si="296"/>
        <v>-25</v>
      </c>
      <c r="D6811" s="2">
        <f>53.34-B6811+C6811</f>
        <v>-8.3014105113833239</v>
      </c>
      <c r="E6811" t="s">
        <v>120</v>
      </c>
    </row>
    <row r="6812" spans="1:5" x14ac:dyDescent="0.25">
      <c r="A6812" s="1">
        <v>41771.438078703701</v>
      </c>
      <c r="B6812">
        <v>36.641410511383327</v>
      </c>
      <c r="C6812" s="2">
        <f t="shared" si="296"/>
        <v>-25</v>
      </c>
      <c r="D6812" s="2">
        <f>53.34-B6812+C6812</f>
        <v>-8.3014105113833239</v>
      </c>
      <c r="E6812" t="s">
        <v>120</v>
      </c>
    </row>
    <row r="6813" spans="1:5" x14ac:dyDescent="0.25">
      <c r="A6813" s="1">
        <v>41771.458912037036</v>
      </c>
      <c r="B6813">
        <v>36.641410511383327</v>
      </c>
      <c r="C6813" s="2">
        <f t="shared" si="296"/>
        <v>-25</v>
      </c>
      <c r="D6813" s="2">
        <f>53.34-B6813+C6813</f>
        <v>-8.3014105113833239</v>
      </c>
      <c r="E6813" t="s">
        <v>120</v>
      </c>
    </row>
    <row r="6814" spans="1:5" x14ac:dyDescent="0.25">
      <c r="A6814" s="1">
        <v>41771.479745370372</v>
      </c>
      <c r="B6814">
        <v>36.641410511383327</v>
      </c>
      <c r="C6814" s="2">
        <f t="shared" si="296"/>
        <v>-25</v>
      </c>
      <c r="D6814" s="2">
        <f>53.34-B6814+C6814</f>
        <v>-8.3014105113833239</v>
      </c>
      <c r="E6814" t="s">
        <v>120</v>
      </c>
    </row>
    <row r="6815" spans="1:5" x14ac:dyDescent="0.25">
      <c r="A6815" s="1">
        <v>41771.500578703701</v>
      </c>
      <c r="B6815">
        <v>36.641410511383327</v>
      </c>
      <c r="C6815" s="2">
        <f t="shared" si="296"/>
        <v>-25</v>
      </c>
      <c r="D6815" s="2">
        <f>53.34-B6815+C6815</f>
        <v>-8.3014105113833239</v>
      </c>
      <c r="E6815" t="s">
        <v>120</v>
      </c>
    </row>
    <row r="6816" spans="1:5" x14ac:dyDescent="0.25">
      <c r="A6816" s="1">
        <v>41771.521412037036</v>
      </c>
      <c r="B6816">
        <v>36.641410511383327</v>
      </c>
      <c r="C6816" s="2">
        <f t="shared" si="296"/>
        <v>-25</v>
      </c>
      <c r="D6816" s="2">
        <f>53.34-B6816+C6816</f>
        <v>-8.3014105113833239</v>
      </c>
      <c r="E6816" t="s">
        <v>120</v>
      </c>
    </row>
    <row r="6817" spans="1:5" x14ac:dyDescent="0.25">
      <c r="A6817" s="1">
        <v>41771.542245370372</v>
      </c>
      <c r="B6817">
        <v>36.641410511383327</v>
      </c>
      <c r="C6817" s="2">
        <f t="shared" si="296"/>
        <v>-25</v>
      </c>
      <c r="D6817" s="2">
        <f>53.34-B6817+C6817</f>
        <v>-8.3014105113833239</v>
      </c>
      <c r="E6817" t="s">
        <v>120</v>
      </c>
    </row>
    <row r="6818" spans="1:5" x14ac:dyDescent="0.25">
      <c r="A6818" s="1">
        <v>41771.563078703701</v>
      </c>
      <c r="B6818">
        <v>36.641410511383327</v>
      </c>
      <c r="C6818" s="2">
        <f t="shared" si="296"/>
        <v>-25</v>
      </c>
      <c r="D6818" s="2">
        <f>53.34-B6818+C6818</f>
        <v>-8.3014105113833239</v>
      </c>
      <c r="E6818" t="s">
        <v>120</v>
      </c>
    </row>
    <row r="6819" spans="1:5" x14ac:dyDescent="0.25">
      <c r="A6819" s="1">
        <v>41771.583912037036</v>
      </c>
      <c r="B6819">
        <v>36.641410511383327</v>
      </c>
      <c r="C6819" s="2">
        <f t="shared" si="296"/>
        <v>-25</v>
      </c>
      <c r="D6819" s="2">
        <f>53.34-B6819+C6819</f>
        <v>-8.3014105113833239</v>
      </c>
      <c r="E6819" t="s">
        <v>120</v>
      </c>
    </row>
    <row r="6820" spans="1:5" x14ac:dyDescent="0.25">
      <c r="A6820" s="1">
        <v>41771.604745370372</v>
      </c>
      <c r="B6820">
        <v>36.641410511383327</v>
      </c>
      <c r="C6820" s="2">
        <f t="shared" si="296"/>
        <v>-25</v>
      </c>
      <c r="D6820" s="2">
        <f>53.34-B6820+C6820</f>
        <v>-8.3014105113833239</v>
      </c>
      <c r="E6820" t="s">
        <v>120</v>
      </c>
    </row>
    <row r="6821" spans="1:5" x14ac:dyDescent="0.25">
      <c r="A6821" s="1">
        <v>41771.625578703701</v>
      </c>
      <c r="B6821">
        <v>36.641410511383327</v>
      </c>
      <c r="C6821" s="2">
        <f t="shared" si="296"/>
        <v>-25</v>
      </c>
      <c r="D6821" s="2">
        <f>53.34-B6821+C6821</f>
        <v>-8.3014105113833239</v>
      </c>
      <c r="E6821" t="s">
        <v>120</v>
      </c>
    </row>
    <row r="6822" spans="1:5" x14ac:dyDescent="0.25">
      <c r="A6822" s="1">
        <v>41771.646412037036</v>
      </c>
      <c r="B6822">
        <v>36.641410511383327</v>
      </c>
      <c r="C6822" s="2">
        <f t="shared" si="296"/>
        <v>-25</v>
      </c>
      <c r="D6822" s="2">
        <f>53.34-B6822+C6822</f>
        <v>-8.3014105113833239</v>
      </c>
      <c r="E6822" t="s">
        <v>120</v>
      </c>
    </row>
    <row r="6823" spans="1:5" x14ac:dyDescent="0.25">
      <c r="A6823" s="1">
        <v>41771.667245370372</v>
      </c>
      <c r="B6823">
        <v>36.641410511383327</v>
      </c>
      <c r="C6823" s="2">
        <f t="shared" si="296"/>
        <v>-25</v>
      </c>
      <c r="D6823" s="2">
        <f>53.34-B6823+C6823</f>
        <v>-8.3014105113833239</v>
      </c>
      <c r="E6823" t="s">
        <v>120</v>
      </c>
    </row>
    <row r="6824" spans="1:5" x14ac:dyDescent="0.25">
      <c r="A6824" s="1">
        <v>41771.688078703701</v>
      </c>
      <c r="B6824">
        <v>36.641410511383327</v>
      </c>
      <c r="C6824" s="2">
        <f t="shared" si="296"/>
        <v>-25</v>
      </c>
      <c r="D6824" s="2">
        <f>53.34-B6824+C6824</f>
        <v>-8.3014105113833239</v>
      </c>
      <c r="E6824" t="s">
        <v>120</v>
      </c>
    </row>
    <row r="6825" spans="1:5" x14ac:dyDescent="0.25">
      <c r="A6825" s="1">
        <v>41771.708912037036</v>
      </c>
      <c r="B6825">
        <v>36.641410511383327</v>
      </c>
      <c r="C6825" s="2">
        <f t="shared" si="296"/>
        <v>-25</v>
      </c>
      <c r="D6825" s="2">
        <f>53.34-B6825+C6825</f>
        <v>-8.3014105113833239</v>
      </c>
      <c r="E6825" t="s">
        <v>120</v>
      </c>
    </row>
    <row r="6826" spans="1:5" x14ac:dyDescent="0.25">
      <c r="A6826" s="1">
        <v>41771.729745370372</v>
      </c>
      <c r="B6826">
        <v>36.641410511383327</v>
      </c>
      <c r="C6826" s="2">
        <f t="shared" si="296"/>
        <v>-25</v>
      </c>
      <c r="D6826" s="2">
        <f>53.34-B6826+C6826</f>
        <v>-8.3014105113833239</v>
      </c>
      <c r="E6826" t="s">
        <v>120</v>
      </c>
    </row>
    <row r="6827" spans="1:5" x14ac:dyDescent="0.25">
      <c r="A6827" s="1">
        <v>41771.750578703701</v>
      </c>
      <c r="B6827">
        <v>36.641410511383327</v>
      </c>
      <c r="C6827" s="2">
        <f t="shared" si="296"/>
        <v>-25</v>
      </c>
      <c r="D6827" s="2">
        <f>53.34-B6827+C6827</f>
        <v>-8.3014105113833239</v>
      </c>
      <c r="E6827" t="s">
        <v>120</v>
      </c>
    </row>
    <row r="6828" spans="1:5" x14ac:dyDescent="0.25">
      <c r="A6828" s="1">
        <v>41771.771412037036</v>
      </c>
      <c r="B6828">
        <v>36.641410511383327</v>
      </c>
      <c r="C6828" s="2">
        <f t="shared" si="296"/>
        <v>-25</v>
      </c>
      <c r="D6828" s="2">
        <f>53.34-B6828+C6828</f>
        <v>-8.3014105113833239</v>
      </c>
      <c r="E6828" t="s">
        <v>120</v>
      </c>
    </row>
    <row r="6829" spans="1:5" x14ac:dyDescent="0.25">
      <c r="A6829" s="1">
        <v>41771.792245370372</v>
      </c>
      <c r="B6829">
        <v>36.641410511383327</v>
      </c>
      <c r="C6829" s="2">
        <f t="shared" si="296"/>
        <v>-25</v>
      </c>
      <c r="D6829" s="2">
        <f>53.34-B6829+C6829</f>
        <v>-8.3014105113833239</v>
      </c>
      <c r="E6829" t="s">
        <v>120</v>
      </c>
    </row>
    <row r="6830" spans="1:5" x14ac:dyDescent="0.25">
      <c r="A6830" s="1">
        <v>41771.813078703701</v>
      </c>
      <c r="B6830">
        <v>36.641410511383327</v>
      </c>
      <c r="C6830" s="2">
        <f t="shared" si="296"/>
        <v>-25</v>
      </c>
      <c r="D6830" s="2">
        <f>53.34-B6830+C6830</f>
        <v>-8.3014105113833239</v>
      </c>
      <c r="E6830" t="s">
        <v>120</v>
      </c>
    </row>
    <row r="6831" spans="1:5" x14ac:dyDescent="0.25">
      <c r="A6831" s="1">
        <v>41771.833912037036</v>
      </c>
      <c r="B6831">
        <v>36.641410511383327</v>
      </c>
      <c r="C6831" s="2">
        <f t="shared" si="296"/>
        <v>-25</v>
      </c>
      <c r="D6831" s="2">
        <f>53.34-B6831+C6831</f>
        <v>-8.3014105113833239</v>
      </c>
      <c r="E6831" t="s">
        <v>120</v>
      </c>
    </row>
    <row r="6832" spans="1:5" x14ac:dyDescent="0.25">
      <c r="A6832" s="1">
        <v>41771.854745370372</v>
      </c>
      <c r="B6832">
        <v>36.641410511383327</v>
      </c>
      <c r="C6832" s="2">
        <f t="shared" si="296"/>
        <v>-25</v>
      </c>
      <c r="D6832" s="2">
        <f>53.34-B6832+C6832</f>
        <v>-8.3014105113833239</v>
      </c>
      <c r="E6832" t="s">
        <v>120</v>
      </c>
    </row>
    <row r="6833" spans="1:5" x14ac:dyDescent="0.25">
      <c r="A6833" s="1">
        <v>41771.875578703701</v>
      </c>
      <c r="B6833">
        <v>36.641410511383327</v>
      </c>
      <c r="C6833" s="2">
        <f t="shared" si="296"/>
        <v>-25</v>
      </c>
      <c r="D6833" s="2">
        <f>53.34-B6833+C6833</f>
        <v>-8.3014105113833239</v>
      </c>
      <c r="E6833" t="s">
        <v>120</v>
      </c>
    </row>
    <row r="6834" spans="1:5" x14ac:dyDescent="0.25">
      <c r="A6834" s="1">
        <v>41771.896412037036</v>
      </c>
      <c r="B6834">
        <v>36.641410511383327</v>
      </c>
      <c r="C6834" s="2">
        <f t="shared" si="296"/>
        <v>-25</v>
      </c>
      <c r="D6834" s="2">
        <f>53.34-B6834+C6834</f>
        <v>-8.3014105113833239</v>
      </c>
      <c r="E6834" t="s">
        <v>120</v>
      </c>
    </row>
    <row r="6835" spans="1:5" x14ac:dyDescent="0.25">
      <c r="A6835" s="1">
        <v>41771.917245370372</v>
      </c>
      <c r="B6835">
        <v>36.641410511383327</v>
      </c>
      <c r="C6835" s="2">
        <f t="shared" si="296"/>
        <v>-25</v>
      </c>
      <c r="D6835" s="2">
        <f>53.34-B6835+C6835</f>
        <v>-8.3014105113833239</v>
      </c>
      <c r="E6835" t="s">
        <v>120</v>
      </c>
    </row>
    <row r="6836" spans="1:5" x14ac:dyDescent="0.25">
      <c r="A6836" s="1">
        <v>41771.938078703701</v>
      </c>
      <c r="B6836">
        <v>36.641410511383327</v>
      </c>
      <c r="C6836" s="2">
        <f t="shared" si="296"/>
        <v>-25</v>
      </c>
      <c r="D6836" s="2">
        <f>53.34-B6836+C6836</f>
        <v>-8.3014105113833239</v>
      </c>
      <c r="E6836" t="s">
        <v>120</v>
      </c>
    </row>
    <row r="6837" spans="1:5" x14ac:dyDescent="0.25">
      <c r="A6837" s="1">
        <v>41771.958912037036</v>
      </c>
      <c r="B6837">
        <v>36.641410511383327</v>
      </c>
      <c r="C6837" s="2">
        <f t="shared" si="296"/>
        <v>-25</v>
      </c>
      <c r="D6837" s="2">
        <f>53.34-B6837+C6837</f>
        <v>-8.3014105113833239</v>
      </c>
      <c r="E6837" t="s">
        <v>120</v>
      </c>
    </row>
    <row r="6838" spans="1:5" x14ac:dyDescent="0.25">
      <c r="A6838" s="1">
        <v>41771.979745370372</v>
      </c>
      <c r="B6838">
        <v>36.641410511383327</v>
      </c>
      <c r="C6838" s="2">
        <f t="shared" si="296"/>
        <v>-25</v>
      </c>
      <c r="D6838" s="2">
        <f>53.34-B6838+C6838</f>
        <v>-8.3014105113833239</v>
      </c>
      <c r="E6838" t="s">
        <v>120</v>
      </c>
    </row>
    <row r="6839" spans="1:5" x14ac:dyDescent="0.25">
      <c r="A6839" s="1">
        <v>41772.000578703701</v>
      </c>
      <c r="B6839">
        <v>36.641410511383327</v>
      </c>
      <c r="C6839" s="2">
        <f t="shared" si="296"/>
        <v>-25</v>
      </c>
      <c r="D6839" s="2">
        <f>53.34-B6839+C6839</f>
        <v>-8.3014105113833239</v>
      </c>
      <c r="E6839" t="s">
        <v>120</v>
      </c>
    </row>
    <row r="6840" spans="1:5" x14ac:dyDescent="0.25">
      <c r="A6840" s="1">
        <v>41772.021412037036</v>
      </c>
      <c r="B6840">
        <v>36.641410511383327</v>
      </c>
      <c r="C6840" s="2">
        <f t="shared" si="296"/>
        <v>-25</v>
      </c>
      <c r="D6840" s="2">
        <f>53.34-B6840+C6840</f>
        <v>-8.3014105113833239</v>
      </c>
      <c r="E6840" t="s">
        <v>120</v>
      </c>
    </row>
    <row r="6841" spans="1:5" x14ac:dyDescent="0.25">
      <c r="A6841" s="1">
        <v>41772.042245370372</v>
      </c>
      <c r="B6841">
        <v>36.641410511383327</v>
      </c>
      <c r="C6841" s="2">
        <f t="shared" si="296"/>
        <v>-25</v>
      </c>
      <c r="D6841" s="2">
        <f>53.34-B6841+C6841</f>
        <v>-8.3014105113833239</v>
      </c>
      <c r="E6841" t="s">
        <v>120</v>
      </c>
    </row>
    <row r="6842" spans="1:5" x14ac:dyDescent="0.25">
      <c r="A6842" s="1">
        <v>41772.063078703701</v>
      </c>
      <c r="B6842">
        <v>36.641410511383327</v>
      </c>
      <c r="C6842" s="2">
        <f t="shared" si="296"/>
        <v>-25</v>
      </c>
      <c r="D6842" s="2">
        <f>53.34-B6842+C6842</f>
        <v>-8.3014105113833239</v>
      </c>
      <c r="E6842" t="s">
        <v>120</v>
      </c>
    </row>
    <row r="6843" spans="1:5" x14ac:dyDescent="0.25">
      <c r="A6843" s="1">
        <v>41772.083912037036</v>
      </c>
      <c r="B6843">
        <v>36.641410511383327</v>
      </c>
      <c r="C6843" s="2">
        <f t="shared" si="296"/>
        <v>-25</v>
      </c>
      <c r="D6843" s="2">
        <f>53.34-B6843+C6843</f>
        <v>-8.3014105113833239</v>
      </c>
      <c r="E6843" t="s">
        <v>120</v>
      </c>
    </row>
    <row r="6844" spans="1:5" x14ac:dyDescent="0.25">
      <c r="A6844" s="1">
        <v>41772.104745370372</v>
      </c>
      <c r="B6844">
        <v>36.641410511383327</v>
      </c>
      <c r="C6844" s="2">
        <f t="shared" si="296"/>
        <v>-25</v>
      </c>
      <c r="D6844" s="2">
        <f>53.34-B6844+C6844</f>
        <v>-8.3014105113833239</v>
      </c>
      <c r="E6844" t="s">
        <v>120</v>
      </c>
    </row>
    <row r="6845" spans="1:5" x14ac:dyDescent="0.25">
      <c r="A6845" s="1">
        <v>41772.125578703701</v>
      </c>
      <c r="B6845">
        <v>36.641410511383327</v>
      </c>
      <c r="C6845" s="2">
        <f t="shared" si="296"/>
        <v>-25</v>
      </c>
      <c r="D6845" s="2">
        <f>53.34-B6845+C6845</f>
        <v>-8.3014105113833239</v>
      </c>
      <c r="E6845" t="s">
        <v>120</v>
      </c>
    </row>
    <row r="6846" spans="1:5" x14ac:dyDescent="0.25">
      <c r="A6846" s="1">
        <v>41772.146412037036</v>
      </c>
      <c r="B6846">
        <v>36.641410511383327</v>
      </c>
      <c r="C6846" s="2">
        <f t="shared" si="296"/>
        <v>-25</v>
      </c>
      <c r="D6846" s="2">
        <f>53.34-B6846+C6846</f>
        <v>-8.3014105113833239</v>
      </c>
      <c r="E6846" t="s">
        <v>120</v>
      </c>
    </row>
    <row r="6847" spans="1:5" x14ac:dyDescent="0.25">
      <c r="A6847" s="1">
        <v>41772.167245370372</v>
      </c>
      <c r="B6847">
        <v>36.641410511383327</v>
      </c>
      <c r="C6847" s="2">
        <f t="shared" si="296"/>
        <v>-25</v>
      </c>
      <c r="D6847" s="2">
        <f>53.34-B6847+C6847</f>
        <v>-8.3014105113833239</v>
      </c>
      <c r="E6847" t="s">
        <v>120</v>
      </c>
    </row>
    <row r="6848" spans="1:5" x14ac:dyDescent="0.25">
      <c r="A6848" s="1">
        <v>41772.188078703701</v>
      </c>
      <c r="B6848">
        <v>36.641410511383327</v>
      </c>
      <c r="C6848" s="2">
        <f t="shared" si="296"/>
        <v>-25</v>
      </c>
      <c r="D6848" s="2">
        <f>53.34-B6848+C6848</f>
        <v>-8.3014105113833239</v>
      </c>
      <c r="E6848" t="s">
        <v>120</v>
      </c>
    </row>
    <row r="6849" spans="1:5" x14ac:dyDescent="0.25">
      <c r="A6849" s="1">
        <v>41772.208912037036</v>
      </c>
      <c r="B6849">
        <v>36.641410511383327</v>
      </c>
      <c r="C6849" s="2">
        <f t="shared" si="296"/>
        <v>-25</v>
      </c>
      <c r="D6849" s="2">
        <f>53.34-B6849+C6849</f>
        <v>-8.3014105113833239</v>
      </c>
      <c r="E6849" t="s">
        <v>120</v>
      </c>
    </row>
    <row r="6850" spans="1:5" x14ac:dyDescent="0.25">
      <c r="A6850" s="1">
        <v>41772.229745370372</v>
      </c>
      <c r="B6850">
        <v>36.641410511383327</v>
      </c>
      <c r="C6850" s="2">
        <f t="shared" si="296"/>
        <v>-25</v>
      </c>
      <c r="D6850" s="2">
        <f>53.34-B6850+C6850</f>
        <v>-8.3014105113833239</v>
      </c>
      <c r="E6850" t="s">
        <v>120</v>
      </c>
    </row>
    <row r="6851" spans="1:5" x14ac:dyDescent="0.25">
      <c r="A6851" s="1">
        <v>41772.250578703701</v>
      </c>
      <c r="B6851">
        <v>36.641410511383327</v>
      </c>
      <c r="C6851" s="2">
        <f t="shared" si="296"/>
        <v>-25</v>
      </c>
      <c r="D6851" s="2">
        <f>53.34-B6851+C6851</f>
        <v>-8.3014105113833239</v>
      </c>
      <c r="E6851" t="s">
        <v>120</v>
      </c>
    </row>
    <row r="6852" spans="1:5" x14ac:dyDescent="0.25">
      <c r="A6852" s="1">
        <v>41772.271412037036</v>
      </c>
      <c r="B6852">
        <v>36.641410511383327</v>
      </c>
      <c r="C6852" s="2">
        <f t="shared" ref="C6852:C6915" si="297">C6851</f>
        <v>-25</v>
      </c>
      <c r="D6852" s="2">
        <f>53.34-B6852+C6852</f>
        <v>-8.3014105113833239</v>
      </c>
      <c r="E6852" t="s">
        <v>120</v>
      </c>
    </row>
    <row r="6853" spans="1:5" x14ac:dyDescent="0.25">
      <c r="A6853" s="1">
        <v>41772.292245370372</v>
      </c>
      <c r="B6853">
        <v>36.641410511383327</v>
      </c>
      <c r="C6853" s="2">
        <f t="shared" si="297"/>
        <v>-25</v>
      </c>
      <c r="D6853" s="2">
        <f>53.34-B6853+C6853</f>
        <v>-8.3014105113833239</v>
      </c>
      <c r="E6853" t="s">
        <v>120</v>
      </c>
    </row>
    <row r="6854" spans="1:5" x14ac:dyDescent="0.25">
      <c r="A6854" s="1">
        <v>41772.313078703701</v>
      </c>
      <c r="B6854">
        <v>36.668080239868388</v>
      </c>
      <c r="C6854" s="2">
        <f t="shared" si="297"/>
        <v>-25</v>
      </c>
      <c r="D6854" s="2">
        <f>53.34-B6854+C6854</f>
        <v>-8.3280802398683846</v>
      </c>
      <c r="E6854" t="s">
        <v>120</v>
      </c>
    </row>
    <row r="6855" spans="1:5" x14ac:dyDescent="0.25">
      <c r="A6855" s="1">
        <v>41772.333912037036</v>
      </c>
      <c r="B6855">
        <v>36.668080239868388</v>
      </c>
      <c r="C6855" s="2">
        <f t="shared" si="297"/>
        <v>-25</v>
      </c>
      <c r="D6855" s="2">
        <f>53.34-B6855+C6855</f>
        <v>-8.3280802398683846</v>
      </c>
      <c r="E6855" t="s">
        <v>120</v>
      </c>
    </row>
    <row r="6856" spans="1:5" x14ac:dyDescent="0.25">
      <c r="A6856" s="1">
        <v>41772.354745370372</v>
      </c>
      <c r="B6856">
        <v>36.668080239868388</v>
      </c>
      <c r="C6856" s="2">
        <f t="shared" si="297"/>
        <v>-25</v>
      </c>
      <c r="D6856" s="2">
        <f>53.34-B6856+C6856</f>
        <v>-8.3280802398683846</v>
      </c>
      <c r="E6856" t="s">
        <v>120</v>
      </c>
    </row>
    <row r="6857" spans="1:5" x14ac:dyDescent="0.25">
      <c r="A6857" s="1">
        <v>41772.375578703701</v>
      </c>
      <c r="B6857">
        <v>36.668080239868388</v>
      </c>
      <c r="C6857" s="2">
        <f t="shared" si="297"/>
        <v>-25</v>
      </c>
      <c r="D6857" s="2">
        <f>53.34-B6857+C6857</f>
        <v>-8.3280802398683846</v>
      </c>
      <c r="E6857" t="s">
        <v>120</v>
      </c>
    </row>
    <row r="6858" spans="1:5" x14ac:dyDescent="0.25">
      <c r="A6858" s="1">
        <v>41772.396412037036</v>
      </c>
      <c r="B6858">
        <v>36.668080239868388</v>
      </c>
      <c r="C6858" s="2">
        <f t="shared" si="297"/>
        <v>-25</v>
      </c>
      <c r="D6858" s="2">
        <f>53.34-B6858+C6858</f>
        <v>-8.3280802398683846</v>
      </c>
      <c r="E6858" t="s">
        <v>120</v>
      </c>
    </row>
    <row r="6859" spans="1:5" x14ac:dyDescent="0.25">
      <c r="A6859" s="1">
        <v>41772.417245370372</v>
      </c>
      <c r="B6859">
        <v>36.668080239868388</v>
      </c>
      <c r="C6859" s="2">
        <f t="shared" si="297"/>
        <v>-25</v>
      </c>
      <c r="D6859" s="2">
        <f>53.34-B6859+C6859</f>
        <v>-8.3280802398683846</v>
      </c>
      <c r="E6859" t="s">
        <v>120</v>
      </c>
    </row>
    <row r="6860" spans="1:5" x14ac:dyDescent="0.25">
      <c r="A6860" s="1">
        <v>41772.438078703701</v>
      </c>
      <c r="B6860">
        <v>36.668080239868388</v>
      </c>
      <c r="C6860" s="2">
        <f t="shared" si="297"/>
        <v>-25</v>
      </c>
      <c r="D6860" s="2">
        <f>53.34-B6860+C6860</f>
        <v>-8.3280802398683846</v>
      </c>
      <c r="E6860" t="s">
        <v>120</v>
      </c>
    </row>
    <row r="6861" spans="1:5" x14ac:dyDescent="0.25">
      <c r="A6861" s="1">
        <v>41772.458912037036</v>
      </c>
      <c r="B6861">
        <v>36.668080239868388</v>
      </c>
      <c r="C6861" s="2">
        <f t="shared" si="297"/>
        <v>-25</v>
      </c>
      <c r="D6861" s="2">
        <f>53.34-B6861+C6861</f>
        <v>-8.3280802398683846</v>
      </c>
      <c r="E6861" t="s">
        <v>120</v>
      </c>
    </row>
    <row r="6862" spans="1:5" x14ac:dyDescent="0.25">
      <c r="A6862" s="1">
        <v>41772.479745370372</v>
      </c>
      <c r="B6862">
        <v>36.668080239868388</v>
      </c>
      <c r="C6862" s="2">
        <f t="shared" si="297"/>
        <v>-25</v>
      </c>
      <c r="D6862" s="2">
        <f>53.34-B6862+C6862</f>
        <v>-8.3280802398683846</v>
      </c>
      <c r="E6862" t="s">
        <v>120</v>
      </c>
    </row>
    <row r="6863" spans="1:5" x14ac:dyDescent="0.25">
      <c r="A6863" s="1">
        <v>41772.500578703701</v>
      </c>
      <c r="B6863">
        <v>36.668080239868388</v>
      </c>
      <c r="C6863" s="2">
        <f t="shared" si="297"/>
        <v>-25</v>
      </c>
      <c r="D6863" s="2">
        <f>53.34-B6863+C6863</f>
        <v>-8.3280802398683846</v>
      </c>
      <c r="E6863" t="s">
        <v>120</v>
      </c>
    </row>
    <row r="6864" spans="1:5" x14ac:dyDescent="0.25">
      <c r="A6864" s="1">
        <v>41772.521412037036</v>
      </c>
      <c r="B6864">
        <v>36.668080239868388</v>
      </c>
      <c r="C6864" s="2">
        <f t="shared" si="297"/>
        <v>-25</v>
      </c>
      <c r="D6864" s="2">
        <f>53.34-B6864+C6864</f>
        <v>-8.3280802398683846</v>
      </c>
      <c r="E6864" t="s">
        <v>120</v>
      </c>
    </row>
    <row r="6865" spans="1:5" x14ac:dyDescent="0.25">
      <c r="A6865" s="1">
        <v>41772.542245370372</v>
      </c>
      <c r="B6865">
        <v>36.668080239868388</v>
      </c>
      <c r="C6865" s="2">
        <f t="shared" si="297"/>
        <v>-25</v>
      </c>
      <c r="D6865" s="2">
        <f>53.34-B6865+C6865</f>
        <v>-8.3280802398683846</v>
      </c>
      <c r="E6865" t="s">
        <v>120</v>
      </c>
    </row>
    <row r="6866" spans="1:5" x14ac:dyDescent="0.25">
      <c r="A6866" s="1">
        <v>41772.563078703701</v>
      </c>
      <c r="B6866">
        <v>36.668080239868388</v>
      </c>
      <c r="C6866" s="2">
        <f t="shared" si="297"/>
        <v>-25</v>
      </c>
      <c r="D6866" s="2">
        <f>53.34-B6866+C6866</f>
        <v>-8.3280802398683846</v>
      </c>
      <c r="E6866" t="s">
        <v>120</v>
      </c>
    </row>
    <row r="6867" spans="1:5" x14ac:dyDescent="0.25">
      <c r="A6867" s="1">
        <v>41772.583912037036</v>
      </c>
      <c r="B6867">
        <v>36.668080239868388</v>
      </c>
      <c r="C6867" s="2">
        <f t="shared" si="297"/>
        <v>-25</v>
      </c>
      <c r="D6867" s="2">
        <f>53.34-B6867+C6867</f>
        <v>-8.3280802398683846</v>
      </c>
      <c r="E6867" t="s">
        <v>120</v>
      </c>
    </row>
    <row r="6868" spans="1:5" x14ac:dyDescent="0.25">
      <c r="A6868" s="1">
        <v>41772.604745370372</v>
      </c>
      <c r="B6868">
        <v>36.668080239868388</v>
      </c>
      <c r="C6868" s="2">
        <f t="shared" si="297"/>
        <v>-25</v>
      </c>
      <c r="D6868" s="2">
        <f>53.34-B6868+C6868</f>
        <v>-8.3280802398683846</v>
      </c>
      <c r="E6868" t="s">
        <v>120</v>
      </c>
    </row>
    <row r="6869" spans="1:5" x14ac:dyDescent="0.25">
      <c r="A6869" s="1">
        <v>41772.625578703701</v>
      </c>
      <c r="B6869">
        <v>36.668080239868388</v>
      </c>
      <c r="C6869" s="2">
        <f t="shared" si="297"/>
        <v>-25</v>
      </c>
      <c r="D6869" s="2">
        <f>53.34-B6869+C6869</f>
        <v>-8.3280802398683846</v>
      </c>
      <c r="E6869" t="s">
        <v>120</v>
      </c>
    </row>
    <row r="6870" spans="1:5" x14ac:dyDescent="0.25">
      <c r="A6870" s="1">
        <v>41772.646412037036</v>
      </c>
      <c r="B6870">
        <v>36.668080239868388</v>
      </c>
      <c r="C6870" s="2">
        <f t="shared" si="297"/>
        <v>-25</v>
      </c>
      <c r="D6870" s="2">
        <f>53.34-B6870+C6870</f>
        <v>-8.3280802398683846</v>
      </c>
      <c r="E6870" t="s">
        <v>120</v>
      </c>
    </row>
    <row r="6871" spans="1:5" x14ac:dyDescent="0.25">
      <c r="A6871" s="1">
        <v>41772.667245370372</v>
      </c>
      <c r="B6871">
        <v>36.668080239868388</v>
      </c>
      <c r="C6871" s="2">
        <f t="shared" si="297"/>
        <v>-25</v>
      </c>
      <c r="D6871" s="2">
        <f>53.34-B6871+C6871</f>
        <v>-8.3280802398683846</v>
      </c>
      <c r="E6871" t="s">
        <v>120</v>
      </c>
    </row>
    <row r="6872" spans="1:5" x14ac:dyDescent="0.25">
      <c r="A6872" s="1">
        <v>41772.688078703701</v>
      </c>
      <c r="B6872">
        <v>36.668080239868388</v>
      </c>
      <c r="C6872" s="2">
        <f t="shared" si="297"/>
        <v>-25</v>
      </c>
      <c r="D6872" s="2">
        <f>53.34-B6872+C6872</f>
        <v>-8.3280802398683846</v>
      </c>
      <c r="E6872" t="s">
        <v>120</v>
      </c>
    </row>
    <row r="6873" spans="1:5" x14ac:dyDescent="0.25">
      <c r="A6873" s="1">
        <v>41772.708912037036</v>
      </c>
      <c r="B6873">
        <v>36.668080239868388</v>
      </c>
      <c r="C6873" s="2">
        <f t="shared" si="297"/>
        <v>-25</v>
      </c>
      <c r="D6873" s="2">
        <f>53.34-B6873+C6873</f>
        <v>-8.3280802398683846</v>
      </c>
      <c r="E6873" t="s">
        <v>120</v>
      </c>
    </row>
    <row r="6874" spans="1:5" x14ac:dyDescent="0.25">
      <c r="A6874" s="1">
        <v>41772.729745370372</v>
      </c>
      <c r="B6874">
        <v>36.668080239868388</v>
      </c>
      <c r="C6874" s="2">
        <f t="shared" si="297"/>
        <v>-25</v>
      </c>
      <c r="D6874" s="2">
        <f>53.34-B6874+C6874</f>
        <v>-8.3280802398683846</v>
      </c>
      <c r="E6874" t="s">
        <v>120</v>
      </c>
    </row>
    <row r="6875" spans="1:5" x14ac:dyDescent="0.25">
      <c r="A6875" s="1">
        <v>41772.750578703701</v>
      </c>
      <c r="B6875">
        <v>36.668080239868388</v>
      </c>
      <c r="C6875" s="2">
        <f t="shared" si="297"/>
        <v>-25</v>
      </c>
      <c r="D6875" s="2">
        <f>53.34-B6875+C6875</f>
        <v>-8.3280802398683846</v>
      </c>
      <c r="E6875" t="s">
        <v>120</v>
      </c>
    </row>
    <row r="6876" spans="1:5" x14ac:dyDescent="0.25">
      <c r="A6876" s="1">
        <v>41772.771412037036</v>
      </c>
      <c r="B6876">
        <v>36.668080239868388</v>
      </c>
      <c r="C6876" s="2">
        <f t="shared" si="297"/>
        <v>-25</v>
      </c>
      <c r="D6876" s="2">
        <f>53.34-B6876+C6876</f>
        <v>-8.3280802398683846</v>
      </c>
      <c r="E6876" t="s">
        <v>120</v>
      </c>
    </row>
    <row r="6877" spans="1:5" x14ac:dyDescent="0.25">
      <c r="A6877" s="1">
        <v>41772.792245370372</v>
      </c>
      <c r="B6877">
        <v>36.668080239868388</v>
      </c>
      <c r="C6877" s="2">
        <f t="shared" si="297"/>
        <v>-25</v>
      </c>
      <c r="D6877" s="2">
        <f>53.34-B6877+C6877</f>
        <v>-8.3280802398683846</v>
      </c>
      <c r="E6877" t="s">
        <v>120</v>
      </c>
    </row>
    <row r="6878" spans="1:5" x14ac:dyDescent="0.25">
      <c r="A6878" s="1">
        <v>41772.813078703701</v>
      </c>
      <c r="B6878">
        <v>36.668080239868388</v>
      </c>
      <c r="C6878" s="2">
        <f t="shared" si="297"/>
        <v>-25</v>
      </c>
      <c r="D6878" s="2">
        <f>53.34-B6878+C6878</f>
        <v>-8.3280802398683846</v>
      </c>
      <c r="E6878" t="s">
        <v>120</v>
      </c>
    </row>
    <row r="6879" spans="1:5" x14ac:dyDescent="0.25">
      <c r="A6879" s="1">
        <v>41772.833912037036</v>
      </c>
      <c r="B6879">
        <v>36.668080239868388</v>
      </c>
      <c r="C6879" s="2">
        <f t="shared" si="297"/>
        <v>-25</v>
      </c>
      <c r="D6879" s="2">
        <f>53.34-B6879+C6879</f>
        <v>-8.3280802398683846</v>
      </c>
      <c r="E6879" t="s">
        <v>120</v>
      </c>
    </row>
    <row r="6880" spans="1:5" x14ac:dyDescent="0.25">
      <c r="A6880" s="1">
        <v>41772.854745370372</v>
      </c>
      <c r="B6880">
        <v>36.668080239868388</v>
      </c>
      <c r="C6880" s="2">
        <f t="shared" si="297"/>
        <v>-25</v>
      </c>
      <c r="D6880" s="2">
        <f>53.34-B6880+C6880</f>
        <v>-8.3280802398683846</v>
      </c>
      <c r="E6880" t="s">
        <v>120</v>
      </c>
    </row>
    <row r="6881" spans="1:5" x14ac:dyDescent="0.25">
      <c r="A6881" s="1">
        <v>41772.875578703701</v>
      </c>
      <c r="B6881">
        <v>36.668080239868388</v>
      </c>
      <c r="C6881" s="2">
        <f t="shared" si="297"/>
        <v>-25</v>
      </c>
      <c r="D6881" s="2">
        <f>53.34-B6881+C6881</f>
        <v>-8.3280802398683846</v>
      </c>
      <c r="E6881" t="s">
        <v>120</v>
      </c>
    </row>
    <row r="6882" spans="1:5" x14ac:dyDescent="0.25">
      <c r="A6882" s="1">
        <v>41772.896412037036</v>
      </c>
      <c r="B6882">
        <v>36.668080239868388</v>
      </c>
      <c r="C6882" s="2">
        <f t="shared" si="297"/>
        <v>-25</v>
      </c>
      <c r="D6882" s="2">
        <f>53.34-B6882+C6882</f>
        <v>-8.3280802398683846</v>
      </c>
      <c r="E6882" t="s">
        <v>120</v>
      </c>
    </row>
    <row r="6883" spans="1:5" x14ac:dyDescent="0.25">
      <c r="A6883" s="1">
        <v>41772.917245370372</v>
      </c>
      <c r="B6883">
        <v>36.668080239868388</v>
      </c>
      <c r="C6883" s="2">
        <f t="shared" si="297"/>
        <v>-25</v>
      </c>
      <c r="D6883" s="2">
        <f>53.34-B6883+C6883</f>
        <v>-8.3280802398683846</v>
      </c>
      <c r="E6883" t="s">
        <v>120</v>
      </c>
    </row>
    <row r="6884" spans="1:5" x14ac:dyDescent="0.25">
      <c r="A6884" s="1">
        <v>41772.938078703701</v>
      </c>
      <c r="B6884">
        <v>36.668080239868388</v>
      </c>
      <c r="C6884" s="2">
        <f t="shared" si="297"/>
        <v>-25</v>
      </c>
      <c r="D6884" s="2">
        <f>53.34-B6884+C6884</f>
        <v>-8.3280802398683846</v>
      </c>
      <c r="E6884" t="s">
        <v>120</v>
      </c>
    </row>
    <row r="6885" spans="1:5" x14ac:dyDescent="0.25">
      <c r="A6885" s="1">
        <v>41772.958912037036</v>
      </c>
      <c r="B6885">
        <v>36.668080239868388</v>
      </c>
      <c r="C6885" s="2">
        <f t="shared" si="297"/>
        <v>-25</v>
      </c>
      <c r="D6885" s="2">
        <f>53.34-B6885+C6885</f>
        <v>-8.3280802398683846</v>
      </c>
      <c r="E6885" t="s">
        <v>120</v>
      </c>
    </row>
    <row r="6886" spans="1:5" x14ac:dyDescent="0.25">
      <c r="A6886" s="1">
        <v>41772.979745370372</v>
      </c>
      <c r="B6886">
        <v>36.668080239868388</v>
      </c>
      <c r="C6886" s="2">
        <f t="shared" si="297"/>
        <v>-25</v>
      </c>
      <c r="D6886" s="2">
        <f>53.34-B6886+C6886</f>
        <v>-8.3280802398683846</v>
      </c>
      <c r="E6886" t="s">
        <v>120</v>
      </c>
    </row>
    <row r="6887" spans="1:5" x14ac:dyDescent="0.25">
      <c r="A6887" s="1">
        <v>41773.000578703701</v>
      </c>
      <c r="B6887">
        <v>36.668080239868388</v>
      </c>
      <c r="C6887" s="2">
        <f t="shared" si="297"/>
        <v>-25</v>
      </c>
      <c r="D6887" s="2">
        <f>53.34-B6887+C6887</f>
        <v>-8.3280802398683846</v>
      </c>
      <c r="E6887" t="s">
        <v>120</v>
      </c>
    </row>
    <row r="6888" spans="1:5" x14ac:dyDescent="0.25">
      <c r="A6888" s="1">
        <v>41773.021412037036</v>
      </c>
      <c r="B6888">
        <v>36.668080239868388</v>
      </c>
      <c r="C6888" s="2">
        <f t="shared" si="297"/>
        <v>-25</v>
      </c>
      <c r="D6888" s="2">
        <f>53.34-B6888+C6888</f>
        <v>-8.3280802398683846</v>
      </c>
      <c r="E6888" t="s">
        <v>120</v>
      </c>
    </row>
    <row r="6889" spans="1:5" x14ac:dyDescent="0.25">
      <c r="A6889" s="1">
        <v>41773.042245370372</v>
      </c>
      <c r="B6889">
        <v>36.668080239868388</v>
      </c>
      <c r="C6889" s="2">
        <f t="shared" si="297"/>
        <v>-25</v>
      </c>
      <c r="D6889" s="2">
        <f>53.34-B6889+C6889</f>
        <v>-8.3280802398683846</v>
      </c>
      <c r="E6889" t="s">
        <v>120</v>
      </c>
    </row>
    <row r="6890" spans="1:5" x14ac:dyDescent="0.25">
      <c r="A6890" s="1">
        <v>41773.063078703701</v>
      </c>
      <c r="B6890">
        <v>36.668080239868388</v>
      </c>
      <c r="C6890" s="2">
        <f t="shared" si="297"/>
        <v>-25</v>
      </c>
      <c r="D6890" s="2">
        <f>53.34-B6890+C6890</f>
        <v>-8.3280802398683846</v>
      </c>
      <c r="E6890" t="s">
        <v>120</v>
      </c>
    </row>
    <row r="6891" spans="1:5" x14ac:dyDescent="0.25">
      <c r="A6891" s="1">
        <v>41773.083912037036</v>
      </c>
      <c r="B6891">
        <v>36.668080239868388</v>
      </c>
      <c r="C6891" s="2">
        <f t="shared" si="297"/>
        <v>-25</v>
      </c>
      <c r="D6891" s="2">
        <f>53.34-B6891+C6891</f>
        <v>-8.3280802398683846</v>
      </c>
      <c r="E6891" t="s">
        <v>120</v>
      </c>
    </row>
    <row r="6892" spans="1:5" x14ac:dyDescent="0.25">
      <c r="A6892" s="1">
        <v>41773.104745370372</v>
      </c>
      <c r="B6892">
        <v>36.668080239868388</v>
      </c>
      <c r="C6892" s="2">
        <f t="shared" si="297"/>
        <v>-25</v>
      </c>
      <c r="D6892" s="2">
        <f>53.34-B6892+C6892</f>
        <v>-8.3280802398683846</v>
      </c>
      <c r="E6892" t="s">
        <v>120</v>
      </c>
    </row>
    <row r="6893" spans="1:5" x14ac:dyDescent="0.25">
      <c r="A6893" s="1">
        <v>41773.125578703701</v>
      </c>
      <c r="B6893">
        <v>36.668080239868388</v>
      </c>
      <c r="C6893" s="2">
        <f t="shared" si="297"/>
        <v>-25</v>
      </c>
      <c r="D6893" s="2">
        <f>53.34-B6893+C6893</f>
        <v>-8.3280802398683846</v>
      </c>
      <c r="E6893" t="s">
        <v>120</v>
      </c>
    </row>
    <row r="6894" spans="1:5" x14ac:dyDescent="0.25">
      <c r="A6894" s="1">
        <v>41773.146412037036</v>
      </c>
      <c r="B6894">
        <v>36.668080239868388</v>
      </c>
      <c r="C6894" s="2">
        <f t="shared" si="297"/>
        <v>-25</v>
      </c>
      <c r="D6894" s="2">
        <f>53.34-B6894+C6894</f>
        <v>-8.3280802398683846</v>
      </c>
      <c r="E6894" t="s">
        <v>120</v>
      </c>
    </row>
    <row r="6895" spans="1:5" x14ac:dyDescent="0.25">
      <c r="A6895" s="1">
        <v>41773.167245370372</v>
      </c>
      <c r="B6895">
        <v>36.668080239868388</v>
      </c>
      <c r="C6895" s="2">
        <f t="shared" si="297"/>
        <v>-25</v>
      </c>
      <c r="D6895" s="2">
        <f>53.34-B6895+C6895</f>
        <v>-8.3280802398683846</v>
      </c>
      <c r="E6895" t="s">
        <v>120</v>
      </c>
    </row>
    <row r="6896" spans="1:5" x14ac:dyDescent="0.25">
      <c r="A6896" s="1">
        <v>41773.188078703701</v>
      </c>
      <c r="B6896">
        <v>36.668080239868388</v>
      </c>
      <c r="C6896" s="2">
        <f t="shared" si="297"/>
        <v>-25</v>
      </c>
      <c r="D6896" s="2">
        <f>53.34-B6896+C6896</f>
        <v>-8.3280802398683846</v>
      </c>
      <c r="E6896" t="s">
        <v>120</v>
      </c>
    </row>
    <row r="6897" spans="1:5" x14ac:dyDescent="0.25">
      <c r="A6897" s="1">
        <v>41773.208912037036</v>
      </c>
      <c r="B6897">
        <v>36.668080239868388</v>
      </c>
      <c r="C6897" s="2">
        <f t="shared" si="297"/>
        <v>-25</v>
      </c>
      <c r="D6897" s="2">
        <f>53.34-B6897+C6897</f>
        <v>-8.3280802398683846</v>
      </c>
      <c r="E6897" t="s">
        <v>120</v>
      </c>
    </row>
    <row r="6898" spans="1:5" x14ac:dyDescent="0.25">
      <c r="A6898" s="1">
        <v>41773.229745370372</v>
      </c>
      <c r="B6898">
        <v>36.668080239868388</v>
      </c>
      <c r="C6898" s="2">
        <f t="shared" si="297"/>
        <v>-25</v>
      </c>
      <c r="D6898" s="2">
        <f>53.34-B6898+C6898</f>
        <v>-8.3280802398683846</v>
      </c>
      <c r="E6898" t="s">
        <v>120</v>
      </c>
    </row>
    <row r="6899" spans="1:5" x14ac:dyDescent="0.25">
      <c r="A6899" s="1">
        <v>41773.250578703701</v>
      </c>
      <c r="B6899">
        <v>36.668080239868388</v>
      </c>
      <c r="C6899" s="2">
        <f t="shared" si="297"/>
        <v>-25</v>
      </c>
      <c r="D6899" s="2">
        <f>53.34-B6899+C6899</f>
        <v>-8.3280802398683846</v>
      </c>
      <c r="E6899" t="s">
        <v>120</v>
      </c>
    </row>
    <row r="6900" spans="1:5" x14ac:dyDescent="0.25">
      <c r="A6900" s="1">
        <v>41773.271412037036</v>
      </c>
      <c r="B6900">
        <v>36.668080239868388</v>
      </c>
      <c r="C6900" s="2">
        <f t="shared" si="297"/>
        <v>-25</v>
      </c>
      <c r="D6900" s="2">
        <f>53.34-B6900+C6900</f>
        <v>-8.3280802398683846</v>
      </c>
      <c r="E6900" t="s">
        <v>120</v>
      </c>
    </row>
    <row r="6901" spans="1:5" x14ac:dyDescent="0.25">
      <c r="A6901" s="1">
        <v>41773.292245370372</v>
      </c>
      <c r="B6901">
        <v>36.668080239868388</v>
      </c>
      <c r="C6901" s="2">
        <f t="shared" si="297"/>
        <v>-25</v>
      </c>
      <c r="D6901" s="2">
        <f>53.34-B6901+C6901</f>
        <v>-8.3280802398683846</v>
      </c>
      <c r="E6901" t="s">
        <v>120</v>
      </c>
    </row>
    <row r="6902" spans="1:5" x14ac:dyDescent="0.25">
      <c r="A6902" s="1">
        <v>41773.313078703701</v>
      </c>
      <c r="B6902">
        <v>36.668080239868388</v>
      </c>
      <c r="C6902" s="2">
        <f t="shared" si="297"/>
        <v>-25</v>
      </c>
      <c r="D6902" s="2">
        <f>53.34-B6902+C6902</f>
        <v>-8.3280802398683846</v>
      </c>
      <c r="E6902" t="s">
        <v>120</v>
      </c>
    </row>
    <row r="6903" spans="1:5" x14ac:dyDescent="0.25">
      <c r="A6903" s="1">
        <v>41773.333912037036</v>
      </c>
      <c r="B6903">
        <v>36.694749968353449</v>
      </c>
      <c r="C6903" s="2">
        <f t="shared" si="297"/>
        <v>-25</v>
      </c>
      <c r="D6903" s="2">
        <f>53.34-B6903+C6903</f>
        <v>-8.3547499683534454</v>
      </c>
      <c r="E6903" t="s">
        <v>120</v>
      </c>
    </row>
    <row r="6904" spans="1:5" x14ac:dyDescent="0.25">
      <c r="A6904" s="1">
        <v>41773.354745370372</v>
      </c>
      <c r="B6904">
        <v>36.694749968353449</v>
      </c>
      <c r="C6904" s="2">
        <f t="shared" si="297"/>
        <v>-25</v>
      </c>
      <c r="D6904" s="2">
        <f>53.34-B6904+C6904</f>
        <v>-8.3547499683534454</v>
      </c>
      <c r="E6904" t="s">
        <v>120</v>
      </c>
    </row>
    <row r="6905" spans="1:5" x14ac:dyDescent="0.25">
      <c r="A6905" s="1">
        <v>41773.375578703701</v>
      </c>
      <c r="B6905">
        <v>36.694749968353449</v>
      </c>
      <c r="C6905" s="2">
        <f t="shared" si="297"/>
        <v>-25</v>
      </c>
      <c r="D6905" s="2">
        <f>53.34-B6905+C6905</f>
        <v>-8.3547499683534454</v>
      </c>
      <c r="E6905" t="s">
        <v>120</v>
      </c>
    </row>
    <row r="6906" spans="1:5" x14ac:dyDescent="0.25">
      <c r="A6906" s="1">
        <v>41773.396412037036</v>
      </c>
      <c r="B6906">
        <v>36.694749968353449</v>
      </c>
      <c r="C6906" s="2">
        <f t="shared" si="297"/>
        <v>-25</v>
      </c>
      <c r="D6906" s="2">
        <f>53.34-B6906+C6906</f>
        <v>-8.3547499683534454</v>
      </c>
      <c r="E6906" t="s">
        <v>120</v>
      </c>
    </row>
    <row r="6907" spans="1:5" x14ac:dyDescent="0.25">
      <c r="A6907" s="1">
        <v>41773.417245370372</v>
      </c>
      <c r="B6907">
        <v>36.694749968353449</v>
      </c>
      <c r="C6907" s="2">
        <f t="shared" si="297"/>
        <v>-25</v>
      </c>
      <c r="D6907" s="2">
        <f>53.34-B6907+C6907</f>
        <v>-8.3547499683534454</v>
      </c>
      <c r="E6907" t="s">
        <v>120</v>
      </c>
    </row>
    <row r="6908" spans="1:5" x14ac:dyDescent="0.25">
      <c r="A6908" s="1">
        <v>41773.438078703701</v>
      </c>
      <c r="B6908">
        <v>36.694749968353449</v>
      </c>
      <c r="C6908" s="2">
        <f t="shared" si="297"/>
        <v>-25</v>
      </c>
      <c r="D6908" s="2">
        <f>53.34-B6908+C6908</f>
        <v>-8.3547499683534454</v>
      </c>
      <c r="E6908" t="s">
        <v>120</v>
      </c>
    </row>
    <row r="6909" spans="1:5" x14ac:dyDescent="0.25">
      <c r="A6909" s="1">
        <v>41773.458912037036</v>
      </c>
      <c r="B6909">
        <v>36.694749968353449</v>
      </c>
      <c r="C6909" s="2">
        <f t="shared" si="297"/>
        <v>-25</v>
      </c>
      <c r="D6909" s="2">
        <f>53.34-B6909+C6909</f>
        <v>-8.3547499683534454</v>
      </c>
      <c r="E6909" t="s">
        <v>120</v>
      </c>
    </row>
    <row r="6910" spans="1:5" x14ac:dyDescent="0.25">
      <c r="A6910" s="1">
        <v>41773.479745370372</v>
      </c>
      <c r="B6910">
        <v>36.694749968353449</v>
      </c>
      <c r="C6910" s="2">
        <f t="shared" si="297"/>
        <v>-25</v>
      </c>
      <c r="D6910" s="2">
        <f>53.34-B6910+C6910</f>
        <v>-8.3547499683534454</v>
      </c>
      <c r="E6910" t="s">
        <v>120</v>
      </c>
    </row>
    <row r="6911" spans="1:5" x14ac:dyDescent="0.25">
      <c r="A6911" s="1">
        <v>41773.500578703701</v>
      </c>
      <c r="B6911">
        <v>36.694749968353449</v>
      </c>
      <c r="C6911" s="2">
        <f t="shared" si="297"/>
        <v>-25</v>
      </c>
      <c r="D6911" s="2">
        <f>53.34-B6911+C6911</f>
        <v>-8.3547499683534454</v>
      </c>
      <c r="E6911" t="s">
        <v>120</v>
      </c>
    </row>
    <row r="6912" spans="1:5" x14ac:dyDescent="0.25">
      <c r="A6912" s="1">
        <v>41773.521412037036</v>
      </c>
      <c r="B6912">
        <v>36.694749968353449</v>
      </c>
      <c r="C6912" s="2">
        <f t="shared" si="297"/>
        <v>-25</v>
      </c>
      <c r="D6912" s="2">
        <f>53.34-B6912+C6912</f>
        <v>-8.3547499683534454</v>
      </c>
      <c r="E6912" t="s">
        <v>120</v>
      </c>
    </row>
    <row r="6913" spans="1:5" x14ac:dyDescent="0.25">
      <c r="A6913" s="1">
        <v>41773.542245370372</v>
      </c>
      <c r="B6913">
        <v>36.694749968353449</v>
      </c>
      <c r="C6913" s="2">
        <f t="shared" si="297"/>
        <v>-25</v>
      </c>
      <c r="D6913" s="2">
        <f>53.34-B6913+C6913</f>
        <v>-8.3547499683534454</v>
      </c>
      <c r="E6913" t="s">
        <v>120</v>
      </c>
    </row>
    <row r="6914" spans="1:5" x14ac:dyDescent="0.25">
      <c r="A6914" s="1">
        <v>41773.563078703701</v>
      </c>
      <c r="B6914">
        <v>36.694749968353449</v>
      </c>
      <c r="C6914" s="2">
        <f t="shared" si="297"/>
        <v>-25</v>
      </c>
      <c r="D6914" s="2">
        <f>53.34-B6914+C6914</f>
        <v>-8.3547499683534454</v>
      </c>
      <c r="E6914" t="s">
        <v>120</v>
      </c>
    </row>
    <row r="6915" spans="1:5" x14ac:dyDescent="0.25">
      <c r="A6915" s="1">
        <v>41773.583912037036</v>
      </c>
      <c r="B6915">
        <v>36.694749968353449</v>
      </c>
      <c r="C6915" s="2">
        <f t="shared" si="297"/>
        <v>-25</v>
      </c>
      <c r="D6915" s="2">
        <f>53.34-B6915+C6915</f>
        <v>-8.3547499683534454</v>
      </c>
      <c r="E6915" t="s">
        <v>120</v>
      </c>
    </row>
    <row r="6916" spans="1:5" x14ac:dyDescent="0.25">
      <c r="A6916" s="1">
        <v>41773.604745370372</v>
      </c>
      <c r="B6916">
        <v>36.694749968353449</v>
      </c>
      <c r="C6916" s="2">
        <f t="shared" ref="C6916:C6979" si="298">C6915</f>
        <v>-25</v>
      </c>
      <c r="D6916" s="2">
        <f>53.34-B6916+C6916</f>
        <v>-8.3547499683534454</v>
      </c>
      <c r="E6916" t="s">
        <v>120</v>
      </c>
    </row>
    <row r="6917" spans="1:5" x14ac:dyDescent="0.25">
      <c r="A6917" s="1">
        <v>41773.625578703701</v>
      </c>
      <c r="B6917">
        <v>36.694749968353449</v>
      </c>
      <c r="C6917" s="2">
        <f t="shared" si="298"/>
        <v>-25</v>
      </c>
      <c r="D6917" s="2">
        <f>53.34-B6917+C6917</f>
        <v>-8.3547499683534454</v>
      </c>
      <c r="E6917" t="s">
        <v>120</v>
      </c>
    </row>
    <row r="6918" spans="1:5" x14ac:dyDescent="0.25">
      <c r="A6918" s="1">
        <v>41773.646412037036</v>
      </c>
      <c r="B6918">
        <v>36.694749968353449</v>
      </c>
      <c r="C6918" s="2">
        <f t="shared" si="298"/>
        <v>-25</v>
      </c>
      <c r="D6918" s="2">
        <f>53.34-B6918+C6918</f>
        <v>-8.3547499683534454</v>
      </c>
      <c r="E6918" t="s">
        <v>120</v>
      </c>
    </row>
    <row r="6919" spans="1:5" x14ac:dyDescent="0.25">
      <c r="A6919" s="1">
        <v>41773.667245370372</v>
      </c>
      <c r="B6919">
        <v>36.694749968353449</v>
      </c>
      <c r="C6919" s="2">
        <f t="shared" si="298"/>
        <v>-25</v>
      </c>
      <c r="D6919" s="2">
        <f>53.34-B6919+C6919</f>
        <v>-8.3547499683534454</v>
      </c>
      <c r="E6919" t="s">
        <v>120</v>
      </c>
    </row>
    <row r="6920" spans="1:5" x14ac:dyDescent="0.25">
      <c r="A6920" s="1">
        <v>41773.688078703701</v>
      </c>
      <c r="B6920">
        <v>36.694749968353449</v>
      </c>
      <c r="C6920" s="2">
        <f t="shared" si="298"/>
        <v>-25</v>
      </c>
      <c r="D6920" s="2">
        <f>53.34-B6920+C6920</f>
        <v>-8.3547499683534454</v>
      </c>
      <c r="E6920" t="s">
        <v>120</v>
      </c>
    </row>
    <row r="6921" spans="1:5" x14ac:dyDescent="0.25">
      <c r="A6921" s="1">
        <v>41773.708912037036</v>
      </c>
      <c r="B6921">
        <v>36.694749968353449</v>
      </c>
      <c r="C6921" s="2">
        <f t="shared" si="298"/>
        <v>-25</v>
      </c>
      <c r="D6921" s="2">
        <f>53.34-B6921+C6921</f>
        <v>-8.3547499683534454</v>
      </c>
      <c r="E6921" t="s">
        <v>120</v>
      </c>
    </row>
    <row r="6922" spans="1:5" x14ac:dyDescent="0.25">
      <c r="A6922" s="1">
        <v>41773.729745370372</v>
      </c>
      <c r="B6922">
        <v>36.694749968353449</v>
      </c>
      <c r="C6922" s="2">
        <f t="shared" si="298"/>
        <v>-25</v>
      </c>
      <c r="D6922" s="2">
        <f>53.34-B6922+C6922</f>
        <v>-8.3547499683534454</v>
      </c>
      <c r="E6922" t="s">
        <v>120</v>
      </c>
    </row>
    <row r="6923" spans="1:5" x14ac:dyDescent="0.25">
      <c r="A6923" s="1">
        <v>41773.750578703701</v>
      </c>
      <c r="B6923">
        <v>36.694749968353449</v>
      </c>
      <c r="C6923" s="2">
        <f t="shared" si="298"/>
        <v>-25</v>
      </c>
      <c r="D6923" s="2">
        <f>53.34-B6923+C6923</f>
        <v>-8.3547499683534454</v>
      </c>
      <c r="E6923" t="s">
        <v>120</v>
      </c>
    </row>
    <row r="6924" spans="1:5" x14ac:dyDescent="0.25">
      <c r="A6924" s="1">
        <v>41773.771412037036</v>
      </c>
      <c r="B6924">
        <v>36.694749968353449</v>
      </c>
      <c r="C6924" s="2">
        <f t="shared" si="298"/>
        <v>-25</v>
      </c>
      <c r="D6924" s="2">
        <f>53.34-B6924+C6924</f>
        <v>-8.3547499683534454</v>
      </c>
      <c r="E6924" t="s">
        <v>120</v>
      </c>
    </row>
    <row r="6925" spans="1:5" x14ac:dyDescent="0.25">
      <c r="A6925" s="1">
        <v>41773.792245370372</v>
      </c>
      <c r="B6925">
        <v>36.694749968353449</v>
      </c>
      <c r="C6925" s="2">
        <f t="shared" si="298"/>
        <v>-25</v>
      </c>
      <c r="D6925" s="2">
        <f>53.34-B6925+C6925</f>
        <v>-8.3547499683534454</v>
      </c>
      <c r="E6925" t="s">
        <v>120</v>
      </c>
    </row>
    <row r="6926" spans="1:5" x14ac:dyDescent="0.25">
      <c r="A6926" s="1">
        <v>41773.813078703701</v>
      </c>
      <c r="B6926">
        <v>36.694749968353449</v>
      </c>
      <c r="C6926" s="2">
        <f t="shared" si="298"/>
        <v>-25</v>
      </c>
      <c r="D6926" s="2">
        <f>53.34-B6926+C6926</f>
        <v>-8.3547499683534454</v>
      </c>
      <c r="E6926" t="s">
        <v>120</v>
      </c>
    </row>
    <row r="6927" spans="1:5" x14ac:dyDescent="0.25">
      <c r="A6927" s="1">
        <v>41773.833912037036</v>
      </c>
      <c r="B6927">
        <v>36.694749968353449</v>
      </c>
      <c r="C6927" s="2">
        <f t="shared" si="298"/>
        <v>-25</v>
      </c>
      <c r="D6927" s="2">
        <f>53.34-B6927+C6927</f>
        <v>-8.3547499683534454</v>
      </c>
      <c r="E6927" t="s">
        <v>120</v>
      </c>
    </row>
    <row r="6928" spans="1:5" x14ac:dyDescent="0.25">
      <c r="A6928" s="1">
        <v>41773.854745370372</v>
      </c>
      <c r="B6928">
        <v>36.668080239868388</v>
      </c>
      <c r="C6928" s="2">
        <f t="shared" si="298"/>
        <v>-25</v>
      </c>
      <c r="D6928" s="2">
        <f>53.34-B6928+C6928</f>
        <v>-8.3280802398683846</v>
      </c>
      <c r="E6928" t="s">
        <v>120</v>
      </c>
    </row>
    <row r="6929" spans="1:5" x14ac:dyDescent="0.25">
      <c r="A6929" s="1">
        <v>41773.875578703701</v>
      </c>
      <c r="B6929">
        <v>36.694749968353449</v>
      </c>
      <c r="C6929" s="2">
        <f t="shared" si="298"/>
        <v>-25</v>
      </c>
      <c r="D6929" s="2">
        <f>53.34-B6929+C6929</f>
        <v>-8.3547499683534454</v>
      </c>
      <c r="E6929" t="s">
        <v>120</v>
      </c>
    </row>
    <row r="6930" spans="1:5" x14ac:dyDescent="0.25">
      <c r="A6930" s="1">
        <v>41773.896412037036</v>
      </c>
      <c r="B6930">
        <v>36.694749968353449</v>
      </c>
      <c r="C6930" s="2">
        <f t="shared" si="298"/>
        <v>-25</v>
      </c>
      <c r="D6930" s="2">
        <f>53.34-B6930+C6930</f>
        <v>-8.3547499683534454</v>
      </c>
      <c r="E6930" t="s">
        <v>120</v>
      </c>
    </row>
    <row r="6931" spans="1:5" x14ac:dyDescent="0.25">
      <c r="A6931" s="1">
        <v>41773.917245370372</v>
      </c>
      <c r="B6931">
        <v>36.694749968353449</v>
      </c>
      <c r="C6931" s="2">
        <f t="shared" si="298"/>
        <v>-25</v>
      </c>
      <c r="D6931" s="2">
        <f>53.34-B6931+C6931</f>
        <v>-8.3547499683534454</v>
      </c>
      <c r="E6931" t="s">
        <v>120</v>
      </c>
    </row>
    <row r="6932" spans="1:5" x14ac:dyDescent="0.25">
      <c r="A6932" s="1">
        <v>41773.938078703701</v>
      </c>
      <c r="B6932">
        <v>36.694749968353449</v>
      </c>
      <c r="C6932" s="2">
        <f t="shared" si="298"/>
        <v>-25</v>
      </c>
      <c r="D6932" s="2">
        <f>53.34-B6932+C6932</f>
        <v>-8.3547499683534454</v>
      </c>
      <c r="E6932" t="s">
        <v>120</v>
      </c>
    </row>
    <row r="6933" spans="1:5" x14ac:dyDescent="0.25">
      <c r="A6933" s="1">
        <v>41773.958912037036</v>
      </c>
      <c r="B6933">
        <v>36.694749968353449</v>
      </c>
      <c r="C6933" s="2">
        <f t="shared" si="298"/>
        <v>-25</v>
      </c>
      <c r="D6933" s="2">
        <f>53.34-B6933+C6933</f>
        <v>-8.3547499683534454</v>
      </c>
      <c r="E6933" t="s">
        <v>120</v>
      </c>
    </row>
    <row r="6934" spans="1:5" x14ac:dyDescent="0.25">
      <c r="A6934" s="1">
        <v>41773.979745370372</v>
      </c>
      <c r="B6934">
        <v>36.694749968353449</v>
      </c>
      <c r="C6934" s="2">
        <f t="shared" si="298"/>
        <v>-25</v>
      </c>
      <c r="D6934" s="2">
        <f>53.34-B6934+C6934</f>
        <v>-8.3547499683534454</v>
      </c>
      <c r="E6934" t="s">
        <v>120</v>
      </c>
    </row>
    <row r="6935" spans="1:5" x14ac:dyDescent="0.25">
      <c r="A6935" s="1">
        <v>41774.000578703701</v>
      </c>
      <c r="B6935">
        <v>36.694749968353449</v>
      </c>
      <c r="C6935" s="2">
        <f t="shared" si="298"/>
        <v>-25</v>
      </c>
      <c r="D6935" s="2">
        <f>53.34-B6935+C6935</f>
        <v>-8.3547499683534454</v>
      </c>
      <c r="E6935" t="s">
        <v>120</v>
      </c>
    </row>
    <row r="6936" spans="1:5" x14ac:dyDescent="0.25">
      <c r="A6936" s="1">
        <v>41774.021412037036</v>
      </c>
      <c r="B6936">
        <v>36.694749968353449</v>
      </c>
      <c r="C6936" s="2">
        <f t="shared" si="298"/>
        <v>-25</v>
      </c>
      <c r="D6936" s="2">
        <f>53.34-B6936+C6936</f>
        <v>-8.3547499683534454</v>
      </c>
      <c r="E6936" t="s">
        <v>120</v>
      </c>
    </row>
    <row r="6937" spans="1:5" x14ac:dyDescent="0.25">
      <c r="A6937" s="1">
        <v>41774.042245370372</v>
      </c>
      <c r="B6937">
        <v>36.694749968353449</v>
      </c>
      <c r="C6937" s="2">
        <f t="shared" si="298"/>
        <v>-25</v>
      </c>
      <c r="D6937" s="2">
        <f>53.34-B6937+C6937</f>
        <v>-8.3547499683534454</v>
      </c>
      <c r="E6937" t="s">
        <v>120</v>
      </c>
    </row>
    <row r="6938" spans="1:5" x14ac:dyDescent="0.25">
      <c r="A6938" s="1">
        <v>41774.063078703701</v>
      </c>
      <c r="B6938">
        <v>36.694749968353449</v>
      </c>
      <c r="C6938" s="2">
        <f t="shared" si="298"/>
        <v>-25</v>
      </c>
      <c r="D6938" s="2">
        <f>53.34-B6938+C6938</f>
        <v>-8.3547499683534454</v>
      </c>
      <c r="E6938" t="s">
        <v>120</v>
      </c>
    </row>
    <row r="6939" spans="1:5" x14ac:dyDescent="0.25">
      <c r="A6939" s="1">
        <v>41774.083912037036</v>
      </c>
      <c r="B6939">
        <v>36.694749968353449</v>
      </c>
      <c r="C6939" s="2">
        <f t="shared" si="298"/>
        <v>-25</v>
      </c>
      <c r="D6939" s="2">
        <f>53.34-B6939+C6939</f>
        <v>-8.3547499683534454</v>
      </c>
      <c r="E6939" t="s">
        <v>120</v>
      </c>
    </row>
    <row r="6940" spans="1:5" x14ac:dyDescent="0.25">
      <c r="A6940" s="1">
        <v>41774.104745370372</v>
      </c>
      <c r="B6940">
        <v>36.694749968353449</v>
      </c>
      <c r="C6940" s="2">
        <f t="shared" si="298"/>
        <v>-25</v>
      </c>
      <c r="D6940" s="2">
        <f>53.34-B6940+C6940</f>
        <v>-8.3547499683534454</v>
      </c>
      <c r="E6940" t="s">
        <v>120</v>
      </c>
    </row>
    <row r="6941" spans="1:5" x14ac:dyDescent="0.25">
      <c r="A6941" s="1">
        <v>41774.125578703701</v>
      </c>
      <c r="B6941">
        <v>36.694749968353449</v>
      </c>
      <c r="C6941" s="2">
        <f t="shared" si="298"/>
        <v>-25</v>
      </c>
      <c r="D6941" s="2">
        <f>53.34-B6941+C6941</f>
        <v>-8.3547499683534454</v>
      </c>
      <c r="E6941" t="s">
        <v>120</v>
      </c>
    </row>
    <row r="6942" spans="1:5" x14ac:dyDescent="0.25">
      <c r="A6942" s="1">
        <v>41774.146412037036</v>
      </c>
      <c r="B6942">
        <v>36.694749968353449</v>
      </c>
      <c r="C6942" s="2">
        <f t="shared" si="298"/>
        <v>-25</v>
      </c>
      <c r="D6942" s="2">
        <f>53.34-B6942+C6942</f>
        <v>-8.3547499683534454</v>
      </c>
      <c r="E6942" t="s">
        <v>120</v>
      </c>
    </row>
    <row r="6943" spans="1:5" x14ac:dyDescent="0.25">
      <c r="A6943" s="1">
        <v>41774.167245370372</v>
      </c>
      <c r="B6943">
        <v>36.694749968353449</v>
      </c>
      <c r="C6943" s="2">
        <f t="shared" si="298"/>
        <v>-25</v>
      </c>
      <c r="D6943" s="2">
        <f>53.34-B6943+C6943</f>
        <v>-8.3547499683534454</v>
      </c>
      <c r="E6943" t="s">
        <v>120</v>
      </c>
    </row>
    <row r="6944" spans="1:5" x14ac:dyDescent="0.25">
      <c r="A6944" s="1">
        <v>41774.188078703701</v>
      </c>
      <c r="B6944">
        <v>36.694749968353449</v>
      </c>
      <c r="C6944" s="2">
        <f t="shared" si="298"/>
        <v>-25</v>
      </c>
      <c r="D6944" s="2">
        <f>53.34-B6944+C6944</f>
        <v>-8.3547499683534454</v>
      </c>
      <c r="E6944" t="s">
        <v>120</v>
      </c>
    </row>
    <row r="6945" spans="1:5" x14ac:dyDescent="0.25">
      <c r="A6945" s="1">
        <v>41774.208912037036</v>
      </c>
      <c r="B6945">
        <v>36.694749968353449</v>
      </c>
      <c r="C6945" s="2">
        <f t="shared" si="298"/>
        <v>-25</v>
      </c>
      <c r="D6945" s="2">
        <f>53.34-B6945+C6945</f>
        <v>-8.3547499683534454</v>
      </c>
      <c r="E6945" t="s">
        <v>120</v>
      </c>
    </row>
    <row r="6946" spans="1:5" x14ac:dyDescent="0.25">
      <c r="A6946" s="1">
        <v>41774.229745370372</v>
      </c>
      <c r="B6946">
        <v>36.694749968353449</v>
      </c>
      <c r="C6946" s="2">
        <f t="shared" si="298"/>
        <v>-25</v>
      </c>
      <c r="D6946" s="2">
        <f>53.34-B6946+C6946</f>
        <v>-8.3547499683534454</v>
      </c>
      <c r="E6946" t="s">
        <v>120</v>
      </c>
    </row>
    <row r="6947" spans="1:5" x14ac:dyDescent="0.25">
      <c r="A6947" s="1">
        <v>41774.250578703701</v>
      </c>
      <c r="B6947">
        <v>36.694749968353449</v>
      </c>
      <c r="C6947" s="2">
        <f t="shared" si="298"/>
        <v>-25</v>
      </c>
      <c r="D6947" s="2">
        <f>53.34-B6947+C6947</f>
        <v>-8.3547499683534454</v>
      </c>
      <c r="E6947" t="s">
        <v>120</v>
      </c>
    </row>
    <row r="6948" spans="1:5" x14ac:dyDescent="0.25">
      <c r="A6948" s="1">
        <v>41774.271412037036</v>
      </c>
      <c r="B6948">
        <v>36.694749968353449</v>
      </c>
      <c r="C6948" s="2">
        <f t="shared" si="298"/>
        <v>-25</v>
      </c>
      <c r="D6948" s="2">
        <f>53.34-B6948+C6948</f>
        <v>-8.3547499683534454</v>
      </c>
      <c r="E6948" t="s">
        <v>120</v>
      </c>
    </row>
    <row r="6949" spans="1:5" x14ac:dyDescent="0.25">
      <c r="A6949" s="1">
        <v>41774.292245370372</v>
      </c>
      <c r="B6949">
        <v>36.694749968353449</v>
      </c>
      <c r="C6949" s="2">
        <f t="shared" si="298"/>
        <v>-25</v>
      </c>
      <c r="D6949" s="2">
        <f>53.34-B6949+C6949</f>
        <v>-8.3547499683534454</v>
      </c>
      <c r="E6949" t="s">
        <v>120</v>
      </c>
    </row>
    <row r="6950" spans="1:5" x14ac:dyDescent="0.25">
      <c r="A6950" s="1">
        <v>41774.313078703701</v>
      </c>
      <c r="B6950">
        <v>36.694749968353449</v>
      </c>
      <c r="C6950" s="2">
        <f t="shared" si="298"/>
        <v>-25</v>
      </c>
      <c r="D6950" s="2">
        <f>53.34-B6950+C6950</f>
        <v>-8.3547499683534454</v>
      </c>
      <c r="E6950" t="s">
        <v>120</v>
      </c>
    </row>
    <row r="6951" spans="1:5" x14ac:dyDescent="0.25">
      <c r="A6951" s="1">
        <v>41774.333912037036</v>
      </c>
      <c r="B6951">
        <v>36.694749968353449</v>
      </c>
      <c r="C6951" s="2">
        <f t="shared" si="298"/>
        <v>-25</v>
      </c>
      <c r="D6951" s="2">
        <f>53.34-B6951+C6951</f>
        <v>-8.3547499683534454</v>
      </c>
      <c r="E6951" t="s">
        <v>120</v>
      </c>
    </row>
    <row r="6952" spans="1:5" x14ac:dyDescent="0.25">
      <c r="A6952" s="1">
        <v>41774.354745370372</v>
      </c>
      <c r="B6952">
        <v>36.694749968353449</v>
      </c>
      <c r="C6952" s="2">
        <f t="shared" si="298"/>
        <v>-25</v>
      </c>
      <c r="D6952" s="2">
        <f>53.34-B6952+C6952</f>
        <v>-8.3547499683534454</v>
      </c>
      <c r="E6952" t="s">
        <v>120</v>
      </c>
    </row>
    <row r="6953" spans="1:5" x14ac:dyDescent="0.25">
      <c r="A6953" s="1">
        <v>41774.375578703701</v>
      </c>
      <c r="B6953">
        <v>36.694749968353449</v>
      </c>
      <c r="C6953" s="2">
        <f t="shared" si="298"/>
        <v>-25</v>
      </c>
      <c r="D6953" s="2">
        <f>53.34-B6953+C6953</f>
        <v>-8.3547499683534454</v>
      </c>
      <c r="E6953" t="s">
        <v>120</v>
      </c>
    </row>
    <row r="6954" spans="1:5" x14ac:dyDescent="0.25">
      <c r="A6954" s="1">
        <v>41774.396412037036</v>
      </c>
      <c r="B6954">
        <v>36.694749968353449</v>
      </c>
      <c r="C6954" s="2">
        <f t="shared" si="298"/>
        <v>-25</v>
      </c>
      <c r="D6954" s="2">
        <f>53.34-B6954+C6954</f>
        <v>-8.3547499683534454</v>
      </c>
      <c r="E6954" t="s">
        <v>120</v>
      </c>
    </row>
    <row r="6955" spans="1:5" x14ac:dyDescent="0.25">
      <c r="A6955" s="1">
        <v>41774.417245370372</v>
      </c>
      <c r="B6955">
        <v>36.694749968353449</v>
      </c>
      <c r="C6955" s="2">
        <f t="shared" si="298"/>
        <v>-25</v>
      </c>
      <c r="D6955" s="2">
        <f>53.34-B6955+C6955</f>
        <v>-8.3547499683534454</v>
      </c>
      <c r="E6955" t="s">
        <v>120</v>
      </c>
    </row>
    <row r="6956" spans="1:5" x14ac:dyDescent="0.25">
      <c r="A6956" s="1">
        <v>41774.438078703701</v>
      </c>
      <c r="B6956">
        <v>36.694749968353449</v>
      </c>
      <c r="C6956" s="2">
        <f t="shared" si="298"/>
        <v>-25</v>
      </c>
      <c r="D6956" s="2">
        <f>53.34-B6956+C6956</f>
        <v>-8.3547499683534454</v>
      </c>
      <c r="E6956" t="s">
        <v>120</v>
      </c>
    </row>
    <row r="6957" spans="1:5" x14ac:dyDescent="0.25">
      <c r="A6957" s="1">
        <v>41774.458912037036</v>
      </c>
      <c r="B6957">
        <v>36.694749968353449</v>
      </c>
      <c r="C6957" s="2">
        <f t="shared" si="298"/>
        <v>-25</v>
      </c>
      <c r="D6957" s="2">
        <f>53.34-B6957+C6957</f>
        <v>-8.3547499683534454</v>
      </c>
      <c r="E6957" t="s">
        <v>120</v>
      </c>
    </row>
    <row r="6958" spans="1:5" x14ac:dyDescent="0.25">
      <c r="A6958" s="1">
        <v>41774.479745370372</v>
      </c>
      <c r="B6958">
        <v>36.694749968353449</v>
      </c>
      <c r="C6958" s="2">
        <f t="shared" si="298"/>
        <v>-25</v>
      </c>
      <c r="D6958" s="2">
        <f>53.34-B6958+C6958</f>
        <v>-8.3547499683534454</v>
      </c>
      <c r="E6958" t="s">
        <v>120</v>
      </c>
    </row>
    <row r="6959" spans="1:5" x14ac:dyDescent="0.25">
      <c r="A6959" s="1">
        <v>41774.500578703701</v>
      </c>
      <c r="B6959">
        <v>36.694749968353449</v>
      </c>
      <c r="C6959" s="2">
        <f t="shared" si="298"/>
        <v>-25</v>
      </c>
      <c r="D6959" s="2">
        <f>53.34-B6959+C6959</f>
        <v>-8.3547499683534454</v>
      </c>
      <c r="E6959" t="s">
        <v>120</v>
      </c>
    </row>
    <row r="6960" spans="1:5" x14ac:dyDescent="0.25">
      <c r="A6960" s="1">
        <v>41774.521412037036</v>
      </c>
      <c r="B6960">
        <v>36.694749968353449</v>
      </c>
      <c r="C6960" s="2">
        <f t="shared" si="298"/>
        <v>-25</v>
      </c>
      <c r="D6960" s="2">
        <f>53.34-B6960+C6960</f>
        <v>-8.3547499683534454</v>
      </c>
      <c r="E6960" t="s">
        <v>120</v>
      </c>
    </row>
    <row r="6961" spans="1:5" x14ac:dyDescent="0.25">
      <c r="A6961" s="1">
        <v>41774.542245370372</v>
      </c>
      <c r="B6961">
        <v>36.694749968353449</v>
      </c>
      <c r="C6961" s="2">
        <f t="shared" si="298"/>
        <v>-25</v>
      </c>
      <c r="D6961" s="2">
        <f>53.34-B6961+C6961</f>
        <v>-8.3547499683534454</v>
      </c>
      <c r="E6961" t="s">
        <v>120</v>
      </c>
    </row>
    <row r="6962" spans="1:5" x14ac:dyDescent="0.25">
      <c r="A6962" s="1">
        <v>41774.563078703701</v>
      </c>
      <c r="B6962">
        <v>36.694749968353449</v>
      </c>
      <c r="C6962" s="2">
        <f t="shared" si="298"/>
        <v>-25</v>
      </c>
      <c r="D6962" s="2">
        <f>53.34-B6962+C6962</f>
        <v>-8.3547499683534454</v>
      </c>
      <c r="E6962" t="s">
        <v>120</v>
      </c>
    </row>
    <row r="6963" spans="1:5" x14ac:dyDescent="0.25">
      <c r="A6963" s="1">
        <v>41774.583912037036</v>
      </c>
      <c r="B6963">
        <v>36.694749968353449</v>
      </c>
      <c r="C6963" s="2">
        <f t="shared" si="298"/>
        <v>-25</v>
      </c>
      <c r="D6963" s="2">
        <f>53.34-B6963+C6963</f>
        <v>-8.3547499683534454</v>
      </c>
      <c r="E6963" t="s">
        <v>120</v>
      </c>
    </row>
    <row r="6964" spans="1:5" x14ac:dyDescent="0.25">
      <c r="A6964" s="1">
        <v>41774.604745370372</v>
      </c>
      <c r="B6964">
        <v>36.694749968353449</v>
      </c>
      <c r="C6964" s="2">
        <f t="shared" si="298"/>
        <v>-25</v>
      </c>
      <c r="D6964" s="2">
        <f>53.34-B6964+C6964</f>
        <v>-8.3547499683534454</v>
      </c>
      <c r="E6964" t="s">
        <v>120</v>
      </c>
    </row>
    <row r="6965" spans="1:5" x14ac:dyDescent="0.25">
      <c r="A6965" s="1">
        <v>41774.625578703701</v>
      </c>
      <c r="B6965">
        <v>36.694749968353449</v>
      </c>
      <c r="C6965" s="2">
        <f t="shared" si="298"/>
        <v>-25</v>
      </c>
      <c r="D6965" s="2">
        <f>53.34-B6965+C6965</f>
        <v>-8.3547499683534454</v>
      </c>
      <c r="E6965" t="s">
        <v>120</v>
      </c>
    </row>
    <row r="6966" spans="1:5" x14ac:dyDescent="0.25">
      <c r="A6966" s="1">
        <v>41774.646412037036</v>
      </c>
      <c r="B6966">
        <v>36.694749968353449</v>
      </c>
      <c r="C6966" s="2">
        <f t="shared" si="298"/>
        <v>-25</v>
      </c>
      <c r="D6966" s="2">
        <f>53.34-B6966+C6966</f>
        <v>-8.3547499683534454</v>
      </c>
      <c r="E6966" t="s">
        <v>120</v>
      </c>
    </row>
    <row r="6967" spans="1:5" x14ac:dyDescent="0.25">
      <c r="A6967" s="1">
        <v>41774.667245370372</v>
      </c>
      <c r="B6967">
        <v>36.694749968353449</v>
      </c>
      <c r="C6967" s="2">
        <f t="shared" si="298"/>
        <v>-25</v>
      </c>
      <c r="D6967" s="2">
        <f>53.34-B6967+C6967</f>
        <v>-8.3547499683534454</v>
      </c>
      <c r="E6967" t="s">
        <v>120</v>
      </c>
    </row>
    <row r="6968" spans="1:5" x14ac:dyDescent="0.25">
      <c r="A6968" s="1">
        <v>41774.688078703701</v>
      </c>
      <c r="B6968">
        <v>36.694749968353449</v>
      </c>
      <c r="C6968" s="2">
        <f t="shared" si="298"/>
        <v>-25</v>
      </c>
      <c r="D6968" s="2">
        <f>53.34-B6968+C6968</f>
        <v>-8.3547499683534454</v>
      </c>
      <c r="E6968" t="s">
        <v>120</v>
      </c>
    </row>
    <row r="6969" spans="1:5" x14ac:dyDescent="0.25">
      <c r="A6969" s="1">
        <v>41774.708912037036</v>
      </c>
      <c r="B6969">
        <v>36.694749968353449</v>
      </c>
      <c r="C6969" s="2">
        <f t="shared" si="298"/>
        <v>-25</v>
      </c>
      <c r="D6969" s="2">
        <f>53.34-B6969+C6969</f>
        <v>-8.3547499683534454</v>
      </c>
      <c r="E6969" t="s">
        <v>120</v>
      </c>
    </row>
    <row r="6970" spans="1:5" x14ac:dyDescent="0.25">
      <c r="A6970" s="1">
        <v>41774.729745370372</v>
      </c>
      <c r="B6970">
        <v>36.694749968353449</v>
      </c>
      <c r="C6970" s="2">
        <f t="shared" si="298"/>
        <v>-25</v>
      </c>
      <c r="D6970" s="2">
        <f>53.34-B6970+C6970</f>
        <v>-8.3547499683534454</v>
      </c>
      <c r="E6970" t="s">
        <v>120</v>
      </c>
    </row>
    <row r="6971" spans="1:5" x14ac:dyDescent="0.25">
      <c r="A6971" s="1">
        <v>41774.750578703701</v>
      </c>
      <c r="B6971">
        <v>36.694749968353449</v>
      </c>
      <c r="C6971" s="2">
        <f t="shared" si="298"/>
        <v>-25</v>
      </c>
      <c r="D6971" s="2">
        <f>53.34-B6971+C6971</f>
        <v>-8.3547499683534454</v>
      </c>
      <c r="E6971" t="s">
        <v>120</v>
      </c>
    </row>
    <row r="6972" spans="1:5" x14ac:dyDescent="0.25">
      <c r="A6972" s="1">
        <v>41774.771412037036</v>
      </c>
      <c r="B6972">
        <v>36.694749968353449</v>
      </c>
      <c r="C6972" s="2">
        <f t="shared" si="298"/>
        <v>-25</v>
      </c>
      <c r="D6972" s="2">
        <f>53.34-B6972+C6972</f>
        <v>-8.3547499683534454</v>
      </c>
      <c r="E6972" t="s">
        <v>120</v>
      </c>
    </row>
    <row r="6973" spans="1:5" x14ac:dyDescent="0.25">
      <c r="A6973" s="1">
        <v>41774.792245370372</v>
      </c>
      <c r="B6973">
        <v>36.694749968353449</v>
      </c>
      <c r="C6973" s="2">
        <f t="shared" si="298"/>
        <v>-25</v>
      </c>
      <c r="D6973" s="2">
        <f>53.34-B6973+C6973</f>
        <v>-8.3547499683534454</v>
      </c>
      <c r="E6973" t="s">
        <v>120</v>
      </c>
    </row>
    <row r="6974" spans="1:5" x14ac:dyDescent="0.25">
      <c r="A6974" s="1">
        <v>41774.813078703701</v>
      </c>
      <c r="B6974">
        <v>36.694749968353449</v>
      </c>
      <c r="C6974" s="2">
        <f t="shared" si="298"/>
        <v>-25</v>
      </c>
      <c r="D6974" s="2">
        <f>53.34-B6974+C6974</f>
        <v>-8.3547499683534454</v>
      </c>
      <c r="E6974" t="s">
        <v>120</v>
      </c>
    </row>
    <row r="6975" spans="1:5" x14ac:dyDescent="0.25">
      <c r="A6975" s="1">
        <v>41774.833912037036</v>
      </c>
      <c r="B6975">
        <v>36.668080239868388</v>
      </c>
      <c r="C6975" s="2">
        <f t="shared" si="298"/>
        <v>-25</v>
      </c>
      <c r="D6975" s="2">
        <f>53.34-B6975+C6975</f>
        <v>-8.3280802398683846</v>
      </c>
      <c r="E6975" t="s">
        <v>120</v>
      </c>
    </row>
    <row r="6976" spans="1:5" x14ac:dyDescent="0.25">
      <c r="A6976" s="1">
        <v>41774.854745370372</v>
      </c>
      <c r="B6976">
        <v>36.668080239868388</v>
      </c>
      <c r="C6976" s="2">
        <f t="shared" si="298"/>
        <v>-25</v>
      </c>
      <c r="D6976" s="2">
        <f>53.34-B6976+C6976</f>
        <v>-8.3280802398683846</v>
      </c>
      <c r="E6976" t="s">
        <v>120</v>
      </c>
    </row>
    <row r="6977" spans="1:5" x14ac:dyDescent="0.25">
      <c r="A6977" s="1">
        <v>41774.875578703701</v>
      </c>
      <c r="B6977">
        <v>36.668080239868388</v>
      </c>
      <c r="C6977" s="2">
        <f t="shared" si="298"/>
        <v>-25</v>
      </c>
      <c r="D6977" s="2">
        <f>53.34-B6977+C6977</f>
        <v>-8.3280802398683846</v>
      </c>
      <c r="E6977" t="s">
        <v>120</v>
      </c>
    </row>
    <row r="6978" spans="1:5" x14ac:dyDescent="0.25">
      <c r="A6978" s="1">
        <v>41774.896412037036</v>
      </c>
      <c r="B6978">
        <v>36.694749968353449</v>
      </c>
      <c r="C6978" s="2">
        <f t="shared" si="298"/>
        <v>-25</v>
      </c>
      <c r="D6978" s="2">
        <f>53.34-B6978+C6978</f>
        <v>-8.3547499683534454</v>
      </c>
      <c r="E6978" t="s">
        <v>120</v>
      </c>
    </row>
    <row r="6979" spans="1:5" x14ac:dyDescent="0.25">
      <c r="A6979" s="1">
        <v>41774.917245370372</v>
      </c>
      <c r="B6979">
        <v>36.694749968353449</v>
      </c>
      <c r="C6979" s="2">
        <f t="shared" si="298"/>
        <v>-25</v>
      </c>
      <c r="D6979" s="2">
        <f>53.34-B6979+C6979</f>
        <v>-8.3547499683534454</v>
      </c>
      <c r="E6979" t="s">
        <v>120</v>
      </c>
    </row>
    <row r="6980" spans="1:5" x14ac:dyDescent="0.25">
      <c r="A6980" s="1">
        <v>41774.938078703701</v>
      </c>
      <c r="B6980">
        <v>36.694749968353449</v>
      </c>
      <c r="C6980" s="2">
        <f t="shared" ref="C6980:C7043" si="299">C6979</f>
        <v>-25</v>
      </c>
      <c r="D6980" s="2">
        <f>53.34-B6980+C6980</f>
        <v>-8.3547499683534454</v>
      </c>
      <c r="E6980" t="s">
        <v>120</v>
      </c>
    </row>
    <row r="6981" spans="1:5" x14ac:dyDescent="0.25">
      <c r="A6981" s="1">
        <v>41774.958912037036</v>
      </c>
      <c r="B6981">
        <v>36.668080239868388</v>
      </c>
      <c r="C6981" s="2">
        <f t="shared" si="299"/>
        <v>-25</v>
      </c>
      <c r="D6981" s="2">
        <f>53.34-B6981+C6981</f>
        <v>-8.3280802398683846</v>
      </c>
      <c r="E6981" t="s">
        <v>120</v>
      </c>
    </row>
    <row r="6982" spans="1:5" x14ac:dyDescent="0.25">
      <c r="A6982" s="1">
        <v>41774.979745370372</v>
      </c>
      <c r="B6982">
        <v>36.694749968353449</v>
      </c>
      <c r="C6982" s="2">
        <f t="shared" si="299"/>
        <v>-25</v>
      </c>
      <c r="D6982" s="2">
        <f>53.34-B6982+C6982</f>
        <v>-8.3547499683534454</v>
      </c>
      <c r="E6982" t="s">
        <v>120</v>
      </c>
    </row>
    <row r="6983" spans="1:5" x14ac:dyDescent="0.25">
      <c r="A6983" s="1">
        <v>41775.000578703701</v>
      </c>
      <c r="B6983">
        <v>36.694749968353449</v>
      </c>
      <c r="C6983" s="2">
        <f t="shared" si="299"/>
        <v>-25</v>
      </c>
      <c r="D6983" s="2">
        <f>53.34-B6983+C6983</f>
        <v>-8.3547499683534454</v>
      </c>
      <c r="E6983" t="s">
        <v>120</v>
      </c>
    </row>
    <row r="6984" spans="1:5" x14ac:dyDescent="0.25">
      <c r="A6984" s="1">
        <v>41775.021412037036</v>
      </c>
      <c r="B6984">
        <v>36.668080239868388</v>
      </c>
      <c r="C6984" s="2">
        <f t="shared" si="299"/>
        <v>-25</v>
      </c>
      <c r="D6984" s="2">
        <f>53.34-B6984+C6984</f>
        <v>-8.3280802398683846</v>
      </c>
      <c r="E6984" t="s">
        <v>120</v>
      </c>
    </row>
    <row r="6985" spans="1:5" x14ac:dyDescent="0.25">
      <c r="A6985" s="1">
        <v>41775.042245370372</v>
      </c>
      <c r="B6985">
        <v>36.668080239868388</v>
      </c>
      <c r="C6985" s="2">
        <f t="shared" si="299"/>
        <v>-25</v>
      </c>
      <c r="D6985" s="2">
        <f>53.34-B6985+C6985</f>
        <v>-8.3280802398683846</v>
      </c>
      <c r="E6985" t="s">
        <v>120</v>
      </c>
    </row>
    <row r="6986" spans="1:5" x14ac:dyDescent="0.25">
      <c r="A6986" s="1">
        <v>41775.063078703701</v>
      </c>
      <c r="B6986">
        <v>36.668080239868388</v>
      </c>
      <c r="C6986" s="2">
        <f t="shared" si="299"/>
        <v>-25</v>
      </c>
      <c r="D6986" s="2">
        <f>53.34-B6986+C6986</f>
        <v>-8.3280802398683846</v>
      </c>
      <c r="E6986" t="s">
        <v>120</v>
      </c>
    </row>
    <row r="6987" spans="1:5" x14ac:dyDescent="0.25">
      <c r="A6987" s="1">
        <v>41775.083912037036</v>
      </c>
      <c r="B6987">
        <v>36.668080239868388</v>
      </c>
      <c r="C6987" s="2">
        <f t="shared" si="299"/>
        <v>-25</v>
      </c>
      <c r="D6987" s="2">
        <f>53.34-B6987+C6987</f>
        <v>-8.3280802398683846</v>
      </c>
      <c r="E6987" t="s">
        <v>120</v>
      </c>
    </row>
    <row r="6988" spans="1:5" x14ac:dyDescent="0.25">
      <c r="A6988" s="1">
        <v>41775.104745370372</v>
      </c>
      <c r="B6988">
        <v>36.694749968353449</v>
      </c>
      <c r="C6988" s="2">
        <f t="shared" si="299"/>
        <v>-25</v>
      </c>
      <c r="D6988" s="2">
        <f>53.34-B6988+C6988</f>
        <v>-8.3547499683534454</v>
      </c>
      <c r="E6988" t="s">
        <v>120</v>
      </c>
    </row>
    <row r="6989" spans="1:5" x14ac:dyDescent="0.25">
      <c r="A6989" s="1">
        <v>41775.125578703701</v>
      </c>
      <c r="B6989">
        <v>36.668080239868388</v>
      </c>
      <c r="C6989" s="2">
        <f t="shared" si="299"/>
        <v>-25</v>
      </c>
      <c r="D6989" s="2">
        <f>53.34-B6989+C6989</f>
        <v>-8.3280802398683846</v>
      </c>
      <c r="E6989" t="s">
        <v>120</v>
      </c>
    </row>
    <row r="6990" spans="1:5" x14ac:dyDescent="0.25">
      <c r="A6990" s="1">
        <v>41775.146412037036</v>
      </c>
      <c r="B6990">
        <v>36.668080239868388</v>
      </c>
      <c r="C6990" s="2">
        <f t="shared" si="299"/>
        <v>-25</v>
      </c>
      <c r="D6990" s="2">
        <f>53.34-B6990+C6990</f>
        <v>-8.3280802398683846</v>
      </c>
      <c r="E6990" t="s">
        <v>120</v>
      </c>
    </row>
    <row r="6991" spans="1:5" x14ac:dyDescent="0.25">
      <c r="A6991" s="1">
        <v>41775.167245370372</v>
      </c>
      <c r="B6991">
        <v>36.668080239868388</v>
      </c>
      <c r="C6991" s="2">
        <f t="shared" si="299"/>
        <v>-25</v>
      </c>
      <c r="D6991" s="2">
        <f>53.34-B6991+C6991</f>
        <v>-8.3280802398683846</v>
      </c>
      <c r="E6991" t="s">
        <v>120</v>
      </c>
    </row>
    <row r="6992" spans="1:5" x14ac:dyDescent="0.25">
      <c r="A6992" s="1">
        <v>41775.188078703701</v>
      </c>
      <c r="B6992">
        <v>36.668080239868388</v>
      </c>
      <c r="C6992" s="2">
        <f t="shared" si="299"/>
        <v>-25</v>
      </c>
      <c r="D6992" s="2">
        <f>53.34-B6992+C6992</f>
        <v>-8.3280802398683846</v>
      </c>
      <c r="E6992" t="s">
        <v>120</v>
      </c>
    </row>
    <row r="6993" spans="1:5" x14ac:dyDescent="0.25">
      <c r="A6993" s="1">
        <v>41775.208912037036</v>
      </c>
      <c r="B6993">
        <v>36.668080239868388</v>
      </c>
      <c r="C6993" s="2">
        <f t="shared" si="299"/>
        <v>-25</v>
      </c>
      <c r="D6993" s="2">
        <f>53.34-B6993+C6993</f>
        <v>-8.3280802398683846</v>
      </c>
      <c r="E6993" t="s">
        <v>120</v>
      </c>
    </row>
    <row r="6994" spans="1:5" x14ac:dyDescent="0.25">
      <c r="A6994" s="1">
        <v>41775.229745370372</v>
      </c>
      <c r="B6994">
        <v>36.668080239868388</v>
      </c>
      <c r="C6994" s="2">
        <f t="shared" si="299"/>
        <v>-25</v>
      </c>
      <c r="D6994" s="2">
        <f>53.34-B6994+C6994</f>
        <v>-8.3280802398683846</v>
      </c>
      <c r="E6994" t="s">
        <v>120</v>
      </c>
    </row>
    <row r="6995" spans="1:5" x14ac:dyDescent="0.25">
      <c r="A6995" s="1">
        <v>41775.250578703701</v>
      </c>
      <c r="B6995">
        <v>36.668080239868388</v>
      </c>
      <c r="C6995" s="2">
        <f t="shared" si="299"/>
        <v>-25</v>
      </c>
      <c r="D6995" s="2">
        <f>53.34-B6995+C6995</f>
        <v>-8.3280802398683846</v>
      </c>
      <c r="E6995" t="s">
        <v>120</v>
      </c>
    </row>
    <row r="6996" spans="1:5" x14ac:dyDescent="0.25">
      <c r="A6996" s="1">
        <v>41775.271412037036</v>
      </c>
      <c r="B6996">
        <v>36.668080239868388</v>
      </c>
      <c r="C6996" s="2">
        <f t="shared" si="299"/>
        <v>-25</v>
      </c>
      <c r="D6996" s="2">
        <f>53.34-B6996+C6996</f>
        <v>-8.3280802398683846</v>
      </c>
      <c r="E6996" t="s">
        <v>120</v>
      </c>
    </row>
    <row r="6997" spans="1:5" x14ac:dyDescent="0.25">
      <c r="A6997" s="1">
        <v>41775.292245370372</v>
      </c>
      <c r="B6997">
        <v>36.668080239868388</v>
      </c>
      <c r="C6997" s="2">
        <f t="shared" si="299"/>
        <v>-25</v>
      </c>
      <c r="D6997" s="2">
        <f>53.34-B6997+C6997</f>
        <v>-8.3280802398683846</v>
      </c>
      <c r="E6997" t="s">
        <v>120</v>
      </c>
    </row>
    <row r="6998" spans="1:5" x14ac:dyDescent="0.25">
      <c r="A6998" s="1">
        <v>41775.313078703701</v>
      </c>
      <c r="B6998">
        <v>36.668080239868388</v>
      </c>
      <c r="C6998" s="2">
        <f t="shared" si="299"/>
        <v>-25</v>
      </c>
      <c r="D6998" s="2">
        <f>53.34-B6998+C6998</f>
        <v>-8.3280802398683846</v>
      </c>
      <c r="E6998" t="s">
        <v>120</v>
      </c>
    </row>
    <row r="6999" spans="1:5" x14ac:dyDescent="0.25">
      <c r="A6999" s="1">
        <v>41775.333912037036</v>
      </c>
      <c r="B6999">
        <v>36.668080239868388</v>
      </c>
      <c r="C6999" s="2">
        <f t="shared" si="299"/>
        <v>-25</v>
      </c>
      <c r="D6999" s="2">
        <f>53.34-B6999+C6999</f>
        <v>-8.3280802398683846</v>
      </c>
      <c r="E6999" t="s">
        <v>120</v>
      </c>
    </row>
    <row r="7000" spans="1:5" x14ac:dyDescent="0.25">
      <c r="A7000" s="1">
        <v>41775.354745370372</v>
      </c>
      <c r="B7000">
        <v>36.668080239868388</v>
      </c>
      <c r="C7000" s="2">
        <f t="shared" si="299"/>
        <v>-25</v>
      </c>
      <c r="D7000" s="2">
        <f>53.34-B7000+C7000</f>
        <v>-8.3280802398683846</v>
      </c>
      <c r="E7000" t="s">
        <v>120</v>
      </c>
    </row>
    <row r="7001" spans="1:5" x14ac:dyDescent="0.25">
      <c r="A7001" s="1">
        <v>41775.375578703701</v>
      </c>
      <c r="B7001">
        <v>36.668080239868388</v>
      </c>
      <c r="C7001" s="2">
        <f t="shared" si="299"/>
        <v>-25</v>
      </c>
      <c r="D7001" s="2">
        <f>53.34-B7001+C7001</f>
        <v>-8.3280802398683846</v>
      </c>
      <c r="E7001" t="s">
        <v>120</v>
      </c>
    </row>
    <row r="7002" spans="1:5" x14ac:dyDescent="0.25">
      <c r="A7002" s="1">
        <v>41775.396412037036</v>
      </c>
      <c r="B7002">
        <v>36.694749968353449</v>
      </c>
      <c r="C7002" s="2">
        <f t="shared" si="299"/>
        <v>-25</v>
      </c>
      <c r="D7002" s="2">
        <f>53.34-B7002+C7002</f>
        <v>-8.3547499683534454</v>
      </c>
      <c r="E7002" t="s">
        <v>120</v>
      </c>
    </row>
    <row r="7003" spans="1:5" x14ac:dyDescent="0.25">
      <c r="A7003" s="1">
        <v>41775.417245370372</v>
      </c>
      <c r="B7003">
        <v>36.668080239868388</v>
      </c>
      <c r="C7003" s="2">
        <f t="shared" si="299"/>
        <v>-25</v>
      </c>
      <c r="D7003" s="2">
        <f>53.34-B7003+C7003</f>
        <v>-8.3280802398683846</v>
      </c>
      <c r="E7003" t="s">
        <v>120</v>
      </c>
    </row>
    <row r="7004" spans="1:5" x14ac:dyDescent="0.25">
      <c r="A7004" s="1">
        <v>41775.438078703701</v>
      </c>
      <c r="B7004">
        <v>36.668080239868388</v>
      </c>
      <c r="C7004" s="2">
        <f t="shared" si="299"/>
        <v>-25</v>
      </c>
      <c r="D7004" s="2">
        <f>53.34-B7004+C7004</f>
        <v>-8.3280802398683846</v>
      </c>
      <c r="E7004" t="s">
        <v>120</v>
      </c>
    </row>
    <row r="7005" spans="1:5" x14ac:dyDescent="0.25">
      <c r="A7005" s="1">
        <v>41775.458912037036</v>
      </c>
      <c r="B7005">
        <v>36.668080239868388</v>
      </c>
      <c r="C7005" s="2">
        <f t="shared" si="299"/>
        <v>-25</v>
      </c>
      <c r="D7005" s="2">
        <f>53.34-B7005+C7005</f>
        <v>-8.3280802398683846</v>
      </c>
      <c r="E7005" t="s">
        <v>120</v>
      </c>
    </row>
    <row r="7006" spans="1:5" x14ac:dyDescent="0.25">
      <c r="A7006" s="1">
        <v>41775.479745370372</v>
      </c>
      <c r="B7006">
        <v>36.668080239868388</v>
      </c>
      <c r="C7006" s="2">
        <f t="shared" si="299"/>
        <v>-25</v>
      </c>
      <c r="D7006" s="2">
        <f>53.34-B7006+C7006</f>
        <v>-8.3280802398683846</v>
      </c>
      <c r="E7006" t="s">
        <v>120</v>
      </c>
    </row>
    <row r="7007" spans="1:5" x14ac:dyDescent="0.25">
      <c r="A7007" s="1">
        <v>41775.500578703701</v>
      </c>
      <c r="B7007">
        <v>36.668080239868388</v>
      </c>
      <c r="C7007" s="2">
        <f t="shared" si="299"/>
        <v>-25</v>
      </c>
      <c r="D7007" s="2">
        <f>53.34-B7007+C7007</f>
        <v>-8.3280802398683846</v>
      </c>
      <c r="E7007" t="s">
        <v>120</v>
      </c>
    </row>
    <row r="7008" spans="1:5" x14ac:dyDescent="0.25">
      <c r="A7008" s="1">
        <v>41775.521412037036</v>
      </c>
      <c r="B7008">
        <v>36.668080239868388</v>
      </c>
      <c r="C7008" s="2">
        <f t="shared" si="299"/>
        <v>-25</v>
      </c>
      <c r="D7008" s="2">
        <f>53.34-B7008+C7008</f>
        <v>-8.3280802398683846</v>
      </c>
      <c r="E7008" t="s">
        <v>120</v>
      </c>
    </row>
    <row r="7009" spans="1:5" x14ac:dyDescent="0.25">
      <c r="A7009" s="1">
        <v>41775.542245370372</v>
      </c>
      <c r="B7009">
        <v>36.668080239868388</v>
      </c>
      <c r="C7009" s="2">
        <f t="shared" si="299"/>
        <v>-25</v>
      </c>
      <c r="D7009" s="2">
        <f>53.34-B7009+C7009</f>
        <v>-8.3280802398683846</v>
      </c>
      <c r="E7009" t="s">
        <v>120</v>
      </c>
    </row>
    <row r="7010" spans="1:5" x14ac:dyDescent="0.25">
      <c r="A7010" s="1">
        <v>41775.563078703701</v>
      </c>
      <c r="B7010">
        <v>36.668080239868388</v>
      </c>
      <c r="C7010" s="2">
        <f t="shared" si="299"/>
        <v>-25</v>
      </c>
      <c r="D7010" s="2">
        <f>53.34-B7010+C7010</f>
        <v>-8.3280802398683846</v>
      </c>
      <c r="E7010" t="s">
        <v>120</v>
      </c>
    </row>
    <row r="7011" spans="1:5" x14ac:dyDescent="0.25">
      <c r="A7011" s="1">
        <v>41775.583912037036</v>
      </c>
      <c r="B7011">
        <v>36.668080239868388</v>
      </c>
      <c r="C7011" s="2">
        <f t="shared" si="299"/>
        <v>-25</v>
      </c>
      <c r="D7011" s="2">
        <f>53.34-B7011+C7011</f>
        <v>-8.3280802398683846</v>
      </c>
      <c r="E7011" t="s">
        <v>120</v>
      </c>
    </row>
    <row r="7012" spans="1:5" x14ac:dyDescent="0.25">
      <c r="A7012" s="1">
        <v>41775.604745370372</v>
      </c>
      <c r="B7012">
        <v>36.668080239868388</v>
      </c>
      <c r="C7012" s="2">
        <f t="shared" si="299"/>
        <v>-25</v>
      </c>
      <c r="D7012" s="2">
        <f>53.34-B7012+C7012</f>
        <v>-8.3280802398683846</v>
      </c>
      <c r="E7012" t="s">
        <v>120</v>
      </c>
    </row>
    <row r="7013" spans="1:5" x14ac:dyDescent="0.25">
      <c r="A7013" s="1">
        <v>41775.625578703701</v>
      </c>
      <c r="B7013">
        <v>36.668080239868388</v>
      </c>
      <c r="C7013" s="2">
        <f t="shared" si="299"/>
        <v>-25</v>
      </c>
      <c r="D7013" s="2">
        <f>53.34-B7013+C7013</f>
        <v>-8.3280802398683846</v>
      </c>
      <c r="E7013" t="s">
        <v>120</v>
      </c>
    </row>
    <row r="7014" spans="1:5" x14ac:dyDescent="0.25">
      <c r="A7014" s="1">
        <v>41775.646412037036</v>
      </c>
      <c r="B7014">
        <v>36.668080239868388</v>
      </c>
      <c r="C7014" s="2">
        <f t="shared" si="299"/>
        <v>-25</v>
      </c>
      <c r="D7014" s="2">
        <f>53.34-B7014+C7014</f>
        <v>-8.3280802398683846</v>
      </c>
      <c r="E7014" t="s">
        <v>120</v>
      </c>
    </row>
    <row r="7015" spans="1:5" x14ac:dyDescent="0.25">
      <c r="A7015" s="1">
        <v>41775.667245370372</v>
      </c>
      <c r="B7015">
        <v>36.668080239868388</v>
      </c>
      <c r="C7015" s="2">
        <f t="shared" si="299"/>
        <v>-25</v>
      </c>
      <c r="D7015" s="2">
        <f>53.34-B7015+C7015</f>
        <v>-8.3280802398683846</v>
      </c>
      <c r="E7015" t="s">
        <v>120</v>
      </c>
    </row>
    <row r="7016" spans="1:5" x14ac:dyDescent="0.25">
      <c r="A7016" s="1">
        <v>41775.688078703701</v>
      </c>
      <c r="B7016">
        <v>36.668080239868388</v>
      </c>
      <c r="C7016" s="2">
        <f t="shared" si="299"/>
        <v>-25</v>
      </c>
      <c r="D7016" s="2">
        <f>53.34-B7016+C7016</f>
        <v>-8.3280802398683846</v>
      </c>
      <c r="E7016" t="s">
        <v>120</v>
      </c>
    </row>
    <row r="7017" spans="1:5" x14ac:dyDescent="0.25">
      <c r="A7017" s="1">
        <v>41775.708912037036</v>
      </c>
      <c r="B7017">
        <v>36.668080239868388</v>
      </c>
      <c r="C7017" s="2">
        <f t="shared" si="299"/>
        <v>-25</v>
      </c>
      <c r="D7017" s="2">
        <f>53.34-B7017+C7017</f>
        <v>-8.3280802398683846</v>
      </c>
      <c r="E7017" t="s">
        <v>120</v>
      </c>
    </row>
    <row r="7018" spans="1:5" x14ac:dyDescent="0.25">
      <c r="A7018" s="1">
        <v>41775.729745370372</v>
      </c>
      <c r="B7018">
        <v>36.668080239868388</v>
      </c>
      <c r="C7018" s="2">
        <f t="shared" si="299"/>
        <v>-25</v>
      </c>
      <c r="D7018" s="2">
        <f>53.34-B7018+C7018</f>
        <v>-8.3280802398683846</v>
      </c>
      <c r="E7018" t="s">
        <v>120</v>
      </c>
    </row>
    <row r="7019" spans="1:5" x14ac:dyDescent="0.25">
      <c r="A7019" s="1">
        <v>41775.750578703701</v>
      </c>
      <c r="B7019">
        <v>36.668080239868388</v>
      </c>
      <c r="C7019" s="2">
        <f t="shared" si="299"/>
        <v>-25</v>
      </c>
      <c r="D7019" s="2">
        <f>53.34-B7019+C7019</f>
        <v>-8.3280802398683846</v>
      </c>
      <c r="E7019" t="s">
        <v>120</v>
      </c>
    </row>
    <row r="7020" spans="1:5" x14ac:dyDescent="0.25">
      <c r="A7020" s="1">
        <v>41775.771412037036</v>
      </c>
      <c r="B7020">
        <v>36.668080239868388</v>
      </c>
      <c r="C7020" s="2">
        <f t="shared" si="299"/>
        <v>-25</v>
      </c>
      <c r="D7020" s="2">
        <f>53.34-B7020+C7020</f>
        <v>-8.3280802398683846</v>
      </c>
      <c r="E7020" t="s">
        <v>120</v>
      </c>
    </row>
    <row r="7021" spans="1:5" x14ac:dyDescent="0.25">
      <c r="A7021" s="1">
        <v>41775.792245370372</v>
      </c>
      <c r="B7021">
        <v>36.668080239868388</v>
      </c>
      <c r="C7021" s="2">
        <f t="shared" si="299"/>
        <v>-25</v>
      </c>
      <c r="D7021" s="2">
        <f>53.34-B7021+C7021</f>
        <v>-8.3280802398683846</v>
      </c>
      <c r="E7021" t="s">
        <v>120</v>
      </c>
    </row>
    <row r="7022" spans="1:5" x14ac:dyDescent="0.25">
      <c r="A7022" s="1">
        <v>41775.813078703701</v>
      </c>
      <c r="B7022">
        <v>36.668080239868388</v>
      </c>
      <c r="C7022" s="2">
        <f t="shared" si="299"/>
        <v>-25</v>
      </c>
      <c r="D7022" s="2">
        <f>53.34-B7022+C7022</f>
        <v>-8.3280802398683846</v>
      </c>
      <c r="E7022" t="s">
        <v>120</v>
      </c>
    </row>
    <row r="7023" spans="1:5" x14ac:dyDescent="0.25">
      <c r="A7023" s="1">
        <v>41775.833912037036</v>
      </c>
      <c r="B7023">
        <v>36.668080239868388</v>
      </c>
      <c r="C7023" s="2">
        <f t="shared" si="299"/>
        <v>-25</v>
      </c>
      <c r="D7023" s="2">
        <f>53.34-B7023+C7023</f>
        <v>-8.3280802398683846</v>
      </c>
      <c r="E7023" t="s">
        <v>120</v>
      </c>
    </row>
    <row r="7024" spans="1:5" x14ac:dyDescent="0.25">
      <c r="A7024" s="1">
        <v>41775.854745370372</v>
      </c>
      <c r="B7024">
        <v>36.641410511383327</v>
      </c>
      <c r="C7024" s="2">
        <f t="shared" si="299"/>
        <v>-25</v>
      </c>
      <c r="D7024" s="2">
        <f>53.34-B7024+C7024</f>
        <v>-8.3014105113833239</v>
      </c>
      <c r="E7024" t="s">
        <v>120</v>
      </c>
    </row>
    <row r="7025" spans="1:5" x14ac:dyDescent="0.25">
      <c r="A7025" s="1">
        <v>41775.875578703701</v>
      </c>
      <c r="B7025">
        <v>36.668080239868388</v>
      </c>
      <c r="C7025" s="2">
        <f t="shared" si="299"/>
        <v>-25</v>
      </c>
      <c r="D7025" s="2">
        <f>53.34-B7025+C7025</f>
        <v>-8.3280802398683846</v>
      </c>
      <c r="E7025" t="s">
        <v>120</v>
      </c>
    </row>
    <row r="7026" spans="1:5" x14ac:dyDescent="0.25">
      <c r="A7026" s="1">
        <v>41775.896412037036</v>
      </c>
      <c r="B7026">
        <v>36.668080239868388</v>
      </c>
      <c r="C7026" s="2">
        <f t="shared" si="299"/>
        <v>-25</v>
      </c>
      <c r="D7026" s="2">
        <f>53.34-B7026+C7026</f>
        <v>-8.3280802398683846</v>
      </c>
      <c r="E7026" t="s">
        <v>120</v>
      </c>
    </row>
    <row r="7027" spans="1:5" x14ac:dyDescent="0.25">
      <c r="A7027" s="1">
        <v>41775.917245370372</v>
      </c>
      <c r="B7027">
        <v>36.641410511383327</v>
      </c>
      <c r="C7027" s="2">
        <f t="shared" si="299"/>
        <v>-25</v>
      </c>
      <c r="D7027" s="2">
        <f>53.34-B7027+C7027</f>
        <v>-8.3014105113833239</v>
      </c>
      <c r="E7027" t="s">
        <v>120</v>
      </c>
    </row>
    <row r="7028" spans="1:5" x14ac:dyDescent="0.25">
      <c r="A7028" s="1">
        <v>41775.938078703701</v>
      </c>
      <c r="B7028">
        <v>36.668080239868388</v>
      </c>
      <c r="C7028" s="2">
        <f t="shared" si="299"/>
        <v>-25</v>
      </c>
      <c r="D7028" s="2">
        <f>53.34-B7028+C7028</f>
        <v>-8.3280802398683846</v>
      </c>
      <c r="E7028" t="s">
        <v>120</v>
      </c>
    </row>
    <row r="7029" spans="1:5" x14ac:dyDescent="0.25">
      <c r="A7029" s="1">
        <v>41775.958912037036</v>
      </c>
      <c r="B7029">
        <v>36.668080239868388</v>
      </c>
      <c r="C7029" s="2">
        <f t="shared" si="299"/>
        <v>-25</v>
      </c>
      <c r="D7029" s="2">
        <f>53.34-B7029+C7029</f>
        <v>-8.3280802398683846</v>
      </c>
      <c r="E7029" t="s">
        <v>120</v>
      </c>
    </row>
    <row r="7030" spans="1:5" x14ac:dyDescent="0.25">
      <c r="A7030" s="1">
        <v>41775.979745370372</v>
      </c>
      <c r="B7030">
        <v>36.668080239868388</v>
      </c>
      <c r="C7030" s="2">
        <f t="shared" si="299"/>
        <v>-25</v>
      </c>
      <c r="D7030" s="2">
        <f>53.34-B7030+C7030</f>
        <v>-8.3280802398683846</v>
      </c>
      <c r="E7030" t="s">
        <v>120</v>
      </c>
    </row>
    <row r="7031" spans="1:5" x14ac:dyDescent="0.25">
      <c r="A7031" s="1">
        <v>41776.000578703701</v>
      </c>
      <c r="B7031">
        <v>36.641410511383327</v>
      </c>
      <c r="C7031" s="2">
        <f t="shared" si="299"/>
        <v>-25</v>
      </c>
      <c r="D7031" s="2">
        <f>53.34-B7031+C7031</f>
        <v>-8.3014105113833239</v>
      </c>
      <c r="E7031" t="s">
        <v>120</v>
      </c>
    </row>
    <row r="7032" spans="1:5" x14ac:dyDescent="0.25">
      <c r="A7032" s="1">
        <v>41776.021412037036</v>
      </c>
      <c r="B7032">
        <v>36.641410511383327</v>
      </c>
      <c r="C7032" s="2">
        <f t="shared" si="299"/>
        <v>-25</v>
      </c>
      <c r="D7032" s="2">
        <f>53.34-B7032+C7032</f>
        <v>-8.3014105113833239</v>
      </c>
      <c r="E7032" t="s">
        <v>120</v>
      </c>
    </row>
    <row r="7033" spans="1:5" x14ac:dyDescent="0.25">
      <c r="A7033" s="1">
        <v>41776.042245370372</v>
      </c>
      <c r="B7033">
        <v>36.641410511383327</v>
      </c>
      <c r="C7033" s="2">
        <f t="shared" si="299"/>
        <v>-25</v>
      </c>
      <c r="D7033" s="2">
        <f>53.34-B7033+C7033</f>
        <v>-8.3014105113833239</v>
      </c>
      <c r="E7033" t="s">
        <v>120</v>
      </c>
    </row>
    <row r="7034" spans="1:5" x14ac:dyDescent="0.25">
      <c r="A7034" s="1">
        <v>41776.063078703701</v>
      </c>
      <c r="B7034">
        <v>36.641410511383327</v>
      </c>
      <c r="C7034" s="2">
        <f t="shared" si="299"/>
        <v>-25</v>
      </c>
      <c r="D7034" s="2">
        <f>53.34-B7034+C7034</f>
        <v>-8.3014105113833239</v>
      </c>
      <c r="E7034" t="s">
        <v>120</v>
      </c>
    </row>
    <row r="7035" spans="1:5" x14ac:dyDescent="0.25">
      <c r="A7035" s="1">
        <v>41776.083912037036</v>
      </c>
      <c r="B7035">
        <v>36.641410511383327</v>
      </c>
      <c r="C7035" s="2">
        <f t="shared" si="299"/>
        <v>-25</v>
      </c>
      <c r="D7035" s="2">
        <f>53.34-B7035+C7035</f>
        <v>-8.3014105113833239</v>
      </c>
      <c r="E7035" t="s">
        <v>120</v>
      </c>
    </row>
    <row r="7036" spans="1:5" x14ac:dyDescent="0.25">
      <c r="A7036" s="1">
        <v>41776.104745370372</v>
      </c>
      <c r="B7036">
        <v>36.641410511383327</v>
      </c>
      <c r="C7036" s="2">
        <f t="shared" si="299"/>
        <v>-25</v>
      </c>
      <c r="D7036" s="2">
        <f>53.34-B7036+C7036</f>
        <v>-8.3014105113833239</v>
      </c>
      <c r="E7036" t="s">
        <v>120</v>
      </c>
    </row>
    <row r="7037" spans="1:5" x14ac:dyDescent="0.25">
      <c r="A7037" s="1">
        <v>41776.125578703701</v>
      </c>
      <c r="B7037">
        <v>36.641410511383327</v>
      </c>
      <c r="C7037" s="2">
        <f t="shared" si="299"/>
        <v>-25</v>
      </c>
      <c r="D7037" s="2">
        <f>53.34-B7037+C7037</f>
        <v>-8.3014105113833239</v>
      </c>
      <c r="E7037" t="s">
        <v>120</v>
      </c>
    </row>
    <row r="7038" spans="1:5" x14ac:dyDescent="0.25">
      <c r="A7038" s="1">
        <v>41776.146412037036</v>
      </c>
      <c r="B7038">
        <v>36.641410511383327</v>
      </c>
      <c r="C7038" s="2">
        <f t="shared" si="299"/>
        <v>-25</v>
      </c>
      <c r="D7038" s="2">
        <f>53.34-B7038+C7038</f>
        <v>-8.3014105113833239</v>
      </c>
      <c r="E7038" t="s">
        <v>120</v>
      </c>
    </row>
    <row r="7039" spans="1:5" x14ac:dyDescent="0.25">
      <c r="A7039" s="1">
        <v>41776.167245370372</v>
      </c>
      <c r="B7039">
        <v>36.641410511383327</v>
      </c>
      <c r="C7039" s="2">
        <f t="shared" si="299"/>
        <v>-25</v>
      </c>
      <c r="D7039" s="2">
        <f>53.34-B7039+C7039</f>
        <v>-8.3014105113833239</v>
      </c>
      <c r="E7039" t="s">
        <v>120</v>
      </c>
    </row>
    <row r="7040" spans="1:5" x14ac:dyDescent="0.25">
      <c r="A7040" s="1">
        <v>41776.188078703701</v>
      </c>
      <c r="B7040">
        <v>36.641410511383327</v>
      </c>
      <c r="C7040" s="2">
        <f t="shared" si="299"/>
        <v>-25</v>
      </c>
      <c r="D7040" s="2">
        <f>53.34-B7040+C7040</f>
        <v>-8.3014105113833239</v>
      </c>
      <c r="E7040" t="s">
        <v>120</v>
      </c>
    </row>
    <row r="7041" spans="1:5" x14ac:dyDescent="0.25">
      <c r="A7041" s="1">
        <v>41776.208912037036</v>
      </c>
      <c r="B7041">
        <v>36.641410511383327</v>
      </c>
      <c r="C7041" s="2">
        <f t="shared" si="299"/>
        <v>-25</v>
      </c>
      <c r="D7041" s="2">
        <f>53.34-B7041+C7041</f>
        <v>-8.3014105113833239</v>
      </c>
      <c r="E7041" t="s">
        <v>120</v>
      </c>
    </row>
    <row r="7042" spans="1:5" x14ac:dyDescent="0.25">
      <c r="A7042" s="1">
        <v>41776.229745370372</v>
      </c>
      <c r="B7042">
        <v>36.641410511383327</v>
      </c>
      <c r="C7042" s="2">
        <f t="shared" si="299"/>
        <v>-25</v>
      </c>
      <c r="D7042" s="2">
        <f>53.34-B7042+C7042</f>
        <v>-8.3014105113833239</v>
      </c>
      <c r="E7042" t="s">
        <v>120</v>
      </c>
    </row>
    <row r="7043" spans="1:5" x14ac:dyDescent="0.25">
      <c r="A7043" s="1">
        <v>41776.250578703701</v>
      </c>
      <c r="B7043">
        <v>36.641410511383327</v>
      </c>
      <c r="C7043" s="2">
        <f t="shared" si="299"/>
        <v>-25</v>
      </c>
      <c r="D7043" s="2">
        <f>53.34-B7043+C7043</f>
        <v>-8.3014105113833239</v>
      </c>
      <c r="E7043" t="s">
        <v>120</v>
      </c>
    </row>
    <row r="7044" spans="1:5" x14ac:dyDescent="0.25">
      <c r="A7044" s="1">
        <v>41776.271412037036</v>
      </c>
      <c r="B7044">
        <v>36.641410511383327</v>
      </c>
      <c r="C7044" s="2">
        <f t="shared" ref="C7044:C7107" si="300">C7043</f>
        <v>-25</v>
      </c>
      <c r="D7044" s="2">
        <f>53.34-B7044+C7044</f>
        <v>-8.3014105113833239</v>
      </c>
      <c r="E7044" t="s">
        <v>120</v>
      </c>
    </row>
    <row r="7045" spans="1:5" x14ac:dyDescent="0.25">
      <c r="A7045" s="1">
        <v>41776.292245370372</v>
      </c>
      <c r="B7045">
        <v>36.641410511383327</v>
      </c>
      <c r="C7045" s="2">
        <f t="shared" si="300"/>
        <v>-25</v>
      </c>
      <c r="D7045" s="2">
        <f>53.34-B7045+C7045</f>
        <v>-8.3014105113833239</v>
      </c>
      <c r="E7045" t="s">
        <v>120</v>
      </c>
    </row>
    <row r="7046" spans="1:5" x14ac:dyDescent="0.25">
      <c r="A7046" s="1">
        <v>41776.313078703701</v>
      </c>
      <c r="B7046">
        <v>36.641410511383327</v>
      </c>
      <c r="C7046" s="2">
        <f t="shared" si="300"/>
        <v>-25</v>
      </c>
      <c r="D7046" s="2">
        <f>53.34-B7046+C7046</f>
        <v>-8.3014105113833239</v>
      </c>
      <c r="E7046" t="s">
        <v>120</v>
      </c>
    </row>
    <row r="7047" spans="1:5" x14ac:dyDescent="0.25">
      <c r="A7047" s="1">
        <v>41776.333912037036</v>
      </c>
      <c r="B7047">
        <v>36.641410511383327</v>
      </c>
      <c r="C7047" s="2">
        <f t="shared" si="300"/>
        <v>-25</v>
      </c>
      <c r="D7047" s="2">
        <f>53.34-B7047+C7047</f>
        <v>-8.3014105113833239</v>
      </c>
      <c r="E7047" t="s">
        <v>120</v>
      </c>
    </row>
    <row r="7048" spans="1:5" x14ac:dyDescent="0.25">
      <c r="A7048" s="1">
        <v>41776.354745370372</v>
      </c>
      <c r="B7048">
        <v>36.641410511383327</v>
      </c>
      <c r="C7048" s="2">
        <f t="shared" si="300"/>
        <v>-25</v>
      </c>
      <c r="D7048" s="2">
        <f>53.34-B7048+C7048</f>
        <v>-8.3014105113833239</v>
      </c>
      <c r="E7048" t="s">
        <v>120</v>
      </c>
    </row>
    <row r="7049" spans="1:5" x14ac:dyDescent="0.25">
      <c r="A7049" s="1">
        <v>41776.375578703701</v>
      </c>
      <c r="B7049">
        <v>36.641410511383327</v>
      </c>
      <c r="C7049" s="2">
        <f t="shared" si="300"/>
        <v>-25</v>
      </c>
      <c r="D7049" s="2">
        <f>53.34-B7049+C7049</f>
        <v>-8.3014105113833239</v>
      </c>
      <c r="E7049" t="s">
        <v>120</v>
      </c>
    </row>
    <row r="7050" spans="1:5" x14ac:dyDescent="0.25">
      <c r="A7050" s="1">
        <v>41776.396412037036</v>
      </c>
      <c r="B7050">
        <v>36.641410511383327</v>
      </c>
      <c r="C7050" s="2">
        <f t="shared" si="300"/>
        <v>-25</v>
      </c>
      <c r="D7050" s="2">
        <f>53.34-B7050+C7050</f>
        <v>-8.3014105113833239</v>
      </c>
      <c r="E7050" t="s">
        <v>120</v>
      </c>
    </row>
    <row r="7051" spans="1:5" x14ac:dyDescent="0.25">
      <c r="A7051" s="1">
        <v>41776.417245370372</v>
      </c>
      <c r="B7051">
        <v>36.641410511383327</v>
      </c>
      <c r="C7051" s="2">
        <f t="shared" si="300"/>
        <v>-25</v>
      </c>
      <c r="D7051" s="2">
        <f>53.34-B7051+C7051</f>
        <v>-8.3014105113833239</v>
      </c>
      <c r="E7051" t="s">
        <v>120</v>
      </c>
    </row>
    <row r="7052" spans="1:5" x14ac:dyDescent="0.25">
      <c r="A7052" s="1">
        <v>41776.438078703701</v>
      </c>
      <c r="B7052">
        <v>36.641410511383327</v>
      </c>
      <c r="C7052" s="2">
        <f t="shared" si="300"/>
        <v>-25</v>
      </c>
      <c r="D7052" s="2">
        <f>53.34-B7052+C7052</f>
        <v>-8.3014105113833239</v>
      </c>
      <c r="E7052" t="s">
        <v>120</v>
      </c>
    </row>
    <row r="7053" spans="1:5" x14ac:dyDescent="0.25">
      <c r="A7053" s="1">
        <v>41776.458912037036</v>
      </c>
      <c r="B7053">
        <v>36.641410511383327</v>
      </c>
      <c r="C7053" s="2">
        <f t="shared" si="300"/>
        <v>-25</v>
      </c>
      <c r="D7053" s="2">
        <f>53.34-B7053+C7053</f>
        <v>-8.3014105113833239</v>
      </c>
      <c r="E7053" t="s">
        <v>120</v>
      </c>
    </row>
    <row r="7054" spans="1:5" x14ac:dyDescent="0.25">
      <c r="A7054" s="1">
        <v>41776.479745370372</v>
      </c>
      <c r="B7054">
        <v>36.641410511383327</v>
      </c>
      <c r="C7054" s="2">
        <f t="shared" si="300"/>
        <v>-25</v>
      </c>
      <c r="D7054" s="2">
        <f>53.34-B7054+C7054</f>
        <v>-8.3014105113833239</v>
      </c>
      <c r="E7054" t="s">
        <v>120</v>
      </c>
    </row>
    <row r="7055" spans="1:5" x14ac:dyDescent="0.25">
      <c r="A7055" s="1">
        <v>41776.500578703701</v>
      </c>
      <c r="B7055">
        <v>36.641410511383327</v>
      </c>
      <c r="C7055" s="2">
        <f t="shared" si="300"/>
        <v>-25</v>
      </c>
      <c r="D7055" s="2">
        <f>53.34-B7055+C7055</f>
        <v>-8.3014105113833239</v>
      </c>
      <c r="E7055" t="s">
        <v>120</v>
      </c>
    </row>
    <row r="7056" spans="1:5" x14ac:dyDescent="0.25">
      <c r="A7056" s="1">
        <v>41776.521412037036</v>
      </c>
      <c r="B7056">
        <v>36.641410511383327</v>
      </c>
      <c r="C7056" s="2">
        <f t="shared" si="300"/>
        <v>-25</v>
      </c>
      <c r="D7056" s="2">
        <f>53.34-B7056+C7056</f>
        <v>-8.3014105113833239</v>
      </c>
      <c r="E7056" t="s">
        <v>120</v>
      </c>
    </row>
    <row r="7057" spans="1:5" x14ac:dyDescent="0.25">
      <c r="A7057" s="1">
        <v>41776.542245370372</v>
      </c>
      <c r="B7057">
        <v>36.641410511383327</v>
      </c>
      <c r="C7057" s="2">
        <f t="shared" si="300"/>
        <v>-25</v>
      </c>
      <c r="D7057" s="2">
        <f>53.34-B7057+C7057</f>
        <v>-8.3014105113833239</v>
      </c>
      <c r="E7057" t="s">
        <v>120</v>
      </c>
    </row>
    <row r="7058" spans="1:5" x14ac:dyDescent="0.25">
      <c r="A7058" s="1">
        <v>41776.563078703701</v>
      </c>
      <c r="B7058">
        <v>36.641410511383327</v>
      </c>
      <c r="C7058" s="2">
        <f t="shared" si="300"/>
        <v>-25</v>
      </c>
      <c r="D7058" s="2">
        <f>53.34-B7058+C7058</f>
        <v>-8.3014105113833239</v>
      </c>
      <c r="E7058" t="s">
        <v>120</v>
      </c>
    </row>
    <row r="7059" spans="1:5" x14ac:dyDescent="0.25">
      <c r="A7059" s="1">
        <v>41776.583912037036</v>
      </c>
      <c r="B7059">
        <v>36.641410511383327</v>
      </c>
      <c r="C7059" s="2">
        <f t="shared" si="300"/>
        <v>-25</v>
      </c>
      <c r="D7059" s="2">
        <f>53.34-B7059+C7059</f>
        <v>-8.3014105113833239</v>
      </c>
      <c r="E7059" t="s">
        <v>120</v>
      </c>
    </row>
    <row r="7060" spans="1:5" x14ac:dyDescent="0.25">
      <c r="A7060" s="1">
        <v>41776.604745370372</v>
      </c>
      <c r="B7060">
        <v>36.641410511383327</v>
      </c>
      <c r="C7060" s="2">
        <f t="shared" si="300"/>
        <v>-25</v>
      </c>
      <c r="D7060" s="2">
        <f>53.34-B7060+C7060</f>
        <v>-8.3014105113833239</v>
      </c>
      <c r="E7060" t="s">
        <v>120</v>
      </c>
    </row>
    <row r="7061" spans="1:5" x14ac:dyDescent="0.25">
      <c r="A7061" s="1">
        <v>41776.625578703701</v>
      </c>
      <c r="B7061">
        <v>36.668080239868388</v>
      </c>
      <c r="C7061" s="2">
        <f t="shared" si="300"/>
        <v>-25</v>
      </c>
      <c r="D7061" s="2">
        <f>53.34-B7061+C7061</f>
        <v>-8.3280802398683846</v>
      </c>
      <c r="E7061" t="s">
        <v>120</v>
      </c>
    </row>
    <row r="7062" spans="1:5" x14ac:dyDescent="0.25">
      <c r="A7062" s="1">
        <v>41776.646412037036</v>
      </c>
      <c r="B7062">
        <v>36.641410511383327</v>
      </c>
      <c r="C7062" s="2">
        <f t="shared" si="300"/>
        <v>-25</v>
      </c>
      <c r="D7062" s="2">
        <f>53.34-B7062+C7062</f>
        <v>-8.3014105113833239</v>
      </c>
      <c r="E7062" t="s">
        <v>120</v>
      </c>
    </row>
    <row r="7063" spans="1:5" x14ac:dyDescent="0.25">
      <c r="A7063" s="1">
        <v>41776.667245370372</v>
      </c>
      <c r="B7063">
        <v>36.641410511383327</v>
      </c>
      <c r="C7063" s="2">
        <f t="shared" si="300"/>
        <v>-25</v>
      </c>
      <c r="D7063" s="2">
        <f>53.34-B7063+C7063</f>
        <v>-8.3014105113833239</v>
      </c>
      <c r="E7063" t="s">
        <v>120</v>
      </c>
    </row>
    <row r="7064" spans="1:5" x14ac:dyDescent="0.25">
      <c r="A7064" s="1">
        <v>41776.688078703701</v>
      </c>
      <c r="B7064">
        <v>36.641410511383327</v>
      </c>
      <c r="C7064" s="2">
        <f t="shared" si="300"/>
        <v>-25</v>
      </c>
      <c r="D7064" s="2">
        <f>53.34-B7064+C7064</f>
        <v>-8.3014105113833239</v>
      </c>
      <c r="E7064" t="s">
        <v>120</v>
      </c>
    </row>
    <row r="7065" spans="1:5" x14ac:dyDescent="0.25">
      <c r="A7065" s="1">
        <v>41776.708912037036</v>
      </c>
      <c r="B7065">
        <v>36.641410511383327</v>
      </c>
      <c r="C7065" s="2">
        <f t="shared" si="300"/>
        <v>-25</v>
      </c>
      <c r="D7065" s="2">
        <f>53.34-B7065+C7065</f>
        <v>-8.3014105113833239</v>
      </c>
      <c r="E7065" t="s">
        <v>120</v>
      </c>
    </row>
    <row r="7066" spans="1:5" x14ac:dyDescent="0.25">
      <c r="A7066" s="1">
        <v>41776.729745370372</v>
      </c>
      <c r="B7066">
        <v>36.641410511383327</v>
      </c>
      <c r="C7066" s="2">
        <f t="shared" si="300"/>
        <v>-25</v>
      </c>
      <c r="D7066" s="2">
        <f>53.34-B7066+C7066</f>
        <v>-8.3014105113833239</v>
      </c>
      <c r="E7066" t="s">
        <v>120</v>
      </c>
    </row>
    <row r="7067" spans="1:5" x14ac:dyDescent="0.25">
      <c r="A7067" s="1">
        <v>41776.750578703701</v>
      </c>
      <c r="B7067">
        <v>36.641410511383327</v>
      </c>
      <c r="C7067" s="2">
        <f t="shared" si="300"/>
        <v>-25</v>
      </c>
      <c r="D7067" s="2">
        <f>53.34-B7067+C7067</f>
        <v>-8.3014105113833239</v>
      </c>
      <c r="E7067" t="s">
        <v>120</v>
      </c>
    </row>
    <row r="7068" spans="1:5" x14ac:dyDescent="0.25">
      <c r="A7068" s="1">
        <v>41776.771412037036</v>
      </c>
      <c r="B7068">
        <v>36.641410511383327</v>
      </c>
      <c r="C7068" s="2">
        <f t="shared" si="300"/>
        <v>-25</v>
      </c>
      <c r="D7068" s="2">
        <f>53.34-B7068+C7068</f>
        <v>-8.3014105113833239</v>
      </c>
      <c r="E7068" t="s">
        <v>120</v>
      </c>
    </row>
    <row r="7069" spans="1:5" x14ac:dyDescent="0.25">
      <c r="A7069" s="1">
        <v>41776.792245370372</v>
      </c>
      <c r="B7069">
        <v>36.641410511383327</v>
      </c>
      <c r="C7069" s="2">
        <f t="shared" si="300"/>
        <v>-25</v>
      </c>
      <c r="D7069" s="2">
        <f>53.34-B7069+C7069</f>
        <v>-8.3014105113833239</v>
      </c>
      <c r="E7069" t="s">
        <v>120</v>
      </c>
    </row>
    <row r="7070" spans="1:5" x14ac:dyDescent="0.25">
      <c r="A7070" s="1">
        <v>41776.813078703701</v>
      </c>
      <c r="B7070">
        <v>36.641410511383327</v>
      </c>
      <c r="C7070" s="2">
        <f t="shared" si="300"/>
        <v>-25</v>
      </c>
      <c r="D7070" s="2">
        <f>53.34-B7070+C7070</f>
        <v>-8.3014105113833239</v>
      </c>
      <c r="E7070" t="s">
        <v>120</v>
      </c>
    </row>
    <row r="7071" spans="1:5" x14ac:dyDescent="0.25">
      <c r="A7071" s="1">
        <v>41776.833912037036</v>
      </c>
      <c r="B7071">
        <v>36.641410511383327</v>
      </c>
      <c r="C7071" s="2">
        <f t="shared" si="300"/>
        <v>-25</v>
      </c>
      <c r="D7071" s="2">
        <f>53.34-B7071+C7071</f>
        <v>-8.3014105113833239</v>
      </c>
      <c r="E7071" t="s">
        <v>120</v>
      </c>
    </row>
    <row r="7072" spans="1:5" x14ac:dyDescent="0.25">
      <c r="A7072" s="1">
        <v>41776.854745370372</v>
      </c>
      <c r="B7072">
        <v>36.641410511383327</v>
      </c>
      <c r="C7072" s="2">
        <f t="shared" si="300"/>
        <v>-25</v>
      </c>
      <c r="D7072" s="2">
        <f>53.34-B7072+C7072</f>
        <v>-8.3014105113833239</v>
      </c>
      <c r="E7072" t="s">
        <v>120</v>
      </c>
    </row>
    <row r="7073" spans="1:5" x14ac:dyDescent="0.25">
      <c r="A7073" s="1">
        <v>41776.875578703701</v>
      </c>
      <c r="B7073">
        <v>36.614740782898281</v>
      </c>
      <c r="C7073" s="2">
        <f t="shared" si="300"/>
        <v>-25</v>
      </c>
      <c r="D7073" s="2">
        <f>53.34-B7073+C7073</f>
        <v>-8.2747407828982773</v>
      </c>
      <c r="E7073" t="s">
        <v>120</v>
      </c>
    </row>
    <row r="7074" spans="1:5" x14ac:dyDescent="0.25">
      <c r="A7074" s="1">
        <v>41776.896412037036</v>
      </c>
      <c r="B7074">
        <v>36.614740782898281</v>
      </c>
      <c r="C7074" s="2">
        <f t="shared" si="300"/>
        <v>-25</v>
      </c>
      <c r="D7074" s="2">
        <f>53.34-B7074+C7074</f>
        <v>-8.2747407828982773</v>
      </c>
      <c r="E7074" t="s">
        <v>120</v>
      </c>
    </row>
    <row r="7075" spans="1:5" x14ac:dyDescent="0.25">
      <c r="A7075" s="1">
        <v>41776.917245370372</v>
      </c>
      <c r="B7075">
        <v>36.614740782898281</v>
      </c>
      <c r="C7075" s="2">
        <f t="shared" si="300"/>
        <v>-25</v>
      </c>
      <c r="D7075" s="2">
        <f>53.34-B7075+C7075</f>
        <v>-8.2747407828982773</v>
      </c>
      <c r="E7075" t="s">
        <v>120</v>
      </c>
    </row>
    <row r="7076" spans="1:5" x14ac:dyDescent="0.25">
      <c r="A7076" s="1">
        <v>41776.938078703701</v>
      </c>
      <c r="B7076">
        <v>36.614740782898281</v>
      </c>
      <c r="C7076" s="2">
        <f t="shared" si="300"/>
        <v>-25</v>
      </c>
      <c r="D7076" s="2">
        <f>53.34-B7076+C7076</f>
        <v>-8.2747407828982773</v>
      </c>
      <c r="E7076" t="s">
        <v>120</v>
      </c>
    </row>
    <row r="7077" spans="1:5" x14ac:dyDescent="0.25">
      <c r="A7077" s="1">
        <v>41776.958912037036</v>
      </c>
      <c r="B7077">
        <v>36.614740782898281</v>
      </c>
      <c r="C7077" s="2">
        <f t="shared" si="300"/>
        <v>-25</v>
      </c>
      <c r="D7077" s="2">
        <f>53.34-B7077+C7077</f>
        <v>-8.2747407828982773</v>
      </c>
      <c r="E7077" t="s">
        <v>120</v>
      </c>
    </row>
    <row r="7078" spans="1:5" x14ac:dyDescent="0.25">
      <c r="A7078" s="1">
        <v>41776.979745370372</v>
      </c>
      <c r="B7078">
        <v>36.614740782898281</v>
      </c>
      <c r="C7078" s="2">
        <f t="shared" si="300"/>
        <v>-25</v>
      </c>
      <c r="D7078" s="2">
        <f>53.34-B7078+C7078</f>
        <v>-8.2747407828982773</v>
      </c>
      <c r="E7078" t="s">
        <v>120</v>
      </c>
    </row>
    <row r="7079" spans="1:5" x14ac:dyDescent="0.25">
      <c r="A7079" s="1">
        <v>41777.000578703701</v>
      </c>
      <c r="B7079">
        <v>36.614740782898281</v>
      </c>
      <c r="C7079" s="2">
        <f t="shared" si="300"/>
        <v>-25</v>
      </c>
      <c r="D7079" s="2">
        <f>53.34-B7079+C7079</f>
        <v>-8.2747407828982773</v>
      </c>
      <c r="E7079" t="s">
        <v>120</v>
      </c>
    </row>
    <row r="7080" spans="1:5" x14ac:dyDescent="0.25">
      <c r="A7080" s="1">
        <v>41777.021412037036</v>
      </c>
      <c r="B7080">
        <v>36.614740782898281</v>
      </c>
      <c r="C7080" s="2">
        <f t="shared" si="300"/>
        <v>-25</v>
      </c>
      <c r="D7080" s="2">
        <f>53.34-B7080+C7080</f>
        <v>-8.2747407828982773</v>
      </c>
      <c r="E7080" t="s">
        <v>120</v>
      </c>
    </row>
    <row r="7081" spans="1:5" x14ac:dyDescent="0.25">
      <c r="A7081" s="1">
        <v>41777.042245370372</v>
      </c>
      <c r="B7081">
        <v>36.614740782898281</v>
      </c>
      <c r="C7081" s="2">
        <f t="shared" si="300"/>
        <v>-25</v>
      </c>
      <c r="D7081" s="2">
        <f>53.34-B7081+C7081</f>
        <v>-8.2747407828982773</v>
      </c>
      <c r="E7081" t="s">
        <v>120</v>
      </c>
    </row>
    <row r="7082" spans="1:5" x14ac:dyDescent="0.25">
      <c r="A7082" s="1">
        <v>41777.063078703701</v>
      </c>
      <c r="B7082">
        <v>36.614740782898281</v>
      </c>
      <c r="C7082" s="2">
        <f t="shared" si="300"/>
        <v>-25</v>
      </c>
      <c r="D7082" s="2">
        <f>53.34-B7082+C7082</f>
        <v>-8.2747407828982773</v>
      </c>
      <c r="E7082" t="s">
        <v>120</v>
      </c>
    </row>
    <row r="7083" spans="1:5" x14ac:dyDescent="0.25">
      <c r="A7083" s="1">
        <v>41777.083912037036</v>
      </c>
      <c r="B7083">
        <v>36.614740782898281</v>
      </c>
      <c r="C7083" s="2">
        <f t="shared" si="300"/>
        <v>-25</v>
      </c>
      <c r="D7083" s="2">
        <f>53.34-B7083+C7083</f>
        <v>-8.2747407828982773</v>
      </c>
      <c r="E7083" t="s">
        <v>120</v>
      </c>
    </row>
    <row r="7084" spans="1:5" x14ac:dyDescent="0.25">
      <c r="A7084" s="1">
        <v>41777.104745370372</v>
      </c>
      <c r="B7084">
        <v>36.614740782898281</v>
      </c>
      <c r="C7084" s="2">
        <f t="shared" si="300"/>
        <v>-25</v>
      </c>
      <c r="D7084" s="2">
        <f>53.34-B7084+C7084</f>
        <v>-8.2747407828982773</v>
      </c>
      <c r="E7084" t="s">
        <v>120</v>
      </c>
    </row>
    <row r="7085" spans="1:5" x14ac:dyDescent="0.25">
      <c r="A7085" s="1">
        <v>41777.125578703701</v>
      </c>
      <c r="B7085">
        <v>36.614740782898281</v>
      </c>
      <c r="C7085" s="2">
        <f t="shared" si="300"/>
        <v>-25</v>
      </c>
      <c r="D7085" s="2">
        <f>53.34-B7085+C7085</f>
        <v>-8.2747407828982773</v>
      </c>
      <c r="E7085" t="s">
        <v>120</v>
      </c>
    </row>
    <row r="7086" spans="1:5" x14ac:dyDescent="0.25">
      <c r="A7086" s="1">
        <v>41777.146412037036</v>
      </c>
      <c r="B7086">
        <v>36.614740782898281</v>
      </c>
      <c r="C7086" s="2">
        <f t="shared" si="300"/>
        <v>-25</v>
      </c>
      <c r="D7086" s="2">
        <f>53.34-B7086+C7086</f>
        <v>-8.2747407828982773</v>
      </c>
      <c r="E7086" t="s">
        <v>120</v>
      </c>
    </row>
    <row r="7087" spans="1:5" x14ac:dyDescent="0.25">
      <c r="A7087" s="1">
        <v>41777.167245370372</v>
      </c>
      <c r="B7087">
        <v>36.614740782898281</v>
      </c>
      <c r="C7087" s="2">
        <f t="shared" si="300"/>
        <v>-25</v>
      </c>
      <c r="D7087" s="2">
        <f>53.34-B7087+C7087</f>
        <v>-8.2747407828982773</v>
      </c>
      <c r="E7087" t="s">
        <v>120</v>
      </c>
    </row>
    <row r="7088" spans="1:5" x14ac:dyDescent="0.25">
      <c r="A7088" s="1">
        <v>41777.188078703701</v>
      </c>
      <c r="B7088">
        <v>36.614740782898281</v>
      </c>
      <c r="C7088" s="2">
        <f t="shared" si="300"/>
        <v>-25</v>
      </c>
      <c r="D7088" s="2">
        <f>53.34-B7088+C7088</f>
        <v>-8.2747407828982773</v>
      </c>
      <c r="E7088" t="s">
        <v>120</v>
      </c>
    </row>
    <row r="7089" spans="1:5" x14ac:dyDescent="0.25">
      <c r="A7089" s="1">
        <v>41777.208912037036</v>
      </c>
      <c r="B7089">
        <v>36.614740782898281</v>
      </c>
      <c r="C7089" s="2">
        <f t="shared" si="300"/>
        <v>-25</v>
      </c>
      <c r="D7089" s="2">
        <f>53.34-B7089+C7089</f>
        <v>-8.2747407828982773</v>
      </c>
      <c r="E7089" t="s">
        <v>120</v>
      </c>
    </row>
    <row r="7090" spans="1:5" x14ac:dyDescent="0.25">
      <c r="A7090" s="1">
        <v>41777.229745370372</v>
      </c>
      <c r="B7090">
        <v>36.614740782898281</v>
      </c>
      <c r="C7090" s="2">
        <f t="shared" si="300"/>
        <v>-25</v>
      </c>
      <c r="D7090" s="2">
        <f>53.34-B7090+C7090</f>
        <v>-8.2747407828982773</v>
      </c>
      <c r="E7090" t="s">
        <v>120</v>
      </c>
    </row>
    <row r="7091" spans="1:5" x14ac:dyDescent="0.25">
      <c r="A7091" s="1">
        <v>41777.250578703701</v>
      </c>
      <c r="B7091">
        <v>36.614740782898281</v>
      </c>
      <c r="C7091" s="2">
        <f t="shared" si="300"/>
        <v>-25</v>
      </c>
      <c r="D7091" s="2">
        <f>53.34-B7091+C7091</f>
        <v>-8.2747407828982773</v>
      </c>
      <c r="E7091" t="s">
        <v>120</v>
      </c>
    </row>
    <row r="7092" spans="1:5" x14ac:dyDescent="0.25">
      <c r="A7092" s="1">
        <v>41777.271412037036</v>
      </c>
      <c r="B7092">
        <v>36.614740782898281</v>
      </c>
      <c r="C7092" s="2">
        <f t="shared" si="300"/>
        <v>-25</v>
      </c>
      <c r="D7092" s="2">
        <f>53.34-B7092+C7092</f>
        <v>-8.2747407828982773</v>
      </c>
      <c r="E7092" t="s">
        <v>120</v>
      </c>
    </row>
    <row r="7093" spans="1:5" x14ac:dyDescent="0.25">
      <c r="A7093" s="1">
        <v>41777.292245370372</v>
      </c>
      <c r="B7093">
        <v>36.614740782898281</v>
      </c>
      <c r="C7093" s="2">
        <f t="shared" si="300"/>
        <v>-25</v>
      </c>
      <c r="D7093" s="2">
        <f>53.34-B7093+C7093</f>
        <v>-8.2747407828982773</v>
      </c>
      <c r="E7093" t="s">
        <v>120</v>
      </c>
    </row>
    <row r="7094" spans="1:5" x14ac:dyDescent="0.25">
      <c r="A7094" s="1">
        <v>41777.313078703701</v>
      </c>
      <c r="B7094">
        <v>36.614740782898281</v>
      </c>
      <c r="C7094" s="2">
        <f t="shared" si="300"/>
        <v>-25</v>
      </c>
      <c r="D7094" s="2">
        <f>53.34-B7094+C7094</f>
        <v>-8.2747407828982773</v>
      </c>
      <c r="E7094" t="s">
        <v>120</v>
      </c>
    </row>
    <row r="7095" spans="1:5" x14ac:dyDescent="0.25">
      <c r="A7095" s="1">
        <v>41777.333912037036</v>
      </c>
      <c r="B7095">
        <v>36.614740782898281</v>
      </c>
      <c r="C7095" s="2">
        <f t="shared" si="300"/>
        <v>-25</v>
      </c>
      <c r="D7095" s="2">
        <f>53.34-B7095+C7095</f>
        <v>-8.2747407828982773</v>
      </c>
      <c r="E7095" t="s">
        <v>120</v>
      </c>
    </row>
    <row r="7096" spans="1:5" x14ac:dyDescent="0.25">
      <c r="A7096" s="1">
        <v>41777.354745370372</v>
      </c>
      <c r="B7096">
        <v>36.614740782898281</v>
      </c>
      <c r="C7096" s="2">
        <f t="shared" si="300"/>
        <v>-25</v>
      </c>
      <c r="D7096" s="2">
        <f>53.34-B7096+C7096</f>
        <v>-8.2747407828982773</v>
      </c>
      <c r="E7096" t="s">
        <v>120</v>
      </c>
    </row>
    <row r="7097" spans="1:5" x14ac:dyDescent="0.25">
      <c r="A7097" s="1">
        <v>41777.375578703701</v>
      </c>
      <c r="B7097">
        <v>36.614740782898281</v>
      </c>
      <c r="C7097" s="2">
        <f t="shared" si="300"/>
        <v>-25</v>
      </c>
      <c r="D7097" s="2">
        <f>53.34-B7097+C7097</f>
        <v>-8.2747407828982773</v>
      </c>
      <c r="E7097" t="s">
        <v>120</v>
      </c>
    </row>
    <row r="7098" spans="1:5" x14ac:dyDescent="0.25">
      <c r="A7098" s="1">
        <v>41777.396412037036</v>
      </c>
      <c r="B7098">
        <v>36.614740782898281</v>
      </c>
      <c r="C7098" s="2">
        <f t="shared" si="300"/>
        <v>-25</v>
      </c>
      <c r="D7098" s="2">
        <f>53.34-B7098+C7098</f>
        <v>-8.2747407828982773</v>
      </c>
      <c r="E7098" t="s">
        <v>120</v>
      </c>
    </row>
    <row r="7099" spans="1:5" x14ac:dyDescent="0.25">
      <c r="A7099" s="1">
        <v>41777.417245370372</v>
      </c>
      <c r="B7099">
        <v>36.614740782898281</v>
      </c>
      <c r="C7099" s="2">
        <f t="shared" si="300"/>
        <v>-25</v>
      </c>
      <c r="D7099" s="2">
        <f>53.34-B7099+C7099</f>
        <v>-8.2747407828982773</v>
      </c>
      <c r="E7099" t="s">
        <v>120</v>
      </c>
    </row>
    <row r="7100" spans="1:5" x14ac:dyDescent="0.25">
      <c r="A7100" s="1">
        <v>41777.438078703701</v>
      </c>
      <c r="B7100">
        <v>36.614740782898281</v>
      </c>
      <c r="C7100" s="2">
        <f t="shared" si="300"/>
        <v>-25</v>
      </c>
      <c r="D7100" s="2">
        <f>53.34-B7100+C7100</f>
        <v>-8.2747407828982773</v>
      </c>
      <c r="E7100" t="s">
        <v>120</v>
      </c>
    </row>
    <row r="7101" spans="1:5" x14ac:dyDescent="0.25">
      <c r="A7101" s="1">
        <v>41777.458912037036</v>
      </c>
      <c r="B7101">
        <v>36.614740782898281</v>
      </c>
      <c r="C7101" s="2">
        <f t="shared" si="300"/>
        <v>-25</v>
      </c>
      <c r="D7101" s="2">
        <f>53.34-B7101+C7101</f>
        <v>-8.2747407828982773</v>
      </c>
      <c r="E7101" t="s">
        <v>120</v>
      </c>
    </row>
    <row r="7102" spans="1:5" x14ac:dyDescent="0.25">
      <c r="A7102" s="1">
        <v>41777.479745370372</v>
      </c>
      <c r="B7102">
        <v>36.614740782898281</v>
      </c>
      <c r="C7102" s="2">
        <f t="shared" si="300"/>
        <v>-25</v>
      </c>
      <c r="D7102" s="2">
        <f>53.34-B7102+C7102</f>
        <v>-8.2747407828982773</v>
      </c>
      <c r="E7102" t="s">
        <v>120</v>
      </c>
    </row>
    <row r="7103" spans="1:5" x14ac:dyDescent="0.25">
      <c r="A7103" s="1">
        <v>41777.500578703701</v>
      </c>
      <c r="B7103">
        <v>36.614740782898281</v>
      </c>
      <c r="C7103" s="2">
        <f t="shared" si="300"/>
        <v>-25</v>
      </c>
      <c r="D7103" s="2">
        <f>53.34-B7103+C7103</f>
        <v>-8.2747407828982773</v>
      </c>
      <c r="E7103" t="s">
        <v>120</v>
      </c>
    </row>
    <row r="7104" spans="1:5" x14ac:dyDescent="0.25">
      <c r="A7104" s="1">
        <v>41777.521412037036</v>
      </c>
      <c r="B7104">
        <v>36.614740782898281</v>
      </c>
      <c r="C7104" s="2">
        <f t="shared" si="300"/>
        <v>-25</v>
      </c>
      <c r="D7104" s="2">
        <f>53.34-B7104+C7104</f>
        <v>-8.2747407828982773</v>
      </c>
      <c r="E7104" t="s">
        <v>120</v>
      </c>
    </row>
    <row r="7105" spans="1:5" x14ac:dyDescent="0.25">
      <c r="A7105" s="1">
        <v>41777.542245370372</v>
      </c>
      <c r="B7105">
        <v>36.614740782898281</v>
      </c>
      <c r="C7105" s="2">
        <f t="shared" si="300"/>
        <v>-25</v>
      </c>
      <c r="D7105" s="2">
        <f>53.34-B7105+C7105</f>
        <v>-8.2747407828982773</v>
      </c>
      <c r="E7105" t="s">
        <v>120</v>
      </c>
    </row>
    <row r="7106" spans="1:5" x14ac:dyDescent="0.25">
      <c r="A7106" s="1">
        <v>41777.563078703701</v>
      </c>
      <c r="B7106">
        <v>36.614740782898281</v>
      </c>
      <c r="C7106" s="2">
        <f t="shared" si="300"/>
        <v>-25</v>
      </c>
      <c r="D7106" s="2">
        <f>53.34-B7106+C7106</f>
        <v>-8.2747407828982773</v>
      </c>
      <c r="E7106" t="s">
        <v>120</v>
      </c>
    </row>
    <row r="7107" spans="1:5" x14ac:dyDescent="0.25">
      <c r="A7107" s="1">
        <v>41777.583912037036</v>
      </c>
      <c r="B7107">
        <v>36.614740782898281</v>
      </c>
      <c r="C7107" s="2">
        <f t="shared" si="300"/>
        <v>-25</v>
      </c>
      <c r="D7107" s="2">
        <f>53.34-B7107+C7107</f>
        <v>-8.2747407828982773</v>
      </c>
      <c r="E7107" t="s">
        <v>120</v>
      </c>
    </row>
    <row r="7108" spans="1:5" x14ac:dyDescent="0.25">
      <c r="A7108" s="1">
        <v>41777.604745370372</v>
      </c>
      <c r="B7108">
        <v>36.614740782898281</v>
      </c>
      <c r="C7108" s="2">
        <f t="shared" ref="C7108:C7171" si="301">C7107</f>
        <v>-25</v>
      </c>
      <c r="D7108" s="2">
        <f>53.34-B7108+C7108</f>
        <v>-8.2747407828982773</v>
      </c>
      <c r="E7108" t="s">
        <v>120</v>
      </c>
    </row>
    <row r="7109" spans="1:5" x14ac:dyDescent="0.25">
      <c r="A7109" s="1">
        <v>41777.625578703701</v>
      </c>
      <c r="B7109">
        <v>36.614740782898281</v>
      </c>
      <c r="C7109" s="2">
        <f t="shared" si="301"/>
        <v>-25</v>
      </c>
      <c r="D7109" s="2">
        <f>53.34-B7109+C7109</f>
        <v>-8.2747407828982773</v>
      </c>
      <c r="E7109" t="s">
        <v>120</v>
      </c>
    </row>
    <row r="7110" spans="1:5" x14ac:dyDescent="0.25">
      <c r="A7110" s="1">
        <v>41777.646412037036</v>
      </c>
      <c r="B7110">
        <v>36.614740782898281</v>
      </c>
      <c r="C7110" s="2">
        <f t="shared" si="301"/>
        <v>-25</v>
      </c>
      <c r="D7110" s="2">
        <f>53.34-B7110+C7110</f>
        <v>-8.2747407828982773</v>
      </c>
      <c r="E7110" t="s">
        <v>120</v>
      </c>
    </row>
    <row r="7111" spans="1:5" x14ac:dyDescent="0.25">
      <c r="A7111" s="1">
        <v>41777.667245370372</v>
      </c>
      <c r="B7111">
        <v>36.614740782898281</v>
      </c>
      <c r="C7111" s="2">
        <f t="shared" si="301"/>
        <v>-25</v>
      </c>
      <c r="D7111" s="2">
        <f>53.34-B7111+C7111</f>
        <v>-8.2747407828982773</v>
      </c>
      <c r="E7111" t="s">
        <v>120</v>
      </c>
    </row>
    <row r="7112" spans="1:5" x14ac:dyDescent="0.25">
      <c r="A7112" s="1">
        <v>41777.688078703701</v>
      </c>
      <c r="B7112">
        <v>36.614740782898281</v>
      </c>
      <c r="C7112" s="2">
        <f t="shared" si="301"/>
        <v>-25</v>
      </c>
      <c r="D7112" s="2">
        <f>53.34-B7112+C7112</f>
        <v>-8.2747407828982773</v>
      </c>
      <c r="E7112" t="s">
        <v>120</v>
      </c>
    </row>
    <row r="7113" spans="1:5" x14ac:dyDescent="0.25">
      <c r="A7113" s="1">
        <v>41777.708912037036</v>
      </c>
      <c r="B7113">
        <v>36.614740782898281</v>
      </c>
      <c r="C7113" s="2">
        <f t="shared" si="301"/>
        <v>-25</v>
      </c>
      <c r="D7113" s="2">
        <f>53.34-B7113+C7113</f>
        <v>-8.2747407828982773</v>
      </c>
      <c r="E7113" t="s">
        <v>120</v>
      </c>
    </row>
    <row r="7114" spans="1:5" x14ac:dyDescent="0.25">
      <c r="A7114" s="1">
        <v>41777.729745370372</v>
      </c>
      <c r="B7114">
        <v>36.614740782898281</v>
      </c>
      <c r="C7114" s="2">
        <f t="shared" si="301"/>
        <v>-25</v>
      </c>
      <c r="D7114" s="2">
        <f>53.34-B7114+C7114</f>
        <v>-8.2747407828982773</v>
      </c>
      <c r="E7114" t="s">
        <v>120</v>
      </c>
    </row>
    <row r="7115" spans="1:5" x14ac:dyDescent="0.25">
      <c r="A7115" s="1">
        <v>41777.750578703701</v>
      </c>
      <c r="B7115">
        <v>36.614740782898281</v>
      </c>
      <c r="C7115" s="2">
        <f t="shared" si="301"/>
        <v>-25</v>
      </c>
      <c r="D7115" s="2">
        <f>53.34-B7115+C7115</f>
        <v>-8.2747407828982773</v>
      </c>
      <c r="E7115" t="s">
        <v>120</v>
      </c>
    </row>
    <row r="7116" spans="1:5" x14ac:dyDescent="0.25">
      <c r="A7116" s="1">
        <v>41777.771412037036</v>
      </c>
      <c r="B7116">
        <v>36.614740782898281</v>
      </c>
      <c r="C7116" s="2">
        <f t="shared" si="301"/>
        <v>-25</v>
      </c>
      <c r="D7116" s="2">
        <f>53.34-B7116+C7116</f>
        <v>-8.2747407828982773</v>
      </c>
      <c r="E7116" t="s">
        <v>120</v>
      </c>
    </row>
    <row r="7117" spans="1:5" x14ac:dyDescent="0.25">
      <c r="A7117" s="1">
        <v>41777.792245370372</v>
      </c>
      <c r="B7117">
        <v>36.614740782898281</v>
      </c>
      <c r="C7117" s="2">
        <f t="shared" si="301"/>
        <v>-25</v>
      </c>
      <c r="D7117" s="2">
        <f>53.34-B7117+C7117</f>
        <v>-8.2747407828982773</v>
      </c>
      <c r="E7117" t="s">
        <v>120</v>
      </c>
    </row>
    <row r="7118" spans="1:5" x14ac:dyDescent="0.25">
      <c r="A7118" s="1">
        <v>41777.813078703701</v>
      </c>
      <c r="B7118">
        <v>36.614740782898281</v>
      </c>
      <c r="C7118" s="2">
        <f t="shared" si="301"/>
        <v>-25</v>
      </c>
      <c r="D7118" s="2">
        <f>53.34-B7118+C7118</f>
        <v>-8.2747407828982773</v>
      </c>
      <c r="E7118" t="s">
        <v>120</v>
      </c>
    </row>
    <row r="7119" spans="1:5" x14ac:dyDescent="0.25">
      <c r="A7119" s="1">
        <v>41777.833912037036</v>
      </c>
      <c r="B7119">
        <v>36.614740782898281</v>
      </c>
      <c r="C7119" s="2">
        <f t="shared" si="301"/>
        <v>-25</v>
      </c>
      <c r="D7119" s="2">
        <f>53.34-B7119+C7119</f>
        <v>-8.2747407828982773</v>
      </c>
      <c r="E7119" t="s">
        <v>120</v>
      </c>
    </row>
    <row r="7120" spans="1:5" x14ac:dyDescent="0.25">
      <c r="A7120" s="1">
        <v>41777.854745370372</v>
      </c>
      <c r="B7120">
        <v>36.614740782898281</v>
      </c>
      <c r="C7120" s="2">
        <f t="shared" si="301"/>
        <v>-25</v>
      </c>
      <c r="D7120" s="2">
        <f>53.34-B7120+C7120</f>
        <v>-8.2747407828982773</v>
      </c>
      <c r="E7120" t="s">
        <v>120</v>
      </c>
    </row>
    <row r="7121" spans="1:5" x14ac:dyDescent="0.25">
      <c r="A7121" s="1">
        <v>41777.875578703701</v>
      </c>
      <c r="B7121">
        <v>36.614740782898281</v>
      </c>
      <c r="C7121" s="2">
        <f t="shared" si="301"/>
        <v>-25</v>
      </c>
      <c r="D7121" s="2">
        <f>53.34-B7121+C7121</f>
        <v>-8.2747407828982773</v>
      </c>
      <c r="E7121" t="s">
        <v>120</v>
      </c>
    </row>
    <row r="7122" spans="1:5" x14ac:dyDescent="0.25">
      <c r="A7122" s="1">
        <v>41777.896412037036</v>
      </c>
      <c r="B7122">
        <v>36.58807105441322</v>
      </c>
      <c r="C7122" s="2">
        <f t="shared" si="301"/>
        <v>-25</v>
      </c>
      <c r="D7122" s="2">
        <f>53.34-B7122+C7122</f>
        <v>-8.2480710544132165</v>
      </c>
      <c r="E7122" t="s">
        <v>120</v>
      </c>
    </row>
    <row r="7123" spans="1:5" x14ac:dyDescent="0.25">
      <c r="A7123" s="1">
        <v>41777.917245370372</v>
      </c>
      <c r="B7123">
        <v>36.58807105441322</v>
      </c>
      <c r="C7123" s="2">
        <f t="shared" si="301"/>
        <v>-25</v>
      </c>
      <c r="D7123" s="2">
        <f>53.34-B7123+C7123</f>
        <v>-8.2480710544132165</v>
      </c>
      <c r="E7123" t="s">
        <v>120</v>
      </c>
    </row>
    <row r="7124" spans="1:5" x14ac:dyDescent="0.25">
      <c r="A7124" s="1">
        <v>41777.938078703701</v>
      </c>
      <c r="B7124">
        <v>36.58807105441322</v>
      </c>
      <c r="C7124" s="2">
        <f t="shared" si="301"/>
        <v>-25</v>
      </c>
      <c r="D7124" s="2">
        <f>53.34-B7124+C7124</f>
        <v>-8.2480710544132165</v>
      </c>
      <c r="E7124" t="s">
        <v>120</v>
      </c>
    </row>
    <row r="7125" spans="1:5" x14ac:dyDescent="0.25">
      <c r="A7125" s="1">
        <v>41777.958912037036</v>
      </c>
      <c r="B7125">
        <v>36.58807105441322</v>
      </c>
      <c r="C7125" s="2">
        <f t="shared" si="301"/>
        <v>-25</v>
      </c>
      <c r="D7125" s="2">
        <f>53.34-B7125+C7125</f>
        <v>-8.2480710544132165</v>
      </c>
      <c r="E7125" t="s">
        <v>120</v>
      </c>
    </row>
    <row r="7126" spans="1:5" x14ac:dyDescent="0.25">
      <c r="A7126" s="1">
        <v>41777.979745370372</v>
      </c>
      <c r="B7126">
        <v>36.58807105441322</v>
      </c>
      <c r="C7126" s="2">
        <f t="shared" si="301"/>
        <v>-25</v>
      </c>
      <c r="D7126" s="2">
        <f>53.34-B7126+C7126</f>
        <v>-8.2480710544132165</v>
      </c>
      <c r="E7126" t="s">
        <v>120</v>
      </c>
    </row>
    <row r="7127" spans="1:5" x14ac:dyDescent="0.25">
      <c r="A7127" s="1">
        <v>41778.000578703701</v>
      </c>
      <c r="B7127">
        <v>36.58807105441322</v>
      </c>
      <c r="C7127" s="2">
        <f t="shared" si="301"/>
        <v>-25</v>
      </c>
      <c r="D7127" s="2">
        <f>53.34-B7127+C7127</f>
        <v>-8.2480710544132165</v>
      </c>
      <c r="E7127" t="s">
        <v>120</v>
      </c>
    </row>
    <row r="7128" spans="1:5" x14ac:dyDescent="0.25">
      <c r="A7128" s="1">
        <v>41778.021412037036</v>
      </c>
      <c r="B7128">
        <v>36.58807105441322</v>
      </c>
      <c r="C7128" s="2">
        <f t="shared" si="301"/>
        <v>-25</v>
      </c>
      <c r="D7128" s="2">
        <f>53.34-B7128+C7128</f>
        <v>-8.2480710544132165</v>
      </c>
      <c r="E7128" t="s">
        <v>120</v>
      </c>
    </row>
    <row r="7129" spans="1:5" x14ac:dyDescent="0.25">
      <c r="A7129" s="1">
        <v>41778.042245370372</v>
      </c>
      <c r="B7129">
        <v>36.58807105441322</v>
      </c>
      <c r="C7129" s="2">
        <f t="shared" si="301"/>
        <v>-25</v>
      </c>
      <c r="D7129" s="2">
        <f>53.34-B7129+C7129</f>
        <v>-8.2480710544132165</v>
      </c>
      <c r="E7129" t="s">
        <v>120</v>
      </c>
    </row>
    <row r="7130" spans="1:5" x14ac:dyDescent="0.25">
      <c r="A7130" s="1">
        <v>41778.063078703701</v>
      </c>
      <c r="B7130">
        <v>36.58807105441322</v>
      </c>
      <c r="C7130" s="2">
        <f t="shared" si="301"/>
        <v>-25</v>
      </c>
      <c r="D7130" s="2">
        <f>53.34-B7130+C7130</f>
        <v>-8.2480710544132165</v>
      </c>
      <c r="E7130" t="s">
        <v>120</v>
      </c>
    </row>
    <row r="7131" spans="1:5" x14ac:dyDescent="0.25">
      <c r="A7131" s="1">
        <v>41778.083912037036</v>
      </c>
      <c r="B7131">
        <v>36.58807105441322</v>
      </c>
      <c r="C7131" s="2">
        <f t="shared" si="301"/>
        <v>-25</v>
      </c>
      <c r="D7131" s="2">
        <f>53.34-B7131+C7131</f>
        <v>-8.2480710544132165</v>
      </c>
      <c r="E7131" t="s">
        <v>120</v>
      </c>
    </row>
    <row r="7132" spans="1:5" x14ac:dyDescent="0.25">
      <c r="A7132" s="1">
        <v>41778.104745370372</v>
      </c>
      <c r="B7132">
        <v>36.58807105441322</v>
      </c>
      <c r="C7132" s="2">
        <f t="shared" si="301"/>
        <v>-25</v>
      </c>
      <c r="D7132" s="2">
        <f>53.34-B7132+C7132</f>
        <v>-8.2480710544132165</v>
      </c>
      <c r="E7132" t="s">
        <v>120</v>
      </c>
    </row>
    <row r="7133" spans="1:5" x14ac:dyDescent="0.25">
      <c r="A7133" s="1">
        <v>41778.125578703701</v>
      </c>
      <c r="B7133">
        <v>36.58807105441322</v>
      </c>
      <c r="C7133" s="2">
        <f t="shared" si="301"/>
        <v>-25</v>
      </c>
      <c r="D7133" s="2">
        <f>53.34-B7133+C7133</f>
        <v>-8.2480710544132165</v>
      </c>
      <c r="E7133" t="s">
        <v>120</v>
      </c>
    </row>
    <row r="7134" spans="1:5" x14ac:dyDescent="0.25">
      <c r="A7134" s="1">
        <v>41778.146412037036</v>
      </c>
      <c r="B7134">
        <v>36.58807105441322</v>
      </c>
      <c r="C7134" s="2">
        <f t="shared" si="301"/>
        <v>-25</v>
      </c>
      <c r="D7134" s="2">
        <f>53.34-B7134+C7134</f>
        <v>-8.2480710544132165</v>
      </c>
      <c r="E7134" t="s">
        <v>120</v>
      </c>
    </row>
    <row r="7135" spans="1:5" x14ac:dyDescent="0.25">
      <c r="A7135" s="1">
        <v>41778.167245370372</v>
      </c>
      <c r="B7135">
        <v>36.58807105441322</v>
      </c>
      <c r="C7135" s="2">
        <f t="shared" si="301"/>
        <v>-25</v>
      </c>
      <c r="D7135" s="2">
        <f>53.34-B7135+C7135</f>
        <v>-8.2480710544132165</v>
      </c>
      <c r="E7135" t="s">
        <v>120</v>
      </c>
    </row>
    <row r="7136" spans="1:5" x14ac:dyDescent="0.25">
      <c r="A7136" s="1">
        <v>41778.188078703701</v>
      </c>
      <c r="B7136">
        <v>36.58807105441322</v>
      </c>
      <c r="C7136" s="2">
        <f t="shared" si="301"/>
        <v>-25</v>
      </c>
      <c r="D7136" s="2">
        <f>53.34-B7136+C7136</f>
        <v>-8.2480710544132165</v>
      </c>
      <c r="E7136" t="s">
        <v>120</v>
      </c>
    </row>
    <row r="7137" spans="1:5" x14ac:dyDescent="0.25">
      <c r="A7137" s="1">
        <v>41778.208912037036</v>
      </c>
      <c r="B7137">
        <v>36.58807105441322</v>
      </c>
      <c r="C7137" s="2">
        <f t="shared" si="301"/>
        <v>-25</v>
      </c>
      <c r="D7137" s="2">
        <f>53.34-B7137+C7137</f>
        <v>-8.2480710544132165</v>
      </c>
      <c r="E7137" t="s">
        <v>120</v>
      </c>
    </row>
    <row r="7138" spans="1:5" x14ac:dyDescent="0.25">
      <c r="A7138" s="1">
        <v>41778.229745370372</v>
      </c>
      <c r="B7138">
        <v>36.58807105441322</v>
      </c>
      <c r="C7138" s="2">
        <f t="shared" si="301"/>
        <v>-25</v>
      </c>
      <c r="D7138" s="2">
        <f>53.34-B7138+C7138</f>
        <v>-8.2480710544132165</v>
      </c>
      <c r="E7138" t="s">
        <v>120</v>
      </c>
    </row>
    <row r="7139" spans="1:5" x14ac:dyDescent="0.25">
      <c r="A7139" s="1">
        <v>41778.250578703701</v>
      </c>
      <c r="B7139">
        <v>36.58807105441322</v>
      </c>
      <c r="C7139" s="2">
        <f t="shared" si="301"/>
        <v>-25</v>
      </c>
      <c r="D7139" s="2">
        <f>53.34-B7139+C7139</f>
        <v>-8.2480710544132165</v>
      </c>
      <c r="E7139" t="s">
        <v>120</v>
      </c>
    </row>
    <row r="7140" spans="1:5" x14ac:dyDescent="0.25">
      <c r="A7140" s="1">
        <v>41778.271412037036</v>
      </c>
      <c r="B7140">
        <v>36.58807105441322</v>
      </c>
      <c r="C7140" s="2">
        <f t="shared" si="301"/>
        <v>-25</v>
      </c>
      <c r="D7140" s="2">
        <f>53.34-B7140+C7140</f>
        <v>-8.2480710544132165</v>
      </c>
      <c r="E7140" t="s">
        <v>120</v>
      </c>
    </row>
    <row r="7141" spans="1:5" x14ac:dyDescent="0.25">
      <c r="A7141" s="1">
        <v>41778.292245370372</v>
      </c>
      <c r="B7141">
        <v>36.58807105441322</v>
      </c>
      <c r="C7141" s="2">
        <f t="shared" si="301"/>
        <v>-25</v>
      </c>
      <c r="D7141" s="2">
        <f>53.34-B7141+C7141</f>
        <v>-8.2480710544132165</v>
      </c>
      <c r="E7141" t="s">
        <v>120</v>
      </c>
    </row>
    <row r="7142" spans="1:5" x14ac:dyDescent="0.25">
      <c r="A7142" s="1">
        <v>41778.313078703701</v>
      </c>
      <c r="B7142">
        <v>36.58807105441322</v>
      </c>
      <c r="C7142" s="2">
        <f t="shared" si="301"/>
        <v>-25</v>
      </c>
      <c r="D7142" s="2">
        <f>53.34-B7142+C7142</f>
        <v>-8.2480710544132165</v>
      </c>
      <c r="E7142" t="s">
        <v>120</v>
      </c>
    </row>
    <row r="7143" spans="1:5" x14ac:dyDescent="0.25">
      <c r="A7143" s="1">
        <v>41778.333912037036</v>
      </c>
      <c r="B7143">
        <v>36.58807105441322</v>
      </c>
      <c r="C7143" s="2">
        <f t="shared" si="301"/>
        <v>-25</v>
      </c>
      <c r="D7143" s="2">
        <f>53.34-B7143+C7143</f>
        <v>-8.2480710544132165</v>
      </c>
      <c r="E7143" t="s">
        <v>120</v>
      </c>
    </row>
    <row r="7144" spans="1:5" x14ac:dyDescent="0.25">
      <c r="A7144" s="1">
        <v>41778.354745370372</v>
      </c>
      <c r="B7144">
        <v>36.58807105441322</v>
      </c>
      <c r="C7144" s="2">
        <f t="shared" si="301"/>
        <v>-25</v>
      </c>
      <c r="D7144" s="2">
        <f>53.34-B7144+C7144</f>
        <v>-8.2480710544132165</v>
      </c>
      <c r="E7144" t="s">
        <v>120</v>
      </c>
    </row>
    <row r="7145" spans="1:5" x14ac:dyDescent="0.25">
      <c r="A7145" s="1">
        <v>41778.375578703701</v>
      </c>
      <c r="B7145">
        <v>36.58807105441322</v>
      </c>
      <c r="C7145" s="2">
        <f t="shared" si="301"/>
        <v>-25</v>
      </c>
      <c r="D7145" s="2">
        <f>53.34-B7145+C7145</f>
        <v>-8.2480710544132165</v>
      </c>
      <c r="E7145" t="s">
        <v>120</v>
      </c>
    </row>
    <row r="7146" spans="1:5" x14ac:dyDescent="0.25">
      <c r="A7146" s="1">
        <v>41778.396412037036</v>
      </c>
      <c r="B7146">
        <v>36.58807105441322</v>
      </c>
      <c r="C7146" s="2">
        <f t="shared" si="301"/>
        <v>-25</v>
      </c>
      <c r="D7146" s="2">
        <f>53.34-B7146+C7146</f>
        <v>-8.2480710544132165</v>
      </c>
      <c r="E7146" t="s">
        <v>120</v>
      </c>
    </row>
    <row r="7147" spans="1:5" x14ac:dyDescent="0.25">
      <c r="A7147" s="1">
        <v>41778.417245370372</v>
      </c>
      <c r="B7147">
        <v>36.58807105441322</v>
      </c>
      <c r="C7147" s="2">
        <f t="shared" si="301"/>
        <v>-25</v>
      </c>
      <c r="D7147" s="2">
        <f>53.34-B7147+C7147</f>
        <v>-8.2480710544132165</v>
      </c>
      <c r="E7147" t="s">
        <v>120</v>
      </c>
    </row>
    <row r="7148" spans="1:5" x14ac:dyDescent="0.25">
      <c r="A7148" s="1">
        <v>41778.438078703701</v>
      </c>
      <c r="B7148">
        <v>36.58807105441322</v>
      </c>
      <c r="C7148" s="2">
        <f t="shared" si="301"/>
        <v>-25</v>
      </c>
      <c r="D7148" s="2">
        <f>53.34-B7148+C7148</f>
        <v>-8.2480710544132165</v>
      </c>
      <c r="E7148" t="s">
        <v>120</v>
      </c>
    </row>
    <row r="7149" spans="1:5" x14ac:dyDescent="0.25">
      <c r="A7149" s="1">
        <v>41778.458912037036</v>
      </c>
      <c r="B7149">
        <v>36.58807105441322</v>
      </c>
      <c r="C7149" s="2">
        <f t="shared" si="301"/>
        <v>-25</v>
      </c>
      <c r="D7149" s="2">
        <f>53.34-B7149+C7149</f>
        <v>-8.2480710544132165</v>
      </c>
      <c r="E7149" t="s">
        <v>120</v>
      </c>
    </row>
    <row r="7150" spans="1:5" x14ac:dyDescent="0.25">
      <c r="A7150" s="1">
        <v>41778.479745370372</v>
      </c>
      <c r="B7150">
        <v>36.58807105441322</v>
      </c>
      <c r="C7150" s="2">
        <f t="shared" si="301"/>
        <v>-25</v>
      </c>
      <c r="D7150" s="2">
        <f>53.34-B7150+C7150</f>
        <v>-8.2480710544132165</v>
      </c>
      <c r="E7150" t="s">
        <v>120</v>
      </c>
    </row>
    <row r="7151" spans="1:5" x14ac:dyDescent="0.25">
      <c r="A7151" s="1">
        <v>41778.500578703701</v>
      </c>
      <c r="B7151">
        <v>36.58807105441322</v>
      </c>
      <c r="C7151" s="2">
        <f t="shared" si="301"/>
        <v>-25</v>
      </c>
      <c r="D7151" s="2">
        <f>53.34-B7151+C7151</f>
        <v>-8.2480710544132165</v>
      </c>
      <c r="E7151" t="s">
        <v>120</v>
      </c>
    </row>
    <row r="7152" spans="1:5" x14ac:dyDescent="0.25">
      <c r="A7152" s="1">
        <v>41778.521412037036</v>
      </c>
      <c r="B7152">
        <v>36.58807105441322</v>
      </c>
      <c r="C7152" s="2">
        <f t="shared" si="301"/>
        <v>-25</v>
      </c>
      <c r="D7152" s="2">
        <f>53.34-B7152+C7152</f>
        <v>-8.2480710544132165</v>
      </c>
      <c r="E7152" t="s">
        <v>120</v>
      </c>
    </row>
    <row r="7153" spans="1:5" x14ac:dyDescent="0.25">
      <c r="A7153" s="1">
        <v>41778.542245370372</v>
      </c>
      <c r="B7153">
        <v>36.58807105441322</v>
      </c>
      <c r="C7153" s="2">
        <f t="shared" si="301"/>
        <v>-25</v>
      </c>
      <c r="D7153" s="2">
        <f>53.34-B7153+C7153</f>
        <v>-8.2480710544132165</v>
      </c>
      <c r="E7153" t="s">
        <v>120</v>
      </c>
    </row>
    <row r="7154" spans="1:5" x14ac:dyDescent="0.25">
      <c r="A7154" s="1">
        <v>41778.563078703701</v>
      </c>
      <c r="B7154">
        <v>36.58807105441322</v>
      </c>
      <c r="C7154" s="2">
        <f t="shared" si="301"/>
        <v>-25</v>
      </c>
      <c r="D7154" s="2">
        <f>53.34-B7154+C7154</f>
        <v>-8.2480710544132165</v>
      </c>
      <c r="E7154" t="s">
        <v>120</v>
      </c>
    </row>
    <row r="7155" spans="1:5" x14ac:dyDescent="0.25">
      <c r="A7155" s="1">
        <v>41778.583912037036</v>
      </c>
      <c r="B7155">
        <v>36.58807105441322</v>
      </c>
      <c r="C7155" s="2">
        <f t="shared" si="301"/>
        <v>-25</v>
      </c>
      <c r="D7155" s="2">
        <f>53.34-B7155+C7155</f>
        <v>-8.2480710544132165</v>
      </c>
      <c r="E7155" t="s">
        <v>120</v>
      </c>
    </row>
    <row r="7156" spans="1:5" x14ac:dyDescent="0.25">
      <c r="A7156" s="1">
        <v>41778.604745370372</v>
      </c>
      <c r="B7156">
        <v>36.614740782898281</v>
      </c>
      <c r="C7156" s="2">
        <f t="shared" si="301"/>
        <v>-25</v>
      </c>
      <c r="D7156" s="2">
        <f>53.34-B7156+C7156</f>
        <v>-8.2747407828982773</v>
      </c>
      <c r="E7156" t="s">
        <v>120</v>
      </c>
    </row>
    <row r="7157" spans="1:5" x14ac:dyDescent="0.25">
      <c r="A7157" s="1">
        <v>41778.625578703701</v>
      </c>
      <c r="B7157">
        <v>36.614740782898281</v>
      </c>
      <c r="C7157" s="2">
        <f t="shared" si="301"/>
        <v>-25</v>
      </c>
      <c r="D7157" s="2">
        <f>53.34-B7157+C7157</f>
        <v>-8.2747407828982773</v>
      </c>
      <c r="E7157" t="s">
        <v>120</v>
      </c>
    </row>
    <row r="7158" spans="1:5" x14ac:dyDescent="0.25">
      <c r="A7158" s="1">
        <v>41778.646412037036</v>
      </c>
      <c r="B7158">
        <v>36.614740782898281</v>
      </c>
      <c r="C7158" s="2">
        <f t="shared" si="301"/>
        <v>-25</v>
      </c>
      <c r="D7158" s="2">
        <f>53.34-B7158+C7158</f>
        <v>-8.2747407828982773</v>
      </c>
      <c r="E7158" t="s">
        <v>120</v>
      </c>
    </row>
    <row r="7159" spans="1:5" x14ac:dyDescent="0.25">
      <c r="A7159" s="1">
        <v>41778.667245370372</v>
      </c>
      <c r="B7159">
        <v>36.58807105441322</v>
      </c>
      <c r="C7159" s="2">
        <f t="shared" si="301"/>
        <v>-25</v>
      </c>
      <c r="D7159" s="2">
        <f>53.34-B7159+C7159</f>
        <v>-8.2480710544132165</v>
      </c>
      <c r="E7159" t="s">
        <v>120</v>
      </c>
    </row>
    <row r="7160" spans="1:5" x14ac:dyDescent="0.25">
      <c r="A7160" s="1">
        <v>41778.688078703701</v>
      </c>
      <c r="B7160">
        <v>36.614740782898281</v>
      </c>
      <c r="C7160" s="2">
        <f t="shared" si="301"/>
        <v>-25</v>
      </c>
      <c r="D7160" s="2">
        <f>53.34-B7160+C7160</f>
        <v>-8.2747407828982773</v>
      </c>
      <c r="E7160" t="s">
        <v>120</v>
      </c>
    </row>
    <row r="7161" spans="1:5" x14ac:dyDescent="0.25">
      <c r="A7161" s="1">
        <v>41778.708912037036</v>
      </c>
      <c r="B7161">
        <v>36.614740782898281</v>
      </c>
      <c r="C7161" s="2">
        <f t="shared" si="301"/>
        <v>-25</v>
      </c>
      <c r="D7161" s="2">
        <f>53.34-B7161+C7161</f>
        <v>-8.2747407828982773</v>
      </c>
      <c r="E7161" t="s">
        <v>120</v>
      </c>
    </row>
    <row r="7162" spans="1:5" x14ac:dyDescent="0.25">
      <c r="A7162" s="1">
        <v>41778.729745370372</v>
      </c>
      <c r="B7162">
        <v>36.614740782898281</v>
      </c>
      <c r="C7162" s="2">
        <f t="shared" si="301"/>
        <v>-25</v>
      </c>
      <c r="D7162" s="2">
        <f>53.34-B7162+C7162</f>
        <v>-8.2747407828982773</v>
      </c>
      <c r="E7162" t="s">
        <v>120</v>
      </c>
    </row>
    <row r="7163" spans="1:5" x14ac:dyDescent="0.25">
      <c r="A7163" s="1">
        <v>41778.750578703701</v>
      </c>
      <c r="B7163">
        <v>36.58807105441322</v>
      </c>
      <c r="C7163" s="2">
        <f t="shared" si="301"/>
        <v>-25</v>
      </c>
      <c r="D7163" s="2">
        <f>53.34-B7163+C7163</f>
        <v>-8.2480710544132165</v>
      </c>
      <c r="E7163" t="s">
        <v>120</v>
      </c>
    </row>
    <row r="7164" spans="1:5" x14ac:dyDescent="0.25">
      <c r="A7164" s="1">
        <v>41778.771412037036</v>
      </c>
      <c r="B7164">
        <v>36.614740782898281</v>
      </c>
      <c r="C7164" s="2">
        <f t="shared" si="301"/>
        <v>-25</v>
      </c>
      <c r="D7164" s="2">
        <f>53.34-B7164+C7164</f>
        <v>-8.2747407828982773</v>
      </c>
      <c r="E7164" t="s">
        <v>120</v>
      </c>
    </row>
    <row r="7165" spans="1:5" x14ac:dyDescent="0.25">
      <c r="A7165" s="1">
        <v>41778.792245370372</v>
      </c>
      <c r="B7165">
        <v>36.58807105441322</v>
      </c>
      <c r="C7165" s="2">
        <f t="shared" si="301"/>
        <v>-25</v>
      </c>
      <c r="D7165" s="2">
        <f>53.34-B7165+C7165</f>
        <v>-8.2480710544132165</v>
      </c>
      <c r="E7165" t="s">
        <v>120</v>
      </c>
    </row>
    <row r="7166" spans="1:5" x14ac:dyDescent="0.25">
      <c r="A7166" s="1">
        <v>41778.813078703701</v>
      </c>
      <c r="B7166">
        <v>36.614740782898281</v>
      </c>
      <c r="C7166" s="2">
        <f t="shared" si="301"/>
        <v>-25</v>
      </c>
      <c r="D7166" s="2">
        <f>53.34-B7166+C7166</f>
        <v>-8.2747407828982773</v>
      </c>
      <c r="E7166" t="s">
        <v>120</v>
      </c>
    </row>
    <row r="7167" spans="1:5" x14ac:dyDescent="0.25">
      <c r="A7167" s="1">
        <v>41778.833912037036</v>
      </c>
      <c r="B7167">
        <v>36.58807105441322</v>
      </c>
      <c r="C7167" s="2">
        <f t="shared" si="301"/>
        <v>-25</v>
      </c>
      <c r="D7167" s="2">
        <f>53.34-B7167+C7167</f>
        <v>-8.2480710544132165</v>
      </c>
      <c r="E7167" t="s">
        <v>120</v>
      </c>
    </row>
    <row r="7168" spans="1:5" x14ac:dyDescent="0.25">
      <c r="A7168" s="1">
        <v>41778.854745370372</v>
      </c>
      <c r="B7168">
        <v>36.58807105441322</v>
      </c>
      <c r="C7168" s="2">
        <f t="shared" si="301"/>
        <v>-25</v>
      </c>
      <c r="D7168" s="2">
        <f>53.34-B7168+C7168</f>
        <v>-8.2480710544132165</v>
      </c>
      <c r="E7168" t="s">
        <v>120</v>
      </c>
    </row>
    <row r="7169" spans="1:5" x14ac:dyDescent="0.25">
      <c r="A7169" s="1">
        <v>41778.875578703701</v>
      </c>
      <c r="B7169">
        <v>36.58807105441322</v>
      </c>
      <c r="C7169" s="2">
        <f t="shared" si="301"/>
        <v>-25</v>
      </c>
      <c r="D7169" s="2">
        <f>53.34-B7169+C7169</f>
        <v>-8.2480710544132165</v>
      </c>
      <c r="E7169" t="s">
        <v>120</v>
      </c>
    </row>
    <row r="7170" spans="1:5" x14ac:dyDescent="0.25">
      <c r="A7170" s="1">
        <v>41778.896412037036</v>
      </c>
      <c r="B7170">
        <v>36.58807105441322</v>
      </c>
      <c r="C7170" s="2">
        <f t="shared" si="301"/>
        <v>-25</v>
      </c>
      <c r="D7170" s="2">
        <f>53.34-B7170+C7170</f>
        <v>-8.2480710544132165</v>
      </c>
      <c r="E7170" t="s">
        <v>120</v>
      </c>
    </row>
    <row r="7171" spans="1:5" x14ac:dyDescent="0.25">
      <c r="A7171" s="1">
        <v>41778.917245370372</v>
      </c>
      <c r="B7171">
        <v>36.58807105441322</v>
      </c>
      <c r="C7171" s="2">
        <f t="shared" si="301"/>
        <v>-25</v>
      </c>
      <c r="D7171" s="2">
        <f>53.34-B7171+C7171</f>
        <v>-8.2480710544132165</v>
      </c>
      <c r="E7171" t="s">
        <v>120</v>
      </c>
    </row>
    <row r="7172" spans="1:5" x14ac:dyDescent="0.25">
      <c r="A7172" s="1">
        <v>41778.938078703701</v>
      </c>
      <c r="B7172">
        <v>36.58807105441322</v>
      </c>
      <c r="C7172" s="2">
        <f t="shared" ref="C7172:C7235" si="302">C7171</f>
        <v>-25</v>
      </c>
      <c r="D7172" s="2">
        <f>53.34-B7172+C7172</f>
        <v>-8.2480710544132165</v>
      </c>
      <c r="E7172" t="s">
        <v>120</v>
      </c>
    </row>
    <row r="7173" spans="1:5" x14ac:dyDescent="0.25">
      <c r="A7173" s="1">
        <v>41778.958912037036</v>
      </c>
      <c r="B7173">
        <v>36.58807105441322</v>
      </c>
      <c r="C7173" s="2">
        <f t="shared" si="302"/>
        <v>-25</v>
      </c>
      <c r="D7173" s="2">
        <f>53.34-B7173+C7173</f>
        <v>-8.2480710544132165</v>
      </c>
      <c r="E7173" t="s">
        <v>120</v>
      </c>
    </row>
    <row r="7174" spans="1:5" x14ac:dyDescent="0.25">
      <c r="A7174" s="1">
        <v>41778.979745370372</v>
      </c>
      <c r="B7174">
        <v>36.58807105441322</v>
      </c>
      <c r="C7174" s="2">
        <f t="shared" si="302"/>
        <v>-25</v>
      </c>
      <c r="D7174" s="2">
        <f>53.34-B7174+C7174</f>
        <v>-8.2480710544132165</v>
      </c>
      <c r="E7174" t="s">
        <v>120</v>
      </c>
    </row>
    <row r="7175" spans="1:5" x14ac:dyDescent="0.25">
      <c r="A7175" s="1">
        <v>41779.000578703701</v>
      </c>
      <c r="B7175">
        <v>36.58807105441322</v>
      </c>
      <c r="C7175" s="2">
        <f t="shared" si="302"/>
        <v>-25</v>
      </c>
      <c r="D7175" s="2">
        <f>53.34-B7175+C7175</f>
        <v>-8.2480710544132165</v>
      </c>
      <c r="E7175" t="s">
        <v>120</v>
      </c>
    </row>
    <row r="7176" spans="1:5" x14ac:dyDescent="0.25">
      <c r="A7176" s="1">
        <v>41779.021412037036</v>
      </c>
      <c r="B7176">
        <v>36.58807105441322</v>
      </c>
      <c r="C7176" s="2">
        <f t="shared" si="302"/>
        <v>-25</v>
      </c>
      <c r="D7176" s="2">
        <f>53.34-B7176+C7176</f>
        <v>-8.2480710544132165</v>
      </c>
      <c r="E7176" t="s">
        <v>120</v>
      </c>
    </row>
    <row r="7177" spans="1:5" x14ac:dyDescent="0.25">
      <c r="A7177" s="1">
        <v>41779.042245370372</v>
      </c>
      <c r="B7177">
        <v>36.58807105441322</v>
      </c>
      <c r="C7177" s="2">
        <f t="shared" si="302"/>
        <v>-25</v>
      </c>
      <c r="D7177" s="2">
        <f>53.34-B7177+C7177</f>
        <v>-8.2480710544132165</v>
      </c>
      <c r="E7177" t="s">
        <v>120</v>
      </c>
    </row>
    <row r="7178" spans="1:5" x14ac:dyDescent="0.25">
      <c r="A7178" s="1">
        <v>41779.063078703701</v>
      </c>
      <c r="B7178">
        <v>36.58807105441322</v>
      </c>
      <c r="C7178" s="2">
        <f t="shared" si="302"/>
        <v>-25</v>
      </c>
      <c r="D7178" s="2">
        <f>53.34-B7178+C7178</f>
        <v>-8.2480710544132165</v>
      </c>
      <c r="E7178" t="s">
        <v>120</v>
      </c>
    </row>
    <row r="7179" spans="1:5" x14ac:dyDescent="0.25">
      <c r="A7179" s="1">
        <v>41779.083912037036</v>
      </c>
      <c r="B7179">
        <v>36.58807105441322</v>
      </c>
      <c r="C7179" s="2">
        <f t="shared" si="302"/>
        <v>-25</v>
      </c>
      <c r="D7179" s="2">
        <f>53.34-B7179+C7179</f>
        <v>-8.2480710544132165</v>
      </c>
      <c r="E7179" t="s">
        <v>120</v>
      </c>
    </row>
    <row r="7180" spans="1:5" x14ac:dyDescent="0.25">
      <c r="A7180" s="1">
        <v>41779.104745370372</v>
      </c>
      <c r="B7180">
        <v>36.58807105441322</v>
      </c>
      <c r="C7180" s="2">
        <f t="shared" si="302"/>
        <v>-25</v>
      </c>
      <c r="D7180" s="2">
        <f>53.34-B7180+C7180</f>
        <v>-8.2480710544132165</v>
      </c>
      <c r="E7180" t="s">
        <v>120</v>
      </c>
    </row>
    <row r="7181" spans="1:5" x14ac:dyDescent="0.25">
      <c r="A7181" s="1">
        <v>41779.125578703701</v>
      </c>
      <c r="B7181">
        <v>36.58807105441322</v>
      </c>
      <c r="C7181" s="2">
        <f t="shared" si="302"/>
        <v>-25</v>
      </c>
      <c r="D7181" s="2">
        <f>53.34-B7181+C7181</f>
        <v>-8.2480710544132165</v>
      </c>
      <c r="E7181" t="s">
        <v>120</v>
      </c>
    </row>
    <row r="7182" spans="1:5" x14ac:dyDescent="0.25">
      <c r="A7182" s="1">
        <v>41779.146412037036</v>
      </c>
      <c r="B7182">
        <v>36.58807105441322</v>
      </c>
      <c r="C7182" s="2">
        <f t="shared" si="302"/>
        <v>-25</v>
      </c>
      <c r="D7182" s="2">
        <f>53.34-B7182+C7182</f>
        <v>-8.2480710544132165</v>
      </c>
      <c r="E7182" t="s">
        <v>120</v>
      </c>
    </row>
    <row r="7183" spans="1:5" x14ac:dyDescent="0.25">
      <c r="A7183" s="1">
        <v>41779.167245370372</v>
      </c>
      <c r="B7183">
        <v>36.58807105441322</v>
      </c>
      <c r="C7183" s="2">
        <f t="shared" si="302"/>
        <v>-25</v>
      </c>
      <c r="D7183" s="2">
        <f>53.34-B7183+C7183</f>
        <v>-8.2480710544132165</v>
      </c>
      <c r="E7183" t="s">
        <v>120</v>
      </c>
    </row>
    <row r="7184" spans="1:5" x14ac:dyDescent="0.25">
      <c r="A7184" s="1">
        <v>41779.188078703701</v>
      </c>
      <c r="B7184">
        <v>36.58807105441322</v>
      </c>
      <c r="C7184" s="2">
        <f t="shared" si="302"/>
        <v>-25</v>
      </c>
      <c r="D7184" s="2">
        <f>53.34-B7184+C7184</f>
        <v>-8.2480710544132165</v>
      </c>
      <c r="E7184" t="s">
        <v>120</v>
      </c>
    </row>
    <row r="7185" spans="1:5" x14ac:dyDescent="0.25">
      <c r="A7185" s="1">
        <v>41779.208912037036</v>
      </c>
      <c r="B7185">
        <v>36.58807105441322</v>
      </c>
      <c r="C7185" s="2">
        <f t="shared" si="302"/>
        <v>-25</v>
      </c>
      <c r="D7185" s="2">
        <f>53.34-B7185+C7185</f>
        <v>-8.2480710544132165</v>
      </c>
      <c r="E7185" t="s">
        <v>120</v>
      </c>
    </row>
    <row r="7186" spans="1:5" x14ac:dyDescent="0.25">
      <c r="A7186" s="1">
        <v>41779.229745370372</v>
      </c>
      <c r="B7186">
        <v>36.58807105441322</v>
      </c>
      <c r="C7186" s="2">
        <f t="shared" si="302"/>
        <v>-25</v>
      </c>
      <c r="D7186" s="2">
        <f>53.34-B7186+C7186</f>
        <v>-8.2480710544132165</v>
      </c>
      <c r="E7186" t="s">
        <v>120</v>
      </c>
    </row>
    <row r="7187" spans="1:5" x14ac:dyDescent="0.25">
      <c r="A7187" s="1">
        <v>41779.250578703701</v>
      </c>
      <c r="B7187">
        <v>36.614740782898281</v>
      </c>
      <c r="C7187" s="2">
        <f t="shared" si="302"/>
        <v>-25</v>
      </c>
      <c r="D7187" s="2">
        <f>53.34-B7187+C7187</f>
        <v>-8.2747407828982773</v>
      </c>
      <c r="E7187" t="s">
        <v>120</v>
      </c>
    </row>
    <row r="7188" spans="1:5" x14ac:dyDescent="0.25">
      <c r="A7188" s="1">
        <v>41779.271412037036</v>
      </c>
      <c r="B7188">
        <v>36.58807105441322</v>
      </c>
      <c r="C7188" s="2">
        <f t="shared" si="302"/>
        <v>-25</v>
      </c>
      <c r="D7188" s="2">
        <f>53.34-B7188+C7188</f>
        <v>-8.2480710544132165</v>
      </c>
      <c r="E7188" t="s">
        <v>120</v>
      </c>
    </row>
    <row r="7189" spans="1:5" x14ac:dyDescent="0.25">
      <c r="A7189" s="1">
        <v>41779.292245370372</v>
      </c>
      <c r="B7189">
        <v>36.58807105441322</v>
      </c>
      <c r="C7189" s="2">
        <f t="shared" si="302"/>
        <v>-25</v>
      </c>
      <c r="D7189" s="2">
        <f>53.34-B7189+C7189</f>
        <v>-8.2480710544132165</v>
      </c>
      <c r="E7189" t="s">
        <v>120</v>
      </c>
    </row>
    <row r="7190" spans="1:5" x14ac:dyDescent="0.25">
      <c r="A7190" s="1">
        <v>41779.313078703701</v>
      </c>
      <c r="B7190">
        <v>36.58807105441322</v>
      </c>
      <c r="C7190" s="2">
        <f t="shared" si="302"/>
        <v>-25</v>
      </c>
      <c r="D7190" s="2">
        <f>53.34-B7190+C7190</f>
        <v>-8.2480710544132165</v>
      </c>
      <c r="E7190" t="s">
        <v>120</v>
      </c>
    </row>
    <row r="7191" spans="1:5" x14ac:dyDescent="0.25">
      <c r="A7191" s="1">
        <v>41779.333912037036</v>
      </c>
      <c r="B7191">
        <v>36.58807105441322</v>
      </c>
      <c r="C7191" s="2">
        <f t="shared" si="302"/>
        <v>-25</v>
      </c>
      <c r="D7191" s="2">
        <f>53.34-B7191+C7191</f>
        <v>-8.2480710544132165</v>
      </c>
      <c r="E7191" t="s">
        <v>120</v>
      </c>
    </row>
    <row r="7192" spans="1:5" x14ac:dyDescent="0.25">
      <c r="A7192" s="1">
        <v>41779.354745370372</v>
      </c>
      <c r="B7192">
        <v>36.614740782898281</v>
      </c>
      <c r="C7192" s="2">
        <f t="shared" si="302"/>
        <v>-25</v>
      </c>
      <c r="D7192" s="2">
        <f>53.34-B7192+C7192</f>
        <v>-8.2747407828982773</v>
      </c>
      <c r="E7192" t="s">
        <v>120</v>
      </c>
    </row>
    <row r="7193" spans="1:5" x14ac:dyDescent="0.25">
      <c r="A7193" s="1">
        <v>41779.375578703701</v>
      </c>
      <c r="B7193">
        <v>36.58807105441322</v>
      </c>
      <c r="C7193" s="2">
        <f t="shared" si="302"/>
        <v>-25</v>
      </c>
      <c r="D7193" s="2">
        <f>53.34-B7193+C7193</f>
        <v>-8.2480710544132165</v>
      </c>
      <c r="E7193" t="s">
        <v>120</v>
      </c>
    </row>
    <row r="7194" spans="1:5" x14ac:dyDescent="0.25">
      <c r="A7194" s="1">
        <v>41779.396412037036</v>
      </c>
      <c r="B7194">
        <v>36.58807105441322</v>
      </c>
      <c r="C7194" s="2">
        <f t="shared" si="302"/>
        <v>-25</v>
      </c>
      <c r="D7194" s="2">
        <f>53.34-B7194+C7194</f>
        <v>-8.2480710544132165</v>
      </c>
      <c r="E7194" t="s">
        <v>120</v>
      </c>
    </row>
    <row r="7195" spans="1:5" x14ac:dyDescent="0.25">
      <c r="A7195" s="1">
        <v>41779.417245370372</v>
      </c>
      <c r="B7195">
        <v>36.58807105441322</v>
      </c>
      <c r="C7195" s="2">
        <f t="shared" si="302"/>
        <v>-25</v>
      </c>
      <c r="D7195" s="2">
        <f>53.34-B7195+C7195</f>
        <v>-8.2480710544132165</v>
      </c>
      <c r="E7195" t="s">
        <v>120</v>
      </c>
    </row>
    <row r="7196" spans="1:5" x14ac:dyDescent="0.25">
      <c r="A7196" s="1">
        <v>41779.438078703701</v>
      </c>
      <c r="B7196">
        <v>36.58807105441322</v>
      </c>
      <c r="C7196" s="2">
        <f t="shared" si="302"/>
        <v>-25</v>
      </c>
      <c r="D7196" s="2">
        <f>53.34-B7196+C7196</f>
        <v>-8.2480710544132165</v>
      </c>
      <c r="E7196" t="s">
        <v>120</v>
      </c>
    </row>
    <row r="7197" spans="1:5" x14ac:dyDescent="0.25">
      <c r="A7197" s="1">
        <v>41779.458912037036</v>
      </c>
      <c r="B7197">
        <v>36.58807105441322</v>
      </c>
      <c r="C7197" s="2">
        <f t="shared" si="302"/>
        <v>-25</v>
      </c>
      <c r="D7197" s="2">
        <f>53.34-B7197+C7197</f>
        <v>-8.2480710544132165</v>
      </c>
      <c r="E7197" t="s">
        <v>120</v>
      </c>
    </row>
    <row r="7198" spans="1:5" x14ac:dyDescent="0.25">
      <c r="A7198" s="1">
        <v>41779.479745370372</v>
      </c>
      <c r="B7198">
        <v>36.58807105441322</v>
      </c>
      <c r="C7198" s="2">
        <f t="shared" si="302"/>
        <v>-25</v>
      </c>
      <c r="D7198" s="2">
        <f>53.34-B7198+C7198</f>
        <v>-8.2480710544132165</v>
      </c>
      <c r="E7198" t="s">
        <v>120</v>
      </c>
    </row>
    <row r="7199" spans="1:5" x14ac:dyDescent="0.25">
      <c r="A7199" s="1">
        <v>41779.500578703701</v>
      </c>
      <c r="B7199">
        <v>36.58807105441322</v>
      </c>
      <c r="C7199" s="2">
        <f t="shared" si="302"/>
        <v>-25</v>
      </c>
      <c r="D7199" s="2">
        <f>53.34-B7199+C7199</f>
        <v>-8.2480710544132165</v>
      </c>
      <c r="E7199" t="s">
        <v>120</v>
      </c>
    </row>
    <row r="7200" spans="1:5" x14ac:dyDescent="0.25">
      <c r="A7200" s="1">
        <v>41779.521412037036</v>
      </c>
      <c r="B7200">
        <v>36.58807105441322</v>
      </c>
      <c r="C7200" s="2">
        <f t="shared" si="302"/>
        <v>-25</v>
      </c>
      <c r="D7200" s="2">
        <f>53.34-B7200+C7200</f>
        <v>-8.2480710544132165</v>
      </c>
      <c r="E7200" t="s">
        <v>120</v>
      </c>
    </row>
    <row r="7201" spans="1:5" x14ac:dyDescent="0.25">
      <c r="A7201" s="1">
        <v>41779.542245370372</v>
      </c>
      <c r="B7201">
        <v>36.58807105441322</v>
      </c>
      <c r="C7201" s="2">
        <f t="shared" si="302"/>
        <v>-25</v>
      </c>
      <c r="D7201" s="2">
        <f>53.34-B7201+C7201</f>
        <v>-8.2480710544132165</v>
      </c>
      <c r="E7201" t="s">
        <v>120</v>
      </c>
    </row>
    <row r="7202" spans="1:5" x14ac:dyDescent="0.25">
      <c r="A7202" s="1">
        <v>41779.563078703701</v>
      </c>
      <c r="B7202">
        <v>36.614740782898281</v>
      </c>
      <c r="C7202" s="2">
        <f t="shared" si="302"/>
        <v>-25</v>
      </c>
      <c r="D7202" s="2">
        <f>53.34-B7202+C7202</f>
        <v>-8.2747407828982773</v>
      </c>
      <c r="E7202" t="s">
        <v>120</v>
      </c>
    </row>
    <row r="7203" spans="1:5" x14ac:dyDescent="0.25">
      <c r="A7203" s="1">
        <v>41779.583912037036</v>
      </c>
      <c r="B7203">
        <v>36.58807105441322</v>
      </c>
      <c r="C7203" s="2">
        <f t="shared" si="302"/>
        <v>-25</v>
      </c>
      <c r="D7203" s="2">
        <f>53.34-B7203+C7203</f>
        <v>-8.2480710544132165</v>
      </c>
      <c r="E7203" t="s">
        <v>120</v>
      </c>
    </row>
    <row r="7204" spans="1:5" x14ac:dyDescent="0.25">
      <c r="A7204" s="1">
        <v>41779.604745370372</v>
      </c>
      <c r="B7204">
        <v>36.614740782898281</v>
      </c>
      <c r="C7204" s="2">
        <f t="shared" si="302"/>
        <v>-25</v>
      </c>
      <c r="D7204" s="2">
        <f>53.34-B7204+C7204</f>
        <v>-8.2747407828982773</v>
      </c>
      <c r="E7204" t="s">
        <v>120</v>
      </c>
    </row>
    <row r="7205" spans="1:5" x14ac:dyDescent="0.25">
      <c r="A7205" s="1">
        <v>41779.625578703701</v>
      </c>
      <c r="B7205">
        <v>36.614740782898281</v>
      </c>
      <c r="C7205" s="2">
        <f t="shared" si="302"/>
        <v>-25</v>
      </c>
      <c r="D7205" s="2">
        <f>53.34-B7205+C7205</f>
        <v>-8.2747407828982773</v>
      </c>
      <c r="E7205" t="s">
        <v>120</v>
      </c>
    </row>
    <row r="7206" spans="1:5" x14ac:dyDescent="0.25">
      <c r="A7206" s="1">
        <v>41779.646412037036</v>
      </c>
      <c r="B7206">
        <v>36.614740782898281</v>
      </c>
      <c r="C7206" s="2">
        <f t="shared" si="302"/>
        <v>-25</v>
      </c>
      <c r="D7206" s="2">
        <f>53.34-B7206+C7206</f>
        <v>-8.2747407828982773</v>
      </c>
      <c r="E7206" t="s">
        <v>120</v>
      </c>
    </row>
    <row r="7207" spans="1:5" x14ac:dyDescent="0.25">
      <c r="A7207" s="1">
        <v>41779.667245370372</v>
      </c>
      <c r="B7207">
        <v>36.614740782898281</v>
      </c>
      <c r="C7207" s="2">
        <f t="shared" si="302"/>
        <v>-25</v>
      </c>
      <c r="D7207" s="2">
        <f>53.34-B7207+C7207</f>
        <v>-8.2747407828982773</v>
      </c>
      <c r="E7207" t="s">
        <v>120</v>
      </c>
    </row>
    <row r="7208" spans="1:5" x14ac:dyDescent="0.25">
      <c r="A7208" s="1">
        <v>41779.688078703701</v>
      </c>
      <c r="B7208">
        <v>36.614740782898281</v>
      </c>
      <c r="C7208" s="2">
        <f t="shared" si="302"/>
        <v>-25</v>
      </c>
      <c r="D7208" s="2">
        <f>53.34-B7208+C7208</f>
        <v>-8.2747407828982773</v>
      </c>
      <c r="E7208" t="s">
        <v>120</v>
      </c>
    </row>
    <row r="7209" spans="1:5" x14ac:dyDescent="0.25">
      <c r="A7209" s="1">
        <v>41779.708912037036</v>
      </c>
      <c r="B7209">
        <v>36.614740782898281</v>
      </c>
      <c r="C7209" s="2">
        <f t="shared" si="302"/>
        <v>-25</v>
      </c>
      <c r="D7209" s="2">
        <f>53.34-B7209+C7209</f>
        <v>-8.2747407828982773</v>
      </c>
      <c r="E7209" t="s">
        <v>120</v>
      </c>
    </row>
    <row r="7210" spans="1:5" x14ac:dyDescent="0.25">
      <c r="A7210" s="1">
        <v>41779.729745370372</v>
      </c>
      <c r="B7210">
        <v>36.614740782898281</v>
      </c>
      <c r="C7210" s="2">
        <f t="shared" si="302"/>
        <v>-25</v>
      </c>
      <c r="D7210" s="2">
        <f>53.34-B7210+C7210</f>
        <v>-8.2747407828982773</v>
      </c>
      <c r="E7210" t="s">
        <v>120</v>
      </c>
    </row>
    <row r="7211" spans="1:5" x14ac:dyDescent="0.25">
      <c r="A7211" s="1">
        <v>41779.750578703701</v>
      </c>
      <c r="B7211">
        <v>36.614740782898281</v>
      </c>
      <c r="C7211" s="2">
        <f t="shared" si="302"/>
        <v>-25</v>
      </c>
      <c r="D7211" s="2">
        <f>53.34-B7211+C7211</f>
        <v>-8.2747407828982773</v>
      </c>
      <c r="E7211" t="s">
        <v>120</v>
      </c>
    </row>
    <row r="7212" spans="1:5" x14ac:dyDescent="0.25">
      <c r="A7212" s="1">
        <v>41779.771412037036</v>
      </c>
      <c r="B7212">
        <v>36.614740782898281</v>
      </c>
      <c r="C7212" s="2">
        <f t="shared" si="302"/>
        <v>-25</v>
      </c>
      <c r="D7212" s="2">
        <f>53.34-B7212+C7212</f>
        <v>-8.2747407828982773</v>
      </c>
      <c r="E7212" t="s">
        <v>120</v>
      </c>
    </row>
    <row r="7213" spans="1:5" x14ac:dyDescent="0.25">
      <c r="A7213" s="1">
        <v>41779.792245370372</v>
      </c>
      <c r="B7213">
        <v>36.614740782898281</v>
      </c>
      <c r="C7213" s="2">
        <f t="shared" si="302"/>
        <v>-25</v>
      </c>
      <c r="D7213" s="2">
        <f>53.34-B7213+C7213</f>
        <v>-8.2747407828982773</v>
      </c>
      <c r="E7213" t="s">
        <v>120</v>
      </c>
    </row>
    <row r="7214" spans="1:5" x14ac:dyDescent="0.25">
      <c r="A7214" s="1">
        <v>41779.813078703701</v>
      </c>
      <c r="B7214">
        <v>36.614740782898281</v>
      </c>
      <c r="C7214" s="2">
        <f t="shared" si="302"/>
        <v>-25</v>
      </c>
      <c r="D7214" s="2">
        <f>53.34-B7214+C7214</f>
        <v>-8.2747407828982773</v>
      </c>
      <c r="E7214" t="s">
        <v>120</v>
      </c>
    </row>
    <row r="7215" spans="1:5" x14ac:dyDescent="0.25">
      <c r="A7215" s="1">
        <v>41779.833912037036</v>
      </c>
      <c r="B7215">
        <v>36.614740782898281</v>
      </c>
      <c r="C7215" s="2">
        <f t="shared" si="302"/>
        <v>-25</v>
      </c>
      <c r="D7215" s="2">
        <f>53.34-B7215+C7215</f>
        <v>-8.2747407828982773</v>
      </c>
      <c r="E7215" t="s">
        <v>120</v>
      </c>
    </row>
    <row r="7216" spans="1:5" x14ac:dyDescent="0.25">
      <c r="A7216" s="1">
        <v>41779.854745370372</v>
      </c>
      <c r="B7216">
        <v>36.614740782898281</v>
      </c>
      <c r="C7216" s="2">
        <f t="shared" si="302"/>
        <v>-25</v>
      </c>
      <c r="D7216" s="2">
        <f>53.34-B7216+C7216</f>
        <v>-8.2747407828982773</v>
      </c>
      <c r="E7216" t="s">
        <v>120</v>
      </c>
    </row>
    <row r="7217" spans="1:5" x14ac:dyDescent="0.25">
      <c r="A7217" s="1">
        <v>41779.875578703701</v>
      </c>
      <c r="B7217">
        <v>36.614740782898281</v>
      </c>
      <c r="C7217" s="2">
        <f t="shared" si="302"/>
        <v>-25</v>
      </c>
      <c r="D7217" s="2">
        <f>53.34-B7217+C7217</f>
        <v>-8.2747407828982773</v>
      </c>
      <c r="E7217" t="s">
        <v>120</v>
      </c>
    </row>
    <row r="7218" spans="1:5" x14ac:dyDescent="0.25">
      <c r="A7218" s="1">
        <v>41779.896412037036</v>
      </c>
      <c r="B7218">
        <v>36.614740782898281</v>
      </c>
      <c r="C7218" s="2">
        <f t="shared" si="302"/>
        <v>-25</v>
      </c>
      <c r="D7218" s="2">
        <f>53.34-B7218+C7218</f>
        <v>-8.2747407828982773</v>
      </c>
      <c r="E7218" t="s">
        <v>120</v>
      </c>
    </row>
    <row r="7219" spans="1:5" x14ac:dyDescent="0.25">
      <c r="A7219" s="1">
        <v>41779.917245370372</v>
      </c>
      <c r="B7219">
        <v>36.614740782898281</v>
      </c>
      <c r="C7219" s="2">
        <f t="shared" si="302"/>
        <v>-25</v>
      </c>
      <c r="D7219" s="2">
        <f>53.34-B7219+C7219</f>
        <v>-8.2747407828982773</v>
      </c>
      <c r="E7219" t="s">
        <v>120</v>
      </c>
    </row>
    <row r="7220" spans="1:5" x14ac:dyDescent="0.25">
      <c r="A7220" s="1">
        <v>41779.938078703701</v>
      </c>
      <c r="B7220">
        <v>36.614740782898281</v>
      </c>
      <c r="C7220" s="2">
        <f t="shared" si="302"/>
        <v>-25</v>
      </c>
      <c r="D7220" s="2">
        <f>53.34-B7220+C7220</f>
        <v>-8.2747407828982773</v>
      </c>
      <c r="E7220" t="s">
        <v>120</v>
      </c>
    </row>
    <row r="7221" spans="1:5" x14ac:dyDescent="0.25">
      <c r="A7221" s="1">
        <v>41779.958912037036</v>
      </c>
      <c r="B7221">
        <v>36.58807105441322</v>
      </c>
      <c r="C7221" s="2">
        <f t="shared" si="302"/>
        <v>-25</v>
      </c>
      <c r="D7221" s="2">
        <f>53.34-B7221+C7221</f>
        <v>-8.2480710544132165</v>
      </c>
      <c r="E7221" t="s">
        <v>120</v>
      </c>
    </row>
    <row r="7222" spans="1:5" x14ac:dyDescent="0.25">
      <c r="A7222" s="1">
        <v>41779.979745370372</v>
      </c>
      <c r="B7222">
        <v>36.614740782898281</v>
      </c>
      <c r="C7222" s="2">
        <f t="shared" si="302"/>
        <v>-25</v>
      </c>
      <c r="D7222" s="2">
        <f>53.34-B7222+C7222</f>
        <v>-8.2747407828982773</v>
      </c>
      <c r="E7222" t="s">
        <v>120</v>
      </c>
    </row>
    <row r="7223" spans="1:5" x14ac:dyDescent="0.25">
      <c r="A7223" s="1">
        <v>41780.000578703701</v>
      </c>
      <c r="B7223">
        <v>36.614740782898281</v>
      </c>
      <c r="C7223" s="2">
        <f t="shared" si="302"/>
        <v>-25</v>
      </c>
      <c r="D7223" s="2">
        <f>53.34-B7223+C7223</f>
        <v>-8.2747407828982773</v>
      </c>
      <c r="E7223" t="s">
        <v>120</v>
      </c>
    </row>
    <row r="7224" spans="1:5" x14ac:dyDescent="0.25">
      <c r="A7224" s="1">
        <v>41780.021412037036</v>
      </c>
      <c r="B7224">
        <v>36.58807105441322</v>
      </c>
      <c r="C7224" s="2">
        <f t="shared" si="302"/>
        <v>-25</v>
      </c>
      <c r="D7224" s="2">
        <f>53.34-B7224+C7224</f>
        <v>-8.2480710544132165</v>
      </c>
      <c r="E7224" t="s">
        <v>120</v>
      </c>
    </row>
    <row r="7225" spans="1:5" x14ac:dyDescent="0.25">
      <c r="A7225" s="1">
        <v>41780.042245370372</v>
      </c>
      <c r="B7225">
        <v>36.58807105441322</v>
      </c>
      <c r="C7225" s="2">
        <f t="shared" si="302"/>
        <v>-25</v>
      </c>
      <c r="D7225" s="2">
        <f>53.34-B7225+C7225</f>
        <v>-8.2480710544132165</v>
      </c>
      <c r="E7225" t="s">
        <v>120</v>
      </c>
    </row>
    <row r="7226" spans="1:5" x14ac:dyDescent="0.25">
      <c r="A7226" s="1">
        <v>41780.063078703701</v>
      </c>
      <c r="B7226">
        <v>36.614740782898281</v>
      </c>
      <c r="C7226" s="2">
        <f t="shared" si="302"/>
        <v>-25</v>
      </c>
      <c r="D7226" s="2">
        <f>53.34-B7226+C7226</f>
        <v>-8.2747407828982773</v>
      </c>
      <c r="E7226" t="s">
        <v>120</v>
      </c>
    </row>
    <row r="7227" spans="1:5" x14ac:dyDescent="0.25">
      <c r="A7227" s="1">
        <v>41780.083912037036</v>
      </c>
      <c r="B7227">
        <v>36.58807105441322</v>
      </c>
      <c r="C7227" s="2">
        <f t="shared" si="302"/>
        <v>-25</v>
      </c>
      <c r="D7227" s="2">
        <f>53.34-B7227+C7227</f>
        <v>-8.2480710544132165</v>
      </c>
      <c r="E7227" t="s">
        <v>120</v>
      </c>
    </row>
    <row r="7228" spans="1:5" x14ac:dyDescent="0.25">
      <c r="A7228" s="1">
        <v>41780.104745370372</v>
      </c>
      <c r="B7228">
        <v>36.614740782898281</v>
      </c>
      <c r="C7228" s="2">
        <f t="shared" si="302"/>
        <v>-25</v>
      </c>
      <c r="D7228" s="2">
        <f>53.34-B7228+C7228</f>
        <v>-8.2747407828982773</v>
      </c>
      <c r="E7228" t="s">
        <v>120</v>
      </c>
    </row>
    <row r="7229" spans="1:5" x14ac:dyDescent="0.25">
      <c r="A7229" s="1">
        <v>41780.125578703701</v>
      </c>
      <c r="B7229">
        <v>36.614740782898281</v>
      </c>
      <c r="C7229" s="2">
        <f t="shared" si="302"/>
        <v>-25</v>
      </c>
      <c r="D7229" s="2">
        <f>53.34-B7229+C7229</f>
        <v>-8.2747407828982773</v>
      </c>
      <c r="E7229" t="s">
        <v>120</v>
      </c>
    </row>
    <row r="7230" spans="1:5" x14ac:dyDescent="0.25">
      <c r="A7230" s="1">
        <v>41780.146412037036</v>
      </c>
      <c r="B7230">
        <v>36.614740782898281</v>
      </c>
      <c r="C7230" s="2">
        <f t="shared" si="302"/>
        <v>-25</v>
      </c>
      <c r="D7230" s="2">
        <f>53.34-B7230+C7230</f>
        <v>-8.2747407828982773</v>
      </c>
      <c r="E7230" t="s">
        <v>120</v>
      </c>
    </row>
    <row r="7231" spans="1:5" x14ac:dyDescent="0.25">
      <c r="A7231" s="1">
        <v>41780.167245370372</v>
      </c>
      <c r="B7231">
        <v>36.614740782898281</v>
      </c>
      <c r="C7231" s="2">
        <f t="shared" si="302"/>
        <v>-25</v>
      </c>
      <c r="D7231" s="2">
        <f>53.34-B7231+C7231</f>
        <v>-8.2747407828982773</v>
      </c>
      <c r="E7231" t="s">
        <v>120</v>
      </c>
    </row>
    <row r="7232" spans="1:5" x14ac:dyDescent="0.25">
      <c r="A7232" s="1">
        <v>41780.188078703701</v>
      </c>
      <c r="B7232">
        <v>36.614740782898281</v>
      </c>
      <c r="C7232" s="2">
        <f t="shared" si="302"/>
        <v>-25</v>
      </c>
      <c r="D7232" s="2">
        <f>53.34-B7232+C7232</f>
        <v>-8.2747407828982773</v>
      </c>
      <c r="E7232" t="s">
        <v>120</v>
      </c>
    </row>
    <row r="7233" spans="1:5" x14ac:dyDescent="0.25">
      <c r="A7233" s="1">
        <v>41780.208912037036</v>
      </c>
      <c r="B7233">
        <v>36.614740782898281</v>
      </c>
      <c r="C7233" s="2">
        <f t="shared" si="302"/>
        <v>-25</v>
      </c>
      <c r="D7233" s="2">
        <f>53.34-B7233+C7233</f>
        <v>-8.2747407828982773</v>
      </c>
      <c r="E7233" t="s">
        <v>120</v>
      </c>
    </row>
    <row r="7234" spans="1:5" x14ac:dyDescent="0.25">
      <c r="A7234" s="1">
        <v>41780.229745370372</v>
      </c>
      <c r="B7234">
        <v>36.614740782898281</v>
      </c>
      <c r="C7234" s="2">
        <f t="shared" si="302"/>
        <v>-25</v>
      </c>
      <c r="D7234" s="2">
        <f>53.34-B7234+C7234</f>
        <v>-8.2747407828982773</v>
      </c>
      <c r="E7234" t="s">
        <v>120</v>
      </c>
    </row>
    <row r="7235" spans="1:5" x14ac:dyDescent="0.25">
      <c r="A7235" s="1">
        <v>41780.250578703701</v>
      </c>
      <c r="B7235">
        <v>36.614740782898281</v>
      </c>
      <c r="C7235" s="2">
        <f t="shared" si="302"/>
        <v>-25</v>
      </c>
      <c r="D7235" s="2">
        <f>53.34-B7235+C7235</f>
        <v>-8.2747407828982773</v>
      </c>
      <c r="E7235" t="s">
        <v>120</v>
      </c>
    </row>
    <row r="7236" spans="1:5" x14ac:dyDescent="0.25">
      <c r="A7236" s="1">
        <v>41780.271412037036</v>
      </c>
      <c r="B7236">
        <v>36.614740782898281</v>
      </c>
      <c r="C7236" s="2">
        <f t="shared" ref="C7236:C7299" si="303">C7235</f>
        <v>-25</v>
      </c>
      <c r="D7236" s="2">
        <f>53.34-B7236+C7236</f>
        <v>-8.2747407828982773</v>
      </c>
      <c r="E7236" t="s">
        <v>120</v>
      </c>
    </row>
    <row r="7237" spans="1:5" x14ac:dyDescent="0.25">
      <c r="A7237" s="1">
        <v>41780.292245370372</v>
      </c>
      <c r="B7237">
        <v>36.614740782898281</v>
      </c>
      <c r="C7237" s="2">
        <f t="shared" si="303"/>
        <v>-25</v>
      </c>
      <c r="D7237" s="2">
        <f>53.34-B7237+C7237</f>
        <v>-8.2747407828982773</v>
      </c>
      <c r="E7237" t="s">
        <v>120</v>
      </c>
    </row>
    <row r="7238" spans="1:5" x14ac:dyDescent="0.25">
      <c r="A7238" s="1">
        <v>41780.313078703701</v>
      </c>
      <c r="B7238">
        <v>36.614740782898281</v>
      </c>
      <c r="C7238" s="2">
        <f t="shared" si="303"/>
        <v>-25</v>
      </c>
      <c r="D7238" s="2">
        <f>53.34-B7238+C7238</f>
        <v>-8.2747407828982773</v>
      </c>
      <c r="E7238" t="s">
        <v>120</v>
      </c>
    </row>
    <row r="7239" spans="1:5" x14ac:dyDescent="0.25">
      <c r="A7239" s="1">
        <v>41780.333912037036</v>
      </c>
      <c r="B7239">
        <v>36.614740782898281</v>
      </c>
      <c r="C7239" s="2">
        <f t="shared" si="303"/>
        <v>-25</v>
      </c>
      <c r="D7239" s="2">
        <f>53.34-B7239+C7239</f>
        <v>-8.2747407828982773</v>
      </c>
      <c r="E7239" t="s">
        <v>120</v>
      </c>
    </row>
    <row r="7240" spans="1:5" x14ac:dyDescent="0.25">
      <c r="A7240" s="1">
        <v>41780.354745370372</v>
      </c>
      <c r="B7240">
        <v>36.614740782898281</v>
      </c>
      <c r="C7240" s="2">
        <f t="shared" si="303"/>
        <v>-25</v>
      </c>
      <c r="D7240" s="2">
        <f>53.34-B7240+C7240</f>
        <v>-8.2747407828982773</v>
      </c>
      <c r="E7240" t="s">
        <v>120</v>
      </c>
    </row>
    <row r="7241" spans="1:5" x14ac:dyDescent="0.25">
      <c r="A7241" s="1">
        <v>41780.375578703701</v>
      </c>
      <c r="B7241">
        <v>36.614740782898281</v>
      </c>
      <c r="C7241" s="2">
        <f t="shared" si="303"/>
        <v>-25</v>
      </c>
      <c r="D7241" s="2">
        <f>53.34-B7241+C7241</f>
        <v>-8.2747407828982773</v>
      </c>
      <c r="E7241" t="s">
        <v>120</v>
      </c>
    </row>
    <row r="7242" spans="1:5" x14ac:dyDescent="0.25">
      <c r="A7242" s="1">
        <v>41780.396412037036</v>
      </c>
      <c r="B7242">
        <v>36.614740782898281</v>
      </c>
      <c r="C7242" s="2">
        <f t="shared" si="303"/>
        <v>-25</v>
      </c>
      <c r="D7242" s="2">
        <f>53.34-B7242+C7242</f>
        <v>-8.2747407828982773</v>
      </c>
      <c r="E7242" t="s">
        <v>120</v>
      </c>
    </row>
    <row r="7243" spans="1:5" x14ac:dyDescent="0.25">
      <c r="A7243" s="1">
        <v>41780.417245370372</v>
      </c>
      <c r="B7243">
        <v>36.614740782898281</v>
      </c>
      <c r="C7243" s="2">
        <f t="shared" si="303"/>
        <v>-25</v>
      </c>
      <c r="D7243" s="2">
        <f>53.34-B7243+C7243</f>
        <v>-8.2747407828982773</v>
      </c>
      <c r="E7243" t="s">
        <v>120</v>
      </c>
    </row>
    <row r="7244" spans="1:5" x14ac:dyDescent="0.25">
      <c r="A7244" s="1">
        <v>41780.438078703701</v>
      </c>
      <c r="B7244">
        <v>36.614740782898281</v>
      </c>
      <c r="C7244" s="2">
        <f t="shared" si="303"/>
        <v>-25</v>
      </c>
      <c r="D7244" s="2">
        <f>53.34-B7244+C7244</f>
        <v>-8.2747407828982773</v>
      </c>
      <c r="E7244" t="s">
        <v>120</v>
      </c>
    </row>
    <row r="7245" spans="1:5" x14ac:dyDescent="0.25">
      <c r="A7245" s="1">
        <v>41780.458912037036</v>
      </c>
      <c r="B7245">
        <v>36.614740782898281</v>
      </c>
      <c r="C7245" s="2">
        <f t="shared" si="303"/>
        <v>-25</v>
      </c>
      <c r="D7245" s="2">
        <f>53.34-B7245+C7245</f>
        <v>-8.2747407828982773</v>
      </c>
      <c r="E7245" t="s">
        <v>120</v>
      </c>
    </row>
    <row r="7246" spans="1:5" x14ac:dyDescent="0.25">
      <c r="A7246" s="1">
        <v>41780.479745370372</v>
      </c>
      <c r="B7246">
        <v>36.614740782898281</v>
      </c>
      <c r="C7246" s="2">
        <f t="shared" si="303"/>
        <v>-25</v>
      </c>
      <c r="D7246" s="2">
        <f>53.34-B7246+C7246</f>
        <v>-8.2747407828982773</v>
      </c>
      <c r="E7246" t="s">
        <v>120</v>
      </c>
    </row>
    <row r="7247" spans="1:5" x14ac:dyDescent="0.25">
      <c r="A7247" s="1">
        <v>41780.500578703701</v>
      </c>
      <c r="B7247">
        <v>36.614740782898281</v>
      </c>
      <c r="C7247" s="2">
        <f t="shared" si="303"/>
        <v>-25</v>
      </c>
      <c r="D7247" s="2">
        <f>53.34-B7247+C7247</f>
        <v>-8.2747407828982773</v>
      </c>
      <c r="E7247" t="s">
        <v>120</v>
      </c>
    </row>
    <row r="7248" spans="1:5" x14ac:dyDescent="0.25">
      <c r="A7248" s="1">
        <v>41780.521412037036</v>
      </c>
      <c r="B7248">
        <v>36.614740782898281</v>
      </c>
      <c r="C7248" s="2">
        <f t="shared" si="303"/>
        <v>-25</v>
      </c>
      <c r="D7248" s="2">
        <f>53.34-B7248+C7248</f>
        <v>-8.2747407828982773</v>
      </c>
      <c r="E7248" t="s">
        <v>120</v>
      </c>
    </row>
    <row r="7249" spans="1:5" x14ac:dyDescent="0.25">
      <c r="A7249" s="1">
        <v>41780.542245370372</v>
      </c>
      <c r="B7249">
        <v>36.614740782898281</v>
      </c>
      <c r="C7249" s="2">
        <f t="shared" si="303"/>
        <v>-25</v>
      </c>
      <c r="D7249" s="2">
        <f>53.34-B7249+C7249</f>
        <v>-8.2747407828982773</v>
      </c>
      <c r="E7249" t="s">
        <v>120</v>
      </c>
    </row>
    <row r="7250" spans="1:5" x14ac:dyDescent="0.25">
      <c r="A7250" s="1">
        <v>41780.563078703701</v>
      </c>
      <c r="B7250">
        <v>36.614740782898281</v>
      </c>
      <c r="C7250" s="2">
        <f t="shared" si="303"/>
        <v>-25</v>
      </c>
      <c r="D7250" s="2">
        <f>53.34-B7250+C7250</f>
        <v>-8.2747407828982773</v>
      </c>
      <c r="E7250" t="s">
        <v>120</v>
      </c>
    </row>
    <row r="7251" spans="1:5" x14ac:dyDescent="0.25">
      <c r="A7251" s="1">
        <v>41780.583912037036</v>
      </c>
      <c r="B7251">
        <v>36.614740782898281</v>
      </c>
      <c r="C7251" s="2">
        <f t="shared" si="303"/>
        <v>-25</v>
      </c>
      <c r="D7251" s="2">
        <f>53.34-B7251+C7251</f>
        <v>-8.2747407828982773</v>
      </c>
      <c r="E7251" t="s">
        <v>120</v>
      </c>
    </row>
    <row r="7252" spans="1:5" x14ac:dyDescent="0.25">
      <c r="A7252" s="1">
        <v>41780.604745370372</v>
      </c>
      <c r="B7252">
        <v>36.614740782898281</v>
      </c>
      <c r="C7252" s="2">
        <f t="shared" si="303"/>
        <v>-25</v>
      </c>
      <c r="D7252" s="2">
        <f>53.34-B7252+C7252</f>
        <v>-8.2747407828982773</v>
      </c>
      <c r="E7252" t="s">
        <v>120</v>
      </c>
    </row>
    <row r="7253" spans="1:5" x14ac:dyDescent="0.25">
      <c r="A7253" s="1">
        <v>41780.625578703701</v>
      </c>
      <c r="B7253">
        <v>36.614740782898281</v>
      </c>
      <c r="C7253" s="2">
        <f t="shared" si="303"/>
        <v>-25</v>
      </c>
      <c r="D7253" s="2">
        <f>53.34-B7253+C7253</f>
        <v>-8.2747407828982773</v>
      </c>
      <c r="E7253" t="s">
        <v>120</v>
      </c>
    </row>
    <row r="7254" spans="1:5" x14ac:dyDescent="0.25">
      <c r="A7254" s="1">
        <v>41780.646412037036</v>
      </c>
      <c r="B7254">
        <v>36.614740782898281</v>
      </c>
      <c r="C7254" s="2">
        <f t="shared" si="303"/>
        <v>-25</v>
      </c>
      <c r="D7254" s="2">
        <f>53.34-B7254+C7254</f>
        <v>-8.2747407828982773</v>
      </c>
      <c r="E7254" t="s">
        <v>120</v>
      </c>
    </row>
    <row r="7255" spans="1:5" x14ac:dyDescent="0.25">
      <c r="A7255" s="1">
        <v>41780.667245370372</v>
      </c>
      <c r="B7255">
        <v>36.614740782898281</v>
      </c>
      <c r="C7255" s="2">
        <f t="shared" si="303"/>
        <v>-25</v>
      </c>
      <c r="D7255" s="2">
        <f>53.34-B7255+C7255</f>
        <v>-8.2747407828982773</v>
      </c>
      <c r="E7255" t="s">
        <v>120</v>
      </c>
    </row>
    <row r="7256" spans="1:5" x14ac:dyDescent="0.25">
      <c r="A7256" s="1">
        <v>41780.688078703701</v>
      </c>
      <c r="B7256">
        <v>36.614740782898281</v>
      </c>
      <c r="C7256" s="2">
        <f t="shared" si="303"/>
        <v>-25</v>
      </c>
      <c r="D7256" s="2">
        <f>53.34-B7256+C7256</f>
        <v>-8.2747407828982773</v>
      </c>
      <c r="E7256" t="s">
        <v>120</v>
      </c>
    </row>
    <row r="7257" spans="1:5" x14ac:dyDescent="0.25">
      <c r="A7257" s="1">
        <v>41780.708912037036</v>
      </c>
      <c r="B7257">
        <v>36.614740782898281</v>
      </c>
      <c r="C7257" s="2">
        <f t="shared" si="303"/>
        <v>-25</v>
      </c>
      <c r="D7257" s="2">
        <f>53.34-B7257+C7257</f>
        <v>-8.2747407828982773</v>
      </c>
      <c r="E7257" t="s">
        <v>120</v>
      </c>
    </row>
    <row r="7258" spans="1:5" x14ac:dyDescent="0.25">
      <c r="A7258" s="1">
        <v>41780.729745370372</v>
      </c>
      <c r="B7258">
        <v>36.614740782898281</v>
      </c>
      <c r="C7258" s="2">
        <f t="shared" si="303"/>
        <v>-25</v>
      </c>
      <c r="D7258" s="2">
        <f>53.34-B7258+C7258</f>
        <v>-8.2747407828982773</v>
      </c>
      <c r="E7258" t="s">
        <v>120</v>
      </c>
    </row>
    <row r="7259" spans="1:5" x14ac:dyDescent="0.25">
      <c r="A7259" s="1">
        <v>41780.750578703701</v>
      </c>
      <c r="B7259">
        <v>36.614740782898281</v>
      </c>
      <c r="C7259" s="2">
        <f t="shared" si="303"/>
        <v>-25</v>
      </c>
      <c r="D7259" s="2">
        <f>53.34-B7259+C7259</f>
        <v>-8.2747407828982773</v>
      </c>
      <c r="E7259" t="s">
        <v>120</v>
      </c>
    </row>
    <row r="7260" spans="1:5" x14ac:dyDescent="0.25">
      <c r="A7260" s="1">
        <v>41780.771412037036</v>
      </c>
      <c r="B7260">
        <v>36.614740782898281</v>
      </c>
      <c r="C7260" s="2">
        <f t="shared" si="303"/>
        <v>-25</v>
      </c>
      <c r="D7260" s="2">
        <f>53.34-B7260+C7260</f>
        <v>-8.2747407828982773</v>
      </c>
      <c r="E7260" t="s">
        <v>120</v>
      </c>
    </row>
    <row r="7261" spans="1:5" x14ac:dyDescent="0.25">
      <c r="A7261" s="1">
        <v>41780.792245370372</v>
      </c>
      <c r="B7261">
        <v>36.614740782898281</v>
      </c>
      <c r="C7261" s="2">
        <f t="shared" si="303"/>
        <v>-25</v>
      </c>
      <c r="D7261" s="2">
        <f>53.34-B7261+C7261</f>
        <v>-8.2747407828982773</v>
      </c>
      <c r="E7261" t="s">
        <v>120</v>
      </c>
    </row>
    <row r="7262" spans="1:5" x14ac:dyDescent="0.25">
      <c r="A7262" s="1">
        <v>41780.813078703701</v>
      </c>
      <c r="B7262">
        <v>36.614740782898281</v>
      </c>
      <c r="C7262" s="2">
        <f t="shared" si="303"/>
        <v>-25</v>
      </c>
      <c r="D7262" s="2">
        <f>53.34-B7262+C7262</f>
        <v>-8.2747407828982773</v>
      </c>
      <c r="E7262" t="s">
        <v>120</v>
      </c>
    </row>
    <row r="7263" spans="1:5" x14ac:dyDescent="0.25">
      <c r="A7263" s="1">
        <v>41780.833912037036</v>
      </c>
      <c r="B7263">
        <v>36.614740782898281</v>
      </c>
      <c r="C7263" s="2">
        <f t="shared" si="303"/>
        <v>-25</v>
      </c>
      <c r="D7263" s="2">
        <f>53.34-B7263+C7263</f>
        <v>-8.2747407828982773</v>
      </c>
      <c r="E7263" t="s">
        <v>120</v>
      </c>
    </row>
    <row r="7264" spans="1:5" x14ac:dyDescent="0.25">
      <c r="A7264" s="1">
        <v>41780.854745370372</v>
      </c>
      <c r="B7264">
        <v>36.614740782898281</v>
      </c>
      <c r="C7264" s="2">
        <f t="shared" si="303"/>
        <v>-25</v>
      </c>
      <c r="D7264" s="2">
        <f>53.34-B7264+C7264</f>
        <v>-8.2747407828982773</v>
      </c>
      <c r="E7264" t="s">
        <v>120</v>
      </c>
    </row>
    <row r="7265" spans="1:5" x14ac:dyDescent="0.25">
      <c r="A7265" s="1">
        <v>41780.875578703701</v>
      </c>
      <c r="B7265">
        <v>36.614740782898281</v>
      </c>
      <c r="C7265" s="2">
        <f t="shared" si="303"/>
        <v>-25</v>
      </c>
      <c r="D7265" s="2">
        <f>53.34-B7265+C7265</f>
        <v>-8.2747407828982773</v>
      </c>
      <c r="E7265" t="s">
        <v>120</v>
      </c>
    </row>
    <row r="7266" spans="1:5" x14ac:dyDescent="0.25">
      <c r="A7266" s="1">
        <v>41780.896412037036</v>
      </c>
      <c r="B7266">
        <v>36.614740782898281</v>
      </c>
      <c r="C7266" s="2">
        <f t="shared" si="303"/>
        <v>-25</v>
      </c>
      <c r="D7266" s="2">
        <f>53.34-B7266+C7266</f>
        <v>-8.2747407828982773</v>
      </c>
      <c r="E7266" t="s">
        <v>120</v>
      </c>
    </row>
    <row r="7267" spans="1:5" x14ac:dyDescent="0.25">
      <c r="A7267" s="1">
        <v>41780.917245370372</v>
      </c>
      <c r="B7267">
        <v>36.614740782898281</v>
      </c>
      <c r="C7267" s="2">
        <f t="shared" si="303"/>
        <v>-25</v>
      </c>
      <c r="D7267" s="2">
        <f>53.34-B7267+C7267</f>
        <v>-8.2747407828982773</v>
      </c>
      <c r="E7267" t="s">
        <v>120</v>
      </c>
    </row>
    <row r="7268" spans="1:5" x14ac:dyDescent="0.25">
      <c r="A7268" s="1">
        <v>41780.938078703701</v>
      </c>
      <c r="B7268">
        <v>36.614740782898281</v>
      </c>
      <c r="C7268" s="2">
        <f t="shared" si="303"/>
        <v>-25</v>
      </c>
      <c r="D7268" s="2">
        <f>53.34-B7268+C7268</f>
        <v>-8.2747407828982773</v>
      </c>
      <c r="E7268" t="s">
        <v>120</v>
      </c>
    </row>
    <row r="7269" spans="1:5" x14ac:dyDescent="0.25">
      <c r="A7269" s="1">
        <v>41780.958912037036</v>
      </c>
      <c r="B7269">
        <v>36.614740782898281</v>
      </c>
      <c r="C7269" s="2">
        <f t="shared" si="303"/>
        <v>-25</v>
      </c>
      <c r="D7269" s="2">
        <f>53.34-B7269+C7269</f>
        <v>-8.2747407828982773</v>
      </c>
      <c r="E7269" t="s">
        <v>120</v>
      </c>
    </row>
    <row r="7270" spans="1:5" x14ac:dyDescent="0.25">
      <c r="A7270" s="1">
        <v>41780.979745370372</v>
      </c>
      <c r="B7270">
        <v>36.58807105441322</v>
      </c>
      <c r="C7270" s="2">
        <f t="shared" si="303"/>
        <v>-25</v>
      </c>
      <c r="D7270" s="2">
        <f>53.34-B7270+C7270</f>
        <v>-8.2480710544132165</v>
      </c>
      <c r="E7270" t="s">
        <v>120</v>
      </c>
    </row>
    <row r="7271" spans="1:5" x14ac:dyDescent="0.25">
      <c r="A7271" s="1">
        <v>41781.000578703701</v>
      </c>
      <c r="B7271">
        <v>36.58807105441322</v>
      </c>
      <c r="C7271" s="2">
        <f t="shared" si="303"/>
        <v>-25</v>
      </c>
      <c r="D7271" s="2">
        <f>53.34-B7271+C7271</f>
        <v>-8.2480710544132165</v>
      </c>
      <c r="E7271" t="s">
        <v>120</v>
      </c>
    </row>
    <row r="7272" spans="1:5" x14ac:dyDescent="0.25">
      <c r="A7272" s="1">
        <v>41781.021412037036</v>
      </c>
      <c r="B7272">
        <v>36.58807105441322</v>
      </c>
      <c r="C7272" s="2">
        <f t="shared" si="303"/>
        <v>-25</v>
      </c>
      <c r="D7272" s="2">
        <f>53.34-B7272+C7272</f>
        <v>-8.2480710544132165</v>
      </c>
      <c r="E7272" t="s">
        <v>120</v>
      </c>
    </row>
    <row r="7273" spans="1:5" x14ac:dyDescent="0.25">
      <c r="A7273" s="1">
        <v>41781.042245370372</v>
      </c>
      <c r="B7273">
        <v>36.58807105441322</v>
      </c>
      <c r="C7273" s="2">
        <f t="shared" si="303"/>
        <v>-25</v>
      </c>
      <c r="D7273" s="2">
        <f>53.34-B7273+C7273</f>
        <v>-8.2480710544132165</v>
      </c>
      <c r="E7273" t="s">
        <v>120</v>
      </c>
    </row>
    <row r="7274" spans="1:5" x14ac:dyDescent="0.25">
      <c r="A7274" s="1">
        <v>41781.063078703701</v>
      </c>
      <c r="B7274">
        <v>36.58807105441322</v>
      </c>
      <c r="C7274" s="2">
        <f t="shared" si="303"/>
        <v>-25</v>
      </c>
      <c r="D7274" s="2">
        <f>53.34-B7274+C7274</f>
        <v>-8.2480710544132165</v>
      </c>
      <c r="E7274" t="s">
        <v>120</v>
      </c>
    </row>
    <row r="7275" spans="1:5" x14ac:dyDescent="0.25">
      <c r="A7275" s="1">
        <v>41781.083912037036</v>
      </c>
      <c r="B7275">
        <v>36.58807105441322</v>
      </c>
      <c r="C7275" s="2">
        <f t="shared" si="303"/>
        <v>-25</v>
      </c>
      <c r="D7275" s="2">
        <f>53.34-B7275+C7275</f>
        <v>-8.2480710544132165</v>
      </c>
      <c r="E7275" t="s">
        <v>120</v>
      </c>
    </row>
    <row r="7276" spans="1:5" x14ac:dyDescent="0.25">
      <c r="A7276" s="1">
        <v>41781.104745370372</v>
      </c>
      <c r="B7276">
        <v>36.58807105441322</v>
      </c>
      <c r="C7276" s="2">
        <f t="shared" si="303"/>
        <v>-25</v>
      </c>
      <c r="D7276" s="2">
        <f>53.34-B7276+C7276</f>
        <v>-8.2480710544132165</v>
      </c>
      <c r="E7276" t="s">
        <v>120</v>
      </c>
    </row>
    <row r="7277" spans="1:5" x14ac:dyDescent="0.25">
      <c r="A7277" s="1">
        <v>41781.125578703701</v>
      </c>
      <c r="B7277">
        <v>36.58807105441322</v>
      </c>
      <c r="C7277" s="2">
        <f t="shared" si="303"/>
        <v>-25</v>
      </c>
      <c r="D7277" s="2">
        <f>53.34-B7277+C7277</f>
        <v>-8.2480710544132165</v>
      </c>
      <c r="E7277" t="s">
        <v>120</v>
      </c>
    </row>
    <row r="7278" spans="1:5" x14ac:dyDescent="0.25">
      <c r="A7278" s="1">
        <v>41781.146412037036</v>
      </c>
      <c r="B7278">
        <v>36.58807105441322</v>
      </c>
      <c r="C7278" s="2">
        <f t="shared" si="303"/>
        <v>-25</v>
      </c>
      <c r="D7278" s="2">
        <f>53.34-B7278+C7278</f>
        <v>-8.2480710544132165</v>
      </c>
      <c r="E7278" t="s">
        <v>120</v>
      </c>
    </row>
    <row r="7279" spans="1:5" x14ac:dyDescent="0.25">
      <c r="A7279" s="1">
        <v>41781.167245370372</v>
      </c>
      <c r="B7279">
        <v>36.58807105441322</v>
      </c>
      <c r="C7279" s="2">
        <f t="shared" si="303"/>
        <v>-25</v>
      </c>
      <c r="D7279" s="2">
        <f>53.34-B7279+C7279</f>
        <v>-8.2480710544132165</v>
      </c>
      <c r="E7279" t="s">
        <v>120</v>
      </c>
    </row>
    <row r="7280" spans="1:5" x14ac:dyDescent="0.25">
      <c r="A7280" s="1">
        <v>41781.188078703701</v>
      </c>
      <c r="B7280">
        <v>36.58807105441322</v>
      </c>
      <c r="C7280" s="2">
        <f t="shared" si="303"/>
        <v>-25</v>
      </c>
      <c r="D7280" s="2">
        <f>53.34-B7280+C7280</f>
        <v>-8.2480710544132165</v>
      </c>
      <c r="E7280" t="s">
        <v>120</v>
      </c>
    </row>
    <row r="7281" spans="1:5" x14ac:dyDescent="0.25">
      <c r="A7281" s="1">
        <v>41781.208912037036</v>
      </c>
      <c r="B7281">
        <v>36.58807105441322</v>
      </c>
      <c r="C7281" s="2">
        <f t="shared" si="303"/>
        <v>-25</v>
      </c>
      <c r="D7281" s="2">
        <f>53.34-B7281+C7281</f>
        <v>-8.2480710544132165</v>
      </c>
      <c r="E7281" t="s">
        <v>120</v>
      </c>
    </row>
    <row r="7282" spans="1:5" x14ac:dyDescent="0.25">
      <c r="A7282" s="1">
        <v>41781.229745370372</v>
      </c>
      <c r="B7282">
        <v>36.58807105441322</v>
      </c>
      <c r="C7282" s="2">
        <f t="shared" si="303"/>
        <v>-25</v>
      </c>
      <c r="D7282" s="2">
        <f>53.34-B7282+C7282</f>
        <v>-8.2480710544132165</v>
      </c>
      <c r="E7282" t="s">
        <v>120</v>
      </c>
    </row>
    <row r="7283" spans="1:5" x14ac:dyDescent="0.25">
      <c r="A7283" s="1">
        <v>41781.250578703701</v>
      </c>
      <c r="B7283">
        <v>36.58807105441322</v>
      </c>
      <c r="C7283" s="2">
        <f t="shared" si="303"/>
        <v>-25</v>
      </c>
      <c r="D7283" s="2">
        <f>53.34-B7283+C7283</f>
        <v>-8.2480710544132165</v>
      </c>
      <c r="E7283" t="s">
        <v>120</v>
      </c>
    </row>
    <row r="7284" spans="1:5" x14ac:dyDescent="0.25">
      <c r="A7284" s="1">
        <v>41781.271412037036</v>
      </c>
      <c r="B7284">
        <v>36.58807105441322</v>
      </c>
      <c r="C7284" s="2">
        <f t="shared" si="303"/>
        <v>-25</v>
      </c>
      <c r="D7284" s="2">
        <f>53.34-B7284+C7284</f>
        <v>-8.2480710544132165</v>
      </c>
      <c r="E7284" t="s">
        <v>120</v>
      </c>
    </row>
    <row r="7285" spans="1:5" x14ac:dyDescent="0.25">
      <c r="A7285" s="1">
        <v>41781.292245370372</v>
      </c>
      <c r="B7285">
        <v>36.58807105441322</v>
      </c>
      <c r="C7285" s="2">
        <f t="shared" si="303"/>
        <v>-25</v>
      </c>
      <c r="D7285" s="2">
        <f>53.34-B7285+C7285</f>
        <v>-8.2480710544132165</v>
      </c>
      <c r="E7285" t="s">
        <v>120</v>
      </c>
    </row>
    <row r="7286" spans="1:5" x14ac:dyDescent="0.25">
      <c r="A7286" s="1">
        <v>41781.313078703701</v>
      </c>
      <c r="B7286">
        <v>36.58807105441322</v>
      </c>
      <c r="C7286" s="2">
        <f t="shared" si="303"/>
        <v>-25</v>
      </c>
      <c r="D7286" s="2">
        <f>53.34-B7286+C7286</f>
        <v>-8.2480710544132165</v>
      </c>
      <c r="E7286" t="s">
        <v>120</v>
      </c>
    </row>
    <row r="7287" spans="1:5" x14ac:dyDescent="0.25">
      <c r="A7287" s="1">
        <v>41781.333912037036</v>
      </c>
      <c r="B7287">
        <v>36.58807105441322</v>
      </c>
      <c r="C7287" s="2">
        <f t="shared" si="303"/>
        <v>-25</v>
      </c>
      <c r="D7287" s="2">
        <f>53.34-B7287+C7287</f>
        <v>-8.2480710544132165</v>
      </c>
      <c r="E7287" t="s">
        <v>120</v>
      </c>
    </row>
    <row r="7288" spans="1:5" x14ac:dyDescent="0.25">
      <c r="A7288" s="1">
        <v>41781.354745370372</v>
      </c>
      <c r="B7288">
        <v>36.58807105441322</v>
      </c>
      <c r="C7288" s="2">
        <f t="shared" si="303"/>
        <v>-25</v>
      </c>
      <c r="D7288" s="2">
        <f>53.34-B7288+C7288</f>
        <v>-8.2480710544132165</v>
      </c>
      <c r="E7288" t="s">
        <v>120</v>
      </c>
    </row>
    <row r="7289" spans="1:5" x14ac:dyDescent="0.25">
      <c r="A7289" s="1">
        <v>41781.375578703701</v>
      </c>
      <c r="B7289">
        <v>36.58807105441322</v>
      </c>
      <c r="C7289" s="2">
        <f t="shared" si="303"/>
        <v>-25</v>
      </c>
      <c r="D7289" s="2">
        <f>53.34-B7289+C7289</f>
        <v>-8.2480710544132165</v>
      </c>
      <c r="E7289" t="s">
        <v>120</v>
      </c>
    </row>
    <row r="7290" spans="1:5" x14ac:dyDescent="0.25">
      <c r="A7290" s="1">
        <v>41781.396412037036</v>
      </c>
      <c r="B7290">
        <v>36.58807105441322</v>
      </c>
      <c r="C7290" s="2">
        <f t="shared" si="303"/>
        <v>-25</v>
      </c>
      <c r="D7290" s="2">
        <f>53.34-B7290+C7290</f>
        <v>-8.2480710544132165</v>
      </c>
      <c r="E7290" t="s">
        <v>120</v>
      </c>
    </row>
    <row r="7291" spans="1:5" x14ac:dyDescent="0.25">
      <c r="A7291" s="1">
        <v>41781.417245370372</v>
      </c>
      <c r="B7291">
        <v>36.58807105441322</v>
      </c>
      <c r="C7291" s="2">
        <f t="shared" si="303"/>
        <v>-25</v>
      </c>
      <c r="D7291" s="2">
        <f>53.34-B7291+C7291</f>
        <v>-8.2480710544132165</v>
      </c>
      <c r="E7291" t="s">
        <v>120</v>
      </c>
    </row>
    <row r="7292" spans="1:5" x14ac:dyDescent="0.25">
      <c r="A7292" s="1">
        <v>41781.438078703701</v>
      </c>
      <c r="B7292">
        <v>36.58807105441322</v>
      </c>
      <c r="C7292" s="2">
        <f t="shared" si="303"/>
        <v>-25</v>
      </c>
      <c r="D7292" s="2">
        <f>53.34-B7292+C7292</f>
        <v>-8.2480710544132165</v>
      </c>
      <c r="E7292" t="s">
        <v>120</v>
      </c>
    </row>
    <row r="7293" spans="1:5" x14ac:dyDescent="0.25">
      <c r="A7293" s="1">
        <v>41781.458912037036</v>
      </c>
      <c r="B7293">
        <v>36.58807105441322</v>
      </c>
      <c r="C7293" s="2">
        <f t="shared" si="303"/>
        <v>-25</v>
      </c>
      <c r="D7293" s="2">
        <f>53.34-B7293+C7293</f>
        <v>-8.2480710544132165</v>
      </c>
      <c r="E7293" t="s">
        <v>120</v>
      </c>
    </row>
    <row r="7294" spans="1:5" x14ac:dyDescent="0.25">
      <c r="A7294" s="1">
        <v>41781.479745370372</v>
      </c>
      <c r="B7294">
        <v>36.58807105441322</v>
      </c>
      <c r="C7294" s="2">
        <f t="shared" si="303"/>
        <v>-25</v>
      </c>
      <c r="D7294" s="2">
        <f>53.34-B7294+C7294</f>
        <v>-8.2480710544132165</v>
      </c>
      <c r="E7294" t="s">
        <v>120</v>
      </c>
    </row>
    <row r="7295" spans="1:5" x14ac:dyDescent="0.25">
      <c r="A7295" s="1">
        <v>41781.500578703701</v>
      </c>
      <c r="B7295">
        <v>36.58807105441322</v>
      </c>
      <c r="C7295" s="2">
        <f t="shared" si="303"/>
        <v>-25</v>
      </c>
      <c r="D7295" s="2">
        <f>53.34-B7295+C7295</f>
        <v>-8.2480710544132165</v>
      </c>
      <c r="E7295" t="s">
        <v>120</v>
      </c>
    </row>
    <row r="7296" spans="1:5" x14ac:dyDescent="0.25">
      <c r="A7296" s="1">
        <v>41781.521412037036</v>
      </c>
      <c r="B7296">
        <v>36.58807105441322</v>
      </c>
      <c r="C7296" s="2">
        <f t="shared" si="303"/>
        <v>-25</v>
      </c>
      <c r="D7296" s="2">
        <f>53.34-B7296+C7296</f>
        <v>-8.2480710544132165</v>
      </c>
      <c r="E7296" t="s">
        <v>120</v>
      </c>
    </row>
    <row r="7297" spans="1:5" x14ac:dyDescent="0.25">
      <c r="A7297" s="1">
        <v>41781.542245370372</v>
      </c>
      <c r="B7297">
        <v>36.58807105441322</v>
      </c>
      <c r="C7297" s="2">
        <f t="shared" si="303"/>
        <v>-25</v>
      </c>
      <c r="D7297" s="2">
        <f>53.34-B7297+C7297</f>
        <v>-8.2480710544132165</v>
      </c>
      <c r="E7297" t="s">
        <v>120</v>
      </c>
    </row>
    <row r="7298" spans="1:5" x14ac:dyDescent="0.25">
      <c r="A7298" s="1">
        <v>41781.563078703701</v>
      </c>
      <c r="B7298">
        <v>36.58807105441322</v>
      </c>
      <c r="C7298" s="2">
        <f t="shared" si="303"/>
        <v>-25</v>
      </c>
      <c r="D7298" s="2">
        <f>53.34-B7298+C7298</f>
        <v>-8.2480710544132165</v>
      </c>
      <c r="E7298" t="s">
        <v>120</v>
      </c>
    </row>
    <row r="7299" spans="1:5" x14ac:dyDescent="0.25">
      <c r="A7299" s="1">
        <v>41781.583912037036</v>
      </c>
      <c r="B7299">
        <v>36.58807105441322</v>
      </c>
      <c r="C7299" s="2">
        <f t="shared" si="303"/>
        <v>-25</v>
      </c>
      <c r="D7299" s="2">
        <f>53.34-B7299+C7299</f>
        <v>-8.2480710544132165</v>
      </c>
      <c r="E7299" t="s">
        <v>120</v>
      </c>
    </row>
    <row r="7300" spans="1:5" x14ac:dyDescent="0.25">
      <c r="A7300" s="1">
        <v>41781.604745370372</v>
      </c>
      <c r="B7300">
        <v>36.58807105441322</v>
      </c>
      <c r="C7300" s="2">
        <f t="shared" ref="C7300:C7363" si="304">C7299</f>
        <v>-25</v>
      </c>
      <c r="D7300" s="2">
        <f>53.34-B7300+C7300</f>
        <v>-8.2480710544132165</v>
      </c>
      <c r="E7300" t="s">
        <v>120</v>
      </c>
    </row>
    <row r="7301" spans="1:5" x14ac:dyDescent="0.25">
      <c r="A7301" s="1">
        <v>41781.625578703701</v>
      </c>
      <c r="B7301">
        <v>36.58807105441322</v>
      </c>
      <c r="C7301" s="2">
        <f t="shared" si="304"/>
        <v>-25</v>
      </c>
      <c r="D7301" s="2">
        <f>53.34-B7301+C7301</f>
        <v>-8.2480710544132165</v>
      </c>
      <c r="E7301" t="s">
        <v>120</v>
      </c>
    </row>
    <row r="7302" spans="1:5" x14ac:dyDescent="0.25">
      <c r="A7302" s="1">
        <v>41781.646412037036</v>
      </c>
      <c r="B7302">
        <v>36.58807105441322</v>
      </c>
      <c r="C7302" s="2">
        <f t="shared" si="304"/>
        <v>-25</v>
      </c>
      <c r="D7302" s="2">
        <f>53.34-B7302+C7302</f>
        <v>-8.2480710544132165</v>
      </c>
      <c r="E7302" t="s">
        <v>120</v>
      </c>
    </row>
    <row r="7303" spans="1:5" x14ac:dyDescent="0.25">
      <c r="A7303" s="1">
        <v>41781.667245370372</v>
      </c>
      <c r="B7303">
        <v>36.58807105441322</v>
      </c>
      <c r="C7303" s="2">
        <f t="shared" si="304"/>
        <v>-25</v>
      </c>
      <c r="D7303" s="2">
        <f>53.34-B7303+C7303</f>
        <v>-8.2480710544132165</v>
      </c>
      <c r="E7303" t="s">
        <v>120</v>
      </c>
    </row>
    <row r="7304" spans="1:5" x14ac:dyDescent="0.25">
      <c r="A7304" s="1">
        <v>41781.688078703701</v>
      </c>
      <c r="B7304">
        <v>36.58807105441322</v>
      </c>
      <c r="C7304" s="2">
        <f t="shared" si="304"/>
        <v>-25</v>
      </c>
      <c r="D7304" s="2">
        <f>53.34-B7304+C7304</f>
        <v>-8.2480710544132165</v>
      </c>
      <c r="E7304" t="s">
        <v>120</v>
      </c>
    </row>
    <row r="7305" spans="1:5" x14ac:dyDescent="0.25">
      <c r="A7305" s="1">
        <v>41781.708912037036</v>
      </c>
      <c r="B7305">
        <v>36.58807105441322</v>
      </c>
      <c r="C7305" s="2">
        <f t="shared" si="304"/>
        <v>-25</v>
      </c>
      <c r="D7305" s="2">
        <f>53.34-B7305+C7305</f>
        <v>-8.2480710544132165</v>
      </c>
      <c r="E7305" t="s">
        <v>120</v>
      </c>
    </row>
    <row r="7306" spans="1:5" x14ac:dyDescent="0.25">
      <c r="A7306" s="1">
        <v>41781.729745370372</v>
      </c>
      <c r="B7306">
        <v>36.58807105441322</v>
      </c>
      <c r="C7306" s="2">
        <f t="shared" si="304"/>
        <v>-25</v>
      </c>
      <c r="D7306" s="2">
        <f>53.34-B7306+C7306</f>
        <v>-8.2480710544132165</v>
      </c>
      <c r="E7306" t="s">
        <v>120</v>
      </c>
    </row>
    <row r="7307" spans="1:5" x14ac:dyDescent="0.25">
      <c r="A7307" s="1">
        <v>41781.750578703701</v>
      </c>
      <c r="B7307">
        <v>36.58807105441322</v>
      </c>
      <c r="C7307" s="2">
        <f t="shared" si="304"/>
        <v>-25</v>
      </c>
      <c r="D7307" s="2">
        <f>53.34-B7307+C7307</f>
        <v>-8.2480710544132165</v>
      </c>
      <c r="E7307" t="s">
        <v>120</v>
      </c>
    </row>
    <row r="7308" spans="1:5" x14ac:dyDescent="0.25">
      <c r="A7308" s="1">
        <v>41781.771412037036</v>
      </c>
      <c r="B7308">
        <v>36.58807105441322</v>
      </c>
      <c r="C7308" s="2">
        <f t="shared" si="304"/>
        <v>-25</v>
      </c>
      <c r="D7308" s="2">
        <f>53.34-B7308+C7308</f>
        <v>-8.2480710544132165</v>
      </c>
      <c r="E7308" t="s">
        <v>120</v>
      </c>
    </row>
    <row r="7309" spans="1:5" x14ac:dyDescent="0.25">
      <c r="A7309" s="1">
        <v>41781.792245370372</v>
      </c>
      <c r="B7309">
        <v>36.58807105441322</v>
      </c>
      <c r="C7309" s="2">
        <f t="shared" si="304"/>
        <v>-25</v>
      </c>
      <c r="D7309" s="2">
        <f>53.34-B7309+C7309</f>
        <v>-8.2480710544132165</v>
      </c>
      <c r="E7309" t="s">
        <v>120</v>
      </c>
    </row>
    <row r="7310" spans="1:5" x14ac:dyDescent="0.25">
      <c r="A7310" s="1">
        <v>41781.813078703701</v>
      </c>
      <c r="B7310">
        <v>36.58807105441322</v>
      </c>
      <c r="C7310" s="2">
        <f t="shared" si="304"/>
        <v>-25</v>
      </c>
      <c r="D7310" s="2">
        <f>53.34-B7310+C7310</f>
        <v>-8.2480710544132165</v>
      </c>
      <c r="E7310" t="s">
        <v>120</v>
      </c>
    </row>
    <row r="7311" spans="1:5" x14ac:dyDescent="0.25">
      <c r="A7311" s="1">
        <v>41781.833912037036</v>
      </c>
      <c r="B7311">
        <v>36.58807105441322</v>
      </c>
      <c r="C7311" s="2">
        <f t="shared" si="304"/>
        <v>-25</v>
      </c>
      <c r="D7311" s="2">
        <f>53.34-B7311+C7311</f>
        <v>-8.2480710544132165</v>
      </c>
      <c r="E7311" t="s">
        <v>120</v>
      </c>
    </row>
    <row r="7312" spans="1:5" x14ac:dyDescent="0.25">
      <c r="A7312" s="1">
        <v>41781.854745370372</v>
      </c>
      <c r="B7312">
        <v>36.58807105441322</v>
      </c>
      <c r="C7312" s="2">
        <f t="shared" si="304"/>
        <v>-25</v>
      </c>
      <c r="D7312" s="2">
        <f>53.34-B7312+C7312</f>
        <v>-8.2480710544132165</v>
      </c>
      <c r="E7312" t="s">
        <v>120</v>
      </c>
    </row>
    <row r="7313" spans="1:5" x14ac:dyDescent="0.25">
      <c r="A7313" s="1">
        <v>41781.875578703701</v>
      </c>
      <c r="B7313">
        <v>36.58807105441322</v>
      </c>
      <c r="C7313" s="2">
        <f t="shared" si="304"/>
        <v>-25</v>
      </c>
      <c r="D7313" s="2">
        <f>53.34-B7313+C7313</f>
        <v>-8.2480710544132165</v>
      </c>
      <c r="E7313" t="s">
        <v>120</v>
      </c>
    </row>
    <row r="7314" spans="1:5" x14ac:dyDescent="0.25">
      <c r="A7314" s="1">
        <v>41781.896412037036</v>
      </c>
      <c r="B7314">
        <v>36.58807105441322</v>
      </c>
      <c r="C7314" s="2">
        <f t="shared" si="304"/>
        <v>-25</v>
      </c>
      <c r="D7314" s="2">
        <f>53.34-B7314+C7314</f>
        <v>-8.2480710544132165</v>
      </c>
      <c r="E7314" t="s">
        <v>120</v>
      </c>
    </row>
    <row r="7315" spans="1:5" x14ac:dyDescent="0.25">
      <c r="A7315" s="1">
        <v>41781.917245370372</v>
      </c>
      <c r="B7315">
        <v>36.58807105441322</v>
      </c>
      <c r="C7315" s="2">
        <f t="shared" si="304"/>
        <v>-25</v>
      </c>
      <c r="D7315" s="2">
        <f>53.34-B7315+C7315</f>
        <v>-8.2480710544132165</v>
      </c>
      <c r="E7315" t="s">
        <v>120</v>
      </c>
    </row>
    <row r="7316" spans="1:5" x14ac:dyDescent="0.25">
      <c r="A7316" s="1">
        <v>41781.938078703701</v>
      </c>
      <c r="B7316">
        <v>36.58807105441322</v>
      </c>
      <c r="C7316" s="2">
        <f t="shared" si="304"/>
        <v>-25</v>
      </c>
      <c r="D7316" s="2">
        <f>53.34-B7316+C7316</f>
        <v>-8.2480710544132165</v>
      </c>
      <c r="E7316" t="s">
        <v>120</v>
      </c>
    </row>
    <row r="7317" spans="1:5" x14ac:dyDescent="0.25">
      <c r="A7317" s="1">
        <v>41781.958912037036</v>
      </c>
      <c r="B7317">
        <v>36.58807105441322</v>
      </c>
      <c r="C7317" s="2">
        <f t="shared" si="304"/>
        <v>-25</v>
      </c>
      <c r="D7317" s="2">
        <f>53.34-B7317+C7317</f>
        <v>-8.2480710544132165</v>
      </c>
      <c r="E7317" t="s">
        <v>120</v>
      </c>
    </row>
    <row r="7318" spans="1:5" x14ac:dyDescent="0.25">
      <c r="A7318" s="1">
        <v>41781.979745370372</v>
      </c>
      <c r="B7318">
        <v>36.58807105441322</v>
      </c>
      <c r="C7318" s="2">
        <f t="shared" si="304"/>
        <v>-25</v>
      </c>
      <c r="D7318" s="2">
        <f>53.34-B7318+C7318</f>
        <v>-8.2480710544132165</v>
      </c>
      <c r="E7318" t="s">
        <v>120</v>
      </c>
    </row>
    <row r="7319" spans="1:5" x14ac:dyDescent="0.25">
      <c r="A7319" s="1">
        <v>41782.000578703701</v>
      </c>
      <c r="B7319">
        <v>36.58807105441322</v>
      </c>
      <c r="C7319" s="2">
        <f t="shared" si="304"/>
        <v>-25</v>
      </c>
      <c r="D7319" s="2">
        <f>53.34-B7319+C7319</f>
        <v>-8.2480710544132165</v>
      </c>
      <c r="E7319" t="s">
        <v>120</v>
      </c>
    </row>
    <row r="7320" spans="1:5" x14ac:dyDescent="0.25">
      <c r="A7320" s="1">
        <v>41782.021412037036</v>
      </c>
      <c r="B7320">
        <v>36.58807105441322</v>
      </c>
      <c r="C7320" s="2">
        <f t="shared" si="304"/>
        <v>-25</v>
      </c>
      <c r="D7320" s="2">
        <f>53.34-B7320+C7320</f>
        <v>-8.2480710544132165</v>
      </c>
      <c r="E7320" t="s">
        <v>120</v>
      </c>
    </row>
    <row r="7321" spans="1:5" x14ac:dyDescent="0.25">
      <c r="A7321" s="1">
        <v>41782.042245370372</v>
      </c>
      <c r="B7321">
        <v>36.58807105441322</v>
      </c>
      <c r="C7321" s="2">
        <f t="shared" si="304"/>
        <v>-25</v>
      </c>
      <c r="D7321" s="2">
        <f>53.34-B7321+C7321</f>
        <v>-8.2480710544132165</v>
      </c>
      <c r="E7321" t="s">
        <v>120</v>
      </c>
    </row>
    <row r="7322" spans="1:5" x14ac:dyDescent="0.25">
      <c r="A7322" s="1">
        <v>41782.063078703701</v>
      </c>
      <c r="B7322">
        <v>36.58807105441322</v>
      </c>
      <c r="C7322" s="2">
        <f t="shared" si="304"/>
        <v>-25</v>
      </c>
      <c r="D7322" s="2">
        <f>53.34-B7322+C7322</f>
        <v>-8.2480710544132165</v>
      </c>
      <c r="E7322" t="s">
        <v>120</v>
      </c>
    </row>
    <row r="7323" spans="1:5" x14ac:dyDescent="0.25">
      <c r="A7323" s="1">
        <v>41782.083912037036</v>
      </c>
      <c r="B7323">
        <v>36.58807105441322</v>
      </c>
      <c r="C7323" s="2">
        <f t="shared" si="304"/>
        <v>-25</v>
      </c>
      <c r="D7323" s="2">
        <f>53.34-B7323+C7323</f>
        <v>-8.2480710544132165</v>
      </c>
      <c r="E7323" t="s">
        <v>120</v>
      </c>
    </row>
    <row r="7324" spans="1:5" x14ac:dyDescent="0.25">
      <c r="A7324" s="1">
        <v>41782.104745370372</v>
      </c>
      <c r="B7324">
        <v>36.58807105441322</v>
      </c>
      <c r="C7324" s="2">
        <f t="shared" si="304"/>
        <v>-25</v>
      </c>
      <c r="D7324" s="2">
        <f>53.34-B7324+C7324</f>
        <v>-8.2480710544132165</v>
      </c>
      <c r="E7324" t="s">
        <v>120</v>
      </c>
    </row>
    <row r="7325" spans="1:5" x14ac:dyDescent="0.25">
      <c r="A7325" s="1">
        <v>41782.125578703701</v>
      </c>
      <c r="B7325">
        <v>36.58807105441322</v>
      </c>
      <c r="C7325" s="2">
        <f t="shared" si="304"/>
        <v>-25</v>
      </c>
      <c r="D7325" s="2">
        <f>53.34-B7325+C7325</f>
        <v>-8.2480710544132165</v>
      </c>
      <c r="E7325" t="s">
        <v>120</v>
      </c>
    </row>
    <row r="7326" spans="1:5" x14ac:dyDescent="0.25">
      <c r="A7326" s="1">
        <v>41782.146412037036</v>
      </c>
      <c r="B7326">
        <v>36.58807105441322</v>
      </c>
      <c r="C7326" s="2">
        <f t="shared" si="304"/>
        <v>-25</v>
      </c>
      <c r="D7326" s="2">
        <f>53.34-B7326+C7326</f>
        <v>-8.2480710544132165</v>
      </c>
      <c r="E7326" t="s">
        <v>120</v>
      </c>
    </row>
    <row r="7327" spans="1:5" x14ac:dyDescent="0.25">
      <c r="A7327" s="1">
        <v>41782.167245370372</v>
      </c>
      <c r="B7327">
        <v>36.58807105441322</v>
      </c>
      <c r="C7327" s="2">
        <f t="shared" si="304"/>
        <v>-25</v>
      </c>
      <c r="D7327" s="2">
        <f>53.34-B7327+C7327</f>
        <v>-8.2480710544132165</v>
      </c>
      <c r="E7327" t="s">
        <v>120</v>
      </c>
    </row>
    <row r="7328" spans="1:5" x14ac:dyDescent="0.25">
      <c r="A7328" s="1">
        <v>41782.188078703701</v>
      </c>
      <c r="B7328">
        <v>36.58807105441322</v>
      </c>
      <c r="C7328" s="2">
        <f t="shared" si="304"/>
        <v>-25</v>
      </c>
      <c r="D7328" s="2">
        <f>53.34-B7328+C7328</f>
        <v>-8.2480710544132165</v>
      </c>
      <c r="E7328" t="s">
        <v>120</v>
      </c>
    </row>
    <row r="7329" spans="1:5" x14ac:dyDescent="0.25">
      <c r="A7329" s="1">
        <v>41782.208912037036</v>
      </c>
      <c r="B7329">
        <v>36.58807105441322</v>
      </c>
      <c r="C7329" s="2">
        <f t="shared" si="304"/>
        <v>-25</v>
      </c>
      <c r="D7329" s="2">
        <f>53.34-B7329+C7329</f>
        <v>-8.2480710544132165</v>
      </c>
      <c r="E7329" t="s">
        <v>120</v>
      </c>
    </row>
    <row r="7330" spans="1:5" x14ac:dyDescent="0.25">
      <c r="A7330" s="1">
        <v>41782.229745370372</v>
      </c>
      <c r="B7330">
        <v>36.58807105441322</v>
      </c>
      <c r="C7330" s="2">
        <f t="shared" si="304"/>
        <v>-25</v>
      </c>
      <c r="D7330" s="2">
        <f>53.34-B7330+C7330</f>
        <v>-8.2480710544132165</v>
      </c>
      <c r="E7330" t="s">
        <v>120</v>
      </c>
    </row>
    <row r="7331" spans="1:5" x14ac:dyDescent="0.25">
      <c r="A7331" s="1">
        <v>41782.250578703701</v>
      </c>
      <c r="B7331">
        <v>36.58807105441322</v>
      </c>
      <c r="C7331" s="2">
        <f t="shared" si="304"/>
        <v>-25</v>
      </c>
      <c r="D7331" s="2">
        <f>53.34-B7331+C7331</f>
        <v>-8.2480710544132165</v>
      </c>
      <c r="E7331" t="s">
        <v>120</v>
      </c>
    </row>
    <row r="7332" spans="1:5" x14ac:dyDescent="0.25">
      <c r="A7332" s="1">
        <v>41782.271412037036</v>
      </c>
      <c r="B7332">
        <v>36.58807105441322</v>
      </c>
      <c r="C7332" s="2">
        <f t="shared" si="304"/>
        <v>-25</v>
      </c>
      <c r="D7332" s="2">
        <f>53.34-B7332+C7332</f>
        <v>-8.2480710544132165</v>
      </c>
      <c r="E7332" t="s">
        <v>120</v>
      </c>
    </row>
    <row r="7333" spans="1:5" x14ac:dyDescent="0.25">
      <c r="A7333" s="1">
        <v>41782.292245370372</v>
      </c>
      <c r="B7333">
        <v>36.58807105441322</v>
      </c>
      <c r="C7333" s="2">
        <f t="shared" si="304"/>
        <v>-25</v>
      </c>
      <c r="D7333" s="2">
        <f>53.34-B7333+C7333</f>
        <v>-8.2480710544132165</v>
      </c>
      <c r="E7333" t="s">
        <v>120</v>
      </c>
    </row>
    <row r="7334" spans="1:5" x14ac:dyDescent="0.25">
      <c r="A7334" s="1">
        <v>41782.313078703701</v>
      </c>
      <c r="B7334">
        <v>36.58807105441322</v>
      </c>
      <c r="C7334" s="2">
        <f t="shared" si="304"/>
        <v>-25</v>
      </c>
      <c r="D7334" s="2">
        <f>53.34-B7334+C7334</f>
        <v>-8.2480710544132165</v>
      </c>
      <c r="E7334" t="s">
        <v>120</v>
      </c>
    </row>
    <row r="7335" spans="1:5" x14ac:dyDescent="0.25">
      <c r="A7335" s="1">
        <v>41782.333912037036</v>
      </c>
      <c r="B7335">
        <v>36.58807105441322</v>
      </c>
      <c r="C7335" s="2">
        <f t="shared" si="304"/>
        <v>-25</v>
      </c>
      <c r="D7335" s="2">
        <f>53.34-B7335+C7335</f>
        <v>-8.2480710544132165</v>
      </c>
      <c r="E7335" t="s">
        <v>120</v>
      </c>
    </row>
    <row r="7336" spans="1:5" x14ac:dyDescent="0.25">
      <c r="A7336" s="1">
        <v>41782.354745370372</v>
      </c>
      <c r="B7336">
        <v>36.58807105441322</v>
      </c>
      <c r="C7336" s="2">
        <f t="shared" si="304"/>
        <v>-25</v>
      </c>
      <c r="D7336" s="2">
        <f>53.34-B7336+C7336</f>
        <v>-8.2480710544132165</v>
      </c>
      <c r="E7336" t="s">
        <v>120</v>
      </c>
    </row>
    <row r="7337" spans="1:5" x14ac:dyDescent="0.25">
      <c r="A7337" s="1">
        <v>41782.375578703701</v>
      </c>
      <c r="B7337">
        <v>36.58807105441322</v>
      </c>
      <c r="C7337" s="2">
        <f t="shared" si="304"/>
        <v>-25</v>
      </c>
      <c r="D7337" s="2">
        <f>53.34-B7337+C7337</f>
        <v>-8.2480710544132165</v>
      </c>
      <c r="E7337" t="s">
        <v>120</v>
      </c>
    </row>
    <row r="7338" spans="1:5" x14ac:dyDescent="0.25">
      <c r="A7338" s="1">
        <v>41782.396412037036</v>
      </c>
      <c r="B7338">
        <v>36.58807105441322</v>
      </c>
      <c r="C7338" s="2">
        <f t="shared" si="304"/>
        <v>-25</v>
      </c>
      <c r="D7338" s="2">
        <f>53.34-B7338+C7338</f>
        <v>-8.2480710544132165</v>
      </c>
      <c r="E7338" t="s">
        <v>120</v>
      </c>
    </row>
    <row r="7339" spans="1:5" x14ac:dyDescent="0.25">
      <c r="A7339" s="1">
        <v>41782.417245370372</v>
      </c>
      <c r="B7339">
        <v>36.58807105441322</v>
      </c>
      <c r="C7339" s="2">
        <f t="shared" si="304"/>
        <v>-25</v>
      </c>
      <c r="D7339" s="2">
        <f>53.34-B7339+C7339</f>
        <v>-8.2480710544132165</v>
      </c>
      <c r="E7339" t="s">
        <v>120</v>
      </c>
    </row>
    <row r="7340" spans="1:5" x14ac:dyDescent="0.25">
      <c r="A7340" s="1">
        <v>41782.438078703701</v>
      </c>
      <c r="B7340">
        <v>36.58807105441322</v>
      </c>
      <c r="C7340" s="2">
        <f t="shared" si="304"/>
        <v>-25</v>
      </c>
      <c r="D7340" s="2">
        <f>53.34-B7340+C7340</f>
        <v>-8.2480710544132165</v>
      </c>
      <c r="E7340" t="s">
        <v>120</v>
      </c>
    </row>
    <row r="7341" spans="1:5" x14ac:dyDescent="0.25">
      <c r="A7341" s="1">
        <v>41782.458912037036</v>
      </c>
      <c r="B7341">
        <v>36.58807105441322</v>
      </c>
      <c r="C7341" s="2">
        <f t="shared" si="304"/>
        <v>-25</v>
      </c>
      <c r="D7341" s="2">
        <f>53.34-B7341+C7341</f>
        <v>-8.2480710544132165</v>
      </c>
      <c r="E7341" t="s">
        <v>120</v>
      </c>
    </row>
    <row r="7342" spans="1:5" x14ac:dyDescent="0.25">
      <c r="A7342" s="1">
        <v>41782.479745370372</v>
      </c>
      <c r="B7342">
        <v>36.58807105441322</v>
      </c>
      <c r="C7342" s="2">
        <f t="shared" si="304"/>
        <v>-25</v>
      </c>
      <c r="D7342" s="2">
        <f>53.34-B7342+C7342</f>
        <v>-8.2480710544132165</v>
      </c>
      <c r="E7342" t="s">
        <v>120</v>
      </c>
    </row>
    <row r="7343" spans="1:5" x14ac:dyDescent="0.25">
      <c r="A7343" s="1">
        <v>41782.500578703701</v>
      </c>
      <c r="B7343">
        <v>36.58807105441322</v>
      </c>
      <c r="C7343" s="2">
        <f t="shared" si="304"/>
        <v>-25</v>
      </c>
      <c r="D7343" s="2">
        <f>53.34-B7343+C7343</f>
        <v>-8.2480710544132165</v>
      </c>
      <c r="E7343" t="s">
        <v>120</v>
      </c>
    </row>
    <row r="7344" spans="1:5" x14ac:dyDescent="0.25">
      <c r="A7344" s="1">
        <v>41782.521412037036</v>
      </c>
      <c r="B7344">
        <v>36.58807105441322</v>
      </c>
      <c r="C7344" s="2">
        <f t="shared" si="304"/>
        <v>-25</v>
      </c>
      <c r="D7344" s="2">
        <f>53.34-B7344+C7344</f>
        <v>-8.2480710544132165</v>
      </c>
      <c r="E7344" t="s">
        <v>120</v>
      </c>
    </row>
    <row r="7345" spans="1:5" x14ac:dyDescent="0.25">
      <c r="A7345" s="1">
        <v>41782.542245370372</v>
      </c>
      <c r="B7345">
        <v>36.58807105441322</v>
      </c>
      <c r="C7345" s="2">
        <f t="shared" si="304"/>
        <v>-25</v>
      </c>
      <c r="D7345" s="2">
        <f>53.34-B7345+C7345</f>
        <v>-8.2480710544132165</v>
      </c>
      <c r="E7345" t="s">
        <v>120</v>
      </c>
    </row>
    <row r="7346" spans="1:5" x14ac:dyDescent="0.25">
      <c r="A7346" s="1">
        <v>41782.563078703701</v>
      </c>
      <c r="B7346">
        <v>36.58807105441322</v>
      </c>
      <c r="C7346" s="2">
        <f t="shared" si="304"/>
        <v>-25</v>
      </c>
      <c r="D7346" s="2">
        <f>53.34-B7346+C7346</f>
        <v>-8.2480710544132165</v>
      </c>
      <c r="E7346" t="s">
        <v>120</v>
      </c>
    </row>
    <row r="7347" spans="1:5" x14ac:dyDescent="0.25">
      <c r="A7347" s="1">
        <v>41782.583912037036</v>
      </c>
      <c r="B7347">
        <v>36.58807105441322</v>
      </c>
      <c r="C7347" s="2">
        <f t="shared" si="304"/>
        <v>-25</v>
      </c>
      <c r="D7347" s="2">
        <f>53.34-B7347+C7347</f>
        <v>-8.2480710544132165</v>
      </c>
      <c r="E7347" t="s">
        <v>120</v>
      </c>
    </row>
    <row r="7348" spans="1:5" x14ac:dyDescent="0.25">
      <c r="A7348" s="1">
        <v>41782.604745370372</v>
      </c>
      <c r="B7348">
        <v>36.58807105441322</v>
      </c>
      <c r="C7348" s="2">
        <f t="shared" si="304"/>
        <v>-25</v>
      </c>
      <c r="D7348" s="2">
        <f>53.34-B7348+C7348</f>
        <v>-8.2480710544132165</v>
      </c>
      <c r="E7348" t="s">
        <v>120</v>
      </c>
    </row>
    <row r="7349" spans="1:5" x14ac:dyDescent="0.25">
      <c r="A7349" s="1">
        <v>41782.625578703701</v>
      </c>
      <c r="B7349">
        <v>36.58807105441322</v>
      </c>
      <c r="C7349" s="2">
        <f t="shared" si="304"/>
        <v>-25</v>
      </c>
      <c r="D7349" s="2">
        <f>53.34-B7349+C7349</f>
        <v>-8.2480710544132165</v>
      </c>
      <c r="E7349" t="s">
        <v>120</v>
      </c>
    </row>
    <row r="7350" spans="1:5" x14ac:dyDescent="0.25">
      <c r="A7350" s="1">
        <v>41782.646412037036</v>
      </c>
      <c r="B7350">
        <v>36.58807105441322</v>
      </c>
      <c r="C7350" s="2">
        <f t="shared" si="304"/>
        <v>-25</v>
      </c>
      <c r="D7350" s="2">
        <f>53.34-B7350+C7350</f>
        <v>-8.2480710544132165</v>
      </c>
      <c r="E7350" t="s">
        <v>120</v>
      </c>
    </row>
    <row r="7351" spans="1:5" x14ac:dyDescent="0.25">
      <c r="A7351" s="1">
        <v>41782.667245370372</v>
      </c>
      <c r="B7351">
        <v>36.58807105441322</v>
      </c>
      <c r="C7351" s="2">
        <f t="shared" si="304"/>
        <v>-25</v>
      </c>
      <c r="D7351" s="2">
        <f>53.34-B7351+C7351</f>
        <v>-8.2480710544132165</v>
      </c>
      <c r="E7351" t="s">
        <v>120</v>
      </c>
    </row>
    <row r="7352" spans="1:5" x14ac:dyDescent="0.25">
      <c r="A7352" s="1">
        <v>41782.688078703701</v>
      </c>
      <c r="B7352">
        <v>36.58807105441322</v>
      </c>
      <c r="C7352" s="2">
        <f t="shared" si="304"/>
        <v>-25</v>
      </c>
      <c r="D7352" s="2">
        <f>53.34-B7352+C7352</f>
        <v>-8.2480710544132165</v>
      </c>
      <c r="E7352" t="s">
        <v>120</v>
      </c>
    </row>
    <row r="7353" spans="1:5" x14ac:dyDescent="0.25">
      <c r="A7353" s="1">
        <v>41782.708912037036</v>
      </c>
      <c r="B7353">
        <v>36.58807105441322</v>
      </c>
      <c r="C7353" s="2">
        <f t="shared" si="304"/>
        <v>-25</v>
      </c>
      <c r="D7353" s="2">
        <f>53.34-B7353+C7353</f>
        <v>-8.2480710544132165</v>
      </c>
      <c r="E7353" t="s">
        <v>120</v>
      </c>
    </row>
    <row r="7354" spans="1:5" x14ac:dyDescent="0.25">
      <c r="A7354" s="1">
        <v>41782.729745370372</v>
      </c>
      <c r="B7354">
        <v>36.58807105441322</v>
      </c>
      <c r="C7354" s="2">
        <f t="shared" si="304"/>
        <v>-25</v>
      </c>
      <c r="D7354" s="2">
        <f>53.34-B7354+C7354</f>
        <v>-8.2480710544132165</v>
      </c>
      <c r="E7354" t="s">
        <v>120</v>
      </c>
    </row>
    <row r="7355" spans="1:5" x14ac:dyDescent="0.25">
      <c r="A7355" s="1">
        <v>41782.750578703701</v>
      </c>
      <c r="B7355">
        <v>36.58807105441322</v>
      </c>
      <c r="C7355" s="2">
        <f t="shared" si="304"/>
        <v>-25</v>
      </c>
      <c r="D7355" s="2">
        <f>53.34-B7355+C7355</f>
        <v>-8.2480710544132165</v>
      </c>
      <c r="E7355" t="s">
        <v>120</v>
      </c>
    </row>
    <row r="7356" spans="1:5" x14ac:dyDescent="0.25">
      <c r="A7356" s="1">
        <v>41782.771412037036</v>
      </c>
      <c r="B7356">
        <v>36.58807105441322</v>
      </c>
      <c r="C7356" s="2">
        <f t="shared" si="304"/>
        <v>-25</v>
      </c>
      <c r="D7356" s="2">
        <f>53.34-B7356+C7356</f>
        <v>-8.2480710544132165</v>
      </c>
      <c r="E7356" t="s">
        <v>120</v>
      </c>
    </row>
    <row r="7357" spans="1:5" x14ac:dyDescent="0.25">
      <c r="A7357" s="1">
        <v>41782.792245370372</v>
      </c>
      <c r="B7357">
        <v>36.58807105441322</v>
      </c>
      <c r="C7357" s="2">
        <f t="shared" si="304"/>
        <v>-25</v>
      </c>
      <c r="D7357" s="2">
        <f>53.34-B7357+C7357</f>
        <v>-8.2480710544132165</v>
      </c>
      <c r="E7357" t="s">
        <v>120</v>
      </c>
    </row>
    <row r="7358" spans="1:5" x14ac:dyDescent="0.25">
      <c r="A7358" s="1">
        <v>41782.813078703701</v>
      </c>
      <c r="B7358">
        <v>36.58807105441322</v>
      </c>
      <c r="C7358" s="2">
        <f t="shared" si="304"/>
        <v>-25</v>
      </c>
      <c r="D7358" s="2">
        <f>53.34-B7358+C7358</f>
        <v>-8.2480710544132165</v>
      </c>
      <c r="E7358" t="s">
        <v>120</v>
      </c>
    </row>
    <row r="7359" spans="1:5" x14ac:dyDescent="0.25">
      <c r="A7359" s="1">
        <v>41782.833912037036</v>
      </c>
      <c r="B7359">
        <v>36.58807105441322</v>
      </c>
      <c r="C7359" s="2">
        <f t="shared" si="304"/>
        <v>-25</v>
      </c>
      <c r="D7359" s="2">
        <f>53.34-B7359+C7359</f>
        <v>-8.2480710544132165</v>
      </c>
      <c r="E7359" t="s">
        <v>120</v>
      </c>
    </row>
    <row r="7360" spans="1:5" x14ac:dyDescent="0.25">
      <c r="A7360" s="1">
        <v>41782.854745370372</v>
      </c>
      <c r="B7360">
        <v>36.58807105441322</v>
      </c>
      <c r="C7360" s="2">
        <f t="shared" si="304"/>
        <v>-25</v>
      </c>
      <c r="D7360" s="2">
        <f>53.34-B7360+C7360</f>
        <v>-8.2480710544132165</v>
      </c>
      <c r="E7360" t="s">
        <v>120</v>
      </c>
    </row>
    <row r="7361" spans="1:5" x14ac:dyDescent="0.25">
      <c r="A7361" s="1">
        <v>41782.875578703701</v>
      </c>
      <c r="B7361">
        <v>36.58807105441322</v>
      </c>
      <c r="C7361" s="2">
        <f t="shared" si="304"/>
        <v>-25</v>
      </c>
      <c r="D7361" s="2">
        <f>53.34-B7361+C7361</f>
        <v>-8.2480710544132165</v>
      </c>
      <c r="E7361" t="s">
        <v>120</v>
      </c>
    </row>
    <row r="7362" spans="1:5" x14ac:dyDescent="0.25">
      <c r="A7362" s="1">
        <v>41782.896412037036</v>
      </c>
      <c r="B7362">
        <v>36.58807105441322</v>
      </c>
      <c r="C7362" s="2">
        <f t="shared" si="304"/>
        <v>-25</v>
      </c>
      <c r="D7362" s="2">
        <f>53.34-B7362+C7362</f>
        <v>-8.2480710544132165</v>
      </c>
      <c r="E7362" t="s">
        <v>120</v>
      </c>
    </row>
    <row r="7363" spans="1:5" x14ac:dyDescent="0.25">
      <c r="A7363" s="1">
        <v>41782.917245370372</v>
      </c>
      <c r="B7363">
        <v>36.58807105441322</v>
      </c>
      <c r="C7363" s="2">
        <f t="shared" si="304"/>
        <v>-25</v>
      </c>
      <c r="D7363" s="2">
        <f>53.34-B7363+C7363</f>
        <v>-8.2480710544132165</v>
      </c>
      <c r="E7363" t="s">
        <v>120</v>
      </c>
    </row>
    <row r="7364" spans="1:5" x14ac:dyDescent="0.25">
      <c r="A7364" s="1">
        <v>41782.938078703701</v>
      </c>
      <c r="B7364">
        <v>36.58807105441322</v>
      </c>
      <c r="C7364" s="2">
        <f t="shared" ref="C7364:C7427" si="305">C7363</f>
        <v>-25</v>
      </c>
      <c r="D7364" s="2">
        <f>53.34-B7364+C7364</f>
        <v>-8.2480710544132165</v>
      </c>
      <c r="E7364" t="s">
        <v>120</v>
      </c>
    </row>
    <row r="7365" spans="1:5" x14ac:dyDescent="0.25">
      <c r="A7365" s="1">
        <v>41782.958912037036</v>
      </c>
      <c r="B7365">
        <v>36.58807105441322</v>
      </c>
      <c r="C7365" s="2">
        <f t="shared" si="305"/>
        <v>-25</v>
      </c>
      <c r="D7365" s="2">
        <f>53.34-B7365+C7365</f>
        <v>-8.2480710544132165</v>
      </c>
      <c r="E7365" t="s">
        <v>120</v>
      </c>
    </row>
    <row r="7366" spans="1:5" x14ac:dyDescent="0.25">
      <c r="A7366" s="1">
        <v>41782.979745370372</v>
      </c>
      <c r="B7366">
        <v>36.58807105441322</v>
      </c>
      <c r="C7366" s="2">
        <f t="shared" si="305"/>
        <v>-25</v>
      </c>
      <c r="D7366" s="2">
        <f>53.34-B7366+C7366</f>
        <v>-8.2480710544132165</v>
      </c>
      <c r="E7366" t="s">
        <v>120</v>
      </c>
    </row>
    <row r="7367" spans="1:5" x14ac:dyDescent="0.25">
      <c r="A7367" s="1">
        <v>41783.000578703701</v>
      </c>
      <c r="B7367">
        <v>36.58807105441322</v>
      </c>
      <c r="C7367" s="2">
        <f t="shared" si="305"/>
        <v>-25</v>
      </c>
      <c r="D7367" s="2">
        <f>53.34-B7367+C7367</f>
        <v>-8.2480710544132165</v>
      </c>
      <c r="E7367" t="s">
        <v>120</v>
      </c>
    </row>
    <row r="7368" spans="1:5" x14ac:dyDescent="0.25">
      <c r="A7368" s="1">
        <v>41783.021412037036</v>
      </c>
      <c r="B7368">
        <v>36.58807105441322</v>
      </c>
      <c r="C7368" s="2">
        <f t="shared" si="305"/>
        <v>-25</v>
      </c>
      <c r="D7368" s="2">
        <f>53.34-B7368+C7368</f>
        <v>-8.2480710544132165</v>
      </c>
      <c r="E7368" t="s">
        <v>120</v>
      </c>
    </row>
    <row r="7369" spans="1:5" x14ac:dyDescent="0.25">
      <c r="A7369" s="1">
        <v>41783.042245370372</v>
      </c>
      <c r="B7369">
        <v>36.58807105441322</v>
      </c>
      <c r="C7369" s="2">
        <f t="shared" si="305"/>
        <v>-25</v>
      </c>
      <c r="D7369" s="2">
        <f>53.34-B7369+C7369</f>
        <v>-8.2480710544132165</v>
      </c>
      <c r="E7369" t="s">
        <v>120</v>
      </c>
    </row>
    <row r="7370" spans="1:5" x14ac:dyDescent="0.25">
      <c r="A7370" s="1">
        <v>41783.063078703701</v>
      </c>
      <c r="B7370">
        <v>36.58807105441322</v>
      </c>
      <c r="C7370" s="2">
        <f t="shared" si="305"/>
        <v>-25</v>
      </c>
      <c r="D7370" s="2">
        <f>53.34-B7370+C7370</f>
        <v>-8.2480710544132165</v>
      </c>
      <c r="E7370" t="s">
        <v>120</v>
      </c>
    </row>
    <row r="7371" spans="1:5" x14ac:dyDescent="0.25">
      <c r="A7371" s="1">
        <v>41783.083912037036</v>
      </c>
      <c r="B7371">
        <v>36.58807105441322</v>
      </c>
      <c r="C7371" s="2">
        <f t="shared" si="305"/>
        <v>-25</v>
      </c>
      <c r="D7371" s="2">
        <f>53.34-B7371+C7371</f>
        <v>-8.2480710544132165</v>
      </c>
      <c r="E7371" t="s">
        <v>120</v>
      </c>
    </row>
    <row r="7372" spans="1:5" x14ac:dyDescent="0.25">
      <c r="A7372" s="1">
        <v>41783.104745370372</v>
      </c>
      <c r="B7372">
        <v>36.58807105441322</v>
      </c>
      <c r="C7372" s="2">
        <f t="shared" si="305"/>
        <v>-25</v>
      </c>
      <c r="D7372" s="2">
        <f>53.34-B7372+C7372</f>
        <v>-8.2480710544132165</v>
      </c>
      <c r="E7372" t="s">
        <v>120</v>
      </c>
    </row>
    <row r="7373" spans="1:5" x14ac:dyDescent="0.25">
      <c r="A7373" s="1">
        <v>41783.125578703701</v>
      </c>
      <c r="B7373">
        <v>36.58807105441322</v>
      </c>
      <c r="C7373" s="2">
        <f t="shared" si="305"/>
        <v>-25</v>
      </c>
      <c r="D7373" s="2">
        <f>53.34-B7373+C7373</f>
        <v>-8.2480710544132165</v>
      </c>
      <c r="E7373" t="s">
        <v>120</v>
      </c>
    </row>
    <row r="7374" spans="1:5" x14ac:dyDescent="0.25">
      <c r="A7374" s="1">
        <v>41783.146412037036</v>
      </c>
      <c r="B7374">
        <v>36.58807105441322</v>
      </c>
      <c r="C7374" s="2">
        <f t="shared" si="305"/>
        <v>-25</v>
      </c>
      <c r="D7374" s="2">
        <f>53.34-B7374+C7374</f>
        <v>-8.2480710544132165</v>
      </c>
      <c r="E7374" t="s">
        <v>120</v>
      </c>
    </row>
    <row r="7375" spans="1:5" x14ac:dyDescent="0.25">
      <c r="A7375" s="1">
        <v>41783.167245370372</v>
      </c>
      <c r="B7375">
        <v>36.58807105441322</v>
      </c>
      <c r="C7375" s="2">
        <f t="shared" si="305"/>
        <v>-25</v>
      </c>
      <c r="D7375" s="2">
        <f>53.34-B7375+C7375</f>
        <v>-8.2480710544132165</v>
      </c>
      <c r="E7375" t="s">
        <v>120</v>
      </c>
    </row>
    <row r="7376" spans="1:5" x14ac:dyDescent="0.25">
      <c r="A7376" s="1">
        <v>41783.188078703701</v>
      </c>
      <c r="B7376">
        <v>36.58807105441322</v>
      </c>
      <c r="C7376" s="2">
        <f t="shared" si="305"/>
        <v>-25</v>
      </c>
      <c r="D7376" s="2">
        <f>53.34-B7376+C7376</f>
        <v>-8.2480710544132165</v>
      </c>
      <c r="E7376" t="s">
        <v>120</v>
      </c>
    </row>
    <row r="7377" spans="1:5" x14ac:dyDescent="0.25">
      <c r="A7377" s="1">
        <v>41783.208912037036</v>
      </c>
      <c r="B7377">
        <v>36.58807105441322</v>
      </c>
      <c r="C7377" s="2">
        <f t="shared" si="305"/>
        <v>-25</v>
      </c>
      <c r="D7377" s="2">
        <f>53.34-B7377+C7377</f>
        <v>-8.2480710544132165</v>
      </c>
      <c r="E7377" t="s">
        <v>120</v>
      </c>
    </row>
    <row r="7378" spans="1:5" x14ac:dyDescent="0.25">
      <c r="A7378" s="1">
        <v>41783.229745370372</v>
      </c>
      <c r="B7378">
        <v>36.58807105441322</v>
      </c>
      <c r="C7378" s="2">
        <f t="shared" si="305"/>
        <v>-25</v>
      </c>
      <c r="D7378" s="2">
        <f>53.34-B7378+C7378</f>
        <v>-8.2480710544132165</v>
      </c>
      <c r="E7378" t="s">
        <v>120</v>
      </c>
    </row>
    <row r="7379" spans="1:5" x14ac:dyDescent="0.25">
      <c r="A7379" s="1">
        <v>41783.250578703701</v>
      </c>
      <c r="B7379">
        <v>36.58807105441322</v>
      </c>
      <c r="C7379" s="2">
        <f t="shared" si="305"/>
        <v>-25</v>
      </c>
      <c r="D7379" s="2">
        <f>53.34-B7379+C7379</f>
        <v>-8.2480710544132165</v>
      </c>
      <c r="E7379" t="s">
        <v>120</v>
      </c>
    </row>
    <row r="7380" spans="1:5" x14ac:dyDescent="0.25">
      <c r="A7380" s="1">
        <v>41783.271412037036</v>
      </c>
      <c r="B7380">
        <v>36.58807105441322</v>
      </c>
      <c r="C7380" s="2">
        <f t="shared" si="305"/>
        <v>-25</v>
      </c>
      <c r="D7380" s="2">
        <f>53.34-B7380+C7380</f>
        <v>-8.2480710544132165</v>
      </c>
      <c r="E7380" t="s">
        <v>120</v>
      </c>
    </row>
    <row r="7381" spans="1:5" x14ac:dyDescent="0.25">
      <c r="A7381" s="1">
        <v>41783.292245370372</v>
      </c>
      <c r="B7381">
        <v>36.58807105441322</v>
      </c>
      <c r="C7381" s="2">
        <f t="shared" si="305"/>
        <v>-25</v>
      </c>
      <c r="D7381" s="2">
        <f>53.34-B7381+C7381</f>
        <v>-8.2480710544132165</v>
      </c>
      <c r="E7381" t="s">
        <v>120</v>
      </c>
    </row>
    <row r="7382" spans="1:5" x14ac:dyDescent="0.25">
      <c r="A7382" s="1">
        <v>41783.313078703701</v>
      </c>
      <c r="B7382">
        <v>36.58807105441322</v>
      </c>
      <c r="C7382" s="2">
        <f t="shared" si="305"/>
        <v>-25</v>
      </c>
      <c r="D7382" s="2">
        <f>53.34-B7382+C7382</f>
        <v>-8.2480710544132165</v>
      </c>
      <c r="E7382" t="s">
        <v>120</v>
      </c>
    </row>
    <row r="7383" spans="1:5" x14ac:dyDescent="0.25">
      <c r="A7383" s="1">
        <v>41783.333912037036</v>
      </c>
      <c r="B7383">
        <v>36.58807105441322</v>
      </c>
      <c r="C7383" s="2">
        <f t="shared" si="305"/>
        <v>-25</v>
      </c>
      <c r="D7383" s="2">
        <f>53.34-B7383+C7383</f>
        <v>-8.2480710544132165</v>
      </c>
      <c r="E7383" t="s">
        <v>120</v>
      </c>
    </row>
    <row r="7384" spans="1:5" x14ac:dyDescent="0.25">
      <c r="A7384" s="1">
        <v>41783.354745370372</v>
      </c>
      <c r="B7384">
        <v>36.614740782898281</v>
      </c>
      <c r="C7384" s="2">
        <f t="shared" si="305"/>
        <v>-25</v>
      </c>
      <c r="D7384" s="2">
        <f>53.34-B7384+C7384</f>
        <v>-8.2747407828982773</v>
      </c>
      <c r="E7384" t="s">
        <v>120</v>
      </c>
    </row>
    <row r="7385" spans="1:5" x14ac:dyDescent="0.25">
      <c r="A7385" s="1">
        <v>41783.375578703701</v>
      </c>
      <c r="B7385">
        <v>36.58807105441322</v>
      </c>
      <c r="C7385" s="2">
        <f t="shared" si="305"/>
        <v>-25</v>
      </c>
      <c r="D7385" s="2">
        <f>53.34-B7385+C7385</f>
        <v>-8.2480710544132165</v>
      </c>
      <c r="E7385" t="s">
        <v>120</v>
      </c>
    </row>
    <row r="7386" spans="1:5" x14ac:dyDescent="0.25">
      <c r="A7386" s="1">
        <v>41783.396412037036</v>
      </c>
      <c r="B7386">
        <v>36.58807105441322</v>
      </c>
      <c r="C7386" s="2">
        <f t="shared" si="305"/>
        <v>-25</v>
      </c>
      <c r="D7386" s="2">
        <f>53.34-B7386+C7386</f>
        <v>-8.2480710544132165</v>
      </c>
      <c r="E7386" t="s">
        <v>120</v>
      </c>
    </row>
    <row r="7387" spans="1:5" x14ac:dyDescent="0.25">
      <c r="A7387" s="1">
        <v>41783.417245370372</v>
      </c>
      <c r="B7387">
        <v>36.614740782898281</v>
      </c>
      <c r="C7387" s="2">
        <f t="shared" si="305"/>
        <v>-25</v>
      </c>
      <c r="D7387" s="2">
        <f>53.34-B7387+C7387</f>
        <v>-8.2747407828982773</v>
      </c>
      <c r="E7387" t="s">
        <v>120</v>
      </c>
    </row>
    <row r="7388" spans="1:5" x14ac:dyDescent="0.25">
      <c r="A7388" s="1">
        <v>41783.438078703701</v>
      </c>
      <c r="B7388">
        <v>36.614740782898281</v>
      </c>
      <c r="C7388" s="2">
        <f t="shared" si="305"/>
        <v>-25</v>
      </c>
      <c r="D7388" s="2">
        <f>53.34-B7388+C7388</f>
        <v>-8.2747407828982773</v>
      </c>
      <c r="E7388" t="s">
        <v>120</v>
      </c>
    </row>
    <row r="7389" spans="1:5" x14ac:dyDescent="0.25">
      <c r="A7389" s="1">
        <v>41783.458912037036</v>
      </c>
      <c r="B7389">
        <v>36.614740782898281</v>
      </c>
      <c r="C7389" s="2">
        <f t="shared" si="305"/>
        <v>-25</v>
      </c>
      <c r="D7389" s="2">
        <f>53.34-B7389+C7389</f>
        <v>-8.2747407828982773</v>
      </c>
      <c r="E7389" t="s">
        <v>120</v>
      </c>
    </row>
    <row r="7390" spans="1:5" x14ac:dyDescent="0.25">
      <c r="A7390" s="1">
        <v>41783.479745370372</v>
      </c>
      <c r="B7390">
        <v>36.58807105441322</v>
      </c>
      <c r="C7390" s="2">
        <f t="shared" si="305"/>
        <v>-25</v>
      </c>
      <c r="D7390" s="2">
        <f>53.34-B7390+C7390</f>
        <v>-8.2480710544132165</v>
      </c>
      <c r="E7390" t="s">
        <v>120</v>
      </c>
    </row>
    <row r="7391" spans="1:5" x14ac:dyDescent="0.25">
      <c r="A7391" s="1">
        <v>41783.500578703701</v>
      </c>
      <c r="B7391">
        <v>36.58807105441322</v>
      </c>
      <c r="C7391" s="2">
        <f t="shared" si="305"/>
        <v>-25</v>
      </c>
      <c r="D7391" s="2">
        <f>53.34-B7391+C7391</f>
        <v>-8.2480710544132165</v>
      </c>
      <c r="E7391" t="s">
        <v>120</v>
      </c>
    </row>
    <row r="7392" spans="1:5" x14ac:dyDescent="0.25">
      <c r="A7392" s="1">
        <v>41783.521412037036</v>
      </c>
      <c r="B7392">
        <v>36.58807105441322</v>
      </c>
      <c r="C7392" s="2">
        <f t="shared" si="305"/>
        <v>-25</v>
      </c>
      <c r="D7392" s="2">
        <f>53.34-B7392+C7392</f>
        <v>-8.2480710544132165</v>
      </c>
      <c r="E7392" t="s">
        <v>120</v>
      </c>
    </row>
    <row r="7393" spans="1:5" x14ac:dyDescent="0.25">
      <c r="A7393" s="1">
        <v>41783.542245370372</v>
      </c>
      <c r="B7393">
        <v>36.58807105441322</v>
      </c>
      <c r="C7393" s="2">
        <f t="shared" si="305"/>
        <v>-25</v>
      </c>
      <c r="D7393" s="2">
        <f>53.34-B7393+C7393</f>
        <v>-8.2480710544132165</v>
      </c>
      <c r="E7393" t="s">
        <v>120</v>
      </c>
    </row>
    <row r="7394" spans="1:5" x14ac:dyDescent="0.25">
      <c r="A7394" s="1">
        <v>41783.563078703701</v>
      </c>
      <c r="B7394">
        <v>36.58807105441322</v>
      </c>
      <c r="C7394" s="2">
        <f t="shared" si="305"/>
        <v>-25</v>
      </c>
      <c r="D7394" s="2">
        <f>53.34-B7394+C7394</f>
        <v>-8.2480710544132165</v>
      </c>
      <c r="E7394" t="s">
        <v>120</v>
      </c>
    </row>
    <row r="7395" spans="1:5" x14ac:dyDescent="0.25">
      <c r="A7395" s="1">
        <v>41783.583912037036</v>
      </c>
      <c r="B7395">
        <v>36.58807105441322</v>
      </c>
      <c r="C7395" s="2">
        <f t="shared" si="305"/>
        <v>-25</v>
      </c>
      <c r="D7395" s="2">
        <f>53.34-B7395+C7395</f>
        <v>-8.2480710544132165</v>
      </c>
      <c r="E7395" t="s">
        <v>120</v>
      </c>
    </row>
    <row r="7396" spans="1:5" x14ac:dyDescent="0.25">
      <c r="A7396" s="1">
        <v>41783.604745370372</v>
      </c>
      <c r="B7396">
        <v>36.58807105441322</v>
      </c>
      <c r="C7396" s="2">
        <f t="shared" si="305"/>
        <v>-25</v>
      </c>
      <c r="D7396" s="2">
        <f>53.34-B7396+C7396</f>
        <v>-8.2480710544132165</v>
      </c>
      <c r="E7396" t="s">
        <v>120</v>
      </c>
    </row>
    <row r="7397" spans="1:5" x14ac:dyDescent="0.25">
      <c r="A7397" s="1">
        <v>41783.625578703701</v>
      </c>
      <c r="B7397">
        <v>36.58807105441322</v>
      </c>
      <c r="C7397" s="2">
        <f t="shared" si="305"/>
        <v>-25</v>
      </c>
      <c r="D7397" s="2">
        <f>53.34-B7397+C7397</f>
        <v>-8.2480710544132165</v>
      </c>
      <c r="E7397" t="s">
        <v>120</v>
      </c>
    </row>
    <row r="7398" spans="1:5" x14ac:dyDescent="0.25">
      <c r="A7398" s="1">
        <v>41783.646412037036</v>
      </c>
      <c r="B7398">
        <v>36.58807105441322</v>
      </c>
      <c r="C7398" s="2">
        <f t="shared" si="305"/>
        <v>-25</v>
      </c>
      <c r="D7398" s="2">
        <f>53.34-B7398+C7398</f>
        <v>-8.2480710544132165</v>
      </c>
      <c r="E7398" t="s">
        <v>120</v>
      </c>
    </row>
    <row r="7399" spans="1:5" x14ac:dyDescent="0.25">
      <c r="A7399" s="1">
        <v>41783.667245370372</v>
      </c>
      <c r="B7399">
        <v>36.58807105441322</v>
      </c>
      <c r="C7399" s="2">
        <f t="shared" si="305"/>
        <v>-25</v>
      </c>
      <c r="D7399" s="2">
        <f>53.34-B7399+C7399</f>
        <v>-8.2480710544132165</v>
      </c>
      <c r="E7399" t="s">
        <v>120</v>
      </c>
    </row>
    <row r="7400" spans="1:5" x14ac:dyDescent="0.25">
      <c r="A7400" s="1">
        <v>41783.688078703701</v>
      </c>
      <c r="B7400">
        <v>36.58807105441322</v>
      </c>
      <c r="C7400" s="2">
        <f t="shared" si="305"/>
        <v>-25</v>
      </c>
      <c r="D7400" s="2">
        <f>53.34-B7400+C7400</f>
        <v>-8.2480710544132165</v>
      </c>
      <c r="E7400" t="s">
        <v>120</v>
      </c>
    </row>
    <row r="7401" spans="1:5" x14ac:dyDescent="0.25">
      <c r="A7401" s="1">
        <v>41783.708912037036</v>
      </c>
      <c r="B7401">
        <v>36.58807105441322</v>
      </c>
      <c r="C7401" s="2">
        <f t="shared" si="305"/>
        <v>-25</v>
      </c>
      <c r="D7401" s="2">
        <f>53.34-B7401+C7401</f>
        <v>-8.2480710544132165</v>
      </c>
      <c r="E7401" t="s">
        <v>120</v>
      </c>
    </row>
    <row r="7402" spans="1:5" x14ac:dyDescent="0.25">
      <c r="A7402" s="1">
        <v>41783.729745370372</v>
      </c>
      <c r="B7402">
        <v>36.561401325928159</v>
      </c>
      <c r="C7402" s="2">
        <f t="shared" si="305"/>
        <v>-25</v>
      </c>
      <c r="D7402" s="2">
        <f>53.34-B7402+C7402</f>
        <v>-8.2214013259281558</v>
      </c>
      <c r="E7402" t="s">
        <v>120</v>
      </c>
    </row>
    <row r="7403" spans="1:5" x14ac:dyDescent="0.25">
      <c r="A7403" s="1">
        <v>41783.750578703701</v>
      </c>
      <c r="B7403">
        <v>36.58807105441322</v>
      </c>
      <c r="C7403" s="2">
        <f t="shared" si="305"/>
        <v>-25</v>
      </c>
      <c r="D7403" s="2">
        <f>53.34-B7403+C7403</f>
        <v>-8.2480710544132165</v>
      </c>
      <c r="E7403" t="s">
        <v>120</v>
      </c>
    </row>
    <row r="7404" spans="1:5" x14ac:dyDescent="0.25">
      <c r="A7404" s="1">
        <v>41783.771412037036</v>
      </c>
      <c r="B7404">
        <v>36.58807105441322</v>
      </c>
      <c r="C7404" s="2">
        <f t="shared" si="305"/>
        <v>-25</v>
      </c>
      <c r="D7404" s="2">
        <f>53.34-B7404+C7404</f>
        <v>-8.2480710544132165</v>
      </c>
      <c r="E7404" t="s">
        <v>120</v>
      </c>
    </row>
    <row r="7405" spans="1:5" x14ac:dyDescent="0.25">
      <c r="A7405" s="1">
        <v>41783.792245370372</v>
      </c>
      <c r="B7405">
        <v>36.58807105441322</v>
      </c>
      <c r="C7405" s="2">
        <f t="shared" si="305"/>
        <v>-25</v>
      </c>
      <c r="D7405" s="2">
        <f>53.34-B7405+C7405</f>
        <v>-8.2480710544132165</v>
      </c>
      <c r="E7405" t="s">
        <v>120</v>
      </c>
    </row>
    <row r="7406" spans="1:5" x14ac:dyDescent="0.25">
      <c r="A7406" s="1">
        <v>41783.813078703701</v>
      </c>
      <c r="B7406">
        <v>36.58807105441322</v>
      </c>
      <c r="C7406" s="2">
        <f t="shared" si="305"/>
        <v>-25</v>
      </c>
      <c r="D7406" s="2">
        <f>53.34-B7406+C7406</f>
        <v>-8.2480710544132165</v>
      </c>
      <c r="E7406" t="s">
        <v>120</v>
      </c>
    </row>
    <row r="7407" spans="1:5" x14ac:dyDescent="0.25">
      <c r="A7407" s="1">
        <v>41783.833912037036</v>
      </c>
      <c r="B7407">
        <v>36.58807105441322</v>
      </c>
      <c r="C7407" s="2">
        <f t="shared" si="305"/>
        <v>-25</v>
      </c>
      <c r="D7407" s="2">
        <f>53.34-B7407+C7407</f>
        <v>-8.2480710544132165</v>
      </c>
      <c r="E7407" t="s">
        <v>120</v>
      </c>
    </row>
    <row r="7408" spans="1:5" x14ac:dyDescent="0.25">
      <c r="A7408" s="1">
        <v>41783.854745370372</v>
      </c>
      <c r="B7408">
        <v>36.58807105441322</v>
      </c>
      <c r="C7408" s="2">
        <f t="shared" si="305"/>
        <v>-25</v>
      </c>
      <c r="D7408" s="2">
        <f>53.34-B7408+C7408</f>
        <v>-8.2480710544132165</v>
      </c>
      <c r="E7408" t="s">
        <v>120</v>
      </c>
    </row>
    <row r="7409" spans="1:5" x14ac:dyDescent="0.25">
      <c r="A7409" s="1">
        <v>41783.875578703701</v>
      </c>
      <c r="B7409">
        <v>36.58807105441322</v>
      </c>
      <c r="C7409" s="2">
        <f t="shared" si="305"/>
        <v>-25</v>
      </c>
      <c r="D7409" s="2">
        <f>53.34-B7409+C7409</f>
        <v>-8.2480710544132165</v>
      </c>
      <c r="E7409" t="s">
        <v>120</v>
      </c>
    </row>
    <row r="7410" spans="1:5" x14ac:dyDescent="0.25">
      <c r="A7410" s="1">
        <v>41783.896412037036</v>
      </c>
      <c r="B7410">
        <v>36.58807105441322</v>
      </c>
      <c r="C7410" s="2">
        <f t="shared" si="305"/>
        <v>-25</v>
      </c>
      <c r="D7410" s="2">
        <f>53.34-B7410+C7410</f>
        <v>-8.2480710544132165</v>
      </c>
      <c r="E7410" t="s">
        <v>120</v>
      </c>
    </row>
    <row r="7411" spans="1:5" x14ac:dyDescent="0.25">
      <c r="A7411" s="1">
        <v>41783.917245370372</v>
      </c>
      <c r="B7411">
        <v>36.58807105441322</v>
      </c>
      <c r="C7411" s="2">
        <f t="shared" si="305"/>
        <v>-25</v>
      </c>
      <c r="D7411" s="2">
        <f>53.34-B7411+C7411</f>
        <v>-8.2480710544132165</v>
      </c>
      <c r="E7411" t="s">
        <v>120</v>
      </c>
    </row>
    <row r="7412" spans="1:5" x14ac:dyDescent="0.25">
      <c r="A7412" s="1">
        <v>41783.938078703701</v>
      </c>
      <c r="B7412">
        <v>36.58807105441322</v>
      </c>
      <c r="C7412" s="2">
        <f t="shared" si="305"/>
        <v>-25</v>
      </c>
      <c r="D7412" s="2">
        <f>53.34-B7412+C7412</f>
        <v>-8.2480710544132165</v>
      </c>
      <c r="E7412" t="s">
        <v>120</v>
      </c>
    </row>
    <row r="7413" spans="1:5" x14ac:dyDescent="0.25">
      <c r="A7413" s="1">
        <v>41783.958912037036</v>
      </c>
      <c r="B7413">
        <v>36.58807105441322</v>
      </c>
      <c r="C7413" s="2">
        <f t="shared" si="305"/>
        <v>-25</v>
      </c>
      <c r="D7413" s="2">
        <f>53.34-B7413+C7413</f>
        <v>-8.2480710544132165</v>
      </c>
      <c r="E7413" t="s">
        <v>120</v>
      </c>
    </row>
    <row r="7414" spans="1:5" x14ac:dyDescent="0.25">
      <c r="A7414" s="1">
        <v>41783.979745370372</v>
      </c>
      <c r="B7414">
        <v>36.58807105441322</v>
      </c>
      <c r="C7414" s="2">
        <f t="shared" si="305"/>
        <v>-25</v>
      </c>
      <c r="D7414" s="2">
        <f>53.34-B7414+C7414</f>
        <v>-8.2480710544132165</v>
      </c>
      <c r="E7414" t="s">
        <v>120</v>
      </c>
    </row>
    <row r="7415" spans="1:5" x14ac:dyDescent="0.25">
      <c r="A7415" s="1">
        <v>41784.000578703701</v>
      </c>
      <c r="B7415">
        <v>36.58807105441322</v>
      </c>
      <c r="C7415" s="2">
        <f t="shared" si="305"/>
        <v>-25</v>
      </c>
      <c r="D7415" s="2">
        <f>53.34-B7415+C7415</f>
        <v>-8.2480710544132165</v>
      </c>
      <c r="E7415" t="s">
        <v>120</v>
      </c>
    </row>
    <row r="7416" spans="1:5" x14ac:dyDescent="0.25">
      <c r="A7416" s="1">
        <v>41784.021412037036</v>
      </c>
      <c r="B7416">
        <v>36.58807105441322</v>
      </c>
      <c r="C7416" s="2">
        <f t="shared" si="305"/>
        <v>-25</v>
      </c>
      <c r="D7416" s="2">
        <f>53.34-B7416+C7416</f>
        <v>-8.2480710544132165</v>
      </c>
      <c r="E7416" t="s">
        <v>120</v>
      </c>
    </row>
    <row r="7417" spans="1:5" x14ac:dyDescent="0.25">
      <c r="A7417" s="1">
        <v>41784.042245370372</v>
      </c>
      <c r="B7417">
        <v>36.58807105441322</v>
      </c>
      <c r="C7417" s="2">
        <f t="shared" si="305"/>
        <v>-25</v>
      </c>
      <c r="D7417" s="2">
        <f>53.34-B7417+C7417</f>
        <v>-8.2480710544132165</v>
      </c>
      <c r="E7417" t="s">
        <v>120</v>
      </c>
    </row>
    <row r="7418" spans="1:5" x14ac:dyDescent="0.25">
      <c r="A7418" s="1">
        <v>41784.063078703701</v>
      </c>
      <c r="B7418">
        <v>36.58807105441322</v>
      </c>
      <c r="C7418" s="2">
        <f t="shared" si="305"/>
        <v>-25</v>
      </c>
      <c r="D7418" s="2">
        <f>53.34-B7418+C7418</f>
        <v>-8.2480710544132165</v>
      </c>
      <c r="E7418" t="s">
        <v>120</v>
      </c>
    </row>
    <row r="7419" spans="1:5" x14ac:dyDescent="0.25">
      <c r="A7419" s="1">
        <v>41784.083912037036</v>
      </c>
      <c r="B7419">
        <v>36.58807105441322</v>
      </c>
      <c r="C7419" s="2">
        <f t="shared" si="305"/>
        <v>-25</v>
      </c>
      <c r="D7419" s="2">
        <f>53.34-B7419+C7419</f>
        <v>-8.2480710544132165</v>
      </c>
      <c r="E7419" t="s">
        <v>120</v>
      </c>
    </row>
    <row r="7420" spans="1:5" x14ac:dyDescent="0.25">
      <c r="A7420" s="1">
        <v>41784.104745370372</v>
      </c>
      <c r="B7420">
        <v>36.58807105441322</v>
      </c>
      <c r="C7420" s="2">
        <f t="shared" si="305"/>
        <v>-25</v>
      </c>
      <c r="D7420" s="2">
        <f>53.34-B7420+C7420</f>
        <v>-8.2480710544132165</v>
      </c>
      <c r="E7420" t="s">
        <v>120</v>
      </c>
    </row>
    <row r="7421" spans="1:5" x14ac:dyDescent="0.25">
      <c r="A7421" s="1">
        <v>41784.125578703701</v>
      </c>
      <c r="B7421">
        <v>36.58807105441322</v>
      </c>
      <c r="C7421" s="2">
        <f t="shared" si="305"/>
        <v>-25</v>
      </c>
      <c r="D7421" s="2">
        <f>53.34-B7421+C7421</f>
        <v>-8.2480710544132165</v>
      </c>
      <c r="E7421" t="s">
        <v>120</v>
      </c>
    </row>
    <row r="7422" spans="1:5" x14ac:dyDescent="0.25">
      <c r="A7422" s="1">
        <v>41784.146412037036</v>
      </c>
      <c r="B7422">
        <v>36.58807105441322</v>
      </c>
      <c r="C7422" s="2">
        <f t="shared" si="305"/>
        <v>-25</v>
      </c>
      <c r="D7422" s="2">
        <f>53.34-B7422+C7422</f>
        <v>-8.2480710544132165</v>
      </c>
      <c r="E7422" t="s">
        <v>120</v>
      </c>
    </row>
    <row r="7423" spans="1:5" x14ac:dyDescent="0.25">
      <c r="A7423" s="1">
        <v>41784.167245370372</v>
      </c>
      <c r="B7423">
        <v>36.58807105441322</v>
      </c>
      <c r="C7423" s="2">
        <f t="shared" si="305"/>
        <v>-25</v>
      </c>
      <c r="D7423" s="2">
        <f>53.34-B7423+C7423</f>
        <v>-8.2480710544132165</v>
      </c>
      <c r="E7423" t="s">
        <v>120</v>
      </c>
    </row>
    <row r="7424" spans="1:5" x14ac:dyDescent="0.25">
      <c r="A7424" s="1">
        <v>41784.188078703701</v>
      </c>
      <c r="B7424">
        <v>36.58807105441322</v>
      </c>
      <c r="C7424" s="2">
        <f t="shared" si="305"/>
        <v>-25</v>
      </c>
      <c r="D7424" s="2">
        <f>53.34-B7424+C7424</f>
        <v>-8.2480710544132165</v>
      </c>
      <c r="E7424" t="s">
        <v>120</v>
      </c>
    </row>
    <row r="7425" spans="1:5" x14ac:dyDescent="0.25">
      <c r="A7425" s="1">
        <v>41784.208912037036</v>
      </c>
      <c r="B7425">
        <v>36.58807105441322</v>
      </c>
      <c r="C7425" s="2">
        <f t="shared" si="305"/>
        <v>-25</v>
      </c>
      <c r="D7425" s="2">
        <f>53.34-B7425+C7425</f>
        <v>-8.2480710544132165</v>
      </c>
      <c r="E7425" t="s">
        <v>120</v>
      </c>
    </row>
    <row r="7426" spans="1:5" x14ac:dyDescent="0.25">
      <c r="A7426" s="1">
        <v>41784.229745370372</v>
      </c>
      <c r="B7426">
        <v>36.58807105441322</v>
      </c>
      <c r="C7426" s="2">
        <f t="shared" si="305"/>
        <v>-25</v>
      </c>
      <c r="D7426" s="2">
        <f>53.34-B7426+C7426</f>
        <v>-8.2480710544132165</v>
      </c>
      <c r="E7426" t="s">
        <v>120</v>
      </c>
    </row>
    <row r="7427" spans="1:5" x14ac:dyDescent="0.25">
      <c r="A7427" s="1">
        <v>41784.250578703701</v>
      </c>
      <c r="B7427">
        <v>36.58807105441322</v>
      </c>
      <c r="C7427" s="2">
        <f t="shared" si="305"/>
        <v>-25</v>
      </c>
      <c r="D7427" s="2">
        <f>53.34-B7427+C7427</f>
        <v>-8.2480710544132165</v>
      </c>
      <c r="E7427" t="s">
        <v>120</v>
      </c>
    </row>
    <row r="7428" spans="1:5" x14ac:dyDescent="0.25">
      <c r="A7428" s="1">
        <v>41784.271412037036</v>
      </c>
      <c r="B7428">
        <v>36.58807105441322</v>
      </c>
      <c r="C7428" s="2">
        <f t="shared" ref="C7428:C7491" si="306">C7427</f>
        <v>-25</v>
      </c>
      <c r="D7428" s="2">
        <f>53.34-B7428+C7428</f>
        <v>-8.2480710544132165</v>
      </c>
      <c r="E7428" t="s">
        <v>120</v>
      </c>
    </row>
    <row r="7429" spans="1:5" x14ac:dyDescent="0.25">
      <c r="A7429" s="1">
        <v>41784.292245370372</v>
      </c>
      <c r="B7429">
        <v>36.58807105441322</v>
      </c>
      <c r="C7429" s="2">
        <f t="shared" si="306"/>
        <v>-25</v>
      </c>
      <c r="D7429" s="2">
        <f>53.34-B7429+C7429</f>
        <v>-8.2480710544132165</v>
      </c>
      <c r="E7429" t="s">
        <v>120</v>
      </c>
    </row>
    <row r="7430" spans="1:5" x14ac:dyDescent="0.25">
      <c r="A7430" s="1">
        <v>41784.313078703701</v>
      </c>
      <c r="B7430">
        <v>36.58807105441322</v>
      </c>
      <c r="C7430" s="2">
        <f t="shared" si="306"/>
        <v>-25</v>
      </c>
      <c r="D7430" s="2">
        <f>53.34-B7430+C7430</f>
        <v>-8.2480710544132165</v>
      </c>
      <c r="E7430" t="s">
        <v>120</v>
      </c>
    </row>
    <row r="7431" spans="1:5" x14ac:dyDescent="0.25">
      <c r="A7431" s="1">
        <v>41784.333912037036</v>
      </c>
      <c r="B7431">
        <v>36.58807105441322</v>
      </c>
      <c r="C7431" s="2">
        <f t="shared" si="306"/>
        <v>-25</v>
      </c>
      <c r="D7431" s="2">
        <f>53.34-B7431+C7431</f>
        <v>-8.2480710544132165</v>
      </c>
      <c r="E7431" t="s">
        <v>120</v>
      </c>
    </row>
    <row r="7432" spans="1:5" x14ac:dyDescent="0.25">
      <c r="A7432" s="1">
        <v>41784.354745370372</v>
      </c>
      <c r="B7432">
        <v>36.58807105441322</v>
      </c>
      <c r="C7432" s="2">
        <f t="shared" si="306"/>
        <v>-25</v>
      </c>
      <c r="D7432" s="2">
        <f>53.34-B7432+C7432</f>
        <v>-8.2480710544132165</v>
      </c>
      <c r="E7432" t="s">
        <v>120</v>
      </c>
    </row>
    <row r="7433" spans="1:5" x14ac:dyDescent="0.25">
      <c r="A7433" s="1">
        <v>41784.375578703701</v>
      </c>
      <c r="B7433">
        <v>36.58807105441322</v>
      </c>
      <c r="C7433" s="2">
        <f t="shared" si="306"/>
        <v>-25</v>
      </c>
      <c r="D7433" s="2">
        <f>53.34-B7433+C7433</f>
        <v>-8.2480710544132165</v>
      </c>
      <c r="E7433" t="s">
        <v>120</v>
      </c>
    </row>
    <row r="7434" spans="1:5" x14ac:dyDescent="0.25">
      <c r="A7434" s="1">
        <v>41784.396412037036</v>
      </c>
      <c r="B7434">
        <v>36.58807105441322</v>
      </c>
      <c r="C7434" s="2">
        <f t="shared" si="306"/>
        <v>-25</v>
      </c>
      <c r="D7434" s="2">
        <f>53.34-B7434+C7434</f>
        <v>-8.2480710544132165</v>
      </c>
      <c r="E7434" t="s">
        <v>120</v>
      </c>
    </row>
    <row r="7435" spans="1:5" x14ac:dyDescent="0.25">
      <c r="A7435" s="1">
        <v>41784.417245370372</v>
      </c>
      <c r="B7435">
        <v>36.58807105441322</v>
      </c>
      <c r="C7435" s="2">
        <f t="shared" si="306"/>
        <v>-25</v>
      </c>
      <c r="D7435" s="2">
        <f>53.34-B7435+C7435</f>
        <v>-8.2480710544132165</v>
      </c>
      <c r="E7435" t="s">
        <v>120</v>
      </c>
    </row>
    <row r="7436" spans="1:5" x14ac:dyDescent="0.25">
      <c r="A7436" s="1">
        <v>41784.438078703701</v>
      </c>
      <c r="B7436">
        <v>36.58807105441322</v>
      </c>
      <c r="C7436" s="2">
        <f t="shared" si="306"/>
        <v>-25</v>
      </c>
      <c r="D7436" s="2">
        <f>53.34-B7436+C7436</f>
        <v>-8.2480710544132165</v>
      </c>
      <c r="E7436" t="s">
        <v>120</v>
      </c>
    </row>
    <row r="7437" spans="1:5" x14ac:dyDescent="0.25">
      <c r="A7437" s="1">
        <v>41784.458912037036</v>
      </c>
      <c r="B7437">
        <v>36.58807105441322</v>
      </c>
      <c r="C7437" s="2">
        <f t="shared" si="306"/>
        <v>-25</v>
      </c>
      <c r="D7437" s="2">
        <f>53.34-B7437+C7437</f>
        <v>-8.2480710544132165</v>
      </c>
      <c r="E7437" t="s">
        <v>120</v>
      </c>
    </row>
    <row r="7438" spans="1:5" x14ac:dyDescent="0.25">
      <c r="A7438" s="1">
        <v>41784.479745370372</v>
      </c>
      <c r="B7438">
        <v>36.58807105441322</v>
      </c>
      <c r="C7438" s="2">
        <f t="shared" si="306"/>
        <v>-25</v>
      </c>
      <c r="D7438" s="2">
        <f>53.34-B7438+C7438</f>
        <v>-8.2480710544132165</v>
      </c>
      <c r="E7438" t="s">
        <v>120</v>
      </c>
    </row>
    <row r="7439" spans="1:5" x14ac:dyDescent="0.25">
      <c r="A7439" s="1">
        <v>41784.500578703701</v>
      </c>
      <c r="B7439">
        <v>36.58807105441322</v>
      </c>
      <c r="C7439" s="2">
        <f t="shared" si="306"/>
        <v>-25</v>
      </c>
      <c r="D7439" s="2">
        <f>53.34-B7439+C7439</f>
        <v>-8.2480710544132165</v>
      </c>
      <c r="E7439" t="s">
        <v>120</v>
      </c>
    </row>
    <row r="7440" spans="1:5" x14ac:dyDescent="0.25">
      <c r="A7440" s="1">
        <v>41784.521412037036</v>
      </c>
      <c r="B7440">
        <v>36.58807105441322</v>
      </c>
      <c r="C7440" s="2">
        <f t="shared" si="306"/>
        <v>-25</v>
      </c>
      <c r="D7440" s="2">
        <f>53.34-B7440+C7440</f>
        <v>-8.2480710544132165</v>
      </c>
      <c r="E7440" t="s">
        <v>120</v>
      </c>
    </row>
    <row r="7441" spans="1:5" x14ac:dyDescent="0.25">
      <c r="A7441" s="1">
        <v>41784.542245370372</v>
      </c>
      <c r="B7441">
        <v>36.58807105441322</v>
      </c>
      <c r="C7441" s="2">
        <f t="shared" si="306"/>
        <v>-25</v>
      </c>
      <c r="D7441" s="2">
        <f>53.34-B7441+C7441</f>
        <v>-8.2480710544132165</v>
      </c>
      <c r="E7441" t="s">
        <v>120</v>
      </c>
    </row>
    <row r="7442" spans="1:5" x14ac:dyDescent="0.25">
      <c r="A7442" s="1">
        <v>41784.563078703701</v>
      </c>
      <c r="B7442">
        <v>36.58807105441322</v>
      </c>
      <c r="C7442" s="2">
        <f t="shared" si="306"/>
        <v>-25</v>
      </c>
      <c r="D7442" s="2">
        <f>53.34-B7442+C7442</f>
        <v>-8.2480710544132165</v>
      </c>
      <c r="E7442" t="s">
        <v>120</v>
      </c>
    </row>
    <row r="7443" spans="1:5" x14ac:dyDescent="0.25">
      <c r="A7443" s="1">
        <v>41784.583912037036</v>
      </c>
      <c r="B7443">
        <v>36.58807105441322</v>
      </c>
      <c r="C7443" s="2">
        <f t="shared" si="306"/>
        <v>-25</v>
      </c>
      <c r="D7443" s="2">
        <f>53.34-B7443+C7443</f>
        <v>-8.2480710544132165</v>
      </c>
      <c r="E7443" t="s">
        <v>120</v>
      </c>
    </row>
    <row r="7444" spans="1:5" x14ac:dyDescent="0.25">
      <c r="A7444" s="1">
        <v>41784.604745370372</v>
      </c>
      <c r="B7444">
        <v>36.58807105441322</v>
      </c>
      <c r="C7444" s="2">
        <f t="shared" si="306"/>
        <v>-25</v>
      </c>
      <c r="D7444" s="2">
        <f>53.34-B7444+C7444</f>
        <v>-8.2480710544132165</v>
      </c>
      <c r="E7444" t="s">
        <v>120</v>
      </c>
    </row>
    <row r="7445" spans="1:5" x14ac:dyDescent="0.25">
      <c r="A7445" s="1">
        <v>41784.625578703701</v>
      </c>
      <c r="B7445">
        <v>36.58807105441322</v>
      </c>
      <c r="C7445" s="2">
        <f t="shared" si="306"/>
        <v>-25</v>
      </c>
      <c r="D7445" s="2">
        <f>53.34-B7445+C7445</f>
        <v>-8.2480710544132165</v>
      </c>
      <c r="E7445" t="s">
        <v>120</v>
      </c>
    </row>
    <row r="7446" spans="1:5" x14ac:dyDescent="0.25">
      <c r="A7446" s="1">
        <v>41784.646412037036</v>
      </c>
      <c r="B7446">
        <v>36.58807105441322</v>
      </c>
      <c r="C7446" s="2">
        <f t="shared" si="306"/>
        <v>-25</v>
      </c>
      <c r="D7446" s="2">
        <f>53.34-B7446+C7446</f>
        <v>-8.2480710544132165</v>
      </c>
      <c r="E7446" t="s">
        <v>120</v>
      </c>
    </row>
    <row r="7447" spans="1:5" x14ac:dyDescent="0.25">
      <c r="A7447" s="1">
        <v>41784.667245370372</v>
      </c>
      <c r="B7447">
        <v>36.58807105441322</v>
      </c>
      <c r="C7447" s="2">
        <f t="shared" si="306"/>
        <v>-25</v>
      </c>
      <c r="D7447" s="2">
        <f>53.34-B7447+C7447</f>
        <v>-8.2480710544132165</v>
      </c>
      <c r="E7447" t="s">
        <v>120</v>
      </c>
    </row>
    <row r="7448" spans="1:5" x14ac:dyDescent="0.25">
      <c r="A7448" s="1">
        <v>41784.688078703701</v>
      </c>
      <c r="B7448">
        <v>36.58807105441322</v>
      </c>
      <c r="C7448" s="2">
        <f t="shared" si="306"/>
        <v>-25</v>
      </c>
      <c r="D7448" s="2">
        <f>53.34-B7448+C7448</f>
        <v>-8.2480710544132165</v>
      </c>
      <c r="E7448" t="s">
        <v>120</v>
      </c>
    </row>
    <row r="7449" spans="1:5" x14ac:dyDescent="0.25">
      <c r="A7449" s="1">
        <v>41784.708912037036</v>
      </c>
      <c r="B7449">
        <v>36.58807105441322</v>
      </c>
      <c r="C7449" s="2">
        <f t="shared" si="306"/>
        <v>-25</v>
      </c>
      <c r="D7449" s="2">
        <f>53.34-B7449+C7449</f>
        <v>-8.2480710544132165</v>
      </c>
      <c r="E7449" t="s">
        <v>120</v>
      </c>
    </row>
    <row r="7450" spans="1:5" x14ac:dyDescent="0.25">
      <c r="A7450" s="1">
        <v>41784.729745370372</v>
      </c>
      <c r="B7450">
        <v>36.58807105441322</v>
      </c>
      <c r="C7450" s="2">
        <f t="shared" si="306"/>
        <v>-25</v>
      </c>
      <c r="D7450" s="2">
        <f>53.34-B7450+C7450</f>
        <v>-8.2480710544132165</v>
      </c>
      <c r="E7450" t="s">
        <v>120</v>
      </c>
    </row>
    <row r="7451" spans="1:5" x14ac:dyDescent="0.25">
      <c r="A7451" s="1">
        <v>41784.750578703701</v>
      </c>
      <c r="B7451">
        <v>36.58807105441322</v>
      </c>
      <c r="C7451" s="2">
        <f t="shared" si="306"/>
        <v>-25</v>
      </c>
      <c r="D7451" s="2">
        <f>53.34-B7451+C7451</f>
        <v>-8.2480710544132165</v>
      </c>
      <c r="E7451" t="s">
        <v>120</v>
      </c>
    </row>
    <row r="7452" spans="1:5" x14ac:dyDescent="0.25">
      <c r="A7452" s="1">
        <v>41784.771412037036</v>
      </c>
      <c r="B7452">
        <v>36.58807105441322</v>
      </c>
      <c r="C7452" s="2">
        <f t="shared" si="306"/>
        <v>-25</v>
      </c>
      <c r="D7452" s="2">
        <f>53.34-B7452+C7452</f>
        <v>-8.2480710544132165</v>
      </c>
      <c r="E7452" t="s">
        <v>120</v>
      </c>
    </row>
    <row r="7453" spans="1:5" x14ac:dyDescent="0.25">
      <c r="A7453" s="1">
        <v>41784.792245370372</v>
      </c>
      <c r="B7453">
        <v>36.58807105441322</v>
      </c>
      <c r="C7453" s="2">
        <f t="shared" si="306"/>
        <v>-25</v>
      </c>
      <c r="D7453" s="2">
        <f>53.34-B7453+C7453</f>
        <v>-8.2480710544132165</v>
      </c>
      <c r="E7453" t="s">
        <v>120</v>
      </c>
    </row>
    <row r="7454" spans="1:5" x14ac:dyDescent="0.25">
      <c r="A7454" s="1">
        <v>41784.813078703701</v>
      </c>
      <c r="B7454">
        <v>36.58807105441322</v>
      </c>
      <c r="C7454" s="2">
        <f t="shared" si="306"/>
        <v>-25</v>
      </c>
      <c r="D7454" s="2">
        <f>53.34-B7454+C7454</f>
        <v>-8.2480710544132165</v>
      </c>
      <c r="E7454" t="s">
        <v>120</v>
      </c>
    </row>
    <row r="7455" spans="1:5" x14ac:dyDescent="0.25">
      <c r="A7455" s="1">
        <v>41784.833912037036</v>
      </c>
      <c r="B7455">
        <v>36.58807105441322</v>
      </c>
      <c r="C7455" s="2">
        <f t="shared" si="306"/>
        <v>-25</v>
      </c>
      <c r="D7455" s="2">
        <f>53.34-B7455+C7455</f>
        <v>-8.2480710544132165</v>
      </c>
      <c r="E7455" t="s">
        <v>120</v>
      </c>
    </row>
    <row r="7456" spans="1:5" x14ac:dyDescent="0.25">
      <c r="A7456" s="1">
        <v>41784.854745370372</v>
      </c>
      <c r="B7456">
        <v>36.58807105441322</v>
      </c>
      <c r="C7456" s="2">
        <f t="shared" si="306"/>
        <v>-25</v>
      </c>
      <c r="D7456" s="2">
        <f>53.34-B7456+C7456</f>
        <v>-8.2480710544132165</v>
      </c>
      <c r="E7456" t="s">
        <v>120</v>
      </c>
    </row>
    <row r="7457" spans="1:5" x14ac:dyDescent="0.25">
      <c r="A7457" s="1">
        <v>41784.875578703701</v>
      </c>
      <c r="B7457">
        <v>36.58807105441322</v>
      </c>
      <c r="C7457" s="2">
        <f t="shared" si="306"/>
        <v>-25</v>
      </c>
      <c r="D7457" s="2">
        <f>53.34-B7457+C7457</f>
        <v>-8.2480710544132165</v>
      </c>
      <c r="E7457" t="s">
        <v>120</v>
      </c>
    </row>
    <row r="7458" spans="1:5" x14ac:dyDescent="0.25">
      <c r="A7458" s="1">
        <v>41784.896412037036</v>
      </c>
      <c r="B7458">
        <v>36.58807105441322</v>
      </c>
      <c r="C7458" s="2">
        <f t="shared" si="306"/>
        <v>-25</v>
      </c>
      <c r="D7458" s="2">
        <f>53.34-B7458+C7458</f>
        <v>-8.2480710544132165</v>
      </c>
      <c r="E7458" t="s">
        <v>120</v>
      </c>
    </row>
    <row r="7459" spans="1:5" x14ac:dyDescent="0.25">
      <c r="A7459" s="1">
        <v>41784.917245370372</v>
      </c>
      <c r="B7459">
        <v>36.58807105441322</v>
      </c>
      <c r="C7459" s="2">
        <f t="shared" si="306"/>
        <v>-25</v>
      </c>
      <c r="D7459" s="2">
        <f>53.34-B7459+C7459</f>
        <v>-8.2480710544132165</v>
      </c>
      <c r="E7459" t="s">
        <v>120</v>
      </c>
    </row>
    <row r="7460" spans="1:5" x14ac:dyDescent="0.25">
      <c r="A7460" s="1">
        <v>41784.938078703701</v>
      </c>
      <c r="B7460">
        <v>36.58807105441322</v>
      </c>
      <c r="C7460" s="2">
        <f t="shared" si="306"/>
        <v>-25</v>
      </c>
      <c r="D7460" s="2">
        <f>53.34-B7460+C7460</f>
        <v>-8.2480710544132165</v>
      </c>
      <c r="E7460" t="s">
        <v>120</v>
      </c>
    </row>
    <row r="7461" spans="1:5" x14ac:dyDescent="0.25">
      <c r="A7461" s="1">
        <v>41784.958912037036</v>
      </c>
      <c r="B7461">
        <v>36.58807105441322</v>
      </c>
      <c r="C7461" s="2">
        <f t="shared" si="306"/>
        <v>-25</v>
      </c>
      <c r="D7461" s="2">
        <f>53.34-B7461+C7461</f>
        <v>-8.2480710544132165</v>
      </c>
      <c r="E7461" t="s">
        <v>120</v>
      </c>
    </row>
    <row r="7462" spans="1:5" x14ac:dyDescent="0.25">
      <c r="A7462" s="1">
        <v>41784.979745370372</v>
      </c>
      <c r="B7462">
        <v>36.58807105441322</v>
      </c>
      <c r="C7462" s="2">
        <f t="shared" si="306"/>
        <v>-25</v>
      </c>
      <c r="D7462" s="2">
        <f>53.34-B7462+C7462</f>
        <v>-8.2480710544132165</v>
      </c>
      <c r="E7462" t="s">
        <v>120</v>
      </c>
    </row>
    <row r="7463" spans="1:5" x14ac:dyDescent="0.25">
      <c r="A7463" s="1">
        <v>41785.000578703701</v>
      </c>
      <c r="B7463">
        <v>36.58807105441322</v>
      </c>
      <c r="C7463" s="2">
        <f t="shared" si="306"/>
        <v>-25</v>
      </c>
      <c r="D7463" s="2">
        <f>53.34-B7463+C7463</f>
        <v>-8.2480710544132165</v>
      </c>
      <c r="E7463" t="s">
        <v>120</v>
      </c>
    </row>
    <row r="7464" spans="1:5" x14ac:dyDescent="0.25">
      <c r="A7464" s="1">
        <v>41785.021412037036</v>
      </c>
      <c r="B7464">
        <v>36.58807105441322</v>
      </c>
      <c r="C7464" s="2">
        <f t="shared" si="306"/>
        <v>-25</v>
      </c>
      <c r="D7464" s="2">
        <f>53.34-B7464+C7464</f>
        <v>-8.2480710544132165</v>
      </c>
      <c r="E7464" t="s">
        <v>120</v>
      </c>
    </row>
    <row r="7465" spans="1:5" x14ac:dyDescent="0.25">
      <c r="A7465" s="1">
        <v>41785.042245370372</v>
      </c>
      <c r="B7465">
        <v>36.58807105441322</v>
      </c>
      <c r="C7465" s="2">
        <f t="shared" si="306"/>
        <v>-25</v>
      </c>
      <c r="D7465" s="2">
        <f>53.34-B7465+C7465</f>
        <v>-8.2480710544132165</v>
      </c>
      <c r="E7465" t="s">
        <v>120</v>
      </c>
    </row>
    <row r="7466" spans="1:5" x14ac:dyDescent="0.25">
      <c r="A7466" s="1">
        <v>41785.063078703701</v>
      </c>
      <c r="B7466">
        <v>36.58807105441322</v>
      </c>
      <c r="C7466" s="2">
        <f t="shared" si="306"/>
        <v>-25</v>
      </c>
      <c r="D7466" s="2">
        <f>53.34-B7466+C7466</f>
        <v>-8.2480710544132165</v>
      </c>
      <c r="E7466" t="s">
        <v>120</v>
      </c>
    </row>
    <row r="7467" spans="1:5" x14ac:dyDescent="0.25">
      <c r="A7467" s="1">
        <v>41785.083912037036</v>
      </c>
      <c r="B7467">
        <v>36.58807105441322</v>
      </c>
      <c r="C7467" s="2">
        <f t="shared" si="306"/>
        <v>-25</v>
      </c>
      <c r="D7467" s="2">
        <f>53.34-B7467+C7467</f>
        <v>-8.2480710544132165</v>
      </c>
      <c r="E7467" t="s">
        <v>120</v>
      </c>
    </row>
    <row r="7468" spans="1:5" x14ac:dyDescent="0.25">
      <c r="A7468" s="1">
        <v>41785.104745370372</v>
      </c>
      <c r="B7468">
        <v>36.58807105441322</v>
      </c>
      <c r="C7468" s="2">
        <f t="shared" si="306"/>
        <v>-25</v>
      </c>
      <c r="D7468" s="2">
        <f>53.34-B7468+C7468</f>
        <v>-8.2480710544132165</v>
      </c>
      <c r="E7468" t="s">
        <v>120</v>
      </c>
    </row>
    <row r="7469" spans="1:5" x14ac:dyDescent="0.25">
      <c r="A7469" s="1">
        <v>41785.125578703701</v>
      </c>
      <c r="B7469">
        <v>36.58807105441322</v>
      </c>
      <c r="C7469" s="2">
        <f t="shared" si="306"/>
        <v>-25</v>
      </c>
      <c r="D7469" s="2">
        <f>53.34-B7469+C7469</f>
        <v>-8.2480710544132165</v>
      </c>
      <c r="E7469" t="s">
        <v>120</v>
      </c>
    </row>
    <row r="7470" spans="1:5" x14ac:dyDescent="0.25">
      <c r="A7470" s="1">
        <v>41785.146412037036</v>
      </c>
      <c r="B7470">
        <v>36.58807105441322</v>
      </c>
      <c r="C7470" s="2">
        <f t="shared" si="306"/>
        <v>-25</v>
      </c>
      <c r="D7470" s="2">
        <f>53.34-B7470+C7470</f>
        <v>-8.2480710544132165</v>
      </c>
      <c r="E7470" t="s">
        <v>120</v>
      </c>
    </row>
    <row r="7471" spans="1:5" x14ac:dyDescent="0.25">
      <c r="A7471" s="1">
        <v>41785.167245370372</v>
      </c>
      <c r="B7471">
        <v>36.58807105441322</v>
      </c>
      <c r="C7471" s="2">
        <f t="shared" si="306"/>
        <v>-25</v>
      </c>
      <c r="D7471" s="2">
        <f>53.34-B7471+C7471</f>
        <v>-8.2480710544132165</v>
      </c>
      <c r="E7471" t="s">
        <v>120</v>
      </c>
    </row>
    <row r="7472" spans="1:5" x14ac:dyDescent="0.25">
      <c r="A7472" s="1">
        <v>41785.188078703701</v>
      </c>
      <c r="B7472">
        <v>36.58807105441322</v>
      </c>
      <c r="C7472" s="2">
        <f t="shared" si="306"/>
        <v>-25</v>
      </c>
      <c r="D7472" s="2">
        <f>53.34-B7472+C7472</f>
        <v>-8.2480710544132165</v>
      </c>
      <c r="E7472" t="s">
        <v>120</v>
      </c>
    </row>
    <row r="7473" spans="1:5" x14ac:dyDescent="0.25">
      <c r="A7473" s="1">
        <v>41785.208912037036</v>
      </c>
      <c r="B7473">
        <v>36.58807105441322</v>
      </c>
      <c r="C7473" s="2">
        <f t="shared" si="306"/>
        <v>-25</v>
      </c>
      <c r="D7473" s="2">
        <f>53.34-B7473+C7473</f>
        <v>-8.2480710544132165</v>
      </c>
      <c r="E7473" t="s">
        <v>120</v>
      </c>
    </row>
    <row r="7474" spans="1:5" x14ac:dyDescent="0.25">
      <c r="A7474" s="1">
        <v>41785.229745370372</v>
      </c>
      <c r="B7474">
        <v>36.58807105441322</v>
      </c>
      <c r="C7474" s="2">
        <f t="shared" si="306"/>
        <v>-25</v>
      </c>
      <c r="D7474" s="2">
        <f>53.34-B7474+C7474</f>
        <v>-8.2480710544132165</v>
      </c>
      <c r="E7474" t="s">
        <v>120</v>
      </c>
    </row>
    <row r="7475" spans="1:5" x14ac:dyDescent="0.25">
      <c r="A7475" s="1">
        <v>41785.250578703701</v>
      </c>
      <c r="B7475">
        <v>36.58807105441322</v>
      </c>
      <c r="C7475" s="2">
        <f t="shared" si="306"/>
        <v>-25</v>
      </c>
      <c r="D7475" s="2">
        <f>53.34-B7475+C7475</f>
        <v>-8.2480710544132165</v>
      </c>
      <c r="E7475" t="s">
        <v>120</v>
      </c>
    </row>
    <row r="7476" spans="1:5" x14ac:dyDescent="0.25">
      <c r="A7476" s="1">
        <v>41785.271412037036</v>
      </c>
      <c r="B7476">
        <v>36.58807105441322</v>
      </c>
      <c r="C7476" s="2">
        <f t="shared" si="306"/>
        <v>-25</v>
      </c>
      <c r="D7476" s="2">
        <f>53.34-B7476+C7476</f>
        <v>-8.2480710544132165</v>
      </c>
      <c r="E7476" t="s">
        <v>120</v>
      </c>
    </row>
    <row r="7477" spans="1:5" x14ac:dyDescent="0.25">
      <c r="A7477" s="1">
        <v>41785.292245370372</v>
      </c>
      <c r="B7477">
        <v>36.58807105441322</v>
      </c>
      <c r="C7477" s="2">
        <f t="shared" si="306"/>
        <v>-25</v>
      </c>
      <c r="D7477" s="2">
        <f>53.34-B7477+C7477</f>
        <v>-8.2480710544132165</v>
      </c>
      <c r="E7477" t="s">
        <v>120</v>
      </c>
    </row>
    <row r="7478" spans="1:5" x14ac:dyDescent="0.25">
      <c r="A7478" s="1">
        <v>41785.313078703701</v>
      </c>
      <c r="B7478">
        <v>36.58807105441322</v>
      </c>
      <c r="C7478" s="2">
        <f t="shared" si="306"/>
        <v>-25</v>
      </c>
      <c r="D7478" s="2">
        <f>53.34-B7478+C7478</f>
        <v>-8.2480710544132165</v>
      </c>
      <c r="E7478" t="s">
        <v>120</v>
      </c>
    </row>
    <row r="7479" spans="1:5" x14ac:dyDescent="0.25">
      <c r="A7479" s="1">
        <v>41785.333912037036</v>
      </c>
      <c r="B7479">
        <v>36.58807105441322</v>
      </c>
      <c r="C7479" s="2">
        <f t="shared" si="306"/>
        <v>-25</v>
      </c>
      <c r="D7479" s="2">
        <f>53.34-B7479+C7479</f>
        <v>-8.2480710544132165</v>
      </c>
      <c r="E7479" t="s">
        <v>120</v>
      </c>
    </row>
    <row r="7480" spans="1:5" x14ac:dyDescent="0.25">
      <c r="A7480" s="1">
        <v>41785.354745370372</v>
      </c>
      <c r="B7480">
        <v>36.58807105441322</v>
      </c>
      <c r="C7480" s="2">
        <f t="shared" si="306"/>
        <v>-25</v>
      </c>
      <c r="D7480" s="2">
        <f>53.34-B7480+C7480</f>
        <v>-8.2480710544132165</v>
      </c>
      <c r="E7480" t="s">
        <v>120</v>
      </c>
    </row>
    <row r="7481" spans="1:5" x14ac:dyDescent="0.25">
      <c r="A7481" s="1">
        <v>41785.375578703701</v>
      </c>
      <c r="B7481">
        <v>36.614740782898281</v>
      </c>
      <c r="C7481" s="2">
        <f t="shared" si="306"/>
        <v>-25</v>
      </c>
      <c r="D7481" s="2">
        <f>53.34-B7481+C7481</f>
        <v>-8.2747407828982773</v>
      </c>
      <c r="E7481" t="s">
        <v>120</v>
      </c>
    </row>
    <row r="7482" spans="1:5" x14ac:dyDescent="0.25">
      <c r="A7482" s="1">
        <v>41785.396412037036</v>
      </c>
      <c r="B7482">
        <v>36.58807105441322</v>
      </c>
      <c r="C7482" s="2">
        <f t="shared" si="306"/>
        <v>-25</v>
      </c>
      <c r="D7482" s="2">
        <f>53.34-B7482+C7482</f>
        <v>-8.2480710544132165</v>
      </c>
      <c r="E7482" t="s">
        <v>120</v>
      </c>
    </row>
    <row r="7483" spans="1:5" x14ac:dyDescent="0.25">
      <c r="A7483" s="1">
        <v>41785.417245370372</v>
      </c>
      <c r="B7483">
        <v>36.58807105441322</v>
      </c>
      <c r="C7483" s="2">
        <f t="shared" si="306"/>
        <v>-25</v>
      </c>
      <c r="D7483" s="2">
        <f>53.34-B7483+C7483</f>
        <v>-8.2480710544132165</v>
      </c>
      <c r="E7483" t="s">
        <v>120</v>
      </c>
    </row>
    <row r="7484" spans="1:5" x14ac:dyDescent="0.25">
      <c r="A7484" s="1">
        <v>41785.438078703701</v>
      </c>
      <c r="B7484">
        <v>36.614740782898281</v>
      </c>
      <c r="C7484" s="2">
        <f t="shared" si="306"/>
        <v>-25</v>
      </c>
      <c r="D7484" s="2">
        <f>53.34-B7484+C7484</f>
        <v>-8.2747407828982773</v>
      </c>
      <c r="E7484" t="s">
        <v>120</v>
      </c>
    </row>
    <row r="7485" spans="1:5" x14ac:dyDescent="0.25">
      <c r="A7485" s="1">
        <v>41785.458912037036</v>
      </c>
      <c r="B7485">
        <v>36.614740782898281</v>
      </c>
      <c r="C7485" s="2">
        <f t="shared" si="306"/>
        <v>-25</v>
      </c>
      <c r="D7485" s="2">
        <f>53.34-B7485+C7485</f>
        <v>-8.2747407828982773</v>
      </c>
      <c r="E7485" t="s">
        <v>120</v>
      </c>
    </row>
    <row r="7486" spans="1:5" x14ac:dyDescent="0.25">
      <c r="A7486" s="1">
        <v>41785.479745370372</v>
      </c>
      <c r="B7486">
        <v>36.614740782898281</v>
      </c>
      <c r="C7486" s="2">
        <f t="shared" si="306"/>
        <v>-25</v>
      </c>
      <c r="D7486" s="2">
        <f>53.34-B7486+C7486</f>
        <v>-8.2747407828982773</v>
      </c>
      <c r="E7486" t="s">
        <v>120</v>
      </c>
    </row>
    <row r="7487" spans="1:5" x14ac:dyDescent="0.25">
      <c r="A7487" s="1">
        <v>41785.500578703701</v>
      </c>
      <c r="B7487">
        <v>36.614740782898281</v>
      </c>
      <c r="C7487" s="2">
        <f t="shared" si="306"/>
        <v>-25</v>
      </c>
      <c r="D7487" s="2">
        <f>53.34-B7487+C7487</f>
        <v>-8.2747407828982773</v>
      </c>
      <c r="E7487" t="s">
        <v>120</v>
      </c>
    </row>
    <row r="7488" spans="1:5" x14ac:dyDescent="0.25">
      <c r="A7488" s="1">
        <v>41785.521412037036</v>
      </c>
      <c r="B7488">
        <v>36.614740782898281</v>
      </c>
      <c r="C7488" s="2">
        <f t="shared" si="306"/>
        <v>-25</v>
      </c>
      <c r="D7488" s="2">
        <f>53.34-B7488+C7488</f>
        <v>-8.2747407828982773</v>
      </c>
      <c r="E7488" t="s">
        <v>120</v>
      </c>
    </row>
    <row r="7489" spans="1:5" x14ac:dyDescent="0.25">
      <c r="A7489" s="1">
        <v>41785.542245370372</v>
      </c>
      <c r="B7489">
        <v>36.614740782898281</v>
      </c>
      <c r="C7489" s="2">
        <f t="shared" si="306"/>
        <v>-25</v>
      </c>
      <c r="D7489" s="2">
        <f>53.34-B7489+C7489</f>
        <v>-8.2747407828982773</v>
      </c>
      <c r="E7489" t="s">
        <v>120</v>
      </c>
    </row>
    <row r="7490" spans="1:5" x14ac:dyDescent="0.25">
      <c r="A7490" s="1">
        <v>41785.563078703701</v>
      </c>
      <c r="B7490">
        <v>36.614740782898281</v>
      </c>
      <c r="C7490" s="2">
        <f t="shared" si="306"/>
        <v>-25</v>
      </c>
      <c r="D7490" s="2">
        <f>53.34-B7490+C7490</f>
        <v>-8.2747407828982773</v>
      </c>
      <c r="E7490" t="s">
        <v>120</v>
      </c>
    </row>
    <row r="7491" spans="1:5" x14ac:dyDescent="0.25">
      <c r="A7491" s="1">
        <v>41785.583912037036</v>
      </c>
      <c r="B7491">
        <v>36.614740782898281</v>
      </c>
      <c r="C7491" s="2">
        <f t="shared" si="306"/>
        <v>-25</v>
      </c>
      <c r="D7491" s="2">
        <f>53.34-B7491+C7491</f>
        <v>-8.2747407828982773</v>
      </c>
      <c r="E7491" t="s">
        <v>120</v>
      </c>
    </row>
    <row r="7492" spans="1:5" x14ac:dyDescent="0.25">
      <c r="A7492" s="1">
        <v>41785.604745370372</v>
      </c>
      <c r="B7492">
        <v>36.58807105441322</v>
      </c>
      <c r="C7492" s="2">
        <f t="shared" ref="C7492:C7555" si="307">C7491</f>
        <v>-25</v>
      </c>
      <c r="D7492" s="2">
        <f>53.34-B7492+C7492</f>
        <v>-8.2480710544132165</v>
      </c>
      <c r="E7492" t="s">
        <v>120</v>
      </c>
    </row>
    <row r="7493" spans="1:5" x14ac:dyDescent="0.25">
      <c r="A7493" s="1">
        <v>41785.625578703701</v>
      </c>
      <c r="B7493">
        <v>36.58807105441322</v>
      </c>
      <c r="C7493" s="2">
        <f t="shared" si="307"/>
        <v>-25</v>
      </c>
      <c r="D7493" s="2">
        <f>53.34-B7493+C7493</f>
        <v>-8.2480710544132165</v>
      </c>
      <c r="E7493" t="s">
        <v>120</v>
      </c>
    </row>
    <row r="7494" spans="1:5" x14ac:dyDescent="0.25">
      <c r="A7494" s="1">
        <v>41785.646412037036</v>
      </c>
      <c r="B7494">
        <v>36.58807105441322</v>
      </c>
      <c r="C7494" s="2">
        <f t="shared" si="307"/>
        <v>-25</v>
      </c>
      <c r="D7494" s="2">
        <f>53.34-B7494+C7494</f>
        <v>-8.2480710544132165</v>
      </c>
      <c r="E7494" t="s">
        <v>120</v>
      </c>
    </row>
    <row r="7495" spans="1:5" x14ac:dyDescent="0.25">
      <c r="A7495" s="1">
        <v>41785.667245370372</v>
      </c>
      <c r="B7495">
        <v>36.58807105441322</v>
      </c>
      <c r="C7495" s="2">
        <f t="shared" si="307"/>
        <v>-25</v>
      </c>
      <c r="D7495" s="2">
        <f>53.34-B7495+C7495</f>
        <v>-8.2480710544132165</v>
      </c>
      <c r="E7495" t="s">
        <v>120</v>
      </c>
    </row>
    <row r="7496" spans="1:5" x14ac:dyDescent="0.25">
      <c r="A7496" s="1">
        <v>41785.688078703701</v>
      </c>
      <c r="B7496">
        <v>36.58807105441322</v>
      </c>
      <c r="C7496" s="2">
        <f t="shared" si="307"/>
        <v>-25</v>
      </c>
      <c r="D7496" s="2">
        <f>53.34-B7496+C7496</f>
        <v>-8.2480710544132165</v>
      </c>
      <c r="E7496" t="s">
        <v>120</v>
      </c>
    </row>
    <row r="7497" spans="1:5" x14ac:dyDescent="0.25">
      <c r="A7497" s="1">
        <v>41785.708912037036</v>
      </c>
      <c r="B7497">
        <v>36.58807105441322</v>
      </c>
      <c r="C7497" s="2">
        <f t="shared" si="307"/>
        <v>-25</v>
      </c>
      <c r="D7497" s="2">
        <f>53.34-B7497+C7497</f>
        <v>-8.2480710544132165</v>
      </c>
      <c r="E7497" t="s">
        <v>120</v>
      </c>
    </row>
    <row r="7498" spans="1:5" x14ac:dyDescent="0.25">
      <c r="A7498" s="1">
        <v>41785.729745370372</v>
      </c>
      <c r="B7498">
        <v>36.58807105441322</v>
      </c>
      <c r="C7498" s="2">
        <f t="shared" si="307"/>
        <v>-25</v>
      </c>
      <c r="D7498" s="2">
        <f>53.34-B7498+C7498</f>
        <v>-8.2480710544132165</v>
      </c>
      <c r="E7498" t="s">
        <v>120</v>
      </c>
    </row>
    <row r="7499" spans="1:5" x14ac:dyDescent="0.25">
      <c r="A7499" s="1">
        <v>41785.750578703701</v>
      </c>
      <c r="B7499">
        <v>36.58807105441322</v>
      </c>
      <c r="C7499" s="2">
        <f t="shared" si="307"/>
        <v>-25</v>
      </c>
      <c r="D7499" s="2">
        <f>53.34-B7499+C7499</f>
        <v>-8.2480710544132165</v>
      </c>
      <c r="E7499" t="s">
        <v>120</v>
      </c>
    </row>
    <row r="7500" spans="1:5" x14ac:dyDescent="0.25">
      <c r="A7500" s="1">
        <v>41785.771412037036</v>
      </c>
      <c r="B7500">
        <v>36.58807105441322</v>
      </c>
      <c r="C7500" s="2">
        <f t="shared" si="307"/>
        <v>-25</v>
      </c>
      <c r="D7500" s="2">
        <f>53.34-B7500+C7500</f>
        <v>-8.2480710544132165</v>
      </c>
      <c r="E7500" t="s">
        <v>120</v>
      </c>
    </row>
    <row r="7501" spans="1:5" x14ac:dyDescent="0.25">
      <c r="A7501" s="1">
        <v>41785.792245370372</v>
      </c>
      <c r="B7501">
        <v>36.58807105441322</v>
      </c>
      <c r="C7501" s="2">
        <f t="shared" si="307"/>
        <v>-25</v>
      </c>
      <c r="D7501" s="2">
        <f>53.34-B7501+C7501</f>
        <v>-8.2480710544132165</v>
      </c>
      <c r="E7501" t="s">
        <v>120</v>
      </c>
    </row>
    <row r="7502" spans="1:5" x14ac:dyDescent="0.25">
      <c r="A7502" s="1">
        <v>41785.813078703701</v>
      </c>
      <c r="B7502">
        <v>36.58807105441322</v>
      </c>
      <c r="C7502" s="2">
        <f t="shared" si="307"/>
        <v>-25</v>
      </c>
      <c r="D7502" s="2">
        <f>53.34-B7502+C7502</f>
        <v>-8.2480710544132165</v>
      </c>
      <c r="E7502" t="s">
        <v>120</v>
      </c>
    </row>
    <row r="7503" spans="1:5" x14ac:dyDescent="0.25">
      <c r="A7503" s="1">
        <v>41785.833912037036</v>
      </c>
      <c r="B7503">
        <v>36.58807105441322</v>
      </c>
      <c r="C7503" s="2">
        <f t="shared" si="307"/>
        <v>-25</v>
      </c>
      <c r="D7503" s="2">
        <f>53.34-B7503+C7503</f>
        <v>-8.2480710544132165</v>
      </c>
      <c r="E7503" t="s">
        <v>120</v>
      </c>
    </row>
    <row r="7504" spans="1:5" x14ac:dyDescent="0.25">
      <c r="A7504" s="1">
        <v>41785.854745370372</v>
      </c>
      <c r="B7504">
        <v>36.58807105441322</v>
      </c>
      <c r="C7504" s="2">
        <f t="shared" si="307"/>
        <v>-25</v>
      </c>
      <c r="D7504" s="2">
        <f>53.34-B7504+C7504</f>
        <v>-8.2480710544132165</v>
      </c>
      <c r="E7504" t="s">
        <v>120</v>
      </c>
    </row>
    <row r="7505" spans="1:5" x14ac:dyDescent="0.25">
      <c r="A7505" s="1">
        <v>41785.875578703701</v>
      </c>
      <c r="B7505">
        <v>36.58807105441322</v>
      </c>
      <c r="C7505" s="2">
        <f t="shared" si="307"/>
        <v>-25</v>
      </c>
      <c r="D7505" s="2">
        <f>53.34-B7505+C7505</f>
        <v>-8.2480710544132165</v>
      </c>
      <c r="E7505" t="s">
        <v>120</v>
      </c>
    </row>
    <row r="7506" spans="1:5" x14ac:dyDescent="0.25">
      <c r="A7506" s="1">
        <v>41785.896412037036</v>
      </c>
      <c r="B7506">
        <v>36.58807105441322</v>
      </c>
      <c r="C7506" s="2">
        <f t="shared" si="307"/>
        <v>-25</v>
      </c>
      <c r="D7506" s="2">
        <f>53.34-B7506+C7506</f>
        <v>-8.2480710544132165</v>
      </c>
      <c r="E7506" t="s">
        <v>120</v>
      </c>
    </row>
    <row r="7507" spans="1:5" x14ac:dyDescent="0.25">
      <c r="A7507" s="1">
        <v>41785.917245370372</v>
      </c>
      <c r="B7507">
        <v>36.58807105441322</v>
      </c>
      <c r="C7507" s="2">
        <f t="shared" si="307"/>
        <v>-25</v>
      </c>
      <c r="D7507" s="2">
        <f>53.34-B7507+C7507</f>
        <v>-8.2480710544132165</v>
      </c>
      <c r="E7507" t="s">
        <v>120</v>
      </c>
    </row>
    <row r="7508" spans="1:5" x14ac:dyDescent="0.25">
      <c r="A7508" s="1">
        <v>41785.938078703701</v>
      </c>
      <c r="B7508">
        <v>36.58807105441322</v>
      </c>
      <c r="C7508" s="2">
        <f t="shared" si="307"/>
        <v>-25</v>
      </c>
      <c r="D7508" s="2">
        <f>53.34-B7508+C7508</f>
        <v>-8.2480710544132165</v>
      </c>
      <c r="E7508" t="s">
        <v>120</v>
      </c>
    </row>
    <row r="7509" spans="1:5" x14ac:dyDescent="0.25">
      <c r="A7509" s="1">
        <v>41785.958912037036</v>
      </c>
      <c r="B7509">
        <v>36.58807105441322</v>
      </c>
      <c r="C7509" s="2">
        <f t="shared" si="307"/>
        <v>-25</v>
      </c>
      <c r="D7509" s="2">
        <f>53.34-B7509+C7509</f>
        <v>-8.2480710544132165</v>
      </c>
      <c r="E7509" t="s">
        <v>120</v>
      </c>
    </row>
    <row r="7510" spans="1:5" x14ac:dyDescent="0.25">
      <c r="A7510" s="1">
        <v>41785.979745370372</v>
      </c>
      <c r="B7510">
        <v>36.58807105441322</v>
      </c>
      <c r="C7510" s="2">
        <f t="shared" si="307"/>
        <v>-25</v>
      </c>
      <c r="D7510" s="2">
        <f>53.34-B7510+C7510</f>
        <v>-8.2480710544132165</v>
      </c>
      <c r="E7510" t="s">
        <v>120</v>
      </c>
    </row>
    <row r="7511" spans="1:5" x14ac:dyDescent="0.25">
      <c r="A7511" s="1">
        <v>41786.000578703701</v>
      </c>
      <c r="B7511">
        <v>36.58807105441322</v>
      </c>
      <c r="C7511" s="2">
        <f t="shared" si="307"/>
        <v>-25</v>
      </c>
      <c r="D7511" s="2">
        <f>53.34-B7511+C7511</f>
        <v>-8.2480710544132165</v>
      </c>
      <c r="E7511" t="s">
        <v>120</v>
      </c>
    </row>
    <row r="7512" spans="1:5" x14ac:dyDescent="0.25">
      <c r="A7512" s="1">
        <v>41786.021412037036</v>
      </c>
      <c r="B7512">
        <v>36.58807105441322</v>
      </c>
      <c r="C7512" s="2">
        <f t="shared" si="307"/>
        <v>-25</v>
      </c>
      <c r="D7512" s="2">
        <f>53.34-B7512+C7512</f>
        <v>-8.2480710544132165</v>
      </c>
      <c r="E7512" t="s">
        <v>120</v>
      </c>
    </row>
    <row r="7513" spans="1:5" x14ac:dyDescent="0.25">
      <c r="A7513" s="1">
        <v>41786.042245370372</v>
      </c>
      <c r="B7513">
        <v>36.58807105441322</v>
      </c>
      <c r="C7513" s="2">
        <f t="shared" si="307"/>
        <v>-25</v>
      </c>
      <c r="D7513" s="2">
        <f>53.34-B7513+C7513</f>
        <v>-8.2480710544132165</v>
      </c>
      <c r="E7513" t="s">
        <v>120</v>
      </c>
    </row>
    <row r="7514" spans="1:5" x14ac:dyDescent="0.25">
      <c r="A7514" s="1">
        <v>41786.063078703701</v>
      </c>
      <c r="B7514">
        <v>36.58807105441322</v>
      </c>
      <c r="C7514" s="2">
        <f t="shared" si="307"/>
        <v>-25</v>
      </c>
      <c r="D7514" s="2">
        <f>53.34-B7514+C7514</f>
        <v>-8.2480710544132165</v>
      </c>
      <c r="E7514" t="s">
        <v>120</v>
      </c>
    </row>
    <row r="7515" spans="1:5" x14ac:dyDescent="0.25">
      <c r="A7515" s="1">
        <v>41786.083912037036</v>
      </c>
      <c r="B7515">
        <v>36.58807105441322</v>
      </c>
      <c r="C7515" s="2">
        <f t="shared" si="307"/>
        <v>-25</v>
      </c>
      <c r="D7515" s="2">
        <f>53.34-B7515+C7515</f>
        <v>-8.2480710544132165</v>
      </c>
      <c r="E7515" t="s">
        <v>120</v>
      </c>
    </row>
    <row r="7516" spans="1:5" x14ac:dyDescent="0.25">
      <c r="A7516" s="1">
        <v>41786.104745370372</v>
      </c>
      <c r="B7516">
        <v>36.58807105441322</v>
      </c>
      <c r="C7516" s="2">
        <f t="shared" si="307"/>
        <v>-25</v>
      </c>
      <c r="D7516" s="2">
        <f>53.34-B7516+C7516</f>
        <v>-8.2480710544132165</v>
      </c>
      <c r="E7516" t="s">
        <v>120</v>
      </c>
    </row>
    <row r="7517" spans="1:5" x14ac:dyDescent="0.25">
      <c r="A7517" s="1">
        <v>41786.125578703701</v>
      </c>
      <c r="B7517">
        <v>36.58807105441322</v>
      </c>
      <c r="C7517" s="2">
        <f t="shared" si="307"/>
        <v>-25</v>
      </c>
      <c r="D7517" s="2">
        <f>53.34-B7517+C7517</f>
        <v>-8.2480710544132165</v>
      </c>
      <c r="E7517" t="s">
        <v>120</v>
      </c>
    </row>
    <row r="7518" spans="1:5" x14ac:dyDescent="0.25">
      <c r="A7518" s="1">
        <v>41786.146412037036</v>
      </c>
      <c r="B7518">
        <v>36.58807105441322</v>
      </c>
      <c r="C7518" s="2">
        <f t="shared" si="307"/>
        <v>-25</v>
      </c>
      <c r="D7518" s="2">
        <f>53.34-B7518+C7518</f>
        <v>-8.2480710544132165</v>
      </c>
      <c r="E7518" t="s">
        <v>120</v>
      </c>
    </row>
    <row r="7519" spans="1:5" x14ac:dyDescent="0.25">
      <c r="A7519" s="1">
        <v>41786.167245370372</v>
      </c>
      <c r="B7519">
        <v>36.58807105441322</v>
      </c>
      <c r="C7519" s="2">
        <f t="shared" si="307"/>
        <v>-25</v>
      </c>
      <c r="D7519" s="2">
        <f>53.34-B7519+C7519</f>
        <v>-8.2480710544132165</v>
      </c>
      <c r="E7519" t="s">
        <v>120</v>
      </c>
    </row>
    <row r="7520" spans="1:5" x14ac:dyDescent="0.25">
      <c r="A7520" s="1">
        <v>41786.188078703701</v>
      </c>
      <c r="B7520">
        <v>36.58807105441322</v>
      </c>
      <c r="C7520" s="2">
        <f t="shared" si="307"/>
        <v>-25</v>
      </c>
      <c r="D7520" s="2">
        <f>53.34-B7520+C7520</f>
        <v>-8.2480710544132165</v>
      </c>
      <c r="E7520" t="s">
        <v>120</v>
      </c>
    </row>
    <row r="7521" spans="1:5" x14ac:dyDescent="0.25">
      <c r="A7521" s="1">
        <v>41786.208912037036</v>
      </c>
      <c r="B7521">
        <v>36.58807105441322</v>
      </c>
      <c r="C7521" s="2">
        <f t="shared" si="307"/>
        <v>-25</v>
      </c>
      <c r="D7521" s="2">
        <f>53.34-B7521+C7521</f>
        <v>-8.2480710544132165</v>
      </c>
      <c r="E7521" t="s">
        <v>120</v>
      </c>
    </row>
    <row r="7522" spans="1:5" x14ac:dyDescent="0.25">
      <c r="A7522" s="1">
        <v>41786.229745370372</v>
      </c>
      <c r="B7522">
        <v>36.58807105441322</v>
      </c>
      <c r="C7522" s="2">
        <f t="shared" si="307"/>
        <v>-25</v>
      </c>
      <c r="D7522" s="2">
        <f>53.34-B7522+C7522</f>
        <v>-8.2480710544132165</v>
      </c>
      <c r="E7522" t="s">
        <v>120</v>
      </c>
    </row>
    <row r="7523" spans="1:5" x14ac:dyDescent="0.25">
      <c r="A7523" s="1">
        <v>41786.250578703701</v>
      </c>
      <c r="B7523">
        <v>36.58807105441322</v>
      </c>
      <c r="C7523" s="2">
        <f t="shared" si="307"/>
        <v>-25</v>
      </c>
      <c r="D7523" s="2">
        <f>53.34-B7523+C7523</f>
        <v>-8.2480710544132165</v>
      </c>
      <c r="E7523" t="s">
        <v>120</v>
      </c>
    </row>
    <row r="7524" spans="1:5" x14ac:dyDescent="0.25">
      <c r="A7524" s="1">
        <v>41786.271412037036</v>
      </c>
      <c r="B7524">
        <v>36.58807105441322</v>
      </c>
      <c r="C7524" s="2">
        <f t="shared" si="307"/>
        <v>-25</v>
      </c>
      <c r="D7524" s="2">
        <f>53.34-B7524+C7524</f>
        <v>-8.2480710544132165</v>
      </c>
      <c r="E7524" t="s">
        <v>120</v>
      </c>
    </row>
    <row r="7525" spans="1:5" x14ac:dyDescent="0.25">
      <c r="A7525" s="1">
        <v>41786.292245370372</v>
      </c>
      <c r="B7525">
        <v>36.58807105441322</v>
      </c>
      <c r="C7525" s="2">
        <f t="shared" si="307"/>
        <v>-25</v>
      </c>
      <c r="D7525" s="2">
        <f>53.34-B7525+C7525</f>
        <v>-8.2480710544132165</v>
      </c>
      <c r="E7525" t="s">
        <v>120</v>
      </c>
    </row>
    <row r="7526" spans="1:5" x14ac:dyDescent="0.25">
      <c r="A7526" s="1">
        <v>41786.313078703701</v>
      </c>
      <c r="B7526">
        <v>36.58807105441322</v>
      </c>
      <c r="C7526" s="2">
        <f t="shared" si="307"/>
        <v>-25</v>
      </c>
      <c r="D7526" s="2">
        <f>53.34-B7526+C7526</f>
        <v>-8.2480710544132165</v>
      </c>
      <c r="E7526" t="s">
        <v>120</v>
      </c>
    </row>
    <row r="7527" spans="1:5" x14ac:dyDescent="0.25">
      <c r="A7527" s="1">
        <v>41786.333912037036</v>
      </c>
      <c r="B7527">
        <v>36.58807105441322</v>
      </c>
      <c r="C7527" s="2">
        <f t="shared" si="307"/>
        <v>-25</v>
      </c>
      <c r="D7527" s="2">
        <f>53.34-B7527+C7527</f>
        <v>-8.2480710544132165</v>
      </c>
      <c r="E7527" t="s">
        <v>120</v>
      </c>
    </row>
    <row r="7528" spans="1:5" x14ac:dyDescent="0.25">
      <c r="A7528" s="1">
        <v>41786.354745370372</v>
      </c>
      <c r="B7528">
        <v>36.58807105441322</v>
      </c>
      <c r="C7528" s="2">
        <f t="shared" si="307"/>
        <v>-25</v>
      </c>
      <c r="D7528" s="2">
        <f>53.34-B7528+C7528</f>
        <v>-8.2480710544132165</v>
      </c>
      <c r="E7528" t="s">
        <v>120</v>
      </c>
    </row>
    <row r="7529" spans="1:5" x14ac:dyDescent="0.25">
      <c r="A7529" s="1">
        <v>41786.375578703701</v>
      </c>
      <c r="B7529">
        <v>36.58807105441322</v>
      </c>
      <c r="C7529" s="2">
        <f t="shared" si="307"/>
        <v>-25</v>
      </c>
      <c r="D7529" s="2">
        <f>53.34-B7529+C7529</f>
        <v>-8.2480710544132165</v>
      </c>
      <c r="E7529" t="s">
        <v>120</v>
      </c>
    </row>
    <row r="7530" spans="1:5" x14ac:dyDescent="0.25">
      <c r="A7530" s="1">
        <v>41786.396412037036</v>
      </c>
      <c r="B7530">
        <v>36.58807105441322</v>
      </c>
      <c r="C7530" s="2">
        <f t="shared" si="307"/>
        <v>-25</v>
      </c>
      <c r="D7530" s="2">
        <f>53.34-B7530+C7530</f>
        <v>-8.2480710544132165</v>
      </c>
      <c r="E7530" t="s">
        <v>120</v>
      </c>
    </row>
    <row r="7531" spans="1:5" x14ac:dyDescent="0.25">
      <c r="A7531" s="1">
        <v>41786.417245370372</v>
      </c>
      <c r="B7531">
        <v>36.58807105441322</v>
      </c>
      <c r="C7531" s="2">
        <f t="shared" si="307"/>
        <v>-25</v>
      </c>
      <c r="D7531" s="2">
        <f>53.34-B7531+C7531</f>
        <v>-8.2480710544132165</v>
      </c>
      <c r="E7531" t="s">
        <v>120</v>
      </c>
    </row>
    <row r="7532" spans="1:5" x14ac:dyDescent="0.25">
      <c r="A7532" s="1">
        <v>41786.438078703701</v>
      </c>
      <c r="B7532">
        <v>36.58807105441322</v>
      </c>
      <c r="C7532" s="2">
        <f t="shared" si="307"/>
        <v>-25</v>
      </c>
      <c r="D7532" s="2">
        <f>53.34-B7532+C7532</f>
        <v>-8.2480710544132165</v>
      </c>
      <c r="E7532" t="s">
        <v>120</v>
      </c>
    </row>
    <row r="7533" spans="1:5" x14ac:dyDescent="0.25">
      <c r="A7533" s="1">
        <v>41786.458912037036</v>
      </c>
      <c r="B7533">
        <v>36.58807105441322</v>
      </c>
      <c r="C7533" s="2">
        <f t="shared" si="307"/>
        <v>-25</v>
      </c>
      <c r="D7533" s="2">
        <f>53.34-B7533+C7533</f>
        <v>-8.2480710544132165</v>
      </c>
      <c r="E7533" t="s">
        <v>120</v>
      </c>
    </row>
    <row r="7534" spans="1:5" x14ac:dyDescent="0.25">
      <c r="A7534" s="1">
        <v>41786.479745370372</v>
      </c>
      <c r="B7534">
        <v>36.58807105441322</v>
      </c>
      <c r="C7534" s="2">
        <f t="shared" si="307"/>
        <v>-25</v>
      </c>
      <c r="D7534" s="2">
        <f>53.34-B7534+C7534</f>
        <v>-8.2480710544132165</v>
      </c>
      <c r="E7534" t="s">
        <v>120</v>
      </c>
    </row>
    <row r="7535" spans="1:5" x14ac:dyDescent="0.25">
      <c r="A7535" s="1">
        <v>41786.500578703701</v>
      </c>
      <c r="B7535">
        <v>36.58807105441322</v>
      </c>
      <c r="C7535" s="2">
        <f t="shared" si="307"/>
        <v>-25</v>
      </c>
      <c r="D7535" s="2">
        <f>53.34-B7535+C7535</f>
        <v>-8.2480710544132165</v>
      </c>
      <c r="E7535" t="s">
        <v>120</v>
      </c>
    </row>
    <row r="7536" spans="1:5" x14ac:dyDescent="0.25">
      <c r="A7536" s="1">
        <v>41786.521412037036</v>
      </c>
      <c r="B7536">
        <v>36.58807105441322</v>
      </c>
      <c r="C7536" s="2">
        <f t="shared" si="307"/>
        <v>-25</v>
      </c>
      <c r="D7536" s="2">
        <f>53.34-B7536+C7536</f>
        <v>-8.2480710544132165</v>
      </c>
      <c r="E7536" t="s">
        <v>120</v>
      </c>
    </row>
    <row r="7537" spans="1:5" x14ac:dyDescent="0.25">
      <c r="A7537" s="1">
        <v>41786.542245370372</v>
      </c>
      <c r="B7537">
        <v>36.58807105441322</v>
      </c>
      <c r="C7537" s="2">
        <f t="shared" si="307"/>
        <v>-25</v>
      </c>
      <c r="D7537" s="2">
        <f>53.34-B7537+C7537</f>
        <v>-8.2480710544132165</v>
      </c>
      <c r="E7537" t="s">
        <v>120</v>
      </c>
    </row>
    <row r="7538" spans="1:5" x14ac:dyDescent="0.25">
      <c r="A7538" s="1">
        <v>41786.563078703701</v>
      </c>
      <c r="B7538">
        <v>36.58807105441322</v>
      </c>
      <c r="C7538" s="2">
        <f t="shared" si="307"/>
        <v>-25</v>
      </c>
      <c r="D7538" s="2">
        <f>53.34-B7538+C7538</f>
        <v>-8.2480710544132165</v>
      </c>
      <c r="E7538" t="s">
        <v>120</v>
      </c>
    </row>
    <row r="7539" spans="1:5" x14ac:dyDescent="0.25">
      <c r="A7539" s="1">
        <v>41786.583912037036</v>
      </c>
      <c r="B7539">
        <v>36.58807105441322</v>
      </c>
      <c r="C7539" s="2">
        <f t="shared" si="307"/>
        <v>-25</v>
      </c>
      <c r="D7539" s="2">
        <f>53.34-B7539+C7539</f>
        <v>-8.2480710544132165</v>
      </c>
      <c r="E7539" t="s">
        <v>120</v>
      </c>
    </row>
    <row r="7540" spans="1:5" x14ac:dyDescent="0.25">
      <c r="A7540" s="1">
        <v>41786.604745370372</v>
      </c>
      <c r="B7540">
        <v>36.58807105441322</v>
      </c>
      <c r="C7540" s="2">
        <f t="shared" si="307"/>
        <v>-25</v>
      </c>
      <c r="D7540" s="2">
        <f>53.34-B7540+C7540</f>
        <v>-8.2480710544132165</v>
      </c>
      <c r="E7540" t="s">
        <v>120</v>
      </c>
    </row>
    <row r="7541" spans="1:5" x14ac:dyDescent="0.25">
      <c r="A7541" s="1">
        <v>41786.625578703701</v>
      </c>
      <c r="B7541">
        <v>36.58807105441322</v>
      </c>
      <c r="C7541" s="2">
        <f t="shared" si="307"/>
        <v>-25</v>
      </c>
      <c r="D7541" s="2">
        <f>53.34-B7541+C7541</f>
        <v>-8.2480710544132165</v>
      </c>
      <c r="E7541" t="s">
        <v>120</v>
      </c>
    </row>
    <row r="7542" spans="1:5" x14ac:dyDescent="0.25">
      <c r="A7542" s="1">
        <v>41786.646412037036</v>
      </c>
      <c r="B7542">
        <v>36.58807105441322</v>
      </c>
      <c r="C7542" s="2">
        <f t="shared" si="307"/>
        <v>-25</v>
      </c>
      <c r="D7542" s="2">
        <f>53.34-B7542+C7542</f>
        <v>-8.2480710544132165</v>
      </c>
      <c r="E7542" t="s">
        <v>120</v>
      </c>
    </row>
    <row r="7543" spans="1:5" x14ac:dyDescent="0.25">
      <c r="A7543" s="1">
        <v>41786.667245370372</v>
      </c>
      <c r="B7543">
        <v>36.58807105441322</v>
      </c>
      <c r="C7543" s="2">
        <f t="shared" si="307"/>
        <v>-25</v>
      </c>
      <c r="D7543" s="2">
        <f>53.34-B7543+C7543</f>
        <v>-8.2480710544132165</v>
      </c>
      <c r="E7543" t="s">
        <v>120</v>
      </c>
    </row>
    <row r="7544" spans="1:5" x14ac:dyDescent="0.25">
      <c r="A7544" s="1">
        <v>41786.688078703701</v>
      </c>
      <c r="B7544">
        <v>36.58807105441322</v>
      </c>
      <c r="C7544" s="2">
        <f t="shared" si="307"/>
        <v>-25</v>
      </c>
      <c r="D7544" s="2">
        <f>53.34-B7544+C7544</f>
        <v>-8.2480710544132165</v>
      </c>
      <c r="E7544" t="s">
        <v>120</v>
      </c>
    </row>
    <row r="7545" spans="1:5" x14ac:dyDescent="0.25">
      <c r="A7545" s="1">
        <v>41786.708912037036</v>
      </c>
      <c r="B7545">
        <v>36.561401325928159</v>
      </c>
      <c r="C7545" s="2">
        <f t="shared" si="307"/>
        <v>-25</v>
      </c>
      <c r="D7545" s="2">
        <f>53.34-B7545+C7545</f>
        <v>-8.2214013259281558</v>
      </c>
      <c r="E7545" t="s">
        <v>120</v>
      </c>
    </row>
    <row r="7546" spans="1:5" x14ac:dyDescent="0.25">
      <c r="A7546" s="1">
        <v>41786.729745370372</v>
      </c>
      <c r="B7546">
        <v>36.58807105441322</v>
      </c>
      <c r="C7546" s="2">
        <f t="shared" si="307"/>
        <v>-25</v>
      </c>
      <c r="D7546" s="2">
        <f>53.34-B7546+C7546</f>
        <v>-8.2480710544132165</v>
      </c>
      <c r="E7546" t="s">
        <v>120</v>
      </c>
    </row>
    <row r="7547" spans="1:5" x14ac:dyDescent="0.25">
      <c r="A7547" s="1">
        <v>41786.750578703701</v>
      </c>
      <c r="B7547">
        <v>36.58807105441322</v>
      </c>
      <c r="C7547" s="2">
        <f t="shared" si="307"/>
        <v>-25</v>
      </c>
      <c r="D7547" s="2">
        <f>53.34-B7547+C7547</f>
        <v>-8.2480710544132165</v>
      </c>
      <c r="E7547" t="s">
        <v>120</v>
      </c>
    </row>
    <row r="7548" spans="1:5" x14ac:dyDescent="0.25">
      <c r="A7548" s="1">
        <v>41786.771412037036</v>
      </c>
      <c r="B7548">
        <v>36.58807105441322</v>
      </c>
      <c r="C7548" s="2">
        <f t="shared" si="307"/>
        <v>-25</v>
      </c>
      <c r="D7548" s="2">
        <f>53.34-B7548+C7548</f>
        <v>-8.2480710544132165</v>
      </c>
      <c r="E7548" t="s">
        <v>120</v>
      </c>
    </row>
    <row r="7549" spans="1:5" x14ac:dyDescent="0.25">
      <c r="A7549" s="1">
        <v>41786.792245370372</v>
      </c>
      <c r="B7549">
        <v>36.58807105441322</v>
      </c>
      <c r="C7549" s="2">
        <f t="shared" si="307"/>
        <v>-25</v>
      </c>
      <c r="D7549" s="2">
        <f>53.34-B7549+C7549</f>
        <v>-8.2480710544132165</v>
      </c>
      <c r="E7549" t="s">
        <v>120</v>
      </c>
    </row>
    <row r="7550" spans="1:5" x14ac:dyDescent="0.25">
      <c r="A7550" s="1">
        <v>41786.813078703701</v>
      </c>
      <c r="B7550">
        <v>36.561401325928159</v>
      </c>
      <c r="C7550" s="2">
        <f t="shared" si="307"/>
        <v>-25</v>
      </c>
      <c r="D7550" s="2">
        <f>53.34-B7550+C7550</f>
        <v>-8.2214013259281558</v>
      </c>
      <c r="E7550" t="s">
        <v>120</v>
      </c>
    </row>
    <row r="7551" spans="1:5" x14ac:dyDescent="0.25">
      <c r="A7551" s="1">
        <v>41786.833912037036</v>
      </c>
      <c r="B7551">
        <v>36.58807105441322</v>
      </c>
      <c r="C7551" s="2">
        <f t="shared" si="307"/>
        <v>-25</v>
      </c>
      <c r="D7551" s="2">
        <f>53.34-B7551+C7551</f>
        <v>-8.2480710544132165</v>
      </c>
      <c r="E7551" t="s">
        <v>120</v>
      </c>
    </row>
    <row r="7552" spans="1:5" x14ac:dyDescent="0.25">
      <c r="A7552" s="1">
        <v>41786.854745370372</v>
      </c>
      <c r="B7552">
        <v>36.58807105441322</v>
      </c>
      <c r="C7552" s="2">
        <f t="shared" si="307"/>
        <v>-25</v>
      </c>
      <c r="D7552" s="2">
        <f>53.34-B7552+C7552</f>
        <v>-8.2480710544132165</v>
      </c>
      <c r="E7552" t="s">
        <v>120</v>
      </c>
    </row>
    <row r="7553" spans="1:5" x14ac:dyDescent="0.25">
      <c r="A7553" s="1">
        <v>41786.875578703701</v>
      </c>
      <c r="B7553">
        <v>36.561401325928159</v>
      </c>
      <c r="C7553" s="2">
        <f t="shared" si="307"/>
        <v>-25</v>
      </c>
      <c r="D7553" s="2">
        <f>53.34-B7553+C7553</f>
        <v>-8.2214013259281558</v>
      </c>
      <c r="E7553" t="s">
        <v>120</v>
      </c>
    </row>
    <row r="7554" spans="1:5" x14ac:dyDescent="0.25">
      <c r="A7554" s="1">
        <v>41786.896412037036</v>
      </c>
      <c r="B7554">
        <v>36.58807105441322</v>
      </c>
      <c r="C7554" s="2">
        <f t="shared" si="307"/>
        <v>-25</v>
      </c>
      <c r="D7554" s="2">
        <f>53.34-B7554+C7554</f>
        <v>-8.2480710544132165</v>
      </c>
      <c r="E7554" t="s">
        <v>120</v>
      </c>
    </row>
    <row r="7555" spans="1:5" x14ac:dyDescent="0.25">
      <c r="A7555" s="1">
        <v>41786.917245370372</v>
      </c>
      <c r="B7555">
        <v>36.561401325928159</v>
      </c>
      <c r="C7555" s="2">
        <f t="shared" si="307"/>
        <v>-25</v>
      </c>
      <c r="D7555" s="2">
        <f>53.34-B7555+C7555</f>
        <v>-8.2214013259281558</v>
      </c>
      <c r="E7555" t="s">
        <v>120</v>
      </c>
    </row>
    <row r="7556" spans="1:5" x14ac:dyDescent="0.25">
      <c r="A7556" s="1">
        <v>41786.938078703701</v>
      </c>
      <c r="B7556">
        <v>36.561401325928159</v>
      </c>
      <c r="C7556" s="2">
        <f t="shared" ref="C7556:C7619" si="308">C7555</f>
        <v>-25</v>
      </c>
      <c r="D7556" s="2">
        <f>53.34-B7556+C7556</f>
        <v>-8.2214013259281558</v>
      </c>
      <c r="E7556" t="s">
        <v>120</v>
      </c>
    </row>
    <row r="7557" spans="1:5" x14ac:dyDescent="0.25">
      <c r="A7557" s="1">
        <v>41786.958912037036</v>
      </c>
      <c r="B7557">
        <v>36.561401325928159</v>
      </c>
      <c r="C7557" s="2">
        <f t="shared" si="308"/>
        <v>-25</v>
      </c>
      <c r="D7557" s="2">
        <f>53.34-B7557+C7557</f>
        <v>-8.2214013259281558</v>
      </c>
      <c r="E7557" t="s">
        <v>120</v>
      </c>
    </row>
    <row r="7558" spans="1:5" x14ac:dyDescent="0.25">
      <c r="A7558" s="1">
        <v>41786.979745370372</v>
      </c>
      <c r="B7558">
        <v>36.561401325928159</v>
      </c>
      <c r="C7558" s="2">
        <f t="shared" si="308"/>
        <v>-25</v>
      </c>
      <c r="D7558" s="2">
        <f>53.34-B7558+C7558</f>
        <v>-8.2214013259281558</v>
      </c>
      <c r="E7558" t="s">
        <v>120</v>
      </c>
    </row>
    <row r="7559" spans="1:5" x14ac:dyDescent="0.25">
      <c r="A7559" s="1">
        <v>41787.000578703701</v>
      </c>
      <c r="B7559">
        <v>36.561401325928159</v>
      </c>
      <c r="C7559" s="2">
        <f t="shared" si="308"/>
        <v>-25</v>
      </c>
      <c r="D7559" s="2">
        <f>53.34-B7559+C7559</f>
        <v>-8.2214013259281558</v>
      </c>
      <c r="E7559" t="s">
        <v>120</v>
      </c>
    </row>
    <row r="7560" spans="1:5" x14ac:dyDescent="0.25">
      <c r="A7560" s="1">
        <v>41787.021412037036</v>
      </c>
      <c r="B7560">
        <v>36.561401325928159</v>
      </c>
      <c r="C7560" s="2">
        <f t="shared" si="308"/>
        <v>-25</v>
      </c>
      <c r="D7560" s="2">
        <f>53.34-B7560+C7560</f>
        <v>-8.2214013259281558</v>
      </c>
      <c r="E7560" t="s">
        <v>120</v>
      </c>
    </row>
    <row r="7561" spans="1:5" x14ac:dyDescent="0.25">
      <c r="A7561" s="1">
        <v>41787.042245370372</v>
      </c>
      <c r="B7561">
        <v>36.561401325928159</v>
      </c>
      <c r="C7561" s="2">
        <f t="shared" si="308"/>
        <v>-25</v>
      </c>
      <c r="D7561" s="2">
        <f>53.34-B7561+C7561</f>
        <v>-8.2214013259281558</v>
      </c>
      <c r="E7561" t="s">
        <v>120</v>
      </c>
    </row>
    <row r="7562" spans="1:5" x14ac:dyDescent="0.25">
      <c r="A7562" s="1">
        <v>41787.063078703701</v>
      </c>
      <c r="B7562">
        <v>36.561401325928159</v>
      </c>
      <c r="C7562" s="2">
        <f t="shared" si="308"/>
        <v>-25</v>
      </c>
      <c r="D7562" s="2">
        <f>53.34-B7562+C7562</f>
        <v>-8.2214013259281558</v>
      </c>
      <c r="E7562" t="s">
        <v>120</v>
      </c>
    </row>
    <row r="7563" spans="1:5" x14ac:dyDescent="0.25">
      <c r="A7563" s="1">
        <v>41787.083912037036</v>
      </c>
      <c r="B7563">
        <v>36.561401325928159</v>
      </c>
      <c r="C7563" s="2">
        <f t="shared" si="308"/>
        <v>-25</v>
      </c>
      <c r="D7563" s="2">
        <f>53.34-B7563+C7563</f>
        <v>-8.2214013259281558</v>
      </c>
      <c r="E7563" t="s">
        <v>120</v>
      </c>
    </row>
    <row r="7564" spans="1:5" x14ac:dyDescent="0.25">
      <c r="A7564" s="1">
        <v>41787.104745370372</v>
      </c>
      <c r="B7564">
        <v>36.561401325928159</v>
      </c>
      <c r="C7564" s="2">
        <f t="shared" si="308"/>
        <v>-25</v>
      </c>
      <c r="D7564" s="2">
        <f>53.34-B7564+C7564</f>
        <v>-8.2214013259281558</v>
      </c>
      <c r="E7564" t="s">
        <v>120</v>
      </c>
    </row>
    <row r="7565" spans="1:5" x14ac:dyDescent="0.25">
      <c r="A7565" s="1">
        <v>41787.125578703701</v>
      </c>
      <c r="B7565">
        <v>36.561401325928159</v>
      </c>
      <c r="C7565" s="2">
        <f t="shared" si="308"/>
        <v>-25</v>
      </c>
      <c r="D7565" s="2">
        <f>53.34-B7565+C7565</f>
        <v>-8.2214013259281558</v>
      </c>
      <c r="E7565" t="s">
        <v>120</v>
      </c>
    </row>
    <row r="7566" spans="1:5" x14ac:dyDescent="0.25">
      <c r="A7566" s="1">
        <v>41787.146412037036</v>
      </c>
      <c r="B7566">
        <v>36.561401325928159</v>
      </c>
      <c r="C7566" s="2">
        <f t="shared" si="308"/>
        <v>-25</v>
      </c>
      <c r="D7566" s="2">
        <f>53.34-B7566+C7566</f>
        <v>-8.2214013259281558</v>
      </c>
      <c r="E7566" t="s">
        <v>120</v>
      </c>
    </row>
    <row r="7567" spans="1:5" x14ac:dyDescent="0.25">
      <c r="A7567" s="1">
        <v>41787.167245370372</v>
      </c>
      <c r="B7567">
        <v>36.561401325928159</v>
      </c>
      <c r="C7567" s="2">
        <f t="shared" si="308"/>
        <v>-25</v>
      </c>
      <c r="D7567" s="2">
        <f>53.34-B7567+C7567</f>
        <v>-8.2214013259281558</v>
      </c>
      <c r="E7567" t="s">
        <v>120</v>
      </c>
    </row>
    <row r="7568" spans="1:5" x14ac:dyDescent="0.25">
      <c r="A7568" s="1">
        <v>41787.188078703701</v>
      </c>
      <c r="B7568">
        <v>36.561401325928159</v>
      </c>
      <c r="C7568" s="2">
        <f t="shared" si="308"/>
        <v>-25</v>
      </c>
      <c r="D7568" s="2">
        <f>53.34-B7568+C7568</f>
        <v>-8.2214013259281558</v>
      </c>
      <c r="E7568" t="s">
        <v>120</v>
      </c>
    </row>
    <row r="7569" spans="1:5" x14ac:dyDescent="0.25">
      <c r="A7569" s="1">
        <v>41787.208912037036</v>
      </c>
      <c r="B7569">
        <v>36.561401325928159</v>
      </c>
      <c r="C7569" s="2">
        <f t="shared" si="308"/>
        <v>-25</v>
      </c>
      <c r="D7569" s="2">
        <f>53.34-B7569+C7569</f>
        <v>-8.2214013259281558</v>
      </c>
      <c r="E7569" t="s">
        <v>120</v>
      </c>
    </row>
    <row r="7570" spans="1:5" x14ac:dyDescent="0.25">
      <c r="A7570" s="1">
        <v>41787.229745370372</v>
      </c>
      <c r="B7570">
        <v>36.561401325928159</v>
      </c>
      <c r="C7570" s="2">
        <f t="shared" si="308"/>
        <v>-25</v>
      </c>
      <c r="D7570" s="2">
        <f>53.34-B7570+C7570</f>
        <v>-8.2214013259281558</v>
      </c>
      <c r="E7570" t="s">
        <v>120</v>
      </c>
    </row>
    <row r="7571" spans="1:5" x14ac:dyDescent="0.25">
      <c r="A7571" s="1">
        <v>41787.250578703701</v>
      </c>
      <c r="B7571">
        <v>36.561401325928159</v>
      </c>
      <c r="C7571" s="2">
        <f t="shared" si="308"/>
        <v>-25</v>
      </c>
      <c r="D7571" s="2">
        <f>53.34-B7571+C7571</f>
        <v>-8.2214013259281558</v>
      </c>
      <c r="E7571" t="s">
        <v>120</v>
      </c>
    </row>
    <row r="7572" spans="1:5" x14ac:dyDescent="0.25">
      <c r="A7572" s="1">
        <v>41787.271412037036</v>
      </c>
      <c r="B7572">
        <v>36.561401325928159</v>
      </c>
      <c r="C7572" s="2">
        <f t="shared" si="308"/>
        <v>-25</v>
      </c>
      <c r="D7572" s="2">
        <f>53.34-B7572+C7572</f>
        <v>-8.2214013259281558</v>
      </c>
      <c r="E7572" t="s">
        <v>120</v>
      </c>
    </row>
    <row r="7573" spans="1:5" x14ac:dyDescent="0.25">
      <c r="A7573" s="1">
        <v>41787.292245370372</v>
      </c>
      <c r="B7573">
        <v>36.561401325928159</v>
      </c>
      <c r="C7573" s="2">
        <f t="shared" si="308"/>
        <v>-25</v>
      </c>
      <c r="D7573" s="2">
        <f>53.34-B7573+C7573</f>
        <v>-8.2214013259281558</v>
      </c>
      <c r="E7573" t="s">
        <v>120</v>
      </c>
    </row>
    <row r="7574" spans="1:5" x14ac:dyDescent="0.25">
      <c r="A7574" s="1">
        <v>41787.313078703701</v>
      </c>
      <c r="B7574">
        <v>36.561401325928159</v>
      </c>
      <c r="C7574" s="2">
        <f t="shared" si="308"/>
        <v>-25</v>
      </c>
      <c r="D7574" s="2">
        <f>53.34-B7574+C7574</f>
        <v>-8.2214013259281558</v>
      </c>
      <c r="E7574" t="s">
        <v>120</v>
      </c>
    </row>
    <row r="7575" spans="1:5" x14ac:dyDescent="0.25">
      <c r="A7575" s="1">
        <v>41787.333912037036</v>
      </c>
      <c r="B7575">
        <v>36.561401325928159</v>
      </c>
      <c r="C7575" s="2">
        <f t="shared" si="308"/>
        <v>-25</v>
      </c>
      <c r="D7575" s="2">
        <f>53.34-B7575+C7575</f>
        <v>-8.2214013259281558</v>
      </c>
      <c r="E7575" t="s">
        <v>120</v>
      </c>
    </row>
    <row r="7576" spans="1:5" x14ac:dyDescent="0.25">
      <c r="A7576" s="1">
        <v>41787.354745370372</v>
      </c>
      <c r="B7576">
        <v>36.561401325928159</v>
      </c>
      <c r="C7576" s="2">
        <f t="shared" si="308"/>
        <v>-25</v>
      </c>
      <c r="D7576" s="2">
        <f>53.34-B7576+C7576</f>
        <v>-8.2214013259281558</v>
      </c>
      <c r="E7576" t="s">
        <v>120</v>
      </c>
    </row>
    <row r="7577" spans="1:5" x14ac:dyDescent="0.25">
      <c r="A7577" s="1">
        <v>41787.375578703701</v>
      </c>
      <c r="B7577">
        <v>36.561401325928159</v>
      </c>
      <c r="C7577" s="2">
        <f t="shared" si="308"/>
        <v>-25</v>
      </c>
      <c r="D7577" s="2">
        <f>53.34-B7577+C7577</f>
        <v>-8.2214013259281558</v>
      </c>
      <c r="E7577" t="s">
        <v>120</v>
      </c>
    </row>
    <row r="7578" spans="1:5" x14ac:dyDescent="0.25">
      <c r="A7578" s="1">
        <v>41787.396412037036</v>
      </c>
      <c r="B7578">
        <v>36.561401325928159</v>
      </c>
      <c r="C7578" s="2">
        <f t="shared" si="308"/>
        <v>-25</v>
      </c>
      <c r="D7578" s="2">
        <f>53.34-B7578+C7578</f>
        <v>-8.2214013259281558</v>
      </c>
      <c r="E7578" t="s">
        <v>120</v>
      </c>
    </row>
    <row r="7579" spans="1:5" x14ac:dyDescent="0.25">
      <c r="A7579" s="1">
        <v>41787.417245370372</v>
      </c>
      <c r="B7579">
        <v>36.561401325928159</v>
      </c>
      <c r="C7579" s="2">
        <f t="shared" si="308"/>
        <v>-25</v>
      </c>
      <c r="D7579" s="2">
        <f>53.34-B7579+C7579</f>
        <v>-8.2214013259281558</v>
      </c>
      <c r="E7579" t="s">
        <v>120</v>
      </c>
    </row>
    <row r="7580" spans="1:5" x14ac:dyDescent="0.25">
      <c r="A7580" s="1">
        <v>41787.438078703701</v>
      </c>
      <c r="B7580">
        <v>36.561401325928159</v>
      </c>
      <c r="C7580" s="2">
        <f t="shared" si="308"/>
        <v>-25</v>
      </c>
      <c r="D7580" s="2">
        <f>53.34-B7580+C7580</f>
        <v>-8.2214013259281558</v>
      </c>
      <c r="E7580" t="s">
        <v>120</v>
      </c>
    </row>
    <row r="7581" spans="1:5" x14ac:dyDescent="0.25">
      <c r="A7581" s="1">
        <v>41787.458912037036</v>
      </c>
      <c r="B7581">
        <v>36.561401325928159</v>
      </c>
      <c r="C7581" s="2">
        <f t="shared" si="308"/>
        <v>-25</v>
      </c>
      <c r="D7581" s="2">
        <f>53.34-B7581+C7581</f>
        <v>-8.2214013259281558</v>
      </c>
      <c r="E7581" t="s">
        <v>120</v>
      </c>
    </row>
    <row r="7582" spans="1:5" x14ac:dyDescent="0.25">
      <c r="A7582" s="1">
        <v>41787.479745370372</v>
      </c>
      <c r="B7582">
        <v>36.561401325928159</v>
      </c>
      <c r="C7582" s="2">
        <f t="shared" si="308"/>
        <v>-25</v>
      </c>
      <c r="D7582" s="2">
        <f>53.34-B7582+C7582</f>
        <v>-8.2214013259281558</v>
      </c>
      <c r="E7582" t="s">
        <v>120</v>
      </c>
    </row>
    <row r="7583" spans="1:5" x14ac:dyDescent="0.25">
      <c r="A7583" s="1">
        <v>41787.500578703701</v>
      </c>
      <c r="B7583">
        <v>36.561401325928159</v>
      </c>
      <c r="C7583" s="2">
        <f t="shared" si="308"/>
        <v>-25</v>
      </c>
      <c r="D7583" s="2">
        <f>53.34-B7583+C7583</f>
        <v>-8.2214013259281558</v>
      </c>
      <c r="E7583" t="s">
        <v>120</v>
      </c>
    </row>
    <row r="7584" spans="1:5" x14ac:dyDescent="0.25">
      <c r="A7584" s="1">
        <v>41787.521412037036</v>
      </c>
      <c r="B7584">
        <v>36.561401325928159</v>
      </c>
      <c r="C7584" s="2">
        <f t="shared" si="308"/>
        <v>-25</v>
      </c>
      <c r="D7584" s="2">
        <f>53.34-B7584+C7584</f>
        <v>-8.2214013259281558</v>
      </c>
      <c r="E7584" t="s">
        <v>120</v>
      </c>
    </row>
    <row r="7585" spans="1:5" x14ac:dyDescent="0.25">
      <c r="A7585" s="1">
        <v>41787.542245370372</v>
      </c>
      <c r="B7585">
        <v>36.561401325928159</v>
      </c>
      <c r="C7585" s="2">
        <f t="shared" si="308"/>
        <v>-25</v>
      </c>
      <c r="D7585" s="2">
        <f>53.34-B7585+C7585</f>
        <v>-8.2214013259281558</v>
      </c>
      <c r="E7585" t="s">
        <v>120</v>
      </c>
    </row>
    <row r="7586" spans="1:5" x14ac:dyDescent="0.25">
      <c r="A7586" s="1">
        <v>41787.563078703701</v>
      </c>
      <c r="B7586">
        <v>36.561401325928159</v>
      </c>
      <c r="C7586" s="2">
        <f t="shared" si="308"/>
        <v>-25</v>
      </c>
      <c r="D7586" s="2">
        <f>53.34-B7586+C7586</f>
        <v>-8.2214013259281558</v>
      </c>
      <c r="E7586" t="s">
        <v>120</v>
      </c>
    </row>
    <row r="7587" spans="1:5" x14ac:dyDescent="0.25">
      <c r="A7587" s="1">
        <v>41787.583912037036</v>
      </c>
      <c r="B7587">
        <v>36.561401325928159</v>
      </c>
      <c r="C7587" s="2">
        <f t="shared" si="308"/>
        <v>-25</v>
      </c>
      <c r="D7587" s="2">
        <f>53.34-B7587+C7587</f>
        <v>-8.2214013259281558</v>
      </c>
      <c r="E7587" t="s">
        <v>120</v>
      </c>
    </row>
    <row r="7588" spans="1:5" x14ac:dyDescent="0.25">
      <c r="A7588" s="1">
        <v>41787.604745370372</v>
      </c>
      <c r="B7588">
        <v>36.561401325928159</v>
      </c>
      <c r="C7588" s="2">
        <f t="shared" si="308"/>
        <v>-25</v>
      </c>
      <c r="D7588" s="2">
        <f>53.34-B7588+C7588</f>
        <v>-8.2214013259281558</v>
      </c>
      <c r="E7588" t="s">
        <v>120</v>
      </c>
    </row>
    <row r="7589" spans="1:5" x14ac:dyDescent="0.25">
      <c r="A7589" s="1">
        <v>41787.625578703701</v>
      </c>
      <c r="B7589">
        <v>36.561401325928159</v>
      </c>
      <c r="C7589" s="2">
        <f t="shared" si="308"/>
        <v>-25</v>
      </c>
      <c r="D7589" s="2">
        <f>53.34-B7589+C7589</f>
        <v>-8.2214013259281558</v>
      </c>
      <c r="E7589" t="s">
        <v>120</v>
      </c>
    </row>
    <row r="7590" spans="1:5" x14ac:dyDescent="0.25">
      <c r="A7590" s="1">
        <v>41787.646412037036</v>
      </c>
      <c r="B7590">
        <v>36.561401325928159</v>
      </c>
      <c r="C7590" s="2">
        <f t="shared" si="308"/>
        <v>-25</v>
      </c>
      <c r="D7590" s="2">
        <f>53.34-B7590+C7590</f>
        <v>-8.2214013259281558</v>
      </c>
      <c r="E7590" t="s">
        <v>120</v>
      </c>
    </row>
    <row r="7591" spans="1:5" x14ac:dyDescent="0.25">
      <c r="A7591" s="1">
        <v>41787.667245370372</v>
      </c>
      <c r="B7591">
        <v>36.561401325928159</v>
      </c>
      <c r="C7591" s="2">
        <f t="shared" si="308"/>
        <v>-25</v>
      </c>
      <c r="D7591" s="2">
        <f>53.34-B7591+C7591</f>
        <v>-8.2214013259281558</v>
      </c>
      <c r="E7591" t="s">
        <v>120</v>
      </c>
    </row>
    <row r="7592" spans="1:5" x14ac:dyDescent="0.25">
      <c r="A7592" s="1">
        <v>41787.688078703701</v>
      </c>
      <c r="B7592">
        <v>36.561401325928159</v>
      </c>
      <c r="C7592" s="2">
        <f t="shared" si="308"/>
        <v>-25</v>
      </c>
      <c r="D7592" s="2">
        <f>53.34-B7592+C7592</f>
        <v>-8.2214013259281558</v>
      </c>
      <c r="E7592" t="s">
        <v>120</v>
      </c>
    </row>
    <row r="7593" spans="1:5" x14ac:dyDescent="0.25">
      <c r="A7593" s="1">
        <v>41787.708912037036</v>
      </c>
      <c r="B7593">
        <v>36.561401325928159</v>
      </c>
      <c r="C7593" s="2">
        <f t="shared" si="308"/>
        <v>-25</v>
      </c>
      <c r="D7593" s="2">
        <f>53.34-B7593+C7593</f>
        <v>-8.2214013259281558</v>
      </c>
      <c r="E7593" t="s">
        <v>120</v>
      </c>
    </row>
    <row r="7594" spans="1:5" x14ac:dyDescent="0.25">
      <c r="A7594" s="1">
        <v>41787.729745370372</v>
      </c>
      <c r="B7594">
        <v>36.561401325928159</v>
      </c>
      <c r="C7594" s="2">
        <f t="shared" si="308"/>
        <v>-25</v>
      </c>
      <c r="D7594" s="2">
        <f>53.34-B7594+C7594</f>
        <v>-8.2214013259281558</v>
      </c>
      <c r="E7594" t="s">
        <v>120</v>
      </c>
    </row>
    <row r="7595" spans="1:5" x14ac:dyDescent="0.25">
      <c r="A7595" s="1">
        <v>41787.750578703701</v>
      </c>
      <c r="B7595">
        <v>36.561401325928159</v>
      </c>
      <c r="C7595" s="2">
        <f t="shared" si="308"/>
        <v>-25</v>
      </c>
      <c r="D7595" s="2">
        <f>53.34-B7595+C7595</f>
        <v>-8.2214013259281558</v>
      </c>
      <c r="E7595" t="s">
        <v>120</v>
      </c>
    </row>
    <row r="7596" spans="1:5" x14ac:dyDescent="0.25">
      <c r="A7596" s="1">
        <v>41787.771412037036</v>
      </c>
      <c r="B7596">
        <v>36.561401325928159</v>
      </c>
      <c r="C7596" s="2">
        <f t="shared" si="308"/>
        <v>-25</v>
      </c>
      <c r="D7596" s="2">
        <f>53.34-B7596+C7596</f>
        <v>-8.2214013259281558</v>
      </c>
      <c r="E7596" t="s">
        <v>120</v>
      </c>
    </row>
    <row r="7597" spans="1:5" x14ac:dyDescent="0.25">
      <c r="A7597" s="1">
        <v>41787.792245370372</v>
      </c>
      <c r="B7597">
        <v>36.561401325928159</v>
      </c>
      <c r="C7597" s="2">
        <f t="shared" si="308"/>
        <v>-25</v>
      </c>
      <c r="D7597" s="2">
        <f>53.34-B7597+C7597</f>
        <v>-8.2214013259281558</v>
      </c>
      <c r="E7597" t="s">
        <v>120</v>
      </c>
    </row>
    <row r="7598" spans="1:5" x14ac:dyDescent="0.25">
      <c r="A7598" s="1">
        <v>41787.813078703701</v>
      </c>
      <c r="B7598">
        <v>36.534731597443098</v>
      </c>
      <c r="C7598" s="2">
        <f t="shared" si="308"/>
        <v>-25</v>
      </c>
      <c r="D7598" s="2">
        <f>53.34-B7598+C7598</f>
        <v>-8.194731597443095</v>
      </c>
      <c r="E7598" t="s">
        <v>120</v>
      </c>
    </row>
    <row r="7599" spans="1:5" x14ac:dyDescent="0.25">
      <c r="A7599" s="1">
        <v>41787.833912037036</v>
      </c>
      <c r="B7599">
        <v>36.534731597443098</v>
      </c>
      <c r="C7599" s="2">
        <f t="shared" si="308"/>
        <v>-25</v>
      </c>
      <c r="D7599" s="2">
        <f>53.34-B7599+C7599</f>
        <v>-8.194731597443095</v>
      </c>
      <c r="E7599" t="s">
        <v>120</v>
      </c>
    </row>
    <row r="7600" spans="1:5" x14ac:dyDescent="0.25">
      <c r="A7600" s="1">
        <v>41787.854745370372</v>
      </c>
      <c r="B7600">
        <v>36.561401325928159</v>
      </c>
      <c r="C7600" s="2">
        <f t="shared" si="308"/>
        <v>-25</v>
      </c>
      <c r="D7600" s="2">
        <f>53.34-B7600+C7600</f>
        <v>-8.2214013259281558</v>
      </c>
      <c r="E7600" t="s">
        <v>120</v>
      </c>
    </row>
    <row r="7601" spans="1:5" x14ac:dyDescent="0.25">
      <c r="A7601" s="1">
        <v>41787.875578703701</v>
      </c>
      <c r="B7601">
        <v>36.561401325928159</v>
      </c>
      <c r="C7601" s="2">
        <f t="shared" si="308"/>
        <v>-25</v>
      </c>
      <c r="D7601" s="2">
        <f>53.34-B7601+C7601</f>
        <v>-8.2214013259281558</v>
      </c>
      <c r="E7601" t="s">
        <v>120</v>
      </c>
    </row>
    <row r="7602" spans="1:5" x14ac:dyDescent="0.25">
      <c r="A7602" s="1">
        <v>41787.896412037036</v>
      </c>
      <c r="B7602">
        <v>36.561401325928159</v>
      </c>
      <c r="C7602" s="2">
        <f t="shared" si="308"/>
        <v>-25</v>
      </c>
      <c r="D7602" s="2">
        <f>53.34-B7602+C7602</f>
        <v>-8.2214013259281558</v>
      </c>
      <c r="E7602" t="s">
        <v>120</v>
      </c>
    </row>
    <row r="7603" spans="1:5" x14ac:dyDescent="0.25">
      <c r="A7603" s="1">
        <v>41787.917245370372</v>
      </c>
      <c r="B7603">
        <v>36.561401325928159</v>
      </c>
      <c r="C7603" s="2">
        <f t="shared" si="308"/>
        <v>-25</v>
      </c>
      <c r="D7603" s="2">
        <f>53.34-B7603+C7603</f>
        <v>-8.2214013259281558</v>
      </c>
      <c r="E7603" t="s">
        <v>120</v>
      </c>
    </row>
    <row r="7604" spans="1:5" x14ac:dyDescent="0.25">
      <c r="A7604" s="1">
        <v>41787.938078703701</v>
      </c>
      <c r="B7604">
        <v>36.561401325928159</v>
      </c>
      <c r="C7604" s="2">
        <f t="shared" si="308"/>
        <v>-25</v>
      </c>
      <c r="D7604" s="2">
        <f>53.34-B7604+C7604</f>
        <v>-8.2214013259281558</v>
      </c>
      <c r="E7604" t="s">
        <v>120</v>
      </c>
    </row>
    <row r="7605" spans="1:5" x14ac:dyDescent="0.25">
      <c r="A7605" s="1">
        <v>41787.958912037036</v>
      </c>
      <c r="B7605">
        <v>36.561401325928159</v>
      </c>
      <c r="C7605" s="2">
        <f t="shared" si="308"/>
        <v>-25</v>
      </c>
      <c r="D7605" s="2">
        <f>53.34-B7605+C7605</f>
        <v>-8.2214013259281558</v>
      </c>
      <c r="E7605" t="s">
        <v>120</v>
      </c>
    </row>
    <row r="7606" spans="1:5" x14ac:dyDescent="0.25">
      <c r="A7606" s="1">
        <v>41787.979745370372</v>
      </c>
      <c r="B7606">
        <v>36.561401325928159</v>
      </c>
      <c r="C7606" s="2">
        <f t="shared" si="308"/>
        <v>-25</v>
      </c>
      <c r="D7606" s="2">
        <f>53.34-B7606+C7606</f>
        <v>-8.2214013259281558</v>
      </c>
      <c r="E7606" t="s">
        <v>120</v>
      </c>
    </row>
    <row r="7607" spans="1:5" x14ac:dyDescent="0.25">
      <c r="A7607" s="1">
        <v>41788.000578703701</v>
      </c>
      <c r="B7607">
        <v>36.561401325928159</v>
      </c>
      <c r="C7607" s="2">
        <f t="shared" si="308"/>
        <v>-25</v>
      </c>
      <c r="D7607" s="2">
        <f>53.34-B7607+C7607</f>
        <v>-8.2214013259281558</v>
      </c>
      <c r="E7607" t="s">
        <v>120</v>
      </c>
    </row>
    <row r="7608" spans="1:5" x14ac:dyDescent="0.25">
      <c r="A7608" s="1">
        <v>41788.021412037036</v>
      </c>
      <c r="B7608">
        <v>36.561401325928159</v>
      </c>
      <c r="C7608" s="2">
        <f t="shared" si="308"/>
        <v>-25</v>
      </c>
      <c r="D7608" s="2">
        <f>53.34-B7608+C7608</f>
        <v>-8.2214013259281558</v>
      </c>
      <c r="E7608" t="s">
        <v>120</v>
      </c>
    </row>
    <row r="7609" spans="1:5" x14ac:dyDescent="0.25">
      <c r="A7609" s="1">
        <v>41788.042245370372</v>
      </c>
      <c r="B7609">
        <v>36.561401325928159</v>
      </c>
      <c r="C7609" s="2">
        <f t="shared" si="308"/>
        <v>-25</v>
      </c>
      <c r="D7609" s="2">
        <f>53.34-B7609+C7609</f>
        <v>-8.2214013259281558</v>
      </c>
      <c r="E7609" t="s">
        <v>120</v>
      </c>
    </row>
    <row r="7610" spans="1:5" x14ac:dyDescent="0.25">
      <c r="A7610" s="1">
        <v>41788.063078703701</v>
      </c>
      <c r="B7610">
        <v>36.561401325928159</v>
      </c>
      <c r="C7610" s="2">
        <f t="shared" si="308"/>
        <v>-25</v>
      </c>
      <c r="D7610" s="2">
        <f>53.34-B7610+C7610</f>
        <v>-8.2214013259281558</v>
      </c>
      <c r="E7610" t="s">
        <v>120</v>
      </c>
    </row>
    <row r="7611" spans="1:5" x14ac:dyDescent="0.25">
      <c r="A7611" s="1">
        <v>41788.083912037036</v>
      </c>
      <c r="B7611">
        <v>36.561401325928159</v>
      </c>
      <c r="C7611" s="2">
        <f t="shared" si="308"/>
        <v>-25</v>
      </c>
      <c r="D7611" s="2">
        <f>53.34-B7611+C7611</f>
        <v>-8.2214013259281558</v>
      </c>
      <c r="E7611" t="s">
        <v>120</v>
      </c>
    </row>
    <row r="7612" spans="1:5" x14ac:dyDescent="0.25">
      <c r="A7612" s="1">
        <v>41788.104745370372</v>
      </c>
      <c r="B7612">
        <v>36.561401325928159</v>
      </c>
      <c r="C7612" s="2">
        <f t="shared" si="308"/>
        <v>-25</v>
      </c>
      <c r="D7612" s="2">
        <f>53.34-B7612+C7612</f>
        <v>-8.2214013259281558</v>
      </c>
      <c r="E7612" t="s">
        <v>120</v>
      </c>
    </row>
    <row r="7613" spans="1:5" x14ac:dyDescent="0.25">
      <c r="A7613" s="1">
        <v>41788.125578703701</v>
      </c>
      <c r="B7613">
        <v>36.534731597443098</v>
      </c>
      <c r="C7613" s="2">
        <f t="shared" si="308"/>
        <v>-25</v>
      </c>
      <c r="D7613" s="2">
        <f>53.34-B7613+C7613</f>
        <v>-8.194731597443095</v>
      </c>
      <c r="E7613" t="s">
        <v>120</v>
      </c>
    </row>
    <row r="7614" spans="1:5" x14ac:dyDescent="0.25">
      <c r="A7614" s="1">
        <v>41788.146412037036</v>
      </c>
      <c r="B7614">
        <v>36.534731597443098</v>
      </c>
      <c r="C7614" s="2">
        <f t="shared" si="308"/>
        <v>-25</v>
      </c>
      <c r="D7614" s="2">
        <f>53.34-B7614+C7614</f>
        <v>-8.194731597443095</v>
      </c>
      <c r="E7614" t="s">
        <v>120</v>
      </c>
    </row>
    <row r="7615" spans="1:5" x14ac:dyDescent="0.25">
      <c r="A7615" s="1">
        <v>41788.167245370372</v>
      </c>
      <c r="B7615">
        <v>36.534731597443098</v>
      </c>
      <c r="C7615" s="2">
        <f t="shared" si="308"/>
        <v>-25</v>
      </c>
      <c r="D7615" s="2">
        <f>53.34-B7615+C7615</f>
        <v>-8.194731597443095</v>
      </c>
      <c r="E7615" t="s">
        <v>120</v>
      </c>
    </row>
    <row r="7616" spans="1:5" x14ac:dyDescent="0.25">
      <c r="A7616" s="1">
        <v>41788.188078703701</v>
      </c>
      <c r="B7616">
        <v>36.534731597443098</v>
      </c>
      <c r="C7616" s="2">
        <f t="shared" si="308"/>
        <v>-25</v>
      </c>
      <c r="D7616" s="2">
        <f>53.34-B7616+C7616</f>
        <v>-8.194731597443095</v>
      </c>
      <c r="E7616" t="s">
        <v>120</v>
      </c>
    </row>
    <row r="7617" spans="1:5" x14ac:dyDescent="0.25">
      <c r="A7617" s="1">
        <v>41788.208912037036</v>
      </c>
      <c r="B7617">
        <v>36.534731597443098</v>
      </c>
      <c r="C7617" s="2">
        <f t="shared" si="308"/>
        <v>-25</v>
      </c>
      <c r="D7617" s="2">
        <f>53.34-B7617+C7617</f>
        <v>-8.194731597443095</v>
      </c>
      <c r="E7617" t="s">
        <v>120</v>
      </c>
    </row>
    <row r="7618" spans="1:5" x14ac:dyDescent="0.25">
      <c r="A7618" s="1">
        <v>41788.229745370372</v>
      </c>
      <c r="B7618">
        <v>36.534731597443098</v>
      </c>
      <c r="C7618" s="2">
        <f t="shared" si="308"/>
        <v>-25</v>
      </c>
      <c r="D7618" s="2">
        <f>53.34-B7618+C7618</f>
        <v>-8.194731597443095</v>
      </c>
      <c r="E7618" t="s">
        <v>120</v>
      </c>
    </row>
    <row r="7619" spans="1:5" x14ac:dyDescent="0.25">
      <c r="A7619" s="1">
        <v>41788.250578703701</v>
      </c>
      <c r="B7619">
        <v>36.534731597443098</v>
      </c>
      <c r="C7619" s="2">
        <f t="shared" si="308"/>
        <v>-25</v>
      </c>
      <c r="D7619" s="2">
        <f>53.34-B7619+C7619</f>
        <v>-8.194731597443095</v>
      </c>
      <c r="E7619" t="s">
        <v>120</v>
      </c>
    </row>
    <row r="7620" spans="1:5" x14ac:dyDescent="0.25">
      <c r="A7620" s="1">
        <v>41788.271412037036</v>
      </c>
      <c r="B7620">
        <v>36.534731597443098</v>
      </c>
      <c r="C7620" s="2">
        <f t="shared" ref="C7620:C7683" si="309">C7619</f>
        <v>-25</v>
      </c>
      <c r="D7620" s="2">
        <f>53.34-B7620+C7620</f>
        <v>-8.194731597443095</v>
      </c>
      <c r="E7620" t="s">
        <v>120</v>
      </c>
    </row>
    <row r="7621" spans="1:5" x14ac:dyDescent="0.25">
      <c r="A7621" s="1">
        <v>41788.292245370372</v>
      </c>
      <c r="B7621">
        <v>36.534731597443098</v>
      </c>
      <c r="C7621" s="2">
        <f t="shared" si="309"/>
        <v>-25</v>
      </c>
      <c r="D7621" s="2">
        <f>53.34-B7621+C7621</f>
        <v>-8.194731597443095</v>
      </c>
      <c r="E7621" t="s">
        <v>120</v>
      </c>
    </row>
    <row r="7622" spans="1:5" x14ac:dyDescent="0.25">
      <c r="A7622" s="1">
        <v>41788.313078703701</v>
      </c>
      <c r="B7622">
        <v>36.534731597443098</v>
      </c>
      <c r="C7622" s="2">
        <f t="shared" si="309"/>
        <v>-25</v>
      </c>
      <c r="D7622" s="2">
        <f>53.34-B7622+C7622</f>
        <v>-8.194731597443095</v>
      </c>
      <c r="E7622" t="s">
        <v>120</v>
      </c>
    </row>
    <row r="7623" spans="1:5" x14ac:dyDescent="0.25">
      <c r="A7623" s="1">
        <v>41788.333912037036</v>
      </c>
      <c r="B7623">
        <v>36.534731597443098</v>
      </c>
      <c r="C7623" s="2">
        <f t="shared" si="309"/>
        <v>-25</v>
      </c>
      <c r="D7623" s="2">
        <f>53.34-B7623+C7623</f>
        <v>-8.194731597443095</v>
      </c>
      <c r="E7623" t="s">
        <v>120</v>
      </c>
    </row>
    <row r="7624" spans="1:5" x14ac:dyDescent="0.25">
      <c r="A7624" s="1">
        <v>41788.354745370372</v>
      </c>
      <c r="B7624">
        <v>36.561401325928159</v>
      </c>
      <c r="C7624" s="2">
        <f t="shared" si="309"/>
        <v>-25</v>
      </c>
      <c r="D7624" s="2">
        <f>53.34-B7624+C7624</f>
        <v>-8.2214013259281558</v>
      </c>
      <c r="E7624" t="s">
        <v>120</v>
      </c>
    </row>
    <row r="7625" spans="1:5" x14ac:dyDescent="0.25">
      <c r="A7625" s="1">
        <v>41788.375578703701</v>
      </c>
      <c r="B7625">
        <v>36.561401325928159</v>
      </c>
      <c r="C7625" s="2">
        <f t="shared" si="309"/>
        <v>-25</v>
      </c>
      <c r="D7625" s="2">
        <f>53.34-B7625+C7625</f>
        <v>-8.2214013259281558</v>
      </c>
      <c r="E7625" t="s">
        <v>120</v>
      </c>
    </row>
    <row r="7626" spans="1:5" x14ac:dyDescent="0.25">
      <c r="A7626" s="1">
        <v>41788.396412037036</v>
      </c>
      <c r="B7626">
        <v>36.534731597443098</v>
      </c>
      <c r="C7626" s="2">
        <f t="shared" si="309"/>
        <v>-25</v>
      </c>
      <c r="D7626" s="2">
        <f>53.34-B7626+C7626</f>
        <v>-8.194731597443095</v>
      </c>
      <c r="E7626" t="s">
        <v>120</v>
      </c>
    </row>
    <row r="7627" spans="1:5" x14ac:dyDescent="0.25">
      <c r="A7627" s="1">
        <v>41788.417245370372</v>
      </c>
      <c r="B7627">
        <v>36.561401325928159</v>
      </c>
      <c r="C7627" s="2">
        <f t="shared" si="309"/>
        <v>-25</v>
      </c>
      <c r="D7627" s="2">
        <f>53.34-B7627+C7627</f>
        <v>-8.2214013259281558</v>
      </c>
      <c r="E7627" t="s">
        <v>120</v>
      </c>
    </row>
    <row r="7628" spans="1:5" x14ac:dyDescent="0.25">
      <c r="A7628" s="1">
        <v>41788.438078703701</v>
      </c>
      <c r="B7628">
        <v>36.561401325928159</v>
      </c>
      <c r="C7628" s="2">
        <f t="shared" si="309"/>
        <v>-25</v>
      </c>
      <c r="D7628" s="2">
        <f>53.34-B7628+C7628</f>
        <v>-8.2214013259281558</v>
      </c>
      <c r="E7628" t="s">
        <v>120</v>
      </c>
    </row>
    <row r="7629" spans="1:5" x14ac:dyDescent="0.25">
      <c r="A7629" s="1">
        <v>41788.458912037036</v>
      </c>
      <c r="B7629">
        <v>36.561401325928159</v>
      </c>
      <c r="C7629" s="2">
        <f t="shared" si="309"/>
        <v>-25</v>
      </c>
      <c r="D7629" s="2">
        <f>53.34-B7629+C7629</f>
        <v>-8.2214013259281558</v>
      </c>
      <c r="E7629" t="s">
        <v>120</v>
      </c>
    </row>
    <row r="7630" spans="1:5" x14ac:dyDescent="0.25">
      <c r="A7630" s="1">
        <v>41788.479745370372</v>
      </c>
      <c r="B7630">
        <v>36.561401325928159</v>
      </c>
      <c r="C7630" s="2">
        <f t="shared" si="309"/>
        <v>-25</v>
      </c>
      <c r="D7630" s="2">
        <f>53.34-B7630+C7630</f>
        <v>-8.2214013259281558</v>
      </c>
      <c r="E7630" t="s">
        <v>120</v>
      </c>
    </row>
    <row r="7631" spans="1:5" x14ac:dyDescent="0.25">
      <c r="A7631" s="1">
        <v>41788.500578703701</v>
      </c>
      <c r="B7631">
        <v>36.561401325928159</v>
      </c>
      <c r="C7631" s="2">
        <f t="shared" si="309"/>
        <v>-25</v>
      </c>
      <c r="D7631" s="2">
        <f>53.34-B7631+C7631</f>
        <v>-8.2214013259281558</v>
      </c>
      <c r="E7631" t="s">
        <v>120</v>
      </c>
    </row>
    <row r="7632" spans="1:5" x14ac:dyDescent="0.25">
      <c r="A7632" s="1">
        <v>41788.521412037036</v>
      </c>
      <c r="B7632">
        <v>36.561401325928159</v>
      </c>
      <c r="C7632" s="2">
        <f t="shared" si="309"/>
        <v>-25</v>
      </c>
      <c r="D7632" s="2">
        <f>53.34-B7632+C7632</f>
        <v>-8.2214013259281558</v>
      </c>
      <c r="E7632" t="s">
        <v>120</v>
      </c>
    </row>
    <row r="7633" spans="1:5" x14ac:dyDescent="0.25">
      <c r="A7633" s="1">
        <v>41788.542245370372</v>
      </c>
      <c r="B7633">
        <v>36.561401325928159</v>
      </c>
      <c r="C7633" s="2">
        <f t="shared" si="309"/>
        <v>-25</v>
      </c>
      <c r="D7633" s="2">
        <f>53.34-B7633+C7633</f>
        <v>-8.2214013259281558</v>
      </c>
      <c r="E7633" t="s">
        <v>120</v>
      </c>
    </row>
    <row r="7634" spans="1:5" x14ac:dyDescent="0.25">
      <c r="A7634" s="1">
        <v>41788.563078703701</v>
      </c>
      <c r="B7634">
        <v>36.561401325928159</v>
      </c>
      <c r="C7634" s="2">
        <f t="shared" si="309"/>
        <v>-25</v>
      </c>
      <c r="D7634" s="2">
        <f>53.34-B7634+C7634</f>
        <v>-8.2214013259281558</v>
      </c>
      <c r="E7634" t="s">
        <v>120</v>
      </c>
    </row>
    <row r="7635" spans="1:5" x14ac:dyDescent="0.25">
      <c r="A7635" s="1">
        <v>41788.583912037036</v>
      </c>
      <c r="B7635">
        <v>36.561401325928159</v>
      </c>
      <c r="C7635" s="2">
        <f t="shared" si="309"/>
        <v>-25</v>
      </c>
      <c r="D7635" s="2">
        <f>53.34-B7635+C7635</f>
        <v>-8.2214013259281558</v>
      </c>
      <c r="E7635" t="s">
        <v>120</v>
      </c>
    </row>
    <row r="7636" spans="1:5" x14ac:dyDescent="0.25">
      <c r="A7636" s="1">
        <v>41788.604745370372</v>
      </c>
      <c r="B7636">
        <v>36.561401325928159</v>
      </c>
      <c r="C7636" s="2">
        <f t="shared" si="309"/>
        <v>-25</v>
      </c>
      <c r="D7636" s="2">
        <f>53.34-B7636+C7636</f>
        <v>-8.2214013259281558</v>
      </c>
      <c r="E7636" t="s">
        <v>120</v>
      </c>
    </row>
    <row r="7637" spans="1:5" x14ac:dyDescent="0.25">
      <c r="A7637" s="1">
        <v>41788.625578703701</v>
      </c>
      <c r="B7637">
        <v>36.561401325928159</v>
      </c>
      <c r="C7637" s="2">
        <f t="shared" si="309"/>
        <v>-25</v>
      </c>
      <c r="D7637" s="2">
        <f>53.34-B7637+C7637</f>
        <v>-8.2214013259281558</v>
      </c>
      <c r="E7637" t="s">
        <v>120</v>
      </c>
    </row>
    <row r="7638" spans="1:5" x14ac:dyDescent="0.25">
      <c r="A7638" s="1">
        <v>41788.646412037036</v>
      </c>
      <c r="B7638">
        <v>36.561401325928159</v>
      </c>
      <c r="C7638" s="2">
        <f t="shared" si="309"/>
        <v>-25</v>
      </c>
      <c r="D7638" s="2">
        <f>53.34-B7638+C7638</f>
        <v>-8.2214013259281558</v>
      </c>
      <c r="E7638" t="s">
        <v>120</v>
      </c>
    </row>
    <row r="7639" spans="1:5" x14ac:dyDescent="0.25">
      <c r="A7639" s="1">
        <v>41788.667245370372</v>
      </c>
      <c r="B7639">
        <v>36.561401325928159</v>
      </c>
      <c r="C7639" s="2">
        <f t="shared" si="309"/>
        <v>-25</v>
      </c>
      <c r="D7639" s="2">
        <f>53.34-B7639+C7639</f>
        <v>-8.2214013259281558</v>
      </c>
      <c r="E7639" t="s">
        <v>120</v>
      </c>
    </row>
    <row r="7640" spans="1:5" x14ac:dyDescent="0.25">
      <c r="A7640" s="1">
        <v>41788.688078703701</v>
      </c>
      <c r="B7640">
        <v>36.561401325928159</v>
      </c>
      <c r="C7640" s="2">
        <f t="shared" si="309"/>
        <v>-25</v>
      </c>
      <c r="D7640" s="2">
        <f>53.34-B7640+C7640</f>
        <v>-8.2214013259281558</v>
      </c>
      <c r="E7640" t="s">
        <v>120</v>
      </c>
    </row>
    <row r="7641" spans="1:5" x14ac:dyDescent="0.25">
      <c r="A7641" s="1">
        <v>41788.708912037036</v>
      </c>
      <c r="B7641">
        <v>36.561401325928159</v>
      </c>
      <c r="C7641" s="2">
        <f t="shared" si="309"/>
        <v>-25</v>
      </c>
      <c r="D7641" s="2">
        <f>53.34-B7641+C7641</f>
        <v>-8.2214013259281558</v>
      </c>
      <c r="E7641" t="s">
        <v>120</v>
      </c>
    </row>
    <row r="7642" spans="1:5" x14ac:dyDescent="0.25">
      <c r="A7642" s="1">
        <v>41788.729745370372</v>
      </c>
      <c r="B7642">
        <v>36.561401325928159</v>
      </c>
      <c r="C7642" s="2">
        <f t="shared" si="309"/>
        <v>-25</v>
      </c>
      <c r="D7642" s="2">
        <f>53.34-B7642+C7642</f>
        <v>-8.2214013259281558</v>
      </c>
      <c r="E7642" t="s">
        <v>120</v>
      </c>
    </row>
    <row r="7643" spans="1:5" x14ac:dyDescent="0.25">
      <c r="A7643" s="1">
        <v>41788.750578703701</v>
      </c>
      <c r="B7643">
        <v>36.561401325928159</v>
      </c>
      <c r="C7643" s="2">
        <f t="shared" si="309"/>
        <v>-25</v>
      </c>
      <c r="D7643" s="2">
        <f>53.34-B7643+C7643</f>
        <v>-8.2214013259281558</v>
      </c>
      <c r="E7643" t="s">
        <v>120</v>
      </c>
    </row>
    <row r="7644" spans="1:5" x14ac:dyDescent="0.25">
      <c r="A7644" s="1">
        <v>41788.771412037036</v>
      </c>
      <c r="B7644">
        <v>36.561401325928159</v>
      </c>
      <c r="C7644" s="2">
        <f t="shared" si="309"/>
        <v>-25</v>
      </c>
      <c r="D7644" s="2">
        <f>53.34-B7644+C7644</f>
        <v>-8.2214013259281558</v>
      </c>
      <c r="E7644" t="s">
        <v>120</v>
      </c>
    </row>
    <row r="7645" spans="1:5" x14ac:dyDescent="0.25">
      <c r="A7645" s="1">
        <v>41788.792245370372</v>
      </c>
      <c r="B7645">
        <v>36.534731597443098</v>
      </c>
      <c r="C7645" s="2">
        <f t="shared" si="309"/>
        <v>-25</v>
      </c>
      <c r="D7645" s="2">
        <f>53.34-B7645+C7645</f>
        <v>-8.194731597443095</v>
      </c>
      <c r="E7645" t="s">
        <v>120</v>
      </c>
    </row>
    <row r="7646" spans="1:5" x14ac:dyDescent="0.25">
      <c r="A7646" s="1">
        <v>41788.813078703701</v>
      </c>
      <c r="B7646">
        <v>36.561401325928159</v>
      </c>
      <c r="C7646" s="2">
        <f t="shared" si="309"/>
        <v>-25</v>
      </c>
      <c r="D7646" s="2">
        <f>53.34-B7646+C7646</f>
        <v>-8.2214013259281558</v>
      </c>
      <c r="E7646" t="s">
        <v>120</v>
      </c>
    </row>
    <row r="7647" spans="1:5" x14ac:dyDescent="0.25">
      <c r="A7647" s="1">
        <v>41788.833912037036</v>
      </c>
      <c r="B7647">
        <v>36.561401325928159</v>
      </c>
      <c r="C7647" s="2">
        <f t="shared" si="309"/>
        <v>-25</v>
      </c>
      <c r="D7647" s="2">
        <f>53.34-B7647+C7647</f>
        <v>-8.2214013259281558</v>
      </c>
      <c r="E7647" t="s">
        <v>120</v>
      </c>
    </row>
    <row r="7648" spans="1:5" x14ac:dyDescent="0.25">
      <c r="A7648" s="1">
        <v>41788.854745370372</v>
      </c>
      <c r="B7648">
        <v>36.534731597443098</v>
      </c>
      <c r="C7648" s="2">
        <f t="shared" si="309"/>
        <v>-25</v>
      </c>
      <c r="D7648" s="2">
        <f>53.34-B7648+C7648</f>
        <v>-8.194731597443095</v>
      </c>
      <c r="E7648" t="s">
        <v>120</v>
      </c>
    </row>
    <row r="7649" spans="1:5" x14ac:dyDescent="0.25">
      <c r="A7649" s="1">
        <v>41788.875578703701</v>
      </c>
      <c r="B7649">
        <v>36.534731597443098</v>
      </c>
      <c r="C7649" s="2">
        <f t="shared" si="309"/>
        <v>-25</v>
      </c>
      <c r="D7649" s="2">
        <f>53.34-B7649+C7649</f>
        <v>-8.194731597443095</v>
      </c>
      <c r="E7649" t="s">
        <v>120</v>
      </c>
    </row>
    <row r="7650" spans="1:5" x14ac:dyDescent="0.25">
      <c r="A7650" s="1">
        <v>41788.896412037036</v>
      </c>
      <c r="B7650">
        <v>36.561401325928159</v>
      </c>
      <c r="C7650" s="2">
        <f t="shared" si="309"/>
        <v>-25</v>
      </c>
      <c r="D7650" s="2">
        <f>53.34-B7650+C7650</f>
        <v>-8.2214013259281558</v>
      </c>
      <c r="E7650" t="s">
        <v>120</v>
      </c>
    </row>
    <row r="7651" spans="1:5" x14ac:dyDescent="0.25">
      <c r="A7651" s="1">
        <v>41788.917245370372</v>
      </c>
      <c r="B7651">
        <v>36.561401325928159</v>
      </c>
      <c r="C7651" s="2">
        <f t="shared" si="309"/>
        <v>-25</v>
      </c>
      <c r="D7651" s="2">
        <f>53.34-B7651+C7651</f>
        <v>-8.2214013259281558</v>
      </c>
      <c r="E7651" t="s">
        <v>120</v>
      </c>
    </row>
    <row r="7652" spans="1:5" x14ac:dyDescent="0.25">
      <c r="A7652" s="1">
        <v>41788.938078703701</v>
      </c>
      <c r="B7652">
        <v>36.534731597443098</v>
      </c>
      <c r="C7652" s="2">
        <f t="shared" si="309"/>
        <v>-25</v>
      </c>
      <c r="D7652" s="2">
        <f>53.34-B7652+C7652</f>
        <v>-8.194731597443095</v>
      </c>
      <c r="E7652" t="s">
        <v>120</v>
      </c>
    </row>
    <row r="7653" spans="1:5" x14ac:dyDescent="0.25">
      <c r="A7653" s="1">
        <v>41788.958912037036</v>
      </c>
      <c r="B7653">
        <v>36.561401325928159</v>
      </c>
      <c r="C7653" s="2">
        <f t="shared" si="309"/>
        <v>-25</v>
      </c>
      <c r="D7653" s="2">
        <f>53.34-B7653+C7653</f>
        <v>-8.2214013259281558</v>
      </c>
      <c r="E7653" t="s">
        <v>120</v>
      </c>
    </row>
    <row r="7654" spans="1:5" x14ac:dyDescent="0.25">
      <c r="A7654" s="1">
        <v>41788.979745370372</v>
      </c>
      <c r="B7654">
        <v>36.561401325928159</v>
      </c>
      <c r="C7654" s="2">
        <f t="shared" si="309"/>
        <v>-25</v>
      </c>
      <c r="D7654" s="2">
        <f>53.34-B7654+C7654</f>
        <v>-8.2214013259281558</v>
      </c>
      <c r="E7654" t="s">
        <v>120</v>
      </c>
    </row>
    <row r="7655" spans="1:5" x14ac:dyDescent="0.25">
      <c r="A7655" s="1">
        <v>41789.000578703701</v>
      </c>
      <c r="B7655">
        <v>36.561401325928159</v>
      </c>
      <c r="C7655" s="2">
        <f t="shared" si="309"/>
        <v>-25</v>
      </c>
      <c r="D7655" s="2">
        <f>53.34-B7655+C7655</f>
        <v>-8.2214013259281558</v>
      </c>
      <c r="E7655" t="s">
        <v>120</v>
      </c>
    </row>
    <row r="7656" spans="1:5" x14ac:dyDescent="0.25">
      <c r="A7656" s="1">
        <v>41789.021412037036</v>
      </c>
      <c r="B7656">
        <v>36.561401325928159</v>
      </c>
      <c r="C7656" s="2">
        <f t="shared" si="309"/>
        <v>-25</v>
      </c>
      <c r="D7656" s="2">
        <f>53.34-B7656+C7656</f>
        <v>-8.2214013259281558</v>
      </c>
      <c r="E7656" t="s">
        <v>120</v>
      </c>
    </row>
    <row r="7657" spans="1:5" x14ac:dyDescent="0.25">
      <c r="A7657" s="1">
        <v>41789.042245370372</v>
      </c>
      <c r="B7657">
        <v>36.561401325928159</v>
      </c>
      <c r="C7657" s="2">
        <f t="shared" si="309"/>
        <v>-25</v>
      </c>
      <c r="D7657" s="2">
        <f>53.34-B7657+C7657</f>
        <v>-8.2214013259281558</v>
      </c>
      <c r="E7657" t="s">
        <v>120</v>
      </c>
    </row>
    <row r="7658" spans="1:5" x14ac:dyDescent="0.25">
      <c r="A7658" s="1">
        <v>41789.063078703701</v>
      </c>
      <c r="B7658">
        <v>36.561401325928159</v>
      </c>
      <c r="C7658" s="2">
        <f t="shared" si="309"/>
        <v>-25</v>
      </c>
      <c r="D7658" s="2">
        <f>53.34-B7658+C7658</f>
        <v>-8.2214013259281558</v>
      </c>
      <c r="E7658" t="s">
        <v>120</v>
      </c>
    </row>
    <row r="7659" spans="1:5" x14ac:dyDescent="0.25">
      <c r="A7659" s="1">
        <v>41789.083912037036</v>
      </c>
      <c r="B7659">
        <v>36.561401325928159</v>
      </c>
      <c r="C7659" s="2">
        <f t="shared" si="309"/>
        <v>-25</v>
      </c>
      <c r="D7659" s="2">
        <f>53.34-B7659+C7659</f>
        <v>-8.2214013259281558</v>
      </c>
      <c r="E7659" t="s">
        <v>120</v>
      </c>
    </row>
    <row r="7660" spans="1:5" x14ac:dyDescent="0.25">
      <c r="A7660" s="1">
        <v>41789.104745370372</v>
      </c>
      <c r="B7660">
        <v>36.561401325928159</v>
      </c>
      <c r="C7660" s="2">
        <f t="shared" si="309"/>
        <v>-25</v>
      </c>
      <c r="D7660" s="2">
        <f>53.34-B7660+C7660</f>
        <v>-8.2214013259281558</v>
      </c>
      <c r="E7660" t="s">
        <v>120</v>
      </c>
    </row>
    <row r="7661" spans="1:5" x14ac:dyDescent="0.25">
      <c r="A7661" s="1">
        <v>41789.125578703701</v>
      </c>
      <c r="B7661">
        <v>36.561401325928159</v>
      </c>
      <c r="C7661" s="2">
        <f t="shared" si="309"/>
        <v>-25</v>
      </c>
      <c r="D7661" s="2">
        <f>53.34-B7661+C7661</f>
        <v>-8.2214013259281558</v>
      </c>
      <c r="E7661" t="s">
        <v>120</v>
      </c>
    </row>
    <row r="7662" spans="1:5" x14ac:dyDescent="0.25">
      <c r="A7662" s="1">
        <v>41789.146412037036</v>
      </c>
      <c r="B7662">
        <v>36.561401325928159</v>
      </c>
      <c r="C7662" s="2">
        <f t="shared" si="309"/>
        <v>-25</v>
      </c>
      <c r="D7662" s="2">
        <f>53.34-B7662+C7662</f>
        <v>-8.2214013259281558</v>
      </c>
      <c r="E7662" t="s">
        <v>120</v>
      </c>
    </row>
    <row r="7663" spans="1:5" x14ac:dyDescent="0.25">
      <c r="A7663" s="1">
        <v>41789.167245370372</v>
      </c>
      <c r="B7663">
        <v>36.561401325928159</v>
      </c>
      <c r="C7663" s="2">
        <f t="shared" si="309"/>
        <v>-25</v>
      </c>
      <c r="D7663" s="2">
        <f>53.34-B7663+C7663</f>
        <v>-8.2214013259281558</v>
      </c>
      <c r="E7663" t="s">
        <v>120</v>
      </c>
    </row>
    <row r="7664" spans="1:5" x14ac:dyDescent="0.25">
      <c r="A7664" s="1">
        <v>41789.188078703701</v>
      </c>
      <c r="B7664">
        <v>36.561401325928159</v>
      </c>
      <c r="C7664" s="2">
        <f t="shared" si="309"/>
        <v>-25</v>
      </c>
      <c r="D7664" s="2">
        <f>53.34-B7664+C7664</f>
        <v>-8.2214013259281558</v>
      </c>
      <c r="E7664" t="s">
        <v>120</v>
      </c>
    </row>
    <row r="7665" spans="1:5" x14ac:dyDescent="0.25">
      <c r="A7665" s="1">
        <v>41789.208912037036</v>
      </c>
      <c r="B7665">
        <v>36.561401325928159</v>
      </c>
      <c r="C7665" s="2">
        <f t="shared" si="309"/>
        <v>-25</v>
      </c>
      <c r="D7665" s="2">
        <f>53.34-B7665+C7665</f>
        <v>-8.2214013259281558</v>
      </c>
      <c r="E7665" t="s">
        <v>120</v>
      </c>
    </row>
    <row r="7666" spans="1:5" x14ac:dyDescent="0.25">
      <c r="A7666" s="1">
        <v>41789.229745370372</v>
      </c>
      <c r="B7666">
        <v>36.534731597443098</v>
      </c>
      <c r="C7666" s="2">
        <f t="shared" si="309"/>
        <v>-25</v>
      </c>
      <c r="D7666" s="2">
        <f>53.34-B7666+C7666</f>
        <v>-8.194731597443095</v>
      </c>
      <c r="E7666" t="s">
        <v>120</v>
      </c>
    </row>
    <row r="7667" spans="1:5" x14ac:dyDescent="0.25">
      <c r="A7667" s="1">
        <v>41789.250578703701</v>
      </c>
      <c r="B7667">
        <v>36.561401325928159</v>
      </c>
      <c r="C7667" s="2">
        <f t="shared" si="309"/>
        <v>-25</v>
      </c>
      <c r="D7667" s="2">
        <f>53.34-B7667+C7667</f>
        <v>-8.2214013259281558</v>
      </c>
      <c r="E7667" t="s">
        <v>120</v>
      </c>
    </row>
    <row r="7668" spans="1:5" x14ac:dyDescent="0.25">
      <c r="A7668" s="1">
        <v>41789.271412037036</v>
      </c>
      <c r="B7668">
        <v>36.561401325928159</v>
      </c>
      <c r="C7668" s="2">
        <f t="shared" si="309"/>
        <v>-25</v>
      </c>
      <c r="D7668" s="2">
        <f>53.34-B7668+C7668</f>
        <v>-8.2214013259281558</v>
      </c>
      <c r="E7668" t="s">
        <v>120</v>
      </c>
    </row>
    <row r="7669" spans="1:5" x14ac:dyDescent="0.25">
      <c r="A7669" s="1">
        <v>41789.292245370372</v>
      </c>
      <c r="B7669">
        <v>36.534731597443098</v>
      </c>
      <c r="C7669" s="2">
        <f t="shared" si="309"/>
        <v>-25</v>
      </c>
      <c r="D7669" s="2">
        <f>53.34-B7669+C7669</f>
        <v>-8.194731597443095</v>
      </c>
      <c r="E7669" t="s">
        <v>120</v>
      </c>
    </row>
    <row r="7670" spans="1:5" x14ac:dyDescent="0.25">
      <c r="A7670" s="1">
        <v>41789.313078703701</v>
      </c>
      <c r="B7670">
        <v>36.561401325928159</v>
      </c>
      <c r="C7670" s="2">
        <f t="shared" si="309"/>
        <v>-25</v>
      </c>
      <c r="D7670" s="2">
        <f>53.34-B7670+C7670</f>
        <v>-8.2214013259281558</v>
      </c>
      <c r="E7670" t="s">
        <v>120</v>
      </c>
    </row>
    <row r="7671" spans="1:5" x14ac:dyDescent="0.25">
      <c r="A7671" s="1">
        <v>41789.333912037036</v>
      </c>
      <c r="B7671">
        <v>36.561401325928159</v>
      </c>
      <c r="C7671" s="2">
        <f t="shared" si="309"/>
        <v>-25</v>
      </c>
      <c r="D7671" s="2">
        <f>53.34-B7671+C7671</f>
        <v>-8.2214013259281558</v>
      </c>
      <c r="E7671" t="s">
        <v>120</v>
      </c>
    </row>
    <row r="7672" spans="1:5" x14ac:dyDescent="0.25">
      <c r="A7672" s="1">
        <v>41789.354745370372</v>
      </c>
      <c r="B7672">
        <v>36.561401325928159</v>
      </c>
      <c r="C7672" s="2">
        <f t="shared" si="309"/>
        <v>-25</v>
      </c>
      <c r="D7672" s="2">
        <f>53.34-B7672+C7672</f>
        <v>-8.2214013259281558</v>
      </c>
      <c r="E7672" t="s">
        <v>120</v>
      </c>
    </row>
    <row r="7673" spans="1:5" x14ac:dyDescent="0.25">
      <c r="A7673" s="1">
        <v>41789.375578703701</v>
      </c>
      <c r="B7673">
        <v>36.561401325928159</v>
      </c>
      <c r="C7673" s="2">
        <f t="shared" si="309"/>
        <v>-25</v>
      </c>
      <c r="D7673" s="2">
        <f>53.34-B7673+C7673</f>
        <v>-8.2214013259281558</v>
      </c>
      <c r="E7673" t="s">
        <v>120</v>
      </c>
    </row>
    <row r="7674" spans="1:5" x14ac:dyDescent="0.25">
      <c r="A7674" s="1">
        <v>41789.396412037036</v>
      </c>
      <c r="B7674">
        <v>36.561401325928159</v>
      </c>
      <c r="C7674" s="2">
        <f t="shared" si="309"/>
        <v>-25</v>
      </c>
      <c r="D7674" s="2">
        <f>53.34-B7674+C7674</f>
        <v>-8.2214013259281558</v>
      </c>
      <c r="E7674" t="s">
        <v>120</v>
      </c>
    </row>
    <row r="7675" spans="1:5" x14ac:dyDescent="0.25">
      <c r="A7675" s="1">
        <v>41789.417245370372</v>
      </c>
      <c r="B7675">
        <v>36.561401325928159</v>
      </c>
      <c r="C7675" s="2">
        <f t="shared" si="309"/>
        <v>-25</v>
      </c>
      <c r="D7675" s="2">
        <f>53.34-B7675+C7675</f>
        <v>-8.2214013259281558</v>
      </c>
      <c r="E7675" t="s">
        <v>120</v>
      </c>
    </row>
    <row r="7676" spans="1:5" x14ac:dyDescent="0.25">
      <c r="A7676" s="1">
        <v>41789.438078703701</v>
      </c>
      <c r="B7676">
        <v>36.561401325928159</v>
      </c>
      <c r="C7676" s="2">
        <f t="shared" si="309"/>
        <v>-25</v>
      </c>
      <c r="D7676" s="2">
        <f>53.34-B7676+C7676</f>
        <v>-8.2214013259281558</v>
      </c>
      <c r="E7676" t="s">
        <v>120</v>
      </c>
    </row>
    <row r="7677" spans="1:5" x14ac:dyDescent="0.25">
      <c r="A7677" s="1">
        <v>41789.458912037036</v>
      </c>
      <c r="B7677">
        <v>36.561401325928159</v>
      </c>
      <c r="C7677" s="2">
        <f t="shared" si="309"/>
        <v>-25</v>
      </c>
      <c r="D7677" s="2">
        <f>53.34-B7677+C7677</f>
        <v>-8.2214013259281558</v>
      </c>
      <c r="E7677" t="s">
        <v>120</v>
      </c>
    </row>
    <row r="7678" spans="1:5" x14ac:dyDescent="0.25">
      <c r="A7678" s="1">
        <v>41789.479745370372</v>
      </c>
      <c r="B7678">
        <v>36.561401325928159</v>
      </c>
      <c r="C7678" s="2">
        <f t="shared" si="309"/>
        <v>-25</v>
      </c>
      <c r="D7678" s="2">
        <f>53.34-B7678+C7678</f>
        <v>-8.2214013259281558</v>
      </c>
      <c r="E7678" t="s">
        <v>120</v>
      </c>
    </row>
    <row r="7679" spans="1:5" x14ac:dyDescent="0.25">
      <c r="A7679" s="1">
        <v>41789.500578703701</v>
      </c>
      <c r="B7679">
        <v>36.561401325928159</v>
      </c>
      <c r="C7679" s="2">
        <f t="shared" si="309"/>
        <v>-25</v>
      </c>
      <c r="D7679" s="2">
        <f>53.34-B7679+C7679</f>
        <v>-8.2214013259281558</v>
      </c>
      <c r="E7679" t="s">
        <v>120</v>
      </c>
    </row>
    <row r="7680" spans="1:5" x14ac:dyDescent="0.25">
      <c r="A7680" s="1">
        <v>41789.521412037036</v>
      </c>
      <c r="B7680">
        <v>36.561401325928159</v>
      </c>
      <c r="C7680" s="2">
        <f t="shared" si="309"/>
        <v>-25</v>
      </c>
      <c r="D7680" s="2">
        <f>53.34-B7680+C7680</f>
        <v>-8.2214013259281558</v>
      </c>
      <c r="E7680" t="s">
        <v>120</v>
      </c>
    </row>
    <row r="7681" spans="1:5" x14ac:dyDescent="0.25">
      <c r="A7681" s="1">
        <v>41789.542245370372</v>
      </c>
      <c r="B7681">
        <v>36.561401325928159</v>
      </c>
      <c r="C7681" s="2">
        <f t="shared" si="309"/>
        <v>-25</v>
      </c>
      <c r="D7681" s="2">
        <f>53.34-B7681+C7681</f>
        <v>-8.2214013259281558</v>
      </c>
      <c r="E7681" t="s">
        <v>120</v>
      </c>
    </row>
    <row r="7682" spans="1:5" x14ac:dyDescent="0.25">
      <c r="A7682" s="1">
        <v>41789.563078703701</v>
      </c>
      <c r="B7682">
        <v>36.561401325928159</v>
      </c>
      <c r="C7682" s="2">
        <f t="shared" si="309"/>
        <v>-25</v>
      </c>
      <c r="D7682" s="2">
        <f>53.34-B7682+C7682</f>
        <v>-8.2214013259281558</v>
      </c>
      <c r="E7682" t="s">
        <v>120</v>
      </c>
    </row>
    <row r="7683" spans="1:5" x14ac:dyDescent="0.25">
      <c r="A7683" s="1">
        <v>41789.583912037036</v>
      </c>
      <c r="B7683">
        <v>36.561401325928159</v>
      </c>
      <c r="C7683" s="2">
        <f t="shared" si="309"/>
        <v>-25</v>
      </c>
      <c r="D7683" s="2">
        <f>53.34-B7683+C7683</f>
        <v>-8.2214013259281558</v>
      </c>
      <c r="E7683" t="s">
        <v>120</v>
      </c>
    </row>
    <row r="7684" spans="1:5" x14ac:dyDescent="0.25">
      <c r="A7684" s="1">
        <v>41789.604745370372</v>
      </c>
      <c r="B7684">
        <v>36.561401325928159</v>
      </c>
      <c r="C7684" s="2">
        <f t="shared" ref="C7684:C7747" si="310">C7683</f>
        <v>-25</v>
      </c>
      <c r="D7684" s="2">
        <f>53.34-B7684+C7684</f>
        <v>-8.2214013259281558</v>
      </c>
      <c r="E7684" t="s">
        <v>120</v>
      </c>
    </row>
    <row r="7685" spans="1:5" x14ac:dyDescent="0.25">
      <c r="A7685" s="1">
        <v>41789.625578703701</v>
      </c>
      <c r="B7685">
        <v>36.561401325928159</v>
      </c>
      <c r="C7685" s="2">
        <f t="shared" si="310"/>
        <v>-25</v>
      </c>
      <c r="D7685" s="2">
        <f>53.34-B7685+C7685</f>
        <v>-8.2214013259281558</v>
      </c>
      <c r="E7685" t="s">
        <v>120</v>
      </c>
    </row>
    <row r="7686" spans="1:5" x14ac:dyDescent="0.25">
      <c r="A7686" s="1">
        <v>41789.646412037036</v>
      </c>
      <c r="B7686">
        <v>36.561401325928159</v>
      </c>
      <c r="C7686" s="2">
        <f t="shared" si="310"/>
        <v>-25</v>
      </c>
      <c r="D7686" s="2">
        <f>53.34-B7686+C7686</f>
        <v>-8.2214013259281558</v>
      </c>
      <c r="E7686" t="s">
        <v>120</v>
      </c>
    </row>
    <row r="7687" spans="1:5" x14ac:dyDescent="0.25">
      <c r="A7687" s="1">
        <v>41789.667245370372</v>
      </c>
      <c r="B7687">
        <v>36.561401325928159</v>
      </c>
      <c r="C7687" s="2">
        <f t="shared" si="310"/>
        <v>-25</v>
      </c>
      <c r="D7687" s="2">
        <f>53.34-B7687+C7687</f>
        <v>-8.2214013259281558</v>
      </c>
      <c r="E7687" t="s">
        <v>120</v>
      </c>
    </row>
    <row r="7688" spans="1:5" x14ac:dyDescent="0.25">
      <c r="A7688" s="1">
        <v>41789.688078703701</v>
      </c>
      <c r="B7688">
        <v>36.561401325928159</v>
      </c>
      <c r="C7688" s="2">
        <f t="shared" si="310"/>
        <v>-25</v>
      </c>
      <c r="D7688" s="2">
        <f>53.34-B7688+C7688</f>
        <v>-8.2214013259281558</v>
      </c>
      <c r="E7688" t="s">
        <v>120</v>
      </c>
    </row>
    <row r="7689" spans="1:5" x14ac:dyDescent="0.25">
      <c r="A7689" s="1">
        <v>41789.708912037036</v>
      </c>
      <c r="B7689">
        <v>36.561401325928159</v>
      </c>
      <c r="C7689" s="2">
        <f t="shared" si="310"/>
        <v>-25</v>
      </c>
      <c r="D7689" s="2">
        <f>53.34-B7689+C7689</f>
        <v>-8.2214013259281558</v>
      </c>
      <c r="E7689" t="s">
        <v>120</v>
      </c>
    </row>
    <row r="7690" spans="1:5" x14ac:dyDescent="0.25">
      <c r="A7690" s="1">
        <v>41789.729745370372</v>
      </c>
      <c r="B7690">
        <v>36.561401325928159</v>
      </c>
      <c r="C7690" s="2">
        <f t="shared" si="310"/>
        <v>-25</v>
      </c>
      <c r="D7690" s="2">
        <f>53.34-B7690+C7690</f>
        <v>-8.2214013259281558</v>
      </c>
      <c r="E7690" t="s">
        <v>120</v>
      </c>
    </row>
    <row r="7691" spans="1:5" x14ac:dyDescent="0.25">
      <c r="A7691" s="1">
        <v>41789.750578703701</v>
      </c>
      <c r="B7691">
        <v>36.561401325928159</v>
      </c>
      <c r="C7691" s="2">
        <f t="shared" si="310"/>
        <v>-25</v>
      </c>
      <c r="D7691" s="2">
        <f>53.34-B7691+C7691</f>
        <v>-8.2214013259281558</v>
      </c>
      <c r="E7691" t="s">
        <v>120</v>
      </c>
    </row>
    <row r="7692" spans="1:5" x14ac:dyDescent="0.25">
      <c r="A7692" s="1">
        <v>41789.771412037036</v>
      </c>
      <c r="B7692">
        <v>36.561401325928159</v>
      </c>
      <c r="C7692" s="2">
        <f t="shared" si="310"/>
        <v>-25</v>
      </c>
      <c r="D7692" s="2">
        <f>53.34-B7692+C7692</f>
        <v>-8.2214013259281558</v>
      </c>
      <c r="E7692" t="s">
        <v>120</v>
      </c>
    </row>
    <row r="7693" spans="1:5" x14ac:dyDescent="0.25">
      <c r="A7693" s="1">
        <v>41789.792245370372</v>
      </c>
      <c r="B7693">
        <v>36.561401325928159</v>
      </c>
      <c r="C7693" s="2">
        <f t="shared" si="310"/>
        <v>-25</v>
      </c>
      <c r="D7693" s="2">
        <f>53.34-B7693+C7693</f>
        <v>-8.2214013259281558</v>
      </c>
      <c r="E7693" t="s">
        <v>120</v>
      </c>
    </row>
    <row r="7694" spans="1:5" x14ac:dyDescent="0.25">
      <c r="A7694" s="1">
        <v>41789.813078703701</v>
      </c>
      <c r="B7694">
        <v>36.561401325928159</v>
      </c>
      <c r="C7694" s="2">
        <f t="shared" si="310"/>
        <v>-25</v>
      </c>
      <c r="D7694" s="2">
        <f>53.34-B7694+C7694</f>
        <v>-8.2214013259281558</v>
      </c>
      <c r="E7694" t="s">
        <v>120</v>
      </c>
    </row>
    <row r="7695" spans="1:5" x14ac:dyDescent="0.25">
      <c r="A7695" s="1">
        <v>41789.833912037036</v>
      </c>
      <c r="B7695">
        <v>36.534731597443098</v>
      </c>
      <c r="C7695" s="2">
        <f t="shared" si="310"/>
        <v>-25</v>
      </c>
      <c r="D7695" s="2">
        <f>53.34-B7695+C7695</f>
        <v>-8.194731597443095</v>
      </c>
      <c r="E7695" t="s">
        <v>120</v>
      </c>
    </row>
    <row r="7696" spans="1:5" x14ac:dyDescent="0.25">
      <c r="A7696" s="1">
        <v>41789.854745370372</v>
      </c>
      <c r="B7696">
        <v>36.534731597443098</v>
      </c>
      <c r="C7696" s="2">
        <f t="shared" si="310"/>
        <v>-25</v>
      </c>
      <c r="D7696" s="2">
        <f>53.34-B7696+C7696</f>
        <v>-8.194731597443095</v>
      </c>
      <c r="E7696" t="s">
        <v>120</v>
      </c>
    </row>
    <row r="7697" spans="1:5" x14ac:dyDescent="0.25">
      <c r="A7697" s="1">
        <v>41789.875578703701</v>
      </c>
      <c r="B7697">
        <v>36.561401325928159</v>
      </c>
      <c r="C7697" s="2">
        <f t="shared" si="310"/>
        <v>-25</v>
      </c>
      <c r="D7697" s="2">
        <f>53.34-B7697+C7697</f>
        <v>-8.2214013259281558</v>
      </c>
      <c r="E7697" t="s">
        <v>120</v>
      </c>
    </row>
    <row r="7698" spans="1:5" x14ac:dyDescent="0.25">
      <c r="A7698" s="1">
        <v>41789.896412037036</v>
      </c>
      <c r="B7698">
        <v>36.534731597443098</v>
      </c>
      <c r="C7698" s="2">
        <f t="shared" si="310"/>
        <v>-25</v>
      </c>
      <c r="D7698" s="2">
        <f>53.34-B7698+C7698</f>
        <v>-8.194731597443095</v>
      </c>
      <c r="E7698" t="s">
        <v>120</v>
      </c>
    </row>
    <row r="7699" spans="1:5" x14ac:dyDescent="0.25">
      <c r="A7699" s="1">
        <v>41789.917245370372</v>
      </c>
      <c r="B7699">
        <v>36.561401325928159</v>
      </c>
      <c r="C7699" s="2">
        <f t="shared" si="310"/>
        <v>-25</v>
      </c>
      <c r="D7699" s="2">
        <f>53.34-B7699+C7699</f>
        <v>-8.2214013259281558</v>
      </c>
      <c r="E7699" t="s">
        <v>120</v>
      </c>
    </row>
    <row r="7700" spans="1:5" x14ac:dyDescent="0.25">
      <c r="A7700" s="1">
        <v>41789.938078703701</v>
      </c>
      <c r="B7700">
        <v>36.534731597443098</v>
      </c>
      <c r="C7700" s="2">
        <f t="shared" si="310"/>
        <v>-25</v>
      </c>
      <c r="D7700" s="2">
        <f>53.34-B7700+C7700</f>
        <v>-8.194731597443095</v>
      </c>
      <c r="E7700" t="s">
        <v>120</v>
      </c>
    </row>
    <row r="7701" spans="1:5" x14ac:dyDescent="0.25">
      <c r="A7701" s="1">
        <v>41789.958912037036</v>
      </c>
      <c r="B7701">
        <v>36.534731597443098</v>
      </c>
      <c r="C7701" s="2">
        <f t="shared" si="310"/>
        <v>-25</v>
      </c>
      <c r="D7701" s="2">
        <f>53.34-B7701+C7701</f>
        <v>-8.194731597443095</v>
      </c>
      <c r="E7701" t="s">
        <v>120</v>
      </c>
    </row>
    <row r="7702" spans="1:5" x14ac:dyDescent="0.25">
      <c r="A7702" s="1">
        <v>41789.979745370372</v>
      </c>
      <c r="B7702">
        <v>36.534731597443098</v>
      </c>
      <c r="C7702" s="2">
        <f t="shared" si="310"/>
        <v>-25</v>
      </c>
      <c r="D7702" s="2">
        <f>53.34-B7702+C7702</f>
        <v>-8.194731597443095</v>
      </c>
      <c r="E7702" t="s">
        <v>120</v>
      </c>
    </row>
    <row r="7703" spans="1:5" x14ac:dyDescent="0.25">
      <c r="A7703" s="1">
        <v>41790.000578703701</v>
      </c>
      <c r="B7703">
        <v>36.561401325928159</v>
      </c>
      <c r="C7703" s="2">
        <f t="shared" si="310"/>
        <v>-25</v>
      </c>
      <c r="D7703" s="2">
        <f>53.34-B7703+C7703</f>
        <v>-8.2214013259281558</v>
      </c>
      <c r="E7703" t="s">
        <v>120</v>
      </c>
    </row>
    <row r="7704" spans="1:5" x14ac:dyDescent="0.25">
      <c r="A7704" s="1">
        <v>41790.021412037036</v>
      </c>
      <c r="B7704">
        <v>36.534731597443098</v>
      </c>
      <c r="C7704" s="2">
        <f t="shared" si="310"/>
        <v>-25</v>
      </c>
      <c r="D7704" s="2">
        <f>53.34-B7704+C7704</f>
        <v>-8.194731597443095</v>
      </c>
      <c r="E7704" t="s">
        <v>120</v>
      </c>
    </row>
    <row r="7705" spans="1:5" x14ac:dyDescent="0.25">
      <c r="A7705" s="1">
        <v>41790.042245370372</v>
      </c>
      <c r="B7705">
        <v>36.534731597443098</v>
      </c>
      <c r="C7705" s="2">
        <f t="shared" si="310"/>
        <v>-25</v>
      </c>
      <c r="D7705" s="2">
        <f>53.34-B7705+C7705</f>
        <v>-8.194731597443095</v>
      </c>
      <c r="E7705" t="s">
        <v>120</v>
      </c>
    </row>
    <row r="7706" spans="1:5" x14ac:dyDescent="0.25">
      <c r="A7706" s="1">
        <v>41790.063078703701</v>
      </c>
      <c r="B7706">
        <v>36.534731597443098</v>
      </c>
      <c r="C7706" s="2">
        <f t="shared" si="310"/>
        <v>-25</v>
      </c>
      <c r="D7706" s="2">
        <f>53.34-B7706+C7706</f>
        <v>-8.194731597443095</v>
      </c>
      <c r="E7706" t="s">
        <v>120</v>
      </c>
    </row>
    <row r="7707" spans="1:5" x14ac:dyDescent="0.25">
      <c r="A7707" s="1">
        <v>41790.083912037036</v>
      </c>
      <c r="B7707">
        <v>36.534731597443098</v>
      </c>
      <c r="C7707" s="2">
        <f t="shared" si="310"/>
        <v>-25</v>
      </c>
      <c r="D7707" s="2">
        <f>53.34-B7707+C7707</f>
        <v>-8.194731597443095</v>
      </c>
      <c r="E7707" t="s">
        <v>120</v>
      </c>
    </row>
    <row r="7708" spans="1:5" x14ac:dyDescent="0.25">
      <c r="A7708" s="1">
        <v>41790.104745370372</v>
      </c>
      <c r="B7708">
        <v>36.534731597443098</v>
      </c>
      <c r="C7708" s="2">
        <f t="shared" si="310"/>
        <v>-25</v>
      </c>
      <c r="D7708" s="2">
        <f>53.34-B7708+C7708</f>
        <v>-8.194731597443095</v>
      </c>
      <c r="E7708" t="s">
        <v>120</v>
      </c>
    </row>
    <row r="7709" spans="1:5" x14ac:dyDescent="0.25">
      <c r="A7709" s="1">
        <v>41790.125578703701</v>
      </c>
      <c r="B7709">
        <v>36.534731597443098</v>
      </c>
      <c r="C7709" s="2">
        <f t="shared" si="310"/>
        <v>-25</v>
      </c>
      <c r="D7709" s="2">
        <f>53.34-B7709+C7709</f>
        <v>-8.194731597443095</v>
      </c>
      <c r="E7709" t="s">
        <v>120</v>
      </c>
    </row>
    <row r="7710" spans="1:5" x14ac:dyDescent="0.25">
      <c r="A7710" s="1">
        <v>41790.146412037036</v>
      </c>
      <c r="B7710">
        <v>36.534731597443098</v>
      </c>
      <c r="C7710" s="2">
        <f t="shared" si="310"/>
        <v>-25</v>
      </c>
      <c r="D7710" s="2">
        <f>53.34-B7710+C7710</f>
        <v>-8.194731597443095</v>
      </c>
      <c r="E7710" t="s">
        <v>120</v>
      </c>
    </row>
    <row r="7711" spans="1:5" x14ac:dyDescent="0.25">
      <c r="A7711" s="1">
        <v>41790.167245370372</v>
      </c>
      <c r="B7711">
        <v>36.534731597443098</v>
      </c>
      <c r="C7711" s="2">
        <f t="shared" si="310"/>
        <v>-25</v>
      </c>
      <c r="D7711" s="2">
        <f>53.34-B7711+C7711</f>
        <v>-8.194731597443095</v>
      </c>
      <c r="E7711" t="s">
        <v>120</v>
      </c>
    </row>
    <row r="7712" spans="1:5" x14ac:dyDescent="0.25">
      <c r="A7712" s="1">
        <v>41790.188078703701</v>
      </c>
      <c r="B7712">
        <v>36.534731597443098</v>
      </c>
      <c r="C7712" s="2">
        <f t="shared" si="310"/>
        <v>-25</v>
      </c>
      <c r="D7712" s="2">
        <f>53.34-B7712+C7712</f>
        <v>-8.194731597443095</v>
      </c>
      <c r="E7712" t="s">
        <v>120</v>
      </c>
    </row>
    <row r="7713" spans="1:5" x14ac:dyDescent="0.25">
      <c r="A7713" s="1">
        <v>41790.208912037036</v>
      </c>
      <c r="B7713">
        <v>36.534731597443098</v>
      </c>
      <c r="C7713" s="2">
        <f t="shared" si="310"/>
        <v>-25</v>
      </c>
      <c r="D7713" s="2">
        <f>53.34-B7713+C7713</f>
        <v>-8.194731597443095</v>
      </c>
      <c r="E7713" t="s">
        <v>120</v>
      </c>
    </row>
    <row r="7714" spans="1:5" x14ac:dyDescent="0.25">
      <c r="A7714" s="1">
        <v>41790.229745370372</v>
      </c>
      <c r="B7714">
        <v>36.534731597443098</v>
      </c>
      <c r="C7714" s="2">
        <f t="shared" si="310"/>
        <v>-25</v>
      </c>
      <c r="D7714" s="2">
        <f>53.34-B7714+C7714</f>
        <v>-8.194731597443095</v>
      </c>
      <c r="E7714" t="s">
        <v>120</v>
      </c>
    </row>
    <row r="7715" spans="1:5" x14ac:dyDescent="0.25">
      <c r="A7715" s="1">
        <v>41790.250578703701</v>
      </c>
      <c r="B7715">
        <v>36.534731597443098</v>
      </c>
      <c r="C7715" s="2">
        <f t="shared" si="310"/>
        <v>-25</v>
      </c>
      <c r="D7715" s="2">
        <f>53.34-B7715+C7715</f>
        <v>-8.194731597443095</v>
      </c>
      <c r="E7715" t="s">
        <v>120</v>
      </c>
    </row>
    <row r="7716" spans="1:5" x14ac:dyDescent="0.25">
      <c r="A7716" s="1">
        <v>41790.271412037036</v>
      </c>
      <c r="B7716">
        <v>36.534731597443098</v>
      </c>
      <c r="C7716" s="2">
        <f t="shared" si="310"/>
        <v>-25</v>
      </c>
      <c r="D7716" s="2">
        <f>53.34-B7716+C7716</f>
        <v>-8.194731597443095</v>
      </c>
      <c r="E7716" t="s">
        <v>120</v>
      </c>
    </row>
    <row r="7717" spans="1:5" x14ac:dyDescent="0.25">
      <c r="A7717" s="1">
        <v>41790.292245370372</v>
      </c>
      <c r="B7717">
        <v>36.534731597443098</v>
      </c>
      <c r="C7717" s="2">
        <f t="shared" si="310"/>
        <v>-25</v>
      </c>
      <c r="D7717" s="2">
        <f>53.34-B7717+C7717</f>
        <v>-8.194731597443095</v>
      </c>
      <c r="E7717" t="s">
        <v>120</v>
      </c>
    </row>
    <row r="7718" spans="1:5" x14ac:dyDescent="0.25">
      <c r="A7718" s="1">
        <v>41790.313078703701</v>
      </c>
      <c r="B7718">
        <v>36.534731597443098</v>
      </c>
      <c r="C7718" s="2">
        <f t="shared" si="310"/>
        <v>-25</v>
      </c>
      <c r="D7718" s="2">
        <f>53.34-B7718+C7718</f>
        <v>-8.194731597443095</v>
      </c>
      <c r="E7718" t="s">
        <v>120</v>
      </c>
    </row>
    <row r="7719" spans="1:5" x14ac:dyDescent="0.25">
      <c r="A7719" s="1">
        <v>41790.333912037036</v>
      </c>
      <c r="B7719">
        <v>36.534731597443098</v>
      </c>
      <c r="C7719" s="2">
        <f t="shared" si="310"/>
        <v>-25</v>
      </c>
      <c r="D7719" s="2">
        <f>53.34-B7719+C7719</f>
        <v>-8.194731597443095</v>
      </c>
      <c r="E7719" t="s">
        <v>120</v>
      </c>
    </row>
    <row r="7720" spans="1:5" x14ac:dyDescent="0.25">
      <c r="A7720" s="1">
        <v>41790.354745370372</v>
      </c>
      <c r="B7720">
        <v>36.534731597443098</v>
      </c>
      <c r="C7720" s="2">
        <f t="shared" si="310"/>
        <v>-25</v>
      </c>
      <c r="D7720" s="2">
        <f>53.34-B7720+C7720</f>
        <v>-8.194731597443095</v>
      </c>
      <c r="E7720" t="s">
        <v>120</v>
      </c>
    </row>
    <row r="7721" spans="1:5" x14ac:dyDescent="0.25">
      <c r="A7721" s="1">
        <v>41790.375578703701</v>
      </c>
      <c r="B7721">
        <v>36.534731597443098</v>
      </c>
      <c r="C7721" s="2">
        <f t="shared" si="310"/>
        <v>-25</v>
      </c>
      <c r="D7721" s="2">
        <f>53.34-B7721+C7721</f>
        <v>-8.194731597443095</v>
      </c>
      <c r="E7721" t="s">
        <v>120</v>
      </c>
    </row>
    <row r="7722" spans="1:5" x14ac:dyDescent="0.25">
      <c r="A7722" s="1">
        <v>41790.396412037036</v>
      </c>
      <c r="B7722">
        <v>36.534731597443098</v>
      </c>
      <c r="C7722" s="2">
        <f t="shared" si="310"/>
        <v>-25</v>
      </c>
      <c r="D7722" s="2">
        <f>53.34-B7722+C7722</f>
        <v>-8.194731597443095</v>
      </c>
      <c r="E7722" t="s">
        <v>120</v>
      </c>
    </row>
    <row r="7723" spans="1:5" x14ac:dyDescent="0.25">
      <c r="A7723" s="1">
        <v>41790.417245370372</v>
      </c>
      <c r="B7723">
        <v>36.534731597443098</v>
      </c>
      <c r="C7723" s="2">
        <f t="shared" si="310"/>
        <v>-25</v>
      </c>
      <c r="D7723" s="2">
        <f>53.34-B7723+C7723</f>
        <v>-8.194731597443095</v>
      </c>
      <c r="E7723" t="s">
        <v>120</v>
      </c>
    </row>
    <row r="7724" spans="1:5" x14ac:dyDescent="0.25">
      <c r="A7724" s="1">
        <v>41790.438078703701</v>
      </c>
      <c r="B7724">
        <v>36.534731597443098</v>
      </c>
      <c r="C7724" s="2">
        <f t="shared" si="310"/>
        <v>-25</v>
      </c>
      <c r="D7724" s="2">
        <f>53.34-B7724+C7724</f>
        <v>-8.194731597443095</v>
      </c>
      <c r="E7724" t="s">
        <v>120</v>
      </c>
    </row>
    <row r="7725" spans="1:5" x14ac:dyDescent="0.25">
      <c r="A7725" s="1">
        <v>41790.458912037036</v>
      </c>
      <c r="B7725">
        <v>36.534731597443098</v>
      </c>
      <c r="C7725" s="2">
        <f t="shared" si="310"/>
        <v>-25</v>
      </c>
      <c r="D7725" s="2">
        <f>53.34-B7725+C7725</f>
        <v>-8.194731597443095</v>
      </c>
      <c r="E7725" t="s">
        <v>120</v>
      </c>
    </row>
    <row r="7726" spans="1:5" x14ac:dyDescent="0.25">
      <c r="A7726" s="1">
        <v>41790.479745370372</v>
      </c>
      <c r="B7726">
        <v>36.534731597443098</v>
      </c>
      <c r="C7726" s="2">
        <f t="shared" si="310"/>
        <v>-25</v>
      </c>
      <c r="D7726" s="2">
        <f>53.34-B7726+C7726</f>
        <v>-8.194731597443095</v>
      </c>
      <c r="E7726" t="s">
        <v>120</v>
      </c>
    </row>
    <row r="7727" spans="1:5" x14ac:dyDescent="0.25">
      <c r="A7727" s="1">
        <v>41790.500578703701</v>
      </c>
      <c r="B7727">
        <v>36.534731597443098</v>
      </c>
      <c r="C7727" s="2">
        <f t="shared" si="310"/>
        <v>-25</v>
      </c>
      <c r="D7727" s="2">
        <f>53.34-B7727+C7727</f>
        <v>-8.194731597443095</v>
      </c>
      <c r="E7727" t="s">
        <v>120</v>
      </c>
    </row>
    <row r="7728" spans="1:5" x14ac:dyDescent="0.25">
      <c r="A7728" s="1">
        <v>41790.521412037036</v>
      </c>
      <c r="B7728">
        <v>36.534731597443098</v>
      </c>
      <c r="C7728" s="2">
        <f t="shared" si="310"/>
        <v>-25</v>
      </c>
      <c r="D7728" s="2">
        <f>53.34-B7728+C7728</f>
        <v>-8.194731597443095</v>
      </c>
      <c r="E7728" t="s">
        <v>120</v>
      </c>
    </row>
    <row r="7729" spans="1:5" x14ac:dyDescent="0.25">
      <c r="A7729" s="1">
        <v>41790.542245370372</v>
      </c>
      <c r="B7729">
        <v>36.534731597443098</v>
      </c>
      <c r="C7729" s="2">
        <f t="shared" si="310"/>
        <v>-25</v>
      </c>
      <c r="D7729" s="2">
        <f>53.34-B7729+C7729</f>
        <v>-8.194731597443095</v>
      </c>
      <c r="E7729" t="s">
        <v>120</v>
      </c>
    </row>
    <row r="7730" spans="1:5" x14ac:dyDescent="0.25">
      <c r="A7730" s="1">
        <v>41790.563078703701</v>
      </c>
      <c r="B7730">
        <v>36.534731597443098</v>
      </c>
      <c r="C7730" s="2">
        <f t="shared" si="310"/>
        <v>-25</v>
      </c>
      <c r="D7730" s="2">
        <f>53.34-B7730+C7730</f>
        <v>-8.194731597443095</v>
      </c>
      <c r="E7730" t="s">
        <v>120</v>
      </c>
    </row>
    <row r="7731" spans="1:5" x14ac:dyDescent="0.25">
      <c r="A7731" s="1">
        <v>41790.583912037036</v>
      </c>
      <c r="B7731">
        <v>36.534731597443098</v>
      </c>
      <c r="C7731" s="2">
        <f t="shared" si="310"/>
        <v>-25</v>
      </c>
      <c r="D7731" s="2">
        <f>53.34-B7731+C7731</f>
        <v>-8.194731597443095</v>
      </c>
      <c r="E7731" t="s">
        <v>120</v>
      </c>
    </row>
    <row r="7732" spans="1:5" x14ac:dyDescent="0.25">
      <c r="A7732" s="1">
        <v>41790.604745370372</v>
      </c>
      <c r="B7732">
        <v>36.534731597443098</v>
      </c>
      <c r="C7732" s="2">
        <f t="shared" si="310"/>
        <v>-25</v>
      </c>
      <c r="D7732" s="2">
        <f>53.34-B7732+C7732</f>
        <v>-8.194731597443095</v>
      </c>
      <c r="E7732" t="s">
        <v>120</v>
      </c>
    </row>
    <row r="7733" spans="1:5" x14ac:dyDescent="0.25">
      <c r="A7733" s="1">
        <v>41790.625578703701</v>
      </c>
      <c r="B7733">
        <v>36.534731597443098</v>
      </c>
      <c r="C7733" s="2">
        <f t="shared" si="310"/>
        <v>-25</v>
      </c>
      <c r="D7733" s="2">
        <f>53.34-B7733+C7733</f>
        <v>-8.194731597443095</v>
      </c>
      <c r="E7733" t="s">
        <v>120</v>
      </c>
    </row>
    <row r="7734" spans="1:5" x14ac:dyDescent="0.25">
      <c r="A7734" s="1">
        <v>41790.646412037036</v>
      </c>
      <c r="B7734">
        <v>36.534731597443098</v>
      </c>
      <c r="C7734" s="2">
        <f t="shared" si="310"/>
        <v>-25</v>
      </c>
      <c r="D7734" s="2">
        <f>53.34-B7734+C7734</f>
        <v>-8.194731597443095</v>
      </c>
      <c r="E7734" t="s">
        <v>120</v>
      </c>
    </row>
    <row r="7735" spans="1:5" x14ac:dyDescent="0.25">
      <c r="A7735" s="1">
        <v>41790.667245370372</v>
      </c>
      <c r="B7735">
        <v>36.534731597443098</v>
      </c>
      <c r="C7735" s="2">
        <f t="shared" si="310"/>
        <v>-25</v>
      </c>
      <c r="D7735" s="2">
        <f>53.34-B7735+C7735</f>
        <v>-8.194731597443095</v>
      </c>
      <c r="E7735" t="s">
        <v>120</v>
      </c>
    </row>
    <row r="7736" spans="1:5" x14ac:dyDescent="0.25">
      <c r="A7736" s="1">
        <v>41790.688078703701</v>
      </c>
      <c r="B7736">
        <v>36.534731597443098</v>
      </c>
      <c r="C7736" s="2">
        <f t="shared" si="310"/>
        <v>-25</v>
      </c>
      <c r="D7736" s="2">
        <f>53.34-B7736+C7736</f>
        <v>-8.194731597443095</v>
      </c>
      <c r="E7736" t="s">
        <v>120</v>
      </c>
    </row>
    <row r="7737" spans="1:5" x14ac:dyDescent="0.25">
      <c r="A7737" s="1">
        <v>41790.708912037036</v>
      </c>
      <c r="B7737">
        <v>36.534731597443098</v>
      </c>
      <c r="C7737" s="2">
        <f t="shared" si="310"/>
        <v>-25</v>
      </c>
      <c r="D7737" s="2">
        <f>53.34-B7737+C7737</f>
        <v>-8.194731597443095</v>
      </c>
      <c r="E7737" t="s">
        <v>120</v>
      </c>
    </row>
    <row r="7738" spans="1:5" x14ac:dyDescent="0.25">
      <c r="A7738" s="1">
        <v>41790.729745370372</v>
      </c>
      <c r="B7738">
        <v>36.534731597443098</v>
      </c>
      <c r="C7738" s="2">
        <f t="shared" si="310"/>
        <v>-25</v>
      </c>
      <c r="D7738" s="2">
        <f>53.34-B7738+C7738</f>
        <v>-8.194731597443095</v>
      </c>
      <c r="E7738" t="s">
        <v>120</v>
      </c>
    </row>
    <row r="7739" spans="1:5" x14ac:dyDescent="0.25">
      <c r="A7739" s="1">
        <v>41790.750578703701</v>
      </c>
      <c r="B7739">
        <v>36.534731597443098</v>
      </c>
      <c r="C7739" s="2">
        <f t="shared" si="310"/>
        <v>-25</v>
      </c>
      <c r="D7739" s="2">
        <f>53.34-B7739+C7739</f>
        <v>-8.194731597443095</v>
      </c>
      <c r="E7739" t="s">
        <v>120</v>
      </c>
    </row>
    <row r="7740" spans="1:5" x14ac:dyDescent="0.25">
      <c r="A7740" s="1">
        <v>41790.771412037036</v>
      </c>
      <c r="B7740">
        <v>36.534731597443098</v>
      </c>
      <c r="C7740" s="2">
        <f t="shared" si="310"/>
        <v>-25</v>
      </c>
      <c r="D7740" s="2">
        <f>53.34-B7740+C7740</f>
        <v>-8.194731597443095</v>
      </c>
      <c r="E7740" t="s">
        <v>120</v>
      </c>
    </row>
    <row r="7741" spans="1:5" x14ac:dyDescent="0.25">
      <c r="A7741" s="1">
        <v>41790.792245370372</v>
      </c>
      <c r="B7741">
        <v>36.534731597443098</v>
      </c>
      <c r="C7741" s="2">
        <f t="shared" si="310"/>
        <v>-25</v>
      </c>
      <c r="D7741" s="2">
        <f>53.34-B7741+C7741</f>
        <v>-8.194731597443095</v>
      </c>
      <c r="E7741" t="s">
        <v>120</v>
      </c>
    </row>
    <row r="7742" spans="1:5" x14ac:dyDescent="0.25">
      <c r="A7742" s="1">
        <v>41790.813078703701</v>
      </c>
      <c r="B7742">
        <v>36.534731597443098</v>
      </c>
      <c r="C7742" s="2">
        <f t="shared" si="310"/>
        <v>-25</v>
      </c>
      <c r="D7742" s="2">
        <f>53.34-B7742+C7742</f>
        <v>-8.194731597443095</v>
      </c>
      <c r="E7742" t="s">
        <v>120</v>
      </c>
    </row>
    <row r="7743" spans="1:5" x14ac:dyDescent="0.25">
      <c r="A7743" s="1">
        <v>41790.833912037036</v>
      </c>
      <c r="B7743">
        <v>36.534731597443098</v>
      </c>
      <c r="C7743" s="2">
        <f t="shared" si="310"/>
        <v>-25</v>
      </c>
      <c r="D7743" s="2">
        <f>53.34-B7743+C7743</f>
        <v>-8.194731597443095</v>
      </c>
      <c r="E7743" t="s">
        <v>120</v>
      </c>
    </row>
    <row r="7744" spans="1:5" x14ac:dyDescent="0.25">
      <c r="A7744" s="1">
        <v>41790.854745370372</v>
      </c>
      <c r="B7744">
        <v>36.534731597443098</v>
      </c>
      <c r="C7744" s="2">
        <f t="shared" si="310"/>
        <v>-25</v>
      </c>
      <c r="D7744" s="2">
        <f>53.34-B7744+C7744</f>
        <v>-8.194731597443095</v>
      </c>
      <c r="E7744" t="s">
        <v>120</v>
      </c>
    </row>
    <row r="7745" spans="1:5" x14ac:dyDescent="0.25">
      <c r="A7745" s="1">
        <v>41790.875578703701</v>
      </c>
      <c r="B7745">
        <v>36.508061868958038</v>
      </c>
      <c r="C7745" s="2">
        <f t="shared" si="310"/>
        <v>-25</v>
      </c>
      <c r="D7745" s="2">
        <f>53.34-B7745+C7745</f>
        <v>-8.1680618689580342</v>
      </c>
      <c r="E7745" t="s">
        <v>120</v>
      </c>
    </row>
    <row r="7746" spans="1:5" x14ac:dyDescent="0.25">
      <c r="A7746" s="1">
        <v>41790.896412037036</v>
      </c>
      <c r="B7746">
        <v>36.534731597443098</v>
      </c>
      <c r="C7746" s="2">
        <f t="shared" si="310"/>
        <v>-25</v>
      </c>
      <c r="D7746" s="2">
        <f>53.34-B7746+C7746</f>
        <v>-8.194731597443095</v>
      </c>
      <c r="E7746" t="s">
        <v>120</v>
      </c>
    </row>
    <row r="7747" spans="1:5" x14ac:dyDescent="0.25">
      <c r="A7747" s="1">
        <v>41790.917245370372</v>
      </c>
      <c r="B7747">
        <v>36.534731597443098</v>
      </c>
      <c r="C7747" s="2">
        <f t="shared" si="310"/>
        <v>-25</v>
      </c>
      <c r="D7747" s="2">
        <f>53.34-B7747+C7747</f>
        <v>-8.194731597443095</v>
      </c>
      <c r="E7747" t="s">
        <v>120</v>
      </c>
    </row>
    <row r="7748" spans="1:5" x14ac:dyDescent="0.25">
      <c r="A7748" s="1">
        <v>41790.938078703701</v>
      </c>
      <c r="B7748">
        <v>36.508061868958038</v>
      </c>
      <c r="C7748" s="2">
        <f t="shared" ref="C7748:C7811" si="311">C7747</f>
        <v>-25</v>
      </c>
      <c r="D7748" s="2">
        <f>53.34-B7748+C7748</f>
        <v>-8.1680618689580342</v>
      </c>
      <c r="E7748" t="s">
        <v>120</v>
      </c>
    </row>
    <row r="7749" spans="1:5" x14ac:dyDescent="0.25">
      <c r="A7749" s="1">
        <v>41790.958912037036</v>
      </c>
      <c r="B7749">
        <v>36.508061868958038</v>
      </c>
      <c r="C7749" s="2">
        <f t="shared" si="311"/>
        <v>-25</v>
      </c>
      <c r="D7749" s="2">
        <f>53.34-B7749+C7749</f>
        <v>-8.1680618689580342</v>
      </c>
      <c r="E7749" t="s">
        <v>120</v>
      </c>
    </row>
    <row r="7750" spans="1:5" x14ac:dyDescent="0.25">
      <c r="A7750" s="1">
        <v>41790.979745370372</v>
      </c>
      <c r="B7750">
        <v>36.534731597443098</v>
      </c>
      <c r="C7750" s="2">
        <f t="shared" si="311"/>
        <v>-25</v>
      </c>
      <c r="D7750" s="2">
        <f>53.34-B7750+C7750</f>
        <v>-8.194731597443095</v>
      </c>
      <c r="E7750" t="s">
        <v>120</v>
      </c>
    </row>
    <row r="7751" spans="1:5" x14ac:dyDescent="0.25">
      <c r="A7751" s="1">
        <v>41791.000578703701</v>
      </c>
      <c r="B7751">
        <v>36.508061868958038</v>
      </c>
      <c r="C7751" s="2">
        <f t="shared" si="311"/>
        <v>-25</v>
      </c>
      <c r="D7751" s="2">
        <f>53.34-B7751+C7751</f>
        <v>-8.1680618689580342</v>
      </c>
      <c r="E7751" t="s">
        <v>120</v>
      </c>
    </row>
    <row r="7752" spans="1:5" x14ac:dyDescent="0.25">
      <c r="A7752" s="1">
        <v>41791.021412037036</v>
      </c>
      <c r="B7752">
        <v>36.508061868958038</v>
      </c>
      <c r="C7752" s="2">
        <f t="shared" si="311"/>
        <v>-25</v>
      </c>
      <c r="D7752" s="2">
        <f>53.34-B7752+C7752</f>
        <v>-8.1680618689580342</v>
      </c>
      <c r="E7752" t="s">
        <v>120</v>
      </c>
    </row>
    <row r="7753" spans="1:5" x14ac:dyDescent="0.25">
      <c r="A7753" s="1">
        <v>41791.042245370372</v>
      </c>
      <c r="B7753">
        <v>36.508061868958038</v>
      </c>
      <c r="C7753" s="2">
        <f t="shared" si="311"/>
        <v>-25</v>
      </c>
      <c r="D7753" s="2">
        <f>53.34-B7753+C7753</f>
        <v>-8.1680618689580342</v>
      </c>
      <c r="E7753" t="s">
        <v>120</v>
      </c>
    </row>
    <row r="7754" spans="1:5" x14ac:dyDescent="0.25">
      <c r="A7754" s="1">
        <v>41791.063078703701</v>
      </c>
      <c r="B7754">
        <v>36.534731597443098</v>
      </c>
      <c r="C7754" s="2">
        <f t="shared" si="311"/>
        <v>-25</v>
      </c>
      <c r="D7754" s="2">
        <f>53.34-B7754+C7754</f>
        <v>-8.194731597443095</v>
      </c>
      <c r="E7754" t="s">
        <v>120</v>
      </c>
    </row>
    <row r="7755" spans="1:5" x14ac:dyDescent="0.25">
      <c r="A7755" s="1">
        <v>41791.083912037036</v>
      </c>
      <c r="B7755">
        <v>36.534731597443098</v>
      </c>
      <c r="C7755" s="2">
        <f t="shared" si="311"/>
        <v>-25</v>
      </c>
      <c r="D7755" s="2">
        <f>53.34-B7755+C7755</f>
        <v>-8.194731597443095</v>
      </c>
      <c r="E7755" t="s">
        <v>120</v>
      </c>
    </row>
    <row r="7756" spans="1:5" x14ac:dyDescent="0.25">
      <c r="A7756" s="1">
        <v>41791.104745370372</v>
      </c>
      <c r="B7756">
        <v>36.508061868958038</v>
      </c>
      <c r="C7756" s="2">
        <f t="shared" si="311"/>
        <v>-25</v>
      </c>
      <c r="D7756" s="2">
        <f>53.34-B7756+C7756</f>
        <v>-8.1680618689580342</v>
      </c>
      <c r="E7756" t="s">
        <v>120</v>
      </c>
    </row>
    <row r="7757" spans="1:5" x14ac:dyDescent="0.25">
      <c r="A7757" s="1">
        <v>41791.125578703701</v>
      </c>
      <c r="B7757">
        <v>36.508061868958038</v>
      </c>
      <c r="C7757" s="2">
        <f t="shared" si="311"/>
        <v>-25</v>
      </c>
      <c r="D7757" s="2">
        <f>53.34-B7757+C7757</f>
        <v>-8.1680618689580342</v>
      </c>
      <c r="E7757" t="s">
        <v>120</v>
      </c>
    </row>
    <row r="7758" spans="1:5" x14ac:dyDescent="0.25">
      <c r="A7758" s="1">
        <v>41791.146412037036</v>
      </c>
      <c r="B7758">
        <v>36.508061868958038</v>
      </c>
      <c r="C7758" s="2">
        <f t="shared" si="311"/>
        <v>-25</v>
      </c>
      <c r="D7758" s="2">
        <f>53.34-B7758+C7758</f>
        <v>-8.1680618689580342</v>
      </c>
      <c r="E7758" t="s">
        <v>120</v>
      </c>
    </row>
    <row r="7759" spans="1:5" x14ac:dyDescent="0.25">
      <c r="A7759" s="1">
        <v>41791.167245370372</v>
      </c>
      <c r="B7759">
        <v>36.508061868958038</v>
      </c>
      <c r="C7759" s="2">
        <f t="shared" si="311"/>
        <v>-25</v>
      </c>
      <c r="D7759" s="2">
        <f>53.34-B7759+C7759</f>
        <v>-8.1680618689580342</v>
      </c>
      <c r="E7759" t="s">
        <v>120</v>
      </c>
    </row>
    <row r="7760" spans="1:5" x14ac:dyDescent="0.25">
      <c r="A7760" s="1">
        <v>41791.188078703701</v>
      </c>
      <c r="B7760">
        <v>36.508061868958038</v>
      </c>
      <c r="C7760" s="2">
        <f t="shared" si="311"/>
        <v>-25</v>
      </c>
      <c r="D7760" s="2">
        <f>53.34-B7760+C7760</f>
        <v>-8.1680618689580342</v>
      </c>
      <c r="E7760" t="s">
        <v>120</v>
      </c>
    </row>
    <row r="7761" spans="1:5" x14ac:dyDescent="0.25">
      <c r="A7761" s="1">
        <v>41791.208912037036</v>
      </c>
      <c r="B7761">
        <v>36.508061868958038</v>
      </c>
      <c r="C7761" s="2">
        <f t="shared" si="311"/>
        <v>-25</v>
      </c>
      <c r="D7761" s="2">
        <f>53.34-B7761+C7761</f>
        <v>-8.1680618689580342</v>
      </c>
      <c r="E7761" t="s">
        <v>120</v>
      </c>
    </row>
    <row r="7762" spans="1:5" x14ac:dyDescent="0.25">
      <c r="A7762" s="1">
        <v>41791.229745370372</v>
      </c>
      <c r="B7762">
        <v>36.508061868958038</v>
      </c>
      <c r="C7762" s="2">
        <f t="shared" si="311"/>
        <v>-25</v>
      </c>
      <c r="D7762" s="2">
        <f>53.34-B7762+C7762</f>
        <v>-8.1680618689580342</v>
      </c>
      <c r="E7762" t="s">
        <v>120</v>
      </c>
    </row>
    <row r="7763" spans="1:5" x14ac:dyDescent="0.25">
      <c r="A7763" s="1">
        <v>41791.250578703701</v>
      </c>
      <c r="B7763">
        <v>36.508061868958038</v>
      </c>
      <c r="C7763" s="2">
        <f t="shared" si="311"/>
        <v>-25</v>
      </c>
      <c r="D7763" s="2">
        <f>53.34-B7763+C7763</f>
        <v>-8.1680618689580342</v>
      </c>
      <c r="E7763" t="s">
        <v>120</v>
      </c>
    </row>
    <row r="7764" spans="1:5" x14ac:dyDescent="0.25">
      <c r="A7764" s="1">
        <v>41791.271412037036</v>
      </c>
      <c r="B7764">
        <v>36.508061868958038</v>
      </c>
      <c r="C7764" s="2">
        <f t="shared" si="311"/>
        <v>-25</v>
      </c>
      <c r="D7764" s="2">
        <f>53.34-B7764+C7764</f>
        <v>-8.1680618689580342</v>
      </c>
      <c r="E7764" t="s">
        <v>120</v>
      </c>
    </row>
    <row r="7765" spans="1:5" x14ac:dyDescent="0.25">
      <c r="A7765" s="1">
        <v>41791.292245370372</v>
      </c>
      <c r="B7765">
        <v>36.508061868958038</v>
      </c>
      <c r="C7765" s="2">
        <f t="shared" si="311"/>
        <v>-25</v>
      </c>
      <c r="D7765" s="2">
        <f>53.34-B7765+C7765</f>
        <v>-8.1680618689580342</v>
      </c>
      <c r="E7765" t="s">
        <v>120</v>
      </c>
    </row>
    <row r="7766" spans="1:5" x14ac:dyDescent="0.25">
      <c r="A7766" s="1">
        <v>41791.313078703701</v>
      </c>
      <c r="B7766">
        <v>36.508061868958038</v>
      </c>
      <c r="C7766" s="2">
        <f t="shared" si="311"/>
        <v>-25</v>
      </c>
      <c r="D7766" s="2">
        <f>53.34-B7766+C7766</f>
        <v>-8.1680618689580342</v>
      </c>
      <c r="E7766" t="s">
        <v>120</v>
      </c>
    </row>
    <row r="7767" spans="1:5" x14ac:dyDescent="0.25">
      <c r="A7767" s="1">
        <v>41791.333912037036</v>
      </c>
      <c r="B7767">
        <v>36.508061868958038</v>
      </c>
      <c r="C7767" s="2">
        <f t="shared" si="311"/>
        <v>-25</v>
      </c>
      <c r="D7767" s="2">
        <f>53.34-B7767+C7767</f>
        <v>-8.1680618689580342</v>
      </c>
      <c r="E7767" t="s">
        <v>120</v>
      </c>
    </row>
    <row r="7768" spans="1:5" x14ac:dyDescent="0.25">
      <c r="A7768" s="1">
        <v>41791.354745370372</v>
      </c>
      <c r="B7768">
        <v>36.508061868958038</v>
      </c>
      <c r="C7768" s="2">
        <f t="shared" si="311"/>
        <v>-25</v>
      </c>
      <c r="D7768" s="2">
        <f>53.34-B7768+C7768</f>
        <v>-8.1680618689580342</v>
      </c>
      <c r="E7768" t="s">
        <v>120</v>
      </c>
    </row>
    <row r="7769" spans="1:5" x14ac:dyDescent="0.25">
      <c r="A7769" s="1">
        <v>41791.375578703701</v>
      </c>
      <c r="B7769">
        <v>36.508061868958038</v>
      </c>
      <c r="C7769" s="2">
        <f t="shared" si="311"/>
        <v>-25</v>
      </c>
      <c r="D7769" s="2">
        <f>53.34-B7769+C7769</f>
        <v>-8.1680618689580342</v>
      </c>
      <c r="E7769" t="s">
        <v>120</v>
      </c>
    </row>
    <row r="7770" spans="1:5" x14ac:dyDescent="0.25">
      <c r="A7770" s="1">
        <v>41791.396412037036</v>
      </c>
      <c r="B7770">
        <v>36.508061868958038</v>
      </c>
      <c r="C7770" s="2">
        <f t="shared" si="311"/>
        <v>-25</v>
      </c>
      <c r="D7770" s="2">
        <f>53.34-B7770+C7770</f>
        <v>-8.1680618689580342</v>
      </c>
      <c r="E7770" t="s">
        <v>120</v>
      </c>
    </row>
    <row r="7771" spans="1:5" x14ac:dyDescent="0.25">
      <c r="A7771" s="1">
        <v>41791.417245370372</v>
      </c>
      <c r="B7771">
        <v>36.508061868958038</v>
      </c>
      <c r="C7771" s="2">
        <f t="shared" si="311"/>
        <v>-25</v>
      </c>
      <c r="D7771" s="2">
        <f>53.34-B7771+C7771</f>
        <v>-8.1680618689580342</v>
      </c>
      <c r="E7771" t="s">
        <v>120</v>
      </c>
    </row>
    <row r="7772" spans="1:5" x14ac:dyDescent="0.25">
      <c r="A7772" s="1">
        <v>41791.438078703701</v>
      </c>
      <c r="B7772">
        <v>36.508061868958038</v>
      </c>
      <c r="C7772" s="2">
        <f t="shared" si="311"/>
        <v>-25</v>
      </c>
      <c r="D7772" s="2">
        <f>53.34-B7772+C7772</f>
        <v>-8.1680618689580342</v>
      </c>
      <c r="E7772" t="s">
        <v>120</v>
      </c>
    </row>
    <row r="7773" spans="1:5" x14ac:dyDescent="0.25">
      <c r="A7773" s="1">
        <v>41791.458912037036</v>
      </c>
      <c r="B7773">
        <v>36.508061868958038</v>
      </c>
      <c r="C7773" s="2">
        <f t="shared" si="311"/>
        <v>-25</v>
      </c>
      <c r="D7773" s="2">
        <f>53.34-B7773+C7773</f>
        <v>-8.1680618689580342</v>
      </c>
      <c r="E7773" t="s">
        <v>120</v>
      </c>
    </row>
    <row r="7774" spans="1:5" x14ac:dyDescent="0.25">
      <c r="A7774" s="1">
        <v>41791.479745370372</v>
      </c>
      <c r="B7774">
        <v>36.508061868958038</v>
      </c>
      <c r="C7774" s="2">
        <f t="shared" si="311"/>
        <v>-25</v>
      </c>
      <c r="D7774" s="2">
        <f>53.34-B7774+C7774</f>
        <v>-8.1680618689580342</v>
      </c>
      <c r="E7774" t="s">
        <v>120</v>
      </c>
    </row>
    <row r="7775" spans="1:5" x14ac:dyDescent="0.25">
      <c r="A7775" s="1">
        <v>41791.500578703701</v>
      </c>
      <c r="B7775">
        <v>36.508061868958038</v>
      </c>
      <c r="C7775" s="2">
        <f t="shared" si="311"/>
        <v>-25</v>
      </c>
      <c r="D7775" s="2">
        <f>53.34-B7775+C7775</f>
        <v>-8.1680618689580342</v>
      </c>
      <c r="E7775" t="s">
        <v>120</v>
      </c>
    </row>
    <row r="7776" spans="1:5" x14ac:dyDescent="0.25">
      <c r="A7776" s="1">
        <v>41791.521412037036</v>
      </c>
      <c r="B7776">
        <v>36.508061868958038</v>
      </c>
      <c r="C7776" s="2">
        <f t="shared" si="311"/>
        <v>-25</v>
      </c>
      <c r="D7776" s="2">
        <f>53.34-B7776+C7776</f>
        <v>-8.1680618689580342</v>
      </c>
      <c r="E7776" t="s">
        <v>120</v>
      </c>
    </row>
    <row r="7777" spans="1:5" x14ac:dyDescent="0.25">
      <c r="A7777" s="1">
        <v>41791.542245370372</v>
      </c>
      <c r="B7777">
        <v>36.508061868958038</v>
      </c>
      <c r="C7777" s="2">
        <f t="shared" si="311"/>
        <v>-25</v>
      </c>
      <c r="D7777" s="2">
        <f>53.34-B7777+C7777</f>
        <v>-8.1680618689580342</v>
      </c>
      <c r="E7777" t="s">
        <v>120</v>
      </c>
    </row>
    <row r="7778" spans="1:5" x14ac:dyDescent="0.25">
      <c r="A7778" s="1">
        <v>41791.563078703701</v>
      </c>
      <c r="B7778">
        <v>36.508061868958038</v>
      </c>
      <c r="C7778" s="2">
        <f t="shared" si="311"/>
        <v>-25</v>
      </c>
      <c r="D7778" s="2">
        <f>53.34-B7778+C7778</f>
        <v>-8.1680618689580342</v>
      </c>
      <c r="E7778" t="s">
        <v>120</v>
      </c>
    </row>
    <row r="7779" spans="1:5" x14ac:dyDescent="0.25">
      <c r="A7779" s="1">
        <v>41791.583912037036</v>
      </c>
      <c r="B7779">
        <v>36.508061868958038</v>
      </c>
      <c r="C7779" s="2">
        <f t="shared" si="311"/>
        <v>-25</v>
      </c>
      <c r="D7779" s="2">
        <f>53.34-B7779+C7779</f>
        <v>-8.1680618689580342</v>
      </c>
      <c r="E7779" t="s">
        <v>120</v>
      </c>
    </row>
    <row r="7780" spans="1:5" x14ac:dyDescent="0.25">
      <c r="A7780" s="1">
        <v>41791.604745370372</v>
      </c>
      <c r="B7780">
        <v>36.508061868958038</v>
      </c>
      <c r="C7780" s="2">
        <f t="shared" si="311"/>
        <v>-25</v>
      </c>
      <c r="D7780" s="2">
        <f>53.34-B7780+C7780</f>
        <v>-8.1680618689580342</v>
      </c>
      <c r="E7780" t="s">
        <v>120</v>
      </c>
    </row>
    <row r="7781" spans="1:5" x14ac:dyDescent="0.25">
      <c r="A7781" s="1">
        <v>41791.625578703701</v>
      </c>
      <c r="B7781">
        <v>36.508061868958038</v>
      </c>
      <c r="C7781" s="2">
        <f t="shared" si="311"/>
        <v>-25</v>
      </c>
      <c r="D7781" s="2">
        <f>53.34-B7781+C7781</f>
        <v>-8.1680618689580342</v>
      </c>
      <c r="E7781" t="s">
        <v>120</v>
      </c>
    </row>
    <row r="7782" spans="1:5" x14ac:dyDescent="0.25">
      <c r="A7782" s="1">
        <v>41791.646412037036</v>
      </c>
      <c r="B7782">
        <v>36.508061868958038</v>
      </c>
      <c r="C7782" s="2">
        <f t="shared" si="311"/>
        <v>-25</v>
      </c>
      <c r="D7782" s="2">
        <f>53.34-B7782+C7782</f>
        <v>-8.1680618689580342</v>
      </c>
      <c r="E7782" t="s">
        <v>120</v>
      </c>
    </row>
    <row r="7783" spans="1:5" x14ac:dyDescent="0.25">
      <c r="A7783" s="1">
        <v>41791.667245370372</v>
      </c>
      <c r="B7783">
        <v>36.508061868958038</v>
      </c>
      <c r="C7783" s="2">
        <f t="shared" si="311"/>
        <v>-25</v>
      </c>
      <c r="D7783" s="2">
        <f>53.34-B7783+C7783</f>
        <v>-8.1680618689580342</v>
      </c>
      <c r="E7783" t="s">
        <v>120</v>
      </c>
    </row>
    <row r="7784" spans="1:5" x14ac:dyDescent="0.25">
      <c r="A7784" s="1">
        <v>41791.688078703701</v>
      </c>
      <c r="B7784">
        <v>36.508061868958038</v>
      </c>
      <c r="C7784" s="2">
        <f t="shared" si="311"/>
        <v>-25</v>
      </c>
      <c r="D7784" s="2">
        <f>53.34-B7784+C7784</f>
        <v>-8.1680618689580342</v>
      </c>
      <c r="E7784" t="s">
        <v>120</v>
      </c>
    </row>
    <row r="7785" spans="1:5" x14ac:dyDescent="0.25">
      <c r="A7785" s="1">
        <v>41791.708912037036</v>
      </c>
      <c r="B7785">
        <v>36.508061868958038</v>
      </c>
      <c r="C7785" s="2">
        <f t="shared" si="311"/>
        <v>-25</v>
      </c>
      <c r="D7785" s="2">
        <f>53.34-B7785+C7785</f>
        <v>-8.1680618689580342</v>
      </c>
      <c r="E7785" t="s">
        <v>120</v>
      </c>
    </row>
    <row r="7786" spans="1:5" x14ac:dyDescent="0.25">
      <c r="A7786" s="1">
        <v>41791.729745370372</v>
      </c>
      <c r="B7786">
        <v>36.508061868958038</v>
      </c>
      <c r="C7786" s="2">
        <f t="shared" si="311"/>
        <v>-25</v>
      </c>
      <c r="D7786" s="2">
        <f>53.34-B7786+C7786</f>
        <v>-8.1680618689580342</v>
      </c>
      <c r="E7786" t="s">
        <v>120</v>
      </c>
    </row>
    <row r="7787" spans="1:5" x14ac:dyDescent="0.25">
      <c r="A7787" s="1">
        <v>41791.750578703701</v>
      </c>
      <c r="B7787">
        <v>36.508061868958038</v>
      </c>
      <c r="C7787" s="2">
        <f t="shared" si="311"/>
        <v>-25</v>
      </c>
      <c r="D7787" s="2">
        <f>53.34-B7787+C7787</f>
        <v>-8.1680618689580342</v>
      </c>
      <c r="E7787" t="s">
        <v>120</v>
      </c>
    </row>
    <row r="7788" spans="1:5" x14ac:dyDescent="0.25">
      <c r="A7788" s="1">
        <v>41791.771412037036</v>
      </c>
      <c r="B7788">
        <v>36.508061868958038</v>
      </c>
      <c r="C7788" s="2">
        <f t="shared" si="311"/>
        <v>-25</v>
      </c>
      <c r="D7788" s="2">
        <f>53.34-B7788+C7788</f>
        <v>-8.1680618689580342</v>
      </c>
      <c r="E7788" t="s">
        <v>120</v>
      </c>
    </row>
    <row r="7789" spans="1:5" x14ac:dyDescent="0.25">
      <c r="A7789" s="1">
        <v>41791.792245370372</v>
      </c>
      <c r="B7789">
        <v>36.481392140472977</v>
      </c>
      <c r="C7789" s="2">
        <f t="shared" si="311"/>
        <v>-25</v>
      </c>
      <c r="D7789" s="2">
        <f>53.34-B7789+C7789</f>
        <v>-8.1413921404729734</v>
      </c>
      <c r="E7789" t="s">
        <v>120</v>
      </c>
    </row>
    <row r="7790" spans="1:5" x14ac:dyDescent="0.25">
      <c r="A7790" s="1">
        <v>41791.813078703701</v>
      </c>
      <c r="B7790">
        <v>36.481392140472977</v>
      </c>
      <c r="C7790" s="2">
        <f t="shared" si="311"/>
        <v>-25</v>
      </c>
      <c r="D7790" s="2">
        <f>53.34-B7790+C7790</f>
        <v>-8.1413921404729734</v>
      </c>
      <c r="E7790" t="s">
        <v>120</v>
      </c>
    </row>
    <row r="7791" spans="1:5" x14ac:dyDescent="0.25">
      <c r="A7791" s="1">
        <v>41791.833912037036</v>
      </c>
      <c r="B7791">
        <v>36.481392140472977</v>
      </c>
      <c r="C7791" s="2">
        <f t="shared" si="311"/>
        <v>-25</v>
      </c>
      <c r="D7791" s="2">
        <f>53.34-B7791+C7791</f>
        <v>-8.1413921404729734</v>
      </c>
      <c r="E7791" t="s">
        <v>120</v>
      </c>
    </row>
    <row r="7792" spans="1:5" x14ac:dyDescent="0.25">
      <c r="A7792" s="1">
        <v>41791.854745370372</v>
      </c>
      <c r="B7792">
        <v>36.481392140472977</v>
      </c>
      <c r="C7792" s="2">
        <f t="shared" si="311"/>
        <v>-25</v>
      </c>
      <c r="D7792" s="2">
        <f>53.34-B7792+C7792</f>
        <v>-8.1413921404729734</v>
      </c>
      <c r="E7792" t="s">
        <v>120</v>
      </c>
    </row>
    <row r="7793" spans="1:5" x14ac:dyDescent="0.25">
      <c r="A7793" s="1">
        <v>41791.875578703701</v>
      </c>
      <c r="B7793">
        <v>36.481392140472977</v>
      </c>
      <c r="C7793" s="2">
        <f t="shared" si="311"/>
        <v>-25</v>
      </c>
      <c r="D7793" s="2">
        <f>53.34-B7793+C7793</f>
        <v>-8.1413921404729734</v>
      </c>
      <c r="E7793" t="s">
        <v>120</v>
      </c>
    </row>
    <row r="7794" spans="1:5" x14ac:dyDescent="0.25">
      <c r="A7794" s="1">
        <v>41791.896412037036</v>
      </c>
      <c r="B7794">
        <v>36.481392140472977</v>
      </c>
      <c r="C7794" s="2">
        <f t="shared" si="311"/>
        <v>-25</v>
      </c>
      <c r="D7794" s="2">
        <f>53.34-B7794+C7794</f>
        <v>-8.1413921404729734</v>
      </c>
      <c r="E7794" t="s">
        <v>120</v>
      </c>
    </row>
    <row r="7795" spans="1:5" x14ac:dyDescent="0.25">
      <c r="A7795" s="1">
        <v>41791.917245370372</v>
      </c>
      <c r="B7795">
        <v>36.481392140472977</v>
      </c>
      <c r="C7795" s="2">
        <f t="shared" si="311"/>
        <v>-25</v>
      </c>
      <c r="D7795" s="2">
        <f>53.34-B7795+C7795</f>
        <v>-8.1413921404729734</v>
      </c>
      <c r="E7795" t="s">
        <v>120</v>
      </c>
    </row>
    <row r="7796" spans="1:5" x14ac:dyDescent="0.25">
      <c r="A7796" s="1">
        <v>41791.938078703701</v>
      </c>
      <c r="B7796">
        <v>36.481392140472977</v>
      </c>
      <c r="C7796" s="2">
        <f t="shared" si="311"/>
        <v>-25</v>
      </c>
      <c r="D7796" s="2">
        <f>53.34-B7796+C7796</f>
        <v>-8.1413921404729734</v>
      </c>
      <c r="E7796" t="s">
        <v>120</v>
      </c>
    </row>
    <row r="7797" spans="1:5" x14ac:dyDescent="0.25">
      <c r="A7797" s="1">
        <v>41791.958912037036</v>
      </c>
      <c r="B7797">
        <v>36.481392140472977</v>
      </c>
      <c r="C7797" s="2">
        <f t="shared" si="311"/>
        <v>-25</v>
      </c>
      <c r="D7797" s="2">
        <f>53.34-B7797+C7797</f>
        <v>-8.1413921404729734</v>
      </c>
      <c r="E7797" t="s">
        <v>120</v>
      </c>
    </row>
    <row r="7798" spans="1:5" x14ac:dyDescent="0.25">
      <c r="A7798" s="1">
        <v>41791.979745370372</v>
      </c>
      <c r="B7798">
        <v>36.481392140472977</v>
      </c>
      <c r="C7798" s="2">
        <f t="shared" si="311"/>
        <v>-25</v>
      </c>
      <c r="D7798" s="2">
        <f>53.34-B7798+C7798</f>
        <v>-8.1413921404729734</v>
      </c>
      <c r="E7798" t="s">
        <v>120</v>
      </c>
    </row>
    <row r="7799" spans="1:5" x14ac:dyDescent="0.25">
      <c r="A7799" s="1">
        <v>41792.000578703701</v>
      </c>
      <c r="B7799">
        <v>36.481392140472977</v>
      </c>
      <c r="C7799" s="2">
        <f t="shared" si="311"/>
        <v>-25</v>
      </c>
      <c r="D7799" s="2">
        <f>53.34-B7799+C7799</f>
        <v>-8.1413921404729734</v>
      </c>
      <c r="E7799" t="s">
        <v>120</v>
      </c>
    </row>
    <row r="7800" spans="1:5" x14ac:dyDescent="0.25">
      <c r="A7800" s="1">
        <v>41792.021412037036</v>
      </c>
      <c r="B7800">
        <v>36.481392140472977</v>
      </c>
      <c r="C7800" s="2">
        <f t="shared" si="311"/>
        <v>-25</v>
      </c>
      <c r="D7800" s="2">
        <f>53.34-B7800+C7800</f>
        <v>-8.1413921404729734</v>
      </c>
      <c r="E7800" t="s">
        <v>120</v>
      </c>
    </row>
    <row r="7801" spans="1:5" x14ac:dyDescent="0.25">
      <c r="A7801" s="1">
        <v>41792.042245370372</v>
      </c>
      <c r="B7801">
        <v>36.481392140472977</v>
      </c>
      <c r="C7801" s="2">
        <f t="shared" si="311"/>
        <v>-25</v>
      </c>
      <c r="D7801" s="2">
        <f>53.34-B7801+C7801</f>
        <v>-8.1413921404729734</v>
      </c>
      <c r="E7801" t="s">
        <v>120</v>
      </c>
    </row>
    <row r="7802" spans="1:5" x14ac:dyDescent="0.25">
      <c r="A7802" s="1">
        <v>41792.063078703701</v>
      </c>
      <c r="B7802">
        <v>36.481392140472977</v>
      </c>
      <c r="C7802" s="2">
        <f t="shared" si="311"/>
        <v>-25</v>
      </c>
      <c r="D7802" s="2">
        <f>53.34-B7802+C7802</f>
        <v>-8.1413921404729734</v>
      </c>
      <c r="E7802" t="s">
        <v>120</v>
      </c>
    </row>
    <row r="7803" spans="1:5" x14ac:dyDescent="0.25">
      <c r="A7803" s="1">
        <v>41792.083912037036</v>
      </c>
      <c r="B7803">
        <v>36.481392140472977</v>
      </c>
      <c r="C7803" s="2">
        <f t="shared" si="311"/>
        <v>-25</v>
      </c>
      <c r="D7803" s="2">
        <f>53.34-B7803+C7803</f>
        <v>-8.1413921404729734</v>
      </c>
      <c r="E7803" t="s">
        <v>120</v>
      </c>
    </row>
    <row r="7804" spans="1:5" x14ac:dyDescent="0.25">
      <c r="A7804" s="1">
        <v>41792.104745370372</v>
      </c>
      <c r="B7804">
        <v>36.481392140472977</v>
      </c>
      <c r="C7804" s="2">
        <f t="shared" si="311"/>
        <v>-25</v>
      </c>
      <c r="D7804" s="2">
        <f>53.34-B7804+C7804</f>
        <v>-8.1413921404729734</v>
      </c>
      <c r="E7804" t="s">
        <v>120</v>
      </c>
    </row>
    <row r="7805" spans="1:5" x14ac:dyDescent="0.25">
      <c r="A7805" s="1">
        <v>41792.125578703701</v>
      </c>
      <c r="B7805">
        <v>36.481392140472977</v>
      </c>
      <c r="C7805" s="2">
        <f t="shared" si="311"/>
        <v>-25</v>
      </c>
      <c r="D7805" s="2">
        <f>53.34-B7805+C7805</f>
        <v>-8.1413921404729734</v>
      </c>
      <c r="E7805" t="s">
        <v>120</v>
      </c>
    </row>
    <row r="7806" spans="1:5" x14ac:dyDescent="0.25">
      <c r="A7806" s="1">
        <v>41792.146412037036</v>
      </c>
      <c r="B7806">
        <v>36.481392140472977</v>
      </c>
      <c r="C7806" s="2">
        <f t="shared" si="311"/>
        <v>-25</v>
      </c>
      <c r="D7806" s="2">
        <f>53.34-B7806+C7806</f>
        <v>-8.1413921404729734</v>
      </c>
      <c r="E7806" t="s">
        <v>120</v>
      </c>
    </row>
    <row r="7807" spans="1:5" x14ac:dyDescent="0.25">
      <c r="A7807" s="1">
        <v>41792.167245370372</v>
      </c>
      <c r="B7807">
        <v>36.481392140472977</v>
      </c>
      <c r="C7807" s="2">
        <f t="shared" si="311"/>
        <v>-25</v>
      </c>
      <c r="D7807" s="2">
        <f>53.34-B7807+C7807</f>
        <v>-8.1413921404729734</v>
      </c>
      <c r="E7807" t="s">
        <v>120</v>
      </c>
    </row>
    <row r="7808" spans="1:5" x14ac:dyDescent="0.25">
      <c r="A7808" s="1">
        <v>41792.188078703701</v>
      </c>
      <c r="B7808">
        <v>36.481392140472977</v>
      </c>
      <c r="C7808" s="2">
        <f t="shared" si="311"/>
        <v>-25</v>
      </c>
      <c r="D7808" s="2">
        <f>53.34-B7808+C7808</f>
        <v>-8.1413921404729734</v>
      </c>
      <c r="E7808" t="s">
        <v>120</v>
      </c>
    </row>
    <row r="7809" spans="1:5" x14ac:dyDescent="0.25">
      <c r="A7809" s="1">
        <v>41792.208912037036</v>
      </c>
      <c r="B7809">
        <v>36.481392140472977</v>
      </c>
      <c r="C7809" s="2">
        <f t="shared" si="311"/>
        <v>-25</v>
      </c>
      <c r="D7809" s="2">
        <f>53.34-B7809+C7809</f>
        <v>-8.1413921404729734</v>
      </c>
      <c r="E7809" t="s">
        <v>120</v>
      </c>
    </row>
    <row r="7810" spans="1:5" x14ac:dyDescent="0.25">
      <c r="A7810" s="1">
        <v>41792.229745370372</v>
      </c>
      <c r="B7810">
        <v>36.481392140472977</v>
      </c>
      <c r="C7810" s="2">
        <f t="shared" si="311"/>
        <v>-25</v>
      </c>
      <c r="D7810" s="2">
        <f>53.34-B7810+C7810</f>
        <v>-8.1413921404729734</v>
      </c>
      <c r="E7810" t="s">
        <v>120</v>
      </c>
    </row>
    <row r="7811" spans="1:5" x14ac:dyDescent="0.25">
      <c r="A7811" s="1">
        <v>41792.250578703701</v>
      </c>
      <c r="B7811">
        <v>36.481392140472977</v>
      </c>
      <c r="C7811" s="2">
        <f t="shared" si="311"/>
        <v>-25</v>
      </c>
      <c r="D7811" s="2">
        <f>53.34-B7811+C7811</f>
        <v>-8.1413921404729734</v>
      </c>
      <c r="E7811" t="s">
        <v>120</v>
      </c>
    </row>
    <row r="7812" spans="1:5" x14ac:dyDescent="0.25">
      <c r="A7812" s="1">
        <v>41792.271412037036</v>
      </c>
      <c r="B7812">
        <v>36.481392140472977</v>
      </c>
      <c r="C7812" s="2">
        <f t="shared" ref="C7812:C7875" si="312">C7811</f>
        <v>-25</v>
      </c>
      <c r="D7812" s="2">
        <f>53.34-B7812+C7812</f>
        <v>-8.1413921404729734</v>
      </c>
      <c r="E7812" t="s">
        <v>120</v>
      </c>
    </row>
    <row r="7813" spans="1:5" x14ac:dyDescent="0.25">
      <c r="A7813" s="1">
        <v>41792.292245370372</v>
      </c>
      <c r="B7813">
        <v>36.481392140472977</v>
      </c>
      <c r="C7813" s="2">
        <f t="shared" si="312"/>
        <v>-25</v>
      </c>
      <c r="D7813" s="2">
        <f>53.34-B7813+C7813</f>
        <v>-8.1413921404729734</v>
      </c>
      <c r="E7813" t="s">
        <v>120</v>
      </c>
    </row>
    <row r="7814" spans="1:5" x14ac:dyDescent="0.25">
      <c r="A7814" s="1">
        <v>41792.313078703701</v>
      </c>
      <c r="B7814">
        <v>36.481392140472977</v>
      </c>
      <c r="C7814" s="2">
        <f t="shared" si="312"/>
        <v>-25</v>
      </c>
      <c r="D7814" s="2">
        <f>53.34-B7814+C7814</f>
        <v>-8.1413921404729734</v>
      </c>
      <c r="E7814" t="s">
        <v>120</v>
      </c>
    </row>
    <row r="7815" spans="1:5" x14ac:dyDescent="0.25">
      <c r="A7815" s="1">
        <v>41792.333912037036</v>
      </c>
      <c r="B7815">
        <v>36.481392140472977</v>
      </c>
      <c r="C7815" s="2">
        <f t="shared" si="312"/>
        <v>-25</v>
      </c>
      <c r="D7815" s="2">
        <f>53.34-B7815+C7815</f>
        <v>-8.1413921404729734</v>
      </c>
      <c r="E7815" t="s">
        <v>120</v>
      </c>
    </row>
    <row r="7816" spans="1:5" x14ac:dyDescent="0.25">
      <c r="A7816" s="1">
        <v>41792.354745370372</v>
      </c>
      <c r="B7816">
        <v>36.481392140472977</v>
      </c>
      <c r="C7816" s="2">
        <f t="shared" si="312"/>
        <v>-25</v>
      </c>
      <c r="D7816" s="2">
        <f>53.34-B7816+C7816</f>
        <v>-8.1413921404729734</v>
      </c>
      <c r="E7816" t="s">
        <v>120</v>
      </c>
    </row>
    <row r="7817" spans="1:5" x14ac:dyDescent="0.25">
      <c r="A7817" s="1">
        <v>41792.375578703701</v>
      </c>
      <c r="B7817">
        <v>36.481392140472977</v>
      </c>
      <c r="C7817" s="2">
        <f t="shared" si="312"/>
        <v>-25</v>
      </c>
      <c r="D7817" s="2">
        <f>53.34-B7817+C7817</f>
        <v>-8.1413921404729734</v>
      </c>
      <c r="E7817" t="s">
        <v>120</v>
      </c>
    </row>
    <row r="7818" spans="1:5" x14ac:dyDescent="0.25">
      <c r="A7818" s="1">
        <v>41792.396412037036</v>
      </c>
      <c r="B7818">
        <v>36.481392140472977</v>
      </c>
      <c r="C7818" s="2">
        <f t="shared" si="312"/>
        <v>-25</v>
      </c>
      <c r="D7818" s="2">
        <f>53.34-B7818+C7818</f>
        <v>-8.1413921404729734</v>
      </c>
      <c r="E7818" t="s">
        <v>120</v>
      </c>
    </row>
    <row r="7819" spans="1:5" x14ac:dyDescent="0.25">
      <c r="A7819" s="1">
        <v>41792.417245370372</v>
      </c>
      <c r="B7819">
        <v>36.481392140472977</v>
      </c>
      <c r="C7819" s="2">
        <f t="shared" si="312"/>
        <v>-25</v>
      </c>
      <c r="D7819" s="2">
        <f>53.34-B7819+C7819</f>
        <v>-8.1413921404729734</v>
      </c>
      <c r="E7819" t="s">
        <v>120</v>
      </c>
    </row>
    <row r="7820" spans="1:5" x14ac:dyDescent="0.25">
      <c r="A7820" s="1">
        <v>41792.438078703701</v>
      </c>
      <c r="B7820">
        <v>36.481392140472977</v>
      </c>
      <c r="C7820" s="2">
        <f t="shared" si="312"/>
        <v>-25</v>
      </c>
      <c r="D7820" s="2">
        <f>53.34-B7820+C7820</f>
        <v>-8.1413921404729734</v>
      </c>
      <c r="E7820" t="s">
        <v>120</v>
      </c>
    </row>
    <row r="7821" spans="1:5" x14ac:dyDescent="0.25">
      <c r="A7821" s="1">
        <v>41792.458912037036</v>
      </c>
      <c r="B7821">
        <v>36.481392140472977</v>
      </c>
      <c r="C7821" s="2">
        <f t="shared" si="312"/>
        <v>-25</v>
      </c>
      <c r="D7821" s="2">
        <f>53.34-B7821+C7821</f>
        <v>-8.1413921404729734</v>
      </c>
      <c r="E7821" t="s">
        <v>120</v>
      </c>
    </row>
    <row r="7822" spans="1:5" x14ac:dyDescent="0.25">
      <c r="A7822" s="1">
        <v>41792.479745370372</v>
      </c>
      <c r="B7822">
        <v>36.481392140472977</v>
      </c>
      <c r="C7822" s="2">
        <f t="shared" si="312"/>
        <v>-25</v>
      </c>
      <c r="D7822" s="2">
        <f>53.34-B7822+C7822</f>
        <v>-8.1413921404729734</v>
      </c>
      <c r="E7822" t="s">
        <v>120</v>
      </c>
    </row>
    <row r="7823" spans="1:5" x14ac:dyDescent="0.25">
      <c r="A7823" s="1">
        <v>41792.500578703701</v>
      </c>
      <c r="B7823">
        <v>36.481392140472977</v>
      </c>
      <c r="C7823" s="2">
        <f t="shared" si="312"/>
        <v>-25</v>
      </c>
      <c r="D7823" s="2">
        <f>53.34-B7823+C7823</f>
        <v>-8.1413921404729734</v>
      </c>
      <c r="E7823" t="s">
        <v>120</v>
      </c>
    </row>
    <row r="7824" spans="1:5" x14ac:dyDescent="0.25">
      <c r="A7824" s="1">
        <v>41792.521412037036</v>
      </c>
      <c r="B7824">
        <v>36.481392140472977</v>
      </c>
      <c r="C7824" s="2">
        <f t="shared" si="312"/>
        <v>-25</v>
      </c>
      <c r="D7824" s="2">
        <f>53.34-B7824+C7824</f>
        <v>-8.1413921404729734</v>
      </c>
      <c r="E7824" t="s">
        <v>120</v>
      </c>
    </row>
    <row r="7825" spans="1:5" x14ac:dyDescent="0.25">
      <c r="A7825" s="1">
        <v>41792.542245370372</v>
      </c>
      <c r="B7825">
        <v>36.481392140472977</v>
      </c>
      <c r="C7825" s="2">
        <f t="shared" si="312"/>
        <v>-25</v>
      </c>
      <c r="D7825" s="2">
        <f>53.34-B7825+C7825</f>
        <v>-8.1413921404729734</v>
      </c>
      <c r="E7825" t="s">
        <v>120</v>
      </c>
    </row>
    <row r="7826" spans="1:5" x14ac:dyDescent="0.25">
      <c r="A7826" s="1">
        <v>41792.563078703701</v>
      </c>
      <c r="B7826">
        <v>36.481392140472977</v>
      </c>
      <c r="C7826" s="2">
        <f t="shared" si="312"/>
        <v>-25</v>
      </c>
      <c r="D7826" s="2">
        <f>53.34-B7826+C7826</f>
        <v>-8.1413921404729734</v>
      </c>
      <c r="E7826" t="s">
        <v>120</v>
      </c>
    </row>
    <row r="7827" spans="1:5" x14ac:dyDescent="0.25">
      <c r="A7827" s="1">
        <v>41792.583912037036</v>
      </c>
      <c r="B7827">
        <v>36.481392140472977</v>
      </c>
      <c r="C7827" s="2">
        <f t="shared" si="312"/>
        <v>-25</v>
      </c>
      <c r="D7827" s="2">
        <f>53.34-B7827+C7827</f>
        <v>-8.1413921404729734</v>
      </c>
      <c r="E7827" t="s">
        <v>120</v>
      </c>
    </row>
    <row r="7828" spans="1:5" x14ac:dyDescent="0.25">
      <c r="A7828" s="1">
        <v>41792.604745370372</v>
      </c>
      <c r="B7828">
        <v>36.481392140472977</v>
      </c>
      <c r="C7828" s="2">
        <f t="shared" si="312"/>
        <v>-25</v>
      </c>
      <c r="D7828" s="2">
        <f>53.34-B7828+C7828</f>
        <v>-8.1413921404729734</v>
      </c>
      <c r="E7828" t="s">
        <v>120</v>
      </c>
    </row>
    <row r="7829" spans="1:5" x14ac:dyDescent="0.25">
      <c r="A7829" s="1">
        <v>41792.625578703701</v>
      </c>
      <c r="B7829">
        <v>36.481392140472977</v>
      </c>
      <c r="C7829" s="2">
        <f t="shared" si="312"/>
        <v>-25</v>
      </c>
      <c r="D7829" s="2">
        <f>53.34-B7829+C7829</f>
        <v>-8.1413921404729734</v>
      </c>
      <c r="E7829" t="s">
        <v>120</v>
      </c>
    </row>
    <row r="7830" spans="1:5" x14ac:dyDescent="0.25">
      <c r="A7830" s="1">
        <v>41792.646412037036</v>
      </c>
      <c r="B7830">
        <v>36.481392140472977</v>
      </c>
      <c r="C7830" s="2">
        <f t="shared" si="312"/>
        <v>-25</v>
      </c>
      <c r="D7830" s="2">
        <f>53.34-B7830+C7830</f>
        <v>-8.1413921404729734</v>
      </c>
      <c r="E7830" t="s">
        <v>120</v>
      </c>
    </row>
    <row r="7831" spans="1:5" x14ac:dyDescent="0.25">
      <c r="A7831" s="1">
        <v>41792.667245370372</v>
      </c>
      <c r="B7831">
        <v>36.481392140472977</v>
      </c>
      <c r="C7831" s="2">
        <f t="shared" si="312"/>
        <v>-25</v>
      </c>
      <c r="D7831" s="2">
        <f>53.34-B7831+C7831</f>
        <v>-8.1413921404729734</v>
      </c>
      <c r="E7831" t="s">
        <v>120</v>
      </c>
    </row>
    <row r="7832" spans="1:5" x14ac:dyDescent="0.25">
      <c r="A7832" s="1">
        <v>41792.688078703701</v>
      </c>
      <c r="B7832">
        <v>36.481392140472977</v>
      </c>
      <c r="C7832" s="2">
        <f t="shared" si="312"/>
        <v>-25</v>
      </c>
      <c r="D7832" s="2">
        <f>53.34-B7832+C7832</f>
        <v>-8.1413921404729734</v>
      </c>
      <c r="E7832" t="s">
        <v>120</v>
      </c>
    </row>
    <row r="7833" spans="1:5" x14ac:dyDescent="0.25">
      <c r="A7833" s="1">
        <v>41792.708912037036</v>
      </c>
      <c r="B7833">
        <v>36.454722411987916</v>
      </c>
      <c r="C7833" s="2">
        <f t="shared" si="312"/>
        <v>-25</v>
      </c>
      <c r="D7833" s="2">
        <f>53.34-B7833+C7833</f>
        <v>-8.1147224119879127</v>
      </c>
      <c r="E7833" t="s">
        <v>120</v>
      </c>
    </row>
    <row r="7834" spans="1:5" x14ac:dyDescent="0.25">
      <c r="A7834" s="1">
        <v>41792.729745370372</v>
      </c>
      <c r="B7834">
        <v>36.481392140472977</v>
      </c>
      <c r="C7834" s="2">
        <f t="shared" si="312"/>
        <v>-25</v>
      </c>
      <c r="D7834" s="2">
        <f>53.34-B7834+C7834</f>
        <v>-8.1413921404729734</v>
      </c>
      <c r="E7834" t="s">
        <v>120</v>
      </c>
    </row>
    <row r="7835" spans="1:5" x14ac:dyDescent="0.25">
      <c r="A7835" s="1">
        <v>41792.750578703701</v>
      </c>
      <c r="B7835">
        <v>36.481392140472977</v>
      </c>
      <c r="C7835" s="2">
        <f t="shared" si="312"/>
        <v>-25</v>
      </c>
      <c r="D7835" s="2">
        <f>53.34-B7835+C7835</f>
        <v>-8.1413921404729734</v>
      </c>
      <c r="E7835" t="s">
        <v>120</v>
      </c>
    </row>
    <row r="7836" spans="1:5" x14ac:dyDescent="0.25">
      <c r="A7836" s="1">
        <v>41792.771412037036</v>
      </c>
      <c r="B7836">
        <v>36.454722411987916</v>
      </c>
      <c r="C7836" s="2">
        <f t="shared" si="312"/>
        <v>-25</v>
      </c>
      <c r="D7836" s="2">
        <f>53.34-B7836+C7836</f>
        <v>-8.1147224119879127</v>
      </c>
      <c r="E7836" t="s">
        <v>120</v>
      </c>
    </row>
    <row r="7837" spans="1:5" x14ac:dyDescent="0.25">
      <c r="A7837" s="1">
        <v>41792.792245370372</v>
      </c>
      <c r="B7837">
        <v>36.454722411987916</v>
      </c>
      <c r="C7837" s="2">
        <f t="shared" si="312"/>
        <v>-25</v>
      </c>
      <c r="D7837" s="2">
        <f>53.34-B7837+C7837</f>
        <v>-8.1147224119879127</v>
      </c>
      <c r="E7837" t="s">
        <v>120</v>
      </c>
    </row>
    <row r="7838" spans="1:5" x14ac:dyDescent="0.25">
      <c r="A7838" s="1">
        <v>41792.813078703701</v>
      </c>
      <c r="B7838">
        <v>36.454722411987916</v>
      </c>
      <c r="C7838" s="2">
        <f t="shared" si="312"/>
        <v>-25</v>
      </c>
      <c r="D7838" s="2">
        <f>53.34-B7838+C7838</f>
        <v>-8.1147224119879127</v>
      </c>
      <c r="E7838" t="s">
        <v>120</v>
      </c>
    </row>
    <row r="7839" spans="1:5" x14ac:dyDescent="0.25">
      <c r="A7839" s="1">
        <v>41792.833912037036</v>
      </c>
      <c r="B7839">
        <v>36.454722411987916</v>
      </c>
      <c r="C7839" s="2">
        <f t="shared" si="312"/>
        <v>-25</v>
      </c>
      <c r="D7839" s="2">
        <f>53.34-B7839+C7839</f>
        <v>-8.1147224119879127</v>
      </c>
      <c r="E7839" t="s">
        <v>120</v>
      </c>
    </row>
    <row r="7840" spans="1:5" x14ac:dyDescent="0.25">
      <c r="A7840" s="1">
        <v>41792.854745370372</v>
      </c>
      <c r="B7840">
        <v>36.454722411987916</v>
      </c>
      <c r="C7840" s="2">
        <f t="shared" si="312"/>
        <v>-25</v>
      </c>
      <c r="D7840" s="2">
        <f>53.34-B7840+C7840</f>
        <v>-8.1147224119879127</v>
      </c>
      <c r="E7840" t="s">
        <v>120</v>
      </c>
    </row>
    <row r="7841" spans="1:5" x14ac:dyDescent="0.25">
      <c r="A7841" s="1">
        <v>41792.875578703701</v>
      </c>
      <c r="B7841">
        <v>36.454722411987916</v>
      </c>
      <c r="C7841" s="2">
        <f t="shared" si="312"/>
        <v>-25</v>
      </c>
      <c r="D7841" s="2">
        <f>53.34-B7841+C7841</f>
        <v>-8.1147224119879127</v>
      </c>
      <c r="E7841" t="s">
        <v>120</v>
      </c>
    </row>
    <row r="7842" spans="1:5" x14ac:dyDescent="0.25">
      <c r="A7842" s="1">
        <v>41792.896412037036</v>
      </c>
      <c r="B7842">
        <v>36.454722411987916</v>
      </c>
      <c r="C7842" s="2">
        <f t="shared" si="312"/>
        <v>-25</v>
      </c>
      <c r="D7842" s="2">
        <f>53.34-B7842+C7842</f>
        <v>-8.1147224119879127</v>
      </c>
      <c r="E7842" t="s">
        <v>120</v>
      </c>
    </row>
    <row r="7843" spans="1:5" x14ac:dyDescent="0.25">
      <c r="A7843" s="1">
        <v>41792.917245370372</v>
      </c>
      <c r="B7843">
        <v>36.454722411987916</v>
      </c>
      <c r="C7843" s="2">
        <f t="shared" si="312"/>
        <v>-25</v>
      </c>
      <c r="D7843" s="2">
        <f>53.34-B7843+C7843</f>
        <v>-8.1147224119879127</v>
      </c>
      <c r="E7843" t="s">
        <v>120</v>
      </c>
    </row>
    <row r="7844" spans="1:5" x14ac:dyDescent="0.25">
      <c r="A7844" s="1">
        <v>41792.938078703701</v>
      </c>
      <c r="B7844">
        <v>36.454722411987916</v>
      </c>
      <c r="C7844" s="2">
        <f t="shared" si="312"/>
        <v>-25</v>
      </c>
      <c r="D7844" s="2">
        <f>53.34-B7844+C7844</f>
        <v>-8.1147224119879127</v>
      </c>
      <c r="E7844" t="s">
        <v>120</v>
      </c>
    </row>
    <row r="7845" spans="1:5" x14ac:dyDescent="0.25">
      <c r="A7845" s="1">
        <v>41792.958912037036</v>
      </c>
      <c r="B7845">
        <v>36.454722411987916</v>
      </c>
      <c r="C7845" s="2">
        <f t="shared" si="312"/>
        <v>-25</v>
      </c>
      <c r="D7845" s="2">
        <f>53.34-B7845+C7845</f>
        <v>-8.1147224119879127</v>
      </c>
      <c r="E7845" t="s">
        <v>120</v>
      </c>
    </row>
    <row r="7846" spans="1:5" x14ac:dyDescent="0.25">
      <c r="A7846" s="1">
        <v>41792.979745370372</v>
      </c>
      <c r="B7846">
        <v>36.454722411987916</v>
      </c>
      <c r="C7846" s="2">
        <f t="shared" si="312"/>
        <v>-25</v>
      </c>
      <c r="D7846" s="2">
        <f>53.34-B7846+C7846</f>
        <v>-8.1147224119879127</v>
      </c>
      <c r="E7846" t="s">
        <v>120</v>
      </c>
    </row>
    <row r="7847" spans="1:5" x14ac:dyDescent="0.25">
      <c r="A7847" s="1">
        <v>41793.000578703701</v>
      </c>
      <c r="B7847">
        <v>36.454722411987916</v>
      </c>
      <c r="C7847" s="2">
        <f t="shared" si="312"/>
        <v>-25</v>
      </c>
      <c r="D7847" s="2">
        <f>53.34-B7847+C7847</f>
        <v>-8.1147224119879127</v>
      </c>
      <c r="E7847" t="s">
        <v>120</v>
      </c>
    </row>
    <row r="7848" spans="1:5" x14ac:dyDescent="0.25">
      <c r="A7848" s="1">
        <v>41793.021412037036</v>
      </c>
      <c r="B7848">
        <v>36.454722411987916</v>
      </c>
      <c r="C7848" s="2">
        <f t="shared" si="312"/>
        <v>-25</v>
      </c>
      <c r="D7848" s="2">
        <f>53.34-B7848+C7848</f>
        <v>-8.1147224119879127</v>
      </c>
      <c r="E7848" t="s">
        <v>120</v>
      </c>
    </row>
    <row r="7849" spans="1:5" x14ac:dyDescent="0.25">
      <c r="A7849" s="1">
        <v>41793.042245370372</v>
      </c>
      <c r="B7849">
        <v>36.454722411987916</v>
      </c>
      <c r="C7849" s="2">
        <f t="shared" si="312"/>
        <v>-25</v>
      </c>
      <c r="D7849" s="2">
        <f>53.34-B7849+C7849</f>
        <v>-8.1147224119879127</v>
      </c>
      <c r="E7849" t="s">
        <v>120</v>
      </c>
    </row>
    <row r="7850" spans="1:5" x14ac:dyDescent="0.25">
      <c r="A7850" s="1">
        <v>41793.063078703701</v>
      </c>
      <c r="B7850">
        <v>36.428052683502855</v>
      </c>
      <c r="C7850" s="2">
        <f t="shared" si="312"/>
        <v>-25</v>
      </c>
      <c r="D7850" s="2">
        <f>53.34-B7850+C7850</f>
        <v>-8.0880526835028519</v>
      </c>
      <c r="E7850" t="s">
        <v>120</v>
      </c>
    </row>
    <row r="7851" spans="1:5" x14ac:dyDescent="0.25">
      <c r="A7851" s="1">
        <v>41793.083912037036</v>
      </c>
      <c r="B7851">
        <v>36.428052683502855</v>
      </c>
      <c r="C7851" s="2">
        <f t="shared" si="312"/>
        <v>-25</v>
      </c>
      <c r="D7851" s="2">
        <f>53.34-B7851+C7851</f>
        <v>-8.0880526835028519</v>
      </c>
      <c r="E7851" t="s">
        <v>120</v>
      </c>
    </row>
    <row r="7852" spans="1:5" x14ac:dyDescent="0.25">
      <c r="A7852" s="1">
        <v>41793.104745370372</v>
      </c>
      <c r="B7852">
        <v>36.454722411987916</v>
      </c>
      <c r="C7852" s="2">
        <f t="shared" si="312"/>
        <v>-25</v>
      </c>
      <c r="D7852" s="2">
        <f>53.34-B7852+C7852</f>
        <v>-8.1147224119879127</v>
      </c>
      <c r="E7852" t="s">
        <v>120</v>
      </c>
    </row>
    <row r="7853" spans="1:5" x14ac:dyDescent="0.25">
      <c r="A7853" s="1">
        <v>41793.125578703701</v>
      </c>
      <c r="B7853">
        <v>36.428052683502855</v>
      </c>
      <c r="C7853" s="2">
        <f t="shared" si="312"/>
        <v>-25</v>
      </c>
      <c r="D7853" s="2">
        <f>53.34-B7853+C7853</f>
        <v>-8.0880526835028519</v>
      </c>
      <c r="E7853" t="s">
        <v>120</v>
      </c>
    </row>
    <row r="7854" spans="1:5" x14ac:dyDescent="0.25">
      <c r="A7854" s="1">
        <v>41793.146412037036</v>
      </c>
      <c r="B7854">
        <v>36.454722411987916</v>
      </c>
      <c r="C7854" s="2">
        <f t="shared" si="312"/>
        <v>-25</v>
      </c>
      <c r="D7854" s="2">
        <f>53.34-B7854+C7854</f>
        <v>-8.1147224119879127</v>
      </c>
      <c r="E7854" t="s">
        <v>120</v>
      </c>
    </row>
    <row r="7855" spans="1:5" x14ac:dyDescent="0.25">
      <c r="A7855" s="1">
        <v>41793.167245370372</v>
      </c>
      <c r="B7855">
        <v>36.428052683502855</v>
      </c>
      <c r="C7855" s="2">
        <f t="shared" si="312"/>
        <v>-25</v>
      </c>
      <c r="D7855" s="2">
        <f>53.34-B7855+C7855</f>
        <v>-8.0880526835028519</v>
      </c>
      <c r="E7855" t="s">
        <v>120</v>
      </c>
    </row>
    <row r="7856" spans="1:5" x14ac:dyDescent="0.25">
      <c r="A7856" s="1">
        <v>41793.188078703701</v>
      </c>
      <c r="B7856">
        <v>36.428052683502855</v>
      </c>
      <c r="C7856" s="2">
        <f t="shared" si="312"/>
        <v>-25</v>
      </c>
      <c r="D7856" s="2">
        <f>53.34-B7856+C7856</f>
        <v>-8.0880526835028519</v>
      </c>
      <c r="E7856" t="s">
        <v>120</v>
      </c>
    </row>
    <row r="7857" spans="1:5" x14ac:dyDescent="0.25">
      <c r="A7857" s="1">
        <v>41793.208912037036</v>
      </c>
      <c r="B7857">
        <v>36.428052683502855</v>
      </c>
      <c r="C7857" s="2">
        <f t="shared" si="312"/>
        <v>-25</v>
      </c>
      <c r="D7857" s="2">
        <f>53.34-B7857+C7857</f>
        <v>-8.0880526835028519</v>
      </c>
      <c r="E7857" t="s">
        <v>120</v>
      </c>
    </row>
    <row r="7858" spans="1:5" x14ac:dyDescent="0.25">
      <c r="A7858" s="1">
        <v>41793.229745370372</v>
      </c>
      <c r="B7858">
        <v>36.428052683502855</v>
      </c>
      <c r="C7858" s="2">
        <f t="shared" si="312"/>
        <v>-25</v>
      </c>
      <c r="D7858" s="2">
        <f>53.34-B7858+C7858</f>
        <v>-8.0880526835028519</v>
      </c>
      <c r="E7858" t="s">
        <v>120</v>
      </c>
    </row>
    <row r="7859" spans="1:5" x14ac:dyDescent="0.25">
      <c r="A7859" s="1">
        <v>41793.250578703701</v>
      </c>
      <c r="B7859">
        <v>36.428052683502855</v>
      </c>
      <c r="C7859" s="2">
        <f t="shared" si="312"/>
        <v>-25</v>
      </c>
      <c r="D7859" s="2">
        <f>53.34-B7859+C7859</f>
        <v>-8.0880526835028519</v>
      </c>
      <c r="E7859" t="s">
        <v>120</v>
      </c>
    </row>
    <row r="7860" spans="1:5" x14ac:dyDescent="0.25">
      <c r="A7860" s="1">
        <v>41793.271412037036</v>
      </c>
      <c r="B7860">
        <v>36.428052683502855</v>
      </c>
      <c r="C7860" s="2">
        <f t="shared" si="312"/>
        <v>-25</v>
      </c>
      <c r="D7860" s="2">
        <f>53.34-B7860+C7860</f>
        <v>-8.0880526835028519</v>
      </c>
      <c r="E7860" t="s">
        <v>120</v>
      </c>
    </row>
    <row r="7861" spans="1:5" x14ac:dyDescent="0.25">
      <c r="A7861" s="1">
        <v>41793.292245370372</v>
      </c>
      <c r="B7861">
        <v>36.428052683502855</v>
      </c>
      <c r="C7861" s="2">
        <f t="shared" si="312"/>
        <v>-25</v>
      </c>
      <c r="D7861" s="2">
        <f>53.34-B7861+C7861</f>
        <v>-8.0880526835028519</v>
      </c>
      <c r="E7861" t="s">
        <v>120</v>
      </c>
    </row>
    <row r="7862" spans="1:5" x14ac:dyDescent="0.25">
      <c r="A7862" s="1">
        <v>41793.313078703701</v>
      </c>
      <c r="B7862">
        <v>36.428052683502855</v>
      </c>
      <c r="C7862" s="2">
        <f t="shared" si="312"/>
        <v>-25</v>
      </c>
      <c r="D7862" s="2">
        <f>53.34-B7862+C7862</f>
        <v>-8.0880526835028519</v>
      </c>
      <c r="E7862" t="s">
        <v>120</v>
      </c>
    </row>
    <row r="7863" spans="1:5" x14ac:dyDescent="0.25">
      <c r="A7863" s="1">
        <v>41793.333912037036</v>
      </c>
      <c r="B7863">
        <v>36.428052683502855</v>
      </c>
      <c r="C7863" s="2">
        <f t="shared" si="312"/>
        <v>-25</v>
      </c>
      <c r="D7863" s="2">
        <f>53.34-B7863+C7863</f>
        <v>-8.0880526835028519</v>
      </c>
      <c r="E7863" t="s">
        <v>120</v>
      </c>
    </row>
    <row r="7864" spans="1:5" x14ac:dyDescent="0.25">
      <c r="A7864" s="1">
        <v>41793.354745370372</v>
      </c>
      <c r="B7864">
        <v>36.428052683502855</v>
      </c>
      <c r="C7864" s="2">
        <f t="shared" si="312"/>
        <v>-25</v>
      </c>
      <c r="D7864" s="2">
        <f>53.34-B7864+C7864</f>
        <v>-8.0880526835028519</v>
      </c>
      <c r="E7864" t="s">
        <v>120</v>
      </c>
    </row>
    <row r="7865" spans="1:5" x14ac:dyDescent="0.25">
      <c r="A7865" s="1">
        <v>41793.375578703701</v>
      </c>
      <c r="B7865">
        <v>36.428052683502855</v>
      </c>
      <c r="C7865" s="2">
        <f t="shared" si="312"/>
        <v>-25</v>
      </c>
      <c r="D7865" s="2">
        <f>53.34-B7865+C7865</f>
        <v>-8.0880526835028519</v>
      </c>
      <c r="E7865" t="s">
        <v>120</v>
      </c>
    </row>
    <row r="7866" spans="1:5" x14ac:dyDescent="0.25">
      <c r="A7866" s="1">
        <v>41793.396412037036</v>
      </c>
      <c r="B7866">
        <v>36.428052683502855</v>
      </c>
      <c r="C7866" s="2">
        <f t="shared" si="312"/>
        <v>-25</v>
      </c>
      <c r="D7866" s="2">
        <f>53.34-B7866+C7866</f>
        <v>-8.0880526835028519</v>
      </c>
      <c r="E7866" t="s">
        <v>120</v>
      </c>
    </row>
    <row r="7867" spans="1:5" x14ac:dyDescent="0.25">
      <c r="A7867" s="1">
        <v>41793.417245370372</v>
      </c>
      <c r="B7867">
        <v>36.428052683502855</v>
      </c>
      <c r="C7867" s="2">
        <f t="shared" si="312"/>
        <v>-25</v>
      </c>
      <c r="D7867" s="2">
        <f>53.34-B7867+C7867</f>
        <v>-8.0880526835028519</v>
      </c>
      <c r="E7867" t="s">
        <v>120</v>
      </c>
    </row>
    <row r="7868" spans="1:5" x14ac:dyDescent="0.25">
      <c r="A7868" s="1">
        <v>41793.438078703701</v>
      </c>
      <c r="B7868">
        <v>36.428052683502855</v>
      </c>
      <c r="C7868" s="2">
        <f t="shared" si="312"/>
        <v>-25</v>
      </c>
      <c r="D7868" s="2">
        <f>53.34-B7868+C7868</f>
        <v>-8.0880526835028519</v>
      </c>
      <c r="E7868" t="s">
        <v>120</v>
      </c>
    </row>
    <row r="7869" spans="1:5" x14ac:dyDescent="0.25">
      <c r="A7869" s="1">
        <v>41793.458912037036</v>
      </c>
      <c r="B7869">
        <v>36.428052683502855</v>
      </c>
      <c r="C7869" s="2">
        <f t="shared" si="312"/>
        <v>-25</v>
      </c>
      <c r="D7869" s="2">
        <f>53.34-B7869+C7869</f>
        <v>-8.0880526835028519</v>
      </c>
      <c r="E7869" t="s">
        <v>120</v>
      </c>
    </row>
    <row r="7870" spans="1:5" x14ac:dyDescent="0.25">
      <c r="A7870" s="1">
        <v>41793.479745370372</v>
      </c>
      <c r="B7870">
        <v>36.428052683502855</v>
      </c>
      <c r="C7870" s="2">
        <f t="shared" si="312"/>
        <v>-25</v>
      </c>
      <c r="D7870" s="2">
        <f>53.34-B7870+C7870</f>
        <v>-8.0880526835028519</v>
      </c>
      <c r="E7870" t="s">
        <v>120</v>
      </c>
    </row>
    <row r="7871" spans="1:5" x14ac:dyDescent="0.25">
      <c r="A7871" s="1">
        <v>41793.500578703701</v>
      </c>
      <c r="B7871">
        <v>36.428052683502855</v>
      </c>
      <c r="C7871" s="2">
        <f t="shared" si="312"/>
        <v>-25</v>
      </c>
      <c r="D7871" s="2">
        <f>53.34-B7871+C7871</f>
        <v>-8.0880526835028519</v>
      </c>
      <c r="E7871" t="s">
        <v>120</v>
      </c>
    </row>
    <row r="7872" spans="1:5" x14ac:dyDescent="0.25">
      <c r="A7872" s="1">
        <v>41793.521412037036</v>
      </c>
      <c r="B7872">
        <v>36.428052683502855</v>
      </c>
      <c r="C7872" s="2">
        <f t="shared" si="312"/>
        <v>-25</v>
      </c>
      <c r="D7872" s="2">
        <f>53.34-B7872+C7872</f>
        <v>-8.0880526835028519</v>
      </c>
      <c r="E7872" t="s">
        <v>120</v>
      </c>
    </row>
    <row r="7873" spans="1:5" x14ac:dyDescent="0.25">
      <c r="A7873" s="1">
        <v>41793.542245370372</v>
      </c>
      <c r="B7873">
        <v>36.428052683502855</v>
      </c>
      <c r="C7873" s="2">
        <f t="shared" si="312"/>
        <v>-25</v>
      </c>
      <c r="D7873" s="2">
        <f>53.34-B7873+C7873</f>
        <v>-8.0880526835028519</v>
      </c>
      <c r="E7873" t="s">
        <v>120</v>
      </c>
    </row>
    <row r="7874" spans="1:5" x14ac:dyDescent="0.25">
      <c r="A7874" s="1">
        <v>41793.563078703701</v>
      </c>
      <c r="B7874">
        <v>36.428052683502855</v>
      </c>
      <c r="C7874" s="2">
        <f t="shared" si="312"/>
        <v>-25</v>
      </c>
      <c r="D7874" s="2">
        <f>53.34-B7874+C7874</f>
        <v>-8.0880526835028519</v>
      </c>
      <c r="E7874" t="s">
        <v>120</v>
      </c>
    </row>
    <row r="7875" spans="1:5" x14ac:dyDescent="0.25">
      <c r="A7875" s="1">
        <v>41793.583912037036</v>
      </c>
      <c r="B7875">
        <v>36.428052683502855</v>
      </c>
      <c r="C7875" s="2">
        <f t="shared" si="312"/>
        <v>-25</v>
      </c>
      <c r="D7875" s="2">
        <f>53.34-B7875+C7875</f>
        <v>-8.0880526835028519</v>
      </c>
      <c r="E7875" t="s">
        <v>120</v>
      </c>
    </row>
    <row r="7876" spans="1:5" x14ac:dyDescent="0.25">
      <c r="A7876" s="1">
        <v>41793.604745370372</v>
      </c>
      <c r="B7876">
        <v>36.428052683502855</v>
      </c>
      <c r="C7876" s="2">
        <f t="shared" ref="C7876:C7939" si="313">C7875</f>
        <v>-25</v>
      </c>
      <c r="D7876" s="2">
        <f>53.34-B7876+C7876</f>
        <v>-8.0880526835028519</v>
      </c>
      <c r="E7876" t="s">
        <v>120</v>
      </c>
    </row>
    <row r="7877" spans="1:5" x14ac:dyDescent="0.25">
      <c r="A7877" s="1">
        <v>41793.625578703701</v>
      </c>
      <c r="B7877">
        <v>36.428052683502855</v>
      </c>
      <c r="C7877" s="2">
        <f t="shared" si="313"/>
        <v>-25</v>
      </c>
      <c r="D7877" s="2">
        <f>53.34-B7877+C7877</f>
        <v>-8.0880526835028519</v>
      </c>
      <c r="E7877" t="s">
        <v>120</v>
      </c>
    </row>
    <row r="7878" spans="1:5" x14ac:dyDescent="0.25">
      <c r="A7878" s="1">
        <v>41793.646412037036</v>
      </c>
      <c r="B7878">
        <v>36.428052683502855</v>
      </c>
      <c r="C7878" s="2">
        <f t="shared" si="313"/>
        <v>-25</v>
      </c>
      <c r="D7878" s="2">
        <f>53.34-B7878+C7878</f>
        <v>-8.0880526835028519</v>
      </c>
      <c r="E7878" t="s">
        <v>120</v>
      </c>
    </row>
    <row r="7879" spans="1:5" x14ac:dyDescent="0.25">
      <c r="A7879" s="1">
        <v>41793.667245370372</v>
      </c>
      <c r="B7879">
        <v>36.428052683502855</v>
      </c>
      <c r="C7879" s="2">
        <f t="shared" si="313"/>
        <v>-25</v>
      </c>
      <c r="D7879" s="2">
        <f>53.34-B7879+C7879</f>
        <v>-8.0880526835028519</v>
      </c>
      <c r="E7879" t="s">
        <v>120</v>
      </c>
    </row>
    <row r="7880" spans="1:5" x14ac:dyDescent="0.25">
      <c r="A7880" s="1">
        <v>41793.688078703701</v>
      </c>
      <c r="B7880">
        <v>36.428052683502855</v>
      </c>
      <c r="C7880" s="2">
        <f t="shared" si="313"/>
        <v>-25</v>
      </c>
      <c r="D7880" s="2">
        <f>53.34-B7880+C7880</f>
        <v>-8.0880526835028519</v>
      </c>
      <c r="E7880" t="s">
        <v>120</v>
      </c>
    </row>
    <row r="7881" spans="1:5" x14ac:dyDescent="0.25">
      <c r="A7881" s="1">
        <v>41793.708912037036</v>
      </c>
      <c r="B7881">
        <v>36.428052683502855</v>
      </c>
      <c r="C7881" s="2">
        <f t="shared" si="313"/>
        <v>-25</v>
      </c>
      <c r="D7881" s="2">
        <f>53.34-B7881+C7881</f>
        <v>-8.0880526835028519</v>
      </c>
      <c r="E7881" t="s">
        <v>120</v>
      </c>
    </row>
    <row r="7882" spans="1:5" x14ac:dyDescent="0.25">
      <c r="A7882" s="1">
        <v>41793.729745370372</v>
      </c>
      <c r="B7882">
        <v>36.428052683502855</v>
      </c>
      <c r="C7882" s="2">
        <f t="shared" si="313"/>
        <v>-25</v>
      </c>
      <c r="D7882" s="2">
        <f>53.34-B7882+C7882</f>
        <v>-8.0880526835028519</v>
      </c>
      <c r="E7882" t="s">
        <v>120</v>
      </c>
    </row>
    <row r="7883" spans="1:5" x14ac:dyDescent="0.25">
      <c r="A7883" s="1">
        <v>41793.750578703701</v>
      </c>
      <c r="B7883">
        <v>36.428052683502855</v>
      </c>
      <c r="C7883" s="2">
        <f t="shared" si="313"/>
        <v>-25</v>
      </c>
      <c r="D7883" s="2">
        <f>53.34-B7883+C7883</f>
        <v>-8.0880526835028519</v>
      </c>
      <c r="E7883" t="s">
        <v>120</v>
      </c>
    </row>
    <row r="7884" spans="1:5" x14ac:dyDescent="0.25">
      <c r="A7884" s="1">
        <v>41793.771412037036</v>
      </c>
      <c r="B7884">
        <v>36.428052683502855</v>
      </c>
      <c r="C7884" s="2">
        <f t="shared" si="313"/>
        <v>-25</v>
      </c>
      <c r="D7884" s="2">
        <f>53.34-B7884+C7884</f>
        <v>-8.0880526835028519</v>
      </c>
      <c r="E7884" t="s">
        <v>120</v>
      </c>
    </row>
    <row r="7885" spans="1:5" x14ac:dyDescent="0.25">
      <c r="A7885" s="1">
        <v>41793.792245370372</v>
      </c>
      <c r="B7885">
        <v>36.428052683502855</v>
      </c>
      <c r="C7885" s="2">
        <f t="shared" si="313"/>
        <v>-25</v>
      </c>
      <c r="D7885" s="2">
        <f>53.34-B7885+C7885</f>
        <v>-8.0880526835028519</v>
      </c>
      <c r="E7885" t="s">
        <v>120</v>
      </c>
    </row>
    <row r="7886" spans="1:5" x14ac:dyDescent="0.25">
      <c r="A7886" s="1">
        <v>41793.813078703701</v>
      </c>
      <c r="B7886">
        <v>36.428052683502855</v>
      </c>
      <c r="C7886" s="2">
        <f t="shared" si="313"/>
        <v>-25</v>
      </c>
      <c r="D7886" s="2">
        <f>53.34-B7886+C7886</f>
        <v>-8.0880526835028519</v>
      </c>
      <c r="E7886" t="s">
        <v>120</v>
      </c>
    </row>
    <row r="7887" spans="1:5" x14ac:dyDescent="0.25">
      <c r="A7887" s="1">
        <v>41793.833912037036</v>
      </c>
      <c r="B7887">
        <v>36.428052683502855</v>
      </c>
      <c r="C7887" s="2">
        <f t="shared" si="313"/>
        <v>-25</v>
      </c>
      <c r="D7887" s="2">
        <f>53.34-B7887+C7887</f>
        <v>-8.0880526835028519</v>
      </c>
      <c r="E7887" t="s">
        <v>120</v>
      </c>
    </row>
    <row r="7888" spans="1:5" x14ac:dyDescent="0.25">
      <c r="A7888" s="1">
        <v>41793.854745370372</v>
      </c>
      <c r="B7888">
        <v>36.428052683502855</v>
      </c>
      <c r="C7888" s="2">
        <f t="shared" si="313"/>
        <v>-25</v>
      </c>
      <c r="D7888" s="2">
        <f>53.34-B7888+C7888</f>
        <v>-8.0880526835028519</v>
      </c>
      <c r="E7888" t="s">
        <v>120</v>
      </c>
    </row>
    <row r="7889" spans="1:5" x14ac:dyDescent="0.25">
      <c r="A7889" s="1">
        <v>41793.875578703701</v>
      </c>
      <c r="B7889">
        <v>36.428052683502855</v>
      </c>
      <c r="C7889" s="2">
        <f t="shared" si="313"/>
        <v>-25</v>
      </c>
      <c r="D7889" s="2">
        <f>53.34-B7889+C7889</f>
        <v>-8.0880526835028519</v>
      </c>
      <c r="E7889" t="s">
        <v>120</v>
      </c>
    </row>
    <row r="7890" spans="1:5" x14ac:dyDescent="0.25">
      <c r="A7890" s="1">
        <v>41793.896412037036</v>
      </c>
      <c r="B7890">
        <v>36.401382955017809</v>
      </c>
      <c r="C7890" s="2">
        <f t="shared" si="313"/>
        <v>-25</v>
      </c>
      <c r="D7890" s="2">
        <f>53.34-B7890+C7890</f>
        <v>-8.0613829550178053</v>
      </c>
      <c r="E7890" t="s">
        <v>120</v>
      </c>
    </row>
    <row r="7891" spans="1:5" x14ac:dyDescent="0.25">
      <c r="A7891" s="1">
        <v>41793.917245370372</v>
      </c>
      <c r="B7891">
        <v>36.401382955017809</v>
      </c>
      <c r="C7891" s="2">
        <f t="shared" si="313"/>
        <v>-25</v>
      </c>
      <c r="D7891" s="2">
        <f>53.34-B7891+C7891</f>
        <v>-8.0613829550178053</v>
      </c>
      <c r="E7891" t="s">
        <v>120</v>
      </c>
    </row>
    <row r="7892" spans="1:5" x14ac:dyDescent="0.25">
      <c r="A7892" s="1">
        <v>41793.938078703701</v>
      </c>
      <c r="B7892">
        <v>36.401382955017809</v>
      </c>
      <c r="C7892" s="2">
        <f t="shared" si="313"/>
        <v>-25</v>
      </c>
      <c r="D7892" s="2">
        <f>53.34-B7892+C7892</f>
        <v>-8.0613829550178053</v>
      </c>
      <c r="E7892" t="s">
        <v>120</v>
      </c>
    </row>
    <row r="7893" spans="1:5" x14ac:dyDescent="0.25">
      <c r="A7893" s="1">
        <v>41793.958912037036</v>
      </c>
      <c r="B7893">
        <v>36.401382955017809</v>
      </c>
      <c r="C7893" s="2">
        <f t="shared" si="313"/>
        <v>-25</v>
      </c>
      <c r="D7893" s="2">
        <f>53.34-B7893+C7893</f>
        <v>-8.0613829550178053</v>
      </c>
      <c r="E7893" t="s">
        <v>120</v>
      </c>
    </row>
    <row r="7894" spans="1:5" x14ac:dyDescent="0.25">
      <c r="A7894" s="1">
        <v>41793.979745370372</v>
      </c>
      <c r="B7894">
        <v>36.401382955017809</v>
      </c>
      <c r="C7894" s="2">
        <f t="shared" si="313"/>
        <v>-25</v>
      </c>
      <c r="D7894" s="2">
        <f>53.34-B7894+C7894</f>
        <v>-8.0613829550178053</v>
      </c>
      <c r="E7894" t="s">
        <v>120</v>
      </c>
    </row>
    <row r="7895" spans="1:5" x14ac:dyDescent="0.25">
      <c r="A7895" s="1">
        <v>41794.000578703701</v>
      </c>
      <c r="B7895">
        <v>36.401382955017809</v>
      </c>
      <c r="C7895" s="2">
        <f t="shared" si="313"/>
        <v>-25</v>
      </c>
      <c r="D7895" s="2">
        <f>53.34-B7895+C7895</f>
        <v>-8.0613829550178053</v>
      </c>
      <c r="E7895" t="s">
        <v>120</v>
      </c>
    </row>
    <row r="7896" spans="1:5" x14ac:dyDescent="0.25">
      <c r="A7896" s="1">
        <v>41794.021412037036</v>
      </c>
      <c r="B7896">
        <v>36.401382955017809</v>
      </c>
      <c r="C7896" s="2">
        <f t="shared" si="313"/>
        <v>-25</v>
      </c>
      <c r="D7896" s="2">
        <f>53.34-B7896+C7896</f>
        <v>-8.0613829550178053</v>
      </c>
      <c r="E7896" t="s">
        <v>120</v>
      </c>
    </row>
    <row r="7897" spans="1:5" x14ac:dyDescent="0.25">
      <c r="A7897" s="1">
        <v>41794.042245370372</v>
      </c>
      <c r="B7897">
        <v>36.401382955017809</v>
      </c>
      <c r="C7897" s="2">
        <f t="shared" si="313"/>
        <v>-25</v>
      </c>
      <c r="D7897" s="2">
        <f>53.34-B7897+C7897</f>
        <v>-8.0613829550178053</v>
      </c>
      <c r="E7897" t="s">
        <v>120</v>
      </c>
    </row>
    <row r="7898" spans="1:5" x14ac:dyDescent="0.25">
      <c r="A7898" s="1">
        <v>41794.063078703701</v>
      </c>
      <c r="B7898">
        <v>36.401382955017809</v>
      </c>
      <c r="C7898" s="2">
        <f t="shared" si="313"/>
        <v>-25</v>
      </c>
      <c r="D7898" s="2">
        <f>53.34-B7898+C7898</f>
        <v>-8.0613829550178053</v>
      </c>
      <c r="E7898" t="s">
        <v>120</v>
      </c>
    </row>
    <row r="7899" spans="1:5" x14ac:dyDescent="0.25">
      <c r="A7899" s="1">
        <v>41794.083912037036</v>
      </c>
      <c r="B7899">
        <v>36.401382955017809</v>
      </c>
      <c r="C7899" s="2">
        <f t="shared" si="313"/>
        <v>-25</v>
      </c>
      <c r="D7899" s="2">
        <f>53.34-B7899+C7899</f>
        <v>-8.0613829550178053</v>
      </c>
      <c r="E7899" t="s">
        <v>120</v>
      </c>
    </row>
    <row r="7900" spans="1:5" x14ac:dyDescent="0.25">
      <c r="A7900" s="1">
        <v>41794.104745370372</v>
      </c>
      <c r="B7900">
        <v>36.401382955017809</v>
      </c>
      <c r="C7900" s="2">
        <f t="shared" si="313"/>
        <v>-25</v>
      </c>
      <c r="D7900" s="2">
        <f>53.34-B7900+C7900</f>
        <v>-8.0613829550178053</v>
      </c>
      <c r="E7900" t="s">
        <v>120</v>
      </c>
    </row>
    <row r="7901" spans="1:5" x14ac:dyDescent="0.25">
      <c r="A7901" s="1">
        <v>41794.125578703701</v>
      </c>
      <c r="B7901">
        <v>36.401382955017809</v>
      </c>
      <c r="C7901" s="2">
        <f t="shared" si="313"/>
        <v>-25</v>
      </c>
      <c r="D7901" s="2">
        <f>53.34-B7901+C7901</f>
        <v>-8.0613829550178053</v>
      </c>
      <c r="E7901" t="s">
        <v>120</v>
      </c>
    </row>
    <row r="7902" spans="1:5" x14ac:dyDescent="0.25">
      <c r="A7902" s="1">
        <v>41794.146412037036</v>
      </c>
      <c r="B7902">
        <v>36.401382955017809</v>
      </c>
      <c r="C7902" s="2">
        <f t="shared" si="313"/>
        <v>-25</v>
      </c>
      <c r="D7902" s="2">
        <f>53.34-B7902+C7902</f>
        <v>-8.0613829550178053</v>
      </c>
      <c r="E7902" t="s">
        <v>120</v>
      </c>
    </row>
    <row r="7903" spans="1:5" x14ac:dyDescent="0.25">
      <c r="A7903" s="1">
        <v>41794.167245370372</v>
      </c>
      <c r="B7903">
        <v>36.401382955017809</v>
      </c>
      <c r="C7903" s="2">
        <f t="shared" si="313"/>
        <v>-25</v>
      </c>
      <c r="D7903" s="2">
        <f>53.34-B7903+C7903</f>
        <v>-8.0613829550178053</v>
      </c>
      <c r="E7903" t="s">
        <v>120</v>
      </c>
    </row>
    <row r="7904" spans="1:5" x14ac:dyDescent="0.25">
      <c r="A7904" s="1">
        <v>41794.188078703701</v>
      </c>
      <c r="B7904">
        <v>36.401382955017809</v>
      </c>
      <c r="C7904" s="2">
        <f t="shared" si="313"/>
        <v>-25</v>
      </c>
      <c r="D7904" s="2">
        <f>53.34-B7904+C7904</f>
        <v>-8.0613829550178053</v>
      </c>
      <c r="E7904" t="s">
        <v>120</v>
      </c>
    </row>
    <row r="7905" spans="1:5" x14ac:dyDescent="0.25">
      <c r="A7905" s="1">
        <v>41794.208912037036</v>
      </c>
      <c r="B7905">
        <v>36.401382955017809</v>
      </c>
      <c r="C7905" s="2">
        <f t="shared" si="313"/>
        <v>-25</v>
      </c>
      <c r="D7905" s="2">
        <f>53.34-B7905+C7905</f>
        <v>-8.0613829550178053</v>
      </c>
      <c r="E7905" t="s">
        <v>120</v>
      </c>
    </row>
    <row r="7906" spans="1:5" x14ac:dyDescent="0.25">
      <c r="A7906" s="1">
        <v>41794.229745370372</v>
      </c>
      <c r="B7906">
        <v>36.401382955017809</v>
      </c>
      <c r="C7906" s="2">
        <f t="shared" si="313"/>
        <v>-25</v>
      </c>
      <c r="D7906" s="2">
        <f>53.34-B7906+C7906</f>
        <v>-8.0613829550178053</v>
      </c>
      <c r="E7906" t="s">
        <v>120</v>
      </c>
    </row>
    <row r="7907" spans="1:5" x14ac:dyDescent="0.25">
      <c r="A7907" s="1">
        <v>41794.250578703701</v>
      </c>
      <c r="B7907">
        <v>36.401382955017809</v>
      </c>
      <c r="C7907" s="2">
        <f t="shared" si="313"/>
        <v>-25</v>
      </c>
      <c r="D7907" s="2">
        <f>53.34-B7907+C7907</f>
        <v>-8.0613829550178053</v>
      </c>
      <c r="E7907" t="s">
        <v>120</v>
      </c>
    </row>
    <row r="7908" spans="1:5" x14ac:dyDescent="0.25">
      <c r="A7908" s="1">
        <v>41794.271412037036</v>
      </c>
      <c r="B7908">
        <v>36.401382955017809</v>
      </c>
      <c r="C7908" s="2">
        <f t="shared" si="313"/>
        <v>-25</v>
      </c>
      <c r="D7908" s="2">
        <f>53.34-B7908+C7908</f>
        <v>-8.0613829550178053</v>
      </c>
      <c r="E7908" t="s">
        <v>120</v>
      </c>
    </row>
    <row r="7909" spans="1:5" x14ac:dyDescent="0.25">
      <c r="A7909" s="1">
        <v>41794.292245370372</v>
      </c>
      <c r="B7909">
        <v>36.401382955017809</v>
      </c>
      <c r="C7909" s="2">
        <f t="shared" si="313"/>
        <v>-25</v>
      </c>
      <c r="D7909" s="2">
        <f>53.34-B7909+C7909</f>
        <v>-8.0613829550178053</v>
      </c>
      <c r="E7909" t="s">
        <v>120</v>
      </c>
    </row>
    <row r="7910" spans="1:5" x14ac:dyDescent="0.25">
      <c r="A7910" s="1">
        <v>41794.313078703701</v>
      </c>
      <c r="B7910">
        <v>36.401382955017809</v>
      </c>
      <c r="C7910" s="2">
        <f t="shared" si="313"/>
        <v>-25</v>
      </c>
      <c r="D7910" s="2">
        <f>53.34-B7910+C7910</f>
        <v>-8.0613829550178053</v>
      </c>
      <c r="E7910" t="s">
        <v>120</v>
      </c>
    </row>
    <row r="7911" spans="1:5" x14ac:dyDescent="0.25">
      <c r="A7911" s="1">
        <v>41794.333912037036</v>
      </c>
      <c r="B7911">
        <v>36.374713226532734</v>
      </c>
      <c r="C7911" s="2">
        <f t="shared" si="313"/>
        <v>-25</v>
      </c>
      <c r="D7911" s="2">
        <f>53.34-B7911+C7911</f>
        <v>-8.0347132265327303</v>
      </c>
      <c r="E7911" t="s">
        <v>120</v>
      </c>
    </row>
    <row r="7912" spans="1:5" x14ac:dyDescent="0.25">
      <c r="A7912" s="1">
        <v>41794.354745370372</v>
      </c>
      <c r="B7912">
        <v>36.401382955017809</v>
      </c>
      <c r="C7912" s="2">
        <f t="shared" si="313"/>
        <v>-25</v>
      </c>
      <c r="D7912" s="2">
        <f>53.34-B7912+C7912</f>
        <v>-8.0613829550178053</v>
      </c>
      <c r="E7912" t="s">
        <v>120</v>
      </c>
    </row>
    <row r="7913" spans="1:5" x14ac:dyDescent="0.25">
      <c r="A7913" s="1">
        <v>41794.375578703701</v>
      </c>
      <c r="B7913">
        <v>36.374713226532734</v>
      </c>
      <c r="C7913" s="2">
        <f t="shared" si="313"/>
        <v>-25</v>
      </c>
      <c r="D7913" s="2">
        <f>53.34-B7913+C7913</f>
        <v>-8.0347132265327303</v>
      </c>
      <c r="E7913" t="s">
        <v>120</v>
      </c>
    </row>
    <row r="7914" spans="1:5" x14ac:dyDescent="0.25">
      <c r="A7914" s="1">
        <v>41794.396412037036</v>
      </c>
      <c r="B7914">
        <v>36.374713226532734</v>
      </c>
      <c r="C7914" s="2">
        <f t="shared" si="313"/>
        <v>-25</v>
      </c>
      <c r="D7914" s="2">
        <f>53.34-B7914+C7914</f>
        <v>-8.0347132265327303</v>
      </c>
      <c r="E7914" t="s">
        <v>120</v>
      </c>
    </row>
    <row r="7915" spans="1:5" x14ac:dyDescent="0.25">
      <c r="A7915" s="1">
        <v>41794.417245370372</v>
      </c>
      <c r="B7915">
        <v>36.374713226532734</v>
      </c>
      <c r="C7915" s="2">
        <f t="shared" si="313"/>
        <v>-25</v>
      </c>
      <c r="D7915" s="2">
        <f>53.34-B7915+C7915</f>
        <v>-8.0347132265327303</v>
      </c>
      <c r="E7915" t="s">
        <v>120</v>
      </c>
    </row>
    <row r="7916" spans="1:5" x14ac:dyDescent="0.25">
      <c r="A7916" s="1">
        <v>41794.438078703701</v>
      </c>
      <c r="B7916">
        <v>36.374713226532734</v>
      </c>
      <c r="C7916" s="2">
        <f t="shared" si="313"/>
        <v>-25</v>
      </c>
      <c r="D7916" s="2">
        <f>53.34-B7916+C7916</f>
        <v>-8.0347132265327303</v>
      </c>
      <c r="E7916" t="s">
        <v>120</v>
      </c>
    </row>
    <row r="7917" spans="1:5" x14ac:dyDescent="0.25">
      <c r="A7917" s="1">
        <v>41794.458912037036</v>
      </c>
      <c r="B7917">
        <v>36.374713226532734</v>
      </c>
      <c r="C7917" s="2">
        <f t="shared" si="313"/>
        <v>-25</v>
      </c>
      <c r="D7917" s="2">
        <f>53.34-B7917+C7917</f>
        <v>-8.0347132265327303</v>
      </c>
      <c r="E7917" t="s">
        <v>120</v>
      </c>
    </row>
    <row r="7918" spans="1:5" x14ac:dyDescent="0.25">
      <c r="A7918" s="1">
        <v>41794.479745370372</v>
      </c>
      <c r="B7918">
        <v>36.374713226532734</v>
      </c>
      <c r="C7918" s="2">
        <f t="shared" si="313"/>
        <v>-25</v>
      </c>
      <c r="D7918" s="2">
        <f>53.34-B7918+C7918</f>
        <v>-8.0347132265327303</v>
      </c>
      <c r="E7918" t="s">
        <v>120</v>
      </c>
    </row>
    <row r="7919" spans="1:5" x14ac:dyDescent="0.25">
      <c r="A7919" s="1">
        <v>41794.500578703701</v>
      </c>
      <c r="B7919">
        <v>36.374713226532734</v>
      </c>
      <c r="C7919" s="2">
        <f t="shared" si="313"/>
        <v>-25</v>
      </c>
      <c r="D7919" s="2">
        <f>53.34-B7919+C7919</f>
        <v>-8.0347132265327303</v>
      </c>
      <c r="E7919" t="s">
        <v>120</v>
      </c>
    </row>
    <row r="7920" spans="1:5" x14ac:dyDescent="0.25">
      <c r="A7920" s="1">
        <v>41794.521412037036</v>
      </c>
      <c r="B7920">
        <v>36.374713226532734</v>
      </c>
      <c r="C7920" s="2">
        <f t="shared" si="313"/>
        <v>-25</v>
      </c>
      <c r="D7920" s="2">
        <f>53.34-B7920+C7920</f>
        <v>-8.0347132265327303</v>
      </c>
      <c r="E7920" t="s">
        <v>120</v>
      </c>
    </row>
    <row r="7921" spans="1:5" x14ac:dyDescent="0.25">
      <c r="A7921" s="1">
        <v>41794.542245370372</v>
      </c>
      <c r="B7921">
        <v>36.374713226532734</v>
      </c>
      <c r="C7921" s="2">
        <f t="shared" si="313"/>
        <v>-25</v>
      </c>
      <c r="D7921" s="2">
        <f>53.34-B7921+C7921</f>
        <v>-8.0347132265327303</v>
      </c>
      <c r="E7921" t="s">
        <v>120</v>
      </c>
    </row>
    <row r="7922" spans="1:5" x14ac:dyDescent="0.25">
      <c r="A7922" s="1">
        <v>41794.563078703701</v>
      </c>
      <c r="B7922">
        <v>36.374713226532734</v>
      </c>
      <c r="C7922" s="2">
        <f t="shared" si="313"/>
        <v>-25</v>
      </c>
      <c r="D7922" s="2">
        <f>53.34-B7922+C7922</f>
        <v>-8.0347132265327303</v>
      </c>
      <c r="E7922" t="s">
        <v>120</v>
      </c>
    </row>
    <row r="7923" spans="1:5" x14ac:dyDescent="0.25">
      <c r="A7923" s="1">
        <v>41794.583912037036</v>
      </c>
      <c r="B7923">
        <v>36.374713226532734</v>
      </c>
      <c r="C7923" s="2">
        <f t="shared" si="313"/>
        <v>-25</v>
      </c>
      <c r="D7923" s="2">
        <f>53.34-B7923+C7923</f>
        <v>-8.0347132265327303</v>
      </c>
      <c r="E7923" t="s">
        <v>120</v>
      </c>
    </row>
    <row r="7924" spans="1:5" x14ac:dyDescent="0.25">
      <c r="A7924" s="1">
        <v>41794.604745370372</v>
      </c>
      <c r="B7924">
        <v>36.374713226532734</v>
      </c>
      <c r="C7924" s="2">
        <f t="shared" si="313"/>
        <v>-25</v>
      </c>
      <c r="D7924" s="2">
        <f>53.34-B7924+C7924</f>
        <v>-8.0347132265327303</v>
      </c>
      <c r="E7924" t="s">
        <v>120</v>
      </c>
    </row>
    <row r="7925" spans="1:5" x14ac:dyDescent="0.25">
      <c r="A7925" s="1">
        <v>41794.625578703701</v>
      </c>
      <c r="B7925">
        <v>36.374713226532734</v>
      </c>
      <c r="C7925" s="2">
        <f t="shared" si="313"/>
        <v>-25</v>
      </c>
      <c r="D7925" s="2">
        <f>53.34-B7925+C7925</f>
        <v>-8.0347132265327303</v>
      </c>
      <c r="E7925" t="s">
        <v>120</v>
      </c>
    </row>
    <row r="7926" spans="1:5" x14ac:dyDescent="0.25">
      <c r="A7926" s="1">
        <v>41794.646412037036</v>
      </c>
      <c r="B7926">
        <v>36.374713226532734</v>
      </c>
      <c r="C7926" s="2">
        <f t="shared" si="313"/>
        <v>-25</v>
      </c>
      <c r="D7926" s="2">
        <f>53.34-B7926+C7926</f>
        <v>-8.0347132265327303</v>
      </c>
      <c r="E7926" t="s">
        <v>120</v>
      </c>
    </row>
    <row r="7927" spans="1:5" x14ac:dyDescent="0.25">
      <c r="A7927" s="1">
        <v>41794.667245370372</v>
      </c>
      <c r="B7927">
        <v>36.374713226532734</v>
      </c>
      <c r="C7927" s="2">
        <f t="shared" si="313"/>
        <v>-25</v>
      </c>
      <c r="D7927" s="2">
        <f>53.34-B7927+C7927</f>
        <v>-8.0347132265327303</v>
      </c>
      <c r="E7927" t="s">
        <v>120</v>
      </c>
    </row>
    <row r="7928" spans="1:5" x14ac:dyDescent="0.25">
      <c r="A7928" s="1">
        <v>41794.688078703701</v>
      </c>
      <c r="B7928">
        <v>36.374713226532734</v>
      </c>
      <c r="C7928" s="2">
        <f t="shared" si="313"/>
        <v>-25</v>
      </c>
      <c r="D7928" s="2">
        <f>53.34-B7928+C7928</f>
        <v>-8.0347132265327303</v>
      </c>
      <c r="E7928" t="s">
        <v>120</v>
      </c>
    </row>
    <row r="7929" spans="1:5" x14ac:dyDescent="0.25">
      <c r="A7929" s="1">
        <v>41794.708912037036</v>
      </c>
      <c r="B7929">
        <v>36.374713226532734</v>
      </c>
      <c r="C7929" s="2">
        <f t="shared" si="313"/>
        <v>-25</v>
      </c>
      <c r="D7929" s="2">
        <f>53.34-B7929+C7929</f>
        <v>-8.0347132265327303</v>
      </c>
      <c r="E7929" t="s">
        <v>120</v>
      </c>
    </row>
    <row r="7930" spans="1:5" x14ac:dyDescent="0.25">
      <c r="A7930" s="1">
        <v>41794.729745370372</v>
      </c>
      <c r="B7930">
        <v>36.374713226532734</v>
      </c>
      <c r="C7930" s="2">
        <f t="shared" si="313"/>
        <v>-25</v>
      </c>
      <c r="D7930" s="2">
        <f>53.34-B7930+C7930</f>
        <v>-8.0347132265327303</v>
      </c>
      <c r="E7930" t="s">
        <v>120</v>
      </c>
    </row>
    <row r="7931" spans="1:5" x14ac:dyDescent="0.25">
      <c r="A7931" s="1">
        <v>41794.750578703701</v>
      </c>
      <c r="B7931">
        <v>36.374713226532734</v>
      </c>
      <c r="C7931" s="2">
        <f t="shared" si="313"/>
        <v>-25</v>
      </c>
      <c r="D7931" s="2">
        <f>53.34-B7931+C7931</f>
        <v>-8.0347132265327303</v>
      </c>
      <c r="E7931" t="s">
        <v>120</v>
      </c>
    </row>
    <row r="7932" spans="1:5" x14ac:dyDescent="0.25">
      <c r="A7932" s="1">
        <v>41794.771412037036</v>
      </c>
      <c r="B7932">
        <v>36.374713226532734</v>
      </c>
      <c r="C7932" s="2">
        <f t="shared" si="313"/>
        <v>-25</v>
      </c>
      <c r="D7932" s="2">
        <f>53.34-B7932+C7932</f>
        <v>-8.0347132265327303</v>
      </c>
      <c r="E7932" t="s">
        <v>120</v>
      </c>
    </row>
    <row r="7933" spans="1:5" x14ac:dyDescent="0.25">
      <c r="A7933" s="1">
        <v>41794.792245370372</v>
      </c>
      <c r="B7933">
        <v>36.374713226532734</v>
      </c>
      <c r="C7933" s="2">
        <f t="shared" si="313"/>
        <v>-25</v>
      </c>
      <c r="D7933" s="2">
        <f>53.34-B7933+C7933</f>
        <v>-8.0347132265327303</v>
      </c>
      <c r="E7933" t="s">
        <v>120</v>
      </c>
    </row>
    <row r="7934" spans="1:5" x14ac:dyDescent="0.25">
      <c r="A7934" s="1">
        <v>41794.813078703701</v>
      </c>
      <c r="B7934">
        <v>36.374713226532734</v>
      </c>
      <c r="C7934" s="2">
        <f t="shared" si="313"/>
        <v>-25</v>
      </c>
      <c r="D7934" s="2">
        <f>53.34-B7934+C7934</f>
        <v>-8.0347132265327303</v>
      </c>
      <c r="E7934" t="s">
        <v>120</v>
      </c>
    </row>
    <row r="7935" spans="1:5" x14ac:dyDescent="0.25">
      <c r="A7935" s="1">
        <v>41794.833912037036</v>
      </c>
      <c r="B7935">
        <v>36.374713226532734</v>
      </c>
      <c r="C7935" s="2">
        <f t="shared" si="313"/>
        <v>-25</v>
      </c>
      <c r="D7935" s="2">
        <f>53.34-B7935+C7935</f>
        <v>-8.0347132265327303</v>
      </c>
      <c r="E7935" t="s">
        <v>120</v>
      </c>
    </row>
    <row r="7936" spans="1:5" x14ac:dyDescent="0.25">
      <c r="A7936" s="1">
        <v>41794.854745370372</v>
      </c>
      <c r="B7936">
        <v>36.374713226532734</v>
      </c>
      <c r="C7936" s="2">
        <f t="shared" si="313"/>
        <v>-25</v>
      </c>
      <c r="D7936" s="2">
        <f>53.34-B7936+C7936</f>
        <v>-8.0347132265327303</v>
      </c>
      <c r="E7936" t="s">
        <v>120</v>
      </c>
    </row>
    <row r="7937" spans="1:5" x14ac:dyDescent="0.25">
      <c r="A7937" s="1">
        <v>41794.875578703701</v>
      </c>
      <c r="B7937">
        <v>36.374713226532734</v>
      </c>
      <c r="C7937" s="2">
        <f t="shared" si="313"/>
        <v>-25</v>
      </c>
      <c r="D7937" s="2">
        <f>53.34-B7937+C7937</f>
        <v>-8.0347132265327303</v>
      </c>
      <c r="E7937" t="s">
        <v>120</v>
      </c>
    </row>
    <row r="7938" spans="1:5" x14ac:dyDescent="0.25">
      <c r="A7938" s="1">
        <v>41794.896412037036</v>
      </c>
      <c r="B7938">
        <v>36.374713226532734</v>
      </c>
      <c r="C7938" s="2">
        <f t="shared" si="313"/>
        <v>-25</v>
      </c>
      <c r="D7938" s="2">
        <f>53.34-B7938+C7938</f>
        <v>-8.0347132265327303</v>
      </c>
      <c r="E7938" t="s">
        <v>120</v>
      </c>
    </row>
    <row r="7939" spans="1:5" x14ac:dyDescent="0.25">
      <c r="A7939" s="1">
        <v>41794.917245370372</v>
      </c>
      <c r="B7939">
        <v>36.374713226532734</v>
      </c>
      <c r="C7939" s="2">
        <f t="shared" si="313"/>
        <v>-25</v>
      </c>
      <c r="D7939" s="2">
        <f>53.34-B7939+C7939</f>
        <v>-8.0347132265327303</v>
      </c>
      <c r="E7939" t="s">
        <v>120</v>
      </c>
    </row>
    <row r="7940" spans="1:5" x14ac:dyDescent="0.25">
      <c r="A7940" s="1">
        <v>41794.938078703701</v>
      </c>
      <c r="B7940">
        <v>36.374713226532734</v>
      </c>
      <c r="C7940" s="2">
        <f t="shared" ref="C7940:C8003" si="314">C7939</f>
        <v>-25</v>
      </c>
      <c r="D7940" s="2">
        <f>53.34-B7940+C7940</f>
        <v>-8.0347132265327303</v>
      </c>
      <c r="E7940" t="s">
        <v>120</v>
      </c>
    </row>
    <row r="7941" spans="1:5" x14ac:dyDescent="0.25">
      <c r="A7941" s="1">
        <v>41794.958912037036</v>
      </c>
      <c r="B7941">
        <v>36.374713226532734</v>
      </c>
      <c r="C7941" s="2">
        <f t="shared" si="314"/>
        <v>-25</v>
      </c>
      <c r="D7941" s="2">
        <f>53.34-B7941+C7941</f>
        <v>-8.0347132265327303</v>
      </c>
      <c r="E7941" t="s">
        <v>120</v>
      </c>
    </row>
    <row r="7942" spans="1:5" x14ac:dyDescent="0.25">
      <c r="A7942" s="1">
        <v>41794.979745370372</v>
      </c>
      <c r="B7942">
        <v>36.374713226532734</v>
      </c>
      <c r="C7942" s="2">
        <f t="shared" si="314"/>
        <v>-25</v>
      </c>
      <c r="D7942" s="2">
        <f>53.34-B7942+C7942</f>
        <v>-8.0347132265327303</v>
      </c>
      <c r="E7942" t="s">
        <v>120</v>
      </c>
    </row>
    <row r="7943" spans="1:5" x14ac:dyDescent="0.25">
      <c r="A7943" s="1">
        <v>41795.000578703701</v>
      </c>
      <c r="B7943">
        <v>36.374713226532734</v>
      </c>
      <c r="C7943" s="2">
        <f t="shared" si="314"/>
        <v>-25</v>
      </c>
      <c r="D7943" s="2">
        <f>53.34-B7943+C7943</f>
        <v>-8.0347132265327303</v>
      </c>
      <c r="E7943" t="s">
        <v>120</v>
      </c>
    </row>
    <row r="7944" spans="1:5" x14ac:dyDescent="0.25">
      <c r="A7944" s="1">
        <v>41795.021412037036</v>
      </c>
      <c r="B7944">
        <v>36.348043498047687</v>
      </c>
      <c r="C7944" s="2">
        <f t="shared" si="314"/>
        <v>-25</v>
      </c>
      <c r="D7944" s="2">
        <f>53.34-B7944+C7944</f>
        <v>-8.0080434980476838</v>
      </c>
      <c r="E7944" t="s">
        <v>120</v>
      </c>
    </row>
    <row r="7945" spans="1:5" x14ac:dyDescent="0.25">
      <c r="A7945" s="1">
        <v>41795.042245370372</v>
      </c>
      <c r="B7945">
        <v>36.348043498047687</v>
      </c>
      <c r="C7945" s="2">
        <f t="shared" si="314"/>
        <v>-25</v>
      </c>
      <c r="D7945" s="2">
        <f>53.34-B7945+C7945</f>
        <v>-8.0080434980476838</v>
      </c>
      <c r="E7945" t="s">
        <v>120</v>
      </c>
    </row>
    <row r="7946" spans="1:5" x14ac:dyDescent="0.25">
      <c r="A7946" s="1">
        <v>41795.063078703701</v>
      </c>
      <c r="B7946">
        <v>36.348043498047687</v>
      </c>
      <c r="C7946" s="2">
        <f t="shared" si="314"/>
        <v>-25</v>
      </c>
      <c r="D7946" s="2">
        <f>53.34-B7946+C7946</f>
        <v>-8.0080434980476838</v>
      </c>
      <c r="E7946" t="s">
        <v>120</v>
      </c>
    </row>
    <row r="7947" spans="1:5" x14ac:dyDescent="0.25">
      <c r="A7947" s="1">
        <v>41795.083912037036</v>
      </c>
      <c r="B7947">
        <v>36.374713226532734</v>
      </c>
      <c r="C7947" s="2">
        <f t="shared" si="314"/>
        <v>-25</v>
      </c>
      <c r="D7947" s="2">
        <f>53.34-B7947+C7947</f>
        <v>-8.0347132265327303</v>
      </c>
      <c r="E7947" t="s">
        <v>120</v>
      </c>
    </row>
    <row r="7948" spans="1:5" x14ac:dyDescent="0.25">
      <c r="A7948" s="1">
        <v>41795.104745370372</v>
      </c>
      <c r="B7948">
        <v>36.348043498047687</v>
      </c>
      <c r="C7948" s="2">
        <f t="shared" si="314"/>
        <v>-25</v>
      </c>
      <c r="D7948" s="2">
        <f>53.34-B7948+C7948</f>
        <v>-8.0080434980476838</v>
      </c>
      <c r="E7948" t="s">
        <v>120</v>
      </c>
    </row>
    <row r="7949" spans="1:5" x14ac:dyDescent="0.25">
      <c r="A7949" s="1">
        <v>41795.125578703701</v>
      </c>
      <c r="B7949">
        <v>36.348043498047687</v>
      </c>
      <c r="C7949" s="2">
        <f t="shared" si="314"/>
        <v>-25</v>
      </c>
      <c r="D7949" s="2">
        <f>53.34-B7949+C7949</f>
        <v>-8.0080434980476838</v>
      </c>
      <c r="E7949" t="s">
        <v>120</v>
      </c>
    </row>
    <row r="7950" spans="1:5" x14ac:dyDescent="0.25">
      <c r="A7950" s="1">
        <v>41795.146412037036</v>
      </c>
      <c r="B7950">
        <v>36.348043498047687</v>
      </c>
      <c r="C7950" s="2">
        <f t="shared" si="314"/>
        <v>-25</v>
      </c>
      <c r="D7950" s="2">
        <f>53.34-B7950+C7950</f>
        <v>-8.0080434980476838</v>
      </c>
      <c r="E7950" t="s">
        <v>120</v>
      </c>
    </row>
    <row r="7951" spans="1:5" x14ac:dyDescent="0.25">
      <c r="A7951" s="1">
        <v>41795.167245370372</v>
      </c>
      <c r="B7951">
        <v>36.348043498047687</v>
      </c>
      <c r="C7951" s="2">
        <f t="shared" si="314"/>
        <v>-25</v>
      </c>
      <c r="D7951" s="2">
        <f>53.34-B7951+C7951</f>
        <v>-8.0080434980476838</v>
      </c>
      <c r="E7951" t="s">
        <v>120</v>
      </c>
    </row>
    <row r="7952" spans="1:5" x14ac:dyDescent="0.25">
      <c r="A7952" s="1">
        <v>41795.188078703701</v>
      </c>
      <c r="B7952">
        <v>36.348043498047687</v>
      </c>
      <c r="C7952" s="2">
        <f t="shared" si="314"/>
        <v>-25</v>
      </c>
      <c r="D7952" s="2">
        <f>53.34-B7952+C7952</f>
        <v>-8.0080434980476838</v>
      </c>
      <c r="E7952" t="s">
        <v>120</v>
      </c>
    </row>
    <row r="7953" spans="1:5" x14ac:dyDescent="0.25">
      <c r="A7953" s="1">
        <v>41795.208912037036</v>
      </c>
      <c r="B7953">
        <v>36.348043498047687</v>
      </c>
      <c r="C7953" s="2">
        <f t="shared" si="314"/>
        <v>-25</v>
      </c>
      <c r="D7953" s="2">
        <f>53.34-B7953+C7953</f>
        <v>-8.0080434980476838</v>
      </c>
      <c r="E7953" t="s">
        <v>120</v>
      </c>
    </row>
    <row r="7954" spans="1:5" x14ac:dyDescent="0.25">
      <c r="A7954" s="1">
        <v>41795.229745370372</v>
      </c>
      <c r="B7954">
        <v>36.374713226532734</v>
      </c>
      <c r="C7954" s="2">
        <f t="shared" si="314"/>
        <v>-25</v>
      </c>
      <c r="D7954" s="2">
        <f>53.34-B7954+C7954</f>
        <v>-8.0347132265327303</v>
      </c>
      <c r="E7954" t="s">
        <v>120</v>
      </c>
    </row>
    <row r="7955" spans="1:5" x14ac:dyDescent="0.25">
      <c r="A7955" s="1">
        <v>41795.250578703701</v>
      </c>
      <c r="B7955">
        <v>36.374713226532734</v>
      </c>
      <c r="C7955" s="2">
        <f t="shared" si="314"/>
        <v>-25</v>
      </c>
      <c r="D7955" s="2">
        <f>53.34-B7955+C7955</f>
        <v>-8.0347132265327303</v>
      </c>
      <c r="E7955" t="s">
        <v>120</v>
      </c>
    </row>
    <row r="7956" spans="1:5" x14ac:dyDescent="0.25">
      <c r="A7956" s="1">
        <v>41795.271412037036</v>
      </c>
      <c r="B7956">
        <v>36.348043498047687</v>
      </c>
      <c r="C7956" s="2">
        <f t="shared" si="314"/>
        <v>-25</v>
      </c>
      <c r="D7956" s="2">
        <f>53.34-B7956+C7956</f>
        <v>-8.0080434980476838</v>
      </c>
      <c r="E7956" t="s">
        <v>120</v>
      </c>
    </row>
    <row r="7957" spans="1:5" x14ac:dyDescent="0.25">
      <c r="A7957" s="1">
        <v>41795.292245370372</v>
      </c>
      <c r="B7957">
        <v>36.348043498047687</v>
      </c>
      <c r="C7957" s="2">
        <f t="shared" si="314"/>
        <v>-25</v>
      </c>
      <c r="D7957" s="2">
        <f>53.34-B7957+C7957</f>
        <v>-8.0080434980476838</v>
      </c>
      <c r="E7957" t="s">
        <v>120</v>
      </c>
    </row>
    <row r="7958" spans="1:5" x14ac:dyDescent="0.25">
      <c r="A7958" s="1">
        <v>41795.313078703701</v>
      </c>
      <c r="B7958">
        <v>36.348043498047687</v>
      </c>
      <c r="C7958" s="2">
        <f t="shared" si="314"/>
        <v>-25</v>
      </c>
      <c r="D7958" s="2">
        <f>53.34-B7958+C7958</f>
        <v>-8.0080434980476838</v>
      </c>
      <c r="E7958" t="s">
        <v>120</v>
      </c>
    </row>
    <row r="7959" spans="1:5" x14ac:dyDescent="0.25">
      <c r="A7959" s="1">
        <v>41795.333912037036</v>
      </c>
      <c r="B7959">
        <v>36.348043498047687</v>
      </c>
      <c r="C7959" s="2">
        <f t="shared" si="314"/>
        <v>-25</v>
      </c>
      <c r="D7959" s="2">
        <f>53.34-B7959+C7959</f>
        <v>-8.0080434980476838</v>
      </c>
      <c r="E7959" t="s">
        <v>120</v>
      </c>
    </row>
    <row r="7960" spans="1:5" x14ac:dyDescent="0.25">
      <c r="A7960" s="1">
        <v>41795.354745370372</v>
      </c>
      <c r="B7960">
        <v>36.348043498047687</v>
      </c>
      <c r="C7960" s="2">
        <f t="shared" si="314"/>
        <v>-25</v>
      </c>
      <c r="D7960" s="2">
        <f>53.34-B7960+C7960</f>
        <v>-8.0080434980476838</v>
      </c>
      <c r="E7960" t="s">
        <v>120</v>
      </c>
    </row>
    <row r="7961" spans="1:5" x14ac:dyDescent="0.25">
      <c r="A7961" s="1">
        <v>41795.375578703701</v>
      </c>
      <c r="B7961">
        <v>36.348043498047687</v>
      </c>
      <c r="C7961" s="2">
        <f t="shared" si="314"/>
        <v>-25</v>
      </c>
      <c r="D7961" s="2">
        <f>53.34-B7961+C7961</f>
        <v>-8.0080434980476838</v>
      </c>
      <c r="E7961" t="s">
        <v>120</v>
      </c>
    </row>
    <row r="7962" spans="1:5" x14ac:dyDescent="0.25">
      <c r="A7962" s="1">
        <v>41795.396412037036</v>
      </c>
      <c r="B7962">
        <v>36.348043498047687</v>
      </c>
      <c r="C7962" s="2">
        <f t="shared" si="314"/>
        <v>-25</v>
      </c>
      <c r="D7962" s="2">
        <f>53.34-B7962+C7962</f>
        <v>-8.0080434980476838</v>
      </c>
      <c r="E7962" t="s">
        <v>120</v>
      </c>
    </row>
    <row r="7963" spans="1:5" x14ac:dyDescent="0.25">
      <c r="A7963" s="1">
        <v>41795.417245370372</v>
      </c>
      <c r="B7963">
        <v>36.348043498047687</v>
      </c>
      <c r="C7963" s="2">
        <f t="shared" si="314"/>
        <v>-25</v>
      </c>
      <c r="D7963" s="2">
        <f>53.34-B7963+C7963</f>
        <v>-8.0080434980476838</v>
      </c>
      <c r="E7963" t="s">
        <v>120</v>
      </c>
    </row>
    <row r="7964" spans="1:5" x14ac:dyDescent="0.25">
      <c r="A7964" s="1">
        <v>41795.438078703701</v>
      </c>
      <c r="B7964">
        <v>36.348043498047687</v>
      </c>
      <c r="C7964" s="2">
        <f t="shared" si="314"/>
        <v>-25</v>
      </c>
      <c r="D7964" s="2">
        <f>53.34-B7964+C7964</f>
        <v>-8.0080434980476838</v>
      </c>
      <c r="E7964" t="s">
        <v>120</v>
      </c>
    </row>
    <row r="7965" spans="1:5" x14ac:dyDescent="0.25">
      <c r="A7965" s="1">
        <v>41795.458912037036</v>
      </c>
      <c r="B7965">
        <v>36.348043498047687</v>
      </c>
      <c r="C7965" s="2">
        <f t="shared" si="314"/>
        <v>-25</v>
      </c>
      <c r="D7965" s="2">
        <f>53.34-B7965+C7965</f>
        <v>-8.0080434980476838</v>
      </c>
      <c r="E7965" t="s">
        <v>120</v>
      </c>
    </row>
    <row r="7966" spans="1:5" x14ac:dyDescent="0.25">
      <c r="A7966" s="1">
        <v>41795.479745370372</v>
      </c>
      <c r="B7966">
        <v>36.348043498047687</v>
      </c>
      <c r="C7966" s="2">
        <f t="shared" si="314"/>
        <v>-25</v>
      </c>
      <c r="D7966" s="2">
        <f>53.34-B7966+C7966</f>
        <v>-8.0080434980476838</v>
      </c>
      <c r="E7966" t="s">
        <v>120</v>
      </c>
    </row>
    <row r="7967" spans="1:5" x14ac:dyDescent="0.25">
      <c r="A7967" s="1">
        <v>41795.500578703701</v>
      </c>
      <c r="B7967">
        <v>36.348043498047687</v>
      </c>
      <c r="C7967" s="2">
        <f t="shared" si="314"/>
        <v>-25</v>
      </c>
      <c r="D7967" s="2">
        <f>53.34-B7967+C7967</f>
        <v>-8.0080434980476838</v>
      </c>
      <c r="E7967" t="s">
        <v>120</v>
      </c>
    </row>
    <row r="7968" spans="1:5" x14ac:dyDescent="0.25">
      <c r="A7968" s="1">
        <v>41795.521412037036</v>
      </c>
      <c r="B7968">
        <v>36.348043498047687</v>
      </c>
      <c r="C7968" s="2">
        <f t="shared" si="314"/>
        <v>-25</v>
      </c>
      <c r="D7968" s="2">
        <f>53.34-B7968+C7968</f>
        <v>-8.0080434980476838</v>
      </c>
      <c r="E7968" t="s">
        <v>120</v>
      </c>
    </row>
    <row r="7969" spans="1:5" x14ac:dyDescent="0.25">
      <c r="A7969" s="1">
        <v>41795.542245370372</v>
      </c>
      <c r="B7969">
        <v>36.348043498047687</v>
      </c>
      <c r="C7969" s="2">
        <f t="shared" si="314"/>
        <v>-25</v>
      </c>
      <c r="D7969" s="2">
        <f>53.34-B7969+C7969</f>
        <v>-8.0080434980476838</v>
      </c>
      <c r="E7969" t="s">
        <v>120</v>
      </c>
    </row>
    <row r="7970" spans="1:5" x14ac:dyDescent="0.25">
      <c r="A7970" s="1">
        <v>41795.563078703701</v>
      </c>
      <c r="B7970">
        <v>36.348043498047687</v>
      </c>
      <c r="C7970" s="2">
        <f t="shared" si="314"/>
        <v>-25</v>
      </c>
      <c r="D7970" s="2">
        <f>53.34-B7970+C7970</f>
        <v>-8.0080434980476838</v>
      </c>
      <c r="E7970" t="s">
        <v>120</v>
      </c>
    </row>
    <row r="7971" spans="1:5" x14ac:dyDescent="0.25">
      <c r="A7971" s="1">
        <v>41795.583912037036</v>
      </c>
      <c r="B7971">
        <v>36.348043498047687</v>
      </c>
      <c r="C7971" s="2">
        <f t="shared" si="314"/>
        <v>-25</v>
      </c>
      <c r="D7971" s="2">
        <f>53.34-B7971+C7971</f>
        <v>-8.0080434980476838</v>
      </c>
      <c r="E7971" t="s">
        <v>120</v>
      </c>
    </row>
    <row r="7972" spans="1:5" x14ac:dyDescent="0.25">
      <c r="A7972" s="1">
        <v>41795.604745370372</v>
      </c>
      <c r="B7972">
        <v>36.348043498047687</v>
      </c>
      <c r="C7972" s="2">
        <f t="shared" si="314"/>
        <v>-25</v>
      </c>
      <c r="D7972" s="2">
        <f>53.34-B7972+C7972</f>
        <v>-8.0080434980476838</v>
      </c>
      <c r="E7972" t="s">
        <v>120</v>
      </c>
    </row>
    <row r="7973" spans="1:5" x14ac:dyDescent="0.25">
      <c r="A7973" s="1">
        <v>41795.625578703701</v>
      </c>
      <c r="B7973">
        <v>36.348043498047687</v>
      </c>
      <c r="C7973" s="2">
        <f t="shared" si="314"/>
        <v>-25</v>
      </c>
      <c r="D7973" s="2">
        <f>53.34-B7973+C7973</f>
        <v>-8.0080434980476838</v>
      </c>
      <c r="E7973" t="s">
        <v>120</v>
      </c>
    </row>
    <row r="7974" spans="1:5" x14ac:dyDescent="0.25">
      <c r="A7974" s="1">
        <v>41795.646412037036</v>
      </c>
      <c r="B7974">
        <v>36.348043498047687</v>
      </c>
      <c r="C7974" s="2">
        <f t="shared" si="314"/>
        <v>-25</v>
      </c>
      <c r="D7974" s="2">
        <f>53.34-B7974+C7974</f>
        <v>-8.0080434980476838</v>
      </c>
      <c r="E7974" t="s">
        <v>120</v>
      </c>
    </row>
    <row r="7975" spans="1:5" x14ac:dyDescent="0.25">
      <c r="A7975" s="1">
        <v>41795.667245370372</v>
      </c>
      <c r="B7975">
        <v>36.374713226532734</v>
      </c>
      <c r="C7975" s="2">
        <f t="shared" si="314"/>
        <v>-25</v>
      </c>
      <c r="D7975" s="2">
        <f>53.34-B7975+C7975</f>
        <v>-8.0347132265327303</v>
      </c>
      <c r="E7975" t="s">
        <v>120</v>
      </c>
    </row>
    <row r="7976" spans="1:5" x14ac:dyDescent="0.25">
      <c r="A7976" s="1">
        <v>41795.688078703701</v>
      </c>
      <c r="B7976">
        <v>36.374713226532734</v>
      </c>
      <c r="C7976" s="2">
        <f t="shared" si="314"/>
        <v>-25</v>
      </c>
      <c r="D7976" s="2">
        <f>53.34-B7976+C7976</f>
        <v>-8.0347132265327303</v>
      </c>
      <c r="E7976" t="s">
        <v>120</v>
      </c>
    </row>
    <row r="7977" spans="1:5" x14ac:dyDescent="0.25">
      <c r="A7977" s="1">
        <v>41795.708912037036</v>
      </c>
      <c r="B7977">
        <v>36.374713226532734</v>
      </c>
      <c r="C7977" s="2">
        <f t="shared" si="314"/>
        <v>-25</v>
      </c>
      <c r="D7977" s="2">
        <f>53.34-B7977+C7977</f>
        <v>-8.0347132265327303</v>
      </c>
      <c r="E7977" t="s">
        <v>120</v>
      </c>
    </row>
    <row r="7978" spans="1:5" x14ac:dyDescent="0.25">
      <c r="A7978" s="1">
        <v>41795.729745370372</v>
      </c>
      <c r="B7978">
        <v>36.348043498047687</v>
      </c>
      <c r="C7978" s="2">
        <f t="shared" si="314"/>
        <v>-25</v>
      </c>
      <c r="D7978" s="2">
        <f>53.34-B7978+C7978</f>
        <v>-8.0080434980476838</v>
      </c>
      <c r="E7978" t="s">
        <v>120</v>
      </c>
    </row>
    <row r="7979" spans="1:5" x14ac:dyDescent="0.25">
      <c r="A7979" s="1">
        <v>41795.750578703701</v>
      </c>
      <c r="B7979">
        <v>36.348043498047687</v>
      </c>
      <c r="C7979" s="2">
        <f t="shared" si="314"/>
        <v>-25</v>
      </c>
      <c r="D7979" s="2">
        <f>53.34-B7979+C7979</f>
        <v>-8.0080434980476838</v>
      </c>
      <c r="E7979" t="s">
        <v>120</v>
      </c>
    </row>
    <row r="7980" spans="1:5" x14ac:dyDescent="0.25">
      <c r="A7980" s="1">
        <v>41795.771412037036</v>
      </c>
      <c r="B7980">
        <v>36.348043498047687</v>
      </c>
      <c r="C7980" s="2">
        <f t="shared" si="314"/>
        <v>-25</v>
      </c>
      <c r="D7980" s="2">
        <f>53.34-B7980+C7980</f>
        <v>-8.0080434980476838</v>
      </c>
      <c r="E7980" t="s">
        <v>120</v>
      </c>
    </row>
    <row r="7981" spans="1:5" x14ac:dyDescent="0.25">
      <c r="A7981" s="1">
        <v>41795.792245370372</v>
      </c>
      <c r="B7981">
        <v>36.348043498047687</v>
      </c>
      <c r="C7981" s="2">
        <f t="shared" si="314"/>
        <v>-25</v>
      </c>
      <c r="D7981" s="2">
        <f>53.34-B7981+C7981</f>
        <v>-8.0080434980476838</v>
      </c>
      <c r="E7981" t="s">
        <v>120</v>
      </c>
    </row>
    <row r="7982" spans="1:5" x14ac:dyDescent="0.25">
      <c r="A7982" s="1">
        <v>41795.813078703701</v>
      </c>
      <c r="B7982">
        <v>36.348043498047687</v>
      </c>
      <c r="C7982" s="2">
        <f t="shared" si="314"/>
        <v>-25</v>
      </c>
      <c r="D7982" s="2">
        <f>53.34-B7982+C7982</f>
        <v>-8.0080434980476838</v>
      </c>
      <c r="E7982" t="s">
        <v>120</v>
      </c>
    </row>
    <row r="7983" spans="1:5" x14ac:dyDescent="0.25">
      <c r="A7983" s="1">
        <v>41795.833912037036</v>
      </c>
      <c r="B7983">
        <v>36.348043498047687</v>
      </c>
      <c r="C7983" s="2">
        <f t="shared" si="314"/>
        <v>-25</v>
      </c>
      <c r="D7983" s="2">
        <f>53.34-B7983+C7983</f>
        <v>-8.0080434980476838</v>
      </c>
      <c r="E7983" t="s">
        <v>120</v>
      </c>
    </row>
    <row r="7984" spans="1:5" x14ac:dyDescent="0.25">
      <c r="A7984" s="1">
        <v>41795.854745370372</v>
      </c>
      <c r="B7984">
        <v>36.348043498047687</v>
      </c>
      <c r="C7984" s="2">
        <f t="shared" si="314"/>
        <v>-25</v>
      </c>
      <c r="D7984" s="2">
        <f>53.34-B7984+C7984</f>
        <v>-8.0080434980476838</v>
      </c>
      <c r="E7984" t="s">
        <v>120</v>
      </c>
    </row>
    <row r="7985" spans="1:5" x14ac:dyDescent="0.25">
      <c r="A7985" s="1">
        <v>41795.875578703701</v>
      </c>
      <c r="B7985">
        <v>36.348043498047687</v>
      </c>
      <c r="C7985" s="2">
        <f t="shared" si="314"/>
        <v>-25</v>
      </c>
      <c r="D7985" s="2">
        <f>53.34-B7985+C7985</f>
        <v>-8.0080434980476838</v>
      </c>
      <c r="E7985" t="s">
        <v>120</v>
      </c>
    </row>
    <row r="7986" spans="1:5" x14ac:dyDescent="0.25">
      <c r="A7986" s="1">
        <v>41795.896412037036</v>
      </c>
      <c r="B7986">
        <v>36.348043498047687</v>
      </c>
      <c r="C7986" s="2">
        <f t="shared" si="314"/>
        <v>-25</v>
      </c>
      <c r="D7986" s="2">
        <f>53.34-B7986+C7986</f>
        <v>-8.0080434980476838</v>
      </c>
      <c r="E7986" t="s">
        <v>120</v>
      </c>
    </row>
    <row r="7987" spans="1:5" x14ac:dyDescent="0.25">
      <c r="A7987" s="1">
        <v>41795.917245370372</v>
      </c>
      <c r="B7987">
        <v>36.348043498047687</v>
      </c>
      <c r="C7987" s="2">
        <f t="shared" si="314"/>
        <v>-25</v>
      </c>
      <c r="D7987" s="2">
        <f>53.34-B7987+C7987</f>
        <v>-8.0080434980476838</v>
      </c>
      <c r="E7987" t="s">
        <v>120</v>
      </c>
    </row>
    <row r="7988" spans="1:5" x14ac:dyDescent="0.25">
      <c r="A7988" s="1">
        <v>41795.938078703701</v>
      </c>
      <c r="B7988">
        <v>36.348043498047687</v>
      </c>
      <c r="C7988" s="2">
        <f t="shared" si="314"/>
        <v>-25</v>
      </c>
      <c r="D7988" s="2">
        <f>53.34-B7988+C7988</f>
        <v>-8.0080434980476838</v>
      </c>
      <c r="E7988" t="s">
        <v>120</v>
      </c>
    </row>
    <row r="7989" spans="1:5" x14ac:dyDescent="0.25">
      <c r="A7989" s="1">
        <v>41795.958912037036</v>
      </c>
      <c r="B7989">
        <v>36.348043498047687</v>
      </c>
      <c r="C7989" s="2">
        <f t="shared" si="314"/>
        <v>-25</v>
      </c>
      <c r="D7989" s="2">
        <f>53.34-B7989+C7989</f>
        <v>-8.0080434980476838</v>
      </c>
      <c r="E7989" t="s">
        <v>120</v>
      </c>
    </row>
    <row r="7990" spans="1:5" x14ac:dyDescent="0.25">
      <c r="A7990" s="1">
        <v>41795.979745370372</v>
      </c>
      <c r="B7990">
        <v>36.348043498047687</v>
      </c>
      <c r="C7990" s="2">
        <f t="shared" si="314"/>
        <v>-25</v>
      </c>
      <c r="D7990" s="2">
        <f>53.34-B7990+C7990</f>
        <v>-8.0080434980476838</v>
      </c>
      <c r="E7990" t="s">
        <v>120</v>
      </c>
    </row>
    <row r="7991" spans="1:5" x14ac:dyDescent="0.25">
      <c r="A7991" s="1">
        <v>41796.000578703701</v>
      </c>
      <c r="B7991">
        <v>36.348043498047687</v>
      </c>
      <c r="C7991" s="2">
        <f t="shared" si="314"/>
        <v>-25</v>
      </c>
      <c r="D7991" s="2">
        <f>53.34-B7991+C7991</f>
        <v>-8.0080434980476838</v>
      </c>
      <c r="E7991" t="s">
        <v>120</v>
      </c>
    </row>
    <row r="7992" spans="1:5" x14ac:dyDescent="0.25">
      <c r="A7992" s="1">
        <v>41796.021412037036</v>
      </c>
      <c r="B7992">
        <v>36.348043498047687</v>
      </c>
      <c r="C7992" s="2">
        <f t="shared" si="314"/>
        <v>-25</v>
      </c>
      <c r="D7992" s="2">
        <f>53.34-B7992+C7992</f>
        <v>-8.0080434980476838</v>
      </c>
      <c r="E7992" t="s">
        <v>120</v>
      </c>
    </row>
    <row r="7993" spans="1:5" x14ac:dyDescent="0.25">
      <c r="A7993" s="1">
        <v>41796.042245370372</v>
      </c>
      <c r="B7993">
        <v>36.348043498047687</v>
      </c>
      <c r="C7993" s="2">
        <f t="shared" si="314"/>
        <v>-25</v>
      </c>
      <c r="D7993" s="2">
        <f>53.34-B7993+C7993</f>
        <v>-8.0080434980476838</v>
      </c>
      <c r="E7993" t="s">
        <v>120</v>
      </c>
    </row>
    <row r="7994" spans="1:5" x14ac:dyDescent="0.25">
      <c r="A7994" s="1">
        <v>41796.063078703701</v>
      </c>
      <c r="B7994">
        <v>36.348043498047687</v>
      </c>
      <c r="C7994" s="2">
        <f t="shared" si="314"/>
        <v>-25</v>
      </c>
      <c r="D7994" s="2">
        <f>53.34-B7994+C7994</f>
        <v>-8.0080434980476838</v>
      </c>
      <c r="E7994" t="s">
        <v>120</v>
      </c>
    </row>
    <row r="7995" spans="1:5" x14ac:dyDescent="0.25">
      <c r="A7995" s="1">
        <v>41796.083912037036</v>
      </c>
      <c r="B7995">
        <v>36.348043498047687</v>
      </c>
      <c r="C7995" s="2">
        <f t="shared" si="314"/>
        <v>-25</v>
      </c>
      <c r="D7995" s="2">
        <f>53.34-B7995+C7995</f>
        <v>-8.0080434980476838</v>
      </c>
      <c r="E7995" t="s">
        <v>120</v>
      </c>
    </row>
    <row r="7996" spans="1:5" x14ac:dyDescent="0.25">
      <c r="A7996" s="1">
        <v>41796.104745370372</v>
      </c>
      <c r="B7996">
        <v>36.348043498047687</v>
      </c>
      <c r="C7996" s="2">
        <f t="shared" si="314"/>
        <v>-25</v>
      </c>
      <c r="D7996" s="2">
        <f>53.34-B7996+C7996</f>
        <v>-8.0080434980476838</v>
      </c>
      <c r="E7996" t="s">
        <v>120</v>
      </c>
    </row>
    <row r="7997" spans="1:5" x14ac:dyDescent="0.25">
      <c r="A7997" s="1">
        <v>41796.125578703701</v>
      </c>
      <c r="B7997">
        <v>36.348043498047687</v>
      </c>
      <c r="C7997" s="2">
        <f t="shared" si="314"/>
        <v>-25</v>
      </c>
      <c r="D7997" s="2">
        <f>53.34-B7997+C7997</f>
        <v>-8.0080434980476838</v>
      </c>
      <c r="E7997" t="s">
        <v>120</v>
      </c>
    </row>
    <row r="7998" spans="1:5" x14ac:dyDescent="0.25">
      <c r="A7998" s="1">
        <v>41796.146412037036</v>
      </c>
      <c r="B7998">
        <v>36.348043498047687</v>
      </c>
      <c r="C7998" s="2">
        <f t="shared" si="314"/>
        <v>-25</v>
      </c>
      <c r="D7998" s="2">
        <f>53.34-B7998+C7998</f>
        <v>-8.0080434980476838</v>
      </c>
      <c r="E7998" t="s">
        <v>120</v>
      </c>
    </row>
    <row r="7999" spans="1:5" x14ac:dyDescent="0.25">
      <c r="A7999" s="1">
        <v>41796.167245370372</v>
      </c>
      <c r="B7999">
        <v>36.348043498047687</v>
      </c>
      <c r="C7999" s="2">
        <f t="shared" si="314"/>
        <v>-25</v>
      </c>
      <c r="D7999" s="2">
        <f>53.34-B7999+C7999</f>
        <v>-8.0080434980476838</v>
      </c>
      <c r="E7999" t="s">
        <v>120</v>
      </c>
    </row>
    <row r="8000" spans="1:5" x14ac:dyDescent="0.25">
      <c r="A8000" s="1">
        <v>41796.188078703701</v>
      </c>
      <c r="B8000">
        <v>36.348043498047687</v>
      </c>
      <c r="C8000" s="2">
        <f t="shared" si="314"/>
        <v>-25</v>
      </c>
      <c r="D8000" s="2">
        <f>53.34-B8000+C8000</f>
        <v>-8.0080434980476838</v>
      </c>
      <c r="E8000" t="s">
        <v>120</v>
      </c>
    </row>
    <row r="8001" spans="1:5" x14ac:dyDescent="0.25">
      <c r="A8001" s="1">
        <v>41796.208912037036</v>
      </c>
      <c r="B8001">
        <v>36.348043498047687</v>
      </c>
      <c r="C8001" s="2">
        <f t="shared" si="314"/>
        <v>-25</v>
      </c>
      <c r="D8001" s="2">
        <f>53.34-B8001+C8001</f>
        <v>-8.0080434980476838</v>
      </c>
      <c r="E8001" t="s">
        <v>120</v>
      </c>
    </row>
    <row r="8002" spans="1:5" x14ac:dyDescent="0.25">
      <c r="A8002" s="1">
        <v>41796.229745370372</v>
      </c>
      <c r="B8002">
        <v>36.348043498047687</v>
      </c>
      <c r="C8002" s="2">
        <f t="shared" si="314"/>
        <v>-25</v>
      </c>
      <c r="D8002" s="2">
        <f>53.34-B8002+C8002</f>
        <v>-8.0080434980476838</v>
      </c>
      <c r="E8002" t="s">
        <v>120</v>
      </c>
    </row>
    <row r="8003" spans="1:5" x14ac:dyDescent="0.25">
      <c r="A8003" s="1">
        <v>41796.250578703701</v>
      </c>
      <c r="B8003">
        <v>36.348043498047687</v>
      </c>
      <c r="C8003" s="2">
        <f t="shared" si="314"/>
        <v>-25</v>
      </c>
      <c r="D8003" s="2">
        <f>53.34-B8003+C8003</f>
        <v>-8.0080434980476838</v>
      </c>
      <c r="E8003" t="s">
        <v>120</v>
      </c>
    </row>
    <row r="8004" spans="1:5" x14ac:dyDescent="0.25">
      <c r="A8004" s="1">
        <v>41796.271412037036</v>
      </c>
      <c r="B8004">
        <v>36.348043498047687</v>
      </c>
      <c r="C8004" s="2">
        <f t="shared" ref="C8004:C8067" si="315">C8003</f>
        <v>-25</v>
      </c>
      <c r="D8004" s="2">
        <f>53.34-B8004+C8004</f>
        <v>-8.0080434980476838</v>
      </c>
      <c r="E8004" t="s">
        <v>120</v>
      </c>
    </row>
    <row r="8005" spans="1:5" x14ac:dyDescent="0.25">
      <c r="A8005" s="1">
        <v>41796.292245370372</v>
      </c>
      <c r="B8005">
        <v>36.348043498047687</v>
      </c>
      <c r="C8005" s="2">
        <f t="shared" si="315"/>
        <v>-25</v>
      </c>
      <c r="D8005" s="2">
        <f>53.34-B8005+C8005</f>
        <v>-8.0080434980476838</v>
      </c>
      <c r="E8005" t="s">
        <v>120</v>
      </c>
    </row>
    <row r="8006" spans="1:5" x14ac:dyDescent="0.25">
      <c r="A8006" s="1">
        <v>41796.313078703701</v>
      </c>
      <c r="B8006">
        <v>36.348043498047687</v>
      </c>
      <c r="C8006" s="2">
        <f t="shared" si="315"/>
        <v>-25</v>
      </c>
      <c r="D8006" s="2">
        <f>53.34-B8006+C8006</f>
        <v>-8.0080434980476838</v>
      </c>
      <c r="E8006" t="s">
        <v>120</v>
      </c>
    </row>
    <row r="8007" spans="1:5" x14ac:dyDescent="0.25">
      <c r="A8007" s="1">
        <v>41796.333912037036</v>
      </c>
      <c r="B8007">
        <v>36.348043498047687</v>
      </c>
      <c r="C8007" s="2">
        <f t="shared" si="315"/>
        <v>-25</v>
      </c>
      <c r="D8007" s="2">
        <f>53.34-B8007+C8007</f>
        <v>-8.0080434980476838</v>
      </c>
      <c r="E8007" t="s">
        <v>120</v>
      </c>
    </row>
    <row r="8008" spans="1:5" x14ac:dyDescent="0.25">
      <c r="A8008" s="1">
        <v>41796.354745370372</v>
      </c>
      <c r="B8008">
        <v>36.348043498047687</v>
      </c>
      <c r="C8008" s="2">
        <f t="shared" si="315"/>
        <v>-25</v>
      </c>
      <c r="D8008" s="2">
        <f>53.34-B8008+C8008</f>
        <v>-8.0080434980476838</v>
      </c>
      <c r="E8008" t="s">
        <v>120</v>
      </c>
    </row>
    <row r="8009" spans="1:5" x14ac:dyDescent="0.25">
      <c r="A8009" s="1">
        <v>41796.375578703701</v>
      </c>
      <c r="B8009">
        <v>36.348043498047687</v>
      </c>
      <c r="C8009" s="2">
        <f t="shared" si="315"/>
        <v>-25</v>
      </c>
      <c r="D8009" s="2">
        <f>53.34-B8009+C8009</f>
        <v>-8.0080434980476838</v>
      </c>
      <c r="E8009" t="s">
        <v>120</v>
      </c>
    </row>
    <row r="8010" spans="1:5" x14ac:dyDescent="0.25">
      <c r="A8010" s="1">
        <v>41796.396412037036</v>
      </c>
      <c r="B8010">
        <v>36.348043498047687</v>
      </c>
      <c r="C8010" s="2">
        <f t="shared" si="315"/>
        <v>-25</v>
      </c>
      <c r="D8010" s="2">
        <f>53.34-B8010+C8010</f>
        <v>-8.0080434980476838</v>
      </c>
      <c r="E8010" t="s">
        <v>120</v>
      </c>
    </row>
    <row r="8011" spans="1:5" x14ac:dyDescent="0.25">
      <c r="A8011" s="1">
        <v>41796.417245370372</v>
      </c>
      <c r="B8011">
        <v>36.348043498047687</v>
      </c>
      <c r="C8011" s="2">
        <f t="shared" si="315"/>
        <v>-25</v>
      </c>
      <c r="D8011" s="2">
        <f>53.34-B8011+C8011</f>
        <v>-8.0080434980476838</v>
      </c>
      <c r="E8011" t="s">
        <v>120</v>
      </c>
    </row>
    <row r="8012" spans="1:5" x14ac:dyDescent="0.25">
      <c r="A8012" s="1">
        <v>41796.438078703701</v>
      </c>
      <c r="B8012">
        <v>36.348043498047687</v>
      </c>
      <c r="C8012" s="2">
        <f t="shared" si="315"/>
        <v>-25</v>
      </c>
      <c r="D8012" s="2">
        <f>53.34-B8012+C8012</f>
        <v>-8.0080434980476838</v>
      </c>
      <c r="E8012" t="s">
        <v>120</v>
      </c>
    </row>
    <row r="8013" spans="1:5" x14ac:dyDescent="0.25">
      <c r="A8013" s="1">
        <v>41796.458912037036</v>
      </c>
      <c r="B8013">
        <v>36.348043498047687</v>
      </c>
      <c r="C8013" s="2">
        <f t="shared" si="315"/>
        <v>-25</v>
      </c>
      <c r="D8013" s="2">
        <f>53.34-B8013+C8013</f>
        <v>-8.0080434980476838</v>
      </c>
      <c r="E8013" t="s">
        <v>120</v>
      </c>
    </row>
    <row r="8014" spans="1:5" x14ac:dyDescent="0.25">
      <c r="A8014" s="1">
        <v>41796.510995370372</v>
      </c>
      <c r="B8014">
        <v>36.348043498047687</v>
      </c>
      <c r="C8014" s="2">
        <f t="shared" si="315"/>
        <v>-25</v>
      </c>
      <c r="D8014" s="2">
        <f>53.34-B8014+C8014</f>
        <v>-8.0080434980476838</v>
      </c>
      <c r="E8014" t="s">
        <v>120</v>
      </c>
    </row>
    <row r="8015" spans="1:5" x14ac:dyDescent="0.25">
      <c r="A8015" s="1">
        <v>41796.531828703701</v>
      </c>
      <c r="B8015">
        <v>36.348043498047687</v>
      </c>
      <c r="C8015" s="2">
        <f t="shared" si="315"/>
        <v>-25</v>
      </c>
      <c r="D8015" s="2">
        <f>53.34-B8015+C8015</f>
        <v>-8.0080434980476838</v>
      </c>
      <c r="E8015" t="s">
        <v>120</v>
      </c>
    </row>
    <row r="8016" spans="1:5" x14ac:dyDescent="0.25">
      <c r="A8016" s="1">
        <v>41796.552662037036</v>
      </c>
      <c r="B8016">
        <v>36.348043498047687</v>
      </c>
      <c r="C8016" s="2">
        <f t="shared" si="315"/>
        <v>-25</v>
      </c>
      <c r="D8016" s="2">
        <f>53.34-B8016+C8016</f>
        <v>-8.0080434980476838</v>
      </c>
      <c r="E8016" t="s">
        <v>120</v>
      </c>
    </row>
    <row r="8017" spans="1:5" x14ac:dyDescent="0.25">
      <c r="A8017" s="1">
        <v>41796.573495370372</v>
      </c>
      <c r="B8017">
        <v>36.348043498047687</v>
      </c>
      <c r="C8017" s="2">
        <f t="shared" si="315"/>
        <v>-25</v>
      </c>
      <c r="D8017" s="2">
        <f>53.34-B8017+C8017</f>
        <v>-8.0080434980476838</v>
      </c>
      <c r="E8017" t="s">
        <v>120</v>
      </c>
    </row>
    <row r="8018" spans="1:5" x14ac:dyDescent="0.25">
      <c r="A8018" s="1">
        <v>41796.594328703701</v>
      </c>
      <c r="B8018">
        <v>36.348043498047687</v>
      </c>
      <c r="C8018" s="2">
        <f t="shared" si="315"/>
        <v>-25</v>
      </c>
      <c r="D8018" s="2">
        <f>53.34-B8018+C8018</f>
        <v>-8.0080434980476838</v>
      </c>
      <c r="E8018" t="s">
        <v>120</v>
      </c>
    </row>
    <row r="8019" spans="1:5" x14ac:dyDescent="0.25">
      <c r="A8019" s="1">
        <v>41796.615162037036</v>
      </c>
      <c r="B8019">
        <v>36.348043498047687</v>
      </c>
      <c r="C8019" s="2">
        <f t="shared" si="315"/>
        <v>-25</v>
      </c>
      <c r="D8019" s="2">
        <f>53.34-B8019+C8019</f>
        <v>-8.0080434980476838</v>
      </c>
      <c r="E8019" t="s">
        <v>120</v>
      </c>
    </row>
    <row r="8020" spans="1:5" x14ac:dyDescent="0.25">
      <c r="A8020" s="1">
        <v>41796.635995370372</v>
      </c>
      <c r="B8020">
        <v>36.348043498047687</v>
      </c>
      <c r="C8020" s="2">
        <f t="shared" si="315"/>
        <v>-25</v>
      </c>
      <c r="D8020" s="2">
        <f>53.34-B8020+C8020</f>
        <v>-8.0080434980476838</v>
      </c>
      <c r="E8020" t="s">
        <v>120</v>
      </c>
    </row>
    <row r="8021" spans="1:5" x14ac:dyDescent="0.25">
      <c r="A8021" s="1">
        <v>41796.656828703701</v>
      </c>
      <c r="B8021">
        <v>36.348043498047687</v>
      </c>
      <c r="C8021" s="2">
        <f t="shared" si="315"/>
        <v>-25</v>
      </c>
      <c r="D8021" s="2">
        <f>53.34-B8021+C8021</f>
        <v>-8.0080434980476838</v>
      </c>
      <c r="E8021" t="s">
        <v>120</v>
      </c>
    </row>
    <row r="8022" spans="1:5" x14ac:dyDescent="0.25">
      <c r="A8022" s="1">
        <v>41796.677662037036</v>
      </c>
      <c r="B8022">
        <v>36.348043498047687</v>
      </c>
      <c r="C8022" s="2">
        <f t="shared" si="315"/>
        <v>-25</v>
      </c>
      <c r="D8022" s="2">
        <f>53.34-B8022+C8022</f>
        <v>-8.0080434980476838</v>
      </c>
      <c r="E8022" t="s">
        <v>120</v>
      </c>
    </row>
    <row r="8023" spans="1:5" x14ac:dyDescent="0.25">
      <c r="A8023" s="1">
        <v>41796.698495370372</v>
      </c>
      <c r="B8023">
        <v>36.348043498047687</v>
      </c>
      <c r="C8023" s="2">
        <f t="shared" si="315"/>
        <v>-25</v>
      </c>
      <c r="D8023" s="2">
        <f>53.34-B8023+C8023</f>
        <v>-8.0080434980476838</v>
      </c>
      <c r="E8023" t="s">
        <v>120</v>
      </c>
    </row>
    <row r="8024" spans="1:5" x14ac:dyDescent="0.25">
      <c r="A8024" s="1">
        <v>41796.719328703701</v>
      </c>
      <c r="B8024">
        <v>36.348043498047687</v>
      </c>
      <c r="C8024" s="2">
        <f t="shared" si="315"/>
        <v>-25</v>
      </c>
      <c r="D8024" s="2">
        <f>53.34-B8024+C8024</f>
        <v>-8.0080434980476838</v>
      </c>
      <c r="E8024" t="s">
        <v>120</v>
      </c>
    </row>
    <row r="8025" spans="1:5" x14ac:dyDescent="0.25">
      <c r="A8025" s="1">
        <v>41796.740162037036</v>
      </c>
      <c r="B8025">
        <v>36.348043498047687</v>
      </c>
      <c r="C8025" s="2">
        <f t="shared" si="315"/>
        <v>-25</v>
      </c>
      <c r="D8025" s="2">
        <f>53.34-B8025+C8025</f>
        <v>-8.0080434980476838</v>
      </c>
      <c r="E8025" t="s">
        <v>120</v>
      </c>
    </row>
    <row r="8026" spans="1:5" x14ac:dyDescent="0.25">
      <c r="A8026" s="1">
        <v>41796.760995370372</v>
      </c>
      <c r="B8026">
        <v>36.348043498047687</v>
      </c>
      <c r="C8026" s="2">
        <f t="shared" si="315"/>
        <v>-25</v>
      </c>
      <c r="D8026" s="2">
        <f>53.34-B8026+C8026</f>
        <v>-8.0080434980476838</v>
      </c>
      <c r="E8026" t="s">
        <v>120</v>
      </c>
    </row>
    <row r="8027" spans="1:5" x14ac:dyDescent="0.25">
      <c r="A8027" s="1">
        <v>41796.781828703701</v>
      </c>
      <c r="B8027">
        <v>36.348043498047687</v>
      </c>
      <c r="C8027" s="2">
        <f t="shared" si="315"/>
        <v>-25</v>
      </c>
      <c r="D8027" s="2">
        <f>53.34-B8027+C8027</f>
        <v>-8.0080434980476838</v>
      </c>
      <c r="E8027" t="s">
        <v>120</v>
      </c>
    </row>
    <row r="8028" spans="1:5" x14ac:dyDescent="0.25">
      <c r="A8028" s="1">
        <v>41796.802662037036</v>
      </c>
      <c r="B8028">
        <v>36.348043498047687</v>
      </c>
      <c r="C8028" s="2">
        <f t="shared" si="315"/>
        <v>-25</v>
      </c>
      <c r="D8028" s="2">
        <f>53.34-B8028+C8028</f>
        <v>-8.0080434980476838</v>
      </c>
      <c r="E8028" t="s">
        <v>120</v>
      </c>
    </row>
    <row r="8029" spans="1:5" x14ac:dyDescent="0.25">
      <c r="A8029" s="1">
        <v>41796.823495370372</v>
      </c>
      <c r="B8029">
        <v>36.348043498047687</v>
      </c>
      <c r="C8029" s="2">
        <f t="shared" si="315"/>
        <v>-25</v>
      </c>
      <c r="D8029" s="2">
        <f>53.34-B8029+C8029</f>
        <v>-8.0080434980476838</v>
      </c>
      <c r="E8029" t="s">
        <v>120</v>
      </c>
    </row>
    <row r="8030" spans="1:5" x14ac:dyDescent="0.25">
      <c r="A8030" s="1">
        <v>41796.844328703701</v>
      </c>
      <c r="B8030">
        <v>36.348043498047687</v>
      </c>
      <c r="C8030" s="2">
        <f t="shared" si="315"/>
        <v>-25</v>
      </c>
      <c r="D8030" s="2">
        <f>53.34-B8030+C8030</f>
        <v>-8.0080434980476838</v>
      </c>
      <c r="E8030" t="s">
        <v>120</v>
      </c>
    </row>
    <row r="8031" spans="1:5" x14ac:dyDescent="0.25">
      <c r="A8031" s="1">
        <v>41796.865162037036</v>
      </c>
      <c r="B8031">
        <v>36.348043498047687</v>
      </c>
      <c r="C8031" s="2">
        <f t="shared" si="315"/>
        <v>-25</v>
      </c>
      <c r="D8031" s="2">
        <f>53.34-B8031+C8031</f>
        <v>-8.0080434980476838</v>
      </c>
      <c r="E8031" t="s">
        <v>120</v>
      </c>
    </row>
    <row r="8032" spans="1:5" x14ac:dyDescent="0.25">
      <c r="A8032" s="1">
        <v>41796.885995370372</v>
      </c>
      <c r="B8032">
        <v>36.348043498047687</v>
      </c>
      <c r="C8032" s="2">
        <f t="shared" si="315"/>
        <v>-25</v>
      </c>
      <c r="D8032" s="2">
        <f>53.34-B8032+C8032</f>
        <v>-8.0080434980476838</v>
      </c>
      <c r="E8032" t="s">
        <v>120</v>
      </c>
    </row>
    <row r="8033" spans="1:5" x14ac:dyDescent="0.25">
      <c r="A8033" s="1">
        <v>41796.906828703701</v>
      </c>
      <c r="B8033">
        <v>36.348043498047687</v>
      </c>
      <c r="C8033" s="2">
        <f t="shared" si="315"/>
        <v>-25</v>
      </c>
      <c r="D8033" s="2">
        <f>53.34-B8033+C8033</f>
        <v>-8.0080434980476838</v>
      </c>
      <c r="E8033" t="s">
        <v>120</v>
      </c>
    </row>
    <row r="8034" spans="1:5" x14ac:dyDescent="0.25">
      <c r="A8034" s="1">
        <v>41796.927662037036</v>
      </c>
      <c r="B8034">
        <v>36.348043498047687</v>
      </c>
      <c r="C8034" s="2">
        <f t="shared" si="315"/>
        <v>-25</v>
      </c>
      <c r="D8034" s="2">
        <f>53.34-B8034+C8034</f>
        <v>-8.0080434980476838</v>
      </c>
      <c r="E8034" t="s">
        <v>120</v>
      </c>
    </row>
    <row r="8035" spans="1:5" x14ac:dyDescent="0.25">
      <c r="A8035" s="1">
        <v>41796.948495370372</v>
      </c>
      <c r="B8035">
        <v>36.348043498047687</v>
      </c>
      <c r="C8035" s="2">
        <f t="shared" si="315"/>
        <v>-25</v>
      </c>
      <c r="D8035" s="2">
        <f>53.34-B8035+C8035</f>
        <v>-8.0080434980476838</v>
      </c>
      <c r="E8035" t="s">
        <v>120</v>
      </c>
    </row>
    <row r="8036" spans="1:5" x14ac:dyDescent="0.25">
      <c r="A8036" s="1">
        <v>41796.969328703701</v>
      </c>
      <c r="B8036">
        <v>36.321373769562626</v>
      </c>
      <c r="C8036" s="2">
        <f t="shared" si="315"/>
        <v>-25</v>
      </c>
      <c r="D8036" s="2">
        <f>53.34-B8036+C8036</f>
        <v>-7.981373769562623</v>
      </c>
      <c r="E8036" t="s">
        <v>120</v>
      </c>
    </row>
    <row r="8037" spans="1:5" x14ac:dyDescent="0.25">
      <c r="A8037" s="1">
        <v>41796.990162037036</v>
      </c>
      <c r="B8037">
        <v>36.348043498047687</v>
      </c>
      <c r="C8037" s="2">
        <f t="shared" si="315"/>
        <v>-25</v>
      </c>
      <c r="D8037" s="2">
        <f>53.34-B8037+C8037</f>
        <v>-8.0080434980476838</v>
      </c>
      <c r="E8037" t="s">
        <v>120</v>
      </c>
    </row>
    <row r="8038" spans="1:5" x14ac:dyDescent="0.25">
      <c r="A8038" s="1">
        <v>41797.010995370372</v>
      </c>
      <c r="B8038">
        <v>36.348043498047687</v>
      </c>
      <c r="C8038" s="2">
        <f t="shared" si="315"/>
        <v>-25</v>
      </c>
      <c r="D8038" s="2">
        <f>53.34-B8038+C8038</f>
        <v>-8.0080434980476838</v>
      </c>
      <c r="E8038" t="s">
        <v>120</v>
      </c>
    </row>
    <row r="8039" spans="1:5" x14ac:dyDescent="0.25">
      <c r="A8039" s="1">
        <v>41797.031828703701</v>
      </c>
      <c r="B8039">
        <v>36.348043498047687</v>
      </c>
      <c r="C8039" s="2">
        <f t="shared" si="315"/>
        <v>-25</v>
      </c>
      <c r="D8039" s="2">
        <f>53.34-B8039+C8039</f>
        <v>-8.0080434980476838</v>
      </c>
      <c r="E8039" t="s">
        <v>120</v>
      </c>
    </row>
    <row r="8040" spans="1:5" x14ac:dyDescent="0.25">
      <c r="A8040" s="1">
        <v>41797.052662037036</v>
      </c>
      <c r="B8040">
        <v>36.321373769562626</v>
      </c>
      <c r="C8040" s="2">
        <f t="shared" si="315"/>
        <v>-25</v>
      </c>
      <c r="D8040" s="2">
        <f>53.34-B8040+C8040</f>
        <v>-7.981373769562623</v>
      </c>
      <c r="E8040" t="s">
        <v>120</v>
      </c>
    </row>
    <row r="8041" spans="1:5" x14ac:dyDescent="0.25">
      <c r="A8041" s="1">
        <v>41797.073495370372</v>
      </c>
      <c r="B8041">
        <v>36.321373769562626</v>
      </c>
      <c r="C8041" s="2">
        <f t="shared" si="315"/>
        <v>-25</v>
      </c>
      <c r="D8041" s="2">
        <f>53.34-B8041+C8041</f>
        <v>-7.981373769562623</v>
      </c>
      <c r="E8041" t="s">
        <v>120</v>
      </c>
    </row>
    <row r="8042" spans="1:5" x14ac:dyDescent="0.25">
      <c r="A8042" s="1">
        <v>41797.094328703701</v>
      </c>
      <c r="B8042">
        <v>36.321373769562626</v>
      </c>
      <c r="C8042" s="2">
        <f t="shared" si="315"/>
        <v>-25</v>
      </c>
      <c r="D8042" s="2">
        <f>53.34-B8042+C8042</f>
        <v>-7.981373769562623</v>
      </c>
      <c r="E8042" t="s">
        <v>120</v>
      </c>
    </row>
    <row r="8043" spans="1:5" x14ac:dyDescent="0.25">
      <c r="A8043" s="1">
        <v>41797.115162037036</v>
      </c>
      <c r="B8043">
        <v>36.321373769562626</v>
      </c>
      <c r="C8043" s="2">
        <f t="shared" si="315"/>
        <v>-25</v>
      </c>
      <c r="D8043" s="2">
        <f>53.34-B8043+C8043</f>
        <v>-7.981373769562623</v>
      </c>
      <c r="E8043" t="s">
        <v>120</v>
      </c>
    </row>
    <row r="8044" spans="1:5" x14ac:dyDescent="0.25">
      <c r="A8044" s="1">
        <v>41797.135995370372</v>
      </c>
      <c r="B8044">
        <v>36.321373769562626</v>
      </c>
      <c r="C8044" s="2">
        <f t="shared" si="315"/>
        <v>-25</v>
      </c>
      <c r="D8044" s="2">
        <f>53.34-B8044+C8044</f>
        <v>-7.981373769562623</v>
      </c>
      <c r="E8044" t="s">
        <v>120</v>
      </c>
    </row>
    <row r="8045" spans="1:5" x14ac:dyDescent="0.25">
      <c r="A8045" s="1">
        <v>41797.156828703701</v>
      </c>
      <c r="B8045">
        <v>36.321373769562626</v>
      </c>
      <c r="C8045" s="2">
        <f t="shared" si="315"/>
        <v>-25</v>
      </c>
      <c r="D8045" s="2">
        <f>53.34-B8045+C8045</f>
        <v>-7.981373769562623</v>
      </c>
      <c r="E8045" t="s">
        <v>120</v>
      </c>
    </row>
    <row r="8046" spans="1:5" x14ac:dyDescent="0.25">
      <c r="A8046" s="1">
        <v>41797.177662037036</v>
      </c>
      <c r="B8046">
        <v>36.321373769562626</v>
      </c>
      <c r="C8046" s="2">
        <f t="shared" si="315"/>
        <v>-25</v>
      </c>
      <c r="D8046" s="2">
        <f>53.34-B8046+C8046</f>
        <v>-7.981373769562623</v>
      </c>
      <c r="E8046" t="s">
        <v>120</v>
      </c>
    </row>
    <row r="8047" spans="1:5" x14ac:dyDescent="0.25">
      <c r="A8047" s="1">
        <v>41797.198495370372</v>
      </c>
      <c r="B8047">
        <v>36.321373769562626</v>
      </c>
      <c r="C8047" s="2">
        <f t="shared" si="315"/>
        <v>-25</v>
      </c>
      <c r="D8047" s="2">
        <f>53.34-B8047+C8047</f>
        <v>-7.981373769562623</v>
      </c>
      <c r="E8047" t="s">
        <v>120</v>
      </c>
    </row>
    <row r="8048" spans="1:5" x14ac:dyDescent="0.25">
      <c r="A8048" s="1">
        <v>41797.219328703701</v>
      </c>
      <c r="B8048">
        <v>36.321373769562626</v>
      </c>
      <c r="C8048" s="2">
        <f t="shared" si="315"/>
        <v>-25</v>
      </c>
      <c r="D8048" s="2">
        <f>53.34-B8048+C8048</f>
        <v>-7.981373769562623</v>
      </c>
      <c r="E8048" t="s">
        <v>120</v>
      </c>
    </row>
    <row r="8049" spans="1:5" x14ac:dyDescent="0.25">
      <c r="A8049" s="1">
        <v>41797.240162037036</v>
      </c>
      <c r="B8049">
        <v>36.321373769562626</v>
      </c>
      <c r="C8049" s="2">
        <f t="shared" si="315"/>
        <v>-25</v>
      </c>
      <c r="D8049" s="2">
        <f>53.34-B8049+C8049</f>
        <v>-7.981373769562623</v>
      </c>
      <c r="E8049" t="s">
        <v>120</v>
      </c>
    </row>
    <row r="8050" spans="1:5" x14ac:dyDescent="0.25">
      <c r="A8050" s="1">
        <v>41797.260995370372</v>
      </c>
      <c r="B8050">
        <v>36.321373769562626</v>
      </c>
      <c r="C8050" s="2">
        <f t="shared" si="315"/>
        <v>-25</v>
      </c>
      <c r="D8050" s="2">
        <f>53.34-B8050+C8050</f>
        <v>-7.981373769562623</v>
      </c>
      <c r="E8050" t="s">
        <v>120</v>
      </c>
    </row>
    <row r="8051" spans="1:5" x14ac:dyDescent="0.25">
      <c r="A8051" s="1">
        <v>41797.281828703701</v>
      </c>
      <c r="B8051">
        <v>36.321373769562626</v>
      </c>
      <c r="C8051" s="2">
        <f t="shared" si="315"/>
        <v>-25</v>
      </c>
      <c r="D8051" s="2">
        <f>53.34-B8051+C8051</f>
        <v>-7.981373769562623</v>
      </c>
      <c r="E8051" t="s">
        <v>120</v>
      </c>
    </row>
    <row r="8052" spans="1:5" x14ac:dyDescent="0.25">
      <c r="A8052" s="1">
        <v>41797.302662037036</v>
      </c>
      <c r="B8052">
        <v>36.321373769562626</v>
      </c>
      <c r="C8052" s="2">
        <f t="shared" si="315"/>
        <v>-25</v>
      </c>
      <c r="D8052" s="2">
        <f>53.34-B8052+C8052</f>
        <v>-7.981373769562623</v>
      </c>
      <c r="E8052" t="s">
        <v>120</v>
      </c>
    </row>
    <row r="8053" spans="1:5" x14ac:dyDescent="0.25">
      <c r="A8053" s="1">
        <v>41797.323495370372</v>
      </c>
      <c r="B8053">
        <v>36.321373769562626</v>
      </c>
      <c r="C8053" s="2">
        <f t="shared" si="315"/>
        <v>-25</v>
      </c>
      <c r="D8053" s="2">
        <f>53.34-B8053+C8053</f>
        <v>-7.981373769562623</v>
      </c>
      <c r="E8053" t="s">
        <v>120</v>
      </c>
    </row>
    <row r="8054" spans="1:5" x14ac:dyDescent="0.25">
      <c r="A8054" s="1">
        <v>41797.344328703701</v>
      </c>
      <c r="B8054">
        <v>36.321373769562626</v>
      </c>
      <c r="C8054" s="2">
        <f t="shared" si="315"/>
        <v>-25</v>
      </c>
      <c r="D8054" s="2">
        <f>53.34-B8054+C8054</f>
        <v>-7.981373769562623</v>
      </c>
      <c r="E8054" t="s">
        <v>120</v>
      </c>
    </row>
    <row r="8055" spans="1:5" x14ac:dyDescent="0.25">
      <c r="A8055" s="1">
        <v>41797.365162037036</v>
      </c>
      <c r="B8055">
        <v>36.321373769562626</v>
      </c>
      <c r="C8055" s="2">
        <f t="shared" si="315"/>
        <v>-25</v>
      </c>
      <c r="D8055" s="2">
        <f>53.34-B8055+C8055</f>
        <v>-7.981373769562623</v>
      </c>
      <c r="E8055" t="s">
        <v>120</v>
      </c>
    </row>
    <row r="8056" spans="1:5" x14ac:dyDescent="0.25">
      <c r="A8056" s="1">
        <v>41797.385995370372</v>
      </c>
      <c r="B8056">
        <v>36.321373769562626</v>
      </c>
      <c r="C8056" s="2">
        <f t="shared" si="315"/>
        <v>-25</v>
      </c>
      <c r="D8056" s="2">
        <f>53.34-B8056+C8056</f>
        <v>-7.981373769562623</v>
      </c>
      <c r="E8056" t="s">
        <v>120</v>
      </c>
    </row>
    <row r="8057" spans="1:5" x14ac:dyDescent="0.25">
      <c r="A8057" s="1">
        <v>41797.406828703701</v>
      </c>
      <c r="B8057">
        <v>36.321373769562626</v>
      </c>
      <c r="C8057" s="2">
        <f t="shared" si="315"/>
        <v>-25</v>
      </c>
      <c r="D8057" s="2">
        <f>53.34-B8057+C8057</f>
        <v>-7.981373769562623</v>
      </c>
      <c r="E8057" t="s">
        <v>120</v>
      </c>
    </row>
    <row r="8058" spans="1:5" x14ac:dyDescent="0.25">
      <c r="A8058" s="1">
        <v>41797.427662037036</v>
      </c>
      <c r="B8058">
        <v>36.321373769562626</v>
      </c>
      <c r="C8058" s="2">
        <f t="shared" si="315"/>
        <v>-25</v>
      </c>
      <c r="D8058" s="2">
        <f>53.34-B8058+C8058</f>
        <v>-7.981373769562623</v>
      </c>
      <c r="E8058" t="s">
        <v>120</v>
      </c>
    </row>
    <row r="8059" spans="1:5" x14ac:dyDescent="0.25">
      <c r="A8059" s="1">
        <v>41797.448495370372</v>
      </c>
      <c r="B8059">
        <v>36.321373769562626</v>
      </c>
      <c r="C8059" s="2">
        <f t="shared" si="315"/>
        <v>-25</v>
      </c>
      <c r="D8059" s="2">
        <f>53.34-B8059+C8059</f>
        <v>-7.981373769562623</v>
      </c>
      <c r="E8059" t="s">
        <v>120</v>
      </c>
    </row>
    <row r="8060" spans="1:5" x14ac:dyDescent="0.25">
      <c r="A8060" s="1">
        <v>41797.469328703701</v>
      </c>
      <c r="B8060">
        <v>36.321373769562626</v>
      </c>
      <c r="C8060" s="2">
        <f t="shared" si="315"/>
        <v>-25</v>
      </c>
      <c r="D8060" s="2">
        <f>53.34-B8060+C8060</f>
        <v>-7.981373769562623</v>
      </c>
      <c r="E8060" t="s">
        <v>120</v>
      </c>
    </row>
    <row r="8061" spans="1:5" x14ac:dyDescent="0.25">
      <c r="A8061" s="1">
        <v>41797.490162037036</v>
      </c>
      <c r="B8061">
        <v>36.321373769562626</v>
      </c>
      <c r="C8061" s="2">
        <f t="shared" si="315"/>
        <v>-25</v>
      </c>
      <c r="D8061" s="2">
        <f>53.34-B8061+C8061</f>
        <v>-7.981373769562623</v>
      </c>
      <c r="E8061" t="s">
        <v>120</v>
      </c>
    </row>
    <row r="8062" spans="1:5" x14ac:dyDescent="0.25">
      <c r="A8062" s="1">
        <v>41797.510995370372</v>
      </c>
      <c r="B8062">
        <v>36.321373769562626</v>
      </c>
      <c r="C8062" s="2">
        <f t="shared" si="315"/>
        <v>-25</v>
      </c>
      <c r="D8062" s="2">
        <f>53.34-B8062+C8062</f>
        <v>-7.981373769562623</v>
      </c>
      <c r="E8062" t="s">
        <v>120</v>
      </c>
    </row>
    <row r="8063" spans="1:5" x14ac:dyDescent="0.25">
      <c r="A8063" s="1">
        <v>41797.531828703701</v>
      </c>
      <c r="B8063">
        <v>36.321373769562626</v>
      </c>
      <c r="C8063" s="2">
        <f t="shared" si="315"/>
        <v>-25</v>
      </c>
      <c r="D8063" s="2">
        <f>53.34-B8063+C8063</f>
        <v>-7.981373769562623</v>
      </c>
      <c r="E8063" t="s">
        <v>120</v>
      </c>
    </row>
    <row r="8064" spans="1:5" x14ac:dyDescent="0.25">
      <c r="A8064" s="1">
        <v>41797.552662037036</v>
      </c>
      <c r="B8064">
        <v>36.321373769562626</v>
      </c>
      <c r="C8064" s="2">
        <f t="shared" si="315"/>
        <v>-25</v>
      </c>
      <c r="D8064" s="2">
        <f>53.34-B8064+C8064</f>
        <v>-7.981373769562623</v>
      </c>
      <c r="E8064" t="s">
        <v>120</v>
      </c>
    </row>
    <row r="8065" spans="1:5" x14ac:dyDescent="0.25">
      <c r="A8065" s="1">
        <v>41797.573495370372</v>
      </c>
      <c r="B8065">
        <v>36.294704041077566</v>
      </c>
      <c r="C8065" s="2">
        <f t="shared" si="315"/>
        <v>-25</v>
      </c>
      <c r="D8065" s="2">
        <f>53.34-B8065+C8065</f>
        <v>-7.9547040410775622</v>
      </c>
      <c r="E8065" t="s">
        <v>120</v>
      </c>
    </row>
    <row r="8066" spans="1:5" x14ac:dyDescent="0.25">
      <c r="A8066" s="1">
        <v>41797.594328703701</v>
      </c>
      <c r="B8066">
        <v>36.294704041077566</v>
      </c>
      <c r="C8066" s="2">
        <f t="shared" si="315"/>
        <v>-25</v>
      </c>
      <c r="D8066" s="2">
        <f>53.34-B8066+C8066</f>
        <v>-7.9547040410775622</v>
      </c>
      <c r="E8066" t="s">
        <v>120</v>
      </c>
    </row>
    <row r="8067" spans="1:5" x14ac:dyDescent="0.25">
      <c r="A8067" s="1">
        <v>41797.615162037036</v>
      </c>
      <c r="B8067">
        <v>36.294704041077566</v>
      </c>
      <c r="C8067" s="2">
        <f t="shared" si="315"/>
        <v>-25</v>
      </c>
      <c r="D8067" s="2">
        <f>53.34-B8067+C8067</f>
        <v>-7.9547040410775622</v>
      </c>
      <c r="E8067" t="s">
        <v>120</v>
      </c>
    </row>
    <row r="8068" spans="1:5" x14ac:dyDescent="0.25">
      <c r="A8068" s="1">
        <v>41797.635995370372</v>
      </c>
      <c r="B8068">
        <v>36.294704041077566</v>
      </c>
      <c r="C8068" s="2">
        <f t="shared" ref="C8068:C8131" si="316">C8067</f>
        <v>-25</v>
      </c>
      <c r="D8068" s="2">
        <f>53.34-B8068+C8068</f>
        <v>-7.9547040410775622</v>
      </c>
      <c r="E8068" t="s">
        <v>120</v>
      </c>
    </row>
    <row r="8069" spans="1:5" x14ac:dyDescent="0.25">
      <c r="A8069" s="1">
        <v>41797.656828703701</v>
      </c>
      <c r="B8069">
        <v>36.294704041077566</v>
      </c>
      <c r="C8069" s="2">
        <f t="shared" si="316"/>
        <v>-25</v>
      </c>
      <c r="D8069" s="2">
        <f>53.34-B8069+C8069</f>
        <v>-7.9547040410775622</v>
      </c>
      <c r="E8069" t="s">
        <v>120</v>
      </c>
    </row>
    <row r="8070" spans="1:5" x14ac:dyDescent="0.25">
      <c r="A8070" s="1">
        <v>41797.677662037036</v>
      </c>
      <c r="B8070">
        <v>36.294704041077566</v>
      </c>
      <c r="C8070" s="2">
        <f t="shared" si="316"/>
        <v>-25</v>
      </c>
      <c r="D8070" s="2">
        <f>53.34-B8070+C8070</f>
        <v>-7.9547040410775622</v>
      </c>
      <c r="E8070" t="s">
        <v>120</v>
      </c>
    </row>
    <row r="8071" spans="1:5" x14ac:dyDescent="0.25">
      <c r="A8071" s="1">
        <v>41797.698495370372</v>
      </c>
      <c r="B8071">
        <v>36.294704041077566</v>
      </c>
      <c r="C8071" s="2">
        <f t="shared" si="316"/>
        <v>-25</v>
      </c>
      <c r="D8071" s="2">
        <f>53.34-B8071+C8071</f>
        <v>-7.9547040410775622</v>
      </c>
      <c r="E8071" t="s">
        <v>120</v>
      </c>
    </row>
    <row r="8072" spans="1:5" x14ac:dyDescent="0.25">
      <c r="A8072" s="1">
        <v>41797.719328703701</v>
      </c>
      <c r="B8072">
        <v>36.294704041077566</v>
      </c>
      <c r="C8072" s="2">
        <f t="shared" si="316"/>
        <v>-25</v>
      </c>
      <c r="D8072" s="2">
        <f>53.34-B8072+C8072</f>
        <v>-7.9547040410775622</v>
      </c>
      <c r="E8072" t="s">
        <v>120</v>
      </c>
    </row>
    <row r="8073" spans="1:5" x14ac:dyDescent="0.25">
      <c r="A8073" s="1">
        <v>41797.740162037036</v>
      </c>
      <c r="B8073">
        <v>36.294704041077566</v>
      </c>
      <c r="C8073" s="2">
        <f t="shared" si="316"/>
        <v>-25</v>
      </c>
      <c r="D8073" s="2">
        <f>53.34-B8073+C8073</f>
        <v>-7.9547040410775622</v>
      </c>
      <c r="E8073" t="s">
        <v>120</v>
      </c>
    </row>
    <row r="8074" spans="1:5" x14ac:dyDescent="0.25">
      <c r="A8074" s="1">
        <v>41797.760995370372</v>
      </c>
      <c r="B8074">
        <v>36.294704041077566</v>
      </c>
      <c r="C8074" s="2">
        <f t="shared" si="316"/>
        <v>-25</v>
      </c>
      <c r="D8074" s="2">
        <f>53.34-B8074+C8074</f>
        <v>-7.9547040410775622</v>
      </c>
      <c r="E8074" t="s">
        <v>120</v>
      </c>
    </row>
    <row r="8075" spans="1:5" x14ac:dyDescent="0.25">
      <c r="A8075" s="1">
        <v>41797.781828703701</v>
      </c>
      <c r="B8075">
        <v>36.294704041077566</v>
      </c>
      <c r="C8075" s="2">
        <f t="shared" si="316"/>
        <v>-25</v>
      </c>
      <c r="D8075" s="2">
        <f>53.34-B8075+C8075</f>
        <v>-7.9547040410775622</v>
      </c>
      <c r="E8075" t="s">
        <v>120</v>
      </c>
    </row>
    <row r="8076" spans="1:5" x14ac:dyDescent="0.25">
      <c r="A8076" s="1">
        <v>41797.802662037036</v>
      </c>
      <c r="B8076">
        <v>36.294704041077566</v>
      </c>
      <c r="C8076" s="2">
        <f t="shared" si="316"/>
        <v>-25</v>
      </c>
      <c r="D8076" s="2">
        <f>53.34-B8076+C8076</f>
        <v>-7.9547040410775622</v>
      </c>
      <c r="E8076" t="s">
        <v>120</v>
      </c>
    </row>
    <row r="8077" spans="1:5" x14ac:dyDescent="0.25">
      <c r="A8077" s="1">
        <v>41797.823495370372</v>
      </c>
      <c r="B8077">
        <v>36.294704041077566</v>
      </c>
      <c r="C8077" s="2">
        <f t="shared" si="316"/>
        <v>-25</v>
      </c>
      <c r="D8077" s="2">
        <f>53.34-B8077+C8077</f>
        <v>-7.9547040410775622</v>
      </c>
      <c r="E8077" t="s">
        <v>120</v>
      </c>
    </row>
    <row r="8078" spans="1:5" x14ac:dyDescent="0.25">
      <c r="A8078" s="1">
        <v>41797.844328703701</v>
      </c>
      <c r="B8078">
        <v>36.294704041077566</v>
      </c>
      <c r="C8078" s="2">
        <f t="shared" si="316"/>
        <v>-25</v>
      </c>
      <c r="D8078" s="2">
        <f>53.34-B8078+C8078</f>
        <v>-7.9547040410775622</v>
      </c>
      <c r="E8078" t="s">
        <v>120</v>
      </c>
    </row>
    <row r="8079" spans="1:5" x14ac:dyDescent="0.25">
      <c r="A8079" s="1">
        <v>41797.865162037036</v>
      </c>
      <c r="B8079">
        <v>36.294704041077566</v>
      </c>
      <c r="C8079" s="2">
        <f t="shared" si="316"/>
        <v>-25</v>
      </c>
      <c r="D8079" s="2">
        <f>53.34-B8079+C8079</f>
        <v>-7.9547040410775622</v>
      </c>
      <c r="E8079" t="s">
        <v>120</v>
      </c>
    </row>
    <row r="8080" spans="1:5" x14ac:dyDescent="0.25">
      <c r="A8080" s="1">
        <v>41797.885995370372</v>
      </c>
      <c r="B8080">
        <v>36.294704041077566</v>
      </c>
      <c r="C8080" s="2">
        <f t="shared" si="316"/>
        <v>-25</v>
      </c>
      <c r="D8080" s="2">
        <f>53.34-B8080+C8080</f>
        <v>-7.9547040410775622</v>
      </c>
      <c r="E8080" t="s">
        <v>120</v>
      </c>
    </row>
    <row r="8081" spans="1:5" x14ac:dyDescent="0.25">
      <c r="A8081" s="1">
        <v>41797.906828703701</v>
      </c>
      <c r="B8081">
        <v>36.294704041077566</v>
      </c>
      <c r="C8081" s="2">
        <f t="shared" si="316"/>
        <v>-25</v>
      </c>
      <c r="D8081" s="2">
        <f>53.34-B8081+C8081</f>
        <v>-7.9547040410775622</v>
      </c>
      <c r="E8081" t="s">
        <v>120</v>
      </c>
    </row>
    <row r="8082" spans="1:5" x14ac:dyDescent="0.25">
      <c r="A8082" s="1">
        <v>41797.927662037036</v>
      </c>
      <c r="B8082">
        <v>36.294704041077566</v>
      </c>
      <c r="C8082" s="2">
        <f t="shared" si="316"/>
        <v>-25</v>
      </c>
      <c r="D8082" s="2">
        <f>53.34-B8082+C8082</f>
        <v>-7.9547040410775622</v>
      </c>
      <c r="E8082" t="s">
        <v>120</v>
      </c>
    </row>
    <row r="8083" spans="1:5" x14ac:dyDescent="0.25">
      <c r="A8083" s="1">
        <v>41797.948495370372</v>
      </c>
      <c r="B8083">
        <v>36.294704041077566</v>
      </c>
      <c r="C8083" s="2">
        <f t="shared" si="316"/>
        <v>-25</v>
      </c>
      <c r="D8083" s="2">
        <f>53.34-B8083+C8083</f>
        <v>-7.9547040410775622</v>
      </c>
      <c r="E8083" t="s">
        <v>120</v>
      </c>
    </row>
    <row r="8084" spans="1:5" x14ac:dyDescent="0.25">
      <c r="A8084" s="1">
        <v>41797.969328703701</v>
      </c>
      <c r="B8084">
        <v>36.294704041077566</v>
      </c>
      <c r="C8084" s="2">
        <f t="shared" si="316"/>
        <v>-25</v>
      </c>
      <c r="D8084" s="2">
        <f>53.34-B8084+C8084</f>
        <v>-7.9547040410775622</v>
      </c>
      <c r="E8084" t="s">
        <v>120</v>
      </c>
    </row>
    <row r="8085" spans="1:5" x14ac:dyDescent="0.25">
      <c r="A8085" s="1">
        <v>41797.990162037036</v>
      </c>
      <c r="B8085">
        <v>36.294704041077566</v>
      </c>
      <c r="C8085" s="2">
        <f t="shared" si="316"/>
        <v>-25</v>
      </c>
      <c r="D8085" s="2">
        <f>53.34-B8085+C8085</f>
        <v>-7.9547040410775622</v>
      </c>
      <c r="E8085" t="s">
        <v>120</v>
      </c>
    </row>
    <row r="8086" spans="1:5" x14ac:dyDescent="0.25">
      <c r="A8086" s="1">
        <v>41798.010995370372</v>
      </c>
      <c r="B8086">
        <v>36.294704041077566</v>
      </c>
      <c r="C8086" s="2">
        <f t="shared" si="316"/>
        <v>-25</v>
      </c>
      <c r="D8086" s="2">
        <f>53.34-B8086+C8086</f>
        <v>-7.9547040410775622</v>
      </c>
      <c r="E8086" t="s">
        <v>120</v>
      </c>
    </row>
    <row r="8087" spans="1:5" x14ac:dyDescent="0.25">
      <c r="A8087" s="1">
        <v>41798.031828703701</v>
      </c>
      <c r="B8087">
        <v>36.294704041077566</v>
      </c>
      <c r="C8087" s="2">
        <f t="shared" si="316"/>
        <v>-25</v>
      </c>
      <c r="D8087" s="2">
        <f>53.34-B8087+C8087</f>
        <v>-7.9547040410775622</v>
      </c>
      <c r="E8087" t="s">
        <v>120</v>
      </c>
    </row>
    <row r="8088" spans="1:5" x14ac:dyDescent="0.25">
      <c r="A8088" s="1">
        <v>41798.052662037036</v>
      </c>
      <c r="B8088">
        <v>36.294704041077566</v>
      </c>
      <c r="C8088" s="2">
        <f t="shared" si="316"/>
        <v>-25</v>
      </c>
      <c r="D8088" s="2">
        <f>53.34-B8088+C8088</f>
        <v>-7.9547040410775622</v>
      </c>
      <c r="E8088" t="s">
        <v>120</v>
      </c>
    </row>
    <row r="8089" spans="1:5" x14ac:dyDescent="0.25">
      <c r="A8089" s="1">
        <v>41798.073495370372</v>
      </c>
      <c r="B8089">
        <v>36.294704041077566</v>
      </c>
      <c r="C8089" s="2">
        <f t="shared" si="316"/>
        <v>-25</v>
      </c>
      <c r="D8089" s="2">
        <f>53.34-B8089+C8089</f>
        <v>-7.9547040410775622</v>
      </c>
      <c r="E8089" t="s">
        <v>120</v>
      </c>
    </row>
    <row r="8090" spans="1:5" x14ac:dyDescent="0.25">
      <c r="A8090" s="1">
        <v>41798.094328703701</v>
      </c>
      <c r="B8090">
        <v>36.294704041077566</v>
      </c>
      <c r="C8090" s="2">
        <f t="shared" si="316"/>
        <v>-25</v>
      </c>
      <c r="D8090" s="2">
        <f>53.34-B8090+C8090</f>
        <v>-7.9547040410775622</v>
      </c>
      <c r="E8090" t="s">
        <v>120</v>
      </c>
    </row>
    <row r="8091" spans="1:5" x14ac:dyDescent="0.25">
      <c r="A8091" s="1">
        <v>41798.115162037036</v>
      </c>
      <c r="B8091">
        <v>36.294704041077566</v>
      </c>
      <c r="C8091" s="2">
        <f t="shared" si="316"/>
        <v>-25</v>
      </c>
      <c r="D8091" s="2">
        <f>53.34-B8091+C8091</f>
        <v>-7.9547040410775622</v>
      </c>
      <c r="E8091" t="s">
        <v>120</v>
      </c>
    </row>
    <row r="8092" spans="1:5" x14ac:dyDescent="0.25">
      <c r="A8092" s="1">
        <v>41798.135995370372</v>
      </c>
      <c r="B8092">
        <v>36.294704041077566</v>
      </c>
      <c r="C8092" s="2">
        <f t="shared" si="316"/>
        <v>-25</v>
      </c>
      <c r="D8092" s="2">
        <f>53.34-B8092+C8092</f>
        <v>-7.9547040410775622</v>
      </c>
      <c r="E8092" t="s">
        <v>120</v>
      </c>
    </row>
    <row r="8093" spans="1:5" x14ac:dyDescent="0.25">
      <c r="A8093" s="1">
        <v>41798.156828703701</v>
      </c>
      <c r="B8093">
        <v>36.294704041077566</v>
      </c>
      <c r="C8093" s="2">
        <f t="shared" si="316"/>
        <v>-25</v>
      </c>
      <c r="D8093" s="2">
        <f>53.34-B8093+C8093</f>
        <v>-7.9547040410775622</v>
      </c>
      <c r="E8093" t="s">
        <v>120</v>
      </c>
    </row>
    <row r="8094" spans="1:5" x14ac:dyDescent="0.25">
      <c r="A8094" s="1">
        <v>41798.177662037036</v>
      </c>
      <c r="B8094">
        <v>36.294704041077566</v>
      </c>
      <c r="C8094" s="2">
        <f t="shared" si="316"/>
        <v>-25</v>
      </c>
      <c r="D8094" s="2">
        <f>53.34-B8094+C8094</f>
        <v>-7.9547040410775622</v>
      </c>
      <c r="E8094" t="s">
        <v>120</v>
      </c>
    </row>
    <row r="8095" spans="1:5" x14ac:dyDescent="0.25">
      <c r="A8095" s="1">
        <v>41798.198495370372</v>
      </c>
      <c r="B8095">
        <v>36.294704041077566</v>
      </c>
      <c r="C8095" s="2">
        <f t="shared" si="316"/>
        <v>-25</v>
      </c>
      <c r="D8095" s="2">
        <f>53.34-B8095+C8095</f>
        <v>-7.9547040410775622</v>
      </c>
      <c r="E8095" t="s">
        <v>120</v>
      </c>
    </row>
    <row r="8096" spans="1:5" x14ac:dyDescent="0.25">
      <c r="A8096" s="1">
        <v>41798.219328703701</v>
      </c>
      <c r="B8096">
        <v>36.294704041077566</v>
      </c>
      <c r="C8096" s="2">
        <f t="shared" si="316"/>
        <v>-25</v>
      </c>
      <c r="D8096" s="2">
        <f>53.34-B8096+C8096</f>
        <v>-7.9547040410775622</v>
      </c>
      <c r="E8096" t="s">
        <v>120</v>
      </c>
    </row>
    <row r="8097" spans="1:5" x14ac:dyDescent="0.25">
      <c r="A8097" s="1">
        <v>41798.240162037036</v>
      </c>
      <c r="B8097">
        <v>36.294704041077566</v>
      </c>
      <c r="C8097" s="2">
        <f t="shared" si="316"/>
        <v>-25</v>
      </c>
      <c r="D8097" s="2">
        <f>53.34-B8097+C8097</f>
        <v>-7.9547040410775622</v>
      </c>
      <c r="E8097" t="s">
        <v>120</v>
      </c>
    </row>
    <row r="8098" spans="1:5" x14ac:dyDescent="0.25">
      <c r="A8098" s="1">
        <v>41798.260995370372</v>
      </c>
      <c r="B8098">
        <v>36.294704041077566</v>
      </c>
      <c r="C8098" s="2">
        <f t="shared" si="316"/>
        <v>-25</v>
      </c>
      <c r="D8098" s="2">
        <f>53.34-B8098+C8098</f>
        <v>-7.9547040410775622</v>
      </c>
      <c r="E8098" t="s">
        <v>120</v>
      </c>
    </row>
    <row r="8099" spans="1:5" x14ac:dyDescent="0.25">
      <c r="A8099" s="1">
        <v>41798.281828703701</v>
      </c>
      <c r="B8099">
        <v>36.294704041077566</v>
      </c>
      <c r="C8099" s="2">
        <f t="shared" si="316"/>
        <v>-25</v>
      </c>
      <c r="D8099" s="2">
        <f>53.34-B8099+C8099</f>
        <v>-7.9547040410775622</v>
      </c>
      <c r="E8099" t="s">
        <v>120</v>
      </c>
    </row>
    <row r="8100" spans="1:5" x14ac:dyDescent="0.25">
      <c r="A8100" s="1">
        <v>41798.302662037036</v>
      </c>
      <c r="B8100">
        <v>36.294704041077566</v>
      </c>
      <c r="C8100" s="2">
        <f t="shared" si="316"/>
        <v>-25</v>
      </c>
      <c r="D8100" s="2">
        <f>53.34-B8100+C8100</f>
        <v>-7.9547040410775622</v>
      </c>
      <c r="E8100" t="s">
        <v>120</v>
      </c>
    </row>
    <row r="8101" spans="1:5" x14ac:dyDescent="0.25">
      <c r="A8101" s="1">
        <v>41798.323495370372</v>
      </c>
      <c r="B8101">
        <v>36.294704041077566</v>
      </c>
      <c r="C8101" s="2">
        <f t="shared" si="316"/>
        <v>-25</v>
      </c>
      <c r="D8101" s="2">
        <f>53.34-B8101+C8101</f>
        <v>-7.9547040410775622</v>
      </c>
      <c r="E8101" t="s">
        <v>120</v>
      </c>
    </row>
    <row r="8102" spans="1:5" x14ac:dyDescent="0.25">
      <c r="A8102" s="1">
        <v>41798.344328703701</v>
      </c>
      <c r="B8102">
        <v>36.321373769562626</v>
      </c>
      <c r="C8102" s="2">
        <f t="shared" si="316"/>
        <v>-25</v>
      </c>
      <c r="D8102" s="2">
        <f>53.34-B8102+C8102</f>
        <v>-7.981373769562623</v>
      </c>
      <c r="E8102" t="s">
        <v>120</v>
      </c>
    </row>
    <row r="8103" spans="1:5" x14ac:dyDescent="0.25">
      <c r="A8103" s="1">
        <v>41798.365162037036</v>
      </c>
      <c r="B8103">
        <v>36.294704041077566</v>
      </c>
      <c r="C8103" s="2">
        <f t="shared" si="316"/>
        <v>-25</v>
      </c>
      <c r="D8103" s="2">
        <f>53.34-B8103+C8103</f>
        <v>-7.9547040410775622</v>
      </c>
      <c r="E8103" t="s">
        <v>120</v>
      </c>
    </row>
    <row r="8104" spans="1:5" x14ac:dyDescent="0.25">
      <c r="A8104" s="1">
        <v>41798.385995370372</v>
      </c>
      <c r="B8104">
        <v>36.294704041077566</v>
      </c>
      <c r="C8104" s="2">
        <f t="shared" si="316"/>
        <v>-25</v>
      </c>
      <c r="D8104" s="2">
        <f>53.34-B8104+C8104</f>
        <v>-7.9547040410775622</v>
      </c>
      <c r="E8104" t="s">
        <v>120</v>
      </c>
    </row>
    <row r="8105" spans="1:5" x14ac:dyDescent="0.25">
      <c r="A8105" s="1">
        <v>41798.406828703701</v>
      </c>
      <c r="B8105">
        <v>36.294704041077566</v>
      </c>
      <c r="C8105" s="2">
        <f t="shared" si="316"/>
        <v>-25</v>
      </c>
      <c r="D8105" s="2">
        <f>53.34-B8105+C8105</f>
        <v>-7.9547040410775622</v>
      </c>
      <c r="E8105" t="s">
        <v>120</v>
      </c>
    </row>
    <row r="8106" spans="1:5" x14ac:dyDescent="0.25">
      <c r="A8106" s="1">
        <v>41798.427662037036</v>
      </c>
      <c r="B8106">
        <v>36.294704041077566</v>
      </c>
      <c r="C8106" s="2">
        <f t="shared" si="316"/>
        <v>-25</v>
      </c>
      <c r="D8106" s="2">
        <f>53.34-B8106+C8106</f>
        <v>-7.9547040410775622</v>
      </c>
      <c r="E8106" t="s">
        <v>120</v>
      </c>
    </row>
    <row r="8107" spans="1:5" x14ac:dyDescent="0.25">
      <c r="A8107" s="1">
        <v>41798.448495370372</v>
      </c>
      <c r="B8107">
        <v>36.294704041077566</v>
      </c>
      <c r="C8107" s="2">
        <f t="shared" si="316"/>
        <v>-25</v>
      </c>
      <c r="D8107" s="2">
        <f>53.34-B8107+C8107</f>
        <v>-7.9547040410775622</v>
      </c>
      <c r="E8107" t="s">
        <v>120</v>
      </c>
    </row>
    <row r="8108" spans="1:5" x14ac:dyDescent="0.25">
      <c r="A8108" s="1">
        <v>41798.469328703701</v>
      </c>
      <c r="B8108">
        <v>36.321373769562626</v>
      </c>
      <c r="C8108" s="2">
        <f t="shared" si="316"/>
        <v>-25</v>
      </c>
      <c r="D8108" s="2">
        <f>53.34-B8108+C8108</f>
        <v>-7.981373769562623</v>
      </c>
      <c r="E8108" t="s">
        <v>120</v>
      </c>
    </row>
    <row r="8109" spans="1:5" x14ac:dyDescent="0.25">
      <c r="A8109" s="1">
        <v>41798.490162037036</v>
      </c>
      <c r="B8109">
        <v>36.294704041077566</v>
      </c>
      <c r="C8109" s="2">
        <f t="shared" si="316"/>
        <v>-25</v>
      </c>
      <c r="D8109" s="2">
        <f>53.34-B8109+C8109</f>
        <v>-7.9547040410775622</v>
      </c>
      <c r="E8109" t="s">
        <v>120</v>
      </c>
    </row>
    <row r="8110" spans="1:5" x14ac:dyDescent="0.25">
      <c r="A8110" s="1">
        <v>41798.510995370372</v>
      </c>
      <c r="B8110">
        <v>36.294704041077566</v>
      </c>
      <c r="C8110" s="2">
        <f t="shared" si="316"/>
        <v>-25</v>
      </c>
      <c r="D8110" s="2">
        <f>53.34-B8110+C8110</f>
        <v>-7.9547040410775622</v>
      </c>
      <c r="E8110" t="s">
        <v>120</v>
      </c>
    </row>
    <row r="8111" spans="1:5" x14ac:dyDescent="0.25">
      <c r="A8111" s="1">
        <v>41798.531828703701</v>
      </c>
      <c r="B8111">
        <v>36.294704041077566</v>
      </c>
      <c r="C8111" s="2">
        <f t="shared" si="316"/>
        <v>-25</v>
      </c>
      <c r="D8111" s="2">
        <f>53.34-B8111+C8111</f>
        <v>-7.9547040410775622</v>
      </c>
      <c r="E8111" t="s">
        <v>120</v>
      </c>
    </row>
    <row r="8112" spans="1:5" x14ac:dyDescent="0.25">
      <c r="A8112" s="1">
        <v>41798.552662037036</v>
      </c>
      <c r="B8112">
        <v>36.294704041077566</v>
      </c>
      <c r="C8112" s="2">
        <f t="shared" si="316"/>
        <v>-25</v>
      </c>
      <c r="D8112" s="2">
        <f>53.34-B8112+C8112</f>
        <v>-7.9547040410775622</v>
      </c>
      <c r="E8112" t="s">
        <v>120</v>
      </c>
    </row>
    <row r="8113" spans="1:5" x14ac:dyDescent="0.25">
      <c r="A8113" s="1">
        <v>41798.573495370372</v>
      </c>
      <c r="B8113">
        <v>36.294704041077566</v>
      </c>
      <c r="C8113" s="2">
        <f t="shared" si="316"/>
        <v>-25</v>
      </c>
      <c r="D8113" s="2">
        <f>53.34-B8113+C8113</f>
        <v>-7.9547040410775622</v>
      </c>
      <c r="E8113" t="s">
        <v>120</v>
      </c>
    </row>
    <row r="8114" spans="1:5" x14ac:dyDescent="0.25">
      <c r="A8114" s="1">
        <v>41798.594328703701</v>
      </c>
      <c r="B8114">
        <v>36.294704041077566</v>
      </c>
      <c r="C8114" s="2">
        <f t="shared" si="316"/>
        <v>-25</v>
      </c>
      <c r="D8114" s="2">
        <f>53.34-B8114+C8114</f>
        <v>-7.9547040410775622</v>
      </c>
      <c r="E8114" t="s">
        <v>120</v>
      </c>
    </row>
    <row r="8115" spans="1:5" x14ac:dyDescent="0.25">
      <c r="A8115" s="1">
        <v>41798.615162037036</v>
      </c>
      <c r="B8115">
        <v>36.294704041077566</v>
      </c>
      <c r="C8115" s="2">
        <f t="shared" si="316"/>
        <v>-25</v>
      </c>
      <c r="D8115" s="2">
        <f>53.34-B8115+C8115</f>
        <v>-7.9547040410775622</v>
      </c>
      <c r="E8115" t="s">
        <v>120</v>
      </c>
    </row>
    <row r="8116" spans="1:5" x14ac:dyDescent="0.25">
      <c r="A8116" s="1">
        <v>41798.635995370372</v>
      </c>
      <c r="B8116">
        <v>36.294704041077566</v>
      </c>
      <c r="C8116" s="2">
        <f t="shared" si="316"/>
        <v>-25</v>
      </c>
      <c r="D8116" s="2">
        <f>53.34-B8116+C8116</f>
        <v>-7.9547040410775622</v>
      </c>
      <c r="E8116" t="s">
        <v>120</v>
      </c>
    </row>
    <row r="8117" spans="1:5" x14ac:dyDescent="0.25">
      <c r="A8117" s="1">
        <v>41798.656828703701</v>
      </c>
      <c r="B8117">
        <v>36.294704041077566</v>
      </c>
      <c r="C8117" s="2">
        <f t="shared" si="316"/>
        <v>-25</v>
      </c>
      <c r="D8117" s="2">
        <f>53.34-B8117+C8117</f>
        <v>-7.9547040410775622</v>
      </c>
      <c r="E8117" t="s">
        <v>120</v>
      </c>
    </row>
    <row r="8118" spans="1:5" x14ac:dyDescent="0.25">
      <c r="A8118" s="1">
        <v>41798.677662037036</v>
      </c>
      <c r="B8118">
        <v>36.294704041077566</v>
      </c>
      <c r="C8118" s="2">
        <f t="shared" si="316"/>
        <v>-25</v>
      </c>
      <c r="D8118" s="2">
        <f>53.34-B8118+C8118</f>
        <v>-7.9547040410775622</v>
      </c>
      <c r="E8118" t="s">
        <v>120</v>
      </c>
    </row>
    <row r="8119" spans="1:5" x14ac:dyDescent="0.25">
      <c r="A8119" s="1">
        <v>41798.698495370372</v>
      </c>
      <c r="B8119">
        <v>36.294704041077566</v>
      </c>
      <c r="C8119" s="2">
        <f t="shared" si="316"/>
        <v>-25</v>
      </c>
      <c r="D8119" s="2">
        <f>53.34-B8119+C8119</f>
        <v>-7.9547040410775622</v>
      </c>
      <c r="E8119" t="s">
        <v>120</v>
      </c>
    </row>
    <row r="8120" spans="1:5" x14ac:dyDescent="0.25">
      <c r="A8120" s="1">
        <v>41798.719328703701</v>
      </c>
      <c r="B8120">
        <v>36.294704041077566</v>
      </c>
      <c r="C8120" s="2">
        <f t="shared" si="316"/>
        <v>-25</v>
      </c>
      <c r="D8120" s="2">
        <f>53.34-B8120+C8120</f>
        <v>-7.9547040410775622</v>
      </c>
      <c r="E8120" t="s">
        <v>120</v>
      </c>
    </row>
    <row r="8121" spans="1:5" x14ac:dyDescent="0.25">
      <c r="A8121" s="1">
        <v>41798.740162037036</v>
      </c>
      <c r="B8121">
        <v>36.294704041077566</v>
      </c>
      <c r="C8121" s="2">
        <f t="shared" si="316"/>
        <v>-25</v>
      </c>
      <c r="D8121" s="2">
        <f>53.34-B8121+C8121</f>
        <v>-7.9547040410775622</v>
      </c>
      <c r="E8121" t="s">
        <v>120</v>
      </c>
    </row>
    <row r="8122" spans="1:5" x14ac:dyDescent="0.25">
      <c r="A8122" s="1">
        <v>41798.760995370372</v>
      </c>
      <c r="B8122">
        <v>36.294704041077566</v>
      </c>
      <c r="C8122" s="2">
        <f t="shared" si="316"/>
        <v>-25</v>
      </c>
      <c r="D8122" s="2">
        <f>53.34-B8122+C8122</f>
        <v>-7.9547040410775622</v>
      </c>
      <c r="E8122" t="s">
        <v>120</v>
      </c>
    </row>
    <row r="8123" spans="1:5" x14ac:dyDescent="0.25">
      <c r="A8123" s="1">
        <v>41798.781828703701</v>
      </c>
      <c r="B8123">
        <v>36.294704041077566</v>
      </c>
      <c r="C8123" s="2">
        <f t="shared" si="316"/>
        <v>-25</v>
      </c>
      <c r="D8123" s="2">
        <f>53.34-B8123+C8123</f>
        <v>-7.9547040410775622</v>
      </c>
      <c r="E8123" t="s">
        <v>120</v>
      </c>
    </row>
    <row r="8124" spans="1:5" x14ac:dyDescent="0.25">
      <c r="A8124" s="1">
        <v>41798.802662037036</v>
      </c>
      <c r="B8124">
        <v>36.294704041077566</v>
      </c>
      <c r="C8124" s="2">
        <f t="shared" si="316"/>
        <v>-25</v>
      </c>
      <c r="D8124" s="2">
        <f>53.34-B8124+C8124</f>
        <v>-7.9547040410775622</v>
      </c>
      <c r="E8124" t="s">
        <v>120</v>
      </c>
    </row>
    <row r="8125" spans="1:5" x14ac:dyDescent="0.25">
      <c r="A8125" s="1">
        <v>41798.823495370372</v>
      </c>
      <c r="B8125">
        <v>36.294704041077566</v>
      </c>
      <c r="C8125" s="2">
        <f t="shared" si="316"/>
        <v>-25</v>
      </c>
      <c r="D8125" s="2">
        <f>53.34-B8125+C8125</f>
        <v>-7.9547040410775622</v>
      </c>
      <c r="E8125" t="s">
        <v>120</v>
      </c>
    </row>
    <row r="8126" spans="1:5" x14ac:dyDescent="0.25">
      <c r="A8126" s="1">
        <v>41798.844328703701</v>
      </c>
      <c r="B8126">
        <v>36.294704041077566</v>
      </c>
      <c r="C8126" s="2">
        <f t="shared" si="316"/>
        <v>-25</v>
      </c>
      <c r="D8126" s="2">
        <f>53.34-B8126+C8126</f>
        <v>-7.9547040410775622</v>
      </c>
      <c r="E8126" t="s">
        <v>120</v>
      </c>
    </row>
    <row r="8127" spans="1:5" x14ac:dyDescent="0.25">
      <c r="A8127" s="1">
        <v>41798.865162037036</v>
      </c>
      <c r="B8127">
        <v>36.294704041077566</v>
      </c>
      <c r="C8127" s="2">
        <f t="shared" si="316"/>
        <v>-25</v>
      </c>
      <c r="D8127" s="2">
        <f>53.34-B8127+C8127</f>
        <v>-7.9547040410775622</v>
      </c>
      <c r="E8127" t="s">
        <v>120</v>
      </c>
    </row>
    <row r="8128" spans="1:5" x14ac:dyDescent="0.25">
      <c r="A8128" s="1">
        <v>41798.885995370372</v>
      </c>
      <c r="B8128">
        <v>36.294704041077566</v>
      </c>
      <c r="C8128" s="2">
        <f t="shared" si="316"/>
        <v>-25</v>
      </c>
      <c r="D8128" s="2">
        <f>53.34-B8128+C8128</f>
        <v>-7.9547040410775622</v>
      </c>
      <c r="E8128" t="s">
        <v>120</v>
      </c>
    </row>
    <row r="8129" spans="1:5" x14ac:dyDescent="0.25">
      <c r="A8129" s="1">
        <v>41798.906828703701</v>
      </c>
      <c r="B8129">
        <v>36.294704041077566</v>
      </c>
      <c r="C8129" s="2">
        <f t="shared" si="316"/>
        <v>-25</v>
      </c>
      <c r="D8129" s="2">
        <f>53.34-B8129+C8129</f>
        <v>-7.9547040410775622</v>
      </c>
      <c r="E8129" t="s">
        <v>120</v>
      </c>
    </row>
    <row r="8130" spans="1:5" x14ac:dyDescent="0.25">
      <c r="A8130" s="1">
        <v>41798.927662037036</v>
      </c>
      <c r="B8130">
        <v>36.294704041077566</v>
      </c>
      <c r="C8130" s="2">
        <f t="shared" si="316"/>
        <v>-25</v>
      </c>
      <c r="D8130" s="2">
        <f>53.34-B8130+C8130</f>
        <v>-7.9547040410775622</v>
      </c>
      <c r="E8130" t="s">
        <v>120</v>
      </c>
    </row>
    <row r="8131" spans="1:5" x14ac:dyDescent="0.25">
      <c r="A8131" s="1">
        <v>41798.948495370372</v>
      </c>
      <c r="B8131">
        <v>36.294704041077566</v>
      </c>
      <c r="C8131" s="2">
        <f t="shared" si="316"/>
        <v>-25</v>
      </c>
      <c r="D8131" s="2">
        <f>53.34-B8131+C8131</f>
        <v>-7.9547040410775622</v>
      </c>
      <c r="E8131" t="s">
        <v>120</v>
      </c>
    </row>
    <row r="8132" spans="1:5" x14ac:dyDescent="0.25">
      <c r="A8132" s="1">
        <v>41798.969328703701</v>
      </c>
      <c r="B8132">
        <v>36.294704041077566</v>
      </c>
      <c r="C8132" s="2">
        <f t="shared" ref="C8132:C8195" si="317">C8131</f>
        <v>-25</v>
      </c>
      <c r="D8132" s="2">
        <f>53.34-B8132+C8132</f>
        <v>-7.9547040410775622</v>
      </c>
      <c r="E8132" t="s">
        <v>120</v>
      </c>
    </row>
    <row r="8133" spans="1:5" x14ac:dyDescent="0.25">
      <c r="A8133" s="1">
        <v>41798.990162037036</v>
      </c>
      <c r="B8133">
        <v>36.294704041077566</v>
      </c>
      <c r="C8133" s="2">
        <f t="shared" si="317"/>
        <v>-25</v>
      </c>
      <c r="D8133" s="2">
        <f>53.34-B8133+C8133</f>
        <v>-7.9547040410775622</v>
      </c>
      <c r="E8133" t="s">
        <v>120</v>
      </c>
    </row>
    <row r="8134" spans="1:5" x14ac:dyDescent="0.25">
      <c r="A8134" s="1">
        <v>41799.010995370372</v>
      </c>
      <c r="B8134">
        <v>36.294704041077566</v>
      </c>
      <c r="C8134" s="2">
        <f t="shared" si="317"/>
        <v>-25</v>
      </c>
      <c r="D8134" s="2">
        <f>53.34-B8134+C8134</f>
        <v>-7.9547040410775622</v>
      </c>
      <c r="E8134" t="s">
        <v>120</v>
      </c>
    </row>
    <row r="8135" spans="1:5" x14ac:dyDescent="0.25">
      <c r="A8135" s="1">
        <v>41799.031828703701</v>
      </c>
      <c r="B8135">
        <v>36.268034312592505</v>
      </c>
      <c r="C8135" s="2">
        <f t="shared" si="317"/>
        <v>-25</v>
      </c>
      <c r="D8135" s="2">
        <f>53.34-B8135+C8135</f>
        <v>-7.9280343125925015</v>
      </c>
      <c r="E8135" t="s">
        <v>120</v>
      </c>
    </row>
    <row r="8136" spans="1:5" x14ac:dyDescent="0.25">
      <c r="A8136" s="1">
        <v>41799.052662037036</v>
      </c>
      <c r="B8136">
        <v>36.268034312592505</v>
      </c>
      <c r="C8136" s="2">
        <f t="shared" si="317"/>
        <v>-25</v>
      </c>
      <c r="D8136" s="2">
        <f>53.34-B8136+C8136</f>
        <v>-7.9280343125925015</v>
      </c>
      <c r="E8136" t="s">
        <v>120</v>
      </c>
    </row>
    <row r="8137" spans="1:5" x14ac:dyDescent="0.25">
      <c r="A8137" s="1">
        <v>41799.073495370372</v>
      </c>
      <c r="B8137">
        <v>36.268034312592505</v>
      </c>
      <c r="C8137" s="2">
        <f t="shared" si="317"/>
        <v>-25</v>
      </c>
      <c r="D8137" s="2">
        <f>53.34-B8137+C8137</f>
        <v>-7.9280343125925015</v>
      </c>
      <c r="E8137" t="s">
        <v>120</v>
      </c>
    </row>
    <row r="8138" spans="1:5" x14ac:dyDescent="0.25">
      <c r="A8138" s="1">
        <v>41799.094328703701</v>
      </c>
      <c r="B8138">
        <v>36.294704041077566</v>
      </c>
      <c r="C8138" s="2">
        <f t="shared" si="317"/>
        <v>-25</v>
      </c>
      <c r="D8138" s="2">
        <f>53.34-B8138+C8138</f>
        <v>-7.9547040410775622</v>
      </c>
      <c r="E8138" t="s">
        <v>120</v>
      </c>
    </row>
    <row r="8139" spans="1:5" x14ac:dyDescent="0.25">
      <c r="A8139" s="1">
        <v>41799.115162037036</v>
      </c>
      <c r="B8139">
        <v>36.294704041077566</v>
      </c>
      <c r="C8139" s="2">
        <f t="shared" si="317"/>
        <v>-25</v>
      </c>
      <c r="D8139" s="2">
        <f>53.34-B8139+C8139</f>
        <v>-7.9547040410775622</v>
      </c>
      <c r="E8139" t="s">
        <v>120</v>
      </c>
    </row>
    <row r="8140" spans="1:5" x14ac:dyDescent="0.25">
      <c r="A8140" s="1">
        <v>41799.135995370372</v>
      </c>
      <c r="B8140">
        <v>36.268034312592505</v>
      </c>
      <c r="C8140" s="2">
        <f t="shared" si="317"/>
        <v>-25</v>
      </c>
      <c r="D8140" s="2">
        <f>53.34-B8140+C8140</f>
        <v>-7.9280343125925015</v>
      </c>
      <c r="E8140" t="s">
        <v>120</v>
      </c>
    </row>
    <row r="8141" spans="1:5" x14ac:dyDescent="0.25">
      <c r="A8141" s="1">
        <v>41799.156828703701</v>
      </c>
      <c r="B8141">
        <v>36.268034312592505</v>
      </c>
      <c r="C8141" s="2">
        <f t="shared" si="317"/>
        <v>-25</v>
      </c>
      <c r="D8141" s="2">
        <f>53.34-B8141+C8141</f>
        <v>-7.9280343125925015</v>
      </c>
      <c r="E8141" t="s">
        <v>120</v>
      </c>
    </row>
    <row r="8142" spans="1:5" x14ac:dyDescent="0.25">
      <c r="A8142" s="1">
        <v>41799.177662037036</v>
      </c>
      <c r="B8142">
        <v>36.268034312592505</v>
      </c>
      <c r="C8142" s="2">
        <f t="shared" si="317"/>
        <v>-25</v>
      </c>
      <c r="D8142" s="2">
        <f>53.34-B8142+C8142</f>
        <v>-7.9280343125925015</v>
      </c>
      <c r="E8142" t="s">
        <v>120</v>
      </c>
    </row>
    <row r="8143" spans="1:5" x14ac:dyDescent="0.25">
      <c r="A8143" s="1">
        <v>41799.198495370372</v>
      </c>
      <c r="B8143">
        <v>36.268034312592505</v>
      </c>
      <c r="C8143" s="2">
        <f t="shared" si="317"/>
        <v>-25</v>
      </c>
      <c r="D8143" s="2">
        <f>53.34-B8143+C8143</f>
        <v>-7.9280343125925015</v>
      </c>
      <c r="E8143" t="s">
        <v>120</v>
      </c>
    </row>
    <row r="8144" spans="1:5" x14ac:dyDescent="0.25">
      <c r="A8144" s="1">
        <v>41799.219328703701</v>
      </c>
      <c r="B8144">
        <v>36.268034312592505</v>
      </c>
      <c r="C8144" s="2">
        <f t="shared" si="317"/>
        <v>-25</v>
      </c>
      <c r="D8144" s="2">
        <f>53.34-B8144+C8144</f>
        <v>-7.9280343125925015</v>
      </c>
      <c r="E8144" t="s">
        <v>120</v>
      </c>
    </row>
    <row r="8145" spans="1:5" x14ac:dyDescent="0.25">
      <c r="A8145" s="1">
        <v>41799.240162037036</v>
      </c>
      <c r="B8145">
        <v>36.268034312592505</v>
      </c>
      <c r="C8145" s="2">
        <f t="shared" si="317"/>
        <v>-25</v>
      </c>
      <c r="D8145" s="2">
        <f>53.34-B8145+C8145</f>
        <v>-7.9280343125925015</v>
      </c>
      <c r="E8145" t="s">
        <v>120</v>
      </c>
    </row>
    <row r="8146" spans="1:5" x14ac:dyDescent="0.25">
      <c r="A8146" s="1">
        <v>41799.260995370372</v>
      </c>
      <c r="B8146">
        <v>36.268034312592505</v>
      </c>
      <c r="C8146" s="2">
        <f t="shared" si="317"/>
        <v>-25</v>
      </c>
      <c r="D8146" s="2">
        <f>53.34-B8146+C8146</f>
        <v>-7.9280343125925015</v>
      </c>
      <c r="E8146" t="s">
        <v>120</v>
      </c>
    </row>
    <row r="8147" spans="1:5" x14ac:dyDescent="0.25">
      <c r="A8147" s="1">
        <v>41799.281828703701</v>
      </c>
      <c r="B8147">
        <v>36.268034312592505</v>
      </c>
      <c r="C8147" s="2">
        <f t="shared" si="317"/>
        <v>-25</v>
      </c>
      <c r="D8147" s="2">
        <f>53.34-B8147+C8147</f>
        <v>-7.9280343125925015</v>
      </c>
      <c r="E8147" t="s">
        <v>120</v>
      </c>
    </row>
    <row r="8148" spans="1:5" x14ac:dyDescent="0.25">
      <c r="A8148" s="1">
        <v>41799.302662037036</v>
      </c>
      <c r="B8148">
        <v>36.268034312592505</v>
      </c>
      <c r="C8148" s="2">
        <f t="shared" si="317"/>
        <v>-25</v>
      </c>
      <c r="D8148" s="2">
        <f>53.34-B8148+C8148</f>
        <v>-7.9280343125925015</v>
      </c>
      <c r="E8148" t="s">
        <v>120</v>
      </c>
    </row>
    <row r="8149" spans="1:5" x14ac:dyDescent="0.25">
      <c r="A8149" s="1">
        <v>41799.323495370372</v>
      </c>
      <c r="B8149">
        <v>36.294704041077566</v>
      </c>
      <c r="C8149" s="2">
        <f t="shared" si="317"/>
        <v>-25</v>
      </c>
      <c r="D8149" s="2">
        <f>53.34-B8149+C8149</f>
        <v>-7.9547040410775622</v>
      </c>
      <c r="E8149" t="s">
        <v>120</v>
      </c>
    </row>
    <row r="8150" spans="1:5" x14ac:dyDescent="0.25">
      <c r="A8150" s="1">
        <v>41799.344328703701</v>
      </c>
      <c r="B8150">
        <v>36.268034312592505</v>
      </c>
      <c r="C8150" s="2">
        <f t="shared" si="317"/>
        <v>-25</v>
      </c>
      <c r="D8150" s="2">
        <f>53.34-B8150+C8150</f>
        <v>-7.9280343125925015</v>
      </c>
      <c r="E8150" t="s">
        <v>120</v>
      </c>
    </row>
    <row r="8151" spans="1:5" x14ac:dyDescent="0.25">
      <c r="A8151" s="1">
        <v>41799.365162037036</v>
      </c>
      <c r="B8151">
        <v>36.294704041077566</v>
      </c>
      <c r="C8151" s="2">
        <f t="shared" si="317"/>
        <v>-25</v>
      </c>
      <c r="D8151" s="2">
        <f>53.34-B8151+C8151</f>
        <v>-7.9547040410775622</v>
      </c>
      <c r="E8151" t="s">
        <v>120</v>
      </c>
    </row>
    <row r="8152" spans="1:5" x14ac:dyDescent="0.25">
      <c r="A8152" s="1">
        <v>41799.385995370372</v>
      </c>
      <c r="B8152">
        <v>36.268034312592505</v>
      </c>
      <c r="C8152" s="2">
        <f t="shared" si="317"/>
        <v>-25</v>
      </c>
      <c r="D8152" s="2">
        <f>53.34-B8152+C8152</f>
        <v>-7.9280343125925015</v>
      </c>
      <c r="E8152" t="s">
        <v>120</v>
      </c>
    </row>
    <row r="8153" spans="1:5" x14ac:dyDescent="0.25">
      <c r="A8153" s="1">
        <v>41799.406828703701</v>
      </c>
      <c r="B8153">
        <v>36.268034312592505</v>
      </c>
      <c r="C8153" s="2">
        <f t="shared" si="317"/>
        <v>-25</v>
      </c>
      <c r="D8153" s="2">
        <f>53.34-B8153+C8153</f>
        <v>-7.9280343125925015</v>
      </c>
      <c r="E8153" t="s">
        <v>120</v>
      </c>
    </row>
    <row r="8154" spans="1:5" x14ac:dyDescent="0.25">
      <c r="A8154" s="1">
        <v>41799.427662037036</v>
      </c>
      <c r="B8154">
        <v>36.268034312592505</v>
      </c>
      <c r="C8154" s="2">
        <f t="shared" si="317"/>
        <v>-25</v>
      </c>
      <c r="D8154" s="2">
        <f>53.34-B8154+C8154</f>
        <v>-7.9280343125925015</v>
      </c>
      <c r="E8154" t="s">
        <v>120</v>
      </c>
    </row>
    <row r="8155" spans="1:5" x14ac:dyDescent="0.25">
      <c r="A8155" s="1">
        <v>41799.448495370372</v>
      </c>
      <c r="B8155">
        <v>36.268034312592505</v>
      </c>
      <c r="C8155" s="2">
        <f t="shared" si="317"/>
        <v>-25</v>
      </c>
      <c r="D8155" s="2">
        <f>53.34-B8155+C8155</f>
        <v>-7.9280343125925015</v>
      </c>
      <c r="E8155" t="s">
        <v>120</v>
      </c>
    </row>
    <row r="8156" spans="1:5" x14ac:dyDescent="0.25">
      <c r="A8156" s="1">
        <v>41799.469328703701</v>
      </c>
      <c r="B8156">
        <v>36.268034312592505</v>
      </c>
      <c r="C8156" s="2">
        <f t="shared" si="317"/>
        <v>-25</v>
      </c>
      <c r="D8156" s="2">
        <f>53.34-B8156+C8156</f>
        <v>-7.9280343125925015</v>
      </c>
      <c r="E8156" t="s">
        <v>120</v>
      </c>
    </row>
    <row r="8157" spans="1:5" x14ac:dyDescent="0.25">
      <c r="A8157" s="1">
        <v>41799.490162037036</v>
      </c>
      <c r="B8157">
        <v>36.268034312592505</v>
      </c>
      <c r="C8157" s="2">
        <f t="shared" si="317"/>
        <v>-25</v>
      </c>
      <c r="D8157" s="2">
        <f>53.34-B8157+C8157</f>
        <v>-7.9280343125925015</v>
      </c>
      <c r="E8157" t="s">
        <v>120</v>
      </c>
    </row>
    <row r="8158" spans="1:5" x14ac:dyDescent="0.25">
      <c r="A8158" s="1">
        <v>41799.510995370372</v>
      </c>
      <c r="B8158">
        <v>36.268034312592505</v>
      </c>
      <c r="C8158" s="2">
        <f t="shared" si="317"/>
        <v>-25</v>
      </c>
      <c r="D8158" s="2">
        <f>53.34-B8158+C8158</f>
        <v>-7.9280343125925015</v>
      </c>
      <c r="E8158" t="s">
        <v>120</v>
      </c>
    </row>
    <row r="8159" spans="1:5" x14ac:dyDescent="0.25">
      <c r="A8159" s="1">
        <v>41799.531828703701</v>
      </c>
      <c r="B8159">
        <v>36.268034312592505</v>
      </c>
      <c r="C8159" s="2">
        <f t="shared" si="317"/>
        <v>-25</v>
      </c>
      <c r="D8159" s="2">
        <f>53.34-B8159+C8159</f>
        <v>-7.9280343125925015</v>
      </c>
      <c r="E8159" t="s">
        <v>120</v>
      </c>
    </row>
    <row r="8160" spans="1:5" x14ac:dyDescent="0.25">
      <c r="A8160" s="1">
        <v>41799.552662037036</v>
      </c>
      <c r="B8160">
        <v>36.268034312592505</v>
      </c>
      <c r="C8160" s="2">
        <f t="shared" si="317"/>
        <v>-25</v>
      </c>
      <c r="D8160" s="2">
        <f>53.34-B8160+C8160</f>
        <v>-7.9280343125925015</v>
      </c>
      <c r="E8160" t="s">
        <v>120</v>
      </c>
    </row>
    <row r="8161" spans="1:5" x14ac:dyDescent="0.25">
      <c r="A8161" s="1">
        <v>41799.573495370372</v>
      </c>
      <c r="B8161">
        <v>36.268034312592505</v>
      </c>
      <c r="C8161" s="2">
        <f t="shared" si="317"/>
        <v>-25</v>
      </c>
      <c r="D8161" s="2">
        <f>53.34-B8161+C8161</f>
        <v>-7.9280343125925015</v>
      </c>
      <c r="E8161" t="s">
        <v>120</v>
      </c>
    </row>
    <row r="8162" spans="1:5" x14ac:dyDescent="0.25">
      <c r="A8162" s="1">
        <v>41799.594328703701</v>
      </c>
      <c r="B8162">
        <v>36.268034312592505</v>
      </c>
      <c r="C8162" s="2">
        <f t="shared" si="317"/>
        <v>-25</v>
      </c>
      <c r="D8162" s="2">
        <f>53.34-B8162+C8162</f>
        <v>-7.9280343125925015</v>
      </c>
      <c r="E8162" t="s">
        <v>120</v>
      </c>
    </row>
    <row r="8163" spans="1:5" x14ac:dyDescent="0.25">
      <c r="A8163" s="1">
        <v>41799.615162037036</v>
      </c>
      <c r="B8163">
        <v>36.241364584107444</v>
      </c>
      <c r="C8163" s="2">
        <f t="shared" si="317"/>
        <v>-25</v>
      </c>
      <c r="D8163" s="2">
        <f>53.34-B8163+C8163</f>
        <v>-7.9013645841074407</v>
      </c>
      <c r="E8163" t="s">
        <v>120</v>
      </c>
    </row>
    <row r="8164" spans="1:5" x14ac:dyDescent="0.25">
      <c r="A8164" s="1">
        <v>41799.635995370372</v>
      </c>
      <c r="B8164">
        <v>36.241364584107444</v>
      </c>
      <c r="C8164" s="2">
        <f t="shared" si="317"/>
        <v>-25</v>
      </c>
      <c r="D8164" s="2">
        <f>53.34-B8164+C8164</f>
        <v>-7.9013645841074407</v>
      </c>
      <c r="E8164" t="s">
        <v>120</v>
      </c>
    </row>
    <row r="8165" spans="1:5" x14ac:dyDescent="0.25">
      <c r="A8165" s="1">
        <v>41799.656828703701</v>
      </c>
      <c r="B8165">
        <v>36.241364584107444</v>
      </c>
      <c r="C8165" s="2">
        <f t="shared" si="317"/>
        <v>-25</v>
      </c>
      <c r="D8165" s="2">
        <f>53.34-B8165+C8165</f>
        <v>-7.9013645841074407</v>
      </c>
      <c r="E8165" t="s">
        <v>120</v>
      </c>
    </row>
    <row r="8166" spans="1:5" x14ac:dyDescent="0.25">
      <c r="A8166" s="1">
        <v>41799.677662037036</v>
      </c>
      <c r="B8166">
        <v>36.241364584107444</v>
      </c>
      <c r="C8166" s="2">
        <f t="shared" si="317"/>
        <v>-25</v>
      </c>
      <c r="D8166" s="2">
        <f>53.34-B8166+C8166</f>
        <v>-7.9013645841074407</v>
      </c>
      <c r="E8166" t="s">
        <v>120</v>
      </c>
    </row>
    <row r="8167" spans="1:5" x14ac:dyDescent="0.25">
      <c r="A8167" s="1">
        <v>41799.698495370372</v>
      </c>
      <c r="B8167">
        <v>36.241364584107444</v>
      </c>
      <c r="C8167" s="2">
        <f t="shared" si="317"/>
        <v>-25</v>
      </c>
      <c r="D8167" s="2">
        <f>53.34-B8167+C8167</f>
        <v>-7.9013645841074407</v>
      </c>
      <c r="E8167" t="s">
        <v>120</v>
      </c>
    </row>
    <row r="8168" spans="1:5" x14ac:dyDescent="0.25">
      <c r="A8168" s="1">
        <v>41799.719328703701</v>
      </c>
      <c r="B8168">
        <v>36.241364584107444</v>
      </c>
      <c r="C8168" s="2">
        <f t="shared" si="317"/>
        <v>-25</v>
      </c>
      <c r="D8168" s="2">
        <f>53.34-B8168+C8168</f>
        <v>-7.9013645841074407</v>
      </c>
      <c r="E8168" t="s">
        <v>120</v>
      </c>
    </row>
    <row r="8169" spans="1:5" x14ac:dyDescent="0.25">
      <c r="A8169" s="1">
        <v>41799.740162037036</v>
      </c>
      <c r="B8169">
        <v>36.241364584107444</v>
      </c>
      <c r="C8169" s="2">
        <f t="shared" si="317"/>
        <v>-25</v>
      </c>
      <c r="D8169" s="2">
        <f>53.34-B8169+C8169</f>
        <v>-7.9013645841074407</v>
      </c>
      <c r="E8169" t="s">
        <v>120</v>
      </c>
    </row>
    <row r="8170" spans="1:5" x14ac:dyDescent="0.25">
      <c r="A8170" s="1">
        <v>41799.760995370372</v>
      </c>
      <c r="B8170">
        <v>36.241364584107444</v>
      </c>
      <c r="C8170" s="2">
        <f t="shared" si="317"/>
        <v>-25</v>
      </c>
      <c r="D8170" s="2">
        <f>53.34-B8170+C8170</f>
        <v>-7.9013645841074407</v>
      </c>
      <c r="E8170" t="s">
        <v>120</v>
      </c>
    </row>
    <row r="8171" spans="1:5" x14ac:dyDescent="0.25">
      <c r="A8171" s="1">
        <v>41799.781828703701</v>
      </c>
      <c r="B8171">
        <v>36.241364584107444</v>
      </c>
      <c r="C8171" s="2">
        <f t="shared" si="317"/>
        <v>-25</v>
      </c>
      <c r="D8171" s="2">
        <f>53.34-B8171+C8171</f>
        <v>-7.9013645841074407</v>
      </c>
      <c r="E8171" t="s">
        <v>120</v>
      </c>
    </row>
    <row r="8172" spans="1:5" x14ac:dyDescent="0.25">
      <c r="A8172" s="1">
        <v>41799.802662037036</v>
      </c>
      <c r="B8172">
        <v>36.241364584107444</v>
      </c>
      <c r="C8172" s="2">
        <f t="shared" si="317"/>
        <v>-25</v>
      </c>
      <c r="D8172" s="2">
        <f>53.34-B8172+C8172</f>
        <v>-7.9013645841074407</v>
      </c>
      <c r="E8172" t="s">
        <v>120</v>
      </c>
    </row>
    <row r="8173" spans="1:5" x14ac:dyDescent="0.25">
      <c r="A8173" s="1">
        <v>41799.823495370372</v>
      </c>
      <c r="B8173">
        <v>36.241364584107444</v>
      </c>
      <c r="C8173" s="2">
        <f t="shared" si="317"/>
        <v>-25</v>
      </c>
      <c r="D8173" s="2">
        <f>53.34-B8173+C8173</f>
        <v>-7.9013645841074407</v>
      </c>
      <c r="E8173" t="s">
        <v>120</v>
      </c>
    </row>
    <row r="8174" spans="1:5" x14ac:dyDescent="0.25">
      <c r="A8174" s="1">
        <v>41799.844328703701</v>
      </c>
      <c r="B8174">
        <v>36.241364584107444</v>
      </c>
      <c r="C8174" s="2">
        <f t="shared" si="317"/>
        <v>-25</v>
      </c>
      <c r="D8174" s="2">
        <f>53.34-B8174+C8174</f>
        <v>-7.9013645841074407</v>
      </c>
      <c r="E8174" t="s">
        <v>120</v>
      </c>
    </row>
    <row r="8175" spans="1:5" x14ac:dyDescent="0.25">
      <c r="A8175" s="1">
        <v>41799.865162037036</v>
      </c>
      <c r="B8175">
        <v>36.241364584107444</v>
      </c>
      <c r="C8175" s="2">
        <f t="shared" si="317"/>
        <v>-25</v>
      </c>
      <c r="D8175" s="2">
        <f>53.34-B8175+C8175</f>
        <v>-7.9013645841074407</v>
      </c>
      <c r="E8175" t="s">
        <v>120</v>
      </c>
    </row>
    <row r="8176" spans="1:5" x14ac:dyDescent="0.25">
      <c r="A8176" s="1">
        <v>41799.885995370372</v>
      </c>
      <c r="B8176">
        <v>36.241364584107444</v>
      </c>
      <c r="C8176" s="2">
        <f t="shared" si="317"/>
        <v>-25</v>
      </c>
      <c r="D8176" s="2">
        <f>53.34-B8176+C8176</f>
        <v>-7.9013645841074407</v>
      </c>
      <c r="E8176" t="s">
        <v>120</v>
      </c>
    </row>
    <row r="8177" spans="1:5" x14ac:dyDescent="0.25">
      <c r="A8177" s="1">
        <v>41799.906828703701</v>
      </c>
      <c r="B8177">
        <v>36.241364584107444</v>
      </c>
      <c r="C8177" s="2">
        <f t="shared" si="317"/>
        <v>-25</v>
      </c>
      <c r="D8177" s="2">
        <f>53.34-B8177+C8177</f>
        <v>-7.9013645841074407</v>
      </c>
      <c r="E8177" t="s">
        <v>120</v>
      </c>
    </row>
    <row r="8178" spans="1:5" x14ac:dyDescent="0.25">
      <c r="A8178" s="1">
        <v>41799.927662037036</v>
      </c>
      <c r="B8178">
        <v>36.241364584107444</v>
      </c>
      <c r="C8178" s="2">
        <f t="shared" si="317"/>
        <v>-25</v>
      </c>
      <c r="D8178" s="2">
        <f>53.34-B8178+C8178</f>
        <v>-7.9013645841074407</v>
      </c>
      <c r="E8178" t="s">
        <v>120</v>
      </c>
    </row>
    <row r="8179" spans="1:5" x14ac:dyDescent="0.25">
      <c r="A8179" s="1">
        <v>41799.948495370372</v>
      </c>
      <c r="B8179">
        <v>36.241364584107444</v>
      </c>
      <c r="C8179" s="2">
        <f t="shared" si="317"/>
        <v>-25</v>
      </c>
      <c r="D8179" s="2">
        <f>53.34-B8179+C8179</f>
        <v>-7.9013645841074407</v>
      </c>
      <c r="E8179" t="s">
        <v>120</v>
      </c>
    </row>
    <row r="8180" spans="1:5" x14ac:dyDescent="0.25">
      <c r="A8180" s="1">
        <v>41799.969328703701</v>
      </c>
      <c r="B8180">
        <v>36.241364584107444</v>
      </c>
      <c r="C8180" s="2">
        <f t="shared" si="317"/>
        <v>-25</v>
      </c>
      <c r="D8180" s="2">
        <f>53.34-B8180+C8180</f>
        <v>-7.9013645841074407</v>
      </c>
      <c r="E8180" t="s">
        <v>120</v>
      </c>
    </row>
    <row r="8181" spans="1:5" x14ac:dyDescent="0.25">
      <c r="A8181" s="1">
        <v>41799.990162037036</v>
      </c>
      <c r="B8181">
        <v>36.241364584107444</v>
      </c>
      <c r="C8181" s="2">
        <f t="shared" si="317"/>
        <v>-25</v>
      </c>
      <c r="D8181" s="2">
        <f>53.34-B8181+C8181</f>
        <v>-7.9013645841074407</v>
      </c>
      <c r="E8181" t="s">
        <v>120</v>
      </c>
    </row>
    <row r="8182" spans="1:5" x14ac:dyDescent="0.25">
      <c r="A8182" s="1">
        <v>41800.010995370372</v>
      </c>
      <c r="B8182">
        <v>36.241364584107444</v>
      </c>
      <c r="C8182" s="2">
        <f t="shared" si="317"/>
        <v>-25</v>
      </c>
      <c r="D8182" s="2">
        <f>53.34-B8182+C8182</f>
        <v>-7.9013645841074407</v>
      </c>
      <c r="E8182" t="s">
        <v>120</v>
      </c>
    </row>
    <row r="8183" spans="1:5" x14ac:dyDescent="0.25">
      <c r="A8183" s="1">
        <v>41800.031828703701</v>
      </c>
      <c r="B8183">
        <v>36.241364584107444</v>
      </c>
      <c r="C8183" s="2">
        <f t="shared" si="317"/>
        <v>-25</v>
      </c>
      <c r="D8183" s="2">
        <f>53.34-B8183+C8183</f>
        <v>-7.9013645841074407</v>
      </c>
      <c r="E8183" t="s">
        <v>120</v>
      </c>
    </row>
    <row r="8184" spans="1:5" x14ac:dyDescent="0.25">
      <c r="A8184" s="1">
        <v>41800.052662037036</v>
      </c>
      <c r="B8184">
        <v>36.241364584107444</v>
      </c>
      <c r="C8184" s="2">
        <f t="shared" si="317"/>
        <v>-25</v>
      </c>
      <c r="D8184" s="2">
        <f>53.34-B8184+C8184</f>
        <v>-7.9013645841074407</v>
      </c>
      <c r="E8184" t="s">
        <v>120</v>
      </c>
    </row>
    <row r="8185" spans="1:5" x14ac:dyDescent="0.25">
      <c r="A8185" s="1">
        <v>41800.073495370372</v>
      </c>
      <c r="B8185">
        <v>36.241364584107444</v>
      </c>
      <c r="C8185" s="2">
        <f t="shared" si="317"/>
        <v>-25</v>
      </c>
      <c r="D8185" s="2">
        <f>53.34-B8185+C8185</f>
        <v>-7.9013645841074407</v>
      </c>
      <c r="E8185" t="s">
        <v>120</v>
      </c>
    </row>
    <row r="8186" spans="1:5" x14ac:dyDescent="0.25">
      <c r="A8186" s="1">
        <v>41800.094328703701</v>
      </c>
      <c r="B8186">
        <v>36.241364584107444</v>
      </c>
      <c r="C8186" s="2">
        <f t="shared" si="317"/>
        <v>-25</v>
      </c>
      <c r="D8186" s="2">
        <f>53.34-B8186+C8186</f>
        <v>-7.9013645841074407</v>
      </c>
      <c r="E8186" t="s">
        <v>120</v>
      </c>
    </row>
    <row r="8187" spans="1:5" x14ac:dyDescent="0.25">
      <c r="A8187" s="1">
        <v>41800.115162037036</v>
      </c>
      <c r="B8187">
        <v>36.241364584107444</v>
      </c>
      <c r="C8187" s="2">
        <f t="shared" si="317"/>
        <v>-25</v>
      </c>
      <c r="D8187" s="2">
        <f>53.34-B8187+C8187</f>
        <v>-7.9013645841074407</v>
      </c>
      <c r="E8187" t="s">
        <v>120</v>
      </c>
    </row>
    <row r="8188" spans="1:5" x14ac:dyDescent="0.25">
      <c r="A8188" s="1">
        <v>41800.135995370372</v>
      </c>
      <c r="B8188">
        <v>36.214694855622398</v>
      </c>
      <c r="C8188" s="2">
        <f t="shared" si="317"/>
        <v>-25</v>
      </c>
      <c r="D8188" s="2">
        <f>53.34-B8188+C8188</f>
        <v>-7.8746948556223941</v>
      </c>
      <c r="E8188" t="s">
        <v>120</v>
      </c>
    </row>
    <row r="8189" spans="1:5" x14ac:dyDescent="0.25">
      <c r="A8189" s="1">
        <v>41800.156828703701</v>
      </c>
      <c r="B8189">
        <v>36.241364584107444</v>
      </c>
      <c r="C8189" s="2">
        <f t="shared" si="317"/>
        <v>-25</v>
      </c>
      <c r="D8189" s="2">
        <f>53.34-B8189+C8189</f>
        <v>-7.9013645841074407</v>
      </c>
      <c r="E8189" t="s">
        <v>120</v>
      </c>
    </row>
    <row r="8190" spans="1:5" x14ac:dyDescent="0.25">
      <c r="A8190" s="1">
        <v>41800.177662037036</v>
      </c>
      <c r="B8190">
        <v>36.214694855622398</v>
      </c>
      <c r="C8190" s="2">
        <f t="shared" si="317"/>
        <v>-25</v>
      </c>
      <c r="D8190" s="2">
        <f>53.34-B8190+C8190</f>
        <v>-7.8746948556223941</v>
      </c>
      <c r="E8190" t="s">
        <v>120</v>
      </c>
    </row>
    <row r="8191" spans="1:5" x14ac:dyDescent="0.25">
      <c r="A8191" s="1">
        <v>41800.198495370372</v>
      </c>
      <c r="B8191">
        <v>36.241364584107444</v>
      </c>
      <c r="C8191" s="2">
        <f t="shared" si="317"/>
        <v>-25</v>
      </c>
      <c r="D8191" s="2">
        <f>53.34-B8191+C8191</f>
        <v>-7.9013645841074407</v>
      </c>
      <c r="E8191" t="s">
        <v>120</v>
      </c>
    </row>
    <row r="8192" spans="1:5" x14ac:dyDescent="0.25">
      <c r="A8192" s="1">
        <v>41800.219328703701</v>
      </c>
      <c r="B8192">
        <v>36.241364584107444</v>
      </c>
      <c r="C8192" s="2">
        <f t="shared" si="317"/>
        <v>-25</v>
      </c>
      <c r="D8192" s="2">
        <f>53.34-B8192+C8192</f>
        <v>-7.9013645841074407</v>
      </c>
      <c r="E8192" t="s">
        <v>120</v>
      </c>
    </row>
    <row r="8193" spans="1:5" x14ac:dyDescent="0.25">
      <c r="A8193" s="1">
        <v>41800.240162037036</v>
      </c>
      <c r="B8193">
        <v>36.214694855622398</v>
      </c>
      <c r="C8193" s="2">
        <f t="shared" si="317"/>
        <v>-25</v>
      </c>
      <c r="D8193" s="2">
        <f>53.34-B8193+C8193</f>
        <v>-7.8746948556223941</v>
      </c>
      <c r="E8193" t="s">
        <v>120</v>
      </c>
    </row>
    <row r="8194" spans="1:5" x14ac:dyDescent="0.25">
      <c r="A8194" s="1">
        <v>41800.260995370372</v>
      </c>
      <c r="B8194">
        <v>36.241364584107444</v>
      </c>
      <c r="C8194" s="2">
        <f t="shared" si="317"/>
        <v>-25</v>
      </c>
      <c r="D8194" s="2">
        <f>53.34-B8194+C8194</f>
        <v>-7.9013645841074407</v>
      </c>
      <c r="E8194" t="s">
        <v>120</v>
      </c>
    </row>
    <row r="8195" spans="1:5" x14ac:dyDescent="0.25">
      <c r="A8195" s="1">
        <v>41800.281828703701</v>
      </c>
      <c r="B8195">
        <v>36.214694855622398</v>
      </c>
      <c r="C8195" s="2">
        <f t="shared" si="317"/>
        <v>-25</v>
      </c>
      <c r="D8195" s="2">
        <f>53.34-B8195+C8195</f>
        <v>-7.8746948556223941</v>
      </c>
      <c r="E8195" t="s">
        <v>120</v>
      </c>
    </row>
    <row r="8196" spans="1:5" x14ac:dyDescent="0.25">
      <c r="A8196" s="1">
        <v>41800.302662037036</v>
      </c>
      <c r="B8196">
        <v>36.241364584107444</v>
      </c>
      <c r="C8196" s="2">
        <f t="shared" ref="C8196:C8259" si="318">C8195</f>
        <v>-25</v>
      </c>
      <c r="D8196" s="2">
        <f>53.34-B8196+C8196</f>
        <v>-7.9013645841074407</v>
      </c>
      <c r="E8196" t="s">
        <v>120</v>
      </c>
    </row>
    <row r="8197" spans="1:5" x14ac:dyDescent="0.25">
      <c r="A8197" s="1">
        <v>41800.323495370372</v>
      </c>
      <c r="B8197">
        <v>36.241364584107444</v>
      </c>
      <c r="C8197" s="2">
        <f t="shared" si="318"/>
        <v>-25</v>
      </c>
      <c r="D8197" s="2">
        <f>53.34-B8197+C8197</f>
        <v>-7.9013645841074407</v>
      </c>
      <c r="E8197" t="s">
        <v>120</v>
      </c>
    </row>
    <row r="8198" spans="1:5" x14ac:dyDescent="0.25">
      <c r="A8198" s="1">
        <v>41800.344328703701</v>
      </c>
      <c r="B8198">
        <v>36.241364584107444</v>
      </c>
      <c r="C8198" s="2">
        <f t="shared" si="318"/>
        <v>-25</v>
      </c>
      <c r="D8198" s="2">
        <f>53.34-B8198+C8198</f>
        <v>-7.9013645841074407</v>
      </c>
      <c r="E8198" t="s">
        <v>120</v>
      </c>
    </row>
    <row r="8199" spans="1:5" x14ac:dyDescent="0.25">
      <c r="A8199" s="1">
        <v>41800.365162037036</v>
      </c>
      <c r="B8199">
        <v>36.241364584107444</v>
      </c>
      <c r="C8199" s="2">
        <f t="shared" si="318"/>
        <v>-25</v>
      </c>
      <c r="D8199" s="2">
        <f>53.34-B8199+C8199</f>
        <v>-7.9013645841074407</v>
      </c>
      <c r="E8199" t="s">
        <v>120</v>
      </c>
    </row>
    <row r="8200" spans="1:5" x14ac:dyDescent="0.25">
      <c r="A8200" s="1">
        <v>41800.385995370372</v>
      </c>
      <c r="B8200">
        <v>36.241364584107444</v>
      </c>
      <c r="C8200" s="2">
        <f t="shared" si="318"/>
        <v>-25</v>
      </c>
      <c r="D8200" s="2">
        <f>53.34-B8200+C8200</f>
        <v>-7.9013645841074407</v>
      </c>
      <c r="E8200" t="s">
        <v>120</v>
      </c>
    </row>
    <row r="8201" spans="1:5" x14ac:dyDescent="0.25">
      <c r="A8201" s="1">
        <v>41800.406828703701</v>
      </c>
      <c r="B8201">
        <v>36.241364584107444</v>
      </c>
      <c r="C8201" s="2">
        <f t="shared" si="318"/>
        <v>-25</v>
      </c>
      <c r="D8201" s="2">
        <f>53.34-B8201+C8201</f>
        <v>-7.9013645841074407</v>
      </c>
      <c r="E8201" t="s">
        <v>120</v>
      </c>
    </row>
    <row r="8202" spans="1:5" x14ac:dyDescent="0.25">
      <c r="A8202" s="1">
        <v>41800.427662037036</v>
      </c>
      <c r="B8202">
        <v>36.241364584107444</v>
      </c>
      <c r="C8202" s="2">
        <f t="shared" si="318"/>
        <v>-25</v>
      </c>
      <c r="D8202" s="2">
        <f>53.34-B8202+C8202</f>
        <v>-7.9013645841074407</v>
      </c>
      <c r="E8202" t="s">
        <v>120</v>
      </c>
    </row>
    <row r="8203" spans="1:5" x14ac:dyDescent="0.25">
      <c r="A8203" s="1">
        <v>41800.448495370372</v>
      </c>
      <c r="B8203">
        <v>36.241364584107444</v>
      </c>
      <c r="C8203" s="2">
        <f t="shared" si="318"/>
        <v>-25</v>
      </c>
      <c r="D8203" s="2">
        <f>53.34-B8203+C8203</f>
        <v>-7.9013645841074407</v>
      </c>
      <c r="E8203" t="s">
        <v>120</v>
      </c>
    </row>
    <row r="8204" spans="1:5" x14ac:dyDescent="0.25">
      <c r="A8204" s="1">
        <v>41800.469328703701</v>
      </c>
      <c r="B8204">
        <v>36.241364584107444</v>
      </c>
      <c r="C8204" s="2">
        <f t="shared" si="318"/>
        <v>-25</v>
      </c>
      <c r="D8204" s="2">
        <f>53.34-B8204+C8204</f>
        <v>-7.9013645841074407</v>
      </c>
      <c r="E8204" t="s">
        <v>120</v>
      </c>
    </row>
    <row r="8205" spans="1:5" x14ac:dyDescent="0.25">
      <c r="A8205" s="1">
        <v>41800.490162037036</v>
      </c>
      <c r="B8205">
        <v>36.241364584107444</v>
      </c>
      <c r="C8205" s="2">
        <f t="shared" si="318"/>
        <v>-25</v>
      </c>
      <c r="D8205" s="2">
        <f>53.34-B8205+C8205</f>
        <v>-7.9013645841074407</v>
      </c>
      <c r="E8205" t="s">
        <v>120</v>
      </c>
    </row>
    <row r="8206" spans="1:5" x14ac:dyDescent="0.25">
      <c r="A8206" s="1">
        <v>41800.510995370372</v>
      </c>
      <c r="B8206">
        <v>36.241364584107444</v>
      </c>
      <c r="C8206" s="2">
        <f t="shared" si="318"/>
        <v>-25</v>
      </c>
      <c r="D8206" s="2">
        <f>53.34-B8206+C8206</f>
        <v>-7.9013645841074407</v>
      </c>
      <c r="E8206" t="s">
        <v>120</v>
      </c>
    </row>
    <row r="8207" spans="1:5" x14ac:dyDescent="0.25">
      <c r="A8207" s="1">
        <v>41800.531828703701</v>
      </c>
      <c r="B8207">
        <v>36.241364584107444</v>
      </c>
      <c r="C8207" s="2">
        <f t="shared" si="318"/>
        <v>-25</v>
      </c>
      <c r="D8207" s="2">
        <f>53.34-B8207+C8207</f>
        <v>-7.9013645841074407</v>
      </c>
      <c r="E8207" t="s">
        <v>120</v>
      </c>
    </row>
    <row r="8208" spans="1:5" x14ac:dyDescent="0.25">
      <c r="A8208" s="1">
        <v>41800.552662037036</v>
      </c>
      <c r="B8208">
        <v>36.241364584107444</v>
      </c>
      <c r="C8208" s="2">
        <f t="shared" si="318"/>
        <v>-25</v>
      </c>
      <c r="D8208" s="2">
        <f>53.34-B8208+C8208</f>
        <v>-7.9013645841074407</v>
      </c>
      <c r="E8208" t="s">
        <v>120</v>
      </c>
    </row>
    <row r="8209" spans="1:5" x14ac:dyDescent="0.25">
      <c r="A8209" s="1">
        <v>41800.573495370372</v>
      </c>
      <c r="B8209">
        <v>36.241364584107444</v>
      </c>
      <c r="C8209" s="2">
        <f t="shared" si="318"/>
        <v>-25</v>
      </c>
      <c r="D8209" s="2">
        <f>53.34-B8209+C8209</f>
        <v>-7.9013645841074407</v>
      </c>
      <c r="E8209" t="s">
        <v>120</v>
      </c>
    </row>
    <row r="8210" spans="1:5" x14ac:dyDescent="0.25">
      <c r="A8210" s="1">
        <v>41800.594328703701</v>
      </c>
      <c r="B8210">
        <v>36.241364584107444</v>
      </c>
      <c r="C8210" s="2">
        <f t="shared" si="318"/>
        <v>-25</v>
      </c>
      <c r="D8210" s="2">
        <f>53.34-B8210+C8210</f>
        <v>-7.9013645841074407</v>
      </c>
      <c r="E8210" t="s">
        <v>120</v>
      </c>
    </row>
    <row r="8211" spans="1:5" x14ac:dyDescent="0.25">
      <c r="A8211" s="1">
        <v>41800.615162037036</v>
      </c>
      <c r="B8211">
        <v>36.241364584107444</v>
      </c>
      <c r="C8211" s="2">
        <f t="shared" si="318"/>
        <v>-25</v>
      </c>
      <c r="D8211" s="2">
        <f>53.34-B8211+C8211</f>
        <v>-7.9013645841074407</v>
      </c>
      <c r="E8211" t="s">
        <v>120</v>
      </c>
    </row>
    <row r="8212" spans="1:5" x14ac:dyDescent="0.25">
      <c r="A8212" s="1">
        <v>41800.635995370372</v>
      </c>
      <c r="B8212">
        <v>36.241364584107444</v>
      </c>
      <c r="C8212" s="2">
        <f t="shared" si="318"/>
        <v>-25</v>
      </c>
      <c r="D8212" s="2">
        <f>53.34-B8212+C8212</f>
        <v>-7.9013645841074407</v>
      </c>
      <c r="E8212" t="s">
        <v>120</v>
      </c>
    </row>
    <row r="8213" spans="1:5" x14ac:dyDescent="0.25">
      <c r="A8213" s="1">
        <v>41800.656828703701</v>
      </c>
      <c r="B8213">
        <v>36.241364584107444</v>
      </c>
      <c r="C8213" s="2">
        <f t="shared" si="318"/>
        <v>-25</v>
      </c>
      <c r="D8213" s="2">
        <f>53.34-B8213+C8213</f>
        <v>-7.9013645841074407</v>
      </c>
      <c r="E8213" t="s">
        <v>120</v>
      </c>
    </row>
    <row r="8214" spans="1:5" x14ac:dyDescent="0.25">
      <c r="A8214" s="1">
        <v>41800.677662037036</v>
      </c>
      <c r="B8214">
        <v>36.241364584107444</v>
      </c>
      <c r="C8214" s="2">
        <f t="shared" si="318"/>
        <v>-25</v>
      </c>
      <c r="D8214" s="2">
        <f>53.34-B8214+C8214</f>
        <v>-7.9013645841074407</v>
      </c>
      <c r="E8214" t="s">
        <v>120</v>
      </c>
    </row>
    <row r="8215" spans="1:5" x14ac:dyDescent="0.25">
      <c r="A8215" s="1">
        <v>41800.698495370372</v>
      </c>
      <c r="B8215">
        <v>36.241364584107444</v>
      </c>
      <c r="C8215" s="2">
        <f t="shared" si="318"/>
        <v>-25</v>
      </c>
      <c r="D8215" s="2">
        <f>53.34-B8215+C8215</f>
        <v>-7.9013645841074407</v>
      </c>
      <c r="E8215" t="s">
        <v>120</v>
      </c>
    </row>
    <row r="8216" spans="1:5" x14ac:dyDescent="0.25">
      <c r="A8216" s="1">
        <v>41800.719328703701</v>
      </c>
      <c r="B8216">
        <v>36.214694855622398</v>
      </c>
      <c r="C8216" s="2">
        <f t="shared" si="318"/>
        <v>-25</v>
      </c>
      <c r="D8216" s="2">
        <f>53.34-B8216+C8216</f>
        <v>-7.8746948556223941</v>
      </c>
      <c r="E8216" t="s">
        <v>120</v>
      </c>
    </row>
    <row r="8217" spans="1:5" x14ac:dyDescent="0.25">
      <c r="A8217" s="1">
        <v>41800.740162037036</v>
      </c>
      <c r="B8217">
        <v>36.214694855622398</v>
      </c>
      <c r="C8217" s="2">
        <f t="shared" si="318"/>
        <v>-25</v>
      </c>
      <c r="D8217" s="2">
        <f>53.34-B8217+C8217</f>
        <v>-7.8746948556223941</v>
      </c>
      <c r="E8217" t="s">
        <v>120</v>
      </c>
    </row>
    <row r="8218" spans="1:5" x14ac:dyDescent="0.25">
      <c r="A8218" s="1">
        <v>41800.760995370372</v>
      </c>
      <c r="B8218">
        <v>36.214694855622398</v>
      </c>
      <c r="C8218" s="2">
        <f t="shared" si="318"/>
        <v>-25</v>
      </c>
      <c r="D8218" s="2">
        <f>53.34-B8218+C8218</f>
        <v>-7.8746948556223941</v>
      </c>
      <c r="E8218" t="s">
        <v>120</v>
      </c>
    </row>
    <row r="8219" spans="1:5" x14ac:dyDescent="0.25">
      <c r="A8219" s="1">
        <v>41800.781828703701</v>
      </c>
      <c r="B8219">
        <v>36.214694855622398</v>
      </c>
      <c r="C8219" s="2">
        <f t="shared" si="318"/>
        <v>-25</v>
      </c>
      <c r="D8219" s="2">
        <f>53.34-B8219+C8219</f>
        <v>-7.8746948556223941</v>
      </c>
      <c r="E8219" t="s">
        <v>120</v>
      </c>
    </row>
    <row r="8220" spans="1:5" x14ac:dyDescent="0.25">
      <c r="A8220" s="1">
        <v>41800.802662037036</v>
      </c>
      <c r="B8220">
        <v>36.214694855622398</v>
      </c>
      <c r="C8220" s="2">
        <f t="shared" si="318"/>
        <v>-25</v>
      </c>
      <c r="D8220" s="2">
        <f>53.34-B8220+C8220</f>
        <v>-7.8746948556223941</v>
      </c>
      <c r="E8220" t="s">
        <v>120</v>
      </c>
    </row>
    <row r="8221" spans="1:5" x14ac:dyDescent="0.25">
      <c r="A8221" s="1">
        <v>41800.823495370372</v>
      </c>
      <c r="B8221">
        <v>36.214694855622398</v>
      </c>
      <c r="C8221" s="2">
        <f t="shared" si="318"/>
        <v>-25</v>
      </c>
      <c r="D8221" s="2">
        <f>53.34-B8221+C8221</f>
        <v>-7.8746948556223941</v>
      </c>
      <c r="E8221" t="s">
        <v>120</v>
      </c>
    </row>
    <row r="8222" spans="1:5" x14ac:dyDescent="0.25">
      <c r="A8222" s="1">
        <v>41800.844328703701</v>
      </c>
      <c r="B8222">
        <v>36.214694855622398</v>
      </c>
      <c r="C8222" s="2">
        <f t="shared" si="318"/>
        <v>-25</v>
      </c>
      <c r="D8222" s="2">
        <f>53.34-B8222+C8222</f>
        <v>-7.8746948556223941</v>
      </c>
      <c r="E8222" t="s">
        <v>120</v>
      </c>
    </row>
    <row r="8223" spans="1:5" x14ac:dyDescent="0.25">
      <c r="A8223" s="1">
        <v>41800.865162037036</v>
      </c>
      <c r="B8223">
        <v>36.214694855622398</v>
      </c>
      <c r="C8223" s="2">
        <f t="shared" si="318"/>
        <v>-25</v>
      </c>
      <c r="D8223" s="2">
        <f>53.34-B8223+C8223</f>
        <v>-7.8746948556223941</v>
      </c>
      <c r="E8223" t="s">
        <v>120</v>
      </c>
    </row>
    <row r="8224" spans="1:5" x14ac:dyDescent="0.25">
      <c r="A8224" s="1">
        <v>41800.885995370372</v>
      </c>
      <c r="B8224">
        <v>36.214694855622398</v>
      </c>
      <c r="C8224" s="2">
        <f t="shared" si="318"/>
        <v>-25</v>
      </c>
      <c r="D8224" s="2">
        <f>53.34-B8224+C8224</f>
        <v>-7.8746948556223941</v>
      </c>
      <c r="E8224" t="s">
        <v>120</v>
      </c>
    </row>
    <row r="8225" spans="1:5" x14ac:dyDescent="0.25">
      <c r="A8225" s="1">
        <v>41800.906828703701</v>
      </c>
      <c r="B8225">
        <v>36.214694855622398</v>
      </c>
      <c r="C8225" s="2">
        <f t="shared" si="318"/>
        <v>-25</v>
      </c>
      <c r="D8225" s="2">
        <f>53.34-B8225+C8225</f>
        <v>-7.8746948556223941</v>
      </c>
      <c r="E8225" t="s">
        <v>120</v>
      </c>
    </row>
    <row r="8226" spans="1:5" x14ac:dyDescent="0.25">
      <c r="A8226" s="1">
        <v>41800.927662037036</v>
      </c>
      <c r="B8226">
        <v>36.214694855622398</v>
      </c>
      <c r="C8226" s="2">
        <f t="shared" si="318"/>
        <v>-25</v>
      </c>
      <c r="D8226" s="2">
        <f>53.34-B8226+C8226</f>
        <v>-7.8746948556223941</v>
      </c>
      <c r="E8226" t="s">
        <v>120</v>
      </c>
    </row>
    <row r="8227" spans="1:5" x14ac:dyDescent="0.25">
      <c r="A8227" s="1">
        <v>41800.948495370372</v>
      </c>
      <c r="B8227">
        <v>36.214694855622398</v>
      </c>
      <c r="C8227" s="2">
        <f t="shared" si="318"/>
        <v>-25</v>
      </c>
      <c r="D8227" s="2">
        <f>53.34-B8227+C8227</f>
        <v>-7.8746948556223941</v>
      </c>
      <c r="E8227" t="s">
        <v>120</v>
      </c>
    </row>
    <row r="8228" spans="1:5" x14ac:dyDescent="0.25">
      <c r="A8228" s="1">
        <v>41800.969328703701</v>
      </c>
      <c r="B8228">
        <v>36.214694855622398</v>
      </c>
      <c r="C8228" s="2">
        <f t="shared" si="318"/>
        <v>-25</v>
      </c>
      <c r="D8228" s="2">
        <f>53.34-B8228+C8228</f>
        <v>-7.8746948556223941</v>
      </c>
      <c r="E8228" t="s">
        <v>120</v>
      </c>
    </row>
    <row r="8229" spans="1:5" x14ac:dyDescent="0.25">
      <c r="A8229" s="1">
        <v>41800.990162037036</v>
      </c>
      <c r="B8229">
        <v>36.214694855622398</v>
      </c>
      <c r="C8229" s="2">
        <f t="shared" si="318"/>
        <v>-25</v>
      </c>
      <c r="D8229" s="2">
        <f>53.34-B8229+C8229</f>
        <v>-7.8746948556223941</v>
      </c>
      <c r="E8229" t="s">
        <v>120</v>
      </c>
    </row>
    <row r="8230" spans="1:5" x14ac:dyDescent="0.25">
      <c r="A8230" s="1">
        <v>41801.010995370372</v>
      </c>
      <c r="B8230">
        <v>36.241364584107444</v>
      </c>
      <c r="C8230" s="2">
        <f t="shared" si="318"/>
        <v>-25</v>
      </c>
      <c r="D8230" s="2">
        <f>53.34-B8230+C8230</f>
        <v>-7.9013645841074407</v>
      </c>
      <c r="E8230" t="s">
        <v>120</v>
      </c>
    </row>
    <row r="8231" spans="1:5" x14ac:dyDescent="0.25">
      <c r="A8231" s="1">
        <v>41801.031828703701</v>
      </c>
      <c r="B8231">
        <v>36.214694855622398</v>
      </c>
      <c r="C8231" s="2">
        <f t="shared" si="318"/>
        <v>-25</v>
      </c>
      <c r="D8231" s="2">
        <f>53.34-B8231+C8231</f>
        <v>-7.8746948556223941</v>
      </c>
      <c r="E8231" t="s">
        <v>120</v>
      </c>
    </row>
    <row r="8232" spans="1:5" x14ac:dyDescent="0.25">
      <c r="A8232" s="1">
        <v>41801.052662037036</v>
      </c>
      <c r="B8232">
        <v>36.214694855622398</v>
      </c>
      <c r="C8232" s="2">
        <f t="shared" si="318"/>
        <v>-25</v>
      </c>
      <c r="D8232" s="2">
        <f>53.34-B8232+C8232</f>
        <v>-7.8746948556223941</v>
      </c>
      <c r="E8232" t="s">
        <v>120</v>
      </c>
    </row>
    <row r="8233" spans="1:5" x14ac:dyDescent="0.25">
      <c r="A8233" s="1">
        <v>41801.073495370372</v>
      </c>
      <c r="B8233">
        <v>36.214694855622398</v>
      </c>
      <c r="C8233" s="2">
        <f t="shared" si="318"/>
        <v>-25</v>
      </c>
      <c r="D8233" s="2">
        <f>53.34-B8233+C8233</f>
        <v>-7.8746948556223941</v>
      </c>
      <c r="E8233" t="s">
        <v>120</v>
      </c>
    </row>
    <row r="8234" spans="1:5" x14ac:dyDescent="0.25">
      <c r="A8234" s="1">
        <v>41801.094328703701</v>
      </c>
      <c r="B8234">
        <v>36.214694855622398</v>
      </c>
      <c r="C8234" s="2">
        <f t="shared" si="318"/>
        <v>-25</v>
      </c>
      <c r="D8234" s="2">
        <f>53.34-B8234+C8234</f>
        <v>-7.8746948556223941</v>
      </c>
      <c r="E8234" t="s">
        <v>120</v>
      </c>
    </row>
    <row r="8235" spans="1:5" x14ac:dyDescent="0.25">
      <c r="A8235" s="1">
        <v>41801.115162037036</v>
      </c>
      <c r="B8235">
        <v>36.214694855622398</v>
      </c>
      <c r="C8235" s="2">
        <f t="shared" si="318"/>
        <v>-25</v>
      </c>
      <c r="D8235" s="2">
        <f>53.34-B8235+C8235</f>
        <v>-7.8746948556223941</v>
      </c>
      <c r="E8235" t="s">
        <v>120</v>
      </c>
    </row>
    <row r="8236" spans="1:5" x14ac:dyDescent="0.25">
      <c r="A8236" s="1">
        <v>41801.135995370372</v>
      </c>
      <c r="B8236">
        <v>36.214694855622398</v>
      </c>
      <c r="C8236" s="2">
        <f t="shared" si="318"/>
        <v>-25</v>
      </c>
      <c r="D8236" s="2">
        <f>53.34-B8236+C8236</f>
        <v>-7.8746948556223941</v>
      </c>
      <c r="E8236" t="s">
        <v>120</v>
      </c>
    </row>
    <row r="8237" spans="1:5" x14ac:dyDescent="0.25">
      <c r="A8237" s="1">
        <v>41801.156828703701</v>
      </c>
      <c r="B8237">
        <v>36.214694855622398</v>
      </c>
      <c r="C8237" s="2">
        <f t="shared" si="318"/>
        <v>-25</v>
      </c>
      <c r="D8237" s="2">
        <f>53.34-B8237+C8237</f>
        <v>-7.8746948556223941</v>
      </c>
      <c r="E8237" t="s">
        <v>120</v>
      </c>
    </row>
    <row r="8238" spans="1:5" x14ac:dyDescent="0.25">
      <c r="A8238" s="1">
        <v>41801.177662037036</v>
      </c>
      <c r="B8238">
        <v>36.214694855622398</v>
      </c>
      <c r="C8238" s="2">
        <f t="shared" si="318"/>
        <v>-25</v>
      </c>
      <c r="D8238" s="2">
        <f>53.34-B8238+C8238</f>
        <v>-7.8746948556223941</v>
      </c>
      <c r="E8238" t="s">
        <v>120</v>
      </c>
    </row>
    <row r="8239" spans="1:5" x14ac:dyDescent="0.25">
      <c r="A8239" s="1">
        <v>41801.198495370372</v>
      </c>
      <c r="B8239">
        <v>36.214694855622398</v>
      </c>
      <c r="C8239" s="2">
        <f t="shared" si="318"/>
        <v>-25</v>
      </c>
      <c r="D8239" s="2">
        <f>53.34-B8239+C8239</f>
        <v>-7.8746948556223941</v>
      </c>
      <c r="E8239" t="s">
        <v>120</v>
      </c>
    </row>
    <row r="8240" spans="1:5" x14ac:dyDescent="0.25">
      <c r="A8240" s="1">
        <v>41801.219328703701</v>
      </c>
      <c r="B8240">
        <v>36.214694855622398</v>
      </c>
      <c r="C8240" s="2">
        <f t="shared" si="318"/>
        <v>-25</v>
      </c>
      <c r="D8240" s="2">
        <f>53.34-B8240+C8240</f>
        <v>-7.8746948556223941</v>
      </c>
      <c r="E8240" t="s">
        <v>120</v>
      </c>
    </row>
    <row r="8241" spans="1:5" x14ac:dyDescent="0.25">
      <c r="A8241" s="1">
        <v>41801.240162037036</v>
      </c>
      <c r="B8241">
        <v>36.214694855622398</v>
      </c>
      <c r="C8241" s="2">
        <f t="shared" si="318"/>
        <v>-25</v>
      </c>
      <c r="D8241" s="2">
        <f>53.34-B8241+C8241</f>
        <v>-7.8746948556223941</v>
      </c>
      <c r="E8241" t="s">
        <v>120</v>
      </c>
    </row>
    <row r="8242" spans="1:5" x14ac:dyDescent="0.25">
      <c r="A8242" s="1">
        <v>41801.260995370372</v>
      </c>
      <c r="B8242">
        <v>36.214694855622398</v>
      </c>
      <c r="C8242" s="2">
        <f t="shared" si="318"/>
        <v>-25</v>
      </c>
      <c r="D8242" s="2">
        <f>53.34-B8242+C8242</f>
        <v>-7.8746948556223941</v>
      </c>
      <c r="E8242" t="s">
        <v>120</v>
      </c>
    </row>
    <row r="8243" spans="1:5" x14ac:dyDescent="0.25">
      <c r="A8243" s="1">
        <v>41801.281828703701</v>
      </c>
      <c r="B8243">
        <v>36.214694855622398</v>
      </c>
      <c r="C8243" s="2">
        <f t="shared" si="318"/>
        <v>-25</v>
      </c>
      <c r="D8243" s="2">
        <f>53.34-B8243+C8243</f>
        <v>-7.8746948556223941</v>
      </c>
      <c r="E8243" t="s">
        <v>120</v>
      </c>
    </row>
    <row r="8244" spans="1:5" x14ac:dyDescent="0.25">
      <c r="A8244" s="1">
        <v>41801.302662037036</v>
      </c>
      <c r="B8244">
        <v>36.214694855622398</v>
      </c>
      <c r="C8244" s="2">
        <f t="shared" si="318"/>
        <v>-25</v>
      </c>
      <c r="D8244" s="2">
        <f>53.34-B8244+C8244</f>
        <v>-7.8746948556223941</v>
      </c>
      <c r="E8244" t="s">
        <v>120</v>
      </c>
    </row>
    <row r="8245" spans="1:5" x14ac:dyDescent="0.25">
      <c r="A8245" s="1">
        <v>41801.323495370372</v>
      </c>
      <c r="B8245">
        <v>36.214694855622398</v>
      </c>
      <c r="C8245" s="2">
        <f t="shared" si="318"/>
        <v>-25</v>
      </c>
      <c r="D8245" s="2">
        <f>53.34-B8245+C8245</f>
        <v>-7.8746948556223941</v>
      </c>
      <c r="E8245" t="s">
        <v>120</v>
      </c>
    </row>
    <row r="8246" spans="1:5" x14ac:dyDescent="0.25">
      <c r="A8246" s="1">
        <v>41801.344328703701</v>
      </c>
      <c r="B8246">
        <v>36.241364584107444</v>
      </c>
      <c r="C8246" s="2">
        <f t="shared" si="318"/>
        <v>-25</v>
      </c>
      <c r="D8246" s="2">
        <f>53.34-B8246+C8246</f>
        <v>-7.9013645841074407</v>
      </c>
      <c r="E8246" t="s">
        <v>120</v>
      </c>
    </row>
    <row r="8247" spans="1:5" x14ac:dyDescent="0.25">
      <c r="A8247" s="1">
        <v>41801.365162037036</v>
      </c>
      <c r="B8247">
        <v>36.241364584107444</v>
      </c>
      <c r="C8247" s="2">
        <f t="shared" si="318"/>
        <v>-25</v>
      </c>
      <c r="D8247" s="2">
        <f>53.34-B8247+C8247</f>
        <v>-7.9013645841074407</v>
      </c>
      <c r="E8247" t="s">
        <v>120</v>
      </c>
    </row>
    <row r="8248" spans="1:5" x14ac:dyDescent="0.25">
      <c r="A8248" s="1">
        <v>41801.385995370372</v>
      </c>
      <c r="B8248">
        <v>36.241364584107444</v>
      </c>
      <c r="C8248" s="2">
        <f t="shared" si="318"/>
        <v>-25</v>
      </c>
      <c r="D8248" s="2">
        <f>53.34-B8248+C8248</f>
        <v>-7.9013645841074407</v>
      </c>
      <c r="E8248" t="s">
        <v>120</v>
      </c>
    </row>
    <row r="8249" spans="1:5" x14ac:dyDescent="0.25">
      <c r="A8249" s="1">
        <v>41801.406828703701</v>
      </c>
      <c r="B8249">
        <v>36.241364584107444</v>
      </c>
      <c r="C8249" s="2">
        <f t="shared" si="318"/>
        <v>-25</v>
      </c>
      <c r="D8249" s="2">
        <f>53.34-B8249+C8249</f>
        <v>-7.9013645841074407</v>
      </c>
      <c r="E8249" t="s">
        <v>120</v>
      </c>
    </row>
    <row r="8250" spans="1:5" x14ac:dyDescent="0.25">
      <c r="A8250" s="1">
        <v>41801.427662037036</v>
      </c>
      <c r="B8250">
        <v>36.241364584107444</v>
      </c>
      <c r="C8250" s="2">
        <f t="shared" si="318"/>
        <v>-25</v>
      </c>
      <c r="D8250" s="2">
        <f>53.34-B8250+C8250</f>
        <v>-7.9013645841074407</v>
      </c>
      <c r="E8250" t="s">
        <v>120</v>
      </c>
    </row>
    <row r="8251" spans="1:5" x14ac:dyDescent="0.25">
      <c r="A8251" s="1">
        <v>41801.448495370372</v>
      </c>
      <c r="B8251">
        <v>36.241364584107444</v>
      </c>
      <c r="C8251" s="2">
        <f t="shared" si="318"/>
        <v>-25</v>
      </c>
      <c r="D8251" s="2">
        <f>53.34-B8251+C8251</f>
        <v>-7.9013645841074407</v>
      </c>
      <c r="E8251" t="s">
        <v>120</v>
      </c>
    </row>
    <row r="8252" spans="1:5" x14ac:dyDescent="0.25">
      <c r="A8252" s="1">
        <v>41801.469328703701</v>
      </c>
      <c r="B8252">
        <v>36.241364584107444</v>
      </c>
      <c r="C8252" s="2">
        <f t="shared" si="318"/>
        <v>-25</v>
      </c>
      <c r="D8252" s="2">
        <f>53.34-B8252+C8252</f>
        <v>-7.9013645841074407</v>
      </c>
      <c r="E8252" t="s">
        <v>120</v>
      </c>
    </row>
    <row r="8253" spans="1:5" x14ac:dyDescent="0.25">
      <c r="A8253" s="1">
        <v>41801.490162037036</v>
      </c>
      <c r="B8253">
        <v>36.241364584107444</v>
      </c>
      <c r="C8253" s="2">
        <f t="shared" si="318"/>
        <v>-25</v>
      </c>
      <c r="D8253" s="2">
        <f>53.34-B8253+C8253</f>
        <v>-7.9013645841074407</v>
      </c>
      <c r="E8253" t="s">
        <v>120</v>
      </c>
    </row>
    <row r="8254" spans="1:5" x14ac:dyDescent="0.25">
      <c r="A8254" s="1">
        <v>41801.510995370372</v>
      </c>
      <c r="B8254">
        <v>36.241364584107444</v>
      </c>
      <c r="C8254" s="2">
        <f t="shared" si="318"/>
        <v>-25</v>
      </c>
      <c r="D8254" s="2">
        <f>53.34-B8254+C8254</f>
        <v>-7.9013645841074407</v>
      </c>
      <c r="E8254" t="s">
        <v>120</v>
      </c>
    </row>
    <row r="8255" spans="1:5" x14ac:dyDescent="0.25">
      <c r="A8255" s="1">
        <v>41801.531828703701</v>
      </c>
      <c r="B8255">
        <v>36.241364584107444</v>
      </c>
      <c r="C8255" s="2">
        <f t="shared" si="318"/>
        <v>-25</v>
      </c>
      <c r="D8255" s="2">
        <f>53.34-B8255+C8255</f>
        <v>-7.9013645841074407</v>
      </c>
      <c r="E8255" t="s">
        <v>120</v>
      </c>
    </row>
    <row r="8256" spans="1:5" x14ac:dyDescent="0.25">
      <c r="A8256" s="1">
        <v>41801.552662037036</v>
      </c>
      <c r="B8256">
        <v>36.241364584107444</v>
      </c>
      <c r="C8256" s="2">
        <f t="shared" si="318"/>
        <v>-25</v>
      </c>
      <c r="D8256" s="2">
        <f>53.34-B8256+C8256</f>
        <v>-7.9013645841074407</v>
      </c>
      <c r="E8256" t="s">
        <v>120</v>
      </c>
    </row>
    <row r="8257" spans="1:5" x14ac:dyDescent="0.25">
      <c r="A8257" s="1">
        <v>41801.573495370372</v>
      </c>
      <c r="B8257">
        <v>36.241364584107444</v>
      </c>
      <c r="C8257" s="2">
        <f t="shared" si="318"/>
        <v>-25</v>
      </c>
      <c r="D8257" s="2">
        <f>53.34-B8257+C8257</f>
        <v>-7.9013645841074407</v>
      </c>
      <c r="E8257" t="s">
        <v>120</v>
      </c>
    </row>
    <row r="8258" spans="1:5" x14ac:dyDescent="0.25">
      <c r="A8258" s="1">
        <v>41801.594328703701</v>
      </c>
      <c r="B8258">
        <v>36.241364584107444</v>
      </c>
      <c r="C8258" s="2">
        <f t="shared" si="318"/>
        <v>-25</v>
      </c>
      <c r="D8258" s="2">
        <f>53.34-B8258+C8258</f>
        <v>-7.9013645841074407</v>
      </c>
      <c r="E8258" t="s">
        <v>120</v>
      </c>
    </row>
    <row r="8259" spans="1:5" x14ac:dyDescent="0.25">
      <c r="A8259" s="1">
        <v>41801.615162037036</v>
      </c>
      <c r="B8259">
        <v>36.241364584107444</v>
      </c>
      <c r="C8259" s="2">
        <f t="shared" si="318"/>
        <v>-25</v>
      </c>
      <c r="D8259" s="2">
        <f>53.34-B8259+C8259</f>
        <v>-7.9013645841074407</v>
      </c>
      <c r="E8259" t="s">
        <v>120</v>
      </c>
    </row>
    <row r="8260" spans="1:5" x14ac:dyDescent="0.25">
      <c r="A8260" s="1">
        <v>41801.635995370372</v>
      </c>
      <c r="B8260">
        <v>36.241364584107444</v>
      </c>
      <c r="C8260" s="2">
        <f t="shared" ref="C8260:C8323" si="319">C8259</f>
        <v>-25</v>
      </c>
      <c r="D8260" s="2">
        <f>53.34-B8260+C8260</f>
        <v>-7.9013645841074407</v>
      </c>
      <c r="E8260" t="s">
        <v>120</v>
      </c>
    </row>
    <row r="8261" spans="1:5" x14ac:dyDescent="0.25">
      <c r="A8261" s="1">
        <v>41801.656828703701</v>
      </c>
      <c r="B8261">
        <v>36.241364584107444</v>
      </c>
      <c r="C8261" s="2">
        <f t="shared" si="319"/>
        <v>-25</v>
      </c>
      <c r="D8261" s="2">
        <f>53.34-B8261+C8261</f>
        <v>-7.9013645841074407</v>
      </c>
      <c r="E8261" t="s">
        <v>120</v>
      </c>
    </row>
    <row r="8262" spans="1:5" x14ac:dyDescent="0.25">
      <c r="A8262" s="1">
        <v>41801.677662037036</v>
      </c>
      <c r="B8262">
        <v>36.241364584107444</v>
      </c>
      <c r="C8262" s="2">
        <f t="shared" si="319"/>
        <v>-25</v>
      </c>
      <c r="D8262" s="2">
        <f>53.34-B8262+C8262</f>
        <v>-7.9013645841074407</v>
      </c>
      <c r="E8262" t="s">
        <v>120</v>
      </c>
    </row>
    <row r="8263" spans="1:5" x14ac:dyDescent="0.25">
      <c r="A8263" s="1">
        <v>41801.698495370372</v>
      </c>
      <c r="B8263">
        <v>36.214694855622398</v>
      </c>
      <c r="C8263" s="2">
        <f t="shared" si="319"/>
        <v>-25</v>
      </c>
      <c r="D8263" s="2">
        <f>53.34-B8263+C8263</f>
        <v>-7.8746948556223941</v>
      </c>
      <c r="E8263" t="s">
        <v>120</v>
      </c>
    </row>
    <row r="8264" spans="1:5" x14ac:dyDescent="0.25">
      <c r="A8264" s="1">
        <v>41801.719328703701</v>
      </c>
      <c r="B8264">
        <v>36.214694855622398</v>
      </c>
      <c r="C8264" s="2">
        <f t="shared" si="319"/>
        <v>-25</v>
      </c>
      <c r="D8264" s="2">
        <f>53.34-B8264+C8264</f>
        <v>-7.8746948556223941</v>
      </c>
      <c r="E8264" t="s">
        <v>120</v>
      </c>
    </row>
    <row r="8265" spans="1:5" x14ac:dyDescent="0.25">
      <c r="A8265" s="1">
        <v>41801.740162037036</v>
      </c>
      <c r="B8265">
        <v>36.241364584107444</v>
      </c>
      <c r="C8265" s="2">
        <f t="shared" si="319"/>
        <v>-25</v>
      </c>
      <c r="D8265" s="2">
        <f>53.34-B8265+C8265</f>
        <v>-7.9013645841074407</v>
      </c>
      <c r="E8265" t="s">
        <v>120</v>
      </c>
    </row>
    <row r="8266" spans="1:5" x14ac:dyDescent="0.25">
      <c r="A8266" s="1">
        <v>41801.760995370372</v>
      </c>
      <c r="B8266">
        <v>36.214694855622398</v>
      </c>
      <c r="C8266" s="2">
        <f t="shared" si="319"/>
        <v>-25</v>
      </c>
      <c r="D8266" s="2">
        <f>53.34-B8266+C8266</f>
        <v>-7.8746948556223941</v>
      </c>
      <c r="E8266" t="s">
        <v>120</v>
      </c>
    </row>
    <row r="8267" spans="1:5" x14ac:dyDescent="0.25">
      <c r="A8267" s="1">
        <v>41801.781828703701</v>
      </c>
      <c r="B8267">
        <v>36.214694855622398</v>
      </c>
      <c r="C8267" s="2">
        <f t="shared" si="319"/>
        <v>-25</v>
      </c>
      <c r="D8267" s="2">
        <f>53.34-B8267+C8267</f>
        <v>-7.8746948556223941</v>
      </c>
      <c r="E8267" t="s">
        <v>120</v>
      </c>
    </row>
    <row r="8268" spans="1:5" x14ac:dyDescent="0.25">
      <c r="A8268" s="1">
        <v>41801.802662037036</v>
      </c>
      <c r="B8268">
        <v>36.214694855622398</v>
      </c>
      <c r="C8268" s="2">
        <f t="shared" si="319"/>
        <v>-25</v>
      </c>
      <c r="D8268" s="2">
        <f>53.34-B8268+C8268</f>
        <v>-7.8746948556223941</v>
      </c>
      <c r="E8268" t="s">
        <v>120</v>
      </c>
    </row>
    <row r="8269" spans="1:5" x14ac:dyDescent="0.25">
      <c r="A8269" s="1">
        <v>41801.823495370372</v>
      </c>
      <c r="B8269">
        <v>36.214694855622398</v>
      </c>
      <c r="C8269" s="2">
        <f t="shared" si="319"/>
        <v>-25</v>
      </c>
      <c r="D8269" s="2">
        <f>53.34-B8269+C8269</f>
        <v>-7.8746948556223941</v>
      </c>
      <c r="E8269" t="s">
        <v>120</v>
      </c>
    </row>
    <row r="8270" spans="1:5" x14ac:dyDescent="0.25">
      <c r="A8270" s="1">
        <v>41801.844328703701</v>
      </c>
      <c r="B8270">
        <v>36.214694855622398</v>
      </c>
      <c r="C8270" s="2">
        <f t="shared" si="319"/>
        <v>-25</v>
      </c>
      <c r="D8270" s="2">
        <f>53.34-B8270+C8270</f>
        <v>-7.8746948556223941</v>
      </c>
      <c r="E8270" t="s">
        <v>120</v>
      </c>
    </row>
    <row r="8271" spans="1:5" x14ac:dyDescent="0.25">
      <c r="A8271" s="1">
        <v>41801.865162037036</v>
      </c>
      <c r="B8271">
        <v>36.214694855622398</v>
      </c>
      <c r="C8271" s="2">
        <f t="shared" si="319"/>
        <v>-25</v>
      </c>
      <c r="D8271" s="2">
        <f>53.34-B8271+C8271</f>
        <v>-7.8746948556223941</v>
      </c>
      <c r="E8271" t="s">
        <v>120</v>
      </c>
    </row>
    <row r="8272" spans="1:5" x14ac:dyDescent="0.25">
      <c r="A8272" s="1">
        <v>41801.885995370372</v>
      </c>
      <c r="B8272">
        <v>36.214694855622398</v>
      </c>
      <c r="C8272" s="2">
        <f t="shared" si="319"/>
        <v>-25</v>
      </c>
      <c r="D8272" s="2">
        <f>53.34-B8272+C8272</f>
        <v>-7.8746948556223941</v>
      </c>
      <c r="E8272" t="s">
        <v>120</v>
      </c>
    </row>
    <row r="8273" spans="1:5" x14ac:dyDescent="0.25">
      <c r="A8273" s="1">
        <v>41801.906828703701</v>
      </c>
      <c r="B8273">
        <v>36.214694855622398</v>
      </c>
      <c r="C8273" s="2">
        <f t="shared" si="319"/>
        <v>-25</v>
      </c>
      <c r="D8273" s="2">
        <f>53.34-B8273+C8273</f>
        <v>-7.8746948556223941</v>
      </c>
      <c r="E8273" t="s">
        <v>120</v>
      </c>
    </row>
    <row r="8274" spans="1:5" x14ac:dyDescent="0.25">
      <c r="A8274" s="1">
        <v>41801.927662037036</v>
      </c>
      <c r="B8274">
        <v>36.214694855622398</v>
      </c>
      <c r="C8274" s="2">
        <f t="shared" si="319"/>
        <v>-25</v>
      </c>
      <c r="D8274" s="2">
        <f>53.34-B8274+C8274</f>
        <v>-7.8746948556223941</v>
      </c>
      <c r="E8274" t="s">
        <v>120</v>
      </c>
    </row>
    <row r="8275" spans="1:5" x14ac:dyDescent="0.25">
      <c r="A8275" s="1">
        <v>41801.948495370372</v>
      </c>
      <c r="B8275">
        <v>36.214694855622398</v>
      </c>
      <c r="C8275" s="2">
        <f t="shared" si="319"/>
        <v>-25</v>
      </c>
      <c r="D8275" s="2">
        <f>53.34-B8275+C8275</f>
        <v>-7.8746948556223941</v>
      </c>
      <c r="E8275" t="s">
        <v>120</v>
      </c>
    </row>
    <row r="8276" spans="1:5" x14ac:dyDescent="0.25">
      <c r="A8276" s="1">
        <v>41801.969328703701</v>
      </c>
      <c r="B8276">
        <v>36.214694855622398</v>
      </c>
      <c r="C8276" s="2">
        <f t="shared" si="319"/>
        <v>-25</v>
      </c>
      <c r="D8276" s="2">
        <f>53.34-B8276+C8276</f>
        <v>-7.8746948556223941</v>
      </c>
      <c r="E8276" t="s">
        <v>120</v>
      </c>
    </row>
    <row r="8277" spans="1:5" x14ac:dyDescent="0.25">
      <c r="A8277" s="1">
        <v>41801.990162037036</v>
      </c>
      <c r="B8277">
        <v>36.214694855622398</v>
      </c>
      <c r="C8277" s="2">
        <f t="shared" si="319"/>
        <v>-25</v>
      </c>
      <c r="D8277" s="2">
        <f>53.34-B8277+C8277</f>
        <v>-7.8746948556223941</v>
      </c>
      <c r="E8277" t="s">
        <v>120</v>
      </c>
    </row>
    <row r="8278" spans="1:5" x14ac:dyDescent="0.25">
      <c r="A8278" s="1">
        <v>41802.010995370372</v>
      </c>
      <c r="B8278">
        <v>36.214694855622398</v>
      </c>
      <c r="C8278" s="2">
        <f t="shared" si="319"/>
        <v>-25</v>
      </c>
      <c r="D8278" s="2">
        <f>53.34-B8278+C8278</f>
        <v>-7.8746948556223941</v>
      </c>
      <c r="E8278" t="s">
        <v>120</v>
      </c>
    </row>
    <row r="8279" spans="1:5" x14ac:dyDescent="0.25">
      <c r="A8279" s="1">
        <v>41802.031828703701</v>
      </c>
      <c r="B8279">
        <v>36.214694855622398</v>
      </c>
      <c r="C8279" s="2">
        <f t="shared" si="319"/>
        <v>-25</v>
      </c>
      <c r="D8279" s="2">
        <f>53.34-B8279+C8279</f>
        <v>-7.8746948556223941</v>
      </c>
      <c r="E8279" t="s">
        <v>120</v>
      </c>
    </row>
    <row r="8280" spans="1:5" x14ac:dyDescent="0.25">
      <c r="A8280" s="1">
        <v>41802.052662037036</v>
      </c>
      <c r="B8280">
        <v>36.214694855622398</v>
      </c>
      <c r="C8280" s="2">
        <f t="shared" si="319"/>
        <v>-25</v>
      </c>
      <c r="D8280" s="2">
        <f>53.34-B8280+C8280</f>
        <v>-7.8746948556223941</v>
      </c>
      <c r="E8280" t="s">
        <v>120</v>
      </c>
    </row>
    <row r="8281" spans="1:5" x14ac:dyDescent="0.25">
      <c r="A8281" s="1">
        <v>41802.073495370372</v>
      </c>
      <c r="B8281">
        <v>36.214694855622398</v>
      </c>
      <c r="C8281" s="2">
        <f t="shared" si="319"/>
        <v>-25</v>
      </c>
      <c r="D8281" s="2">
        <f>53.34-B8281+C8281</f>
        <v>-7.8746948556223941</v>
      </c>
      <c r="E8281" t="s">
        <v>120</v>
      </c>
    </row>
    <row r="8282" spans="1:5" x14ac:dyDescent="0.25">
      <c r="A8282" s="1">
        <v>41802.094328703701</v>
      </c>
      <c r="B8282">
        <v>36.214694855622398</v>
      </c>
      <c r="C8282" s="2">
        <f t="shared" si="319"/>
        <v>-25</v>
      </c>
      <c r="D8282" s="2">
        <f>53.34-B8282+C8282</f>
        <v>-7.8746948556223941</v>
      </c>
      <c r="E8282" t="s">
        <v>120</v>
      </c>
    </row>
    <row r="8283" spans="1:5" x14ac:dyDescent="0.25">
      <c r="A8283" s="1">
        <v>41802.115162037036</v>
      </c>
      <c r="B8283">
        <v>36.214694855622398</v>
      </c>
      <c r="C8283" s="2">
        <f t="shared" si="319"/>
        <v>-25</v>
      </c>
      <c r="D8283" s="2">
        <f>53.34-B8283+C8283</f>
        <v>-7.8746948556223941</v>
      </c>
      <c r="E8283" t="s">
        <v>120</v>
      </c>
    </row>
    <row r="8284" spans="1:5" x14ac:dyDescent="0.25">
      <c r="A8284" s="1">
        <v>41802.135995370372</v>
      </c>
      <c r="B8284">
        <v>36.214694855622398</v>
      </c>
      <c r="C8284" s="2">
        <f t="shared" si="319"/>
        <v>-25</v>
      </c>
      <c r="D8284" s="2">
        <f>53.34-B8284+C8284</f>
        <v>-7.8746948556223941</v>
      </c>
      <c r="E8284" t="s">
        <v>120</v>
      </c>
    </row>
    <row r="8285" spans="1:5" x14ac:dyDescent="0.25">
      <c r="A8285" s="1">
        <v>41802.156828703701</v>
      </c>
      <c r="B8285">
        <v>36.214694855622398</v>
      </c>
      <c r="C8285" s="2">
        <f t="shared" si="319"/>
        <v>-25</v>
      </c>
      <c r="D8285" s="2">
        <f>53.34-B8285+C8285</f>
        <v>-7.8746948556223941</v>
      </c>
      <c r="E8285" t="s">
        <v>120</v>
      </c>
    </row>
    <row r="8286" spans="1:5" x14ac:dyDescent="0.25">
      <c r="A8286" s="1">
        <v>41802.177662037036</v>
      </c>
      <c r="B8286">
        <v>36.214694855622398</v>
      </c>
      <c r="C8286" s="2">
        <f t="shared" si="319"/>
        <v>-25</v>
      </c>
      <c r="D8286" s="2">
        <f>53.34-B8286+C8286</f>
        <v>-7.8746948556223941</v>
      </c>
      <c r="E8286" t="s">
        <v>120</v>
      </c>
    </row>
    <row r="8287" spans="1:5" x14ac:dyDescent="0.25">
      <c r="A8287" s="1">
        <v>41802.198495370372</v>
      </c>
      <c r="B8287">
        <v>36.214694855622398</v>
      </c>
      <c r="C8287" s="2">
        <f t="shared" si="319"/>
        <v>-25</v>
      </c>
      <c r="D8287" s="2">
        <f>53.34-B8287+C8287</f>
        <v>-7.8746948556223941</v>
      </c>
      <c r="E8287" t="s">
        <v>120</v>
      </c>
    </row>
    <row r="8288" spans="1:5" x14ac:dyDescent="0.25">
      <c r="A8288" s="1">
        <v>41802.219328703701</v>
      </c>
      <c r="B8288">
        <v>36.214694855622398</v>
      </c>
      <c r="C8288" s="2">
        <f t="shared" si="319"/>
        <v>-25</v>
      </c>
      <c r="D8288" s="2">
        <f>53.34-B8288+C8288</f>
        <v>-7.8746948556223941</v>
      </c>
      <c r="E8288" t="s">
        <v>120</v>
      </c>
    </row>
    <row r="8289" spans="1:5" x14ac:dyDescent="0.25">
      <c r="A8289" s="1">
        <v>41802.240162037036</v>
      </c>
      <c r="B8289">
        <v>36.214694855622398</v>
      </c>
      <c r="C8289" s="2">
        <f t="shared" si="319"/>
        <v>-25</v>
      </c>
      <c r="D8289" s="2">
        <f>53.34-B8289+C8289</f>
        <v>-7.8746948556223941</v>
      </c>
      <c r="E8289" t="s">
        <v>120</v>
      </c>
    </row>
    <row r="8290" spans="1:5" x14ac:dyDescent="0.25">
      <c r="A8290" s="1">
        <v>41802.260995370372</v>
      </c>
      <c r="B8290">
        <v>36.214694855622398</v>
      </c>
      <c r="C8290" s="2">
        <f t="shared" si="319"/>
        <v>-25</v>
      </c>
      <c r="D8290" s="2">
        <f>53.34-B8290+C8290</f>
        <v>-7.8746948556223941</v>
      </c>
      <c r="E8290" t="s">
        <v>120</v>
      </c>
    </row>
    <row r="8291" spans="1:5" x14ac:dyDescent="0.25">
      <c r="A8291" s="1">
        <v>41802.281828703701</v>
      </c>
      <c r="B8291">
        <v>36.214694855622398</v>
      </c>
      <c r="C8291" s="2">
        <f t="shared" si="319"/>
        <v>-25</v>
      </c>
      <c r="D8291" s="2">
        <f>53.34-B8291+C8291</f>
        <v>-7.8746948556223941</v>
      </c>
      <c r="E8291" t="s">
        <v>120</v>
      </c>
    </row>
    <row r="8292" spans="1:5" x14ac:dyDescent="0.25">
      <c r="A8292" s="1">
        <v>41802.302662037036</v>
      </c>
      <c r="B8292">
        <v>36.214694855622398</v>
      </c>
      <c r="C8292" s="2">
        <f t="shared" si="319"/>
        <v>-25</v>
      </c>
      <c r="D8292" s="2">
        <f>53.34-B8292+C8292</f>
        <v>-7.8746948556223941</v>
      </c>
      <c r="E8292" t="s">
        <v>120</v>
      </c>
    </row>
    <row r="8293" spans="1:5" x14ac:dyDescent="0.25">
      <c r="A8293" s="1">
        <v>41802.323495370372</v>
      </c>
      <c r="B8293">
        <v>36.214694855622398</v>
      </c>
      <c r="C8293" s="2">
        <f t="shared" si="319"/>
        <v>-25</v>
      </c>
      <c r="D8293" s="2">
        <f>53.34-B8293+C8293</f>
        <v>-7.8746948556223941</v>
      </c>
      <c r="E8293" t="s">
        <v>120</v>
      </c>
    </row>
    <row r="8294" spans="1:5" x14ac:dyDescent="0.25">
      <c r="A8294" s="1">
        <v>41802.344328703701</v>
      </c>
      <c r="B8294">
        <v>36.214694855622398</v>
      </c>
      <c r="C8294" s="2">
        <f t="shared" si="319"/>
        <v>-25</v>
      </c>
      <c r="D8294" s="2">
        <f>53.34-B8294+C8294</f>
        <v>-7.8746948556223941</v>
      </c>
      <c r="E8294" t="s">
        <v>120</v>
      </c>
    </row>
    <row r="8295" spans="1:5" x14ac:dyDescent="0.25">
      <c r="A8295" s="1">
        <v>41802.365162037036</v>
      </c>
      <c r="B8295">
        <v>36.214694855622398</v>
      </c>
      <c r="C8295" s="2">
        <f t="shared" si="319"/>
        <v>-25</v>
      </c>
      <c r="D8295" s="2">
        <f>53.34-B8295+C8295</f>
        <v>-7.8746948556223941</v>
      </c>
      <c r="E8295" t="s">
        <v>120</v>
      </c>
    </row>
    <row r="8296" spans="1:5" x14ac:dyDescent="0.25">
      <c r="A8296" s="1">
        <v>41802.385995370372</v>
      </c>
      <c r="B8296">
        <v>36.214694855622398</v>
      </c>
      <c r="C8296" s="2">
        <f t="shared" si="319"/>
        <v>-25</v>
      </c>
      <c r="D8296" s="2">
        <f>53.34-B8296+C8296</f>
        <v>-7.8746948556223941</v>
      </c>
      <c r="E8296" t="s">
        <v>120</v>
      </c>
    </row>
    <row r="8297" spans="1:5" x14ac:dyDescent="0.25">
      <c r="A8297" s="1">
        <v>41802.406828703701</v>
      </c>
      <c r="B8297">
        <v>36.214694855622398</v>
      </c>
      <c r="C8297" s="2">
        <f t="shared" si="319"/>
        <v>-25</v>
      </c>
      <c r="D8297" s="2">
        <f>53.34-B8297+C8297</f>
        <v>-7.8746948556223941</v>
      </c>
      <c r="E8297" t="s">
        <v>120</v>
      </c>
    </row>
    <row r="8298" spans="1:5" x14ac:dyDescent="0.25">
      <c r="A8298" s="1">
        <v>41802.427662037036</v>
      </c>
      <c r="B8298">
        <v>36.214694855622398</v>
      </c>
      <c r="C8298" s="2">
        <f t="shared" si="319"/>
        <v>-25</v>
      </c>
      <c r="D8298" s="2">
        <f>53.34-B8298+C8298</f>
        <v>-7.8746948556223941</v>
      </c>
      <c r="E8298" t="s">
        <v>120</v>
      </c>
    </row>
    <row r="8299" spans="1:5" x14ac:dyDescent="0.25">
      <c r="A8299" s="1">
        <v>41802.448495370372</v>
      </c>
      <c r="B8299">
        <v>36.241364584107444</v>
      </c>
      <c r="C8299" s="2">
        <f t="shared" si="319"/>
        <v>-25</v>
      </c>
      <c r="D8299" s="2">
        <f>53.34-B8299+C8299</f>
        <v>-7.9013645841074407</v>
      </c>
      <c r="E8299" t="s">
        <v>120</v>
      </c>
    </row>
    <row r="8300" spans="1:5" x14ac:dyDescent="0.25">
      <c r="A8300" s="1">
        <v>41802.469328703701</v>
      </c>
      <c r="B8300">
        <v>36.214694855622398</v>
      </c>
      <c r="C8300" s="2">
        <f t="shared" si="319"/>
        <v>-25</v>
      </c>
      <c r="D8300" s="2">
        <f>53.34-B8300+C8300</f>
        <v>-7.8746948556223941</v>
      </c>
      <c r="E8300" t="s">
        <v>120</v>
      </c>
    </row>
    <row r="8301" spans="1:5" x14ac:dyDescent="0.25">
      <c r="A8301" s="1">
        <v>41802.490162037036</v>
      </c>
      <c r="B8301">
        <v>36.214694855622398</v>
      </c>
      <c r="C8301" s="2">
        <f t="shared" si="319"/>
        <v>-25</v>
      </c>
      <c r="D8301" s="2">
        <f>53.34-B8301+C8301</f>
        <v>-7.8746948556223941</v>
      </c>
      <c r="E8301" t="s">
        <v>120</v>
      </c>
    </row>
    <row r="8302" spans="1:5" x14ac:dyDescent="0.25">
      <c r="A8302" s="1">
        <v>41802.510995370372</v>
      </c>
      <c r="B8302">
        <v>36.214694855622398</v>
      </c>
      <c r="C8302" s="2">
        <f t="shared" si="319"/>
        <v>-25</v>
      </c>
      <c r="D8302" s="2">
        <f>53.34-B8302+C8302</f>
        <v>-7.8746948556223941</v>
      </c>
      <c r="E8302" t="s">
        <v>120</v>
      </c>
    </row>
    <row r="8303" spans="1:5" x14ac:dyDescent="0.25">
      <c r="A8303" s="1">
        <v>41802.531828703701</v>
      </c>
      <c r="B8303">
        <v>36.214694855622398</v>
      </c>
      <c r="C8303" s="2">
        <f t="shared" si="319"/>
        <v>-25</v>
      </c>
      <c r="D8303" s="2">
        <f>53.34-B8303+C8303</f>
        <v>-7.8746948556223941</v>
      </c>
      <c r="E8303" t="s">
        <v>120</v>
      </c>
    </row>
    <row r="8304" spans="1:5" x14ac:dyDescent="0.25">
      <c r="A8304" s="1">
        <v>41802.552662037036</v>
      </c>
      <c r="B8304">
        <v>36.214694855622398</v>
      </c>
      <c r="C8304" s="2">
        <f t="shared" si="319"/>
        <v>-25</v>
      </c>
      <c r="D8304" s="2">
        <f>53.34-B8304+C8304</f>
        <v>-7.8746948556223941</v>
      </c>
      <c r="E8304" t="s">
        <v>120</v>
      </c>
    </row>
    <row r="8305" spans="1:5" x14ac:dyDescent="0.25">
      <c r="A8305" s="1">
        <v>41802.573495370372</v>
      </c>
      <c r="B8305">
        <v>36.214694855622398</v>
      </c>
      <c r="C8305" s="2">
        <f t="shared" si="319"/>
        <v>-25</v>
      </c>
      <c r="D8305" s="2">
        <f>53.34-B8305+C8305</f>
        <v>-7.8746948556223941</v>
      </c>
      <c r="E8305" t="s">
        <v>120</v>
      </c>
    </row>
    <row r="8306" spans="1:5" x14ac:dyDescent="0.25">
      <c r="A8306" s="1">
        <v>41802.594328703701</v>
      </c>
      <c r="B8306">
        <v>36.214694855622398</v>
      </c>
      <c r="C8306" s="2">
        <f t="shared" si="319"/>
        <v>-25</v>
      </c>
      <c r="D8306" s="2">
        <f>53.34-B8306+C8306</f>
        <v>-7.8746948556223941</v>
      </c>
      <c r="E8306" t="s">
        <v>120</v>
      </c>
    </row>
    <row r="8307" spans="1:5" x14ac:dyDescent="0.25">
      <c r="A8307" s="1">
        <v>41802.615162037036</v>
      </c>
      <c r="B8307">
        <v>36.214694855622398</v>
      </c>
      <c r="C8307" s="2">
        <f t="shared" si="319"/>
        <v>-25</v>
      </c>
      <c r="D8307" s="2">
        <f>53.34-B8307+C8307</f>
        <v>-7.8746948556223941</v>
      </c>
      <c r="E8307" t="s">
        <v>120</v>
      </c>
    </row>
    <row r="8308" spans="1:5" x14ac:dyDescent="0.25">
      <c r="A8308" s="1">
        <v>41802.635995370372</v>
      </c>
      <c r="B8308">
        <v>36.214694855622398</v>
      </c>
      <c r="C8308" s="2">
        <f t="shared" si="319"/>
        <v>-25</v>
      </c>
      <c r="D8308" s="2">
        <f>53.34-B8308+C8308</f>
        <v>-7.8746948556223941</v>
      </c>
      <c r="E8308" t="s">
        <v>120</v>
      </c>
    </row>
    <row r="8309" spans="1:5" x14ac:dyDescent="0.25">
      <c r="A8309" s="1">
        <v>41802.656828703701</v>
      </c>
      <c r="B8309">
        <v>36.214694855622398</v>
      </c>
      <c r="C8309" s="2">
        <f t="shared" si="319"/>
        <v>-25</v>
      </c>
      <c r="D8309" s="2">
        <f>53.34-B8309+C8309</f>
        <v>-7.8746948556223941</v>
      </c>
      <c r="E8309" t="s">
        <v>120</v>
      </c>
    </row>
    <row r="8310" spans="1:5" x14ac:dyDescent="0.25">
      <c r="A8310" s="1">
        <v>41802.677662037036</v>
      </c>
      <c r="B8310">
        <v>36.214694855622398</v>
      </c>
      <c r="C8310" s="2">
        <f t="shared" si="319"/>
        <v>-25</v>
      </c>
      <c r="D8310" s="2">
        <f>53.34-B8310+C8310</f>
        <v>-7.8746948556223941</v>
      </c>
      <c r="E8310" t="s">
        <v>120</v>
      </c>
    </row>
    <row r="8311" spans="1:5" x14ac:dyDescent="0.25">
      <c r="A8311" s="1">
        <v>41802.698495370372</v>
      </c>
      <c r="B8311">
        <v>36.214694855622398</v>
      </c>
      <c r="C8311" s="2">
        <f t="shared" si="319"/>
        <v>-25</v>
      </c>
      <c r="D8311" s="2">
        <f>53.34-B8311+C8311</f>
        <v>-7.8746948556223941</v>
      </c>
      <c r="E8311" t="s">
        <v>120</v>
      </c>
    </row>
    <row r="8312" spans="1:5" x14ac:dyDescent="0.25">
      <c r="A8312" s="1">
        <v>41802.719328703701</v>
      </c>
      <c r="B8312">
        <v>36.214694855622398</v>
      </c>
      <c r="C8312" s="2">
        <f t="shared" si="319"/>
        <v>-25</v>
      </c>
      <c r="D8312" s="2">
        <f>53.34-B8312+C8312</f>
        <v>-7.8746948556223941</v>
      </c>
      <c r="E8312" t="s">
        <v>120</v>
      </c>
    </row>
    <row r="8313" spans="1:5" x14ac:dyDescent="0.25">
      <c r="A8313" s="1">
        <v>41802.740162037036</v>
      </c>
      <c r="B8313">
        <v>36.214694855622398</v>
      </c>
      <c r="C8313" s="2">
        <f t="shared" si="319"/>
        <v>-25</v>
      </c>
      <c r="D8313" s="2">
        <f>53.34-B8313+C8313</f>
        <v>-7.8746948556223941</v>
      </c>
      <c r="E8313" t="s">
        <v>120</v>
      </c>
    </row>
    <row r="8314" spans="1:5" x14ac:dyDescent="0.25">
      <c r="A8314" s="1">
        <v>41802.760995370372</v>
      </c>
      <c r="B8314">
        <v>36.188025127137323</v>
      </c>
      <c r="C8314" s="2">
        <f t="shared" si="319"/>
        <v>-25</v>
      </c>
      <c r="D8314" s="2">
        <f>53.34-B8314+C8314</f>
        <v>-7.8480251271373191</v>
      </c>
      <c r="E8314" t="s">
        <v>120</v>
      </c>
    </row>
    <row r="8315" spans="1:5" x14ac:dyDescent="0.25">
      <c r="A8315" s="1">
        <v>41802.781828703701</v>
      </c>
      <c r="B8315">
        <v>36.188025127137323</v>
      </c>
      <c r="C8315" s="2">
        <f t="shared" si="319"/>
        <v>-25</v>
      </c>
      <c r="D8315" s="2">
        <f>53.34-B8315+C8315</f>
        <v>-7.8480251271373191</v>
      </c>
      <c r="E8315" t="s">
        <v>120</v>
      </c>
    </row>
    <row r="8316" spans="1:5" x14ac:dyDescent="0.25">
      <c r="A8316" s="1">
        <v>41802.802662037036</v>
      </c>
      <c r="B8316">
        <v>36.214694855622398</v>
      </c>
      <c r="C8316" s="2">
        <f t="shared" si="319"/>
        <v>-25</v>
      </c>
      <c r="D8316" s="2">
        <f>53.34-B8316+C8316</f>
        <v>-7.8746948556223941</v>
      </c>
      <c r="E8316" t="s">
        <v>120</v>
      </c>
    </row>
    <row r="8317" spans="1:5" x14ac:dyDescent="0.25">
      <c r="A8317" s="1">
        <v>41802.823495370372</v>
      </c>
      <c r="B8317">
        <v>36.188025127137323</v>
      </c>
      <c r="C8317" s="2">
        <f t="shared" si="319"/>
        <v>-25</v>
      </c>
      <c r="D8317" s="2">
        <f>53.34-B8317+C8317</f>
        <v>-7.8480251271373191</v>
      </c>
      <c r="E8317" t="s">
        <v>120</v>
      </c>
    </row>
    <row r="8318" spans="1:5" x14ac:dyDescent="0.25">
      <c r="A8318" s="1">
        <v>41802.844328703701</v>
      </c>
      <c r="B8318">
        <v>36.188025127137323</v>
      </c>
      <c r="C8318" s="2">
        <f t="shared" si="319"/>
        <v>-25</v>
      </c>
      <c r="D8318" s="2">
        <f>53.34-B8318+C8318</f>
        <v>-7.8480251271373191</v>
      </c>
      <c r="E8318" t="s">
        <v>120</v>
      </c>
    </row>
    <row r="8319" spans="1:5" x14ac:dyDescent="0.25">
      <c r="A8319" s="1">
        <v>41802.865162037036</v>
      </c>
      <c r="B8319">
        <v>36.188025127137323</v>
      </c>
      <c r="C8319" s="2">
        <f t="shared" si="319"/>
        <v>-25</v>
      </c>
      <c r="D8319" s="2">
        <f>53.34-B8319+C8319</f>
        <v>-7.8480251271373191</v>
      </c>
      <c r="E8319" t="s">
        <v>120</v>
      </c>
    </row>
    <row r="8320" spans="1:5" x14ac:dyDescent="0.25">
      <c r="A8320" s="1">
        <v>41802.885995370372</v>
      </c>
      <c r="B8320">
        <v>36.188025127137323</v>
      </c>
      <c r="C8320" s="2">
        <f t="shared" si="319"/>
        <v>-25</v>
      </c>
      <c r="D8320" s="2">
        <f>53.34-B8320+C8320</f>
        <v>-7.8480251271373191</v>
      </c>
      <c r="E8320" t="s">
        <v>120</v>
      </c>
    </row>
    <row r="8321" spans="1:5" x14ac:dyDescent="0.25">
      <c r="A8321" s="1">
        <v>41802.906828703701</v>
      </c>
      <c r="B8321">
        <v>36.188025127137323</v>
      </c>
      <c r="C8321" s="2">
        <f t="shared" si="319"/>
        <v>-25</v>
      </c>
      <c r="D8321" s="2">
        <f>53.34-B8321+C8321</f>
        <v>-7.8480251271373191</v>
      </c>
      <c r="E8321" t="s">
        <v>120</v>
      </c>
    </row>
    <row r="8322" spans="1:5" x14ac:dyDescent="0.25">
      <c r="A8322" s="1">
        <v>41802.927662037036</v>
      </c>
      <c r="B8322">
        <v>36.188025127137323</v>
      </c>
      <c r="C8322" s="2">
        <f t="shared" si="319"/>
        <v>-25</v>
      </c>
      <c r="D8322" s="2">
        <f>53.34-B8322+C8322</f>
        <v>-7.8480251271373191</v>
      </c>
      <c r="E8322" t="s">
        <v>120</v>
      </c>
    </row>
    <row r="8323" spans="1:5" x14ac:dyDescent="0.25">
      <c r="A8323" s="1">
        <v>41802.948495370372</v>
      </c>
      <c r="B8323">
        <v>36.188025127137323</v>
      </c>
      <c r="C8323" s="2">
        <f t="shared" si="319"/>
        <v>-25</v>
      </c>
      <c r="D8323" s="2">
        <f>53.34-B8323+C8323</f>
        <v>-7.8480251271373191</v>
      </c>
      <c r="E8323" t="s">
        <v>120</v>
      </c>
    </row>
    <row r="8324" spans="1:5" x14ac:dyDescent="0.25">
      <c r="A8324" s="1">
        <v>41802.969328703701</v>
      </c>
      <c r="B8324">
        <v>36.188025127137323</v>
      </c>
      <c r="C8324" s="2">
        <f t="shared" ref="C8324:C8387" si="320">C8323</f>
        <v>-25</v>
      </c>
      <c r="D8324" s="2">
        <f>53.34-B8324+C8324</f>
        <v>-7.8480251271373191</v>
      </c>
      <c r="E8324" t="s">
        <v>120</v>
      </c>
    </row>
    <row r="8325" spans="1:5" x14ac:dyDescent="0.25">
      <c r="A8325" s="1">
        <v>41802.990162037036</v>
      </c>
      <c r="B8325">
        <v>36.188025127137323</v>
      </c>
      <c r="C8325" s="2">
        <f t="shared" si="320"/>
        <v>-25</v>
      </c>
      <c r="D8325" s="2">
        <f>53.34-B8325+C8325</f>
        <v>-7.8480251271373191</v>
      </c>
      <c r="E8325" t="s">
        <v>120</v>
      </c>
    </row>
    <row r="8326" spans="1:5" x14ac:dyDescent="0.25">
      <c r="A8326" s="1">
        <v>41803.010995370372</v>
      </c>
      <c r="B8326">
        <v>36.188025127137323</v>
      </c>
      <c r="C8326" s="2">
        <f t="shared" si="320"/>
        <v>-25</v>
      </c>
      <c r="D8326" s="2">
        <f>53.34-B8326+C8326</f>
        <v>-7.8480251271373191</v>
      </c>
      <c r="E8326" t="s">
        <v>120</v>
      </c>
    </row>
    <row r="8327" spans="1:5" x14ac:dyDescent="0.25">
      <c r="A8327" s="1">
        <v>41803.031828703701</v>
      </c>
      <c r="B8327">
        <v>36.188025127137323</v>
      </c>
      <c r="C8327" s="2">
        <f t="shared" si="320"/>
        <v>-25</v>
      </c>
      <c r="D8327" s="2">
        <f>53.34-B8327+C8327</f>
        <v>-7.8480251271373191</v>
      </c>
      <c r="E8327" t="s">
        <v>120</v>
      </c>
    </row>
    <row r="8328" spans="1:5" x14ac:dyDescent="0.25">
      <c r="A8328" s="1">
        <v>41803.052662037036</v>
      </c>
      <c r="B8328">
        <v>36.188025127137323</v>
      </c>
      <c r="C8328" s="2">
        <f t="shared" si="320"/>
        <v>-25</v>
      </c>
      <c r="D8328" s="2">
        <f>53.34-B8328+C8328</f>
        <v>-7.8480251271373191</v>
      </c>
      <c r="E8328" t="s">
        <v>120</v>
      </c>
    </row>
    <row r="8329" spans="1:5" x14ac:dyDescent="0.25">
      <c r="A8329" s="1">
        <v>41803.073495370372</v>
      </c>
      <c r="B8329">
        <v>36.188025127137323</v>
      </c>
      <c r="C8329" s="2">
        <f t="shared" si="320"/>
        <v>-25</v>
      </c>
      <c r="D8329" s="2">
        <f>53.34-B8329+C8329</f>
        <v>-7.8480251271373191</v>
      </c>
      <c r="E8329" t="s">
        <v>120</v>
      </c>
    </row>
    <row r="8330" spans="1:5" x14ac:dyDescent="0.25">
      <c r="A8330" s="1">
        <v>41803.094328703701</v>
      </c>
      <c r="B8330">
        <v>36.188025127137323</v>
      </c>
      <c r="C8330" s="2">
        <f t="shared" si="320"/>
        <v>-25</v>
      </c>
      <c r="D8330" s="2">
        <f>53.34-B8330+C8330</f>
        <v>-7.8480251271373191</v>
      </c>
      <c r="E8330" t="s">
        <v>120</v>
      </c>
    </row>
    <row r="8331" spans="1:5" x14ac:dyDescent="0.25">
      <c r="A8331" s="1">
        <v>41803.115162037036</v>
      </c>
      <c r="B8331">
        <v>36.188025127137323</v>
      </c>
      <c r="C8331" s="2">
        <f t="shared" si="320"/>
        <v>-25</v>
      </c>
      <c r="D8331" s="2">
        <f>53.34-B8331+C8331</f>
        <v>-7.8480251271373191</v>
      </c>
      <c r="E8331" t="s">
        <v>120</v>
      </c>
    </row>
    <row r="8332" spans="1:5" x14ac:dyDescent="0.25">
      <c r="A8332" s="1">
        <v>41803.135995370372</v>
      </c>
      <c r="B8332">
        <v>36.188025127137323</v>
      </c>
      <c r="C8332" s="2">
        <f t="shared" si="320"/>
        <v>-25</v>
      </c>
      <c r="D8332" s="2">
        <f>53.34-B8332+C8332</f>
        <v>-7.8480251271373191</v>
      </c>
      <c r="E8332" t="s">
        <v>120</v>
      </c>
    </row>
    <row r="8333" spans="1:5" x14ac:dyDescent="0.25">
      <c r="A8333" s="1">
        <v>41803.156828703701</v>
      </c>
      <c r="B8333">
        <v>36.188025127137323</v>
      </c>
      <c r="C8333" s="2">
        <f t="shared" si="320"/>
        <v>-25</v>
      </c>
      <c r="D8333" s="2">
        <f>53.34-B8333+C8333</f>
        <v>-7.8480251271373191</v>
      </c>
      <c r="E8333" t="s">
        <v>120</v>
      </c>
    </row>
    <row r="8334" spans="1:5" x14ac:dyDescent="0.25">
      <c r="A8334" s="1">
        <v>41803.177662037036</v>
      </c>
      <c r="B8334">
        <v>36.188025127137323</v>
      </c>
      <c r="C8334" s="2">
        <f t="shared" si="320"/>
        <v>-25</v>
      </c>
      <c r="D8334" s="2">
        <f>53.34-B8334+C8334</f>
        <v>-7.8480251271373191</v>
      </c>
      <c r="E8334" t="s">
        <v>120</v>
      </c>
    </row>
    <row r="8335" spans="1:5" x14ac:dyDescent="0.25">
      <c r="A8335" s="1">
        <v>41803.198495370372</v>
      </c>
      <c r="B8335">
        <v>36.188025127137323</v>
      </c>
      <c r="C8335" s="2">
        <f t="shared" si="320"/>
        <v>-25</v>
      </c>
      <c r="D8335" s="2">
        <f>53.34-B8335+C8335</f>
        <v>-7.8480251271373191</v>
      </c>
      <c r="E8335" t="s">
        <v>120</v>
      </c>
    </row>
    <row r="8336" spans="1:5" x14ac:dyDescent="0.25">
      <c r="A8336" s="1">
        <v>41803.219328703701</v>
      </c>
      <c r="B8336">
        <v>36.188025127137323</v>
      </c>
      <c r="C8336" s="2">
        <f t="shared" si="320"/>
        <v>-25</v>
      </c>
      <c r="D8336" s="2">
        <f>53.34-B8336+C8336</f>
        <v>-7.8480251271373191</v>
      </c>
      <c r="E8336" t="s">
        <v>120</v>
      </c>
    </row>
    <row r="8337" spans="1:5" x14ac:dyDescent="0.25">
      <c r="A8337" s="1">
        <v>41803.240162037036</v>
      </c>
      <c r="B8337">
        <v>36.188025127137323</v>
      </c>
      <c r="C8337" s="2">
        <f t="shared" si="320"/>
        <v>-25</v>
      </c>
      <c r="D8337" s="2">
        <f>53.34-B8337+C8337</f>
        <v>-7.8480251271373191</v>
      </c>
      <c r="E8337" t="s">
        <v>120</v>
      </c>
    </row>
    <row r="8338" spans="1:5" x14ac:dyDescent="0.25">
      <c r="A8338" s="1">
        <v>41803.260995370372</v>
      </c>
      <c r="B8338">
        <v>36.188025127137323</v>
      </c>
      <c r="C8338" s="2">
        <f t="shared" si="320"/>
        <v>-25</v>
      </c>
      <c r="D8338" s="2">
        <f>53.34-B8338+C8338</f>
        <v>-7.8480251271373191</v>
      </c>
      <c r="E8338" t="s">
        <v>120</v>
      </c>
    </row>
    <row r="8339" spans="1:5" x14ac:dyDescent="0.25">
      <c r="A8339" s="1">
        <v>41803.281828703701</v>
      </c>
      <c r="B8339">
        <v>36.188025127137323</v>
      </c>
      <c r="C8339" s="2">
        <f t="shared" si="320"/>
        <v>-25</v>
      </c>
      <c r="D8339" s="2">
        <f>53.34-B8339+C8339</f>
        <v>-7.8480251271373191</v>
      </c>
      <c r="E8339" t="s">
        <v>120</v>
      </c>
    </row>
    <row r="8340" spans="1:5" x14ac:dyDescent="0.25">
      <c r="A8340" s="1">
        <v>41803.302662037036</v>
      </c>
      <c r="B8340">
        <v>36.188025127137323</v>
      </c>
      <c r="C8340" s="2">
        <f t="shared" si="320"/>
        <v>-25</v>
      </c>
      <c r="D8340" s="2">
        <f>53.34-B8340+C8340</f>
        <v>-7.8480251271373191</v>
      </c>
      <c r="E8340" t="s">
        <v>120</v>
      </c>
    </row>
    <row r="8341" spans="1:5" x14ac:dyDescent="0.25">
      <c r="A8341" s="1">
        <v>41803.323495370372</v>
      </c>
      <c r="B8341">
        <v>36.188025127137323</v>
      </c>
      <c r="C8341" s="2">
        <f t="shared" si="320"/>
        <v>-25</v>
      </c>
      <c r="D8341" s="2">
        <f>53.34-B8341+C8341</f>
        <v>-7.8480251271373191</v>
      </c>
      <c r="E8341" t="s">
        <v>120</v>
      </c>
    </row>
    <row r="8342" spans="1:5" x14ac:dyDescent="0.25">
      <c r="A8342" s="1">
        <v>41803.344328703701</v>
      </c>
      <c r="B8342">
        <v>36.188025127137323</v>
      </c>
      <c r="C8342" s="2">
        <f t="shared" si="320"/>
        <v>-25</v>
      </c>
      <c r="D8342" s="2">
        <f>53.34-B8342+C8342</f>
        <v>-7.8480251271373191</v>
      </c>
      <c r="E8342" t="s">
        <v>120</v>
      </c>
    </row>
    <row r="8343" spans="1:5" x14ac:dyDescent="0.25">
      <c r="A8343" s="1">
        <v>41803.365162037036</v>
      </c>
      <c r="B8343">
        <v>36.188025127137323</v>
      </c>
      <c r="C8343" s="2">
        <f t="shared" si="320"/>
        <v>-25</v>
      </c>
      <c r="D8343" s="2">
        <f>53.34-B8343+C8343</f>
        <v>-7.8480251271373191</v>
      </c>
      <c r="E8343" t="s">
        <v>120</v>
      </c>
    </row>
    <row r="8344" spans="1:5" x14ac:dyDescent="0.25">
      <c r="A8344" s="1">
        <v>41803.385995370372</v>
      </c>
      <c r="B8344">
        <v>36.188025127137323</v>
      </c>
      <c r="C8344" s="2">
        <f t="shared" si="320"/>
        <v>-25</v>
      </c>
      <c r="D8344" s="2">
        <f>53.34-B8344+C8344</f>
        <v>-7.8480251271373191</v>
      </c>
      <c r="E8344" t="s">
        <v>120</v>
      </c>
    </row>
    <row r="8345" spans="1:5" x14ac:dyDescent="0.25">
      <c r="A8345" s="1">
        <v>41803.406828703701</v>
      </c>
      <c r="B8345">
        <v>36.188025127137323</v>
      </c>
      <c r="C8345" s="2">
        <f t="shared" si="320"/>
        <v>-25</v>
      </c>
      <c r="D8345" s="2">
        <f>53.34-B8345+C8345</f>
        <v>-7.8480251271373191</v>
      </c>
      <c r="E8345" t="s">
        <v>120</v>
      </c>
    </row>
    <row r="8346" spans="1:5" x14ac:dyDescent="0.25">
      <c r="A8346" s="1">
        <v>41803.427662037036</v>
      </c>
      <c r="B8346">
        <v>36.188025127137323</v>
      </c>
      <c r="C8346" s="2">
        <f t="shared" si="320"/>
        <v>-25</v>
      </c>
      <c r="D8346" s="2">
        <f>53.34-B8346+C8346</f>
        <v>-7.8480251271373191</v>
      </c>
      <c r="E8346" t="s">
        <v>120</v>
      </c>
    </row>
    <row r="8347" spans="1:5" x14ac:dyDescent="0.25">
      <c r="A8347" s="1">
        <v>41803.448495370372</v>
      </c>
      <c r="B8347">
        <v>36.188025127137323</v>
      </c>
      <c r="C8347" s="2">
        <f t="shared" si="320"/>
        <v>-25</v>
      </c>
      <c r="D8347" s="2">
        <f>53.34-B8347+C8347</f>
        <v>-7.8480251271373191</v>
      </c>
      <c r="E8347" t="s">
        <v>120</v>
      </c>
    </row>
    <row r="8348" spans="1:5" x14ac:dyDescent="0.25">
      <c r="A8348" s="1">
        <v>41803.469328703701</v>
      </c>
      <c r="B8348">
        <v>36.188025127137323</v>
      </c>
      <c r="C8348" s="2">
        <f t="shared" si="320"/>
        <v>-25</v>
      </c>
      <c r="D8348" s="2">
        <f>53.34-B8348+C8348</f>
        <v>-7.8480251271373191</v>
      </c>
      <c r="E8348" t="s">
        <v>120</v>
      </c>
    </row>
    <row r="8349" spans="1:5" x14ac:dyDescent="0.25">
      <c r="A8349" s="1">
        <v>41803.490162037036</v>
      </c>
      <c r="B8349">
        <v>36.188025127137323</v>
      </c>
      <c r="C8349" s="2">
        <f t="shared" si="320"/>
        <v>-25</v>
      </c>
      <c r="D8349" s="2">
        <f>53.34-B8349+C8349</f>
        <v>-7.8480251271373191</v>
      </c>
      <c r="E8349" t="s">
        <v>120</v>
      </c>
    </row>
    <row r="8350" spans="1:5" x14ac:dyDescent="0.25">
      <c r="A8350" s="1">
        <v>41803.510995370372</v>
      </c>
      <c r="B8350">
        <v>36.188025127137323</v>
      </c>
      <c r="C8350" s="2">
        <f t="shared" si="320"/>
        <v>-25</v>
      </c>
      <c r="D8350" s="2">
        <f>53.34-B8350+C8350</f>
        <v>-7.8480251271373191</v>
      </c>
      <c r="E8350" t="s">
        <v>120</v>
      </c>
    </row>
    <row r="8351" spans="1:5" x14ac:dyDescent="0.25">
      <c r="A8351" s="1">
        <v>41803.531828703701</v>
      </c>
      <c r="B8351">
        <v>36.188025127137323</v>
      </c>
      <c r="C8351" s="2">
        <f t="shared" si="320"/>
        <v>-25</v>
      </c>
      <c r="D8351" s="2">
        <f>53.34-B8351+C8351</f>
        <v>-7.8480251271373191</v>
      </c>
      <c r="E8351" t="s">
        <v>120</v>
      </c>
    </row>
    <row r="8352" spans="1:5" x14ac:dyDescent="0.25">
      <c r="A8352" s="1">
        <v>41803.552662037036</v>
      </c>
      <c r="B8352">
        <v>36.188025127137323</v>
      </c>
      <c r="C8352" s="2">
        <f t="shared" si="320"/>
        <v>-25</v>
      </c>
      <c r="D8352" s="2">
        <f>53.34-B8352+C8352</f>
        <v>-7.8480251271373191</v>
      </c>
      <c r="E8352" t="s">
        <v>120</v>
      </c>
    </row>
    <row r="8353" spans="1:5" x14ac:dyDescent="0.25">
      <c r="A8353" s="1">
        <v>41803.573495370372</v>
      </c>
      <c r="B8353">
        <v>36.188025127137323</v>
      </c>
      <c r="C8353" s="2">
        <f t="shared" si="320"/>
        <v>-25</v>
      </c>
      <c r="D8353" s="2">
        <f>53.34-B8353+C8353</f>
        <v>-7.8480251271373191</v>
      </c>
      <c r="E8353" t="s">
        <v>120</v>
      </c>
    </row>
    <row r="8354" spans="1:5" x14ac:dyDescent="0.25">
      <c r="A8354" s="1">
        <v>41803.594328703701</v>
      </c>
      <c r="B8354">
        <v>36.188025127137323</v>
      </c>
      <c r="C8354" s="2">
        <f t="shared" si="320"/>
        <v>-25</v>
      </c>
      <c r="D8354" s="2">
        <f>53.34-B8354+C8354</f>
        <v>-7.8480251271373191</v>
      </c>
      <c r="E8354" t="s">
        <v>120</v>
      </c>
    </row>
    <row r="8355" spans="1:5" x14ac:dyDescent="0.25">
      <c r="A8355" s="1">
        <v>41803.615162037036</v>
      </c>
      <c r="B8355">
        <v>36.188025127137323</v>
      </c>
      <c r="C8355" s="2">
        <f t="shared" si="320"/>
        <v>-25</v>
      </c>
      <c r="D8355" s="2">
        <f>53.34-B8355+C8355</f>
        <v>-7.8480251271373191</v>
      </c>
      <c r="E8355" t="s">
        <v>120</v>
      </c>
    </row>
    <row r="8356" spans="1:5" x14ac:dyDescent="0.25">
      <c r="A8356" s="1">
        <v>41803.635995370372</v>
      </c>
      <c r="B8356">
        <v>36.188025127137323</v>
      </c>
      <c r="C8356" s="2">
        <f t="shared" si="320"/>
        <v>-25</v>
      </c>
      <c r="D8356" s="2">
        <f>53.34-B8356+C8356</f>
        <v>-7.8480251271373191</v>
      </c>
      <c r="E8356" t="s">
        <v>120</v>
      </c>
    </row>
    <row r="8357" spans="1:5" x14ac:dyDescent="0.25">
      <c r="A8357" s="1">
        <v>41803.656828703701</v>
      </c>
      <c r="B8357">
        <v>36.188025127137323</v>
      </c>
      <c r="C8357" s="2">
        <f t="shared" si="320"/>
        <v>-25</v>
      </c>
      <c r="D8357" s="2">
        <f>53.34-B8357+C8357</f>
        <v>-7.8480251271373191</v>
      </c>
      <c r="E8357" t="s">
        <v>120</v>
      </c>
    </row>
    <row r="8358" spans="1:5" x14ac:dyDescent="0.25">
      <c r="A8358" s="1">
        <v>41803.677662037036</v>
      </c>
      <c r="B8358">
        <v>36.188025127137323</v>
      </c>
      <c r="C8358" s="2">
        <f t="shared" si="320"/>
        <v>-25</v>
      </c>
      <c r="D8358" s="2">
        <f>53.34-B8358+C8358</f>
        <v>-7.8480251271373191</v>
      </c>
      <c r="E8358" t="s">
        <v>120</v>
      </c>
    </row>
    <row r="8359" spans="1:5" x14ac:dyDescent="0.25">
      <c r="A8359" s="1">
        <v>41803.698495370372</v>
      </c>
      <c r="B8359">
        <v>36.161355398652276</v>
      </c>
      <c r="C8359" s="2">
        <f t="shared" si="320"/>
        <v>-25</v>
      </c>
      <c r="D8359" s="2">
        <f>53.34-B8359+C8359</f>
        <v>-7.8213553986522726</v>
      </c>
      <c r="E8359" t="s">
        <v>120</v>
      </c>
    </row>
    <row r="8360" spans="1:5" x14ac:dyDescent="0.25">
      <c r="A8360" s="1">
        <v>41803.719328703701</v>
      </c>
      <c r="B8360">
        <v>36.188025127137323</v>
      </c>
      <c r="C8360" s="2">
        <f t="shared" si="320"/>
        <v>-25</v>
      </c>
      <c r="D8360" s="2">
        <f>53.34-B8360+C8360</f>
        <v>-7.8480251271373191</v>
      </c>
      <c r="E8360" t="s">
        <v>120</v>
      </c>
    </row>
    <row r="8361" spans="1:5" x14ac:dyDescent="0.25">
      <c r="A8361" s="1">
        <v>41803.740162037036</v>
      </c>
      <c r="B8361">
        <v>36.161355398652276</v>
      </c>
      <c r="C8361" s="2">
        <f t="shared" si="320"/>
        <v>-25</v>
      </c>
      <c r="D8361" s="2">
        <f>53.34-B8361+C8361</f>
        <v>-7.8213553986522726</v>
      </c>
      <c r="E8361" t="s">
        <v>120</v>
      </c>
    </row>
    <row r="8362" spans="1:5" x14ac:dyDescent="0.25">
      <c r="A8362" s="1">
        <v>41803.760995370372</v>
      </c>
      <c r="B8362">
        <v>36.161355398652276</v>
      </c>
      <c r="C8362" s="2">
        <f t="shared" si="320"/>
        <v>-25</v>
      </c>
      <c r="D8362" s="2">
        <f>53.34-B8362+C8362</f>
        <v>-7.8213553986522726</v>
      </c>
      <c r="E8362" t="s">
        <v>120</v>
      </c>
    </row>
    <row r="8363" spans="1:5" x14ac:dyDescent="0.25">
      <c r="A8363" s="1">
        <v>41803.781828703701</v>
      </c>
      <c r="B8363">
        <v>36.161355398652276</v>
      </c>
      <c r="C8363" s="2">
        <f t="shared" si="320"/>
        <v>-25</v>
      </c>
      <c r="D8363" s="2">
        <f>53.34-B8363+C8363</f>
        <v>-7.8213553986522726</v>
      </c>
      <c r="E8363" t="s">
        <v>120</v>
      </c>
    </row>
    <row r="8364" spans="1:5" x14ac:dyDescent="0.25">
      <c r="A8364" s="1">
        <v>41803.802662037036</v>
      </c>
      <c r="B8364">
        <v>36.161355398652276</v>
      </c>
      <c r="C8364" s="2">
        <f t="shared" si="320"/>
        <v>-25</v>
      </c>
      <c r="D8364" s="2">
        <f>53.34-B8364+C8364</f>
        <v>-7.8213553986522726</v>
      </c>
      <c r="E8364" t="s">
        <v>120</v>
      </c>
    </row>
    <row r="8365" spans="1:5" x14ac:dyDescent="0.25">
      <c r="A8365" s="1">
        <v>41803.823495370372</v>
      </c>
      <c r="B8365">
        <v>36.161355398652276</v>
      </c>
      <c r="C8365" s="2">
        <f t="shared" si="320"/>
        <v>-25</v>
      </c>
      <c r="D8365" s="2">
        <f>53.34-B8365+C8365</f>
        <v>-7.8213553986522726</v>
      </c>
      <c r="E8365" t="s">
        <v>120</v>
      </c>
    </row>
    <row r="8366" spans="1:5" x14ac:dyDescent="0.25">
      <c r="A8366" s="1">
        <v>41803.844328703701</v>
      </c>
      <c r="B8366">
        <v>36.161355398652276</v>
      </c>
      <c r="C8366" s="2">
        <f t="shared" si="320"/>
        <v>-25</v>
      </c>
      <c r="D8366" s="2">
        <f>53.34-B8366+C8366</f>
        <v>-7.8213553986522726</v>
      </c>
      <c r="E8366" t="s">
        <v>120</v>
      </c>
    </row>
    <row r="8367" spans="1:5" x14ac:dyDescent="0.25">
      <c r="A8367" s="1">
        <v>41803.865162037036</v>
      </c>
      <c r="B8367">
        <v>36.161355398652276</v>
      </c>
      <c r="C8367" s="2">
        <f t="shared" si="320"/>
        <v>-25</v>
      </c>
      <c r="D8367" s="2">
        <f>53.34-B8367+C8367</f>
        <v>-7.8213553986522726</v>
      </c>
      <c r="E8367" t="s">
        <v>120</v>
      </c>
    </row>
    <row r="8368" spans="1:5" x14ac:dyDescent="0.25">
      <c r="A8368" s="1">
        <v>41803.885995370372</v>
      </c>
      <c r="B8368">
        <v>36.161355398652276</v>
      </c>
      <c r="C8368" s="2">
        <f t="shared" si="320"/>
        <v>-25</v>
      </c>
      <c r="D8368" s="2">
        <f>53.34-B8368+C8368</f>
        <v>-7.8213553986522726</v>
      </c>
      <c r="E8368" t="s">
        <v>120</v>
      </c>
    </row>
    <row r="8369" spans="1:5" x14ac:dyDescent="0.25">
      <c r="A8369" s="1">
        <v>41803.906828703701</v>
      </c>
      <c r="B8369">
        <v>36.161355398652276</v>
      </c>
      <c r="C8369" s="2">
        <f t="shared" si="320"/>
        <v>-25</v>
      </c>
      <c r="D8369" s="2">
        <f>53.34-B8369+C8369</f>
        <v>-7.8213553986522726</v>
      </c>
      <c r="E8369" t="s">
        <v>120</v>
      </c>
    </row>
    <row r="8370" spans="1:5" x14ac:dyDescent="0.25">
      <c r="A8370" s="1">
        <v>41803.927662037036</v>
      </c>
      <c r="B8370">
        <v>36.161355398652276</v>
      </c>
      <c r="C8370" s="2">
        <f t="shared" si="320"/>
        <v>-25</v>
      </c>
      <c r="D8370" s="2">
        <f>53.34-B8370+C8370</f>
        <v>-7.8213553986522726</v>
      </c>
      <c r="E8370" t="s">
        <v>120</v>
      </c>
    </row>
    <row r="8371" spans="1:5" x14ac:dyDescent="0.25">
      <c r="A8371" s="1">
        <v>41803.948495370372</v>
      </c>
      <c r="B8371">
        <v>36.161355398652276</v>
      </c>
      <c r="C8371" s="2">
        <f t="shared" si="320"/>
        <v>-25</v>
      </c>
      <c r="D8371" s="2">
        <f>53.34-B8371+C8371</f>
        <v>-7.8213553986522726</v>
      </c>
      <c r="E8371" t="s">
        <v>120</v>
      </c>
    </row>
    <row r="8372" spans="1:5" x14ac:dyDescent="0.25">
      <c r="A8372" s="1">
        <v>41803.969328703701</v>
      </c>
      <c r="B8372">
        <v>36.161355398652276</v>
      </c>
      <c r="C8372" s="2">
        <f t="shared" si="320"/>
        <v>-25</v>
      </c>
      <c r="D8372" s="2">
        <f>53.34-B8372+C8372</f>
        <v>-7.8213553986522726</v>
      </c>
      <c r="E8372" t="s">
        <v>120</v>
      </c>
    </row>
    <row r="8373" spans="1:5" x14ac:dyDescent="0.25">
      <c r="A8373" s="1">
        <v>41803.990162037036</v>
      </c>
      <c r="B8373">
        <v>36.161355398652276</v>
      </c>
      <c r="C8373" s="2">
        <f t="shared" si="320"/>
        <v>-25</v>
      </c>
      <c r="D8373" s="2">
        <f>53.34-B8373+C8373</f>
        <v>-7.8213553986522726</v>
      </c>
      <c r="E8373" t="s">
        <v>120</v>
      </c>
    </row>
    <row r="8374" spans="1:5" x14ac:dyDescent="0.25">
      <c r="A8374" s="1">
        <v>41804.010995370372</v>
      </c>
      <c r="B8374">
        <v>36.161355398652276</v>
      </c>
      <c r="C8374" s="2">
        <f t="shared" si="320"/>
        <v>-25</v>
      </c>
      <c r="D8374" s="2">
        <f>53.34-B8374+C8374</f>
        <v>-7.8213553986522726</v>
      </c>
      <c r="E8374" t="s">
        <v>120</v>
      </c>
    </row>
    <row r="8375" spans="1:5" x14ac:dyDescent="0.25">
      <c r="A8375" s="1">
        <v>41804.031828703701</v>
      </c>
      <c r="B8375">
        <v>36.161355398652276</v>
      </c>
      <c r="C8375" s="2">
        <f t="shared" si="320"/>
        <v>-25</v>
      </c>
      <c r="D8375" s="2">
        <f>53.34-B8375+C8375</f>
        <v>-7.8213553986522726</v>
      </c>
      <c r="E8375" t="s">
        <v>120</v>
      </c>
    </row>
    <row r="8376" spans="1:5" x14ac:dyDescent="0.25">
      <c r="A8376" s="1">
        <v>41804.052662037036</v>
      </c>
      <c r="B8376">
        <v>36.161355398652276</v>
      </c>
      <c r="C8376" s="2">
        <f t="shared" si="320"/>
        <v>-25</v>
      </c>
      <c r="D8376" s="2">
        <f>53.34-B8376+C8376</f>
        <v>-7.8213553986522726</v>
      </c>
      <c r="E8376" t="s">
        <v>120</v>
      </c>
    </row>
    <row r="8377" spans="1:5" x14ac:dyDescent="0.25">
      <c r="A8377" s="1">
        <v>41804.073495370372</v>
      </c>
      <c r="B8377">
        <v>36.161355398652276</v>
      </c>
      <c r="C8377" s="2">
        <f t="shared" si="320"/>
        <v>-25</v>
      </c>
      <c r="D8377" s="2">
        <f>53.34-B8377+C8377</f>
        <v>-7.8213553986522726</v>
      </c>
      <c r="E8377" t="s">
        <v>120</v>
      </c>
    </row>
    <row r="8378" spans="1:5" x14ac:dyDescent="0.25">
      <c r="A8378" s="1">
        <v>41804.094328703701</v>
      </c>
      <c r="B8378">
        <v>36.161355398652276</v>
      </c>
      <c r="C8378" s="2">
        <f t="shared" si="320"/>
        <v>-25</v>
      </c>
      <c r="D8378" s="2">
        <f>53.34-B8378+C8378</f>
        <v>-7.8213553986522726</v>
      </c>
      <c r="E8378" t="s">
        <v>120</v>
      </c>
    </row>
    <row r="8379" spans="1:5" x14ac:dyDescent="0.25">
      <c r="A8379" s="1">
        <v>41804.115162037036</v>
      </c>
      <c r="B8379">
        <v>36.161355398652276</v>
      </c>
      <c r="C8379" s="2">
        <f t="shared" si="320"/>
        <v>-25</v>
      </c>
      <c r="D8379" s="2">
        <f>53.34-B8379+C8379</f>
        <v>-7.8213553986522726</v>
      </c>
      <c r="E8379" t="s">
        <v>120</v>
      </c>
    </row>
    <row r="8380" spans="1:5" x14ac:dyDescent="0.25">
      <c r="A8380" s="1">
        <v>41804.135995370372</v>
      </c>
      <c r="B8380">
        <v>36.161355398652276</v>
      </c>
      <c r="C8380" s="2">
        <f t="shared" si="320"/>
        <v>-25</v>
      </c>
      <c r="D8380" s="2">
        <f>53.34-B8380+C8380</f>
        <v>-7.8213553986522726</v>
      </c>
      <c r="E8380" t="s">
        <v>120</v>
      </c>
    </row>
    <row r="8381" spans="1:5" x14ac:dyDescent="0.25">
      <c r="A8381" s="1">
        <v>41804.156828703701</v>
      </c>
      <c r="B8381">
        <v>36.161355398652276</v>
      </c>
      <c r="C8381" s="2">
        <f t="shared" si="320"/>
        <v>-25</v>
      </c>
      <c r="D8381" s="2">
        <f>53.34-B8381+C8381</f>
        <v>-7.8213553986522726</v>
      </c>
      <c r="E8381" t="s">
        <v>120</v>
      </c>
    </row>
    <row r="8382" spans="1:5" x14ac:dyDescent="0.25">
      <c r="A8382" s="1">
        <v>41804.177662037036</v>
      </c>
      <c r="B8382">
        <v>36.161355398652276</v>
      </c>
      <c r="C8382" s="2">
        <f t="shared" si="320"/>
        <v>-25</v>
      </c>
      <c r="D8382" s="2">
        <f>53.34-B8382+C8382</f>
        <v>-7.8213553986522726</v>
      </c>
      <c r="E8382" t="s">
        <v>120</v>
      </c>
    </row>
    <row r="8383" spans="1:5" x14ac:dyDescent="0.25">
      <c r="A8383" s="1">
        <v>41804.198495370372</v>
      </c>
      <c r="B8383">
        <v>36.161355398652276</v>
      </c>
      <c r="C8383" s="2">
        <f t="shared" si="320"/>
        <v>-25</v>
      </c>
      <c r="D8383" s="2">
        <f>53.34-B8383+C8383</f>
        <v>-7.8213553986522726</v>
      </c>
      <c r="E8383" t="s">
        <v>120</v>
      </c>
    </row>
    <row r="8384" spans="1:5" x14ac:dyDescent="0.25">
      <c r="A8384" s="1">
        <v>41804.219328703701</v>
      </c>
      <c r="B8384">
        <v>36.134685670167215</v>
      </c>
      <c r="C8384" s="2">
        <f t="shared" si="320"/>
        <v>-25</v>
      </c>
      <c r="D8384" s="2">
        <f>53.34-B8384+C8384</f>
        <v>-7.7946856701672118</v>
      </c>
      <c r="E8384" t="s">
        <v>120</v>
      </c>
    </row>
    <row r="8385" spans="1:5" x14ac:dyDescent="0.25">
      <c r="A8385" s="1">
        <v>41804.240162037036</v>
      </c>
      <c r="B8385">
        <v>36.161355398652276</v>
      </c>
      <c r="C8385" s="2">
        <f t="shared" si="320"/>
        <v>-25</v>
      </c>
      <c r="D8385" s="2">
        <f>53.34-B8385+C8385</f>
        <v>-7.8213553986522726</v>
      </c>
      <c r="E8385" t="s">
        <v>120</v>
      </c>
    </row>
    <row r="8386" spans="1:5" x14ac:dyDescent="0.25">
      <c r="A8386" s="1">
        <v>41804.260995370372</v>
      </c>
      <c r="B8386">
        <v>36.134685670167215</v>
      </c>
      <c r="C8386" s="2">
        <f t="shared" si="320"/>
        <v>-25</v>
      </c>
      <c r="D8386" s="2">
        <f>53.34-B8386+C8386</f>
        <v>-7.7946856701672118</v>
      </c>
      <c r="E8386" t="s">
        <v>120</v>
      </c>
    </row>
    <row r="8387" spans="1:5" x14ac:dyDescent="0.25">
      <c r="A8387" s="1">
        <v>41804.281828703701</v>
      </c>
      <c r="B8387">
        <v>36.161355398652276</v>
      </c>
      <c r="C8387" s="2">
        <f t="shared" si="320"/>
        <v>-25</v>
      </c>
      <c r="D8387" s="2">
        <f>53.34-B8387+C8387</f>
        <v>-7.8213553986522726</v>
      </c>
      <c r="E8387" t="s">
        <v>120</v>
      </c>
    </row>
    <row r="8388" spans="1:5" x14ac:dyDescent="0.25">
      <c r="A8388" s="1">
        <v>41804.302662037036</v>
      </c>
      <c r="B8388">
        <v>36.161355398652276</v>
      </c>
      <c r="C8388" s="2">
        <f t="shared" ref="C8388:C8451" si="321">C8387</f>
        <v>-25</v>
      </c>
      <c r="D8388" s="2">
        <f>53.34-B8388+C8388</f>
        <v>-7.8213553986522726</v>
      </c>
      <c r="E8388" t="s">
        <v>120</v>
      </c>
    </row>
    <row r="8389" spans="1:5" x14ac:dyDescent="0.25">
      <c r="A8389" s="1">
        <v>41804.323495370372</v>
      </c>
      <c r="B8389">
        <v>36.161355398652276</v>
      </c>
      <c r="C8389" s="2">
        <f t="shared" si="321"/>
        <v>-25</v>
      </c>
      <c r="D8389" s="2">
        <f>53.34-B8389+C8389</f>
        <v>-7.8213553986522726</v>
      </c>
      <c r="E8389" t="s">
        <v>120</v>
      </c>
    </row>
    <row r="8390" spans="1:5" x14ac:dyDescent="0.25">
      <c r="A8390" s="1">
        <v>41804.344328703701</v>
      </c>
      <c r="B8390">
        <v>36.161355398652276</v>
      </c>
      <c r="C8390" s="2">
        <f t="shared" si="321"/>
        <v>-25</v>
      </c>
      <c r="D8390" s="2">
        <f>53.34-B8390+C8390</f>
        <v>-7.8213553986522726</v>
      </c>
      <c r="E8390" t="s">
        <v>120</v>
      </c>
    </row>
    <row r="8391" spans="1:5" x14ac:dyDescent="0.25">
      <c r="A8391" s="1">
        <v>41804.365162037036</v>
      </c>
      <c r="B8391">
        <v>36.161355398652276</v>
      </c>
      <c r="C8391" s="2">
        <f t="shared" si="321"/>
        <v>-25</v>
      </c>
      <c r="D8391" s="2">
        <f>53.34-B8391+C8391</f>
        <v>-7.8213553986522726</v>
      </c>
      <c r="E8391" t="s">
        <v>120</v>
      </c>
    </row>
    <row r="8392" spans="1:5" x14ac:dyDescent="0.25">
      <c r="A8392" s="1">
        <v>41804.385995370372</v>
      </c>
      <c r="B8392">
        <v>36.161355398652276</v>
      </c>
      <c r="C8392" s="2">
        <f t="shared" si="321"/>
        <v>-25</v>
      </c>
      <c r="D8392" s="2">
        <f>53.34-B8392+C8392</f>
        <v>-7.8213553986522726</v>
      </c>
      <c r="E8392" t="s">
        <v>120</v>
      </c>
    </row>
    <row r="8393" spans="1:5" x14ac:dyDescent="0.25">
      <c r="A8393" s="1">
        <v>41804.406828703701</v>
      </c>
      <c r="B8393">
        <v>36.161355398652276</v>
      </c>
      <c r="C8393" s="2">
        <f t="shared" si="321"/>
        <v>-25</v>
      </c>
      <c r="D8393" s="2">
        <f>53.34-B8393+C8393</f>
        <v>-7.8213553986522726</v>
      </c>
      <c r="E8393" t="s">
        <v>120</v>
      </c>
    </row>
    <row r="8394" spans="1:5" x14ac:dyDescent="0.25">
      <c r="A8394" s="1">
        <v>41804.427662037036</v>
      </c>
      <c r="B8394">
        <v>36.161355398652276</v>
      </c>
      <c r="C8394" s="2">
        <f t="shared" si="321"/>
        <v>-25</v>
      </c>
      <c r="D8394" s="2">
        <f>53.34-B8394+C8394</f>
        <v>-7.8213553986522726</v>
      </c>
      <c r="E8394" t="s">
        <v>120</v>
      </c>
    </row>
    <row r="8395" spans="1:5" x14ac:dyDescent="0.25">
      <c r="A8395" s="1">
        <v>41804.448495370372</v>
      </c>
      <c r="B8395">
        <v>36.161355398652276</v>
      </c>
      <c r="C8395" s="2">
        <f t="shared" si="321"/>
        <v>-25</v>
      </c>
      <c r="D8395" s="2">
        <f>53.34-B8395+C8395</f>
        <v>-7.8213553986522726</v>
      </c>
      <c r="E8395" t="s">
        <v>120</v>
      </c>
    </row>
    <row r="8396" spans="1:5" x14ac:dyDescent="0.25">
      <c r="A8396" s="1">
        <v>41804.469328703701</v>
      </c>
      <c r="B8396">
        <v>36.161355398652276</v>
      </c>
      <c r="C8396" s="2">
        <f t="shared" si="321"/>
        <v>-25</v>
      </c>
      <c r="D8396" s="2">
        <f>53.34-B8396+C8396</f>
        <v>-7.8213553986522726</v>
      </c>
      <c r="E8396" t="s">
        <v>120</v>
      </c>
    </row>
    <row r="8397" spans="1:5" x14ac:dyDescent="0.25">
      <c r="A8397" s="1">
        <v>41804.490162037036</v>
      </c>
      <c r="B8397">
        <v>36.161355398652276</v>
      </c>
      <c r="C8397" s="2">
        <f t="shared" si="321"/>
        <v>-25</v>
      </c>
      <c r="D8397" s="2">
        <f>53.34-B8397+C8397</f>
        <v>-7.8213553986522726</v>
      </c>
      <c r="E8397" t="s">
        <v>120</v>
      </c>
    </row>
    <row r="8398" spans="1:5" x14ac:dyDescent="0.25">
      <c r="A8398" s="1">
        <v>41804.510995370372</v>
      </c>
      <c r="B8398">
        <v>36.161355398652276</v>
      </c>
      <c r="C8398" s="2">
        <f t="shared" si="321"/>
        <v>-25</v>
      </c>
      <c r="D8398" s="2">
        <f>53.34-B8398+C8398</f>
        <v>-7.8213553986522726</v>
      </c>
      <c r="E8398" t="s">
        <v>120</v>
      </c>
    </row>
    <row r="8399" spans="1:5" x14ac:dyDescent="0.25">
      <c r="A8399" s="1">
        <v>41804.531828703701</v>
      </c>
      <c r="B8399">
        <v>36.161355398652276</v>
      </c>
      <c r="C8399" s="2">
        <f t="shared" si="321"/>
        <v>-25</v>
      </c>
      <c r="D8399" s="2">
        <f>53.34-B8399+C8399</f>
        <v>-7.8213553986522726</v>
      </c>
      <c r="E8399" t="s">
        <v>120</v>
      </c>
    </row>
    <row r="8400" spans="1:5" x14ac:dyDescent="0.25">
      <c r="A8400" s="1">
        <v>41804.552662037036</v>
      </c>
      <c r="B8400">
        <v>36.161355398652276</v>
      </c>
      <c r="C8400" s="2">
        <f t="shared" si="321"/>
        <v>-25</v>
      </c>
      <c r="D8400" s="2">
        <f>53.34-B8400+C8400</f>
        <v>-7.8213553986522726</v>
      </c>
      <c r="E8400" t="s">
        <v>120</v>
      </c>
    </row>
    <row r="8401" spans="1:5" x14ac:dyDescent="0.25">
      <c r="A8401" s="1">
        <v>41804.573495370372</v>
      </c>
      <c r="B8401">
        <v>36.161355398652276</v>
      </c>
      <c r="C8401" s="2">
        <f t="shared" si="321"/>
        <v>-25</v>
      </c>
      <c r="D8401" s="2">
        <f>53.34-B8401+C8401</f>
        <v>-7.8213553986522726</v>
      </c>
      <c r="E8401" t="s">
        <v>120</v>
      </c>
    </row>
    <row r="8402" spans="1:5" x14ac:dyDescent="0.25">
      <c r="A8402" s="1">
        <v>41804.594328703701</v>
      </c>
      <c r="B8402">
        <v>36.161355398652276</v>
      </c>
      <c r="C8402" s="2">
        <f t="shared" si="321"/>
        <v>-25</v>
      </c>
      <c r="D8402" s="2">
        <f>53.34-B8402+C8402</f>
        <v>-7.8213553986522726</v>
      </c>
      <c r="E8402" t="s">
        <v>120</v>
      </c>
    </row>
    <row r="8403" spans="1:5" x14ac:dyDescent="0.25">
      <c r="A8403" s="1">
        <v>41804.615162037036</v>
      </c>
      <c r="B8403">
        <v>36.161355398652276</v>
      </c>
      <c r="C8403" s="2">
        <f t="shared" si="321"/>
        <v>-25</v>
      </c>
      <c r="D8403" s="2">
        <f>53.34-B8403+C8403</f>
        <v>-7.8213553986522726</v>
      </c>
      <c r="E8403" t="s">
        <v>120</v>
      </c>
    </row>
    <row r="8404" spans="1:5" x14ac:dyDescent="0.25">
      <c r="A8404" s="1">
        <v>41804.635995370372</v>
      </c>
      <c r="B8404">
        <v>36.161355398652276</v>
      </c>
      <c r="C8404" s="2">
        <f t="shared" si="321"/>
        <v>-25</v>
      </c>
      <c r="D8404" s="2">
        <f>53.34-B8404+C8404</f>
        <v>-7.8213553986522726</v>
      </c>
      <c r="E8404" t="s">
        <v>120</v>
      </c>
    </row>
    <row r="8405" spans="1:5" x14ac:dyDescent="0.25">
      <c r="A8405" s="1">
        <v>41804.656828703701</v>
      </c>
      <c r="B8405">
        <v>36.161355398652276</v>
      </c>
      <c r="C8405" s="2">
        <f t="shared" si="321"/>
        <v>-25</v>
      </c>
      <c r="D8405" s="2">
        <f>53.34-B8405+C8405</f>
        <v>-7.8213553986522726</v>
      </c>
      <c r="E8405" t="s">
        <v>120</v>
      </c>
    </row>
    <row r="8406" spans="1:5" x14ac:dyDescent="0.25">
      <c r="A8406" s="1">
        <v>41804.677662037036</v>
      </c>
      <c r="B8406">
        <v>36.161355398652276</v>
      </c>
      <c r="C8406" s="2">
        <f t="shared" si="321"/>
        <v>-25</v>
      </c>
      <c r="D8406" s="2">
        <f>53.34-B8406+C8406</f>
        <v>-7.8213553986522726</v>
      </c>
      <c r="E8406" t="s">
        <v>120</v>
      </c>
    </row>
    <row r="8407" spans="1:5" x14ac:dyDescent="0.25">
      <c r="A8407" s="1">
        <v>41804.698495370372</v>
      </c>
      <c r="B8407">
        <v>36.161355398652276</v>
      </c>
      <c r="C8407" s="2">
        <f t="shared" si="321"/>
        <v>-25</v>
      </c>
      <c r="D8407" s="2">
        <f>53.34-B8407+C8407</f>
        <v>-7.8213553986522726</v>
      </c>
      <c r="E8407" t="s">
        <v>120</v>
      </c>
    </row>
    <row r="8408" spans="1:5" x14ac:dyDescent="0.25">
      <c r="A8408" s="1">
        <v>41804.719328703701</v>
      </c>
      <c r="B8408">
        <v>36.161355398652276</v>
      </c>
      <c r="C8408" s="2">
        <f t="shared" si="321"/>
        <v>-25</v>
      </c>
      <c r="D8408" s="2">
        <f>53.34-B8408+C8408</f>
        <v>-7.8213553986522726</v>
      </c>
      <c r="E8408" t="s">
        <v>120</v>
      </c>
    </row>
    <row r="8409" spans="1:5" x14ac:dyDescent="0.25">
      <c r="A8409" s="1">
        <v>41804.740162037036</v>
      </c>
      <c r="B8409">
        <v>36.134685670167215</v>
      </c>
      <c r="C8409" s="2">
        <f t="shared" si="321"/>
        <v>-25</v>
      </c>
      <c r="D8409" s="2">
        <f>53.34-B8409+C8409</f>
        <v>-7.7946856701672118</v>
      </c>
      <c r="E8409" t="s">
        <v>120</v>
      </c>
    </row>
    <row r="8410" spans="1:5" x14ac:dyDescent="0.25">
      <c r="A8410" s="1">
        <v>41804.760995370372</v>
      </c>
      <c r="B8410">
        <v>36.134685670167215</v>
      </c>
      <c r="C8410" s="2">
        <f t="shared" si="321"/>
        <v>-25</v>
      </c>
      <c r="D8410" s="2">
        <f>53.34-B8410+C8410</f>
        <v>-7.7946856701672118</v>
      </c>
      <c r="E8410" t="s">
        <v>120</v>
      </c>
    </row>
    <row r="8411" spans="1:5" x14ac:dyDescent="0.25">
      <c r="A8411" s="1">
        <v>41804.781828703701</v>
      </c>
      <c r="B8411">
        <v>36.134685670167215</v>
      </c>
      <c r="C8411" s="2">
        <f t="shared" si="321"/>
        <v>-25</v>
      </c>
      <c r="D8411" s="2">
        <f>53.34-B8411+C8411</f>
        <v>-7.7946856701672118</v>
      </c>
      <c r="E8411" t="s">
        <v>120</v>
      </c>
    </row>
    <row r="8412" spans="1:5" x14ac:dyDescent="0.25">
      <c r="A8412" s="1">
        <v>41804.802662037036</v>
      </c>
      <c r="B8412">
        <v>36.134685670167215</v>
      </c>
      <c r="C8412" s="2">
        <f t="shared" si="321"/>
        <v>-25</v>
      </c>
      <c r="D8412" s="2">
        <f>53.34-B8412+C8412</f>
        <v>-7.7946856701672118</v>
      </c>
      <c r="E8412" t="s">
        <v>120</v>
      </c>
    </row>
    <row r="8413" spans="1:5" x14ac:dyDescent="0.25">
      <c r="A8413" s="1">
        <v>41804.823495370372</v>
      </c>
      <c r="B8413">
        <v>36.134685670167215</v>
      </c>
      <c r="C8413" s="2">
        <f t="shared" si="321"/>
        <v>-25</v>
      </c>
      <c r="D8413" s="2">
        <f>53.34-B8413+C8413</f>
        <v>-7.7946856701672118</v>
      </c>
      <c r="E8413" t="s">
        <v>120</v>
      </c>
    </row>
    <row r="8414" spans="1:5" x14ac:dyDescent="0.25">
      <c r="A8414" s="1">
        <v>41804.844328703701</v>
      </c>
      <c r="B8414">
        <v>36.134685670167215</v>
      </c>
      <c r="C8414" s="2">
        <f t="shared" si="321"/>
        <v>-25</v>
      </c>
      <c r="D8414" s="2">
        <f>53.34-B8414+C8414</f>
        <v>-7.7946856701672118</v>
      </c>
      <c r="E8414" t="s">
        <v>120</v>
      </c>
    </row>
    <row r="8415" spans="1:5" x14ac:dyDescent="0.25">
      <c r="A8415" s="1">
        <v>41804.865162037036</v>
      </c>
      <c r="B8415">
        <v>36.134685670167215</v>
      </c>
      <c r="C8415" s="2">
        <f t="shared" si="321"/>
        <v>-25</v>
      </c>
      <c r="D8415" s="2">
        <f>53.34-B8415+C8415</f>
        <v>-7.7946856701672118</v>
      </c>
      <c r="E8415" t="s">
        <v>120</v>
      </c>
    </row>
    <row r="8416" spans="1:5" x14ac:dyDescent="0.25">
      <c r="A8416" s="1">
        <v>41804.885995370372</v>
      </c>
      <c r="B8416">
        <v>36.134685670167215</v>
      </c>
      <c r="C8416" s="2">
        <f t="shared" si="321"/>
        <v>-25</v>
      </c>
      <c r="D8416" s="2">
        <f>53.34-B8416+C8416</f>
        <v>-7.7946856701672118</v>
      </c>
      <c r="E8416" t="s">
        <v>120</v>
      </c>
    </row>
    <row r="8417" spans="1:5" x14ac:dyDescent="0.25">
      <c r="A8417" s="1">
        <v>41804.906828703701</v>
      </c>
      <c r="B8417">
        <v>36.134685670167215</v>
      </c>
      <c r="C8417" s="2">
        <f t="shared" si="321"/>
        <v>-25</v>
      </c>
      <c r="D8417" s="2">
        <f>53.34-B8417+C8417</f>
        <v>-7.7946856701672118</v>
      </c>
      <c r="E8417" t="s">
        <v>120</v>
      </c>
    </row>
    <row r="8418" spans="1:5" x14ac:dyDescent="0.25">
      <c r="A8418" s="1">
        <v>41804.927662037036</v>
      </c>
      <c r="B8418">
        <v>36.134685670167215</v>
      </c>
      <c r="C8418" s="2">
        <f t="shared" si="321"/>
        <v>-25</v>
      </c>
      <c r="D8418" s="2">
        <f>53.34-B8418+C8418</f>
        <v>-7.7946856701672118</v>
      </c>
      <c r="E8418" t="s">
        <v>120</v>
      </c>
    </row>
    <row r="8419" spans="1:5" x14ac:dyDescent="0.25">
      <c r="A8419" s="1">
        <v>41804.948495370372</v>
      </c>
      <c r="B8419">
        <v>36.134685670167215</v>
      </c>
      <c r="C8419" s="2">
        <f t="shared" si="321"/>
        <v>-25</v>
      </c>
      <c r="D8419" s="2">
        <f>53.34-B8419+C8419</f>
        <v>-7.7946856701672118</v>
      </c>
      <c r="E8419" t="s">
        <v>120</v>
      </c>
    </row>
    <row r="8420" spans="1:5" x14ac:dyDescent="0.25">
      <c r="A8420" s="1">
        <v>41804.969328703701</v>
      </c>
      <c r="B8420">
        <v>36.134685670167215</v>
      </c>
      <c r="C8420" s="2">
        <f t="shared" si="321"/>
        <v>-25</v>
      </c>
      <c r="D8420" s="2">
        <f>53.34-B8420+C8420</f>
        <v>-7.7946856701672118</v>
      </c>
      <c r="E8420" t="s">
        <v>120</v>
      </c>
    </row>
    <row r="8421" spans="1:5" x14ac:dyDescent="0.25">
      <c r="A8421" s="1">
        <v>41804.990162037036</v>
      </c>
      <c r="B8421">
        <v>36.134685670167215</v>
      </c>
      <c r="C8421" s="2">
        <f t="shared" si="321"/>
        <v>-25</v>
      </c>
      <c r="D8421" s="2">
        <f>53.34-B8421+C8421</f>
        <v>-7.7946856701672118</v>
      </c>
      <c r="E8421" t="s">
        <v>120</v>
      </c>
    </row>
    <row r="8422" spans="1:5" x14ac:dyDescent="0.25">
      <c r="A8422" s="1">
        <v>41805.010995370372</v>
      </c>
      <c r="B8422">
        <v>36.134685670167215</v>
      </c>
      <c r="C8422" s="2">
        <f t="shared" si="321"/>
        <v>-25</v>
      </c>
      <c r="D8422" s="2">
        <f>53.34-B8422+C8422</f>
        <v>-7.7946856701672118</v>
      </c>
      <c r="E8422" t="s">
        <v>120</v>
      </c>
    </row>
    <row r="8423" spans="1:5" x14ac:dyDescent="0.25">
      <c r="A8423" s="1">
        <v>41805.031828703701</v>
      </c>
      <c r="B8423">
        <v>36.134685670167215</v>
      </c>
      <c r="C8423" s="2">
        <f t="shared" si="321"/>
        <v>-25</v>
      </c>
      <c r="D8423" s="2">
        <f>53.34-B8423+C8423</f>
        <v>-7.7946856701672118</v>
      </c>
      <c r="E8423" t="s">
        <v>120</v>
      </c>
    </row>
    <row r="8424" spans="1:5" x14ac:dyDescent="0.25">
      <c r="A8424" s="1">
        <v>41805.052662037036</v>
      </c>
      <c r="B8424">
        <v>36.134685670167215</v>
      </c>
      <c r="C8424" s="2">
        <f t="shared" si="321"/>
        <v>-25</v>
      </c>
      <c r="D8424" s="2">
        <f>53.34-B8424+C8424</f>
        <v>-7.7946856701672118</v>
      </c>
      <c r="E8424" t="s">
        <v>120</v>
      </c>
    </row>
    <row r="8425" spans="1:5" x14ac:dyDescent="0.25">
      <c r="A8425" s="1">
        <v>41805.073495370372</v>
      </c>
      <c r="B8425">
        <v>36.134685670167215</v>
      </c>
      <c r="C8425" s="2">
        <f t="shared" si="321"/>
        <v>-25</v>
      </c>
      <c r="D8425" s="2">
        <f>53.34-B8425+C8425</f>
        <v>-7.7946856701672118</v>
      </c>
      <c r="E8425" t="s">
        <v>120</v>
      </c>
    </row>
    <row r="8426" spans="1:5" x14ac:dyDescent="0.25">
      <c r="A8426" s="1">
        <v>41805.094328703701</v>
      </c>
      <c r="B8426">
        <v>36.134685670167215</v>
      </c>
      <c r="C8426" s="2">
        <f t="shared" si="321"/>
        <v>-25</v>
      </c>
      <c r="D8426" s="2">
        <f>53.34-B8426+C8426</f>
        <v>-7.7946856701672118</v>
      </c>
      <c r="E8426" t="s">
        <v>120</v>
      </c>
    </row>
    <row r="8427" spans="1:5" x14ac:dyDescent="0.25">
      <c r="A8427" s="1">
        <v>41805.115162037036</v>
      </c>
      <c r="B8427">
        <v>36.134685670167215</v>
      </c>
      <c r="C8427" s="2">
        <f t="shared" si="321"/>
        <v>-25</v>
      </c>
      <c r="D8427" s="2">
        <f>53.34-B8427+C8427</f>
        <v>-7.7946856701672118</v>
      </c>
      <c r="E8427" t="s">
        <v>120</v>
      </c>
    </row>
    <row r="8428" spans="1:5" x14ac:dyDescent="0.25">
      <c r="A8428" s="1">
        <v>41805.135995370372</v>
      </c>
      <c r="B8428">
        <v>36.134685670167215</v>
      </c>
      <c r="C8428" s="2">
        <f t="shared" si="321"/>
        <v>-25</v>
      </c>
      <c r="D8428" s="2">
        <f>53.34-B8428+C8428</f>
        <v>-7.7946856701672118</v>
      </c>
      <c r="E8428" t="s">
        <v>120</v>
      </c>
    </row>
    <row r="8429" spans="1:5" x14ac:dyDescent="0.25">
      <c r="A8429" s="1">
        <v>41805.156828703701</v>
      </c>
      <c r="B8429">
        <v>36.134685670167215</v>
      </c>
      <c r="C8429" s="2">
        <f t="shared" si="321"/>
        <v>-25</v>
      </c>
      <c r="D8429" s="2">
        <f>53.34-B8429+C8429</f>
        <v>-7.7946856701672118</v>
      </c>
      <c r="E8429" t="s">
        <v>120</v>
      </c>
    </row>
    <row r="8430" spans="1:5" x14ac:dyDescent="0.25">
      <c r="A8430" s="1">
        <v>41805.177662037036</v>
      </c>
      <c r="B8430">
        <v>36.134685670167215</v>
      </c>
      <c r="C8430" s="2">
        <f t="shared" si="321"/>
        <v>-25</v>
      </c>
      <c r="D8430" s="2">
        <f>53.34-B8430+C8430</f>
        <v>-7.7946856701672118</v>
      </c>
      <c r="E8430" t="s">
        <v>120</v>
      </c>
    </row>
    <row r="8431" spans="1:5" x14ac:dyDescent="0.25">
      <c r="A8431" s="1">
        <v>41805.198495370372</v>
      </c>
      <c r="B8431">
        <v>36.134685670167215</v>
      </c>
      <c r="C8431" s="2">
        <f t="shared" si="321"/>
        <v>-25</v>
      </c>
      <c r="D8431" s="2">
        <f>53.34-B8431+C8431</f>
        <v>-7.7946856701672118</v>
      </c>
      <c r="E8431" t="s">
        <v>120</v>
      </c>
    </row>
    <row r="8432" spans="1:5" x14ac:dyDescent="0.25">
      <c r="A8432" s="1">
        <v>41805.219328703701</v>
      </c>
      <c r="B8432">
        <v>36.134685670167215</v>
      </c>
      <c r="C8432" s="2">
        <f t="shared" si="321"/>
        <v>-25</v>
      </c>
      <c r="D8432" s="2">
        <f>53.34-B8432+C8432</f>
        <v>-7.7946856701672118</v>
      </c>
      <c r="E8432" t="s">
        <v>120</v>
      </c>
    </row>
    <row r="8433" spans="1:5" x14ac:dyDescent="0.25">
      <c r="A8433" s="1">
        <v>41805.240162037036</v>
      </c>
      <c r="B8433">
        <v>36.134685670167215</v>
      </c>
      <c r="C8433" s="2">
        <f t="shared" si="321"/>
        <v>-25</v>
      </c>
      <c r="D8433" s="2">
        <f>53.34-B8433+C8433</f>
        <v>-7.7946856701672118</v>
      </c>
      <c r="E8433" t="s">
        <v>120</v>
      </c>
    </row>
    <row r="8434" spans="1:5" x14ac:dyDescent="0.25">
      <c r="A8434" s="1">
        <v>41805.260995370372</v>
      </c>
      <c r="B8434">
        <v>36.134685670167215</v>
      </c>
      <c r="C8434" s="2">
        <f t="shared" si="321"/>
        <v>-25</v>
      </c>
      <c r="D8434" s="2">
        <f>53.34-B8434+C8434</f>
        <v>-7.7946856701672118</v>
      </c>
      <c r="E8434" t="s">
        <v>120</v>
      </c>
    </row>
    <row r="8435" spans="1:5" x14ac:dyDescent="0.25">
      <c r="A8435" s="1">
        <v>41805.281828703701</v>
      </c>
      <c r="B8435">
        <v>36.134685670167215</v>
      </c>
      <c r="C8435" s="2">
        <f t="shared" si="321"/>
        <v>-25</v>
      </c>
      <c r="D8435" s="2">
        <f>53.34-B8435+C8435</f>
        <v>-7.7946856701672118</v>
      </c>
      <c r="E8435" t="s">
        <v>120</v>
      </c>
    </row>
    <row r="8436" spans="1:5" x14ac:dyDescent="0.25">
      <c r="A8436" s="1">
        <v>41805.302662037036</v>
      </c>
      <c r="B8436">
        <v>36.134685670167215</v>
      </c>
      <c r="C8436" s="2">
        <f t="shared" si="321"/>
        <v>-25</v>
      </c>
      <c r="D8436" s="2">
        <f>53.34-B8436+C8436</f>
        <v>-7.7946856701672118</v>
      </c>
      <c r="E8436" t="s">
        <v>120</v>
      </c>
    </row>
    <row r="8437" spans="1:5" x14ac:dyDescent="0.25">
      <c r="A8437" s="1">
        <v>41805.323495370372</v>
      </c>
      <c r="B8437">
        <v>36.134685670167215</v>
      </c>
      <c r="C8437" s="2">
        <f t="shared" si="321"/>
        <v>-25</v>
      </c>
      <c r="D8437" s="2">
        <f>53.34-B8437+C8437</f>
        <v>-7.7946856701672118</v>
      </c>
      <c r="E8437" t="s">
        <v>120</v>
      </c>
    </row>
    <row r="8438" spans="1:5" x14ac:dyDescent="0.25">
      <c r="A8438" s="1">
        <v>41805.344328703701</v>
      </c>
      <c r="B8438">
        <v>36.134685670167215</v>
      </c>
      <c r="C8438" s="2">
        <f t="shared" si="321"/>
        <v>-25</v>
      </c>
      <c r="D8438" s="2">
        <f>53.34-B8438+C8438</f>
        <v>-7.7946856701672118</v>
      </c>
      <c r="E8438" t="s">
        <v>120</v>
      </c>
    </row>
    <row r="8439" spans="1:5" x14ac:dyDescent="0.25">
      <c r="A8439" s="1">
        <v>41805.365162037036</v>
      </c>
      <c r="B8439">
        <v>36.134685670167215</v>
      </c>
      <c r="C8439" s="2">
        <f t="shared" si="321"/>
        <v>-25</v>
      </c>
      <c r="D8439" s="2">
        <f>53.34-B8439+C8439</f>
        <v>-7.7946856701672118</v>
      </c>
      <c r="E8439" t="s">
        <v>120</v>
      </c>
    </row>
    <row r="8440" spans="1:5" x14ac:dyDescent="0.25">
      <c r="A8440" s="1">
        <v>41805.385995370372</v>
      </c>
      <c r="B8440">
        <v>36.134685670167215</v>
      </c>
      <c r="C8440" s="2">
        <f t="shared" si="321"/>
        <v>-25</v>
      </c>
      <c r="D8440" s="2">
        <f>53.34-B8440+C8440</f>
        <v>-7.7946856701672118</v>
      </c>
      <c r="E8440" t="s">
        <v>120</v>
      </c>
    </row>
    <row r="8441" spans="1:5" x14ac:dyDescent="0.25">
      <c r="A8441" s="1">
        <v>41805.406828703701</v>
      </c>
      <c r="B8441">
        <v>36.134685670167215</v>
      </c>
      <c r="C8441" s="2">
        <f t="shared" si="321"/>
        <v>-25</v>
      </c>
      <c r="D8441" s="2">
        <f>53.34-B8441+C8441</f>
        <v>-7.7946856701672118</v>
      </c>
      <c r="E8441" t="s">
        <v>120</v>
      </c>
    </row>
    <row r="8442" spans="1:5" x14ac:dyDescent="0.25">
      <c r="A8442" s="1">
        <v>41805.427662037036</v>
      </c>
      <c r="B8442">
        <v>36.134685670167215</v>
      </c>
      <c r="C8442" s="2">
        <f t="shared" si="321"/>
        <v>-25</v>
      </c>
      <c r="D8442" s="2">
        <f>53.34-B8442+C8442</f>
        <v>-7.7946856701672118</v>
      </c>
      <c r="E8442" t="s">
        <v>120</v>
      </c>
    </row>
    <row r="8443" spans="1:5" x14ac:dyDescent="0.25">
      <c r="A8443" s="1">
        <v>41805.448495370372</v>
      </c>
      <c r="B8443">
        <v>36.134685670167215</v>
      </c>
      <c r="C8443" s="2">
        <f t="shared" si="321"/>
        <v>-25</v>
      </c>
      <c r="D8443" s="2">
        <f>53.34-B8443+C8443</f>
        <v>-7.7946856701672118</v>
      </c>
      <c r="E8443" t="s">
        <v>120</v>
      </c>
    </row>
    <row r="8444" spans="1:5" x14ac:dyDescent="0.25">
      <c r="A8444" s="1">
        <v>41805.469328703701</v>
      </c>
      <c r="B8444">
        <v>36.134685670167215</v>
      </c>
      <c r="C8444" s="2">
        <f t="shared" si="321"/>
        <v>-25</v>
      </c>
      <c r="D8444" s="2">
        <f>53.34-B8444+C8444</f>
        <v>-7.7946856701672118</v>
      </c>
      <c r="E8444" t="s">
        <v>120</v>
      </c>
    </row>
    <row r="8445" spans="1:5" x14ac:dyDescent="0.25">
      <c r="A8445" s="1">
        <v>41805.490162037036</v>
      </c>
      <c r="B8445">
        <v>36.134685670167215</v>
      </c>
      <c r="C8445" s="2">
        <f t="shared" si="321"/>
        <v>-25</v>
      </c>
      <c r="D8445" s="2">
        <f>53.34-B8445+C8445</f>
        <v>-7.7946856701672118</v>
      </c>
      <c r="E8445" t="s">
        <v>120</v>
      </c>
    </row>
    <row r="8446" spans="1:5" x14ac:dyDescent="0.25">
      <c r="A8446" s="1">
        <v>41805.510995370372</v>
      </c>
      <c r="B8446">
        <v>36.134685670167215</v>
      </c>
      <c r="C8446" s="2">
        <f t="shared" si="321"/>
        <v>-25</v>
      </c>
      <c r="D8446" s="2">
        <f>53.34-B8446+C8446</f>
        <v>-7.7946856701672118</v>
      </c>
      <c r="E8446" t="s">
        <v>120</v>
      </c>
    </row>
    <row r="8447" spans="1:5" x14ac:dyDescent="0.25">
      <c r="A8447" s="1">
        <v>41805.531828703701</v>
      </c>
      <c r="B8447">
        <v>36.134685670167215</v>
      </c>
      <c r="C8447" s="2">
        <f t="shared" si="321"/>
        <v>-25</v>
      </c>
      <c r="D8447" s="2">
        <f>53.34-B8447+C8447</f>
        <v>-7.7946856701672118</v>
      </c>
      <c r="E8447" t="s">
        <v>120</v>
      </c>
    </row>
    <row r="8448" spans="1:5" x14ac:dyDescent="0.25">
      <c r="A8448" s="1">
        <v>41805.552662037036</v>
      </c>
      <c r="B8448">
        <v>36.134685670167215</v>
      </c>
      <c r="C8448" s="2">
        <f t="shared" si="321"/>
        <v>-25</v>
      </c>
      <c r="D8448" s="2">
        <f>53.34-B8448+C8448</f>
        <v>-7.7946856701672118</v>
      </c>
      <c r="E8448" t="s">
        <v>120</v>
      </c>
    </row>
    <row r="8449" spans="1:5" x14ac:dyDescent="0.25">
      <c r="A8449" s="1">
        <v>41805.573495370372</v>
      </c>
      <c r="B8449">
        <v>36.134685670167215</v>
      </c>
      <c r="C8449" s="2">
        <f t="shared" si="321"/>
        <v>-25</v>
      </c>
      <c r="D8449" s="2">
        <f>53.34-B8449+C8449</f>
        <v>-7.7946856701672118</v>
      </c>
      <c r="E8449" t="s">
        <v>120</v>
      </c>
    </row>
    <row r="8450" spans="1:5" x14ac:dyDescent="0.25">
      <c r="A8450" s="1">
        <v>41805.594328703701</v>
      </c>
      <c r="B8450">
        <v>36.134685670167215</v>
      </c>
      <c r="C8450" s="2">
        <f t="shared" si="321"/>
        <v>-25</v>
      </c>
      <c r="D8450" s="2">
        <f>53.34-B8450+C8450</f>
        <v>-7.7946856701672118</v>
      </c>
      <c r="E8450" t="s">
        <v>120</v>
      </c>
    </row>
    <row r="8451" spans="1:5" x14ac:dyDescent="0.25">
      <c r="A8451" s="1">
        <v>41805.615162037036</v>
      </c>
      <c r="B8451">
        <v>36.134685670167215</v>
      </c>
      <c r="C8451" s="2">
        <f t="shared" si="321"/>
        <v>-25</v>
      </c>
      <c r="D8451" s="2">
        <f>53.34-B8451+C8451</f>
        <v>-7.7946856701672118</v>
      </c>
      <c r="E8451" t="s">
        <v>120</v>
      </c>
    </row>
    <row r="8452" spans="1:5" x14ac:dyDescent="0.25">
      <c r="A8452" s="1">
        <v>41805.635995370372</v>
      </c>
      <c r="B8452">
        <v>36.134685670167215</v>
      </c>
      <c r="C8452" s="2">
        <f t="shared" ref="C8452:C8515" si="322">C8451</f>
        <v>-25</v>
      </c>
      <c r="D8452" s="2">
        <f>53.34-B8452+C8452</f>
        <v>-7.7946856701672118</v>
      </c>
      <c r="E8452" t="s">
        <v>120</v>
      </c>
    </row>
    <row r="8453" spans="1:5" x14ac:dyDescent="0.25">
      <c r="A8453" s="1">
        <v>41805.656828703701</v>
      </c>
      <c r="B8453">
        <v>36.134685670167215</v>
      </c>
      <c r="C8453" s="2">
        <f t="shared" si="322"/>
        <v>-25</v>
      </c>
      <c r="D8453" s="2">
        <f>53.34-B8453+C8453</f>
        <v>-7.7946856701672118</v>
      </c>
      <c r="E8453" t="s">
        <v>120</v>
      </c>
    </row>
    <row r="8454" spans="1:5" x14ac:dyDescent="0.25">
      <c r="A8454" s="1">
        <v>41805.677662037036</v>
      </c>
      <c r="B8454">
        <v>36.134685670167215</v>
      </c>
      <c r="C8454" s="2">
        <f t="shared" si="322"/>
        <v>-25</v>
      </c>
      <c r="D8454" s="2">
        <f>53.34-B8454+C8454</f>
        <v>-7.7946856701672118</v>
      </c>
      <c r="E8454" t="s">
        <v>120</v>
      </c>
    </row>
    <row r="8455" spans="1:5" x14ac:dyDescent="0.25">
      <c r="A8455" s="1">
        <v>41805.698495370372</v>
      </c>
      <c r="B8455">
        <v>36.134685670167215</v>
      </c>
      <c r="C8455" s="2">
        <f t="shared" si="322"/>
        <v>-25</v>
      </c>
      <c r="D8455" s="2">
        <f>53.34-B8455+C8455</f>
        <v>-7.7946856701672118</v>
      </c>
      <c r="E8455" t="s">
        <v>120</v>
      </c>
    </row>
    <row r="8456" spans="1:5" x14ac:dyDescent="0.25">
      <c r="A8456" s="1">
        <v>41805.719328703701</v>
      </c>
      <c r="B8456">
        <v>36.134685670167215</v>
      </c>
      <c r="C8456" s="2">
        <f t="shared" si="322"/>
        <v>-25</v>
      </c>
      <c r="D8456" s="2">
        <f>53.34-B8456+C8456</f>
        <v>-7.7946856701672118</v>
      </c>
      <c r="E8456" t="s">
        <v>120</v>
      </c>
    </row>
    <row r="8457" spans="1:5" x14ac:dyDescent="0.25">
      <c r="A8457" s="1">
        <v>41805.740162037036</v>
      </c>
      <c r="B8457">
        <v>36.134685670167215</v>
      </c>
      <c r="C8457" s="2">
        <f t="shared" si="322"/>
        <v>-25</v>
      </c>
      <c r="D8457" s="2">
        <f>53.34-B8457+C8457</f>
        <v>-7.7946856701672118</v>
      </c>
      <c r="E8457" t="s">
        <v>120</v>
      </c>
    </row>
    <row r="8458" spans="1:5" x14ac:dyDescent="0.25">
      <c r="A8458" s="1">
        <v>41805.760995370372</v>
      </c>
      <c r="B8458">
        <v>36.134685670167215</v>
      </c>
      <c r="C8458" s="2">
        <f t="shared" si="322"/>
        <v>-25</v>
      </c>
      <c r="D8458" s="2">
        <f>53.34-B8458+C8458</f>
        <v>-7.7946856701672118</v>
      </c>
      <c r="E8458" t="s">
        <v>120</v>
      </c>
    </row>
    <row r="8459" spans="1:5" x14ac:dyDescent="0.25">
      <c r="A8459" s="1">
        <v>41805.781828703701</v>
      </c>
      <c r="B8459">
        <v>36.134685670167215</v>
      </c>
      <c r="C8459" s="2">
        <f t="shared" si="322"/>
        <v>-25</v>
      </c>
      <c r="D8459" s="2">
        <f>53.34-B8459+C8459</f>
        <v>-7.7946856701672118</v>
      </c>
      <c r="E8459" t="s">
        <v>120</v>
      </c>
    </row>
    <row r="8460" spans="1:5" x14ac:dyDescent="0.25">
      <c r="A8460" s="1">
        <v>41805.802662037036</v>
      </c>
      <c r="B8460">
        <v>36.134685670167215</v>
      </c>
      <c r="C8460" s="2">
        <f t="shared" si="322"/>
        <v>-25</v>
      </c>
      <c r="D8460" s="2">
        <f>53.34-B8460+C8460</f>
        <v>-7.7946856701672118</v>
      </c>
      <c r="E8460" t="s">
        <v>120</v>
      </c>
    </row>
    <row r="8461" spans="1:5" x14ac:dyDescent="0.25">
      <c r="A8461" s="1">
        <v>41805.823495370372</v>
      </c>
      <c r="B8461">
        <v>36.108015941682154</v>
      </c>
      <c r="C8461" s="2">
        <f t="shared" si="322"/>
        <v>-25</v>
      </c>
      <c r="D8461" s="2">
        <f>53.34-B8461+C8461</f>
        <v>-7.768015941682151</v>
      </c>
      <c r="E8461" t="s">
        <v>120</v>
      </c>
    </row>
    <row r="8462" spans="1:5" x14ac:dyDescent="0.25">
      <c r="A8462" s="1">
        <v>41805.844328703701</v>
      </c>
      <c r="B8462">
        <v>36.134685670167215</v>
      </c>
      <c r="C8462" s="2">
        <f t="shared" si="322"/>
        <v>-25</v>
      </c>
      <c r="D8462" s="2">
        <f>53.34-B8462+C8462</f>
        <v>-7.7946856701672118</v>
      </c>
      <c r="E8462" t="s">
        <v>120</v>
      </c>
    </row>
    <row r="8463" spans="1:5" x14ac:dyDescent="0.25">
      <c r="A8463" s="1">
        <v>41805.865162037036</v>
      </c>
      <c r="B8463">
        <v>36.108015941682154</v>
      </c>
      <c r="C8463" s="2">
        <f t="shared" si="322"/>
        <v>-25</v>
      </c>
      <c r="D8463" s="2">
        <f>53.34-B8463+C8463</f>
        <v>-7.768015941682151</v>
      </c>
      <c r="E8463" t="s">
        <v>120</v>
      </c>
    </row>
    <row r="8464" spans="1:5" x14ac:dyDescent="0.25">
      <c r="A8464" s="1">
        <v>41805.885995370372</v>
      </c>
      <c r="B8464">
        <v>36.108015941682154</v>
      </c>
      <c r="C8464" s="2">
        <f t="shared" si="322"/>
        <v>-25</v>
      </c>
      <c r="D8464" s="2">
        <f>53.34-B8464+C8464</f>
        <v>-7.768015941682151</v>
      </c>
      <c r="E8464" t="s">
        <v>120</v>
      </c>
    </row>
    <row r="8465" spans="1:5" x14ac:dyDescent="0.25">
      <c r="A8465" s="1">
        <v>41805.906828703701</v>
      </c>
      <c r="B8465">
        <v>36.108015941682154</v>
      </c>
      <c r="C8465" s="2">
        <f t="shared" si="322"/>
        <v>-25</v>
      </c>
      <c r="D8465" s="2">
        <f>53.34-B8465+C8465</f>
        <v>-7.768015941682151</v>
      </c>
      <c r="E8465" t="s">
        <v>120</v>
      </c>
    </row>
    <row r="8466" spans="1:5" x14ac:dyDescent="0.25">
      <c r="A8466" s="1">
        <v>41805.927662037036</v>
      </c>
      <c r="B8466">
        <v>36.108015941682154</v>
      </c>
      <c r="C8466" s="2">
        <f t="shared" si="322"/>
        <v>-25</v>
      </c>
      <c r="D8466" s="2">
        <f>53.34-B8466+C8466</f>
        <v>-7.768015941682151</v>
      </c>
      <c r="E8466" t="s">
        <v>120</v>
      </c>
    </row>
    <row r="8467" spans="1:5" x14ac:dyDescent="0.25">
      <c r="A8467" s="1">
        <v>41805.948495370372</v>
      </c>
      <c r="B8467">
        <v>36.108015941682154</v>
      </c>
      <c r="C8467" s="2">
        <f t="shared" si="322"/>
        <v>-25</v>
      </c>
      <c r="D8467" s="2">
        <f>53.34-B8467+C8467</f>
        <v>-7.768015941682151</v>
      </c>
      <c r="E8467" t="s">
        <v>120</v>
      </c>
    </row>
    <row r="8468" spans="1:5" x14ac:dyDescent="0.25">
      <c r="A8468" s="1">
        <v>41805.969328703701</v>
      </c>
      <c r="B8468">
        <v>36.108015941682154</v>
      </c>
      <c r="C8468" s="2">
        <f t="shared" si="322"/>
        <v>-25</v>
      </c>
      <c r="D8468" s="2">
        <f>53.34-B8468+C8468</f>
        <v>-7.768015941682151</v>
      </c>
      <c r="E8468" t="s">
        <v>120</v>
      </c>
    </row>
    <row r="8469" spans="1:5" x14ac:dyDescent="0.25">
      <c r="A8469" s="1">
        <v>41805.990162037036</v>
      </c>
      <c r="B8469">
        <v>36.108015941682154</v>
      </c>
      <c r="C8469" s="2">
        <f t="shared" si="322"/>
        <v>-25</v>
      </c>
      <c r="D8469" s="2">
        <f>53.34-B8469+C8469</f>
        <v>-7.768015941682151</v>
      </c>
      <c r="E8469" t="s">
        <v>120</v>
      </c>
    </row>
    <row r="8470" spans="1:5" x14ac:dyDescent="0.25">
      <c r="A8470" s="1">
        <v>41806.010995370372</v>
      </c>
      <c r="B8470">
        <v>36.108015941682154</v>
      </c>
      <c r="C8470" s="2">
        <f t="shared" si="322"/>
        <v>-25</v>
      </c>
      <c r="D8470" s="2">
        <f>53.34-B8470+C8470</f>
        <v>-7.768015941682151</v>
      </c>
      <c r="E8470" t="s">
        <v>120</v>
      </c>
    </row>
    <row r="8471" spans="1:5" x14ac:dyDescent="0.25">
      <c r="A8471" s="1">
        <v>41806.031828703701</v>
      </c>
      <c r="B8471">
        <v>36.108015941682154</v>
      </c>
      <c r="C8471" s="2">
        <f t="shared" si="322"/>
        <v>-25</v>
      </c>
      <c r="D8471" s="2">
        <f>53.34-B8471+C8471</f>
        <v>-7.768015941682151</v>
      </c>
      <c r="E8471" t="s">
        <v>120</v>
      </c>
    </row>
    <row r="8472" spans="1:5" x14ac:dyDescent="0.25">
      <c r="A8472" s="1">
        <v>41806.052662037036</v>
      </c>
      <c r="B8472">
        <v>36.108015941682154</v>
      </c>
      <c r="C8472" s="2">
        <f t="shared" si="322"/>
        <v>-25</v>
      </c>
      <c r="D8472" s="2">
        <f>53.34-B8472+C8472</f>
        <v>-7.768015941682151</v>
      </c>
      <c r="E8472" t="s">
        <v>120</v>
      </c>
    </row>
    <row r="8473" spans="1:5" x14ac:dyDescent="0.25">
      <c r="A8473" s="1">
        <v>41806.073495370372</v>
      </c>
      <c r="B8473">
        <v>36.108015941682154</v>
      </c>
      <c r="C8473" s="2">
        <f t="shared" si="322"/>
        <v>-25</v>
      </c>
      <c r="D8473" s="2">
        <f>53.34-B8473+C8473</f>
        <v>-7.768015941682151</v>
      </c>
      <c r="E8473" t="s">
        <v>120</v>
      </c>
    </row>
    <row r="8474" spans="1:5" x14ac:dyDescent="0.25">
      <c r="A8474" s="1">
        <v>41806.094328703701</v>
      </c>
      <c r="B8474">
        <v>36.108015941682154</v>
      </c>
      <c r="C8474" s="2">
        <f t="shared" si="322"/>
        <v>-25</v>
      </c>
      <c r="D8474" s="2">
        <f>53.34-B8474+C8474</f>
        <v>-7.768015941682151</v>
      </c>
      <c r="E8474" t="s">
        <v>120</v>
      </c>
    </row>
    <row r="8475" spans="1:5" x14ac:dyDescent="0.25">
      <c r="A8475" s="1">
        <v>41806.115162037036</v>
      </c>
      <c r="B8475">
        <v>36.108015941682154</v>
      </c>
      <c r="C8475" s="2">
        <f t="shared" si="322"/>
        <v>-25</v>
      </c>
      <c r="D8475" s="2">
        <f>53.34-B8475+C8475</f>
        <v>-7.768015941682151</v>
      </c>
      <c r="E8475" t="s">
        <v>120</v>
      </c>
    </row>
    <row r="8476" spans="1:5" x14ac:dyDescent="0.25">
      <c r="A8476" s="1">
        <v>41806.135995370372</v>
      </c>
      <c r="B8476">
        <v>36.108015941682154</v>
      </c>
      <c r="C8476" s="2">
        <f t="shared" si="322"/>
        <v>-25</v>
      </c>
      <c r="D8476" s="2">
        <f>53.34-B8476+C8476</f>
        <v>-7.768015941682151</v>
      </c>
      <c r="E8476" t="s">
        <v>120</v>
      </c>
    </row>
    <row r="8477" spans="1:5" x14ac:dyDescent="0.25">
      <c r="A8477" s="1">
        <v>41806.156828703701</v>
      </c>
      <c r="B8477">
        <v>36.108015941682154</v>
      </c>
      <c r="C8477" s="2">
        <f t="shared" si="322"/>
        <v>-25</v>
      </c>
      <c r="D8477" s="2">
        <f>53.34-B8477+C8477</f>
        <v>-7.768015941682151</v>
      </c>
      <c r="E8477" t="s">
        <v>120</v>
      </c>
    </row>
    <row r="8478" spans="1:5" x14ac:dyDescent="0.25">
      <c r="A8478" s="1">
        <v>41806.177662037036</v>
      </c>
      <c r="B8478">
        <v>36.108015941682154</v>
      </c>
      <c r="C8478" s="2">
        <f t="shared" si="322"/>
        <v>-25</v>
      </c>
      <c r="D8478" s="2">
        <f>53.34-B8478+C8478</f>
        <v>-7.768015941682151</v>
      </c>
      <c r="E8478" t="s">
        <v>120</v>
      </c>
    </row>
    <row r="8479" spans="1:5" x14ac:dyDescent="0.25">
      <c r="A8479" s="1">
        <v>41806.198495370372</v>
      </c>
      <c r="B8479">
        <v>36.108015941682154</v>
      </c>
      <c r="C8479" s="2">
        <f t="shared" si="322"/>
        <v>-25</v>
      </c>
      <c r="D8479" s="2">
        <f>53.34-B8479+C8479</f>
        <v>-7.768015941682151</v>
      </c>
      <c r="E8479" t="s">
        <v>120</v>
      </c>
    </row>
    <row r="8480" spans="1:5" x14ac:dyDescent="0.25">
      <c r="A8480" s="1">
        <v>41806.219328703701</v>
      </c>
      <c r="B8480">
        <v>36.108015941682154</v>
      </c>
      <c r="C8480" s="2">
        <f t="shared" si="322"/>
        <v>-25</v>
      </c>
      <c r="D8480" s="2">
        <f>53.34-B8480+C8480</f>
        <v>-7.768015941682151</v>
      </c>
      <c r="E8480" t="s">
        <v>120</v>
      </c>
    </row>
    <row r="8481" spans="1:5" x14ac:dyDescent="0.25">
      <c r="A8481" s="1">
        <v>41806.240162037036</v>
      </c>
      <c r="B8481">
        <v>36.108015941682154</v>
      </c>
      <c r="C8481" s="2">
        <f t="shared" si="322"/>
        <v>-25</v>
      </c>
      <c r="D8481" s="2">
        <f>53.34-B8481+C8481</f>
        <v>-7.768015941682151</v>
      </c>
      <c r="E8481" t="s">
        <v>120</v>
      </c>
    </row>
    <row r="8482" spans="1:5" x14ac:dyDescent="0.25">
      <c r="A8482" s="1">
        <v>41806.260995370372</v>
      </c>
      <c r="B8482">
        <v>36.108015941682154</v>
      </c>
      <c r="C8482" s="2">
        <f t="shared" si="322"/>
        <v>-25</v>
      </c>
      <c r="D8482" s="2">
        <f>53.34-B8482+C8482</f>
        <v>-7.768015941682151</v>
      </c>
      <c r="E8482" t="s">
        <v>120</v>
      </c>
    </row>
    <row r="8483" spans="1:5" x14ac:dyDescent="0.25">
      <c r="A8483" s="1">
        <v>41806.281828703701</v>
      </c>
      <c r="B8483">
        <v>36.108015941682154</v>
      </c>
      <c r="C8483" s="2">
        <f t="shared" si="322"/>
        <v>-25</v>
      </c>
      <c r="D8483" s="2">
        <f>53.34-B8483+C8483</f>
        <v>-7.768015941682151</v>
      </c>
      <c r="E8483" t="s">
        <v>120</v>
      </c>
    </row>
    <row r="8484" spans="1:5" x14ac:dyDescent="0.25">
      <c r="A8484" s="1">
        <v>41806.302662037036</v>
      </c>
      <c r="B8484">
        <v>36.108015941682154</v>
      </c>
      <c r="C8484" s="2">
        <f t="shared" si="322"/>
        <v>-25</v>
      </c>
      <c r="D8484" s="2">
        <f>53.34-B8484+C8484</f>
        <v>-7.768015941682151</v>
      </c>
      <c r="E8484" t="s">
        <v>120</v>
      </c>
    </row>
    <row r="8485" spans="1:5" x14ac:dyDescent="0.25">
      <c r="A8485" s="1">
        <v>41806.323495370372</v>
      </c>
      <c r="B8485">
        <v>36.108015941682154</v>
      </c>
      <c r="C8485" s="2">
        <f t="shared" si="322"/>
        <v>-25</v>
      </c>
      <c r="D8485" s="2">
        <f>53.34-B8485+C8485</f>
        <v>-7.768015941682151</v>
      </c>
      <c r="E8485" t="s">
        <v>120</v>
      </c>
    </row>
    <row r="8486" spans="1:5" x14ac:dyDescent="0.25">
      <c r="A8486" s="1">
        <v>41806.344328703701</v>
      </c>
      <c r="B8486">
        <v>36.108015941682154</v>
      </c>
      <c r="C8486" s="2">
        <f t="shared" si="322"/>
        <v>-25</v>
      </c>
      <c r="D8486" s="2">
        <f>53.34-B8486+C8486</f>
        <v>-7.768015941682151</v>
      </c>
      <c r="E8486" t="s">
        <v>120</v>
      </c>
    </row>
    <row r="8487" spans="1:5" x14ac:dyDescent="0.25">
      <c r="A8487" s="1">
        <v>41806.365162037036</v>
      </c>
      <c r="B8487">
        <v>36.108015941682154</v>
      </c>
      <c r="C8487" s="2">
        <f t="shared" si="322"/>
        <v>-25</v>
      </c>
      <c r="D8487" s="2">
        <f>53.34-B8487+C8487</f>
        <v>-7.768015941682151</v>
      </c>
      <c r="E8487" t="s">
        <v>120</v>
      </c>
    </row>
    <row r="8488" spans="1:5" x14ac:dyDescent="0.25">
      <c r="A8488" s="1">
        <v>41806.385995370372</v>
      </c>
      <c r="B8488">
        <v>36.108015941682154</v>
      </c>
      <c r="C8488" s="2">
        <f t="shared" si="322"/>
        <v>-25</v>
      </c>
      <c r="D8488" s="2">
        <f>53.34-B8488+C8488</f>
        <v>-7.768015941682151</v>
      </c>
      <c r="E8488" t="s">
        <v>120</v>
      </c>
    </row>
    <row r="8489" spans="1:5" x14ac:dyDescent="0.25">
      <c r="A8489" s="1">
        <v>41806.406828703701</v>
      </c>
      <c r="B8489">
        <v>36.108015941682154</v>
      </c>
      <c r="C8489" s="2">
        <f t="shared" si="322"/>
        <v>-25</v>
      </c>
      <c r="D8489" s="2">
        <f>53.34-B8489+C8489</f>
        <v>-7.768015941682151</v>
      </c>
      <c r="E8489" t="s">
        <v>120</v>
      </c>
    </row>
    <row r="8490" spans="1:5" x14ac:dyDescent="0.25">
      <c r="A8490" s="1">
        <v>41806.427662037036</v>
      </c>
      <c r="B8490">
        <v>36.108015941682154</v>
      </c>
      <c r="C8490" s="2">
        <f t="shared" si="322"/>
        <v>-25</v>
      </c>
      <c r="D8490" s="2">
        <f>53.34-B8490+C8490</f>
        <v>-7.768015941682151</v>
      </c>
      <c r="E8490" t="s">
        <v>120</v>
      </c>
    </row>
    <row r="8491" spans="1:5" x14ac:dyDescent="0.25">
      <c r="A8491" s="1">
        <v>41806.448495370372</v>
      </c>
      <c r="B8491">
        <v>36.108015941682154</v>
      </c>
      <c r="C8491" s="2">
        <f t="shared" si="322"/>
        <v>-25</v>
      </c>
      <c r="D8491" s="2">
        <f>53.34-B8491+C8491</f>
        <v>-7.768015941682151</v>
      </c>
      <c r="E8491" t="s">
        <v>120</v>
      </c>
    </row>
    <row r="8492" spans="1:5" x14ac:dyDescent="0.25">
      <c r="A8492" s="1">
        <v>41806.469328703701</v>
      </c>
      <c r="B8492">
        <v>36.108015941682154</v>
      </c>
      <c r="C8492" s="2">
        <f t="shared" si="322"/>
        <v>-25</v>
      </c>
      <c r="D8492" s="2">
        <f>53.34-B8492+C8492</f>
        <v>-7.768015941682151</v>
      </c>
      <c r="E8492" t="s">
        <v>120</v>
      </c>
    </row>
    <row r="8493" spans="1:5" x14ac:dyDescent="0.25">
      <c r="A8493" s="1">
        <v>41806.490162037036</v>
      </c>
      <c r="B8493">
        <v>36.108015941682154</v>
      </c>
      <c r="C8493" s="2">
        <f t="shared" si="322"/>
        <v>-25</v>
      </c>
      <c r="D8493" s="2">
        <f>53.34-B8493+C8493</f>
        <v>-7.768015941682151</v>
      </c>
      <c r="E8493" t="s">
        <v>120</v>
      </c>
    </row>
    <row r="8494" spans="1:5" x14ac:dyDescent="0.25">
      <c r="A8494" s="1">
        <v>41806.510995370372</v>
      </c>
      <c r="B8494">
        <v>36.108015941682154</v>
      </c>
      <c r="C8494" s="2">
        <f t="shared" si="322"/>
        <v>-25</v>
      </c>
      <c r="D8494" s="2">
        <f>53.34-B8494+C8494</f>
        <v>-7.768015941682151</v>
      </c>
      <c r="E8494" t="s">
        <v>120</v>
      </c>
    </row>
    <row r="8495" spans="1:5" x14ac:dyDescent="0.25">
      <c r="A8495" s="1">
        <v>41806.531828703701</v>
      </c>
      <c r="B8495">
        <v>36.108015941682154</v>
      </c>
      <c r="C8495" s="2">
        <f t="shared" si="322"/>
        <v>-25</v>
      </c>
      <c r="D8495" s="2">
        <f>53.34-B8495+C8495</f>
        <v>-7.768015941682151</v>
      </c>
      <c r="E8495" t="s">
        <v>120</v>
      </c>
    </row>
    <row r="8496" spans="1:5" x14ac:dyDescent="0.25">
      <c r="A8496" s="1">
        <v>41806.552662037036</v>
      </c>
      <c r="B8496">
        <v>36.108015941682154</v>
      </c>
      <c r="C8496" s="2">
        <f t="shared" si="322"/>
        <v>-25</v>
      </c>
      <c r="D8496" s="2">
        <f>53.34-B8496+C8496</f>
        <v>-7.768015941682151</v>
      </c>
      <c r="E8496" t="s">
        <v>120</v>
      </c>
    </row>
    <row r="8497" spans="1:5" x14ac:dyDescent="0.25">
      <c r="A8497" s="1">
        <v>41806.573495370372</v>
      </c>
      <c r="B8497">
        <v>36.108015941682154</v>
      </c>
      <c r="C8497" s="2">
        <f t="shared" si="322"/>
        <v>-25</v>
      </c>
      <c r="D8497" s="2">
        <f>53.34-B8497+C8497</f>
        <v>-7.768015941682151</v>
      </c>
      <c r="E8497" t="s">
        <v>120</v>
      </c>
    </row>
    <row r="8498" spans="1:5" x14ac:dyDescent="0.25">
      <c r="A8498" s="1">
        <v>41806.594328703701</v>
      </c>
      <c r="B8498">
        <v>36.108015941682154</v>
      </c>
      <c r="C8498" s="2">
        <f t="shared" si="322"/>
        <v>-25</v>
      </c>
      <c r="D8498" s="2">
        <f>53.34-B8498+C8498</f>
        <v>-7.768015941682151</v>
      </c>
      <c r="E8498" t="s">
        <v>120</v>
      </c>
    </row>
    <row r="8499" spans="1:5" x14ac:dyDescent="0.25">
      <c r="A8499" s="1">
        <v>41806.615162037036</v>
      </c>
      <c r="B8499">
        <v>36.108015941682154</v>
      </c>
      <c r="C8499" s="2">
        <f t="shared" si="322"/>
        <v>-25</v>
      </c>
      <c r="D8499" s="2">
        <f>53.34-B8499+C8499</f>
        <v>-7.768015941682151</v>
      </c>
      <c r="E8499" t="s">
        <v>120</v>
      </c>
    </row>
    <row r="8500" spans="1:5" x14ac:dyDescent="0.25">
      <c r="A8500" s="1">
        <v>41806.635995370372</v>
      </c>
      <c r="B8500">
        <v>36.108015941682154</v>
      </c>
      <c r="C8500" s="2">
        <f t="shared" si="322"/>
        <v>-25</v>
      </c>
      <c r="D8500" s="2">
        <f>53.34-B8500+C8500</f>
        <v>-7.768015941682151</v>
      </c>
      <c r="E8500" t="s">
        <v>120</v>
      </c>
    </row>
    <row r="8501" spans="1:5" x14ac:dyDescent="0.25">
      <c r="A8501" s="1">
        <v>41806.656828703701</v>
      </c>
      <c r="B8501">
        <v>36.108015941682154</v>
      </c>
      <c r="C8501" s="2">
        <f t="shared" si="322"/>
        <v>-25</v>
      </c>
      <c r="D8501" s="2">
        <f>53.34-B8501+C8501</f>
        <v>-7.768015941682151</v>
      </c>
      <c r="E8501" t="s">
        <v>120</v>
      </c>
    </row>
    <row r="8502" spans="1:5" x14ac:dyDescent="0.25">
      <c r="A8502" s="1">
        <v>41806.677662037036</v>
      </c>
      <c r="B8502">
        <v>36.108015941682154</v>
      </c>
      <c r="C8502" s="2">
        <f t="shared" si="322"/>
        <v>-25</v>
      </c>
      <c r="D8502" s="2">
        <f>53.34-B8502+C8502</f>
        <v>-7.768015941682151</v>
      </c>
      <c r="E8502" t="s">
        <v>120</v>
      </c>
    </row>
    <row r="8503" spans="1:5" x14ac:dyDescent="0.25">
      <c r="A8503" s="1">
        <v>41806.698495370372</v>
      </c>
      <c r="B8503">
        <v>36.108015941682154</v>
      </c>
      <c r="C8503" s="2">
        <f t="shared" si="322"/>
        <v>-25</v>
      </c>
      <c r="D8503" s="2">
        <f>53.34-B8503+C8503</f>
        <v>-7.768015941682151</v>
      </c>
      <c r="E8503" t="s">
        <v>120</v>
      </c>
    </row>
    <row r="8504" spans="1:5" x14ac:dyDescent="0.25">
      <c r="A8504" s="1">
        <v>41806.719328703701</v>
      </c>
      <c r="B8504">
        <v>36.108015941682154</v>
      </c>
      <c r="C8504" s="2">
        <f t="shared" si="322"/>
        <v>-25</v>
      </c>
      <c r="D8504" s="2">
        <f>53.34-B8504+C8504</f>
        <v>-7.768015941682151</v>
      </c>
      <c r="E8504" t="s">
        <v>120</v>
      </c>
    </row>
    <row r="8505" spans="1:5" x14ac:dyDescent="0.25">
      <c r="A8505" s="1">
        <v>41806.740162037036</v>
      </c>
      <c r="B8505">
        <v>36.108015941682154</v>
      </c>
      <c r="C8505" s="2">
        <f t="shared" si="322"/>
        <v>-25</v>
      </c>
      <c r="D8505" s="2">
        <f>53.34-B8505+C8505</f>
        <v>-7.768015941682151</v>
      </c>
      <c r="E8505" t="s">
        <v>120</v>
      </c>
    </row>
    <row r="8506" spans="1:5" x14ac:dyDescent="0.25">
      <c r="A8506" s="1">
        <v>41806.760995370372</v>
      </c>
      <c r="B8506">
        <v>36.108015941682154</v>
      </c>
      <c r="C8506" s="2">
        <f t="shared" si="322"/>
        <v>-25</v>
      </c>
      <c r="D8506" s="2">
        <f>53.34-B8506+C8506</f>
        <v>-7.768015941682151</v>
      </c>
      <c r="E8506" t="s">
        <v>120</v>
      </c>
    </row>
    <row r="8507" spans="1:5" x14ac:dyDescent="0.25">
      <c r="A8507" s="1">
        <v>41806.781828703701</v>
      </c>
      <c r="B8507">
        <v>36.108015941682154</v>
      </c>
      <c r="C8507" s="2">
        <f t="shared" si="322"/>
        <v>-25</v>
      </c>
      <c r="D8507" s="2">
        <f>53.34-B8507+C8507</f>
        <v>-7.768015941682151</v>
      </c>
      <c r="E8507" t="s">
        <v>120</v>
      </c>
    </row>
    <row r="8508" spans="1:5" x14ac:dyDescent="0.25">
      <c r="A8508" s="1">
        <v>41806.802662037036</v>
      </c>
      <c r="B8508">
        <v>36.108015941682154</v>
      </c>
      <c r="C8508" s="2">
        <f t="shared" si="322"/>
        <v>-25</v>
      </c>
      <c r="D8508" s="2">
        <f>53.34-B8508+C8508</f>
        <v>-7.768015941682151</v>
      </c>
      <c r="E8508" t="s">
        <v>120</v>
      </c>
    </row>
    <row r="8509" spans="1:5" x14ac:dyDescent="0.25">
      <c r="A8509" s="1">
        <v>41806.823495370372</v>
      </c>
      <c r="B8509">
        <v>36.108015941682154</v>
      </c>
      <c r="C8509" s="2">
        <f t="shared" si="322"/>
        <v>-25</v>
      </c>
      <c r="D8509" s="2">
        <f>53.34-B8509+C8509</f>
        <v>-7.768015941682151</v>
      </c>
      <c r="E8509" t="s">
        <v>120</v>
      </c>
    </row>
    <row r="8510" spans="1:5" x14ac:dyDescent="0.25">
      <c r="A8510" s="1">
        <v>41806.844328703701</v>
      </c>
      <c r="B8510">
        <v>36.108015941682154</v>
      </c>
      <c r="C8510" s="2">
        <f t="shared" si="322"/>
        <v>-25</v>
      </c>
      <c r="D8510" s="2">
        <f>53.34-B8510+C8510</f>
        <v>-7.768015941682151</v>
      </c>
      <c r="E8510" t="s">
        <v>120</v>
      </c>
    </row>
    <row r="8511" spans="1:5" x14ac:dyDescent="0.25">
      <c r="A8511" s="1">
        <v>41806.865162037036</v>
      </c>
      <c r="B8511">
        <v>36.108015941682154</v>
      </c>
      <c r="C8511" s="2">
        <f t="shared" si="322"/>
        <v>-25</v>
      </c>
      <c r="D8511" s="2">
        <f>53.34-B8511+C8511</f>
        <v>-7.768015941682151</v>
      </c>
      <c r="E8511" t="s">
        <v>120</v>
      </c>
    </row>
    <row r="8512" spans="1:5" x14ac:dyDescent="0.25">
      <c r="A8512" s="1">
        <v>41806.885995370372</v>
      </c>
      <c r="B8512">
        <v>36.108015941682154</v>
      </c>
      <c r="C8512" s="2">
        <f t="shared" si="322"/>
        <v>-25</v>
      </c>
      <c r="D8512" s="2">
        <f>53.34-B8512+C8512</f>
        <v>-7.768015941682151</v>
      </c>
      <c r="E8512" t="s">
        <v>120</v>
      </c>
    </row>
    <row r="8513" spans="1:5" x14ac:dyDescent="0.25">
      <c r="A8513" s="1">
        <v>41806.906828703701</v>
      </c>
      <c r="B8513">
        <v>36.081346213197094</v>
      </c>
      <c r="C8513" s="2">
        <f t="shared" si="322"/>
        <v>-25</v>
      </c>
      <c r="D8513" s="2">
        <f>53.34-B8513+C8513</f>
        <v>-7.7413462131970903</v>
      </c>
      <c r="E8513" t="s">
        <v>120</v>
      </c>
    </row>
    <row r="8514" spans="1:5" x14ac:dyDescent="0.25">
      <c r="A8514" s="1">
        <v>41806.927662037036</v>
      </c>
      <c r="B8514">
        <v>36.081346213197094</v>
      </c>
      <c r="C8514" s="2">
        <f t="shared" si="322"/>
        <v>-25</v>
      </c>
      <c r="D8514" s="2">
        <f>53.34-B8514+C8514</f>
        <v>-7.7413462131970903</v>
      </c>
      <c r="E8514" t="s">
        <v>120</v>
      </c>
    </row>
    <row r="8515" spans="1:5" x14ac:dyDescent="0.25">
      <c r="A8515" s="1">
        <v>41806.948495370372</v>
      </c>
      <c r="B8515">
        <v>36.081346213197094</v>
      </c>
      <c r="C8515" s="2">
        <f t="shared" si="322"/>
        <v>-25</v>
      </c>
      <c r="D8515" s="2">
        <f>53.34-B8515+C8515</f>
        <v>-7.7413462131970903</v>
      </c>
      <c r="E8515" t="s">
        <v>120</v>
      </c>
    </row>
    <row r="8516" spans="1:5" x14ac:dyDescent="0.25">
      <c r="A8516" s="1">
        <v>41806.969328703701</v>
      </c>
      <c r="B8516">
        <v>36.081346213197094</v>
      </c>
      <c r="C8516" s="2">
        <f t="shared" ref="C8516:C8579" si="323">C8515</f>
        <v>-25</v>
      </c>
      <c r="D8516" s="2">
        <f>53.34-B8516+C8516</f>
        <v>-7.7413462131970903</v>
      </c>
      <c r="E8516" t="s">
        <v>120</v>
      </c>
    </row>
    <row r="8517" spans="1:5" x14ac:dyDescent="0.25">
      <c r="A8517" s="1">
        <v>41806.990162037036</v>
      </c>
      <c r="B8517">
        <v>36.081346213197094</v>
      </c>
      <c r="C8517" s="2">
        <f t="shared" si="323"/>
        <v>-25</v>
      </c>
      <c r="D8517" s="2">
        <f>53.34-B8517+C8517</f>
        <v>-7.7413462131970903</v>
      </c>
      <c r="E8517" t="s">
        <v>120</v>
      </c>
    </row>
    <row r="8518" spans="1:5" x14ac:dyDescent="0.25">
      <c r="A8518" s="1">
        <v>41807.010995370372</v>
      </c>
      <c r="B8518">
        <v>36.081346213197094</v>
      </c>
      <c r="C8518" s="2">
        <f t="shared" si="323"/>
        <v>-25</v>
      </c>
      <c r="D8518" s="2">
        <f>53.34-B8518+C8518</f>
        <v>-7.7413462131970903</v>
      </c>
      <c r="E8518" t="s">
        <v>120</v>
      </c>
    </row>
    <row r="8519" spans="1:5" x14ac:dyDescent="0.25">
      <c r="A8519" s="1">
        <v>41807.031828703701</v>
      </c>
      <c r="B8519">
        <v>36.081346213197094</v>
      </c>
      <c r="C8519" s="2">
        <f t="shared" si="323"/>
        <v>-25</v>
      </c>
      <c r="D8519" s="2">
        <f>53.34-B8519+C8519</f>
        <v>-7.7413462131970903</v>
      </c>
      <c r="E8519" t="s">
        <v>120</v>
      </c>
    </row>
    <row r="8520" spans="1:5" x14ac:dyDescent="0.25">
      <c r="A8520" s="1">
        <v>41807.052662037036</v>
      </c>
      <c r="B8520">
        <v>36.081346213197094</v>
      </c>
      <c r="C8520" s="2">
        <f t="shared" si="323"/>
        <v>-25</v>
      </c>
      <c r="D8520" s="2">
        <f>53.34-B8520+C8520</f>
        <v>-7.7413462131970903</v>
      </c>
      <c r="E8520" t="s">
        <v>120</v>
      </c>
    </row>
    <row r="8521" spans="1:5" x14ac:dyDescent="0.25">
      <c r="A8521" s="1">
        <v>41807.073495370372</v>
      </c>
      <c r="B8521">
        <v>36.081346213197094</v>
      </c>
      <c r="C8521" s="2">
        <f t="shared" si="323"/>
        <v>-25</v>
      </c>
      <c r="D8521" s="2">
        <f>53.34-B8521+C8521</f>
        <v>-7.7413462131970903</v>
      </c>
      <c r="E8521" t="s">
        <v>120</v>
      </c>
    </row>
    <row r="8522" spans="1:5" x14ac:dyDescent="0.25">
      <c r="A8522" s="1">
        <v>41807.094328703701</v>
      </c>
      <c r="B8522">
        <v>36.081346213197094</v>
      </c>
      <c r="C8522" s="2">
        <f t="shared" si="323"/>
        <v>-25</v>
      </c>
      <c r="D8522" s="2">
        <f>53.34-B8522+C8522</f>
        <v>-7.7413462131970903</v>
      </c>
      <c r="E8522" t="s">
        <v>120</v>
      </c>
    </row>
    <row r="8523" spans="1:5" x14ac:dyDescent="0.25">
      <c r="A8523" s="1">
        <v>41807.115162037036</v>
      </c>
      <c r="B8523">
        <v>36.108015941682154</v>
      </c>
      <c r="C8523" s="2">
        <f t="shared" si="323"/>
        <v>-25</v>
      </c>
      <c r="D8523" s="2">
        <f>53.34-B8523+C8523</f>
        <v>-7.768015941682151</v>
      </c>
      <c r="E8523" t="s">
        <v>120</v>
      </c>
    </row>
    <row r="8524" spans="1:5" x14ac:dyDescent="0.25">
      <c r="A8524" s="1">
        <v>41807.135995370372</v>
      </c>
      <c r="B8524">
        <v>36.081346213197094</v>
      </c>
      <c r="C8524" s="2">
        <f t="shared" si="323"/>
        <v>-25</v>
      </c>
      <c r="D8524" s="2">
        <f>53.34-B8524+C8524</f>
        <v>-7.7413462131970903</v>
      </c>
      <c r="E8524" t="s">
        <v>120</v>
      </c>
    </row>
    <row r="8525" spans="1:5" x14ac:dyDescent="0.25">
      <c r="A8525" s="1">
        <v>41807.156828703701</v>
      </c>
      <c r="B8525">
        <v>36.081346213197094</v>
      </c>
      <c r="C8525" s="2">
        <f t="shared" si="323"/>
        <v>-25</v>
      </c>
      <c r="D8525" s="2">
        <f>53.34-B8525+C8525</f>
        <v>-7.7413462131970903</v>
      </c>
      <c r="E8525" t="s">
        <v>120</v>
      </c>
    </row>
    <row r="8526" spans="1:5" x14ac:dyDescent="0.25">
      <c r="A8526" s="1">
        <v>41807.177662037036</v>
      </c>
      <c r="B8526">
        <v>36.081346213197094</v>
      </c>
      <c r="C8526" s="2">
        <f t="shared" si="323"/>
        <v>-25</v>
      </c>
      <c r="D8526" s="2">
        <f>53.34-B8526+C8526</f>
        <v>-7.7413462131970903</v>
      </c>
      <c r="E8526" t="s">
        <v>120</v>
      </c>
    </row>
    <row r="8527" spans="1:5" x14ac:dyDescent="0.25">
      <c r="A8527" s="1">
        <v>41807.198495370372</v>
      </c>
      <c r="B8527">
        <v>36.081346213197094</v>
      </c>
      <c r="C8527" s="2">
        <f t="shared" si="323"/>
        <v>-25</v>
      </c>
      <c r="D8527" s="2">
        <f>53.34-B8527+C8527</f>
        <v>-7.7413462131970903</v>
      </c>
      <c r="E8527" t="s">
        <v>120</v>
      </c>
    </row>
    <row r="8528" spans="1:5" x14ac:dyDescent="0.25">
      <c r="A8528" s="1">
        <v>41807.219328703701</v>
      </c>
      <c r="B8528">
        <v>36.081346213197094</v>
      </c>
      <c r="C8528" s="2">
        <f t="shared" si="323"/>
        <v>-25</v>
      </c>
      <c r="D8528" s="2">
        <f>53.34-B8528+C8528</f>
        <v>-7.7413462131970903</v>
      </c>
      <c r="E8528" t="s">
        <v>120</v>
      </c>
    </row>
    <row r="8529" spans="1:5" x14ac:dyDescent="0.25">
      <c r="A8529" s="1">
        <v>41807.240162037036</v>
      </c>
      <c r="B8529">
        <v>36.081346213197094</v>
      </c>
      <c r="C8529" s="2">
        <f t="shared" si="323"/>
        <v>-25</v>
      </c>
      <c r="D8529" s="2">
        <f>53.34-B8529+C8529</f>
        <v>-7.7413462131970903</v>
      </c>
      <c r="E8529" t="s">
        <v>120</v>
      </c>
    </row>
    <row r="8530" spans="1:5" x14ac:dyDescent="0.25">
      <c r="A8530" s="1">
        <v>41807.260995370372</v>
      </c>
      <c r="B8530">
        <v>36.081346213197094</v>
      </c>
      <c r="C8530" s="2">
        <f t="shared" si="323"/>
        <v>-25</v>
      </c>
      <c r="D8530" s="2">
        <f>53.34-B8530+C8530</f>
        <v>-7.7413462131970903</v>
      </c>
      <c r="E8530" t="s">
        <v>120</v>
      </c>
    </row>
    <row r="8531" spans="1:5" x14ac:dyDescent="0.25">
      <c r="A8531" s="1">
        <v>41807.281828703701</v>
      </c>
      <c r="B8531">
        <v>36.081346213197094</v>
      </c>
      <c r="C8531" s="2">
        <f t="shared" si="323"/>
        <v>-25</v>
      </c>
      <c r="D8531" s="2">
        <f>53.34-B8531+C8531</f>
        <v>-7.7413462131970903</v>
      </c>
      <c r="E8531" t="s">
        <v>120</v>
      </c>
    </row>
    <row r="8532" spans="1:5" x14ac:dyDescent="0.25">
      <c r="A8532" s="1">
        <v>41807.302662037036</v>
      </c>
      <c r="B8532">
        <v>36.081346213197094</v>
      </c>
      <c r="C8532" s="2">
        <f t="shared" si="323"/>
        <v>-25</v>
      </c>
      <c r="D8532" s="2">
        <f>53.34-B8532+C8532</f>
        <v>-7.7413462131970903</v>
      </c>
      <c r="E8532" t="s">
        <v>120</v>
      </c>
    </row>
    <row r="8533" spans="1:5" x14ac:dyDescent="0.25">
      <c r="A8533" s="1">
        <v>41807.323495370372</v>
      </c>
      <c r="B8533">
        <v>36.081346213197094</v>
      </c>
      <c r="C8533" s="2">
        <f t="shared" si="323"/>
        <v>-25</v>
      </c>
      <c r="D8533" s="2">
        <f>53.34-B8533+C8533</f>
        <v>-7.7413462131970903</v>
      </c>
      <c r="E8533" t="s">
        <v>120</v>
      </c>
    </row>
    <row r="8534" spans="1:5" x14ac:dyDescent="0.25">
      <c r="A8534" s="1">
        <v>41807.344328703701</v>
      </c>
      <c r="B8534">
        <v>36.081346213197094</v>
      </c>
      <c r="C8534" s="2">
        <f t="shared" si="323"/>
        <v>-25</v>
      </c>
      <c r="D8534" s="2">
        <f>53.34-B8534+C8534</f>
        <v>-7.7413462131970903</v>
      </c>
      <c r="E8534" t="s">
        <v>120</v>
      </c>
    </row>
    <row r="8535" spans="1:5" x14ac:dyDescent="0.25">
      <c r="A8535" s="1">
        <v>41807.365162037036</v>
      </c>
      <c r="B8535">
        <v>36.081346213197094</v>
      </c>
      <c r="C8535" s="2">
        <f t="shared" si="323"/>
        <v>-25</v>
      </c>
      <c r="D8535" s="2">
        <f>53.34-B8535+C8535</f>
        <v>-7.7413462131970903</v>
      </c>
      <c r="E8535" t="s">
        <v>120</v>
      </c>
    </row>
    <row r="8536" spans="1:5" x14ac:dyDescent="0.25">
      <c r="A8536" s="1">
        <v>41807.385995370372</v>
      </c>
      <c r="B8536">
        <v>36.081346213197094</v>
      </c>
      <c r="C8536" s="2">
        <f t="shared" si="323"/>
        <v>-25</v>
      </c>
      <c r="D8536" s="2">
        <f>53.34-B8536+C8536</f>
        <v>-7.7413462131970903</v>
      </c>
      <c r="E8536" t="s">
        <v>120</v>
      </c>
    </row>
    <row r="8537" spans="1:5" x14ac:dyDescent="0.25">
      <c r="A8537" s="1">
        <v>41807.406828703701</v>
      </c>
      <c r="B8537">
        <v>36.081346213197094</v>
      </c>
      <c r="C8537" s="2">
        <f t="shared" si="323"/>
        <v>-25</v>
      </c>
      <c r="D8537" s="2">
        <f>53.34-B8537+C8537</f>
        <v>-7.7413462131970903</v>
      </c>
      <c r="E8537" t="s">
        <v>120</v>
      </c>
    </row>
    <row r="8538" spans="1:5" x14ac:dyDescent="0.25">
      <c r="A8538" s="1">
        <v>41807.427662037036</v>
      </c>
      <c r="B8538">
        <v>36.081346213197094</v>
      </c>
      <c r="C8538" s="2">
        <f t="shared" si="323"/>
        <v>-25</v>
      </c>
      <c r="D8538" s="2">
        <f>53.34-B8538+C8538</f>
        <v>-7.7413462131970903</v>
      </c>
      <c r="E8538" t="s">
        <v>120</v>
      </c>
    </row>
    <row r="8539" spans="1:5" x14ac:dyDescent="0.25">
      <c r="A8539" s="1">
        <v>41807.448495370372</v>
      </c>
      <c r="B8539">
        <v>36.081346213197094</v>
      </c>
      <c r="C8539" s="2">
        <f t="shared" si="323"/>
        <v>-25</v>
      </c>
      <c r="D8539" s="2">
        <f>53.34-B8539+C8539</f>
        <v>-7.7413462131970903</v>
      </c>
      <c r="E8539" t="s">
        <v>120</v>
      </c>
    </row>
    <row r="8540" spans="1:5" x14ac:dyDescent="0.25">
      <c r="A8540" s="1">
        <v>41807.469328703701</v>
      </c>
      <c r="B8540">
        <v>36.081346213197094</v>
      </c>
      <c r="C8540" s="2">
        <f t="shared" si="323"/>
        <v>-25</v>
      </c>
      <c r="D8540" s="2">
        <f>53.34-B8540+C8540</f>
        <v>-7.7413462131970903</v>
      </c>
      <c r="E8540" t="s">
        <v>120</v>
      </c>
    </row>
    <row r="8541" spans="1:5" x14ac:dyDescent="0.25">
      <c r="A8541" s="1">
        <v>41807.490162037036</v>
      </c>
      <c r="B8541">
        <v>36.081346213197094</v>
      </c>
      <c r="C8541" s="2">
        <f t="shared" si="323"/>
        <v>-25</v>
      </c>
      <c r="D8541" s="2">
        <f>53.34-B8541+C8541</f>
        <v>-7.7413462131970903</v>
      </c>
      <c r="E8541" t="s">
        <v>120</v>
      </c>
    </row>
    <row r="8542" spans="1:5" x14ac:dyDescent="0.25">
      <c r="A8542" s="1">
        <v>41807.510995370372</v>
      </c>
      <c r="B8542">
        <v>36.081346213197094</v>
      </c>
      <c r="C8542" s="2">
        <f t="shared" si="323"/>
        <v>-25</v>
      </c>
      <c r="D8542" s="2">
        <f>53.34-B8542+C8542</f>
        <v>-7.7413462131970903</v>
      </c>
      <c r="E8542" t="s">
        <v>120</v>
      </c>
    </row>
    <row r="8543" spans="1:5" x14ac:dyDescent="0.25">
      <c r="A8543" s="1">
        <v>41807.531828703701</v>
      </c>
      <c r="B8543">
        <v>36.081346213197094</v>
      </c>
      <c r="C8543" s="2">
        <f t="shared" si="323"/>
        <v>-25</v>
      </c>
      <c r="D8543" s="2">
        <f>53.34-B8543+C8543</f>
        <v>-7.7413462131970903</v>
      </c>
      <c r="E8543" t="s">
        <v>120</v>
      </c>
    </row>
    <row r="8544" spans="1:5" x14ac:dyDescent="0.25">
      <c r="A8544" s="1">
        <v>41807.552662037036</v>
      </c>
      <c r="B8544">
        <v>36.081346213197094</v>
      </c>
      <c r="C8544" s="2">
        <f t="shared" si="323"/>
        <v>-25</v>
      </c>
      <c r="D8544" s="2">
        <f>53.34-B8544+C8544</f>
        <v>-7.7413462131970903</v>
      </c>
      <c r="E8544" t="s">
        <v>120</v>
      </c>
    </row>
    <row r="8545" spans="1:5" x14ac:dyDescent="0.25">
      <c r="A8545" s="1">
        <v>41807.573495370372</v>
      </c>
      <c r="B8545">
        <v>36.081346213197094</v>
      </c>
      <c r="C8545" s="2">
        <f t="shared" si="323"/>
        <v>-25</v>
      </c>
      <c r="D8545" s="2">
        <f>53.34-B8545+C8545</f>
        <v>-7.7413462131970903</v>
      </c>
      <c r="E8545" t="s">
        <v>120</v>
      </c>
    </row>
    <row r="8546" spans="1:5" x14ac:dyDescent="0.25">
      <c r="A8546" s="1">
        <v>41807.594328703701</v>
      </c>
      <c r="B8546">
        <v>36.081346213197094</v>
      </c>
      <c r="C8546" s="2">
        <f t="shared" si="323"/>
        <v>-25</v>
      </c>
      <c r="D8546" s="2">
        <f>53.34-B8546+C8546</f>
        <v>-7.7413462131970903</v>
      </c>
      <c r="E8546" t="s">
        <v>120</v>
      </c>
    </row>
    <row r="8547" spans="1:5" x14ac:dyDescent="0.25">
      <c r="A8547" s="1">
        <v>41807.615162037036</v>
      </c>
      <c r="B8547">
        <v>36.081346213197094</v>
      </c>
      <c r="C8547" s="2">
        <f t="shared" si="323"/>
        <v>-25</v>
      </c>
      <c r="D8547" s="2">
        <f>53.34-B8547+C8547</f>
        <v>-7.7413462131970903</v>
      </c>
      <c r="E8547" t="s">
        <v>120</v>
      </c>
    </row>
    <row r="8548" spans="1:5" x14ac:dyDescent="0.25">
      <c r="A8548" s="1">
        <v>41807.635995370372</v>
      </c>
      <c r="B8548">
        <v>36.081346213197094</v>
      </c>
      <c r="C8548" s="2">
        <f t="shared" si="323"/>
        <v>-25</v>
      </c>
      <c r="D8548" s="2">
        <f>53.34-B8548+C8548</f>
        <v>-7.7413462131970903</v>
      </c>
      <c r="E8548" t="s">
        <v>120</v>
      </c>
    </row>
    <row r="8549" spans="1:5" x14ac:dyDescent="0.25">
      <c r="A8549" s="1">
        <v>41807.656828703701</v>
      </c>
      <c r="B8549">
        <v>36.081346213197094</v>
      </c>
      <c r="C8549" s="2">
        <f t="shared" si="323"/>
        <v>-25</v>
      </c>
      <c r="D8549" s="2">
        <f>53.34-B8549+C8549</f>
        <v>-7.7413462131970903</v>
      </c>
      <c r="E8549" t="s">
        <v>120</v>
      </c>
    </row>
    <row r="8550" spans="1:5" x14ac:dyDescent="0.25">
      <c r="A8550" s="1">
        <v>41807.677662037036</v>
      </c>
      <c r="B8550">
        <v>36.081346213197094</v>
      </c>
      <c r="C8550" s="2">
        <f t="shared" si="323"/>
        <v>-25</v>
      </c>
      <c r="D8550" s="2">
        <f>53.34-B8550+C8550</f>
        <v>-7.7413462131970903</v>
      </c>
      <c r="E8550" t="s">
        <v>120</v>
      </c>
    </row>
    <row r="8551" spans="1:5" x14ac:dyDescent="0.25">
      <c r="A8551" s="1">
        <v>41807.698495370372</v>
      </c>
      <c r="B8551">
        <v>36.081346213197094</v>
      </c>
      <c r="C8551" s="2">
        <f t="shared" si="323"/>
        <v>-25</v>
      </c>
      <c r="D8551" s="2">
        <f>53.34-B8551+C8551</f>
        <v>-7.7413462131970903</v>
      </c>
      <c r="E8551" t="s">
        <v>120</v>
      </c>
    </row>
    <row r="8552" spans="1:5" x14ac:dyDescent="0.25">
      <c r="A8552" s="1">
        <v>41807.719328703701</v>
      </c>
      <c r="B8552">
        <v>36.081346213197094</v>
      </c>
      <c r="C8552" s="2">
        <f t="shared" si="323"/>
        <v>-25</v>
      </c>
      <c r="D8552" s="2">
        <f>53.34-B8552+C8552</f>
        <v>-7.7413462131970903</v>
      </c>
      <c r="E8552" t="s">
        <v>120</v>
      </c>
    </row>
    <row r="8553" spans="1:5" x14ac:dyDescent="0.25">
      <c r="A8553" s="1">
        <v>41807.740162037036</v>
      </c>
      <c r="B8553">
        <v>36.081346213197094</v>
      </c>
      <c r="C8553" s="2">
        <f t="shared" si="323"/>
        <v>-25</v>
      </c>
      <c r="D8553" s="2">
        <f>53.34-B8553+C8553</f>
        <v>-7.7413462131970903</v>
      </c>
      <c r="E8553" t="s">
        <v>120</v>
      </c>
    </row>
    <row r="8554" spans="1:5" x14ac:dyDescent="0.25">
      <c r="A8554" s="1">
        <v>41807.760995370372</v>
      </c>
      <c r="B8554">
        <v>36.081346213197094</v>
      </c>
      <c r="C8554" s="2">
        <f t="shared" si="323"/>
        <v>-25</v>
      </c>
      <c r="D8554" s="2">
        <f>53.34-B8554+C8554</f>
        <v>-7.7413462131970903</v>
      </c>
      <c r="E8554" t="s">
        <v>120</v>
      </c>
    </row>
    <row r="8555" spans="1:5" x14ac:dyDescent="0.25">
      <c r="A8555" s="1">
        <v>41807.781828703701</v>
      </c>
      <c r="B8555">
        <v>36.081346213197094</v>
      </c>
      <c r="C8555" s="2">
        <f t="shared" si="323"/>
        <v>-25</v>
      </c>
      <c r="D8555" s="2">
        <f>53.34-B8555+C8555</f>
        <v>-7.7413462131970903</v>
      </c>
      <c r="E8555" t="s">
        <v>120</v>
      </c>
    </row>
    <row r="8556" spans="1:5" x14ac:dyDescent="0.25">
      <c r="A8556" s="1">
        <v>41807.802662037036</v>
      </c>
      <c r="B8556">
        <v>36.081346213197094</v>
      </c>
      <c r="C8556" s="2">
        <f t="shared" si="323"/>
        <v>-25</v>
      </c>
      <c r="D8556" s="2">
        <f>53.34-B8556+C8556</f>
        <v>-7.7413462131970903</v>
      </c>
      <c r="E8556" t="s">
        <v>120</v>
      </c>
    </row>
    <row r="8557" spans="1:5" x14ac:dyDescent="0.25">
      <c r="A8557" s="1">
        <v>41807.823495370372</v>
      </c>
      <c r="B8557">
        <v>36.081346213197094</v>
      </c>
      <c r="C8557" s="2">
        <f t="shared" si="323"/>
        <v>-25</v>
      </c>
      <c r="D8557" s="2">
        <f>53.34-B8557+C8557</f>
        <v>-7.7413462131970903</v>
      </c>
      <c r="E8557" t="s">
        <v>120</v>
      </c>
    </row>
    <row r="8558" spans="1:5" x14ac:dyDescent="0.25">
      <c r="A8558" s="1">
        <v>41807.844328703701</v>
      </c>
      <c r="B8558">
        <v>36.081346213197094</v>
      </c>
      <c r="C8558" s="2">
        <f t="shared" si="323"/>
        <v>-25</v>
      </c>
      <c r="D8558" s="2">
        <f>53.34-B8558+C8558</f>
        <v>-7.7413462131970903</v>
      </c>
      <c r="E8558" t="s">
        <v>120</v>
      </c>
    </row>
    <row r="8559" spans="1:5" x14ac:dyDescent="0.25">
      <c r="A8559" s="1">
        <v>41807.865162037036</v>
      </c>
      <c r="B8559">
        <v>36.081346213197094</v>
      </c>
      <c r="C8559" s="2">
        <f t="shared" si="323"/>
        <v>-25</v>
      </c>
      <c r="D8559" s="2">
        <f>53.34-B8559+C8559</f>
        <v>-7.7413462131970903</v>
      </c>
      <c r="E8559" t="s">
        <v>120</v>
      </c>
    </row>
    <row r="8560" spans="1:5" x14ac:dyDescent="0.25">
      <c r="A8560" s="1">
        <v>41807.885995370372</v>
      </c>
      <c r="B8560">
        <v>36.081346213197094</v>
      </c>
      <c r="C8560" s="2">
        <f t="shared" si="323"/>
        <v>-25</v>
      </c>
      <c r="D8560" s="2">
        <f>53.34-B8560+C8560</f>
        <v>-7.7413462131970903</v>
      </c>
      <c r="E8560" t="s">
        <v>120</v>
      </c>
    </row>
    <row r="8561" spans="1:5" x14ac:dyDescent="0.25">
      <c r="A8561" s="1">
        <v>41807.906828703701</v>
      </c>
      <c r="B8561">
        <v>36.081346213197094</v>
      </c>
      <c r="C8561" s="2">
        <f t="shared" si="323"/>
        <v>-25</v>
      </c>
      <c r="D8561" s="2">
        <f>53.34-B8561+C8561</f>
        <v>-7.7413462131970903</v>
      </c>
      <c r="E8561" t="s">
        <v>120</v>
      </c>
    </row>
    <row r="8562" spans="1:5" x14ac:dyDescent="0.25">
      <c r="A8562" s="1">
        <v>41807.927662037036</v>
      </c>
      <c r="B8562">
        <v>36.081346213197094</v>
      </c>
      <c r="C8562" s="2">
        <f t="shared" si="323"/>
        <v>-25</v>
      </c>
      <c r="D8562" s="2">
        <f>53.34-B8562+C8562</f>
        <v>-7.7413462131970903</v>
      </c>
      <c r="E8562" t="s">
        <v>120</v>
      </c>
    </row>
    <row r="8563" spans="1:5" x14ac:dyDescent="0.25">
      <c r="A8563" s="1">
        <v>41807.948495370372</v>
      </c>
      <c r="B8563">
        <v>36.081346213197094</v>
      </c>
      <c r="C8563" s="2">
        <f t="shared" si="323"/>
        <v>-25</v>
      </c>
      <c r="D8563" s="2">
        <f>53.34-B8563+C8563</f>
        <v>-7.7413462131970903</v>
      </c>
      <c r="E8563" t="s">
        <v>120</v>
      </c>
    </row>
    <row r="8564" spans="1:5" x14ac:dyDescent="0.25">
      <c r="A8564" s="1">
        <v>41807.969328703701</v>
      </c>
      <c r="B8564">
        <v>36.081346213197094</v>
      </c>
      <c r="C8564" s="2">
        <f t="shared" si="323"/>
        <v>-25</v>
      </c>
      <c r="D8564" s="2">
        <f>53.34-B8564+C8564</f>
        <v>-7.7413462131970903</v>
      </c>
      <c r="E8564" t="s">
        <v>120</v>
      </c>
    </row>
    <row r="8565" spans="1:5" x14ac:dyDescent="0.25">
      <c r="A8565" s="1">
        <v>41807.990162037036</v>
      </c>
      <c r="B8565">
        <v>36.081346213197094</v>
      </c>
      <c r="C8565" s="2">
        <f t="shared" si="323"/>
        <v>-25</v>
      </c>
      <c r="D8565" s="2">
        <f>53.34-B8565+C8565</f>
        <v>-7.7413462131970903</v>
      </c>
      <c r="E8565" t="s">
        <v>120</v>
      </c>
    </row>
    <row r="8566" spans="1:5" x14ac:dyDescent="0.25">
      <c r="A8566" s="1">
        <v>41808.010995370372</v>
      </c>
      <c r="B8566">
        <v>36.081346213197094</v>
      </c>
      <c r="C8566" s="2">
        <f t="shared" si="323"/>
        <v>-25</v>
      </c>
      <c r="D8566" s="2">
        <f>53.34-B8566+C8566</f>
        <v>-7.7413462131970903</v>
      </c>
      <c r="E8566" t="s">
        <v>120</v>
      </c>
    </row>
    <row r="8567" spans="1:5" x14ac:dyDescent="0.25">
      <c r="A8567" s="1">
        <v>41808.031828703701</v>
      </c>
      <c r="B8567">
        <v>36.081346213197094</v>
      </c>
      <c r="C8567" s="2">
        <f t="shared" si="323"/>
        <v>-25</v>
      </c>
      <c r="D8567" s="2">
        <f>53.34-B8567+C8567</f>
        <v>-7.7413462131970903</v>
      </c>
      <c r="E8567" t="s">
        <v>120</v>
      </c>
    </row>
    <row r="8568" spans="1:5" x14ac:dyDescent="0.25">
      <c r="A8568" s="1">
        <v>41808.052662037036</v>
      </c>
      <c r="B8568">
        <v>36.081346213197094</v>
      </c>
      <c r="C8568" s="2">
        <f t="shared" si="323"/>
        <v>-25</v>
      </c>
      <c r="D8568" s="2">
        <f>53.34-B8568+C8568</f>
        <v>-7.7413462131970903</v>
      </c>
      <c r="E8568" t="s">
        <v>120</v>
      </c>
    </row>
    <row r="8569" spans="1:5" x14ac:dyDescent="0.25">
      <c r="A8569" s="1">
        <v>41808.073495370372</v>
      </c>
      <c r="B8569">
        <v>36.081346213197094</v>
      </c>
      <c r="C8569" s="2">
        <f t="shared" si="323"/>
        <v>-25</v>
      </c>
      <c r="D8569" s="2">
        <f>53.34-B8569+C8569</f>
        <v>-7.7413462131970903</v>
      </c>
      <c r="E8569" t="s">
        <v>120</v>
      </c>
    </row>
    <row r="8570" spans="1:5" x14ac:dyDescent="0.25">
      <c r="A8570" s="1">
        <v>41808.094328703701</v>
      </c>
      <c r="B8570">
        <v>36.054676484712033</v>
      </c>
      <c r="C8570" s="2">
        <f t="shared" si="323"/>
        <v>-25</v>
      </c>
      <c r="D8570" s="2">
        <f>53.34-B8570+C8570</f>
        <v>-7.7146764847120295</v>
      </c>
      <c r="E8570" t="s">
        <v>120</v>
      </c>
    </row>
    <row r="8571" spans="1:5" x14ac:dyDescent="0.25">
      <c r="A8571" s="1">
        <v>41808.115162037036</v>
      </c>
      <c r="B8571">
        <v>36.081346213197094</v>
      </c>
      <c r="C8571" s="2">
        <f t="shared" si="323"/>
        <v>-25</v>
      </c>
      <c r="D8571" s="2">
        <f>53.34-B8571+C8571</f>
        <v>-7.7413462131970903</v>
      </c>
      <c r="E8571" t="s">
        <v>120</v>
      </c>
    </row>
    <row r="8572" spans="1:5" x14ac:dyDescent="0.25">
      <c r="A8572" s="1">
        <v>41808.135995370372</v>
      </c>
      <c r="B8572">
        <v>36.081346213197094</v>
      </c>
      <c r="C8572" s="2">
        <f t="shared" si="323"/>
        <v>-25</v>
      </c>
      <c r="D8572" s="2">
        <f>53.34-B8572+C8572</f>
        <v>-7.7413462131970903</v>
      </c>
      <c r="E8572" t="s">
        <v>120</v>
      </c>
    </row>
    <row r="8573" spans="1:5" x14ac:dyDescent="0.25">
      <c r="A8573" s="1">
        <v>41808.156828703701</v>
      </c>
      <c r="B8573">
        <v>36.081346213197094</v>
      </c>
      <c r="C8573" s="2">
        <f t="shared" si="323"/>
        <v>-25</v>
      </c>
      <c r="D8573" s="2">
        <f>53.34-B8573+C8573</f>
        <v>-7.7413462131970903</v>
      </c>
      <c r="E8573" t="s">
        <v>120</v>
      </c>
    </row>
    <row r="8574" spans="1:5" x14ac:dyDescent="0.25">
      <c r="A8574" s="1">
        <v>41808.177662037036</v>
      </c>
      <c r="B8574">
        <v>36.054676484712033</v>
      </c>
      <c r="C8574" s="2">
        <f t="shared" si="323"/>
        <v>-25</v>
      </c>
      <c r="D8574" s="2">
        <f>53.34-B8574+C8574</f>
        <v>-7.7146764847120295</v>
      </c>
      <c r="E8574" t="s">
        <v>120</v>
      </c>
    </row>
    <row r="8575" spans="1:5" x14ac:dyDescent="0.25">
      <c r="A8575" s="1">
        <v>41808.198495370372</v>
      </c>
      <c r="B8575">
        <v>36.054676484712033</v>
      </c>
      <c r="C8575" s="2">
        <f t="shared" si="323"/>
        <v>-25</v>
      </c>
      <c r="D8575" s="2">
        <f>53.34-B8575+C8575</f>
        <v>-7.7146764847120295</v>
      </c>
      <c r="E8575" t="s">
        <v>120</v>
      </c>
    </row>
    <row r="8576" spans="1:5" x14ac:dyDescent="0.25">
      <c r="A8576" s="1">
        <v>41808.219328703701</v>
      </c>
      <c r="B8576">
        <v>36.054676484712033</v>
      </c>
      <c r="C8576" s="2">
        <f t="shared" si="323"/>
        <v>-25</v>
      </c>
      <c r="D8576" s="2">
        <f>53.34-B8576+C8576</f>
        <v>-7.7146764847120295</v>
      </c>
      <c r="E8576" t="s">
        <v>120</v>
      </c>
    </row>
    <row r="8577" spans="1:5" x14ac:dyDescent="0.25">
      <c r="A8577" s="1">
        <v>41808.240162037036</v>
      </c>
      <c r="B8577">
        <v>36.081346213197094</v>
      </c>
      <c r="C8577" s="2">
        <f t="shared" si="323"/>
        <v>-25</v>
      </c>
      <c r="D8577" s="2">
        <f>53.34-B8577+C8577</f>
        <v>-7.7413462131970903</v>
      </c>
      <c r="E8577" t="s">
        <v>120</v>
      </c>
    </row>
    <row r="8578" spans="1:5" x14ac:dyDescent="0.25">
      <c r="A8578" s="1">
        <v>41808.260995370372</v>
      </c>
      <c r="B8578">
        <v>36.054676484712033</v>
      </c>
      <c r="C8578" s="2">
        <f t="shared" si="323"/>
        <v>-25</v>
      </c>
      <c r="D8578" s="2">
        <f>53.34-B8578+C8578</f>
        <v>-7.7146764847120295</v>
      </c>
      <c r="E8578" t="s">
        <v>120</v>
      </c>
    </row>
    <row r="8579" spans="1:5" x14ac:dyDescent="0.25">
      <c r="A8579" s="1">
        <v>41808.281828703701</v>
      </c>
      <c r="B8579">
        <v>36.081346213197094</v>
      </c>
      <c r="C8579" s="2">
        <f t="shared" si="323"/>
        <v>-25</v>
      </c>
      <c r="D8579" s="2">
        <f>53.34-B8579+C8579</f>
        <v>-7.7413462131970903</v>
      </c>
      <c r="E8579" t="s">
        <v>120</v>
      </c>
    </row>
    <row r="8580" spans="1:5" x14ac:dyDescent="0.25">
      <c r="A8580" s="1">
        <v>41808.302662037036</v>
      </c>
      <c r="B8580">
        <v>36.054676484712033</v>
      </c>
      <c r="C8580" s="2">
        <f t="shared" ref="C8580:C8643" si="324">C8579</f>
        <v>-25</v>
      </c>
      <c r="D8580" s="2">
        <f>53.34-B8580+C8580</f>
        <v>-7.7146764847120295</v>
      </c>
      <c r="E8580" t="s">
        <v>120</v>
      </c>
    </row>
    <row r="8581" spans="1:5" x14ac:dyDescent="0.25">
      <c r="A8581" s="1">
        <v>41808.323495370372</v>
      </c>
      <c r="B8581">
        <v>36.081346213197094</v>
      </c>
      <c r="C8581" s="2">
        <f t="shared" si="324"/>
        <v>-25</v>
      </c>
      <c r="D8581" s="2">
        <f>53.34-B8581+C8581</f>
        <v>-7.7413462131970903</v>
      </c>
      <c r="E8581" t="s">
        <v>120</v>
      </c>
    </row>
    <row r="8582" spans="1:5" x14ac:dyDescent="0.25">
      <c r="A8582" s="1">
        <v>41808.344328703701</v>
      </c>
      <c r="B8582">
        <v>36.054676484712033</v>
      </c>
      <c r="C8582" s="2">
        <f t="shared" si="324"/>
        <v>-25</v>
      </c>
      <c r="D8582" s="2">
        <f>53.34-B8582+C8582</f>
        <v>-7.7146764847120295</v>
      </c>
      <c r="E8582" t="s">
        <v>120</v>
      </c>
    </row>
    <row r="8583" spans="1:5" x14ac:dyDescent="0.25">
      <c r="A8583" s="1">
        <v>41808.365162037036</v>
      </c>
      <c r="B8583">
        <v>36.081346213197094</v>
      </c>
      <c r="C8583" s="2">
        <f t="shared" si="324"/>
        <v>-25</v>
      </c>
      <c r="D8583" s="2">
        <f>53.34-B8583+C8583</f>
        <v>-7.7413462131970903</v>
      </c>
      <c r="E8583" t="s">
        <v>120</v>
      </c>
    </row>
    <row r="8584" spans="1:5" x14ac:dyDescent="0.25">
      <c r="A8584" s="1">
        <v>41808.385995370372</v>
      </c>
      <c r="B8584">
        <v>36.054676484712033</v>
      </c>
      <c r="C8584" s="2">
        <f t="shared" si="324"/>
        <v>-25</v>
      </c>
      <c r="D8584" s="2">
        <f>53.34-B8584+C8584</f>
        <v>-7.7146764847120295</v>
      </c>
      <c r="E8584" t="s">
        <v>120</v>
      </c>
    </row>
    <row r="8585" spans="1:5" x14ac:dyDescent="0.25">
      <c r="A8585" s="1">
        <v>41808.406828703701</v>
      </c>
      <c r="B8585">
        <v>36.054676484712033</v>
      </c>
      <c r="C8585" s="2">
        <f t="shared" si="324"/>
        <v>-25</v>
      </c>
      <c r="D8585" s="2">
        <f>53.34-B8585+C8585</f>
        <v>-7.7146764847120295</v>
      </c>
      <c r="E8585" t="s">
        <v>120</v>
      </c>
    </row>
    <row r="8586" spans="1:5" x14ac:dyDescent="0.25">
      <c r="A8586" s="1">
        <v>41808.427662037036</v>
      </c>
      <c r="B8586">
        <v>36.054676484712033</v>
      </c>
      <c r="C8586" s="2">
        <f t="shared" si="324"/>
        <v>-25</v>
      </c>
      <c r="D8586" s="2">
        <f>53.34-B8586+C8586</f>
        <v>-7.7146764847120295</v>
      </c>
      <c r="E8586" t="s">
        <v>120</v>
      </c>
    </row>
    <row r="8587" spans="1:5" x14ac:dyDescent="0.25">
      <c r="A8587" s="1">
        <v>41808.448495370372</v>
      </c>
      <c r="B8587">
        <v>36.054676484712033</v>
      </c>
      <c r="C8587" s="2">
        <f t="shared" si="324"/>
        <v>-25</v>
      </c>
      <c r="D8587" s="2">
        <f>53.34-B8587+C8587</f>
        <v>-7.7146764847120295</v>
      </c>
      <c r="E8587" t="s">
        <v>120</v>
      </c>
    </row>
    <row r="8588" spans="1:5" x14ac:dyDescent="0.25">
      <c r="A8588" s="1">
        <v>41808.469328703701</v>
      </c>
      <c r="B8588">
        <v>36.054676484712033</v>
      </c>
      <c r="C8588" s="2">
        <f t="shared" si="324"/>
        <v>-25</v>
      </c>
      <c r="D8588" s="2">
        <f>53.34-B8588+C8588</f>
        <v>-7.7146764847120295</v>
      </c>
      <c r="E8588" t="s">
        <v>120</v>
      </c>
    </row>
    <row r="8589" spans="1:5" x14ac:dyDescent="0.25">
      <c r="A8589" s="1">
        <v>41808.490162037036</v>
      </c>
      <c r="B8589">
        <v>36.054676484712033</v>
      </c>
      <c r="C8589" s="2">
        <f t="shared" si="324"/>
        <v>-25</v>
      </c>
      <c r="D8589" s="2">
        <f>53.34-B8589+C8589</f>
        <v>-7.7146764847120295</v>
      </c>
      <c r="E8589" t="s">
        <v>120</v>
      </c>
    </row>
    <row r="8590" spans="1:5" x14ac:dyDescent="0.25">
      <c r="A8590" s="1">
        <v>41808.510995370372</v>
      </c>
      <c r="B8590">
        <v>36.054676484712033</v>
      </c>
      <c r="C8590" s="2">
        <f t="shared" si="324"/>
        <v>-25</v>
      </c>
      <c r="D8590" s="2">
        <f>53.34-B8590+C8590</f>
        <v>-7.7146764847120295</v>
      </c>
      <c r="E8590" t="s">
        <v>120</v>
      </c>
    </row>
    <row r="8591" spans="1:5" x14ac:dyDescent="0.25">
      <c r="A8591" s="1">
        <v>41808.531828703701</v>
      </c>
      <c r="B8591">
        <v>36.054676484712033</v>
      </c>
      <c r="C8591" s="2">
        <f t="shared" si="324"/>
        <v>-25</v>
      </c>
      <c r="D8591" s="2">
        <f>53.34-B8591+C8591</f>
        <v>-7.7146764847120295</v>
      </c>
      <c r="E8591" t="s">
        <v>120</v>
      </c>
    </row>
    <row r="8592" spans="1:5" x14ac:dyDescent="0.25">
      <c r="A8592" s="1">
        <v>41808.552662037036</v>
      </c>
      <c r="B8592">
        <v>36.054676484712033</v>
      </c>
      <c r="C8592" s="2">
        <f t="shared" si="324"/>
        <v>-25</v>
      </c>
      <c r="D8592" s="2">
        <f>53.34-B8592+C8592</f>
        <v>-7.7146764847120295</v>
      </c>
      <c r="E8592" t="s">
        <v>120</v>
      </c>
    </row>
    <row r="8593" spans="1:5" x14ac:dyDescent="0.25">
      <c r="A8593" s="1">
        <v>41808.573495370372</v>
      </c>
      <c r="B8593">
        <v>36.081346213197094</v>
      </c>
      <c r="C8593" s="2">
        <f t="shared" si="324"/>
        <v>-25</v>
      </c>
      <c r="D8593" s="2">
        <f>53.34-B8593+C8593</f>
        <v>-7.7413462131970903</v>
      </c>
      <c r="E8593" t="s">
        <v>120</v>
      </c>
    </row>
    <row r="8594" spans="1:5" x14ac:dyDescent="0.25">
      <c r="A8594" s="1">
        <v>41808.594328703701</v>
      </c>
      <c r="B8594">
        <v>36.081346213197094</v>
      </c>
      <c r="C8594" s="2">
        <f t="shared" si="324"/>
        <v>-25</v>
      </c>
      <c r="D8594" s="2">
        <f>53.34-B8594+C8594</f>
        <v>-7.7413462131970903</v>
      </c>
      <c r="E8594" t="s">
        <v>120</v>
      </c>
    </row>
    <row r="8595" spans="1:5" x14ac:dyDescent="0.25">
      <c r="A8595" s="1">
        <v>41808.615162037036</v>
      </c>
      <c r="B8595">
        <v>36.054676484712033</v>
      </c>
      <c r="C8595" s="2">
        <f t="shared" si="324"/>
        <v>-25</v>
      </c>
      <c r="D8595" s="2">
        <f>53.34-B8595+C8595</f>
        <v>-7.7146764847120295</v>
      </c>
      <c r="E8595" t="s">
        <v>120</v>
      </c>
    </row>
    <row r="8596" spans="1:5" x14ac:dyDescent="0.25">
      <c r="A8596" s="1">
        <v>41808.635995370372</v>
      </c>
      <c r="B8596">
        <v>36.081346213197094</v>
      </c>
      <c r="C8596" s="2">
        <f t="shared" si="324"/>
        <v>-25</v>
      </c>
      <c r="D8596" s="2">
        <f>53.34-B8596+C8596</f>
        <v>-7.7413462131970903</v>
      </c>
      <c r="E8596" t="s">
        <v>120</v>
      </c>
    </row>
    <row r="8597" spans="1:5" x14ac:dyDescent="0.25">
      <c r="A8597" s="1">
        <v>41808.656828703701</v>
      </c>
      <c r="B8597">
        <v>36.081346213197094</v>
      </c>
      <c r="C8597" s="2">
        <f t="shared" si="324"/>
        <v>-25</v>
      </c>
      <c r="D8597" s="2">
        <f>53.34-B8597+C8597</f>
        <v>-7.7413462131970903</v>
      </c>
      <c r="E8597" t="s">
        <v>120</v>
      </c>
    </row>
    <row r="8598" spans="1:5" x14ac:dyDescent="0.25">
      <c r="A8598" s="1">
        <v>41808.677662037036</v>
      </c>
      <c r="B8598">
        <v>36.054676484712033</v>
      </c>
      <c r="C8598" s="2">
        <f t="shared" si="324"/>
        <v>-25</v>
      </c>
      <c r="D8598" s="2">
        <f>53.34-B8598+C8598</f>
        <v>-7.7146764847120295</v>
      </c>
      <c r="E8598" t="s">
        <v>120</v>
      </c>
    </row>
    <row r="8599" spans="1:5" x14ac:dyDescent="0.25">
      <c r="A8599" s="1">
        <v>41808.698495370372</v>
      </c>
      <c r="B8599">
        <v>36.081346213197094</v>
      </c>
      <c r="C8599" s="2">
        <f t="shared" si="324"/>
        <v>-25</v>
      </c>
      <c r="D8599" s="2">
        <f>53.34-B8599+C8599</f>
        <v>-7.7413462131970903</v>
      </c>
      <c r="E8599" t="s">
        <v>120</v>
      </c>
    </row>
    <row r="8600" spans="1:5" x14ac:dyDescent="0.25">
      <c r="A8600" s="1">
        <v>41808.719328703701</v>
      </c>
      <c r="B8600">
        <v>36.054676484712033</v>
      </c>
      <c r="C8600" s="2">
        <f t="shared" si="324"/>
        <v>-25</v>
      </c>
      <c r="D8600" s="2">
        <f>53.34-B8600+C8600</f>
        <v>-7.7146764847120295</v>
      </c>
      <c r="E8600" t="s">
        <v>120</v>
      </c>
    </row>
    <row r="8601" spans="1:5" x14ac:dyDescent="0.25">
      <c r="A8601" s="1">
        <v>41808.740162037036</v>
      </c>
      <c r="B8601">
        <v>36.054676484712033</v>
      </c>
      <c r="C8601" s="2">
        <f t="shared" si="324"/>
        <v>-25</v>
      </c>
      <c r="D8601" s="2">
        <f>53.34-B8601+C8601</f>
        <v>-7.7146764847120295</v>
      </c>
      <c r="E8601" t="s">
        <v>120</v>
      </c>
    </row>
    <row r="8602" spans="1:5" x14ac:dyDescent="0.25">
      <c r="A8602" s="1">
        <v>41808.760995370372</v>
      </c>
      <c r="B8602">
        <v>36.054676484712033</v>
      </c>
      <c r="C8602" s="2">
        <f t="shared" si="324"/>
        <v>-25</v>
      </c>
      <c r="D8602" s="2">
        <f>53.34-B8602+C8602</f>
        <v>-7.7146764847120295</v>
      </c>
      <c r="E8602" t="s">
        <v>120</v>
      </c>
    </row>
    <row r="8603" spans="1:5" x14ac:dyDescent="0.25">
      <c r="A8603" s="1">
        <v>41808.781828703701</v>
      </c>
      <c r="B8603">
        <v>36.054676484712033</v>
      </c>
      <c r="C8603" s="2">
        <f t="shared" si="324"/>
        <v>-25</v>
      </c>
      <c r="D8603" s="2">
        <f>53.34-B8603+C8603</f>
        <v>-7.7146764847120295</v>
      </c>
      <c r="E8603" t="s">
        <v>120</v>
      </c>
    </row>
    <row r="8604" spans="1:5" x14ac:dyDescent="0.25">
      <c r="A8604" s="1">
        <v>41808.802662037036</v>
      </c>
      <c r="B8604">
        <v>36.054676484712033</v>
      </c>
      <c r="C8604" s="2">
        <f t="shared" si="324"/>
        <v>-25</v>
      </c>
      <c r="D8604" s="2">
        <f>53.34-B8604+C8604</f>
        <v>-7.7146764847120295</v>
      </c>
      <c r="E8604" t="s">
        <v>120</v>
      </c>
    </row>
    <row r="8605" spans="1:5" x14ac:dyDescent="0.25">
      <c r="A8605" s="1">
        <v>41808.823495370372</v>
      </c>
      <c r="B8605">
        <v>36.054676484712033</v>
      </c>
      <c r="C8605" s="2">
        <f t="shared" si="324"/>
        <v>-25</v>
      </c>
      <c r="D8605" s="2">
        <f>53.34-B8605+C8605</f>
        <v>-7.7146764847120295</v>
      </c>
      <c r="E8605" t="s">
        <v>120</v>
      </c>
    </row>
    <row r="8606" spans="1:5" x14ac:dyDescent="0.25">
      <c r="A8606" s="1">
        <v>41808.844328703701</v>
      </c>
      <c r="B8606">
        <v>36.054676484712033</v>
      </c>
      <c r="C8606" s="2">
        <f t="shared" si="324"/>
        <v>-25</v>
      </c>
      <c r="D8606" s="2">
        <f>53.34-B8606+C8606</f>
        <v>-7.7146764847120295</v>
      </c>
      <c r="E8606" t="s">
        <v>120</v>
      </c>
    </row>
    <row r="8607" spans="1:5" x14ac:dyDescent="0.25">
      <c r="A8607" s="1">
        <v>41808.865162037036</v>
      </c>
      <c r="B8607">
        <v>36.054676484712033</v>
      </c>
      <c r="C8607" s="2">
        <f t="shared" si="324"/>
        <v>-25</v>
      </c>
      <c r="D8607" s="2">
        <f>53.34-B8607+C8607</f>
        <v>-7.7146764847120295</v>
      </c>
      <c r="E8607" t="s">
        <v>120</v>
      </c>
    </row>
    <row r="8608" spans="1:5" x14ac:dyDescent="0.25">
      <c r="A8608" s="1">
        <v>41808.885995370372</v>
      </c>
      <c r="B8608">
        <v>36.054676484712033</v>
      </c>
      <c r="C8608" s="2">
        <f t="shared" si="324"/>
        <v>-25</v>
      </c>
      <c r="D8608" s="2">
        <f>53.34-B8608+C8608</f>
        <v>-7.7146764847120295</v>
      </c>
      <c r="E8608" t="s">
        <v>120</v>
      </c>
    </row>
    <row r="8609" spans="1:5" x14ac:dyDescent="0.25">
      <c r="A8609" s="1">
        <v>41808.906828703701</v>
      </c>
      <c r="B8609">
        <v>36.054676484712033</v>
      </c>
      <c r="C8609" s="2">
        <f t="shared" si="324"/>
        <v>-25</v>
      </c>
      <c r="D8609" s="2">
        <f>53.34-B8609+C8609</f>
        <v>-7.7146764847120295</v>
      </c>
      <c r="E8609" t="s">
        <v>120</v>
      </c>
    </row>
    <row r="8610" spans="1:5" x14ac:dyDescent="0.25">
      <c r="A8610" s="1">
        <v>41808.927662037036</v>
      </c>
      <c r="B8610">
        <v>36.054676484712033</v>
      </c>
      <c r="C8610" s="2">
        <f t="shared" si="324"/>
        <v>-25</v>
      </c>
      <c r="D8610" s="2">
        <f>53.34-B8610+C8610</f>
        <v>-7.7146764847120295</v>
      </c>
      <c r="E8610" t="s">
        <v>120</v>
      </c>
    </row>
    <row r="8611" spans="1:5" x14ac:dyDescent="0.25">
      <c r="A8611" s="1">
        <v>41808.948495370372</v>
      </c>
      <c r="B8611">
        <v>36.054676484712033</v>
      </c>
      <c r="C8611" s="2">
        <f t="shared" si="324"/>
        <v>-25</v>
      </c>
      <c r="D8611" s="2">
        <f>53.34-B8611+C8611</f>
        <v>-7.7146764847120295</v>
      </c>
      <c r="E8611" t="s">
        <v>120</v>
      </c>
    </row>
    <row r="8612" spans="1:5" x14ac:dyDescent="0.25">
      <c r="A8612" s="1">
        <v>41808.969328703701</v>
      </c>
      <c r="B8612">
        <v>36.054676484712033</v>
      </c>
      <c r="C8612" s="2">
        <f t="shared" si="324"/>
        <v>-25</v>
      </c>
      <c r="D8612" s="2">
        <f>53.34-B8612+C8612</f>
        <v>-7.7146764847120295</v>
      </c>
      <c r="E8612" t="s">
        <v>120</v>
      </c>
    </row>
    <row r="8613" spans="1:5" x14ac:dyDescent="0.25">
      <c r="A8613" s="1">
        <v>41808.990162037036</v>
      </c>
      <c r="B8613">
        <v>36.054676484712033</v>
      </c>
      <c r="C8613" s="2">
        <f t="shared" si="324"/>
        <v>-25</v>
      </c>
      <c r="D8613" s="2">
        <f>53.34-B8613+C8613</f>
        <v>-7.7146764847120295</v>
      </c>
      <c r="E8613" t="s">
        <v>120</v>
      </c>
    </row>
    <row r="8614" spans="1:5" x14ac:dyDescent="0.25">
      <c r="A8614" s="1">
        <v>41809.010995370372</v>
      </c>
      <c r="B8614">
        <v>36.028006756226972</v>
      </c>
      <c r="C8614" s="2">
        <f t="shared" si="324"/>
        <v>-25</v>
      </c>
      <c r="D8614" s="2">
        <f>53.34-B8614+C8614</f>
        <v>-7.6880067562269687</v>
      </c>
      <c r="E8614" t="s">
        <v>120</v>
      </c>
    </row>
    <row r="8615" spans="1:5" x14ac:dyDescent="0.25">
      <c r="A8615" s="1">
        <v>41809.031828703701</v>
      </c>
      <c r="B8615">
        <v>36.028006756226972</v>
      </c>
      <c r="C8615" s="2">
        <f t="shared" si="324"/>
        <v>-25</v>
      </c>
      <c r="D8615" s="2">
        <f>53.34-B8615+C8615</f>
        <v>-7.6880067562269687</v>
      </c>
      <c r="E8615" t="s">
        <v>120</v>
      </c>
    </row>
    <row r="8616" spans="1:5" x14ac:dyDescent="0.25">
      <c r="A8616" s="1">
        <v>41809.052662037036</v>
      </c>
      <c r="B8616">
        <v>36.028006756226972</v>
      </c>
      <c r="C8616" s="2">
        <f t="shared" si="324"/>
        <v>-25</v>
      </c>
      <c r="D8616" s="2">
        <f>53.34-B8616+C8616</f>
        <v>-7.6880067562269687</v>
      </c>
      <c r="E8616" t="s">
        <v>120</v>
      </c>
    </row>
    <row r="8617" spans="1:5" x14ac:dyDescent="0.25">
      <c r="A8617" s="1">
        <v>41809.073495370372</v>
      </c>
      <c r="B8617">
        <v>36.028006756226972</v>
      </c>
      <c r="C8617" s="2">
        <f t="shared" si="324"/>
        <v>-25</v>
      </c>
      <c r="D8617" s="2">
        <f>53.34-B8617+C8617</f>
        <v>-7.6880067562269687</v>
      </c>
      <c r="E8617" t="s">
        <v>120</v>
      </c>
    </row>
    <row r="8618" spans="1:5" x14ac:dyDescent="0.25">
      <c r="A8618" s="1">
        <v>41809.094328703701</v>
      </c>
      <c r="B8618">
        <v>36.054676484712033</v>
      </c>
      <c r="C8618" s="2">
        <f t="shared" si="324"/>
        <v>-25</v>
      </c>
      <c r="D8618" s="2">
        <f>53.34-B8618+C8618</f>
        <v>-7.7146764847120295</v>
      </c>
      <c r="E8618" t="s">
        <v>120</v>
      </c>
    </row>
    <row r="8619" spans="1:5" x14ac:dyDescent="0.25">
      <c r="A8619" s="1">
        <v>41809.115162037036</v>
      </c>
      <c r="B8619">
        <v>36.054676484712033</v>
      </c>
      <c r="C8619" s="2">
        <f t="shared" si="324"/>
        <v>-25</v>
      </c>
      <c r="D8619" s="2">
        <f>53.34-B8619+C8619</f>
        <v>-7.7146764847120295</v>
      </c>
      <c r="E8619" t="s">
        <v>120</v>
      </c>
    </row>
    <row r="8620" spans="1:5" x14ac:dyDescent="0.25">
      <c r="A8620" s="1">
        <v>41809.135995370372</v>
      </c>
      <c r="B8620">
        <v>36.028006756226972</v>
      </c>
      <c r="C8620" s="2">
        <f t="shared" si="324"/>
        <v>-25</v>
      </c>
      <c r="D8620" s="2">
        <f>53.34-B8620+C8620</f>
        <v>-7.6880067562269687</v>
      </c>
      <c r="E8620" t="s">
        <v>120</v>
      </c>
    </row>
    <row r="8621" spans="1:5" x14ac:dyDescent="0.25">
      <c r="A8621" s="1">
        <v>41809.156828703701</v>
      </c>
      <c r="B8621">
        <v>36.028006756226972</v>
      </c>
      <c r="C8621" s="2">
        <f t="shared" si="324"/>
        <v>-25</v>
      </c>
      <c r="D8621" s="2">
        <f>53.34-B8621+C8621</f>
        <v>-7.6880067562269687</v>
      </c>
      <c r="E8621" t="s">
        <v>120</v>
      </c>
    </row>
    <row r="8622" spans="1:5" x14ac:dyDescent="0.25">
      <c r="A8622" s="1">
        <v>41809.177662037036</v>
      </c>
      <c r="B8622">
        <v>36.054676484712033</v>
      </c>
      <c r="C8622" s="2">
        <f t="shared" si="324"/>
        <v>-25</v>
      </c>
      <c r="D8622" s="2">
        <f>53.34-B8622+C8622</f>
        <v>-7.7146764847120295</v>
      </c>
      <c r="E8622" t="s">
        <v>120</v>
      </c>
    </row>
    <row r="8623" spans="1:5" x14ac:dyDescent="0.25">
      <c r="A8623" s="1">
        <v>41809.198495370372</v>
      </c>
      <c r="B8623">
        <v>36.028006756226972</v>
      </c>
      <c r="C8623" s="2">
        <f t="shared" si="324"/>
        <v>-25</v>
      </c>
      <c r="D8623" s="2">
        <f>53.34-B8623+C8623</f>
        <v>-7.6880067562269687</v>
      </c>
      <c r="E8623" t="s">
        <v>120</v>
      </c>
    </row>
    <row r="8624" spans="1:5" x14ac:dyDescent="0.25">
      <c r="A8624" s="1">
        <v>41809.219328703701</v>
      </c>
      <c r="B8624">
        <v>36.028006756226972</v>
      </c>
      <c r="C8624" s="2">
        <f t="shared" si="324"/>
        <v>-25</v>
      </c>
      <c r="D8624" s="2">
        <f>53.34-B8624+C8624</f>
        <v>-7.6880067562269687</v>
      </c>
      <c r="E8624" t="s">
        <v>120</v>
      </c>
    </row>
    <row r="8625" spans="1:5" x14ac:dyDescent="0.25">
      <c r="A8625" s="1">
        <v>41809.240162037036</v>
      </c>
      <c r="B8625">
        <v>36.028006756226972</v>
      </c>
      <c r="C8625" s="2">
        <f t="shared" si="324"/>
        <v>-25</v>
      </c>
      <c r="D8625" s="2">
        <f>53.34-B8625+C8625</f>
        <v>-7.6880067562269687</v>
      </c>
      <c r="E8625" t="s">
        <v>120</v>
      </c>
    </row>
    <row r="8626" spans="1:5" x14ac:dyDescent="0.25">
      <c r="A8626" s="1">
        <v>41809.260995370372</v>
      </c>
      <c r="B8626">
        <v>36.028006756226972</v>
      </c>
      <c r="C8626" s="2">
        <f t="shared" si="324"/>
        <v>-25</v>
      </c>
      <c r="D8626" s="2">
        <f>53.34-B8626+C8626</f>
        <v>-7.6880067562269687</v>
      </c>
      <c r="E8626" t="s">
        <v>120</v>
      </c>
    </row>
    <row r="8627" spans="1:5" x14ac:dyDescent="0.25">
      <c r="A8627" s="1">
        <v>41809.281828703701</v>
      </c>
      <c r="B8627">
        <v>36.028006756226972</v>
      </c>
      <c r="C8627" s="2">
        <f t="shared" si="324"/>
        <v>-25</v>
      </c>
      <c r="D8627" s="2">
        <f>53.34-B8627+C8627</f>
        <v>-7.6880067562269687</v>
      </c>
      <c r="E8627" t="s">
        <v>120</v>
      </c>
    </row>
    <row r="8628" spans="1:5" x14ac:dyDescent="0.25">
      <c r="A8628" s="1">
        <v>41809.302662037036</v>
      </c>
      <c r="B8628">
        <v>36.028006756226972</v>
      </c>
      <c r="C8628" s="2">
        <f t="shared" si="324"/>
        <v>-25</v>
      </c>
      <c r="D8628" s="2">
        <f>53.34-B8628+C8628</f>
        <v>-7.6880067562269687</v>
      </c>
      <c r="E8628" t="s">
        <v>120</v>
      </c>
    </row>
    <row r="8629" spans="1:5" x14ac:dyDescent="0.25">
      <c r="A8629" s="1">
        <v>41809.323495370372</v>
      </c>
      <c r="B8629">
        <v>36.028006756226972</v>
      </c>
      <c r="C8629" s="2">
        <f t="shared" si="324"/>
        <v>-25</v>
      </c>
      <c r="D8629" s="2">
        <f>53.34-B8629+C8629</f>
        <v>-7.6880067562269687</v>
      </c>
      <c r="E8629" t="s">
        <v>120</v>
      </c>
    </row>
    <row r="8630" spans="1:5" x14ac:dyDescent="0.25">
      <c r="A8630" s="1">
        <v>41809.344328703701</v>
      </c>
      <c r="B8630">
        <v>36.028006756226972</v>
      </c>
      <c r="C8630" s="2">
        <f t="shared" si="324"/>
        <v>-25</v>
      </c>
      <c r="D8630" s="2">
        <f>53.34-B8630+C8630</f>
        <v>-7.6880067562269687</v>
      </c>
      <c r="E8630" t="s">
        <v>120</v>
      </c>
    </row>
    <row r="8631" spans="1:5" x14ac:dyDescent="0.25">
      <c r="A8631" s="1">
        <v>41809.365162037036</v>
      </c>
      <c r="B8631">
        <v>36.028006756226972</v>
      </c>
      <c r="C8631" s="2">
        <f t="shared" si="324"/>
        <v>-25</v>
      </c>
      <c r="D8631" s="2">
        <f>53.34-B8631+C8631</f>
        <v>-7.6880067562269687</v>
      </c>
      <c r="E8631" t="s">
        <v>120</v>
      </c>
    </row>
    <row r="8632" spans="1:5" x14ac:dyDescent="0.25">
      <c r="A8632" s="1">
        <v>41809.385995370372</v>
      </c>
      <c r="B8632">
        <v>36.054676484712033</v>
      </c>
      <c r="C8632" s="2">
        <f t="shared" si="324"/>
        <v>-25</v>
      </c>
      <c r="D8632" s="2">
        <f>53.34-B8632+C8632</f>
        <v>-7.7146764847120295</v>
      </c>
      <c r="E8632" t="s">
        <v>120</v>
      </c>
    </row>
    <row r="8633" spans="1:5" x14ac:dyDescent="0.25">
      <c r="A8633" s="1">
        <v>41809.406828703701</v>
      </c>
      <c r="B8633">
        <v>36.028006756226972</v>
      </c>
      <c r="C8633" s="2">
        <f t="shared" si="324"/>
        <v>-25</v>
      </c>
      <c r="D8633" s="2">
        <f>53.34-B8633+C8633</f>
        <v>-7.6880067562269687</v>
      </c>
      <c r="E8633" t="s">
        <v>120</v>
      </c>
    </row>
    <row r="8634" spans="1:5" x14ac:dyDescent="0.25">
      <c r="A8634" s="1">
        <v>41809.427662037036</v>
      </c>
      <c r="B8634">
        <v>36.028006756226972</v>
      </c>
      <c r="C8634" s="2">
        <f t="shared" si="324"/>
        <v>-25</v>
      </c>
      <c r="D8634" s="2">
        <f>53.34-B8634+C8634</f>
        <v>-7.6880067562269687</v>
      </c>
      <c r="E8634" t="s">
        <v>120</v>
      </c>
    </row>
    <row r="8635" spans="1:5" x14ac:dyDescent="0.25">
      <c r="A8635" s="1">
        <v>41809.448495370372</v>
      </c>
      <c r="B8635">
        <v>36.028006756226972</v>
      </c>
      <c r="C8635" s="2">
        <f t="shared" si="324"/>
        <v>-25</v>
      </c>
      <c r="D8635" s="2">
        <f>53.34-B8635+C8635</f>
        <v>-7.6880067562269687</v>
      </c>
      <c r="E8635" t="s">
        <v>120</v>
      </c>
    </row>
    <row r="8636" spans="1:5" x14ac:dyDescent="0.25">
      <c r="A8636" s="1">
        <v>41809.469328703701</v>
      </c>
      <c r="B8636">
        <v>36.028006756226972</v>
      </c>
      <c r="C8636" s="2">
        <f t="shared" si="324"/>
        <v>-25</v>
      </c>
      <c r="D8636" s="2">
        <f>53.34-B8636+C8636</f>
        <v>-7.6880067562269687</v>
      </c>
      <c r="E8636" t="s">
        <v>120</v>
      </c>
    </row>
    <row r="8637" spans="1:5" x14ac:dyDescent="0.25">
      <c r="A8637" s="1">
        <v>41809.490162037036</v>
      </c>
      <c r="B8637">
        <v>36.028006756226972</v>
      </c>
      <c r="C8637" s="2">
        <f t="shared" si="324"/>
        <v>-25</v>
      </c>
      <c r="D8637" s="2">
        <f>53.34-B8637+C8637</f>
        <v>-7.6880067562269687</v>
      </c>
      <c r="E8637" t="s">
        <v>120</v>
      </c>
    </row>
    <row r="8638" spans="1:5" x14ac:dyDescent="0.25">
      <c r="A8638" s="1">
        <v>41809.510995370372</v>
      </c>
      <c r="B8638">
        <v>36.028006756226972</v>
      </c>
      <c r="C8638" s="2">
        <f t="shared" si="324"/>
        <v>-25</v>
      </c>
      <c r="D8638" s="2">
        <f>53.34-B8638+C8638</f>
        <v>-7.6880067562269687</v>
      </c>
      <c r="E8638" t="s">
        <v>120</v>
      </c>
    </row>
    <row r="8639" spans="1:5" x14ac:dyDescent="0.25">
      <c r="A8639" s="1">
        <v>41809.531828703701</v>
      </c>
      <c r="B8639">
        <v>36.028006756226972</v>
      </c>
      <c r="C8639" s="2">
        <f t="shared" si="324"/>
        <v>-25</v>
      </c>
      <c r="D8639" s="2">
        <f>53.34-B8639+C8639</f>
        <v>-7.6880067562269687</v>
      </c>
      <c r="E8639" t="s">
        <v>120</v>
      </c>
    </row>
    <row r="8640" spans="1:5" x14ac:dyDescent="0.25">
      <c r="A8640" s="1">
        <v>41809.552662037036</v>
      </c>
      <c r="B8640">
        <v>36.028006756226972</v>
      </c>
      <c r="C8640" s="2">
        <f t="shared" si="324"/>
        <v>-25</v>
      </c>
      <c r="D8640" s="2">
        <f>53.34-B8640+C8640</f>
        <v>-7.6880067562269687</v>
      </c>
      <c r="E8640" t="s">
        <v>120</v>
      </c>
    </row>
    <row r="8641" spans="1:5" x14ac:dyDescent="0.25">
      <c r="A8641" s="1">
        <v>41809.573495370372</v>
      </c>
      <c r="B8641">
        <v>36.028006756226972</v>
      </c>
      <c r="C8641" s="2">
        <f t="shared" si="324"/>
        <v>-25</v>
      </c>
      <c r="D8641" s="2">
        <f>53.34-B8641+C8641</f>
        <v>-7.6880067562269687</v>
      </c>
      <c r="E8641" t="s">
        <v>120</v>
      </c>
    </row>
    <row r="8642" spans="1:5" x14ac:dyDescent="0.25">
      <c r="A8642" s="1">
        <v>41809.594328703701</v>
      </c>
      <c r="B8642">
        <v>36.028006756226972</v>
      </c>
      <c r="C8642" s="2">
        <f t="shared" si="324"/>
        <v>-25</v>
      </c>
      <c r="D8642" s="2">
        <f>53.34-B8642+C8642</f>
        <v>-7.6880067562269687</v>
      </c>
      <c r="E8642" t="s">
        <v>120</v>
      </c>
    </row>
    <row r="8643" spans="1:5" x14ac:dyDescent="0.25">
      <c r="A8643" s="1">
        <v>41809.615162037036</v>
      </c>
      <c r="B8643">
        <v>36.028006756226972</v>
      </c>
      <c r="C8643" s="2">
        <f t="shared" si="324"/>
        <v>-25</v>
      </c>
      <c r="D8643" s="2">
        <f>53.34-B8643+C8643</f>
        <v>-7.6880067562269687</v>
      </c>
      <c r="E8643" t="s">
        <v>120</v>
      </c>
    </row>
    <row r="8644" spans="1:5" x14ac:dyDescent="0.25">
      <c r="A8644" s="1">
        <v>41809.635995370372</v>
      </c>
      <c r="B8644">
        <v>36.054676484712033</v>
      </c>
      <c r="C8644" s="2">
        <f t="shared" ref="C8644:C8707" si="325">C8643</f>
        <v>-25</v>
      </c>
      <c r="D8644" s="2">
        <f>53.34-B8644+C8644</f>
        <v>-7.7146764847120295</v>
      </c>
      <c r="E8644" t="s">
        <v>120</v>
      </c>
    </row>
    <row r="8645" spans="1:5" x14ac:dyDescent="0.25">
      <c r="A8645" s="1">
        <v>41809.656828703701</v>
      </c>
      <c r="B8645">
        <v>36.028006756226972</v>
      </c>
      <c r="C8645" s="2">
        <f t="shared" si="325"/>
        <v>-25</v>
      </c>
      <c r="D8645" s="2">
        <f>53.34-B8645+C8645</f>
        <v>-7.6880067562269687</v>
      </c>
      <c r="E8645" t="s">
        <v>120</v>
      </c>
    </row>
    <row r="8646" spans="1:5" x14ac:dyDescent="0.25">
      <c r="A8646" s="1">
        <v>41809.677662037036</v>
      </c>
      <c r="B8646">
        <v>36.028006756226972</v>
      </c>
      <c r="C8646" s="2">
        <f t="shared" si="325"/>
        <v>-25</v>
      </c>
      <c r="D8646" s="2">
        <f>53.34-B8646+C8646</f>
        <v>-7.6880067562269687</v>
      </c>
      <c r="E8646" t="s">
        <v>120</v>
      </c>
    </row>
    <row r="8647" spans="1:5" x14ac:dyDescent="0.25">
      <c r="A8647" s="1">
        <v>41809.698495370372</v>
      </c>
      <c r="B8647">
        <v>36.028006756226972</v>
      </c>
      <c r="C8647" s="2">
        <f t="shared" si="325"/>
        <v>-25</v>
      </c>
      <c r="D8647" s="2">
        <f>53.34-B8647+C8647</f>
        <v>-7.6880067562269687</v>
      </c>
      <c r="E8647" t="s">
        <v>120</v>
      </c>
    </row>
    <row r="8648" spans="1:5" x14ac:dyDescent="0.25">
      <c r="A8648" s="1">
        <v>41809.719328703701</v>
      </c>
      <c r="B8648">
        <v>36.028006756226972</v>
      </c>
      <c r="C8648" s="2">
        <f t="shared" si="325"/>
        <v>-25</v>
      </c>
      <c r="D8648" s="2">
        <f>53.34-B8648+C8648</f>
        <v>-7.6880067562269687</v>
      </c>
      <c r="E8648" t="s">
        <v>120</v>
      </c>
    </row>
    <row r="8649" spans="1:5" x14ac:dyDescent="0.25">
      <c r="A8649" s="1">
        <v>41809.740162037036</v>
      </c>
      <c r="B8649">
        <v>36.028006756226972</v>
      </c>
      <c r="C8649" s="2">
        <f t="shared" si="325"/>
        <v>-25</v>
      </c>
      <c r="D8649" s="2">
        <f>53.34-B8649+C8649</f>
        <v>-7.6880067562269687</v>
      </c>
      <c r="E8649" t="s">
        <v>120</v>
      </c>
    </row>
    <row r="8650" spans="1:5" x14ac:dyDescent="0.25">
      <c r="A8650" s="1">
        <v>41809.760995370372</v>
      </c>
      <c r="B8650">
        <v>36.028006756226972</v>
      </c>
      <c r="C8650" s="2">
        <f t="shared" si="325"/>
        <v>-25</v>
      </c>
      <c r="D8650" s="2">
        <f>53.34-B8650+C8650</f>
        <v>-7.6880067562269687</v>
      </c>
      <c r="E8650" t="s">
        <v>120</v>
      </c>
    </row>
    <row r="8651" spans="1:5" x14ac:dyDescent="0.25">
      <c r="A8651" s="1">
        <v>41809.781828703701</v>
      </c>
      <c r="B8651">
        <v>36.028006756226972</v>
      </c>
      <c r="C8651" s="2">
        <f t="shared" si="325"/>
        <v>-25</v>
      </c>
      <c r="D8651" s="2">
        <f>53.34-B8651+C8651</f>
        <v>-7.6880067562269687</v>
      </c>
      <c r="E8651" t="s">
        <v>120</v>
      </c>
    </row>
    <row r="8652" spans="1:5" x14ac:dyDescent="0.25">
      <c r="A8652" s="1">
        <v>41809.802662037036</v>
      </c>
      <c r="B8652">
        <v>36.028006756226972</v>
      </c>
      <c r="C8652" s="2">
        <f t="shared" si="325"/>
        <v>-25</v>
      </c>
      <c r="D8652" s="2">
        <f>53.34-B8652+C8652</f>
        <v>-7.6880067562269687</v>
      </c>
      <c r="E8652" t="s">
        <v>120</v>
      </c>
    </row>
    <row r="8653" spans="1:5" x14ac:dyDescent="0.25">
      <c r="A8653" s="1">
        <v>41809.823495370372</v>
      </c>
      <c r="B8653">
        <v>36.028006756226972</v>
      </c>
      <c r="C8653" s="2">
        <f t="shared" si="325"/>
        <v>-25</v>
      </c>
      <c r="D8653" s="2">
        <f>53.34-B8653+C8653</f>
        <v>-7.6880067562269687</v>
      </c>
      <c r="E8653" t="s">
        <v>120</v>
      </c>
    </row>
    <row r="8654" spans="1:5" x14ac:dyDescent="0.25">
      <c r="A8654" s="1">
        <v>41809.844328703701</v>
      </c>
      <c r="B8654">
        <v>36.028006756226972</v>
      </c>
      <c r="C8654" s="2">
        <f t="shared" si="325"/>
        <v>-25</v>
      </c>
      <c r="D8654" s="2">
        <f>53.34-B8654+C8654</f>
        <v>-7.6880067562269687</v>
      </c>
      <c r="E8654" t="s">
        <v>120</v>
      </c>
    </row>
    <row r="8655" spans="1:5" x14ac:dyDescent="0.25">
      <c r="A8655" s="1">
        <v>41809.865162037036</v>
      </c>
      <c r="B8655">
        <v>36.028006756226972</v>
      </c>
      <c r="C8655" s="2">
        <f t="shared" si="325"/>
        <v>-25</v>
      </c>
      <c r="D8655" s="2">
        <f>53.34-B8655+C8655</f>
        <v>-7.6880067562269687</v>
      </c>
      <c r="E8655" t="s">
        <v>120</v>
      </c>
    </row>
    <row r="8656" spans="1:5" x14ac:dyDescent="0.25">
      <c r="A8656" s="1">
        <v>41809.885995370372</v>
      </c>
      <c r="B8656">
        <v>36.028006756226972</v>
      </c>
      <c r="C8656" s="2">
        <f t="shared" si="325"/>
        <v>-25</v>
      </c>
      <c r="D8656" s="2">
        <f>53.34-B8656+C8656</f>
        <v>-7.6880067562269687</v>
      </c>
      <c r="E8656" t="s">
        <v>120</v>
      </c>
    </row>
    <row r="8657" spans="1:5" x14ac:dyDescent="0.25">
      <c r="A8657" s="1">
        <v>41809.906828703701</v>
      </c>
      <c r="B8657">
        <v>36.028006756226972</v>
      </c>
      <c r="C8657" s="2">
        <f t="shared" si="325"/>
        <v>-25</v>
      </c>
      <c r="D8657" s="2">
        <f>53.34-B8657+C8657</f>
        <v>-7.6880067562269687</v>
      </c>
      <c r="E8657" t="s">
        <v>120</v>
      </c>
    </row>
    <row r="8658" spans="1:5" x14ac:dyDescent="0.25">
      <c r="A8658" s="1">
        <v>41809.927662037036</v>
      </c>
      <c r="B8658">
        <v>36.028006756226972</v>
      </c>
      <c r="C8658" s="2">
        <f t="shared" si="325"/>
        <v>-25</v>
      </c>
      <c r="D8658" s="2">
        <f>53.34-B8658+C8658</f>
        <v>-7.6880067562269687</v>
      </c>
      <c r="E8658" t="s">
        <v>120</v>
      </c>
    </row>
    <row r="8659" spans="1:5" x14ac:dyDescent="0.25">
      <c r="A8659" s="1">
        <v>41809.948495370372</v>
      </c>
      <c r="B8659">
        <v>36.028006756226972</v>
      </c>
      <c r="C8659" s="2">
        <f t="shared" si="325"/>
        <v>-25</v>
      </c>
      <c r="D8659" s="2">
        <f>53.34-B8659+C8659</f>
        <v>-7.6880067562269687</v>
      </c>
      <c r="E8659" t="s">
        <v>120</v>
      </c>
    </row>
    <row r="8660" spans="1:5" x14ac:dyDescent="0.25">
      <c r="A8660" s="1">
        <v>41809.969328703701</v>
      </c>
      <c r="B8660">
        <v>36.028006756226972</v>
      </c>
      <c r="C8660" s="2">
        <f t="shared" si="325"/>
        <v>-25</v>
      </c>
      <c r="D8660" s="2">
        <f>53.34-B8660+C8660</f>
        <v>-7.6880067562269687</v>
      </c>
      <c r="E8660" t="s">
        <v>120</v>
      </c>
    </row>
    <row r="8661" spans="1:5" x14ac:dyDescent="0.25">
      <c r="A8661" s="1">
        <v>41809.990162037036</v>
      </c>
      <c r="B8661">
        <v>36.028006756226972</v>
      </c>
      <c r="C8661" s="2">
        <f t="shared" si="325"/>
        <v>-25</v>
      </c>
      <c r="D8661" s="2">
        <f>53.34-B8661+C8661</f>
        <v>-7.6880067562269687</v>
      </c>
      <c r="E8661" t="s">
        <v>120</v>
      </c>
    </row>
    <row r="8662" spans="1:5" x14ac:dyDescent="0.25">
      <c r="A8662" s="1">
        <v>41810.010995370372</v>
      </c>
      <c r="B8662">
        <v>36.028006756226972</v>
      </c>
      <c r="C8662" s="2">
        <f t="shared" si="325"/>
        <v>-25</v>
      </c>
      <c r="D8662" s="2">
        <f>53.34-B8662+C8662</f>
        <v>-7.6880067562269687</v>
      </c>
      <c r="E8662" t="s">
        <v>120</v>
      </c>
    </row>
    <row r="8663" spans="1:5" x14ac:dyDescent="0.25">
      <c r="A8663" s="1">
        <v>41810.031828703701</v>
      </c>
      <c r="B8663">
        <v>36.028006756226972</v>
      </c>
      <c r="C8663" s="2">
        <f t="shared" si="325"/>
        <v>-25</v>
      </c>
      <c r="D8663" s="2">
        <f>53.34-B8663+C8663</f>
        <v>-7.6880067562269687</v>
      </c>
      <c r="E8663" t="s">
        <v>120</v>
      </c>
    </row>
    <row r="8664" spans="1:5" x14ac:dyDescent="0.25">
      <c r="A8664" s="1">
        <v>41810.052662037036</v>
      </c>
      <c r="B8664">
        <v>36.028006756226972</v>
      </c>
      <c r="C8664" s="2">
        <f t="shared" si="325"/>
        <v>-25</v>
      </c>
      <c r="D8664" s="2">
        <f>53.34-B8664+C8664</f>
        <v>-7.6880067562269687</v>
      </c>
      <c r="E8664" t="s">
        <v>120</v>
      </c>
    </row>
    <row r="8665" spans="1:5" x14ac:dyDescent="0.25">
      <c r="A8665" s="1">
        <v>41810.073495370372</v>
      </c>
      <c r="B8665">
        <v>36.028006756226972</v>
      </c>
      <c r="C8665" s="2">
        <f t="shared" si="325"/>
        <v>-25</v>
      </c>
      <c r="D8665" s="2">
        <f>53.34-B8665+C8665</f>
        <v>-7.6880067562269687</v>
      </c>
      <c r="E8665" t="s">
        <v>120</v>
      </c>
    </row>
    <row r="8666" spans="1:5" x14ac:dyDescent="0.25">
      <c r="A8666" s="1">
        <v>41810.094328703701</v>
      </c>
      <c r="B8666">
        <v>36.028006756226972</v>
      </c>
      <c r="C8666" s="2">
        <f t="shared" si="325"/>
        <v>-25</v>
      </c>
      <c r="D8666" s="2">
        <f>53.34-B8666+C8666</f>
        <v>-7.6880067562269687</v>
      </c>
      <c r="E8666" t="s">
        <v>120</v>
      </c>
    </row>
    <row r="8667" spans="1:5" x14ac:dyDescent="0.25">
      <c r="A8667" s="1">
        <v>41810.115162037036</v>
      </c>
      <c r="B8667">
        <v>36.028006756226972</v>
      </c>
      <c r="C8667" s="2">
        <f t="shared" si="325"/>
        <v>-25</v>
      </c>
      <c r="D8667" s="2">
        <f>53.34-B8667+C8667</f>
        <v>-7.6880067562269687</v>
      </c>
      <c r="E8667" t="s">
        <v>120</v>
      </c>
    </row>
    <row r="8668" spans="1:5" x14ac:dyDescent="0.25">
      <c r="A8668" s="1">
        <v>41810.135995370372</v>
      </c>
      <c r="B8668">
        <v>36.028006756226972</v>
      </c>
      <c r="C8668" s="2">
        <f t="shared" si="325"/>
        <v>-25</v>
      </c>
      <c r="D8668" s="2">
        <f>53.34-B8668+C8668</f>
        <v>-7.6880067562269687</v>
      </c>
      <c r="E8668" t="s">
        <v>120</v>
      </c>
    </row>
    <row r="8669" spans="1:5" x14ac:dyDescent="0.25">
      <c r="A8669" s="1">
        <v>41810.156828703701</v>
      </c>
      <c r="B8669">
        <v>36.028006756226972</v>
      </c>
      <c r="C8669" s="2">
        <f t="shared" si="325"/>
        <v>-25</v>
      </c>
      <c r="D8669" s="2">
        <f>53.34-B8669+C8669</f>
        <v>-7.6880067562269687</v>
      </c>
      <c r="E8669" t="s">
        <v>120</v>
      </c>
    </row>
    <row r="8670" spans="1:5" x14ac:dyDescent="0.25">
      <c r="A8670" s="1">
        <v>41810.177662037036</v>
      </c>
      <c r="B8670">
        <v>36.028006756226972</v>
      </c>
      <c r="C8670" s="2">
        <f t="shared" si="325"/>
        <v>-25</v>
      </c>
      <c r="D8670" s="2">
        <f>53.34-B8670+C8670</f>
        <v>-7.6880067562269687</v>
      </c>
      <c r="E8670" t="s">
        <v>120</v>
      </c>
    </row>
    <row r="8671" spans="1:5" x14ac:dyDescent="0.25">
      <c r="A8671" s="1">
        <v>41810.198495370372</v>
      </c>
      <c r="B8671">
        <v>36.028006756226972</v>
      </c>
      <c r="C8671" s="2">
        <f t="shared" si="325"/>
        <v>-25</v>
      </c>
      <c r="D8671" s="2">
        <f>53.34-B8671+C8671</f>
        <v>-7.6880067562269687</v>
      </c>
      <c r="E8671" t="s">
        <v>120</v>
      </c>
    </row>
    <row r="8672" spans="1:5" x14ac:dyDescent="0.25">
      <c r="A8672" s="1">
        <v>41810.219328703701</v>
      </c>
      <c r="B8672">
        <v>36.028006756226972</v>
      </c>
      <c r="C8672" s="2">
        <f t="shared" si="325"/>
        <v>-25</v>
      </c>
      <c r="D8672" s="2">
        <f>53.34-B8672+C8672</f>
        <v>-7.6880067562269687</v>
      </c>
      <c r="E8672" t="s">
        <v>120</v>
      </c>
    </row>
    <row r="8673" spans="1:5" x14ac:dyDescent="0.25">
      <c r="A8673" s="1">
        <v>41810.240162037036</v>
      </c>
      <c r="B8673">
        <v>36.028006756226972</v>
      </c>
      <c r="C8673" s="2">
        <f t="shared" si="325"/>
        <v>-25</v>
      </c>
      <c r="D8673" s="2">
        <f>53.34-B8673+C8673</f>
        <v>-7.6880067562269687</v>
      </c>
      <c r="E8673" t="s">
        <v>120</v>
      </c>
    </row>
    <row r="8674" spans="1:5" x14ac:dyDescent="0.25">
      <c r="A8674" s="1">
        <v>41810.260995370372</v>
      </c>
      <c r="B8674">
        <v>36.028006756226972</v>
      </c>
      <c r="C8674" s="2">
        <f t="shared" si="325"/>
        <v>-25</v>
      </c>
      <c r="D8674" s="2">
        <f>53.34-B8674+C8674</f>
        <v>-7.6880067562269687</v>
      </c>
      <c r="E8674" t="s">
        <v>120</v>
      </c>
    </row>
    <row r="8675" spans="1:5" x14ac:dyDescent="0.25">
      <c r="A8675" s="1">
        <v>41810.281828703701</v>
      </c>
      <c r="B8675">
        <v>36.028006756226972</v>
      </c>
      <c r="C8675" s="2">
        <f t="shared" si="325"/>
        <v>-25</v>
      </c>
      <c r="D8675" s="2">
        <f>53.34-B8675+C8675</f>
        <v>-7.6880067562269687</v>
      </c>
      <c r="E8675" t="s">
        <v>120</v>
      </c>
    </row>
    <row r="8676" spans="1:5" x14ac:dyDescent="0.25">
      <c r="A8676" s="1">
        <v>41810.302662037036</v>
      </c>
      <c r="B8676">
        <v>36.028006756226972</v>
      </c>
      <c r="C8676" s="2">
        <f t="shared" si="325"/>
        <v>-25</v>
      </c>
      <c r="D8676" s="2">
        <f>53.34-B8676+C8676</f>
        <v>-7.6880067562269687</v>
      </c>
      <c r="E8676" t="s">
        <v>120</v>
      </c>
    </row>
    <row r="8677" spans="1:5" x14ac:dyDescent="0.25">
      <c r="A8677" s="1">
        <v>41810.323495370372</v>
      </c>
      <c r="B8677">
        <v>36.028006756226972</v>
      </c>
      <c r="C8677" s="2">
        <f t="shared" si="325"/>
        <v>-25</v>
      </c>
      <c r="D8677" s="2">
        <f>53.34-B8677+C8677</f>
        <v>-7.6880067562269687</v>
      </c>
      <c r="E8677" t="s">
        <v>120</v>
      </c>
    </row>
    <row r="8678" spans="1:5" x14ac:dyDescent="0.25">
      <c r="A8678" s="1">
        <v>41810.344328703701</v>
      </c>
      <c r="B8678">
        <v>36.028006756226972</v>
      </c>
      <c r="C8678" s="2">
        <f t="shared" si="325"/>
        <v>-25</v>
      </c>
      <c r="D8678" s="2">
        <f>53.34-B8678+C8678</f>
        <v>-7.6880067562269687</v>
      </c>
      <c r="E8678" t="s">
        <v>120</v>
      </c>
    </row>
    <row r="8679" spans="1:5" x14ac:dyDescent="0.25">
      <c r="A8679" s="1">
        <v>41810.365162037036</v>
      </c>
      <c r="B8679">
        <v>36.028006756226972</v>
      </c>
      <c r="C8679" s="2">
        <f t="shared" si="325"/>
        <v>-25</v>
      </c>
      <c r="D8679" s="2">
        <f>53.34-B8679+C8679</f>
        <v>-7.6880067562269687</v>
      </c>
      <c r="E8679" t="s">
        <v>120</v>
      </c>
    </row>
    <row r="8680" spans="1:5" x14ac:dyDescent="0.25">
      <c r="A8680" s="1">
        <v>41810.385995370372</v>
      </c>
      <c r="B8680">
        <v>36.028006756226972</v>
      </c>
      <c r="C8680" s="2">
        <f t="shared" si="325"/>
        <v>-25</v>
      </c>
      <c r="D8680" s="2">
        <f>53.34-B8680+C8680</f>
        <v>-7.6880067562269687</v>
      </c>
      <c r="E8680" t="s">
        <v>120</v>
      </c>
    </row>
    <row r="8681" spans="1:5" x14ac:dyDescent="0.25">
      <c r="A8681" s="1">
        <v>41810.406828703701</v>
      </c>
      <c r="B8681">
        <v>36.028006756226972</v>
      </c>
      <c r="C8681" s="2">
        <f t="shared" si="325"/>
        <v>-25</v>
      </c>
      <c r="D8681" s="2">
        <f>53.34-B8681+C8681</f>
        <v>-7.6880067562269687</v>
      </c>
      <c r="E8681" t="s">
        <v>120</v>
      </c>
    </row>
    <row r="8682" spans="1:5" x14ac:dyDescent="0.25">
      <c r="A8682" s="1">
        <v>41810.427662037036</v>
      </c>
      <c r="B8682">
        <v>36.028006756226972</v>
      </c>
      <c r="C8682" s="2">
        <f t="shared" si="325"/>
        <v>-25</v>
      </c>
      <c r="D8682" s="2">
        <f>53.34-B8682+C8682</f>
        <v>-7.6880067562269687</v>
      </c>
      <c r="E8682" t="s">
        <v>120</v>
      </c>
    </row>
    <row r="8683" spans="1:5" x14ac:dyDescent="0.25">
      <c r="A8683" s="1">
        <v>41810.448495370372</v>
      </c>
      <c r="B8683">
        <v>36.028006756226972</v>
      </c>
      <c r="C8683" s="2">
        <f t="shared" si="325"/>
        <v>-25</v>
      </c>
      <c r="D8683" s="2">
        <f>53.34-B8683+C8683</f>
        <v>-7.6880067562269687</v>
      </c>
      <c r="E8683" t="s">
        <v>120</v>
      </c>
    </row>
    <row r="8684" spans="1:5" x14ac:dyDescent="0.25">
      <c r="A8684" s="1">
        <v>41810.469328703701</v>
      </c>
      <c r="B8684">
        <v>36.028006756226972</v>
      </c>
      <c r="C8684" s="2">
        <f t="shared" si="325"/>
        <v>-25</v>
      </c>
      <c r="D8684" s="2">
        <f>53.34-B8684+C8684</f>
        <v>-7.6880067562269687</v>
      </c>
      <c r="E8684" t="s">
        <v>120</v>
      </c>
    </row>
    <row r="8685" spans="1:5" x14ac:dyDescent="0.25">
      <c r="A8685" s="1">
        <v>41810.490162037036</v>
      </c>
      <c r="B8685">
        <v>36.028006756226972</v>
      </c>
      <c r="C8685" s="2">
        <f t="shared" si="325"/>
        <v>-25</v>
      </c>
      <c r="D8685" s="2">
        <f>53.34-B8685+C8685</f>
        <v>-7.6880067562269687</v>
      </c>
      <c r="E8685" t="s">
        <v>120</v>
      </c>
    </row>
    <row r="8686" spans="1:5" x14ac:dyDescent="0.25">
      <c r="A8686" s="1">
        <v>41810.510995370372</v>
      </c>
      <c r="B8686">
        <v>36.028006756226972</v>
      </c>
      <c r="C8686" s="2">
        <f t="shared" si="325"/>
        <v>-25</v>
      </c>
      <c r="D8686" s="2">
        <f>53.34-B8686+C8686</f>
        <v>-7.6880067562269687</v>
      </c>
      <c r="E8686" t="s">
        <v>120</v>
      </c>
    </row>
    <row r="8687" spans="1:5" x14ac:dyDescent="0.25">
      <c r="A8687" s="1">
        <v>41810.531828703701</v>
      </c>
      <c r="B8687">
        <v>36.028006756226972</v>
      </c>
      <c r="C8687" s="2">
        <f t="shared" si="325"/>
        <v>-25</v>
      </c>
      <c r="D8687" s="2">
        <f>53.34-B8687+C8687</f>
        <v>-7.6880067562269687</v>
      </c>
      <c r="E8687" t="s">
        <v>120</v>
      </c>
    </row>
    <row r="8688" spans="1:5" x14ac:dyDescent="0.25">
      <c r="A8688" s="1">
        <v>41810.552662037036</v>
      </c>
      <c r="B8688">
        <v>36.028006756226972</v>
      </c>
      <c r="C8688" s="2">
        <f t="shared" si="325"/>
        <v>-25</v>
      </c>
      <c r="D8688" s="2">
        <f>53.34-B8688+C8688</f>
        <v>-7.6880067562269687</v>
      </c>
      <c r="E8688" t="s">
        <v>120</v>
      </c>
    </row>
    <row r="8689" spans="1:5" x14ac:dyDescent="0.25">
      <c r="A8689" s="1">
        <v>41810.573495370372</v>
      </c>
      <c r="B8689">
        <v>36.028006756226972</v>
      </c>
      <c r="C8689" s="2">
        <f t="shared" si="325"/>
        <v>-25</v>
      </c>
      <c r="D8689" s="2">
        <f>53.34-B8689+C8689</f>
        <v>-7.6880067562269687</v>
      </c>
      <c r="E8689" t="s">
        <v>120</v>
      </c>
    </row>
    <row r="8690" spans="1:5" x14ac:dyDescent="0.25">
      <c r="A8690" s="1">
        <v>41810.594328703701</v>
      </c>
      <c r="B8690">
        <v>36.001337027741911</v>
      </c>
      <c r="C8690" s="2">
        <f t="shared" si="325"/>
        <v>-25</v>
      </c>
      <c r="D8690" s="2">
        <f>53.34-B8690+C8690</f>
        <v>-7.6613370277419079</v>
      </c>
      <c r="E8690" t="s">
        <v>120</v>
      </c>
    </row>
    <row r="8691" spans="1:5" x14ac:dyDescent="0.25">
      <c r="A8691" s="1">
        <v>41810.615162037036</v>
      </c>
      <c r="B8691">
        <v>36.028006756226972</v>
      </c>
      <c r="C8691" s="2">
        <f t="shared" si="325"/>
        <v>-25</v>
      </c>
      <c r="D8691" s="2">
        <f>53.34-B8691+C8691</f>
        <v>-7.6880067562269687</v>
      </c>
      <c r="E8691" t="s">
        <v>120</v>
      </c>
    </row>
    <row r="8692" spans="1:5" x14ac:dyDescent="0.25">
      <c r="A8692" s="1">
        <v>41810.635995370372</v>
      </c>
      <c r="B8692">
        <v>36.001337027741911</v>
      </c>
      <c r="C8692" s="2">
        <f t="shared" si="325"/>
        <v>-25</v>
      </c>
      <c r="D8692" s="2">
        <f>53.34-B8692+C8692</f>
        <v>-7.6613370277419079</v>
      </c>
      <c r="E8692" t="s">
        <v>120</v>
      </c>
    </row>
    <row r="8693" spans="1:5" x14ac:dyDescent="0.25">
      <c r="A8693" s="1">
        <v>41810.656828703701</v>
      </c>
      <c r="B8693">
        <v>36.028006756226972</v>
      </c>
      <c r="C8693" s="2">
        <f t="shared" si="325"/>
        <v>-25</v>
      </c>
      <c r="D8693" s="2">
        <f>53.34-B8693+C8693</f>
        <v>-7.6880067562269687</v>
      </c>
      <c r="E8693" t="s">
        <v>120</v>
      </c>
    </row>
    <row r="8694" spans="1:5" x14ac:dyDescent="0.25">
      <c r="A8694" s="1">
        <v>41810.677662037036</v>
      </c>
      <c r="B8694">
        <v>36.001337027741911</v>
      </c>
      <c r="C8694" s="2">
        <f t="shared" si="325"/>
        <v>-25</v>
      </c>
      <c r="D8694" s="2">
        <f>53.34-B8694+C8694</f>
        <v>-7.6613370277419079</v>
      </c>
      <c r="E8694" t="s">
        <v>120</v>
      </c>
    </row>
    <row r="8695" spans="1:5" x14ac:dyDescent="0.25">
      <c r="A8695" s="1">
        <v>41810.698495370372</v>
      </c>
      <c r="B8695">
        <v>36.001337027741911</v>
      </c>
      <c r="C8695" s="2">
        <f t="shared" si="325"/>
        <v>-25</v>
      </c>
      <c r="D8695" s="2">
        <f>53.34-B8695+C8695</f>
        <v>-7.6613370277419079</v>
      </c>
      <c r="E8695" t="s">
        <v>120</v>
      </c>
    </row>
    <row r="8696" spans="1:5" x14ac:dyDescent="0.25">
      <c r="A8696" s="1">
        <v>41810.719328703701</v>
      </c>
      <c r="B8696">
        <v>36.028006756226972</v>
      </c>
      <c r="C8696" s="2">
        <f t="shared" si="325"/>
        <v>-25</v>
      </c>
      <c r="D8696" s="2">
        <f>53.34-B8696+C8696</f>
        <v>-7.6880067562269687</v>
      </c>
      <c r="E8696" t="s">
        <v>120</v>
      </c>
    </row>
    <row r="8697" spans="1:5" x14ac:dyDescent="0.25">
      <c r="A8697" s="1">
        <v>41810.740162037036</v>
      </c>
      <c r="B8697">
        <v>36.001337027741911</v>
      </c>
      <c r="C8697" s="2">
        <f t="shared" si="325"/>
        <v>-25</v>
      </c>
      <c r="D8697" s="2">
        <f>53.34-B8697+C8697</f>
        <v>-7.6613370277419079</v>
      </c>
      <c r="E8697" t="s">
        <v>120</v>
      </c>
    </row>
    <row r="8698" spans="1:5" x14ac:dyDescent="0.25">
      <c r="A8698" s="1">
        <v>41810.760995370372</v>
      </c>
      <c r="B8698">
        <v>36.001337027741911</v>
      </c>
      <c r="C8698" s="2">
        <f t="shared" si="325"/>
        <v>-25</v>
      </c>
      <c r="D8698" s="2">
        <f>53.34-B8698+C8698</f>
        <v>-7.6613370277419079</v>
      </c>
      <c r="E8698" t="s">
        <v>120</v>
      </c>
    </row>
    <row r="8699" spans="1:5" x14ac:dyDescent="0.25">
      <c r="A8699" s="1">
        <v>41810.781828703701</v>
      </c>
      <c r="B8699">
        <v>36.028006756226972</v>
      </c>
      <c r="C8699" s="2">
        <f t="shared" si="325"/>
        <v>-25</v>
      </c>
      <c r="D8699" s="2">
        <f>53.34-B8699+C8699</f>
        <v>-7.6880067562269687</v>
      </c>
      <c r="E8699" t="s">
        <v>120</v>
      </c>
    </row>
    <row r="8700" spans="1:5" x14ac:dyDescent="0.25">
      <c r="A8700" s="1">
        <v>41810.802662037036</v>
      </c>
      <c r="B8700">
        <v>36.001337027741911</v>
      </c>
      <c r="C8700" s="2">
        <f t="shared" si="325"/>
        <v>-25</v>
      </c>
      <c r="D8700" s="2">
        <f>53.34-B8700+C8700</f>
        <v>-7.6613370277419079</v>
      </c>
      <c r="E8700" t="s">
        <v>120</v>
      </c>
    </row>
    <row r="8701" spans="1:5" x14ac:dyDescent="0.25">
      <c r="A8701" s="1">
        <v>41810.823495370372</v>
      </c>
      <c r="B8701">
        <v>36.001337027741911</v>
      </c>
      <c r="C8701" s="2">
        <f t="shared" si="325"/>
        <v>-25</v>
      </c>
      <c r="D8701" s="2">
        <f>53.34-B8701+C8701</f>
        <v>-7.6613370277419079</v>
      </c>
      <c r="E8701" t="s">
        <v>120</v>
      </c>
    </row>
    <row r="8702" spans="1:5" x14ac:dyDescent="0.25">
      <c r="A8702" s="1">
        <v>41810.844328703701</v>
      </c>
      <c r="B8702">
        <v>36.001337027741911</v>
      </c>
      <c r="C8702" s="2">
        <f t="shared" si="325"/>
        <v>-25</v>
      </c>
      <c r="D8702" s="2">
        <f>53.34-B8702+C8702</f>
        <v>-7.6613370277419079</v>
      </c>
      <c r="E8702" t="s">
        <v>120</v>
      </c>
    </row>
    <row r="8703" spans="1:5" x14ac:dyDescent="0.25">
      <c r="A8703" s="1">
        <v>41810.865162037036</v>
      </c>
      <c r="B8703">
        <v>36.001337027741911</v>
      </c>
      <c r="C8703" s="2">
        <f t="shared" si="325"/>
        <v>-25</v>
      </c>
      <c r="D8703" s="2">
        <f>53.34-B8703+C8703</f>
        <v>-7.6613370277419079</v>
      </c>
      <c r="E8703" t="s">
        <v>120</v>
      </c>
    </row>
    <row r="8704" spans="1:5" x14ac:dyDescent="0.25">
      <c r="A8704" s="1">
        <v>41810.885995370372</v>
      </c>
      <c r="B8704">
        <v>36.001337027741911</v>
      </c>
      <c r="C8704" s="2">
        <f t="shared" si="325"/>
        <v>-25</v>
      </c>
      <c r="D8704" s="2">
        <f>53.34-B8704+C8704</f>
        <v>-7.6613370277419079</v>
      </c>
      <c r="E8704" t="s">
        <v>120</v>
      </c>
    </row>
    <row r="8705" spans="1:5" x14ac:dyDescent="0.25">
      <c r="A8705" s="1">
        <v>41810.906828703701</v>
      </c>
      <c r="B8705">
        <v>36.001337027741911</v>
      </c>
      <c r="C8705" s="2">
        <f t="shared" si="325"/>
        <v>-25</v>
      </c>
      <c r="D8705" s="2">
        <f>53.34-B8705+C8705</f>
        <v>-7.6613370277419079</v>
      </c>
      <c r="E8705" t="s">
        <v>120</v>
      </c>
    </row>
    <row r="8706" spans="1:5" x14ac:dyDescent="0.25">
      <c r="A8706" s="1">
        <v>41810.927662037036</v>
      </c>
      <c r="B8706">
        <v>36.001337027741911</v>
      </c>
      <c r="C8706" s="2">
        <f t="shared" si="325"/>
        <v>-25</v>
      </c>
      <c r="D8706" s="2">
        <f>53.34-B8706+C8706</f>
        <v>-7.6613370277419079</v>
      </c>
      <c r="E8706" t="s">
        <v>120</v>
      </c>
    </row>
    <row r="8707" spans="1:5" x14ac:dyDescent="0.25">
      <c r="A8707" s="1">
        <v>41810.948495370372</v>
      </c>
      <c r="B8707">
        <v>36.001337027741911</v>
      </c>
      <c r="C8707" s="2">
        <f t="shared" si="325"/>
        <v>-25</v>
      </c>
      <c r="D8707" s="2">
        <f>53.34-B8707+C8707</f>
        <v>-7.6613370277419079</v>
      </c>
      <c r="E8707" t="s">
        <v>120</v>
      </c>
    </row>
    <row r="8708" spans="1:5" x14ac:dyDescent="0.25">
      <c r="A8708" s="1">
        <v>41810.969328703701</v>
      </c>
      <c r="B8708">
        <v>36.001337027741911</v>
      </c>
      <c r="C8708" s="2">
        <f t="shared" ref="C8708:C8771" si="326">C8707</f>
        <v>-25</v>
      </c>
      <c r="D8708" s="2">
        <f>53.34-B8708+C8708</f>
        <v>-7.6613370277419079</v>
      </c>
      <c r="E8708" t="s">
        <v>120</v>
      </c>
    </row>
    <row r="8709" spans="1:5" x14ac:dyDescent="0.25">
      <c r="A8709" s="1">
        <v>41810.990162037036</v>
      </c>
      <c r="B8709">
        <v>36.001337027741911</v>
      </c>
      <c r="C8709" s="2">
        <f t="shared" si="326"/>
        <v>-25</v>
      </c>
      <c r="D8709" s="2">
        <f>53.34-B8709+C8709</f>
        <v>-7.6613370277419079</v>
      </c>
      <c r="E8709" t="s">
        <v>120</v>
      </c>
    </row>
    <row r="8710" spans="1:5" x14ac:dyDescent="0.25">
      <c r="A8710" s="1">
        <v>41811.010995370372</v>
      </c>
      <c r="B8710">
        <v>36.001337027741911</v>
      </c>
      <c r="C8710" s="2">
        <f t="shared" si="326"/>
        <v>-25</v>
      </c>
      <c r="D8710" s="2">
        <f>53.34-B8710+C8710</f>
        <v>-7.6613370277419079</v>
      </c>
      <c r="E8710" t="s">
        <v>120</v>
      </c>
    </row>
    <row r="8711" spans="1:5" x14ac:dyDescent="0.25">
      <c r="A8711" s="1">
        <v>41811.031828703701</v>
      </c>
      <c r="B8711">
        <v>36.001337027741911</v>
      </c>
      <c r="C8711" s="2">
        <f t="shared" si="326"/>
        <v>-25</v>
      </c>
      <c r="D8711" s="2">
        <f>53.34-B8711+C8711</f>
        <v>-7.6613370277419079</v>
      </c>
      <c r="E8711" t="s">
        <v>120</v>
      </c>
    </row>
    <row r="8712" spans="1:5" x14ac:dyDescent="0.25">
      <c r="A8712" s="1">
        <v>41811.052662037036</v>
      </c>
      <c r="B8712">
        <v>36.001337027741911</v>
      </c>
      <c r="C8712" s="2">
        <f t="shared" si="326"/>
        <v>-25</v>
      </c>
      <c r="D8712" s="2">
        <f>53.34-B8712+C8712</f>
        <v>-7.6613370277419079</v>
      </c>
      <c r="E8712" t="s">
        <v>120</v>
      </c>
    </row>
    <row r="8713" spans="1:5" x14ac:dyDescent="0.25">
      <c r="A8713" s="1">
        <v>41811.073495370372</v>
      </c>
      <c r="B8713">
        <v>36.001337027741911</v>
      </c>
      <c r="C8713" s="2">
        <f t="shared" si="326"/>
        <v>-25</v>
      </c>
      <c r="D8713" s="2">
        <f>53.34-B8713+C8713</f>
        <v>-7.6613370277419079</v>
      </c>
      <c r="E8713" t="s">
        <v>120</v>
      </c>
    </row>
    <row r="8714" spans="1:5" x14ac:dyDescent="0.25">
      <c r="A8714" s="1">
        <v>41811.094328703701</v>
      </c>
      <c r="B8714">
        <v>36.001337027741911</v>
      </c>
      <c r="C8714" s="2">
        <f t="shared" si="326"/>
        <v>-25</v>
      </c>
      <c r="D8714" s="2">
        <f>53.34-B8714+C8714</f>
        <v>-7.6613370277419079</v>
      </c>
      <c r="E8714" t="s">
        <v>120</v>
      </c>
    </row>
    <row r="8715" spans="1:5" x14ac:dyDescent="0.25">
      <c r="A8715" s="1">
        <v>41811.115162037036</v>
      </c>
      <c r="B8715">
        <v>36.001337027741911</v>
      </c>
      <c r="C8715" s="2">
        <f t="shared" si="326"/>
        <v>-25</v>
      </c>
      <c r="D8715" s="2">
        <f>53.34-B8715+C8715</f>
        <v>-7.6613370277419079</v>
      </c>
      <c r="E8715" t="s">
        <v>120</v>
      </c>
    </row>
    <row r="8716" spans="1:5" x14ac:dyDescent="0.25">
      <c r="A8716" s="1">
        <v>41811.135995370372</v>
      </c>
      <c r="B8716">
        <v>36.001337027741911</v>
      </c>
      <c r="C8716" s="2">
        <f t="shared" si="326"/>
        <v>-25</v>
      </c>
      <c r="D8716" s="2">
        <f>53.34-B8716+C8716</f>
        <v>-7.6613370277419079</v>
      </c>
      <c r="E8716" t="s">
        <v>120</v>
      </c>
    </row>
    <row r="8717" spans="1:5" x14ac:dyDescent="0.25">
      <c r="A8717" s="1">
        <v>41811.156828703701</v>
      </c>
      <c r="B8717">
        <v>36.001337027741911</v>
      </c>
      <c r="C8717" s="2">
        <f t="shared" si="326"/>
        <v>-25</v>
      </c>
      <c r="D8717" s="2">
        <f>53.34-B8717+C8717</f>
        <v>-7.6613370277419079</v>
      </c>
      <c r="E8717" t="s">
        <v>120</v>
      </c>
    </row>
    <row r="8718" spans="1:5" x14ac:dyDescent="0.25">
      <c r="A8718" s="1">
        <v>41811.177662037036</v>
      </c>
      <c r="B8718">
        <v>36.001337027741911</v>
      </c>
      <c r="C8718" s="2">
        <f t="shared" si="326"/>
        <v>-25</v>
      </c>
      <c r="D8718" s="2">
        <f>53.34-B8718+C8718</f>
        <v>-7.6613370277419079</v>
      </c>
      <c r="E8718" t="s">
        <v>120</v>
      </c>
    </row>
    <row r="8719" spans="1:5" x14ac:dyDescent="0.25">
      <c r="A8719" s="1">
        <v>41811.198495370372</v>
      </c>
      <c r="B8719">
        <v>36.001337027741911</v>
      </c>
      <c r="C8719" s="2">
        <f t="shared" si="326"/>
        <v>-25</v>
      </c>
      <c r="D8719" s="2">
        <f>53.34-B8719+C8719</f>
        <v>-7.6613370277419079</v>
      </c>
      <c r="E8719" t="s">
        <v>120</v>
      </c>
    </row>
    <row r="8720" spans="1:5" x14ac:dyDescent="0.25">
      <c r="A8720" s="1">
        <v>41811.219328703701</v>
      </c>
      <c r="B8720">
        <v>36.001337027741911</v>
      </c>
      <c r="C8720" s="2">
        <f t="shared" si="326"/>
        <v>-25</v>
      </c>
      <c r="D8720" s="2">
        <f>53.34-B8720+C8720</f>
        <v>-7.6613370277419079</v>
      </c>
      <c r="E8720" t="s">
        <v>120</v>
      </c>
    </row>
    <row r="8721" spans="1:5" x14ac:dyDescent="0.25">
      <c r="A8721" s="1">
        <v>41811.240162037036</v>
      </c>
      <c r="B8721">
        <v>36.001337027741911</v>
      </c>
      <c r="C8721" s="2">
        <f t="shared" si="326"/>
        <v>-25</v>
      </c>
      <c r="D8721" s="2">
        <f>53.34-B8721+C8721</f>
        <v>-7.6613370277419079</v>
      </c>
      <c r="E8721" t="s">
        <v>120</v>
      </c>
    </row>
    <row r="8722" spans="1:5" x14ac:dyDescent="0.25">
      <c r="A8722" s="1">
        <v>41811.260995370372</v>
      </c>
      <c r="B8722">
        <v>36.001337027741911</v>
      </c>
      <c r="C8722" s="2">
        <f t="shared" si="326"/>
        <v>-25</v>
      </c>
      <c r="D8722" s="2">
        <f>53.34-B8722+C8722</f>
        <v>-7.6613370277419079</v>
      </c>
      <c r="E8722" t="s">
        <v>120</v>
      </c>
    </row>
    <row r="8723" spans="1:5" x14ac:dyDescent="0.25">
      <c r="A8723" s="1">
        <v>41811.281828703701</v>
      </c>
      <c r="B8723">
        <v>36.001337027741911</v>
      </c>
      <c r="C8723" s="2">
        <f t="shared" si="326"/>
        <v>-25</v>
      </c>
      <c r="D8723" s="2">
        <f>53.34-B8723+C8723</f>
        <v>-7.6613370277419079</v>
      </c>
      <c r="E8723" t="s">
        <v>120</v>
      </c>
    </row>
    <row r="8724" spans="1:5" x14ac:dyDescent="0.25">
      <c r="A8724" s="1">
        <v>41811.302662037036</v>
      </c>
      <c r="B8724">
        <v>36.001337027741911</v>
      </c>
      <c r="C8724" s="2">
        <f t="shared" si="326"/>
        <v>-25</v>
      </c>
      <c r="D8724" s="2">
        <f>53.34-B8724+C8724</f>
        <v>-7.6613370277419079</v>
      </c>
      <c r="E8724" t="s">
        <v>120</v>
      </c>
    </row>
    <row r="8725" spans="1:5" x14ac:dyDescent="0.25">
      <c r="A8725" s="1">
        <v>41811.323495370372</v>
      </c>
      <c r="B8725">
        <v>36.001337027741911</v>
      </c>
      <c r="C8725" s="2">
        <f t="shared" si="326"/>
        <v>-25</v>
      </c>
      <c r="D8725" s="2">
        <f>53.34-B8725+C8725</f>
        <v>-7.6613370277419079</v>
      </c>
      <c r="E8725" t="s">
        <v>120</v>
      </c>
    </row>
    <row r="8726" spans="1:5" x14ac:dyDescent="0.25">
      <c r="A8726" s="1">
        <v>41811.344328703701</v>
      </c>
      <c r="B8726">
        <v>36.001337027741911</v>
      </c>
      <c r="C8726" s="2">
        <f t="shared" si="326"/>
        <v>-25</v>
      </c>
      <c r="D8726" s="2">
        <f>53.34-B8726+C8726</f>
        <v>-7.6613370277419079</v>
      </c>
      <c r="E8726" t="s">
        <v>120</v>
      </c>
    </row>
    <row r="8727" spans="1:5" x14ac:dyDescent="0.25">
      <c r="A8727" s="1">
        <v>41811.365162037036</v>
      </c>
      <c r="B8727">
        <v>36.001337027741911</v>
      </c>
      <c r="C8727" s="2">
        <f t="shared" si="326"/>
        <v>-25</v>
      </c>
      <c r="D8727" s="2">
        <f>53.34-B8727+C8727</f>
        <v>-7.6613370277419079</v>
      </c>
      <c r="E8727" t="s">
        <v>120</v>
      </c>
    </row>
    <row r="8728" spans="1:5" x14ac:dyDescent="0.25">
      <c r="A8728" s="1">
        <v>41811.385995370372</v>
      </c>
      <c r="B8728">
        <v>36.001337027741911</v>
      </c>
      <c r="C8728" s="2">
        <f t="shared" si="326"/>
        <v>-25</v>
      </c>
      <c r="D8728" s="2">
        <f>53.34-B8728+C8728</f>
        <v>-7.6613370277419079</v>
      </c>
      <c r="E8728" t="s">
        <v>120</v>
      </c>
    </row>
    <row r="8729" spans="1:5" x14ac:dyDescent="0.25">
      <c r="A8729" s="1">
        <v>41811.406828703701</v>
      </c>
      <c r="B8729">
        <v>36.001337027741911</v>
      </c>
      <c r="C8729" s="2">
        <f t="shared" si="326"/>
        <v>-25</v>
      </c>
      <c r="D8729" s="2">
        <f>53.34-B8729+C8729</f>
        <v>-7.6613370277419079</v>
      </c>
      <c r="E8729" t="s">
        <v>120</v>
      </c>
    </row>
    <row r="8730" spans="1:5" x14ac:dyDescent="0.25">
      <c r="A8730" s="1">
        <v>41811.427662037036</v>
      </c>
      <c r="B8730">
        <v>36.001337027741911</v>
      </c>
      <c r="C8730" s="2">
        <f t="shared" si="326"/>
        <v>-25</v>
      </c>
      <c r="D8730" s="2">
        <f>53.34-B8730+C8730</f>
        <v>-7.6613370277419079</v>
      </c>
      <c r="E8730" t="s">
        <v>120</v>
      </c>
    </row>
    <row r="8731" spans="1:5" x14ac:dyDescent="0.25">
      <c r="A8731" s="1">
        <v>41811.448495370372</v>
      </c>
      <c r="B8731">
        <v>36.001337027741911</v>
      </c>
      <c r="C8731" s="2">
        <f t="shared" si="326"/>
        <v>-25</v>
      </c>
      <c r="D8731" s="2">
        <f>53.34-B8731+C8731</f>
        <v>-7.6613370277419079</v>
      </c>
      <c r="E8731" t="s">
        <v>120</v>
      </c>
    </row>
    <row r="8732" spans="1:5" x14ac:dyDescent="0.25">
      <c r="A8732" s="1">
        <v>41811.469328703701</v>
      </c>
      <c r="B8732">
        <v>36.001337027741911</v>
      </c>
      <c r="C8732" s="2">
        <f t="shared" si="326"/>
        <v>-25</v>
      </c>
      <c r="D8732" s="2">
        <f>53.34-B8732+C8732</f>
        <v>-7.6613370277419079</v>
      </c>
      <c r="E8732" t="s">
        <v>120</v>
      </c>
    </row>
    <row r="8733" spans="1:5" x14ac:dyDescent="0.25">
      <c r="A8733" s="1">
        <v>41811.490162037036</v>
      </c>
      <c r="B8733">
        <v>36.001337027741911</v>
      </c>
      <c r="C8733" s="2">
        <f t="shared" si="326"/>
        <v>-25</v>
      </c>
      <c r="D8733" s="2">
        <f>53.34-B8733+C8733</f>
        <v>-7.6613370277419079</v>
      </c>
      <c r="E8733" t="s">
        <v>120</v>
      </c>
    </row>
    <row r="8734" spans="1:5" x14ac:dyDescent="0.25">
      <c r="A8734" s="1">
        <v>41811.510995370372</v>
      </c>
      <c r="B8734">
        <v>36.001337027741911</v>
      </c>
      <c r="C8734" s="2">
        <f t="shared" si="326"/>
        <v>-25</v>
      </c>
      <c r="D8734" s="2">
        <f>53.34-B8734+C8734</f>
        <v>-7.6613370277419079</v>
      </c>
      <c r="E8734" t="s">
        <v>120</v>
      </c>
    </row>
    <row r="8735" spans="1:5" x14ac:dyDescent="0.25">
      <c r="A8735" s="1">
        <v>41811.531828703701</v>
      </c>
      <c r="B8735">
        <v>36.001337027741911</v>
      </c>
      <c r="C8735" s="2">
        <f t="shared" si="326"/>
        <v>-25</v>
      </c>
      <c r="D8735" s="2">
        <f>53.34-B8735+C8735</f>
        <v>-7.6613370277419079</v>
      </c>
      <c r="E8735" t="s">
        <v>120</v>
      </c>
    </row>
    <row r="8736" spans="1:5" x14ac:dyDescent="0.25">
      <c r="A8736" s="1">
        <v>41811.552662037036</v>
      </c>
      <c r="B8736">
        <v>36.001337027741911</v>
      </c>
      <c r="C8736" s="2">
        <f t="shared" si="326"/>
        <v>-25</v>
      </c>
      <c r="D8736" s="2">
        <f>53.34-B8736+C8736</f>
        <v>-7.6613370277419079</v>
      </c>
      <c r="E8736" t="s">
        <v>120</v>
      </c>
    </row>
    <row r="8737" spans="1:5" x14ac:dyDescent="0.25">
      <c r="A8737" s="1">
        <v>41811.573495370372</v>
      </c>
      <c r="B8737">
        <v>36.001337027741911</v>
      </c>
      <c r="C8737" s="2">
        <f t="shared" si="326"/>
        <v>-25</v>
      </c>
      <c r="D8737" s="2">
        <f>53.34-B8737+C8737</f>
        <v>-7.6613370277419079</v>
      </c>
      <c r="E8737" t="s">
        <v>120</v>
      </c>
    </row>
    <row r="8738" spans="1:5" x14ac:dyDescent="0.25">
      <c r="A8738" s="1">
        <v>41811.594328703701</v>
      </c>
      <c r="B8738">
        <v>36.001337027741911</v>
      </c>
      <c r="C8738" s="2">
        <f t="shared" si="326"/>
        <v>-25</v>
      </c>
      <c r="D8738" s="2">
        <f>53.34-B8738+C8738</f>
        <v>-7.6613370277419079</v>
      </c>
      <c r="E8738" t="s">
        <v>120</v>
      </c>
    </row>
    <row r="8739" spans="1:5" x14ac:dyDescent="0.25">
      <c r="A8739" s="1">
        <v>41811.615162037036</v>
      </c>
      <c r="B8739">
        <v>36.001337027741911</v>
      </c>
      <c r="C8739" s="2">
        <f t="shared" si="326"/>
        <v>-25</v>
      </c>
      <c r="D8739" s="2">
        <f>53.34-B8739+C8739</f>
        <v>-7.6613370277419079</v>
      </c>
      <c r="E8739" t="s">
        <v>120</v>
      </c>
    </row>
    <row r="8740" spans="1:5" x14ac:dyDescent="0.25">
      <c r="A8740" s="1">
        <v>41811.635995370372</v>
      </c>
      <c r="B8740">
        <v>36.001337027741911</v>
      </c>
      <c r="C8740" s="2">
        <f t="shared" si="326"/>
        <v>-25</v>
      </c>
      <c r="D8740" s="2">
        <f>53.34-B8740+C8740</f>
        <v>-7.6613370277419079</v>
      </c>
      <c r="E8740" t="s">
        <v>120</v>
      </c>
    </row>
    <row r="8741" spans="1:5" x14ac:dyDescent="0.25">
      <c r="A8741" s="1">
        <v>41811.656828703701</v>
      </c>
      <c r="B8741">
        <v>36.001337027741911</v>
      </c>
      <c r="C8741" s="2">
        <f t="shared" si="326"/>
        <v>-25</v>
      </c>
      <c r="D8741" s="2">
        <f>53.34-B8741+C8741</f>
        <v>-7.6613370277419079</v>
      </c>
      <c r="E8741" t="s">
        <v>120</v>
      </c>
    </row>
    <row r="8742" spans="1:5" x14ac:dyDescent="0.25">
      <c r="A8742" s="1">
        <v>41811.677662037036</v>
      </c>
      <c r="B8742">
        <v>36.001337027741911</v>
      </c>
      <c r="C8742" s="2">
        <f t="shared" si="326"/>
        <v>-25</v>
      </c>
      <c r="D8742" s="2">
        <f>53.34-B8742+C8742</f>
        <v>-7.6613370277419079</v>
      </c>
      <c r="E8742" t="s">
        <v>120</v>
      </c>
    </row>
    <row r="8743" spans="1:5" x14ac:dyDescent="0.25">
      <c r="A8743" s="1">
        <v>41811.698495370372</v>
      </c>
      <c r="B8743">
        <v>36.001337027741911</v>
      </c>
      <c r="C8743" s="2">
        <f t="shared" si="326"/>
        <v>-25</v>
      </c>
      <c r="D8743" s="2">
        <f>53.34-B8743+C8743</f>
        <v>-7.6613370277419079</v>
      </c>
      <c r="E8743" t="s">
        <v>120</v>
      </c>
    </row>
    <row r="8744" spans="1:5" x14ac:dyDescent="0.25">
      <c r="A8744" s="1">
        <v>41811.719328703701</v>
      </c>
      <c r="B8744">
        <v>36.001337027741911</v>
      </c>
      <c r="C8744" s="2">
        <f t="shared" si="326"/>
        <v>-25</v>
      </c>
      <c r="D8744" s="2">
        <f>53.34-B8744+C8744</f>
        <v>-7.6613370277419079</v>
      </c>
      <c r="E8744" t="s">
        <v>120</v>
      </c>
    </row>
    <row r="8745" spans="1:5" x14ac:dyDescent="0.25">
      <c r="A8745" s="1">
        <v>41811.740162037036</v>
      </c>
      <c r="B8745">
        <v>36.001337027741911</v>
      </c>
      <c r="C8745" s="2">
        <f t="shared" si="326"/>
        <v>-25</v>
      </c>
      <c r="D8745" s="2">
        <f>53.34-B8745+C8745</f>
        <v>-7.6613370277419079</v>
      </c>
      <c r="E8745" t="s">
        <v>120</v>
      </c>
    </row>
    <row r="8746" spans="1:5" x14ac:dyDescent="0.25">
      <c r="A8746" s="1">
        <v>41811.760995370372</v>
      </c>
      <c r="B8746">
        <v>36.001337027741911</v>
      </c>
      <c r="C8746" s="2">
        <f t="shared" si="326"/>
        <v>-25</v>
      </c>
      <c r="D8746" s="2">
        <f>53.34-B8746+C8746</f>
        <v>-7.6613370277419079</v>
      </c>
      <c r="E8746" t="s">
        <v>120</v>
      </c>
    </row>
    <row r="8747" spans="1:5" x14ac:dyDescent="0.25">
      <c r="A8747" s="1">
        <v>41811.781828703701</v>
      </c>
      <c r="B8747">
        <v>36.001337027741911</v>
      </c>
      <c r="C8747" s="2">
        <f t="shared" si="326"/>
        <v>-25</v>
      </c>
      <c r="D8747" s="2">
        <f>53.34-B8747+C8747</f>
        <v>-7.6613370277419079</v>
      </c>
      <c r="E8747" t="s">
        <v>120</v>
      </c>
    </row>
    <row r="8748" spans="1:5" x14ac:dyDescent="0.25">
      <c r="A8748" s="1">
        <v>41811.802662037036</v>
      </c>
      <c r="B8748">
        <v>36.001337027741911</v>
      </c>
      <c r="C8748" s="2">
        <f t="shared" si="326"/>
        <v>-25</v>
      </c>
      <c r="D8748" s="2">
        <f>53.34-B8748+C8748</f>
        <v>-7.6613370277419079</v>
      </c>
      <c r="E8748" t="s">
        <v>120</v>
      </c>
    </row>
    <row r="8749" spans="1:5" x14ac:dyDescent="0.25">
      <c r="A8749" s="1">
        <v>41811.823495370372</v>
      </c>
      <c r="B8749">
        <v>36.001337027741911</v>
      </c>
      <c r="C8749" s="2">
        <f t="shared" si="326"/>
        <v>-25</v>
      </c>
      <c r="D8749" s="2">
        <f>53.34-B8749+C8749</f>
        <v>-7.6613370277419079</v>
      </c>
      <c r="E8749" t="s">
        <v>120</v>
      </c>
    </row>
    <row r="8750" spans="1:5" x14ac:dyDescent="0.25">
      <c r="A8750" s="1">
        <v>41811.844328703701</v>
      </c>
      <c r="B8750">
        <v>36.001337027741911</v>
      </c>
      <c r="C8750" s="2">
        <f t="shared" si="326"/>
        <v>-25</v>
      </c>
      <c r="D8750" s="2">
        <f>53.34-B8750+C8750</f>
        <v>-7.6613370277419079</v>
      </c>
      <c r="E8750" t="s">
        <v>120</v>
      </c>
    </row>
    <row r="8751" spans="1:5" x14ac:dyDescent="0.25">
      <c r="A8751" s="1">
        <v>41811.865162037036</v>
      </c>
      <c r="B8751">
        <v>36.001337027741911</v>
      </c>
      <c r="C8751" s="2">
        <f t="shared" si="326"/>
        <v>-25</v>
      </c>
      <c r="D8751" s="2">
        <f>53.34-B8751+C8751</f>
        <v>-7.6613370277419079</v>
      </c>
      <c r="E8751" t="s">
        <v>120</v>
      </c>
    </row>
    <row r="8752" spans="1:5" x14ac:dyDescent="0.25">
      <c r="A8752" s="1">
        <v>41811.885995370372</v>
      </c>
      <c r="B8752">
        <v>36.001337027741911</v>
      </c>
      <c r="C8752" s="2">
        <f t="shared" si="326"/>
        <v>-25</v>
      </c>
      <c r="D8752" s="2">
        <f>53.34-B8752+C8752</f>
        <v>-7.6613370277419079</v>
      </c>
      <c r="E8752" t="s">
        <v>120</v>
      </c>
    </row>
    <row r="8753" spans="1:5" x14ac:dyDescent="0.25">
      <c r="A8753" s="1">
        <v>41811.906828703701</v>
      </c>
      <c r="B8753">
        <v>36.001337027741911</v>
      </c>
      <c r="C8753" s="2">
        <f t="shared" si="326"/>
        <v>-25</v>
      </c>
      <c r="D8753" s="2">
        <f>53.34-B8753+C8753</f>
        <v>-7.6613370277419079</v>
      </c>
      <c r="E8753" t="s">
        <v>120</v>
      </c>
    </row>
    <row r="8754" spans="1:5" x14ac:dyDescent="0.25">
      <c r="A8754" s="1">
        <v>41811.927662037036</v>
      </c>
      <c r="B8754">
        <v>36.001337027741911</v>
      </c>
      <c r="C8754" s="2">
        <f t="shared" si="326"/>
        <v>-25</v>
      </c>
      <c r="D8754" s="2">
        <f>53.34-B8754+C8754</f>
        <v>-7.6613370277419079</v>
      </c>
      <c r="E8754" t="s">
        <v>120</v>
      </c>
    </row>
    <row r="8755" spans="1:5" x14ac:dyDescent="0.25">
      <c r="A8755" s="1">
        <v>41811.948495370372</v>
      </c>
      <c r="B8755">
        <v>36.001337027741911</v>
      </c>
      <c r="C8755" s="2">
        <f t="shared" si="326"/>
        <v>-25</v>
      </c>
      <c r="D8755" s="2">
        <f>53.34-B8755+C8755</f>
        <v>-7.6613370277419079</v>
      </c>
      <c r="E8755" t="s">
        <v>120</v>
      </c>
    </row>
    <row r="8756" spans="1:5" x14ac:dyDescent="0.25">
      <c r="A8756" s="1">
        <v>41811.969328703701</v>
      </c>
      <c r="B8756">
        <v>36.001337027741911</v>
      </c>
      <c r="C8756" s="2">
        <f t="shared" si="326"/>
        <v>-25</v>
      </c>
      <c r="D8756" s="2">
        <f>53.34-B8756+C8756</f>
        <v>-7.6613370277419079</v>
      </c>
      <c r="E8756" t="s">
        <v>120</v>
      </c>
    </row>
    <row r="8757" spans="1:5" x14ac:dyDescent="0.25">
      <c r="A8757" s="1">
        <v>41811.990162037036</v>
      </c>
      <c r="B8757">
        <v>36.001337027741911</v>
      </c>
      <c r="C8757" s="2">
        <f t="shared" si="326"/>
        <v>-25</v>
      </c>
      <c r="D8757" s="2">
        <f>53.34-B8757+C8757</f>
        <v>-7.6613370277419079</v>
      </c>
      <c r="E8757" t="s">
        <v>120</v>
      </c>
    </row>
    <row r="8758" spans="1:5" x14ac:dyDescent="0.25">
      <c r="A8758" s="1">
        <v>41812.010995370372</v>
      </c>
      <c r="B8758">
        <v>36.001337027741911</v>
      </c>
      <c r="C8758" s="2">
        <f t="shared" si="326"/>
        <v>-25</v>
      </c>
      <c r="D8758" s="2">
        <f>53.34-B8758+C8758</f>
        <v>-7.6613370277419079</v>
      </c>
      <c r="E8758" t="s">
        <v>120</v>
      </c>
    </row>
    <row r="8759" spans="1:5" x14ac:dyDescent="0.25">
      <c r="A8759" s="1">
        <v>41812.031828703701</v>
      </c>
      <c r="B8759">
        <v>36.001337027741911</v>
      </c>
      <c r="C8759" s="2">
        <f t="shared" si="326"/>
        <v>-25</v>
      </c>
      <c r="D8759" s="2">
        <f>53.34-B8759+C8759</f>
        <v>-7.6613370277419079</v>
      </c>
      <c r="E8759" t="s">
        <v>120</v>
      </c>
    </row>
    <row r="8760" spans="1:5" x14ac:dyDescent="0.25">
      <c r="A8760" s="1">
        <v>41812.052662037036</v>
      </c>
      <c r="B8760">
        <v>36.001337027741911</v>
      </c>
      <c r="C8760" s="2">
        <f t="shared" si="326"/>
        <v>-25</v>
      </c>
      <c r="D8760" s="2">
        <f>53.34-B8760+C8760</f>
        <v>-7.6613370277419079</v>
      </c>
      <c r="E8760" t="s">
        <v>120</v>
      </c>
    </row>
    <row r="8761" spans="1:5" x14ac:dyDescent="0.25">
      <c r="A8761" s="1">
        <v>41812.073495370372</v>
      </c>
      <c r="B8761">
        <v>36.001337027741911</v>
      </c>
      <c r="C8761" s="2">
        <f t="shared" si="326"/>
        <v>-25</v>
      </c>
      <c r="D8761" s="2">
        <f>53.34-B8761+C8761</f>
        <v>-7.6613370277419079</v>
      </c>
      <c r="E8761" t="s">
        <v>120</v>
      </c>
    </row>
    <row r="8762" spans="1:5" x14ac:dyDescent="0.25">
      <c r="A8762" s="1">
        <v>41812.094328703701</v>
      </c>
      <c r="B8762">
        <v>36.001337027741911</v>
      </c>
      <c r="C8762" s="2">
        <f t="shared" si="326"/>
        <v>-25</v>
      </c>
      <c r="D8762" s="2">
        <f>53.34-B8762+C8762</f>
        <v>-7.6613370277419079</v>
      </c>
      <c r="E8762" t="s">
        <v>120</v>
      </c>
    </row>
    <row r="8763" spans="1:5" x14ac:dyDescent="0.25">
      <c r="A8763" s="1">
        <v>41812.115162037036</v>
      </c>
      <c r="B8763">
        <v>36.001337027741911</v>
      </c>
      <c r="C8763" s="2">
        <f t="shared" si="326"/>
        <v>-25</v>
      </c>
      <c r="D8763" s="2">
        <f>53.34-B8763+C8763</f>
        <v>-7.6613370277419079</v>
      </c>
      <c r="E8763" t="s">
        <v>120</v>
      </c>
    </row>
    <row r="8764" spans="1:5" x14ac:dyDescent="0.25">
      <c r="A8764" s="1">
        <v>41812.135995370372</v>
      </c>
      <c r="B8764">
        <v>36.001337027741911</v>
      </c>
      <c r="C8764" s="2">
        <f t="shared" si="326"/>
        <v>-25</v>
      </c>
      <c r="D8764" s="2">
        <f>53.34-B8764+C8764</f>
        <v>-7.6613370277419079</v>
      </c>
      <c r="E8764" t="s">
        <v>120</v>
      </c>
    </row>
    <row r="8765" spans="1:5" x14ac:dyDescent="0.25">
      <c r="A8765" s="1">
        <v>41812.156828703701</v>
      </c>
      <c r="B8765">
        <v>36.001337027741911</v>
      </c>
      <c r="C8765" s="2">
        <f t="shared" si="326"/>
        <v>-25</v>
      </c>
      <c r="D8765" s="2">
        <f>53.34-B8765+C8765</f>
        <v>-7.6613370277419079</v>
      </c>
      <c r="E8765" t="s">
        <v>120</v>
      </c>
    </row>
    <row r="8766" spans="1:5" x14ac:dyDescent="0.25">
      <c r="A8766" s="1">
        <v>41812.177662037036</v>
      </c>
      <c r="B8766">
        <v>36.001337027741911</v>
      </c>
      <c r="C8766" s="2">
        <f t="shared" si="326"/>
        <v>-25</v>
      </c>
      <c r="D8766" s="2">
        <f>53.34-B8766+C8766</f>
        <v>-7.6613370277419079</v>
      </c>
      <c r="E8766" t="s">
        <v>120</v>
      </c>
    </row>
    <row r="8767" spans="1:5" x14ac:dyDescent="0.25">
      <c r="A8767" s="1">
        <v>41812.198495370372</v>
      </c>
      <c r="B8767">
        <v>36.001337027741911</v>
      </c>
      <c r="C8767" s="2">
        <f t="shared" si="326"/>
        <v>-25</v>
      </c>
      <c r="D8767" s="2">
        <f>53.34-B8767+C8767</f>
        <v>-7.6613370277419079</v>
      </c>
      <c r="E8767" t="s">
        <v>120</v>
      </c>
    </row>
    <row r="8768" spans="1:5" x14ac:dyDescent="0.25">
      <c r="A8768" s="1">
        <v>41812.219328703701</v>
      </c>
      <c r="B8768">
        <v>36.001337027741911</v>
      </c>
      <c r="C8768" s="2">
        <f t="shared" si="326"/>
        <v>-25</v>
      </c>
      <c r="D8768" s="2">
        <f>53.34-B8768+C8768</f>
        <v>-7.6613370277419079</v>
      </c>
      <c r="E8768" t="s">
        <v>120</v>
      </c>
    </row>
    <row r="8769" spans="1:5" x14ac:dyDescent="0.25">
      <c r="A8769" s="1">
        <v>41812.240162037036</v>
      </c>
      <c r="B8769">
        <v>36.001337027741911</v>
      </c>
      <c r="C8769" s="2">
        <f t="shared" si="326"/>
        <v>-25</v>
      </c>
      <c r="D8769" s="2">
        <f>53.34-B8769+C8769</f>
        <v>-7.6613370277419079</v>
      </c>
      <c r="E8769" t="s">
        <v>120</v>
      </c>
    </row>
    <row r="8770" spans="1:5" x14ac:dyDescent="0.25">
      <c r="A8770" s="1">
        <v>41812.260995370372</v>
      </c>
      <c r="B8770">
        <v>36.001337027741911</v>
      </c>
      <c r="C8770" s="2">
        <f t="shared" si="326"/>
        <v>-25</v>
      </c>
      <c r="D8770" s="2">
        <f>53.34-B8770+C8770</f>
        <v>-7.6613370277419079</v>
      </c>
      <c r="E8770" t="s">
        <v>120</v>
      </c>
    </row>
    <row r="8771" spans="1:5" x14ac:dyDescent="0.25">
      <c r="A8771" s="1">
        <v>41812.281828703701</v>
      </c>
      <c r="B8771">
        <v>36.001337027741911</v>
      </c>
      <c r="C8771" s="2">
        <f t="shared" si="326"/>
        <v>-25</v>
      </c>
      <c r="D8771" s="2">
        <f>53.34-B8771+C8771</f>
        <v>-7.6613370277419079</v>
      </c>
      <c r="E8771" t="s">
        <v>120</v>
      </c>
    </row>
    <row r="8772" spans="1:5" x14ac:dyDescent="0.25">
      <c r="A8772" s="1">
        <v>41812.302662037036</v>
      </c>
      <c r="B8772">
        <v>36.001337027741911</v>
      </c>
      <c r="C8772" s="2">
        <f t="shared" ref="C8772:C8835" si="327">C8771</f>
        <v>-25</v>
      </c>
      <c r="D8772" s="2">
        <f>53.34-B8772+C8772</f>
        <v>-7.6613370277419079</v>
      </c>
      <c r="E8772" t="s">
        <v>120</v>
      </c>
    </row>
    <row r="8773" spans="1:5" x14ac:dyDescent="0.25">
      <c r="A8773" s="1">
        <v>41812.323495370372</v>
      </c>
      <c r="B8773">
        <v>36.001337027741911</v>
      </c>
      <c r="C8773" s="2">
        <f t="shared" si="327"/>
        <v>-25</v>
      </c>
      <c r="D8773" s="2">
        <f>53.34-B8773+C8773</f>
        <v>-7.6613370277419079</v>
      </c>
      <c r="E8773" t="s">
        <v>120</v>
      </c>
    </row>
    <row r="8774" spans="1:5" x14ac:dyDescent="0.25">
      <c r="A8774" s="1">
        <v>41812.344328703701</v>
      </c>
      <c r="B8774">
        <v>36.001337027741911</v>
      </c>
      <c r="C8774" s="2">
        <f t="shared" si="327"/>
        <v>-25</v>
      </c>
      <c r="D8774" s="2">
        <f>53.34-B8774+C8774</f>
        <v>-7.6613370277419079</v>
      </c>
      <c r="E8774" t="s">
        <v>120</v>
      </c>
    </row>
    <row r="8775" spans="1:5" x14ac:dyDescent="0.25">
      <c r="A8775" s="1">
        <v>41812.365162037036</v>
      </c>
      <c r="B8775">
        <v>36.001337027741911</v>
      </c>
      <c r="C8775" s="2">
        <f t="shared" si="327"/>
        <v>-25</v>
      </c>
      <c r="D8775" s="2">
        <f>53.34-B8775+C8775</f>
        <v>-7.6613370277419079</v>
      </c>
      <c r="E8775" t="s">
        <v>120</v>
      </c>
    </row>
    <row r="8776" spans="1:5" x14ac:dyDescent="0.25">
      <c r="A8776" s="1">
        <v>41812.385995370372</v>
      </c>
      <c r="B8776">
        <v>36.001337027741911</v>
      </c>
      <c r="C8776" s="2">
        <f t="shared" si="327"/>
        <v>-25</v>
      </c>
      <c r="D8776" s="2">
        <f>53.34-B8776+C8776</f>
        <v>-7.6613370277419079</v>
      </c>
      <c r="E8776" t="s">
        <v>120</v>
      </c>
    </row>
    <row r="8777" spans="1:5" x14ac:dyDescent="0.25">
      <c r="A8777" s="1">
        <v>41812.406828703701</v>
      </c>
      <c r="B8777">
        <v>36.001337027741911</v>
      </c>
      <c r="C8777" s="2">
        <f t="shared" si="327"/>
        <v>-25</v>
      </c>
      <c r="D8777" s="2">
        <f>53.34-B8777+C8777</f>
        <v>-7.6613370277419079</v>
      </c>
      <c r="E8777" t="s">
        <v>120</v>
      </c>
    </row>
    <row r="8778" spans="1:5" x14ac:dyDescent="0.25">
      <c r="A8778" s="1">
        <v>41812.427662037036</v>
      </c>
      <c r="B8778">
        <v>36.001337027741911</v>
      </c>
      <c r="C8778" s="2">
        <f t="shared" si="327"/>
        <v>-25</v>
      </c>
      <c r="D8778" s="2">
        <f>53.34-B8778+C8778</f>
        <v>-7.6613370277419079</v>
      </c>
      <c r="E8778" t="s">
        <v>120</v>
      </c>
    </row>
    <row r="8779" spans="1:5" x14ac:dyDescent="0.25">
      <c r="A8779" s="1">
        <v>41812.448495370372</v>
      </c>
      <c r="B8779">
        <v>36.001337027741911</v>
      </c>
      <c r="C8779" s="2">
        <f t="shared" si="327"/>
        <v>-25</v>
      </c>
      <c r="D8779" s="2">
        <f>53.34-B8779+C8779</f>
        <v>-7.6613370277419079</v>
      </c>
      <c r="E8779" t="s">
        <v>120</v>
      </c>
    </row>
    <row r="8780" spans="1:5" x14ac:dyDescent="0.25">
      <c r="A8780" s="1">
        <v>41812.469328703701</v>
      </c>
      <c r="B8780">
        <v>36.001337027741911</v>
      </c>
      <c r="C8780" s="2">
        <f t="shared" si="327"/>
        <v>-25</v>
      </c>
      <c r="D8780" s="2">
        <f>53.34-B8780+C8780</f>
        <v>-7.6613370277419079</v>
      </c>
      <c r="E8780" t="s">
        <v>120</v>
      </c>
    </row>
    <row r="8781" spans="1:5" x14ac:dyDescent="0.25">
      <c r="A8781" s="1">
        <v>41812.490162037036</v>
      </c>
      <c r="B8781">
        <v>36.001337027741911</v>
      </c>
      <c r="C8781" s="2">
        <f t="shared" si="327"/>
        <v>-25</v>
      </c>
      <c r="D8781" s="2">
        <f>53.34-B8781+C8781</f>
        <v>-7.6613370277419079</v>
      </c>
      <c r="E8781" t="s">
        <v>120</v>
      </c>
    </row>
    <row r="8782" spans="1:5" x14ac:dyDescent="0.25">
      <c r="A8782" s="1">
        <v>41812.510995370372</v>
      </c>
      <c r="B8782">
        <v>36.001337027741911</v>
      </c>
      <c r="C8782" s="2">
        <f t="shared" si="327"/>
        <v>-25</v>
      </c>
      <c r="D8782" s="2">
        <f>53.34-B8782+C8782</f>
        <v>-7.6613370277419079</v>
      </c>
      <c r="E8782" t="s">
        <v>120</v>
      </c>
    </row>
    <row r="8783" spans="1:5" x14ac:dyDescent="0.25">
      <c r="A8783" s="1">
        <v>41812.531828703701</v>
      </c>
      <c r="B8783">
        <v>36.001337027741911</v>
      </c>
      <c r="C8783" s="2">
        <f t="shared" si="327"/>
        <v>-25</v>
      </c>
      <c r="D8783" s="2">
        <f>53.34-B8783+C8783</f>
        <v>-7.6613370277419079</v>
      </c>
      <c r="E8783" t="s">
        <v>120</v>
      </c>
    </row>
    <row r="8784" spans="1:5" x14ac:dyDescent="0.25">
      <c r="A8784" s="1">
        <v>41812.552662037036</v>
      </c>
      <c r="B8784">
        <v>36.001337027741911</v>
      </c>
      <c r="C8784" s="2">
        <f t="shared" si="327"/>
        <v>-25</v>
      </c>
      <c r="D8784" s="2">
        <f>53.34-B8784+C8784</f>
        <v>-7.6613370277419079</v>
      </c>
      <c r="E8784" t="s">
        <v>120</v>
      </c>
    </row>
    <row r="8785" spans="1:5" x14ac:dyDescent="0.25">
      <c r="A8785" s="1">
        <v>41812.573495370372</v>
      </c>
      <c r="B8785">
        <v>36.001337027741911</v>
      </c>
      <c r="C8785" s="2">
        <f t="shared" si="327"/>
        <v>-25</v>
      </c>
      <c r="D8785" s="2">
        <f>53.34-B8785+C8785</f>
        <v>-7.6613370277419079</v>
      </c>
      <c r="E8785" t="s">
        <v>120</v>
      </c>
    </row>
    <row r="8786" spans="1:5" x14ac:dyDescent="0.25">
      <c r="A8786" s="1">
        <v>41812.594328703701</v>
      </c>
      <c r="B8786">
        <v>36.001337027741911</v>
      </c>
      <c r="C8786" s="2">
        <f t="shared" si="327"/>
        <v>-25</v>
      </c>
      <c r="D8786" s="2">
        <f>53.34-B8786+C8786</f>
        <v>-7.6613370277419079</v>
      </c>
      <c r="E8786" t="s">
        <v>120</v>
      </c>
    </row>
    <row r="8787" spans="1:5" x14ac:dyDescent="0.25">
      <c r="A8787" s="1">
        <v>41812.615162037036</v>
      </c>
      <c r="B8787">
        <v>36.001337027741911</v>
      </c>
      <c r="C8787" s="2">
        <f t="shared" si="327"/>
        <v>-25</v>
      </c>
      <c r="D8787" s="2">
        <f>53.34-B8787+C8787</f>
        <v>-7.6613370277419079</v>
      </c>
      <c r="E8787" t="s">
        <v>120</v>
      </c>
    </row>
    <row r="8788" spans="1:5" x14ac:dyDescent="0.25">
      <c r="A8788" s="1">
        <v>41812.635995370372</v>
      </c>
      <c r="B8788">
        <v>36.001337027741911</v>
      </c>
      <c r="C8788" s="2">
        <f t="shared" si="327"/>
        <v>-25</v>
      </c>
      <c r="D8788" s="2">
        <f>53.34-B8788+C8788</f>
        <v>-7.6613370277419079</v>
      </c>
      <c r="E8788" t="s">
        <v>120</v>
      </c>
    </row>
    <row r="8789" spans="1:5" x14ac:dyDescent="0.25">
      <c r="A8789" s="1">
        <v>41812.656828703701</v>
      </c>
      <c r="B8789">
        <v>36.001337027741911</v>
      </c>
      <c r="C8789" s="2">
        <f t="shared" si="327"/>
        <v>-25</v>
      </c>
      <c r="D8789" s="2">
        <f>53.34-B8789+C8789</f>
        <v>-7.6613370277419079</v>
      </c>
      <c r="E8789" t="s">
        <v>120</v>
      </c>
    </row>
    <row r="8790" spans="1:5" x14ac:dyDescent="0.25">
      <c r="A8790" s="1">
        <v>41812.677662037036</v>
      </c>
      <c r="B8790">
        <v>36.001337027741911</v>
      </c>
      <c r="C8790" s="2">
        <f t="shared" si="327"/>
        <v>-25</v>
      </c>
      <c r="D8790" s="2">
        <f>53.34-B8790+C8790</f>
        <v>-7.6613370277419079</v>
      </c>
      <c r="E8790" t="s">
        <v>120</v>
      </c>
    </row>
    <row r="8791" spans="1:5" x14ac:dyDescent="0.25">
      <c r="A8791" s="1">
        <v>41812.698495370372</v>
      </c>
      <c r="B8791">
        <v>36.001337027741911</v>
      </c>
      <c r="C8791" s="2">
        <f t="shared" si="327"/>
        <v>-25</v>
      </c>
      <c r="D8791" s="2">
        <f>53.34-B8791+C8791</f>
        <v>-7.6613370277419079</v>
      </c>
      <c r="E8791" t="s">
        <v>120</v>
      </c>
    </row>
    <row r="8792" spans="1:5" x14ac:dyDescent="0.25">
      <c r="A8792" s="1">
        <v>41812.719328703701</v>
      </c>
      <c r="B8792">
        <v>36.001337027741911</v>
      </c>
      <c r="C8792" s="2">
        <f t="shared" si="327"/>
        <v>-25</v>
      </c>
      <c r="D8792" s="2">
        <f>53.34-B8792+C8792</f>
        <v>-7.6613370277419079</v>
      </c>
      <c r="E8792" t="s">
        <v>120</v>
      </c>
    </row>
    <row r="8793" spans="1:5" x14ac:dyDescent="0.25">
      <c r="A8793" s="1">
        <v>41812.740162037036</v>
      </c>
      <c r="B8793">
        <v>36.001337027741911</v>
      </c>
      <c r="C8793" s="2">
        <f t="shared" si="327"/>
        <v>-25</v>
      </c>
      <c r="D8793" s="2">
        <f>53.34-B8793+C8793</f>
        <v>-7.6613370277419079</v>
      </c>
      <c r="E8793" t="s">
        <v>120</v>
      </c>
    </row>
    <row r="8794" spans="1:5" x14ac:dyDescent="0.25">
      <c r="A8794" s="1">
        <v>41812.760995370372</v>
      </c>
      <c r="B8794">
        <v>36.001337027741911</v>
      </c>
      <c r="C8794" s="2">
        <f t="shared" si="327"/>
        <v>-25</v>
      </c>
      <c r="D8794" s="2">
        <f>53.34-B8794+C8794</f>
        <v>-7.6613370277419079</v>
      </c>
      <c r="E8794" t="s">
        <v>120</v>
      </c>
    </row>
    <row r="8795" spans="1:5" x14ac:dyDescent="0.25">
      <c r="A8795" s="1">
        <v>41812.781828703701</v>
      </c>
      <c r="B8795">
        <v>36.001337027741911</v>
      </c>
      <c r="C8795" s="2">
        <f t="shared" si="327"/>
        <v>-25</v>
      </c>
      <c r="D8795" s="2">
        <f>53.34-B8795+C8795</f>
        <v>-7.6613370277419079</v>
      </c>
      <c r="E8795" t="s">
        <v>120</v>
      </c>
    </row>
    <row r="8796" spans="1:5" x14ac:dyDescent="0.25">
      <c r="A8796" s="1">
        <v>41812.802662037036</v>
      </c>
      <c r="B8796">
        <v>36.001337027741911</v>
      </c>
      <c r="C8796" s="2">
        <f t="shared" si="327"/>
        <v>-25</v>
      </c>
      <c r="D8796" s="2">
        <f>53.34-B8796+C8796</f>
        <v>-7.6613370277419079</v>
      </c>
      <c r="E8796" t="s">
        <v>120</v>
      </c>
    </row>
    <row r="8797" spans="1:5" x14ac:dyDescent="0.25">
      <c r="A8797" s="1">
        <v>41812.823495370372</v>
      </c>
      <c r="B8797">
        <v>36.001337027741911</v>
      </c>
      <c r="C8797" s="2">
        <f t="shared" si="327"/>
        <v>-25</v>
      </c>
      <c r="D8797" s="2">
        <f>53.34-B8797+C8797</f>
        <v>-7.6613370277419079</v>
      </c>
      <c r="E8797" t="s">
        <v>120</v>
      </c>
    </row>
    <row r="8798" spans="1:5" x14ac:dyDescent="0.25">
      <c r="A8798" s="1">
        <v>41812.844328703701</v>
      </c>
      <c r="B8798">
        <v>36.001337027741911</v>
      </c>
      <c r="C8798" s="2">
        <f t="shared" si="327"/>
        <v>-25</v>
      </c>
      <c r="D8798" s="2">
        <f>53.34-B8798+C8798</f>
        <v>-7.6613370277419079</v>
      </c>
      <c r="E8798" t="s">
        <v>120</v>
      </c>
    </row>
    <row r="8799" spans="1:5" x14ac:dyDescent="0.25">
      <c r="A8799" s="1">
        <v>41812.865162037036</v>
      </c>
      <c r="B8799">
        <v>36.001337027741911</v>
      </c>
      <c r="C8799" s="2">
        <f t="shared" si="327"/>
        <v>-25</v>
      </c>
      <c r="D8799" s="2">
        <f>53.34-B8799+C8799</f>
        <v>-7.6613370277419079</v>
      </c>
      <c r="E8799" t="s">
        <v>120</v>
      </c>
    </row>
    <row r="8800" spans="1:5" x14ac:dyDescent="0.25">
      <c r="A8800" s="1">
        <v>41812.885995370372</v>
      </c>
      <c r="B8800">
        <v>36.001337027741911</v>
      </c>
      <c r="C8800" s="2">
        <f t="shared" si="327"/>
        <v>-25</v>
      </c>
      <c r="D8800" s="2">
        <f>53.34-B8800+C8800</f>
        <v>-7.6613370277419079</v>
      </c>
      <c r="E8800" t="s">
        <v>120</v>
      </c>
    </row>
    <row r="8801" spans="1:5" x14ac:dyDescent="0.25">
      <c r="A8801" s="1">
        <v>41812.906828703701</v>
      </c>
      <c r="B8801">
        <v>36.001337027741911</v>
      </c>
      <c r="C8801" s="2">
        <f t="shared" si="327"/>
        <v>-25</v>
      </c>
      <c r="D8801" s="2">
        <f>53.34-B8801+C8801</f>
        <v>-7.6613370277419079</v>
      </c>
      <c r="E8801" t="s">
        <v>120</v>
      </c>
    </row>
    <row r="8802" spans="1:5" x14ac:dyDescent="0.25">
      <c r="A8802" s="1">
        <v>41812.927662037036</v>
      </c>
      <c r="B8802">
        <v>36.001337027741911</v>
      </c>
      <c r="C8802" s="2">
        <f t="shared" si="327"/>
        <v>-25</v>
      </c>
      <c r="D8802" s="2">
        <f>53.34-B8802+C8802</f>
        <v>-7.6613370277419079</v>
      </c>
      <c r="E8802" t="s">
        <v>120</v>
      </c>
    </row>
    <row r="8803" spans="1:5" x14ac:dyDescent="0.25">
      <c r="A8803" s="1">
        <v>41812.948495370372</v>
      </c>
      <c r="B8803">
        <v>36.001337027741911</v>
      </c>
      <c r="C8803" s="2">
        <f t="shared" si="327"/>
        <v>-25</v>
      </c>
      <c r="D8803" s="2">
        <f>53.34-B8803+C8803</f>
        <v>-7.6613370277419079</v>
      </c>
      <c r="E8803" t="s">
        <v>120</v>
      </c>
    </row>
    <row r="8804" spans="1:5" x14ac:dyDescent="0.25">
      <c r="A8804" s="1">
        <v>41812.969328703701</v>
      </c>
      <c r="B8804">
        <v>36.001337027741911</v>
      </c>
      <c r="C8804" s="2">
        <f t="shared" si="327"/>
        <v>-25</v>
      </c>
      <c r="D8804" s="2">
        <f>53.34-B8804+C8804</f>
        <v>-7.6613370277419079</v>
      </c>
      <c r="E8804" t="s">
        <v>120</v>
      </c>
    </row>
    <row r="8805" spans="1:5" x14ac:dyDescent="0.25">
      <c r="A8805" s="1">
        <v>41812.990162037036</v>
      </c>
      <c r="B8805">
        <v>36.001337027741911</v>
      </c>
      <c r="C8805" s="2">
        <f t="shared" si="327"/>
        <v>-25</v>
      </c>
      <c r="D8805" s="2">
        <f>53.34-B8805+C8805</f>
        <v>-7.6613370277419079</v>
      </c>
      <c r="E8805" t="s">
        <v>120</v>
      </c>
    </row>
    <row r="8806" spans="1:5" x14ac:dyDescent="0.25">
      <c r="A8806" s="1">
        <v>41813.010995370372</v>
      </c>
      <c r="B8806">
        <v>36.001337027741911</v>
      </c>
      <c r="C8806" s="2">
        <f t="shared" si="327"/>
        <v>-25</v>
      </c>
      <c r="D8806" s="2">
        <f>53.34-B8806+C8806</f>
        <v>-7.6613370277419079</v>
      </c>
      <c r="E8806" t="s">
        <v>120</v>
      </c>
    </row>
    <row r="8807" spans="1:5" x14ac:dyDescent="0.25">
      <c r="A8807" s="1">
        <v>41813.031828703701</v>
      </c>
      <c r="B8807">
        <v>36.001337027741911</v>
      </c>
      <c r="C8807" s="2">
        <f t="shared" si="327"/>
        <v>-25</v>
      </c>
      <c r="D8807" s="2">
        <f>53.34-B8807+C8807</f>
        <v>-7.6613370277419079</v>
      </c>
      <c r="E8807" t="s">
        <v>120</v>
      </c>
    </row>
    <row r="8808" spans="1:5" x14ac:dyDescent="0.25">
      <c r="A8808" s="1">
        <v>41813.052662037036</v>
      </c>
      <c r="B8808">
        <v>36.001337027741911</v>
      </c>
      <c r="C8808" s="2">
        <f t="shared" si="327"/>
        <v>-25</v>
      </c>
      <c r="D8808" s="2">
        <f>53.34-B8808+C8808</f>
        <v>-7.6613370277419079</v>
      </c>
      <c r="E8808" t="s">
        <v>120</v>
      </c>
    </row>
    <row r="8809" spans="1:5" x14ac:dyDescent="0.25">
      <c r="A8809" s="1">
        <v>41813.073495370372</v>
      </c>
      <c r="B8809">
        <v>36.001337027741911</v>
      </c>
      <c r="C8809" s="2">
        <f t="shared" si="327"/>
        <v>-25</v>
      </c>
      <c r="D8809" s="2">
        <f>53.34-B8809+C8809</f>
        <v>-7.6613370277419079</v>
      </c>
      <c r="E8809" t="s">
        <v>120</v>
      </c>
    </row>
    <row r="8810" spans="1:5" x14ac:dyDescent="0.25">
      <c r="A8810" s="1">
        <v>41813.094328703701</v>
      </c>
      <c r="B8810">
        <v>35.974667299256851</v>
      </c>
      <c r="C8810" s="2">
        <f t="shared" si="327"/>
        <v>-25</v>
      </c>
      <c r="D8810" s="2">
        <f>53.34-B8810+C8810</f>
        <v>-7.6346672992568472</v>
      </c>
      <c r="E8810" t="s">
        <v>120</v>
      </c>
    </row>
    <row r="8811" spans="1:5" x14ac:dyDescent="0.25">
      <c r="A8811" s="1">
        <v>41813.115162037036</v>
      </c>
      <c r="B8811">
        <v>36.001337027741911</v>
      </c>
      <c r="C8811" s="2">
        <f t="shared" si="327"/>
        <v>-25</v>
      </c>
      <c r="D8811" s="2">
        <f>53.34-B8811+C8811</f>
        <v>-7.6613370277419079</v>
      </c>
      <c r="E8811" t="s">
        <v>120</v>
      </c>
    </row>
    <row r="8812" spans="1:5" x14ac:dyDescent="0.25">
      <c r="A8812" s="1">
        <v>41813.135995370372</v>
      </c>
      <c r="B8812">
        <v>35.974667299256851</v>
      </c>
      <c r="C8812" s="2">
        <f t="shared" si="327"/>
        <v>-25</v>
      </c>
      <c r="D8812" s="2">
        <f>53.34-B8812+C8812</f>
        <v>-7.6346672992568472</v>
      </c>
      <c r="E8812" t="s">
        <v>120</v>
      </c>
    </row>
    <row r="8813" spans="1:5" x14ac:dyDescent="0.25">
      <c r="A8813" s="1">
        <v>41813.156828703701</v>
      </c>
      <c r="B8813">
        <v>36.001337027741911</v>
      </c>
      <c r="C8813" s="2">
        <f t="shared" si="327"/>
        <v>-25</v>
      </c>
      <c r="D8813" s="2">
        <f>53.34-B8813+C8813</f>
        <v>-7.6613370277419079</v>
      </c>
      <c r="E8813" t="s">
        <v>120</v>
      </c>
    </row>
    <row r="8814" spans="1:5" x14ac:dyDescent="0.25">
      <c r="A8814" s="1">
        <v>41813.177662037036</v>
      </c>
      <c r="B8814">
        <v>36.001337027741911</v>
      </c>
      <c r="C8814" s="2">
        <f t="shared" si="327"/>
        <v>-25</v>
      </c>
      <c r="D8814" s="2">
        <f>53.34-B8814+C8814</f>
        <v>-7.6613370277419079</v>
      </c>
      <c r="E8814" t="s">
        <v>120</v>
      </c>
    </row>
    <row r="8815" spans="1:5" x14ac:dyDescent="0.25">
      <c r="A8815" s="1">
        <v>41813.198495370372</v>
      </c>
      <c r="B8815">
        <v>36.001337027741911</v>
      </c>
      <c r="C8815" s="2">
        <f t="shared" si="327"/>
        <v>-25</v>
      </c>
      <c r="D8815" s="2">
        <f>53.34-B8815+C8815</f>
        <v>-7.6613370277419079</v>
      </c>
      <c r="E8815" t="s">
        <v>120</v>
      </c>
    </row>
    <row r="8816" spans="1:5" x14ac:dyDescent="0.25">
      <c r="A8816" s="1">
        <v>41813.219328703701</v>
      </c>
      <c r="B8816">
        <v>36.001337027741911</v>
      </c>
      <c r="C8816" s="2">
        <f t="shared" si="327"/>
        <v>-25</v>
      </c>
      <c r="D8816" s="2">
        <f>53.34-B8816+C8816</f>
        <v>-7.6613370277419079</v>
      </c>
      <c r="E8816" t="s">
        <v>120</v>
      </c>
    </row>
    <row r="8817" spans="1:5" x14ac:dyDescent="0.25">
      <c r="A8817" s="1">
        <v>41813.240162037036</v>
      </c>
      <c r="B8817">
        <v>36.001337027741911</v>
      </c>
      <c r="C8817" s="2">
        <f t="shared" si="327"/>
        <v>-25</v>
      </c>
      <c r="D8817" s="2">
        <f>53.34-B8817+C8817</f>
        <v>-7.6613370277419079</v>
      </c>
      <c r="E8817" t="s">
        <v>120</v>
      </c>
    </row>
    <row r="8818" spans="1:5" x14ac:dyDescent="0.25">
      <c r="A8818" s="1">
        <v>41813.260995370372</v>
      </c>
      <c r="B8818">
        <v>36.001337027741911</v>
      </c>
      <c r="C8818" s="2">
        <f t="shared" si="327"/>
        <v>-25</v>
      </c>
      <c r="D8818" s="2">
        <f>53.34-B8818+C8818</f>
        <v>-7.6613370277419079</v>
      </c>
      <c r="E8818" t="s">
        <v>120</v>
      </c>
    </row>
    <row r="8819" spans="1:5" x14ac:dyDescent="0.25">
      <c r="A8819" s="1">
        <v>41813.281828703701</v>
      </c>
      <c r="B8819">
        <v>36.001337027741911</v>
      </c>
      <c r="C8819" s="2">
        <f t="shared" si="327"/>
        <v>-25</v>
      </c>
      <c r="D8819" s="2">
        <f>53.34-B8819+C8819</f>
        <v>-7.6613370277419079</v>
      </c>
      <c r="E8819" t="s">
        <v>120</v>
      </c>
    </row>
    <row r="8820" spans="1:5" x14ac:dyDescent="0.25">
      <c r="A8820" s="1">
        <v>41813.302662037036</v>
      </c>
      <c r="B8820">
        <v>36.001337027741911</v>
      </c>
      <c r="C8820" s="2">
        <f t="shared" si="327"/>
        <v>-25</v>
      </c>
      <c r="D8820" s="2">
        <f>53.34-B8820+C8820</f>
        <v>-7.6613370277419079</v>
      </c>
      <c r="E8820" t="s">
        <v>120</v>
      </c>
    </row>
    <row r="8821" spans="1:5" x14ac:dyDescent="0.25">
      <c r="A8821" s="1">
        <v>41813.323495370372</v>
      </c>
      <c r="B8821">
        <v>36.001337027741911</v>
      </c>
      <c r="C8821" s="2">
        <f t="shared" si="327"/>
        <v>-25</v>
      </c>
      <c r="D8821" s="2">
        <f>53.34-B8821+C8821</f>
        <v>-7.6613370277419079</v>
      </c>
      <c r="E8821" t="s">
        <v>120</v>
      </c>
    </row>
    <row r="8822" spans="1:5" x14ac:dyDescent="0.25">
      <c r="A8822" s="1">
        <v>41813.344328703701</v>
      </c>
      <c r="B8822">
        <v>36.001337027741911</v>
      </c>
      <c r="C8822" s="2">
        <f t="shared" si="327"/>
        <v>-25</v>
      </c>
      <c r="D8822" s="2">
        <f>53.34-B8822+C8822</f>
        <v>-7.6613370277419079</v>
      </c>
      <c r="E8822" t="s">
        <v>120</v>
      </c>
    </row>
    <row r="8823" spans="1:5" x14ac:dyDescent="0.25">
      <c r="A8823" s="1">
        <v>41813.365162037036</v>
      </c>
      <c r="B8823">
        <v>36.001337027741911</v>
      </c>
      <c r="C8823" s="2">
        <f t="shared" si="327"/>
        <v>-25</v>
      </c>
      <c r="D8823" s="2">
        <f>53.34-B8823+C8823</f>
        <v>-7.6613370277419079</v>
      </c>
      <c r="E8823" t="s">
        <v>120</v>
      </c>
    </row>
    <row r="8824" spans="1:5" x14ac:dyDescent="0.25">
      <c r="A8824" s="1">
        <v>41813.385995370372</v>
      </c>
      <c r="B8824">
        <v>36.001337027741911</v>
      </c>
      <c r="C8824" s="2">
        <f t="shared" si="327"/>
        <v>-25</v>
      </c>
      <c r="D8824" s="2">
        <f>53.34-B8824+C8824</f>
        <v>-7.6613370277419079</v>
      </c>
      <c r="E8824" t="s">
        <v>120</v>
      </c>
    </row>
    <row r="8825" spans="1:5" x14ac:dyDescent="0.25">
      <c r="A8825" s="1">
        <v>41813.406828703701</v>
      </c>
      <c r="B8825">
        <v>36.001337027741911</v>
      </c>
      <c r="C8825" s="2">
        <f t="shared" si="327"/>
        <v>-25</v>
      </c>
      <c r="D8825" s="2">
        <f>53.34-B8825+C8825</f>
        <v>-7.6613370277419079</v>
      </c>
      <c r="E8825" t="s">
        <v>120</v>
      </c>
    </row>
    <row r="8826" spans="1:5" x14ac:dyDescent="0.25">
      <c r="A8826" s="1">
        <v>41813.427662037036</v>
      </c>
      <c r="B8826">
        <v>36.001337027741911</v>
      </c>
      <c r="C8826" s="2">
        <f t="shared" si="327"/>
        <v>-25</v>
      </c>
      <c r="D8826" s="2">
        <f>53.34-B8826+C8826</f>
        <v>-7.6613370277419079</v>
      </c>
      <c r="E8826" t="s">
        <v>120</v>
      </c>
    </row>
    <row r="8827" spans="1:5" x14ac:dyDescent="0.25">
      <c r="A8827" s="1">
        <v>41813.448495370372</v>
      </c>
      <c r="B8827">
        <v>36.001337027741911</v>
      </c>
      <c r="C8827" s="2">
        <f t="shared" si="327"/>
        <v>-25</v>
      </c>
      <c r="D8827" s="2">
        <f>53.34-B8827+C8827</f>
        <v>-7.6613370277419079</v>
      </c>
      <c r="E8827" t="s">
        <v>120</v>
      </c>
    </row>
    <row r="8828" spans="1:5" x14ac:dyDescent="0.25">
      <c r="A8828" s="1">
        <v>41813.469328703701</v>
      </c>
      <c r="B8828">
        <v>36.001337027741911</v>
      </c>
      <c r="C8828" s="2">
        <f t="shared" si="327"/>
        <v>-25</v>
      </c>
      <c r="D8828" s="2">
        <f>53.34-B8828+C8828</f>
        <v>-7.6613370277419079</v>
      </c>
      <c r="E8828" t="s">
        <v>120</v>
      </c>
    </row>
    <row r="8829" spans="1:5" x14ac:dyDescent="0.25">
      <c r="A8829" s="1">
        <v>41813.490162037036</v>
      </c>
      <c r="B8829">
        <v>36.001337027741911</v>
      </c>
      <c r="C8829" s="2">
        <f t="shared" si="327"/>
        <v>-25</v>
      </c>
      <c r="D8829" s="2">
        <f>53.34-B8829+C8829</f>
        <v>-7.6613370277419079</v>
      </c>
      <c r="E8829" t="s">
        <v>120</v>
      </c>
    </row>
    <row r="8830" spans="1:5" x14ac:dyDescent="0.25">
      <c r="A8830" s="1">
        <v>41813.510995370372</v>
      </c>
      <c r="B8830">
        <v>36.001337027741911</v>
      </c>
      <c r="C8830" s="2">
        <f t="shared" si="327"/>
        <v>-25</v>
      </c>
      <c r="D8830" s="2">
        <f>53.34-B8830+C8830</f>
        <v>-7.6613370277419079</v>
      </c>
      <c r="E8830" t="s">
        <v>120</v>
      </c>
    </row>
    <row r="8831" spans="1:5" x14ac:dyDescent="0.25">
      <c r="A8831" s="1">
        <v>41813.531828703701</v>
      </c>
      <c r="B8831">
        <v>36.001337027741911</v>
      </c>
      <c r="C8831" s="2">
        <f t="shared" si="327"/>
        <v>-25</v>
      </c>
      <c r="D8831" s="2">
        <f>53.34-B8831+C8831</f>
        <v>-7.6613370277419079</v>
      </c>
      <c r="E8831" t="s">
        <v>120</v>
      </c>
    </row>
    <row r="8832" spans="1:5" x14ac:dyDescent="0.25">
      <c r="A8832" s="1">
        <v>41813.552662037036</v>
      </c>
      <c r="B8832">
        <v>36.001337027741911</v>
      </c>
      <c r="C8832" s="2">
        <f t="shared" si="327"/>
        <v>-25</v>
      </c>
      <c r="D8832" s="2">
        <f>53.34-B8832+C8832</f>
        <v>-7.6613370277419079</v>
      </c>
      <c r="E8832" t="s">
        <v>120</v>
      </c>
    </row>
    <row r="8833" spans="1:5" x14ac:dyDescent="0.25">
      <c r="A8833" s="1">
        <v>41813.573495370372</v>
      </c>
      <c r="B8833">
        <v>36.001337027741911</v>
      </c>
      <c r="C8833" s="2">
        <f t="shared" si="327"/>
        <v>-25</v>
      </c>
      <c r="D8833" s="2">
        <f>53.34-B8833+C8833</f>
        <v>-7.6613370277419079</v>
      </c>
      <c r="E8833" t="s">
        <v>120</v>
      </c>
    </row>
    <row r="8834" spans="1:5" x14ac:dyDescent="0.25">
      <c r="A8834" s="1">
        <v>41813.594328703701</v>
      </c>
      <c r="B8834">
        <v>36.001337027741911</v>
      </c>
      <c r="C8834" s="2">
        <f t="shared" si="327"/>
        <v>-25</v>
      </c>
      <c r="D8834" s="2">
        <f>53.34-B8834+C8834</f>
        <v>-7.6613370277419079</v>
      </c>
      <c r="E8834" t="s">
        <v>120</v>
      </c>
    </row>
    <row r="8835" spans="1:5" x14ac:dyDescent="0.25">
      <c r="A8835" s="1">
        <v>41813.615162037036</v>
      </c>
      <c r="B8835">
        <v>36.001337027741911</v>
      </c>
      <c r="C8835" s="2">
        <f t="shared" si="327"/>
        <v>-25</v>
      </c>
      <c r="D8835" s="2">
        <f>53.34-B8835+C8835</f>
        <v>-7.6613370277419079</v>
      </c>
      <c r="E8835" t="s">
        <v>120</v>
      </c>
    </row>
    <row r="8836" spans="1:5" x14ac:dyDescent="0.25">
      <c r="A8836" s="1">
        <v>41813.635995370372</v>
      </c>
      <c r="B8836">
        <v>36.001337027741911</v>
      </c>
      <c r="C8836" s="2">
        <f t="shared" ref="C8836:C8899" si="328">C8835</f>
        <v>-25</v>
      </c>
      <c r="D8836" s="2">
        <f>53.34-B8836+C8836</f>
        <v>-7.6613370277419079</v>
      </c>
      <c r="E8836" t="s">
        <v>120</v>
      </c>
    </row>
    <row r="8837" spans="1:5" x14ac:dyDescent="0.25">
      <c r="A8837" s="1">
        <v>41813.656828703701</v>
      </c>
      <c r="B8837">
        <v>36.001337027741911</v>
      </c>
      <c r="C8837" s="2">
        <f t="shared" si="328"/>
        <v>-25</v>
      </c>
      <c r="D8837" s="2">
        <f>53.34-B8837+C8837</f>
        <v>-7.6613370277419079</v>
      </c>
      <c r="E8837" t="s">
        <v>120</v>
      </c>
    </row>
    <row r="8838" spans="1:5" x14ac:dyDescent="0.25">
      <c r="A8838" s="1">
        <v>41813.677662037036</v>
      </c>
      <c r="B8838">
        <v>36.001337027741911</v>
      </c>
      <c r="C8838" s="2">
        <f t="shared" si="328"/>
        <v>-25</v>
      </c>
      <c r="D8838" s="2">
        <f>53.34-B8838+C8838</f>
        <v>-7.6613370277419079</v>
      </c>
      <c r="E8838" t="s">
        <v>120</v>
      </c>
    </row>
    <row r="8839" spans="1:5" x14ac:dyDescent="0.25">
      <c r="A8839" s="1">
        <v>41813.698495370372</v>
      </c>
      <c r="B8839">
        <v>36.001337027741911</v>
      </c>
      <c r="C8839" s="2">
        <f t="shared" si="328"/>
        <v>-25</v>
      </c>
      <c r="D8839" s="2">
        <f>53.34-B8839+C8839</f>
        <v>-7.6613370277419079</v>
      </c>
      <c r="E8839" t="s">
        <v>120</v>
      </c>
    </row>
    <row r="8840" spans="1:5" x14ac:dyDescent="0.25">
      <c r="A8840" s="1">
        <v>41813.719328703701</v>
      </c>
      <c r="B8840">
        <v>36.001337027741911</v>
      </c>
      <c r="C8840" s="2">
        <f t="shared" si="328"/>
        <v>-25</v>
      </c>
      <c r="D8840" s="2">
        <f>53.34-B8840+C8840</f>
        <v>-7.6613370277419079</v>
      </c>
      <c r="E8840" t="s">
        <v>120</v>
      </c>
    </row>
    <row r="8841" spans="1:5" x14ac:dyDescent="0.25">
      <c r="A8841" s="1">
        <v>41813.740162037036</v>
      </c>
      <c r="B8841">
        <v>35.974667299256851</v>
      </c>
      <c r="C8841" s="2">
        <f t="shared" si="328"/>
        <v>-25</v>
      </c>
      <c r="D8841" s="2">
        <f>53.34-B8841+C8841</f>
        <v>-7.6346672992568472</v>
      </c>
      <c r="E8841" t="s">
        <v>120</v>
      </c>
    </row>
    <row r="8842" spans="1:5" x14ac:dyDescent="0.25">
      <c r="A8842" s="1">
        <v>41813.760995370372</v>
      </c>
      <c r="B8842">
        <v>36.001337027741911</v>
      </c>
      <c r="C8842" s="2">
        <f t="shared" si="328"/>
        <v>-25</v>
      </c>
      <c r="D8842" s="2">
        <f>53.34-B8842+C8842</f>
        <v>-7.6613370277419079</v>
      </c>
      <c r="E8842" t="s">
        <v>120</v>
      </c>
    </row>
    <row r="8843" spans="1:5" x14ac:dyDescent="0.25">
      <c r="A8843" s="1">
        <v>41813.781828703701</v>
      </c>
      <c r="B8843">
        <v>36.001337027741911</v>
      </c>
      <c r="C8843" s="2">
        <f t="shared" si="328"/>
        <v>-25</v>
      </c>
      <c r="D8843" s="2">
        <f>53.34-B8843+C8843</f>
        <v>-7.6613370277419079</v>
      </c>
      <c r="E8843" t="s">
        <v>120</v>
      </c>
    </row>
    <row r="8844" spans="1:5" x14ac:dyDescent="0.25">
      <c r="A8844" s="1">
        <v>41813.802662037036</v>
      </c>
      <c r="B8844">
        <v>35.974667299256851</v>
      </c>
      <c r="C8844" s="2">
        <f t="shared" si="328"/>
        <v>-25</v>
      </c>
      <c r="D8844" s="2">
        <f>53.34-B8844+C8844</f>
        <v>-7.6346672992568472</v>
      </c>
      <c r="E8844" t="s">
        <v>120</v>
      </c>
    </row>
    <row r="8845" spans="1:5" x14ac:dyDescent="0.25">
      <c r="A8845" s="1">
        <v>41813.823495370372</v>
      </c>
      <c r="B8845">
        <v>36.001337027741911</v>
      </c>
      <c r="C8845" s="2">
        <f t="shared" si="328"/>
        <v>-25</v>
      </c>
      <c r="D8845" s="2">
        <f>53.34-B8845+C8845</f>
        <v>-7.6613370277419079</v>
      </c>
      <c r="E8845" t="s">
        <v>120</v>
      </c>
    </row>
    <row r="8846" spans="1:5" x14ac:dyDescent="0.25">
      <c r="A8846" s="1">
        <v>41813.844328703701</v>
      </c>
      <c r="B8846">
        <v>35.974667299256851</v>
      </c>
      <c r="C8846" s="2">
        <f t="shared" si="328"/>
        <v>-25</v>
      </c>
      <c r="D8846" s="2">
        <f>53.34-B8846+C8846</f>
        <v>-7.6346672992568472</v>
      </c>
      <c r="E8846" t="s">
        <v>120</v>
      </c>
    </row>
    <row r="8847" spans="1:5" x14ac:dyDescent="0.25">
      <c r="A8847" s="1">
        <v>41813.865162037036</v>
      </c>
      <c r="B8847">
        <v>35.974667299256851</v>
      </c>
      <c r="C8847" s="2">
        <f t="shared" si="328"/>
        <v>-25</v>
      </c>
      <c r="D8847" s="2">
        <f>53.34-B8847+C8847</f>
        <v>-7.6346672992568472</v>
      </c>
      <c r="E8847" t="s">
        <v>120</v>
      </c>
    </row>
    <row r="8848" spans="1:5" x14ac:dyDescent="0.25">
      <c r="A8848" s="1">
        <v>41813.885995370372</v>
      </c>
      <c r="B8848">
        <v>36.001337027741911</v>
      </c>
      <c r="C8848" s="2">
        <f t="shared" si="328"/>
        <v>-25</v>
      </c>
      <c r="D8848" s="2">
        <f>53.34-B8848+C8848</f>
        <v>-7.6613370277419079</v>
      </c>
      <c r="E8848" t="s">
        <v>120</v>
      </c>
    </row>
    <row r="8849" spans="1:5" x14ac:dyDescent="0.25">
      <c r="A8849" s="1">
        <v>41813.906828703701</v>
      </c>
      <c r="B8849">
        <v>35.974667299256851</v>
      </c>
      <c r="C8849" s="2">
        <f t="shared" si="328"/>
        <v>-25</v>
      </c>
      <c r="D8849" s="2">
        <f>53.34-B8849+C8849</f>
        <v>-7.6346672992568472</v>
      </c>
      <c r="E8849" t="s">
        <v>120</v>
      </c>
    </row>
    <row r="8850" spans="1:5" x14ac:dyDescent="0.25">
      <c r="A8850" s="1">
        <v>41813.927662037036</v>
      </c>
      <c r="B8850">
        <v>35.974667299256851</v>
      </c>
      <c r="C8850" s="2">
        <f t="shared" si="328"/>
        <v>-25</v>
      </c>
      <c r="D8850" s="2">
        <f>53.34-B8850+C8850</f>
        <v>-7.6346672992568472</v>
      </c>
      <c r="E8850" t="s">
        <v>120</v>
      </c>
    </row>
    <row r="8851" spans="1:5" x14ac:dyDescent="0.25">
      <c r="A8851" s="1">
        <v>41813.948495370372</v>
      </c>
      <c r="B8851">
        <v>36.001337027741911</v>
      </c>
      <c r="C8851" s="2">
        <f t="shared" si="328"/>
        <v>-25</v>
      </c>
      <c r="D8851" s="2">
        <f>53.34-B8851+C8851</f>
        <v>-7.6613370277419079</v>
      </c>
      <c r="E8851" t="s">
        <v>120</v>
      </c>
    </row>
    <row r="8852" spans="1:5" x14ac:dyDescent="0.25">
      <c r="A8852" s="1">
        <v>41813.969328703701</v>
      </c>
      <c r="B8852">
        <v>36.001337027741911</v>
      </c>
      <c r="C8852" s="2">
        <f t="shared" si="328"/>
        <v>-25</v>
      </c>
      <c r="D8852" s="2">
        <f>53.34-B8852+C8852</f>
        <v>-7.6613370277419079</v>
      </c>
      <c r="E8852" t="s">
        <v>120</v>
      </c>
    </row>
    <row r="8853" spans="1:5" x14ac:dyDescent="0.25">
      <c r="A8853" s="1">
        <v>41813.990162037036</v>
      </c>
      <c r="B8853">
        <v>36.001337027741911</v>
      </c>
      <c r="C8853" s="2">
        <f t="shared" si="328"/>
        <v>-25</v>
      </c>
      <c r="D8853" s="2">
        <f>53.34-B8853+C8853</f>
        <v>-7.6613370277419079</v>
      </c>
      <c r="E8853" t="s">
        <v>120</v>
      </c>
    </row>
    <row r="8854" spans="1:5" x14ac:dyDescent="0.25">
      <c r="A8854" s="1">
        <v>41814.010995370372</v>
      </c>
      <c r="B8854">
        <v>36.001337027741911</v>
      </c>
      <c r="C8854" s="2">
        <f t="shared" si="328"/>
        <v>-25</v>
      </c>
      <c r="D8854" s="2">
        <f>53.34-B8854+C8854</f>
        <v>-7.6613370277419079</v>
      </c>
      <c r="E8854" t="s">
        <v>120</v>
      </c>
    </row>
    <row r="8855" spans="1:5" x14ac:dyDescent="0.25">
      <c r="A8855" s="1">
        <v>41814.031828703701</v>
      </c>
      <c r="B8855">
        <v>35.974667299256851</v>
      </c>
      <c r="C8855" s="2">
        <f t="shared" si="328"/>
        <v>-25</v>
      </c>
      <c r="D8855" s="2">
        <f>53.34-B8855+C8855</f>
        <v>-7.6346672992568472</v>
      </c>
      <c r="E8855" t="s">
        <v>120</v>
      </c>
    </row>
    <row r="8856" spans="1:5" x14ac:dyDescent="0.25">
      <c r="A8856" s="1">
        <v>41814.052662037036</v>
      </c>
      <c r="B8856">
        <v>35.974667299256851</v>
      </c>
      <c r="C8856" s="2">
        <f t="shared" si="328"/>
        <v>-25</v>
      </c>
      <c r="D8856" s="2">
        <f>53.34-B8856+C8856</f>
        <v>-7.6346672992568472</v>
      </c>
      <c r="E8856" t="s">
        <v>120</v>
      </c>
    </row>
    <row r="8857" spans="1:5" x14ac:dyDescent="0.25">
      <c r="A8857" s="1">
        <v>41814.073495370372</v>
      </c>
      <c r="B8857">
        <v>35.974667299256851</v>
      </c>
      <c r="C8857" s="2">
        <f t="shared" si="328"/>
        <v>-25</v>
      </c>
      <c r="D8857" s="2">
        <f>53.34-B8857+C8857</f>
        <v>-7.6346672992568472</v>
      </c>
      <c r="E8857" t="s">
        <v>120</v>
      </c>
    </row>
    <row r="8858" spans="1:5" x14ac:dyDescent="0.25">
      <c r="A8858" s="1">
        <v>41814.094328703701</v>
      </c>
      <c r="B8858">
        <v>35.974667299256851</v>
      </c>
      <c r="C8858" s="2">
        <f t="shared" si="328"/>
        <v>-25</v>
      </c>
      <c r="D8858" s="2">
        <f>53.34-B8858+C8858</f>
        <v>-7.6346672992568472</v>
      </c>
      <c r="E8858" t="s">
        <v>120</v>
      </c>
    </row>
    <row r="8859" spans="1:5" x14ac:dyDescent="0.25">
      <c r="A8859" s="1">
        <v>41814.115162037036</v>
      </c>
      <c r="B8859">
        <v>35.974667299256851</v>
      </c>
      <c r="C8859" s="2">
        <f t="shared" si="328"/>
        <v>-25</v>
      </c>
      <c r="D8859" s="2">
        <f>53.34-B8859+C8859</f>
        <v>-7.6346672992568472</v>
      </c>
      <c r="E8859" t="s">
        <v>120</v>
      </c>
    </row>
    <row r="8860" spans="1:5" x14ac:dyDescent="0.25">
      <c r="A8860" s="1">
        <v>41814.135995370372</v>
      </c>
      <c r="B8860">
        <v>35.974667299256851</v>
      </c>
      <c r="C8860" s="2">
        <f t="shared" si="328"/>
        <v>-25</v>
      </c>
      <c r="D8860" s="2">
        <f>53.34-B8860+C8860</f>
        <v>-7.6346672992568472</v>
      </c>
      <c r="E8860" t="s">
        <v>120</v>
      </c>
    </row>
    <row r="8861" spans="1:5" x14ac:dyDescent="0.25">
      <c r="A8861" s="1">
        <v>41814.156828703701</v>
      </c>
      <c r="B8861">
        <v>35.974667299256851</v>
      </c>
      <c r="C8861" s="2">
        <f t="shared" si="328"/>
        <v>-25</v>
      </c>
      <c r="D8861" s="2">
        <f>53.34-B8861+C8861</f>
        <v>-7.6346672992568472</v>
      </c>
      <c r="E8861" t="s">
        <v>120</v>
      </c>
    </row>
    <row r="8862" spans="1:5" x14ac:dyDescent="0.25">
      <c r="A8862" s="1">
        <v>41814.177662037036</v>
      </c>
      <c r="B8862">
        <v>35.974667299256851</v>
      </c>
      <c r="C8862" s="2">
        <f t="shared" si="328"/>
        <v>-25</v>
      </c>
      <c r="D8862" s="2">
        <f>53.34-B8862+C8862</f>
        <v>-7.6346672992568472</v>
      </c>
      <c r="E8862" t="s">
        <v>120</v>
      </c>
    </row>
    <row r="8863" spans="1:5" x14ac:dyDescent="0.25">
      <c r="A8863" s="1">
        <v>41814.198495370372</v>
      </c>
      <c r="B8863">
        <v>35.974667299256851</v>
      </c>
      <c r="C8863" s="2">
        <f t="shared" si="328"/>
        <v>-25</v>
      </c>
      <c r="D8863" s="2">
        <f>53.34-B8863+C8863</f>
        <v>-7.6346672992568472</v>
      </c>
      <c r="E8863" t="s">
        <v>120</v>
      </c>
    </row>
    <row r="8864" spans="1:5" x14ac:dyDescent="0.25">
      <c r="A8864" s="1">
        <v>41814.219328703701</v>
      </c>
      <c r="B8864">
        <v>35.974667299256851</v>
      </c>
      <c r="C8864" s="2">
        <f t="shared" si="328"/>
        <v>-25</v>
      </c>
      <c r="D8864" s="2">
        <f>53.34-B8864+C8864</f>
        <v>-7.6346672992568472</v>
      </c>
      <c r="E8864" t="s">
        <v>120</v>
      </c>
    </row>
    <row r="8865" spans="1:5" x14ac:dyDescent="0.25">
      <c r="A8865" s="1">
        <v>41814.240162037036</v>
      </c>
      <c r="B8865">
        <v>35.974667299256851</v>
      </c>
      <c r="C8865" s="2">
        <f t="shared" si="328"/>
        <v>-25</v>
      </c>
      <c r="D8865" s="2">
        <f>53.34-B8865+C8865</f>
        <v>-7.6346672992568472</v>
      </c>
      <c r="E8865" t="s">
        <v>120</v>
      </c>
    </row>
    <row r="8866" spans="1:5" x14ac:dyDescent="0.25">
      <c r="A8866" s="1">
        <v>41814.260995370372</v>
      </c>
      <c r="B8866">
        <v>35.974667299256851</v>
      </c>
      <c r="C8866" s="2">
        <f t="shared" si="328"/>
        <v>-25</v>
      </c>
      <c r="D8866" s="2">
        <f>53.34-B8866+C8866</f>
        <v>-7.6346672992568472</v>
      </c>
      <c r="E8866" t="s">
        <v>120</v>
      </c>
    </row>
    <row r="8867" spans="1:5" x14ac:dyDescent="0.25">
      <c r="A8867" s="1">
        <v>41814.281828703701</v>
      </c>
      <c r="B8867">
        <v>35.974667299256851</v>
      </c>
      <c r="C8867" s="2">
        <f t="shared" si="328"/>
        <v>-25</v>
      </c>
      <c r="D8867" s="2">
        <f>53.34-B8867+C8867</f>
        <v>-7.6346672992568472</v>
      </c>
      <c r="E8867" t="s">
        <v>120</v>
      </c>
    </row>
    <row r="8868" spans="1:5" x14ac:dyDescent="0.25">
      <c r="A8868" s="1">
        <v>41814.302662037036</v>
      </c>
      <c r="B8868">
        <v>35.974667299256851</v>
      </c>
      <c r="C8868" s="2">
        <f t="shared" si="328"/>
        <v>-25</v>
      </c>
      <c r="D8868" s="2">
        <f>53.34-B8868+C8868</f>
        <v>-7.6346672992568472</v>
      </c>
      <c r="E8868" t="s">
        <v>120</v>
      </c>
    </row>
    <row r="8869" spans="1:5" x14ac:dyDescent="0.25">
      <c r="A8869" s="1">
        <v>41814.323495370372</v>
      </c>
      <c r="B8869">
        <v>35.974667299256851</v>
      </c>
      <c r="C8869" s="2">
        <f t="shared" si="328"/>
        <v>-25</v>
      </c>
      <c r="D8869" s="2">
        <f>53.34-B8869+C8869</f>
        <v>-7.6346672992568472</v>
      </c>
      <c r="E8869" t="s">
        <v>120</v>
      </c>
    </row>
    <row r="8870" spans="1:5" x14ac:dyDescent="0.25">
      <c r="A8870" s="1">
        <v>41814.344328703701</v>
      </c>
      <c r="B8870">
        <v>35.974667299256851</v>
      </c>
      <c r="C8870" s="2">
        <f t="shared" si="328"/>
        <v>-25</v>
      </c>
      <c r="D8870" s="2">
        <f>53.34-B8870+C8870</f>
        <v>-7.6346672992568472</v>
      </c>
      <c r="E8870" t="s">
        <v>120</v>
      </c>
    </row>
    <row r="8871" spans="1:5" x14ac:dyDescent="0.25">
      <c r="A8871" s="1">
        <v>41814.365162037036</v>
      </c>
      <c r="B8871">
        <v>35.974667299256851</v>
      </c>
      <c r="C8871" s="2">
        <f t="shared" si="328"/>
        <v>-25</v>
      </c>
      <c r="D8871" s="2">
        <f>53.34-B8871+C8871</f>
        <v>-7.6346672992568472</v>
      </c>
      <c r="E8871" t="s">
        <v>120</v>
      </c>
    </row>
    <row r="8872" spans="1:5" x14ac:dyDescent="0.25">
      <c r="A8872" s="1">
        <v>41814.385995370372</v>
      </c>
      <c r="B8872">
        <v>35.974667299256851</v>
      </c>
      <c r="C8872" s="2">
        <f t="shared" si="328"/>
        <v>-25</v>
      </c>
      <c r="D8872" s="2">
        <f>53.34-B8872+C8872</f>
        <v>-7.6346672992568472</v>
      </c>
      <c r="E8872" t="s">
        <v>120</v>
      </c>
    </row>
    <row r="8873" spans="1:5" x14ac:dyDescent="0.25">
      <c r="A8873" s="1">
        <v>41814.406828703701</v>
      </c>
      <c r="B8873">
        <v>36.001337027741911</v>
      </c>
      <c r="C8873" s="2">
        <f t="shared" si="328"/>
        <v>-25</v>
      </c>
      <c r="D8873" s="2">
        <f>53.34-B8873+C8873</f>
        <v>-7.6613370277419079</v>
      </c>
      <c r="E8873" t="s">
        <v>120</v>
      </c>
    </row>
    <row r="8874" spans="1:5" x14ac:dyDescent="0.25">
      <c r="A8874" s="1">
        <v>41814.427662037036</v>
      </c>
      <c r="B8874">
        <v>35.974667299256851</v>
      </c>
      <c r="C8874" s="2">
        <f t="shared" si="328"/>
        <v>-25</v>
      </c>
      <c r="D8874" s="2">
        <f>53.34-B8874+C8874</f>
        <v>-7.6346672992568472</v>
      </c>
      <c r="E8874" t="s">
        <v>120</v>
      </c>
    </row>
    <row r="8875" spans="1:5" x14ac:dyDescent="0.25">
      <c r="A8875" s="1">
        <v>41814.448495370372</v>
      </c>
      <c r="B8875">
        <v>36.001337027741911</v>
      </c>
      <c r="C8875" s="2">
        <f t="shared" si="328"/>
        <v>-25</v>
      </c>
      <c r="D8875" s="2">
        <f>53.34-B8875+C8875</f>
        <v>-7.6613370277419079</v>
      </c>
      <c r="E8875" t="s">
        <v>120</v>
      </c>
    </row>
    <row r="8876" spans="1:5" x14ac:dyDescent="0.25">
      <c r="A8876" s="1">
        <v>41814.469328703701</v>
      </c>
      <c r="B8876">
        <v>36.001337027741911</v>
      </c>
      <c r="C8876" s="2">
        <f t="shared" si="328"/>
        <v>-25</v>
      </c>
      <c r="D8876" s="2">
        <f>53.34-B8876+C8876</f>
        <v>-7.6613370277419079</v>
      </c>
      <c r="E8876" t="s">
        <v>120</v>
      </c>
    </row>
    <row r="8877" spans="1:5" x14ac:dyDescent="0.25">
      <c r="A8877" s="1">
        <v>41814.490162037036</v>
      </c>
      <c r="B8877">
        <v>36.001337027741911</v>
      </c>
      <c r="C8877" s="2">
        <f t="shared" si="328"/>
        <v>-25</v>
      </c>
      <c r="D8877" s="2">
        <f>53.34-B8877+C8877</f>
        <v>-7.6613370277419079</v>
      </c>
      <c r="E8877" t="s">
        <v>120</v>
      </c>
    </row>
    <row r="8878" spans="1:5" x14ac:dyDescent="0.25">
      <c r="A8878" s="1">
        <v>41814.510995370372</v>
      </c>
      <c r="B8878">
        <v>36.001337027741911</v>
      </c>
      <c r="C8878" s="2">
        <f t="shared" si="328"/>
        <v>-25</v>
      </c>
      <c r="D8878" s="2">
        <f>53.34-B8878+C8878</f>
        <v>-7.6613370277419079</v>
      </c>
      <c r="E8878" t="s">
        <v>120</v>
      </c>
    </row>
    <row r="8879" spans="1:5" x14ac:dyDescent="0.25">
      <c r="A8879" s="1">
        <v>41814.531828703701</v>
      </c>
      <c r="B8879">
        <v>36.001337027741911</v>
      </c>
      <c r="C8879" s="2">
        <f t="shared" si="328"/>
        <v>-25</v>
      </c>
      <c r="D8879" s="2">
        <f>53.34-B8879+C8879</f>
        <v>-7.6613370277419079</v>
      </c>
      <c r="E8879" t="s">
        <v>120</v>
      </c>
    </row>
    <row r="8880" spans="1:5" x14ac:dyDescent="0.25">
      <c r="A8880" s="1">
        <v>41814.552662037036</v>
      </c>
      <c r="B8880">
        <v>36.001337027741911</v>
      </c>
      <c r="C8880" s="2">
        <f t="shared" si="328"/>
        <v>-25</v>
      </c>
      <c r="D8880" s="2">
        <f>53.34-B8880+C8880</f>
        <v>-7.6613370277419079</v>
      </c>
      <c r="E8880" t="s">
        <v>120</v>
      </c>
    </row>
    <row r="8881" spans="1:5" x14ac:dyDescent="0.25">
      <c r="A8881" s="1">
        <v>41814.573495370372</v>
      </c>
      <c r="B8881">
        <v>36.001337027741911</v>
      </c>
      <c r="C8881" s="2">
        <f t="shared" si="328"/>
        <v>-25</v>
      </c>
      <c r="D8881" s="2">
        <f>53.34-B8881+C8881</f>
        <v>-7.6613370277419079</v>
      </c>
      <c r="E8881" t="s">
        <v>120</v>
      </c>
    </row>
    <row r="8882" spans="1:5" x14ac:dyDescent="0.25">
      <c r="A8882" s="1">
        <v>41814.594328703701</v>
      </c>
      <c r="B8882">
        <v>35.974667299256851</v>
      </c>
      <c r="C8882" s="2">
        <f t="shared" si="328"/>
        <v>-25</v>
      </c>
      <c r="D8882" s="2">
        <f>53.34-B8882+C8882</f>
        <v>-7.6346672992568472</v>
      </c>
      <c r="E8882" t="s">
        <v>120</v>
      </c>
    </row>
    <row r="8883" spans="1:5" x14ac:dyDescent="0.25">
      <c r="A8883" s="1">
        <v>41814.615162037036</v>
      </c>
      <c r="B8883">
        <v>35.974667299256851</v>
      </c>
      <c r="C8883" s="2">
        <f t="shared" si="328"/>
        <v>-25</v>
      </c>
      <c r="D8883" s="2">
        <f>53.34-B8883+C8883</f>
        <v>-7.6346672992568472</v>
      </c>
      <c r="E8883" t="s">
        <v>120</v>
      </c>
    </row>
    <row r="8884" spans="1:5" x14ac:dyDescent="0.25">
      <c r="A8884" s="1">
        <v>41814.635995370372</v>
      </c>
      <c r="B8884">
        <v>35.974667299256851</v>
      </c>
      <c r="C8884" s="2">
        <f t="shared" si="328"/>
        <v>-25</v>
      </c>
      <c r="D8884" s="2">
        <f>53.34-B8884+C8884</f>
        <v>-7.6346672992568472</v>
      </c>
      <c r="E8884" t="s">
        <v>120</v>
      </c>
    </row>
    <row r="8885" spans="1:5" x14ac:dyDescent="0.25">
      <c r="A8885" s="1">
        <v>41814.656828703701</v>
      </c>
      <c r="B8885">
        <v>35.974667299256851</v>
      </c>
      <c r="C8885" s="2">
        <f t="shared" si="328"/>
        <v>-25</v>
      </c>
      <c r="D8885" s="2">
        <f>53.34-B8885+C8885</f>
        <v>-7.6346672992568472</v>
      </c>
      <c r="E8885" t="s">
        <v>120</v>
      </c>
    </row>
    <row r="8886" spans="1:5" x14ac:dyDescent="0.25">
      <c r="A8886" s="1">
        <v>41814.677662037036</v>
      </c>
      <c r="B8886">
        <v>35.974667299256851</v>
      </c>
      <c r="C8886" s="2">
        <f t="shared" si="328"/>
        <v>-25</v>
      </c>
      <c r="D8886" s="2">
        <f>53.34-B8886+C8886</f>
        <v>-7.6346672992568472</v>
      </c>
      <c r="E8886" t="s">
        <v>120</v>
      </c>
    </row>
    <row r="8887" spans="1:5" x14ac:dyDescent="0.25">
      <c r="A8887" s="1">
        <v>41814.698495370372</v>
      </c>
      <c r="B8887">
        <v>35.974667299256851</v>
      </c>
      <c r="C8887" s="2">
        <f t="shared" si="328"/>
        <v>-25</v>
      </c>
      <c r="D8887" s="2">
        <f>53.34-B8887+C8887</f>
        <v>-7.6346672992568472</v>
      </c>
      <c r="E8887" t="s">
        <v>120</v>
      </c>
    </row>
    <row r="8888" spans="1:5" x14ac:dyDescent="0.25">
      <c r="A8888" s="1">
        <v>41814.719328703701</v>
      </c>
      <c r="B8888">
        <v>35.974667299256851</v>
      </c>
      <c r="C8888" s="2">
        <f t="shared" si="328"/>
        <v>-25</v>
      </c>
      <c r="D8888" s="2">
        <f>53.34-B8888+C8888</f>
        <v>-7.6346672992568472</v>
      </c>
      <c r="E8888" t="s">
        <v>120</v>
      </c>
    </row>
    <row r="8889" spans="1:5" x14ac:dyDescent="0.25">
      <c r="A8889" s="1">
        <v>41814.740162037036</v>
      </c>
      <c r="B8889">
        <v>35.974667299256851</v>
      </c>
      <c r="C8889" s="2">
        <f t="shared" si="328"/>
        <v>-25</v>
      </c>
      <c r="D8889" s="2">
        <f>53.34-B8889+C8889</f>
        <v>-7.6346672992568472</v>
      </c>
      <c r="E8889" t="s">
        <v>120</v>
      </c>
    </row>
    <row r="8890" spans="1:5" x14ac:dyDescent="0.25">
      <c r="A8890" s="1">
        <v>41814.760995370372</v>
      </c>
      <c r="B8890">
        <v>35.974667299256851</v>
      </c>
      <c r="C8890" s="2">
        <f t="shared" si="328"/>
        <v>-25</v>
      </c>
      <c r="D8890" s="2">
        <f>53.34-B8890+C8890</f>
        <v>-7.6346672992568472</v>
      </c>
      <c r="E8890" t="s">
        <v>120</v>
      </c>
    </row>
    <row r="8891" spans="1:5" x14ac:dyDescent="0.25">
      <c r="A8891" s="1">
        <v>41814.781828703701</v>
      </c>
      <c r="B8891">
        <v>35.974667299256851</v>
      </c>
      <c r="C8891" s="2">
        <f t="shared" si="328"/>
        <v>-25</v>
      </c>
      <c r="D8891" s="2">
        <f>53.34-B8891+C8891</f>
        <v>-7.6346672992568472</v>
      </c>
      <c r="E8891" t="s">
        <v>120</v>
      </c>
    </row>
    <row r="8892" spans="1:5" x14ac:dyDescent="0.25">
      <c r="A8892" s="1">
        <v>41814.802662037036</v>
      </c>
      <c r="B8892">
        <v>35.974667299256851</v>
      </c>
      <c r="C8892" s="2">
        <f t="shared" si="328"/>
        <v>-25</v>
      </c>
      <c r="D8892" s="2">
        <f>53.34-B8892+C8892</f>
        <v>-7.6346672992568472</v>
      </c>
      <c r="E8892" t="s">
        <v>120</v>
      </c>
    </row>
    <row r="8893" spans="1:5" x14ac:dyDescent="0.25">
      <c r="A8893" s="1">
        <v>41814.823495370372</v>
      </c>
      <c r="B8893">
        <v>35.974667299256851</v>
      </c>
      <c r="C8893" s="2">
        <f t="shared" si="328"/>
        <v>-25</v>
      </c>
      <c r="D8893" s="2">
        <f>53.34-B8893+C8893</f>
        <v>-7.6346672992568472</v>
      </c>
      <c r="E8893" t="s">
        <v>120</v>
      </c>
    </row>
    <row r="8894" spans="1:5" x14ac:dyDescent="0.25">
      <c r="A8894" s="1">
        <v>41814.844328703701</v>
      </c>
      <c r="B8894">
        <v>35.974667299256851</v>
      </c>
      <c r="C8894" s="2">
        <f t="shared" si="328"/>
        <v>-25</v>
      </c>
      <c r="D8894" s="2">
        <f>53.34-B8894+C8894</f>
        <v>-7.6346672992568472</v>
      </c>
      <c r="E8894" t="s">
        <v>120</v>
      </c>
    </row>
    <row r="8895" spans="1:5" x14ac:dyDescent="0.25">
      <c r="A8895" s="1">
        <v>41814.865162037036</v>
      </c>
      <c r="B8895">
        <v>35.974667299256851</v>
      </c>
      <c r="C8895" s="2">
        <f t="shared" si="328"/>
        <v>-25</v>
      </c>
      <c r="D8895" s="2">
        <f>53.34-B8895+C8895</f>
        <v>-7.6346672992568472</v>
      </c>
      <c r="E8895" t="s">
        <v>120</v>
      </c>
    </row>
    <row r="8896" spans="1:5" x14ac:dyDescent="0.25">
      <c r="A8896" s="1">
        <v>41814.885995370372</v>
      </c>
      <c r="B8896">
        <v>35.974667299256851</v>
      </c>
      <c r="C8896" s="2">
        <f t="shared" si="328"/>
        <v>-25</v>
      </c>
      <c r="D8896" s="2">
        <f>53.34-B8896+C8896</f>
        <v>-7.6346672992568472</v>
      </c>
      <c r="E8896" t="s">
        <v>120</v>
      </c>
    </row>
    <row r="8897" spans="1:5" x14ac:dyDescent="0.25">
      <c r="A8897" s="1">
        <v>41814.906828703701</v>
      </c>
      <c r="B8897">
        <v>35.974667299256851</v>
      </c>
      <c r="C8897" s="2">
        <f t="shared" si="328"/>
        <v>-25</v>
      </c>
      <c r="D8897" s="2">
        <f>53.34-B8897+C8897</f>
        <v>-7.6346672992568472</v>
      </c>
      <c r="E8897" t="s">
        <v>120</v>
      </c>
    </row>
    <row r="8898" spans="1:5" x14ac:dyDescent="0.25">
      <c r="A8898" s="1">
        <v>41814.927662037036</v>
      </c>
      <c r="B8898">
        <v>35.974667299256851</v>
      </c>
      <c r="C8898" s="2">
        <f t="shared" si="328"/>
        <v>-25</v>
      </c>
      <c r="D8898" s="2">
        <f>53.34-B8898+C8898</f>
        <v>-7.6346672992568472</v>
      </c>
      <c r="E8898" t="s">
        <v>120</v>
      </c>
    </row>
    <row r="8899" spans="1:5" x14ac:dyDescent="0.25">
      <c r="A8899" s="1">
        <v>41814.948495370372</v>
      </c>
      <c r="B8899">
        <v>35.974667299256851</v>
      </c>
      <c r="C8899" s="2">
        <f t="shared" si="328"/>
        <v>-25</v>
      </c>
      <c r="D8899" s="2">
        <f>53.34-B8899+C8899</f>
        <v>-7.6346672992568472</v>
      </c>
      <c r="E8899" t="s">
        <v>120</v>
      </c>
    </row>
    <row r="8900" spans="1:5" x14ac:dyDescent="0.25">
      <c r="A8900" s="1">
        <v>41814.969328703701</v>
      </c>
      <c r="B8900">
        <v>35.974667299256851</v>
      </c>
      <c r="C8900" s="2">
        <f t="shared" ref="C8900:C8963" si="329">C8899</f>
        <v>-25</v>
      </c>
      <c r="D8900" s="2">
        <f>53.34-B8900+C8900</f>
        <v>-7.6346672992568472</v>
      </c>
      <c r="E8900" t="s">
        <v>120</v>
      </c>
    </row>
    <row r="8901" spans="1:5" x14ac:dyDescent="0.25">
      <c r="A8901" s="1">
        <v>41814.990162037036</v>
      </c>
      <c r="B8901">
        <v>35.974667299256851</v>
      </c>
      <c r="C8901" s="2">
        <f t="shared" si="329"/>
        <v>-25</v>
      </c>
      <c r="D8901" s="2">
        <f>53.34-B8901+C8901</f>
        <v>-7.6346672992568472</v>
      </c>
      <c r="E8901" t="s">
        <v>120</v>
      </c>
    </row>
    <row r="8902" spans="1:5" x14ac:dyDescent="0.25">
      <c r="A8902" s="1">
        <v>41815.010995370372</v>
      </c>
      <c r="B8902">
        <v>35.974667299256851</v>
      </c>
      <c r="C8902" s="2">
        <f t="shared" si="329"/>
        <v>-25</v>
      </c>
      <c r="D8902" s="2">
        <f>53.34-B8902+C8902</f>
        <v>-7.6346672992568472</v>
      </c>
      <c r="E8902" t="s">
        <v>120</v>
      </c>
    </row>
    <row r="8903" spans="1:5" x14ac:dyDescent="0.25">
      <c r="A8903" s="1">
        <v>41815.031828703701</v>
      </c>
      <c r="B8903">
        <v>35.974667299256851</v>
      </c>
      <c r="C8903" s="2">
        <f t="shared" si="329"/>
        <v>-25</v>
      </c>
      <c r="D8903" s="2">
        <f>53.34-B8903+C8903</f>
        <v>-7.6346672992568472</v>
      </c>
      <c r="E8903" t="s">
        <v>120</v>
      </c>
    </row>
    <row r="8904" spans="1:5" x14ac:dyDescent="0.25">
      <c r="A8904" s="1">
        <v>41815.052662037036</v>
      </c>
      <c r="B8904">
        <v>35.974667299256851</v>
      </c>
      <c r="C8904" s="2">
        <f t="shared" si="329"/>
        <v>-25</v>
      </c>
      <c r="D8904" s="2">
        <f>53.34-B8904+C8904</f>
        <v>-7.6346672992568472</v>
      </c>
      <c r="E8904" t="s">
        <v>120</v>
      </c>
    </row>
    <row r="8905" spans="1:5" x14ac:dyDescent="0.25">
      <c r="A8905" s="1">
        <v>41815.073495370372</v>
      </c>
      <c r="B8905">
        <v>35.974667299256851</v>
      </c>
      <c r="C8905" s="2">
        <f t="shared" si="329"/>
        <v>-25</v>
      </c>
      <c r="D8905" s="2">
        <f>53.34-B8905+C8905</f>
        <v>-7.6346672992568472</v>
      </c>
      <c r="E8905" t="s">
        <v>120</v>
      </c>
    </row>
    <row r="8906" spans="1:5" x14ac:dyDescent="0.25">
      <c r="A8906" s="1">
        <v>41815.094328703701</v>
      </c>
      <c r="B8906">
        <v>35.974667299256851</v>
      </c>
      <c r="C8906" s="2">
        <f t="shared" si="329"/>
        <v>-25</v>
      </c>
      <c r="D8906" s="2">
        <f>53.34-B8906+C8906</f>
        <v>-7.6346672992568472</v>
      </c>
      <c r="E8906" t="s">
        <v>120</v>
      </c>
    </row>
    <row r="8907" spans="1:5" x14ac:dyDescent="0.25">
      <c r="A8907" s="1">
        <v>41815.115162037036</v>
      </c>
      <c r="B8907">
        <v>35.974667299256851</v>
      </c>
      <c r="C8907" s="2">
        <f t="shared" si="329"/>
        <v>-25</v>
      </c>
      <c r="D8907" s="2">
        <f>53.34-B8907+C8907</f>
        <v>-7.6346672992568472</v>
      </c>
      <c r="E8907" t="s">
        <v>120</v>
      </c>
    </row>
    <row r="8908" spans="1:5" x14ac:dyDescent="0.25">
      <c r="A8908" s="1">
        <v>41815.135995370372</v>
      </c>
      <c r="B8908">
        <v>35.974667299256851</v>
      </c>
      <c r="C8908" s="2">
        <f t="shared" si="329"/>
        <v>-25</v>
      </c>
      <c r="D8908" s="2">
        <f>53.34-B8908+C8908</f>
        <v>-7.6346672992568472</v>
      </c>
      <c r="E8908" t="s">
        <v>120</v>
      </c>
    </row>
    <row r="8909" spans="1:5" x14ac:dyDescent="0.25">
      <c r="A8909" s="1">
        <v>41815.156828703701</v>
      </c>
      <c r="B8909">
        <v>35.974667299256851</v>
      </c>
      <c r="C8909" s="2">
        <f t="shared" si="329"/>
        <v>-25</v>
      </c>
      <c r="D8909" s="2">
        <f>53.34-B8909+C8909</f>
        <v>-7.6346672992568472</v>
      </c>
      <c r="E8909" t="s">
        <v>120</v>
      </c>
    </row>
    <row r="8910" spans="1:5" x14ac:dyDescent="0.25">
      <c r="A8910" s="1">
        <v>41815.177662037036</v>
      </c>
      <c r="B8910">
        <v>35.974667299256851</v>
      </c>
      <c r="C8910" s="2">
        <f t="shared" si="329"/>
        <v>-25</v>
      </c>
      <c r="D8910" s="2">
        <f>53.34-B8910+C8910</f>
        <v>-7.6346672992568472</v>
      </c>
      <c r="E8910" t="s">
        <v>120</v>
      </c>
    </row>
    <row r="8911" spans="1:5" x14ac:dyDescent="0.25">
      <c r="A8911" s="1">
        <v>41815.198495370372</v>
      </c>
      <c r="B8911">
        <v>35.974667299256851</v>
      </c>
      <c r="C8911" s="2">
        <f t="shared" si="329"/>
        <v>-25</v>
      </c>
      <c r="D8911" s="2">
        <f>53.34-B8911+C8911</f>
        <v>-7.6346672992568472</v>
      </c>
      <c r="E8911" t="s">
        <v>120</v>
      </c>
    </row>
    <row r="8912" spans="1:5" x14ac:dyDescent="0.25">
      <c r="A8912" s="1">
        <v>41815.219328703701</v>
      </c>
      <c r="B8912">
        <v>35.974667299256851</v>
      </c>
      <c r="C8912" s="2">
        <f t="shared" si="329"/>
        <v>-25</v>
      </c>
      <c r="D8912" s="2">
        <f>53.34-B8912+C8912</f>
        <v>-7.6346672992568472</v>
      </c>
      <c r="E8912" t="s">
        <v>120</v>
      </c>
    </row>
    <row r="8913" spans="1:5" x14ac:dyDescent="0.25">
      <c r="A8913" s="1">
        <v>41815.240162037036</v>
      </c>
      <c r="B8913">
        <v>35.974667299256851</v>
      </c>
      <c r="C8913" s="2">
        <f t="shared" si="329"/>
        <v>-25</v>
      </c>
      <c r="D8913" s="2">
        <f>53.34-B8913+C8913</f>
        <v>-7.6346672992568472</v>
      </c>
      <c r="E8913" t="s">
        <v>120</v>
      </c>
    </row>
    <row r="8914" spans="1:5" x14ac:dyDescent="0.25">
      <c r="A8914" s="1">
        <v>41815.260995370372</v>
      </c>
      <c r="B8914">
        <v>35.974667299256851</v>
      </c>
      <c r="C8914" s="2">
        <f t="shared" si="329"/>
        <v>-25</v>
      </c>
      <c r="D8914" s="2">
        <f>53.34-B8914+C8914</f>
        <v>-7.6346672992568472</v>
      </c>
      <c r="E8914" t="s">
        <v>120</v>
      </c>
    </row>
    <row r="8915" spans="1:5" x14ac:dyDescent="0.25">
      <c r="A8915" s="1">
        <v>41815.281828703701</v>
      </c>
      <c r="B8915">
        <v>35.974667299256851</v>
      </c>
      <c r="C8915" s="2">
        <f t="shared" si="329"/>
        <v>-25</v>
      </c>
      <c r="D8915" s="2">
        <f>53.34-B8915+C8915</f>
        <v>-7.6346672992568472</v>
      </c>
      <c r="E8915" t="s">
        <v>120</v>
      </c>
    </row>
    <row r="8916" spans="1:5" x14ac:dyDescent="0.25">
      <c r="A8916" s="1">
        <v>41815.302662037036</v>
      </c>
      <c r="B8916">
        <v>35.974667299256851</v>
      </c>
      <c r="C8916" s="2">
        <f t="shared" si="329"/>
        <v>-25</v>
      </c>
      <c r="D8916" s="2">
        <f>53.34-B8916+C8916</f>
        <v>-7.6346672992568472</v>
      </c>
      <c r="E8916" t="s">
        <v>120</v>
      </c>
    </row>
    <row r="8917" spans="1:5" x14ac:dyDescent="0.25">
      <c r="A8917" s="1">
        <v>41815.323495370372</v>
      </c>
      <c r="B8917">
        <v>35.974667299256851</v>
      </c>
      <c r="C8917" s="2">
        <f t="shared" si="329"/>
        <v>-25</v>
      </c>
      <c r="D8917" s="2">
        <f>53.34-B8917+C8917</f>
        <v>-7.6346672992568472</v>
      </c>
      <c r="E8917" t="s">
        <v>120</v>
      </c>
    </row>
    <row r="8918" spans="1:5" x14ac:dyDescent="0.25">
      <c r="A8918" s="1">
        <v>41815.344328703701</v>
      </c>
      <c r="B8918">
        <v>35.974667299256851</v>
      </c>
      <c r="C8918" s="2">
        <f t="shared" si="329"/>
        <v>-25</v>
      </c>
      <c r="D8918" s="2">
        <f>53.34-B8918+C8918</f>
        <v>-7.6346672992568472</v>
      </c>
      <c r="E8918" t="s">
        <v>120</v>
      </c>
    </row>
    <row r="8919" spans="1:5" x14ac:dyDescent="0.25">
      <c r="A8919" s="1">
        <v>41815.365162037036</v>
      </c>
      <c r="B8919">
        <v>35.974667299256851</v>
      </c>
      <c r="C8919" s="2">
        <f t="shared" si="329"/>
        <v>-25</v>
      </c>
      <c r="D8919" s="2">
        <f>53.34-B8919+C8919</f>
        <v>-7.6346672992568472</v>
      </c>
      <c r="E8919" t="s">
        <v>120</v>
      </c>
    </row>
    <row r="8920" spans="1:5" x14ac:dyDescent="0.25">
      <c r="A8920" s="1">
        <v>41815.385995370372</v>
      </c>
      <c r="B8920">
        <v>35.974667299256851</v>
      </c>
      <c r="C8920" s="2">
        <f t="shared" si="329"/>
        <v>-25</v>
      </c>
      <c r="D8920" s="2">
        <f>53.34-B8920+C8920</f>
        <v>-7.6346672992568472</v>
      </c>
      <c r="E8920" t="s">
        <v>120</v>
      </c>
    </row>
    <row r="8921" spans="1:5" x14ac:dyDescent="0.25">
      <c r="A8921" s="1">
        <v>41815.406828703701</v>
      </c>
      <c r="B8921">
        <v>35.974667299256851</v>
      </c>
      <c r="C8921" s="2">
        <f t="shared" si="329"/>
        <v>-25</v>
      </c>
      <c r="D8921" s="2">
        <f>53.34-B8921+C8921</f>
        <v>-7.6346672992568472</v>
      </c>
      <c r="E8921" t="s">
        <v>120</v>
      </c>
    </row>
    <row r="8922" spans="1:5" x14ac:dyDescent="0.25">
      <c r="A8922" s="1">
        <v>41815.427662037036</v>
      </c>
      <c r="B8922">
        <v>35.974667299256851</v>
      </c>
      <c r="C8922" s="2">
        <f t="shared" si="329"/>
        <v>-25</v>
      </c>
      <c r="D8922" s="2">
        <f>53.34-B8922+C8922</f>
        <v>-7.6346672992568472</v>
      </c>
      <c r="E8922" t="s">
        <v>120</v>
      </c>
    </row>
    <row r="8923" spans="1:5" x14ac:dyDescent="0.25">
      <c r="A8923" s="1">
        <v>41815.448495370372</v>
      </c>
      <c r="B8923">
        <v>35.974667299256851</v>
      </c>
      <c r="C8923" s="2">
        <f t="shared" si="329"/>
        <v>-25</v>
      </c>
      <c r="D8923" s="2">
        <f>53.34-B8923+C8923</f>
        <v>-7.6346672992568472</v>
      </c>
      <c r="E8923" t="s">
        <v>120</v>
      </c>
    </row>
    <row r="8924" spans="1:5" x14ac:dyDescent="0.25">
      <c r="A8924" s="1">
        <v>41815.469328703701</v>
      </c>
      <c r="B8924">
        <v>35.974667299256851</v>
      </c>
      <c r="C8924" s="2">
        <f t="shared" si="329"/>
        <v>-25</v>
      </c>
      <c r="D8924" s="2">
        <f>53.34-B8924+C8924</f>
        <v>-7.6346672992568472</v>
      </c>
      <c r="E8924" t="s">
        <v>120</v>
      </c>
    </row>
    <row r="8925" spans="1:5" x14ac:dyDescent="0.25">
      <c r="A8925" s="1">
        <v>41815.490162037036</v>
      </c>
      <c r="B8925">
        <v>35.974667299256851</v>
      </c>
      <c r="C8925" s="2">
        <f t="shared" si="329"/>
        <v>-25</v>
      </c>
      <c r="D8925" s="2">
        <f>53.34-B8925+C8925</f>
        <v>-7.6346672992568472</v>
      </c>
      <c r="E8925" t="s">
        <v>120</v>
      </c>
    </row>
    <row r="8926" spans="1:5" x14ac:dyDescent="0.25">
      <c r="A8926" s="1">
        <v>41815.510995370372</v>
      </c>
      <c r="B8926">
        <v>35.974667299256851</v>
      </c>
      <c r="C8926" s="2">
        <f t="shared" si="329"/>
        <v>-25</v>
      </c>
      <c r="D8926" s="2">
        <f>53.34-B8926+C8926</f>
        <v>-7.6346672992568472</v>
      </c>
      <c r="E8926" t="s">
        <v>120</v>
      </c>
    </row>
    <row r="8927" spans="1:5" x14ac:dyDescent="0.25">
      <c r="A8927" s="1">
        <v>41815.531828703701</v>
      </c>
      <c r="B8927">
        <v>35.974667299256851</v>
      </c>
      <c r="C8927" s="2">
        <f t="shared" si="329"/>
        <v>-25</v>
      </c>
      <c r="D8927" s="2">
        <f>53.34-B8927+C8927</f>
        <v>-7.6346672992568472</v>
      </c>
      <c r="E8927" t="s">
        <v>120</v>
      </c>
    </row>
    <row r="8928" spans="1:5" x14ac:dyDescent="0.25">
      <c r="A8928" s="1">
        <v>41815.552662037036</v>
      </c>
      <c r="B8928">
        <v>35.974667299256851</v>
      </c>
      <c r="C8928" s="2">
        <f t="shared" si="329"/>
        <v>-25</v>
      </c>
      <c r="D8928" s="2">
        <f>53.34-B8928+C8928</f>
        <v>-7.6346672992568472</v>
      </c>
      <c r="E8928" t="s">
        <v>120</v>
      </c>
    </row>
    <row r="8929" spans="1:5" x14ac:dyDescent="0.25">
      <c r="A8929" s="1">
        <v>41815.573495370372</v>
      </c>
      <c r="B8929">
        <v>35.974667299256851</v>
      </c>
      <c r="C8929" s="2">
        <f t="shared" si="329"/>
        <v>-25</v>
      </c>
      <c r="D8929" s="2">
        <f>53.34-B8929+C8929</f>
        <v>-7.6346672992568472</v>
      </c>
      <c r="E8929" t="s">
        <v>120</v>
      </c>
    </row>
    <row r="8930" spans="1:5" x14ac:dyDescent="0.25">
      <c r="A8930" s="1">
        <v>41815.594328703701</v>
      </c>
      <c r="B8930">
        <v>35.974667299256851</v>
      </c>
      <c r="C8930" s="2">
        <f t="shared" si="329"/>
        <v>-25</v>
      </c>
      <c r="D8930" s="2">
        <f>53.34-B8930+C8930</f>
        <v>-7.6346672992568472</v>
      </c>
      <c r="E8930" t="s">
        <v>120</v>
      </c>
    </row>
    <row r="8931" spans="1:5" x14ac:dyDescent="0.25">
      <c r="A8931" s="1">
        <v>41815.615162037036</v>
      </c>
      <c r="B8931">
        <v>35.974667299256851</v>
      </c>
      <c r="C8931" s="2">
        <f t="shared" si="329"/>
        <v>-25</v>
      </c>
      <c r="D8931" s="2">
        <f>53.34-B8931+C8931</f>
        <v>-7.6346672992568472</v>
      </c>
      <c r="E8931" t="s">
        <v>120</v>
      </c>
    </row>
    <row r="8932" spans="1:5" x14ac:dyDescent="0.25">
      <c r="A8932" s="1">
        <v>41815.635995370372</v>
      </c>
      <c r="B8932">
        <v>35.974667299256851</v>
      </c>
      <c r="C8932" s="2">
        <f t="shared" si="329"/>
        <v>-25</v>
      </c>
      <c r="D8932" s="2">
        <f>53.34-B8932+C8932</f>
        <v>-7.6346672992568472</v>
      </c>
      <c r="E8932" t="s">
        <v>120</v>
      </c>
    </row>
    <row r="8933" spans="1:5" x14ac:dyDescent="0.25">
      <c r="A8933" s="1">
        <v>41815.656828703701</v>
      </c>
      <c r="B8933">
        <v>35.974667299256851</v>
      </c>
      <c r="C8933" s="2">
        <f t="shared" si="329"/>
        <v>-25</v>
      </c>
      <c r="D8933" s="2">
        <f>53.34-B8933+C8933</f>
        <v>-7.6346672992568472</v>
      </c>
      <c r="E8933" t="s">
        <v>120</v>
      </c>
    </row>
    <row r="8934" spans="1:5" x14ac:dyDescent="0.25">
      <c r="A8934" s="1">
        <v>41815.677662037036</v>
      </c>
      <c r="B8934">
        <v>35.974667299256851</v>
      </c>
      <c r="C8934" s="2">
        <f t="shared" si="329"/>
        <v>-25</v>
      </c>
      <c r="D8934" s="2">
        <f>53.34-B8934+C8934</f>
        <v>-7.6346672992568472</v>
      </c>
      <c r="E8934" t="s">
        <v>120</v>
      </c>
    </row>
    <row r="8935" spans="1:5" x14ac:dyDescent="0.25">
      <c r="A8935" s="1">
        <v>41815.698495370372</v>
      </c>
      <c r="B8935">
        <v>35.974667299256851</v>
      </c>
      <c r="C8935" s="2">
        <f t="shared" si="329"/>
        <v>-25</v>
      </c>
      <c r="D8935" s="2">
        <f>53.34-B8935+C8935</f>
        <v>-7.6346672992568472</v>
      </c>
      <c r="E8935" t="s">
        <v>120</v>
      </c>
    </row>
    <row r="8936" spans="1:5" x14ac:dyDescent="0.25">
      <c r="A8936" s="1">
        <v>41815.719328703701</v>
      </c>
      <c r="B8936">
        <v>35.974667299256851</v>
      </c>
      <c r="C8936" s="2">
        <f t="shared" si="329"/>
        <v>-25</v>
      </c>
      <c r="D8936" s="2">
        <f>53.34-B8936+C8936</f>
        <v>-7.6346672992568472</v>
      </c>
      <c r="E8936" t="s">
        <v>120</v>
      </c>
    </row>
    <row r="8937" spans="1:5" x14ac:dyDescent="0.25">
      <c r="A8937" s="1">
        <v>41815.740162037036</v>
      </c>
      <c r="B8937">
        <v>35.974667299256851</v>
      </c>
      <c r="C8937" s="2">
        <f t="shared" si="329"/>
        <v>-25</v>
      </c>
      <c r="D8937" s="2">
        <f>53.34-B8937+C8937</f>
        <v>-7.6346672992568472</v>
      </c>
      <c r="E8937" t="s">
        <v>120</v>
      </c>
    </row>
    <row r="8938" spans="1:5" x14ac:dyDescent="0.25">
      <c r="A8938" s="1">
        <v>41815.760995370372</v>
      </c>
      <c r="B8938">
        <v>35.974667299256851</v>
      </c>
      <c r="C8938" s="2">
        <f t="shared" si="329"/>
        <v>-25</v>
      </c>
      <c r="D8938" s="2">
        <f>53.34-B8938+C8938</f>
        <v>-7.6346672992568472</v>
      </c>
      <c r="E8938" t="s">
        <v>120</v>
      </c>
    </row>
    <row r="8939" spans="1:5" x14ac:dyDescent="0.25">
      <c r="A8939" s="1">
        <v>41815.781828703701</v>
      </c>
      <c r="B8939">
        <v>35.974667299256851</v>
      </c>
      <c r="C8939" s="2">
        <f t="shared" si="329"/>
        <v>-25</v>
      </c>
      <c r="D8939" s="2">
        <f>53.34-B8939+C8939</f>
        <v>-7.6346672992568472</v>
      </c>
      <c r="E8939" t="s">
        <v>120</v>
      </c>
    </row>
    <row r="8940" spans="1:5" x14ac:dyDescent="0.25">
      <c r="A8940" s="1">
        <v>41815.802662037036</v>
      </c>
      <c r="B8940">
        <v>35.974667299256851</v>
      </c>
      <c r="C8940" s="2">
        <f t="shared" si="329"/>
        <v>-25</v>
      </c>
      <c r="D8940" s="2">
        <f>53.34-B8940+C8940</f>
        <v>-7.6346672992568472</v>
      </c>
      <c r="E8940" t="s">
        <v>120</v>
      </c>
    </row>
    <row r="8941" spans="1:5" x14ac:dyDescent="0.25">
      <c r="A8941" s="1">
        <v>41815.823495370372</v>
      </c>
      <c r="B8941">
        <v>35.974667299256851</v>
      </c>
      <c r="C8941" s="2">
        <f t="shared" si="329"/>
        <v>-25</v>
      </c>
      <c r="D8941" s="2">
        <f>53.34-B8941+C8941</f>
        <v>-7.6346672992568472</v>
      </c>
      <c r="E8941" t="s">
        <v>120</v>
      </c>
    </row>
    <row r="8942" spans="1:5" x14ac:dyDescent="0.25">
      <c r="A8942" s="1">
        <v>41815.844328703701</v>
      </c>
      <c r="B8942">
        <v>35.974667299256851</v>
      </c>
      <c r="C8942" s="2">
        <f t="shared" si="329"/>
        <v>-25</v>
      </c>
      <c r="D8942" s="2">
        <f>53.34-B8942+C8942</f>
        <v>-7.6346672992568472</v>
      </c>
      <c r="E8942" t="s">
        <v>120</v>
      </c>
    </row>
    <row r="8943" spans="1:5" x14ac:dyDescent="0.25">
      <c r="A8943" s="1">
        <v>41815.865162037036</v>
      </c>
      <c r="B8943">
        <v>35.974667299256851</v>
      </c>
      <c r="C8943" s="2">
        <f t="shared" si="329"/>
        <v>-25</v>
      </c>
      <c r="D8943" s="2">
        <f>53.34-B8943+C8943</f>
        <v>-7.6346672992568472</v>
      </c>
      <c r="E8943" t="s">
        <v>120</v>
      </c>
    </row>
    <row r="8944" spans="1:5" x14ac:dyDescent="0.25">
      <c r="A8944" s="1">
        <v>41815.885995370372</v>
      </c>
      <c r="B8944">
        <v>35.974667299256851</v>
      </c>
      <c r="C8944" s="2">
        <f t="shared" si="329"/>
        <v>-25</v>
      </c>
      <c r="D8944" s="2">
        <f>53.34-B8944+C8944</f>
        <v>-7.6346672992568472</v>
      </c>
      <c r="E8944" t="s">
        <v>120</v>
      </c>
    </row>
    <row r="8945" spans="1:5" x14ac:dyDescent="0.25">
      <c r="A8945" s="1">
        <v>41815.906828703701</v>
      </c>
      <c r="B8945">
        <v>35.974667299256851</v>
      </c>
      <c r="C8945" s="2">
        <f t="shared" si="329"/>
        <v>-25</v>
      </c>
      <c r="D8945" s="2">
        <f>53.34-B8945+C8945</f>
        <v>-7.6346672992568472</v>
      </c>
      <c r="E8945" t="s">
        <v>120</v>
      </c>
    </row>
    <row r="8946" spans="1:5" x14ac:dyDescent="0.25">
      <c r="A8946" s="1">
        <v>41815.927662037036</v>
      </c>
      <c r="B8946">
        <v>35.974667299256851</v>
      </c>
      <c r="C8946" s="2">
        <f t="shared" si="329"/>
        <v>-25</v>
      </c>
      <c r="D8946" s="2">
        <f>53.34-B8946+C8946</f>
        <v>-7.6346672992568472</v>
      </c>
      <c r="E8946" t="s">
        <v>120</v>
      </c>
    </row>
    <row r="8947" spans="1:5" x14ac:dyDescent="0.25">
      <c r="A8947" s="1">
        <v>41815.948495370372</v>
      </c>
      <c r="B8947">
        <v>35.974667299256851</v>
      </c>
      <c r="C8947" s="2">
        <f t="shared" si="329"/>
        <v>-25</v>
      </c>
      <c r="D8947" s="2">
        <f>53.34-B8947+C8947</f>
        <v>-7.6346672992568472</v>
      </c>
      <c r="E8947" t="s">
        <v>120</v>
      </c>
    </row>
    <row r="8948" spans="1:5" x14ac:dyDescent="0.25">
      <c r="A8948" s="1">
        <v>41815.969328703701</v>
      </c>
      <c r="B8948">
        <v>35.974667299256851</v>
      </c>
      <c r="C8948" s="2">
        <f t="shared" si="329"/>
        <v>-25</v>
      </c>
      <c r="D8948" s="2">
        <f>53.34-B8948+C8948</f>
        <v>-7.6346672992568472</v>
      </c>
      <c r="E8948" t="s">
        <v>120</v>
      </c>
    </row>
    <row r="8949" spans="1:5" x14ac:dyDescent="0.25">
      <c r="A8949" s="1">
        <v>41815.990162037036</v>
      </c>
      <c r="B8949">
        <v>35.974667299256851</v>
      </c>
      <c r="C8949" s="2">
        <f t="shared" si="329"/>
        <v>-25</v>
      </c>
      <c r="D8949" s="2">
        <f>53.34-B8949+C8949</f>
        <v>-7.6346672992568472</v>
      </c>
      <c r="E8949" t="s">
        <v>120</v>
      </c>
    </row>
    <row r="8950" spans="1:5" x14ac:dyDescent="0.25">
      <c r="A8950" s="1">
        <v>41816.010995370372</v>
      </c>
      <c r="B8950">
        <v>35.974667299256851</v>
      </c>
      <c r="C8950" s="2">
        <f t="shared" si="329"/>
        <v>-25</v>
      </c>
      <c r="D8950" s="2">
        <f>53.34-B8950+C8950</f>
        <v>-7.6346672992568472</v>
      </c>
      <c r="E8950" t="s">
        <v>120</v>
      </c>
    </row>
    <row r="8951" spans="1:5" x14ac:dyDescent="0.25">
      <c r="A8951" s="1">
        <v>41816.031828703701</v>
      </c>
      <c r="B8951">
        <v>35.974667299256851</v>
      </c>
      <c r="C8951" s="2">
        <f t="shared" si="329"/>
        <v>-25</v>
      </c>
      <c r="D8951" s="2">
        <f>53.34-B8951+C8951</f>
        <v>-7.6346672992568472</v>
      </c>
      <c r="E8951" t="s">
        <v>120</v>
      </c>
    </row>
    <row r="8952" spans="1:5" x14ac:dyDescent="0.25">
      <c r="A8952" s="1">
        <v>41816.052662037036</v>
      </c>
      <c r="B8952">
        <v>35.974667299256851</v>
      </c>
      <c r="C8952" s="2">
        <f t="shared" si="329"/>
        <v>-25</v>
      </c>
      <c r="D8952" s="2">
        <f>53.34-B8952+C8952</f>
        <v>-7.6346672992568472</v>
      </c>
      <c r="E8952" t="s">
        <v>120</v>
      </c>
    </row>
    <row r="8953" spans="1:5" x14ac:dyDescent="0.25">
      <c r="A8953" s="1">
        <v>41816.073495370372</v>
      </c>
      <c r="B8953">
        <v>35.974667299256851</v>
      </c>
      <c r="C8953" s="2">
        <f t="shared" si="329"/>
        <v>-25</v>
      </c>
      <c r="D8953" s="2">
        <f>53.34-B8953+C8953</f>
        <v>-7.6346672992568472</v>
      </c>
      <c r="E8953" t="s">
        <v>120</v>
      </c>
    </row>
    <row r="8954" spans="1:5" x14ac:dyDescent="0.25">
      <c r="A8954" s="1">
        <v>41816.094328703701</v>
      </c>
      <c r="B8954">
        <v>35.974667299256851</v>
      </c>
      <c r="C8954" s="2">
        <f t="shared" si="329"/>
        <v>-25</v>
      </c>
      <c r="D8954" s="2">
        <f>53.34-B8954+C8954</f>
        <v>-7.6346672992568472</v>
      </c>
      <c r="E8954" t="s">
        <v>120</v>
      </c>
    </row>
    <row r="8955" spans="1:5" x14ac:dyDescent="0.25">
      <c r="A8955" s="1">
        <v>41816.115162037036</v>
      </c>
      <c r="B8955">
        <v>35.974667299256851</v>
      </c>
      <c r="C8955" s="2">
        <f t="shared" si="329"/>
        <v>-25</v>
      </c>
      <c r="D8955" s="2">
        <f>53.34-B8955+C8955</f>
        <v>-7.6346672992568472</v>
      </c>
      <c r="E8955" t="s">
        <v>120</v>
      </c>
    </row>
    <row r="8956" spans="1:5" x14ac:dyDescent="0.25">
      <c r="A8956" s="1">
        <v>41816.135995370372</v>
      </c>
      <c r="B8956">
        <v>35.974667299256851</v>
      </c>
      <c r="C8956" s="2">
        <f t="shared" si="329"/>
        <v>-25</v>
      </c>
      <c r="D8956" s="2">
        <f>53.34-B8956+C8956</f>
        <v>-7.6346672992568472</v>
      </c>
      <c r="E8956" t="s">
        <v>120</v>
      </c>
    </row>
    <row r="8957" spans="1:5" x14ac:dyDescent="0.25">
      <c r="A8957" s="1">
        <v>41816.156828703701</v>
      </c>
      <c r="B8957">
        <v>35.974667299256851</v>
      </c>
      <c r="C8957" s="2">
        <f t="shared" si="329"/>
        <v>-25</v>
      </c>
      <c r="D8957" s="2">
        <f>53.34-B8957+C8957</f>
        <v>-7.6346672992568472</v>
      </c>
      <c r="E8957" t="s">
        <v>120</v>
      </c>
    </row>
    <row r="8958" spans="1:5" x14ac:dyDescent="0.25">
      <c r="A8958" s="1">
        <v>41816.177662037036</v>
      </c>
      <c r="B8958">
        <v>35.974667299256851</v>
      </c>
      <c r="C8958" s="2">
        <f t="shared" si="329"/>
        <v>-25</v>
      </c>
      <c r="D8958" s="2">
        <f>53.34-B8958+C8958</f>
        <v>-7.6346672992568472</v>
      </c>
      <c r="E8958" t="s">
        <v>120</v>
      </c>
    </row>
    <row r="8959" spans="1:5" x14ac:dyDescent="0.25">
      <c r="A8959" s="1">
        <v>41816.198495370372</v>
      </c>
      <c r="B8959">
        <v>35.947997570771804</v>
      </c>
      <c r="C8959" s="2">
        <f t="shared" si="329"/>
        <v>-25</v>
      </c>
      <c r="D8959" s="2">
        <f>53.34-B8959+C8959</f>
        <v>-7.6079975707718006</v>
      </c>
      <c r="E8959" t="s">
        <v>120</v>
      </c>
    </row>
    <row r="8960" spans="1:5" x14ac:dyDescent="0.25">
      <c r="A8960" s="1">
        <v>41816.219328703701</v>
      </c>
      <c r="B8960">
        <v>35.947997570771804</v>
      </c>
      <c r="C8960" s="2">
        <f t="shared" si="329"/>
        <v>-25</v>
      </c>
      <c r="D8960" s="2">
        <f>53.34-B8960+C8960</f>
        <v>-7.6079975707718006</v>
      </c>
      <c r="E8960" t="s">
        <v>120</v>
      </c>
    </row>
    <row r="8961" spans="1:5" x14ac:dyDescent="0.25">
      <c r="A8961" s="1">
        <v>41816.240162037036</v>
      </c>
      <c r="B8961">
        <v>35.974667299256851</v>
      </c>
      <c r="C8961" s="2">
        <f t="shared" si="329"/>
        <v>-25</v>
      </c>
      <c r="D8961" s="2">
        <f>53.34-B8961+C8961</f>
        <v>-7.6346672992568472</v>
      </c>
      <c r="E8961" t="s">
        <v>120</v>
      </c>
    </row>
    <row r="8962" spans="1:5" x14ac:dyDescent="0.25">
      <c r="A8962" s="1">
        <v>41816.260995370372</v>
      </c>
      <c r="B8962">
        <v>35.947997570771804</v>
      </c>
      <c r="C8962" s="2">
        <f t="shared" si="329"/>
        <v>-25</v>
      </c>
      <c r="D8962" s="2">
        <f>53.34-B8962+C8962</f>
        <v>-7.6079975707718006</v>
      </c>
      <c r="E8962" t="s">
        <v>120</v>
      </c>
    </row>
    <row r="8963" spans="1:5" x14ac:dyDescent="0.25">
      <c r="A8963" s="1">
        <v>41816.281828703701</v>
      </c>
      <c r="B8963">
        <v>35.974667299256851</v>
      </c>
      <c r="C8963" s="2">
        <f t="shared" si="329"/>
        <v>-25</v>
      </c>
      <c r="D8963" s="2">
        <f>53.34-B8963+C8963</f>
        <v>-7.6346672992568472</v>
      </c>
      <c r="E8963" t="s">
        <v>120</v>
      </c>
    </row>
    <row r="8964" spans="1:5" x14ac:dyDescent="0.25">
      <c r="A8964" s="1">
        <v>41816.302662037036</v>
      </c>
      <c r="B8964">
        <v>35.974667299256851</v>
      </c>
      <c r="C8964" s="2">
        <f t="shared" ref="C8964:C9027" si="330">C8963</f>
        <v>-25</v>
      </c>
      <c r="D8964" s="2">
        <f>53.34-B8964+C8964</f>
        <v>-7.6346672992568472</v>
      </c>
      <c r="E8964" t="s">
        <v>120</v>
      </c>
    </row>
    <row r="8965" spans="1:5" x14ac:dyDescent="0.25">
      <c r="A8965" s="1">
        <v>41816.323495370372</v>
      </c>
      <c r="B8965">
        <v>35.974667299256851</v>
      </c>
      <c r="C8965" s="2">
        <f t="shared" si="330"/>
        <v>-25</v>
      </c>
      <c r="D8965" s="2">
        <f>53.34-B8965+C8965</f>
        <v>-7.6346672992568472</v>
      </c>
      <c r="E8965" t="s">
        <v>120</v>
      </c>
    </row>
    <row r="8966" spans="1:5" x14ac:dyDescent="0.25">
      <c r="A8966" s="1">
        <v>41816.344328703701</v>
      </c>
      <c r="B8966">
        <v>35.974667299256851</v>
      </c>
      <c r="C8966" s="2">
        <f t="shared" si="330"/>
        <v>-25</v>
      </c>
      <c r="D8966" s="2">
        <f>53.34-B8966+C8966</f>
        <v>-7.6346672992568472</v>
      </c>
      <c r="E8966" t="s">
        <v>120</v>
      </c>
    </row>
    <row r="8967" spans="1:5" x14ac:dyDescent="0.25">
      <c r="A8967" s="1">
        <v>41816.365162037036</v>
      </c>
      <c r="B8967">
        <v>35.974667299256851</v>
      </c>
      <c r="C8967" s="2">
        <f t="shared" si="330"/>
        <v>-25</v>
      </c>
      <c r="D8967" s="2">
        <f>53.34-B8967+C8967</f>
        <v>-7.6346672992568472</v>
      </c>
      <c r="E8967" t="s">
        <v>120</v>
      </c>
    </row>
    <row r="8968" spans="1:5" x14ac:dyDescent="0.25">
      <c r="A8968" s="1">
        <v>41816.385995370372</v>
      </c>
      <c r="B8968">
        <v>35.974667299256851</v>
      </c>
      <c r="C8968" s="2">
        <f t="shared" si="330"/>
        <v>-25</v>
      </c>
      <c r="D8968" s="2">
        <f>53.34-B8968+C8968</f>
        <v>-7.6346672992568472</v>
      </c>
      <c r="E8968" t="s">
        <v>120</v>
      </c>
    </row>
    <row r="8969" spans="1:5" x14ac:dyDescent="0.25">
      <c r="A8969" s="1">
        <v>41816.406828703701</v>
      </c>
      <c r="B8969">
        <v>35.974667299256851</v>
      </c>
      <c r="C8969" s="2">
        <f t="shared" si="330"/>
        <v>-25</v>
      </c>
      <c r="D8969" s="2">
        <f>53.34-B8969+C8969</f>
        <v>-7.6346672992568472</v>
      </c>
      <c r="E8969" t="s">
        <v>120</v>
      </c>
    </row>
    <row r="8970" spans="1:5" x14ac:dyDescent="0.25">
      <c r="A8970" s="1">
        <v>41816.427662037036</v>
      </c>
      <c r="B8970">
        <v>35.974667299256851</v>
      </c>
      <c r="C8970" s="2">
        <f t="shared" si="330"/>
        <v>-25</v>
      </c>
      <c r="D8970" s="2">
        <f>53.34-B8970+C8970</f>
        <v>-7.6346672992568472</v>
      </c>
      <c r="E8970" t="s">
        <v>120</v>
      </c>
    </row>
    <row r="8971" spans="1:5" x14ac:dyDescent="0.25">
      <c r="A8971" s="1">
        <v>41816.448495370372</v>
      </c>
      <c r="B8971">
        <v>35.974667299256851</v>
      </c>
      <c r="C8971" s="2">
        <f t="shared" si="330"/>
        <v>-25</v>
      </c>
      <c r="D8971" s="2">
        <f>53.34-B8971+C8971</f>
        <v>-7.6346672992568472</v>
      </c>
      <c r="E8971" t="s">
        <v>120</v>
      </c>
    </row>
    <row r="8972" spans="1:5" x14ac:dyDescent="0.25">
      <c r="A8972" s="1">
        <v>41816.469328703701</v>
      </c>
      <c r="B8972">
        <v>35.974667299256851</v>
      </c>
      <c r="C8972" s="2">
        <f t="shared" si="330"/>
        <v>-25</v>
      </c>
      <c r="D8972" s="2">
        <f>53.34-B8972+C8972</f>
        <v>-7.6346672992568472</v>
      </c>
      <c r="E8972" t="s">
        <v>120</v>
      </c>
    </row>
    <row r="8973" spans="1:5" x14ac:dyDescent="0.25">
      <c r="A8973" s="1">
        <v>41816.490162037036</v>
      </c>
      <c r="B8973">
        <v>35.974667299256851</v>
      </c>
      <c r="C8973" s="2">
        <f t="shared" si="330"/>
        <v>-25</v>
      </c>
      <c r="D8973" s="2">
        <f>53.34-B8973+C8973</f>
        <v>-7.6346672992568472</v>
      </c>
      <c r="E8973" t="s">
        <v>120</v>
      </c>
    </row>
    <row r="8974" spans="1:5" x14ac:dyDescent="0.25">
      <c r="A8974" s="1">
        <v>41816.510995370372</v>
      </c>
      <c r="B8974">
        <v>35.974667299256851</v>
      </c>
      <c r="C8974" s="2">
        <f t="shared" si="330"/>
        <v>-25</v>
      </c>
      <c r="D8974" s="2">
        <f>53.34-B8974+C8974</f>
        <v>-7.6346672992568472</v>
      </c>
      <c r="E8974" t="s">
        <v>120</v>
      </c>
    </row>
    <row r="8975" spans="1:5" x14ac:dyDescent="0.25">
      <c r="A8975" s="1">
        <v>41816.531828703701</v>
      </c>
      <c r="B8975">
        <v>35.974667299256851</v>
      </c>
      <c r="C8975" s="2">
        <f t="shared" si="330"/>
        <v>-25</v>
      </c>
      <c r="D8975" s="2">
        <f>53.34-B8975+C8975</f>
        <v>-7.6346672992568472</v>
      </c>
      <c r="E8975" t="s">
        <v>120</v>
      </c>
    </row>
    <row r="8976" spans="1:5" x14ac:dyDescent="0.25">
      <c r="A8976" s="1">
        <v>41816.552662037036</v>
      </c>
      <c r="B8976">
        <v>35.974667299256851</v>
      </c>
      <c r="C8976" s="2">
        <f t="shared" si="330"/>
        <v>-25</v>
      </c>
      <c r="D8976" s="2">
        <f>53.34-B8976+C8976</f>
        <v>-7.6346672992568472</v>
      </c>
      <c r="E8976" t="s">
        <v>120</v>
      </c>
    </row>
    <row r="8977" spans="1:5" x14ac:dyDescent="0.25">
      <c r="A8977" s="1">
        <v>41816.573495370372</v>
      </c>
      <c r="B8977">
        <v>35.974667299256851</v>
      </c>
      <c r="C8977" s="2">
        <f t="shared" si="330"/>
        <v>-25</v>
      </c>
      <c r="D8977" s="2">
        <f>53.34-B8977+C8977</f>
        <v>-7.6346672992568472</v>
      </c>
      <c r="E8977" t="s">
        <v>120</v>
      </c>
    </row>
    <row r="8978" spans="1:5" x14ac:dyDescent="0.25">
      <c r="A8978" s="1">
        <v>41816.594328703701</v>
      </c>
      <c r="B8978">
        <v>35.974667299256851</v>
      </c>
      <c r="C8978" s="2">
        <f t="shared" si="330"/>
        <v>-25</v>
      </c>
      <c r="D8978" s="2">
        <f>53.34-B8978+C8978</f>
        <v>-7.6346672992568472</v>
      </c>
      <c r="E8978" t="s">
        <v>120</v>
      </c>
    </row>
    <row r="8979" spans="1:5" x14ac:dyDescent="0.25">
      <c r="A8979" s="1">
        <v>41816.615162037036</v>
      </c>
      <c r="B8979">
        <v>35.974667299256851</v>
      </c>
      <c r="C8979" s="2">
        <f t="shared" si="330"/>
        <v>-25</v>
      </c>
      <c r="D8979" s="2">
        <f>53.34-B8979+C8979</f>
        <v>-7.6346672992568472</v>
      </c>
      <c r="E8979" t="s">
        <v>120</v>
      </c>
    </row>
    <row r="8980" spans="1:5" x14ac:dyDescent="0.25">
      <c r="A8980" s="1">
        <v>41816.635995370372</v>
      </c>
      <c r="B8980">
        <v>35.974667299256851</v>
      </c>
      <c r="C8980" s="2">
        <f t="shared" si="330"/>
        <v>-25</v>
      </c>
      <c r="D8980" s="2">
        <f>53.34-B8980+C8980</f>
        <v>-7.6346672992568472</v>
      </c>
      <c r="E8980" t="s">
        <v>120</v>
      </c>
    </row>
    <row r="8981" spans="1:5" x14ac:dyDescent="0.25">
      <c r="A8981" s="1">
        <v>41816.656828703701</v>
      </c>
      <c r="B8981">
        <v>35.974667299256851</v>
      </c>
      <c r="C8981" s="2">
        <f t="shared" si="330"/>
        <v>-25</v>
      </c>
      <c r="D8981" s="2">
        <f>53.34-B8981+C8981</f>
        <v>-7.6346672992568472</v>
      </c>
      <c r="E8981" t="s">
        <v>120</v>
      </c>
    </row>
    <row r="8982" spans="1:5" x14ac:dyDescent="0.25">
      <c r="A8982" s="1">
        <v>41816.677662037036</v>
      </c>
      <c r="B8982">
        <v>35.974667299256851</v>
      </c>
      <c r="C8982" s="2">
        <f t="shared" si="330"/>
        <v>-25</v>
      </c>
      <c r="D8982" s="2">
        <f>53.34-B8982+C8982</f>
        <v>-7.6346672992568472</v>
      </c>
      <c r="E8982" t="s">
        <v>120</v>
      </c>
    </row>
    <row r="8983" spans="1:5" x14ac:dyDescent="0.25">
      <c r="A8983" s="1">
        <v>41816.698495370372</v>
      </c>
      <c r="B8983">
        <v>35.947997570771804</v>
      </c>
      <c r="C8983" s="2">
        <f t="shared" si="330"/>
        <v>-25</v>
      </c>
      <c r="D8983" s="2">
        <f>53.34-B8983+C8983</f>
        <v>-7.6079975707718006</v>
      </c>
      <c r="E8983" t="s">
        <v>120</v>
      </c>
    </row>
    <row r="8984" spans="1:5" x14ac:dyDescent="0.25">
      <c r="A8984" s="1">
        <v>41816.719328703701</v>
      </c>
      <c r="B8984">
        <v>35.947997570771804</v>
      </c>
      <c r="C8984" s="2">
        <f t="shared" si="330"/>
        <v>-25</v>
      </c>
      <c r="D8984" s="2">
        <f>53.34-B8984+C8984</f>
        <v>-7.6079975707718006</v>
      </c>
      <c r="E8984" t="s">
        <v>120</v>
      </c>
    </row>
    <row r="8985" spans="1:5" x14ac:dyDescent="0.25">
      <c r="A8985" s="1">
        <v>41816.740162037036</v>
      </c>
      <c r="B8985">
        <v>35.947997570771804</v>
      </c>
      <c r="C8985" s="2">
        <f t="shared" si="330"/>
        <v>-25</v>
      </c>
      <c r="D8985" s="2">
        <f>53.34-B8985+C8985</f>
        <v>-7.6079975707718006</v>
      </c>
      <c r="E8985" t="s">
        <v>120</v>
      </c>
    </row>
    <row r="8986" spans="1:5" x14ac:dyDescent="0.25">
      <c r="A8986" s="1">
        <v>41816.760995370372</v>
      </c>
      <c r="B8986">
        <v>35.947997570771804</v>
      </c>
      <c r="C8986" s="2">
        <f t="shared" si="330"/>
        <v>-25</v>
      </c>
      <c r="D8986" s="2">
        <f>53.34-B8986+C8986</f>
        <v>-7.6079975707718006</v>
      </c>
      <c r="E8986" t="s">
        <v>120</v>
      </c>
    </row>
    <row r="8987" spans="1:5" x14ac:dyDescent="0.25">
      <c r="A8987" s="1">
        <v>41816.781828703701</v>
      </c>
      <c r="B8987">
        <v>35.947997570771804</v>
      </c>
      <c r="C8987" s="2">
        <f t="shared" si="330"/>
        <v>-25</v>
      </c>
      <c r="D8987" s="2">
        <f>53.34-B8987+C8987</f>
        <v>-7.6079975707718006</v>
      </c>
      <c r="E8987" t="s">
        <v>120</v>
      </c>
    </row>
    <row r="8988" spans="1:5" x14ac:dyDescent="0.25">
      <c r="A8988" s="1">
        <v>41816.802662037036</v>
      </c>
      <c r="B8988">
        <v>35.947997570771804</v>
      </c>
      <c r="C8988" s="2">
        <f t="shared" si="330"/>
        <v>-25</v>
      </c>
      <c r="D8988" s="2">
        <f>53.34-B8988+C8988</f>
        <v>-7.6079975707718006</v>
      </c>
      <c r="E8988" t="s">
        <v>120</v>
      </c>
    </row>
    <row r="8989" spans="1:5" x14ac:dyDescent="0.25">
      <c r="A8989" s="1">
        <v>41816.823495370372</v>
      </c>
      <c r="B8989">
        <v>35.947997570771804</v>
      </c>
      <c r="C8989" s="2">
        <f t="shared" si="330"/>
        <v>-25</v>
      </c>
      <c r="D8989" s="2">
        <f>53.34-B8989+C8989</f>
        <v>-7.6079975707718006</v>
      </c>
      <c r="E8989" t="s">
        <v>120</v>
      </c>
    </row>
    <row r="8990" spans="1:5" x14ac:dyDescent="0.25">
      <c r="A8990" s="1">
        <v>41816.844328703701</v>
      </c>
      <c r="B8990">
        <v>35.947997570771804</v>
      </c>
      <c r="C8990" s="2">
        <f t="shared" si="330"/>
        <v>-25</v>
      </c>
      <c r="D8990" s="2">
        <f>53.34-B8990+C8990</f>
        <v>-7.6079975707718006</v>
      </c>
      <c r="E8990" t="s">
        <v>120</v>
      </c>
    </row>
    <row r="8991" spans="1:5" x14ac:dyDescent="0.25">
      <c r="A8991" s="1">
        <v>41816.865162037036</v>
      </c>
      <c r="B8991">
        <v>35.947997570771804</v>
      </c>
      <c r="C8991" s="2">
        <f t="shared" si="330"/>
        <v>-25</v>
      </c>
      <c r="D8991" s="2">
        <f>53.34-B8991+C8991</f>
        <v>-7.6079975707718006</v>
      </c>
      <c r="E8991" t="s">
        <v>120</v>
      </c>
    </row>
    <row r="8992" spans="1:5" x14ac:dyDescent="0.25">
      <c r="A8992" s="1">
        <v>41816.885995370372</v>
      </c>
      <c r="B8992">
        <v>35.947997570771804</v>
      </c>
      <c r="C8992" s="2">
        <f t="shared" si="330"/>
        <v>-25</v>
      </c>
      <c r="D8992" s="2">
        <f>53.34-B8992+C8992</f>
        <v>-7.6079975707718006</v>
      </c>
      <c r="E8992" t="s">
        <v>120</v>
      </c>
    </row>
    <row r="8993" spans="1:5" x14ac:dyDescent="0.25">
      <c r="A8993" s="1">
        <v>41816.906828703701</v>
      </c>
      <c r="B8993">
        <v>35.947997570771804</v>
      </c>
      <c r="C8993" s="2">
        <f t="shared" si="330"/>
        <v>-25</v>
      </c>
      <c r="D8993" s="2">
        <f>53.34-B8993+C8993</f>
        <v>-7.6079975707718006</v>
      </c>
      <c r="E8993" t="s">
        <v>120</v>
      </c>
    </row>
    <row r="8994" spans="1:5" x14ac:dyDescent="0.25">
      <c r="A8994" s="1">
        <v>41816.927662037036</v>
      </c>
      <c r="B8994">
        <v>35.947997570771804</v>
      </c>
      <c r="C8994" s="2">
        <f t="shared" si="330"/>
        <v>-25</v>
      </c>
      <c r="D8994" s="2">
        <f>53.34-B8994+C8994</f>
        <v>-7.6079975707718006</v>
      </c>
      <c r="E8994" t="s">
        <v>120</v>
      </c>
    </row>
    <row r="8995" spans="1:5" x14ac:dyDescent="0.25">
      <c r="A8995" s="1">
        <v>41816.948495370372</v>
      </c>
      <c r="B8995">
        <v>35.947997570771804</v>
      </c>
      <c r="C8995" s="2">
        <f t="shared" si="330"/>
        <v>-25</v>
      </c>
      <c r="D8995" s="2">
        <f>53.34-B8995+C8995</f>
        <v>-7.6079975707718006</v>
      </c>
      <c r="E8995" t="s">
        <v>120</v>
      </c>
    </row>
    <row r="8996" spans="1:5" x14ac:dyDescent="0.25">
      <c r="A8996" s="1">
        <v>41816.969328703701</v>
      </c>
      <c r="B8996">
        <v>35.947997570771804</v>
      </c>
      <c r="C8996" s="2">
        <f t="shared" si="330"/>
        <v>-25</v>
      </c>
      <c r="D8996" s="2">
        <f>53.34-B8996+C8996</f>
        <v>-7.6079975707718006</v>
      </c>
      <c r="E8996" t="s">
        <v>120</v>
      </c>
    </row>
    <row r="8997" spans="1:5" x14ac:dyDescent="0.25">
      <c r="A8997" s="1">
        <v>41816.990162037036</v>
      </c>
      <c r="B8997">
        <v>35.947997570771804</v>
      </c>
      <c r="C8997" s="2">
        <f t="shared" si="330"/>
        <v>-25</v>
      </c>
      <c r="D8997" s="2">
        <f>53.34-B8997+C8997</f>
        <v>-7.6079975707718006</v>
      </c>
      <c r="E8997" t="s">
        <v>120</v>
      </c>
    </row>
    <row r="8998" spans="1:5" x14ac:dyDescent="0.25">
      <c r="A8998" s="1">
        <v>41817.010995370372</v>
      </c>
      <c r="B8998">
        <v>35.947997570771804</v>
      </c>
      <c r="C8998" s="2">
        <f t="shared" si="330"/>
        <v>-25</v>
      </c>
      <c r="D8998" s="2">
        <f>53.34-B8998+C8998</f>
        <v>-7.6079975707718006</v>
      </c>
      <c r="E8998" t="s">
        <v>120</v>
      </c>
    </row>
    <row r="8999" spans="1:5" x14ac:dyDescent="0.25">
      <c r="A8999" s="1">
        <v>41817.031828703701</v>
      </c>
      <c r="B8999">
        <v>35.947997570771804</v>
      </c>
      <c r="C8999" s="2">
        <f t="shared" si="330"/>
        <v>-25</v>
      </c>
      <c r="D8999" s="2">
        <f>53.34-B8999+C8999</f>
        <v>-7.6079975707718006</v>
      </c>
      <c r="E8999" t="s">
        <v>120</v>
      </c>
    </row>
    <row r="9000" spans="1:5" x14ac:dyDescent="0.25">
      <c r="A9000" s="1">
        <v>41817.052662037036</v>
      </c>
      <c r="B9000">
        <v>35.947997570771804</v>
      </c>
      <c r="C9000" s="2">
        <f t="shared" si="330"/>
        <v>-25</v>
      </c>
      <c r="D9000" s="2">
        <f>53.34-B9000+C9000</f>
        <v>-7.6079975707718006</v>
      </c>
      <c r="E9000" t="s">
        <v>120</v>
      </c>
    </row>
    <row r="9001" spans="1:5" x14ac:dyDescent="0.25">
      <c r="A9001" s="1">
        <v>41817.073495370372</v>
      </c>
      <c r="B9001">
        <v>35.947997570771804</v>
      </c>
      <c r="C9001" s="2">
        <f t="shared" si="330"/>
        <v>-25</v>
      </c>
      <c r="D9001" s="2">
        <f>53.34-B9001+C9001</f>
        <v>-7.6079975707718006</v>
      </c>
      <c r="E9001" t="s">
        <v>120</v>
      </c>
    </row>
    <row r="9002" spans="1:5" x14ac:dyDescent="0.25">
      <c r="A9002" s="1">
        <v>41817.094328703701</v>
      </c>
      <c r="B9002">
        <v>35.947997570771804</v>
      </c>
      <c r="C9002" s="2">
        <f t="shared" si="330"/>
        <v>-25</v>
      </c>
      <c r="D9002" s="2">
        <f>53.34-B9002+C9002</f>
        <v>-7.6079975707718006</v>
      </c>
      <c r="E9002" t="s">
        <v>120</v>
      </c>
    </row>
    <row r="9003" spans="1:5" x14ac:dyDescent="0.25">
      <c r="A9003" s="1">
        <v>41817.115162037036</v>
      </c>
      <c r="B9003">
        <v>35.947997570771804</v>
      </c>
      <c r="C9003" s="2">
        <f t="shared" si="330"/>
        <v>-25</v>
      </c>
      <c r="D9003" s="2">
        <f>53.34-B9003+C9003</f>
        <v>-7.6079975707718006</v>
      </c>
      <c r="E9003" t="s">
        <v>120</v>
      </c>
    </row>
    <row r="9004" spans="1:5" x14ac:dyDescent="0.25">
      <c r="A9004" s="1">
        <v>41817.135995370372</v>
      </c>
      <c r="B9004">
        <v>35.947997570771804</v>
      </c>
      <c r="C9004" s="2">
        <f t="shared" si="330"/>
        <v>-25</v>
      </c>
      <c r="D9004" s="2">
        <f>53.34-B9004+C9004</f>
        <v>-7.6079975707718006</v>
      </c>
      <c r="E9004" t="s">
        <v>120</v>
      </c>
    </row>
    <row r="9005" spans="1:5" x14ac:dyDescent="0.25">
      <c r="A9005" s="1">
        <v>41817.156828703701</v>
      </c>
      <c r="B9005">
        <v>35.947997570771804</v>
      </c>
      <c r="C9005" s="2">
        <f t="shared" si="330"/>
        <v>-25</v>
      </c>
      <c r="D9005" s="2">
        <f>53.34-B9005+C9005</f>
        <v>-7.6079975707718006</v>
      </c>
      <c r="E9005" t="s">
        <v>120</v>
      </c>
    </row>
    <row r="9006" spans="1:5" x14ac:dyDescent="0.25">
      <c r="A9006" s="1">
        <v>41817.177662037036</v>
      </c>
      <c r="B9006">
        <v>35.947997570771804</v>
      </c>
      <c r="C9006" s="2">
        <f t="shared" si="330"/>
        <v>-25</v>
      </c>
      <c r="D9006" s="2">
        <f>53.34-B9006+C9006</f>
        <v>-7.6079975707718006</v>
      </c>
      <c r="E9006" t="s">
        <v>120</v>
      </c>
    </row>
    <row r="9007" spans="1:5" x14ac:dyDescent="0.25">
      <c r="A9007" s="1">
        <v>41817.198495370372</v>
      </c>
      <c r="B9007">
        <v>35.947997570771804</v>
      </c>
      <c r="C9007" s="2">
        <f t="shared" si="330"/>
        <v>-25</v>
      </c>
      <c r="D9007" s="2">
        <f>53.34-B9007+C9007</f>
        <v>-7.6079975707718006</v>
      </c>
      <c r="E9007" t="s">
        <v>120</v>
      </c>
    </row>
    <row r="9008" spans="1:5" x14ac:dyDescent="0.25">
      <c r="A9008" s="1">
        <v>41817.219328703701</v>
      </c>
      <c r="B9008">
        <v>35.947997570771804</v>
      </c>
      <c r="C9008" s="2">
        <f t="shared" si="330"/>
        <v>-25</v>
      </c>
      <c r="D9008" s="2">
        <f>53.34-B9008+C9008</f>
        <v>-7.6079975707718006</v>
      </c>
      <c r="E9008" t="s">
        <v>120</v>
      </c>
    </row>
    <row r="9009" spans="1:5" x14ac:dyDescent="0.25">
      <c r="A9009" s="1">
        <v>41817.240162037036</v>
      </c>
      <c r="B9009">
        <v>35.947997570771804</v>
      </c>
      <c r="C9009" s="2">
        <f t="shared" si="330"/>
        <v>-25</v>
      </c>
      <c r="D9009" s="2">
        <f>53.34-B9009+C9009</f>
        <v>-7.6079975707718006</v>
      </c>
      <c r="E9009" t="s">
        <v>120</v>
      </c>
    </row>
    <row r="9010" spans="1:5" x14ac:dyDescent="0.25">
      <c r="A9010" s="1">
        <v>41817.260995370372</v>
      </c>
      <c r="B9010">
        <v>35.947997570771804</v>
      </c>
      <c r="C9010" s="2">
        <f t="shared" si="330"/>
        <v>-25</v>
      </c>
      <c r="D9010" s="2">
        <f>53.34-B9010+C9010</f>
        <v>-7.6079975707718006</v>
      </c>
      <c r="E9010" t="s">
        <v>120</v>
      </c>
    </row>
    <row r="9011" spans="1:5" x14ac:dyDescent="0.25">
      <c r="A9011" s="1">
        <v>41817.281828703701</v>
      </c>
      <c r="B9011">
        <v>35.947997570771804</v>
      </c>
      <c r="C9011" s="2">
        <f t="shared" si="330"/>
        <v>-25</v>
      </c>
      <c r="D9011" s="2">
        <f>53.34-B9011+C9011</f>
        <v>-7.6079975707718006</v>
      </c>
      <c r="E9011" t="s">
        <v>120</v>
      </c>
    </row>
    <row r="9012" spans="1:5" x14ac:dyDescent="0.25">
      <c r="A9012" s="1">
        <v>41817.302662037036</v>
      </c>
      <c r="B9012">
        <v>35.947997570771804</v>
      </c>
      <c r="C9012" s="2">
        <f t="shared" si="330"/>
        <v>-25</v>
      </c>
      <c r="D9012" s="2">
        <f>53.34-B9012+C9012</f>
        <v>-7.6079975707718006</v>
      </c>
      <c r="E9012" t="s">
        <v>120</v>
      </c>
    </row>
    <row r="9013" spans="1:5" x14ac:dyDescent="0.25">
      <c r="A9013" s="1">
        <v>41817.323495370372</v>
      </c>
      <c r="B9013">
        <v>35.947997570771804</v>
      </c>
      <c r="C9013" s="2">
        <f t="shared" si="330"/>
        <v>-25</v>
      </c>
      <c r="D9013" s="2">
        <f>53.34-B9013+C9013</f>
        <v>-7.6079975707718006</v>
      </c>
      <c r="E9013" t="s">
        <v>120</v>
      </c>
    </row>
    <row r="9014" spans="1:5" x14ac:dyDescent="0.25">
      <c r="A9014" s="1">
        <v>41817.344328703701</v>
      </c>
      <c r="B9014">
        <v>35.947997570771804</v>
      </c>
      <c r="C9014" s="2">
        <f t="shared" si="330"/>
        <v>-25</v>
      </c>
      <c r="D9014" s="2">
        <f>53.34-B9014+C9014</f>
        <v>-7.6079975707718006</v>
      </c>
      <c r="E9014" t="s">
        <v>120</v>
      </c>
    </row>
    <row r="9015" spans="1:5" x14ac:dyDescent="0.25">
      <c r="A9015" s="1">
        <v>41817.365162037036</v>
      </c>
      <c r="B9015">
        <v>35.947997570771804</v>
      </c>
      <c r="C9015" s="2">
        <f t="shared" si="330"/>
        <v>-25</v>
      </c>
      <c r="D9015" s="2">
        <f>53.34-B9015+C9015</f>
        <v>-7.6079975707718006</v>
      </c>
      <c r="E9015" t="s">
        <v>120</v>
      </c>
    </row>
    <row r="9016" spans="1:5" x14ac:dyDescent="0.25">
      <c r="A9016" s="1">
        <v>41817.385995370372</v>
      </c>
      <c r="B9016">
        <v>35.947997570771804</v>
      </c>
      <c r="C9016" s="2">
        <f t="shared" si="330"/>
        <v>-25</v>
      </c>
      <c r="D9016" s="2">
        <f>53.34-B9016+C9016</f>
        <v>-7.6079975707718006</v>
      </c>
      <c r="E9016" t="s">
        <v>120</v>
      </c>
    </row>
    <row r="9017" spans="1:5" x14ac:dyDescent="0.25">
      <c r="A9017" s="1">
        <v>41817.406828703701</v>
      </c>
      <c r="B9017">
        <v>35.947997570771804</v>
      </c>
      <c r="C9017" s="2">
        <f t="shared" si="330"/>
        <v>-25</v>
      </c>
      <c r="D9017" s="2">
        <f>53.34-B9017+C9017</f>
        <v>-7.6079975707718006</v>
      </c>
      <c r="E9017" t="s">
        <v>120</v>
      </c>
    </row>
    <row r="9018" spans="1:5" x14ac:dyDescent="0.25">
      <c r="A9018" s="1">
        <v>41817.427662037036</v>
      </c>
      <c r="B9018">
        <v>35.947997570771804</v>
      </c>
      <c r="C9018" s="2">
        <f t="shared" si="330"/>
        <v>-25</v>
      </c>
      <c r="D9018" s="2">
        <f>53.34-B9018+C9018</f>
        <v>-7.6079975707718006</v>
      </c>
      <c r="E9018" t="s">
        <v>120</v>
      </c>
    </row>
    <row r="9019" spans="1:5" x14ac:dyDescent="0.25">
      <c r="A9019" s="1">
        <v>41817.448495370372</v>
      </c>
      <c r="B9019">
        <v>35.947997570771804</v>
      </c>
      <c r="C9019" s="2">
        <f t="shared" si="330"/>
        <v>-25</v>
      </c>
      <c r="D9019" s="2">
        <f>53.34-B9019+C9019</f>
        <v>-7.6079975707718006</v>
      </c>
      <c r="E9019" t="s">
        <v>120</v>
      </c>
    </row>
    <row r="9020" spans="1:5" x14ac:dyDescent="0.25">
      <c r="A9020" s="1">
        <v>41817.469328703701</v>
      </c>
      <c r="B9020">
        <v>35.974667299256851</v>
      </c>
      <c r="C9020" s="2">
        <f t="shared" si="330"/>
        <v>-25</v>
      </c>
      <c r="D9020" s="2">
        <f>53.34-B9020+C9020</f>
        <v>-7.6346672992568472</v>
      </c>
      <c r="E9020" t="s">
        <v>120</v>
      </c>
    </row>
    <row r="9021" spans="1:5" x14ac:dyDescent="0.25">
      <c r="A9021" s="1">
        <v>41817.490162037036</v>
      </c>
      <c r="B9021">
        <v>35.947997570771804</v>
      </c>
      <c r="C9021" s="2">
        <f t="shared" si="330"/>
        <v>-25</v>
      </c>
      <c r="D9021" s="2">
        <f>53.34-B9021+C9021</f>
        <v>-7.6079975707718006</v>
      </c>
      <c r="E9021" t="s">
        <v>120</v>
      </c>
    </row>
    <row r="9022" spans="1:5" x14ac:dyDescent="0.25">
      <c r="A9022" s="1">
        <v>41817.510995370372</v>
      </c>
      <c r="B9022">
        <v>35.947997570771804</v>
      </c>
      <c r="C9022" s="2">
        <f t="shared" si="330"/>
        <v>-25</v>
      </c>
      <c r="D9022" s="2">
        <f>53.34-B9022+C9022</f>
        <v>-7.6079975707718006</v>
      </c>
      <c r="E9022" t="s">
        <v>120</v>
      </c>
    </row>
    <row r="9023" spans="1:5" x14ac:dyDescent="0.25">
      <c r="A9023" s="1">
        <v>41817.531828703701</v>
      </c>
      <c r="B9023">
        <v>35.947997570771804</v>
      </c>
      <c r="C9023" s="2">
        <f t="shared" si="330"/>
        <v>-25</v>
      </c>
      <c r="D9023" s="2">
        <f>53.34-B9023+C9023</f>
        <v>-7.6079975707718006</v>
      </c>
      <c r="E9023" t="s">
        <v>120</v>
      </c>
    </row>
    <row r="9024" spans="1:5" x14ac:dyDescent="0.25">
      <c r="A9024" s="1">
        <v>41817.552662037036</v>
      </c>
      <c r="B9024">
        <v>35.947997570771804</v>
      </c>
      <c r="C9024" s="2">
        <f t="shared" si="330"/>
        <v>-25</v>
      </c>
      <c r="D9024" s="2">
        <f>53.34-B9024+C9024</f>
        <v>-7.6079975707718006</v>
      </c>
      <c r="E9024" t="s">
        <v>120</v>
      </c>
    </row>
    <row r="9025" spans="1:5" x14ac:dyDescent="0.25">
      <c r="A9025" s="1">
        <v>41817.573495370372</v>
      </c>
      <c r="B9025">
        <v>35.947997570771804</v>
      </c>
      <c r="C9025" s="2">
        <f t="shared" si="330"/>
        <v>-25</v>
      </c>
      <c r="D9025" s="2">
        <f>53.34-B9025+C9025</f>
        <v>-7.6079975707718006</v>
      </c>
      <c r="E9025" t="s">
        <v>120</v>
      </c>
    </row>
    <row r="9026" spans="1:5" x14ac:dyDescent="0.25">
      <c r="A9026" s="1">
        <v>41817.594328703701</v>
      </c>
      <c r="B9026">
        <v>35.947997570771804</v>
      </c>
      <c r="C9026" s="2">
        <f t="shared" si="330"/>
        <v>-25</v>
      </c>
      <c r="D9026" s="2">
        <f>53.34-B9026+C9026</f>
        <v>-7.6079975707718006</v>
      </c>
      <c r="E9026" t="s">
        <v>120</v>
      </c>
    </row>
    <row r="9027" spans="1:5" x14ac:dyDescent="0.25">
      <c r="A9027" s="1">
        <v>41817.615162037036</v>
      </c>
      <c r="B9027">
        <v>35.947997570771804</v>
      </c>
      <c r="C9027" s="2">
        <f t="shared" si="330"/>
        <v>-25</v>
      </c>
      <c r="D9027" s="2">
        <f>53.34-B9027+C9027</f>
        <v>-7.6079975707718006</v>
      </c>
      <c r="E9027" t="s">
        <v>120</v>
      </c>
    </row>
    <row r="9028" spans="1:5" x14ac:dyDescent="0.25">
      <c r="A9028" s="1">
        <v>41817.635995370372</v>
      </c>
      <c r="B9028">
        <v>35.947997570771804</v>
      </c>
      <c r="C9028" s="2">
        <f t="shared" ref="C9028:C9091" si="331">C9027</f>
        <v>-25</v>
      </c>
      <c r="D9028" s="2">
        <f>53.34-B9028+C9028</f>
        <v>-7.6079975707718006</v>
      </c>
      <c r="E9028" t="s">
        <v>120</v>
      </c>
    </row>
    <row r="9029" spans="1:5" x14ac:dyDescent="0.25">
      <c r="A9029" s="1">
        <v>41817.656828703701</v>
      </c>
      <c r="B9029">
        <v>35.947997570771804</v>
      </c>
      <c r="C9029" s="2">
        <f t="shared" si="331"/>
        <v>-25</v>
      </c>
      <c r="D9029" s="2">
        <f>53.34-B9029+C9029</f>
        <v>-7.6079975707718006</v>
      </c>
      <c r="E9029" t="s">
        <v>120</v>
      </c>
    </row>
    <row r="9030" spans="1:5" x14ac:dyDescent="0.25">
      <c r="A9030" s="1">
        <v>41817.677662037036</v>
      </c>
      <c r="B9030">
        <v>35.947997570771804</v>
      </c>
      <c r="C9030" s="2">
        <f t="shared" si="331"/>
        <v>-25</v>
      </c>
      <c r="D9030" s="2">
        <f>53.34-B9030+C9030</f>
        <v>-7.6079975707718006</v>
      </c>
      <c r="E9030" t="s">
        <v>120</v>
      </c>
    </row>
    <row r="9031" spans="1:5" x14ac:dyDescent="0.25">
      <c r="A9031" s="1">
        <v>41817.698495370372</v>
      </c>
      <c r="B9031">
        <v>35.947997570771804</v>
      </c>
      <c r="C9031" s="2">
        <f t="shared" si="331"/>
        <v>-25</v>
      </c>
      <c r="D9031" s="2">
        <f>53.34-B9031+C9031</f>
        <v>-7.6079975707718006</v>
      </c>
      <c r="E9031" t="s">
        <v>120</v>
      </c>
    </row>
    <row r="9032" spans="1:5" x14ac:dyDescent="0.25">
      <c r="A9032" s="1">
        <v>41817.719328703701</v>
      </c>
      <c r="B9032">
        <v>35.947997570771804</v>
      </c>
      <c r="C9032" s="2">
        <f t="shared" si="331"/>
        <v>-25</v>
      </c>
      <c r="D9032" s="2">
        <f>53.34-B9032+C9032</f>
        <v>-7.6079975707718006</v>
      </c>
      <c r="E9032" t="s">
        <v>120</v>
      </c>
    </row>
    <row r="9033" spans="1:5" x14ac:dyDescent="0.25">
      <c r="A9033" s="1">
        <v>41817.740162037036</v>
      </c>
      <c r="B9033">
        <v>35.947997570771804</v>
      </c>
      <c r="C9033" s="2">
        <f t="shared" si="331"/>
        <v>-25</v>
      </c>
      <c r="D9033" s="2">
        <f>53.34-B9033+C9033</f>
        <v>-7.6079975707718006</v>
      </c>
      <c r="E9033" t="s">
        <v>120</v>
      </c>
    </row>
    <row r="9034" spans="1:5" x14ac:dyDescent="0.25">
      <c r="A9034" s="1">
        <v>41817.760995370372</v>
      </c>
      <c r="B9034">
        <v>35.947997570771804</v>
      </c>
      <c r="C9034" s="2">
        <f t="shared" si="331"/>
        <v>-25</v>
      </c>
      <c r="D9034" s="2">
        <f>53.34-B9034+C9034</f>
        <v>-7.6079975707718006</v>
      </c>
      <c r="E9034" t="s">
        <v>120</v>
      </c>
    </row>
    <row r="9035" spans="1:5" x14ac:dyDescent="0.25">
      <c r="A9035" s="1">
        <v>41817.781828703701</v>
      </c>
      <c r="B9035">
        <v>35.947997570771804</v>
      </c>
      <c r="C9035" s="2">
        <f t="shared" si="331"/>
        <v>-25</v>
      </c>
      <c r="D9035" s="2">
        <f>53.34-B9035+C9035</f>
        <v>-7.6079975707718006</v>
      </c>
      <c r="E9035" t="s">
        <v>120</v>
      </c>
    </row>
    <row r="9036" spans="1:5" x14ac:dyDescent="0.25">
      <c r="A9036" s="1">
        <v>41817.802662037036</v>
      </c>
      <c r="B9036">
        <v>35.947997570771804</v>
      </c>
      <c r="C9036" s="2">
        <f t="shared" si="331"/>
        <v>-25</v>
      </c>
      <c r="D9036" s="2">
        <f>53.34-B9036+C9036</f>
        <v>-7.6079975707718006</v>
      </c>
      <c r="E9036" t="s">
        <v>120</v>
      </c>
    </row>
    <row r="9037" spans="1:5" x14ac:dyDescent="0.25">
      <c r="A9037" s="1">
        <v>41817.823495370372</v>
      </c>
      <c r="B9037">
        <v>35.947997570771804</v>
      </c>
      <c r="C9037" s="2">
        <f t="shared" si="331"/>
        <v>-25</v>
      </c>
      <c r="D9037" s="2">
        <f>53.34-B9037+C9037</f>
        <v>-7.6079975707718006</v>
      </c>
      <c r="E9037" t="s">
        <v>120</v>
      </c>
    </row>
    <row r="9038" spans="1:5" x14ac:dyDescent="0.25">
      <c r="A9038" s="1">
        <v>41817.844328703701</v>
      </c>
      <c r="B9038">
        <v>35.947997570771804</v>
      </c>
      <c r="C9038" s="2">
        <f t="shared" si="331"/>
        <v>-25</v>
      </c>
      <c r="D9038" s="2">
        <f>53.34-B9038+C9038</f>
        <v>-7.6079975707718006</v>
      </c>
      <c r="E9038" t="s">
        <v>120</v>
      </c>
    </row>
    <row r="9039" spans="1:5" x14ac:dyDescent="0.25">
      <c r="A9039" s="1">
        <v>41817.865162037036</v>
      </c>
      <c r="B9039">
        <v>35.947997570771804</v>
      </c>
      <c r="C9039" s="2">
        <f t="shared" si="331"/>
        <v>-25</v>
      </c>
      <c r="D9039" s="2">
        <f>53.34-B9039+C9039</f>
        <v>-7.6079975707718006</v>
      </c>
      <c r="E9039" t="s">
        <v>120</v>
      </c>
    </row>
    <row r="9040" spans="1:5" x14ac:dyDescent="0.25">
      <c r="A9040" s="1">
        <v>41817.885995370372</v>
      </c>
      <c r="B9040">
        <v>35.947997570771804</v>
      </c>
      <c r="C9040" s="2">
        <f t="shared" si="331"/>
        <v>-25</v>
      </c>
      <c r="D9040" s="2">
        <f>53.34-B9040+C9040</f>
        <v>-7.6079975707718006</v>
      </c>
      <c r="E9040" t="s">
        <v>120</v>
      </c>
    </row>
    <row r="9041" spans="1:5" x14ac:dyDescent="0.25">
      <c r="A9041" s="1">
        <v>41817.906828703701</v>
      </c>
      <c r="B9041">
        <v>35.947997570771804</v>
      </c>
      <c r="C9041" s="2">
        <f t="shared" si="331"/>
        <v>-25</v>
      </c>
      <c r="D9041" s="2">
        <f>53.34-B9041+C9041</f>
        <v>-7.6079975707718006</v>
      </c>
      <c r="E9041" t="s">
        <v>120</v>
      </c>
    </row>
    <row r="9042" spans="1:5" x14ac:dyDescent="0.25">
      <c r="A9042" s="1">
        <v>41817.927662037036</v>
      </c>
      <c r="B9042">
        <v>35.947997570771804</v>
      </c>
      <c r="C9042" s="2">
        <f t="shared" si="331"/>
        <v>-25</v>
      </c>
      <c r="D9042" s="2">
        <f>53.34-B9042+C9042</f>
        <v>-7.6079975707718006</v>
      </c>
      <c r="E9042" t="s">
        <v>120</v>
      </c>
    </row>
    <row r="9043" spans="1:5" x14ac:dyDescent="0.25">
      <c r="A9043" s="1">
        <v>41817.948495370372</v>
      </c>
      <c r="B9043">
        <v>35.921327842286729</v>
      </c>
      <c r="C9043" s="2">
        <f t="shared" si="331"/>
        <v>-25</v>
      </c>
      <c r="D9043" s="2">
        <f>53.34-B9043+C9043</f>
        <v>-7.5813278422867256</v>
      </c>
      <c r="E9043" t="s">
        <v>120</v>
      </c>
    </row>
    <row r="9044" spans="1:5" x14ac:dyDescent="0.25">
      <c r="A9044" s="1">
        <v>41817.969328703701</v>
      </c>
      <c r="B9044">
        <v>35.947997570771804</v>
      </c>
      <c r="C9044" s="2">
        <f t="shared" si="331"/>
        <v>-25</v>
      </c>
      <c r="D9044" s="2">
        <f>53.34-B9044+C9044</f>
        <v>-7.6079975707718006</v>
      </c>
      <c r="E9044" t="s">
        <v>120</v>
      </c>
    </row>
    <row r="9045" spans="1:5" x14ac:dyDescent="0.25">
      <c r="A9045" s="1">
        <v>41817.990162037036</v>
      </c>
      <c r="B9045">
        <v>35.947997570771804</v>
      </c>
      <c r="C9045" s="2">
        <f t="shared" si="331"/>
        <v>-25</v>
      </c>
      <c r="D9045" s="2">
        <f>53.34-B9045+C9045</f>
        <v>-7.6079975707718006</v>
      </c>
      <c r="E9045" t="s">
        <v>120</v>
      </c>
    </row>
    <row r="9046" spans="1:5" x14ac:dyDescent="0.25">
      <c r="A9046" s="1">
        <v>41818.010995370372</v>
      </c>
      <c r="B9046">
        <v>35.947997570771804</v>
      </c>
      <c r="C9046" s="2">
        <f t="shared" si="331"/>
        <v>-25</v>
      </c>
      <c r="D9046" s="2">
        <f>53.34-B9046+C9046</f>
        <v>-7.6079975707718006</v>
      </c>
      <c r="E9046" t="s">
        <v>120</v>
      </c>
    </row>
    <row r="9047" spans="1:5" x14ac:dyDescent="0.25">
      <c r="A9047" s="1">
        <v>41818.031828703701</v>
      </c>
      <c r="B9047">
        <v>35.947997570771804</v>
      </c>
      <c r="C9047" s="2">
        <f t="shared" si="331"/>
        <v>-25</v>
      </c>
      <c r="D9047" s="2">
        <f>53.34-B9047+C9047</f>
        <v>-7.6079975707718006</v>
      </c>
      <c r="E9047" t="s">
        <v>120</v>
      </c>
    </row>
    <row r="9048" spans="1:5" x14ac:dyDescent="0.25">
      <c r="A9048" s="1">
        <v>41818.052662037036</v>
      </c>
      <c r="B9048">
        <v>35.947997570771804</v>
      </c>
      <c r="C9048" s="2">
        <f t="shared" si="331"/>
        <v>-25</v>
      </c>
      <c r="D9048" s="2">
        <f>53.34-B9048+C9048</f>
        <v>-7.6079975707718006</v>
      </c>
      <c r="E9048" t="s">
        <v>120</v>
      </c>
    </row>
    <row r="9049" spans="1:5" x14ac:dyDescent="0.25">
      <c r="A9049" s="1">
        <v>41818.073495370372</v>
      </c>
      <c r="B9049">
        <v>35.947997570771804</v>
      </c>
      <c r="C9049" s="2">
        <f t="shared" si="331"/>
        <v>-25</v>
      </c>
      <c r="D9049" s="2">
        <f>53.34-B9049+C9049</f>
        <v>-7.6079975707718006</v>
      </c>
      <c r="E9049" t="s">
        <v>120</v>
      </c>
    </row>
    <row r="9050" spans="1:5" x14ac:dyDescent="0.25">
      <c r="A9050" s="1">
        <v>41818.094328703701</v>
      </c>
      <c r="B9050">
        <v>35.947997570771804</v>
      </c>
      <c r="C9050" s="2">
        <f t="shared" si="331"/>
        <v>-25</v>
      </c>
      <c r="D9050" s="2">
        <f>53.34-B9050+C9050</f>
        <v>-7.6079975707718006</v>
      </c>
      <c r="E9050" t="s">
        <v>120</v>
      </c>
    </row>
    <row r="9051" spans="1:5" x14ac:dyDescent="0.25">
      <c r="A9051" s="1">
        <v>41818.115162037036</v>
      </c>
      <c r="B9051">
        <v>35.947997570771804</v>
      </c>
      <c r="C9051" s="2">
        <f t="shared" si="331"/>
        <v>-25</v>
      </c>
      <c r="D9051" s="2">
        <f>53.34-B9051+C9051</f>
        <v>-7.6079975707718006</v>
      </c>
      <c r="E9051" t="s">
        <v>120</v>
      </c>
    </row>
    <row r="9052" spans="1:5" x14ac:dyDescent="0.25">
      <c r="A9052" s="1">
        <v>41818.135995370372</v>
      </c>
      <c r="B9052">
        <v>35.947997570771804</v>
      </c>
      <c r="C9052" s="2">
        <f t="shared" si="331"/>
        <v>-25</v>
      </c>
      <c r="D9052" s="2">
        <f>53.34-B9052+C9052</f>
        <v>-7.6079975707718006</v>
      </c>
      <c r="E9052" t="s">
        <v>120</v>
      </c>
    </row>
    <row r="9053" spans="1:5" x14ac:dyDescent="0.25">
      <c r="A9053" s="1">
        <v>41818.156828703701</v>
      </c>
      <c r="B9053">
        <v>35.947997570771804</v>
      </c>
      <c r="C9053" s="2">
        <f t="shared" si="331"/>
        <v>-25</v>
      </c>
      <c r="D9053" s="2">
        <f>53.34-B9053+C9053</f>
        <v>-7.6079975707718006</v>
      </c>
      <c r="E9053" t="s">
        <v>120</v>
      </c>
    </row>
    <row r="9054" spans="1:5" x14ac:dyDescent="0.25">
      <c r="A9054" s="1">
        <v>41818.177662037036</v>
      </c>
      <c r="B9054">
        <v>35.947997570771804</v>
      </c>
      <c r="C9054" s="2">
        <f t="shared" si="331"/>
        <v>-25</v>
      </c>
      <c r="D9054" s="2">
        <f>53.34-B9054+C9054</f>
        <v>-7.6079975707718006</v>
      </c>
      <c r="E9054" t="s">
        <v>120</v>
      </c>
    </row>
    <row r="9055" spans="1:5" x14ac:dyDescent="0.25">
      <c r="A9055" s="1">
        <v>41818.198495370372</v>
      </c>
      <c r="B9055">
        <v>35.921327842286729</v>
      </c>
      <c r="C9055" s="2">
        <f t="shared" si="331"/>
        <v>-25</v>
      </c>
      <c r="D9055" s="2">
        <f>53.34-B9055+C9055</f>
        <v>-7.5813278422867256</v>
      </c>
      <c r="E9055" t="s">
        <v>120</v>
      </c>
    </row>
    <row r="9056" spans="1:5" x14ac:dyDescent="0.25">
      <c r="A9056" s="1">
        <v>41818.219328703701</v>
      </c>
      <c r="B9056">
        <v>35.947997570771804</v>
      </c>
      <c r="C9056" s="2">
        <f t="shared" si="331"/>
        <v>-25</v>
      </c>
      <c r="D9056" s="2">
        <f>53.34-B9056+C9056</f>
        <v>-7.6079975707718006</v>
      </c>
      <c r="E9056" t="s">
        <v>120</v>
      </c>
    </row>
    <row r="9057" spans="1:5" x14ac:dyDescent="0.25">
      <c r="A9057" s="1">
        <v>41818.240162037036</v>
      </c>
      <c r="B9057">
        <v>35.947997570771804</v>
      </c>
      <c r="C9057" s="2">
        <f t="shared" si="331"/>
        <v>-25</v>
      </c>
      <c r="D9057" s="2">
        <f>53.34-B9057+C9057</f>
        <v>-7.6079975707718006</v>
      </c>
      <c r="E9057" t="s">
        <v>120</v>
      </c>
    </row>
    <row r="9058" spans="1:5" x14ac:dyDescent="0.25">
      <c r="A9058" s="1">
        <v>41818.260995370372</v>
      </c>
      <c r="B9058">
        <v>35.947997570771804</v>
      </c>
      <c r="C9058" s="2">
        <f t="shared" si="331"/>
        <v>-25</v>
      </c>
      <c r="D9058" s="2">
        <f>53.34-B9058+C9058</f>
        <v>-7.6079975707718006</v>
      </c>
      <c r="E9058" t="s">
        <v>120</v>
      </c>
    </row>
    <row r="9059" spans="1:5" x14ac:dyDescent="0.25">
      <c r="A9059" s="1">
        <v>41818.281828703701</v>
      </c>
      <c r="B9059">
        <v>35.921327842286729</v>
      </c>
      <c r="C9059" s="2">
        <f t="shared" si="331"/>
        <v>-25</v>
      </c>
      <c r="D9059" s="2">
        <f>53.34-B9059+C9059</f>
        <v>-7.5813278422867256</v>
      </c>
      <c r="E9059" t="s">
        <v>120</v>
      </c>
    </row>
    <row r="9060" spans="1:5" x14ac:dyDescent="0.25">
      <c r="A9060" s="1">
        <v>41818.302662037036</v>
      </c>
      <c r="B9060">
        <v>35.921327842286729</v>
      </c>
      <c r="C9060" s="2">
        <f t="shared" si="331"/>
        <v>-25</v>
      </c>
      <c r="D9060" s="2">
        <f>53.34-B9060+C9060</f>
        <v>-7.5813278422867256</v>
      </c>
      <c r="E9060" t="s">
        <v>120</v>
      </c>
    </row>
    <row r="9061" spans="1:5" x14ac:dyDescent="0.25">
      <c r="A9061" s="1">
        <v>41818.323495370372</v>
      </c>
      <c r="B9061">
        <v>35.921327842286729</v>
      </c>
      <c r="C9061" s="2">
        <f t="shared" si="331"/>
        <v>-25</v>
      </c>
      <c r="D9061" s="2">
        <f>53.34-B9061+C9061</f>
        <v>-7.5813278422867256</v>
      </c>
      <c r="E9061" t="s">
        <v>120</v>
      </c>
    </row>
    <row r="9062" spans="1:5" x14ac:dyDescent="0.25">
      <c r="A9062" s="1">
        <v>41818.344328703701</v>
      </c>
      <c r="B9062">
        <v>35.947997570771804</v>
      </c>
      <c r="C9062" s="2">
        <f t="shared" si="331"/>
        <v>-25</v>
      </c>
      <c r="D9062" s="2">
        <f>53.34-B9062+C9062</f>
        <v>-7.6079975707718006</v>
      </c>
      <c r="E9062" t="s">
        <v>120</v>
      </c>
    </row>
    <row r="9063" spans="1:5" x14ac:dyDescent="0.25">
      <c r="A9063" s="1">
        <v>41818.365162037036</v>
      </c>
      <c r="B9063">
        <v>35.947997570771804</v>
      </c>
      <c r="C9063" s="2">
        <f t="shared" si="331"/>
        <v>-25</v>
      </c>
      <c r="D9063" s="2">
        <f>53.34-B9063+C9063</f>
        <v>-7.6079975707718006</v>
      </c>
      <c r="E9063" t="s">
        <v>120</v>
      </c>
    </row>
    <row r="9064" spans="1:5" x14ac:dyDescent="0.25">
      <c r="A9064" s="1">
        <v>41818.385995370372</v>
      </c>
      <c r="B9064">
        <v>35.947997570771804</v>
      </c>
      <c r="C9064" s="2">
        <f t="shared" si="331"/>
        <v>-25</v>
      </c>
      <c r="D9064" s="2">
        <f>53.34-B9064+C9064</f>
        <v>-7.6079975707718006</v>
      </c>
      <c r="E9064" t="s">
        <v>120</v>
      </c>
    </row>
    <row r="9065" spans="1:5" x14ac:dyDescent="0.25">
      <c r="A9065" s="1">
        <v>41818.406828703701</v>
      </c>
      <c r="B9065">
        <v>35.947997570771804</v>
      </c>
      <c r="C9065" s="2">
        <f t="shared" si="331"/>
        <v>-25</v>
      </c>
      <c r="D9065" s="2">
        <f>53.34-B9065+C9065</f>
        <v>-7.6079975707718006</v>
      </c>
      <c r="E9065" t="s">
        <v>120</v>
      </c>
    </row>
    <row r="9066" spans="1:5" x14ac:dyDescent="0.25">
      <c r="A9066" s="1">
        <v>41818.427662037036</v>
      </c>
      <c r="B9066">
        <v>35.947997570771804</v>
      </c>
      <c r="C9066" s="2">
        <f t="shared" si="331"/>
        <v>-25</v>
      </c>
      <c r="D9066" s="2">
        <f>53.34-B9066+C9066</f>
        <v>-7.6079975707718006</v>
      </c>
      <c r="E9066" t="s">
        <v>120</v>
      </c>
    </row>
    <row r="9067" spans="1:5" x14ac:dyDescent="0.25">
      <c r="A9067" s="1">
        <v>41818.448495370372</v>
      </c>
      <c r="B9067">
        <v>35.947997570771804</v>
      </c>
      <c r="C9067" s="2">
        <f t="shared" si="331"/>
        <v>-25</v>
      </c>
      <c r="D9067" s="2">
        <f>53.34-B9067+C9067</f>
        <v>-7.6079975707718006</v>
      </c>
      <c r="E9067" t="s">
        <v>120</v>
      </c>
    </row>
    <row r="9068" spans="1:5" x14ac:dyDescent="0.25">
      <c r="A9068" s="1">
        <v>41818.469328703701</v>
      </c>
      <c r="B9068">
        <v>35.947997570771804</v>
      </c>
      <c r="C9068" s="2">
        <f t="shared" si="331"/>
        <v>-25</v>
      </c>
      <c r="D9068" s="2">
        <f>53.34-B9068+C9068</f>
        <v>-7.6079975707718006</v>
      </c>
      <c r="E9068" t="s">
        <v>120</v>
      </c>
    </row>
    <row r="9069" spans="1:5" x14ac:dyDescent="0.25">
      <c r="A9069" s="1">
        <v>41818.490162037036</v>
      </c>
      <c r="B9069">
        <v>35.947997570771804</v>
      </c>
      <c r="C9069" s="2">
        <f t="shared" si="331"/>
        <v>-25</v>
      </c>
      <c r="D9069" s="2">
        <f>53.34-B9069+C9069</f>
        <v>-7.6079975707718006</v>
      </c>
      <c r="E9069" t="s">
        <v>120</v>
      </c>
    </row>
    <row r="9070" spans="1:5" x14ac:dyDescent="0.25">
      <c r="A9070" s="1">
        <v>41818.510995370372</v>
      </c>
      <c r="B9070">
        <v>35.947997570771804</v>
      </c>
      <c r="C9070" s="2">
        <f t="shared" si="331"/>
        <v>-25</v>
      </c>
      <c r="D9070" s="2">
        <f>53.34-B9070+C9070</f>
        <v>-7.6079975707718006</v>
      </c>
      <c r="E9070" t="s">
        <v>120</v>
      </c>
    </row>
    <row r="9071" spans="1:5" x14ac:dyDescent="0.25">
      <c r="A9071" s="1">
        <v>41818.531828703701</v>
      </c>
      <c r="B9071">
        <v>35.947997570771804</v>
      </c>
      <c r="C9071" s="2">
        <f t="shared" si="331"/>
        <v>-25</v>
      </c>
      <c r="D9071" s="2">
        <f>53.34-B9071+C9071</f>
        <v>-7.6079975707718006</v>
      </c>
      <c r="E9071" t="s">
        <v>120</v>
      </c>
    </row>
    <row r="9072" spans="1:5" x14ac:dyDescent="0.25">
      <c r="A9072" s="1">
        <v>41818.552662037036</v>
      </c>
      <c r="B9072">
        <v>35.947997570771804</v>
      </c>
      <c r="C9072" s="2">
        <f t="shared" si="331"/>
        <v>-25</v>
      </c>
      <c r="D9072" s="2">
        <f>53.34-B9072+C9072</f>
        <v>-7.6079975707718006</v>
      </c>
      <c r="E9072" t="s">
        <v>120</v>
      </c>
    </row>
    <row r="9073" spans="1:5" x14ac:dyDescent="0.25">
      <c r="A9073" s="1">
        <v>41818.573495370372</v>
      </c>
      <c r="B9073">
        <v>35.947997570771804</v>
      </c>
      <c r="C9073" s="2">
        <f t="shared" si="331"/>
        <v>-25</v>
      </c>
      <c r="D9073" s="2">
        <f>53.34-B9073+C9073</f>
        <v>-7.6079975707718006</v>
      </c>
      <c r="E9073" t="s">
        <v>120</v>
      </c>
    </row>
    <row r="9074" spans="1:5" x14ac:dyDescent="0.25">
      <c r="A9074" s="1">
        <v>41818.594328703701</v>
      </c>
      <c r="B9074">
        <v>35.947997570771804</v>
      </c>
      <c r="C9074" s="2">
        <f t="shared" si="331"/>
        <v>-25</v>
      </c>
      <c r="D9074" s="2">
        <f>53.34-B9074+C9074</f>
        <v>-7.6079975707718006</v>
      </c>
      <c r="E9074" t="s">
        <v>120</v>
      </c>
    </row>
    <row r="9075" spans="1:5" x14ac:dyDescent="0.25">
      <c r="A9075" s="1">
        <v>41818.615162037036</v>
      </c>
      <c r="B9075">
        <v>35.947997570771804</v>
      </c>
      <c r="C9075" s="2">
        <f t="shared" si="331"/>
        <v>-25</v>
      </c>
      <c r="D9075" s="2">
        <f>53.34-B9075+C9075</f>
        <v>-7.6079975707718006</v>
      </c>
      <c r="E9075" t="s">
        <v>120</v>
      </c>
    </row>
    <row r="9076" spans="1:5" x14ac:dyDescent="0.25">
      <c r="A9076" s="1">
        <v>41818.635995370372</v>
      </c>
      <c r="B9076">
        <v>35.947997570771804</v>
      </c>
      <c r="C9076" s="2">
        <f t="shared" si="331"/>
        <v>-25</v>
      </c>
      <c r="D9076" s="2">
        <f>53.34-B9076+C9076</f>
        <v>-7.6079975707718006</v>
      </c>
      <c r="E9076" t="s">
        <v>120</v>
      </c>
    </row>
    <row r="9077" spans="1:5" x14ac:dyDescent="0.25">
      <c r="A9077" s="1">
        <v>41818.656828703701</v>
      </c>
      <c r="B9077">
        <v>35.947997570771804</v>
      </c>
      <c r="C9077" s="2">
        <f t="shared" si="331"/>
        <v>-25</v>
      </c>
      <c r="D9077" s="2">
        <f>53.34-B9077+C9077</f>
        <v>-7.6079975707718006</v>
      </c>
      <c r="E9077" t="s">
        <v>120</v>
      </c>
    </row>
    <row r="9078" spans="1:5" x14ac:dyDescent="0.25">
      <c r="A9078" s="1">
        <v>41818.677662037036</v>
      </c>
      <c r="B9078">
        <v>35.947997570771804</v>
      </c>
      <c r="C9078" s="2">
        <f t="shared" si="331"/>
        <v>-25</v>
      </c>
      <c r="D9078" s="2">
        <f>53.34-B9078+C9078</f>
        <v>-7.6079975707718006</v>
      </c>
      <c r="E9078" t="s">
        <v>120</v>
      </c>
    </row>
    <row r="9079" spans="1:5" x14ac:dyDescent="0.25">
      <c r="A9079" s="1">
        <v>41818.698495370372</v>
      </c>
      <c r="B9079">
        <v>35.947997570771804</v>
      </c>
      <c r="C9079" s="2">
        <f t="shared" si="331"/>
        <v>-25</v>
      </c>
      <c r="D9079" s="2">
        <f>53.34-B9079+C9079</f>
        <v>-7.6079975707718006</v>
      </c>
      <c r="E9079" t="s">
        <v>120</v>
      </c>
    </row>
    <row r="9080" spans="1:5" x14ac:dyDescent="0.25">
      <c r="A9080" s="1">
        <v>41818.719328703701</v>
      </c>
      <c r="B9080">
        <v>35.947997570771804</v>
      </c>
      <c r="C9080" s="2">
        <f t="shared" si="331"/>
        <v>-25</v>
      </c>
      <c r="D9080" s="2">
        <f>53.34-B9080+C9080</f>
        <v>-7.6079975707718006</v>
      </c>
      <c r="E9080" t="s">
        <v>120</v>
      </c>
    </row>
    <row r="9081" spans="1:5" x14ac:dyDescent="0.25">
      <c r="A9081" s="1">
        <v>41818.740162037036</v>
      </c>
      <c r="B9081">
        <v>35.947997570771804</v>
      </c>
      <c r="C9081" s="2">
        <f t="shared" si="331"/>
        <v>-25</v>
      </c>
      <c r="D9081" s="2">
        <f>53.34-B9081+C9081</f>
        <v>-7.6079975707718006</v>
      </c>
      <c r="E9081" t="s">
        <v>120</v>
      </c>
    </row>
    <row r="9082" spans="1:5" x14ac:dyDescent="0.25">
      <c r="A9082" s="1">
        <v>41818.760995370372</v>
      </c>
      <c r="B9082">
        <v>35.947997570771804</v>
      </c>
      <c r="C9082" s="2">
        <f t="shared" si="331"/>
        <v>-25</v>
      </c>
      <c r="D9082" s="2">
        <f>53.34-B9082+C9082</f>
        <v>-7.6079975707718006</v>
      </c>
      <c r="E9082" t="s">
        <v>120</v>
      </c>
    </row>
    <row r="9083" spans="1:5" x14ac:dyDescent="0.25">
      <c r="A9083" s="1">
        <v>41818.781828703701</v>
      </c>
      <c r="B9083">
        <v>35.947997570771804</v>
      </c>
      <c r="C9083" s="2">
        <f t="shared" si="331"/>
        <v>-25</v>
      </c>
      <c r="D9083" s="2">
        <f>53.34-B9083+C9083</f>
        <v>-7.6079975707718006</v>
      </c>
      <c r="E9083" t="s">
        <v>120</v>
      </c>
    </row>
    <row r="9084" spans="1:5" x14ac:dyDescent="0.25">
      <c r="A9084" s="1">
        <v>41818.802662037036</v>
      </c>
      <c r="B9084">
        <v>35.947997570771804</v>
      </c>
      <c r="C9084" s="2">
        <f t="shared" si="331"/>
        <v>-25</v>
      </c>
      <c r="D9084" s="2">
        <f>53.34-B9084+C9084</f>
        <v>-7.6079975707718006</v>
      </c>
      <c r="E9084" t="s">
        <v>120</v>
      </c>
    </row>
    <row r="9085" spans="1:5" x14ac:dyDescent="0.25">
      <c r="A9085" s="1">
        <v>41818.823495370372</v>
      </c>
      <c r="B9085">
        <v>35.947997570771804</v>
      </c>
      <c r="C9085" s="2">
        <f t="shared" si="331"/>
        <v>-25</v>
      </c>
      <c r="D9085" s="2">
        <f>53.34-B9085+C9085</f>
        <v>-7.6079975707718006</v>
      </c>
      <c r="E9085" t="s">
        <v>120</v>
      </c>
    </row>
    <row r="9086" spans="1:5" x14ac:dyDescent="0.25">
      <c r="A9086" s="1">
        <v>41818.844328703701</v>
      </c>
      <c r="B9086">
        <v>35.947997570771804</v>
      </c>
      <c r="C9086" s="2">
        <f t="shared" si="331"/>
        <v>-25</v>
      </c>
      <c r="D9086" s="2">
        <f>53.34-B9086+C9086</f>
        <v>-7.6079975707718006</v>
      </c>
      <c r="E9086" t="s">
        <v>120</v>
      </c>
    </row>
    <row r="9087" spans="1:5" x14ac:dyDescent="0.25">
      <c r="A9087" s="1">
        <v>41818.865162037036</v>
      </c>
      <c r="B9087">
        <v>35.947997570771804</v>
      </c>
      <c r="C9087" s="2">
        <f t="shared" si="331"/>
        <v>-25</v>
      </c>
      <c r="D9087" s="2">
        <f>53.34-B9087+C9087</f>
        <v>-7.6079975707718006</v>
      </c>
      <c r="E9087" t="s">
        <v>120</v>
      </c>
    </row>
    <row r="9088" spans="1:5" x14ac:dyDescent="0.25">
      <c r="A9088" s="1">
        <v>41818.885995370372</v>
      </c>
      <c r="B9088">
        <v>35.947997570771804</v>
      </c>
      <c r="C9088" s="2">
        <f t="shared" si="331"/>
        <v>-25</v>
      </c>
      <c r="D9088" s="2">
        <f>53.34-B9088+C9088</f>
        <v>-7.6079975707718006</v>
      </c>
      <c r="E9088" t="s">
        <v>120</v>
      </c>
    </row>
    <row r="9089" spans="1:5" x14ac:dyDescent="0.25">
      <c r="A9089" s="1">
        <v>41818.906828703701</v>
      </c>
      <c r="B9089">
        <v>35.921327842286729</v>
      </c>
      <c r="C9089" s="2">
        <f t="shared" si="331"/>
        <v>-25</v>
      </c>
      <c r="D9089" s="2">
        <f>53.34-B9089+C9089</f>
        <v>-7.5813278422867256</v>
      </c>
      <c r="E9089" t="s">
        <v>120</v>
      </c>
    </row>
    <row r="9090" spans="1:5" x14ac:dyDescent="0.25">
      <c r="A9090" s="1">
        <v>41818.927662037036</v>
      </c>
      <c r="B9090">
        <v>35.947997570771804</v>
      </c>
      <c r="C9090" s="2">
        <f t="shared" si="331"/>
        <v>-25</v>
      </c>
      <c r="D9090" s="2">
        <f>53.34-B9090+C9090</f>
        <v>-7.6079975707718006</v>
      </c>
      <c r="E9090" t="s">
        <v>120</v>
      </c>
    </row>
    <row r="9091" spans="1:5" x14ac:dyDescent="0.25">
      <c r="A9091" s="1">
        <v>41818.948495370372</v>
      </c>
      <c r="B9091">
        <v>35.947997570771804</v>
      </c>
      <c r="C9091" s="2">
        <f t="shared" si="331"/>
        <v>-25</v>
      </c>
      <c r="D9091" s="2">
        <f>53.34-B9091+C9091</f>
        <v>-7.6079975707718006</v>
      </c>
      <c r="E9091" t="s">
        <v>120</v>
      </c>
    </row>
    <row r="9092" spans="1:5" x14ac:dyDescent="0.25">
      <c r="A9092" s="1">
        <v>41818.969328703701</v>
      </c>
      <c r="B9092">
        <v>35.947997570771804</v>
      </c>
      <c r="C9092" s="2">
        <f t="shared" ref="C9092:C9155" si="332">C9091</f>
        <v>-25</v>
      </c>
      <c r="D9092" s="2">
        <f>53.34-B9092+C9092</f>
        <v>-7.6079975707718006</v>
      </c>
      <c r="E9092" t="s">
        <v>120</v>
      </c>
    </row>
    <row r="9093" spans="1:5" x14ac:dyDescent="0.25">
      <c r="A9093" s="1">
        <v>41818.990162037036</v>
      </c>
      <c r="B9093">
        <v>35.947997570771804</v>
      </c>
      <c r="C9093" s="2">
        <f t="shared" si="332"/>
        <v>-25</v>
      </c>
      <c r="D9093" s="2">
        <f>53.34-B9093+C9093</f>
        <v>-7.6079975707718006</v>
      </c>
      <c r="E9093" t="s">
        <v>120</v>
      </c>
    </row>
    <row r="9094" spans="1:5" x14ac:dyDescent="0.25">
      <c r="A9094" s="1">
        <v>41819.010995370372</v>
      </c>
      <c r="B9094">
        <v>35.947997570771804</v>
      </c>
      <c r="C9094" s="2">
        <f t="shared" si="332"/>
        <v>-25</v>
      </c>
      <c r="D9094" s="2">
        <f>53.34-B9094+C9094</f>
        <v>-7.6079975707718006</v>
      </c>
      <c r="E9094" t="s">
        <v>120</v>
      </c>
    </row>
    <row r="9095" spans="1:5" x14ac:dyDescent="0.25">
      <c r="A9095" s="1">
        <v>41819.031828703701</v>
      </c>
      <c r="B9095">
        <v>35.947997570771804</v>
      </c>
      <c r="C9095" s="2">
        <f t="shared" si="332"/>
        <v>-25</v>
      </c>
      <c r="D9095" s="2">
        <f>53.34-B9095+C9095</f>
        <v>-7.6079975707718006</v>
      </c>
      <c r="E9095" t="s">
        <v>120</v>
      </c>
    </row>
    <row r="9096" spans="1:5" x14ac:dyDescent="0.25">
      <c r="A9096" s="1">
        <v>41819.052662037036</v>
      </c>
      <c r="B9096">
        <v>35.947997570771804</v>
      </c>
      <c r="C9096" s="2">
        <f t="shared" si="332"/>
        <v>-25</v>
      </c>
      <c r="D9096" s="2">
        <f>53.34-B9096+C9096</f>
        <v>-7.6079975707718006</v>
      </c>
      <c r="E9096" t="s">
        <v>120</v>
      </c>
    </row>
    <row r="9097" spans="1:5" x14ac:dyDescent="0.25">
      <c r="A9097" s="1">
        <v>41819.073495370372</v>
      </c>
      <c r="B9097">
        <v>35.947997570771804</v>
      </c>
      <c r="C9097" s="2">
        <f t="shared" si="332"/>
        <v>-25</v>
      </c>
      <c r="D9097" s="2">
        <f>53.34-B9097+C9097</f>
        <v>-7.6079975707718006</v>
      </c>
      <c r="E9097" t="s">
        <v>120</v>
      </c>
    </row>
    <row r="9098" spans="1:5" x14ac:dyDescent="0.25">
      <c r="A9098" s="1">
        <v>41819.094328703701</v>
      </c>
      <c r="B9098">
        <v>35.947997570771804</v>
      </c>
      <c r="C9098" s="2">
        <f t="shared" si="332"/>
        <v>-25</v>
      </c>
      <c r="D9098" s="2">
        <f>53.34-B9098+C9098</f>
        <v>-7.6079975707718006</v>
      </c>
      <c r="E9098" t="s">
        <v>120</v>
      </c>
    </row>
    <row r="9099" spans="1:5" x14ac:dyDescent="0.25">
      <c r="A9099" s="1">
        <v>41819.115162037036</v>
      </c>
      <c r="B9099">
        <v>35.947997570771804</v>
      </c>
      <c r="C9099" s="2">
        <f t="shared" si="332"/>
        <v>-25</v>
      </c>
      <c r="D9099" s="2">
        <f>53.34-B9099+C9099</f>
        <v>-7.6079975707718006</v>
      </c>
      <c r="E9099" t="s">
        <v>120</v>
      </c>
    </row>
    <row r="9100" spans="1:5" x14ac:dyDescent="0.25">
      <c r="A9100" s="1">
        <v>41819.135995370372</v>
      </c>
      <c r="B9100">
        <v>35.947997570771804</v>
      </c>
      <c r="C9100" s="2">
        <f t="shared" si="332"/>
        <v>-25</v>
      </c>
      <c r="D9100" s="2">
        <f>53.34-B9100+C9100</f>
        <v>-7.6079975707718006</v>
      </c>
      <c r="E9100" t="s">
        <v>120</v>
      </c>
    </row>
    <row r="9101" spans="1:5" x14ac:dyDescent="0.25">
      <c r="A9101" s="1">
        <v>41819.156828703701</v>
      </c>
      <c r="B9101">
        <v>35.947997570771804</v>
      </c>
      <c r="C9101" s="2">
        <f t="shared" si="332"/>
        <v>-25</v>
      </c>
      <c r="D9101" s="2">
        <f>53.34-B9101+C9101</f>
        <v>-7.6079975707718006</v>
      </c>
      <c r="E9101" t="s">
        <v>120</v>
      </c>
    </row>
    <row r="9102" spans="1:5" x14ac:dyDescent="0.25">
      <c r="A9102" s="1">
        <v>41819.177662037036</v>
      </c>
      <c r="B9102">
        <v>35.947997570771804</v>
      </c>
      <c r="C9102" s="2">
        <f t="shared" si="332"/>
        <v>-25</v>
      </c>
      <c r="D9102" s="2">
        <f>53.34-B9102+C9102</f>
        <v>-7.6079975707718006</v>
      </c>
      <c r="E9102" t="s">
        <v>120</v>
      </c>
    </row>
    <row r="9103" spans="1:5" x14ac:dyDescent="0.25">
      <c r="A9103" s="1">
        <v>41819.198495370372</v>
      </c>
      <c r="B9103">
        <v>35.947997570771804</v>
      </c>
      <c r="C9103" s="2">
        <f t="shared" si="332"/>
        <v>-25</v>
      </c>
      <c r="D9103" s="2">
        <f>53.34-B9103+C9103</f>
        <v>-7.6079975707718006</v>
      </c>
      <c r="E9103" t="s">
        <v>120</v>
      </c>
    </row>
    <row r="9104" spans="1:5" x14ac:dyDescent="0.25">
      <c r="A9104" s="1">
        <v>41819.219328703701</v>
      </c>
      <c r="B9104">
        <v>35.947997570771804</v>
      </c>
      <c r="C9104" s="2">
        <f t="shared" si="332"/>
        <v>-25</v>
      </c>
      <c r="D9104" s="2">
        <f>53.34-B9104+C9104</f>
        <v>-7.6079975707718006</v>
      </c>
      <c r="E9104" t="s">
        <v>120</v>
      </c>
    </row>
    <row r="9105" spans="1:5" x14ac:dyDescent="0.25">
      <c r="A9105" s="1">
        <v>41819.240162037036</v>
      </c>
      <c r="B9105">
        <v>35.947997570771804</v>
      </c>
      <c r="C9105" s="2">
        <f t="shared" si="332"/>
        <v>-25</v>
      </c>
      <c r="D9105" s="2">
        <f>53.34-B9105+C9105</f>
        <v>-7.6079975707718006</v>
      </c>
      <c r="E9105" t="s">
        <v>120</v>
      </c>
    </row>
    <row r="9106" spans="1:5" x14ac:dyDescent="0.25">
      <c r="A9106" s="1">
        <v>41819.260995370372</v>
      </c>
      <c r="B9106">
        <v>35.947997570771804</v>
      </c>
      <c r="C9106" s="2">
        <f t="shared" si="332"/>
        <v>-25</v>
      </c>
      <c r="D9106" s="2">
        <f>53.34-B9106+C9106</f>
        <v>-7.6079975707718006</v>
      </c>
      <c r="E9106" t="s">
        <v>120</v>
      </c>
    </row>
    <row r="9107" spans="1:5" x14ac:dyDescent="0.25">
      <c r="A9107" s="1">
        <v>41819.281828703701</v>
      </c>
      <c r="B9107">
        <v>35.947997570771804</v>
      </c>
      <c r="C9107" s="2">
        <f t="shared" si="332"/>
        <v>-25</v>
      </c>
      <c r="D9107" s="2">
        <f>53.34-B9107+C9107</f>
        <v>-7.6079975707718006</v>
      </c>
      <c r="E9107" t="s">
        <v>120</v>
      </c>
    </row>
    <row r="9108" spans="1:5" x14ac:dyDescent="0.25">
      <c r="A9108" s="1">
        <v>41819.302662037036</v>
      </c>
      <c r="B9108">
        <v>35.947997570771804</v>
      </c>
      <c r="C9108" s="2">
        <f t="shared" si="332"/>
        <v>-25</v>
      </c>
      <c r="D9108" s="2">
        <f>53.34-B9108+C9108</f>
        <v>-7.6079975707718006</v>
      </c>
      <c r="E9108" t="s">
        <v>120</v>
      </c>
    </row>
    <row r="9109" spans="1:5" x14ac:dyDescent="0.25">
      <c r="A9109" s="1">
        <v>41819.323495370372</v>
      </c>
      <c r="B9109">
        <v>35.947997570771804</v>
      </c>
      <c r="C9109" s="2">
        <f t="shared" si="332"/>
        <v>-25</v>
      </c>
      <c r="D9109" s="2">
        <f>53.34-B9109+C9109</f>
        <v>-7.6079975707718006</v>
      </c>
      <c r="E9109" t="s">
        <v>120</v>
      </c>
    </row>
    <row r="9110" spans="1:5" x14ac:dyDescent="0.25">
      <c r="A9110" s="1">
        <v>41819.344328703701</v>
      </c>
      <c r="B9110">
        <v>35.947997570771804</v>
      </c>
      <c r="C9110" s="2">
        <f t="shared" si="332"/>
        <v>-25</v>
      </c>
      <c r="D9110" s="2">
        <f>53.34-B9110+C9110</f>
        <v>-7.6079975707718006</v>
      </c>
      <c r="E9110" t="s">
        <v>120</v>
      </c>
    </row>
    <row r="9111" spans="1:5" x14ac:dyDescent="0.25">
      <c r="A9111" s="1">
        <v>41819.365162037036</v>
      </c>
      <c r="B9111">
        <v>35.947997570771804</v>
      </c>
      <c r="C9111" s="2">
        <f t="shared" si="332"/>
        <v>-25</v>
      </c>
      <c r="D9111" s="2">
        <f>53.34-B9111+C9111</f>
        <v>-7.6079975707718006</v>
      </c>
      <c r="E9111" t="s">
        <v>120</v>
      </c>
    </row>
    <row r="9112" spans="1:5" x14ac:dyDescent="0.25">
      <c r="A9112" s="1">
        <v>41819.385995370372</v>
      </c>
      <c r="B9112">
        <v>35.947997570771804</v>
      </c>
      <c r="C9112" s="2">
        <f t="shared" si="332"/>
        <v>-25</v>
      </c>
      <c r="D9112" s="2">
        <f>53.34-B9112+C9112</f>
        <v>-7.6079975707718006</v>
      </c>
      <c r="E9112" t="s">
        <v>120</v>
      </c>
    </row>
    <row r="9113" spans="1:5" x14ac:dyDescent="0.25">
      <c r="A9113" s="1">
        <v>41819.406828703701</v>
      </c>
      <c r="B9113">
        <v>35.947997570771804</v>
      </c>
      <c r="C9113" s="2">
        <f t="shared" si="332"/>
        <v>-25</v>
      </c>
      <c r="D9113" s="2">
        <f>53.34-B9113+C9113</f>
        <v>-7.6079975707718006</v>
      </c>
      <c r="E9113" t="s">
        <v>120</v>
      </c>
    </row>
    <row r="9114" spans="1:5" x14ac:dyDescent="0.25">
      <c r="A9114" s="1">
        <v>41819.427662037036</v>
      </c>
      <c r="B9114">
        <v>35.947997570771804</v>
      </c>
      <c r="C9114" s="2">
        <f t="shared" si="332"/>
        <v>-25</v>
      </c>
      <c r="D9114" s="2">
        <f>53.34-B9114+C9114</f>
        <v>-7.6079975707718006</v>
      </c>
      <c r="E9114" t="s">
        <v>120</v>
      </c>
    </row>
    <row r="9115" spans="1:5" x14ac:dyDescent="0.25">
      <c r="A9115" s="1">
        <v>41819.448495370372</v>
      </c>
      <c r="B9115">
        <v>35.947997570771804</v>
      </c>
      <c r="C9115" s="2">
        <f t="shared" si="332"/>
        <v>-25</v>
      </c>
      <c r="D9115" s="2">
        <f>53.34-B9115+C9115</f>
        <v>-7.6079975707718006</v>
      </c>
      <c r="E9115" t="s">
        <v>120</v>
      </c>
    </row>
    <row r="9116" spans="1:5" x14ac:dyDescent="0.25">
      <c r="A9116" s="1">
        <v>41819.469328703701</v>
      </c>
      <c r="B9116">
        <v>35.947997570771804</v>
      </c>
      <c r="C9116" s="2">
        <f t="shared" si="332"/>
        <v>-25</v>
      </c>
      <c r="D9116" s="2">
        <f>53.34-B9116+C9116</f>
        <v>-7.6079975707718006</v>
      </c>
      <c r="E9116" t="s">
        <v>120</v>
      </c>
    </row>
    <row r="9117" spans="1:5" x14ac:dyDescent="0.25">
      <c r="A9117" s="1">
        <v>41819.490162037036</v>
      </c>
      <c r="B9117">
        <v>35.947997570771804</v>
      </c>
      <c r="C9117" s="2">
        <f t="shared" si="332"/>
        <v>-25</v>
      </c>
      <c r="D9117" s="2">
        <f>53.34-B9117+C9117</f>
        <v>-7.6079975707718006</v>
      </c>
      <c r="E9117" t="s">
        <v>120</v>
      </c>
    </row>
    <row r="9118" spans="1:5" x14ac:dyDescent="0.25">
      <c r="A9118" s="1">
        <v>41819.510995370372</v>
      </c>
      <c r="B9118">
        <v>35.947997570771804</v>
      </c>
      <c r="C9118" s="2">
        <f t="shared" si="332"/>
        <v>-25</v>
      </c>
      <c r="D9118" s="2">
        <f>53.34-B9118+C9118</f>
        <v>-7.6079975707718006</v>
      </c>
      <c r="E9118" t="s">
        <v>120</v>
      </c>
    </row>
    <row r="9119" spans="1:5" x14ac:dyDescent="0.25">
      <c r="A9119" s="1">
        <v>41819.531828703701</v>
      </c>
      <c r="B9119">
        <v>35.947997570771804</v>
      </c>
      <c r="C9119" s="2">
        <f t="shared" si="332"/>
        <v>-25</v>
      </c>
      <c r="D9119" s="2">
        <f>53.34-B9119+C9119</f>
        <v>-7.6079975707718006</v>
      </c>
      <c r="E9119" t="s">
        <v>120</v>
      </c>
    </row>
    <row r="9120" spans="1:5" x14ac:dyDescent="0.25">
      <c r="A9120" s="1">
        <v>41819.552662037036</v>
      </c>
      <c r="B9120">
        <v>35.947997570771804</v>
      </c>
      <c r="C9120" s="2">
        <f t="shared" si="332"/>
        <v>-25</v>
      </c>
      <c r="D9120" s="2">
        <f>53.34-B9120+C9120</f>
        <v>-7.6079975707718006</v>
      </c>
      <c r="E9120" t="s">
        <v>120</v>
      </c>
    </row>
    <row r="9121" spans="1:5" x14ac:dyDescent="0.25">
      <c r="A9121" s="1">
        <v>41819.573495370372</v>
      </c>
      <c r="B9121">
        <v>35.947997570771804</v>
      </c>
      <c r="C9121" s="2">
        <f t="shared" si="332"/>
        <v>-25</v>
      </c>
      <c r="D9121" s="2">
        <f>53.34-B9121+C9121</f>
        <v>-7.6079975707718006</v>
      </c>
      <c r="E9121" t="s">
        <v>120</v>
      </c>
    </row>
    <row r="9122" spans="1:5" x14ac:dyDescent="0.25">
      <c r="A9122" s="1">
        <v>41819.594328703701</v>
      </c>
      <c r="B9122">
        <v>35.947997570771804</v>
      </c>
      <c r="C9122" s="2">
        <f t="shared" si="332"/>
        <v>-25</v>
      </c>
      <c r="D9122" s="2">
        <f>53.34-B9122+C9122</f>
        <v>-7.6079975707718006</v>
      </c>
      <c r="E9122" t="s">
        <v>120</v>
      </c>
    </row>
    <row r="9123" spans="1:5" x14ac:dyDescent="0.25">
      <c r="A9123" s="1">
        <v>41819.615162037036</v>
      </c>
      <c r="B9123">
        <v>35.947997570771804</v>
      </c>
      <c r="C9123" s="2">
        <f t="shared" si="332"/>
        <v>-25</v>
      </c>
      <c r="D9123" s="2">
        <f>53.34-B9123+C9123</f>
        <v>-7.6079975707718006</v>
      </c>
      <c r="E9123" t="s">
        <v>120</v>
      </c>
    </row>
    <row r="9124" spans="1:5" x14ac:dyDescent="0.25">
      <c r="A9124" s="1">
        <v>41819.635995370372</v>
      </c>
      <c r="B9124">
        <v>35.947997570771804</v>
      </c>
      <c r="C9124" s="2">
        <f t="shared" si="332"/>
        <v>-25</v>
      </c>
      <c r="D9124" s="2">
        <f>53.34-B9124+C9124</f>
        <v>-7.6079975707718006</v>
      </c>
      <c r="E9124" t="s">
        <v>120</v>
      </c>
    </row>
    <row r="9125" spans="1:5" x14ac:dyDescent="0.25">
      <c r="A9125" s="1">
        <v>41819.656828703701</v>
      </c>
      <c r="B9125">
        <v>35.947997570771804</v>
      </c>
      <c r="C9125" s="2">
        <f t="shared" si="332"/>
        <v>-25</v>
      </c>
      <c r="D9125" s="2">
        <f>53.34-B9125+C9125</f>
        <v>-7.6079975707718006</v>
      </c>
      <c r="E9125" t="s">
        <v>120</v>
      </c>
    </row>
    <row r="9126" spans="1:5" x14ac:dyDescent="0.25">
      <c r="A9126" s="1">
        <v>41819.677662037036</v>
      </c>
      <c r="B9126">
        <v>35.947997570771804</v>
      </c>
      <c r="C9126" s="2">
        <f t="shared" si="332"/>
        <v>-25</v>
      </c>
      <c r="D9126" s="2">
        <f>53.34-B9126+C9126</f>
        <v>-7.6079975707718006</v>
      </c>
      <c r="E9126" t="s">
        <v>120</v>
      </c>
    </row>
    <row r="9127" spans="1:5" x14ac:dyDescent="0.25">
      <c r="A9127" s="1">
        <v>41819.698495370372</v>
      </c>
      <c r="B9127">
        <v>35.947997570771804</v>
      </c>
      <c r="C9127" s="2">
        <f t="shared" si="332"/>
        <v>-25</v>
      </c>
      <c r="D9127" s="2">
        <f>53.34-B9127+C9127</f>
        <v>-7.6079975707718006</v>
      </c>
      <c r="E9127" t="s">
        <v>120</v>
      </c>
    </row>
    <row r="9128" spans="1:5" x14ac:dyDescent="0.25">
      <c r="A9128" s="1">
        <v>41819.719328703701</v>
      </c>
      <c r="B9128">
        <v>35.947997570771804</v>
      </c>
      <c r="C9128" s="2">
        <f t="shared" si="332"/>
        <v>-25</v>
      </c>
      <c r="D9128" s="2">
        <f>53.34-B9128+C9128</f>
        <v>-7.6079975707718006</v>
      </c>
      <c r="E9128" t="s">
        <v>120</v>
      </c>
    </row>
    <row r="9129" spans="1:5" x14ac:dyDescent="0.25">
      <c r="A9129" s="1">
        <v>41819.740162037036</v>
      </c>
      <c r="B9129">
        <v>35.947997570771804</v>
      </c>
      <c r="C9129" s="2">
        <f t="shared" si="332"/>
        <v>-25</v>
      </c>
      <c r="D9129" s="2">
        <f>53.34-B9129+C9129</f>
        <v>-7.6079975707718006</v>
      </c>
      <c r="E9129" t="s">
        <v>120</v>
      </c>
    </row>
    <row r="9130" spans="1:5" x14ac:dyDescent="0.25">
      <c r="A9130" s="1">
        <v>41819.760995370372</v>
      </c>
      <c r="B9130">
        <v>35.947997570771804</v>
      </c>
      <c r="C9130" s="2">
        <f t="shared" si="332"/>
        <v>-25</v>
      </c>
      <c r="D9130" s="2">
        <f>53.34-B9130+C9130</f>
        <v>-7.6079975707718006</v>
      </c>
      <c r="E9130" t="s">
        <v>120</v>
      </c>
    </row>
    <row r="9131" spans="1:5" x14ac:dyDescent="0.25">
      <c r="A9131" s="1">
        <v>41819.781828703701</v>
      </c>
      <c r="B9131">
        <v>35.947997570771804</v>
      </c>
      <c r="C9131" s="2">
        <f t="shared" si="332"/>
        <v>-25</v>
      </c>
      <c r="D9131" s="2">
        <f>53.34-B9131+C9131</f>
        <v>-7.6079975707718006</v>
      </c>
      <c r="E9131" t="s">
        <v>120</v>
      </c>
    </row>
    <row r="9132" spans="1:5" x14ac:dyDescent="0.25">
      <c r="A9132" s="1">
        <v>41819.802662037036</v>
      </c>
      <c r="B9132">
        <v>35.947997570771804</v>
      </c>
      <c r="C9132" s="2">
        <f t="shared" si="332"/>
        <v>-25</v>
      </c>
      <c r="D9132" s="2">
        <f>53.34-B9132+C9132</f>
        <v>-7.6079975707718006</v>
      </c>
      <c r="E9132" t="s">
        <v>120</v>
      </c>
    </row>
    <row r="9133" spans="1:5" x14ac:dyDescent="0.25">
      <c r="A9133" s="1">
        <v>41819.823495370372</v>
      </c>
      <c r="B9133">
        <v>35.947997570771804</v>
      </c>
      <c r="C9133" s="2">
        <f t="shared" si="332"/>
        <v>-25</v>
      </c>
      <c r="D9133" s="2">
        <f>53.34-B9133+C9133</f>
        <v>-7.6079975707718006</v>
      </c>
      <c r="E9133" t="s">
        <v>120</v>
      </c>
    </row>
    <row r="9134" spans="1:5" x14ac:dyDescent="0.25">
      <c r="A9134" s="1">
        <v>41819.844328703701</v>
      </c>
      <c r="B9134">
        <v>35.947997570771804</v>
      </c>
      <c r="C9134" s="2">
        <f t="shared" si="332"/>
        <v>-25</v>
      </c>
      <c r="D9134" s="2">
        <f>53.34-B9134+C9134</f>
        <v>-7.6079975707718006</v>
      </c>
      <c r="E9134" t="s">
        <v>120</v>
      </c>
    </row>
    <row r="9135" spans="1:5" x14ac:dyDescent="0.25">
      <c r="A9135" s="1">
        <v>41819.865162037036</v>
      </c>
      <c r="B9135">
        <v>35.947997570771804</v>
      </c>
      <c r="C9135" s="2">
        <f t="shared" si="332"/>
        <v>-25</v>
      </c>
      <c r="D9135" s="2">
        <f>53.34-B9135+C9135</f>
        <v>-7.6079975707718006</v>
      </c>
      <c r="E9135" t="s">
        <v>120</v>
      </c>
    </row>
    <row r="9136" spans="1:5" x14ac:dyDescent="0.25">
      <c r="A9136" s="1">
        <v>41819.885995370372</v>
      </c>
      <c r="B9136">
        <v>35.947997570771804</v>
      </c>
      <c r="C9136" s="2">
        <f t="shared" si="332"/>
        <v>-25</v>
      </c>
      <c r="D9136" s="2">
        <f>53.34-B9136+C9136</f>
        <v>-7.6079975707718006</v>
      </c>
      <c r="E9136" t="s">
        <v>120</v>
      </c>
    </row>
    <row r="9137" spans="1:5" x14ac:dyDescent="0.25">
      <c r="A9137" s="1">
        <v>41819.906828703701</v>
      </c>
      <c r="B9137">
        <v>35.947997570771804</v>
      </c>
      <c r="C9137" s="2">
        <f t="shared" si="332"/>
        <v>-25</v>
      </c>
      <c r="D9137" s="2">
        <f>53.34-B9137+C9137</f>
        <v>-7.6079975707718006</v>
      </c>
      <c r="E9137" t="s">
        <v>120</v>
      </c>
    </row>
    <row r="9138" spans="1:5" x14ac:dyDescent="0.25">
      <c r="A9138" s="1">
        <v>41819.927662037036</v>
      </c>
      <c r="B9138">
        <v>35.947997570771804</v>
      </c>
      <c r="C9138" s="2">
        <f t="shared" si="332"/>
        <v>-25</v>
      </c>
      <c r="D9138" s="2">
        <f>53.34-B9138+C9138</f>
        <v>-7.6079975707718006</v>
      </c>
      <c r="E9138" t="s">
        <v>120</v>
      </c>
    </row>
    <row r="9139" spans="1:5" x14ac:dyDescent="0.25">
      <c r="A9139" s="1">
        <v>41819.948495370372</v>
      </c>
      <c r="B9139">
        <v>35.947997570771804</v>
      </c>
      <c r="C9139" s="2">
        <f t="shared" si="332"/>
        <v>-25</v>
      </c>
      <c r="D9139" s="2">
        <f>53.34-B9139+C9139</f>
        <v>-7.6079975707718006</v>
      </c>
      <c r="E9139" t="s">
        <v>120</v>
      </c>
    </row>
    <row r="9140" spans="1:5" x14ac:dyDescent="0.25">
      <c r="A9140" s="1">
        <v>41819.969328703701</v>
      </c>
      <c r="B9140">
        <v>35.947997570771804</v>
      </c>
      <c r="C9140" s="2">
        <f t="shared" si="332"/>
        <v>-25</v>
      </c>
      <c r="D9140" s="2">
        <f>53.34-B9140+C9140</f>
        <v>-7.6079975707718006</v>
      </c>
      <c r="E9140" t="s">
        <v>120</v>
      </c>
    </row>
    <row r="9141" spans="1:5" x14ac:dyDescent="0.25">
      <c r="A9141" s="1">
        <v>41819.990162037036</v>
      </c>
      <c r="B9141">
        <v>35.947997570771804</v>
      </c>
      <c r="C9141" s="2">
        <f t="shared" si="332"/>
        <v>-25</v>
      </c>
      <c r="D9141" s="2">
        <f>53.34-B9141+C9141</f>
        <v>-7.6079975707718006</v>
      </c>
      <c r="E9141" t="s">
        <v>120</v>
      </c>
    </row>
    <row r="9142" spans="1:5" x14ac:dyDescent="0.25">
      <c r="A9142" s="1">
        <v>41820.010995370372</v>
      </c>
      <c r="B9142">
        <v>35.947997570771804</v>
      </c>
      <c r="C9142" s="2">
        <f t="shared" si="332"/>
        <v>-25</v>
      </c>
      <c r="D9142" s="2">
        <f>53.34-B9142+C9142</f>
        <v>-7.6079975707718006</v>
      </c>
      <c r="E9142" t="s">
        <v>120</v>
      </c>
    </row>
    <row r="9143" spans="1:5" x14ac:dyDescent="0.25">
      <c r="A9143" s="1">
        <v>41820.031828703701</v>
      </c>
      <c r="B9143">
        <v>35.947997570771804</v>
      </c>
      <c r="C9143" s="2">
        <f t="shared" si="332"/>
        <v>-25</v>
      </c>
      <c r="D9143" s="2">
        <f>53.34-B9143+C9143</f>
        <v>-7.6079975707718006</v>
      </c>
      <c r="E9143" t="s">
        <v>120</v>
      </c>
    </row>
    <row r="9144" spans="1:5" x14ac:dyDescent="0.25">
      <c r="A9144" s="1">
        <v>41820.052662037036</v>
      </c>
      <c r="B9144">
        <v>35.947997570771804</v>
      </c>
      <c r="C9144" s="2">
        <f t="shared" si="332"/>
        <v>-25</v>
      </c>
      <c r="D9144" s="2">
        <f>53.34-B9144+C9144</f>
        <v>-7.6079975707718006</v>
      </c>
      <c r="E9144" t="s">
        <v>120</v>
      </c>
    </row>
    <row r="9145" spans="1:5" x14ac:dyDescent="0.25">
      <c r="A9145" s="1">
        <v>41820.073495370372</v>
      </c>
      <c r="B9145">
        <v>35.947997570771804</v>
      </c>
      <c r="C9145" s="2">
        <f t="shared" si="332"/>
        <v>-25</v>
      </c>
      <c r="D9145" s="2">
        <f>53.34-B9145+C9145</f>
        <v>-7.6079975707718006</v>
      </c>
      <c r="E9145" t="s">
        <v>120</v>
      </c>
    </row>
    <row r="9146" spans="1:5" x14ac:dyDescent="0.25">
      <c r="A9146" s="1">
        <v>41820.094328703701</v>
      </c>
      <c r="B9146">
        <v>35.947997570771804</v>
      </c>
      <c r="C9146" s="2">
        <f t="shared" si="332"/>
        <v>-25</v>
      </c>
      <c r="D9146" s="2">
        <f>53.34-B9146+C9146</f>
        <v>-7.6079975707718006</v>
      </c>
      <c r="E9146" t="s">
        <v>120</v>
      </c>
    </row>
    <row r="9147" spans="1:5" x14ac:dyDescent="0.25">
      <c r="A9147" s="1">
        <v>41820.115162037036</v>
      </c>
      <c r="B9147">
        <v>35.947997570771804</v>
      </c>
      <c r="C9147" s="2">
        <f t="shared" si="332"/>
        <v>-25</v>
      </c>
      <c r="D9147" s="2">
        <f>53.34-B9147+C9147</f>
        <v>-7.6079975707718006</v>
      </c>
      <c r="E9147" t="s">
        <v>120</v>
      </c>
    </row>
    <row r="9148" spans="1:5" x14ac:dyDescent="0.25">
      <c r="A9148" s="1">
        <v>41820.135995370372</v>
      </c>
      <c r="B9148">
        <v>35.974667299256851</v>
      </c>
      <c r="C9148" s="2">
        <f t="shared" si="332"/>
        <v>-25</v>
      </c>
      <c r="D9148" s="2">
        <f>53.34-B9148+C9148</f>
        <v>-7.6346672992568472</v>
      </c>
      <c r="E9148" t="s">
        <v>120</v>
      </c>
    </row>
    <row r="9149" spans="1:5" x14ac:dyDescent="0.25">
      <c r="A9149" s="1">
        <v>41820.156828703701</v>
      </c>
      <c r="B9149">
        <v>35.947997570771804</v>
      </c>
      <c r="C9149" s="2">
        <f t="shared" si="332"/>
        <v>-25</v>
      </c>
      <c r="D9149" s="2">
        <f>53.34-B9149+C9149</f>
        <v>-7.6079975707718006</v>
      </c>
      <c r="E9149" t="s">
        <v>120</v>
      </c>
    </row>
    <row r="9150" spans="1:5" x14ac:dyDescent="0.25">
      <c r="A9150" s="1">
        <v>41820.177662037036</v>
      </c>
      <c r="B9150">
        <v>35.947997570771804</v>
      </c>
      <c r="C9150" s="2">
        <f t="shared" si="332"/>
        <v>-25</v>
      </c>
      <c r="D9150" s="2">
        <f>53.34-B9150+C9150</f>
        <v>-7.6079975707718006</v>
      </c>
      <c r="E9150" t="s">
        <v>120</v>
      </c>
    </row>
    <row r="9151" spans="1:5" x14ac:dyDescent="0.25">
      <c r="A9151" s="1">
        <v>41820.198495370372</v>
      </c>
      <c r="B9151">
        <v>35.947997570771804</v>
      </c>
      <c r="C9151" s="2">
        <f t="shared" si="332"/>
        <v>-25</v>
      </c>
      <c r="D9151" s="2">
        <f>53.34-B9151+C9151</f>
        <v>-7.6079975707718006</v>
      </c>
      <c r="E9151" t="s">
        <v>120</v>
      </c>
    </row>
    <row r="9152" spans="1:5" x14ac:dyDescent="0.25">
      <c r="A9152" s="1">
        <v>41820.219328703701</v>
      </c>
      <c r="B9152">
        <v>35.947997570771804</v>
      </c>
      <c r="C9152" s="2">
        <f t="shared" si="332"/>
        <v>-25</v>
      </c>
      <c r="D9152" s="2">
        <f>53.34-B9152+C9152</f>
        <v>-7.6079975707718006</v>
      </c>
      <c r="E9152" t="s">
        <v>120</v>
      </c>
    </row>
    <row r="9153" spans="1:5" x14ac:dyDescent="0.25">
      <c r="A9153" s="1">
        <v>41820.240162037036</v>
      </c>
      <c r="B9153">
        <v>35.947997570771804</v>
      </c>
      <c r="C9153" s="2">
        <f t="shared" si="332"/>
        <v>-25</v>
      </c>
      <c r="D9153" s="2">
        <f>53.34-B9153+C9153</f>
        <v>-7.6079975707718006</v>
      </c>
      <c r="E9153" t="s">
        <v>120</v>
      </c>
    </row>
    <row r="9154" spans="1:5" x14ac:dyDescent="0.25">
      <c r="A9154" s="1">
        <v>41820.260995370372</v>
      </c>
      <c r="B9154">
        <v>35.947997570771804</v>
      </c>
      <c r="C9154" s="2">
        <f t="shared" si="332"/>
        <v>-25</v>
      </c>
      <c r="D9154" s="2">
        <f>53.34-B9154+C9154</f>
        <v>-7.6079975707718006</v>
      </c>
      <c r="E9154" t="s">
        <v>120</v>
      </c>
    </row>
    <row r="9155" spans="1:5" x14ac:dyDescent="0.25">
      <c r="A9155" s="1">
        <v>41820.281828703701</v>
      </c>
      <c r="B9155">
        <v>35.947997570771804</v>
      </c>
      <c r="C9155" s="2">
        <f t="shared" si="332"/>
        <v>-25</v>
      </c>
      <c r="D9155" s="2">
        <f>53.34-B9155+C9155</f>
        <v>-7.6079975707718006</v>
      </c>
      <c r="E9155" t="s">
        <v>120</v>
      </c>
    </row>
    <row r="9156" spans="1:5" x14ac:dyDescent="0.25">
      <c r="A9156" s="1">
        <v>41820.302662037036</v>
      </c>
      <c r="B9156">
        <v>35.947997570771804</v>
      </c>
      <c r="C9156" s="2">
        <f t="shared" ref="C9156:C9219" si="333">C9155</f>
        <v>-25</v>
      </c>
      <c r="D9156" s="2">
        <f>53.34-B9156+C9156</f>
        <v>-7.6079975707718006</v>
      </c>
      <c r="E9156" t="s">
        <v>120</v>
      </c>
    </row>
    <row r="9157" spans="1:5" x14ac:dyDescent="0.25">
      <c r="A9157" s="1">
        <v>41820.323495370372</v>
      </c>
      <c r="B9157">
        <v>35.947997570771804</v>
      </c>
      <c r="C9157" s="2">
        <f t="shared" si="333"/>
        <v>-25</v>
      </c>
      <c r="D9157" s="2">
        <f>53.34-B9157+C9157</f>
        <v>-7.6079975707718006</v>
      </c>
      <c r="E9157" t="s">
        <v>120</v>
      </c>
    </row>
    <row r="9158" spans="1:5" x14ac:dyDescent="0.25">
      <c r="A9158" s="1">
        <v>41820.344328703701</v>
      </c>
      <c r="B9158">
        <v>35.947997570771804</v>
      </c>
      <c r="C9158" s="2">
        <f t="shared" si="333"/>
        <v>-25</v>
      </c>
      <c r="D9158" s="2">
        <f>53.34-B9158+C9158</f>
        <v>-7.6079975707718006</v>
      </c>
      <c r="E9158" t="s">
        <v>120</v>
      </c>
    </row>
    <row r="9159" spans="1:5" x14ac:dyDescent="0.25">
      <c r="A9159" s="1">
        <v>41820.365162037036</v>
      </c>
      <c r="B9159">
        <v>35.974667299256851</v>
      </c>
      <c r="C9159" s="2">
        <f t="shared" si="333"/>
        <v>-25</v>
      </c>
      <c r="D9159" s="2">
        <f>53.34-B9159+C9159</f>
        <v>-7.6346672992568472</v>
      </c>
      <c r="E9159" t="s">
        <v>120</v>
      </c>
    </row>
    <row r="9160" spans="1:5" x14ac:dyDescent="0.25">
      <c r="A9160" s="1">
        <v>41820.385995370372</v>
      </c>
      <c r="B9160">
        <v>35.947997570771804</v>
      </c>
      <c r="C9160" s="2">
        <f t="shared" si="333"/>
        <v>-25</v>
      </c>
      <c r="D9160" s="2">
        <f>53.34-B9160+C9160</f>
        <v>-7.6079975707718006</v>
      </c>
      <c r="E9160" t="s">
        <v>120</v>
      </c>
    </row>
    <row r="9161" spans="1:5" x14ac:dyDescent="0.25">
      <c r="A9161" s="1">
        <v>41820.406828703701</v>
      </c>
      <c r="B9161">
        <v>35.947997570771804</v>
      </c>
      <c r="C9161" s="2">
        <f t="shared" si="333"/>
        <v>-25</v>
      </c>
      <c r="D9161" s="2">
        <f>53.34-B9161+C9161</f>
        <v>-7.6079975707718006</v>
      </c>
      <c r="E9161" t="s">
        <v>120</v>
      </c>
    </row>
    <row r="9162" spans="1:5" x14ac:dyDescent="0.25">
      <c r="A9162" s="1">
        <v>41820.427662037036</v>
      </c>
      <c r="B9162">
        <v>35.974667299256851</v>
      </c>
      <c r="C9162" s="2">
        <f t="shared" si="333"/>
        <v>-25</v>
      </c>
      <c r="D9162" s="2">
        <f>53.34-B9162+C9162</f>
        <v>-7.6346672992568472</v>
      </c>
      <c r="E9162" t="s">
        <v>120</v>
      </c>
    </row>
    <row r="9163" spans="1:5" x14ac:dyDescent="0.25">
      <c r="A9163" s="1">
        <v>41820.448495370372</v>
      </c>
      <c r="B9163">
        <v>35.974667299256851</v>
      </c>
      <c r="C9163" s="2">
        <f t="shared" si="333"/>
        <v>-25</v>
      </c>
      <c r="D9163" s="2">
        <f>53.34-B9163+C9163</f>
        <v>-7.6346672992568472</v>
      </c>
      <c r="E9163" t="s">
        <v>120</v>
      </c>
    </row>
    <row r="9164" spans="1:5" x14ac:dyDescent="0.25">
      <c r="A9164" s="1">
        <v>41820.469328703701</v>
      </c>
      <c r="B9164">
        <v>35.947997570771804</v>
      </c>
      <c r="C9164" s="2">
        <f t="shared" si="333"/>
        <v>-25</v>
      </c>
      <c r="D9164" s="2">
        <f>53.34-B9164+C9164</f>
        <v>-7.6079975707718006</v>
      </c>
      <c r="E9164" t="s">
        <v>120</v>
      </c>
    </row>
    <row r="9165" spans="1:5" x14ac:dyDescent="0.25">
      <c r="A9165" s="1">
        <v>41820.490162037036</v>
      </c>
      <c r="B9165">
        <v>35.974667299256851</v>
      </c>
      <c r="C9165" s="2">
        <f t="shared" si="333"/>
        <v>-25</v>
      </c>
      <c r="D9165" s="2">
        <f>53.34-B9165+C9165</f>
        <v>-7.6346672992568472</v>
      </c>
      <c r="E9165" t="s">
        <v>120</v>
      </c>
    </row>
    <row r="9166" spans="1:5" x14ac:dyDescent="0.25">
      <c r="A9166" s="1">
        <v>41820.510995370372</v>
      </c>
      <c r="B9166">
        <v>35.974667299256851</v>
      </c>
      <c r="C9166" s="2">
        <f t="shared" si="333"/>
        <v>-25</v>
      </c>
      <c r="D9166" s="2">
        <f>53.34-B9166+C9166</f>
        <v>-7.6346672992568472</v>
      </c>
      <c r="E9166" t="s">
        <v>120</v>
      </c>
    </row>
    <row r="9167" spans="1:5" x14ac:dyDescent="0.25">
      <c r="A9167" s="1">
        <v>41820.531828703701</v>
      </c>
      <c r="B9167">
        <v>35.974667299256851</v>
      </c>
      <c r="C9167" s="2">
        <f t="shared" si="333"/>
        <v>-25</v>
      </c>
      <c r="D9167" s="2">
        <f>53.34-B9167+C9167</f>
        <v>-7.6346672992568472</v>
      </c>
      <c r="E9167" t="s">
        <v>120</v>
      </c>
    </row>
    <row r="9168" spans="1:5" x14ac:dyDescent="0.25">
      <c r="A9168" s="1">
        <v>41820.552662037036</v>
      </c>
      <c r="B9168">
        <v>35.974667299256851</v>
      </c>
      <c r="C9168" s="2">
        <f t="shared" si="333"/>
        <v>-25</v>
      </c>
      <c r="D9168" s="2">
        <f>53.34-B9168+C9168</f>
        <v>-7.6346672992568472</v>
      </c>
      <c r="E9168" t="s">
        <v>120</v>
      </c>
    </row>
    <row r="9169" spans="1:5" x14ac:dyDescent="0.25">
      <c r="A9169" s="1">
        <v>41820.573495370372</v>
      </c>
      <c r="B9169">
        <v>35.974667299256851</v>
      </c>
      <c r="C9169" s="2">
        <f t="shared" si="333"/>
        <v>-25</v>
      </c>
      <c r="D9169" s="2">
        <f>53.34-B9169+C9169</f>
        <v>-7.6346672992568472</v>
      </c>
      <c r="E9169" t="s">
        <v>120</v>
      </c>
    </row>
    <row r="9170" spans="1:5" x14ac:dyDescent="0.25">
      <c r="A9170" s="1">
        <v>41820.594328703701</v>
      </c>
      <c r="B9170">
        <v>35.974667299256851</v>
      </c>
      <c r="C9170" s="2">
        <f t="shared" si="333"/>
        <v>-25</v>
      </c>
      <c r="D9170" s="2">
        <f>53.34-B9170+C9170</f>
        <v>-7.6346672992568472</v>
      </c>
      <c r="E9170" t="s">
        <v>120</v>
      </c>
    </row>
    <row r="9171" spans="1:5" x14ac:dyDescent="0.25">
      <c r="A9171" s="1">
        <v>41820.615162037036</v>
      </c>
      <c r="B9171">
        <v>35.974667299256851</v>
      </c>
      <c r="C9171" s="2">
        <f t="shared" si="333"/>
        <v>-25</v>
      </c>
      <c r="D9171" s="2">
        <f>53.34-B9171+C9171</f>
        <v>-7.6346672992568472</v>
      </c>
      <c r="E9171" t="s">
        <v>120</v>
      </c>
    </row>
    <row r="9172" spans="1:5" x14ac:dyDescent="0.25">
      <c r="A9172" s="1">
        <v>41820.635995370372</v>
      </c>
      <c r="B9172">
        <v>35.974667299256851</v>
      </c>
      <c r="C9172" s="2">
        <f t="shared" si="333"/>
        <v>-25</v>
      </c>
      <c r="D9172" s="2">
        <f>53.34-B9172+C9172</f>
        <v>-7.6346672992568472</v>
      </c>
      <c r="E9172" t="s">
        <v>120</v>
      </c>
    </row>
    <row r="9173" spans="1:5" x14ac:dyDescent="0.25">
      <c r="A9173" s="1">
        <v>41820.656828703701</v>
      </c>
      <c r="B9173">
        <v>35.974667299256851</v>
      </c>
      <c r="C9173" s="2">
        <f t="shared" si="333"/>
        <v>-25</v>
      </c>
      <c r="D9173" s="2">
        <f>53.34-B9173+C9173</f>
        <v>-7.6346672992568472</v>
      </c>
      <c r="E9173" t="s">
        <v>120</v>
      </c>
    </row>
    <row r="9174" spans="1:5" x14ac:dyDescent="0.25">
      <c r="A9174" s="1">
        <v>41820.677662037036</v>
      </c>
      <c r="B9174">
        <v>35.974667299256851</v>
      </c>
      <c r="C9174" s="2">
        <f t="shared" si="333"/>
        <v>-25</v>
      </c>
      <c r="D9174" s="2">
        <f>53.34-B9174+C9174</f>
        <v>-7.6346672992568472</v>
      </c>
      <c r="E9174" t="s">
        <v>120</v>
      </c>
    </row>
    <row r="9175" spans="1:5" x14ac:dyDescent="0.25">
      <c r="A9175" s="1">
        <v>41820.698495370372</v>
      </c>
      <c r="B9175">
        <v>35.974667299256851</v>
      </c>
      <c r="C9175" s="2">
        <f t="shared" si="333"/>
        <v>-25</v>
      </c>
      <c r="D9175" s="2">
        <f>53.34-B9175+C9175</f>
        <v>-7.6346672992568472</v>
      </c>
      <c r="E9175" t="s">
        <v>120</v>
      </c>
    </row>
    <row r="9176" spans="1:5" x14ac:dyDescent="0.25">
      <c r="A9176" s="1">
        <v>41820.719328703701</v>
      </c>
      <c r="B9176">
        <v>35.974667299256851</v>
      </c>
      <c r="C9176" s="2">
        <f t="shared" si="333"/>
        <v>-25</v>
      </c>
      <c r="D9176" s="2">
        <f>53.34-B9176+C9176</f>
        <v>-7.6346672992568472</v>
      </c>
      <c r="E9176" t="s">
        <v>120</v>
      </c>
    </row>
    <row r="9177" spans="1:5" x14ac:dyDescent="0.25">
      <c r="A9177" s="1">
        <v>41820.740162037036</v>
      </c>
      <c r="B9177">
        <v>35.974667299256851</v>
      </c>
      <c r="C9177" s="2">
        <f t="shared" si="333"/>
        <v>-25</v>
      </c>
      <c r="D9177" s="2">
        <f>53.34-B9177+C9177</f>
        <v>-7.6346672992568472</v>
      </c>
      <c r="E9177" t="s">
        <v>120</v>
      </c>
    </row>
    <row r="9178" spans="1:5" x14ac:dyDescent="0.25">
      <c r="A9178" s="1">
        <v>41820.760995370372</v>
      </c>
      <c r="B9178">
        <v>35.974667299256851</v>
      </c>
      <c r="C9178" s="2">
        <f t="shared" si="333"/>
        <v>-25</v>
      </c>
      <c r="D9178" s="2">
        <f>53.34-B9178+C9178</f>
        <v>-7.6346672992568472</v>
      </c>
      <c r="E9178" t="s">
        <v>120</v>
      </c>
    </row>
    <row r="9179" spans="1:5" x14ac:dyDescent="0.25">
      <c r="A9179" s="1">
        <v>41820.781828703701</v>
      </c>
      <c r="B9179">
        <v>35.974667299256851</v>
      </c>
      <c r="C9179" s="2">
        <f t="shared" si="333"/>
        <v>-25</v>
      </c>
      <c r="D9179" s="2">
        <f>53.34-B9179+C9179</f>
        <v>-7.6346672992568472</v>
      </c>
      <c r="E9179" t="s">
        <v>120</v>
      </c>
    </row>
    <row r="9180" spans="1:5" x14ac:dyDescent="0.25">
      <c r="A9180" s="1">
        <v>41820.802662037036</v>
      </c>
      <c r="B9180">
        <v>35.974667299256851</v>
      </c>
      <c r="C9180" s="2">
        <f t="shared" si="333"/>
        <v>-25</v>
      </c>
      <c r="D9180" s="2">
        <f>53.34-B9180+C9180</f>
        <v>-7.6346672992568472</v>
      </c>
      <c r="E9180" t="s">
        <v>120</v>
      </c>
    </row>
    <row r="9181" spans="1:5" x14ac:dyDescent="0.25">
      <c r="A9181" s="1">
        <v>41820.823495370372</v>
      </c>
      <c r="B9181">
        <v>35.974667299256851</v>
      </c>
      <c r="C9181" s="2">
        <f t="shared" si="333"/>
        <v>-25</v>
      </c>
      <c r="D9181" s="2">
        <f>53.34-B9181+C9181</f>
        <v>-7.6346672992568472</v>
      </c>
      <c r="E9181" t="s">
        <v>120</v>
      </c>
    </row>
    <row r="9182" spans="1:5" x14ac:dyDescent="0.25">
      <c r="A9182" s="1">
        <v>41820.844328703701</v>
      </c>
      <c r="B9182">
        <v>35.974667299256851</v>
      </c>
      <c r="C9182" s="2">
        <f t="shared" si="333"/>
        <v>-25</v>
      </c>
      <c r="D9182" s="2">
        <f>53.34-B9182+C9182</f>
        <v>-7.6346672992568472</v>
      </c>
      <c r="E9182" t="s">
        <v>120</v>
      </c>
    </row>
    <row r="9183" spans="1:5" x14ac:dyDescent="0.25">
      <c r="A9183" s="1">
        <v>41820.865162037036</v>
      </c>
      <c r="B9183">
        <v>35.947997570771804</v>
      </c>
      <c r="C9183" s="2">
        <f t="shared" si="333"/>
        <v>-25</v>
      </c>
      <c r="D9183" s="2">
        <f>53.34-B9183+C9183</f>
        <v>-7.6079975707718006</v>
      </c>
      <c r="E9183" t="s">
        <v>120</v>
      </c>
    </row>
    <row r="9184" spans="1:5" x14ac:dyDescent="0.25">
      <c r="A9184" s="1">
        <v>41820.885995370372</v>
      </c>
      <c r="B9184">
        <v>35.947997570771804</v>
      </c>
      <c r="C9184" s="2">
        <f t="shared" si="333"/>
        <v>-25</v>
      </c>
      <c r="D9184" s="2">
        <f>53.34-B9184+C9184</f>
        <v>-7.6079975707718006</v>
      </c>
      <c r="E9184" t="s">
        <v>120</v>
      </c>
    </row>
    <row r="9185" spans="1:5" x14ac:dyDescent="0.25">
      <c r="A9185" s="1">
        <v>41820.906828703701</v>
      </c>
      <c r="B9185">
        <v>35.947997570771804</v>
      </c>
      <c r="C9185" s="2">
        <f t="shared" si="333"/>
        <v>-25</v>
      </c>
      <c r="D9185" s="2">
        <f>53.34-B9185+C9185</f>
        <v>-7.6079975707718006</v>
      </c>
      <c r="E9185" t="s">
        <v>120</v>
      </c>
    </row>
    <row r="9186" spans="1:5" x14ac:dyDescent="0.25">
      <c r="A9186" s="1">
        <v>41820.927662037036</v>
      </c>
      <c r="B9186">
        <v>35.974667299256851</v>
      </c>
      <c r="C9186" s="2">
        <f t="shared" si="333"/>
        <v>-25</v>
      </c>
      <c r="D9186" s="2">
        <f>53.34-B9186+C9186</f>
        <v>-7.6346672992568472</v>
      </c>
      <c r="E9186" t="s">
        <v>120</v>
      </c>
    </row>
    <row r="9187" spans="1:5" x14ac:dyDescent="0.25">
      <c r="A9187" s="1">
        <v>41820.948495370372</v>
      </c>
      <c r="B9187">
        <v>35.974667299256851</v>
      </c>
      <c r="C9187" s="2">
        <f t="shared" si="333"/>
        <v>-25</v>
      </c>
      <c r="D9187" s="2">
        <f>53.34-B9187+C9187</f>
        <v>-7.6346672992568472</v>
      </c>
      <c r="E9187" t="s">
        <v>120</v>
      </c>
    </row>
    <row r="9188" spans="1:5" x14ac:dyDescent="0.25">
      <c r="A9188" s="1">
        <v>41820.969328703701</v>
      </c>
      <c r="B9188">
        <v>35.974667299256851</v>
      </c>
      <c r="C9188" s="2">
        <f t="shared" si="333"/>
        <v>-25</v>
      </c>
      <c r="D9188" s="2">
        <f>53.34-B9188+C9188</f>
        <v>-7.6346672992568472</v>
      </c>
      <c r="E9188" t="s">
        <v>120</v>
      </c>
    </row>
    <row r="9189" spans="1:5" x14ac:dyDescent="0.25">
      <c r="A9189" s="1">
        <v>41820.990162037036</v>
      </c>
      <c r="B9189">
        <v>35.974667299256851</v>
      </c>
      <c r="C9189" s="2">
        <f t="shared" si="333"/>
        <v>-25</v>
      </c>
      <c r="D9189" s="2">
        <f>53.34-B9189+C9189</f>
        <v>-7.6346672992568472</v>
      </c>
      <c r="E9189" t="s">
        <v>120</v>
      </c>
    </row>
    <row r="9190" spans="1:5" x14ac:dyDescent="0.25">
      <c r="A9190" s="1">
        <v>41821.010995370372</v>
      </c>
      <c r="B9190">
        <v>35.974667299256851</v>
      </c>
      <c r="C9190" s="2">
        <f t="shared" si="333"/>
        <v>-25</v>
      </c>
      <c r="D9190" s="2">
        <f>53.34-B9190+C9190</f>
        <v>-7.6346672992568472</v>
      </c>
      <c r="E9190" t="s">
        <v>120</v>
      </c>
    </row>
    <row r="9191" spans="1:5" x14ac:dyDescent="0.25">
      <c r="A9191" s="1">
        <v>41821.031828703701</v>
      </c>
      <c r="B9191">
        <v>35.947997570771804</v>
      </c>
      <c r="C9191" s="2">
        <f t="shared" si="333"/>
        <v>-25</v>
      </c>
      <c r="D9191" s="2">
        <f>53.34-B9191+C9191</f>
        <v>-7.6079975707718006</v>
      </c>
      <c r="E9191" t="s">
        <v>120</v>
      </c>
    </row>
    <row r="9192" spans="1:5" x14ac:dyDescent="0.25">
      <c r="A9192" s="1">
        <v>41821.052662037036</v>
      </c>
      <c r="B9192">
        <v>35.974667299256851</v>
      </c>
      <c r="C9192" s="2">
        <f t="shared" si="333"/>
        <v>-25</v>
      </c>
      <c r="D9192" s="2">
        <f>53.34-B9192+C9192</f>
        <v>-7.6346672992568472</v>
      </c>
      <c r="E9192" t="s">
        <v>120</v>
      </c>
    </row>
    <row r="9193" spans="1:5" x14ac:dyDescent="0.25">
      <c r="A9193" s="1">
        <v>41821.073495370372</v>
      </c>
      <c r="B9193">
        <v>35.974667299256851</v>
      </c>
      <c r="C9193" s="2">
        <f t="shared" si="333"/>
        <v>-25</v>
      </c>
      <c r="D9193" s="2">
        <f>53.34-B9193+C9193</f>
        <v>-7.6346672992568472</v>
      </c>
      <c r="E9193" t="s">
        <v>120</v>
      </c>
    </row>
    <row r="9194" spans="1:5" x14ac:dyDescent="0.25">
      <c r="A9194" s="1">
        <v>41821.094328703701</v>
      </c>
      <c r="B9194">
        <v>35.974667299256851</v>
      </c>
      <c r="C9194" s="2">
        <f t="shared" si="333"/>
        <v>-25</v>
      </c>
      <c r="D9194" s="2">
        <f>53.34-B9194+C9194</f>
        <v>-7.6346672992568472</v>
      </c>
      <c r="E9194" t="s">
        <v>120</v>
      </c>
    </row>
    <row r="9195" spans="1:5" x14ac:dyDescent="0.25">
      <c r="A9195" s="1">
        <v>41821.115162037036</v>
      </c>
      <c r="B9195">
        <v>35.974667299256851</v>
      </c>
      <c r="C9195" s="2">
        <f t="shared" si="333"/>
        <v>-25</v>
      </c>
      <c r="D9195" s="2">
        <f>53.34-B9195+C9195</f>
        <v>-7.6346672992568472</v>
      </c>
      <c r="E9195" t="s">
        <v>120</v>
      </c>
    </row>
    <row r="9196" spans="1:5" x14ac:dyDescent="0.25">
      <c r="A9196" s="1">
        <v>41821.135995370372</v>
      </c>
      <c r="B9196">
        <v>35.974667299256851</v>
      </c>
      <c r="C9196" s="2">
        <f t="shared" si="333"/>
        <v>-25</v>
      </c>
      <c r="D9196" s="2">
        <f>53.34-B9196+C9196</f>
        <v>-7.6346672992568472</v>
      </c>
      <c r="E9196" t="s">
        <v>120</v>
      </c>
    </row>
    <row r="9197" spans="1:5" x14ac:dyDescent="0.25">
      <c r="A9197" s="1">
        <v>41821.156828703701</v>
      </c>
      <c r="B9197">
        <v>35.974667299256851</v>
      </c>
      <c r="C9197" s="2">
        <f t="shared" si="333"/>
        <v>-25</v>
      </c>
      <c r="D9197" s="2">
        <f>53.34-B9197+C9197</f>
        <v>-7.6346672992568472</v>
      </c>
      <c r="E9197" t="s">
        <v>120</v>
      </c>
    </row>
    <row r="9198" spans="1:5" x14ac:dyDescent="0.25">
      <c r="A9198" s="1">
        <v>41821.177662037036</v>
      </c>
      <c r="B9198">
        <v>35.974667299256851</v>
      </c>
      <c r="C9198" s="2">
        <f t="shared" si="333"/>
        <v>-25</v>
      </c>
      <c r="D9198" s="2">
        <f>53.34-B9198+C9198</f>
        <v>-7.6346672992568472</v>
      </c>
      <c r="E9198" t="s">
        <v>120</v>
      </c>
    </row>
    <row r="9199" spans="1:5" x14ac:dyDescent="0.25">
      <c r="A9199" s="1">
        <v>41821.198495370372</v>
      </c>
      <c r="B9199">
        <v>35.974667299256851</v>
      </c>
      <c r="C9199" s="2">
        <f t="shared" si="333"/>
        <v>-25</v>
      </c>
      <c r="D9199" s="2">
        <f>53.34-B9199+C9199</f>
        <v>-7.6346672992568472</v>
      </c>
      <c r="E9199" t="s">
        <v>120</v>
      </c>
    </row>
    <row r="9200" spans="1:5" x14ac:dyDescent="0.25">
      <c r="A9200" s="1">
        <v>41821.219328703701</v>
      </c>
      <c r="B9200">
        <v>35.974667299256851</v>
      </c>
      <c r="C9200" s="2">
        <f t="shared" si="333"/>
        <v>-25</v>
      </c>
      <c r="D9200" s="2">
        <f>53.34-B9200+C9200</f>
        <v>-7.6346672992568472</v>
      </c>
      <c r="E9200" t="s">
        <v>120</v>
      </c>
    </row>
    <row r="9201" spans="1:5" x14ac:dyDescent="0.25">
      <c r="A9201" s="1">
        <v>41821.240162037036</v>
      </c>
      <c r="B9201">
        <v>35.974667299256851</v>
      </c>
      <c r="C9201" s="2">
        <f t="shared" si="333"/>
        <v>-25</v>
      </c>
      <c r="D9201" s="2">
        <f>53.34-B9201+C9201</f>
        <v>-7.6346672992568472</v>
      </c>
      <c r="E9201" t="s">
        <v>120</v>
      </c>
    </row>
    <row r="9202" spans="1:5" x14ac:dyDescent="0.25">
      <c r="A9202" s="1">
        <v>41821.260995370372</v>
      </c>
      <c r="B9202">
        <v>35.974667299256851</v>
      </c>
      <c r="C9202" s="2">
        <f t="shared" si="333"/>
        <v>-25</v>
      </c>
      <c r="D9202" s="2">
        <f>53.34-B9202+C9202</f>
        <v>-7.6346672992568472</v>
      </c>
      <c r="E9202" t="s">
        <v>120</v>
      </c>
    </row>
    <row r="9203" spans="1:5" x14ac:dyDescent="0.25">
      <c r="A9203" s="1">
        <v>41821.281828703701</v>
      </c>
      <c r="B9203">
        <v>35.974667299256851</v>
      </c>
      <c r="C9203" s="2">
        <f t="shared" si="333"/>
        <v>-25</v>
      </c>
      <c r="D9203" s="2">
        <f>53.34-B9203+C9203</f>
        <v>-7.6346672992568472</v>
      </c>
      <c r="E9203" t="s">
        <v>120</v>
      </c>
    </row>
    <row r="9204" spans="1:5" x14ac:dyDescent="0.25">
      <c r="A9204" s="1">
        <v>41821.302662037036</v>
      </c>
      <c r="B9204">
        <v>35.974667299256851</v>
      </c>
      <c r="C9204" s="2">
        <f t="shared" si="333"/>
        <v>-25</v>
      </c>
      <c r="D9204" s="2">
        <f>53.34-B9204+C9204</f>
        <v>-7.6346672992568472</v>
      </c>
      <c r="E9204" t="s">
        <v>120</v>
      </c>
    </row>
    <row r="9205" spans="1:5" x14ac:dyDescent="0.25">
      <c r="A9205" s="1">
        <v>41821.323495370372</v>
      </c>
      <c r="B9205">
        <v>35.974667299256851</v>
      </c>
      <c r="C9205" s="2">
        <f t="shared" si="333"/>
        <v>-25</v>
      </c>
      <c r="D9205" s="2">
        <f>53.34-B9205+C9205</f>
        <v>-7.6346672992568472</v>
      </c>
      <c r="E9205" t="s">
        <v>120</v>
      </c>
    </row>
    <row r="9206" spans="1:5" x14ac:dyDescent="0.25">
      <c r="A9206" s="1">
        <v>41821.344328703701</v>
      </c>
      <c r="B9206">
        <v>35.974667299256851</v>
      </c>
      <c r="C9206" s="2">
        <f t="shared" si="333"/>
        <v>-25</v>
      </c>
      <c r="D9206" s="2">
        <f>53.34-B9206+C9206</f>
        <v>-7.6346672992568472</v>
      </c>
      <c r="E9206" t="s">
        <v>120</v>
      </c>
    </row>
    <row r="9207" spans="1:5" x14ac:dyDescent="0.25">
      <c r="A9207" s="1">
        <v>41821.365162037036</v>
      </c>
      <c r="B9207">
        <v>35.974667299256851</v>
      </c>
      <c r="C9207" s="2">
        <f t="shared" si="333"/>
        <v>-25</v>
      </c>
      <c r="D9207" s="2">
        <f>53.34-B9207+C9207</f>
        <v>-7.6346672992568472</v>
      </c>
      <c r="E9207" t="s">
        <v>120</v>
      </c>
    </row>
    <row r="9208" spans="1:5" x14ac:dyDescent="0.25">
      <c r="A9208" s="1">
        <v>41821.385995370372</v>
      </c>
      <c r="B9208">
        <v>35.974667299256851</v>
      </c>
      <c r="C9208" s="2">
        <f t="shared" si="333"/>
        <v>-25</v>
      </c>
      <c r="D9208" s="2">
        <f>53.34-B9208+C9208</f>
        <v>-7.6346672992568472</v>
      </c>
      <c r="E9208" t="s">
        <v>120</v>
      </c>
    </row>
    <row r="9209" spans="1:5" x14ac:dyDescent="0.25">
      <c r="A9209" s="1">
        <v>41821.406828703701</v>
      </c>
      <c r="B9209">
        <v>35.974667299256851</v>
      </c>
      <c r="C9209" s="2">
        <f t="shared" si="333"/>
        <v>-25</v>
      </c>
      <c r="D9209" s="2">
        <f>53.34-B9209+C9209</f>
        <v>-7.6346672992568472</v>
      </c>
      <c r="E9209" t="s">
        <v>120</v>
      </c>
    </row>
    <row r="9210" spans="1:5" x14ac:dyDescent="0.25">
      <c r="A9210" s="1">
        <v>41821.427662037036</v>
      </c>
      <c r="B9210">
        <v>35.974667299256851</v>
      </c>
      <c r="C9210" s="2">
        <f t="shared" si="333"/>
        <v>-25</v>
      </c>
      <c r="D9210" s="2">
        <f>53.34-B9210+C9210</f>
        <v>-7.6346672992568472</v>
      </c>
      <c r="E9210" t="s">
        <v>120</v>
      </c>
    </row>
    <row r="9211" spans="1:5" x14ac:dyDescent="0.25">
      <c r="A9211" s="1">
        <v>41821.448495370372</v>
      </c>
      <c r="B9211">
        <v>35.974667299256851</v>
      </c>
      <c r="C9211" s="2">
        <f t="shared" si="333"/>
        <v>-25</v>
      </c>
      <c r="D9211" s="2">
        <f>53.34-B9211+C9211</f>
        <v>-7.6346672992568472</v>
      </c>
      <c r="E9211" t="s">
        <v>120</v>
      </c>
    </row>
    <row r="9212" spans="1:5" x14ac:dyDescent="0.25">
      <c r="A9212" s="1">
        <v>41821.469328703701</v>
      </c>
      <c r="B9212">
        <v>35.974667299256851</v>
      </c>
      <c r="C9212" s="2">
        <f t="shared" si="333"/>
        <v>-25</v>
      </c>
      <c r="D9212" s="2">
        <f>53.34-B9212+C9212</f>
        <v>-7.6346672992568472</v>
      </c>
      <c r="E9212" t="s">
        <v>120</v>
      </c>
    </row>
    <row r="9213" spans="1:5" x14ac:dyDescent="0.25">
      <c r="A9213" s="1">
        <v>41821.490162037036</v>
      </c>
      <c r="B9213">
        <v>35.974667299256851</v>
      </c>
      <c r="C9213" s="2">
        <f t="shared" si="333"/>
        <v>-25</v>
      </c>
      <c r="D9213" s="2">
        <f>53.34-B9213+C9213</f>
        <v>-7.6346672992568472</v>
      </c>
      <c r="E9213" t="s">
        <v>120</v>
      </c>
    </row>
    <row r="9214" spans="1:5" x14ac:dyDescent="0.25">
      <c r="A9214" s="1">
        <v>41821.510995370372</v>
      </c>
      <c r="B9214">
        <v>35.974667299256851</v>
      </c>
      <c r="C9214" s="2">
        <f t="shared" si="333"/>
        <v>-25</v>
      </c>
      <c r="D9214" s="2">
        <f>53.34-B9214+C9214</f>
        <v>-7.6346672992568472</v>
      </c>
      <c r="E9214" t="s">
        <v>120</v>
      </c>
    </row>
    <row r="9215" spans="1:5" x14ac:dyDescent="0.25">
      <c r="A9215" s="1">
        <v>41821.531828703701</v>
      </c>
      <c r="B9215">
        <v>35.974667299256851</v>
      </c>
      <c r="C9215" s="2">
        <f t="shared" si="333"/>
        <v>-25</v>
      </c>
      <c r="D9215" s="2">
        <f>53.34-B9215+C9215</f>
        <v>-7.6346672992568472</v>
      </c>
      <c r="E9215" t="s">
        <v>120</v>
      </c>
    </row>
    <row r="9216" spans="1:5" x14ac:dyDescent="0.25">
      <c r="A9216" s="1">
        <v>41821.552662037036</v>
      </c>
      <c r="B9216">
        <v>35.974667299256851</v>
      </c>
      <c r="C9216" s="2">
        <f t="shared" si="333"/>
        <v>-25</v>
      </c>
      <c r="D9216" s="2">
        <f>53.34-B9216+C9216</f>
        <v>-7.6346672992568472</v>
      </c>
      <c r="E9216" t="s">
        <v>120</v>
      </c>
    </row>
    <row r="9217" spans="1:5" x14ac:dyDescent="0.25">
      <c r="A9217" s="1">
        <v>41821.573495370372</v>
      </c>
      <c r="B9217">
        <v>35.974667299256851</v>
      </c>
      <c r="C9217" s="2">
        <f t="shared" si="333"/>
        <v>-25</v>
      </c>
      <c r="D9217" s="2">
        <f>53.34-B9217+C9217</f>
        <v>-7.6346672992568472</v>
      </c>
      <c r="E9217" t="s">
        <v>120</v>
      </c>
    </row>
    <row r="9218" spans="1:5" x14ac:dyDescent="0.25">
      <c r="A9218" s="1">
        <v>41821.594328703701</v>
      </c>
      <c r="B9218">
        <v>35.974667299256851</v>
      </c>
      <c r="C9218" s="2">
        <f t="shared" si="333"/>
        <v>-25</v>
      </c>
      <c r="D9218" s="2">
        <f>53.34-B9218+C9218</f>
        <v>-7.6346672992568472</v>
      </c>
      <c r="E9218" t="s">
        <v>120</v>
      </c>
    </row>
    <row r="9219" spans="1:5" x14ac:dyDescent="0.25">
      <c r="A9219" s="1">
        <v>41821.615162037036</v>
      </c>
      <c r="B9219">
        <v>35.974667299256851</v>
      </c>
      <c r="C9219" s="2">
        <f t="shared" si="333"/>
        <v>-25</v>
      </c>
      <c r="D9219" s="2">
        <f>53.34-B9219+C9219</f>
        <v>-7.6346672992568472</v>
      </c>
      <c r="E9219" t="s">
        <v>120</v>
      </c>
    </row>
    <row r="9220" spans="1:5" x14ac:dyDescent="0.25">
      <c r="A9220" s="1">
        <v>41821.635995370372</v>
      </c>
      <c r="B9220">
        <v>35.974667299256851</v>
      </c>
      <c r="C9220" s="2">
        <f t="shared" ref="C9220:C9283" si="334">C9219</f>
        <v>-25</v>
      </c>
      <c r="D9220" s="2">
        <f>53.34-B9220+C9220</f>
        <v>-7.6346672992568472</v>
      </c>
      <c r="E9220" t="s">
        <v>120</v>
      </c>
    </row>
    <row r="9221" spans="1:5" x14ac:dyDescent="0.25">
      <c r="A9221" s="1">
        <v>41821.656828703701</v>
      </c>
      <c r="B9221">
        <v>35.974667299256851</v>
      </c>
      <c r="C9221" s="2">
        <f t="shared" si="334"/>
        <v>-25</v>
      </c>
      <c r="D9221" s="2">
        <f>53.34-B9221+C9221</f>
        <v>-7.6346672992568472</v>
      </c>
      <c r="E9221" t="s">
        <v>120</v>
      </c>
    </row>
    <row r="9222" spans="1:5" x14ac:dyDescent="0.25">
      <c r="A9222" s="1">
        <v>41821.677662037036</v>
      </c>
      <c r="B9222">
        <v>35.974667299256851</v>
      </c>
      <c r="C9222" s="2">
        <f t="shared" si="334"/>
        <v>-25</v>
      </c>
      <c r="D9222" s="2">
        <f>53.34-B9222+C9222</f>
        <v>-7.6346672992568472</v>
      </c>
      <c r="E9222" t="s">
        <v>120</v>
      </c>
    </row>
    <row r="9223" spans="1:5" x14ac:dyDescent="0.25">
      <c r="A9223" s="1">
        <v>41821.698495370372</v>
      </c>
      <c r="B9223">
        <v>35.974667299256851</v>
      </c>
      <c r="C9223" s="2">
        <f t="shared" si="334"/>
        <v>-25</v>
      </c>
      <c r="D9223" s="2">
        <f>53.34-B9223+C9223</f>
        <v>-7.6346672992568472</v>
      </c>
      <c r="E9223" t="s">
        <v>120</v>
      </c>
    </row>
    <row r="9224" spans="1:5" x14ac:dyDescent="0.25">
      <c r="A9224" s="1">
        <v>41821.719328703701</v>
      </c>
      <c r="B9224">
        <v>35.974667299256851</v>
      </c>
      <c r="C9224" s="2">
        <f t="shared" si="334"/>
        <v>-25</v>
      </c>
      <c r="D9224" s="2">
        <f>53.34-B9224+C9224</f>
        <v>-7.6346672992568472</v>
      </c>
      <c r="E9224" t="s">
        <v>120</v>
      </c>
    </row>
    <row r="9225" spans="1:5" x14ac:dyDescent="0.25">
      <c r="A9225" s="1">
        <v>41821.740162037036</v>
      </c>
      <c r="B9225">
        <v>35.974667299256851</v>
      </c>
      <c r="C9225" s="2">
        <f t="shared" si="334"/>
        <v>-25</v>
      </c>
      <c r="D9225" s="2">
        <f>53.34-B9225+C9225</f>
        <v>-7.6346672992568472</v>
      </c>
      <c r="E9225" t="s">
        <v>120</v>
      </c>
    </row>
    <row r="9226" spans="1:5" x14ac:dyDescent="0.25">
      <c r="A9226" s="1">
        <v>41821.760995370372</v>
      </c>
      <c r="B9226">
        <v>35.974667299256851</v>
      </c>
      <c r="C9226" s="2">
        <f t="shared" si="334"/>
        <v>-25</v>
      </c>
      <c r="D9226" s="2">
        <f>53.34-B9226+C9226</f>
        <v>-7.6346672992568472</v>
      </c>
      <c r="E9226" t="s">
        <v>120</v>
      </c>
    </row>
    <row r="9227" spans="1:5" x14ac:dyDescent="0.25">
      <c r="A9227" s="1">
        <v>41821.781828703701</v>
      </c>
      <c r="B9227">
        <v>35.974667299256851</v>
      </c>
      <c r="C9227" s="2">
        <f t="shared" si="334"/>
        <v>-25</v>
      </c>
      <c r="D9227" s="2">
        <f>53.34-B9227+C9227</f>
        <v>-7.6346672992568472</v>
      </c>
      <c r="E9227" t="s">
        <v>120</v>
      </c>
    </row>
    <row r="9228" spans="1:5" x14ac:dyDescent="0.25">
      <c r="A9228" s="1">
        <v>41821.802662037036</v>
      </c>
      <c r="B9228">
        <v>35.974667299256851</v>
      </c>
      <c r="C9228" s="2">
        <f t="shared" si="334"/>
        <v>-25</v>
      </c>
      <c r="D9228" s="2">
        <f>53.34-B9228+C9228</f>
        <v>-7.6346672992568472</v>
      </c>
      <c r="E9228" t="s">
        <v>120</v>
      </c>
    </row>
    <row r="9229" spans="1:5" x14ac:dyDescent="0.25">
      <c r="A9229" s="1">
        <v>41821.823495370372</v>
      </c>
      <c r="B9229">
        <v>35.974667299256851</v>
      </c>
      <c r="C9229" s="2">
        <f t="shared" si="334"/>
        <v>-25</v>
      </c>
      <c r="D9229" s="2">
        <f>53.34-B9229+C9229</f>
        <v>-7.6346672992568472</v>
      </c>
      <c r="E9229" t="s">
        <v>120</v>
      </c>
    </row>
    <row r="9230" spans="1:5" x14ac:dyDescent="0.25">
      <c r="A9230" s="1">
        <v>41821.844328703701</v>
      </c>
      <c r="B9230">
        <v>35.974667299256851</v>
      </c>
      <c r="C9230" s="2">
        <f t="shared" si="334"/>
        <v>-25</v>
      </c>
      <c r="D9230" s="2">
        <f>53.34-B9230+C9230</f>
        <v>-7.6346672992568472</v>
      </c>
      <c r="E9230" t="s">
        <v>120</v>
      </c>
    </row>
    <row r="9231" spans="1:5" x14ac:dyDescent="0.25">
      <c r="A9231" s="1">
        <v>41821.865162037036</v>
      </c>
      <c r="B9231">
        <v>35.974667299256851</v>
      </c>
      <c r="C9231" s="2">
        <f t="shared" si="334"/>
        <v>-25</v>
      </c>
      <c r="D9231" s="2">
        <f>53.34-B9231+C9231</f>
        <v>-7.6346672992568472</v>
      </c>
      <c r="E9231" t="s">
        <v>120</v>
      </c>
    </row>
    <row r="9232" spans="1:5" x14ac:dyDescent="0.25">
      <c r="A9232" s="1">
        <v>41821.885995370372</v>
      </c>
      <c r="B9232">
        <v>35.974667299256851</v>
      </c>
      <c r="C9232" s="2">
        <f t="shared" si="334"/>
        <v>-25</v>
      </c>
      <c r="D9232" s="2">
        <f>53.34-B9232+C9232</f>
        <v>-7.6346672992568472</v>
      </c>
      <c r="E9232" t="s">
        <v>120</v>
      </c>
    </row>
    <row r="9233" spans="1:5" x14ac:dyDescent="0.25">
      <c r="A9233" s="1">
        <v>41821.906828703701</v>
      </c>
      <c r="B9233">
        <v>35.974667299256851</v>
      </c>
      <c r="C9233" s="2">
        <f t="shared" si="334"/>
        <v>-25</v>
      </c>
      <c r="D9233" s="2">
        <f>53.34-B9233+C9233</f>
        <v>-7.6346672992568472</v>
      </c>
      <c r="E9233" t="s">
        <v>120</v>
      </c>
    </row>
    <row r="9234" spans="1:5" x14ac:dyDescent="0.25">
      <c r="A9234" s="1">
        <v>41821.927662037036</v>
      </c>
      <c r="B9234">
        <v>35.974667299256851</v>
      </c>
      <c r="C9234" s="2">
        <f t="shared" si="334"/>
        <v>-25</v>
      </c>
      <c r="D9234" s="2">
        <f>53.34-B9234+C9234</f>
        <v>-7.6346672992568472</v>
      </c>
      <c r="E9234" t="s">
        <v>120</v>
      </c>
    </row>
    <row r="9235" spans="1:5" x14ac:dyDescent="0.25">
      <c r="A9235" s="1">
        <v>41821.948495370372</v>
      </c>
      <c r="B9235">
        <v>35.974667299256851</v>
      </c>
      <c r="C9235" s="2">
        <f t="shared" si="334"/>
        <v>-25</v>
      </c>
      <c r="D9235" s="2">
        <f>53.34-B9235+C9235</f>
        <v>-7.6346672992568472</v>
      </c>
      <c r="E9235" t="s">
        <v>120</v>
      </c>
    </row>
    <row r="9236" spans="1:5" x14ac:dyDescent="0.25">
      <c r="A9236" s="1">
        <v>41821.969328703701</v>
      </c>
      <c r="B9236">
        <v>35.974667299256851</v>
      </c>
      <c r="C9236" s="2">
        <f t="shared" si="334"/>
        <v>-25</v>
      </c>
      <c r="D9236" s="2">
        <f>53.34-B9236+C9236</f>
        <v>-7.6346672992568472</v>
      </c>
      <c r="E9236" t="s">
        <v>120</v>
      </c>
    </row>
    <row r="9237" spans="1:5" x14ac:dyDescent="0.25">
      <c r="A9237" s="1">
        <v>41821.990162037036</v>
      </c>
      <c r="B9237">
        <v>35.974667299256851</v>
      </c>
      <c r="C9237" s="2">
        <f t="shared" si="334"/>
        <v>-25</v>
      </c>
      <c r="D9237" s="2">
        <f>53.34-B9237+C9237</f>
        <v>-7.6346672992568472</v>
      </c>
      <c r="E9237" t="s">
        <v>120</v>
      </c>
    </row>
    <row r="9238" spans="1:5" x14ac:dyDescent="0.25">
      <c r="A9238" s="1">
        <v>41822.010995370372</v>
      </c>
      <c r="B9238">
        <v>35.974667299256851</v>
      </c>
      <c r="C9238" s="2">
        <f t="shared" si="334"/>
        <v>-25</v>
      </c>
      <c r="D9238" s="2">
        <f>53.34-B9238+C9238</f>
        <v>-7.6346672992568472</v>
      </c>
      <c r="E9238" t="s">
        <v>120</v>
      </c>
    </row>
    <row r="9239" spans="1:5" x14ac:dyDescent="0.25">
      <c r="A9239" s="1">
        <v>41822.031828703701</v>
      </c>
      <c r="B9239">
        <v>35.974667299256851</v>
      </c>
      <c r="C9239" s="2">
        <f t="shared" si="334"/>
        <v>-25</v>
      </c>
      <c r="D9239" s="2">
        <f>53.34-B9239+C9239</f>
        <v>-7.6346672992568472</v>
      </c>
      <c r="E9239" t="s">
        <v>120</v>
      </c>
    </row>
    <row r="9240" spans="1:5" x14ac:dyDescent="0.25">
      <c r="A9240" s="1">
        <v>41822.052662037036</v>
      </c>
      <c r="B9240">
        <v>35.974667299256851</v>
      </c>
      <c r="C9240" s="2">
        <f t="shared" si="334"/>
        <v>-25</v>
      </c>
      <c r="D9240" s="2">
        <f>53.34-B9240+C9240</f>
        <v>-7.6346672992568472</v>
      </c>
      <c r="E9240" t="s">
        <v>120</v>
      </c>
    </row>
    <row r="9241" spans="1:5" x14ac:dyDescent="0.25">
      <c r="A9241" s="1">
        <v>41822.073495370372</v>
      </c>
      <c r="B9241">
        <v>35.974667299256851</v>
      </c>
      <c r="C9241" s="2">
        <f t="shared" si="334"/>
        <v>-25</v>
      </c>
      <c r="D9241" s="2">
        <f>53.34-B9241+C9241</f>
        <v>-7.6346672992568472</v>
      </c>
      <c r="E9241" t="s">
        <v>120</v>
      </c>
    </row>
    <row r="9242" spans="1:5" x14ac:dyDescent="0.25">
      <c r="A9242" s="1">
        <v>41822.094328703701</v>
      </c>
      <c r="B9242">
        <v>35.974667299256851</v>
      </c>
      <c r="C9242" s="2">
        <f t="shared" si="334"/>
        <v>-25</v>
      </c>
      <c r="D9242" s="2">
        <f>53.34-B9242+C9242</f>
        <v>-7.6346672992568472</v>
      </c>
      <c r="E9242" t="s">
        <v>120</v>
      </c>
    </row>
    <row r="9243" spans="1:5" x14ac:dyDescent="0.25">
      <c r="A9243" s="1">
        <v>41822.115162037036</v>
      </c>
      <c r="B9243">
        <v>35.974667299256851</v>
      </c>
      <c r="C9243" s="2">
        <f t="shared" si="334"/>
        <v>-25</v>
      </c>
      <c r="D9243" s="2">
        <f>53.34-B9243+C9243</f>
        <v>-7.6346672992568472</v>
      </c>
      <c r="E9243" t="s">
        <v>120</v>
      </c>
    </row>
    <row r="9244" spans="1:5" x14ac:dyDescent="0.25">
      <c r="A9244" s="1">
        <v>41822.135995370372</v>
      </c>
      <c r="B9244">
        <v>35.974667299256851</v>
      </c>
      <c r="C9244" s="2">
        <f t="shared" si="334"/>
        <v>-25</v>
      </c>
      <c r="D9244" s="2">
        <f>53.34-B9244+C9244</f>
        <v>-7.6346672992568472</v>
      </c>
      <c r="E9244" t="s">
        <v>120</v>
      </c>
    </row>
    <row r="9245" spans="1:5" x14ac:dyDescent="0.25">
      <c r="A9245" s="1">
        <v>41822.156828703701</v>
      </c>
      <c r="B9245">
        <v>35.974667299256851</v>
      </c>
      <c r="C9245" s="2">
        <f t="shared" si="334"/>
        <v>-25</v>
      </c>
      <c r="D9245" s="2">
        <f>53.34-B9245+C9245</f>
        <v>-7.6346672992568472</v>
      </c>
      <c r="E9245" t="s">
        <v>120</v>
      </c>
    </row>
    <row r="9246" spans="1:5" x14ac:dyDescent="0.25">
      <c r="A9246" s="1">
        <v>41822.177662037036</v>
      </c>
      <c r="B9246">
        <v>35.974667299256851</v>
      </c>
      <c r="C9246" s="2">
        <f t="shared" si="334"/>
        <v>-25</v>
      </c>
      <c r="D9246" s="2">
        <f>53.34-B9246+C9246</f>
        <v>-7.6346672992568472</v>
      </c>
      <c r="E9246" t="s">
        <v>120</v>
      </c>
    </row>
    <row r="9247" spans="1:5" x14ac:dyDescent="0.25">
      <c r="A9247" s="1">
        <v>41822.198495370372</v>
      </c>
      <c r="B9247">
        <v>35.974667299256851</v>
      </c>
      <c r="C9247" s="2">
        <f t="shared" si="334"/>
        <v>-25</v>
      </c>
      <c r="D9247" s="2">
        <f>53.34-B9247+C9247</f>
        <v>-7.6346672992568472</v>
      </c>
      <c r="E9247" t="s">
        <v>120</v>
      </c>
    </row>
    <row r="9248" spans="1:5" x14ac:dyDescent="0.25">
      <c r="A9248" s="1">
        <v>41822.219328703701</v>
      </c>
      <c r="B9248">
        <v>35.974667299256851</v>
      </c>
      <c r="C9248" s="2">
        <f t="shared" si="334"/>
        <v>-25</v>
      </c>
      <c r="D9248" s="2">
        <f>53.34-B9248+C9248</f>
        <v>-7.6346672992568472</v>
      </c>
      <c r="E9248" t="s">
        <v>120</v>
      </c>
    </row>
    <row r="9249" spans="1:5" x14ac:dyDescent="0.25">
      <c r="A9249" s="1">
        <v>41822.240162037036</v>
      </c>
      <c r="B9249">
        <v>35.974667299256851</v>
      </c>
      <c r="C9249" s="2">
        <f t="shared" si="334"/>
        <v>-25</v>
      </c>
      <c r="D9249" s="2">
        <f>53.34-B9249+C9249</f>
        <v>-7.6346672992568472</v>
      </c>
      <c r="E9249" t="s">
        <v>120</v>
      </c>
    </row>
    <row r="9250" spans="1:5" x14ac:dyDescent="0.25">
      <c r="A9250" s="1">
        <v>41822.260995370372</v>
      </c>
      <c r="B9250">
        <v>35.974667299256851</v>
      </c>
      <c r="C9250" s="2">
        <f t="shared" si="334"/>
        <v>-25</v>
      </c>
      <c r="D9250" s="2">
        <f>53.34-B9250+C9250</f>
        <v>-7.6346672992568472</v>
      </c>
      <c r="E9250" t="s">
        <v>120</v>
      </c>
    </row>
    <row r="9251" spans="1:5" x14ac:dyDescent="0.25">
      <c r="A9251" s="1">
        <v>41822.281828703701</v>
      </c>
      <c r="B9251">
        <v>35.974667299256851</v>
      </c>
      <c r="C9251" s="2">
        <f t="shared" si="334"/>
        <v>-25</v>
      </c>
      <c r="D9251" s="2">
        <f>53.34-B9251+C9251</f>
        <v>-7.6346672992568472</v>
      </c>
      <c r="E9251" t="s">
        <v>120</v>
      </c>
    </row>
    <row r="9252" spans="1:5" x14ac:dyDescent="0.25">
      <c r="A9252" s="1">
        <v>41822.302662037036</v>
      </c>
      <c r="B9252">
        <v>35.974667299256851</v>
      </c>
      <c r="C9252" s="2">
        <f t="shared" si="334"/>
        <v>-25</v>
      </c>
      <c r="D9252" s="2">
        <f>53.34-B9252+C9252</f>
        <v>-7.6346672992568472</v>
      </c>
      <c r="E9252" t="s">
        <v>120</v>
      </c>
    </row>
    <row r="9253" spans="1:5" x14ac:dyDescent="0.25">
      <c r="A9253" s="1">
        <v>41822.323495370372</v>
      </c>
      <c r="B9253">
        <v>35.974667299256851</v>
      </c>
      <c r="C9253" s="2">
        <f t="shared" si="334"/>
        <v>-25</v>
      </c>
      <c r="D9253" s="2">
        <f>53.34-B9253+C9253</f>
        <v>-7.6346672992568472</v>
      </c>
      <c r="E9253" t="s">
        <v>120</v>
      </c>
    </row>
    <row r="9254" spans="1:5" x14ac:dyDescent="0.25">
      <c r="A9254" s="1">
        <v>41822.344328703701</v>
      </c>
      <c r="B9254">
        <v>35.974667299256851</v>
      </c>
      <c r="C9254" s="2">
        <f t="shared" si="334"/>
        <v>-25</v>
      </c>
      <c r="D9254" s="2">
        <f>53.34-B9254+C9254</f>
        <v>-7.6346672992568472</v>
      </c>
      <c r="E9254" t="s">
        <v>120</v>
      </c>
    </row>
    <row r="9255" spans="1:5" x14ac:dyDescent="0.25">
      <c r="A9255" s="1">
        <v>41822.365162037036</v>
      </c>
      <c r="B9255">
        <v>35.974667299256851</v>
      </c>
      <c r="C9255" s="2">
        <f t="shared" si="334"/>
        <v>-25</v>
      </c>
      <c r="D9255" s="2">
        <f>53.34-B9255+C9255</f>
        <v>-7.6346672992568472</v>
      </c>
      <c r="E9255" t="s">
        <v>120</v>
      </c>
    </row>
    <row r="9256" spans="1:5" x14ac:dyDescent="0.25">
      <c r="A9256" s="1">
        <v>41822.385995370372</v>
      </c>
      <c r="B9256">
        <v>35.974667299256851</v>
      </c>
      <c r="C9256" s="2">
        <f t="shared" si="334"/>
        <v>-25</v>
      </c>
      <c r="D9256" s="2">
        <f>53.34-B9256+C9256</f>
        <v>-7.6346672992568472</v>
      </c>
      <c r="E9256" t="s">
        <v>120</v>
      </c>
    </row>
    <row r="9257" spans="1:5" x14ac:dyDescent="0.25">
      <c r="A9257" s="1">
        <v>41822.406828703701</v>
      </c>
      <c r="B9257">
        <v>35.974667299256851</v>
      </c>
      <c r="C9257" s="2">
        <f t="shared" si="334"/>
        <v>-25</v>
      </c>
      <c r="D9257" s="2">
        <f>53.34-B9257+C9257</f>
        <v>-7.6346672992568472</v>
      </c>
      <c r="E9257" t="s">
        <v>120</v>
      </c>
    </row>
    <row r="9258" spans="1:5" x14ac:dyDescent="0.25">
      <c r="A9258" s="1">
        <v>41822.427662037036</v>
      </c>
      <c r="B9258">
        <v>35.974667299256851</v>
      </c>
      <c r="C9258" s="2">
        <f t="shared" si="334"/>
        <v>-25</v>
      </c>
      <c r="D9258" s="2">
        <f>53.34-B9258+C9258</f>
        <v>-7.6346672992568472</v>
      </c>
      <c r="E9258" t="s">
        <v>120</v>
      </c>
    </row>
    <row r="9259" spans="1:5" x14ac:dyDescent="0.25">
      <c r="A9259" s="1">
        <v>41822.448495370372</v>
      </c>
      <c r="B9259">
        <v>35.974667299256851</v>
      </c>
      <c r="C9259" s="2">
        <f t="shared" si="334"/>
        <v>-25</v>
      </c>
      <c r="D9259" s="2">
        <f>53.34-B9259+C9259</f>
        <v>-7.6346672992568472</v>
      </c>
      <c r="E9259" t="s">
        <v>120</v>
      </c>
    </row>
    <row r="9260" spans="1:5" x14ac:dyDescent="0.25">
      <c r="A9260" s="1">
        <v>41822.469328703701</v>
      </c>
      <c r="B9260">
        <v>35.974667299256851</v>
      </c>
      <c r="C9260" s="2">
        <f t="shared" si="334"/>
        <v>-25</v>
      </c>
      <c r="D9260" s="2">
        <f>53.34-B9260+C9260</f>
        <v>-7.6346672992568472</v>
      </c>
      <c r="E9260" t="s">
        <v>120</v>
      </c>
    </row>
    <row r="9261" spans="1:5" x14ac:dyDescent="0.25">
      <c r="A9261" s="1">
        <v>41822.490162037036</v>
      </c>
      <c r="B9261">
        <v>35.974667299256851</v>
      </c>
      <c r="C9261" s="2">
        <f t="shared" si="334"/>
        <v>-25</v>
      </c>
      <c r="D9261" s="2">
        <f>53.34-B9261+C9261</f>
        <v>-7.6346672992568472</v>
      </c>
      <c r="E9261" t="s">
        <v>120</v>
      </c>
    </row>
    <row r="9262" spans="1:5" x14ac:dyDescent="0.25">
      <c r="A9262" s="1">
        <v>41822.510995370372</v>
      </c>
      <c r="B9262">
        <v>35.974667299256851</v>
      </c>
      <c r="C9262" s="2">
        <f t="shared" si="334"/>
        <v>-25</v>
      </c>
      <c r="D9262" s="2">
        <f>53.34-B9262+C9262</f>
        <v>-7.6346672992568472</v>
      </c>
      <c r="E9262" t="s">
        <v>120</v>
      </c>
    </row>
    <row r="9263" spans="1:5" x14ac:dyDescent="0.25">
      <c r="A9263" s="1">
        <v>41822.531828703701</v>
      </c>
      <c r="B9263">
        <v>35.974667299256851</v>
      </c>
      <c r="C9263" s="2">
        <f t="shared" si="334"/>
        <v>-25</v>
      </c>
      <c r="D9263" s="2">
        <f>53.34-B9263+C9263</f>
        <v>-7.6346672992568472</v>
      </c>
      <c r="E9263" t="s">
        <v>120</v>
      </c>
    </row>
    <row r="9264" spans="1:5" x14ac:dyDescent="0.25">
      <c r="A9264" s="1">
        <v>41822.552662037036</v>
      </c>
      <c r="B9264">
        <v>35.974667299256851</v>
      </c>
      <c r="C9264" s="2">
        <f t="shared" si="334"/>
        <v>-25</v>
      </c>
      <c r="D9264" s="2">
        <f>53.34-B9264+C9264</f>
        <v>-7.6346672992568472</v>
      </c>
      <c r="E9264" t="s">
        <v>120</v>
      </c>
    </row>
    <row r="9265" spans="1:5" x14ac:dyDescent="0.25">
      <c r="A9265" s="1">
        <v>41822.573495370372</v>
      </c>
      <c r="B9265">
        <v>35.974667299256851</v>
      </c>
      <c r="C9265" s="2">
        <f t="shared" si="334"/>
        <v>-25</v>
      </c>
      <c r="D9265" s="2">
        <f>53.34-B9265+C9265</f>
        <v>-7.6346672992568472</v>
      </c>
      <c r="E9265" t="s">
        <v>120</v>
      </c>
    </row>
    <row r="9266" spans="1:5" x14ac:dyDescent="0.25">
      <c r="A9266" s="1">
        <v>41822.594328703701</v>
      </c>
      <c r="B9266">
        <v>35.974667299256851</v>
      </c>
      <c r="C9266" s="2">
        <f t="shared" si="334"/>
        <v>-25</v>
      </c>
      <c r="D9266" s="2">
        <f>53.34-B9266+C9266</f>
        <v>-7.6346672992568472</v>
      </c>
      <c r="E9266" t="s">
        <v>120</v>
      </c>
    </row>
    <row r="9267" spans="1:5" x14ac:dyDescent="0.25">
      <c r="A9267" s="1">
        <v>41822.615162037036</v>
      </c>
      <c r="B9267">
        <v>35.974667299256851</v>
      </c>
      <c r="C9267" s="2">
        <f t="shared" si="334"/>
        <v>-25</v>
      </c>
      <c r="D9267" s="2">
        <f>53.34-B9267+C9267</f>
        <v>-7.6346672992568472</v>
      </c>
      <c r="E9267" t="s">
        <v>120</v>
      </c>
    </row>
    <row r="9268" spans="1:5" x14ac:dyDescent="0.25">
      <c r="A9268" s="1">
        <v>41822.635995370372</v>
      </c>
      <c r="B9268">
        <v>36.001337027741911</v>
      </c>
      <c r="C9268" s="2">
        <f t="shared" si="334"/>
        <v>-25</v>
      </c>
      <c r="D9268" s="2">
        <f>53.34-B9268+C9268</f>
        <v>-7.6613370277419079</v>
      </c>
      <c r="E9268" t="s">
        <v>120</v>
      </c>
    </row>
    <row r="9269" spans="1:5" x14ac:dyDescent="0.25">
      <c r="A9269" s="1">
        <v>41822.656828703701</v>
      </c>
      <c r="B9269">
        <v>35.974667299256851</v>
      </c>
      <c r="C9269" s="2">
        <f t="shared" si="334"/>
        <v>-25</v>
      </c>
      <c r="D9269" s="2">
        <f>53.34-B9269+C9269</f>
        <v>-7.6346672992568472</v>
      </c>
      <c r="E9269" t="s">
        <v>120</v>
      </c>
    </row>
    <row r="9270" spans="1:5" x14ac:dyDescent="0.25">
      <c r="A9270" s="1">
        <v>41822.677662037036</v>
      </c>
      <c r="B9270">
        <v>35.974667299256851</v>
      </c>
      <c r="C9270" s="2">
        <f t="shared" si="334"/>
        <v>-25</v>
      </c>
      <c r="D9270" s="2">
        <f>53.34-B9270+C9270</f>
        <v>-7.6346672992568472</v>
      </c>
      <c r="E9270" t="s">
        <v>120</v>
      </c>
    </row>
    <row r="9271" spans="1:5" x14ac:dyDescent="0.25">
      <c r="A9271" s="1">
        <v>41822.698495370372</v>
      </c>
      <c r="B9271">
        <v>35.974667299256851</v>
      </c>
      <c r="C9271" s="2">
        <f t="shared" si="334"/>
        <v>-25</v>
      </c>
      <c r="D9271" s="2">
        <f>53.34-B9271+C9271</f>
        <v>-7.6346672992568472</v>
      </c>
      <c r="E9271" t="s">
        <v>120</v>
      </c>
    </row>
    <row r="9272" spans="1:5" x14ac:dyDescent="0.25">
      <c r="A9272" s="1">
        <v>41822.719328703701</v>
      </c>
      <c r="B9272">
        <v>35.974667299256851</v>
      </c>
      <c r="C9272" s="2">
        <f t="shared" si="334"/>
        <v>-25</v>
      </c>
      <c r="D9272" s="2">
        <f>53.34-B9272+C9272</f>
        <v>-7.6346672992568472</v>
      </c>
      <c r="E9272" t="s">
        <v>120</v>
      </c>
    </row>
    <row r="9273" spans="1:5" x14ac:dyDescent="0.25">
      <c r="A9273" s="1">
        <v>41822.740162037036</v>
      </c>
      <c r="B9273">
        <v>35.974667299256851</v>
      </c>
      <c r="C9273" s="2">
        <f t="shared" si="334"/>
        <v>-25</v>
      </c>
      <c r="D9273" s="2">
        <f>53.34-B9273+C9273</f>
        <v>-7.6346672992568472</v>
      </c>
      <c r="E9273" t="s">
        <v>120</v>
      </c>
    </row>
    <row r="9274" spans="1:5" x14ac:dyDescent="0.25">
      <c r="A9274" s="1">
        <v>41822.760995370372</v>
      </c>
      <c r="B9274">
        <v>35.974667299256851</v>
      </c>
      <c r="C9274" s="2">
        <f t="shared" si="334"/>
        <v>-25</v>
      </c>
      <c r="D9274" s="2">
        <f>53.34-B9274+C9274</f>
        <v>-7.6346672992568472</v>
      </c>
      <c r="E9274" t="s">
        <v>120</v>
      </c>
    </row>
    <row r="9275" spans="1:5" x14ac:dyDescent="0.25">
      <c r="A9275" s="1">
        <v>41822.781828703701</v>
      </c>
      <c r="B9275">
        <v>35.974667299256851</v>
      </c>
      <c r="C9275" s="2">
        <f t="shared" si="334"/>
        <v>-25</v>
      </c>
      <c r="D9275" s="2">
        <f>53.34-B9275+C9275</f>
        <v>-7.6346672992568472</v>
      </c>
      <c r="E9275" t="s">
        <v>120</v>
      </c>
    </row>
    <row r="9276" spans="1:5" x14ac:dyDescent="0.25">
      <c r="A9276" s="1">
        <v>41822.802662037036</v>
      </c>
      <c r="B9276">
        <v>35.974667299256851</v>
      </c>
      <c r="C9276" s="2">
        <f t="shared" si="334"/>
        <v>-25</v>
      </c>
      <c r="D9276" s="2">
        <f>53.34-B9276+C9276</f>
        <v>-7.6346672992568472</v>
      </c>
      <c r="E9276" t="s">
        <v>120</v>
      </c>
    </row>
    <row r="9277" spans="1:5" x14ac:dyDescent="0.25">
      <c r="A9277" s="1">
        <v>41822.823495370372</v>
      </c>
      <c r="B9277">
        <v>35.974667299256851</v>
      </c>
      <c r="C9277" s="2">
        <f t="shared" si="334"/>
        <v>-25</v>
      </c>
      <c r="D9277" s="2">
        <f>53.34-B9277+C9277</f>
        <v>-7.6346672992568472</v>
      </c>
      <c r="E9277" t="s">
        <v>120</v>
      </c>
    </row>
    <row r="9278" spans="1:5" x14ac:dyDescent="0.25">
      <c r="A9278" s="1">
        <v>41822.844328703701</v>
      </c>
      <c r="B9278">
        <v>35.974667299256851</v>
      </c>
      <c r="C9278" s="2">
        <f t="shared" si="334"/>
        <v>-25</v>
      </c>
      <c r="D9278" s="2">
        <f>53.34-B9278+C9278</f>
        <v>-7.6346672992568472</v>
      </c>
      <c r="E9278" t="s">
        <v>120</v>
      </c>
    </row>
    <row r="9279" spans="1:5" x14ac:dyDescent="0.25">
      <c r="A9279" s="1">
        <v>41822.865162037036</v>
      </c>
      <c r="B9279">
        <v>35.974667299256851</v>
      </c>
      <c r="C9279" s="2">
        <f t="shared" si="334"/>
        <v>-25</v>
      </c>
      <c r="D9279" s="2">
        <f>53.34-B9279+C9279</f>
        <v>-7.6346672992568472</v>
      </c>
      <c r="E9279" t="s">
        <v>120</v>
      </c>
    </row>
    <row r="9280" spans="1:5" x14ac:dyDescent="0.25">
      <c r="A9280" s="1">
        <v>41822.885995370372</v>
      </c>
      <c r="B9280">
        <v>35.974667299256851</v>
      </c>
      <c r="C9280" s="2">
        <f t="shared" si="334"/>
        <v>-25</v>
      </c>
      <c r="D9280" s="2">
        <f>53.34-B9280+C9280</f>
        <v>-7.6346672992568472</v>
      </c>
      <c r="E9280" t="s">
        <v>120</v>
      </c>
    </row>
    <row r="9281" spans="1:5" x14ac:dyDescent="0.25">
      <c r="A9281" s="1">
        <v>41822.906828703701</v>
      </c>
      <c r="B9281">
        <v>35.974667299256851</v>
      </c>
      <c r="C9281" s="2">
        <f t="shared" si="334"/>
        <v>-25</v>
      </c>
      <c r="D9281" s="2">
        <f>53.34-B9281+C9281</f>
        <v>-7.6346672992568472</v>
      </c>
      <c r="E9281" t="s">
        <v>120</v>
      </c>
    </row>
    <row r="9282" spans="1:5" x14ac:dyDescent="0.25">
      <c r="A9282" s="1">
        <v>41822.927662037036</v>
      </c>
      <c r="B9282">
        <v>35.974667299256851</v>
      </c>
      <c r="C9282" s="2">
        <f t="shared" si="334"/>
        <v>-25</v>
      </c>
      <c r="D9282" s="2">
        <f>53.34-B9282+C9282</f>
        <v>-7.6346672992568472</v>
      </c>
      <c r="E9282" t="s">
        <v>120</v>
      </c>
    </row>
    <row r="9283" spans="1:5" x14ac:dyDescent="0.25">
      <c r="A9283" s="1">
        <v>41822.948495370372</v>
      </c>
      <c r="B9283">
        <v>35.974667299256851</v>
      </c>
      <c r="C9283" s="2">
        <f t="shared" si="334"/>
        <v>-25</v>
      </c>
      <c r="D9283" s="2">
        <f>53.34-B9283+C9283</f>
        <v>-7.6346672992568472</v>
      </c>
      <c r="E9283" t="s">
        <v>120</v>
      </c>
    </row>
    <row r="9284" spans="1:5" x14ac:dyDescent="0.25">
      <c r="A9284" s="1">
        <v>41822.969328703701</v>
      </c>
      <c r="B9284">
        <v>35.974667299256851</v>
      </c>
      <c r="C9284" s="2">
        <f t="shared" ref="C9284:C9347" si="335">C9283</f>
        <v>-25</v>
      </c>
      <c r="D9284" s="2">
        <f>53.34-B9284+C9284</f>
        <v>-7.6346672992568472</v>
      </c>
      <c r="E9284" t="s">
        <v>120</v>
      </c>
    </row>
    <row r="9285" spans="1:5" x14ac:dyDescent="0.25">
      <c r="A9285" s="1">
        <v>41822.990162037036</v>
      </c>
      <c r="B9285">
        <v>35.974667299256851</v>
      </c>
      <c r="C9285" s="2">
        <f t="shared" si="335"/>
        <v>-25</v>
      </c>
      <c r="D9285" s="2">
        <f>53.34-B9285+C9285</f>
        <v>-7.6346672992568472</v>
      </c>
      <c r="E9285" t="s">
        <v>120</v>
      </c>
    </row>
    <row r="9286" spans="1:5" x14ac:dyDescent="0.25">
      <c r="A9286" s="1">
        <v>41823.010995370372</v>
      </c>
      <c r="B9286">
        <v>35.974667299256851</v>
      </c>
      <c r="C9286" s="2">
        <f t="shared" si="335"/>
        <v>-25</v>
      </c>
      <c r="D9286" s="2">
        <f>53.34-B9286+C9286</f>
        <v>-7.6346672992568472</v>
      </c>
      <c r="E9286" t="s">
        <v>120</v>
      </c>
    </row>
    <row r="9287" spans="1:5" x14ac:dyDescent="0.25">
      <c r="A9287" s="1">
        <v>41823.031828703701</v>
      </c>
      <c r="B9287">
        <v>35.974667299256851</v>
      </c>
      <c r="C9287" s="2">
        <f t="shared" si="335"/>
        <v>-25</v>
      </c>
      <c r="D9287" s="2">
        <f>53.34-B9287+C9287</f>
        <v>-7.6346672992568472</v>
      </c>
      <c r="E9287" t="s">
        <v>120</v>
      </c>
    </row>
    <row r="9288" spans="1:5" x14ac:dyDescent="0.25">
      <c r="A9288" s="1">
        <v>41823.052662037036</v>
      </c>
      <c r="B9288">
        <v>35.974667299256851</v>
      </c>
      <c r="C9288" s="2">
        <f t="shared" si="335"/>
        <v>-25</v>
      </c>
      <c r="D9288" s="2">
        <f>53.34-B9288+C9288</f>
        <v>-7.6346672992568472</v>
      </c>
      <c r="E9288" t="s">
        <v>120</v>
      </c>
    </row>
    <row r="9289" spans="1:5" x14ac:dyDescent="0.25">
      <c r="A9289" s="1">
        <v>41823.073495370372</v>
      </c>
      <c r="B9289">
        <v>35.974667299256851</v>
      </c>
      <c r="C9289" s="2">
        <f t="shared" si="335"/>
        <v>-25</v>
      </c>
      <c r="D9289" s="2">
        <f>53.34-B9289+C9289</f>
        <v>-7.6346672992568472</v>
      </c>
      <c r="E9289" t="s">
        <v>120</v>
      </c>
    </row>
    <row r="9290" spans="1:5" x14ac:dyDescent="0.25">
      <c r="A9290" s="1">
        <v>41823.094328703701</v>
      </c>
      <c r="B9290">
        <v>35.974667299256851</v>
      </c>
      <c r="C9290" s="2">
        <f t="shared" si="335"/>
        <v>-25</v>
      </c>
      <c r="D9290" s="2">
        <f>53.34-B9290+C9290</f>
        <v>-7.6346672992568472</v>
      </c>
      <c r="E9290" t="s">
        <v>120</v>
      </c>
    </row>
    <row r="9291" spans="1:5" x14ac:dyDescent="0.25">
      <c r="A9291" s="1">
        <v>41823.115162037036</v>
      </c>
      <c r="B9291">
        <v>35.974667299256851</v>
      </c>
      <c r="C9291" s="2">
        <f t="shared" si="335"/>
        <v>-25</v>
      </c>
      <c r="D9291" s="2">
        <f>53.34-B9291+C9291</f>
        <v>-7.6346672992568472</v>
      </c>
      <c r="E9291" t="s">
        <v>120</v>
      </c>
    </row>
    <row r="9292" spans="1:5" x14ac:dyDescent="0.25">
      <c r="A9292" s="1">
        <v>41823.135995370372</v>
      </c>
      <c r="B9292">
        <v>35.974667299256851</v>
      </c>
      <c r="C9292" s="2">
        <f t="shared" si="335"/>
        <v>-25</v>
      </c>
      <c r="D9292" s="2">
        <f>53.34-B9292+C9292</f>
        <v>-7.6346672992568472</v>
      </c>
      <c r="E9292" t="s">
        <v>120</v>
      </c>
    </row>
    <row r="9293" spans="1:5" x14ac:dyDescent="0.25">
      <c r="A9293" s="1">
        <v>41823.156828703701</v>
      </c>
      <c r="B9293">
        <v>35.974667299256851</v>
      </c>
      <c r="C9293" s="2">
        <f t="shared" si="335"/>
        <v>-25</v>
      </c>
      <c r="D9293" s="2">
        <f>53.34-B9293+C9293</f>
        <v>-7.6346672992568472</v>
      </c>
      <c r="E9293" t="s">
        <v>120</v>
      </c>
    </row>
    <row r="9294" spans="1:5" x14ac:dyDescent="0.25">
      <c r="A9294" s="1">
        <v>41823.177662037036</v>
      </c>
      <c r="B9294">
        <v>35.974667299256851</v>
      </c>
      <c r="C9294" s="2">
        <f t="shared" si="335"/>
        <v>-25</v>
      </c>
      <c r="D9294" s="2">
        <f>53.34-B9294+C9294</f>
        <v>-7.6346672992568472</v>
      </c>
      <c r="E9294" t="s">
        <v>120</v>
      </c>
    </row>
    <row r="9295" spans="1:5" x14ac:dyDescent="0.25">
      <c r="A9295" s="1">
        <v>41823.198495370372</v>
      </c>
      <c r="B9295">
        <v>35.974667299256851</v>
      </c>
      <c r="C9295" s="2">
        <f t="shared" si="335"/>
        <v>-25</v>
      </c>
      <c r="D9295" s="2">
        <f>53.34-B9295+C9295</f>
        <v>-7.6346672992568472</v>
      </c>
      <c r="E9295" t="s">
        <v>120</v>
      </c>
    </row>
    <row r="9296" spans="1:5" x14ac:dyDescent="0.25">
      <c r="A9296" s="1">
        <v>41823.219328703701</v>
      </c>
      <c r="B9296">
        <v>35.974667299256851</v>
      </c>
      <c r="C9296" s="2">
        <f t="shared" si="335"/>
        <v>-25</v>
      </c>
      <c r="D9296" s="2">
        <f>53.34-B9296+C9296</f>
        <v>-7.6346672992568472</v>
      </c>
      <c r="E9296" t="s">
        <v>120</v>
      </c>
    </row>
    <row r="9297" spans="1:5" x14ac:dyDescent="0.25">
      <c r="A9297" s="1">
        <v>41823.240162037036</v>
      </c>
      <c r="B9297">
        <v>35.974667299256851</v>
      </c>
      <c r="C9297" s="2">
        <f t="shared" si="335"/>
        <v>-25</v>
      </c>
      <c r="D9297" s="2">
        <f>53.34-B9297+C9297</f>
        <v>-7.6346672992568472</v>
      </c>
      <c r="E9297" t="s">
        <v>120</v>
      </c>
    </row>
    <row r="9298" spans="1:5" x14ac:dyDescent="0.25">
      <c r="A9298" s="1">
        <v>41823.260995370372</v>
      </c>
      <c r="B9298">
        <v>35.974667299256851</v>
      </c>
      <c r="C9298" s="2">
        <f t="shared" si="335"/>
        <v>-25</v>
      </c>
      <c r="D9298" s="2">
        <f>53.34-B9298+C9298</f>
        <v>-7.6346672992568472</v>
      </c>
      <c r="E9298" t="s">
        <v>120</v>
      </c>
    </row>
    <row r="9299" spans="1:5" x14ac:dyDescent="0.25">
      <c r="A9299" s="1">
        <v>41823.281828703701</v>
      </c>
      <c r="B9299">
        <v>35.974667299256851</v>
      </c>
      <c r="C9299" s="2">
        <f t="shared" si="335"/>
        <v>-25</v>
      </c>
      <c r="D9299" s="2">
        <f>53.34-B9299+C9299</f>
        <v>-7.6346672992568472</v>
      </c>
      <c r="E9299" t="s">
        <v>120</v>
      </c>
    </row>
    <row r="9300" spans="1:5" x14ac:dyDescent="0.25">
      <c r="A9300" s="1">
        <v>41823.302662037036</v>
      </c>
      <c r="B9300">
        <v>35.974667299256851</v>
      </c>
      <c r="C9300" s="2">
        <f t="shared" si="335"/>
        <v>-25</v>
      </c>
      <c r="D9300" s="2">
        <f>53.34-B9300+C9300</f>
        <v>-7.6346672992568472</v>
      </c>
      <c r="E9300" t="s">
        <v>120</v>
      </c>
    </row>
    <row r="9301" spans="1:5" x14ac:dyDescent="0.25">
      <c r="A9301" s="1">
        <v>41823.323495370372</v>
      </c>
      <c r="B9301">
        <v>35.974667299256851</v>
      </c>
      <c r="C9301" s="2">
        <f t="shared" si="335"/>
        <v>-25</v>
      </c>
      <c r="D9301" s="2">
        <f>53.34-B9301+C9301</f>
        <v>-7.6346672992568472</v>
      </c>
      <c r="E9301" t="s">
        <v>120</v>
      </c>
    </row>
    <row r="9302" spans="1:5" x14ac:dyDescent="0.25">
      <c r="A9302" s="1">
        <v>41823.344328703701</v>
      </c>
      <c r="B9302">
        <v>35.974667299256851</v>
      </c>
      <c r="C9302" s="2">
        <f t="shared" si="335"/>
        <v>-25</v>
      </c>
      <c r="D9302" s="2">
        <f>53.34-B9302+C9302</f>
        <v>-7.6346672992568472</v>
      </c>
      <c r="E9302" t="s">
        <v>120</v>
      </c>
    </row>
    <row r="9303" spans="1:5" x14ac:dyDescent="0.25">
      <c r="A9303" s="1">
        <v>41823.365162037036</v>
      </c>
      <c r="B9303">
        <v>35.974667299256851</v>
      </c>
      <c r="C9303" s="2">
        <f t="shared" si="335"/>
        <v>-25</v>
      </c>
      <c r="D9303" s="2">
        <f>53.34-B9303+C9303</f>
        <v>-7.6346672992568472</v>
      </c>
      <c r="E9303" t="s">
        <v>120</v>
      </c>
    </row>
    <row r="9304" spans="1:5" x14ac:dyDescent="0.25">
      <c r="A9304" s="1">
        <v>41823.385995370372</v>
      </c>
      <c r="B9304">
        <v>35.974667299256851</v>
      </c>
      <c r="C9304" s="2">
        <f t="shared" si="335"/>
        <v>-25</v>
      </c>
      <c r="D9304" s="2">
        <f>53.34-B9304+C9304</f>
        <v>-7.6346672992568472</v>
      </c>
      <c r="E9304" t="s">
        <v>120</v>
      </c>
    </row>
    <row r="9305" spans="1:5" x14ac:dyDescent="0.25">
      <c r="A9305" s="1">
        <v>41823.406828703701</v>
      </c>
      <c r="B9305">
        <v>35.974667299256851</v>
      </c>
      <c r="C9305" s="2">
        <f t="shared" si="335"/>
        <v>-25</v>
      </c>
      <c r="D9305" s="2">
        <f>53.34-B9305+C9305</f>
        <v>-7.6346672992568472</v>
      </c>
      <c r="E9305" t="s">
        <v>120</v>
      </c>
    </row>
    <row r="9306" spans="1:5" x14ac:dyDescent="0.25">
      <c r="A9306" s="1">
        <v>41823.427662037036</v>
      </c>
      <c r="B9306">
        <v>35.974667299256851</v>
      </c>
      <c r="C9306" s="2">
        <f t="shared" si="335"/>
        <v>-25</v>
      </c>
      <c r="D9306" s="2">
        <f>53.34-B9306+C9306</f>
        <v>-7.6346672992568472</v>
      </c>
      <c r="E9306" t="s">
        <v>120</v>
      </c>
    </row>
    <row r="9307" spans="1:5" x14ac:dyDescent="0.25">
      <c r="A9307" s="1">
        <v>41823.448495370372</v>
      </c>
      <c r="B9307">
        <v>35.974667299256851</v>
      </c>
      <c r="C9307" s="2">
        <f t="shared" si="335"/>
        <v>-25</v>
      </c>
      <c r="D9307" s="2">
        <f>53.34-B9307+C9307</f>
        <v>-7.6346672992568472</v>
      </c>
      <c r="E9307" t="s">
        <v>120</v>
      </c>
    </row>
    <row r="9308" spans="1:5" x14ac:dyDescent="0.25">
      <c r="A9308" s="1">
        <v>41823.469328703701</v>
      </c>
      <c r="B9308">
        <v>35.974667299256851</v>
      </c>
      <c r="C9308" s="2">
        <f t="shared" si="335"/>
        <v>-25</v>
      </c>
      <c r="D9308" s="2">
        <f>53.34-B9308+C9308</f>
        <v>-7.6346672992568472</v>
      </c>
      <c r="E9308" t="s">
        <v>120</v>
      </c>
    </row>
    <row r="9309" spans="1:5" x14ac:dyDescent="0.25">
      <c r="A9309" s="1">
        <v>41823.490162037036</v>
      </c>
      <c r="B9309">
        <v>35.974667299256851</v>
      </c>
      <c r="C9309" s="2">
        <f t="shared" si="335"/>
        <v>-25</v>
      </c>
      <c r="D9309" s="2">
        <f>53.34-B9309+C9309</f>
        <v>-7.6346672992568472</v>
      </c>
      <c r="E9309" t="s">
        <v>120</v>
      </c>
    </row>
    <row r="9310" spans="1:5" x14ac:dyDescent="0.25">
      <c r="A9310" s="1">
        <v>41823.510995370372</v>
      </c>
      <c r="B9310">
        <v>35.974667299256851</v>
      </c>
      <c r="C9310" s="2">
        <f t="shared" si="335"/>
        <v>-25</v>
      </c>
      <c r="D9310" s="2">
        <f>53.34-B9310+C9310</f>
        <v>-7.6346672992568472</v>
      </c>
      <c r="E9310" t="s">
        <v>120</v>
      </c>
    </row>
    <row r="9311" spans="1:5" x14ac:dyDescent="0.25">
      <c r="A9311" s="1">
        <v>41823.531828703701</v>
      </c>
      <c r="B9311">
        <v>35.974667299256851</v>
      </c>
      <c r="C9311" s="2">
        <f t="shared" si="335"/>
        <v>-25</v>
      </c>
      <c r="D9311" s="2">
        <f>53.34-B9311+C9311</f>
        <v>-7.6346672992568472</v>
      </c>
      <c r="E9311" t="s">
        <v>120</v>
      </c>
    </row>
    <row r="9312" spans="1:5" x14ac:dyDescent="0.25">
      <c r="A9312" s="1">
        <v>41823.552662037036</v>
      </c>
      <c r="B9312">
        <v>35.974667299256851</v>
      </c>
      <c r="C9312" s="2">
        <f t="shared" si="335"/>
        <v>-25</v>
      </c>
      <c r="D9312" s="2">
        <f>53.34-B9312+C9312</f>
        <v>-7.6346672992568472</v>
      </c>
      <c r="E9312" t="s">
        <v>120</v>
      </c>
    </row>
    <row r="9313" spans="1:5" x14ac:dyDescent="0.25">
      <c r="A9313" s="1">
        <v>41823.573495370372</v>
      </c>
      <c r="B9313">
        <v>35.974667299256851</v>
      </c>
      <c r="C9313" s="2">
        <f t="shared" si="335"/>
        <v>-25</v>
      </c>
      <c r="D9313" s="2">
        <f>53.34-B9313+C9313</f>
        <v>-7.6346672992568472</v>
      </c>
      <c r="E9313" t="s">
        <v>120</v>
      </c>
    </row>
    <row r="9314" spans="1:5" x14ac:dyDescent="0.25">
      <c r="A9314" s="1">
        <v>41823.594328703701</v>
      </c>
      <c r="B9314">
        <v>35.974667299256851</v>
      </c>
      <c r="C9314" s="2">
        <f t="shared" si="335"/>
        <v>-25</v>
      </c>
      <c r="D9314" s="2">
        <f>53.34-B9314+C9314</f>
        <v>-7.6346672992568472</v>
      </c>
      <c r="E9314" t="s">
        <v>120</v>
      </c>
    </row>
    <row r="9315" spans="1:5" x14ac:dyDescent="0.25">
      <c r="A9315" s="1">
        <v>41823.615162037036</v>
      </c>
      <c r="B9315">
        <v>35.974667299256851</v>
      </c>
      <c r="C9315" s="2">
        <f t="shared" si="335"/>
        <v>-25</v>
      </c>
      <c r="D9315" s="2">
        <f>53.34-B9315+C9315</f>
        <v>-7.6346672992568472</v>
      </c>
      <c r="E9315" t="s">
        <v>120</v>
      </c>
    </row>
    <row r="9316" spans="1:5" x14ac:dyDescent="0.25">
      <c r="A9316" s="1">
        <v>41823.635995370372</v>
      </c>
      <c r="B9316">
        <v>35.974667299256851</v>
      </c>
      <c r="C9316" s="2">
        <f t="shared" si="335"/>
        <v>-25</v>
      </c>
      <c r="D9316" s="2">
        <f>53.34-B9316+C9316</f>
        <v>-7.6346672992568472</v>
      </c>
      <c r="E9316" t="s">
        <v>120</v>
      </c>
    </row>
    <row r="9317" spans="1:5" x14ac:dyDescent="0.25">
      <c r="A9317" s="1">
        <v>41823.656828703701</v>
      </c>
      <c r="B9317">
        <v>35.974667299256851</v>
      </c>
      <c r="C9317" s="2">
        <f t="shared" si="335"/>
        <v>-25</v>
      </c>
      <c r="D9317" s="2">
        <f>53.34-B9317+C9317</f>
        <v>-7.6346672992568472</v>
      </c>
      <c r="E9317" t="s">
        <v>120</v>
      </c>
    </row>
    <row r="9318" spans="1:5" x14ac:dyDescent="0.25">
      <c r="A9318" s="1">
        <v>41823.677662037036</v>
      </c>
      <c r="B9318">
        <v>35.974667299256851</v>
      </c>
      <c r="C9318" s="2">
        <f t="shared" si="335"/>
        <v>-25</v>
      </c>
      <c r="D9318" s="2">
        <f>53.34-B9318+C9318</f>
        <v>-7.6346672992568472</v>
      </c>
      <c r="E9318" t="s">
        <v>120</v>
      </c>
    </row>
    <row r="9319" spans="1:5" x14ac:dyDescent="0.25">
      <c r="A9319" s="1">
        <v>41823.698495370372</v>
      </c>
      <c r="B9319">
        <v>35.974667299256851</v>
      </c>
      <c r="C9319" s="2">
        <f t="shared" si="335"/>
        <v>-25</v>
      </c>
      <c r="D9319" s="2">
        <f>53.34-B9319+C9319</f>
        <v>-7.6346672992568472</v>
      </c>
      <c r="E9319" t="s">
        <v>120</v>
      </c>
    </row>
    <row r="9320" spans="1:5" x14ac:dyDescent="0.25">
      <c r="A9320" s="1">
        <v>41823.719328703701</v>
      </c>
      <c r="B9320">
        <v>35.974667299256851</v>
      </c>
      <c r="C9320" s="2">
        <f t="shared" si="335"/>
        <v>-25</v>
      </c>
      <c r="D9320" s="2">
        <f>53.34-B9320+C9320</f>
        <v>-7.6346672992568472</v>
      </c>
      <c r="E9320" t="s">
        <v>120</v>
      </c>
    </row>
    <row r="9321" spans="1:5" x14ac:dyDescent="0.25">
      <c r="A9321" s="1">
        <v>41823.740162037036</v>
      </c>
      <c r="B9321">
        <v>35.974667299256851</v>
      </c>
      <c r="C9321" s="2">
        <f t="shared" si="335"/>
        <v>-25</v>
      </c>
      <c r="D9321" s="2">
        <f>53.34-B9321+C9321</f>
        <v>-7.6346672992568472</v>
      </c>
      <c r="E9321" t="s">
        <v>120</v>
      </c>
    </row>
    <row r="9322" spans="1:5" x14ac:dyDescent="0.25">
      <c r="A9322" s="1">
        <v>41823.760995370372</v>
      </c>
      <c r="B9322">
        <v>35.974667299256851</v>
      </c>
      <c r="C9322" s="2">
        <f t="shared" si="335"/>
        <v>-25</v>
      </c>
      <c r="D9322" s="2">
        <f>53.34-B9322+C9322</f>
        <v>-7.6346672992568472</v>
      </c>
      <c r="E9322" t="s">
        <v>120</v>
      </c>
    </row>
    <row r="9323" spans="1:5" x14ac:dyDescent="0.25">
      <c r="A9323" s="1">
        <v>41823.781828703701</v>
      </c>
      <c r="B9323">
        <v>35.974667299256851</v>
      </c>
      <c r="C9323" s="2">
        <f t="shared" si="335"/>
        <v>-25</v>
      </c>
      <c r="D9323" s="2">
        <f>53.34-B9323+C9323</f>
        <v>-7.6346672992568472</v>
      </c>
      <c r="E9323" t="s">
        <v>120</v>
      </c>
    </row>
    <row r="9324" spans="1:5" x14ac:dyDescent="0.25">
      <c r="A9324" s="1">
        <v>41823.802662037036</v>
      </c>
      <c r="B9324">
        <v>35.974667299256851</v>
      </c>
      <c r="C9324" s="2">
        <f t="shared" si="335"/>
        <v>-25</v>
      </c>
      <c r="D9324" s="2">
        <f>53.34-B9324+C9324</f>
        <v>-7.6346672992568472</v>
      </c>
      <c r="E9324" t="s">
        <v>120</v>
      </c>
    </row>
    <row r="9325" spans="1:5" x14ac:dyDescent="0.25">
      <c r="A9325" s="1">
        <v>41823.823495370372</v>
      </c>
      <c r="B9325">
        <v>35.974667299256851</v>
      </c>
      <c r="C9325" s="2">
        <f t="shared" si="335"/>
        <v>-25</v>
      </c>
      <c r="D9325" s="2">
        <f>53.34-B9325+C9325</f>
        <v>-7.6346672992568472</v>
      </c>
      <c r="E9325" t="s">
        <v>120</v>
      </c>
    </row>
    <row r="9326" spans="1:5" x14ac:dyDescent="0.25">
      <c r="A9326" s="1">
        <v>41823.844328703701</v>
      </c>
      <c r="B9326">
        <v>35.974667299256851</v>
      </c>
      <c r="C9326" s="2">
        <f t="shared" si="335"/>
        <v>-25</v>
      </c>
      <c r="D9326" s="2">
        <f>53.34-B9326+C9326</f>
        <v>-7.6346672992568472</v>
      </c>
      <c r="E9326" t="s">
        <v>120</v>
      </c>
    </row>
    <row r="9327" spans="1:5" x14ac:dyDescent="0.25">
      <c r="A9327" s="1">
        <v>41823.865162037036</v>
      </c>
      <c r="B9327">
        <v>35.974667299256851</v>
      </c>
      <c r="C9327" s="2">
        <f t="shared" si="335"/>
        <v>-25</v>
      </c>
      <c r="D9327" s="2">
        <f>53.34-B9327+C9327</f>
        <v>-7.6346672992568472</v>
      </c>
      <c r="E9327" t="s">
        <v>120</v>
      </c>
    </row>
    <row r="9328" spans="1:5" x14ac:dyDescent="0.25">
      <c r="A9328" s="1">
        <v>41823.885995370372</v>
      </c>
      <c r="B9328">
        <v>35.974667299256851</v>
      </c>
      <c r="C9328" s="2">
        <f t="shared" si="335"/>
        <v>-25</v>
      </c>
      <c r="D9328" s="2">
        <f>53.34-B9328+C9328</f>
        <v>-7.6346672992568472</v>
      </c>
      <c r="E9328" t="s">
        <v>120</v>
      </c>
    </row>
    <row r="9329" spans="1:5" x14ac:dyDescent="0.25">
      <c r="A9329" s="1">
        <v>41823.906828703701</v>
      </c>
      <c r="B9329">
        <v>35.974667299256851</v>
      </c>
      <c r="C9329" s="2">
        <f t="shared" si="335"/>
        <v>-25</v>
      </c>
      <c r="D9329" s="2">
        <f>53.34-B9329+C9329</f>
        <v>-7.6346672992568472</v>
      </c>
      <c r="E9329" t="s">
        <v>120</v>
      </c>
    </row>
    <row r="9330" spans="1:5" x14ac:dyDescent="0.25">
      <c r="A9330" s="1">
        <v>41823.927662037036</v>
      </c>
      <c r="B9330">
        <v>35.974667299256851</v>
      </c>
      <c r="C9330" s="2">
        <f t="shared" si="335"/>
        <v>-25</v>
      </c>
      <c r="D9330" s="2">
        <f>53.34-B9330+C9330</f>
        <v>-7.6346672992568472</v>
      </c>
      <c r="E9330" t="s">
        <v>120</v>
      </c>
    </row>
    <row r="9331" spans="1:5" x14ac:dyDescent="0.25">
      <c r="A9331" s="1">
        <v>41823.948495370372</v>
      </c>
      <c r="B9331">
        <v>35.974667299256851</v>
      </c>
      <c r="C9331" s="2">
        <f t="shared" si="335"/>
        <v>-25</v>
      </c>
      <c r="D9331" s="2">
        <f>53.34-B9331+C9331</f>
        <v>-7.6346672992568472</v>
      </c>
      <c r="E9331" t="s">
        <v>120</v>
      </c>
    </row>
    <row r="9332" spans="1:5" x14ac:dyDescent="0.25">
      <c r="A9332" s="1">
        <v>41823.969328703701</v>
      </c>
      <c r="B9332">
        <v>35.974667299256851</v>
      </c>
      <c r="C9332" s="2">
        <f t="shared" si="335"/>
        <v>-25</v>
      </c>
      <c r="D9332" s="2">
        <f>53.34-B9332+C9332</f>
        <v>-7.6346672992568472</v>
      </c>
      <c r="E9332" t="s">
        <v>120</v>
      </c>
    </row>
    <row r="9333" spans="1:5" x14ac:dyDescent="0.25">
      <c r="A9333" s="1">
        <v>41823.990162037036</v>
      </c>
      <c r="B9333">
        <v>35.974667299256851</v>
      </c>
      <c r="C9333" s="2">
        <f t="shared" si="335"/>
        <v>-25</v>
      </c>
      <c r="D9333" s="2">
        <f>53.34-B9333+C9333</f>
        <v>-7.6346672992568472</v>
      </c>
      <c r="E9333" t="s">
        <v>120</v>
      </c>
    </row>
    <row r="9334" spans="1:5" x14ac:dyDescent="0.25">
      <c r="A9334" s="1">
        <v>41824.010995370372</v>
      </c>
      <c r="B9334">
        <v>35.974667299256851</v>
      </c>
      <c r="C9334" s="2">
        <f t="shared" si="335"/>
        <v>-25</v>
      </c>
      <c r="D9334" s="2">
        <f>53.34-B9334+C9334</f>
        <v>-7.6346672992568472</v>
      </c>
      <c r="E9334" t="s">
        <v>120</v>
      </c>
    </row>
    <row r="9335" spans="1:5" x14ac:dyDescent="0.25">
      <c r="A9335" s="1">
        <v>41824.031828703701</v>
      </c>
      <c r="B9335">
        <v>35.974667299256851</v>
      </c>
      <c r="C9335" s="2">
        <f t="shared" si="335"/>
        <v>-25</v>
      </c>
      <c r="D9335" s="2">
        <f>53.34-B9335+C9335</f>
        <v>-7.6346672992568472</v>
      </c>
      <c r="E9335" t="s">
        <v>120</v>
      </c>
    </row>
    <row r="9336" spans="1:5" x14ac:dyDescent="0.25">
      <c r="A9336" s="1">
        <v>41824.052662037036</v>
      </c>
      <c r="B9336">
        <v>35.947997570771804</v>
      </c>
      <c r="C9336" s="2">
        <f t="shared" si="335"/>
        <v>-25</v>
      </c>
      <c r="D9336" s="2">
        <f>53.34-B9336+C9336</f>
        <v>-7.6079975707718006</v>
      </c>
      <c r="E9336" t="s">
        <v>120</v>
      </c>
    </row>
    <row r="9337" spans="1:5" x14ac:dyDescent="0.25">
      <c r="A9337" s="1">
        <v>41824.073495370372</v>
      </c>
      <c r="B9337">
        <v>35.974667299256851</v>
      </c>
      <c r="C9337" s="2">
        <f t="shared" si="335"/>
        <v>-25</v>
      </c>
      <c r="D9337" s="2">
        <f>53.34-B9337+C9337</f>
        <v>-7.6346672992568472</v>
      </c>
      <c r="E9337" t="s">
        <v>120</v>
      </c>
    </row>
    <row r="9338" spans="1:5" x14ac:dyDescent="0.25">
      <c r="A9338" s="1">
        <v>41824.094328703701</v>
      </c>
      <c r="B9338">
        <v>35.947997570771804</v>
      </c>
      <c r="C9338" s="2">
        <f t="shared" si="335"/>
        <v>-25</v>
      </c>
      <c r="D9338" s="2">
        <f>53.34-B9338+C9338</f>
        <v>-7.6079975707718006</v>
      </c>
      <c r="E9338" t="s">
        <v>120</v>
      </c>
    </row>
    <row r="9339" spans="1:5" x14ac:dyDescent="0.25">
      <c r="A9339" s="1">
        <v>41824.115162037036</v>
      </c>
      <c r="B9339">
        <v>35.974667299256851</v>
      </c>
      <c r="C9339" s="2">
        <f t="shared" si="335"/>
        <v>-25</v>
      </c>
      <c r="D9339" s="2">
        <f>53.34-B9339+C9339</f>
        <v>-7.6346672992568472</v>
      </c>
      <c r="E9339" t="s">
        <v>120</v>
      </c>
    </row>
    <row r="9340" spans="1:5" x14ac:dyDescent="0.25">
      <c r="A9340" s="1">
        <v>41824.135995370372</v>
      </c>
      <c r="B9340">
        <v>35.974667299256851</v>
      </c>
      <c r="C9340" s="2">
        <f t="shared" si="335"/>
        <v>-25</v>
      </c>
      <c r="D9340" s="2">
        <f>53.34-B9340+C9340</f>
        <v>-7.6346672992568472</v>
      </c>
      <c r="E9340" t="s">
        <v>120</v>
      </c>
    </row>
    <row r="9341" spans="1:5" x14ac:dyDescent="0.25">
      <c r="A9341" s="1">
        <v>41824.156828703701</v>
      </c>
      <c r="B9341">
        <v>35.974667299256851</v>
      </c>
      <c r="C9341" s="2">
        <f t="shared" si="335"/>
        <v>-25</v>
      </c>
      <c r="D9341" s="2">
        <f>53.34-B9341+C9341</f>
        <v>-7.6346672992568472</v>
      </c>
      <c r="E9341" t="s">
        <v>120</v>
      </c>
    </row>
    <row r="9342" spans="1:5" x14ac:dyDescent="0.25">
      <c r="A9342" s="1">
        <v>41824.177662037036</v>
      </c>
      <c r="B9342">
        <v>35.974667299256851</v>
      </c>
      <c r="C9342" s="2">
        <f t="shared" si="335"/>
        <v>-25</v>
      </c>
      <c r="D9342" s="2">
        <f>53.34-B9342+C9342</f>
        <v>-7.6346672992568472</v>
      </c>
      <c r="E9342" t="s">
        <v>120</v>
      </c>
    </row>
    <row r="9343" spans="1:5" x14ac:dyDescent="0.25">
      <c r="A9343" s="1">
        <v>41824.198495370372</v>
      </c>
      <c r="B9343">
        <v>35.974667299256851</v>
      </c>
      <c r="C9343" s="2">
        <f t="shared" si="335"/>
        <v>-25</v>
      </c>
      <c r="D9343" s="2">
        <f>53.34-B9343+C9343</f>
        <v>-7.6346672992568472</v>
      </c>
      <c r="E9343" t="s">
        <v>120</v>
      </c>
    </row>
    <row r="9344" spans="1:5" x14ac:dyDescent="0.25">
      <c r="A9344" s="1">
        <v>41824.219328703701</v>
      </c>
      <c r="B9344">
        <v>35.947997570771804</v>
      </c>
      <c r="C9344" s="2">
        <f t="shared" si="335"/>
        <v>-25</v>
      </c>
      <c r="D9344" s="2">
        <f>53.34-B9344+C9344</f>
        <v>-7.6079975707718006</v>
      </c>
      <c r="E9344" t="s">
        <v>120</v>
      </c>
    </row>
    <row r="9345" spans="1:5" x14ac:dyDescent="0.25">
      <c r="A9345" s="1">
        <v>41824.240162037036</v>
      </c>
      <c r="B9345">
        <v>35.974667299256851</v>
      </c>
      <c r="C9345" s="2">
        <f t="shared" si="335"/>
        <v>-25</v>
      </c>
      <c r="D9345" s="2">
        <f>53.34-B9345+C9345</f>
        <v>-7.6346672992568472</v>
      </c>
      <c r="E9345" t="s">
        <v>120</v>
      </c>
    </row>
    <row r="9346" spans="1:5" x14ac:dyDescent="0.25">
      <c r="A9346" s="1">
        <v>41824.260995370372</v>
      </c>
      <c r="B9346">
        <v>35.947997570771804</v>
      </c>
      <c r="C9346" s="2">
        <f t="shared" si="335"/>
        <v>-25</v>
      </c>
      <c r="D9346" s="2">
        <f>53.34-B9346+C9346</f>
        <v>-7.6079975707718006</v>
      </c>
      <c r="E9346" t="s">
        <v>120</v>
      </c>
    </row>
    <row r="9347" spans="1:5" x14ac:dyDescent="0.25">
      <c r="A9347" s="1">
        <v>41824.281828703701</v>
      </c>
      <c r="B9347">
        <v>35.947997570771804</v>
      </c>
      <c r="C9347" s="2">
        <f t="shared" si="335"/>
        <v>-25</v>
      </c>
      <c r="D9347" s="2">
        <f>53.34-B9347+C9347</f>
        <v>-7.6079975707718006</v>
      </c>
      <c r="E9347" t="s">
        <v>120</v>
      </c>
    </row>
    <row r="9348" spans="1:5" x14ac:dyDescent="0.25">
      <c r="A9348" s="1">
        <v>41824.302662037036</v>
      </c>
      <c r="B9348">
        <v>35.947997570771804</v>
      </c>
      <c r="C9348" s="2">
        <f t="shared" ref="C9348:C9411" si="336">C9347</f>
        <v>-25</v>
      </c>
      <c r="D9348" s="2">
        <f>53.34-B9348+C9348</f>
        <v>-7.6079975707718006</v>
      </c>
      <c r="E9348" t="s">
        <v>120</v>
      </c>
    </row>
    <row r="9349" spans="1:5" x14ac:dyDescent="0.25">
      <c r="A9349" s="1">
        <v>41824.323495370372</v>
      </c>
      <c r="B9349">
        <v>35.947997570771804</v>
      </c>
      <c r="C9349" s="2">
        <f t="shared" si="336"/>
        <v>-25</v>
      </c>
      <c r="D9349" s="2">
        <f>53.34-B9349+C9349</f>
        <v>-7.6079975707718006</v>
      </c>
      <c r="E9349" t="s">
        <v>120</v>
      </c>
    </row>
    <row r="9350" spans="1:5" x14ac:dyDescent="0.25">
      <c r="A9350" s="1">
        <v>41824.344328703701</v>
      </c>
      <c r="B9350">
        <v>35.947997570771804</v>
      </c>
      <c r="C9350" s="2">
        <f t="shared" si="336"/>
        <v>-25</v>
      </c>
      <c r="D9350" s="2">
        <f>53.34-B9350+C9350</f>
        <v>-7.6079975707718006</v>
      </c>
      <c r="E9350" t="s">
        <v>120</v>
      </c>
    </row>
    <row r="9351" spans="1:5" x14ac:dyDescent="0.25">
      <c r="A9351" s="1">
        <v>41824.365162037036</v>
      </c>
      <c r="B9351">
        <v>35.947997570771804</v>
      </c>
      <c r="C9351" s="2">
        <f t="shared" si="336"/>
        <v>-25</v>
      </c>
      <c r="D9351" s="2">
        <f>53.34-B9351+C9351</f>
        <v>-7.6079975707718006</v>
      </c>
      <c r="E9351" t="s">
        <v>120</v>
      </c>
    </row>
    <row r="9352" spans="1:5" x14ac:dyDescent="0.25">
      <c r="A9352" s="1">
        <v>41824.385995370372</v>
      </c>
      <c r="B9352">
        <v>35.947997570771804</v>
      </c>
      <c r="C9352" s="2">
        <f t="shared" si="336"/>
        <v>-25</v>
      </c>
      <c r="D9352" s="2">
        <f>53.34-B9352+C9352</f>
        <v>-7.6079975707718006</v>
      </c>
      <c r="E9352" t="s">
        <v>120</v>
      </c>
    </row>
    <row r="9353" spans="1:5" x14ac:dyDescent="0.25">
      <c r="A9353" s="1">
        <v>41824.406828703701</v>
      </c>
      <c r="B9353">
        <v>35.947997570771804</v>
      </c>
      <c r="C9353" s="2">
        <f t="shared" si="336"/>
        <v>-25</v>
      </c>
      <c r="D9353" s="2">
        <f>53.34-B9353+C9353</f>
        <v>-7.6079975707718006</v>
      </c>
      <c r="E9353" t="s">
        <v>120</v>
      </c>
    </row>
    <row r="9354" spans="1:5" x14ac:dyDescent="0.25">
      <c r="A9354" s="1">
        <v>41824.427662037036</v>
      </c>
      <c r="B9354">
        <v>35.947997570771804</v>
      </c>
      <c r="C9354" s="2">
        <f t="shared" si="336"/>
        <v>-25</v>
      </c>
      <c r="D9354" s="2">
        <f>53.34-B9354+C9354</f>
        <v>-7.6079975707718006</v>
      </c>
      <c r="E9354" t="s">
        <v>120</v>
      </c>
    </row>
    <row r="9355" spans="1:5" x14ac:dyDescent="0.25">
      <c r="A9355" s="1">
        <v>41824.448495370372</v>
      </c>
      <c r="B9355">
        <v>35.947997570771804</v>
      </c>
      <c r="C9355" s="2">
        <f t="shared" si="336"/>
        <v>-25</v>
      </c>
      <c r="D9355" s="2">
        <f>53.34-B9355+C9355</f>
        <v>-7.6079975707718006</v>
      </c>
      <c r="E9355" t="s">
        <v>120</v>
      </c>
    </row>
    <row r="9356" spans="1:5" x14ac:dyDescent="0.25">
      <c r="A9356" s="1">
        <v>41824.469328703701</v>
      </c>
      <c r="B9356">
        <v>35.947997570771804</v>
      </c>
      <c r="C9356" s="2">
        <f t="shared" si="336"/>
        <v>-25</v>
      </c>
      <c r="D9356" s="2">
        <f>53.34-B9356+C9356</f>
        <v>-7.6079975707718006</v>
      </c>
      <c r="E9356" t="s">
        <v>120</v>
      </c>
    </row>
    <row r="9357" spans="1:5" x14ac:dyDescent="0.25">
      <c r="A9357" s="1">
        <v>41824.490162037036</v>
      </c>
      <c r="B9357">
        <v>35.947997570771804</v>
      </c>
      <c r="C9357" s="2">
        <f t="shared" si="336"/>
        <v>-25</v>
      </c>
      <c r="D9357" s="2">
        <f>53.34-B9357+C9357</f>
        <v>-7.6079975707718006</v>
      </c>
      <c r="E9357" t="s">
        <v>120</v>
      </c>
    </row>
    <row r="9358" spans="1:5" x14ac:dyDescent="0.25">
      <c r="A9358" s="1">
        <v>41824.510995370372</v>
      </c>
      <c r="B9358">
        <v>35.947997570771804</v>
      </c>
      <c r="C9358" s="2">
        <f t="shared" si="336"/>
        <v>-25</v>
      </c>
      <c r="D9358" s="2">
        <f>53.34-B9358+C9358</f>
        <v>-7.6079975707718006</v>
      </c>
      <c r="E9358" t="s">
        <v>120</v>
      </c>
    </row>
    <row r="9359" spans="1:5" x14ac:dyDescent="0.25">
      <c r="A9359" s="1">
        <v>41824.531828703701</v>
      </c>
      <c r="B9359">
        <v>35.947997570771804</v>
      </c>
      <c r="C9359" s="2">
        <f t="shared" si="336"/>
        <v>-25</v>
      </c>
      <c r="D9359" s="2">
        <f>53.34-B9359+C9359</f>
        <v>-7.6079975707718006</v>
      </c>
      <c r="E9359" t="s">
        <v>120</v>
      </c>
    </row>
    <row r="9360" spans="1:5" x14ac:dyDescent="0.25">
      <c r="A9360" s="1">
        <v>41824.552662037036</v>
      </c>
      <c r="B9360">
        <v>35.947997570771804</v>
      </c>
      <c r="C9360" s="2">
        <f t="shared" si="336"/>
        <v>-25</v>
      </c>
      <c r="D9360" s="2">
        <f>53.34-B9360+C9360</f>
        <v>-7.6079975707718006</v>
      </c>
      <c r="E9360" t="s">
        <v>120</v>
      </c>
    </row>
    <row r="9361" spans="1:5" x14ac:dyDescent="0.25">
      <c r="A9361" s="1">
        <v>41824.573495370372</v>
      </c>
      <c r="B9361">
        <v>35.947997570771804</v>
      </c>
      <c r="C9361" s="2">
        <f t="shared" si="336"/>
        <v>-25</v>
      </c>
      <c r="D9361" s="2">
        <f>53.34-B9361+C9361</f>
        <v>-7.6079975707718006</v>
      </c>
      <c r="E9361" t="s">
        <v>120</v>
      </c>
    </row>
    <row r="9362" spans="1:5" x14ac:dyDescent="0.25">
      <c r="A9362" s="1">
        <v>41824.594328703701</v>
      </c>
      <c r="B9362">
        <v>35.947997570771804</v>
      </c>
      <c r="C9362" s="2">
        <f t="shared" si="336"/>
        <v>-25</v>
      </c>
      <c r="D9362" s="2">
        <f>53.34-B9362+C9362</f>
        <v>-7.6079975707718006</v>
      </c>
      <c r="E9362" t="s">
        <v>120</v>
      </c>
    </row>
    <row r="9363" spans="1:5" x14ac:dyDescent="0.25">
      <c r="A9363" s="1">
        <v>41824.615162037036</v>
      </c>
      <c r="B9363">
        <v>35.947997570771804</v>
      </c>
      <c r="C9363" s="2">
        <f t="shared" si="336"/>
        <v>-25</v>
      </c>
      <c r="D9363" s="2">
        <f>53.34-B9363+C9363</f>
        <v>-7.6079975707718006</v>
      </c>
      <c r="E9363" t="s">
        <v>120</v>
      </c>
    </row>
    <row r="9364" spans="1:5" x14ac:dyDescent="0.25">
      <c r="A9364" s="1">
        <v>41824.635995370372</v>
      </c>
      <c r="B9364">
        <v>35.947997570771804</v>
      </c>
      <c r="C9364" s="2">
        <f t="shared" si="336"/>
        <v>-25</v>
      </c>
      <c r="D9364" s="2">
        <f>53.34-B9364+C9364</f>
        <v>-7.6079975707718006</v>
      </c>
      <c r="E9364" t="s">
        <v>120</v>
      </c>
    </row>
    <row r="9365" spans="1:5" x14ac:dyDescent="0.25">
      <c r="A9365" s="1">
        <v>41824.656828703701</v>
      </c>
      <c r="B9365">
        <v>35.947997570771804</v>
      </c>
      <c r="C9365" s="2">
        <f t="shared" si="336"/>
        <v>-25</v>
      </c>
      <c r="D9365" s="2">
        <f>53.34-B9365+C9365</f>
        <v>-7.6079975707718006</v>
      </c>
      <c r="E9365" t="s">
        <v>120</v>
      </c>
    </row>
    <row r="9366" spans="1:5" x14ac:dyDescent="0.25">
      <c r="A9366" s="1">
        <v>41824.677662037036</v>
      </c>
      <c r="B9366">
        <v>35.947997570771804</v>
      </c>
      <c r="C9366" s="2">
        <f t="shared" si="336"/>
        <v>-25</v>
      </c>
      <c r="D9366" s="2">
        <f>53.34-B9366+C9366</f>
        <v>-7.6079975707718006</v>
      </c>
      <c r="E9366" t="s">
        <v>120</v>
      </c>
    </row>
    <row r="9367" spans="1:5" x14ac:dyDescent="0.25">
      <c r="A9367" s="1">
        <v>41824.698495370372</v>
      </c>
      <c r="B9367">
        <v>35.947997570771804</v>
      </c>
      <c r="C9367" s="2">
        <f t="shared" si="336"/>
        <v>-25</v>
      </c>
      <c r="D9367" s="2">
        <f>53.34-B9367+C9367</f>
        <v>-7.6079975707718006</v>
      </c>
      <c r="E9367" t="s">
        <v>120</v>
      </c>
    </row>
    <row r="9368" spans="1:5" x14ac:dyDescent="0.25">
      <c r="A9368" s="1">
        <v>41824.719328703701</v>
      </c>
      <c r="B9368">
        <v>35.947997570771804</v>
      </c>
      <c r="C9368" s="2">
        <f t="shared" si="336"/>
        <v>-25</v>
      </c>
      <c r="D9368" s="2">
        <f>53.34-B9368+C9368</f>
        <v>-7.6079975707718006</v>
      </c>
      <c r="E9368" t="s">
        <v>120</v>
      </c>
    </row>
    <row r="9369" spans="1:5" x14ac:dyDescent="0.25">
      <c r="A9369" s="1">
        <v>41824.740162037036</v>
      </c>
      <c r="B9369">
        <v>35.947997570771804</v>
      </c>
      <c r="C9369" s="2">
        <f t="shared" si="336"/>
        <v>-25</v>
      </c>
      <c r="D9369" s="2">
        <f>53.34-B9369+C9369</f>
        <v>-7.6079975707718006</v>
      </c>
      <c r="E9369" t="s">
        <v>120</v>
      </c>
    </row>
    <row r="9370" spans="1:5" x14ac:dyDescent="0.25">
      <c r="A9370" s="1">
        <v>41824.760995370372</v>
      </c>
      <c r="B9370">
        <v>35.947997570771804</v>
      </c>
      <c r="C9370" s="2">
        <f t="shared" si="336"/>
        <v>-25</v>
      </c>
      <c r="D9370" s="2">
        <f>53.34-B9370+C9370</f>
        <v>-7.6079975707718006</v>
      </c>
      <c r="E9370" t="s">
        <v>120</v>
      </c>
    </row>
    <row r="9371" spans="1:5" x14ac:dyDescent="0.25">
      <c r="A9371" s="1">
        <v>41824.781828703701</v>
      </c>
      <c r="B9371">
        <v>35.947997570771804</v>
      </c>
      <c r="C9371" s="2">
        <f t="shared" si="336"/>
        <v>-25</v>
      </c>
      <c r="D9371" s="2">
        <f>53.34-B9371+C9371</f>
        <v>-7.6079975707718006</v>
      </c>
      <c r="E9371" t="s">
        <v>120</v>
      </c>
    </row>
    <row r="9372" spans="1:5" x14ac:dyDescent="0.25">
      <c r="A9372" s="1">
        <v>41824.802662037036</v>
      </c>
      <c r="B9372">
        <v>35.947997570771804</v>
      </c>
      <c r="C9372" s="2">
        <f t="shared" si="336"/>
        <v>-25</v>
      </c>
      <c r="D9372" s="2">
        <f>53.34-B9372+C9372</f>
        <v>-7.6079975707718006</v>
      </c>
      <c r="E9372" t="s">
        <v>120</v>
      </c>
    </row>
    <row r="9373" spans="1:5" x14ac:dyDescent="0.25">
      <c r="A9373" s="1">
        <v>41824.823495370372</v>
      </c>
      <c r="B9373">
        <v>35.947997570771804</v>
      </c>
      <c r="C9373" s="2">
        <f t="shared" si="336"/>
        <v>-25</v>
      </c>
      <c r="D9373" s="2">
        <f>53.34-B9373+C9373</f>
        <v>-7.6079975707718006</v>
      </c>
      <c r="E9373" t="s">
        <v>120</v>
      </c>
    </row>
    <row r="9374" spans="1:5" x14ac:dyDescent="0.25">
      <c r="A9374" s="1">
        <v>41824.844328703701</v>
      </c>
      <c r="B9374">
        <v>35.947997570771804</v>
      </c>
      <c r="C9374" s="2">
        <f t="shared" si="336"/>
        <v>-25</v>
      </c>
      <c r="D9374" s="2">
        <f>53.34-B9374+C9374</f>
        <v>-7.6079975707718006</v>
      </c>
      <c r="E9374" t="s">
        <v>120</v>
      </c>
    </row>
    <row r="9375" spans="1:5" x14ac:dyDescent="0.25">
      <c r="A9375" s="1">
        <v>41824.865162037036</v>
      </c>
      <c r="B9375">
        <v>35.947997570771804</v>
      </c>
      <c r="C9375" s="2">
        <f t="shared" si="336"/>
        <v>-25</v>
      </c>
      <c r="D9375" s="2">
        <f>53.34-B9375+C9375</f>
        <v>-7.6079975707718006</v>
      </c>
      <c r="E9375" t="s">
        <v>120</v>
      </c>
    </row>
    <row r="9376" spans="1:5" x14ac:dyDescent="0.25">
      <c r="A9376" s="1">
        <v>41824.885995370372</v>
      </c>
      <c r="B9376">
        <v>35.947997570771804</v>
      </c>
      <c r="C9376" s="2">
        <f t="shared" si="336"/>
        <v>-25</v>
      </c>
      <c r="D9376" s="2">
        <f>53.34-B9376+C9376</f>
        <v>-7.6079975707718006</v>
      </c>
      <c r="E9376" t="s">
        <v>120</v>
      </c>
    </row>
    <row r="9377" spans="1:5" x14ac:dyDescent="0.25">
      <c r="A9377" s="1">
        <v>41824.906828703701</v>
      </c>
      <c r="B9377">
        <v>35.947997570771804</v>
      </c>
      <c r="C9377" s="2">
        <f t="shared" si="336"/>
        <v>-25</v>
      </c>
      <c r="D9377" s="2">
        <f>53.34-B9377+C9377</f>
        <v>-7.6079975707718006</v>
      </c>
      <c r="E9377" t="s">
        <v>120</v>
      </c>
    </row>
    <row r="9378" spans="1:5" x14ac:dyDescent="0.25">
      <c r="A9378" s="1">
        <v>41824.927662037036</v>
      </c>
      <c r="B9378">
        <v>35.947997570771804</v>
      </c>
      <c r="C9378" s="2">
        <f t="shared" si="336"/>
        <v>-25</v>
      </c>
      <c r="D9378" s="2">
        <f>53.34-B9378+C9378</f>
        <v>-7.6079975707718006</v>
      </c>
      <c r="E9378" t="s">
        <v>120</v>
      </c>
    </row>
    <row r="9379" spans="1:5" x14ac:dyDescent="0.25">
      <c r="A9379" s="1">
        <v>41824.948495370372</v>
      </c>
      <c r="B9379">
        <v>35.947997570771804</v>
      </c>
      <c r="C9379" s="2">
        <f t="shared" si="336"/>
        <v>-25</v>
      </c>
      <c r="D9379" s="2">
        <f>53.34-B9379+C9379</f>
        <v>-7.6079975707718006</v>
      </c>
      <c r="E9379" t="s">
        <v>120</v>
      </c>
    </row>
    <row r="9380" spans="1:5" x14ac:dyDescent="0.25">
      <c r="A9380" s="1">
        <v>41824.969328703701</v>
      </c>
      <c r="B9380">
        <v>35.947997570771804</v>
      </c>
      <c r="C9380" s="2">
        <f t="shared" si="336"/>
        <v>-25</v>
      </c>
      <c r="D9380" s="2">
        <f>53.34-B9380+C9380</f>
        <v>-7.6079975707718006</v>
      </c>
      <c r="E9380" t="s">
        <v>120</v>
      </c>
    </row>
    <row r="9381" spans="1:5" x14ac:dyDescent="0.25">
      <c r="A9381" s="1">
        <v>41824.990162037036</v>
      </c>
      <c r="B9381">
        <v>35.947997570771804</v>
      </c>
      <c r="C9381" s="2">
        <f t="shared" si="336"/>
        <v>-25</v>
      </c>
      <c r="D9381" s="2">
        <f>53.34-B9381+C9381</f>
        <v>-7.6079975707718006</v>
      </c>
      <c r="E9381" t="s">
        <v>120</v>
      </c>
    </row>
    <row r="9382" spans="1:5" x14ac:dyDescent="0.25">
      <c r="A9382" s="1">
        <v>41825.010995370372</v>
      </c>
      <c r="B9382">
        <v>35.947997570771804</v>
      </c>
      <c r="C9382" s="2">
        <f t="shared" si="336"/>
        <v>-25</v>
      </c>
      <c r="D9382" s="2">
        <f>53.34-B9382+C9382</f>
        <v>-7.6079975707718006</v>
      </c>
      <c r="E9382" t="s">
        <v>120</v>
      </c>
    </row>
    <row r="9383" spans="1:5" x14ac:dyDescent="0.25">
      <c r="A9383" s="1">
        <v>41825.031828703701</v>
      </c>
      <c r="B9383">
        <v>35.947997570771804</v>
      </c>
      <c r="C9383" s="2">
        <f t="shared" si="336"/>
        <v>-25</v>
      </c>
      <c r="D9383" s="2">
        <f>53.34-B9383+C9383</f>
        <v>-7.6079975707718006</v>
      </c>
      <c r="E9383" t="s">
        <v>120</v>
      </c>
    </row>
    <row r="9384" spans="1:5" x14ac:dyDescent="0.25">
      <c r="A9384" s="1">
        <v>41825.052662037036</v>
      </c>
      <c r="B9384">
        <v>35.947997570771804</v>
      </c>
      <c r="C9384" s="2">
        <f t="shared" si="336"/>
        <v>-25</v>
      </c>
      <c r="D9384" s="2">
        <f>53.34-B9384+C9384</f>
        <v>-7.6079975707718006</v>
      </c>
      <c r="E9384" t="s">
        <v>120</v>
      </c>
    </row>
    <row r="9385" spans="1:5" x14ac:dyDescent="0.25">
      <c r="A9385" s="1">
        <v>41825.073495370372</v>
      </c>
      <c r="B9385">
        <v>35.947997570771804</v>
      </c>
      <c r="C9385" s="2">
        <f t="shared" si="336"/>
        <v>-25</v>
      </c>
      <c r="D9385" s="2">
        <f>53.34-B9385+C9385</f>
        <v>-7.6079975707718006</v>
      </c>
      <c r="E9385" t="s">
        <v>120</v>
      </c>
    </row>
    <row r="9386" spans="1:5" x14ac:dyDescent="0.25">
      <c r="A9386" s="1">
        <v>41825.094328703701</v>
      </c>
      <c r="B9386">
        <v>35.947997570771804</v>
      </c>
      <c r="C9386" s="2">
        <f t="shared" si="336"/>
        <v>-25</v>
      </c>
      <c r="D9386" s="2">
        <f>53.34-B9386+C9386</f>
        <v>-7.6079975707718006</v>
      </c>
      <c r="E9386" t="s">
        <v>120</v>
      </c>
    </row>
    <row r="9387" spans="1:5" x14ac:dyDescent="0.25">
      <c r="A9387" s="1">
        <v>41825.115162037036</v>
      </c>
      <c r="B9387">
        <v>35.947997570771804</v>
      </c>
      <c r="C9387" s="2">
        <f t="shared" si="336"/>
        <v>-25</v>
      </c>
      <c r="D9387" s="2">
        <f>53.34-B9387+C9387</f>
        <v>-7.6079975707718006</v>
      </c>
      <c r="E9387" t="s">
        <v>120</v>
      </c>
    </row>
    <row r="9388" spans="1:5" x14ac:dyDescent="0.25">
      <c r="A9388" s="1">
        <v>41825.135995370372</v>
      </c>
      <c r="B9388">
        <v>35.947997570771804</v>
      </c>
      <c r="C9388" s="2">
        <f t="shared" si="336"/>
        <v>-25</v>
      </c>
      <c r="D9388" s="2">
        <f>53.34-B9388+C9388</f>
        <v>-7.6079975707718006</v>
      </c>
      <c r="E9388" t="s">
        <v>120</v>
      </c>
    </row>
    <row r="9389" spans="1:5" x14ac:dyDescent="0.25">
      <c r="A9389" s="1">
        <v>41825.156828703701</v>
      </c>
      <c r="B9389">
        <v>35.947997570771804</v>
      </c>
      <c r="C9389" s="2">
        <f t="shared" si="336"/>
        <v>-25</v>
      </c>
      <c r="D9389" s="2">
        <f>53.34-B9389+C9389</f>
        <v>-7.6079975707718006</v>
      </c>
      <c r="E9389" t="s">
        <v>120</v>
      </c>
    </row>
    <row r="9390" spans="1:5" x14ac:dyDescent="0.25">
      <c r="A9390" s="1">
        <v>41825.177662037036</v>
      </c>
      <c r="B9390">
        <v>35.921327842286729</v>
      </c>
      <c r="C9390" s="2">
        <f t="shared" si="336"/>
        <v>-25</v>
      </c>
      <c r="D9390" s="2">
        <f>53.34-B9390+C9390</f>
        <v>-7.5813278422867256</v>
      </c>
      <c r="E9390" t="s">
        <v>120</v>
      </c>
    </row>
    <row r="9391" spans="1:5" x14ac:dyDescent="0.25">
      <c r="A9391" s="1">
        <v>41825.198495370372</v>
      </c>
      <c r="B9391">
        <v>35.947997570771804</v>
      </c>
      <c r="C9391" s="2">
        <f t="shared" si="336"/>
        <v>-25</v>
      </c>
      <c r="D9391" s="2">
        <f>53.34-B9391+C9391</f>
        <v>-7.6079975707718006</v>
      </c>
      <c r="E9391" t="s">
        <v>120</v>
      </c>
    </row>
    <row r="9392" spans="1:5" x14ac:dyDescent="0.25">
      <c r="A9392" s="1">
        <v>41825.219328703701</v>
      </c>
      <c r="B9392">
        <v>35.921327842286729</v>
      </c>
      <c r="C9392" s="2">
        <f t="shared" si="336"/>
        <v>-25</v>
      </c>
      <c r="D9392" s="2">
        <f>53.34-B9392+C9392</f>
        <v>-7.5813278422867256</v>
      </c>
      <c r="E9392" t="s">
        <v>120</v>
      </c>
    </row>
    <row r="9393" spans="1:5" x14ac:dyDescent="0.25">
      <c r="A9393" s="1">
        <v>41825.240162037036</v>
      </c>
      <c r="B9393">
        <v>35.947997570771804</v>
      </c>
      <c r="C9393" s="2">
        <f t="shared" si="336"/>
        <v>-25</v>
      </c>
      <c r="D9393" s="2">
        <f>53.34-B9393+C9393</f>
        <v>-7.6079975707718006</v>
      </c>
      <c r="E9393" t="s">
        <v>120</v>
      </c>
    </row>
    <row r="9394" spans="1:5" x14ac:dyDescent="0.25">
      <c r="A9394" s="1">
        <v>41825.260995370372</v>
      </c>
      <c r="B9394">
        <v>35.947997570771804</v>
      </c>
      <c r="C9394" s="2">
        <f t="shared" si="336"/>
        <v>-25</v>
      </c>
      <c r="D9394" s="2">
        <f>53.34-B9394+C9394</f>
        <v>-7.6079975707718006</v>
      </c>
      <c r="E9394" t="s">
        <v>120</v>
      </c>
    </row>
    <row r="9395" spans="1:5" x14ac:dyDescent="0.25">
      <c r="A9395" s="1">
        <v>41825.281828703701</v>
      </c>
      <c r="B9395">
        <v>35.947997570771804</v>
      </c>
      <c r="C9395" s="2">
        <f t="shared" si="336"/>
        <v>-25</v>
      </c>
      <c r="D9395" s="2">
        <f>53.34-B9395+C9395</f>
        <v>-7.6079975707718006</v>
      </c>
      <c r="E9395" t="s">
        <v>120</v>
      </c>
    </row>
    <row r="9396" spans="1:5" x14ac:dyDescent="0.25">
      <c r="A9396" s="1">
        <v>41825.302662037036</v>
      </c>
      <c r="B9396">
        <v>35.947997570771804</v>
      </c>
      <c r="C9396" s="2">
        <f t="shared" si="336"/>
        <v>-25</v>
      </c>
      <c r="D9396" s="2">
        <f>53.34-B9396+C9396</f>
        <v>-7.6079975707718006</v>
      </c>
      <c r="E9396" t="s">
        <v>120</v>
      </c>
    </row>
    <row r="9397" spans="1:5" x14ac:dyDescent="0.25">
      <c r="A9397" s="1">
        <v>41825.323495370372</v>
      </c>
      <c r="B9397">
        <v>35.947997570771804</v>
      </c>
      <c r="C9397" s="2">
        <f t="shared" si="336"/>
        <v>-25</v>
      </c>
      <c r="D9397" s="2">
        <f>53.34-B9397+C9397</f>
        <v>-7.6079975707718006</v>
      </c>
      <c r="E9397" t="s">
        <v>120</v>
      </c>
    </row>
    <row r="9398" spans="1:5" x14ac:dyDescent="0.25">
      <c r="A9398" s="1">
        <v>41825.344328703701</v>
      </c>
      <c r="B9398">
        <v>35.947997570771804</v>
      </c>
      <c r="C9398" s="2">
        <f t="shared" si="336"/>
        <v>-25</v>
      </c>
      <c r="D9398" s="2">
        <f>53.34-B9398+C9398</f>
        <v>-7.6079975707718006</v>
      </c>
      <c r="E9398" t="s">
        <v>120</v>
      </c>
    </row>
    <row r="9399" spans="1:5" x14ac:dyDescent="0.25">
      <c r="A9399" s="1">
        <v>41825.365162037036</v>
      </c>
      <c r="B9399">
        <v>35.947997570771804</v>
      </c>
      <c r="C9399" s="2">
        <f t="shared" si="336"/>
        <v>-25</v>
      </c>
      <c r="D9399" s="2">
        <f>53.34-B9399+C9399</f>
        <v>-7.6079975707718006</v>
      </c>
      <c r="E9399" t="s">
        <v>120</v>
      </c>
    </row>
    <row r="9400" spans="1:5" x14ac:dyDescent="0.25">
      <c r="A9400" s="1">
        <v>41825.385995370372</v>
      </c>
      <c r="B9400">
        <v>35.947997570771804</v>
      </c>
      <c r="C9400" s="2">
        <f t="shared" si="336"/>
        <v>-25</v>
      </c>
      <c r="D9400" s="2">
        <f>53.34-B9400+C9400</f>
        <v>-7.6079975707718006</v>
      </c>
      <c r="E9400" t="s">
        <v>120</v>
      </c>
    </row>
    <row r="9401" spans="1:5" x14ac:dyDescent="0.25">
      <c r="A9401" s="1">
        <v>41825.406828703701</v>
      </c>
      <c r="B9401">
        <v>35.947997570771804</v>
      </c>
      <c r="C9401" s="2">
        <f t="shared" si="336"/>
        <v>-25</v>
      </c>
      <c r="D9401" s="2">
        <f>53.34-B9401+C9401</f>
        <v>-7.6079975707718006</v>
      </c>
      <c r="E9401" t="s">
        <v>120</v>
      </c>
    </row>
    <row r="9402" spans="1:5" x14ac:dyDescent="0.25">
      <c r="A9402" s="1">
        <v>41825.427662037036</v>
      </c>
      <c r="B9402">
        <v>35.947997570771804</v>
      </c>
      <c r="C9402" s="2">
        <f t="shared" si="336"/>
        <v>-25</v>
      </c>
      <c r="D9402" s="2">
        <f>53.34-B9402+C9402</f>
        <v>-7.6079975707718006</v>
      </c>
      <c r="E9402" t="s">
        <v>120</v>
      </c>
    </row>
    <row r="9403" spans="1:5" x14ac:dyDescent="0.25">
      <c r="A9403" s="1">
        <v>41825.448495370372</v>
      </c>
      <c r="B9403">
        <v>35.947997570771804</v>
      </c>
      <c r="C9403" s="2">
        <f t="shared" si="336"/>
        <v>-25</v>
      </c>
      <c r="D9403" s="2">
        <f>53.34-B9403+C9403</f>
        <v>-7.6079975707718006</v>
      </c>
      <c r="E9403" t="s">
        <v>120</v>
      </c>
    </row>
    <row r="9404" spans="1:5" x14ac:dyDescent="0.25">
      <c r="A9404" s="1">
        <v>41825.469328703701</v>
      </c>
      <c r="B9404">
        <v>35.947997570771804</v>
      </c>
      <c r="C9404" s="2">
        <f t="shared" si="336"/>
        <v>-25</v>
      </c>
      <c r="D9404" s="2">
        <f>53.34-B9404+C9404</f>
        <v>-7.6079975707718006</v>
      </c>
      <c r="E9404" t="s">
        <v>120</v>
      </c>
    </row>
    <row r="9405" spans="1:5" x14ac:dyDescent="0.25">
      <c r="A9405" s="1">
        <v>41825.490162037036</v>
      </c>
      <c r="B9405">
        <v>35.947997570771804</v>
      </c>
      <c r="C9405" s="2">
        <f t="shared" si="336"/>
        <v>-25</v>
      </c>
      <c r="D9405" s="2">
        <f>53.34-B9405+C9405</f>
        <v>-7.6079975707718006</v>
      </c>
      <c r="E9405" t="s">
        <v>120</v>
      </c>
    </row>
    <row r="9406" spans="1:5" x14ac:dyDescent="0.25">
      <c r="A9406" s="1">
        <v>41825.510995370372</v>
      </c>
      <c r="B9406">
        <v>35.947997570771804</v>
      </c>
      <c r="C9406" s="2">
        <f t="shared" si="336"/>
        <v>-25</v>
      </c>
      <c r="D9406" s="2">
        <f>53.34-B9406+C9406</f>
        <v>-7.6079975707718006</v>
      </c>
      <c r="E9406" t="s">
        <v>120</v>
      </c>
    </row>
    <row r="9407" spans="1:5" x14ac:dyDescent="0.25">
      <c r="A9407" s="1">
        <v>41825.531828703701</v>
      </c>
      <c r="B9407">
        <v>35.947997570771804</v>
      </c>
      <c r="C9407" s="2">
        <f t="shared" si="336"/>
        <v>-25</v>
      </c>
      <c r="D9407" s="2">
        <f>53.34-B9407+C9407</f>
        <v>-7.6079975707718006</v>
      </c>
      <c r="E9407" t="s">
        <v>120</v>
      </c>
    </row>
    <row r="9408" spans="1:5" x14ac:dyDescent="0.25">
      <c r="A9408" s="1">
        <v>41825.552662037036</v>
      </c>
      <c r="B9408">
        <v>35.947997570771804</v>
      </c>
      <c r="C9408" s="2">
        <f t="shared" si="336"/>
        <v>-25</v>
      </c>
      <c r="D9408" s="2">
        <f>53.34-B9408+C9408</f>
        <v>-7.6079975707718006</v>
      </c>
      <c r="E9408" t="s">
        <v>120</v>
      </c>
    </row>
    <row r="9409" spans="1:5" x14ac:dyDescent="0.25">
      <c r="A9409" s="1">
        <v>41825.573495370372</v>
      </c>
      <c r="B9409">
        <v>35.947997570771804</v>
      </c>
      <c r="C9409" s="2">
        <f t="shared" si="336"/>
        <v>-25</v>
      </c>
      <c r="D9409" s="2">
        <f>53.34-B9409+C9409</f>
        <v>-7.6079975707718006</v>
      </c>
      <c r="E9409" t="s">
        <v>120</v>
      </c>
    </row>
    <row r="9410" spans="1:5" x14ac:dyDescent="0.25">
      <c r="A9410" s="1">
        <v>41825.594328703701</v>
      </c>
      <c r="B9410">
        <v>35.947997570771804</v>
      </c>
      <c r="C9410" s="2">
        <f t="shared" si="336"/>
        <v>-25</v>
      </c>
      <c r="D9410" s="2">
        <f>53.34-B9410+C9410</f>
        <v>-7.6079975707718006</v>
      </c>
      <c r="E9410" t="s">
        <v>120</v>
      </c>
    </row>
    <row r="9411" spans="1:5" x14ac:dyDescent="0.25">
      <c r="A9411" s="1">
        <v>41825.615162037036</v>
      </c>
      <c r="B9411">
        <v>35.947997570771804</v>
      </c>
      <c r="C9411" s="2">
        <f t="shared" si="336"/>
        <v>-25</v>
      </c>
      <c r="D9411" s="2">
        <f>53.34-B9411+C9411</f>
        <v>-7.6079975707718006</v>
      </c>
      <c r="E9411" t="s">
        <v>120</v>
      </c>
    </row>
    <row r="9412" spans="1:5" x14ac:dyDescent="0.25">
      <c r="A9412" s="1">
        <v>41825.635995370372</v>
      </c>
      <c r="B9412">
        <v>35.947997570771804</v>
      </c>
      <c r="C9412" s="2">
        <f t="shared" ref="C9412:C9475" si="337">C9411</f>
        <v>-25</v>
      </c>
      <c r="D9412" s="2">
        <f>53.34-B9412+C9412</f>
        <v>-7.6079975707718006</v>
      </c>
      <c r="E9412" t="s">
        <v>120</v>
      </c>
    </row>
    <row r="9413" spans="1:5" x14ac:dyDescent="0.25">
      <c r="A9413" s="1">
        <v>41825.656828703701</v>
      </c>
      <c r="B9413">
        <v>35.947997570771804</v>
      </c>
      <c r="C9413" s="2">
        <f t="shared" si="337"/>
        <v>-25</v>
      </c>
      <c r="D9413" s="2">
        <f>53.34-B9413+C9413</f>
        <v>-7.6079975707718006</v>
      </c>
      <c r="E9413" t="s">
        <v>120</v>
      </c>
    </row>
    <row r="9414" spans="1:5" x14ac:dyDescent="0.25">
      <c r="A9414" s="1">
        <v>41825.677662037036</v>
      </c>
      <c r="B9414">
        <v>35.947997570771804</v>
      </c>
      <c r="C9414" s="2">
        <f t="shared" si="337"/>
        <v>-25</v>
      </c>
      <c r="D9414" s="2">
        <f>53.34-B9414+C9414</f>
        <v>-7.6079975707718006</v>
      </c>
      <c r="E9414" t="s">
        <v>120</v>
      </c>
    </row>
    <row r="9415" spans="1:5" x14ac:dyDescent="0.25">
      <c r="A9415" s="1">
        <v>41825.698495370372</v>
      </c>
      <c r="B9415">
        <v>35.974667299256851</v>
      </c>
      <c r="C9415" s="2">
        <f t="shared" si="337"/>
        <v>-25</v>
      </c>
      <c r="D9415" s="2">
        <f>53.34-B9415+C9415</f>
        <v>-7.6346672992568472</v>
      </c>
      <c r="E9415" t="s">
        <v>120</v>
      </c>
    </row>
    <row r="9416" spans="1:5" x14ac:dyDescent="0.25">
      <c r="A9416" s="1">
        <v>41825.719328703701</v>
      </c>
      <c r="B9416">
        <v>35.947997570771804</v>
      </c>
      <c r="C9416" s="2">
        <f t="shared" si="337"/>
        <v>-25</v>
      </c>
      <c r="D9416" s="2">
        <f>53.34-B9416+C9416</f>
        <v>-7.6079975707718006</v>
      </c>
      <c r="E9416" t="s">
        <v>120</v>
      </c>
    </row>
    <row r="9417" spans="1:5" x14ac:dyDescent="0.25">
      <c r="A9417" s="1">
        <v>41825.740162037036</v>
      </c>
      <c r="B9417">
        <v>35.947997570771804</v>
      </c>
      <c r="C9417" s="2">
        <f t="shared" si="337"/>
        <v>-25</v>
      </c>
      <c r="D9417" s="2">
        <f>53.34-B9417+C9417</f>
        <v>-7.6079975707718006</v>
      </c>
      <c r="E9417" t="s">
        <v>120</v>
      </c>
    </row>
    <row r="9418" spans="1:5" x14ac:dyDescent="0.25">
      <c r="A9418" s="1">
        <v>41825.760995370372</v>
      </c>
      <c r="B9418">
        <v>35.947997570771804</v>
      </c>
      <c r="C9418" s="2">
        <f t="shared" si="337"/>
        <v>-25</v>
      </c>
      <c r="D9418" s="2">
        <f>53.34-B9418+C9418</f>
        <v>-7.6079975707718006</v>
      </c>
      <c r="E9418" t="s">
        <v>120</v>
      </c>
    </row>
    <row r="9419" spans="1:5" x14ac:dyDescent="0.25">
      <c r="A9419" s="1">
        <v>41825.781828703701</v>
      </c>
      <c r="B9419">
        <v>35.947997570771804</v>
      </c>
      <c r="C9419" s="2">
        <f t="shared" si="337"/>
        <v>-25</v>
      </c>
      <c r="D9419" s="2">
        <f>53.34-B9419+C9419</f>
        <v>-7.6079975707718006</v>
      </c>
      <c r="E9419" t="s">
        <v>120</v>
      </c>
    </row>
    <row r="9420" spans="1:5" x14ac:dyDescent="0.25">
      <c r="A9420" s="1">
        <v>41825.802662037036</v>
      </c>
      <c r="B9420">
        <v>35.947997570771804</v>
      </c>
      <c r="C9420" s="2">
        <f t="shared" si="337"/>
        <v>-25</v>
      </c>
      <c r="D9420" s="2">
        <f>53.34-B9420+C9420</f>
        <v>-7.6079975707718006</v>
      </c>
      <c r="E9420" t="s">
        <v>120</v>
      </c>
    </row>
    <row r="9421" spans="1:5" x14ac:dyDescent="0.25">
      <c r="A9421" s="1">
        <v>41825.823495370372</v>
      </c>
      <c r="B9421">
        <v>35.947997570771804</v>
      </c>
      <c r="C9421" s="2">
        <f t="shared" si="337"/>
        <v>-25</v>
      </c>
      <c r="D9421" s="2">
        <f>53.34-B9421+C9421</f>
        <v>-7.6079975707718006</v>
      </c>
      <c r="E9421" t="s">
        <v>120</v>
      </c>
    </row>
    <row r="9422" spans="1:5" x14ac:dyDescent="0.25">
      <c r="A9422" s="1">
        <v>41825.844328703701</v>
      </c>
      <c r="B9422">
        <v>35.947997570771804</v>
      </c>
      <c r="C9422" s="2">
        <f t="shared" si="337"/>
        <v>-25</v>
      </c>
      <c r="D9422" s="2">
        <f>53.34-B9422+C9422</f>
        <v>-7.6079975707718006</v>
      </c>
      <c r="E9422" t="s">
        <v>120</v>
      </c>
    </row>
    <row r="9423" spans="1:5" x14ac:dyDescent="0.25">
      <c r="A9423" s="1">
        <v>41825.865162037036</v>
      </c>
      <c r="B9423">
        <v>35.947997570771804</v>
      </c>
      <c r="C9423" s="2">
        <f t="shared" si="337"/>
        <v>-25</v>
      </c>
      <c r="D9423" s="2">
        <f>53.34-B9423+C9423</f>
        <v>-7.6079975707718006</v>
      </c>
      <c r="E9423" t="s">
        <v>120</v>
      </c>
    </row>
    <row r="9424" spans="1:5" x14ac:dyDescent="0.25">
      <c r="A9424" s="1">
        <v>41825.885995370372</v>
      </c>
      <c r="B9424">
        <v>35.974667299256851</v>
      </c>
      <c r="C9424" s="2">
        <f t="shared" si="337"/>
        <v>-25</v>
      </c>
      <c r="D9424" s="2">
        <f>53.34-B9424+C9424</f>
        <v>-7.6346672992568472</v>
      </c>
      <c r="E9424" t="s">
        <v>120</v>
      </c>
    </row>
    <row r="9425" spans="1:5" x14ac:dyDescent="0.25">
      <c r="A9425" s="1">
        <v>41825.906828703701</v>
      </c>
      <c r="B9425">
        <v>35.947997570771804</v>
      </c>
      <c r="C9425" s="2">
        <f t="shared" si="337"/>
        <v>-25</v>
      </c>
      <c r="D9425" s="2">
        <f>53.34-B9425+C9425</f>
        <v>-7.6079975707718006</v>
      </c>
      <c r="E9425" t="s">
        <v>120</v>
      </c>
    </row>
    <row r="9426" spans="1:5" x14ac:dyDescent="0.25">
      <c r="A9426" s="1">
        <v>41825.927662037036</v>
      </c>
      <c r="B9426">
        <v>35.947997570771804</v>
      </c>
      <c r="C9426" s="2">
        <f t="shared" si="337"/>
        <v>-25</v>
      </c>
      <c r="D9426" s="2">
        <f>53.34-B9426+C9426</f>
        <v>-7.6079975707718006</v>
      </c>
      <c r="E9426" t="s">
        <v>120</v>
      </c>
    </row>
    <row r="9427" spans="1:5" x14ac:dyDescent="0.25">
      <c r="A9427" s="1">
        <v>41825.948495370372</v>
      </c>
      <c r="B9427">
        <v>35.974667299256851</v>
      </c>
      <c r="C9427" s="2">
        <f t="shared" si="337"/>
        <v>-25</v>
      </c>
      <c r="D9427" s="2">
        <f>53.34-B9427+C9427</f>
        <v>-7.6346672992568472</v>
      </c>
      <c r="E9427" t="s">
        <v>120</v>
      </c>
    </row>
    <row r="9428" spans="1:5" x14ac:dyDescent="0.25">
      <c r="A9428" s="1">
        <v>41825.969328703701</v>
      </c>
      <c r="B9428">
        <v>35.974667299256851</v>
      </c>
      <c r="C9428" s="2">
        <f t="shared" si="337"/>
        <v>-25</v>
      </c>
      <c r="D9428" s="2">
        <f>53.34-B9428+C9428</f>
        <v>-7.6346672992568472</v>
      </c>
      <c r="E9428" t="s">
        <v>120</v>
      </c>
    </row>
    <row r="9429" spans="1:5" x14ac:dyDescent="0.25">
      <c r="A9429" s="1">
        <v>41825.990162037036</v>
      </c>
      <c r="B9429">
        <v>35.947997570771804</v>
      </c>
      <c r="C9429" s="2">
        <f t="shared" si="337"/>
        <v>-25</v>
      </c>
      <c r="D9429" s="2">
        <f>53.34-B9429+C9429</f>
        <v>-7.6079975707718006</v>
      </c>
      <c r="E9429" t="s">
        <v>120</v>
      </c>
    </row>
    <row r="9430" spans="1:5" x14ac:dyDescent="0.25">
      <c r="A9430" s="1">
        <v>41826.010995370372</v>
      </c>
      <c r="B9430">
        <v>35.947997570771804</v>
      </c>
      <c r="C9430" s="2">
        <f t="shared" si="337"/>
        <v>-25</v>
      </c>
      <c r="D9430" s="2">
        <f>53.34-B9430+C9430</f>
        <v>-7.6079975707718006</v>
      </c>
      <c r="E9430" t="s">
        <v>120</v>
      </c>
    </row>
    <row r="9431" spans="1:5" x14ac:dyDescent="0.25">
      <c r="A9431" s="1">
        <v>41826.031828703701</v>
      </c>
      <c r="B9431">
        <v>35.947997570771804</v>
      </c>
      <c r="C9431" s="2">
        <f t="shared" si="337"/>
        <v>-25</v>
      </c>
      <c r="D9431" s="2">
        <f>53.34-B9431+C9431</f>
        <v>-7.6079975707718006</v>
      </c>
      <c r="E9431" t="s">
        <v>120</v>
      </c>
    </row>
    <row r="9432" spans="1:5" x14ac:dyDescent="0.25">
      <c r="A9432" s="1">
        <v>41826.052662037036</v>
      </c>
      <c r="B9432">
        <v>35.947997570771804</v>
      </c>
      <c r="C9432" s="2">
        <f t="shared" si="337"/>
        <v>-25</v>
      </c>
      <c r="D9432" s="2">
        <f>53.34-B9432+C9432</f>
        <v>-7.6079975707718006</v>
      </c>
      <c r="E9432" t="s">
        <v>120</v>
      </c>
    </row>
    <row r="9433" spans="1:5" x14ac:dyDescent="0.25">
      <c r="A9433" s="1">
        <v>41826.073495370372</v>
      </c>
      <c r="B9433">
        <v>35.947997570771804</v>
      </c>
      <c r="C9433" s="2">
        <f t="shared" si="337"/>
        <v>-25</v>
      </c>
      <c r="D9433" s="2">
        <f>53.34-B9433+C9433</f>
        <v>-7.6079975707718006</v>
      </c>
      <c r="E9433" t="s">
        <v>120</v>
      </c>
    </row>
    <row r="9434" spans="1:5" x14ac:dyDescent="0.25">
      <c r="A9434" s="1">
        <v>41826.094328703701</v>
      </c>
      <c r="B9434">
        <v>35.947997570771804</v>
      </c>
      <c r="C9434" s="2">
        <f t="shared" si="337"/>
        <v>-25</v>
      </c>
      <c r="D9434" s="2">
        <f>53.34-B9434+C9434</f>
        <v>-7.6079975707718006</v>
      </c>
      <c r="E9434" t="s">
        <v>120</v>
      </c>
    </row>
    <row r="9435" spans="1:5" x14ac:dyDescent="0.25">
      <c r="A9435" s="1">
        <v>41826.115162037036</v>
      </c>
      <c r="B9435">
        <v>35.947997570771804</v>
      </c>
      <c r="C9435" s="2">
        <f t="shared" si="337"/>
        <v>-25</v>
      </c>
      <c r="D9435" s="2">
        <f>53.34-B9435+C9435</f>
        <v>-7.6079975707718006</v>
      </c>
      <c r="E9435" t="s">
        <v>120</v>
      </c>
    </row>
    <row r="9436" spans="1:5" x14ac:dyDescent="0.25">
      <c r="A9436" s="1">
        <v>41826.135995370372</v>
      </c>
      <c r="B9436">
        <v>35.947997570771804</v>
      </c>
      <c r="C9436" s="2">
        <f t="shared" si="337"/>
        <v>-25</v>
      </c>
      <c r="D9436" s="2">
        <f>53.34-B9436+C9436</f>
        <v>-7.6079975707718006</v>
      </c>
      <c r="E9436" t="s">
        <v>120</v>
      </c>
    </row>
    <row r="9437" spans="1:5" x14ac:dyDescent="0.25">
      <c r="A9437" s="1">
        <v>41826.156828703701</v>
      </c>
      <c r="B9437">
        <v>35.947997570771804</v>
      </c>
      <c r="C9437" s="2">
        <f t="shared" si="337"/>
        <v>-25</v>
      </c>
      <c r="D9437" s="2">
        <f>53.34-B9437+C9437</f>
        <v>-7.6079975707718006</v>
      </c>
      <c r="E9437" t="s">
        <v>120</v>
      </c>
    </row>
    <row r="9438" spans="1:5" x14ac:dyDescent="0.25">
      <c r="A9438" s="1">
        <v>41826.177662037036</v>
      </c>
      <c r="B9438">
        <v>35.974667299256851</v>
      </c>
      <c r="C9438" s="2">
        <f t="shared" si="337"/>
        <v>-25</v>
      </c>
      <c r="D9438" s="2">
        <f>53.34-B9438+C9438</f>
        <v>-7.6346672992568472</v>
      </c>
      <c r="E9438" t="s">
        <v>120</v>
      </c>
    </row>
    <row r="9439" spans="1:5" x14ac:dyDescent="0.25">
      <c r="A9439" s="1">
        <v>41826.198495370372</v>
      </c>
      <c r="B9439">
        <v>35.974667299256851</v>
      </c>
      <c r="C9439" s="2">
        <f t="shared" si="337"/>
        <v>-25</v>
      </c>
      <c r="D9439" s="2">
        <f>53.34-B9439+C9439</f>
        <v>-7.6346672992568472</v>
      </c>
      <c r="E9439" t="s">
        <v>120</v>
      </c>
    </row>
    <row r="9440" spans="1:5" x14ac:dyDescent="0.25">
      <c r="A9440" s="1">
        <v>41826.219328703701</v>
      </c>
      <c r="B9440">
        <v>35.947997570771804</v>
      </c>
      <c r="C9440" s="2">
        <f t="shared" si="337"/>
        <v>-25</v>
      </c>
      <c r="D9440" s="2">
        <f>53.34-B9440+C9440</f>
        <v>-7.6079975707718006</v>
      </c>
      <c r="E9440" t="s">
        <v>120</v>
      </c>
    </row>
    <row r="9441" spans="1:5" x14ac:dyDescent="0.25">
      <c r="A9441" s="1">
        <v>41826.240162037036</v>
      </c>
      <c r="B9441">
        <v>35.974667299256851</v>
      </c>
      <c r="C9441" s="2">
        <f t="shared" si="337"/>
        <v>-25</v>
      </c>
      <c r="D9441" s="2">
        <f>53.34-B9441+C9441</f>
        <v>-7.6346672992568472</v>
      </c>
      <c r="E9441" t="s">
        <v>120</v>
      </c>
    </row>
    <row r="9442" spans="1:5" x14ac:dyDescent="0.25">
      <c r="A9442" s="1">
        <v>41826.260995370372</v>
      </c>
      <c r="B9442">
        <v>35.974667299256851</v>
      </c>
      <c r="C9442" s="2">
        <f t="shared" si="337"/>
        <v>-25</v>
      </c>
      <c r="D9442" s="2">
        <f>53.34-B9442+C9442</f>
        <v>-7.6346672992568472</v>
      </c>
      <c r="E9442" t="s">
        <v>120</v>
      </c>
    </row>
    <row r="9443" spans="1:5" x14ac:dyDescent="0.25">
      <c r="A9443" s="1">
        <v>41826.281828703701</v>
      </c>
      <c r="B9443">
        <v>35.974667299256851</v>
      </c>
      <c r="C9443" s="2">
        <f t="shared" si="337"/>
        <v>-25</v>
      </c>
      <c r="D9443" s="2">
        <f>53.34-B9443+C9443</f>
        <v>-7.6346672992568472</v>
      </c>
      <c r="E9443" t="s">
        <v>120</v>
      </c>
    </row>
    <row r="9444" spans="1:5" x14ac:dyDescent="0.25">
      <c r="A9444" s="1">
        <v>41826.302662037036</v>
      </c>
      <c r="B9444">
        <v>35.974667299256851</v>
      </c>
      <c r="C9444" s="2">
        <f t="shared" si="337"/>
        <v>-25</v>
      </c>
      <c r="D9444" s="2">
        <f>53.34-B9444+C9444</f>
        <v>-7.6346672992568472</v>
      </c>
      <c r="E9444" t="s">
        <v>120</v>
      </c>
    </row>
    <row r="9445" spans="1:5" x14ac:dyDescent="0.25">
      <c r="A9445" s="1">
        <v>41826.323495370372</v>
      </c>
      <c r="B9445">
        <v>35.974667299256851</v>
      </c>
      <c r="C9445" s="2">
        <f t="shared" si="337"/>
        <v>-25</v>
      </c>
      <c r="D9445" s="2">
        <f>53.34-B9445+C9445</f>
        <v>-7.6346672992568472</v>
      </c>
      <c r="E9445" t="s">
        <v>120</v>
      </c>
    </row>
    <row r="9446" spans="1:5" x14ac:dyDescent="0.25">
      <c r="A9446" s="1">
        <v>41826.344328703701</v>
      </c>
      <c r="B9446">
        <v>35.974667299256851</v>
      </c>
      <c r="C9446" s="2">
        <f t="shared" si="337"/>
        <v>-25</v>
      </c>
      <c r="D9446" s="2">
        <f>53.34-B9446+C9446</f>
        <v>-7.6346672992568472</v>
      </c>
      <c r="E9446" t="s">
        <v>120</v>
      </c>
    </row>
    <row r="9447" spans="1:5" x14ac:dyDescent="0.25">
      <c r="A9447" s="1">
        <v>41826.365162037036</v>
      </c>
      <c r="B9447">
        <v>35.974667299256851</v>
      </c>
      <c r="C9447" s="2">
        <f t="shared" si="337"/>
        <v>-25</v>
      </c>
      <c r="D9447" s="2">
        <f>53.34-B9447+C9447</f>
        <v>-7.6346672992568472</v>
      </c>
      <c r="E9447" t="s">
        <v>120</v>
      </c>
    </row>
    <row r="9448" spans="1:5" x14ac:dyDescent="0.25">
      <c r="A9448" s="1">
        <v>41826.385995370372</v>
      </c>
      <c r="B9448">
        <v>35.974667299256851</v>
      </c>
      <c r="C9448" s="2">
        <f t="shared" si="337"/>
        <v>-25</v>
      </c>
      <c r="D9448" s="2">
        <f>53.34-B9448+C9448</f>
        <v>-7.6346672992568472</v>
      </c>
      <c r="E9448" t="s">
        <v>120</v>
      </c>
    </row>
    <row r="9449" spans="1:5" x14ac:dyDescent="0.25">
      <c r="A9449" s="1">
        <v>41826.406828703701</v>
      </c>
      <c r="B9449">
        <v>35.974667299256851</v>
      </c>
      <c r="C9449" s="2">
        <f t="shared" si="337"/>
        <v>-25</v>
      </c>
      <c r="D9449" s="2">
        <f>53.34-B9449+C9449</f>
        <v>-7.6346672992568472</v>
      </c>
      <c r="E9449" t="s">
        <v>120</v>
      </c>
    </row>
    <row r="9450" spans="1:5" x14ac:dyDescent="0.25">
      <c r="A9450" s="1">
        <v>41826.427662037036</v>
      </c>
      <c r="B9450">
        <v>35.974667299256851</v>
      </c>
      <c r="C9450" s="2">
        <f t="shared" si="337"/>
        <v>-25</v>
      </c>
      <c r="D9450" s="2">
        <f>53.34-B9450+C9450</f>
        <v>-7.6346672992568472</v>
      </c>
      <c r="E9450" t="s">
        <v>120</v>
      </c>
    </row>
    <row r="9451" spans="1:5" x14ac:dyDescent="0.25">
      <c r="A9451" s="1">
        <v>41826.448495370372</v>
      </c>
      <c r="B9451">
        <v>35.974667299256851</v>
      </c>
      <c r="C9451" s="2">
        <f t="shared" si="337"/>
        <v>-25</v>
      </c>
      <c r="D9451" s="2">
        <f>53.34-B9451+C9451</f>
        <v>-7.6346672992568472</v>
      </c>
      <c r="E9451" t="s">
        <v>120</v>
      </c>
    </row>
    <row r="9452" spans="1:5" x14ac:dyDescent="0.25">
      <c r="A9452" s="1">
        <v>41826.469328703701</v>
      </c>
      <c r="B9452">
        <v>35.974667299256851</v>
      </c>
      <c r="C9452" s="2">
        <f t="shared" si="337"/>
        <v>-25</v>
      </c>
      <c r="D9452" s="2">
        <f>53.34-B9452+C9452</f>
        <v>-7.6346672992568472</v>
      </c>
      <c r="E9452" t="s">
        <v>120</v>
      </c>
    </row>
    <row r="9453" spans="1:5" x14ac:dyDescent="0.25">
      <c r="A9453" s="1">
        <v>41826.490162037036</v>
      </c>
      <c r="B9453">
        <v>35.974667299256851</v>
      </c>
      <c r="C9453" s="2">
        <f t="shared" si="337"/>
        <v>-25</v>
      </c>
      <c r="D9453" s="2">
        <f>53.34-B9453+C9453</f>
        <v>-7.6346672992568472</v>
      </c>
      <c r="E9453" t="s">
        <v>120</v>
      </c>
    </row>
    <row r="9454" spans="1:5" x14ac:dyDescent="0.25">
      <c r="A9454" s="1">
        <v>41826.510995370372</v>
      </c>
      <c r="B9454">
        <v>35.974667299256851</v>
      </c>
      <c r="C9454" s="2">
        <f t="shared" si="337"/>
        <v>-25</v>
      </c>
      <c r="D9454" s="2">
        <f>53.34-B9454+C9454</f>
        <v>-7.6346672992568472</v>
      </c>
      <c r="E9454" t="s">
        <v>120</v>
      </c>
    </row>
    <row r="9455" spans="1:5" x14ac:dyDescent="0.25">
      <c r="A9455" s="1">
        <v>41826.531828703701</v>
      </c>
      <c r="B9455">
        <v>35.974667299256851</v>
      </c>
      <c r="C9455" s="2">
        <f t="shared" si="337"/>
        <v>-25</v>
      </c>
      <c r="D9455" s="2">
        <f>53.34-B9455+C9455</f>
        <v>-7.6346672992568472</v>
      </c>
      <c r="E9455" t="s">
        <v>120</v>
      </c>
    </row>
    <row r="9456" spans="1:5" x14ac:dyDescent="0.25">
      <c r="A9456" s="1">
        <v>41826.552662037036</v>
      </c>
      <c r="B9456">
        <v>35.974667299256851</v>
      </c>
      <c r="C9456" s="2">
        <f t="shared" si="337"/>
        <v>-25</v>
      </c>
      <c r="D9456" s="2">
        <f>53.34-B9456+C9456</f>
        <v>-7.6346672992568472</v>
      </c>
      <c r="E9456" t="s">
        <v>120</v>
      </c>
    </row>
    <row r="9457" spans="1:5" x14ac:dyDescent="0.25">
      <c r="A9457" s="1">
        <v>41826.573495370372</v>
      </c>
      <c r="B9457">
        <v>35.974667299256851</v>
      </c>
      <c r="C9457" s="2">
        <f t="shared" si="337"/>
        <v>-25</v>
      </c>
      <c r="D9457" s="2">
        <f>53.34-B9457+C9457</f>
        <v>-7.6346672992568472</v>
      </c>
      <c r="E9457" t="s">
        <v>120</v>
      </c>
    </row>
    <row r="9458" spans="1:5" x14ac:dyDescent="0.25">
      <c r="A9458" s="1">
        <v>41826.594328703701</v>
      </c>
      <c r="B9458">
        <v>35.974667299256851</v>
      </c>
      <c r="C9458" s="2">
        <f t="shared" si="337"/>
        <v>-25</v>
      </c>
      <c r="D9458" s="2">
        <f>53.34-B9458+C9458</f>
        <v>-7.6346672992568472</v>
      </c>
      <c r="E9458" t="s">
        <v>120</v>
      </c>
    </row>
    <row r="9459" spans="1:5" x14ac:dyDescent="0.25">
      <c r="A9459" s="1">
        <v>41826.615162037036</v>
      </c>
      <c r="B9459">
        <v>35.974667299256851</v>
      </c>
      <c r="C9459" s="2">
        <f t="shared" si="337"/>
        <v>-25</v>
      </c>
      <c r="D9459" s="2">
        <f>53.34-B9459+C9459</f>
        <v>-7.6346672992568472</v>
      </c>
      <c r="E9459" t="s">
        <v>120</v>
      </c>
    </row>
    <row r="9460" spans="1:5" x14ac:dyDescent="0.25">
      <c r="A9460" s="1">
        <v>41826.635995370372</v>
      </c>
      <c r="B9460">
        <v>35.974667299256851</v>
      </c>
      <c r="C9460" s="2">
        <f t="shared" si="337"/>
        <v>-25</v>
      </c>
      <c r="D9460" s="2">
        <f>53.34-B9460+C9460</f>
        <v>-7.6346672992568472</v>
      </c>
      <c r="E9460" t="s">
        <v>120</v>
      </c>
    </row>
    <row r="9461" spans="1:5" x14ac:dyDescent="0.25">
      <c r="A9461" s="1">
        <v>41826.656828703701</v>
      </c>
      <c r="B9461">
        <v>35.974667299256851</v>
      </c>
      <c r="C9461" s="2">
        <f t="shared" si="337"/>
        <v>-25</v>
      </c>
      <c r="D9461" s="2">
        <f>53.34-B9461+C9461</f>
        <v>-7.6346672992568472</v>
      </c>
      <c r="E9461" t="s">
        <v>120</v>
      </c>
    </row>
    <row r="9462" spans="1:5" x14ac:dyDescent="0.25">
      <c r="A9462" s="1">
        <v>41826.677662037036</v>
      </c>
      <c r="B9462">
        <v>35.974667299256851</v>
      </c>
      <c r="C9462" s="2">
        <f t="shared" si="337"/>
        <v>-25</v>
      </c>
      <c r="D9462" s="2">
        <f>53.34-B9462+C9462</f>
        <v>-7.6346672992568472</v>
      </c>
      <c r="E9462" t="s">
        <v>120</v>
      </c>
    </row>
    <row r="9463" spans="1:5" x14ac:dyDescent="0.25">
      <c r="A9463" s="1">
        <v>41826.698495370372</v>
      </c>
      <c r="B9463">
        <v>35.974667299256851</v>
      </c>
      <c r="C9463" s="2">
        <f t="shared" si="337"/>
        <v>-25</v>
      </c>
      <c r="D9463" s="2">
        <f>53.34-B9463+C9463</f>
        <v>-7.6346672992568472</v>
      </c>
      <c r="E9463" t="s">
        <v>120</v>
      </c>
    </row>
    <row r="9464" spans="1:5" x14ac:dyDescent="0.25">
      <c r="A9464" s="1">
        <v>41826.719328703701</v>
      </c>
      <c r="B9464">
        <v>35.974667299256851</v>
      </c>
      <c r="C9464" s="2">
        <f t="shared" si="337"/>
        <v>-25</v>
      </c>
      <c r="D9464" s="2">
        <f>53.34-B9464+C9464</f>
        <v>-7.6346672992568472</v>
      </c>
      <c r="E9464" t="s">
        <v>120</v>
      </c>
    </row>
    <row r="9465" spans="1:5" x14ac:dyDescent="0.25">
      <c r="A9465" s="1">
        <v>41826.740162037036</v>
      </c>
      <c r="B9465">
        <v>35.974667299256851</v>
      </c>
      <c r="C9465" s="2">
        <f t="shared" si="337"/>
        <v>-25</v>
      </c>
      <c r="D9465" s="2">
        <f>53.34-B9465+C9465</f>
        <v>-7.6346672992568472</v>
      </c>
      <c r="E9465" t="s">
        <v>120</v>
      </c>
    </row>
    <row r="9466" spans="1:5" x14ac:dyDescent="0.25">
      <c r="A9466" s="1">
        <v>41826.760995370372</v>
      </c>
      <c r="B9466">
        <v>35.974667299256851</v>
      </c>
      <c r="C9466" s="2">
        <f t="shared" si="337"/>
        <v>-25</v>
      </c>
      <c r="D9466" s="2">
        <f>53.34-B9466+C9466</f>
        <v>-7.6346672992568472</v>
      </c>
      <c r="E9466" t="s">
        <v>120</v>
      </c>
    </row>
    <row r="9467" spans="1:5" x14ac:dyDescent="0.25">
      <c r="A9467" s="1">
        <v>41826.781828703701</v>
      </c>
      <c r="B9467">
        <v>35.974667299256851</v>
      </c>
      <c r="C9467" s="2">
        <f t="shared" si="337"/>
        <v>-25</v>
      </c>
      <c r="D9467" s="2">
        <f>53.34-B9467+C9467</f>
        <v>-7.6346672992568472</v>
      </c>
      <c r="E9467" t="s">
        <v>120</v>
      </c>
    </row>
    <row r="9468" spans="1:5" x14ac:dyDescent="0.25">
      <c r="A9468" s="1">
        <v>41826.802662037036</v>
      </c>
      <c r="B9468">
        <v>35.974667299256851</v>
      </c>
      <c r="C9468" s="2">
        <f t="shared" si="337"/>
        <v>-25</v>
      </c>
      <c r="D9468" s="2">
        <f>53.34-B9468+C9468</f>
        <v>-7.6346672992568472</v>
      </c>
      <c r="E9468" t="s">
        <v>120</v>
      </c>
    </row>
    <row r="9469" spans="1:5" x14ac:dyDescent="0.25">
      <c r="A9469" s="1">
        <v>41826.823495370372</v>
      </c>
      <c r="B9469">
        <v>35.974667299256851</v>
      </c>
      <c r="C9469" s="2">
        <f t="shared" si="337"/>
        <v>-25</v>
      </c>
      <c r="D9469" s="2">
        <f>53.34-B9469+C9469</f>
        <v>-7.6346672992568472</v>
      </c>
      <c r="E9469" t="s">
        <v>120</v>
      </c>
    </row>
    <row r="9470" spans="1:5" x14ac:dyDescent="0.25">
      <c r="A9470" s="1">
        <v>41826.844328703701</v>
      </c>
      <c r="B9470">
        <v>35.974667299256851</v>
      </c>
      <c r="C9470" s="2">
        <f t="shared" si="337"/>
        <v>-25</v>
      </c>
      <c r="D9470" s="2">
        <f>53.34-B9470+C9470</f>
        <v>-7.6346672992568472</v>
      </c>
      <c r="E9470" t="s">
        <v>120</v>
      </c>
    </row>
    <row r="9471" spans="1:5" x14ac:dyDescent="0.25">
      <c r="A9471" s="1">
        <v>41826.865162037036</v>
      </c>
      <c r="B9471">
        <v>35.974667299256851</v>
      </c>
      <c r="C9471" s="2">
        <f t="shared" si="337"/>
        <v>-25</v>
      </c>
      <c r="D9471" s="2">
        <f>53.34-B9471+C9471</f>
        <v>-7.6346672992568472</v>
      </c>
      <c r="E9471" t="s">
        <v>120</v>
      </c>
    </row>
    <row r="9472" spans="1:5" x14ac:dyDescent="0.25">
      <c r="A9472" s="1">
        <v>41826.885995370372</v>
      </c>
      <c r="B9472">
        <v>35.974667299256851</v>
      </c>
      <c r="C9472" s="2">
        <f t="shared" si="337"/>
        <v>-25</v>
      </c>
      <c r="D9472" s="2">
        <f>53.34-B9472+C9472</f>
        <v>-7.6346672992568472</v>
      </c>
      <c r="E9472" t="s">
        <v>120</v>
      </c>
    </row>
    <row r="9473" spans="1:5" x14ac:dyDescent="0.25">
      <c r="A9473" s="1">
        <v>41826.906828703701</v>
      </c>
      <c r="B9473">
        <v>35.974667299256851</v>
      </c>
      <c r="C9473" s="2">
        <f t="shared" si="337"/>
        <v>-25</v>
      </c>
      <c r="D9473" s="2">
        <f>53.34-B9473+C9473</f>
        <v>-7.6346672992568472</v>
      </c>
      <c r="E9473" t="s">
        <v>120</v>
      </c>
    </row>
    <row r="9474" spans="1:5" x14ac:dyDescent="0.25">
      <c r="A9474" s="1">
        <v>41826.927662037036</v>
      </c>
      <c r="B9474">
        <v>35.974667299256851</v>
      </c>
      <c r="C9474" s="2">
        <f t="shared" si="337"/>
        <v>-25</v>
      </c>
      <c r="D9474" s="2">
        <f>53.34-B9474+C9474</f>
        <v>-7.6346672992568472</v>
      </c>
      <c r="E9474" t="s">
        <v>120</v>
      </c>
    </row>
    <row r="9475" spans="1:5" x14ac:dyDescent="0.25">
      <c r="A9475" s="1">
        <v>41826.948495370372</v>
      </c>
      <c r="B9475">
        <v>35.974667299256851</v>
      </c>
      <c r="C9475" s="2">
        <f t="shared" si="337"/>
        <v>-25</v>
      </c>
      <c r="D9475" s="2">
        <f>53.34-B9475+C9475</f>
        <v>-7.6346672992568472</v>
      </c>
      <c r="E9475" t="s">
        <v>120</v>
      </c>
    </row>
    <row r="9476" spans="1:5" x14ac:dyDescent="0.25">
      <c r="A9476" s="1">
        <v>41826.969328703701</v>
      </c>
      <c r="B9476">
        <v>35.974667299256851</v>
      </c>
      <c r="C9476" s="2">
        <f t="shared" ref="C9476:C9539" si="338">C9475</f>
        <v>-25</v>
      </c>
      <c r="D9476" s="2">
        <f>53.34-B9476+C9476</f>
        <v>-7.6346672992568472</v>
      </c>
      <c r="E9476" t="s">
        <v>120</v>
      </c>
    </row>
    <row r="9477" spans="1:5" x14ac:dyDescent="0.25">
      <c r="A9477" s="1">
        <v>41826.990162037036</v>
      </c>
      <c r="B9477">
        <v>35.974667299256851</v>
      </c>
      <c r="C9477" s="2">
        <f t="shared" si="338"/>
        <v>-25</v>
      </c>
      <c r="D9477" s="2">
        <f>53.34-B9477+C9477</f>
        <v>-7.6346672992568472</v>
      </c>
      <c r="E9477" t="s">
        <v>120</v>
      </c>
    </row>
    <row r="9478" spans="1:5" x14ac:dyDescent="0.25">
      <c r="A9478" s="1">
        <v>41827.010995370372</v>
      </c>
      <c r="B9478">
        <v>35.974667299256851</v>
      </c>
      <c r="C9478" s="2">
        <f t="shared" si="338"/>
        <v>-25</v>
      </c>
      <c r="D9478" s="2">
        <f>53.34-B9478+C9478</f>
        <v>-7.6346672992568472</v>
      </c>
      <c r="E9478" t="s">
        <v>120</v>
      </c>
    </row>
    <row r="9479" spans="1:5" x14ac:dyDescent="0.25">
      <c r="A9479" s="1">
        <v>41827.031828703701</v>
      </c>
      <c r="B9479">
        <v>35.974667299256851</v>
      </c>
      <c r="C9479" s="2">
        <f t="shared" si="338"/>
        <v>-25</v>
      </c>
      <c r="D9479" s="2">
        <f>53.34-B9479+C9479</f>
        <v>-7.6346672992568472</v>
      </c>
      <c r="E9479" t="s">
        <v>120</v>
      </c>
    </row>
    <row r="9480" spans="1:5" x14ac:dyDescent="0.25">
      <c r="A9480" s="1">
        <v>41827.052662037036</v>
      </c>
      <c r="B9480">
        <v>35.974667299256851</v>
      </c>
      <c r="C9480" s="2">
        <f t="shared" si="338"/>
        <v>-25</v>
      </c>
      <c r="D9480" s="2">
        <f>53.34-B9480+C9480</f>
        <v>-7.6346672992568472</v>
      </c>
      <c r="E9480" t="s">
        <v>120</v>
      </c>
    </row>
    <row r="9481" spans="1:5" x14ac:dyDescent="0.25">
      <c r="A9481" s="1">
        <v>41827.073495370372</v>
      </c>
      <c r="B9481">
        <v>35.974667299256851</v>
      </c>
      <c r="C9481" s="2">
        <f t="shared" si="338"/>
        <v>-25</v>
      </c>
      <c r="D9481" s="2">
        <f>53.34-B9481+C9481</f>
        <v>-7.6346672992568472</v>
      </c>
      <c r="E9481" t="s">
        <v>120</v>
      </c>
    </row>
    <row r="9482" spans="1:5" x14ac:dyDescent="0.25">
      <c r="A9482" s="1">
        <v>41827.094328703701</v>
      </c>
      <c r="B9482">
        <v>35.974667299256851</v>
      </c>
      <c r="C9482" s="2">
        <f t="shared" si="338"/>
        <v>-25</v>
      </c>
      <c r="D9482" s="2">
        <f>53.34-B9482+C9482</f>
        <v>-7.6346672992568472</v>
      </c>
      <c r="E9482" t="s">
        <v>120</v>
      </c>
    </row>
    <row r="9483" spans="1:5" x14ac:dyDescent="0.25">
      <c r="A9483" s="1">
        <v>41827.115162037036</v>
      </c>
      <c r="B9483">
        <v>36.001337027741911</v>
      </c>
      <c r="C9483" s="2">
        <f t="shared" si="338"/>
        <v>-25</v>
      </c>
      <c r="D9483" s="2">
        <f>53.34-B9483+C9483</f>
        <v>-7.6613370277419079</v>
      </c>
      <c r="E9483" t="s">
        <v>120</v>
      </c>
    </row>
    <row r="9484" spans="1:5" x14ac:dyDescent="0.25">
      <c r="A9484" s="1">
        <v>41827.135995370372</v>
      </c>
      <c r="B9484">
        <v>35.974667299256851</v>
      </c>
      <c r="C9484" s="2">
        <f t="shared" si="338"/>
        <v>-25</v>
      </c>
      <c r="D9484" s="2">
        <f>53.34-B9484+C9484</f>
        <v>-7.6346672992568472</v>
      </c>
      <c r="E9484" t="s">
        <v>120</v>
      </c>
    </row>
    <row r="9485" spans="1:5" x14ac:dyDescent="0.25">
      <c r="A9485" s="1">
        <v>41827.156828703701</v>
      </c>
      <c r="B9485">
        <v>36.001337027741911</v>
      </c>
      <c r="C9485" s="2">
        <f t="shared" si="338"/>
        <v>-25</v>
      </c>
      <c r="D9485" s="2">
        <f>53.34-B9485+C9485</f>
        <v>-7.6613370277419079</v>
      </c>
      <c r="E9485" t="s">
        <v>120</v>
      </c>
    </row>
    <row r="9486" spans="1:5" x14ac:dyDescent="0.25">
      <c r="A9486" s="1">
        <v>41827.177662037036</v>
      </c>
      <c r="B9486">
        <v>36.001337027741911</v>
      </c>
      <c r="C9486" s="2">
        <f t="shared" si="338"/>
        <v>-25</v>
      </c>
      <c r="D9486" s="2">
        <f>53.34-B9486+C9486</f>
        <v>-7.6613370277419079</v>
      </c>
      <c r="E9486" t="s">
        <v>120</v>
      </c>
    </row>
    <row r="9487" spans="1:5" x14ac:dyDescent="0.25">
      <c r="A9487" s="1">
        <v>41827.198495370372</v>
      </c>
      <c r="B9487">
        <v>36.001337027741911</v>
      </c>
      <c r="C9487" s="2">
        <f t="shared" si="338"/>
        <v>-25</v>
      </c>
      <c r="D9487" s="2">
        <f>53.34-B9487+C9487</f>
        <v>-7.6613370277419079</v>
      </c>
      <c r="E9487" t="s">
        <v>120</v>
      </c>
    </row>
    <row r="9488" spans="1:5" x14ac:dyDescent="0.25">
      <c r="A9488" s="1">
        <v>41827.219328703701</v>
      </c>
      <c r="B9488">
        <v>36.001337027741911</v>
      </c>
      <c r="C9488" s="2">
        <f t="shared" si="338"/>
        <v>-25</v>
      </c>
      <c r="D9488" s="2">
        <f>53.34-B9488+C9488</f>
        <v>-7.6613370277419079</v>
      </c>
      <c r="E9488" t="s">
        <v>120</v>
      </c>
    </row>
    <row r="9489" spans="1:5" x14ac:dyDescent="0.25">
      <c r="A9489" s="1">
        <v>41827.240162037036</v>
      </c>
      <c r="B9489">
        <v>36.001337027741911</v>
      </c>
      <c r="C9489" s="2">
        <f t="shared" si="338"/>
        <v>-25</v>
      </c>
      <c r="D9489" s="2">
        <f>53.34-B9489+C9489</f>
        <v>-7.6613370277419079</v>
      </c>
      <c r="E9489" t="s">
        <v>120</v>
      </c>
    </row>
    <row r="9490" spans="1:5" x14ac:dyDescent="0.25">
      <c r="A9490" s="1">
        <v>41827.260995370372</v>
      </c>
      <c r="B9490">
        <v>36.001337027741911</v>
      </c>
      <c r="C9490" s="2">
        <f t="shared" si="338"/>
        <v>-25</v>
      </c>
      <c r="D9490" s="2">
        <f>53.34-B9490+C9490</f>
        <v>-7.6613370277419079</v>
      </c>
      <c r="E9490" t="s">
        <v>120</v>
      </c>
    </row>
    <row r="9491" spans="1:5" x14ac:dyDescent="0.25">
      <c r="A9491" s="1">
        <v>41827.281828703701</v>
      </c>
      <c r="B9491">
        <v>36.001337027741911</v>
      </c>
      <c r="C9491" s="2">
        <f t="shared" si="338"/>
        <v>-25</v>
      </c>
      <c r="D9491" s="2">
        <f>53.34-B9491+C9491</f>
        <v>-7.6613370277419079</v>
      </c>
      <c r="E9491" t="s">
        <v>120</v>
      </c>
    </row>
    <row r="9492" spans="1:5" x14ac:dyDescent="0.25">
      <c r="A9492" s="1">
        <v>41827.302662037036</v>
      </c>
      <c r="B9492">
        <v>36.001337027741911</v>
      </c>
      <c r="C9492" s="2">
        <f t="shared" si="338"/>
        <v>-25</v>
      </c>
      <c r="D9492" s="2">
        <f>53.34-B9492+C9492</f>
        <v>-7.6613370277419079</v>
      </c>
      <c r="E9492" t="s">
        <v>120</v>
      </c>
    </row>
    <row r="9493" spans="1:5" x14ac:dyDescent="0.25">
      <c r="A9493" s="1">
        <v>41827.323495370372</v>
      </c>
      <c r="B9493">
        <v>36.001337027741911</v>
      </c>
      <c r="C9493" s="2">
        <f t="shared" si="338"/>
        <v>-25</v>
      </c>
      <c r="D9493" s="2">
        <f>53.34-B9493+C9493</f>
        <v>-7.6613370277419079</v>
      </c>
      <c r="E9493" t="s">
        <v>120</v>
      </c>
    </row>
    <row r="9494" spans="1:5" x14ac:dyDescent="0.25">
      <c r="A9494" s="1">
        <v>41827.344328703701</v>
      </c>
      <c r="B9494">
        <v>36.001337027741911</v>
      </c>
      <c r="C9494" s="2">
        <f t="shared" si="338"/>
        <v>-25</v>
      </c>
      <c r="D9494" s="2">
        <f>53.34-B9494+C9494</f>
        <v>-7.6613370277419079</v>
      </c>
      <c r="E9494" t="s">
        <v>120</v>
      </c>
    </row>
    <row r="9495" spans="1:5" x14ac:dyDescent="0.25">
      <c r="A9495" s="1">
        <v>41827.365162037036</v>
      </c>
      <c r="B9495">
        <v>36.001337027741911</v>
      </c>
      <c r="C9495" s="2">
        <f t="shared" si="338"/>
        <v>-25</v>
      </c>
      <c r="D9495" s="2">
        <f>53.34-B9495+C9495</f>
        <v>-7.6613370277419079</v>
      </c>
      <c r="E9495" t="s">
        <v>120</v>
      </c>
    </row>
    <row r="9496" spans="1:5" x14ac:dyDescent="0.25">
      <c r="A9496" s="1">
        <v>41827.385995370372</v>
      </c>
      <c r="B9496">
        <v>36.001337027741911</v>
      </c>
      <c r="C9496" s="2">
        <f t="shared" si="338"/>
        <v>-25</v>
      </c>
      <c r="D9496" s="2">
        <f>53.34-B9496+C9496</f>
        <v>-7.6613370277419079</v>
      </c>
      <c r="E9496" t="s">
        <v>120</v>
      </c>
    </row>
    <row r="9497" spans="1:5" x14ac:dyDescent="0.25">
      <c r="A9497" s="1">
        <v>41827.406828703701</v>
      </c>
      <c r="B9497">
        <v>36.001337027741911</v>
      </c>
      <c r="C9497" s="2">
        <f t="shared" si="338"/>
        <v>-25</v>
      </c>
      <c r="D9497" s="2">
        <f>53.34-B9497+C9497</f>
        <v>-7.6613370277419079</v>
      </c>
      <c r="E9497" t="s">
        <v>120</v>
      </c>
    </row>
    <row r="9498" spans="1:5" x14ac:dyDescent="0.25">
      <c r="A9498" s="1">
        <v>41827.427662037036</v>
      </c>
      <c r="B9498">
        <v>36.001337027741911</v>
      </c>
      <c r="C9498" s="2">
        <f t="shared" si="338"/>
        <v>-25</v>
      </c>
      <c r="D9498" s="2">
        <f>53.34-B9498+C9498</f>
        <v>-7.6613370277419079</v>
      </c>
      <c r="E9498" t="s">
        <v>120</v>
      </c>
    </row>
    <row r="9499" spans="1:5" x14ac:dyDescent="0.25">
      <c r="A9499" s="1">
        <v>41827.448495370372</v>
      </c>
      <c r="B9499">
        <v>36.001337027741911</v>
      </c>
      <c r="C9499" s="2">
        <f t="shared" si="338"/>
        <v>-25</v>
      </c>
      <c r="D9499" s="2">
        <f>53.34-B9499+C9499</f>
        <v>-7.6613370277419079</v>
      </c>
      <c r="E9499" t="s">
        <v>120</v>
      </c>
    </row>
    <row r="9500" spans="1:5" x14ac:dyDescent="0.25">
      <c r="A9500" s="1">
        <v>41827.469328703701</v>
      </c>
      <c r="B9500">
        <v>36.001337027741911</v>
      </c>
      <c r="C9500" s="2">
        <f t="shared" si="338"/>
        <v>-25</v>
      </c>
      <c r="D9500" s="2">
        <f>53.34-B9500+C9500</f>
        <v>-7.6613370277419079</v>
      </c>
      <c r="E9500" t="s">
        <v>120</v>
      </c>
    </row>
    <row r="9501" spans="1:5" x14ac:dyDescent="0.25">
      <c r="A9501" s="1">
        <v>41827.490162037036</v>
      </c>
      <c r="B9501">
        <v>36.001337027741911</v>
      </c>
      <c r="C9501" s="2">
        <f t="shared" si="338"/>
        <v>-25</v>
      </c>
      <c r="D9501" s="2">
        <f>53.34-B9501+C9501</f>
        <v>-7.6613370277419079</v>
      </c>
      <c r="E9501" t="s">
        <v>120</v>
      </c>
    </row>
    <row r="9502" spans="1:5" x14ac:dyDescent="0.25">
      <c r="A9502" s="1">
        <v>41827.510995370372</v>
      </c>
      <c r="B9502">
        <v>36.001337027741911</v>
      </c>
      <c r="C9502" s="2">
        <f t="shared" si="338"/>
        <v>-25</v>
      </c>
      <c r="D9502" s="2">
        <f>53.34-B9502+C9502</f>
        <v>-7.6613370277419079</v>
      </c>
      <c r="E9502" t="s">
        <v>120</v>
      </c>
    </row>
    <row r="9503" spans="1:5" x14ac:dyDescent="0.25">
      <c r="A9503" s="1">
        <v>41827.531828703701</v>
      </c>
      <c r="B9503">
        <v>36.001337027741911</v>
      </c>
      <c r="C9503" s="2">
        <f t="shared" si="338"/>
        <v>-25</v>
      </c>
      <c r="D9503" s="2">
        <f>53.34-B9503+C9503</f>
        <v>-7.6613370277419079</v>
      </c>
      <c r="E9503" t="s">
        <v>120</v>
      </c>
    </row>
    <row r="9504" spans="1:5" x14ac:dyDescent="0.25">
      <c r="A9504" s="1">
        <v>41827.552662037036</v>
      </c>
      <c r="B9504">
        <v>36.001337027741911</v>
      </c>
      <c r="C9504" s="2">
        <f t="shared" si="338"/>
        <v>-25</v>
      </c>
      <c r="D9504" s="2">
        <f>53.34-B9504+C9504</f>
        <v>-7.6613370277419079</v>
      </c>
      <c r="E9504" t="s">
        <v>120</v>
      </c>
    </row>
    <row r="9505" spans="1:5" x14ac:dyDescent="0.25">
      <c r="A9505" s="1">
        <v>41827.573495370372</v>
      </c>
      <c r="B9505">
        <v>36.001337027741911</v>
      </c>
      <c r="C9505" s="2">
        <f t="shared" si="338"/>
        <v>-25</v>
      </c>
      <c r="D9505" s="2">
        <f>53.34-B9505+C9505</f>
        <v>-7.6613370277419079</v>
      </c>
      <c r="E9505" t="s">
        <v>120</v>
      </c>
    </row>
    <row r="9506" spans="1:5" x14ac:dyDescent="0.25">
      <c r="A9506" s="1">
        <v>41827.594328703701</v>
      </c>
      <c r="B9506">
        <v>36.001337027741911</v>
      </c>
      <c r="C9506" s="2">
        <f t="shared" si="338"/>
        <v>-25</v>
      </c>
      <c r="D9506" s="2">
        <f>53.34-B9506+C9506</f>
        <v>-7.6613370277419079</v>
      </c>
      <c r="E9506" t="s">
        <v>120</v>
      </c>
    </row>
    <row r="9507" spans="1:5" x14ac:dyDescent="0.25">
      <c r="A9507" s="1">
        <v>41827.615162037036</v>
      </c>
      <c r="B9507">
        <v>36.001337027741911</v>
      </c>
      <c r="C9507" s="2">
        <f t="shared" si="338"/>
        <v>-25</v>
      </c>
      <c r="D9507" s="2">
        <f>53.34-B9507+C9507</f>
        <v>-7.6613370277419079</v>
      </c>
      <c r="E9507" t="s">
        <v>120</v>
      </c>
    </row>
    <row r="9508" spans="1:5" x14ac:dyDescent="0.25">
      <c r="A9508" s="1">
        <v>41827.635995370372</v>
      </c>
      <c r="B9508">
        <v>36.001337027741911</v>
      </c>
      <c r="C9508" s="2">
        <f t="shared" si="338"/>
        <v>-25</v>
      </c>
      <c r="D9508" s="2">
        <f>53.34-B9508+C9508</f>
        <v>-7.6613370277419079</v>
      </c>
      <c r="E9508" t="s">
        <v>120</v>
      </c>
    </row>
    <row r="9509" spans="1:5" x14ac:dyDescent="0.25">
      <c r="A9509" s="1">
        <v>41827.656828703701</v>
      </c>
      <c r="B9509">
        <v>36.001337027741911</v>
      </c>
      <c r="C9509" s="2">
        <f t="shared" si="338"/>
        <v>-25</v>
      </c>
      <c r="D9509" s="2">
        <f>53.34-B9509+C9509</f>
        <v>-7.6613370277419079</v>
      </c>
      <c r="E9509" t="s">
        <v>120</v>
      </c>
    </row>
    <row r="9510" spans="1:5" x14ac:dyDescent="0.25">
      <c r="A9510" s="1">
        <v>41827.677662037036</v>
      </c>
      <c r="B9510">
        <v>36.001337027741911</v>
      </c>
      <c r="C9510" s="2">
        <f t="shared" si="338"/>
        <v>-25</v>
      </c>
      <c r="D9510" s="2">
        <f>53.34-B9510+C9510</f>
        <v>-7.6613370277419079</v>
      </c>
      <c r="E9510" t="s">
        <v>120</v>
      </c>
    </row>
    <row r="9511" spans="1:5" x14ac:dyDescent="0.25">
      <c r="A9511" s="1">
        <v>41827.698495370372</v>
      </c>
      <c r="B9511">
        <v>36.001337027741911</v>
      </c>
      <c r="C9511" s="2">
        <f t="shared" si="338"/>
        <v>-25</v>
      </c>
      <c r="D9511" s="2">
        <f>53.34-B9511+C9511</f>
        <v>-7.6613370277419079</v>
      </c>
      <c r="E9511" t="s">
        <v>120</v>
      </c>
    </row>
    <row r="9512" spans="1:5" x14ac:dyDescent="0.25">
      <c r="A9512" s="1">
        <v>41827.719328703701</v>
      </c>
      <c r="B9512">
        <v>36.001337027741911</v>
      </c>
      <c r="C9512" s="2">
        <f t="shared" si="338"/>
        <v>-25</v>
      </c>
      <c r="D9512" s="2">
        <f>53.34-B9512+C9512</f>
        <v>-7.6613370277419079</v>
      </c>
      <c r="E9512" t="s">
        <v>120</v>
      </c>
    </row>
    <row r="9513" spans="1:5" x14ac:dyDescent="0.25">
      <c r="A9513" s="1">
        <v>41827.740162037036</v>
      </c>
      <c r="B9513">
        <v>36.001337027741911</v>
      </c>
      <c r="C9513" s="2">
        <f t="shared" si="338"/>
        <v>-25</v>
      </c>
      <c r="D9513" s="2">
        <f>53.34-B9513+C9513</f>
        <v>-7.6613370277419079</v>
      </c>
      <c r="E9513" t="s">
        <v>120</v>
      </c>
    </row>
    <row r="9514" spans="1:5" x14ac:dyDescent="0.25">
      <c r="A9514" s="1">
        <v>41827.760995370372</v>
      </c>
      <c r="B9514">
        <v>36.001337027741911</v>
      </c>
      <c r="C9514" s="2">
        <f t="shared" si="338"/>
        <v>-25</v>
      </c>
      <c r="D9514" s="2">
        <f>53.34-B9514+C9514</f>
        <v>-7.6613370277419079</v>
      </c>
      <c r="E9514" t="s">
        <v>120</v>
      </c>
    </row>
    <row r="9515" spans="1:5" x14ac:dyDescent="0.25">
      <c r="A9515" s="1">
        <v>41827.781828703701</v>
      </c>
      <c r="B9515">
        <v>36.001337027741911</v>
      </c>
      <c r="C9515" s="2">
        <f t="shared" si="338"/>
        <v>-25</v>
      </c>
      <c r="D9515" s="2">
        <f>53.34-B9515+C9515</f>
        <v>-7.6613370277419079</v>
      </c>
      <c r="E9515" t="s">
        <v>120</v>
      </c>
    </row>
    <row r="9516" spans="1:5" x14ac:dyDescent="0.25">
      <c r="A9516" s="1">
        <v>41827.802662037036</v>
      </c>
      <c r="B9516">
        <v>36.001337027741911</v>
      </c>
      <c r="C9516" s="2">
        <f t="shared" si="338"/>
        <v>-25</v>
      </c>
      <c r="D9516" s="2">
        <f>53.34-B9516+C9516</f>
        <v>-7.6613370277419079</v>
      </c>
      <c r="E9516" t="s">
        <v>120</v>
      </c>
    </row>
    <row r="9517" spans="1:5" x14ac:dyDescent="0.25">
      <c r="A9517" s="1">
        <v>41827.823495370372</v>
      </c>
      <c r="B9517">
        <v>36.001337027741911</v>
      </c>
      <c r="C9517" s="2">
        <f t="shared" si="338"/>
        <v>-25</v>
      </c>
      <c r="D9517" s="2">
        <f>53.34-B9517+C9517</f>
        <v>-7.6613370277419079</v>
      </c>
      <c r="E9517" t="s">
        <v>120</v>
      </c>
    </row>
    <row r="9518" spans="1:5" x14ac:dyDescent="0.25">
      <c r="A9518" s="1">
        <v>41827.844328703701</v>
      </c>
      <c r="B9518">
        <v>36.001337027741911</v>
      </c>
      <c r="C9518" s="2">
        <f t="shared" si="338"/>
        <v>-25</v>
      </c>
      <c r="D9518" s="2">
        <f>53.34-B9518+C9518</f>
        <v>-7.6613370277419079</v>
      </c>
      <c r="E9518" t="s">
        <v>120</v>
      </c>
    </row>
    <row r="9519" spans="1:5" x14ac:dyDescent="0.25">
      <c r="A9519" s="1">
        <v>41827.865162037036</v>
      </c>
      <c r="B9519">
        <v>36.001337027741911</v>
      </c>
      <c r="C9519" s="2">
        <f t="shared" si="338"/>
        <v>-25</v>
      </c>
      <c r="D9519" s="2">
        <f>53.34-B9519+C9519</f>
        <v>-7.6613370277419079</v>
      </c>
      <c r="E9519" t="s">
        <v>120</v>
      </c>
    </row>
    <row r="9520" spans="1:5" x14ac:dyDescent="0.25">
      <c r="A9520" s="1">
        <v>41827.885995370372</v>
      </c>
      <c r="B9520">
        <v>36.001337027741911</v>
      </c>
      <c r="C9520" s="2">
        <f t="shared" si="338"/>
        <v>-25</v>
      </c>
      <c r="D9520" s="2">
        <f>53.34-B9520+C9520</f>
        <v>-7.6613370277419079</v>
      </c>
      <c r="E9520" t="s">
        <v>120</v>
      </c>
    </row>
    <row r="9521" spans="1:5" x14ac:dyDescent="0.25">
      <c r="A9521" s="1">
        <v>41827.906828703701</v>
      </c>
      <c r="B9521">
        <v>36.001337027741911</v>
      </c>
      <c r="C9521" s="2">
        <f t="shared" si="338"/>
        <v>-25</v>
      </c>
      <c r="D9521" s="2">
        <f>53.34-B9521+C9521</f>
        <v>-7.6613370277419079</v>
      </c>
      <c r="E9521" t="s">
        <v>120</v>
      </c>
    </row>
    <row r="9522" spans="1:5" x14ac:dyDescent="0.25">
      <c r="A9522" s="1">
        <v>41827.927662037036</v>
      </c>
      <c r="B9522">
        <v>36.001337027741911</v>
      </c>
      <c r="C9522" s="2">
        <f t="shared" si="338"/>
        <v>-25</v>
      </c>
      <c r="D9522" s="2">
        <f>53.34-B9522+C9522</f>
        <v>-7.6613370277419079</v>
      </c>
      <c r="E9522" t="s">
        <v>120</v>
      </c>
    </row>
    <row r="9523" spans="1:5" x14ac:dyDescent="0.25">
      <c r="A9523" s="1">
        <v>41827.948495370372</v>
      </c>
      <c r="B9523">
        <v>36.001337027741911</v>
      </c>
      <c r="C9523" s="2">
        <f t="shared" si="338"/>
        <v>-25</v>
      </c>
      <c r="D9523" s="2">
        <f>53.34-B9523+C9523</f>
        <v>-7.6613370277419079</v>
      </c>
      <c r="E9523" t="s">
        <v>120</v>
      </c>
    </row>
    <row r="9524" spans="1:5" x14ac:dyDescent="0.25">
      <c r="A9524" s="1">
        <v>41827.969328703701</v>
      </c>
      <c r="B9524">
        <v>36.001337027741911</v>
      </c>
      <c r="C9524" s="2">
        <f t="shared" si="338"/>
        <v>-25</v>
      </c>
      <c r="D9524" s="2">
        <f>53.34-B9524+C9524</f>
        <v>-7.6613370277419079</v>
      </c>
      <c r="E9524" t="s">
        <v>120</v>
      </c>
    </row>
    <row r="9525" spans="1:5" x14ac:dyDescent="0.25">
      <c r="A9525" s="1">
        <v>41827.990162037036</v>
      </c>
      <c r="B9525">
        <v>36.001337027741911</v>
      </c>
      <c r="C9525" s="2">
        <f t="shared" si="338"/>
        <v>-25</v>
      </c>
      <c r="D9525" s="2">
        <f>53.34-B9525+C9525</f>
        <v>-7.6613370277419079</v>
      </c>
      <c r="E9525" t="s">
        <v>120</v>
      </c>
    </row>
    <row r="9526" spans="1:5" x14ac:dyDescent="0.25">
      <c r="A9526" s="1">
        <v>41828.010995370372</v>
      </c>
      <c r="B9526">
        <v>36.001337027741911</v>
      </c>
      <c r="C9526" s="2">
        <f t="shared" si="338"/>
        <v>-25</v>
      </c>
      <c r="D9526" s="2">
        <f>53.34-B9526+C9526</f>
        <v>-7.6613370277419079</v>
      </c>
      <c r="E9526" t="s">
        <v>120</v>
      </c>
    </row>
    <row r="9527" spans="1:5" x14ac:dyDescent="0.25">
      <c r="A9527" s="1">
        <v>41828.031828703701</v>
      </c>
      <c r="B9527">
        <v>36.001337027741911</v>
      </c>
      <c r="C9527" s="2">
        <f t="shared" si="338"/>
        <v>-25</v>
      </c>
      <c r="D9527" s="2">
        <f>53.34-B9527+C9527</f>
        <v>-7.6613370277419079</v>
      </c>
      <c r="E9527" t="s">
        <v>120</v>
      </c>
    </row>
    <row r="9528" spans="1:5" x14ac:dyDescent="0.25">
      <c r="A9528" s="1">
        <v>41828.052662037036</v>
      </c>
      <c r="B9528">
        <v>36.001337027741911</v>
      </c>
      <c r="C9528" s="2">
        <f t="shared" si="338"/>
        <v>-25</v>
      </c>
      <c r="D9528" s="2">
        <f>53.34-B9528+C9528</f>
        <v>-7.6613370277419079</v>
      </c>
      <c r="E9528" t="s">
        <v>120</v>
      </c>
    </row>
    <row r="9529" spans="1:5" x14ac:dyDescent="0.25">
      <c r="A9529" s="1">
        <v>41828.073495370372</v>
      </c>
      <c r="B9529">
        <v>36.001337027741911</v>
      </c>
      <c r="C9529" s="2">
        <f t="shared" si="338"/>
        <v>-25</v>
      </c>
      <c r="D9529" s="2">
        <f>53.34-B9529+C9529</f>
        <v>-7.6613370277419079</v>
      </c>
      <c r="E9529" t="s">
        <v>120</v>
      </c>
    </row>
    <row r="9530" spans="1:5" x14ac:dyDescent="0.25">
      <c r="A9530" s="1">
        <v>41828.094328703701</v>
      </c>
      <c r="B9530">
        <v>36.001337027741911</v>
      </c>
      <c r="C9530" s="2">
        <f t="shared" si="338"/>
        <v>-25</v>
      </c>
      <c r="D9530" s="2">
        <f>53.34-B9530+C9530</f>
        <v>-7.6613370277419079</v>
      </c>
      <c r="E9530" t="s">
        <v>120</v>
      </c>
    </row>
    <row r="9531" spans="1:5" x14ac:dyDescent="0.25">
      <c r="A9531" s="1">
        <v>41828.115162037036</v>
      </c>
      <c r="B9531">
        <v>36.001337027741911</v>
      </c>
      <c r="C9531" s="2">
        <f t="shared" si="338"/>
        <v>-25</v>
      </c>
      <c r="D9531" s="2">
        <f>53.34-B9531+C9531</f>
        <v>-7.6613370277419079</v>
      </c>
      <c r="E9531" t="s">
        <v>120</v>
      </c>
    </row>
    <row r="9532" spans="1:5" x14ac:dyDescent="0.25">
      <c r="A9532" s="1">
        <v>41828.135995370372</v>
      </c>
      <c r="B9532">
        <v>36.001337027741911</v>
      </c>
      <c r="C9532" s="2">
        <f t="shared" si="338"/>
        <v>-25</v>
      </c>
      <c r="D9532" s="2">
        <f>53.34-B9532+C9532</f>
        <v>-7.6613370277419079</v>
      </c>
      <c r="E9532" t="s">
        <v>120</v>
      </c>
    </row>
    <row r="9533" spans="1:5" x14ac:dyDescent="0.25">
      <c r="A9533" s="1">
        <v>41828.156828703701</v>
      </c>
      <c r="B9533">
        <v>36.001337027741911</v>
      </c>
      <c r="C9533" s="2">
        <f t="shared" si="338"/>
        <v>-25</v>
      </c>
      <c r="D9533" s="2">
        <f>53.34-B9533+C9533</f>
        <v>-7.6613370277419079</v>
      </c>
      <c r="E9533" t="s">
        <v>120</v>
      </c>
    </row>
    <row r="9534" spans="1:5" x14ac:dyDescent="0.25">
      <c r="A9534" s="1">
        <v>41828.177662037036</v>
      </c>
      <c r="B9534">
        <v>36.001337027741911</v>
      </c>
      <c r="C9534" s="2">
        <f t="shared" si="338"/>
        <v>-25</v>
      </c>
      <c r="D9534" s="2">
        <f>53.34-B9534+C9534</f>
        <v>-7.6613370277419079</v>
      </c>
      <c r="E9534" t="s">
        <v>120</v>
      </c>
    </row>
    <row r="9535" spans="1:5" x14ac:dyDescent="0.25">
      <c r="A9535" s="1">
        <v>41828.198495370372</v>
      </c>
      <c r="B9535">
        <v>36.001337027741911</v>
      </c>
      <c r="C9535" s="2">
        <f t="shared" si="338"/>
        <v>-25</v>
      </c>
      <c r="D9535" s="2">
        <f>53.34-B9535+C9535</f>
        <v>-7.6613370277419079</v>
      </c>
      <c r="E9535" t="s">
        <v>120</v>
      </c>
    </row>
    <row r="9536" spans="1:5" x14ac:dyDescent="0.25">
      <c r="A9536" s="1">
        <v>41828.219328703701</v>
      </c>
      <c r="B9536">
        <v>36.001337027741911</v>
      </c>
      <c r="C9536" s="2">
        <f t="shared" si="338"/>
        <v>-25</v>
      </c>
      <c r="D9536" s="2">
        <f>53.34-B9536+C9536</f>
        <v>-7.6613370277419079</v>
      </c>
      <c r="E9536" t="s">
        <v>120</v>
      </c>
    </row>
    <row r="9537" spans="1:5" x14ac:dyDescent="0.25">
      <c r="A9537" s="1">
        <v>41828.240162037036</v>
      </c>
      <c r="B9537">
        <v>36.001337027741911</v>
      </c>
      <c r="C9537" s="2">
        <f t="shared" si="338"/>
        <v>-25</v>
      </c>
      <c r="D9537" s="2">
        <f>53.34-B9537+C9537</f>
        <v>-7.6613370277419079</v>
      </c>
      <c r="E9537" t="s">
        <v>120</v>
      </c>
    </row>
    <row r="9538" spans="1:5" x14ac:dyDescent="0.25">
      <c r="A9538" s="1">
        <v>41828.260995370372</v>
      </c>
      <c r="B9538">
        <v>36.001337027741911</v>
      </c>
      <c r="C9538" s="2">
        <f t="shared" si="338"/>
        <v>-25</v>
      </c>
      <c r="D9538" s="2">
        <f>53.34-B9538+C9538</f>
        <v>-7.6613370277419079</v>
      </c>
      <c r="E9538" t="s">
        <v>120</v>
      </c>
    </row>
    <row r="9539" spans="1:5" x14ac:dyDescent="0.25">
      <c r="A9539" s="1">
        <v>41828.281828703701</v>
      </c>
      <c r="B9539">
        <v>36.028006756226972</v>
      </c>
      <c r="C9539" s="2">
        <f t="shared" si="338"/>
        <v>-25</v>
      </c>
      <c r="D9539" s="2">
        <f>53.34-B9539+C9539</f>
        <v>-7.6880067562269687</v>
      </c>
      <c r="E9539" t="s">
        <v>120</v>
      </c>
    </row>
    <row r="9540" spans="1:5" x14ac:dyDescent="0.25">
      <c r="A9540" s="1">
        <v>41828.302662037036</v>
      </c>
      <c r="B9540">
        <v>36.028006756226972</v>
      </c>
      <c r="C9540" s="2">
        <f t="shared" ref="C9540:C9603" si="339">C9539</f>
        <v>-25</v>
      </c>
      <c r="D9540" s="2">
        <f>53.34-B9540+C9540</f>
        <v>-7.6880067562269687</v>
      </c>
      <c r="E9540" t="s">
        <v>120</v>
      </c>
    </row>
    <row r="9541" spans="1:5" x14ac:dyDescent="0.25">
      <c r="A9541" s="1">
        <v>41828.323495370372</v>
      </c>
      <c r="B9541">
        <v>36.028006756226972</v>
      </c>
      <c r="C9541" s="2">
        <f t="shared" si="339"/>
        <v>-25</v>
      </c>
      <c r="D9541" s="2">
        <f>53.34-B9541+C9541</f>
        <v>-7.6880067562269687</v>
      </c>
      <c r="E9541" t="s">
        <v>120</v>
      </c>
    </row>
    <row r="9542" spans="1:5" x14ac:dyDescent="0.25">
      <c r="A9542" s="1">
        <v>41828.344328703701</v>
      </c>
      <c r="B9542">
        <v>36.028006756226972</v>
      </c>
      <c r="C9542" s="2">
        <f t="shared" si="339"/>
        <v>-25</v>
      </c>
      <c r="D9542" s="2">
        <f>53.34-B9542+C9542</f>
        <v>-7.6880067562269687</v>
      </c>
      <c r="E9542" t="s">
        <v>120</v>
      </c>
    </row>
    <row r="9543" spans="1:5" x14ac:dyDescent="0.25">
      <c r="A9543" s="1">
        <v>41828.365162037036</v>
      </c>
      <c r="B9543">
        <v>36.028006756226972</v>
      </c>
      <c r="C9543" s="2">
        <f t="shared" si="339"/>
        <v>-25</v>
      </c>
      <c r="D9543" s="2">
        <f>53.34-B9543+C9543</f>
        <v>-7.6880067562269687</v>
      </c>
      <c r="E9543" t="s">
        <v>120</v>
      </c>
    </row>
    <row r="9544" spans="1:5" x14ac:dyDescent="0.25">
      <c r="A9544" s="1">
        <v>41828.385995370372</v>
      </c>
      <c r="B9544">
        <v>36.028006756226972</v>
      </c>
      <c r="C9544" s="2">
        <f t="shared" si="339"/>
        <v>-25</v>
      </c>
      <c r="D9544" s="2">
        <f>53.34-B9544+C9544</f>
        <v>-7.6880067562269687</v>
      </c>
      <c r="E9544" t="s">
        <v>120</v>
      </c>
    </row>
    <row r="9545" spans="1:5" x14ac:dyDescent="0.25">
      <c r="A9545" s="1">
        <v>41828.406828703701</v>
      </c>
      <c r="B9545">
        <v>36.028006756226972</v>
      </c>
      <c r="C9545" s="2">
        <f t="shared" si="339"/>
        <v>-25</v>
      </c>
      <c r="D9545" s="2">
        <f>53.34-B9545+C9545</f>
        <v>-7.6880067562269687</v>
      </c>
      <c r="E9545" t="s">
        <v>120</v>
      </c>
    </row>
    <row r="9546" spans="1:5" x14ac:dyDescent="0.25">
      <c r="A9546" s="1">
        <v>41828.427662037036</v>
      </c>
      <c r="B9546">
        <v>36.028006756226972</v>
      </c>
      <c r="C9546" s="2">
        <f t="shared" si="339"/>
        <v>-25</v>
      </c>
      <c r="D9546" s="2">
        <f>53.34-B9546+C9546</f>
        <v>-7.6880067562269687</v>
      </c>
      <c r="E9546" t="s">
        <v>120</v>
      </c>
    </row>
    <row r="9547" spans="1:5" x14ac:dyDescent="0.25">
      <c r="A9547" s="1">
        <v>41828.448495370372</v>
      </c>
      <c r="B9547">
        <v>36.028006756226972</v>
      </c>
      <c r="C9547" s="2">
        <f t="shared" si="339"/>
        <v>-25</v>
      </c>
      <c r="D9547" s="2">
        <f>53.34-B9547+C9547</f>
        <v>-7.6880067562269687</v>
      </c>
      <c r="E9547" t="s">
        <v>120</v>
      </c>
    </row>
    <row r="9548" spans="1:5" x14ac:dyDescent="0.25">
      <c r="A9548" s="1">
        <v>41828.469328703701</v>
      </c>
      <c r="B9548">
        <v>36.028006756226972</v>
      </c>
      <c r="C9548" s="2">
        <f t="shared" si="339"/>
        <v>-25</v>
      </c>
      <c r="D9548" s="2">
        <f>53.34-B9548+C9548</f>
        <v>-7.6880067562269687</v>
      </c>
      <c r="E9548" t="s">
        <v>120</v>
      </c>
    </row>
    <row r="9549" spans="1:5" x14ac:dyDescent="0.25">
      <c r="A9549" s="1">
        <v>41828.490162037036</v>
      </c>
      <c r="B9549">
        <v>36.028006756226972</v>
      </c>
      <c r="C9549" s="2">
        <f t="shared" si="339"/>
        <v>-25</v>
      </c>
      <c r="D9549" s="2">
        <f>53.34-B9549+C9549</f>
        <v>-7.6880067562269687</v>
      </c>
      <c r="E9549" t="s">
        <v>120</v>
      </c>
    </row>
    <row r="9550" spans="1:5" x14ac:dyDescent="0.25">
      <c r="A9550" s="1">
        <v>41828.542245370372</v>
      </c>
      <c r="B9550">
        <v>36.028006756226972</v>
      </c>
      <c r="C9550" s="2">
        <f t="shared" si="339"/>
        <v>-25</v>
      </c>
      <c r="D9550" s="2">
        <f>53.34-B9550+C9550</f>
        <v>-7.6880067562269687</v>
      </c>
      <c r="E9550" t="s">
        <v>120</v>
      </c>
    </row>
    <row r="9551" spans="1:5" x14ac:dyDescent="0.25">
      <c r="A9551" s="1">
        <v>41828.563078703701</v>
      </c>
      <c r="B9551">
        <v>36.028006756226972</v>
      </c>
      <c r="C9551" s="2">
        <f t="shared" si="339"/>
        <v>-25</v>
      </c>
      <c r="D9551" s="2">
        <f>53.34-B9551+C9551</f>
        <v>-7.6880067562269687</v>
      </c>
      <c r="E9551" t="s">
        <v>120</v>
      </c>
    </row>
    <row r="9552" spans="1:5" x14ac:dyDescent="0.25">
      <c r="A9552" s="1">
        <v>41828.583912037036</v>
      </c>
      <c r="B9552">
        <v>36.028006756226972</v>
      </c>
      <c r="C9552" s="2">
        <f t="shared" si="339"/>
        <v>-25</v>
      </c>
      <c r="D9552" s="2">
        <f>53.34-B9552+C9552</f>
        <v>-7.6880067562269687</v>
      </c>
      <c r="E9552" t="s">
        <v>120</v>
      </c>
    </row>
    <row r="9553" spans="1:5" x14ac:dyDescent="0.25">
      <c r="A9553" s="1">
        <v>41828.604745370372</v>
      </c>
      <c r="B9553">
        <v>36.028006756226972</v>
      </c>
      <c r="C9553" s="2">
        <f t="shared" si="339"/>
        <v>-25</v>
      </c>
      <c r="D9553" s="2">
        <f>53.34-B9553+C9553</f>
        <v>-7.6880067562269687</v>
      </c>
      <c r="E9553" t="s">
        <v>120</v>
      </c>
    </row>
    <row r="9554" spans="1:5" x14ac:dyDescent="0.25">
      <c r="A9554" s="1">
        <v>41828.625578703701</v>
      </c>
      <c r="B9554">
        <v>36.028006756226972</v>
      </c>
      <c r="C9554" s="2">
        <f t="shared" si="339"/>
        <v>-25</v>
      </c>
      <c r="D9554" s="2">
        <f>53.34-B9554+C9554</f>
        <v>-7.6880067562269687</v>
      </c>
      <c r="E9554" t="s">
        <v>120</v>
      </c>
    </row>
    <row r="9555" spans="1:5" x14ac:dyDescent="0.25">
      <c r="A9555" s="1">
        <v>41828.646412037036</v>
      </c>
      <c r="B9555">
        <v>36.028006756226972</v>
      </c>
      <c r="C9555" s="2">
        <f t="shared" si="339"/>
        <v>-25</v>
      </c>
      <c r="D9555" s="2">
        <f>53.34-B9555+C9555</f>
        <v>-7.6880067562269687</v>
      </c>
      <c r="E9555" t="s">
        <v>120</v>
      </c>
    </row>
    <row r="9556" spans="1:5" x14ac:dyDescent="0.25">
      <c r="A9556" s="1">
        <v>41828.667245370372</v>
      </c>
      <c r="B9556">
        <v>36.028006756226972</v>
      </c>
      <c r="C9556" s="2">
        <f t="shared" si="339"/>
        <v>-25</v>
      </c>
      <c r="D9556" s="2">
        <f>53.34-B9556+C9556</f>
        <v>-7.6880067562269687</v>
      </c>
      <c r="E9556" t="s">
        <v>120</v>
      </c>
    </row>
    <row r="9557" spans="1:5" x14ac:dyDescent="0.25">
      <c r="A9557" s="1">
        <v>41828.688078703701</v>
      </c>
      <c r="B9557">
        <v>36.001337027741911</v>
      </c>
      <c r="C9557" s="2">
        <f t="shared" si="339"/>
        <v>-25</v>
      </c>
      <c r="D9557" s="2">
        <f>53.34-B9557+C9557</f>
        <v>-7.6613370277419079</v>
      </c>
      <c r="E9557" t="s">
        <v>120</v>
      </c>
    </row>
    <row r="9558" spans="1:5" x14ac:dyDescent="0.25">
      <c r="A9558" s="1">
        <v>41828.708912037036</v>
      </c>
      <c r="B9558">
        <v>36.028006756226972</v>
      </c>
      <c r="C9558" s="2">
        <f t="shared" si="339"/>
        <v>-25</v>
      </c>
      <c r="D9558" s="2">
        <f>53.34-B9558+C9558</f>
        <v>-7.6880067562269687</v>
      </c>
      <c r="E9558" t="s">
        <v>120</v>
      </c>
    </row>
    <row r="9559" spans="1:5" x14ac:dyDescent="0.25">
      <c r="A9559" s="1">
        <v>41828.729745370372</v>
      </c>
      <c r="B9559">
        <v>36.028006756226972</v>
      </c>
      <c r="C9559" s="2">
        <f t="shared" si="339"/>
        <v>-25</v>
      </c>
      <c r="D9559" s="2">
        <f>53.34-B9559+C9559</f>
        <v>-7.6880067562269687</v>
      </c>
      <c r="E9559" t="s">
        <v>120</v>
      </c>
    </row>
    <row r="9560" spans="1:5" x14ac:dyDescent="0.25">
      <c r="A9560" s="1">
        <v>41828.750578703701</v>
      </c>
      <c r="B9560">
        <v>36.028006756226972</v>
      </c>
      <c r="C9560" s="2">
        <f t="shared" si="339"/>
        <v>-25</v>
      </c>
      <c r="D9560" s="2">
        <f>53.34-B9560+C9560</f>
        <v>-7.6880067562269687</v>
      </c>
      <c r="E9560" t="s">
        <v>120</v>
      </c>
    </row>
    <row r="9561" spans="1:5" x14ac:dyDescent="0.25">
      <c r="A9561" s="1">
        <v>41828.771412037036</v>
      </c>
      <c r="B9561">
        <v>36.028006756226972</v>
      </c>
      <c r="C9561" s="2">
        <f t="shared" si="339"/>
        <v>-25</v>
      </c>
      <c r="D9561" s="2">
        <f>53.34-B9561+C9561</f>
        <v>-7.6880067562269687</v>
      </c>
      <c r="E9561" t="s">
        <v>120</v>
      </c>
    </row>
    <row r="9562" spans="1:5" x14ac:dyDescent="0.25">
      <c r="A9562" s="1">
        <v>41828.792245370372</v>
      </c>
      <c r="B9562">
        <v>36.028006756226972</v>
      </c>
      <c r="C9562" s="2">
        <f t="shared" si="339"/>
        <v>-25</v>
      </c>
      <c r="D9562" s="2">
        <f>53.34-B9562+C9562</f>
        <v>-7.6880067562269687</v>
      </c>
      <c r="E9562" t="s">
        <v>120</v>
      </c>
    </row>
    <row r="9563" spans="1:5" x14ac:dyDescent="0.25">
      <c r="A9563" s="1">
        <v>41828.813078703701</v>
      </c>
      <c r="B9563">
        <v>36.028006756226972</v>
      </c>
      <c r="C9563" s="2">
        <f t="shared" si="339"/>
        <v>-25</v>
      </c>
      <c r="D9563" s="2">
        <f>53.34-B9563+C9563</f>
        <v>-7.6880067562269687</v>
      </c>
      <c r="E9563" t="s">
        <v>120</v>
      </c>
    </row>
    <row r="9564" spans="1:5" x14ac:dyDescent="0.25">
      <c r="A9564" s="1">
        <v>41828.833912037036</v>
      </c>
      <c r="B9564">
        <v>36.028006756226972</v>
      </c>
      <c r="C9564" s="2">
        <f t="shared" si="339"/>
        <v>-25</v>
      </c>
      <c r="D9564" s="2">
        <f>53.34-B9564+C9564</f>
        <v>-7.6880067562269687</v>
      </c>
      <c r="E9564" t="s">
        <v>120</v>
      </c>
    </row>
    <row r="9565" spans="1:5" x14ac:dyDescent="0.25">
      <c r="A9565" s="1">
        <v>41828.854745370372</v>
      </c>
      <c r="B9565">
        <v>36.028006756226972</v>
      </c>
      <c r="C9565" s="2">
        <f t="shared" si="339"/>
        <v>-25</v>
      </c>
      <c r="D9565" s="2">
        <f>53.34-B9565+C9565</f>
        <v>-7.6880067562269687</v>
      </c>
      <c r="E9565" t="s">
        <v>120</v>
      </c>
    </row>
    <row r="9566" spans="1:5" x14ac:dyDescent="0.25">
      <c r="A9566" s="1">
        <v>41828.875578703701</v>
      </c>
      <c r="B9566">
        <v>36.028006756226972</v>
      </c>
      <c r="C9566" s="2">
        <f t="shared" si="339"/>
        <v>-25</v>
      </c>
      <c r="D9566" s="2">
        <f>53.34-B9566+C9566</f>
        <v>-7.6880067562269687</v>
      </c>
      <c r="E9566" t="s">
        <v>120</v>
      </c>
    </row>
    <row r="9567" spans="1:5" x14ac:dyDescent="0.25">
      <c r="A9567" s="1">
        <v>41828.896412037036</v>
      </c>
      <c r="B9567">
        <v>36.028006756226972</v>
      </c>
      <c r="C9567" s="2">
        <f t="shared" si="339"/>
        <v>-25</v>
      </c>
      <c r="D9567" s="2">
        <f>53.34-B9567+C9567</f>
        <v>-7.6880067562269687</v>
      </c>
      <c r="E9567" t="s">
        <v>120</v>
      </c>
    </row>
    <row r="9568" spans="1:5" x14ac:dyDescent="0.25">
      <c r="A9568" s="1">
        <v>41828.917245370372</v>
      </c>
      <c r="B9568">
        <v>36.028006756226972</v>
      </c>
      <c r="C9568" s="2">
        <f t="shared" si="339"/>
        <v>-25</v>
      </c>
      <c r="D9568" s="2">
        <f>53.34-B9568+C9568</f>
        <v>-7.6880067562269687</v>
      </c>
      <c r="E9568" t="s">
        <v>120</v>
      </c>
    </row>
    <row r="9569" spans="1:5" x14ac:dyDescent="0.25">
      <c r="A9569" s="1">
        <v>41828.938078703701</v>
      </c>
      <c r="B9569">
        <v>36.028006756226972</v>
      </c>
      <c r="C9569" s="2">
        <f t="shared" si="339"/>
        <v>-25</v>
      </c>
      <c r="D9569" s="2">
        <f>53.34-B9569+C9569</f>
        <v>-7.6880067562269687</v>
      </c>
      <c r="E9569" t="s">
        <v>120</v>
      </c>
    </row>
    <row r="9570" spans="1:5" x14ac:dyDescent="0.25">
      <c r="A9570" s="1">
        <v>41828.958912037036</v>
      </c>
      <c r="B9570">
        <v>36.028006756226972</v>
      </c>
      <c r="C9570" s="2">
        <f t="shared" si="339"/>
        <v>-25</v>
      </c>
      <c r="D9570" s="2">
        <f>53.34-B9570+C9570</f>
        <v>-7.6880067562269687</v>
      </c>
      <c r="E9570" t="s">
        <v>120</v>
      </c>
    </row>
    <row r="9571" spans="1:5" x14ac:dyDescent="0.25">
      <c r="A9571" s="1">
        <v>41828.979745370372</v>
      </c>
      <c r="B9571">
        <v>36.028006756226972</v>
      </c>
      <c r="C9571" s="2">
        <f t="shared" si="339"/>
        <v>-25</v>
      </c>
      <c r="D9571" s="2">
        <f>53.34-B9571+C9571</f>
        <v>-7.6880067562269687</v>
      </c>
      <c r="E9571" t="s">
        <v>120</v>
      </c>
    </row>
    <row r="9572" spans="1:5" x14ac:dyDescent="0.25">
      <c r="A9572" s="1">
        <v>41829.000578703701</v>
      </c>
      <c r="B9572">
        <v>36.028006756226972</v>
      </c>
      <c r="C9572" s="2">
        <f t="shared" si="339"/>
        <v>-25</v>
      </c>
      <c r="D9572" s="2">
        <f>53.34-B9572+C9572</f>
        <v>-7.6880067562269687</v>
      </c>
      <c r="E9572" t="s">
        <v>120</v>
      </c>
    </row>
    <row r="9573" spans="1:5" x14ac:dyDescent="0.25">
      <c r="A9573" s="1">
        <v>41829.021412037036</v>
      </c>
      <c r="B9573">
        <v>36.028006756226972</v>
      </c>
      <c r="C9573" s="2">
        <f t="shared" si="339"/>
        <v>-25</v>
      </c>
      <c r="D9573" s="2">
        <f>53.34-B9573+C9573</f>
        <v>-7.6880067562269687</v>
      </c>
      <c r="E9573" t="s">
        <v>120</v>
      </c>
    </row>
    <row r="9574" spans="1:5" x14ac:dyDescent="0.25">
      <c r="A9574" s="1">
        <v>41829.042245370372</v>
      </c>
      <c r="B9574">
        <v>36.028006756226972</v>
      </c>
      <c r="C9574" s="2">
        <f t="shared" si="339"/>
        <v>-25</v>
      </c>
      <c r="D9574" s="2">
        <f>53.34-B9574+C9574</f>
        <v>-7.6880067562269687</v>
      </c>
      <c r="E9574" t="s">
        <v>120</v>
      </c>
    </row>
    <row r="9575" spans="1:5" x14ac:dyDescent="0.25">
      <c r="A9575" s="1">
        <v>41829.063078703701</v>
      </c>
      <c r="B9575">
        <v>36.028006756226972</v>
      </c>
      <c r="C9575" s="2">
        <f t="shared" si="339"/>
        <v>-25</v>
      </c>
      <c r="D9575" s="2">
        <f>53.34-B9575+C9575</f>
        <v>-7.6880067562269687</v>
      </c>
      <c r="E9575" t="s">
        <v>120</v>
      </c>
    </row>
    <row r="9576" spans="1:5" x14ac:dyDescent="0.25">
      <c r="A9576" s="1">
        <v>41829.083912037036</v>
      </c>
      <c r="B9576">
        <v>36.028006756226972</v>
      </c>
      <c r="C9576" s="2">
        <f t="shared" si="339"/>
        <v>-25</v>
      </c>
      <c r="D9576" s="2">
        <f>53.34-B9576+C9576</f>
        <v>-7.6880067562269687</v>
      </c>
      <c r="E9576" t="s">
        <v>120</v>
      </c>
    </row>
    <row r="9577" spans="1:5" x14ac:dyDescent="0.25">
      <c r="A9577" s="1">
        <v>41829.104745370372</v>
      </c>
      <c r="B9577">
        <v>36.028006756226972</v>
      </c>
      <c r="C9577" s="2">
        <f t="shared" si="339"/>
        <v>-25</v>
      </c>
      <c r="D9577" s="2">
        <f>53.34-B9577+C9577</f>
        <v>-7.6880067562269687</v>
      </c>
      <c r="E9577" t="s">
        <v>120</v>
      </c>
    </row>
    <row r="9578" spans="1:5" x14ac:dyDescent="0.25">
      <c r="A9578" s="1">
        <v>41829.125578703701</v>
      </c>
      <c r="B9578">
        <v>36.028006756226972</v>
      </c>
      <c r="C9578" s="2">
        <f t="shared" si="339"/>
        <v>-25</v>
      </c>
      <c r="D9578" s="2">
        <f>53.34-B9578+C9578</f>
        <v>-7.6880067562269687</v>
      </c>
      <c r="E9578" t="s">
        <v>120</v>
      </c>
    </row>
    <row r="9579" spans="1:5" x14ac:dyDescent="0.25">
      <c r="A9579" s="1">
        <v>41829.146412037036</v>
      </c>
      <c r="B9579">
        <v>36.028006756226972</v>
      </c>
      <c r="C9579" s="2">
        <f t="shared" si="339"/>
        <v>-25</v>
      </c>
      <c r="D9579" s="2">
        <f>53.34-B9579+C9579</f>
        <v>-7.6880067562269687</v>
      </c>
      <c r="E9579" t="s">
        <v>120</v>
      </c>
    </row>
    <row r="9580" spans="1:5" x14ac:dyDescent="0.25">
      <c r="A9580" s="1">
        <v>41829.167245370372</v>
      </c>
      <c r="B9580">
        <v>36.028006756226972</v>
      </c>
      <c r="C9580" s="2">
        <f t="shared" si="339"/>
        <v>-25</v>
      </c>
      <c r="D9580" s="2">
        <f>53.34-B9580+C9580</f>
        <v>-7.6880067562269687</v>
      </c>
      <c r="E9580" t="s">
        <v>120</v>
      </c>
    </row>
    <row r="9581" spans="1:5" x14ac:dyDescent="0.25">
      <c r="A9581" s="1">
        <v>41829.188078703701</v>
      </c>
      <c r="B9581">
        <v>36.028006756226972</v>
      </c>
      <c r="C9581" s="2">
        <f t="shared" si="339"/>
        <v>-25</v>
      </c>
      <c r="D9581" s="2">
        <f>53.34-B9581+C9581</f>
        <v>-7.6880067562269687</v>
      </c>
      <c r="E9581" t="s">
        <v>120</v>
      </c>
    </row>
    <row r="9582" spans="1:5" x14ac:dyDescent="0.25">
      <c r="A9582" s="1">
        <v>41829.208912037036</v>
      </c>
      <c r="B9582">
        <v>36.028006756226972</v>
      </c>
      <c r="C9582" s="2">
        <f t="shared" si="339"/>
        <v>-25</v>
      </c>
      <c r="D9582" s="2">
        <f>53.34-B9582+C9582</f>
        <v>-7.6880067562269687</v>
      </c>
      <c r="E9582" t="s">
        <v>120</v>
      </c>
    </row>
    <row r="9583" spans="1:5" x14ac:dyDescent="0.25">
      <c r="A9583" s="1">
        <v>41829.229745370372</v>
      </c>
      <c r="B9583">
        <v>36.028006756226972</v>
      </c>
      <c r="C9583" s="2">
        <f t="shared" si="339"/>
        <v>-25</v>
      </c>
      <c r="D9583" s="2">
        <f>53.34-B9583+C9583</f>
        <v>-7.6880067562269687</v>
      </c>
      <c r="E9583" t="s">
        <v>120</v>
      </c>
    </row>
    <row r="9584" spans="1:5" x14ac:dyDescent="0.25">
      <c r="A9584" s="1">
        <v>41829.250578703701</v>
      </c>
      <c r="B9584">
        <v>36.028006756226972</v>
      </c>
      <c r="C9584" s="2">
        <f t="shared" si="339"/>
        <v>-25</v>
      </c>
      <c r="D9584" s="2">
        <f>53.34-B9584+C9584</f>
        <v>-7.6880067562269687</v>
      </c>
      <c r="E9584" t="s">
        <v>120</v>
      </c>
    </row>
    <row r="9585" spans="1:5" x14ac:dyDescent="0.25">
      <c r="A9585" s="1">
        <v>41829.271412037036</v>
      </c>
      <c r="B9585">
        <v>36.028006756226972</v>
      </c>
      <c r="C9585" s="2">
        <f t="shared" si="339"/>
        <v>-25</v>
      </c>
      <c r="D9585" s="2">
        <f>53.34-B9585+C9585</f>
        <v>-7.6880067562269687</v>
      </c>
      <c r="E9585" t="s">
        <v>120</v>
      </c>
    </row>
    <row r="9586" spans="1:5" x14ac:dyDescent="0.25">
      <c r="A9586" s="1">
        <v>41829.292245370372</v>
      </c>
      <c r="B9586">
        <v>36.028006756226972</v>
      </c>
      <c r="C9586" s="2">
        <f t="shared" si="339"/>
        <v>-25</v>
      </c>
      <c r="D9586" s="2">
        <f>53.34-B9586+C9586</f>
        <v>-7.6880067562269687</v>
      </c>
      <c r="E9586" t="s">
        <v>120</v>
      </c>
    </row>
    <row r="9587" spans="1:5" x14ac:dyDescent="0.25">
      <c r="A9587" s="1">
        <v>41829.313078703701</v>
      </c>
      <c r="B9587">
        <v>36.028006756226972</v>
      </c>
      <c r="C9587" s="2">
        <f t="shared" si="339"/>
        <v>-25</v>
      </c>
      <c r="D9587" s="2">
        <f>53.34-B9587+C9587</f>
        <v>-7.6880067562269687</v>
      </c>
      <c r="E9587" t="s">
        <v>120</v>
      </c>
    </row>
    <row r="9588" spans="1:5" x14ac:dyDescent="0.25">
      <c r="A9588" s="1">
        <v>41829.333912037036</v>
      </c>
      <c r="B9588">
        <v>36.054676484712033</v>
      </c>
      <c r="C9588" s="2">
        <f t="shared" si="339"/>
        <v>-25</v>
      </c>
      <c r="D9588" s="2">
        <f>53.34-B9588+C9588</f>
        <v>-7.7146764847120295</v>
      </c>
      <c r="E9588" t="s">
        <v>120</v>
      </c>
    </row>
    <row r="9589" spans="1:5" x14ac:dyDescent="0.25">
      <c r="A9589" s="1">
        <v>41829.354745370372</v>
      </c>
      <c r="B9589">
        <v>36.028006756226972</v>
      </c>
      <c r="C9589" s="2">
        <f t="shared" si="339"/>
        <v>-25</v>
      </c>
      <c r="D9589" s="2">
        <f>53.34-B9589+C9589</f>
        <v>-7.6880067562269687</v>
      </c>
      <c r="E9589" t="s">
        <v>120</v>
      </c>
    </row>
    <row r="9590" spans="1:5" x14ac:dyDescent="0.25">
      <c r="A9590" s="1">
        <v>41829.375578703701</v>
      </c>
      <c r="B9590">
        <v>36.054676484712033</v>
      </c>
      <c r="C9590" s="2">
        <f t="shared" si="339"/>
        <v>-25</v>
      </c>
      <c r="D9590" s="2">
        <f>53.34-B9590+C9590</f>
        <v>-7.7146764847120295</v>
      </c>
      <c r="E9590" t="s">
        <v>120</v>
      </c>
    </row>
    <row r="9591" spans="1:5" x14ac:dyDescent="0.25">
      <c r="A9591" s="1">
        <v>41829.396412037036</v>
      </c>
      <c r="B9591">
        <v>36.054676484712033</v>
      </c>
      <c r="C9591" s="2">
        <f t="shared" si="339"/>
        <v>-25</v>
      </c>
      <c r="D9591" s="2">
        <f>53.34-B9591+C9591</f>
        <v>-7.7146764847120295</v>
      </c>
      <c r="E9591" t="s">
        <v>120</v>
      </c>
    </row>
    <row r="9592" spans="1:5" x14ac:dyDescent="0.25">
      <c r="A9592" s="1">
        <v>41829.417245370372</v>
      </c>
      <c r="B9592">
        <v>36.054676484712033</v>
      </c>
      <c r="C9592" s="2">
        <f t="shared" si="339"/>
        <v>-25</v>
      </c>
      <c r="D9592" s="2">
        <f>53.34-B9592+C9592</f>
        <v>-7.7146764847120295</v>
      </c>
      <c r="E9592" t="s">
        <v>120</v>
      </c>
    </row>
    <row r="9593" spans="1:5" x14ac:dyDescent="0.25">
      <c r="A9593" s="1">
        <v>41829.438078703701</v>
      </c>
      <c r="B9593">
        <v>36.054676484712033</v>
      </c>
      <c r="C9593" s="2">
        <f t="shared" si="339"/>
        <v>-25</v>
      </c>
      <c r="D9593" s="2">
        <f>53.34-B9593+C9593</f>
        <v>-7.7146764847120295</v>
      </c>
      <c r="E9593" t="s">
        <v>120</v>
      </c>
    </row>
    <row r="9594" spans="1:5" x14ac:dyDescent="0.25">
      <c r="A9594" s="1">
        <v>41829.458912037036</v>
      </c>
      <c r="B9594">
        <v>36.054676484712033</v>
      </c>
      <c r="C9594" s="2">
        <f t="shared" si="339"/>
        <v>-25</v>
      </c>
      <c r="D9594" s="2">
        <f>53.34-B9594+C9594</f>
        <v>-7.7146764847120295</v>
      </c>
      <c r="E9594" t="s">
        <v>120</v>
      </c>
    </row>
    <row r="9595" spans="1:5" x14ac:dyDescent="0.25">
      <c r="A9595" s="1">
        <v>41829.479745370372</v>
      </c>
      <c r="B9595">
        <v>36.054676484712033</v>
      </c>
      <c r="C9595" s="2">
        <f t="shared" si="339"/>
        <v>-25</v>
      </c>
      <c r="D9595" s="2">
        <f>53.34-B9595+C9595</f>
        <v>-7.7146764847120295</v>
      </c>
      <c r="E9595" t="s">
        <v>120</v>
      </c>
    </row>
    <row r="9596" spans="1:5" x14ac:dyDescent="0.25">
      <c r="A9596" s="1">
        <v>41829.500578703701</v>
      </c>
      <c r="B9596">
        <v>36.054676484712033</v>
      </c>
      <c r="C9596" s="2">
        <f t="shared" si="339"/>
        <v>-25</v>
      </c>
      <c r="D9596" s="2">
        <f>53.34-B9596+C9596</f>
        <v>-7.7146764847120295</v>
      </c>
      <c r="E9596" t="s">
        <v>120</v>
      </c>
    </row>
    <row r="9597" spans="1:5" x14ac:dyDescent="0.25">
      <c r="A9597" s="1">
        <v>41829.521412037036</v>
      </c>
      <c r="B9597">
        <v>36.054676484712033</v>
      </c>
      <c r="C9597" s="2">
        <f t="shared" si="339"/>
        <v>-25</v>
      </c>
      <c r="D9597" s="2">
        <f>53.34-B9597+C9597</f>
        <v>-7.7146764847120295</v>
      </c>
      <c r="E9597" t="s">
        <v>120</v>
      </c>
    </row>
    <row r="9598" spans="1:5" x14ac:dyDescent="0.25">
      <c r="A9598" s="1">
        <v>41829.542245370372</v>
      </c>
      <c r="B9598">
        <v>36.054676484712033</v>
      </c>
      <c r="C9598" s="2">
        <f t="shared" si="339"/>
        <v>-25</v>
      </c>
      <c r="D9598" s="2">
        <f>53.34-B9598+C9598</f>
        <v>-7.7146764847120295</v>
      </c>
      <c r="E9598" t="s">
        <v>120</v>
      </c>
    </row>
    <row r="9599" spans="1:5" x14ac:dyDescent="0.25">
      <c r="A9599" s="1">
        <v>41829.563078703701</v>
      </c>
      <c r="B9599">
        <v>36.054676484712033</v>
      </c>
      <c r="C9599" s="2">
        <f t="shared" si="339"/>
        <v>-25</v>
      </c>
      <c r="D9599" s="2">
        <f>53.34-B9599+C9599</f>
        <v>-7.7146764847120295</v>
      </c>
      <c r="E9599" t="s">
        <v>120</v>
      </c>
    </row>
    <row r="9600" spans="1:5" x14ac:dyDescent="0.25">
      <c r="A9600" s="1">
        <v>41829.583912037036</v>
      </c>
      <c r="B9600">
        <v>36.054676484712033</v>
      </c>
      <c r="C9600" s="2">
        <f t="shared" si="339"/>
        <v>-25</v>
      </c>
      <c r="D9600" s="2">
        <f>53.34-B9600+C9600</f>
        <v>-7.7146764847120295</v>
      </c>
      <c r="E9600" t="s">
        <v>120</v>
      </c>
    </row>
    <row r="9601" spans="1:5" x14ac:dyDescent="0.25">
      <c r="A9601" s="1">
        <v>41829.604745370372</v>
      </c>
      <c r="B9601">
        <v>36.054676484712033</v>
      </c>
      <c r="C9601" s="2">
        <f t="shared" si="339"/>
        <v>-25</v>
      </c>
      <c r="D9601" s="2">
        <f>53.34-B9601+C9601</f>
        <v>-7.7146764847120295</v>
      </c>
      <c r="E9601" t="s">
        <v>120</v>
      </c>
    </row>
    <row r="9602" spans="1:5" x14ac:dyDescent="0.25">
      <c r="A9602" s="1">
        <v>41829.625578703701</v>
      </c>
      <c r="B9602">
        <v>36.054676484712033</v>
      </c>
      <c r="C9602" s="2">
        <f t="shared" si="339"/>
        <v>-25</v>
      </c>
      <c r="D9602" s="2">
        <f>53.34-B9602+C9602</f>
        <v>-7.7146764847120295</v>
      </c>
      <c r="E9602" t="s">
        <v>120</v>
      </c>
    </row>
    <row r="9603" spans="1:5" x14ac:dyDescent="0.25">
      <c r="A9603" s="1">
        <v>41829.646412037036</v>
      </c>
      <c r="B9603">
        <v>36.054676484712033</v>
      </c>
      <c r="C9603" s="2">
        <f t="shared" si="339"/>
        <v>-25</v>
      </c>
      <c r="D9603" s="2">
        <f>53.34-B9603+C9603</f>
        <v>-7.7146764847120295</v>
      </c>
      <c r="E9603" t="s">
        <v>120</v>
      </c>
    </row>
    <row r="9604" spans="1:5" x14ac:dyDescent="0.25">
      <c r="A9604" s="1">
        <v>41829.667245370372</v>
      </c>
      <c r="B9604">
        <v>36.054676484712033</v>
      </c>
      <c r="C9604" s="2">
        <f t="shared" ref="C9604:C9667" si="340">C9603</f>
        <v>-25</v>
      </c>
      <c r="D9604" s="2">
        <f>53.34-B9604+C9604</f>
        <v>-7.7146764847120295</v>
      </c>
      <c r="E9604" t="s">
        <v>120</v>
      </c>
    </row>
    <row r="9605" spans="1:5" x14ac:dyDescent="0.25">
      <c r="A9605" s="1">
        <v>41829.688078703701</v>
      </c>
      <c r="B9605">
        <v>36.054676484712033</v>
      </c>
      <c r="C9605" s="2">
        <f t="shared" si="340"/>
        <v>-25</v>
      </c>
      <c r="D9605" s="2">
        <f>53.34-B9605+C9605</f>
        <v>-7.7146764847120295</v>
      </c>
      <c r="E9605" t="s">
        <v>120</v>
      </c>
    </row>
    <row r="9606" spans="1:5" x14ac:dyDescent="0.25">
      <c r="A9606" s="1">
        <v>41829.708912037036</v>
      </c>
      <c r="B9606">
        <v>36.054676484712033</v>
      </c>
      <c r="C9606" s="2">
        <f t="shared" si="340"/>
        <v>-25</v>
      </c>
      <c r="D9606" s="2">
        <f>53.34-B9606+C9606</f>
        <v>-7.7146764847120295</v>
      </c>
      <c r="E9606" t="s">
        <v>120</v>
      </c>
    </row>
    <row r="9607" spans="1:5" x14ac:dyDescent="0.25">
      <c r="A9607" s="1">
        <v>41829.729745370372</v>
      </c>
      <c r="B9607">
        <v>36.028006756226972</v>
      </c>
      <c r="C9607" s="2">
        <f t="shared" si="340"/>
        <v>-25</v>
      </c>
      <c r="D9607" s="2">
        <f>53.34-B9607+C9607</f>
        <v>-7.6880067562269687</v>
      </c>
      <c r="E9607" t="s">
        <v>120</v>
      </c>
    </row>
    <row r="9608" spans="1:5" x14ac:dyDescent="0.25">
      <c r="A9608" s="1">
        <v>41829.750578703701</v>
      </c>
      <c r="B9608">
        <v>36.054676484712033</v>
      </c>
      <c r="C9608" s="2">
        <f t="shared" si="340"/>
        <v>-25</v>
      </c>
      <c r="D9608" s="2">
        <f>53.34-B9608+C9608</f>
        <v>-7.7146764847120295</v>
      </c>
      <c r="E9608" t="s">
        <v>120</v>
      </c>
    </row>
    <row r="9609" spans="1:5" x14ac:dyDescent="0.25">
      <c r="A9609" s="1">
        <v>41829.771412037036</v>
      </c>
      <c r="B9609">
        <v>36.028006756226972</v>
      </c>
      <c r="C9609" s="2">
        <f t="shared" si="340"/>
        <v>-25</v>
      </c>
      <c r="D9609" s="2">
        <f>53.34-B9609+C9609</f>
        <v>-7.6880067562269687</v>
      </c>
      <c r="E9609" t="s">
        <v>120</v>
      </c>
    </row>
    <row r="9610" spans="1:5" x14ac:dyDescent="0.25">
      <c r="A9610" s="1">
        <v>41829.792245370372</v>
      </c>
      <c r="B9610">
        <v>36.054676484712033</v>
      </c>
      <c r="C9610" s="2">
        <f t="shared" si="340"/>
        <v>-25</v>
      </c>
      <c r="D9610" s="2">
        <f>53.34-B9610+C9610</f>
        <v>-7.7146764847120295</v>
      </c>
      <c r="E9610" t="s">
        <v>120</v>
      </c>
    </row>
    <row r="9611" spans="1:5" x14ac:dyDescent="0.25">
      <c r="A9611" s="1">
        <v>41829.813078703701</v>
      </c>
      <c r="B9611">
        <v>36.028006756226972</v>
      </c>
      <c r="C9611" s="2">
        <f t="shared" si="340"/>
        <v>-25</v>
      </c>
      <c r="D9611" s="2">
        <f>53.34-B9611+C9611</f>
        <v>-7.6880067562269687</v>
      </c>
      <c r="E9611" t="s">
        <v>120</v>
      </c>
    </row>
    <row r="9612" spans="1:5" x14ac:dyDescent="0.25">
      <c r="A9612" s="1">
        <v>41829.833912037036</v>
      </c>
      <c r="B9612">
        <v>36.054676484712033</v>
      </c>
      <c r="C9612" s="2">
        <f t="shared" si="340"/>
        <v>-25</v>
      </c>
      <c r="D9612" s="2">
        <f>53.34-B9612+C9612</f>
        <v>-7.7146764847120295</v>
      </c>
      <c r="E9612" t="s">
        <v>120</v>
      </c>
    </row>
    <row r="9613" spans="1:5" x14ac:dyDescent="0.25">
      <c r="A9613" s="1">
        <v>41829.854745370372</v>
      </c>
      <c r="B9613">
        <v>36.054676484712033</v>
      </c>
      <c r="C9613" s="2">
        <f t="shared" si="340"/>
        <v>-25</v>
      </c>
      <c r="D9613" s="2">
        <f>53.34-B9613+C9613</f>
        <v>-7.7146764847120295</v>
      </c>
      <c r="E9613" t="s">
        <v>120</v>
      </c>
    </row>
    <row r="9614" spans="1:5" x14ac:dyDescent="0.25">
      <c r="A9614" s="1">
        <v>41829.875578703701</v>
      </c>
      <c r="B9614">
        <v>36.054676484712033</v>
      </c>
      <c r="C9614" s="2">
        <f t="shared" si="340"/>
        <v>-25</v>
      </c>
      <c r="D9614" s="2">
        <f>53.34-B9614+C9614</f>
        <v>-7.7146764847120295</v>
      </c>
      <c r="E9614" t="s">
        <v>120</v>
      </c>
    </row>
    <row r="9615" spans="1:5" x14ac:dyDescent="0.25">
      <c r="A9615" s="1">
        <v>41829.896412037036</v>
      </c>
      <c r="B9615">
        <v>36.054676484712033</v>
      </c>
      <c r="C9615" s="2">
        <f t="shared" si="340"/>
        <v>-25</v>
      </c>
      <c r="D9615" s="2">
        <f>53.34-B9615+C9615</f>
        <v>-7.7146764847120295</v>
      </c>
      <c r="E9615" t="s">
        <v>120</v>
      </c>
    </row>
    <row r="9616" spans="1:5" x14ac:dyDescent="0.25">
      <c r="A9616" s="1">
        <v>41829.917245370372</v>
      </c>
      <c r="B9616">
        <v>36.054676484712033</v>
      </c>
      <c r="C9616" s="2">
        <f t="shared" si="340"/>
        <v>-25</v>
      </c>
      <c r="D9616" s="2">
        <f>53.34-B9616+C9616</f>
        <v>-7.7146764847120295</v>
      </c>
      <c r="E9616" t="s">
        <v>120</v>
      </c>
    </row>
    <row r="9617" spans="1:5" x14ac:dyDescent="0.25">
      <c r="A9617" s="1">
        <v>41829.938078703701</v>
      </c>
      <c r="B9617">
        <v>36.054676484712033</v>
      </c>
      <c r="C9617" s="2">
        <f t="shared" si="340"/>
        <v>-25</v>
      </c>
      <c r="D9617" s="2">
        <f>53.34-B9617+C9617</f>
        <v>-7.7146764847120295</v>
      </c>
      <c r="E9617" t="s">
        <v>120</v>
      </c>
    </row>
    <row r="9618" spans="1:5" x14ac:dyDescent="0.25">
      <c r="A9618" s="1">
        <v>41829.958912037036</v>
      </c>
      <c r="B9618">
        <v>36.054676484712033</v>
      </c>
      <c r="C9618" s="2">
        <f t="shared" si="340"/>
        <v>-25</v>
      </c>
      <c r="D9618" s="2">
        <f>53.34-B9618+C9618</f>
        <v>-7.7146764847120295</v>
      </c>
      <c r="E9618" t="s">
        <v>120</v>
      </c>
    </row>
    <row r="9619" spans="1:5" x14ac:dyDescent="0.25">
      <c r="A9619" s="1">
        <v>41829.979745370372</v>
      </c>
      <c r="B9619">
        <v>36.028006756226972</v>
      </c>
      <c r="C9619" s="2">
        <f t="shared" si="340"/>
        <v>-25</v>
      </c>
      <c r="D9619" s="2">
        <f>53.34-B9619+C9619</f>
        <v>-7.6880067562269687</v>
      </c>
      <c r="E9619" t="s">
        <v>120</v>
      </c>
    </row>
    <row r="9620" spans="1:5" x14ac:dyDescent="0.25">
      <c r="A9620" s="1">
        <v>41830.000578703701</v>
      </c>
      <c r="B9620">
        <v>36.028006756226972</v>
      </c>
      <c r="C9620" s="2">
        <f t="shared" si="340"/>
        <v>-25</v>
      </c>
      <c r="D9620" s="2">
        <f>53.34-B9620+C9620</f>
        <v>-7.6880067562269687</v>
      </c>
      <c r="E9620" t="s">
        <v>120</v>
      </c>
    </row>
    <row r="9621" spans="1:5" x14ac:dyDescent="0.25">
      <c r="A9621" s="1">
        <v>41830.021412037036</v>
      </c>
      <c r="B9621">
        <v>36.054676484712033</v>
      </c>
      <c r="C9621" s="2">
        <f t="shared" si="340"/>
        <v>-25</v>
      </c>
      <c r="D9621" s="2">
        <f>53.34-B9621+C9621</f>
        <v>-7.7146764847120295</v>
      </c>
      <c r="E9621" t="s">
        <v>120</v>
      </c>
    </row>
    <row r="9622" spans="1:5" x14ac:dyDescent="0.25">
      <c r="A9622" s="1">
        <v>41830.042245370372</v>
      </c>
      <c r="B9622">
        <v>36.028006756226972</v>
      </c>
      <c r="C9622" s="2">
        <f t="shared" si="340"/>
        <v>-25</v>
      </c>
      <c r="D9622" s="2">
        <f>53.34-B9622+C9622</f>
        <v>-7.6880067562269687</v>
      </c>
      <c r="E9622" t="s">
        <v>120</v>
      </c>
    </row>
    <row r="9623" spans="1:5" x14ac:dyDescent="0.25">
      <c r="A9623" s="1">
        <v>41830.063078703701</v>
      </c>
      <c r="B9623">
        <v>36.028006756226972</v>
      </c>
      <c r="C9623" s="2">
        <f t="shared" si="340"/>
        <v>-25</v>
      </c>
      <c r="D9623" s="2">
        <f>53.34-B9623+C9623</f>
        <v>-7.6880067562269687</v>
      </c>
      <c r="E9623" t="s">
        <v>120</v>
      </c>
    </row>
    <row r="9624" spans="1:5" x14ac:dyDescent="0.25">
      <c r="A9624" s="1">
        <v>41830.083912037036</v>
      </c>
      <c r="B9624">
        <v>36.028006756226972</v>
      </c>
      <c r="C9624" s="2">
        <f t="shared" si="340"/>
        <v>-25</v>
      </c>
      <c r="D9624" s="2">
        <f>53.34-B9624+C9624</f>
        <v>-7.6880067562269687</v>
      </c>
      <c r="E9624" t="s">
        <v>120</v>
      </c>
    </row>
    <row r="9625" spans="1:5" x14ac:dyDescent="0.25">
      <c r="A9625" s="1">
        <v>41830.104745370372</v>
      </c>
      <c r="B9625">
        <v>36.028006756226972</v>
      </c>
      <c r="C9625" s="2">
        <f t="shared" si="340"/>
        <v>-25</v>
      </c>
      <c r="D9625" s="2">
        <f>53.34-B9625+C9625</f>
        <v>-7.6880067562269687</v>
      </c>
      <c r="E9625" t="s">
        <v>120</v>
      </c>
    </row>
    <row r="9626" spans="1:5" x14ac:dyDescent="0.25">
      <c r="A9626" s="1">
        <v>41830.125578703701</v>
      </c>
      <c r="B9626">
        <v>36.028006756226972</v>
      </c>
      <c r="C9626" s="2">
        <f t="shared" si="340"/>
        <v>-25</v>
      </c>
      <c r="D9626" s="2">
        <f>53.34-B9626+C9626</f>
        <v>-7.6880067562269687</v>
      </c>
      <c r="E9626" t="s">
        <v>120</v>
      </c>
    </row>
    <row r="9627" spans="1:5" x14ac:dyDescent="0.25">
      <c r="A9627" s="1">
        <v>41830.146412037036</v>
      </c>
      <c r="B9627">
        <v>36.028006756226972</v>
      </c>
      <c r="C9627" s="2">
        <f t="shared" si="340"/>
        <v>-25</v>
      </c>
      <c r="D9627" s="2">
        <f>53.34-B9627+C9627</f>
        <v>-7.6880067562269687</v>
      </c>
      <c r="E9627" t="s">
        <v>120</v>
      </c>
    </row>
    <row r="9628" spans="1:5" x14ac:dyDescent="0.25">
      <c r="A9628" s="1">
        <v>41830.167245370372</v>
      </c>
      <c r="B9628">
        <v>36.028006756226972</v>
      </c>
      <c r="C9628" s="2">
        <f t="shared" si="340"/>
        <v>-25</v>
      </c>
      <c r="D9628" s="2">
        <f>53.34-B9628+C9628</f>
        <v>-7.6880067562269687</v>
      </c>
      <c r="E9628" t="s">
        <v>120</v>
      </c>
    </row>
    <row r="9629" spans="1:5" x14ac:dyDescent="0.25">
      <c r="A9629" s="1">
        <v>41830.188078703701</v>
      </c>
      <c r="B9629">
        <v>36.054676484712033</v>
      </c>
      <c r="C9629" s="2">
        <f t="shared" si="340"/>
        <v>-25</v>
      </c>
      <c r="D9629" s="2">
        <f>53.34-B9629+C9629</f>
        <v>-7.7146764847120295</v>
      </c>
      <c r="E9629" t="s">
        <v>120</v>
      </c>
    </row>
    <row r="9630" spans="1:5" x14ac:dyDescent="0.25">
      <c r="A9630" s="1">
        <v>41830.208912037036</v>
      </c>
      <c r="B9630">
        <v>36.054676484712033</v>
      </c>
      <c r="C9630" s="2">
        <f t="shared" si="340"/>
        <v>-25</v>
      </c>
      <c r="D9630" s="2">
        <f>53.34-B9630+C9630</f>
        <v>-7.7146764847120295</v>
      </c>
      <c r="E9630" t="s">
        <v>120</v>
      </c>
    </row>
    <row r="9631" spans="1:5" x14ac:dyDescent="0.25">
      <c r="A9631" s="1">
        <v>41830.229745370372</v>
      </c>
      <c r="B9631">
        <v>36.028006756226972</v>
      </c>
      <c r="C9631" s="2">
        <f t="shared" si="340"/>
        <v>-25</v>
      </c>
      <c r="D9631" s="2">
        <f>53.34-B9631+C9631</f>
        <v>-7.6880067562269687</v>
      </c>
      <c r="E9631" t="s">
        <v>120</v>
      </c>
    </row>
    <row r="9632" spans="1:5" x14ac:dyDescent="0.25">
      <c r="A9632" s="1">
        <v>41830.250578703701</v>
      </c>
      <c r="B9632">
        <v>36.054676484712033</v>
      </c>
      <c r="C9632" s="2">
        <f t="shared" si="340"/>
        <v>-25</v>
      </c>
      <c r="D9632" s="2">
        <f>53.34-B9632+C9632</f>
        <v>-7.7146764847120295</v>
      </c>
      <c r="E9632" t="s">
        <v>120</v>
      </c>
    </row>
    <row r="9633" spans="1:5" x14ac:dyDescent="0.25">
      <c r="A9633" s="1">
        <v>41830.271412037036</v>
      </c>
      <c r="B9633">
        <v>36.054676484712033</v>
      </c>
      <c r="C9633" s="2">
        <f t="shared" si="340"/>
        <v>-25</v>
      </c>
      <c r="D9633" s="2">
        <f>53.34-B9633+C9633</f>
        <v>-7.7146764847120295</v>
      </c>
      <c r="E9633" t="s">
        <v>120</v>
      </c>
    </row>
    <row r="9634" spans="1:5" x14ac:dyDescent="0.25">
      <c r="A9634" s="1">
        <v>41830.292245370372</v>
      </c>
      <c r="B9634">
        <v>36.054676484712033</v>
      </c>
      <c r="C9634" s="2">
        <f t="shared" si="340"/>
        <v>-25</v>
      </c>
      <c r="D9634" s="2">
        <f>53.34-B9634+C9634</f>
        <v>-7.7146764847120295</v>
      </c>
      <c r="E9634" t="s">
        <v>120</v>
      </c>
    </row>
    <row r="9635" spans="1:5" x14ac:dyDescent="0.25">
      <c r="A9635" s="1">
        <v>41830.313078703701</v>
      </c>
      <c r="B9635">
        <v>36.054676484712033</v>
      </c>
      <c r="C9635" s="2">
        <f t="shared" si="340"/>
        <v>-25</v>
      </c>
      <c r="D9635" s="2">
        <f>53.34-B9635+C9635</f>
        <v>-7.7146764847120295</v>
      </c>
      <c r="E9635" t="s">
        <v>120</v>
      </c>
    </row>
    <row r="9636" spans="1:5" x14ac:dyDescent="0.25">
      <c r="A9636" s="1">
        <v>41830.333912037036</v>
      </c>
      <c r="B9636">
        <v>36.054676484712033</v>
      </c>
      <c r="C9636" s="2">
        <f t="shared" si="340"/>
        <v>-25</v>
      </c>
      <c r="D9636" s="2">
        <f>53.34-B9636+C9636</f>
        <v>-7.7146764847120295</v>
      </c>
      <c r="E9636" t="s">
        <v>120</v>
      </c>
    </row>
    <row r="9637" spans="1:5" x14ac:dyDescent="0.25">
      <c r="A9637" s="1">
        <v>41830.354745370372</v>
      </c>
      <c r="B9637">
        <v>36.054676484712033</v>
      </c>
      <c r="C9637" s="2">
        <f t="shared" si="340"/>
        <v>-25</v>
      </c>
      <c r="D9637" s="2">
        <f>53.34-B9637+C9637</f>
        <v>-7.7146764847120295</v>
      </c>
      <c r="E9637" t="s">
        <v>120</v>
      </c>
    </row>
    <row r="9638" spans="1:5" x14ac:dyDescent="0.25">
      <c r="A9638" s="1">
        <v>41830.375578703701</v>
      </c>
      <c r="B9638">
        <v>36.054676484712033</v>
      </c>
      <c r="C9638" s="2">
        <f t="shared" si="340"/>
        <v>-25</v>
      </c>
      <c r="D9638" s="2">
        <f>53.34-B9638+C9638</f>
        <v>-7.7146764847120295</v>
      </c>
      <c r="E9638" t="s">
        <v>120</v>
      </c>
    </row>
    <row r="9639" spans="1:5" x14ac:dyDescent="0.25">
      <c r="A9639" s="1">
        <v>41830.396412037036</v>
      </c>
      <c r="B9639">
        <v>36.054676484712033</v>
      </c>
      <c r="C9639" s="2">
        <f t="shared" si="340"/>
        <v>-25</v>
      </c>
      <c r="D9639" s="2">
        <f>53.34-B9639+C9639</f>
        <v>-7.7146764847120295</v>
      </c>
      <c r="E9639" t="s">
        <v>120</v>
      </c>
    </row>
    <row r="9640" spans="1:5" x14ac:dyDescent="0.25">
      <c r="A9640" s="1">
        <v>41830.417245370372</v>
      </c>
      <c r="B9640">
        <v>36.054676484712033</v>
      </c>
      <c r="C9640" s="2">
        <f t="shared" si="340"/>
        <v>-25</v>
      </c>
      <c r="D9640" s="2">
        <f>53.34-B9640+C9640</f>
        <v>-7.7146764847120295</v>
      </c>
      <c r="E9640" t="s">
        <v>120</v>
      </c>
    </row>
    <row r="9641" spans="1:5" x14ac:dyDescent="0.25">
      <c r="A9641" s="1">
        <v>41830.438078703701</v>
      </c>
      <c r="B9641">
        <v>36.054676484712033</v>
      </c>
      <c r="C9641" s="2">
        <f t="shared" si="340"/>
        <v>-25</v>
      </c>
      <c r="D9641" s="2">
        <f>53.34-B9641+C9641</f>
        <v>-7.7146764847120295</v>
      </c>
      <c r="E9641" t="s">
        <v>120</v>
      </c>
    </row>
    <row r="9642" spans="1:5" x14ac:dyDescent="0.25">
      <c r="A9642" s="1">
        <v>41830.458912037036</v>
      </c>
      <c r="B9642">
        <v>36.054676484712033</v>
      </c>
      <c r="C9642" s="2">
        <f t="shared" si="340"/>
        <v>-25</v>
      </c>
      <c r="D9642" s="2">
        <f>53.34-B9642+C9642</f>
        <v>-7.7146764847120295</v>
      </c>
      <c r="E9642" t="s">
        <v>120</v>
      </c>
    </row>
    <row r="9643" spans="1:5" x14ac:dyDescent="0.25">
      <c r="A9643" s="1">
        <v>41830.479745370372</v>
      </c>
      <c r="B9643">
        <v>36.054676484712033</v>
      </c>
      <c r="C9643" s="2">
        <f t="shared" si="340"/>
        <v>-25</v>
      </c>
      <c r="D9643" s="2">
        <f>53.34-B9643+C9643</f>
        <v>-7.7146764847120295</v>
      </c>
      <c r="E9643" t="s">
        <v>120</v>
      </c>
    </row>
    <row r="9644" spans="1:5" x14ac:dyDescent="0.25">
      <c r="A9644" s="1">
        <v>41830.500578703701</v>
      </c>
      <c r="B9644">
        <v>36.054676484712033</v>
      </c>
      <c r="C9644" s="2">
        <f t="shared" si="340"/>
        <v>-25</v>
      </c>
      <c r="D9644" s="2">
        <f>53.34-B9644+C9644</f>
        <v>-7.7146764847120295</v>
      </c>
      <c r="E9644" t="s">
        <v>120</v>
      </c>
    </row>
    <row r="9645" spans="1:5" x14ac:dyDescent="0.25">
      <c r="A9645" s="1">
        <v>41830.521412037036</v>
      </c>
      <c r="B9645">
        <v>36.054676484712033</v>
      </c>
      <c r="C9645" s="2">
        <f t="shared" si="340"/>
        <v>-25</v>
      </c>
      <c r="D9645" s="2">
        <f>53.34-B9645+C9645</f>
        <v>-7.7146764847120295</v>
      </c>
      <c r="E9645" t="s">
        <v>120</v>
      </c>
    </row>
    <row r="9646" spans="1:5" x14ac:dyDescent="0.25">
      <c r="A9646" s="1">
        <v>41830.542245370372</v>
      </c>
      <c r="B9646">
        <v>36.054676484712033</v>
      </c>
      <c r="C9646" s="2">
        <f t="shared" si="340"/>
        <v>-25</v>
      </c>
      <c r="D9646" s="2">
        <f>53.34-B9646+C9646</f>
        <v>-7.7146764847120295</v>
      </c>
      <c r="E9646" t="s">
        <v>120</v>
      </c>
    </row>
    <row r="9647" spans="1:5" x14ac:dyDescent="0.25">
      <c r="A9647" s="1">
        <v>41830.563078703701</v>
      </c>
      <c r="B9647">
        <v>36.054676484712033</v>
      </c>
      <c r="C9647" s="2">
        <f t="shared" si="340"/>
        <v>-25</v>
      </c>
      <c r="D9647" s="2">
        <f>53.34-B9647+C9647</f>
        <v>-7.7146764847120295</v>
      </c>
      <c r="E9647" t="s">
        <v>120</v>
      </c>
    </row>
    <row r="9648" spans="1:5" x14ac:dyDescent="0.25">
      <c r="A9648" s="1">
        <v>41830.583912037036</v>
      </c>
      <c r="B9648">
        <v>36.054676484712033</v>
      </c>
      <c r="C9648" s="2">
        <f t="shared" si="340"/>
        <v>-25</v>
      </c>
      <c r="D9648" s="2">
        <f>53.34-B9648+C9648</f>
        <v>-7.7146764847120295</v>
      </c>
      <c r="E9648" t="s">
        <v>120</v>
      </c>
    </row>
    <row r="9649" spans="1:5" x14ac:dyDescent="0.25">
      <c r="A9649" s="1">
        <v>41830.604745370372</v>
      </c>
      <c r="B9649">
        <v>36.054676484712033</v>
      </c>
      <c r="C9649" s="2">
        <f t="shared" si="340"/>
        <v>-25</v>
      </c>
      <c r="D9649" s="2">
        <f>53.34-B9649+C9649</f>
        <v>-7.7146764847120295</v>
      </c>
      <c r="E9649" t="s">
        <v>120</v>
      </c>
    </row>
    <row r="9650" spans="1:5" x14ac:dyDescent="0.25">
      <c r="A9650" s="1">
        <v>41830.625578703701</v>
      </c>
      <c r="B9650">
        <v>36.054676484712033</v>
      </c>
      <c r="C9650" s="2">
        <f t="shared" si="340"/>
        <v>-25</v>
      </c>
      <c r="D9650" s="2">
        <f>53.34-B9650+C9650</f>
        <v>-7.7146764847120295</v>
      </c>
      <c r="E9650" t="s">
        <v>120</v>
      </c>
    </row>
    <row r="9651" spans="1:5" x14ac:dyDescent="0.25">
      <c r="A9651" s="1">
        <v>41830.646412037036</v>
      </c>
      <c r="B9651">
        <v>36.054676484712033</v>
      </c>
      <c r="C9651" s="2">
        <f t="shared" si="340"/>
        <v>-25</v>
      </c>
      <c r="D9651" s="2">
        <f>53.34-B9651+C9651</f>
        <v>-7.7146764847120295</v>
      </c>
      <c r="E9651" t="s">
        <v>120</v>
      </c>
    </row>
    <row r="9652" spans="1:5" x14ac:dyDescent="0.25">
      <c r="A9652" s="1">
        <v>41830.667245370372</v>
      </c>
      <c r="B9652">
        <v>36.054676484712033</v>
      </c>
      <c r="C9652" s="2">
        <f t="shared" si="340"/>
        <v>-25</v>
      </c>
      <c r="D9652" s="2">
        <f>53.34-B9652+C9652</f>
        <v>-7.7146764847120295</v>
      </c>
      <c r="E9652" t="s">
        <v>120</v>
      </c>
    </row>
    <row r="9653" spans="1:5" x14ac:dyDescent="0.25">
      <c r="A9653" s="1">
        <v>41830.688078703701</v>
      </c>
      <c r="B9653">
        <v>36.054676484712033</v>
      </c>
      <c r="C9653" s="2">
        <f t="shared" si="340"/>
        <v>-25</v>
      </c>
      <c r="D9653" s="2">
        <f>53.34-B9653+C9653</f>
        <v>-7.7146764847120295</v>
      </c>
      <c r="E9653" t="s">
        <v>120</v>
      </c>
    </row>
    <row r="9654" spans="1:5" x14ac:dyDescent="0.25">
      <c r="A9654" s="1">
        <v>41830.708912037036</v>
      </c>
      <c r="B9654">
        <v>36.054676484712033</v>
      </c>
      <c r="C9654" s="2">
        <f t="shared" si="340"/>
        <v>-25</v>
      </c>
      <c r="D9654" s="2">
        <f>53.34-B9654+C9654</f>
        <v>-7.7146764847120295</v>
      </c>
      <c r="E9654" t="s">
        <v>120</v>
      </c>
    </row>
    <row r="9655" spans="1:5" x14ac:dyDescent="0.25">
      <c r="A9655" s="1">
        <v>41830.729745370372</v>
      </c>
      <c r="B9655">
        <v>36.054676484712033</v>
      </c>
      <c r="C9655" s="2">
        <f t="shared" si="340"/>
        <v>-25</v>
      </c>
      <c r="D9655" s="2">
        <f>53.34-B9655+C9655</f>
        <v>-7.7146764847120295</v>
      </c>
      <c r="E9655" t="s">
        <v>120</v>
      </c>
    </row>
    <row r="9656" spans="1:5" x14ac:dyDescent="0.25">
      <c r="A9656" s="1">
        <v>41830.750578703701</v>
      </c>
      <c r="B9656">
        <v>36.054676484712033</v>
      </c>
      <c r="C9656" s="2">
        <f t="shared" si="340"/>
        <v>-25</v>
      </c>
      <c r="D9656" s="2">
        <f>53.34-B9656+C9656</f>
        <v>-7.7146764847120295</v>
      </c>
      <c r="E9656" t="s">
        <v>120</v>
      </c>
    </row>
    <row r="9657" spans="1:5" x14ac:dyDescent="0.25">
      <c r="A9657" s="1">
        <v>41830.771412037036</v>
      </c>
      <c r="B9657">
        <v>36.054676484712033</v>
      </c>
      <c r="C9657" s="2">
        <f t="shared" si="340"/>
        <v>-25</v>
      </c>
      <c r="D9657" s="2">
        <f>53.34-B9657+C9657</f>
        <v>-7.7146764847120295</v>
      </c>
      <c r="E9657" t="s">
        <v>120</v>
      </c>
    </row>
    <row r="9658" spans="1:5" x14ac:dyDescent="0.25">
      <c r="A9658" s="1">
        <v>41830.792245370372</v>
      </c>
      <c r="B9658">
        <v>36.054676484712033</v>
      </c>
      <c r="C9658" s="2">
        <f t="shared" si="340"/>
        <v>-25</v>
      </c>
      <c r="D9658" s="2">
        <f>53.34-B9658+C9658</f>
        <v>-7.7146764847120295</v>
      </c>
      <c r="E9658" t="s">
        <v>120</v>
      </c>
    </row>
    <row r="9659" spans="1:5" x14ac:dyDescent="0.25">
      <c r="A9659" s="1">
        <v>41830.813078703701</v>
      </c>
      <c r="B9659">
        <v>36.054676484712033</v>
      </c>
      <c r="C9659" s="2">
        <f t="shared" si="340"/>
        <v>-25</v>
      </c>
      <c r="D9659" s="2">
        <f>53.34-B9659+C9659</f>
        <v>-7.7146764847120295</v>
      </c>
      <c r="E9659" t="s">
        <v>120</v>
      </c>
    </row>
    <row r="9660" spans="1:5" x14ac:dyDescent="0.25">
      <c r="A9660" s="1">
        <v>41830.833912037036</v>
      </c>
      <c r="B9660">
        <v>36.054676484712033</v>
      </c>
      <c r="C9660" s="2">
        <f t="shared" si="340"/>
        <v>-25</v>
      </c>
      <c r="D9660" s="2">
        <f>53.34-B9660+C9660</f>
        <v>-7.7146764847120295</v>
      </c>
      <c r="E9660" t="s">
        <v>120</v>
      </c>
    </row>
    <row r="9661" spans="1:5" x14ac:dyDescent="0.25">
      <c r="A9661" s="1">
        <v>41830.854745370372</v>
      </c>
      <c r="B9661">
        <v>36.054676484712033</v>
      </c>
      <c r="C9661" s="2">
        <f t="shared" si="340"/>
        <v>-25</v>
      </c>
      <c r="D9661" s="2">
        <f>53.34-B9661+C9661</f>
        <v>-7.7146764847120295</v>
      </c>
      <c r="E9661" t="s">
        <v>120</v>
      </c>
    </row>
    <row r="9662" spans="1:5" x14ac:dyDescent="0.25">
      <c r="A9662" s="1">
        <v>41830.875578703701</v>
      </c>
      <c r="B9662">
        <v>36.054676484712033</v>
      </c>
      <c r="C9662" s="2">
        <f t="shared" si="340"/>
        <v>-25</v>
      </c>
      <c r="D9662" s="2">
        <f>53.34-B9662+C9662</f>
        <v>-7.7146764847120295</v>
      </c>
      <c r="E9662" t="s">
        <v>120</v>
      </c>
    </row>
    <row r="9663" spans="1:5" x14ac:dyDescent="0.25">
      <c r="A9663" s="1">
        <v>41830.896412037036</v>
      </c>
      <c r="B9663">
        <v>36.054676484712033</v>
      </c>
      <c r="C9663" s="2">
        <f t="shared" si="340"/>
        <v>-25</v>
      </c>
      <c r="D9663" s="2">
        <f>53.34-B9663+C9663</f>
        <v>-7.7146764847120295</v>
      </c>
      <c r="E9663" t="s">
        <v>120</v>
      </c>
    </row>
    <row r="9664" spans="1:5" x14ac:dyDescent="0.25">
      <c r="A9664" s="1">
        <v>41830.917245370372</v>
      </c>
      <c r="B9664">
        <v>36.054676484712033</v>
      </c>
      <c r="C9664" s="2">
        <f t="shared" si="340"/>
        <v>-25</v>
      </c>
      <c r="D9664" s="2">
        <f>53.34-B9664+C9664</f>
        <v>-7.7146764847120295</v>
      </c>
      <c r="E9664" t="s">
        <v>120</v>
      </c>
    </row>
    <row r="9665" spans="1:5" x14ac:dyDescent="0.25">
      <c r="A9665" s="1">
        <v>41830.938078703701</v>
      </c>
      <c r="B9665">
        <v>36.054676484712033</v>
      </c>
      <c r="C9665" s="2">
        <f t="shared" si="340"/>
        <v>-25</v>
      </c>
      <c r="D9665" s="2">
        <f>53.34-B9665+C9665</f>
        <v>-7.7146764847120295</v>
      </c>
      <c r="E9665" t="s">
        <v>120</v>
      </c>
    </row>
    <row r="9666" spans="1:5" x14ac:dyDescent="0.25">
      <c r="A9666" s="1">
        <v>41830.958912037036</v>
      </c>
      <c r="B9666">
        <v>36.054676484712033</v>
      </c>
      <c r="C9666" s="2">
        <f t="shared" si="340"/>
        <v>-25</v>
      </c>
      <c r="D9666" s="2">
        <f>53.34-B9666+C9666</f>
        <v>-7.7146764847120295</v>
      </c>
      <c r="E9666" t="s">
        <v>120</v>
      </c>
    </row>
    <row r="9667" spans="1:5" x14ac:dyDescent="0.25">
      <c r="A9667" s="1">
        <v>41830.979745370372</v>
      </c>
      <c r="B9667">
        <v>36.054676484712033</v>
      </c>
      <c r="C9667" s="2">
        <f t="shared" si="340"/>
        <v>-25</v>
      </c>
      <c r="D9667" s="2">
        <f>53.34-B9667+C9667</f>
        <v>-7.7146764847120295</v>
      </c>
      <c r="E9667" t="s">
        <v>120</v>
      </c>
    </row>
    <row r="9668" spans="1:5" x14ac:dyDescent="0.25">
      <c r="A9668" s="1">
        <v>41831.000578703701</v>
      </c>
      <c r="B9668">
        <v>36.054676484712033</v>
      </c>
      <c r="C9668" s="2">
        <f t="shared" ref="C9668:C9731" si="341">C9667</f>
        <v>-25</v>
      </c>
      <c r="D9668" s="2">
        <f>53.34-B9668+C9668</f>
        <v>-7.7146764847120295</v>
      </c>
      <c r="E9668" t="s">
        <v>120</v>
      </c>
    </row>
    <row r="9669" spans="1:5" x14ac:dyDescent="0.25">
      <c r="A9669" s="1">
        <v>41831.021412037036</v>
      </c>
      <c r="B9669">
        <v>36.054676484712033</v>
      </c>
      <c r="C9669" s="2">
        <f t="shared" si="341"/>
        <v>-25</v>
      </c>
      <c r="D9669" s="2">
        <f>53.34-B9669+C9669</f>
        <v>-7.7146764847120295</v>
      </c>
      <c r="E9669" t="s">
        <v>120</v>
      </c>
    </row>
    <row r="9670" spans="1:5" x14ac:dyDescent="0.25">
      <c r="A9670" s="1">
        <v>41831.042245370372</v>
      </c>
      <c r="B9670">
        <v>36.054676484712033</v>
      </c>
      <c r="C9670" s="2">
        <f t="shared" si="341"/>
        <v>-25</v>
      </c>
      <c r="D9670" s="2">
        <f>53.34-B9670+C9670</f>
        <v>-7.7146764847120295</v>
      </c>
      <c r="E9670" t="s">
        <v>120</v>
      </c>
    </row>
    <row r="9671" spans="1:5" x14ac:dyDescent="0.25">
      <c r="A9671" s="1">
        <v>41831.063078703701</v>
      </c>
      <c r="B9671">
        <v>36.054676484712033</v>
      </c>
      <c r="C9671" s="2">
        <f t="shared" si="341"/>
        <v>-25</v>
      </c>
      <c r="D9671" s="2">
        <f>53.34-B9671+C9671</f>
        <v>-7.7146764847120295</v>
      </c>
      <c r="E9671" t="s">
        <v>120</v>
      </c>
    </row>
    <row r="9672" spans="1:5" x14ac:dyDescent="0.25">
      <c r="A9672" s="1">
        <v>41831.083912037036</v>
      </c>
      <c r="B9672">
        <v>36.054676484712033</v>
      </c>
      <c r="C9672" s="2">
        <f t="shared" si="341"/>
        <v>-25</v>
      </c>
      <c r="D9672" s="2">
        <f>53.34-B9672+C9672</f>
        <v>-7.7146764847120295</v>
      </c>
      <c r="E9672" t="s">
        <v>120</v>
      </c>
    </row>
    <row r="9673" spans="1:5" x14ac:dyDescent="0.25">
      <c r="A9673" s="1">
        <v>41831.104745370372</v>
      </c>
      <c r="B9673">
        <v>36.054676484712033</v>
      </c>
      <c r="C9673" s="2">
        <f t="shared" si="341"/>
        <v>-25</v>
      </c>
      <c r="D9673" s="2">
        <f>53.34-B9673+C9673</f>
        <v>-7.7146764847120295</v>
      </c>
      <c r="E9673" t="s">
        <v>120</v>
      </c>
    </row>
    <row r="9674" spans="1:5" x14ac:dyDescent="0.25">
      <c r="A9674" s="1">
        <v>41831.125578703701</v>
      </c>
      <c r="B9674">
        <v>36.054676484712033</v>
      </c>
      <c r="C9674" s="2">
        <f t="shared" si="341"/>
        <v>-25</v>
      </c>
      <c r="D9674" s="2">
        <f>53.34-B9674+C9674</f>
        <v>-7.7146764847120295</v>
      </c>
      <c r="E9674" t="s">
        <v>120</v>
      </c>
    </row>
    <row r="9675" spans="1:5" x14ac:dyDescent="0.25">
      <c r="A9675" s="1">
        <v>41831.146412037036</v>
      </c>
      <c r="B9675">
        <v>36.054676484712033</v>
      </c>
      <c r="C9675" s="2">
        <f t="shared" si="341"/>
        <v>-25</v>
      </c>
      <c r="D9675" s="2">
        <f>53.34-B9675+C9675</f>
        <v>-7.7146764847120295</v>
      </c>
      <c r="E9675" t="s">
        <v>120</v>
      </c>
    </row>
    <row r="9676" spans="1:5" x14ac:dyDescent="0.25">
      <c r="A9676" s="1">
        <v>41831.167245370372</v>
      </c>
      <c r="B9676">
        <v>36.054676484712033</v>
      </c>
      <c r="C9676" s="2">
        <f t="shared" si="341"/>
        <v>-25</v>
      </c>
      <c r="D9676" s="2">
        <f>53.34-B9676+C9676</f>
        <v>-7.7146764847120295</v>
      </c>
      <c r="E9676" t="s">
        <v>120</v>
      </c>
    </row>
    <row r="9677" spans="1:5" x14ac:dyDescent="0.25">
      <c r="A9677" s="1">
        <v>41831.188078703701</v>
      </c>
      <c r="B9677">
        <v>36.054676484712033</v>
      </c>
      <c r="C9677" s="2">
        <f t="shared" si="341"/>
        <v>-25</v>
      </c>
      <c r="D9677" s="2">
        <f>53.34-B9677+C9677</f>
        <v>-7.7146764847120295</v>
      </c>
      <c r="E9677" t="s">
        <v>120</v>
      </c>
    </row>
    <row r="9678" spans="1:5" x14ac:dyDescent="0.25">
      <c r="A9678" s="1">
        <v>41831.208912037036</v>
      </c>
      <c r="B9678">
        <v>36.054676484712033</v>
      </c>
      <c r="C9678" s="2">
        <f t="shared" si="341"/>
        <v>-25</v>
      </c>
      <c r="D9678" s="2">
        <f>53.34-B9678+C9678</f>
        <v>-7.7146764847120295</v>
      </c>
      <c r="E9678" t="s">
        <v>120</v>
      </c>
    </row>
    <row r="9679" spans="1:5" x14ac:dyDescent="0.25">
      <c r="A9679" s="1">
        <v>41831.229745370372</v>
      </c>
      <c r="B9679">
        <v>36.054676484712033</v>
      </c>
      <c r="C9679" s="2">
        <f t="shared" si="341"/>
        <v>-25</v>
      </c>
      <c r="D9679" s="2">
        <f>53.34-B9679+C9679</f>
        <v>-7.7146764847120295</v>
      </c>
      <c r="E9679" t="s">
        <v>120</v>
      </c>
    </row>
    <row r="9680" spans="1:5" x14ac:dyDescent="0.25">
      <c r="A9680" s="1">
        <v>41831.250578703701</v>
      </c>
      <c r="B9680">
        <v>36.054676484712033</v>
      </c>
      <c r="C9680" s="2">
        <f t="shared" si="341"/>
        <v>-25</v>
      </c>
      <c r="D9680" s="2">
        <f>53.34-B9680+C9680</f>
        <v>-7.7146764847120295</v>
      </c>
      <c r="E9680" t="s">
        <v>120</v>
      </c>
    </row>
    <row r="9681" spans="1:5" x14ac:dyDescent="0.25">
      <c r="A9681" s="1">
        <v>41831.271412037036</v>
      </c>
      <c r="B9681">
        <v>36.054676484712033</v>
      </c>
      <c r="C9681" s="2">
        <f t="shared" si="341"/>
        <v>-25</v>
      </c>
      <c r="D9681" s="2">
        <f>53.34-B9681+C9681</f>
        <v>-7.7146764847120295</v>
      </c>
      <c r="E9681" t="s">
        <v>120</v>
      </c>
    </row>
    <row r="9682" spans="1:5" x14ac:dyDescent="0.25">
      <c r="A9682" s="1">
        <v>41831.292245370372</v>
      </c>
      <c r="B9682">
        <v>36.054676484712033</v>
      </c>
      <c r="C9682" s="2">
        <f t="shared" si="341"/>
        <v>-25</v>
      </c>
      <c r="D9682" s="2">
        <f>53.34-B9682+C9682</f>
        <v>-7.7146764847120295</v>
      </c>
      <c r="E9682" t="s">
        <v>120</v>
      </c>
    </row>
    <row r="9683" spans="1:5" x14ac:dyDescent="0.25">
      <c r="A9683" s="1">
        <v>41831.313078703701</v>
      </c>
      <c r="B9683">
        <v>36.054676484712033</v>
      </c>
      <c r="C9683" s="2">
        <f t="shared" si="341"/>
        <v>-25</v>
      </c>
      <c r="D9683" s="2">
        <f>53.34-B9683+C9683</f>
        <v>-7.7146764847120295</v>
      </c>
      <c r="E9683" t="s">
        <v>120</v>
      </c>
    </row>
    <row r="9684" spans="1:5" x14ac:dyDescent="0.25">
      <c r="A9684" s="1">
        <v>41831.333912037036</v>
      </c>
      <c r="B9684">
        <v>36.054676484712033</v>
      </c>
      <c r="C9684" s="2">
        <f t="shared" si="341"/>
        <v>-25</v>
      </c>
      <c r="D9684" s="2">
        <f>53.34-B9684+C9684</f>
        <v>-7.7146764847120295</v>
      </c>
      <c r="E9684" t="s">
        <v>120</v>
      </c>
    </row>
    <row r="9685" spans="1:5" x14ac:dyDescent="0.25">
      <c r="A9685" s="1">
        <v>41831.354745370372</v>
      </c>
      <c r="B9685">
        <v>36.054676484712033</v>
      </c>
      <c r="C9685" s="2">
        <f t="shared" si="341"/>
        <v>-25</v>
      </c>
      <c r="D9685" s="2">
        <f>53.34-B9685+C9685</f>
        <v>-7.7146764847120295</v>
      </c>
      <c r="E9685" t="s">
        <v>120</v>
      </c>
    </row>
    <row r="9686" spans="1:5" x14ac:dyDescent="0.25">
      <c r="A9686" s="1">
        <v>41831.375578703701</v>
      </c>
      <c r="B9686">
        <v>36.054676484712033</v>
      </c>
      <c r="C9686" s="2">
        <f t="shared" si="341"/>
        <v>-25</v>
      </c>
      <c r="D9686" s="2">
        <f>53.34-B9686+C9686</f>
        <v>-7.7146764847120295</v>
      </c>
      <c r="E9686" t="s">
        <v>120</v>
      </c>
    </row>
    <row r="9687" spans="1:5" x14ac:dyDescent="0.25">
      <c r="A9687" s="1">
        <v>41831.396412037036</v>
      </c>
      <c r="B9687">
        <v>36.054676484712033</v>
      </c>
      <c r="C9687" s="2">
        <f t="shared" si="341"/>
        <v>-25</v>
      </c>
      <c r="D9687" s="2">
        <f>53.34-B9687+C9687</f>
        <v>-7.7146764847120295</v>
      </c>
      <c r="E9687" t="s">
        <v>120</v>
      </c>
    </row>
    <row r="9688" spans="1:5" x14ac:dyDescent="0.25">
      <c r="A9688" s="1">
        <v>41831.417245370372</v>
      </c>
      <c r="B9688">
        <v>36.054676484712033</v>
      </c>
      <c r="C9688" s="2">
        <f t="shared" si="341"/>
        <v>-25</v>
      </c>
      <c r="D9688" s="2">
        <f>53.34-B9688+C9688</f>
        <v>-7.7146764847120295</v>
      </c>
      <c r="E9688" t="s">
        <v>120</v>
      </c>
    </row>
    <row r="9689" spans="1:5" x14ac:dyDescent="0.25">
      <c r="A9689" s="1">
        <v>41831.438078703701</v>
      </c>
      <c r="B9689">
        <v>36.054676484712033</v>
      </c>
      <c r="C9689" s="2">
        <f t="shared" si="341"/>
        <v>-25</v>
      </c>
      <c r="D9689" s="2">
        <f>53.34-B9689+C9689</f>
        <v>-7.7146764847120295</v>
      </c>
      <c r="E9689" t="s">
        <v>120</v>
      </c>
    </row>
    <row r="9690" spans="1:5" x14ac:dyDescent="0.25">
      <c r="A9690" s="1">
        <v>41831.458912037036</v>
      </c>
      <c r="B9690">
        <v>36.081346213197094</v>
      </c>
      <c r="C9690" s="2">
        <f t="shared" si="341"/>
        <v>-25</v>
      </c>
      <c r="D9690" s="2">
        <f>53.34-B9690+C9690</f>
        <v>-7.7413462131970903</v>
      </c>
      <c r="E9690" t="s">
        <v>120</v>
      </c>
    </row>
    <row r="9691" spans="1:5" x14ac:dyDescent="0.25">
      <c r="A9691" s="1">
        <v>41831.479745370372</v>
      </c>
      <c r="B9691">
        <v>36.081346213197094</v>
      </c>
      <c r="C9691" s="2">
        <f t="shared" si="341"/>
        <v>-25</v>
      </c>
      <c r="D9691" s="2">
        <f>53.34-B9691+C9691</f>
        <v>-7.7413462131970903</v>
      </c>
      <c r="E9691" t="s">
        <v>120</v>
      </c>
    </row>
    <row r="9692" spans="1:5" x14ac:dyDescent="0.25">
      <c r="A9692" s="1">
        <v>41831.500578703701</v>
      </c>
      <c r="B9692">
        <v>36.081346213197094</v>
      </c>
      <c r="C9692" s="2">
        <f t="shared" si="341"/>
        <v>-25</v>
      </c>
      <c r="D9692" s="2">
        <f>53.34-B9692+C9692</f>
        <v>-7.7413462131970903</v>
      </c>
      <c r="E9692" t="s">
        <v>120</v>
      </c>
    </row>
    <row r="9693" spans="1:5" x14ac:dyDescent="0.25">
      <c r="A9693" s="1">
        <v>41831.521412037036</v>
      </c>
      <c r="B9693">
        <v>36.081346213197094</v>
      </c>
      <c r="C9693" s="2">
        <f t="shared" si="341"/>
        <v>-25</v>
      </c>
      <c r="D9693" s="2">
        <f>53.34-B9693+C9693</f>
        <v>-7.7413462131970903</v>
      </c>
      <c r="E9693" t="s">
        <v>120</v>
      </c>
    </row>
    <row r="9694" spans="1:5" x14ac:dyDescent="0.25">
      <c r="A9694" s="1">
        <v>41831.542245370372</v>
      </c>
      <c r="B9694">
        <v>36.081346213197094</v>
      </c>
      <c r="C9694" s="2">
        <f t="shared" si="341"/>
        <v>-25</v>
      </c>
      <c r="D9694" s="2">
        <f>53.34-B9694+C9694</f>
        <v>-7.7413462131970903</v>
      </c>
      <c r="E9694" t="s">
        <v>120</v>
      </c>
    </row>
    <row r="9695" spans="1:5" x14ac:dyDescent="0.25">
      <c r="A9695" s="1">
        <v>41831.563078703701</v>
      </c>
      <c r="B9695">
        <v>36.081346213197094</v>
      </c>
      <c r="C9695" s="2">
        <f t="shared" si="341"/>
        <v>-25</v>
      </c>
      <c r="D9695" s="2">
        <f>53.34-B9695+C9695</f>
        <v>-7.7413462131970903</v>
      </c>
      <c r="E9695" t="s">
        <v>120</v>
      </c>
    </row>
    <row r="9696" spans="1:5" x14ac:dyDescent="0.25">
      <c r="A9696" s="1">
        <v>41831.583912037036</v>
      </c>
      <c r="B9696">
        <v>36.081346213197094</v>
      </c>
      <c r="C9696" s="2">
        <f t="shared" si="341"/>
        <v>-25</v>
      </c>
      <c r="D9696" s="2">
        <f>53.34-B9696+C9696</f>
        <v>-7.7413462131970903</v>
      </c>
      <c r="E9696" t="s">
        <v>120</v>
      </c>
    </row>
    <row r="9697" spans="1:5" x14ac:dyDescent="0.25">
      <c r="A9697" s="1">
        <v>41831.604745370372</v>
      </c>
      <c r="B9697">
        <v>36.081346213197094</v>
      </c>
      <c r="C9697" s="2">
        <f t="shared" si="341"/>
        <v>-25</v>
      </c>
      <c r="D9697" s="2">
        <f>53.34-B9697+C9697</f>
        <v>-7.7413462131970903</v>
      </c>
      <c r="E9697" t="s">
        <v>120</v>
      </c>
    </row>
    <row r="9698" spans="1:5" x14ac:dyDescent="0.25">
      <c r="A9698" s="1">
        <v>41831.625578703701</v>
      </c>
      <c r="B9698">
        <v>36.081346213197094</v>
      </c>
      <c r="C9698" s="2">
        <f t="shared" si="341"/>
        <v>-25</v>
      </c>
      <c r="D9698" s="2">
        <f>53.34-B9698+C9698</f>
        <v>-7.7413462131970903</v>
      </c>
      <c r="E9698" t="s">
        <v>120</v>
      </c>
    </row>
    <row r="9699" spans="1:5" x14ac:dyDescent="0.25">
      <c r="A9699" s="1">
        <v>41831.646412037036</v>
      </c>
      <c r="B9699">
        <v>36.081346213197094</v>
      </c>
      <c r="C9699" s="2">
        <f t="shared" si="341"/>
        <v>-25</v>
      </c>
      <c r="D9699" s="2">
        <f>53.34-B9699+C9699</f>
        <v>-7.7413462131970903</v>
      </c>
      <c r="E9699" t="s">
        <v>120</v>
      </c>
    </row>
    <row r="9700" spans="1:5" x14ac:dyDescent="0.25">
      <c r="A9700" s="1">
        <v>41831.667245370372</v>
      </c>
      <c r="B9700">
        <v>36.054676484712033</v>
      </c>
      <c r="C9700" s="2">
        <f t="shared" si="341"/>
        <v>-25</v>
      </c>
      <c r="D9700" s="2">
        <f>53.34-B9700+C9700</f>
        <v>-7.7146764847120295</v>
      </c>
      <c r="E9700" t="s">
        <v>120</v>
      </c>
    </row>
    <row r="9701" spans="1:5" x14ac:dyDescent="0.25">
      <c r="A9701" s="1">
        <v>41831.688078703701</v>
      </c>
      <c r="B9701">
        <v>36.054676484712033</v>
      </c>
      <c r="C9701" s="2">
        <f t="shared" si="341"/>
        <v>-25</v>
      </c>
      <c r="D9701" s="2">
        <f>53.34-B9701+C9701</f>
        <v>-7.7146764847120295</v>
      </c>
      <c r="E9701" t="s">
        <v>120</v>
      </c>
    </row>
    <row r="9702" spans="1:5" x14ac:dyDescent="0.25">
      <c r="A9702" s="1">
        <v>41831.708912037036</v>
      </c>
      <c r="B9702">
        <v>36.054676484712033</v>
      </c>
      <c r="C9702" s="2">
        <f t="shared" si="341"/>
        <v>-25</v>
      </c>
      <c r="D9702" s="2">
        <f>53.34-B9702+C9702</f>
        <v>-7.7146764847120295</v>
      </c>
      <c r="E9702" t="s">
        <v>120</v>
      </c>
    </row>
    <row r="9703" spans="1:5" x14ac:dyDescent="0.25">
      <c r="A9703" s="1">
        <v>41831.729745370372</v>
      </c>
      <c r="B9703">
        <v>36.054676484712033</v>
      </c>
      <c r="C9703" s="2">
        <f t="shared" si="341"/>
        <v>-25</v>
      </c>
      <c r="D9703" s="2">
        <f>53.34-B9703+C9703</f>
        <v>-7.7146764847120295</v>
      </c>
      <c r="E9703" t="s">
        <v>120</v>
      </c>
    </row>
    <row r="9704" spans="1:5" x14ac:dyDescent="0.25">
      <c r="A9704" s="1">
        <v>41831.750578703701</v>
      </c>
      <c r="B9704">
        <v>36.054676484712033</v>
      </c>
      <c r="C9704" s="2">
        <f t="shared" si="341"/>
        <v>-25</v>
      </c>
      <c r="D9704" s="2">
        <f>53.34-B9704+C9704</f>
        <v>-7.7146764847120295</v>
      </c>
      <c r="E9704" t="s">
        <v>120</v>
      </c>
    </row>
    <row r="9705" spans="1:5" x14ac:dyDescent="0.25">
      <c r="A9705" s="1">
        <v>41831.771412037036</v>
      </c>
      <c r="B9705">
        <v>36.054676484712033</v>
      </c>
      <c r="C9705" s="2">
        <f t="shared" si="341"/>
        <v>-25</v>
      </c>
      <c r="D9705" s="2">
        <f>53.34-B9705+C9705</f>
        <v>-7.7146764847120295</v>
      </c>
      <c r="E9705" t="s">
        <v>120</v>
      </c>
    </row>
    <row r="9706" spans="1:5" x14ac:dyDescent="0.25">
      <c r="A9706" s="1">
        <v>41831.792245370372</v>
      </c>
      <c r="B9706">
        <v>36.054676484712033</v>
      </c>
      <c r="C9706" s="2">
        <f t="shared" si="341"/>
        <v>-25</v>
      </c>
      <c r="D9706" s="2">
        <f>53.34-B9706+C9706</f>
        <v>-7.7146764847120295</v>
      </c>
      <c r="E9706" t="s">
        <v>120</v>
      </c>
    </row>
    <row r="9707" spans="1:5" x14ac:dyDescent="0.25">
      <c r="A9707" s="1">
        <v>41831.813078703701</v>
      </c>
      <c r="B9707">
        <v>36.054676484712033</v>
      </c>
      <c r="C9707" s="2">
        <f t="shared" si="341"/>
        <v>-25</v>
      </c>
      <c r="D9707" s="2">
        <f>53.34-B9707+C9707</f>
        <v>-7.7146764847120295</v>
      </c>
      <c r="E9707" t="s">
        <v>120</v>
      </c>
    </row>
    <row r="9708" spans="1:5" x14ac:dyDescent="0.25">
      <c r="A9708" s="1">
        <v>41831.833912037036</v>
      </c>
      <c r="B9708">
        <v>36.054676484712033</v>
      </c>
      <c r="C9708" s="2">
        <f t="shared" si="341"/>
        <v>-25</v>
      </c>
      <c r="D9708" s="2">
        <f>53.34-B9708+C9708</f>
        <v>-7.7146764847120295</v>
      </c>
      <c r="E9708" t="s">
        <v>120</v>
      </c>
    </row>
    <row r="9709" spans="1:5" x14ac:dyDescent="0.25">
      <c r="A9709" s="1">
        <v>41831.854745370372</v>
      </c>
      <c r="B9709">
        <v>36.054676484712033</v>
      </c>
      <c r="C9709" s="2">
        <f t="shared" si="341"/>
        <v>-25</v>
      </c>
      <c r="D9709" s="2">
        <f>53.34-B9709+C9709</f>
        <v>-7.7146764847120295</v>
      </c>
      <c r="E9709" t="s">
        <v>120</v>
      </c>
    </row>
    <row r="9710" spans="1:5" x14ac:dyDescent="0.25">
      <c r="A9710" s="1">
        <v>41831.875578703701</v>
      </c>
      <c r="B9710">
        <v>36.054676484712033</v>
      </c>
      <c r="C9710" s="2">
        <f t="shared" si="341"/>
        <v>-25</v>
      </c>
      <c r="D9710" s="2">
        <f>53.34-B9710+C9710</f>
        <v>-7.7146764847120295</v>
      </c>
      <c r="E9710" t="s">
        <v>120</v>
      </c>
    </row>
    <row r="9711" spans="1:5" x14ac:dyDescent="0.25">
      <c r="A9711" s="1">
        <v>41831.896412037036</v>
      </c>
      <c r="B9711">
        <v>36.054676484712033</v>
      </c>
      <c r="C9711" s="2">
        <f t="shared" si="341"/>
        <v>-25</v>
      </c>
      <c r="D9711" s="2">
        <f>53.34-B9711+C9711</f>
        <v>-7.7146764847120295</v>
      </c>
      <c r="E9711" t="s">
        <v>120</v>
      </c>
    </row>
    <row r="9712" spans="1:5" x14ac:dyDescent="0.25">
      <c r="A9712" s="1">
        <v>41831.917245370372</v>
      </c>
      <c r="B9712">
        <v>36.054676484712033</v>
      </c>
      <c r="C9712" s="2">
        <f t="shared" si="341"/>
        <v>-25</v>
      </c>
      <c r="D9712" s="2">
        <f>53.34-B9712+C9712</f>
        <v>-7.7146764847120295</v>
      </c>
      <c r="E9712" t="s">
        <v>120</v>
      </c>
    </row>
    <row r="9713" spans="1:5" x14ac:dyDescent="0.25">
      <c r="A9713" s="1">
        <v>41831.938078703701</v>
      </c>
      <c r="B9713">
        <v>36.054676484712033</v>
      </c>
      <c r="C9713" s="2">
        <f t="shared" si="341"/>
        <v>-25</v>
      </c>
      <c r="D9713" s="2">
        <f>53.34-B9713+C9713</f>
        <v>-7.7146764847120295</v>
      </c>
      <c r="E9713" t="s">
        <v>120</v>
      </c>
    </row>
    <row r="9714" spans="1:5" x14ac:dyDescent="0.25">
      <c r="A9714" s="1">
        <v>41831.958912037036</v>
      </c>
      <c r="B9714">
        <v>36.054676484712033</v>
      </c>
      <c r="C9714" s="2">
        <f t="shared" si="341"/>
        <v>-25</v>
      </c>
      <c r="D9714" s="2">
        <f>53.34-B9714+C9714</f>
        <v>-7.7146764847120295</v>
      </c>
      <c r="E9714" t="s">
        <v>120</v>
      </c>
    </row>
    <row r="9715" spans="1:5" x14ac:dyDescent="0.25">
      <c r="A9715" s="1">
        <v>41831.979745370372</v>
      </c>
      <c r="B9715">
        <v>36.054676484712033</v>
      </c>
      <c r="C9715" s="2">
        <f t="shared" si="341"/>
        <v>-25</v>
      </c>
      <c r="D9715" s="2">
        <f>53.34-B9715+C9715</f>
        <v>-7.7146764847120295</v>
      </c>
      <c r="E9715" t="s">
        <v>120</v>
      </c>
    </row>
    <row r="9716" spans="1:5" x14ac:dyDescent="0.25">
      <c r="A9716" s="1">
        <v>41832.000578703701</v>
      </c>
      <c r="B9716">
        <v>36.054676484712033</v>
      </c>
      <c r="C9716" s="2">
        <f t="shared" si="341"/>
        <v>-25</v>
      </c>
      <c r="D9716" s="2">
        <f>53.34-B9716+C9716</f>
        <v>-7.7146764847120295</v>
      </c>
      <c r="E9716" t="s">
        <v>120</v>
      </c>
    </row>
    <row r="9717" spans="1:5" x14ac:dyDescent="0.25">
      <c r="A9717" s="1">
        <v>41832.021412037036</v>
      </c>
      <c r="B9717">
        <v>36.054676484712033</v>
      </c>
      <c r="C9717" s="2">
        <f t="shared" si="341"/>
        <v>-25</v>
      </c>
      <c r="D9717" s="2">
        <f>53.34-B9717+C9717</f>
        <v>-7.7146764847120295</v>
      </c>
      <c r="E9717" t="s">
        <v>120</v>
      </c>
    </row>
    <row r="9718" spans="1:5" x14ac:dyDescent="0.25">
      <c r="A9718" s="1">
        <v>41832.042245370372</v>
      </c>
      <c r="B9718">
        <v>36.054676484712033</v>
      </c>
      <c r="C9718" s="2">
        <f t="shared" si="341"/>
        <v>-25</v>
      </c>
      <c r="D9718" s="2">
        <f>53.34-B9718+C9718</f>
        <v>-7.7146764847120295</v>
      </c>
      <c r="E9718" t="s">
        <v>120</v>
      </c>
    </row>
    <row r="9719" spans="1:5" x14ac:dyDescent="0.25">
      <c r="A9719" s="1">
        <v>41832.063078703701</v>
      </c>
      <c r="B9719">
        <v>36.054676484712033</v>
      </c>
      <c r="C9719" s="2">
        <f t="shared" si="341"/>
        <v>-25</v>
      </c>
      <c r="D9719" s="2">
        <f>53.34-B9719+C9719</f>
        <v>-7.7146764847120295</v>
      </c>
      <c r="E9719" t="s">
        <v>120</v>
      </c>
    </row>
    <row r="9720" spans="1:5" x14ac:dyDescent="0.25">
      <c r="A9720" s="1">
        <v>41832.083912037036</v>
      </c>
      <c r="B9720">
        <v>36.054676484712033</v>
      </c>
      <c r="C9720" s="2">
        <f t="shared" si="341"/>
        <v>-25</v>
      </c>
      <c r="D9720" s="2">
        <f>53.34-B9720+C9720</f>
        <v>-7.7146764847120295</v>
      </c>
      <c r="E9720" t="s">
        <v>120</v>
      </c>
    </row>
    <row r="9721" spans="1:5" x14ac:dyDescent="0.25">
      <c r="A9721" s="1">
        <v>41832.104745370372</v>
      </c>
      <c r="B9721">
        <v>36.054676484712033</v>
      </c>
      <c r="C9721" s="2">
        <f t="shared" si="341"/>
        <v>-25</v>
      </c>
      <c r="D9721" s="2">
        <f>53.34-B9721+C9721</f>
        <v>-7.7146764847120295</v>
      </c>
      <c r="E9721" t="s">
        <v>120</v>
      </c>
    </row>
    <row r="9722" spans="1:5" x14ac:dyDescent="0.25">
      <c r="A9722" s="1">
        <v>41832.125578703701</v>
      </c>
      <c r="B9722">
        <v>36.054676484712033</v>
      </c>
      <c r="C9722" s="2">
        <f t="shared" si="341"/>
        <v>-25</v>
      </c>
      <c r="D9722" s="2">
        <f>53.34-B9722+C9722</f>
        <v>-7.7146764847120295</v>
      </c>
      <c r="E9722" t="s">
        <v>120</v>
      </c>
    </row>
    <row r="9723" spans="1:5" x14ac:dyDescent="0.25">
      <c r="A9723" s="1">
        <v>41832.146412037036</v>
      </c>
      <c r="B9723">
        <v>36.054676484712033</v>
      </c>
      <c r="C9723" s="2">
        <f t="shared" si="341"/>
        <v>-25</v>
      </c>
      <c r="D9723" s="2">
        <f>53.34-B9723+C9723</f>
        <v>-7.7146764847120295</v>
      </c>
      <c r="E9723" t="s">
        <v>120</v>
      </c>
    </row>
    <row r="9724" spans="1:5" x14ac:dyDescent="0.25">
      <c r="A9724" s="1">
        <v>41832.167245370372</v>
      </c>
      <c r="B9724">
        <v>36.054676484712033</v>
      </c>
      <c r="C9724" s="2">
        <f t="shared" si="341"/>
        <v>-25</v>
      </c>
      <c r="D9724" s="2">
        <f>53.34-B9724+C9724</f>
        <v>-7.7146764847120295</v>
      </c>
      <c r="E9724" t="s">
        <v>120</v>
      </c>
    </row>
    <row r="9725" spans="1:5" x14ac:dyDescent="0.25">
      <c r="A9725" s="1">
        <v>41832.188078703701</v>
      </c>
      <c r="B9725">
        <v>36.054676484712033</v>
      </c>
      <c r="C9725" s="2">
        <f t="shared" si="341"/>
        <v>-25</v>
      </c>
      <c r="D9725" s="2">
        <f>53.34-B9725+C9725</f>
        <v>-7.7146764847120295</v>
      </c>
      <c r="E9725" t="s">
        <v>120</v>
      </c>
    </row>
    <row r="9726" spans="1:5" x14ac:dyDescent="0.25">
      <c r="A9726" s="1">
        <v>41832.208912037036</v>
      </c>
      <c r="B9726">
        <v>36.054676484712033</v>
      </c>
      <c r="C9726" s="2">
        <f t="shared" si="341"/>
        <v>-25</v>
      </c>
      <c r="D9726" s="2">
        <f>53.34-B9726+C9726</f>
        <v>-7.7146764847120295</v>
      </c>
      <c r="E9726" t="s">
        <v>120</v>
      </c>
    </row>
    <row r="9727" spans="1:5" x14ac:dyDescent="0.25">
      <c r="A9727" s="1">
        <v>41832.229745370372</v>
      </c>
      <c r="B9727">
        <v>36.054676484712033</v>
      </c>
      <c r="C9727" s="2">
        <f t="shared" si="341"/>
        <v>-25</v>
      </c>
      <c r="D9727" s="2">
        <f>53.34-B9727+C9727</f>
        <v>-7.7146764847120295</v>
      </c>
      <c r="E9727" t="s">
        <v>120</v>
      </c>
    </row>
    <row r="9728" spans="1:5" x14ac:dyDescent="0.25">
      <c r="A9728" s="1">
        <v>41832.250578703701</v>
      </c>
      <c r="B9728">
        <v>36.054676484712033</v>
      </c>
      <c r="C9728" s="2">
        <f t="shared" si="341"/>
        <v>-25</v>
      </c>
      <c r="D9728" s="2">
        <f>53.34-B9728+C9728</f>
        <v>-7.7146764847120295</v>
      </c>
      <c r="E9728" t="s">
        <v>120</v>
      </c>
    </row>
    <row r="9729" spans="1:5" x14ac:dyDescent="0.25">
      <c r="A9729" s="1">
        <v>41832.271412037036</v>
      </c>
      <c r="B9729">
        <v>36.054676484712033</v>
      </c>
      <c r="C9729" s="2">
        <f t="shared" si="341"/>
        <v>-25</v>
      </c>
      <c r="D9729" s="2">
        <f>53.34-B9729+C9729</f>
        <v>-7.7146764847120295</v>
      </c>
      <c r="E9729" t="s">
        <v>120</v>
      </c>
    </row>
    <row r="9730" spans="1:5" x14ac:dyDescent="0.25">
      <c r="A9730" s="1">
        <v>41832.292245370372</v>
      </c>
      <c r="B9730">
        <v>36.054676484712033</v>
      </c>
      <c r="C9730" s="2">
        <f t="shared" si="341"/>
        <v>-25</v>
      </c>
      <c r="D9730" s="2">
        <f>53.34-B9730+C9730</f>
        <v>-7.7146764847120295</v>
      </c>
      <c r="E9730" t="s">
        <v>120</v>
      </c>
    </row>
    <row r="9731" spans="1:5" x14ac:dyDescent="0.25">
      <c r="A9731" s="1">
        <v>41832.313078703701</v>
      </c>
      <c r="B9731">
        <v>36.054676484712033</v>
      </c>
      <c r="C9731" s="2">
        <f t="shared" si="341"/>
        <v>-25</v>
      </c>
      <c r="D9731" s="2">
        <f>53.34-B9731+C9731</f>
        <v>-7.7146764847120295</v>
      </c>
      <c r="E9731" t="s">
        <v>120</v>
      </c>
    </row>
    <row r="9732" spans="1:5" x14ac:dyDescent="0.25">
      <c r="A9732" s="1">
        <v>41832.333912037036</v>
      </c>
      <c r="B9732">
        <v>36.054676484712033</v>
      </c>
      <c r="C9732" s="2">
        <f t="shared" ref="C9732:C9795" si="342">C9731</f>
        <v>-25</v>
      </c>
      <c r="D9732" s="2">
        <f>53.34-B9732+C9732</f>
        <v>-7.7146764847120295</v>
      </c>
      <c r="E9732" t="s">
        <v>120</v>
      </c>
    </row>
    <row r="9733" spans="1:5" x14ac:dyDescent="0.25">
      <c r="A9733" s="1">
        <v>41832.354745370372</v>
      </c>
      <c r="B9733">
        <v>36.054676484712033</v>
      </c>
      <c r="C9733" s="2">
        <f t="shared" si="342"/>
        <v>-25</v>
      </c>
      <c r="D9733" s="2">
        <f>53.34-B9733+C9733</f>
        <v>-7.7146764847120295</v>
      </c>
      <c r="E9733" t="s">
        <v>120</v>
      </c>
    </row>
    <row r="9734" spans="1:5" x14ac:dyDescent="0.25">
      <c r="A9734" s="1">
        <v>41832.375578703701</v>
      </c>
      <c r="B9734">
        <v>36.054676484712033</v>
      </c>
      <c r="C9734" s="2">
        <f t="shared" si="342"/>
        <v>-25</v>
      </c>
      <c r="D9734" s="2">
        <f>53.34-B9734+C9734</f>
        <v>-7.7146764847120295</v>
      </c>
      <c r="E9734" t="s">
        <v>120</v>
      </c>
    </row>
    <row r="9735" spans="1:5" x14ac:dyDescent="0.25">
      <c r="A9735" s="1">
        <v>41832.396412037036</v>
      </c>
      <c r="B9735">
        <v>36.054676484712033</v>
      </c>
      <c r="C9735" s="2">
        <f t="shared" si="342"/>
        <v>-25</v>
      </c>
      <c r="D9735" s="2">
        <f>53.34-B9735+C9735</f>
        <v>-7.7146764847120295</v>
      </c>
      <c r="E9735" t="s">
        <v>120</v>
      </c>
    </row>
    <row r="9736" spans="1:5" x14ac:dyDescent="0.25">
      <c r="A9736" s="1">
        <v>41832.417245370372</v>
      </c>
      <c r="B9736">
        <v>36.054676484712033</v>
      </c>
      <c r="C9736" s="2">
        <f t="shared" si="342"/>
        <v>-25</v>
      </c>
      <c r="D9736" s="2">
        <f>53.34-B9736+C9736</f>
        <v>-7.7146764847120295</v>
      </c>
      <c r="E9736" t="s">
        <v>120</v>
      </c>
    </row>
    <row r="9737" spans="1:5" x14ac:dyDescent="0.25">
      <c r="A9737" s="1">
        <v>41832.438078703701</v>
      </c>
      <c r="B9737">
        <v>36.054676484712033</v>
      </c>
      <c r="C9737" s="2">
        <f t="shared" si="342"/>
        <v>-25</v>
      </c>
      <c r="D9737" s="2">
        <f>53.34-B9737+C9737</f>
        <v>-7.7146764847120295</v>
      </c>
      <c r="E9737" t="s">
        <v>120</v>
      </c>
    </row>
    <row r="9738" spans="1:5" x14ac:dyDescent="0.25">
      <c r="A9738" s="1">
        <v>41832.458912037036</v>
      </c>
      <c r="B9738">
        <v>36.054676484712033</v>
      </c>
      <c r="C9738" s="2">
        <f t="shared" si="342"/>
        <v>-25</v>
      </c>
      <c r="D9738" s="2">
        <f>53.34-B9738+C9738</f>
        <v>-7.7146764847120295</v>
      </c>
      <c r="E9738" t="s">
        <v>120</v>
      </c>
    </row>
    <row r="9739" spans="1:5" x14ac:dyDescent="0.25">
      <c r="A9739" s="1">
        <v>41832.479745370372</v>
      </c>
      <c r="B9739">
        <v>36.054676484712033</v>
      </c>
      <c r="C9739" s="2">
        <f t="shared" si="342"/>
        <v>-25</v>
      </c>
      <c r="D9739" s="2">
        <f>53.34-B9739+C9739</f>
        <v>-7.7146764847120295</v>
      </c>
      <c r="E9739" t="s">
        <v>120</v>
      </c>
    </row>
    <row r="9740" spans="1:5" x14ac:dyDescent="0.25">
      <c r="A9740" s="1">
        <v>41832.500578703701</v>
      </c>
      <c r="B9740">
        <v>36.081346213197094</v>
      </c>
      <c r="C9740" s="2">
        <f t="shared" si="342"/>
        <v>-25</v>
      </c>
      <c r="D9740" s="2">
        <f>53.34-B9740+C9740</f>
        <v>-7.7413462131970903</v>
      </c>
      <c r="E9740" t="s">
        <v>120</v>
      </c>
    </row>
    <row r="9741" spans="1:5" x14ac:dyDescent="0.25">
      <c r="A9741" s="1">
        <v>41832.521412037036</v>
      </c>
      <c r="B9741">
        <v>36.081346213197094</v>
      </c>
      <c r="C9741" s="2">
        <f t="shared" si="342"/>
        <v>-25</v>
      </c>
      <c r="D9741" s="2">
        <f>53.34-B9741+C9741</f>
        <v>-7.7413462131970903</v>
      </c>
      <c r="E9741" t="s">
        <v>120</v>
      </c>
    </row>
    <row r="9742" spans="1:5" x14ac:dyDescent="0.25">
      <c r="A9742" s="1">
        <v>41832.542245370372</v>
      </c>
      <c r="B9742">
        <v>36.081346213197094</v>
      </c>
      <c r="C9742" s="2">
        <f t="shared" si="342"/>
        <v>-25</v>
      </c>
      <c r="D9742" s="2">
        <f>53.34-B9742+C9742</f>
        <v>-7.7413462131970903</v>
      </c>
      <c r="E9742" t="s">
        <v>120</v>
      </c>
    </row>
    <row r="9743" spans="1:5" x14ac:dyDescent="0.25">
      <c r="A9743" s="1">
        <v>41832.563078703701</v>
      </c>
      <c r="B9743">
        <v>36.081346213197094</v>
      </c>
      <c r="C9743" s="2">
        <f t="shared" si="342"/>
        <v>-25</v>
      </c>
      <c r="D9743" s="2">
        <f>53.34-B9743+C9743</f>
        <v>-7.7413462131970903</v>
      </c>
      <c r="E9743" t="s">
        <v>120</v>
      </c>
    </row>
    <row r="9744" spans="1:5" x14ac:dyDescent="0.25">
      <c r="A9744" s="1">
        <v>41832.583912037036</v>
      </c>
      <c r="B9744">
        <v>36.081346213197094</v>
      </c>
      <c r="C9744" s="2">
        <f t="shared" si="342"/>
        <v>-25</v>
      </c>
      <c r="D9744" s="2">
        <f>53.34-B9744+C9744</f>
        <v>-7.7413462131970903</v>
      </c>
      <c r="E9744" t="s">
        <v>120</v>
      </c>
    </row>
    <row r="9745" spans="1:5" x14ac:dyDescent="0.25">
      <c r="A9745" s="1">
        <v>41832.604745370372</v>
      </c>
      <c r="B9745">
        <v>36.081346213197094</v>
      </c>
      <c r="C9745" s="2">
        <f t="shared" si="342"/>
        <v>-25</v>
      </c>
      <c r="D9745" s="2">
        <f>53.34-B9745+C9745</f>
        <v>-7.7413462131970903</v>
      </c>
      <c r="E9745" t="s">
        <v>120</v>
      </c>
    </row>
    <row r="9746" spans="1:5" x14ac:dyDescent="0.25">
      <c r="A9746" s="1">
        <v>41832.625578703701</v>
      </c>
      <c r="B9746">
        <v>36.081346213197094</v>
      </c>
      <c r="C9746" s="2">
        <f t="shared" si="342"/>
        <v>-25</v>
      </c>
      <c r="D9746" s="2">
        <f>53.34-B9746+C9746</f>
        <v>-7.7413462131970903</v>
      </c>
      <c r="E9746" t="s">
        <v>120</v>
      </c>
    </row>
    <row r="9747" spans="1:5" x14ac:dyDescent="0.25">
      <c r="A9747" s="1">
        <v>41832.646412037036</v>
      </c>
      <c r="B9747">
        <v>36.054676484712033</v>
      </c>
      <c r="C9747" s="2">
        <f t="shared" si="342"/>
        <v>-25</v>
      </c>
      <c r="D9747" s="2">
        <f>53.34-B9747+C9747</f>
        <v>-7.7146764847120295</v>
      </c>
      <c r="E9747" t="s">
        <v>120</v>
      </c>
    </row>
    <row r="9748" spans="1:5" x14ac:dyDescent="0.25">
      <c r="A9748" s="1">
        <v>41832.667245370372</v>
      </c>
      <c r="B9748">
        <v>36.054676484712033</v>
      </c>
      <c r="C9748" s="2">
        <f t="shared" si="342"/>
        <v>-25</v>
      </c>
      <c r="D9748" s="2">
        <f>53.34-B9748+C9748</f>
        <v>-7.7146764847120295</v>
      </c>
      <c r="E9748" t="s">
        <v>120</v>
      </c>
    </row>
    <row r="9749" spans="1:5" x14ac:dyDescent="0.25">
      <c r="A9749" s="1">
        <v>41832.688078703701</v>
      </c>
      <c r="B9749">
        <v>36.054676484712033</v>
      </c>
      <c r="C9749" s="2">
        <f t="shared" si="342"/>
        <v>-25</v>
      </c>
      <c r="D9749" s="2">
        <f>53.34-B9749+C9749</f>
        <v>-7.7146764847120295</v>
      </c>
      <c r="E9749" t="s">
        <v>120</v>
      </c>
    </row>
    <row r="9750" spans="1:5" x14ac:dyDescent="0.25">
      <c r="A9750" s="1">
        <v>41832.708912037036</v>
      </c>
      <c r="B9750">
        <v>36.054676484712033</v>
      </c>
      <c r="C9750" s="2">
        <f t="shared" si="342"/>
        <v>-25</v>
      </c>
      <c r="D9750" s="2">
        <f>53.34-B9750+C9750</f>
        <v>-7.7146764847120295</v>
      </c>
      <c r="E9750" t="s">
        <v>120</v>
      </c>
    </row>
    <row r="9751" spans="1:5" x14ac:dyDescent="0.25">
      <c r="A9751" s="1">
        <v>41832.729745370372</v>
      </c>
      <c r="B9751">
        <v>36.054676484712033</v>
      </c>
      <c r="C9751" s="2">
        <f t="shared" si="342"/>
        <v>-25</v>
      </c>
      <c r="D9751" s="2">
        <f>53.34-B9751+C9751</f>
        <v>-7.7146764847120295</v>
      </c>
      <c r="E9751" t="s">
        <v>120</v>
      </c>
    </row>
    <row r="9752" spans="1:5" x14ac:dyDescent="0.25">
      <c r="A9752" s="1">
        <v>41832.750578703701</v>
      </c>
      <c r="B9752">
        <v>36.054676484712033</v>
      </c>
      <c r="C9752" s="2">
        <f t="shared" si="342"/>
        <v>-25</v>
      </c>
      <c r="D9752" s="2">
        <f>53.34-B9752+C9752</f>
        <v>-7.7146764847120295</v>
      </c>
      <c r="E9752" t="s">
        <v>120</v>
      </c>
    </row>
    <row r="9753" spans="1:5" x14ac:dyDescent="0.25">
      <c r="A9753" s="1">
        <v>41832.771412037036</v>
      </c>
      <c r="B9753">
        <v>36.054676484712033</v>
      </c>
      <c r="C9753" s="2">
        <f t="shared" si="342"/>
        <v>-25</v>
      </c>
      <c r="D9753" s="2">
        <f>53.34-B9753+C9753</f>
        <v>-7.7146764847120295</v>
      </c>
      <c r="E9753" t="s">
        <v>120</v>
      </c>
    </row>
    <row r="9754" spans="1:5" x14ac:dyDescent="0.25">
      <c r="A9754" s="1">
        <v>41832.792245370372</v>
      </c>
      <c r="B9754">
        <v>36.054676484712033</v>
      </c>
      <c r="C9754" s="2">
        <f t="shared" si="342"/>
        <v>-25</v>
      </c>
      <c r="D9754" s="2">
        <f>53.34-B9754+C9754</f>
        <v>-7.7146764847120295</v>
      </c>
      <c r="E9754" t="s">
        <v>120</v>
      </c>
    </row>
    <row r="9755" spans="1:5" x14ac:dyDescent="0.25">
      <c r="A9755" s="1">
        <v>41832.813078703701</v>
      </c>
      <c r="B9755">
        <v>36.054676484712033</v>
      </c>
      <c r="C9755" s="2">
        <f t="shared" si="342"/>
        <v>-25</v>
      </c>
      <c r="D9755" s="2">
        <f>53.34-B9755+C9755</f>
        <v>-7.7146764847120295</v>
      </c>
      <c r="E9755" t="s">
        <v>120</v>
      </c>
    </row>
    <row r="9756" spans="1:5" x14ac:dyDescent="0.25">
      <c r="A9756" s="1">
        <v>41832.833912037036</v>
      </c>
      <c r="B9756">
        <v>36.054676484712033</v>
      </c>
      <c r="C9756" s="2">
        <f t="shared" si="342"/>
        <v>-25</v>
      </c>
      <c r="D9756" s="2">
        <f>53.34-B9756+C9756</f>
        <v>-7.7146764847120295</v>
      </c>
      <c r="E9756" t="s">
        <v>120</v>
      </c>
    </row>
    <row r="9757" spans="1:5" x14ac:dyDescent="0.25">
      <c r="A9757" s="1">
        <v>41832.854745370372</v>
      </c>
      <c r="B9757">
        <v>36.054676484712033</v>
      </c>
      <c r="C9757" s="2">
        <f t="shared" si="342"/>
        <v>-25</v>
      </c>
      <c r="D9757" s="2">
        <f>53.34-B9757+C9757</f>
        <v>-7.7146764847120295</v>
      </c>
      <c r="E9757" t="s">
        <v>120</v>
      </c>
    </row>
    <row r="9758" spans="1:5" x14ac:dyDescent="0.25">
      <c r="A9758" s="1">
        <v>41832.875578703701</v>
      </c>
      <c r="B9758">
        <v>36.054676484712033</v>
      </c>
      <c r="C9758" s="2">
        <f t="shared" si="342"/>
        <v>-25</v>
      </c>
      <c r="D9758" s="2">
        <f>53.34-B9758+C9758</f>
        <v>-7.7146764847120295</v>
      </c>
      <c r="E9758" t="s">
        <v>120</v>
      </c>
    </row>
    <row r="9759" spans="1:5" x14ac:dyDescent="0.25">
      <c r="A9759" s="1">
        <v>41832.896412037036</v>
      </c>
      <c r="B9759">
        <v>36.054676484712033</v>
      </c>
      <c r="C9759" s="2">
        <f t="shared" si="342"/>
        <v>-25</v>
      </c>
      <c r="D9759" s="2">
        <f>53.34-B9759+C9759</f>
        <v>-7.7146764847120295</v>
      </c>
      <c r="E9759" t="s">
        <v>120</v>
      </c>
    </row>
    <row r="9760" spans="1:5" x14ac:dyDescent="0.25">
      <c r="A9760" s="1">
        <v>41832.917245370372</v>
      </c>
      <c r="B9760">
        <v>36.054676484712033</v>
      </c>
      <c r="C9760" s="2">
        <f t="shared" si="342"/>
        <v>-25</v>
      </c>
      <c r="D9760" s="2">
        <f>53.34-B9760+C9760</f>
        <v>-7.7146764847120295</v>
      </c>
      <c r="E9760" t="s">
        <v>120</v>
      </c>
    </row>
    <row r="9761" spans="1:5" x14ac:dyDescent="0.25">
      <c r="A9761" s="1">
        <v>41832.938078703701</v>
      </c>
      <c r="B9761">
        <v>36.054676484712033</v>
      </c>
      <c r="C9761" s="2">
        <f t="shared" si="342"/>
        <v>-25</v>
      </c>
      <c r="D9761" s="2">
        <f>53.34-B9761+C9761</f>
        <v>-7.7146764847120295</v>
      </c>
      <c r="E9761" t="s">
        <v>120</v>
      </c>
    </row>
    <row r="9762" spans="1:5" x14ac:dyDescent="0.25">
      <c r="A9762" s="1">
        <v>41832.958912037036</v>
      </c>
      <c r="B9762">
        <v>36.054676484712033</v>
      </c>
      <c r="C9762" s="2">
        <f t="shared" si="342"/>
        <v>-25</v>
      </c>
      <c r="D9762" s="2">
        <f>53.34-B9762+C9762</f>
        <v>-7.7146764847120295</v>
      </c>
      <c r="E9762" t="s">
        <v>120</v>
      </c>
    </row>
    <row r="9763" spans="1:5" x14ac:dyDescent="0.25">
      <c r="A9763" s="1">
        <v>41832.979745370372</v>
      </c>
      <c r="B9763">
        <v>36.054676484712033</v>
      </c>
      <c r="C9763" s="2">
        <f t="shared" si="342"/>
        <v>-25</v>
      </c>
      <c r="D9763" s="2">
        <f>53.34-B9763+C9763</f>
        <v>-7.7146764847120295</v>
      </c>
      <c r="E9763" t="s">
        <v>120</v>
      </c>
    </row>
    <row r="9764" spans="1:5" x14ac:dyDescent="0.25">
      <c r="A9764" s="1">
        <v>41833.000578703701</v>
      </c>
      <c r="B9764">
        <v>36.054676484712033</v>
      </c>
      <c r="C9764" s="2">
        <f t="shared" si="342"/>
        <v>-25</v>
      </c>
      <c r="D9764" s="2">
        <f>53.34-B9764+C9764</f>
        <v>-7.7146764847120295</v>
      </c>
      <c r="E9764" t="s">
        <v>120</v>
      </c>
    </row>
    <row r="9765" spans="1:5" x14ac:dyDescent="0.25">
      <c r="A9765" s="1">
        <v>41833.021412037036</v>
      </c>
      <c r="B9765">
        <v>36.054676484712033</v>
      </c>
      <c r="C9765" s="2">
        <f t="shared" si="342"/>
        <v>-25</v>
      </c>
      <c r="D9765" s="2">
        <f>53.34-B9765+C9765</f>
        <v>-7.7146764847120295</v>
      </c>
      <c r="E9765" t="s">
        <v>120</v>
      </c>
    </row>
    <row r="9766" spans="1:5" x14ac:dyDescent="0.25">
      <c r="A9766" s="1">
        <v>41833.042245370372</v>
      </c>
      <c r="B9766">
        <v>36.054676484712033</v>
      </c>
      <c r="C9766" s="2">
        <f t="shared" si="342"/>
        <v>-25</v>
      </c>
      <c r="D9766" s="2">
        <f>53.34-B9766+C9766</f>
        <v>-7.7146764847120295</v>
      </c>
      <c r="E9766" t="s">
        <v>120</v>
      </c>
    </row>
    <row r="9767" spans="1:5" x14ac:dyDescent="0.25">
      <c r="A9767" s="1">
        <v>41833.063078703701</v>
      </c>
      <c r="B9767">
        <v>36.054676484712033</v>
      </c>
      <c r="C9767" s="2">
        <f t="shared" si="342"/>
        <v>-25</v>
      </c>
      <c r="D9767" s="2">
        <f>53.34-B9767+C9767</f>
        <v>-7.7146764847120295</v>
      </c>
      <c r="E9767" t="s">
        <v>120</v>
      </c>
    </row>
    <row r="9768" spans="1:5" x14ac:dyDescent="0.25">
      <c r="A9768" s="1">
        <v>41833.083912037036</v>
      </c>
      <c r="B9768">
        <v>36.028006756226972</v>
      </c>
      <c r="C9768" s="2">
        <f t="shared" si="342"/>
        <v>-25</v>
      </c>
      <c r="D9768" s="2">
        <f>53.34-B9768+C9768</f>
        <v>-7.6880067562269687</v>
      </c>
      <c r="E9768" t="s">
        <v>120</v>
      </c>
    </row>
    <row r="9769" spans="1:5" x14ac:dyDescent="0.25">
      <c r="A9769" s="1">
        <v>41833.104745370372</v>
      </c>
      <c r="B9769">
        <v>36.054676484712033</v>
      </c>
      <c r="C9769" s="2">
        <f t="shared" si="342"/>
        <v>-25</v>
      </c>
      <c r="D9769" s="2">
        <f>53.34-B9769+C9769</f>
        <v>-7.7146764847120295</v>
      </c>
      <c r="E9769" t="s">
        <v>120</v>
      </c>
    </row>
    <row r="9770" spans="1:5" x14ac:dyDescent="0.25">
      <c r="A9770" s="1">
        <v>41833.125578703701</v>
      </c>
      <c r="B9770">
        <v>36.054676484712033</v>
      </c>
      <c r="C9770" s="2">
        <f t="shared" si="342"/>
        <v>-25</v>
      </c>
      <c r="D9770" s="2">
        <f>53.34-B9770+C9770</f>
        <v>-7.7146764847120295</v>
      </c>
      <c r="E9770" t="s">
        <v>120</v>
      </c>
    </row>
    <row r="9771" spans="1:5" x14ac:dyDescent="0.25">
      <c r="A9771" s="1">
        <v>41833.146412037036</v>
      </c>
      <c r="B9771">
        <v>36.054676484712033</v>
      </c>
      <c r="C9771" s="2">
        <f t="shared" si="342"/>
        <v>-25</v>
      </c>
      <c r="D9771" s="2">
        <f>53.34-B9771+C9771</f>
        <v>-7.7146764847120295</v>
      </c>
      <c r="E9771" t="s">
        <v>120</v>
      </c>
    </row>
    <row r="9772" spans="1:5" x14ac:dyDescent="0.25">
      <c r="A9772" s="1">
        <v>41833.167245370372</v>
      </c>
      <c r="B9772">
        <v>36.054676484712033</v>
      </c>
      <c r="C9772" s="2">
        <f t="shared" si="342"/>
        <v>-25</v>
      </c>
      <c r="D9772" s="2">
        <f>53.34-B9772+C9772</f>
        <v>-7.7146764847120295</v>
      </c>
      <c r="E9772" t="s">
        <v>120</v>
      </c>
    </row>
    <row r="9773" spans="1:5" x14ac:dyDescent="0.25">
      <c r="A9773" s="1">
        <v>41833.188078703701</v>
      </c>
      <c r="B9773">
        <v>36.028006756226972</v>
      </c>
      <c r="C9773" s="2">
        <f t="shared" si="342"/>
        <v>-25</v>
      </c>
      <c r="D9773" s="2">
        <f>53.34-B9773+C9773</f>
        <v>-7.6880067562269687</v>
      </c>
      <c r="E9773" t="s">
        <v>120</v>
      </c>
    </row>
    <row r="9774" spans="1:5" x14ac:dyDescent="0.25">
      <c r="A9774" s="1">
        <v>41833.208912037036</v>
      </c>
      <c r="B9774">
        <v>36.054676484712033</v>
      </c>
      <c r="C9774" s="2">
        <f t="shared" si="342"/>
        <v>-25</v>
      </c>
      <c r="D9774" s="2">
        <f>53.34-B9774+C9774</f>
        <v>-7.7146764847120295</v>
      </c>
      <c r="E9774" t="s">
        <v>120</v>
      </c>
    </row>
    <row r="9775" spans="1:5" x14ac:dyDescent="0.25">
      <c r="A9775" s="1">
        <v>41833.229745370372</v>
      </c>
      <c r="B9775">
        <v>36.054676484712033</v>
      </c>
      <c r="C9775" s="2">
        <f t="shared" si="342"/>
        <v>-25</v>
      </c>
      <c r="D9775" s="2">
        <f>53.34-B9775+C9775</f>
        <v>-7.7146764847120295</v>
      </c>
      <c r="E9775" t="s">
        <v>120</v>
      </c>
    </row>
    <row r="9776" spans="1:5" x14ac:dyDescent="0.25">
      <c r="A9776" s="1">
        <v>41833.250578703701</v>
      </c>
      <c r="B9776">
        <v>36.028006756226972</v>
      </c>
      <c r="C9776" s="2">
        <f t="shared" si="342"/>
        <v>-25</v>
      </c>
      <c r="D9776" s="2">
        <f>53.34-B9776+C9776</f>
        <v>-7.6880067562269687</v>
      </c>
      <c r="E9776" t="s">
        <v>120</v>
      </c>
    </row>
    <row r="9777" spans="1:5" x14ac:dyDescent="0.25">
      <c r="A9777" s="1">
        <v>41833.271412037036</v>
      </c>
      <c r="B9777">
        <v>36.028006756226972</v>
      </c>
      <c r="C9777" s="2">
        <f t="shared" si="342"/>
        <v>-25</v>
      </c>
      <c r="D9777" s="2">
        <f>53.34-B9777+C9777</f>
        <v>-7.6880067562269687</v>
      </c>
      <c r="E9777" t="s">
        <v>120</v>
      </c>
    </row>
    <row r="9778" spans="1:5" x14ac:dyDescent="0.25">
      <c r="A9778" s="1">
        <v>41833.292245370372</v>
      </c>
      <c r="B9778">
        <v>36.054676484712033</v>
      </c>
      <c r="C9778" s="2">
        <f t="shared" si="342"/>
        <v>-25</v>
      </c>
      <c r="D9778" s="2">
        <f>53.34-B9778+C9778</f>
        <v>-7.7146764847120295</v>
      </c>
      <c r="E9778" t="s">
        <v>120</v>
      </c>
    </row>
    <row r="9779" spans="1:5" x14ac:dyDescent="0.25">
      <c r="A9779" s="1">
        <v>41833.313078703701</v>
      </c>
      <c r="B9779">
        <v>36.028006756226972</v>
      </c>
      <c r="C9779" s="2">
        <f t="shared" si="342"/>
        <v>-25</v>
      </c>
      <c r="D9779" s="2">
        <f>53.34-B9779+C9779</f>
        <v>-7.6880067562269687</v>
      </c>
      <c r="E9779" t="s">
        <v>120</v>
      </c>
    </row>
    <row r="9780" spans="1:5" x14ac:dyDescent="0.25">
      <c r="A9780" s="1">
        <v>41833.333912037036</v>
      </c>
      <c r="B9780">
        <v>36.054676484712033</v>
      </c>
      <c r="C9780" s="2">
        <f t="shared" si="342"/>
        <v>-25</v>
      </c>
      <c r="D9780" s="2">
        <f>53.34-B9780+C9780</f>
        <v>-7.7146764847120295</v>
      </c>
      <c r="E9780" t="s">
        <v>120</v>
      </c>
    </row>
    <row r="9781" spans="1:5" x14ac:dyDescent="0.25">
      <c r="A9781" s="1">
        <v>41833.354745370372</v>
      </c>
      <c r="B9781">
        <v>36.054676484712033</v>
      </c>
      <c r="C9781" s="2">
        <f t="shared" si="342"/>
        <v>-25</v>
      </c>
      <c r="D9781" s="2">
        <f>53.34-B9781+C9781</f>
        <v>-7.7146764847120295</v>
      </c>
      <c r="E9781" t="s">
        <v>120</v>
      </c>
    </row>
    <row r="9782" spans="1:5" x14ac:dyDescent="0.25">
      <c r="A9782" s="1">
        <v>41833.375578703701</v>
      </c>
      <c r="B9782">
        <v>36.054676484712033</v>
      </c>
      <c r="C9782" s="2">
        <f t="shared" si="342"/>
        <v>-25</v>
      </c>
      <c r="D9782" s="2">
        <f>53.34-B9782+C9782</f>
        <v>-7.7146764847120295</v>
      </c>
      <c r="E9782" t="s">
        <v>120</v>
      </c>
    </row>
    <row r="9783" spans="1:5" x14ac:dyDescent="0.25">
      <c r="A9783" s="1">
        <v>41833.396412037036</v>
      </c>
      <c r="B9783">
        <v>36.054676484712033</v>
      </c>
      <c r="C9783" s="2">
        <f t="shared" si="342"/>
        <v>-25</v>
      </c>
      <c r="D9783" s="2">
        <f>53.34-B9783+C9783</f>
        <v>-7.7146764847120295</v>
      </c>
      <c r="E9783" t="s">
        <v>120</v>
      </c>
    </row>
    <row r="9784" spans="1:5" x14ac:dyDescent="0.25">
      <c r="A9784" s="1">
        <v>41833.417245370372</v>
      </c>
      <c r="B9784">
        <v>36.054676484712033</v>
      </c>
      <c r="C9784" s="2">
        <f t="shared" si="342"/>
        <v>-25</v>
      </c>
      <c r="D9784" s="2">
        <f>53.34-B9784+C9784</f>
        <v>-7.7146764847120295</v>
      </c>
      <c r="E9784" t="s">
        <v>120</v>
      </c>
    </row>
    <row r="9785" spans="1:5" x14ac:dyDescent="0.25">
      <c r="A9785" s="1">
        <v>41833.438078703701</v>
      </c>
      <c r="B9785">
        <v>36.054676484712033</v>
      </c>
      <c r="C9785" s="2">
        <f t="shared" si="342"/>
        <v>-25</v>
      </c>
      <c r="D9785" s="2">
        <f>53.34-B9785+C9785</f>
        <v>-7.7146764847120295</v>
      </c>
      <c r="E9785" t="s">
        <v>120</v>
      </c>
    </row>
    <row r="9786" spans="1:5" x14ac:dyDescent="0.25">
      <c r="A9786" s="1">
        <v>41833.458912037036</v>
      </c>
      <c r="B9786">
        <v>36.054676484712033</v>
      </c>
      <c r="C9786" s="2">
        <f t="shared" si="342"/>
        <v>-25</v>
      </c>
      <c r="D9786" s="2">
        <f>53.34-B9786+C9786</f>
        <v>-7.7146764847120295</v>
      </c>
      <c r="E9786" t="s">
        <v>120</v>
      </c>
    </row>
    <row r="9787" spans="1:5" x14ac:dyDescent="0.25">
      <c r="A9787" s="1">
        <v>41833.479745370372</v>
      </c>
      <c r="B9787">
        <v>36.054676484712033</v>
      </c>
      <c r="C9787" s="2">
        <f t="shared" si="342"/>
        <v>-25</v>
      </c>
      <c r="D9787" s="2">
        <f>53.34-B9787+C9787</f>
        <v>-7.7146764847120295</v>
      </c>
      <c r="E9787" t="s">
        <v>120</v>
      </c>
    </row>
    <row r="9788" spans="1:5" x14ac:dyDescent="0.25">
      <c r="A9788" s="1">
        <v>41833.500578703701</v>
      </c>
      <c r="B9788">
        <v>36.054676484712033</v>
      </c>
      <c r="C9788" s="2">
        <f t="shared" si="342"/>
        <v>-25</v>
      </c>
      <c r="D9788" s="2">
        <f>53.34-B9788+C9788</f>
        <v>-7.7146764847120295</v>
      </c>
      <c r="E9788" t="s">
        <v>120</v>
      </c>
    </row>
    <row r="9789" spans="1:5" x14ac:dyDescent="0.25">
      <c r="A9789" s="1">
        <v>41833.521412037036</v>
      </c>
      <c r="B9789">
        <v>36.054676484712033</v>
      </c>
      <c r="C9789" s="2">
        <f t="shared" si="342"/>
        <v>-25</v>
      </c>
      <c r="D9789" s="2">
        <f>53.34-B9789+C9789</f>
        <v>-7.7146764847120295</v>
      </c>
      <c r="E9789" t="s">
        <v>120</v>
      </c>
    </row>
    <row r="9790" spans="1:5" x14ac:dyDescent="0.25">
      <c r="A9790" s="1">
        <v>41833.542245370372</v>
      </c>
      <c r="B9790">
        <v>36.054676484712033</v>
      </c>
      <c r="C9790" s="2">
        <f t="shared" si="342"/>
        <v>-25</v>
      </c>
      <c r="D9790" s="2">
        <f>53.34-B9790+C9790</f>
        <v>-7.7146764847120295</v>
      </c>
      <c r="E9790" t="s">
        <v>120</v>
      </c>
    </row>
    <row r="9791" spans="1:5" x14ac:dyDescent="0.25">
      <c r="A9791" s="1">
        <v>41833.563078703701</v>
      </c>
      <c r="B9791">
        <v>36.054676484712033</v>
      </c>
      <c r="C9791" s="2">
        <f t="shared" si="342"/>
        <v>-25</v>
      </c>
      <c r="D9791" s="2">
        <f>53.34-B9791+C9791</f>
        <v>-7.7146764847120295</v>
      </c>
      <c r="E9791" t="s">
        <v>120</v>
      </c>
    </row>
    <row r="9792" spans="1:5" x14ac:dyDescent="0.25">
      <c r="A9792" s="1">
        <v>41833.583912037036</v>
      </c>
      <c r="B9792">
        <v>36.081346213197094</v>
      </c>
      <c r="C9792" s="2">
        <f t="shared" si="342"/>
        <v>-25</v>
      </c>
      <c r="D9792" s="2">
        <f>53.34-B9792+C9792</f>
        <v>-7.7413462131970903</v>
      </c>
      <c r="E9792" t="s">
        <v>120</v>
      </c>
    </row>
    <row r="9793" spans="1:5" x14ac:dyDescent="0.25">
      <c r="A9793" s="1">
        <v>41833.604745370372</v>
      </c>
      <c r="B9793">
        <v>36.081346213197094</v>
      </c>
      <c r="C9793" s="2">
        <f t="shared" si="342"/>
        <v>-25</v>
      </c>
      <c r="D9793" s="2">
        <f>53.34-B9793+C9793</f>
        <v>-7.7413462131970903</v>
      </c>
      <c r="E9793" t="s">
        <v>120</v>
      </c>
    </row>
    <row r="9794" spans="1:5" x14ac:dyDescent="0.25">
      <c r="A9794" s="1">
        <v>41833.625578703701</v>
      </c>
      <c r="B9794">
        <v>36.081346213197094</v>
      </c>
      <c r="C9794" s="2">
        <f t="shared" si="342"/>
        <v>-25</v>
      </c>
      <c r="D9794" s="2">
        <f>53.34-B9794+C9794</f>
        <v>-7.7413462131970903</v>
      </c>
      <c r="E9794" t="s">
        <v>120</v>
      </c>
    </row>
    <row r="9795" spans="1:5" x14ac:dyDescent="0.25">
      <c r="A9795" s="1">
        <v>41833.646412037036</v>
      </c>
      <c r="B9795">
        <v>36.081346213197094</v>
      </c>
      <c r="C9795" s="2">
        <f t="shared" si="342"/>
        <v>-25</v>
      </c>
      <c r="D9795" s="2">
        <f>53.34-B9795+C9795</f>
        <v>-7.7413462131970903</v>
      </c>
      <c r="E9795" t="s">
        <v>120</v>
      </c>
    </row>
    <row r="9796" spans="1:5" x14ac:dyDescent="0.25">
      <c r="A9796" s="1">
        <v>41833.667245370372</v>
      </c>
      <c r="B9796">
        <v>36.054676484712033</v>
      </c>
      <c r="C9796" s="2">
        <f t="shared" ref="C9796:C9859" si="343">C9795</f>
        <v>-25</v>
      </c>
      <c r="D9796" s="2">
        <f>53.34-B9796+C9796</f>
        <v>-7.7146764847120295</v>
      </c>
      <c r="E9796" t="s">
        <v>120</v>
      </c>
    </row>
    <row r="9797" spans="1:5" x14ac:dyDescent="0.25">
      <c r="A9797" s="1">
        <v>41833.688078703701</v>
      </c>
      <c r="B9797">
        <v>36.081346213197094</v>
      </c>
      <c r="C9797" s="2">
        <f t="shared" si="343"/>
        <v>-25</v>
      </c>
      <c r="D9797" s="2">
        <f>53.34-B9797+C9797</f>
        <v>-7.7413462131970903</v>
      </c>
      <c r="E9797" t="s">
        <v>120</v>
      </c>
    </row>
    <row r="9798" spans="1:5" x14ac:dyDescent="0.25">
      <c r="A9798" s="1">
        <v>41833.708912037036</v>
      </c>
      <c r="B9798">
        <v>36.081346213197094</v>
      </c>
      <c r="C9798" s="2">
        <f t="shared" si="343"/>
        <v>-25</v>
      </c>
      <c r="D9798" s="2">
        <f>53.34-B9798+C9798</f>
        <v>-7.7413462131970903</v>
      </c>
      <c r="E9798" t="s">
        <v>120</v>
      </c>
    </row>
    <row r="9799" spans="1:5" x14ac:dyDescent="0.25">
      <c r="A9799" s="1">
        <v>41833.729745370372</v>
      </c>
      <c r="B9799">
        <v>36.054676484712033</v>
      </c>
      <c r="C9799" s="2">
        <f t="shared" si="343"/>
        <v>-25</v>
      </c>
      <c r="D9799" s="2">
        <f>53.34-B9799+C9799</f>
        <v>-7.7146764847120295</v>
      </c>
      <c r="E9799" t="s">
        <v>120</v>
      </c>
    </row>
    <row r="9800" spans="1:5" x14ac:dyDescent="0.25">
      <c r="A9800" s="1">
        <v>41833.750578703701</v>
      </c>
      <c r="B9800">
        <v>36.054676484712033</v>
      </c>
      <c r="C9800" s="2">
        <f t="shared" si="343"/>
        <v>-25</v>
      </c>
      <c r="D9800" s="2">
        <f>53.34-B9800+C9800</f>
        <v>-7.7146764847120295</v>
      </c>
      <c r="E9800" t="s">
        <v>120</v>
      </c>
    </row>
    <row r="9801" spans="1:5" x14ac:dyDescent="0.25">
      <c r="A9801" s="1">
        <v>41833.771412037036</v>
      </c>
      <c r="B9801">
        <v>36.054676484712033</v>
      </c>
      <c r="C9801" s="2">
        <f t="shared" si="343"/>
        <v>-25</v>
      </c>
      <c r="D9801" s="2">
        <f>53.34-B9801+C9801</f>
        <v>-7.7146764847120295</v>
      </c>
      <c r="E9801" t="s">
        <v>120</v>
      </c>
    </row>
    <row r="9802" spans="1:5" x14ac:dyDescent="0.25">
      <c r="A9802" s="1">
        <v>41833.792245370372</v>
      </c>
      <c r="B9802">
        <v>36.054676484712033</v>
      </c>
      <c r="C9802" s="2">
        <f t="shared" si="343"/>
        <v>-25</v>
      </c>
      <c r="D9802" s="2">
        <f>53.34-B9802+C9802</f>
        <v>-7.7146764847120295</v>
      </c>
      <c r="E9802" t="s">
        <v>120</v>
      </c>
    </row>
    <row r="9803" spans="1:5" x14ac:dyDescent="0.25">
      <c r="A9803" s="1">
        <v>41833.813078703701</v>
      </c>
      <c r="B9803">
        <v>36.054676484712033</v>
      </c>
      <c r="C9803" s="2">
        <f t="shared" si="343"/>
        <v>-25</v>
      </c>
      <c r="D9803" s="2">
        <f>53.34-B9803+C9803</f>
        <v>-7.7146764847120295</v>
      </c>
      <c r="E9803" t="s">
        <v>120</v>
      </c>
    </row>
    <row r="9804" spans="1:5" x14ac:dyDescent="0.25">
      <c r="A9804" s="1">
        <v>41833.833912037036</v>
      </c>
      <c r="B9804">
        <v>36.054676484712033</v>
      </c>
      <c r="C9804" s="2">
        <f t="shared" si="343"/>
        <v>-25</v>
      </c>
      <c r="D9804" s="2">
        <f>53.34-B9804+C9804</f>
        <v>-7.7146764847120295</v>
      </c>
      <c r="E9804" t="s">
        <v>120</v>
      </c>
    </row>
    <row r="9805" spans="1:5" x14ac:dyDescent="0.25">
      <c r="A9805" s="1">
        <v>41833.854745370372</v>
      </c>
      <c r="B9805">
        <v>36.054676484712033</v>
      </c>
      <c r="C9805" s="2">
        <f t="shared" si="343"/>
        <v>-25</v>
      </c>
      <c r="D9805" s="2">
        <f>53.34-B9805+C9805</f>
        <v>-7.7146764847120295</v>
      </c>
      <c r="E9805" t="s">
        <v>120</v>
      </c>
    </row>
    <row r="9806" spans="1:5" x14ac:dyDescent="0.25">
      <c r="A9806" s="1">
        <v>41833.875578703701</v>
      </c>
      <c r="B9806">
        <v>36.054676484712033</v>
      </c>
      <c r="C9806" s="2">
        <f t="shared" si="343"/>
        <v>-25</v>
      </c>
      <c r="D9806" s="2">
        <f>53.34-B9806+C9806</f>
        <v>-7.7146764847120295</v>
      </c>
      <c r="E9806" t="s">
        <v>120</v>
      </c>
    </row>
    <row r="9807" spans="1:5" x14ac:dyDescent="0.25">
      <c r="A9807" s="1">
        <v>41833.896412037036</v>
      </c>
      <c r="B9807">
        <v>36.054676484712033</v>
      </c>
      <c r="C9807" s="2">
        <f t="shared" si="343"/>
        <v>-25</v>
      </c>
      <c r="D9807" s="2">
        <f>53.34-B9807+C9807</f>
        <v>-7.7146764847120295</v>
      </c>
      <c r="E9807" t="s">
        <v>120</v>
      </c>
    </row>
    <row r="9808" spans="1:5" x14ac:dyDescent="0.25">
      <c r="A9808" s="1">
        <v>41833.917245370372</v>
      </c>
      <c r="B9808">
        <v>36.054676484712033</v>
      </c>
      <c r="C9808" s="2">
        <f t="shared" si="343"/>
        <v>-25</v>
      </c>
      <c r="D9808" s="2">
        <f>53.34-B9808+C9808</f>
        <v>-7.7146764847120295</v>
      </c>
      <c r="E9808" t="s">
        <v>120</v>
      </c>
    </row>
    <row r="9809" spans="1:5" x14ac:dyDescent="0.25">
      <c r="A9809" s="1">
        <v>41833.938078703701</v>
      </c>
      <c r="B9809">
        <v>36.054676484712033</v>
      </c>
      <c r="C9809" s="2">
        <f t="shared" si="343"/>
        <v>-25</v>
      </c>
      <c r="D9809" s="2">
        <f>53.34-B9809+C9809</f>
        <v>-7.7146764847120295</v>
      </c>
      <c r="E9809" t="s">
        <v>120</v>
      </c>
    </row>
    <row r="9810" spans="1:5" x14ac:dyDescent="0.25">
      <c r="A9810" s="1">
        <v>41833.958912037036</v>
      </c>
      <c r="B9810">
        <v>36.054676484712033</v>
      </c>
      <c r="C9810" s="2">
        <f t="shared" si="343"/>
        <v>-25</v>
      </c>
      <c r="D9810" s="2">
        <f>53.34-B9810+C9810</f>
        <v>-7.7146764847120295</v>
      </c>
      <c r="E9810" t="s">
        <v>120</v>
      </c>
    </row>
    <row r="9811" spans="1:5" x14ac:dyDescent="0.25">
      <c r="A9811" s="1">
        <v>41833.979745370372</v>
      </c>
      <c r="B9811">
        <v>36.054676484712033</v>
      </c>
      <c r="C9811" s="2">
        <f t="shared" si="343"/>
        <v>-25</v>
      </c>
      <c r="D9811" s="2">
        <f>53.34-B9811+C9811</f>
        <v>-7.7146764847120295</v>
      </c>
      <c r="E9811" t="s">
        <v>120</v>
      </c>
    </row>
    <row r="9812" spans="1:5" x14ac:dyDescent="0.25">
      <c r="A9812" s="1">
        <v>41834.000578703701</v>
      </c>
      <c r="B9812">
        <v>36.054676484712033</v>
      </c>
      <c r="C9812" s="2">
        <f t="shared" si="343"/>
        <v>-25</v>
      </c>
      <c r="D9812" s="2">
        <f>53.34-B9812+C9812</f>
        <v>-7.7146764847120295</v>
      </c>
      <c r="E9812" t="s">
        <v>120</v>
      </c>
    </row>
    <row r="9813" spans="1:5" x14ac:dyDescent="0.25">
      <c r="A9813" s="1">
        <v>41834.021412037036</v>
      </c>
      <c r="B9813">
        <v>36.054676484712033</v>
      </c>
      <c r="C9813" s="2">
        <f t="shared" si="343"/>
        <v>-25</v>
      </c>
      <c r="D9813" s="2">
        <f>53.34-B9813+C9813</f>
        <v>-7.7146764847120295</v>
      </c>
      <c r="E9813" t="s">
        <v>120</v>
      </c>
    </row>
    <row r="9814" spans="1:5" x14ac:dyDescent="0.25">
      <c r="A9814" s="1">
        <v>41834.042245370372</v>
      </c>
      <c r="B9814">
        <v>36.054676484712033</v>
      </c>
      <c r="C9814" s="2">
        <f t="shared" si="343"/>
        <v>-25</v>
      </c>
      <c r="D9814" s="2">
        <f>53.34-B9814+C9814</f>
        <v>-7.7146764847120295</v>
      </c>
      <c r="E9814" t="s">
        <v>120</v>
      </c>
    </row>
    <row r="9815" spans="1:5" x14ac:dyDescent="0.25">
      <c r="A9815" s="1">
        <v>41834.063078703701</v>
      </c>
      <c r="B9815">
        <v>36.054676484712033</v>
      </c>
      <c r="C9815" s="2">
        <f t="shared" si="343"/>
        <v>-25</v>
      </c>
      <c r="D9815" s="2">
        <f>53.34-B9815+C9815</f>
        <v>-7.7146764847120295</v>
      </c>
      <c r="E9815" t="s">
        <v>120</v>
      </c>
    </row>
    <row r="9816" spans="1:5" x14ac:dyDescent="0.25">
      <c r="A9816" s="1">
        <v>41834.083912037036</v>
      </c>
      <c r="B9816">
        <v>36.081346213197094</v>
      </c>
      <c r="C9816" s="2">
        <f t="shared" si="343"/>
        <v>-25</v>
      </c>
      <c r="D9816" s="2">
        <f>53.34-B9816+C9816</f>
        <v>-7.7413462131970903</v>
      </c>
      <c r="E9816" t="s">
        <v>120</v>
      </c>
    </row>
    <row r="9817" spans="1:5" x14ac:dyDescent="0.25">
      <c r="A9817" s="1">
        <v>41834.104745370372</v>
      </c>
      <c r="B9817">
        <v>36.081346213197094</v>
      </c>
      <c r="C9817" s="2">
        <f t="shared" si="343"/>
        <v>-25</v>
      </c>
      <c r="D9817" s="2">
        <f>53.34-B9817+C9817</f>
        <v>-7.7413462131970903</v>
      </c>
      <c r="E9817" t="s">
        <v>120</v>
      </c>
    </row>
    <row r="9818" spans="1:5" x14ac:dyDescent="0.25">
      <c r="A9818" s="1">
        <v>41834.125578703701</v>
      </c>
      <c r="B9818">
        <v>36.081346213197094</v>
      </c>
      <c r="C9818" s="2">
        <f t="shared" si="343"/>
        <v>-25</v>
      </c>
      <c r="D9818" s="2">
        <f>53.34-B9818+C9818</f>
        <v>-7.7413462131970903</v>
      </c>
      <c r="E9818" t="s">
        <v>120</v>
      </c>
    </row>
    <row r="9819" spans="1:5" x14ac:dyDescent="0.25">
      <c r="A9819" s="1">
        <v>41834.146412037036</v>
      </c>
      <c r="B9819">
        <v>36.081346213197094</v>
      </c>
      <c r="C9819" s="2">
        <f t="shared" si="343"/>
        <v>-25</v>
      </c>
      <c r="D9819" s="2">
        <f>53.34-B9819+C9819</f>
        <v>-7.7413462131970903</v>
      </c>
      <c r="E9819" t="s">
        <v>120</v>
      </c>
    </row>
    <row r="9820" spans="1:5" x14ac:dyDescent="0.25">
      <c r="A9820" s="1">
        <v>41834.167245370372</v>
      </c>
      <c r="B9820">
        <v>36.081346213197094</v>
      </c>
      <c r="C9820" s="2">
        <f t="shared" si="343"/>
        <v>-25</v>
      </c>
      <c r="D9820" s="2">
        <f>53.34-B9820+C9820</f>
        <v>-7.7413462131970903</v>
      </c>
      <c r="E9820" t="s">
        <v>120</v>
      </c>
    </row>
    <row r="9821" spans="1:5" x14ac:dyDescent="0.25">
      <c r="A9821" s="1">
        <v>41834.188078703701</v>
      </c>
      <c r="B9821">
        <v>36.054676484712033</v>
      </c>
      <c r="C9821" s="2">
        <f t="shared" si="343"/>
        <v>-25</v>
      </c>
      <c r="D9821" s="2">
        <f>53.34-B9821+C9821</f>
        <v>-7.7146764847120295</v>
      </c>
      <c r="E9821" t="s">
        <v>120</v>
      </c>
    </row>
    <row r="9822" spans="1:5" x14ac:dyDescent="0.25">
      <c r="A9822" s="1">
        <v>41834.208912037036</v>
      </c>
      <c r="B9822">
        <v>36.054676484712033</v>
      </c>
      <c r="C9822" s="2">
        <f t="shared" si="343"/>
        <v>-25</v>
      </c>
      <c r="D9822" s="2">
        <f>53.34-B9822+C9822</f>
        <v>-7.7146764847120295</v>
      </c>
      <c r="E9822" t="s">
        <v>120</v>
      </c>
    </row>
    <row r="9823" spans="1:5" x14ac:dyDescent="0.25">
      <c r="A9823" s="1">
        <v>41834.229745370372</v>
      </c>
      <c r="B9823">
        <v>36.081346213197094</v>
      </c>
      <c r="C9823" s="2">
        <f t="shared" si="343"/>
        <v>-25</v>
      </c>
      <c r="D9823" s="2">
        <f>53.34-B9823+C9823</f>
        <v>-7.7413462131970903</v>
      </c>
      <c r="E9823" t="s">
        <v>120</v>
      </c>
    </row>
    <row r="9824" spans="1:5" x14ac:dyDescent="0.25">
      <c r="A9824" s="1">
        <v>41834.250578703701</v>
      </c>
      <c r="B9824">
        <v>36.054676484712033</v>
      </c>
      <c r="C9824" s="2">
        <f t="shared" si="343"/>
        <v>-25</v>
      </c>
      <c r="D9824" s="2">
        <f>53.34-B9824+C9824</f>
        <v>-7.7146764847120295</v>
      </c>
      <c r="E9824" t="s">
        <v>120</v>
      </c>
    </row>
    <row r="9825" spans="1:5" x14ac:dyDescent="0.25">
      <c r="A9825" s="1">
        <v>41834.271412037036</v>
      </c>
      <c r="B9825">
        <v>36.081346213197094</v>
      </c>
      <c r="C9825" s="2">
        <f t="shared" si="343"/>
        <v>-25</v>
      </c>
      <c r="D9825" s="2">
        <f>53.34-B9825+C9825</f>
        <v>-7.7413462131970903</v>
      </c>
      <c r="E9825" t="s">
        <v>120</v>
      </c>
    </row>
    <row r="9826" spans="1:5" x14ac:dyDescent="0.25">
      <c r="A9826" s="1">
        <v>41834.292245370372</v>
      </c>
      <c r="B9826">
        <v>36.081346213197094</v>
      </c>
      <c r="C9826" s="2">
        <f t="shared" si="343"/>
        <v>-25</v>
      </c>
      <c r="D9826" s="2">
        <f>53.34-B9826+C9826</f>
        <v>-7.7413462131970903</v>
      </c>
      <c r="E9826" t="s">
        <v>120</v>
      </c>
    </row>
    <row r="9827" spans="1:5" x14ac:dyDescent="0.25">
      <c r="A9827" s="1">
        <v>41834.313078703701</v>
      </c>
      <c r="B9827">
        <v>36.081346213197094</v>
      </c>
      <c r="C9827" s="2">
        <f t="shared" si="343"/>
        <v>-25</v>
      </c>
      <c r="D9827" s="2">
        <f>53.34-B9827+C9827</f>
        <v>-7.7413462131970903</v>
      </c>
      <c r="E9827" t="s">
        <v>120</v>
      </c>
    </row>
    <row r="9828" spans="1:5" x14ac:dyDescent="0.25">
      <c r="A9828" s="1">
        <v>41834.333912037036</v>
      </c>
      <c r="B9828">
        <v>36.081346213197094</v>
      </c>
      <c r="C9828" s="2">
        <f t="shared" si="343"/>
        <v>-25</v>
      </c>
      <c r="D9828" s="2">
        <f>53.34-B9828+C9828</f>
        <v>-7.7413462131970903</v>
      </c>
      <c r="E9828" t="s">
        <v>120</v>
      </c>
    </row>
    <row r="9829" spans="1:5" x14ac:dyDescent="0.25">
      <c r="A9829" s="1">
        <v>41834.354745370372</v>
      </c>
      <c r="B9829">
        <v>36.081346213197094</v>
      </c>
      <c r="C9829" s="2">
        <f t="shared" si="343"/>
        <v>-25</v>
      </c>
      <c r="D9829" s="2">
        <f>53.34-B9829+C9829</f>
        <v>-7.7413462131970903</v>
      </c>
      <c r="E9829" t="s">
        <v>120</v>
      </c>
    </row>
    <row r="9830" spans="1:5" x14ac:dyDescent="0.25">
      <c r="A9830" s="1">
        <v>41834.375578703701</v>
      </c>
      <c r="B9830">
        <v>36.081346213197094</v>
      </c>
      <c r="C9830" s="2">
        <f t="shared" si="343"/>
        <v>-25</v>
      </c>
      <c r="D9830" s="2">
        <f>53.34-B9830+C9830</f>
        <v>-7.7413462131970903</v>
      </c>
      <c r="E9830" t="s">
        <v>120</v>
      </c>
    </row>
    <row r="9831" spans="1:5" x14ac:dyDescent="0.25">
      <c r="A9831" s="1">
        <v>41834.396412037036</v>
      </c>
      <c r="B9831">
        <v>36.081346213197094</v>
      </c>
      <c r="C9831" s="2">
        <f t="shared" si="343"/>
        <v>-25</v>
      </c>
      <c r="D9831" s="2">
        <f>53.34-B9831+C9831</f>
        <v>-7.7413462131970903</v>
      </c>
      <c r="E9831" t="s">
        <v>120</v>
      </c>
    </row>
    <row r="9832" spans="1:5" x14ac:dyDescent="0.25">
      <c r="A9832" s="1">
        <v>41834.417245370372</v>
      </c>
      <c r="B9832">
        <v>36.081346213197094</v>
      </c>
      <c r="C9832" s="2">
        <f t="shared" si="343"/>
        <v>-25</v>
      </c>
      <c r="D9832" s="2">
        <f>53.34-B9832+C9832</f>
        <v>-7.7413462131970903</v>
      </c>
      <c r="E9832" t="s">
        <v>120</v>
      </c>
    </row>
    <row r="9833" spans="1:5" x14ac:dyDescent="0.25">
      <c r="A9833" s="1">
        <v>41834.438078703701</v>
      </c>
      <c r="B9833">
        <v>36.081346213197094</v>
      </c>
      <c r="C9833" s="2">
        <f t="shared" si="343"/>
        <v>-25</v>
      </c>
      <c r="D9833" s="2">
        <f>53.34-B9833+C9833</f>
        <v>-7.7413462131970903</v>
      </c>
      <c r="E9833" t="s">
        <v>120</v>
      </c>
    </row>
    <row r="9834" spans="1:5" x14ac:dyDescent="0.25">
      <c r="A9834" s="1">
        <v>41834.458912037036</v>
      </c>
      <c r="B9834">
        <v>36.081346213197094</v>
      </c>
      <c r="C9834" s="2">
        <f t="shared" si="343"/>
        <v>-25</v>
      </c>
      <c r="D9834" s="2">
        <f>53.34-B9834+C9834</f>
        <v>-7.7413462131970903</v>
      </c>
      <c r="E9834" t="s">
        <v>120</v>
      </c>
    </row>
    <row r="9835" spans="1:5" x14ac:dyDescent="0.25">
      <c r="A9835" s="1">
        <v>41834.479745370372</v>
      </c>
      <c r="B9835">
        <v>36.081346213197094</v>
      </c>
      <c r="C9835" s="2">
        <f t="shared" si="343"/>
        <v>-25</v>
      </c>
      <c r="D9835" s="2">
        <f>53.34-B9835+C9835</f>
        <v>-7.7413462131970903</v>
      </c>
      <c r="E9835" t="s">
        <v>120</v>
      </c>
    </row>
    <row r="9836" spans="1:5" x14ac:dyDescent="0.25">
      <c r="A9836" s="1">
        <v>41834.500578703701</v>
      </c>
      <c r="B9836">
        <v>36.108015941682154</v>
      </c>
      <c r="C9836" s="2">
        <f t="shared" si="343"/>
        <v>-25</v>
      </c>
      <c r="D9836" s="2">
        <f>53.34-B9836+C9836</f>
        <v>-7.768015941682151</v>
      </c>
      <c r="E9836" t="s">
        <v>120</v>
      </c>
    </row>
    <row r="9837" spans="1:5" x14ac:dyDescent="0.25">
      <c r="A9837" s="1">
        <v>41834.521412037036</v>
      </c>
      <c r="B9837">
        <v>36.081346213197094</v>
      </c>
      <c r="C9837" s="2">
        <f t="shared" si="343"/>
        <v>-25</v>
      </c>
      <c r="D9837" s="2">
        <f>53.34-B9837+C9837</f>
        <v>-7.7413462131970903</v>
      </c>
      <c r="E9837" t="s">
        <v>120</v>
      </c>
    </row>
    <row r="9838" spans="1:5" x14ac:dyDescent="0.25">
      <c r="A9838" s="1">
        <v>41834.542245370372</v>
      </c>
      <c r="B9838">
        <v>36.081346213197094</v>
      </c>
      <c r="C9838" s="2">
        <f t="shared" si="343"/>
        <v>-25</v>
      </c>
      <c r="D9838" s="2">
        <f>53.34-B9838+C9838</f>
        <v>-7.7413462131970903</v>
      </c>
      <c r="E9838" t="s">
        <v>120</v>
      </c>
    </row>
    <row r="9839" spans="1:5" x14ac:dyDescent="0.25">
      <c r="A9839" s="1">
        <v>41834.563078703701</v>
      </c>
      <c r="B9839">
        <v>36.081346213197094</v>
      </c>
      <c r="C9839" s="2">
        <f t="shared" si="343"/>
        <v>-25</v>
      </c>
      <c r="D9839" s="2">
        <f>53.34-B9839+C9839</f>
        <v>-7.7413462131970903</v>
      </c>
      <c r="E9839" t="s">
        <v>120</v>
      </c>
    </row>
    <row r="9840" spans="1:5" x14ac:dyDescent="0.25">
      <c r="A9840" s="1">
        <v>41834.583912037036</v>
      </c>
      <c r="B9840">
        <v>36.081346213197094</v>
      </c>
      <c r="C9840" s="2">
        <f t="shared" si="343"/>
        <v>-25</v>
      </c>
      <c r="D9840" s="2">
        <f>53.34-B9840+C9840</f>
        <v>-7.7413462131970903</v>
      </c>
      <c r="E9840" t="s">
        <v>120</v>
      </c>
    </row>
    <row r="9841" spans="1:5" x14ac:dyDescent="0.25">
      <c r="A9841" s="1">
        <v>41834.604745370372</v>
      </c>
      <c r="B9841">
        <v>36.108015941682154</v>
      </c>
      <c r="C9841" s="2">
        <f t="shared" si="343"/>
        <v>-25</v>
      </c>
      <c r="D9841" s="2">
        <f>53.34-B9841+C9841</f>
        <v>-7.768015941682151</v>
      </c>
      <c r="E9841" t="s">
        <v>120</v>
      </c>
    </row>
    <row r="9842" spans="1:5" x14ac:dyDescent="0.25">
      <c r="A9842" s="1">
        <v>41834.625578703701</v>
      </c>
      <c r="B9842">
        <v>36.108015941682154</v>
      </c>
      <c r="C9842" s="2">
        <f t="shared" si="343"/>
        <v>-25</v>
      </c>
      <c r="D9842" s="2">
        <f>53.34-B9842+C9842</f>
        <v>-7.768015941682151</v>
      </c>
      <c r="E9842" t="s">
        <v>120</v>
      </c>
    </row>
    <row r="9843" spans="1:5" x14ac:dyDescent="0.25">
      <c r="A9843" s="1">
        <v>41834.646412037036</v>
      </c>
      <c r="B9843">
        <v>36.108015941682154</v>
      </c>
      <c r="C9843" s="2">
        <f t="shared" si="343"/>
        <v>-25</v>
      </c>
      <c r="D9843" s="2">
        <f>53.34-B9843+C9843</f>
        <v>-7.768015941682151</v>
      </c>
      <c r="E9843" t="s">
        <v>120</v>
      </c>
    </row>
    <row r="9844" spans="1:5" x14ac:dyDescent="0.25">
      <c r="A9844" s="1">
        <v>41834.667245370372</v>
      </c>
      <c r="B9844">
        <v>36.081346213197094</v>
      </c>
      <c r="C9844" s="2">
        <f t="shared" si="343"/>
        <v>-25</v>
      </c>
      <c r="D9844" s="2">
        <f>53.34-B9844+C9844</f>
        <v>-7.7413462131970903</v>
      </c>
      <c r="E9844" t="s">
        <v>120</v>
      </c>
    </row>
    <row r="9845" spans="1:5" x14ac:dyDescent="0.25">
      <c r="A9845" s="1">
        <v>41834.688078703701</v>
      </c>
      <c r="B9845">
        <v>36.081346213197094</v>
      </c>
      <c r="C9845" s="2">
        <f t="shared" si="343"/>
        <v>-25</v>
      </c>
      <c r="D9845" s="2">
        <f>53.34-B9845+C9845</f>
        <v>-7.7413462131970903</v>
      </c>
      <c r="E9845" t="s">
        <v>120</v>
      </c>
    </row>
    <row r="9846" spans="1:5" x14ac:dyDescent="0.25">
      <c r="A9846" s="1">
        <v>41834.708912037036</v>
      </c>
      <c r="B9846">
        <v>36.081346213197094</v>
      </c>
      <c r="C9846" s="2">
        <f t="shared" si="343"/>
        <v>-25</v>
      </c>
      <c r="D9846" s="2">
        <f>53.34-B9846+C9846</f>
        <v>-7.7413462131970903</v>
      </c>
      <c r="E9846" t="s">
        <v>120</v>
      </c>
    </row>
    <row r="9847" spans="1:5" x14ac:dyDescent="0.25">
      <c r="A9847" s="1">
        <v>41834.729745370372</v>
      </c>
      <c r="B9847">
        <v>36.081346213197094</v>
      </c>
      <c r="C9847" s="2">
        <f t="shared" si="343"/>
        <v>-25</v>
      </c>
      <c r="D9847" s="2">
        <f>53.34-B9847+C9847</f>
        <v>-7.7413462131970903</v>
      </c>
      <c r="E9847" t="s">
        <v>120</v>
      </c>
    </row>
    <row r="9848" spans="1:5" x14ac:dyDescent="0.25">
      <c r="A9848" s="1">
        <v>41834.750578703701</v>
      </c>
      <c r="B9848">
        <v>36.081346213197094</v>
      </c>
      <c r="C9848" s="2">
        <f t="shared" si="343"/>
        <v>-25</v>
      </c>
      <c r="D9848" s="2">
        <f>53.34-B9848+C9848</f>
        <v>-7.7413462131970903</v>
      </c>
      <c r="E9848" t="s">
        <v>120</v>
      </c>
    </row>
    <row r="9849" spans="1:5" x14ac:dyDescent="0.25">
      <c r="A9849" s="1">
        <v>41834.771412037036</v>
      </c>
      <c r="B9849">
        <v>36.081346213197094</v>
      </c>
      <c r="C9849" s="2">
        <f t="shared" si="343"/>
        <v>-25</v>
      </c>
      <c r="D9849" s="2">
        <f>53.34-B9849+C9849</f>
        <v>-7.7413462131970903</v>
      </c>
      <c r="E9849" t="s">
        <v>120</v>
      </c>
    </row>
    <row r="9850" spans="1:5" x14ac:dyDescent="0.25">
      <c r="A9850" s="1">
        <v>41834.792245370372</v>
      </c>
      <c r="B9850">
        <v>36.081346213197094</v>
      </c>
      <c r="C9850" s="2">
        <f t="shared" si="343"/>
        <v>-25</v>
      </c>
      <c r="D9850" s="2">
        <f>53.34-B9850+C9850</f>
        <v>-7.7413462131970903</v>
      </c>
      <c r="E9850" t="s">
        <v>120</v>
      </c>
    </row>
    <row r="9851" spans="1:5" x14ac:dyDescent="0.25">
      <c r="A9851" s="1">
        <v>41834.813078703701</v>
      </c>
      <c r="B9851">
        <v>36.081346213197094</v>
      </c>
      <c r="C9851" s="2">
        <f t="shared" si="343"/>
        <v>-25</v>
      </c>
      <c r="D9851" s="2">
        <f>53.34-B9851+C9851</f>
        <v>-7.7413462131970903</v>
      </c>
      <c r="E9851" t="s">
        <v>120</v>
      </c>
    </row>
    <row r="9852" spans="1:5" x14ac:dyDescent="0.25">
      <c r="A9852" s="1">
        <v>41834.833912037036</v>
      </c>
      <c r="B9852">
        <v>36.081346213197094</v>
      </c>
      <c r="C9852" s="2">
        <f t="shared" si="343"/>
        <v>-25</v>
      </c>
      <c r="D9852" s="2">
        <f>53.34-B9852+C9852</f>
        <v>-7.7413462131970903</v>
      </c>
      <c r="E9852" t="s">
        <v>120</v>
      </c>
    </row>
    <row r="9853" spans="1:5" x14ac:dyDescent="0.25">
      <c r="A9853" s="1">
        <v>41834.854745370372</v>
      </c>
      <c r="B9853">
        <v>36.081346213197094</v>
      </c>
      <c r="C9853" s="2">
        <f t="shared" si="343"/>
        <v>-25</v>
      </c>
      <c r="D9853" s="2">
        <f>53.34-B9853+C9853</f>
        <v>-7.7413462131970903</v>
      </c>
      <c r="E9853" t="s">
        <v>120</v>
      </c>
    </row>
    <row r="9854" spans="1:5" x14ac:dyDescent="0.25">
      <c r="A9854" s="1">
        <v>41834.875578703701</v>
      </c>
      <c r="B9854">
        <v>36.081346213197094</v>
      </c>
      <c r="C9854" s="2">
        <f t="shared" si="343"/>
        <v>-25</v>
      </c>
      <c r="D9854" s="2">
        <f>53.34-B9854+C9854</f>
        <v>-7.7413462131970903</v>
      </c>
      <c r="E9854" t="s">
        <v>120</v>
      </c>
    </row>
    <row r="9855" spans="1:5" x14ac:dyDescent="0.25">
      <c r="A9855" s="1">
        <v>41834.896412037036</v>
      </c>
      <c r="B9855">
        <v>36.081346213197094</v>
      </c>
      <c r="C9855" s="2">
        <f t="shared" si="343"/>
        <v>-25</v>
      </c>
      <c r="D9855" s="2">
        <f>53.34-B9855+C9855</f>
        <v>-7.7413462131970903</v>
      </c>
      <c r="E9855" t="s">
        <v>120</v>
      </c>
    </row>
    <row r="9856" spans="1:5" x14ac:dyDescent="0.25">
      <c r="A9856" s="1">
        <v>41834.917245370372</v>
      </c>
      <c r="B9856">
        <v>36.081346213197094</v>
      </c>
      <c r="C9856" s="2">
        <f t="shared" si="343"/>
        <v>-25</v>
      </c>
      <c r="D9856" s="2">
        <f>53.34-B9856+C9856</f>
        <v>-7.7413462131970903</v>
      </c>
      <c r="E9856" t="s">
        <v>120</v>
      </c>
    </row>
    <row r="9857" spans="1:5" x14ac:dyDescent="0.25">
      <c r="A9857" s="1">
        <v>41834.938078703701</v>
      </c>
      <c r="B9857">
        <v>36.081346213197094</v>
      </c>
      <c r="C9857" s="2">
        <f t="shared" si="343"/>
        <v>-25</v>
      </c>
      <c r="D9857" s="2">
        <f>53.34-B9857+C9857</f>
        <v>-7.7413462131970903</v>
      </c>
      <c r="E9857" t="s">
        <v>120</v>
      </c>
    </row>
    <row r="9858" spans="1:5" x14ac:dyDescent="0.25">
      <c r="A9858" s="1">
        <v>41834.958912037036</v>
      </c>
      <c r="B9858">
        <v>36.081346213197094</v>
      </c>
      <c r="C9858" s="2">
        <f t="shared" si="343"/>
        <v>-25</v>
      </c>
      <c r="D9858" s="2">
        <f>53.34-B9858+C9858</f>
        <v>-7.7413462131970903</v>
      </c>
      <c r="E9858" t="s">
        <v>120</v>
      </c>
    </row>
    <row r="9859" spans="1:5" x14ac:dyDescent="0.25">
      <c r="A9859" s="1">
        <v>41834.979745370372</v>
      </c>
      <c r="B9859">
        <v>36.081346213197094</v>
      </c>
      <c r="C9859" s="2">
        <f t="shared" si="343"/>
        <v>-25</v>
      </c>
      <c r="D9859" s="2">
        <f>53.34-B9859+C9859</f>
        <v>-7.7413462131970903</v>
      </c>
      <c r="E9859" t="s">
        <v>120</v>
      </c>
    </row>
    <row r="9860" spans="1:5" x14ac:dyDescent="0.25">
      <c r="A9860" s="1">
        <v>41835.000578703701</v>
      </c>
      <c r="B9860">
        <v>36.081346213197094</v>
      </c>
      <c r="C9860" s="2">
        <f t="shared" ref="C9860:C9923" si="344">C9859</f>
        <v>-25</v>
      </c>
      <c r="D9860" s="2">
        <f>53.34-B9860+C9860</f>
        <v>-7.7413462131970903</v>
      </c>
      <c r="E9860" t="s">
        <v>120</v>
      </c>
    </row>
    <row r="9861" spans="1:5" x14ac:dyDescent="0.25">
      <c r="A9861" s="1">
        <v>41835.021412037036</v>
      </c>
      <c r="B9861">
        <v>36.081346213197094</v>
      </c>
      <c r="C9861" s="2">
        <f t="shared" si="344"/>
        <v>-25</v>
      </c>
      <c r="D9861" s="2">
        <f>53.34-B9861+C9861</f>
        <v>-7.7413462131970903</v>
      </c>
      <c r="E9861" t="s">
        <v>120</v>
      </c>
    </row>
    <row r="9862" spans="1:5" x14ac:dyDescent="0.25">
      <c r="A9862" s="1">
        <v>41835.042245370372</v>
      </c>
      <c r="B9862">
        <v>36.081346213197094</v>
      </c>
      <c r="C9862" s="2">
        <f t="shared" si="344"/>
        <v>-25</v>
      </c>
      <c r="D9862" s="2">
        <f>53.34-B9862+C9862</f>
        <v>-7.7413462131970903</v>
      </c>
      <c r="E9862" t="s">
        <v>120</v>
      </c>
    </row>
    <row r="9863" spans="1:5" x14ac:dyDescent="0.25">
      <c r="A9863" s="1">
        <v>41835.063078703701</v>
      </c>
      <c r="B9863">
        <v>36.081346213197094</v>
      </c>
      <c r="C9863" s="2">
        <f t="shared" si="344"/>
        <v>-25</v>
      </c>
      <c r="D9863" s="2">
        <f>53.34-B9863+C9863</f>
        <v>-7.7413462131970903</v>
      </c>
      <c r="E9863" t="s">
        <v>120</v>
      </c>
    </row>
    <row r="9864" spans="1:5" x14ac:dyDescent="0.25">
      <c r="A9864" s="1">
        <v>41835.083912037036</v>
      </c>
      <c r="B9864">
        <v>36.081346213197094</v>
      </c>
      <c r="C9864" s="2">
        <f t="shared" si="344"/>
        <v>-25</v>
      </c>
      <c r="D9864" s="2">
        <f>53.34-B9864+C9864</f>
        <v>-7.7413462131970903</v>
      </c>
      <c r="E9864" t="s">
        <v>120</v>
      </c>
    </row>
    <row r="9865" spans="1:5" x14ac:dyDescent="0.25">
      <c r="A9865" s="1">
        <v>41835.104745370372</v>
      </c>
      <c r="B9865">
        <v>36.081346213197094</v>
      </c>
      <c r="C9865" s="2">
        <f t="shared" si="344"/>
        <v>-25</v>
      </c>
      <c r="D9865" s="2">
        <f>53.34-B9865+C9865</f>
        <v>-7.7413462131970903</v>
      </c>
      <c r="E9865" t="s">
        <v>120</v>
      </c>
    </row>
    <row r="9866" spans="1:5" x14ac:dyDescent="0.25">
      <c r="A9866" s="1">
        <v>41835.125578703701</v>
      </c>
      <c r="B9866">
        <v>36.081346213197094</v>
      </c>
      <c r="C9866" s="2">
        <f t="shared" si="344"/>
        <v>-25</v>
      </c>
      <c r="D9866" s="2">
        <f>53.34-B9866+C9866</f>
        <v>-7.7413462131970903</v>
      </c>
      <c r="E9866" t="s">
        <v>120</v>
      </c>
    </row>
    <row r="9867" spans="1:5" x14ac:dyDescent="0.25">
      <c r="A9867" s="1">
        <v>41835.146412037036</v>
      </c>
      <c r="B9867">
        <v>36.108015941682154</v>
      </c>
      <c r="C9867" s="2">
        <f t="shared" si="344"/>
        <v>-25</v>
      </c>
      <c r="D9867" s="2">
        <f>53.34-B9867+C9867</f>
        <v>-7.768015941682151</v>
      </c>
      <c r="E9867" t="s">
        <v>120</v>
      </c>
    </row>
    <row r="9868" spans="1:5" x14ac:dyDescent="0.25">
      <c r="A9868" s="1">
        <v>41835.167245370372</v>
      </c>
      <c r="B9868">
        <v>36.081346213197094</v>
      </c>
      <c r="C9868" s="2">
        <f t="shared" si="344"/>
        <v>-25</v>
      </c>
      <c r="D9868" s="2">
        <f>53.34-B9868+C9868</f>
        <v>-7.7413462131970903</v>
      </c>
      <c r="E9868" t="s">
        <v>120</v>
      </c>
    </row>
    <row r="9869" spans="1:5" x14ac:dyDescent="0.25">
      <c r="A9869" s="1">
        <v>41835.188078703701</v>
      </c>
      <c r="B9869">
        <v>36.108015941682154</v>
      </c>
      <c r="C9869" s="2">
        <f t="shared" si="344"/>
        <v>-25</v>
      </c>
      <c r="D9869" s="2">
        <f>53.34-B9869+C9869</f>
        <v>-7.768015941682151</v>
      </c>
      <c r="E9869" t="s">
        <v>120</v>
      </c>
    </row>
    <row r="9870" spans="1:5" x14ac:dyDescent="0.25">
      <c r="A9870" s="1">
        <v>41835.208912037036</v>
      </c>
      <c r="B9870">
        <v>36.108015941682154</v>
      </c>
      <c r="C9870" s="2">
        <f t="shared" si="344"/>
        <v>-25</v>
      </c>
      <c r="D9870" s="2">
        <f>53.34-B9870+C9870</f>
        <v>-7.768015941682151</v>
      </c>
      <c r="E9870" t="s">
        <v>120</v>
      </c>
    </row>
    <row r="9871" spans="1:5" x14ac:dyDescent="0.25">
      <c r="A9871" s="1">
        <v>41835.229745370372</v>
      </c>
      <c r="B9871">
        <v>36.108015941682154</v>
      </c>
      <c r="C9871" s="2">
        <f t="shared" si="344"/>
        <v>-25</v>
      </c>
      <c r="D9871" s="2">
        <f>53.34-B9871+C9871</f>
        <v>-7.768015941682151</v>
      </c>
      <c r="E9871" t="s">
        <v>120</v>
      </c>
    </row>
    <row r="9872" spans="1:5" x14ac:dyDescent="0.25">
      <c r="A9872" s="1">
        <v>41835.250578703701</v>
      </c>
      <c r="B9872">
        <v>36.081346213197094</v>
      </c>
      <c r="C9872" s="2">
        <f t="shared" si="344"/>
        <v>-25</v>
      </c>
      <c r="D9872" s="2">
        <f>53.34-B9872+C9872</f>
        <v>-7.7413462131970903</v>
      </c>
      <c r="E9872" t="s">
        <v>120</v>
      </c>
    </row>
    <row r="9873" spans="1:5" x14ac:dyDescent="0.25">
      <c r="A9873" s="1">
        <v>41835.271412037036</v>
      </c>
      <c r="B9873">
        <v>36.081346213197094</v>
      </c>
      <c r="C9873" s="2">
        <f t="shared" si="344"/>
        <v>-25</v>
      </c>
      <c r="D9873" s="2">
        <f>53.34-B9873+C9873</f>
        <v>-7.7413462131970903</v>
      </c>
      <c r="E9873" t="s">
        <v>120</v>
      </c>
    </row>
    <row r="9874" spans="1:5" x14ac:dyDescent="0.25">
      <c r="A9874" s="1">
        <v>41835.292245370372</v>
      </c>
      <c r="B9874">
        <v>36.108015941682154</v>
      </c>
      <c r="C9874" s="2">
        <f t="shared" si="344"/>
        <v>-25</v>
      </c>
      <c r="D9874" s="2">
        <f>53.34-B9874+C9874</f>
        <v>-7.768015941682151</v>
      </c>
      <c r="E9874" t="s">
        <v>120</v>
      </c>
    </row>
    <row r="9875" spans="1:5" x14ac:dyDescent="0.25">
      <c r="A9875" s="1">
        <v>41835.313078703701</v>
      </c>
      <c r="B9875">
        <v>36.081346213197094</v>
      </c>
      <c r="C9875" s="2">
        <f t="shared" si="344"/>
        <v>-25</v>
      </c>
      <c r="D9875" s="2">
        <f>53.34-B9875+C9875</f>
        <v>-7.7413462131970903</v>
      </c>
      <c r="E9875" t="s">
        <v>120</v>
      </c>
    </row>
    <row r="9876" spans="1:5" x14ac:dyDescent="0.25">
      <c r="A9876" s="1">
        <v>41835.333912037036</v>
      </c>
      <c r="B9876">
        <v>36.081346213197094</v>
      </c>
      <c r="C9876" s="2">
        <f t="shared" si="344"/>
        <v>-25</v>
      </c>
      <c r="D9876" s="2">
        <f>53.34-B9876+C9876</f>
        <v>-7.7413462131970903</v>
      </c>
      <c r="E9876" t="s">
        <v>120</v>
      </c>
    </row>
    <row r="9877" spans="1:5" x14ac:dyDescent="0.25">
      <c r="A9877" s="1">
        <v>41835.354745370372</v>
      </c>
      <c r="B9877">
        <v>36.108015941682154</v>
      </c>
      <c r="C9877" s="2">
        <f t="shared" si="344"/>
        <v>-25</v>
      </c>
      <c r="D9877" s="2">
        <f>53.34-B9877+C9877</f>
        <v>-7.768015941682151</v>
      </c>
      <c r="E9877" t="s">
        <v>120</v>
      </c>
    </row>
    <row r="9878" spans="1:5" x14ac:dyDescent="0.25">
      <c r="A9878" s="1">
        <v>41835.375578703701</v>
      </c>
      <c r="B9878">
        <v>36.108015941682154</v>
      </c>
      <c r="C9878" s="2">
        <f t="shared" si="344"/>
        <v>-25</v>
      </c>
      <c r="D9878" s="2">
        <f>53.34-B9878+C9878</f>
        <v>-7.768015941682151</v>
      </c>
      <c r="E9878" t="s">
        <v>120</v>
      </c>
    </row>
    <row r="9879" spans="1:5" x14ac:dyDescent="0.25">
      <c r="A9879" s="1">
        <v>41835.396412037036</v>
      </c>
      <c r="B9879">
        <v>36.108015941682154</v>
      </c>
      <c r="C9879" s="2">
        <f t="shared" si="344"/>
        <v>-25</v>
      </c>
      <c r="D9879" s="2">
        <f>53.34-B9879+C9879</f>
        <v>-7.768015941682151</v>
      </c>
      <c r="E9879" t="s">
        <v>120</v>
      </c>
    </row>
    <row r="9880" spans="1:5" x14ac:dyDescent="0.25">
      <c r="A9880" s="1">
        <v>41835.417245370372</v>
      </c>
      <c r="B9880">
        <v>36.108015941682154</v>
      </c>
      <c r="C9880" s="2">
        <f t="shared" si="344"/>
        <v>-25</v>
      </c>
      <c r="D9880" s="2">
        <f>53.34-B9880+C9880</f>
        <v>-7.768015941682151</v>
      </c>
      <c r="E9880" t="s">
        <v>120</v>
      </c>
    </row>
    <row r="9881" spans="1:5" x14ac:dyDescent="0.25">
      <c r="A9881" s="1">
        <v>41835.438078703701</v>
      </c>
      <c r="B9881">
        <v>36.108015941682154</v>
      </c>
      <c r="C9881" s="2">
        <f t="shared" si="344"/>
        <v>-25</v>
      </c>
      <c r="D9881" s="2">
        <f>53.34-B9881+C9881</f>
        <v>-7.768015941682151</v>
      </c>
      <c r="E9881" t="s">
        <v>120</v>
      </c>
    </row>
    <row r="9882" spans="1:5" x14ac:dyDescent="0.25">
      <c r="A9882" s="1">
        <v>41835.458912037036</v>
      </c>
      <c r="B9882">
        <v>36.108015941682154</v>
      </c>
      <c r="C9882" s="2">
        <f t="shared" si="344"/>
        <v>-25</v>
      </c>
      <c r="D9882" s="2">
        <f>53.34-B9882+C9882</f>
        <v>-7.768015941682151</v>
      </c>
      <c r="E9882" t="s">
        <v>120</v>
      </c>
    </row>
    <row r="9883" spans="1:5" x14ac:dyDescent="0.25">
      <c r="A9883" s="1">
        <v>41835.479745370372</v>
      </c>
      <c r="B9883">
        <v>36.108015941682154</v>
      </c>
      <c r="C9883" s="2">
        <f t="shared" si="344"/>
        <v>-25</v>
      </c>
      <c r="D9883" s="2">
        <f>53.34-B9883+C9883</f>
        <v>-7.768015941682151</v>
      </c>
      <c r="E9883" t="s">
        <v>120</v>
      </c>
    </row>
    <row r="9884" spans="1:5" x14ac:dyDescent="0.25">
      <c r="A9884" s="1">
        <v>41835.500578703701</v>
      </c>
      <c r="B9884">
        <v>36.108015941682154</v>
      </c>
      <c r="C9884" s="2">
        <f t="shared" si="344"/>
        <v>-25</v>
      </c>
      <c r="D9884" s="2">
        <f>53.34-B9884+C9884</f>
        <v>-7.768015941682151</v>
      </c>
      <c r="E9884" t="s">
        <v>120</v>
      </c>
    </row>
    <row r="9885" spans="1:5" x14ac:dyDescent="0.25">
      <c r="A9885" s="1">
        <v>41835.521412037036</v>
      </c>
      <c r="B9885">
        <v>36.108015941682154</v>
      </c>
      <c r="C9885" s="2">
        <f t="shared" si="344"/>
        <v>-25</v>
      </c>
      <c r="D9885" s="2">
        <f>53.34-B9885+C9885</f>
        <v>-7.768015941682151</v>
      </c>
      <c r="E9885" t="s">
        <v>120</v>
      </c>
    </row>
    <row r="9886" spans="1:5" x14ac:dyDescent="0.25">
      <c r="A9886" s="1">
        <v>41835.542245370372</v>
      </c>
      <c r="B9886">
        <v>36.134685670167215</v>
      </c>
      <c r="C9886" s="2">
        <f t="shared" si="344"/>
        <v>-25</v>
      </c>
      <c r="D9886" s="2">
        <f>53.34-B9886+C9886</f>
        <v>-7.7946856701672118</v>
      </c>
      <c r="E9886" t="s">
        <v>120</v>
      </c>
    </row>
    <row r="9887" spans="1:5" x14ac:dyDescent="0.25">
      <c r="A9887" s="1">
        <v>41835.563078703701</v>
      </c>
      <c r="B9887">
        <v>36.108015941682154</v>
      </c>
      <c r="C9887" s="2">
        <f t="shared" si="344"/>
        <v>-25</v>
      </c>
      <c r="D9887" s="2">
        <f>53.34-B9887+C9887</f>
        <v>-7.768015941682151</v>
      </c>
      <c r="E9887" t="s">
        <v>120</v>
      </c>
    </row>
    <row r="9888" spans="1:5" x14ac:dyDescent="0.25">
      <c r="A9888" s="1">
        <v>41835.583912037036</v>
      </c>
      <c r="B9888">
        <v>36.134685670167215</v>
      </c>
      <c r="C9888" s="2">
        <f t="shared" si="344"/>
        <v>-25</v>
      </c>
      <c r="D9888" s="2">
        <f>53.34-B9888+C9888</f>
        <v>-7.7946856701672118</v>
      </c>
      <c r="E9888" t="s">
        <v>120</v>
      </c>
    </row>
    <row r="9889" spans="1:5" x14ac:dyDescent="0.25">
      <c r="A9889" s="1">
        <v>41835.604745370372</v>
      </c>
      <c r="B9889">
        <v>36.134685670167215</v>
      </c>
      <c r="C9889" s="2">
        <f t="shared" si="344"/>
        <v>-25</v>
      </c>
      <c r="D9889" s="2">
        <f>53.34-B9889+C9889</f>
        <v>-7.7946856701672118</v>
      </c>
      <c r="E9889" t="s">
        <v>120</v>
      </c>
    </row>
    <row r="9890" spans="1:5" x14ac:dyDescent="0.25">
      <c r="A9890" s="1">
        <v>41835.625578703701</v>
      </c>
      <c r="B9890">
        <v>36.134685670167215</v>
      </c>
      <c r="C9890" s="2">
        <f t="shared" si="344"/>
        <v>-25</v>
      </c>
      <c r="D9890" s="2">
        <f>53.34-B9890+C9890</f>
        <v>-7.7946856701672118</v>
      </c>
      <c r="E9890" t="s">
        <v>120</v>
      </c>
    </row>
    <row r="9891" spans="1:5" x14ac:dyDescent="0.25">
      <c r="A9891" s="1">
        <v>41835.646412037036</v>
      </c>
      <c r="B9891">
        <v>36.134685670167215</v>
      </c>
      <c r="C9891" s="2">
        <f t="shared" si="344"/>
        <v>-25</v>
      </c>
      <c r="D9891" s="2">
        <f>53.34-B9891+C9891</f>
        <v>-7.7946856701672118</v>
      </c>
      <c r="E9891" t="s">
        <v>120</v>
      </c>
    </row>
    <row r="9892" spans="1:5" x14ac:dyDescent="0.25">
      <c r="A9892" s="1">
        <v>41835.667245370372</v>
      </c>
      <c r="B9892">
        <v>36.134685670167215</v>
      </c>
      <c r="C9892" s="2">
        <f t="shared" si="344"/>
        <v>-25</v>
      </c>
      <c r="D9892" s="2">
        <f>53.34-B9892+C9892</f>
        <v>-7.7946856701672118</v>
      </c>
      <c r="E9892" t="s">
        <v>120</v>
      </c>
    </row>
    <row r="9893" spans="1:5" x14ac:dyDescent="0.25">
      <c r="A9893" s="1">
        <v>41835.688078703701</v>
      </c>
      <c r="B9893">
        <v>36.134685670167215</v>
      </c>
      <c r="C9893" s="2">
        <f t="shared" si="344"/>
        <v>-25</v>
      </c>
      <c r="D9893" s="2">
        <f>53.34-B9893+C9893</f>
        <v>-7.7946856701672118</v>
      </c>
      <c r="E9893" t="s">
        <v>120</v>
      </c>
    </row>
    <row r="9894" spans="1:5" x14ac:dyDescent="0.25">
      <c r="A9894" s="1">
        <v>41835.708912037036</v>
      </c>
      <c r="B9894">
        <v>36.134685670167215</v>
      </c>
      <c r="C9894" s="2">
        <f t="shared" si="344"/>
        <v>-25</v>
      </c>
      <c r="D9894" s="2">
        <f>53.34-B9894+C9894</f>
        <v>-7.7946856701672118</v>
      </c>
      <c r="E9894" t="s">
        <v>120</v>
      </c>
    </row>
    <row r="9895" spans="1:5" x14ac:dyDescent="0.25">
      <c r="A9895" s="1">
        <v>41835.729745370372</v>
      </c>
      <c r="B9895">
        <v>36.134685670167215</v>
      </c>
      <c r="C9895" s="2">
        <f t="shared" si="344"/>
        <v>-25</v>
      </c>
      <c r="D9895" s="2">
        <f>53.34-B9895+C9895</f>
        <v>-7.7946856701672118</v>
      </c>
      <c r="E9895" t="s">
        <v>120</v>
      </c>
    </row>
    <row r="9896" spans="1:5" x14ac:dyDescent="0.25">
      <c r="A9896" s="1">
        <v>41835.750578703701</v>
      </c>
      <c r="B9896">
        <v>36.134685670167215</v>
      </c>
      <c r="C9896" s="2">
        <f t="shared" si="344"/>
        <v>-25</v>
      </c>
      <c r="D9896" s="2">
        <f>53.34-B9896+C9896</f>
        <v>-7.7946856701672118</v>
      </c>
      <c r="E9896" t="s">
        <v>120</v>
      </c>
    </row>
    <row r="9897" spans="1:5" x14ac:dyDescent="0.25">
      <c r="A9897" s="1">
        <v>41835.771412037036</v>
      </c>
      <c r="B9897">
        <v>36.134685670167215</v>
      </c>
      <c r="C9897" s="2">
        <f t="shared" si="344"/>
        <v>-25</v>
      </c>
      <c r="D9897" s="2">
        <f>53.34-B9897+C9897</f>
        <v>-7.7946856701672118</v>
      </c>
      <c r="E9897" t="s">
        <v>120</v>
      </c>
    </row>
    <row r="9898" spans="1:5" x14ac:dyDescent="0.25">
      <c r="A9898" s="1">
        <v>41835.792245370372</v>
      </c>
      <c r="B9898">
        <v>36.134685670167215</v>
      </c>
      <c r="C9898" s="2">
        <f t="shared" si="344"/>
        <v>-25</v>
      </c>
      <c r="D9898" s="2">
        <f>53.34-B9898+C9898</f>
        <v>-7.7946856701672118</v>
      </c>
      <c r="E9898" t="s">
        <v>120</v>
      </c>
    </row>
    <row r="9899" spans="1:5" x14ac:dyDescent="0.25">
      <c r="A9899" s="1">
        <v>41835.813078703701</v>
      </c>
      <c r="B9899">
        <v>36.108015941682154</v>
      </c>
      <c r="C9899" s="2">
        <f t="shared" si="344"/>
        <v>-25</v>
      </c>
      <c r="D9899" s="2">
        <f>53.34-B9899+C9899</f>
        <v>-7.768015941682151</v>
      </c>
      <c r="E9899" t="s">
        <v>120</v>
      </c>
    </row>
    <row r="9900" spans="1:5" x14ac:dyDescent="0.25">
      <c r="A9900" s="1">
        <v>41835.833912037036</v>
      </c>
      <c r="B9900">
        <v>36.134685670167215</v>
      </c>
      <c r="C9900" s="2">
        <f t="shared" si="344"/>
        <v>-25</v>
      </c>
      <c r="D9900" s="2">
        <f>53.34-B9900+C9900</f>
        <v>-7.7946856701672118</v>
      </c>
      <c r="E9900" t="s">
        <v>120</v>
      </c>
    </row>
    <row r="9901" spans="1:5" x14ac:dyDescent="0.25">
      <c r="A9901" s="1">
        <v>41835.854745370372</v>
      </c>
      <c r="B9901">
        <v>36.134685670167215</v>
      </c>
      <c r="C9901" s="2">
        <f t="shared" si="344"/>
        <v>-25</v>
      </c>
      <c r="D9901" s="2">
        <f>53.34-B9901+C9901</f>
        <v>-7.7946856701672118</v>
      </c>
      <c r="E9901" t="s">
        <v>120</v>
      </c>
    </row>
    <row r="9902" spans="1:5" x14ac:dyDescent="0.25">
      <c r="A9902" s="1">
        <v>41835.875578703701</v>
      </c>
      <c r="B9902">
        <v>36.108015941682154</v>
      </c>
      <c r="C9902" s="2">
        <f t="shared" si="344"/>
        <v>-25</v>
      </c>
      <c r="D9902" s="2">
        <f>53.34-B9902+C9902</f>
        <v>-7.768015941682151</v>
      </c>
      <c r="E9902" t="s">
        <v>120</v>
      </c>
    </row>
    <row r="9903" spans="1:5" x14ac:dyDescent="0.25">
      <c r="A9903" s="1">
        <v>41835.896412037036</v>
      </c>
      <c r="B9903">
        <v>36.108015941682154</v>
      </c>
      <c r="C9903" s="2">
        <f t="shared" si="344"/>
        <v>-25</v>
      </c>
      <c r="D9903" s="2">
        <f>53.34-B9903+C9903</f>
        <v>-7.768015941682151</v>
      </c>
      <c r="E9903" t="s">
        <v>120</v>
      </c>
    </row>
    <row r="9904" spans="1:5" x14ac:dyDescent="0.25">
      <c r="A9904" s="1">
        <v>41835.917245370372</v>
      </c>
      <c r="B9904">
        <v>36.108015941682154</v>
      </c>
      <c r="C9904" s="2">
        <f t="shared" si="344"/>
        <v>-25</v>
      </c>
      <c r="D9904" s="2">
        <f>53.34-B9904+C9904</f>
        <v>-7.768015941682151</v>
      </c>
      <c r="E9904" t="s">
        <v>120</v>
      </c>
    </row>
    <row r="9905" spans="1:5" x14ac:dyDescent="0.25">
      <c r="A9905" s="1">
        <v>41835.938078703701</v>
      </c>
      <c r="B9905">
        <v>36.108015941682154</v>
      </c>
      <c r="C9905" s="2">
        <f t="shared" si="344"/>
        <v>-25</v>
      </c>
      <c r="D9905" s="2">
        <f>53.34-B9905+C9905</f>
        <v>-7.768015941682151</v>
      </c>
      <c r="E9905" t="s">
        <v>120</v>
      </c>
    </row>
    <row r="9906" spans="1:5" x14ac:dyDescent="0.25">
      <c r="A9906" s="1">
        <v>41835.958912037036</v>
      </c>
      <c r="B9906">
        <v>36.108015941682154</v>
      </c>
      <c r="C9906" s="2">
        <f t="shared" si="344"/>
        <v>-25</v>
      </c>
      <c r="D9906" s="2">
        <f>53.34-B9906+C9906</f>
        <v>-7.768015941682151</v>
      </c>
      <c r="E9906" t="s">
        <v>120</v>
      </c>
    </row>
    <row r="9907" spans="1:5" x14ac:dyDescent="0.25">
      <c r="A9907" s="1">
        <v>41835.979745370372</v>
      </c>
      <c r="B9907">
        <v>36.108015941682154</v>
      </c>
      <c r="C9907" s="2">
        <f t="shared" si="344"/>
        <v>-25</v>
      </c>
      <c r="D9907" s="2">
        <f>53.34-B9907+C9907</f>
        <v>-7.768015941682151</v>
      </c>
      <c r="E9907" t="s">
        <v>120</v>
      </c>
    </row>
    <row r="9908" spans="1:5" x14ac:dyDescent="0.25">
      <c r="A9908" s="1">
        <v>41836.000578703701</v>
      </c>
      <c r="B9908">
        <v>36.108015941682154</v>
      </c>
      <c r="C9908" s="2">
        <f t="shared" si="344"/>
        <v>-25</v>
      </c>
      <c r="D9908" s="2">
        <f>53.34-B9908+C9908</f>
        <v>-7.768015941682151</v>
      </c>
      <c r="E9908" t="s">
        <v>120</v>
      </c>
    </row>
    <row r="9909" spans="1:5" x14ac:dyDescent="0.25">
      <c r="A9909" s="1">
        <v>41836.021412037036</v>
      </c>
      <c r="B9909">
        <v>36.134685670167215</v>
      </c>
      <c r="C9909" s="2">
        <f t="shared" si="344"/>
        <v>-25</v>
      </c>
      <c r="D9909" s="2">
        <f>53.34-B9909+C9909</f>
        <v>-7.7946856701672118</v>
      </c>
      <c r="E9909" t="s">
        <v>120</v>
      </c>
    </row>
    <row r="9910" spans="1:5" x14ac:dyDescent="0.25">
      <c r="A9910" s="1">
        <v>41836.042245370372</v>
      </c>
      <c r="B9910">
        <v>36.108015941682154</v>
      </c>
      <c r="C9910" s="2">
        <f t="shared" si="344"/>
        <v>-25</v>
      </c>
      <c r="D9910" s="2">
        <f>53.34-B9910+C9910</f>
        <v>-7.768015941682151</v>
      </c>
      <c r="E9910" t="s">
        <v>120</v>
      </c>
    </row>
    <row r="9911" spans="1:5" x14ac:dyDescent="0.25">
      <c r="A9911" s="1">
        <v>41836.063078703701</v>
      </c>
      <c r="B9911">
        <v>36.134685670167215</v>
      </c>
      <c r="C9911" s="2">
        <f t="shared" si="344"/>
        <v>-25</v>
      </c>
      <c r="D9911" s="2">
        <f>53.34-B9911+C9911</f>
        <v>-7.7946856701672118</v>
      </c>
      <c r="E9911" t="s">
        <v>120</v>
      </c>
    </row>
    <row r="9912" spans="1:5" x14ac:dyDescent="0.25">
      <c r="A9912" s="1">
        <v>41836.083912037036</v>
      </c>
      <c r="B9912">
        <v>36.108015941682154</v>
      </c>
      <c r="C9912" s="2">
        <f t="shared" si="344"/>
        <v>-25</v>
      </c>
      <c r="D9912" s="2">
        <f>53.34-B9912+C9912</f>
        <v>-7.768015941682151</v>
      </c>
      <c r="E9912" t="s">
        <v>120</v>
      </c>
    </row>
    <row r="9913" spans="1:5" x14ac:dyDescent="0.25">
      <c r="A9913" s="1">
        <v>41836.104745370372</v>
      </c>
      <c r="B9913">
        <v>36.108015941682154</v>
      </c>
      <c r="C9913" s="2">
        <f t="shared" si="344"/>
        <v>-25</v>
      </c>
      <c r="D9913" s="2">
        <f>53.34-B9913+C9913</f>
        <v>-7.768015941682151</v>
      </c>
      <c r="E9913" t="s">
        <v>120</v>
      </c>
    </row>
    <row r="9914" spans="1:5" x14ac:dyDescent="0.25">
      <c r="A9914" s="1">
        <v>41836.125578703701</v>
      </c>
      <c r="B9914">
        <v>36.134685670167215</v>
      </c>
      <c r="C9914" s="2">
        <f t="shared" si="344"/>
        <v>-25</v>
      </c>
      <c r="D9914" s="2">
        <f>53.34-B9914+C9914</f>
        <v>-7.7946856701672118</v>
      </c>
      <c r="E9914" t="s">
        <v>120</v>
      </c>
    </row>
    <row r="9915" spans="1:5" x14ac:dyDescent="0.25">
      <c r="A9915" s="1">
        <v>41836.146412037036</v>
      </c>
      <c r="B9915">
        <v>36.134685670167215</v>
      </c>
      <c r="C9915" s="2">
        <f t="shared" si="344"/>
        <v>-25</v>
      </c>
      <c r="D9915" s="2">
        <f>53.34-B9915+C9915</f>
        <v>-7.7946856701672118</v>
      </c>
      <c r="E9915" t="s">
        <v>120</v>
      </c>
    </row>
    <row r="9916" spans="1:5" x14ac:dyDescent="0.25">
      <c r="A9916" s="1">
        <v>41836.167245370372</v>
      </c>
      <c r="B9916">
        <v>36.134685670167215</v>
      </c>
      <c r="C9916" s="2">
        <f t="shared" si="344"/>
        <v>-25</v>
      </c>
      <c r="D9916" s="2">
        <f>53.34-B9916+C9916</f>
        <v>-7.7946856701672118</v>
      </c>
      <c r="E9916" t="s">
        <v>120</v>
      </c>
    </row>
    <row r="9917" spans="1:5" x14ac:dyDescent="0.25">
      <c r="A9917" s="1">
        <v>41836.188078703701</v>
      </c>
      <c r="B9917">
        <v>36.134685670167215</v>
      </c>
      <c r="C9917" s="2">
        <f t="shared" si="344"/>
        <v>-25</v>
      </c>
      <c r="D9917" s="2">
        <f>53.34-B9917+C9917</f>
        <v>-7.7946856701672118</v>
      </c>
      <c r="E9917" t="s">
        <v>120</v>
      </c>
    </row>
    <row r="9918" spans="1:5" x14ac:dyDescent="0.25">
      <c r="A9918" s="1">
        <v>41836.208912037036</v>
      </c>
      <c r="B9918">
        <v>36.134685670167215</v>
      </c>
      <c r="C9918" s="2">
        <f t="shared" si="344"/>
        <v>-25</v>
      </c>
      <c r="D9918" s="2">
        <f>53.34-B9918+C9918</f>
        <v>-7.7946856701672118</v>
      </c>
      <c r="E9918" t="s">
        <v>120</v>
      </c>
    </row>
    <row r="9919" spans="1:5" x14ac:dyDescent="0.25">
      <c r="A9919" s="1">
        <v>41836.229745370372</v>
      </c>
      <c r="B9919">
        <v>36.134685670167215</v>
      </c>
      <c r="C9919" s="2">
        <f t="shared" si="344"/>
        <v>-25</v>
      </c>
      <c r="D9919" s="2">
        <f>53.34-B9919+C9919</f>
        <v>-7.7946856701672118</v>
      </c>
      <c r="E9919" t="s">
        <v>120</v>
      </c>
    </row>
    <row r="9920" spans="1:5" x14ac:dyDescent="0.25">
      <c r="A9920" s="1">
        <v>41836.250578703701</v>
      </c>
      <c r="B9920">
        <v>36.108015941682154</v>
      </c>
      <c r="C9920" s="2">
        <f t="shared" si="344"/>
        <v>-25</v>
      </c>
      <c r="D9920" s="2">
        <f>53.34-B9920+C9920</f>
        <v>-7.768015941682151</v>
      </c>
      <c r="E9920" t="s">
        <v>120</v>
      </c>
    </row>
    <row r="9921" spans="1:5" x14ac:dyDescent="0.25">
      <c r="A9921" s="1">
        <v>41836.271412037036</v>
      </c>
      <c r="B9921">
        <v>36.108015941682154</v>
      </c>
      <c r="C9921" s="2">
        <f t="shared" si="344"/>
        <v>-25</v>
      </c>
      <c r="D9921" s="2">
        <f>53.34-B9921+C9921</f>
        <v>-7.768015941682151</v>
      </c>
      <c r="E9921" t="s">
        <v>120</v>
      </c>
    </row>
    <row r="9922" spans="1:5" x14ac:dyDescent="0.25">
      <c r="A9922" s="1">
        <v>41836.292245370372</v>
      </c>
      <c r="B9922">
        <v>36.134685670167215</v>
      </c>
      <c r="C9922" s="2">
        <f t="shared" si="344"/>
        <v>-25</v>
      </c>
      <c r="D9922" s="2">
        <f>53.34-B9922+C9922</f>
        <v>-7.7946856701672118</v>
      </c>
      <c r="E9922" t="s">
        <v>120</v>
      </c>
    </row>
    <row r="9923" spans="1:5" x14ac:dyDescent="0.25">
      <c r="A9923" s="1">
        <v>41836.313078703701</v>
      </c>
      <c r="B9923">
        <v>36.134685670167215</v>
      </c>
      <c r="C9923" s="2">
        <f t="shared" si="344"/>
        <v>-25</v>
      </c>
      <c r="D9923" s="2">
        <f>53.34-B9923+C9923</f>
        <v>-7.7946856701672118</v>
      </c>
      <c r="E9923" t="s">
        <v>120</v>
      </c>
    </row>
    <row r="9924" spans="1:5" x14ac:dyDescent="0.25">
      <c r="A9924" s="1">
        <v>41836.333912037036</v>
      </c>
      <c r="B9924">
        <v>36.108015941682154</v>
      </c>
      <c r="C9924" s="2">
        <f t="shared" ref="C9924:C9987" si="345">C9923</f>
        <v>-25</v>
      </c>
      <c r="D9924" s="2">
        <f>53.34-B9924+C9924</f>
        <v>-7.768015941682151</v>
      </c>
      <c r="E9924" t="s">
        <v>120</v>
      </c>
    </row>
    <row r="9925" spans="1:5" x14ac:dyDescent="0.25">
      <c r="A9925" s="1">
        <v>41836.354745370372</v>
      </c>
      <c r="B9925">
        <v>36.134685670167215</v>
      </c>
      <c r="C9925" s="2">
        <f t="shared" si="345"/>
        <v>-25</v>
      </c>
      <c r="D9925" s="2">
        <f>53.34-B9925+C9925</f>
        <v>-7.7946856701672118</v>
      </c>
      <c r="E9925" t="s">
        <v>120</v>
      </c>
    </row>
    <row r="9926" spans="1:5" x14ac:dyDescent="0.25">
      <c r="A9926" s="1">
        <v>41836.375578703701</v>
      </c>
      <c r="B9926">
        <v>36.108015941682154</v>
      </c>
      <c r="C9926" s="2">
        <f t="shared" si="345"/>
        <v>-25</v>
      </c>
      <c r="D9926" s="2">
        <f>53.34-B9926+C9926</f>
        <v>-7.768015941682151</v>
      </c>
      <c r="E9926" t="s">
        <v>120</v>
      </c>
    </row>
    <row r="9927" spans="1:5" x14ac:dyDescent="0.25">
      <c r="A9927" s="1">
        <v>41836.396412037036</v>
      </c>
      <c r="B9927">
        <v>36.108015941682154</v>
      </c>
      <c r="C9927" s="2">
        <f t="shared" si="345"/>
        <v>-25</v>
      </c>
      <c r="D9927" s="2">
        <f>53.34-B9927+C9927</f>
        <v>-7.768015941682151</v>
      </c>
      <c r="E9927" t="s">
        <v>120</v>
      </c>
    </row>
    <row r="9928" spans="1:5" x14ac:dyDescent="0.25">
      <c r="A9928" s="1">
        <v>41836.417245370372</v>
      </c>
      <c r="B9928">
        <v>36.108015941682154</v>
      </c>
      <c r="C9928" s="2">
        <f t="shared" si="345"/>
        <v>-25</v>
      </c>
      <c r="D9928" s="2">
        <f>53.34-B9928+C9928</f>
        <v>-7.768015941682151</v>
      </c>
      <c r="E9928" t="s">
        <v>120</v>
      </c>
    </row>
    <row r="9929" spans="1:5" x14ac:dyDescent="0.25">
      <c r="A9929" s="1">
        <v>41836.438078703701</v>
      </c>
      <c r="B9929">
        <v>36.134685670167215</v>
      </c>
      <c r="C9929" s="2">
        <f t="shared" si="345"/>
        <v>-25</v>
      </c>
      <c r="D9929" s="2">
        <f>53.34-B9929+C9929</f>
        <v>-7.7946856701672118</v>
      </c>
      <c r="E9929" t="s">
        <v>120</v>
      </c>
    </row>
    <row r="9930" spans="1:5" x14ac:dyDescent="0.25">
      <c r="A9930" s="1">
        <v>41836.458912037036</v>
      </c>
      <c r="B9930">
        <v>36.134685670167215</v>
      </c>
      <c r="C9930" s="2">
        <f t="shared" si="345"/>
        <v>-25</v>
      </c>
      <c r="D9930" s="2">
        <f>53.34-B9930+C9930</f>
        <v>-7.7946856701672118</v>
      </c>
      <c r="E9930" t="s">
        <v>120</v>
      </c>
    </row>
    <row r="9931" spans="1:5" x14ac:dyDescent="0.25">
      <c r="A9931" s="1">
        <v>41836.479745370372</v>
      </c>
      <c r="B9931">
        <v>36.134685670167215</v>
      </c>
      <c r="C9931" s="2">
        <f t="shared" si="345"/>
        <v>-25</v>
      </c>
      <c r="D9931" s="2">
        <f>53.34-B9931+C9931</f>
        <v>-7.7946856701672118</v>
      </c>
      <c r="E9931" t="s">
        <v>120</v>
      </c>
    </row>
    <row r="9932" spans="1:5" x14ac:dyDescent="0.25">
      <c r="A9932" s="1">
        <v>41836.500578703701</v>
      </c>
      <c r="B9932">
        <v>36.134685670167215</v>
      </c>
      <c r="C9932" s="2">
        <f t="shared" si="345"/>
        <v>-25</v>
      </c>
      <c r="D9932" s="2">
        <f>53.34-B9932+C9932</f>
        <v>-7.7946856701672118</v>
      </c>
      <c r="E9932" t="s">
        <v>120</v>
      </c>
    </row>
    <row r="9933" spans="1:5" x14ac:dyDescent="0.25">
      <c r="A9933" s="1">
        <v>41836.521412037036</v>
      </c>
      <c r="B9933">
        <v>36.134685670167215</v>
      </c>
      <c r="C9933" s="2">
        <f t="shared" si="345"/>
        <v>-25</v>
      </c>
      <c r="D9933" s="2">
        <f>53.34-B9933+C9933</f>
        <v>-7.7946856701672118</v>
      </c>
      <c r="E9933" t="s">
        <v>120</v>
      </c>
    </row>
    <row r="9934" spans="1:5" x14ac:dyDescent="0.25">
      <c r="A9934" s="1">
        <v>41836.542245370372</v>
      </c>
      <c r="B9934">
        <v>36.134685670167215</v>
      </c>
      <c r="C9934" s="2">
        <f t="shared" si="345"/>
        <v>-25</v>
      </c>
      <c r="D9934" s="2">
        <f>53.34-B9934+C9934</f>
        <v>-7.7946856701672118</v>
      </c>
      <c r="E9934" t="s">
        <v>120</v>
      </c>
    </row>
    <row r="9935" spans="1:5" x14ac:dyDescent="0.25">
      <c r="A9935" s="1">
        <v>41836.563078703701</v>
      </c>
      <c r="B9935">
        <v>36.134685670167215</v>
      </c>
      <c r="C9935" s="2">
        <f t="shared" si="345"/>
        <v>-25</v>
      </c>
      <c r="D9935" s="2">
        <f>53.34-B9935+C9935</f>
        <v>-7.7946856701672118</v>
      </c>
      <c r="E9935" t="s">
        <v>120</v>
      </c>
    </row>
    <row r="9936" spans="1:5" x14ac:dyDescent="0.25">
      <c r="A9936" s="1">
        <v>41836.583912037036</v>
      </c>
      <c r="B9936">
        <v>36.134685670167215</v>
      </c>
      <c r="C9936" s="2">
        <f t="shared" si="345"/>
        <v>-25</v>
      </c>
      <c r="D9936" s="2">
        <f>53.34-B9936+C9936</f>
        <v>-7.7946856701672118</v>
      </c>
      <c r="E9936" t="s">
        <v>120</v>
      </c>
    </row>
    <row r="9937" spans="1:5" x14ac:dyDescent="0.25">
      <c r="A9937" s="1">
        <v>41836.604745370372</v>
      </c>
      <c r="B9937">
        <v>36.134685670167215</v>
      </c>
      <c r="C9937" s="2">
        <f t="shared" si="345"/>
        <v>-25</v>
      </c>
      <c r="D9937" s="2">
        <f>53.34-B9937+C9937</f>
        <v>-7.7946856701672118</v>
      </c>
      <c r="E9937" t="s">
        <v>120</v>
      </c>
    </row>
    <row r="9938" spans="1:5" x14ac:dyDescent="0.25">
      <c r="A9938" s="1">
        <v>41836.625578703701</v>
      </c>
      <c r="B9938">
        <v>36.134685670167215</v>
      </c>
      <c r="C9938" s="2">
        <f t="shared" si="345"/>
        <v>-25</v>
      </c>
      <c r="D9938" s="2">
        <f>53.34-B9938+C9938</f>
        <v>-7.7946856701672118</v>
      </c>
      <c r="E9938" t="s">
        <v>120</v>
      </c>
    </row>
    <row r="9939" spans="1:5" x14ac:dyDescent="0.25">
      <c r="A9939" s="1">
        <v>41836.646412037036</v>
      </c>
      <c r="B9939">
        <v>36.134685670167215</v>
      </c>
      <c r="C9939" s="2">
        <f t="shared" si="345"/>
        <v>-25</v>
      </c>
      <c r="D9939" s="2">
        <f>53.34-B9939+C9939</f>
        <v>-7.7946856701672118</v>
      </c>
      <c r="E9939" t="s">
        <v>120</v>
      </c>
    </row>
    <row r="9940" spans="1:5" x14ac:dyDescent="0.25">
      <c r="A9940" s="1">
        <v>41836.667245370372</v>
      </c>
      <c r="B9940">
        <v>36.134685670167215</v>
      </c>
      <c r="C9940" s="2">
        <f t="shared" si="345"/>
        <v>-25</v>
      </c>
      <c r="D9940" s="2">
        <f>53.34-B9940+C9940</f>
        <v>-7.7946856701672118</v>
      </c>
      <c r="E9940" t="s">
        <v>120</v>
      </c>
    </row>
    <row r="9941" spans="1:5" x14ac:dyDescent="0.25">
      <c r="A9941" s="1">
        <v>41836.688078703701</v>
      </c>
      <c r="B9941">
        <v>36.134685670167215</v>
      </c>
      <c r="C9941" s="2">
        <f t="shared" si="345"/>
        <v>-25</v>
      </c>
      <c r="D9941" s="2">
        <f>53.34-B9941+C9941</f>
        <v>-7.7946856701672118</v>
      </c>
      <c r="E9941" t="s">
        <v>120</v>
      </c>
    </row>
    <row r="9942" spans="1:5" x14ac:dyDescent="0.25">
      <c r="A9942" s="1">
        <v>41836.708912037036</v>
      </c>
      <c r="B9942">
        <v>36.134685670167215</v>
      </c>
      <c r="C9942" s="2">
        <f t="shared" si="345"/>
        <v>-25</v>
      </c>
      <c r="D9942" s="2">
        <f>53.34-B9942+C9942</f>
        <v>-7.7946856701672118</v>
      </c>
      <c r="E9942" t="s">
        <v>120</v>
      </c>
    </row>
    <row r="9943" spans="1:5" x14ac:dyDescent="0.25">
      <c r="A9943" s="1">
        <v>41836.729745370372</v>
      </c>
      <c r="B9943">
        <v>36.134685670167215</v>
      </c>
      <c r="C9943" s="2">
        <f t="shared" si="345"/>
        <v>-25</v>
      </c>
      <c r="D9943" s="2">
        <f>53.34-B9943+C9943</f>
        <v>-7.7946856701672118</v>
      </c>
      <c r="E9943" t="s">
        <v>120</v>
      </c>
    </row>
    <row r="9944" spans="1:5" x14ac:dyDescent="0.25">
      <c r="A9944" s="1">
        <v>41836.750578703701</v>
      </c>
      <c r="B9944">
        <v>36.134685670167215</v>
      </c>
      <c r="C9944" s="2">
        <f t="shared" si="345"/>
        <v>-25</v>
      </c>
      <c r="D9944" s="2">
        <f>53.34-B9944+C9944</f>
        <v>-7.7946856701672118</v>
      </c>
      <c r="E9944" t="s">
        <v>120</v>
      </c>
    </row>
    <row r="9945" spans="1:5" x14ac:dyDescent="0.25">
      <c r="A9945" s="1">
        <v>41836.771412037036</v>
      </c>
      <c r="B9945">
        <v>36.134685670167215</v>
      </c>
      <c r="C9945" s="2">
        <f t="shared" si="345"/>
        <v>-25</v>
      </c>
      <c r="D9945" s="2">
        <f>53.34-B9945+C9945</f>
        <v>-7.7946856701672118</v>
      </c>
      <c r="E9945" t="s">
        <v>120</v>
      </c>
    </row>
    <row r="9946" spans="1:5" x14ac:dyDescent="0.25">
      <c r="A9946" s="1">
        <v>41836.792245370372</v>
      </c>
      <c r="B9946">
        <v>36.134685670167215</v>
      </c>
      <c r="C9946" s="2">
        <f t="shared" si="345"/>
        <v>-25</v>
      </c>
      <c r="D9946" s="2">
        <f>53.34-B9946+C9946</f>
        <v>-7.7946856701672118</v>
      </c>
      <c r="E9946" t="s">
        <v>120</v>
      </c>
    </row>
    <row r="9947" spans="1:5" x14ac:dyDescent="0.25">
      <c r="A9947" s="1">
        <v>41836.813078703701</v>
      </c>
      <c r="B9947">
        <v>36.134685670167215</v>
      </c>
      <c r="C9947" s="2">
        <f t="shared" si="345"/>
        <v>-25</v>
      </c>
      <c r="D9947" s="2">
        <f>53.34-B9947+C9947</f>
        <v>-7.7946856701672118</v>
      </c>
      <c r="E9947" t="s">
        <v>120</v>
      </c>
    </row>
    <row r="9948" spans="1:5" x14ac:dyDescent="0.25">
      <c r="A9948" s="1">
        <v>41836.833912037036</v>
      </c>
      <c r="B9948">
        <v>36.134685670167215</v>
      </c>
      <c r="C9948" s="2">
        <f t="shared" si="345"/>
        <v>-25</v>
      </c>
      <c r="D9948" s="2">
        <f>53.34-B9948+C9948</f>
        <v>-7.7946856701672118</v>
      </c>
      <c r="E9948" t="s">
        <v>120</v>
      </c>
    </row>
    <row r="9949" spans="1:5" x14ac:dyDescent="0.25">
      <c r="A9949" s="1">
        <v>41836.854745370372</v>
      </c>
      <c r="B9949">
        <v>36.134685670167215</v>
      </c>
      <c r="C9949" s="2">
        <f t="shared" si="345"/>
        <v>-25</v>
      </c>
      <c r="D9949" s="2">
        <f>53.34-B9949+C9949</f>
        <v>-7.7946856701672118</v>
      </c>
      <c r="E9949" t="s">
        <v>120</v>
      </c>
    </row>
    <row r="9950" spans="1:5" x14ac:dyDescent="0.25">
      <c r="A9950" s="1">
        <v>41836.875578703701</v>
      </c>
      <c r="B9950">
        <v>36.134685670167215</v>
      </c>
      <c r="C9950" s="2">
        <f t="shared" si="345"/>
        <v>-25</v>
      </c>
      <c r="D9950" s="2">
        <f>53.34-B9950+C9950</f>
        <v>-7.7946856701672118</v>
      </c>
      <c r="E9950" t="s">
        <v>120</v>
      </c>
    </row>
    <row r="9951" spans="1:5" x14ac:dyDescent="0.25">
      <c r="A9951" s="1">
        <v>41836.896412037036</v>
      </c>
      <c r="B9951">
        <v>36.134685670167215</v>
      </c>
      <c r="C9951" s="2">
        <f t="shared" si="345"/>
        <v>-25</v>
      </c>
      <c r="D9951" s="2">
        <f>53.34-B9951+C9951</f>
        <v>-7.7946856701672118</v>
      </c>
      <c r="E9951" t="s">
        <v>120</v>
      </c>
    </row>
    <row r="9952" spans="1:5" x14ac:dyDescent="0.25">
      <c r="A9952" s="1">
        <v>41836.917245370372</v>
      </c>
      <c r="B9952">
        <v>36.134685670167215</v>
      </c>
      <c r="C9952" s="2">
        <f t="shared" si="345"/>
        <v>-25</v>
      </c>
      <c r="D9952" s="2">
        <f>53.34-B9952+C9952</f>
        <v>-7.7946856701672118</v>
      </c>
      <c r="E9952" t="s">
        <v>120</v>
      </c>
    </row>
    <row r="9953" spans="1:5" x14ac:dyDescent="0.25">
      <c r="A9953" s="1">
        <v>41836.938078703701</v>
      </c>
      <c r="B9953">
        <v>36.134685670167215</v>
      </c>
      <c r="C9953" s="2">
        <f t="shared" si="345"/>
        <v>-25</v>
      </c>
      <c r="D9953" s="2">
        <f>53.34-B9953+C9953</f>
        <v>-7.7946856701672118</v>
      </c>
      <c r="E9953" t="s">
        <v>120</v>
      </c>
    </row>
    <row r="9954" spans="1:5" x14ac:dyDescent="0.25">
      <c r="A9954" s="1">
        <v>41836.958912037036</v>
      </c>
      <c r="B9954">
        <v>36.134685670167215</v>
      </c>
      <c r="C9954" s="2">
        <f t="shared" si="345"/>
        <v>-25</v>
      </c>
      <c r="D9954" s="2">
        <f>53.34-B9954+C9954</f>
        <v>-7.7946856701672118</v>
      </c>
      <c r="E9954" t="s">
        <v>120</v>
      </c>
    </row>
    <row r="9955" spans="1:5" x14ac:dyDescent="0.25">
      <c r="A9955" s="1">
        <v>41836.979745370372</v>
      </c>
      <c r="B9955">
        <v>36.134685670167215</v>
      </c>
      <c r="C9955" s="2">
        <f t="shared" si="345"/>
        <v>-25</v>
      </c>
      <c r="D9955" s="2">
        <f>53.34-B9955+C9955</f>
        <v>-7.7946856701672118</v>
      </c>
      <c r="E9955" t="s">
        <v>120</v>
      </c>
    </row>
    <row r="9956" spans="1:5" x14ac:dyDescent="0.25">
      <c r="A9956" s="1">
        <v>41837.000578703701</v>
      </c>
      <c r="B9956">
        <v>36.134685670167215</v>
      </c>
      <c r="C9956" s="2">
        <f t="shared" si="345"/>
        <v>-25</v>
      </c>
      <c r="D9956" s="2">
        <f>53.34-B9956+C9956</f>
        <v>-7.7946856701672118</v>
      </c>
      <c r="E9956" t="s">
        <v>120</v>
      </c>
    </row>
    <row r="9957" spans="1:5" x14ac:dyDescent="0.25">
      <c r="A9957" s="1">
        <v>41837.021412037036</v>
      </c>
      <c r="B9957">
        <v>36.134685670167215</v>
      </c>
      <c r="C9957" s="2">
        <f t="shared" si="345"/>
        <v>-25</v>
      </c>
      <c r="D9957" s="2">
        <f>53.34-B9957+C9957</f>
        <v>-7.7946856701672118</v>
      </c>
      <c r="E9957" t="s">
        <v>120</v>
      </c>
    </row>
    <row r="9958" spans="1:5" x14ac:dyDescent="0.25">
      <c r="A9958" s="1">
        <v>41837.042245370372</v>
      </c>
      <c r="B9958">
        <v>36.134685670167215</v>
      </c>
      <c r="C9958" s="2">
        <f t="shared" si="345"/>
        <v>-25</v>
      </c>
      <c r="D9958" s="2">
        <f>53.34-B9958+C9958</f>
        <v>-7.7946856701672118</v>
      </c>
      <c r="E9958" t="s">
        <v>120</v>
      </c>
    </row>
    <row r="9959" spans="1:5" x14ac:dyDescent="0.25">
      <c r="A9959" s="1">
        <v>41837.063078703701</v>
      </c>
      <c r="B9959">
        <v>36.134685670167215</v>
      </c>
      <c r="C9959" s="2">
        <f t="shared" si="345"/>
        <v>-25</v>
      </c>
      <c r="D9959" s="2">
        <f>53.34-B9959+C9959</f>
        <v>-7.7946856701672118</v>
      </c>
      <c r="E9959" t="s">
        <v>120</v>
      </c>
    </row>
    <row r="9960" spans="1:5" x14ac:dyDescent="0.25">
      <c r="A9960" s="1">
        <v>41837.083912037036</v>
      </c>
      <c r="B9960">
        <v>36.134685670167215</v>
      </c>
      <c r="C9960" s="2">
        <f t="shared" si="345"/>
        <v>-25</v>
      </c>
      <c r="D9960" s="2">
        <f>53.34-B9960+C9960</f>
        <v>-7.7946856701672118</v>
      </c>
      <c r="E9960" t="s">
        <v>120</v>
      </c>
    </row>
    <row r="9961" spans="1:5" x14ac:dyDescent="0.25">
      <c r="A9961" s="1">
        <v>41837.104745370372</v>
      </c>
      <c r="B9961">
        <v>36.134685670167215</v>
      </c>
      <c r="C9961" s="2">
        <f t="shared" si="345"/>
        <v>-25</v>
      </c>
      <c r="D9961" s="2">
        <f>53.34-B9961+C9961</f>
        <v>-7.7946856701672118</v>
      </c>
      <c r="E9961" t="s">
        <v>120</v>
      </c>
    </row>
    <row r="9962" spans="1:5" x14ac:dyDescent="0.25">
      <c r="A9962" s="1">
        <v>41837.125578703701</v>
      </c>
      <c r="B9962">
        <v>36.134685670167215</v>
      </c>
      <c r="C9962" s="2">
        <f t="shared" si="345"/>
        <v>-25</v>
      </c>
      <c r="D9962" s="2">
        <f>53.34-B9962+C9962</f>
        <v>-7.7946856701672118</v>
      </c>
      <c r="E9962" t="s">
        <v>120</v>
      </c>
    </row>
    <row r="9963" spans="1:5" x14ac:dyDescent="0.25">
      <c r="A9963" s="1">
        <v>41837.146412037036</v>
      </c>
      <c r="B9963">
        <v>36.134685670167215</v>
      </c>
      <c r="C9963" s="2">
        <f t="shared" si="345"/>
        <v>-25</v>
      </c>
      <c r="D9963" s="2">
        <f>53.34-B9963+C9963</f>
        <v>-7.7946856701672118</v>
      </c>
      <c r="E9963" t="s">
        <v>120</v>
      </c>
    </row>
    <row r="9964" spans="1:5" x14ac:dyDescent="0.25">
      <c r="A9964" s="1">
        <v>41837.167245370372</v>
      </c>
      <c r="B9964">
        <v>36.134685670167215</v>
      </c>
      <c r="C9964" s="2">
        <f t="shared" si="345"/>
        <v>-25</v>
      </c>
      <c r="D9964" s="2">
        <f>53.34-B9964+C9964</f>
        <v>-7.7946856701672118</v>
      </c>
      <c r="E9964" t="s">
        <v>120</v>
      </c>
    </row>
    <row r="9965" spans="1:5" x14ac:dyDescent="0.25">
      <c r="A9965" s="1">
        <v>41837.188078703701</v>
      </c>
      <c r="B9965">
        <v>36.134685670167215</v>
      </c>
      <c r="C9965" s="2">
        <f t="shared" si="345"/>
        <v>-25</v>
      </c>
      <c r="D9965" s="2">
        <f>53.34-B9965+C9965</f>
        <v>-7.7946856701672118</v>
      </c>
      <c r="E9965" t="s">
        <v>120</v>
      </c>
    </row>
    <row r="9966" spans="1:5" x14ac:dyDescent="0.25">
      <c r="A9966" s="1">
        <v>41837.208912037036</v>
      </c>
      <c r="B9966">
        <v>36.134685670167215</v>
      </c>
      <c r="C9966" s="2">
        <f t="shared" si="345"/>
        <v>-25</v>
      </c>
      <c r="D9966" s="2">
        <f>53.34-B9966+C9966</f>
        <v>-7.7946856701672118</v>
      </c>
      <c r="E9966" t="s">
        <v>120</v>
      </c>
    </row>
    <row r="9967" spans="1:5" x14ac:dyDescent="0.25">
      <c r="A9967" s="1">
        <v>41837.229745370372</v>
      </c>
      <c r="B9967">
        <v>36.134685670167215</v>
      </c>
      <c r="C9967" s="2">
        <f t="shared" si="345"/>
        <v>-25</v>
      </c>
      <c r="D9967" s="2">
        <f>53.34-B9967+C9967</f>
        <v>-7.7946856701672118</v>
      </c>
      <c r="E9967" t="s">
        <v>120</v>
      </c>
    </row>
    <row r="9968" spans="1:5" x14ac:dyDescent="0.25">
      <c r="A9968" s="1">
        <v>41837.250578703701</v>
      </c>
      <c r="B9968">
        <v>36.134685670167215</v>
      </c>
      <c r="C9968" s="2">
        <f t="shared" si="345"/>
        <v>-25</v>
      </c>
      <c r="D9968" s="2">
        <f>53.34-B9968+C9968</f>
        <v>-7.7946856701672118</v>
      </c>
      <c r="E9968" t="s">
        <v>120</v>
      </c>
    </row>
    <row r="9969" spans="1:5" x14ac:dyDescent="0.25">
      <c r="A9969" s="1">
        <v>41837.271412037036</v>
      </c>
      <c r="B9969">
        <v>36.161355398652276</v>
      </c>
      <c r="C9969" s="2">
        <f t="shared" si="345"/>
        <v>-25</v>
      </c>
      <c r="D9969" s="2">
        <f>53.34-B9969+C9969</f>
        <v>-7.8213553986522726</v>
      </c>
      <c r="E9969" t="s">
        <v>120</v>
      </c>
    </row>
    <row r="9970" spans="1:5" x14ac:dyDescent="0.25">
      <c r="A9970" s="1">
        <v>41837.292245370372</v>
      </c>
      <c r="B9970">
        <v>36.134685670167215</v>
      </c>
      <c r="C9970" s="2">
        <f t="shared" si="345"/>
        <v>-25</v>
      </c>
      <c r="D9970" s="2">
        <f>53.34-B9970+C9970</f>
        <v>-7.7946856701672118</v>
      </c>
      <c r="E9970" t="s">
        <v>120</v>
      </c>
    </row>
    <row r="9971" spans="1:5" x14ac:dyDescent="0.25">
      <c r="A9971" s="1">
        <v>41837.313078703701</v>
      </c>
      <c r="B9971">
        <v>36.134685670167215</v>
      </c>
      <c r="C9971" s="2">
        <f t="shared" si="345"/>
        <v>-25</v>
      </c>
      <c r="D9971" s="2">
        <f>53.34-B9971+C9971</f>
        <v>-7.7946856701672118</v>
      </c>
      <c r="E9971" t="s">
        <v>120</v>
      </c>
    </row>
    <row r="9972" spans="1:5" x14ac:dyDescent="0.25">
      <c r="A9972" s="1">
        <v>41837.333912037036</v>
      </c>
      <c r="B9972">
        <v>36.134685670167215</v>
      </c>
      <c r="C9972" s="2">
        <f t="shared" si="345"/>
        <v>-25</v>
      </c>
      <c r="D9972" s="2">
        <f>53.34-B9972+C9972</f>
        <v>-7.7946856701672118</v>
      </c>
      <c r="E9972" t="s">
        <v>120</v>
      </c>
    </row>
    <row r="9973" spans="1:5" x14ac:dyDescent="0.25">
      <c r="A9973" s="1">
        <v>41837.354745370372</v>
      </c>
      <c r="B9973">
        <v>36.161355398652276</v>
      </c>
      <c r="C9973" s="2">
        <f t="shared" si="345"/>
        <v>-25</v>
      </c>
      <c r="D9973" s="2">
        <f>53.34-B9973+C9973</f>
        <v>-7.8213553986522726</v>
      </c>
      <c r="E9973" t="s">
        <v>120</v>
      </c>
    </row>
    <row r="9974" spans="1:5" x14ac:dyDescent="0.25">
      <c r="A9974" s="1">
        <v>41837.375578703701</v>
      </c>
      <c r="B9974">
        <v>36.134685670167215</v>
      </c>
      <c r="C9974" s="2">
        <f t="shared" si="345"/>
        <v>-25</v>
      </c>
      <c r="D9974" s="2">
        <f>53.34-B9974+C9974</f>
        <v>-7.7946856701672118</v>
      </c>
      <c r="E9974" t="s">
        <v>120</v>
      </c>
    </row>
    <row r="9975" spans="1:5" x14ac:dyDescent="0.25">
      <c r="A9975" s="1">
        <v>41837.396412037036</v>
      </c>
      <c r="B9975">
        <v>36.134685670167215</v>
      </c>
      <c r="C9975" s="2">
        <f t="shared" si="345"/>
        <v>-25</v>
      </c>
      <c r="D9975" s="2">
        <f>53.34-B9975+C9975</f>
        <v>-7.7946856701672118</v>
      </c>
      <c r="E9975" t="s">
        <v>120</v>
      </c>
    </row>
    <row r="9976" spans="1:5" x14ac:dyDescent="0.25">
      <c r="A9976" s="1">
        <v>41837.417245370372</v>
      </c>
      <c r="B9976">
        <v>36.134685670167215</v>
      </c>
      <c r="C9976" s="2">
        <f t="shared" si="345"/>
        <v>-25</v>
      </c>
      <c r="D9976" s="2">
        <f>53.34-B9976+C9976</f>
        <v>-7.7946856701672118</v>
      </c>
      <c r="E9976" t="s">
        <v>120</v>
      </c>
    </row>
    <row r="9977" spans="1:5" x14ac:dyDescent="0.25">
      <c r="A9977" s="1">
        <v>41837.438078703701</v>
      </c>
      <c r="B9977">
        <v>36.134685670167215</v>
      </c>
      <c r="C9977" s="2">
        <f t="shared" si="345"/>
        <v>-25</v>
      </c>
      <c r="D9977" s="2">
        <f>53.34-B9977+C9977</f>
        <v>-7.7946856701672118</v>
      </c>
      <c r="E9977" t="s">
        <v>120</v>
      </c>
    </row>
    <row r="9978" spans="1:5" x14ac:dyDescent="0.25">
      <c r="A9978" s="1">
        <v>41837.458912037036</v>
      </c>
      <c r="B9978">
        <v>36.134685670167215</v>
      </c>
      <c r="C9978" s="2">
        <f t="shared" si="345"/>
        <v>-25</v>
      </c>
      <c r="D9978" s="2">
        <f>53.34-B9978+C9978</f>
        <v>-7.7946856701672118</v>
      </c>
      <c r="E9978" t="s">
        <v>120</v>
      </c>
    </row>
    <row r="9979" spans="1:5" x14ac:dyDescent="0.25">
      <c r="A9979" s="1">
        <v>41837.479745370372</v>
      </c>
      <c r="B9979">
        <v>36.134685670167215</v>
      </c>
      <c r="C9979" s="2">
        <f t="shared" si="345"/>
        <v>-25</v>
      </c>
      <c r="D9979" s="2">
        <f>53.34-B9979+C9979</f>
        <v>-7.7946856701672118</v>
      </c>
      <c r="E9979" t="s">
        <v>120</v>
      </c>
    </row>
    <row r="9980" spans="1:5" x14ac:dyDescent="0.25">
      <c r="A9980" s="1">
        <v>41837.500578703701</v>
      </c>
      <c r="B9980">
        <v>36.161355398652276</v>
      </c>
      <c r="C9980" s="2">
        <f t="shared" si="345"/>
        <v>-25</v>
      </c>
      <c r="D9980" s="2">
        <f>53.34-B9980+C9980</f>
        <v>-7.8213553986522726</v>
      </c>
      <c r="E9980" t="s">
        <v>120</v>
      </c>
    </row>
    <row r="9981" spans="1:5" x14ac:dyDescent="0.25">
      <c r="A9981" s="1">
        <v>41837.521412037036</v>
      </c>
      <c r="B9981">
        <v>36.161355398652276</v>
      </c>
      <c r="C9981" s="2">
        <f t="shared" si="345"/>
        <v>-25</v>
      </c>
      <c r="D9981" s="2">
        <f>53.34-B9981+C9981</f>
        <v>-7.8213553986522726</v>
      </c>
      <c r="E9981" t="s">
        <v>120</v>
      </c>
    </row>
    <row r="9982" spans="1:5" x14ac:dyDescent="0.25">
      <c r="A9982" s="1">
        <v>41837.542245370372</v>
      </c>
      <c r="B9982">
        <v>36.161355398652276</v>
      </c>
      <c r="C9982" s="2">
        <f t="shared" si="345"/>
        <v>-25</v>
      </c>
      <c r="D9982" s="2">
        <f>53.34-B9982+C9982</f>
        <v>-7.8213553986522726</v>
      </c>
      <c r="E9982" t="s">
        <v>120</v>
      </c>
    </row>
    <row r="9983" spans="1:5" x14ac:dyDescent="0.25">
      <c r="A9983" s="1">
        <v>41837.563078703701</v>
      </c>
      <c r="B9983">
        <v>36.161355398652276</v>
      </c>
      <c r="C9983" s="2">
        <f t="shared" si="345"/>
        <v>-25</v>
      </c>
      <c r="D9983" s="2">
        <f>53.34-B9983+C9983</f>
        <v>-7.8213553986522726</v>
      </c>
      <c r="E9983" t="s">
        <v>120</v>
      </c>
    </row>
    <row r="9984" spans="1:5" x14ac:dyDescent="0.25">
      <c r="A9984" s="1">
        <v>41837.583912037036</v>
      </c>
      <c r="B9984">
        <v>36.161355398652276</v>
      </c>
      <c r="C9984" s="2">
        <f t="shared" si="345"/>
        <v>-25</v>
      </c>
      <c r="D9984" s="2">
        <f>53.34-B9984+C9984</f>
        <v>-7.8213553986522726</v>
      </c>
      <c r="E9984" t="s">
        <v>120</v>
      </c>
    </row>
    <row r="9985" spans="1:5" x14ac:dyDescent="0.25">
      <c r="A9985" s="1">
        <v>41837.604745370372</v>
      </c>
      <c r="B9985">
        <v>36.161355398652276</v>
      </c>
      <c r="C9985" s="2">
        <f t="shared" si="345"/>
        <v>-25</v>
      </c>
      <c r="D9985" s="2">
        <f>53.34-B9985+C9985</f>
        <v>-7.8213553986522726</v>
      </c>
      <c r="E9985" t="s">
        <v>120</v>
      </c>
    </row>
    <row r="9986" spans="1:5" x14ac:dyDescent="0.25">
      <c r="A9986" s="1">
        <v>41837.625578703701</v>
      </c>
      <c r="B9986">
        <v>36.161355398652276</v>
      </c>
      <c r="C9986" s="2">
        <f t="shared" si="345"/>
        <v>-25</v>
      </c>
      <c r="D9986" s="2">
        <f>53.34-B9986+C9986</f>
        <v>-7.8213553986522726</v>
      </c>
      <c r="E9986" t="s">
        <v>120</v>
      </c>
    </row>
    <row r="9987" spans="1:5" x14ac:dyDescent="0.25">
      <c r="A9987" s="1">
        <v>41837.646412037036</v>
      </c>
      <c r="B9987">
        <v>36.161355398652276</v>
      </c>
      <c r="C9987" s="2">
        <f t="shared" si="345"/>
        <v>-25</v>
      </c>
      <c r="D9987" s="2">
        <f>53.34-B9987+C9987</f>
        <v>-7.8213553986522726</v>
      </c>
      <c r="E9987" t="s">
        <v>120</v>
      </c>
    </row>
    <row r="9988" spans="1:5" x14ac:dyDescent="0.25">
      <c r="A9988" s="1">
        <v>41837.667245370372</v>
      </c>
      <c r="B9988">
        <v>36.161355398652276</v>
      </c>
      <c r="C9988" s="2">
        <f t="shared" ref="C9988:C10051" si="346">C9987</f>
        <v>-25</v>
      </c>
      <c r="D9988" s="2">
        <f>53.34-B9988+C9988</f>
        <v>-7.8213553986522726</v>
      </c>
      <c r="E9988" t="s">
        <v>120</v>
      </c>
    </row>
    <row r="9989" spans="1:5" x14ac:dyDescent="0.25">
      <c r="A9989" s="1">
        <v>41837.688078703701</v>
      </c>
      <c r="B9989">
        <v>36.161355398652276</v>
      </c>
      <c r="C9989" s="2">
        <f t="shared" si="346"/>
        <v>-25</v>
      </c>
      <c r="D9989" s="2">
        <f>53.34-B9989+C9989</f>
        <v>-7.8213553986522726</v>
      </c>
      <c r="E9989" t="s">
        <v>120</v>
      </c>
    </row>
    <row r="9990" spans="1:5" x14ac:dyDescent="0.25">
      <c r="A9990" s="1">
        <v>41837.708912037036</v>
      </c>
      <c r="B9990">
        <v>36.161355398652276</v>
      </c>
      <c r="C9990" s="2">
        <f t="shared" si="346"/>
        <v>-25</v>
      </c>
      <c r="D9990" s="2">
        <f>53.34-B9990+C9990</f>
        <v>-7.8213553986522726</v>
      </c>
      <c r="E9990" t="s">
        <v>120</v>
      </c>
    </row>
    <row r="9991" spans="1:5" x14ac:dyDescent="0.25">
      <c r="A9991" s="1">
        <v>41837.729745370372</v>
      </c>
      <c r="B9991">
        <v>36.161355398652276</v>
      </c>
      <c r="C9991" s="2">
        <f t="shared" si="346"/>
        <v>-25</v>
      </c>
      <c r="D9991" s="2">
        <f>53.34-B9991+C9991</f>
        <v>-7.8213553986522726</v>
      </c>
      <c r="E9991" t="s">
        <v>120</v>
      </c>
    </row>
    <row r="9992" spans="1:5" x14ac:dyDescent="0.25">
      <c r="A9992" s="1">
        <v>41837.750578703701</v>
      </c>
      <c r="B9992">
        <v>36.161355398652276</v>
      </c>
      <c r="C9992" s="2">
        <f t="shared" si="346"/>
        <v>-25</v>
      </c>
      <c r="D9992" s="2">
        <f>53.34-B9992+C9992</f>
        <v>-7.8213553986522726</v>
      </c>
      <c r="E9992" t="s">
        <v>120</v>
      </c>
    </row>
    <row r="9993" spans="1:5" x14ac:dyDescent="0.25">
      <c r="A9993" s="1">
        <v>41837.771412037036</v>
      </c>
      <c r="B9993">
        <v>36.161355398652276</v>
      </c>
      <c r="C9993" s="2">
        <f t="shared" si="346"/>
        <v>-25</v>
      </c>
      <c r="D9993" s="2">
        <f>53.34-B9993+C9993</f>
        <v>-7.8213553986522726</v>
      </c>
      <c r="E9993" t="s">
        <v>120</v>
      </c>
    </row>
    <row r="9994" spans="1:5" x14ac:dyDescent="0.25">
      <c r="A9994" s="1">
        <v>41837.792245370372</v>
      </c>
      <c r="B9994">
        <v>36.161355398652276</v>
      </c>
      <c r="C9994" s="2">
        <f t="shared" si="346"/>
        <v>-25</v>
      </c>
      <c r="D9994" s="2">
        <f>53.34-B9994+C9994</f>
        <v>-7.8213553986522726</v>
      </c>
      <c r="E9994" t="s">
        <v>120</v>
      </c>
    </row>
    <row r="9995" spans="1:5" x14ac:dyDescent="0.25">
      <c r="A9995" s="1">
        <v>41837.813078703701</v>
      </c>
      <c r="B9995">
        <v>36.161355398652276</v>
      </c>
      <c r="C9995" s="2">
        <f t="shared" si="346"/>
        <v>-25</v>
      </c>
      <c r="D9995" s="2">
        <f>53.34-B9995+C9995</f>
        <v>-7.8213553986522726</v>
      </c>
      <c r="E9995" t="s">
        <v>120</v>
      </c>
    </row>
    <row r="9996" spans="1:5" x14ac:dyDescent="0.25">
      <c r="A9996" s="1">
        <v>41837.833912037036</v>
      </c>
      <c r="B9996">
        <v>36.161355398652276</v>
      </c>
      <c r="C9996" s="2">
        <f t="shared" si="346"/>
        <v>-25</v>
      </c>
      <c r="D9996" s="2">
        <f>53.34-B9996+C9996</f>
        <v>-7.8213553986522726</v>
      </c>
      <c r="E9996" t="s">
        <v>120</v>
      </c>
    </row>
    <row r="9997" spans="1:5" x14ac:dyDescent="0.25">
      <c r="A9997" s="1">
        <v>41837.854745370372</v>
      </c>
      <c r="B9997">
        <v>36.161355398652276</v>
      </c>
      <c r="C9997" s="2">
        <f t="shared" si="346"/>
        <v>-25</v>
      </c>
      <c r="D9997" s="2">
        <f>53.34-B9997+C9997</f>
        <v>-7.8213553986522726</v>
      </c>
      <c r="E9997" t="s">
        <v>120</v>
      </c>
    </row>
    <row r="9998" spans="1:5" x14ac:dyDescent="0.25">
      <c r="A9998" s="1">
        <v>41837.875578703701</v>
      </c>
      <c r="B9998">
        <v>36.161355398652276</v>
      </c>
      <c r="C9998" s="2">
        <f t="shared" si="346"/>
        <v>-25</v>
      </c>
      <c r="D9998" s="2">
        <f>53.34-B9998+C9998</f>
        <v>-7.8213553986522726</v>
      </c>
      <c r="E9998" t="s">
        <v>120</v>
      </c>
    </row>
    <row r="9999" spans="1:5" x14ac:dyDescent="0.25">
      <c r="A9999" s="1">
        <v>41837.896412037036</v>
      </c>
      <c r="B9999">
        <v>36.161355398652276</v>
      </c>
      <c r="C9999" s="2">
        <f t="shared" si="346"/>
        <v>-25</v>
      </c>
      <c r="D9999" s="2">
        <f>53.34-B9999+C9999</f>
        <v>-7.8213553986522726</v>
      </c>
      <c r="E9999" t="s">
        <v>120</v>
      </c>
    </row>
    <row r="10000" spans="1:5" x14ac:dyDescent="0.25">
      <c r="A10000" s="1">
        <v>41837.917245370372</v>
      </c>
      <c r="B10000">
        <v>36.161355398652276</v>
      </c>
      <c r="C10000" s="2">
        <f t="shared" si="346"/>
        <v>-25</v>
      </c>
      <c r="D10000" s="2">
        <f>53.34-B10000+C10000</f>
        <v>-7.8213553986522726</v>
      </c>
      <c r="E10000" t="s">
        <v>120</v>
      </c>
    </row>
    <row r="10001" spans="1:5" x14ac:dyDescent="0.25">
      <c r="A10001" s="1">
        <v>41837.938078703701</v>
      </c>
      <c r="B10001">
        <v>36.161355398652276</v>
      </c>
      <c r="C10001" s="2">
        <f t="shared" si="346"/>
        <v>-25</v>
      </c>
      <c r="D10001" s="2">
        <f>53.34-B10001+C10001</f>
        <v>-7.8213553986522726</v>
      </c>
      <c r="E10001" t="s">
        <v>120</v>
      </c>
    </row>
    <row r="10002" spans="1:5" x14ac:dyDescent="0.25">
      <c r="A10002" s="1">
        <v>41837.958912037036</v>
      </c>
      <c r="B10002">
        <v>36.161355398652276</v>
      </c>
      <c r="C10002" s="2">
        <f t="shared" si="346"/>
        <v>-25</v>
      </c>
      <c r="D10002" s="2">
        <f>53.34-B10002+C10002</f>
        <v>-7.8213553986522726</v>
      </c>
      <c r="E10002" t="s">
        <v>120</v>
      </c>
    </row>
    <row r="10003" spans="1:5" x14ac:dyDescent="0.25">
      <c r="A10003" s="1">
        <v>41837.979745370372</v>
      </c>
      <c r="B10003">
        <v>36.161355398652276</v>
      </c>
      <c r="C10003" s="2">
        <f t="shared" si="346"/>
        <v>-25</v>
      </c>
      <c r="D10003" s="2">
        <f>53.34-B10003+C10003</f>
        <v>-7.8213553986522726</v>
      </c>
      <c r="E10003" t="s">
        <v>120</v>
      </c>
    </row>
    <row r="10004" spans="1:5" x14ac:dyDescent="0.25">
      <c r="A10004" s="1">
        <v>41838.000578703701</v>
      </c>
      <c r="B10004">
        <v>36.134685670167215</v>
      </c>
      <c r="C10004" s="2">
        <f t="shared" si="346"/>
        <v>-25</v>
      </c>
      <c r="D10004" s="2">
        <f>53.34-B10004+C10004</f>
        <v>-7.7946856701672118</v>
      </c>
      <c r="E10004" t="s">
        <v>120</v>
      </c>
    </row>
    <row r="10005" spans="1:5" x14ac:dyDescent="0.25">
      <c r="A10005" s="1">
        <v>41838.021412037036</v>
      </c>
      <c r="B10005">
        <v>36.134685670167215</v>
      </c>
      <c r="C10005" s="2">
        <f t="shared" si="346"/>
        <v>-25</v>
      </c>
      <c r="D10005" s="2">
        <f>53.34-B10005+C10005</f>
        <v>-7.7946856701672118</v>
      </c>
      <c r="E10005" t="s">
        <v>120</v>
      </c>
    </row>
    <row r="10006" spans="1:5" x14ac:dyDescent="0.25">
      <c r="A10006" s="1">
        <v>41838.042245370372</v>
      </c>
      <c r="B10006">
        <v>36.161355398652276</v>
      </c>
      <c r="C10006" s="2">
        <f t="shared" si="346"/>
        <v>-25</v>
      </c>
      <c r="D10006" s="2">
        <f>53.34-B10006+C10006</f>
        <v>-7.8213553986522726</v>
      </c>
      <c r="E10006" t="s">
        <v>120</v>
      </c>
    </row>
    <row r="10007" spans="1:5" x14ac:dyDescent="0.25">
      <c r="A10007" s="1">
        <v>41838.063078703701</v>
      </c>
      <c r="B10007">
        <v>36.134685670167215</v>
      </c>
      <c r="C10007" s="2">
        <f t="shared" si="346"/>
        <v>-25</v>
      </c>
      <c r="D10007" s="2">
        <f>53.34-B10007+C10007</f>
        <v>-7.7946856701672118</v>
      </c>
      <c r="E10007" t="s">
        <v>120</v>
      </c>
    </row>
    <row r="10008" spans="1:5" x14ac:dyDescent="0.25">
      <c r="A10008" s="1">
        <v>41838.083912037036</v>
      </c>
      <c r="B10008">
        <v>36.161355398652276</v>
      </c>
      <c r="C10008" s="2">
        <f t="shared" si="346"/>
        <v>-25</v>
      </c>
      <c r="D10008" s="2">
        <f>53.34-B10008+C10008</f>
        <v>-7.8213553986522726</v>
      </c>
      <c r="E10008" t="s">
        <v>120</v>
      </c>
    </row>
    <row r="10009" spans="1:5" x14ac:dyDescent="0.25">
      <c r="A10009" s="1">
        <v>41838.104745370372</v>
      </c>
      <c r="B10009">
        <v>36.134685670167215</v>
      </c>
      <c r="C10009" s="2">
        <f t="shared" si="346"/>
        <v>-25</v>
      </c>
      <c r="D10009" s="2">
        <f>53.34-B10009+C10009</f>
        <v>-7.7946856701672118</v>
      </c>
      <c r="E10009" t="s">
        <v>120</v>
      </c>
    </row>
    <row r="10010" spans="1:5" x14ac:dyDescent="0.25">
      <c r="A10010" s="1">
        <v>41838.125578703701</v>
      </c>
      <c r="B10010">
        <v>36.161355398652276</v>
      </c>
      <c r="C10010" s="2">
        <f t="shared" si="346"/>
        <v>-25</v>
      </c>
      <c r="D10010" s="2">
        <f>53.34-B10010+C10010</f>
        <v>-7.8213553986522726</v>
      </c>
      <c r="E10010" t="s">
        <v>120</v>
      </c>
    </row>
    <row r="10011" spans="1:5" x14ac:dyDescent="0.25">
      <c r="A10011" s="1">
        <v>41838.146412037036</v>
      </c>
      <c r="B10011">
        <v>36.161355398652276</v>
      </c>
      <c r="C10011" s="2">
        <f t="shared" si="346"/>
        <v>-25</v>
      </c>
      <c r="D10011" s="2">
        <f>53.34-B10011+C10011</f>
        <v>-7.8213553986522726</v>
      </c>
      <c r="E10011" t="s">
        <v>120</v>
      </c>
    </row>
    <row r="10012" spans="1:5" x14ac:dyDescent="0.25">
      <c r="A10012" s="1">
        <v>41838.167245370372</v>
      </c>
      <c r="B10012">
        <v>36.161355398652276</v>
      </c>
      <c r="C10012" s="2">
        <f t="shared" si="346"/>
        <v>-25</v>
      </c>
      <c r="D10012" s="2">
        <f>53.34-B10012+C10012</f>
        <v>-7.8213553986522726</v>
      </c>
      <c r="E10012" t="s">
        <v>120</v>
      </c>
    </row>
    <row r="10013" spans="1:5" x14ac:dyDescent="0.25">
      <c r="A10013" s="1">
        <v>41838.188078703701</v>
      </c>
      <c r="B10013">
        <v>36.161355398652276</v>
      </c>
      <c r="C10013" s="2">
        <f t="shared" si="346"/>
        <v>-25</v>
      </c>
      <c r="D10013" s="2">
        <f>53.34-B10013+C10013</f>
        <v>-7.8213553986522726</v>
      </c>
      <c r="E10013" t="s">
        <v>120</v>
      </c>
    </row>
    <row r="10014" spans="1:5" x14ac:dyDescent="0.25">
      <c r="A10014" s="1">
        <v>41838.208912037036</v>
      </c>
      <c r="B10014">
        <v>36.161355398652276</v>
      </c>
      <c r="C10014" s="2">
        <f t="shared" si="346"/>
        <v>-25</v>
      </c>
      <c r="D10014" s="2">
        <f>53.34-B10014+C10014</f>
        <v>-7.8213553986522726</v>
      </c>
      <c r="E10014" t="s">
        <v>120</v>
      </c>
    </row>
    <row r="10015" spans="1:5" x14ac:dyDescent="0.25">
      <c r="A10015" s="1">
        <v>41838.229745370372</v>
      </c>
      <c r="B10015">
        <v>36.161355398652276</v>
      </c>
      <c r="C10015" s="2">
        <f t="shared" si="346"/>
        <v>-25</v>
      </c>
      <c r="D10015" s="2">
        <f>53.34-B10015+C10015</f>
        <v>-7.8213553986522726</v>
      </c>
      <c r="E10015" t="s">
        <v>120</v>
      </c>
    </row>
    <row r="10016" spans="1:5" x14ac:dyDescent="0.25">
      <c r="A10016" s="1">
        <v>41838.250578703701</v>
      </c>
      <c r="B10016">
        <v>36.161355398652276</v>
      </c>
      <c r="C10016" s="2">
        <f t="shared" si="346"/>
        <v>-25</v>
      </c>
      <c r="D10016" s="2">
        <f>53.34-B10016+C10016</f>
        <v>-7.8213553986522726</v>
      </c>
      <c r="E10016" t="s">
        <v>120</v>
      </c>
    </row>
    <row r="10017" spans="1:5" x14ac:dyDescent="0.25">
      <c r="A10017" s="1">
        <v>41838.271412037036</v>
      </c>
      <c r="B10017">
        <v>36.161355398652276</v>
      </c>
      <c r="C10017" s="2">
        <f t="shared" si="346"/>
        <v>-25</v>
      </c>
      <c r="D10017" s="2">
        <f>53.34-B10017+C10017</f>
        <v>-7.8213553986522726</v>
      </c>
      <c r="E10017" t="s">
        <v>120</v>
      </c>
    </row>
    <row r="10018" spans="1:5" x14ac:dyDescent="0.25">
      <c r="A10018" s="1">
        <v>41838.292245370372</v>
      </c>
      <c r="B10018">
        <v>36.161355398652276</v>
      </c>
      <c r="C10018" s="2">
        <f t="shared" si="346"/>
        <v>-25</v>
      </c>
      <c r="D10018" s="2">
        <f>53.34-B10018+C10018</f>
        <v>-7.8213553986522726</v>
      </c>
      <c r="E10018" t="s">
        <v>120</v>
      </c>
    </row>
    <row r="10019" spans="1:5" x14ac:dyDescent="0.25">
      <c r="A10019" s="1">
        <v>41838.313078703701</v>
      </c>
      <c r="B10019">
        <v>36.161355398652276</v>
      </c>
      <c r="C10019" s="2">
        <f t="shared" si="346"/>
        <v>-25</v>
      </c>
      <c r="D10019" s="2">
        <f>53.34-B10019+C10019</f>
        <v>-7.8213553986522726</v>
      </c>
      <c r="E10019" t="s">
        <v>120</v>
      </c>
    </row>
    <row r="10020" spans="1:5" x14ac:dyDescent="0.25">
      <c r="A10020" s="1">
        <v>41838.333912037036</v>
      </c>
      <c r="B10020">
        <v>36.161355398652276</v>
      </c>
      <c r="C10020" s="2">
        <f t="shared" si="346"/>
        <v>-25</v>
      </c>
      <c r="D10020" s="2">
        <f>53.34-B10020+C10020</f>
        <v>-7.8213553986522726</v>
      </c>
      <c r="E10020" t="s">
        <v>120</v>
      </c>
    </row>
    <row r="10021" spans="1:5" x14ac:dyDescent="0.25">
      <c r="A10021" s="1">
        <v>41838.354745370372</v>
      </c>
      <c r="B10021">
        <v>36.161355398652276</v>
      </c>
      <c r="C10021" s="2">
        <f t="shared" si="346"/>
        <v>-25</v>
      </c>
      <c r="D10021" s="2">
        <f>53.34-B10021+C10021</f>
        <v>-7.8213553986522726</v>
      </c>
      <c r="E10021" t="s">
        <v>120</v>
      </c>
    </row>
    <row r="10022" spans="1:5" x14ac:dyDescent="0.25">
      <c r="A10022" s="1">
        <v>41838.375578703701</v>
      </c>
      <c r="B10022">
        <v>36.161355398652276</v>
      </c>
      <c r="C10022" s="2">
        <f t="shared" si="346"/>
        <v>-25</v>
      </c>
      <c r="D10022" s="2">
        <f>53.34-B10022+C10022</f>
        <v>-7.8213553986522726</v>
      </c>
      <c r="E10022" t="s">
        <v>120</v>
      </c>
    </row>
    <row r="10023" spans="1:5" x14ac:dyDescent="0.25">
      <c r="A10023" s="1">
        <v>41838.396412037036</v>
      </c>
      <c r="B10023">
        <v>36.161355398652276</v>
      </c>
      <c r="C10023" s="2">
        <f t="shared" si="346"/>
        <v>-25</v>
      </c>
      <c r="D10023" s="2">
        <f>53.34-B10023+C10023</f>
        <v>-7.8213553986522726</v>
      </c>
      <c r="E10023" t="s">
        <v>120</v>
      </c>
    </row>
    <row r="10024" spans="1:5" x14ac:dyDescent="0.25">
      <c r="A10024" s="1">
        <v>41838.417245370372</v>
      </c>
      <c r="B10024">
        <v>36.134685670167215</v>
      </c>
      <c r="C10024" s="2">
        <f t="shared" si="346"/>
        <v>-25</v>
      </c>
      <c r="D10024" s="2">
        <f>53.34-B10024+C10024</f>
        <v>-7.7946856701672118</v>
      </c>
      <c r="E10024" t="s">
        <v>120</v>
      </c>
    </row>
    <row r="10025" spans="1:5" x14ac:dyDescent="0.25">
      <c r="A10025" s="1">
        <v>41838.438078703701</v>
      </c>
      <c r="B10025">
        <v>36.134685670167215</v>
      </c>
      <c r="C10025" s="2">
        <f t="shared" si="346"/>
        <v>-25</v>
      </c>
      <c r="D10025" s="2">
        <f>53.34-B10025+C10025</f>
        <v>-7.7946856701672118</v>
      </c>
      <c r="E10025" t="s">
        <v>120</v>
      </c>
    </row>
    <row r="10026" spans="1:5" x14ac:dyDescent="0.25">
      <c r="A10026" s="1">
        <v>41838.458912037036</v>
      </c>
      <c r="B10026">
        <v>36.161355398652276</v>
      </c>
      <c r="C10026" s="2">
        <f t="shared" si="346"/>
        <v>-25</v>
      </c>
      <c r="D10026" s="2">
        <f>53.34-B10026+C10026</f>
        <v>-7.8213553986522726</v>
      </c>
      <c r="E10026" t="s">
        <v>120</v>
      </c>
    </row>
    <row r="10027" spans="1:5" x14ac:dyDescent="0.25">
      <c r="A10027" s="1">
        <v>41838.479745370372</v>
      </c>
      <c r="B10027">
        <v>36.161355398652276</v>
      </c>
      <c r="C10027" s="2">
        <f t="shared" si="346"/>
        <v>-25</v>
      </c>
      <c r="D10027" s="2">
        <f>53.34-B10027+C10027</f>
        <v>-7.8213553986522726</v>
      </c>
      <c r="E10027" t="s">
        <v>120</v>
      </c>
    </row>
    <row r="10028" spans="1:5" x14ac:dyDescent="0.25">
      <c r="A10028" s="1">
        <v>41838.500578703701</v>
      </c>
      <c r="B10028">
        <v>36.134685670167215</v>
      </c>
      <c r="C10028" s="2">
        <f t="shared" si="346"/>
        <v>-25</v>
      </c>
      <c r="D10028" s="2">
        <f>53.34-B10028+C10028</f>
        <v>-7.7946856701672118</v>
      </c>
      <c r="E10028" t="s">
        <v>120</v>
      </c>
    </row>
    <row r="10029" spans="1:5" x14ac:dyDescent="0.25">
      <c r="A10029" s="1">
        <v>41838.521412037036</v>
      </c>
      <c r="B10029">
        <v>36.161355398652276</v>
      </c>
      <c r="C10029" s="2">
        <f t="shared" si="346"/>
        <v>-25</v>
      </c>
      <c r="D10029" s="2">
        <f>53.34-B10029+C10029</f>
        <v>-7.8213553986522726</v>
      </c>
      <c r="E10029" t="s">
        <v>120</v>
      </c>
    </row>
    <row r="10030" spans="1:5" x14ac:dyDescent="0.25">
      <c r="A10030" s="1">
        <v>41838.542245370372</v>
      </c>
      <c r="B10030">
        <v>36.134685670167215</v>
      </c>
      <c r="C10030" s="2">
        <f t="shared" si="346"/>
        <v>-25</v>
      </c>
      <c r="D10030" s="2">
        <f>53.34-B10030+C10030</f>
        <v>-7.7946856701672118</v>
      </c>
      <c r="E10030" t="s">
        <v>120</v>
      </c>
    </row>
    <row r="10031" spans="1:5" x14ac:dyDescent="0.25">
      <c r="A10031" s="1">
        <v>41838.563078703701</v>
      </c>
      <c r="B10031">
        <v>36.134685670167215</v>
      </c>
      <c r="C10031" s="2">
        <f t="shared" si="346"/>
        <v>-25</v>
      </c>
      <c r="D10031" s="2">
        <f>53.34-B10031+C10031</f>
        <v>-7.7946856701672118</v>
      </c>
      <c r="E10031" t="s">
        <v>120</v>
      </c>
    </row>
    <row r="10032" spans="1:5" x14ac:dyDescent="0.25">
      <c r="A10032" s="1">
        <v>41838.583912037036</v>
      </c>
      <c r="B10032">
        <v>36.161355398652276</v>
      </c>
      <c r="C10032" s="2">
        <f t="shared" si="346"/>
        <v>-25</v>
      </c>
      <c r="D10032" s="2">
        <f>53.34-B10032+C10032</f>
        <v>-7.8213553986522726</v>
      </c>
      <c r="E10032" t="s">
        <v>120</v>
      </c>
    </row>
    <row r="10033" spans="1:5" x14ac:dyDescent="0.25">
      <c r="A10033" s="1">
        <v>41838.604745370372</v>
      </c>
      <c r="B10033">
        <v>36.161355398652276</v>
      </c>
      <c r="C10033" s="2">
        <f t="shared" si="346"/>
        <v>-25</v>
      </c>
      <c r="D10033" s="2">
        <f>53.34-B10033+C10033</f>
        <v>-7.8213553986522726</v>
      </c>
      <c r="E10033" t="s">
        <v>120</v>
      </c>
    </row>
    <row r="10034" spans="1:5" x14ac:dyDescent="0.25">
      <c r="A10034" s="1">
        <v>41838.625578703701</v>
      </c>
      <c r="B10034">
        <v>36.161355398652276</v>
      </c>
      <c r="C10034" s="2">
        <f t="shared" si="346"/>
        <v>-25</v>
      </c>
      <c r="D10034" s="2">
        <f>53.34-B10034+C10034</f>
        <v>-7.8213553986522726</v>
      </c>
      <c r="E10034" t="s">
        <v>120</v>
      </c>
    </row>
    <row r="10035" spans="1:5" x14ac:dyDescent="0.25">
      <c r="A10035" s="1">
        <v>41838.646412037036</v>
      </c>
      <c r="B10035">
        <v>36.134685670167215</v>
      </c>
      <c r="C10035" s="2">
        <f t="shared" si="346"/>
        <v>-25</v>
      </c>
      <c r="D10035" s="2">
        <f>53.34-B10035+C10035</f>
        <v>-7.7946856701672118</v>
      </c>
      <c r="E10035" t="s">
        <v>120</v>
      </c>
    </row>
    <row r="10036" spans="1:5" x14ac:dyDescent="0.25">
      <c r="A10036" s="1">
        <v>41838.667245370372</v>
      </c>
      <c r="B10036">
        <v>36.134685670167215</v>
      </c>
      <c r="C10036" s="2">
        <f t="shared" si="346"/>
        <v>-25</v>
      </c>
      <c r="D10036" s="2">
        <f>53.34-B10036+C10036</f>
        <v>-7.7946856701672118</v>
      </c>
      <c r="E10036" t="s">
        <v>120</v>
      </c>
    </row>
    <row r="10037" spans="1:5" x14ac:dyDescent="0.25">
      <c r="A10037" s="1">
        <v>41838.688078703701</v>
      </c>
      <c r="B10037">
        <v>36.161355398652276</v>
      </c>
      <c r="C10037" s="2">
        <f t="shared" si="346"/>
        <v>-25</v>
      </c>
      <c r="D10037" s="2">
        <f>53.34-B10037+C10037</f>
        <v>-7.8213553986522726</v>
      </c>
      <c r="E10037" t="s">
        <v>120</v>
      </c>
    </row>
    <row r="10038" spans="1:5" x14ac:dyDescent="0.25">
      <c r="A10038" s="1">
        <v>41838.708912037036</v>
      </c>
      <c r="B10038">
        <v>36.134685670167215</v>
      </c>
      <c r="C10038" s="2">
        <f t="shared" si="346"/>
        <v>-25</v>
      </c>
      <c r="D10038" s="2">
        <f>53.34-B10038+C10038</f>
        <v>-7.7946856701672118</v>
      </c>
      <c r="E10038" t="s">
        <v>120</v>
      </c>
    </row>
    <row r="10039" spans="1:5" x14ac:dyDescent="0.25">
      <c r="A10039" s="1">
        <v>41838.729745370372</v>
      </c>
      <c r="B10039">
        <v>36.161355398652276</v>
      </c>
      <c r="C10039" s="2">
        <f t="shared" si="346"/>
        <v>-25</v>
      </c>
      <c r="D10039" s="2">
        <f>53.34-B10039+C10039</f>
        <v>-7.8213553986522726</v>
      </c>
      <c r="E10039" t="s">
        <v>120</v>
      </c>
    </row>
    <row r="10040" spans="1:5" x14ac:dyDescent="0.25">
      <c r="A10040" s="1">
        <v>41838.750578703701</v>
      </c>
      <c r="B10040">
        <v>36.161355398652276</v>
      </c>
      <c r="C10040" s="2">
        <f t="shared" si="346"/>
        <v>-25</v>
      </c>
      <c r="D10040" s="2">
        <f>53.34-B10040+C10040</f>
        <v>-7.8213553986522726</v>
      </c>
      <c r="E10040" t="s">
        <v>120</v>
      </c>
    </row>
    <row r="10041" spans="1:5" x14ac:dyDescent="0.25">
      <c r="A10041" s="1">
        <v>41838.771412037036</v>
      </c>
      <c r="B10041">
        <v>36.161355398652276</v>
      </c>
      <c r="C10041" s="2">
        <f t="shared" si="346"/>
        <v>-25</v>
      </c>
      <c r="D10041" s="2">
        <f>53.34-B10041+C10041</f>
        <v>-7.8213553986522726</v>
      </c>
      <c r="E10041" t="s">
        <v>120</v>
      </c>
    </row>
    <row r="10042" spans="1:5" x14ac:dyDescent="0.25">
      <c r="A10042" s="1">
        <v>41838.792245370372</v>
      </c>
      <c r="B10042">
        <v>36.134685670167215</v>
      </c>
      <c r="C10042" s="2">
        <f t="shared" si="346"/>
        <v>-25</v>
      </c>
      <c r="D10042" s="2">
        <f>53.34-B10042+C10042</f>
        <v>-7.7946856701672118</v>
      </c>
      <c r="E10042" t="s">
        <v>120</v>
      </c>
    </row>
    <row r="10043" spans="1:5" x14ac:dyDescent="0.25">
      <c r="A10043" s="1">
        <v>41838.813078703701</v>
      </c>
      <c r="B10043">
        <v>36.134685670167215</v>
      </c>
      <c r="C10043" s="2">
        <f t="shared" si="346"/>
        <v>-25</v>
      </c>
      <c r="D10043" s="2">
        <f>53.34-B10043+C10043</f>
        <v>-7.7946856701672118</v>
      </c>
      <c r="E10043" t="s">
        <v>120</v>
      </c>
    </row>
    <row r="10044" spans="1:5" x14ac:dyDescent="0.25">
      <c r="A10044" s="1">
        <v>41838.833912037036</v>
      </c>
      <c r="B10044">
        <v>36.161355398652276</v>
      </c>
      <c r="C10044" s="2">
        <f t="shared" si="346"/>
        <v>-25</v>
      </c>
      <c r="D10044" s="2">
        <f>53.34-B10044+C10044</f>
        <v>-7.8213553986522726</v>
      </c>
      <c r="E10044" t="s">
        <v>120</v>
      </c>
    </row>
    <row r="10045" spans="1:5" x14ac:dyDescent="0.25">
      <c r="A10045" s="1">
        <v>41838.854745370372</v>
      </c>
      <c r="B10045">
        <v>36.161355398652276</v>
      </c>
      <c r="C10045" s="2">
        <f t="shared" si="346"/>
        <v>-25</v>
      </c>
      <c r="D10045" s="2">
        <f>53.34-B10045+C10045</f>
        <v>-7.8213553986522726</v>
      </c>
      <c r="E10045" t="s">
        <v>120</v>
      </c>
    </row>
    <row r="10046" spans="1:5" x14ac:dyDescent="0.25">
      <c r="A10046" s="1">
        <v>41838.875578703701</v>
      </c>
      <c r="B10046">
        <v>36.134685670167215</v>
      </c>
      <c r="C10046" s="2">
        <f t="shared" si="346"/>
        <v>-25</v>
      </c>
      <c r="D10046" s="2">
        <f>53.34-B10046+C10046</f>
        <v>-7.7946856701672118</v>
      </c>
      <c r="E10046" t="s">
        <v>120</v>
      </c>
    </row>
    <row r="10047" spans="1:5" x14ac:dyDescent="0.25">
      <c r="A10047" s="1">
        <v>41838.896412037036</v>
      </c>
      <c r="B10047">
        <v>36.134685670167215</v>
      </c>
      <c r="C10047" s="2">
        <f t="shared" si="346"/>
        <v>-25</v>
      </c>
      <c r="D10047" s="2">
        <f>53.34-B10047+C10047</f>
        <v>-7.7946856701672118</v>
      </c>
      <c r="E10047" t="s">
        <v>120</v>
      </c>
    </row>
    <row r="10048" spans="1:5" x14ac:dyDescent="0.25">
      <c r="A10048" s="1">
        <v>41838.917245370372</v>
      </c>
      <c r="B10048">
        <v>36.134685670167215</v>
      </c>
      <c r="C10048" s="2">
        <f t="shared" si="346"/>
        <v>-25</v>
      </c>
      <c r="D10048" s="2">
        <f>53.34-B10048+C10048</f>
        <v>-7.7946856701672118</v>
      </c>
      <c r="E10048" t="s">
        <v>120</v>
      </c>
    </row>
    <row r="10049" spans="1:5" x14ac:dyDescent="0.25">
      <c r="A10049" s="1">
        <v>41838.938078703701</v>
      </c>
      <c r="B10049">
        <v>36.134685670167215</v>
      </c>
      <c r="C10049" s="2">
        <f t="shared" si="346"/>
        <v>-25</v>
      </c>
      <c r="D10049" s="2">
        <f>53.34-B10049+C10049</f>
        <v>-7.7946856701672118</v>
      </c>
      <c r="E10049" t="s">
        <v>120</v>
      </c>
    </row>
    <row r="10050" spans="1:5" x14ac:dyDescent="0.25">
      <c r="A10050" s="1">
        <v>41838.958912037036</v>
      </c>
      <c r="B10050">
        <v>36.134685670167215</v>
      </c>
      <c r="C10050" s="2">
        <f t="shared" si="346"/>
        <v>-25</v>
      </c>
      <c r="D10050" s="2">
        <f>53.34-B10050+C10050</f>
        <v>-7.7946856701672118</v>
      </c>
      <c r="E10050" t="s">
        <v>120</v>
      </c>
    </row>
    <row r="10051" spans="1:5" x14ac:dyDescent="0.25">
      <c r="A10051" s="1">
        <v>41838.979745370372</v>
      </c>
      <c r="B10051">
        <v>36.134685670167215</v>
      </c>
      <c r="C10051" s="2">
        <f t="shared" si="346"/>
        <v>-25</v>
      </c>
      <c r="D10051" s="2">
        <f>53.34-B10051+C10051</f>
        <v>-7.7946856701672118</v>
      </c>
      <c r="E10051" t="s">
        <v>120</v>
      </c>
    </row>
    <row r="10052" spans="1:5" x14ac:dyDescent="0.25">
      <c r="A10052" s="1">
        <v>41839.000578703701</v>
      </c>
      <c r="B10052">
        <v>36.134685670167215</v>
      </c>
      <c r="C10052" s="2">
        <f t="shared" ref="C10052:C10115" si="347">C10051</f>
        <v>-25</v>
      </c>
      <c r="D10052" s="2">
        <f>53.34-B10052+C10052</f>
        <v>-7.7946856701672118</v>
      </c>
      <c r="E10052" t="s">
        <v>120</v>
      </c>
    </row>
    <row r="10053" spans="1:5" x14ac:dyDescent="0.25">
      <c r="A10053" s="1">
        <v>41839.021412037036</v>
      </c>
      <c r="B10053">
        <v>36.134685670167215</v>
      </c>
      <c r="C10053" s="2">
        <f t="shared" si="347"/>
        <v>-25</v>
      </c>
      <c r="D10053" s="2">
        <f>53.34-B10053+C10053</f>
        <v>-7.7946856701672118</v>
      </c>
      <c r="E10053" t="s">
        <v>120</v>
      </c>
    </row>
    <row r="10054" spans="1:5" x14ac:dyDescent="0.25">
      <c r="A10054" s="1">
        <v>41839.042245370372</v>
      </c>
      <c r="B10054">
        <v>36.161355398652276</v>
      </c>
      <c r="C10054" s="2">
        <f t="shared" si="347"/>
        <v>-25</v>
      </c>
      <c r="D10054" s="2">
        <f>53.34-B10054+C10054</f>
        <v>-7.8213553986522726</v>
      </c>
      <c r="E10054" t="s">
        <v>120</v>
      </c>
    </row>
    <row r="10055" spans="1:5" x14ac:dyDescent="0.25">
      <c r="A10055" s="1">
        <v>41839.063078703701</v>
      </c>
      <c r="B10055">
        <v>36.134685670167215</v>
      </c>
      <c r="C10055" s="2">
        <f t="shared" si="347"/>
        <v>-25</v>
      </c>
      <c r="D10055" s="2">
        <f>53.34-B10055+C10055</f>
        <v>-7.7946856701672118</v>
      </c>
      <c r="E10055" t="s">
        <v>120</v>
      </c>
    </row>
    <row r="10056" spans="1:5" x14ac:dyDescent="0.25">
      <c r="A10056" s="1">
        <v>41839.083912037036</v>
      </c>
      <c r="B10056">
        <v>36.134685670167215</v>
      </c>
      <c r="C10056" s="2">
        <f t="shared" si="347"/>
        <v>-25</v>
      </c>
      <c r="D10056" s="2">
        <f>53.34-B10056+C10056</f>
        <v>-7.7946856701672118</v>
      </c>
      <c r="E10056" t="s">
        <v>120</v>
      </c>
    </row>
    <row r="10057" spans="1:5" x14ac:dyDescent="0.25">
      <c r="A10057" s="1">
        <v>41839.104745370372</v>
      </c>
      <c r="B10057">
        <v>36.134685670167215</v>
      </c>
      <c r="C10057" s="2">
        <f t="shared" si="347"/>
        <v>-25</v>
      </c>
      <c r="D10057" s="2">
        <f>53.34-B10057+C10057</f>
        <v>-7.7946856701672118</v>
      </c>
      <c r="E10057" t="s">
        <v>120</v>
      </c>
    </row>
    <row r="10058" spans="1:5" x14ac:dyDescent="0.25">
      <c r="A10058" s="1">
        <v>41839.125578703701</v>
      </c>
      <c r="B10058">
        <v>36.161355398652276</v>
      </c>
      <c r="C10058" s="2">
        <f t="shared" si="347"/>
        <v>-25</v>
      </c>
      <c r="D10058" s="2">
        <f>53.34-B10058+C10058</f>
        <v>-7.8213553986522726</v>
      </c>
      <c r="E10058" t="s">
        <v>120</v>
      </c>
    </row>
    <row r="10059" spans="1:5" x14ac:dyDescent="0.25">
      <c r="A10059" s="1">
        <v>41839.146412037036</v>
      </c>
      <c r="B10059">
        <v>36.161355398652276</v>
      </c>
      <c r="C10059" s="2">
        <f t="shared" si="347"/>
        <v>-25</v>
      </c>
      <c r="D10059" s="2">
        <f>53.34-B10059+C10059</f>
        <v>-7.8213553986522726</v>
      </c>
      <c r="E10059" t="s">
        <v>120</v>
      </c>
    </row>
    <row r="10060" spans="1:5" x14ac:dyDescent="0.25">
      <c r="A10060" s="1">
        <v>41839.167245370372</v>
      </c>
      <c r="B10060">
        <v>36.134685670167215</v>
      </c>
      <c r="C10060" s="2">
        <f t="shared" si="347"/>
        <v>-25</v>
      </c>
      <c r="D10060" s="2">
        <f>53.34-B10060+C10060</f>
        <v>-7.7946856701672118</v>
      </c>
      <c r="E10060" t="s">
        <v>120</v>
      </c>
    </row>
    <row r="10061" spans="1:5" x14ac:dyDescent="0.25">
      <c r="A10061" s="1">
        <v>41839.188078703701</v>
      </c>
      <c r="B10061">
        <v>36.134685670167215</v>
      </c>
      <c r="C10061" s="2">
        <f t="shared" si="347"/>
        <v>-25</v>
      </c>
      <c r="D10061" s="2">
        <f>53.34-B10061+C10061</f>
        <v>-7.7946856701672118</v>
      </c>
      <c r="E10061" t="s">
        <v>120</v>
      </c>
    </row>
    <row r="10062" spans="1:5" x14ac:dyDescent="0.25">
      <c r="A10062" s="1">
        <v>41839.208912037036</v>
      </c>
      <c r="B10062">
        <v>36.161355398652276</v>
      </c>
      <c r="C10062" s="2">
        <f t="shared" si="347"/>
        <v>-25</v>
      </c>
      <c r="D10062" s="2">
        <f>53.34-B10062+C10062</f>
        <v>-7.8213553986522726</v>
      </c>
      <c r="E10062" t="s">
        <v>120</v>
      </c>
    </row>
    <row r="10063" spans="1:5" x14ac:dyDescent="0.25">
      <c r="A10063" s="1">
        <v>41839.229745370372</v>
      </c>
      <c r="B10063">
        <v>36.161355398652276</v>
      </c>
      <c r="C10063" s="2">
        <f t="shared" si="347"/>
        <v>-25</v>
      </c>
      <c r="D10063" s="2">
        <f>53.34-B10063+C10063</f>
        <v>-7.8213553986522726</v>
      </c>
      <c r="E10063" t="s">
        <v>120</v>
      </c>
    </row>
    <row r="10064" spans="1:5" x14ac:dyDescent="0.25">
      <c r="A10064" s="1">
        <v>41839.250578703701</v>
      </c>
      <c r="B10064">
        <v>36.161355398652276</v>
      </c>
      <c r="C10064" s="2">
        <f t="shared" si="347"/>
        <v>-25</v>
      </c>
      <c r="D10064" s="2">
        <f>53.34-B10064+C10064</f>
        <v>-7.8213553986522726</v>
      </c>
      <c r="E10064" t="s">
        <v>120</v>
      </c>
    </row>
    <row r="10065" spans="1:5" x14ac:dyDescent="0.25">
      <c r="A10065" s="1">
        <v>41839.271412037036</v>
      </c>
      <c r="B10065">
        <v>36.161355398652276</v>
      </c>
      <c r="C10065" s="2">
        <f t="shared" si="347"/>
        <v>-25</v>
      </c>
      <c r="D10065" s="2">
        <f>53.34-B10065+C10065</f>
        <v>-7.8213553986522726</v>
      </c>
      <c r="E10065" t="s">
        <v>120</v>
      </c>
    </row>
    <row r="10066" spans="1:5" x14ac:dyDescent="0.25">
      <c r="A10066" s="1">
        <v>41839.292245370372</v>
      </c>
      <c r="B10066">
        <v>36.161355398652276</v>
      </c>
      <c r="C10066" s="2">
        <f t="shared" si="347"/>
        <v>-25</v>
      </c>
      <c r="D10066" s="2">
        <f>53.34-B10066+C10066</f>
        <v>-7.8213553986522726</v>
      </c>
      <c r="E10066" t="s">
        <v>120</v>
      </c>
    </row>
    <row r="10067" spans="1:5" x14ac:dyDescent="0.25">
      <c r="A10067" s="1">
        <v>41839.313078703701</v>
      </c>
      <c r="B10067">
        <v>36.161355398652276</v>
      </c>
      <c r="C10067" s="2">
        <f t="shared" si="347"/>
        <v>-25</v>
      </c>
      <c r="D10067" s="2">
        <f>53.34-B10067+C10067</f>
        <v>-7.8213553986522726</v>
      </c>
      <c r="E10067" t="s">
        <v>120</v>
      </c>
    </row>
    <row r="10068" spans="1:5" x14ac:dyDescent="0.25">
      <c r="A10068" s="1">
        <v>41839.333912037036</v>
      </c>
      <c r="B10068">
        <v>36.161355398652276</v>
      </c>
      <c r="C10068" s="2">
        <f t="shared" si="347"/>
        <v>-25</v>
      </c>
      <c r="D10068" s="2">
        <f>53.34-B10068+C10068</f>
        <v>-7.8213553986522726</v>
      </c>
      <c r="E10068" t="s">
        <v>120</v>
      </c>
    </row>
    <row r="10069" spans="1:5" x14ac:dyDescent="0.25">
      <c r="A10069" s="1">
        <v>41839.354745370372</v>
      </c>
      <c r="B10069">
        <v>36.161355398652276</v>
      </c>
      <c r="C10069" s="2">
        <f t="shared" si="347"/>
        <v>-25</v>
      </c>
      <c r="D10069" s="2">
        <f>53.34-B10069+C10069</f>
        <v>-7.8213553986522726</v>
      </c>
      <c r="E10069" t="s">
        <v>120</v>
      </c>
    </row>
    <row r="10070" spans="1:5" x14ac:dyDescent="0.25">
      <c r="A10070" s="1">
        <v>41839.375578703701</v>
      </c>
      <c r="B10070">
        <v>36.161355398652276</v>
      </c>
      <c r="C10070" s="2">
        <f t="shared" si="347"/>
        <v>-25</v>
      </c>
      <c r="D10070" s="2">
        <f>53.34-B10070+C10070</f>
        <v>-7.8213553986522726</v>
      </c>
      <c r="E10070" t="s">
        <v>120</v>
      </c>
    </row>
    <row r="10071" spans="1:5" x14ac:dyDescent="0.25">
      <c r="A10071" s="1">
        <v>41839.396412037036</v>
      </c>
      <c r="B10071">
        <v>36.134685670167215</v>
      </c>
      <c r="C10071" s="2">
        <f t="shared" si="347"/>
        <v>-25</v>
      </c>
      <c r="D10071" s="2">
        <f>53.34-B10071+C10071</f>
        <v>-7.7946856701672118</v>
      </c>
      <c r="E10071" t="s">
        <v>120</v>
      </c>
    </row>
    <row r="10072" spans="1:5" x14ac:dyDescent="0.25">
      <c r="A10072" s="1">
        <v>41839.417245370372</v>
      </c>
      <c r="B10072">
        <v>36.134685670167215</v>
      </c>
      <c r="C10072" s="2">
        <f t="shared" si="347"/>
        <v>-25</v>
      </c>
      <c r="D10072" s="2">
        <f>53.34-B10072+C10072</f>
        <v>-7.7946856701672118</v>
      </c>
      <c r="E10072" t="s">
        <v>120</v>
      </c>
    </row>
    <row r="10073" spans="1:5" x14ac:dyDescent="0.25">
      <c r="A10073" s="1">
        <v>41839.438078703701</v>
      </c>
      <c r="B10073">
        <v>36.134685670167215</v>
      </c>
      <c r="C10073" s="2">
        <f t="shared" si="347"/>
        <v>-25</v>
      </c>
      <c r="D10073" s="2">
        <f>53.34-B10073+C10073</f>
        <v>-7.7946856701672118</v>
      </c>
      <c r="E10073" t="s">
        <v>120</v>
      </c>
    </row>
    <row r="10074" spans="1:5" x14ac:dyDescent="0.25">
      <c r="A10074" s="1">
        <v>41839.458912037036</v>
      </c>
      <c r="B10074">
        <v>36.134685670167215</v>
      </c>
      <c r="C10074" s="2">
        <f t="shared" si="347"/>
        <v>-25</v>
      </c>
      <c r="D10074" s="2">
        <f>53.34-B10074+C10074</f>
        <v>-7.7946856701672118</v>
      </c>
      <c r="E10074" t="s">
        <v>120</v>
      </c>
    </row>
    <row r="10075" spans="1:5" x14ac:dyDescent="0.25">
      <c r="A10075" s="1">
        <v>41839.479745370372</v>
      </c>
      <c r="B10075">
        <v>36.134685670167215</v>
      </c>
      <c r="C10075" s="2">
        <f t="shared" si="347"/>
        <v>-25</v>
      </c>
      <c r="D10075" s="2">
        <f>53.34-B10075+C10075</f>
        <v>-7.7946856701672118</v>
      </c>
      <c r="E10075" t="s">
        <v>120</v>
      </c>
    </row>
    <row r="10076" spans="1:5" x14ac:dyDescent="0.25">
      <c r="A10076" s="1">
        <v>41839.500578703701</v>
      </c>
      <c r="B10076">
        <v>36.134685670167215</v>
      </c>
      <c r="C10076" s="2">
        <f t="shared" si="347"/>
        <v>-25</v>
      </c>
      <c r="D10076" s="2">
        <f>53.34-B10076+C10076</f>
        <v>-7.7946856701672118</v>
      </c>
      <c r="E10076" t="s">
        <v>120</v>
      </c>
    </row>
    <row r="10077" spans="1:5" x14ac:dyDescent="0.25">
      <c r="A10077" s="1">
        <v>41839.521412037036</v>
      </c>
      <c r="B10077">
        <v>36.134685670167215</v>
      </c>
      <c r="C10077" s="2">
        <f t="shared" si="347"/>
        <v>-25</v>
      </c>
      <c r="D10077" s="2">
        <f>53.34-B10077+C10077</f>
        <v>-7.7946856701672118</v>
      </c>
      <c r="E10077" t="s">
        <v>120</v>
      </c>
    </row>
    <row r="10078" spans="1:5" x14ac:dyDescent="0.25">
      <c r="A10078" s="1">
        <v>41839.542245370372</v>
      </c>
      <c r="B10078">
        <v>36.134685670167215</v>
      </c>
      <c r="C10078" s="2">
        <f t="shared" si="347"/>
        <v>-25</v>
      </c>
      <c r="D10078" s="2">
        <f>53.34-B10078+C10078</f>
        <v>-7.7946856701672118</v>
      </c>
      <c r="E10078" t="s">
        <v>120</v>
      </c>
    </row>
    <row r="10079" spans="1:5" x14ac:dyDescent="0.25">
      <c r="A10079" s="1">
        <v>41839.563078703701</v>
      </c>
      <c r="B10079">
        <v>36.134685670167215</v>
      </c>
      <c r="C10079" s="2">
        <f t="shared" si="347"/>
        <v>-25</v>
      </c>
      <c r="D10079" s="2">
        <f>53.34-B10079+C10079</f>
        <v>-7.7946856701672118</v>
      </c>
      <c r="E10079" t="s">
        <v>120</v>
      </c>
    </row>
    <row r="10080" spans="1:5" x14ac:dyDescent="0.25">
      <c r="A10080" s="1">
        <v>41839.583912037036</v>
      </c>
      <c r="B10080">
        <v>36.134685670167215</v>
      </c>
      <c r="C10080" s="2">
        <f t="shared" si="347"/>
        <v>-25</v>
      </c>
      <c r="D10080" s="2">
        <f>53.34-B10080+C10080</f>
        <v>-7.7946856701672118</v>
      </c>
      <c r="E10080" t="s">
        <v>120</v>
      </c>
    </row>
    <row r="10081" spans="1:5" x14ac:dyDescent="0.25">
      <c r="A10081" s="1">
        <v>41839.604745370372</v>
      </c>
      <c r="B10081">
        <v>36.134685670167215</v>
      </c>
      <c r="C10081" s="2">
        <f t="shared" si="347"/>
        <v>-25</v>
      </c>
      <c r="D10081" s="2">
        <f>53.34-B10081+C10081</f>
        <v>-7.7946856701672118</v>
      </c>
      <c r="E10081" t="s">
        <v>120</v>
      </c>
    </row>
    <row r="10082" spans="1:5" x14ac:dyDescent="0.25">
      <c r="A10082" s="1">
        <v>41839.625578703701</v>
      </c>
      <c r="B10082">
        <v>36.134685670167215</v>
      </c>
      <c r="C10082" s="2">
        <f t="shared" si="347"/>
        <v>-25</v>
      </c>
      <c r="D10082" s="2">
        <f>53.34-B10082+C10082</f>
        <v>-7.7946856701672118</v>
      </c>
      <c r="E10082" t="s">
        <v>120</v>
      </c>
    </row>
    <row r="10083" spans="1:5" x14ac:dyDescent="0.25">
      <c r="A10083" s="1">
        <v>41839.646412037036</v>
      </c>
      <c r="B10083">
        <v>36.134685670167215</v>
      </c>
      <c r="C10083" s="2">
        <f t="shared" si="347"/>
        <v>-25</v>
      </c>
      <c r="D10083" s="2">
        <f>53.34-B10083+C10083</f>
        <v>-7.7946856701672118</v>
      </c>
      <c r="E10083" t="s">
        <v>120</v>
      </c>
    </row>
    <row r="10084" spans="1:5" x14ac:dyDescent="0.25">
      <c r="A10084" s="1">
        <v>41839.667245370372</v>
      </c>
      <c r="B10084">
        <v>36.134685670167215</v>
      </c>
      <c r="C10084" s="2">
        <f t="shared" si="347"/>
        <v>-25</v>
      </c>
      <c r="D10084" s="2">
        <f>53.34-B10084+C10084</f>
        <v>-7.7946856701672118</v>
      </c>
      <c r="E10084" t="s">
        <v>120</v>
      </c>
    </row>
    <row r="10085" spans="1:5" x14ac:dyDescent="0.25">
      <c r="A10085" s="1">
        <v>41839.688078703701</v>
      </c>
      <c r="B10085">
        <v>36.134685670167215</v>
      </c>
      <c r="C10085" s="2">
        <f t="shared" si="347"/>
        <v>-25</v>
      </c>
      <c r="D10085" s="2">
        <f>53.34-B10085+C10085</f>
        <v>-7.7946856701672118</v>
      </c>
      <c r="E10085" t="s">
        <v>120</v>
      </c>
    </row>
    <row r="10086" spans="1:5" x14ac:dyDescent="0.25">
      <c r="A10086" s="1">
        <v>41839.708912037036</v>
      </c>
      <c r="B10086">
        <v>36.134685670167215</v>
      </c>
      <c r="C10086" s="2">
        <f t="shared" si="347"/>
        <v>-25</v>
      </c>
      <c r="D10086" s="2">
        <f>53.34-B10086+C10086</f>
        <v>-7.7946856701672118</v>
      </c>
      <c r="E10086" t="s">
        <v>120</v>
      </c>
    </row>
    <row r="10087" spans="1:5" x14ac:dyDescent="0.25">
      <c r="A10087" s="1">
        <v>41839.729745370372</v>
      </c>
      <c r="B10087">
        <v>36.134685670167215</v>
      </c>
      <c r="C10087" s="2">
        <f t="shared" si="347"/>
        <v>-25</v>
      </c>
      <c r="D10087" s="2">
        <f>53.34-B10087+C10087</f>
        <v>-7.7946856701672118</v>
      </c>
      <c r="E10087" t="s">
        <v>120</v>
      </c>
    </row>
    <row r="10088" spans="1:5" x14ac:dyDescent="0.25">
      <c r="A10088" s="1">
        <v>41839.750578703701</v>
      </c>
      <c r="B10088">
        <v>36.134685670167215</v>
      </c>
      <c r="C10088" s="2">
        <f t="shared" si="347"/>
        <v>-25</v>
      </c>
      <c r="D10088" s="2">
        <f>53.34-B10088+C10088</f>
        <v>-7.7946856701672118</v>
      </c>
      <c r="E10088" t="s">
        <v>120</v>
      </c>
    </row>
    <row r="10089" spans="1:5" x14ac:dyDescent="0.25">
      <c r="A10089" s="1">
        <v>41839.771412037036</v>
      </c>
      <c r="B10089">
        <v>36.134685670167215</v>
      </c>
      <c r="C10089" s="2">
        <f t="shared" si="347"/>
        <v>-25</v>
      </c>
      <c r="D10089" s="2">
        <f>53.34-B10089+C10089</f>
        <v>-7.7946856701672118</v>
      </c>
      <c r="E10089" t="s">
        <v>120</v>
      </c>
    </row>
    <row r="10090" spans="1:5" x14ac:dyDescent="0.25">
      <c r="A10090" s="1">
        <v>41839.792245370372</v>
      </c>
      <c r="B10090">
        <v>36.134685670167215</v>
      </c>
      <c r="C10090" s="2">
        <f t="shared" si="347"/>
        <v>-25</v>
      </c>
      <c r="D10090" s="2">
        <f>53.34-B10090+C10090</f>
        <v>-7.7946856701672118</v>
      </c>
      <c r="E10090" t="s">
        <v>120</v>
      </c>
    </row>
    <row r="10091" spans="1:5" x14ac:dyDescent="0.25">
      <c r="A10091" s="1">
        <v>41839.813078703701</v>
      </c>
      <c r="B10091">
        <v>36.134685670167215</v>
      </c>
      <c r="C10091" s="2">
        <f t="shared" si="347"/>
        <v>-25</v>
      </c>
      <c r="D10091" s="2">
        <f>53.34-B10091+C10091</f>
        <v>-7.7946856701672118</v>
      </c>
      <c r="E10091" t="s">
        <v>120</v>
      </c>
    </row>
    <row r="10092" spans="1:5" x14ac:dyDescent="0.25">
      <c r="A10092" s="1">
        <v>41839.833912037036</v>
      </c>
      <c r="B10092">
        <v>36.134685670167215</v>
      </c>
      <c r="C10092" s="2">
        <f t="shared" si="347"/>
        <v>-25</v>
      </c>
      <c r="D10092" s="2">
        <f>53.34-B10092+C10092</f>
        <v>-7.7946856701672118</v>
      </c>
      <c r="E10092" t="s">
        <v>120</v>
      </c>
    </row>
    <row r="10093" spans="1:5" x14ac:dyDescent="0.25">
      <c r="A10093" s="1">
        <v>41839.854745370372</v>
      </c>
      <c r="B10093">
        <v>36.134685670167215</v>
      </c>
      <c r="C10093" s="2">
        <f t="shared" si="347"/>
        <v>-25</v>
      </c>
      <c r="D10093" s="2">
        <f>53.34-B10093+C10093</f>
        <v>-7.7946856701672118</v>
      </c>
      <c r="E10093" t="s">
        <v>120</v>
      </c>
    </row>
    <row r="10094" spans="1:5" x14ac:dyDescent="0.25">
      <c r="A10094" s="1">
        <v>41839.875578703701</v>
      </c>
      <c r="B10094">
        <v>36.134685670167215</v>
      </c>
      <c r="C10094" s="2">
        <f t="shared" si="347"/>
        <v>-25</v>
      </c>
      <c r="D10094" s="2">
        <f>53.34-B10094+C10094</f>
        <v>-7.7946856701672118</v>
      </c>
      <c r="E10094" t="s">
        <v>120</v>
      </c>
    </row>
    <row r="10095" spans="1:5" x14ac:dyDescent="0.25">
      <c r="A10095" s="1">
        <v>41839.896412037036</v>
      </c>
      <c r="B10095">
        <v>36.134685670167215</v>
      </c>
      <c r="C10095" s="2">
        <f t="shared" si="347"/>
        <v>-25</v>
      </c>
      <c r="D10095" s="2">
        <f>53.34-B10095+C10095</f>
        <v>-7.7946856701672118</v>
      </c>
      <c r="E10095" t="s">
        <v>120</v>
      </c>
    </row>
    <row r="10096" spans="1:5" x14ac:dyDescent="0.25">
      <c r="A10096" s="1">
        <v>41839.917245370372</v>
      </c>
      <c r="B10096">
        <v>36.134685670167215</v>
      </c>
      <c r="C10096" s="2">
        <f t="shared" si="347"/>
        <v>-25</v>
      </c>
      <c r="D10096" s="2">
        <f>53.34-B10096+C10096</f>
        <v>-7.7946856701672118</v>
      </c>
      <c r="E10096" t="s">
        <v>120</v>
      </c>
    </row>
    <row r="10097" spans="1:5" x14ac:dyDescent="0.25">
      <c r="A10097" s="1">
        <v>41839.938078703701</v>
      </c>
      <c r="B10097">
        <v>36.134685670167215</v>
      </c>
      <c r="C10097" s="2">
        <f t="shared" si="347"/>
        <v>-25</v>
      </c>
      <c r="D10097" s="2">
        <f>53.34-B10097+C10097</f>
        <v>-7.7946856701672118</v>
      </c>
      <c r="E10097" t="s">
        <v>120</v>
      </c>
    </row>
    <row r="10098" spans="1:5" x14ac:dyDescent="0.25">
      <c r="A10098" s="1">
        <v>41839.958912037036</v>
      </c>
      <c r="B10098">
        <v>36.134685670167215</v>
      </c>
      <c r="C10098" s="2">
        <f t="shared" si="347"/>
        <v>-25</v>
      </c>
      <c r="D10098" s="2">
        <f>53.34-B10098+C10098</f>
        <v>-7.7946856701672118</v>
      </c>
      <c r="E10098" t="s">
        <v>120</v>
      </c>
    </row>
    <row r="10099" spans="1:5" x14ac:dyDescent="0.25">
      <c r="A10099" s="1">
        <v>41839.979745370372</v>
      </c>
      <c r="B10099">
        <v>36.134685670167215</v>
      </c>
      <c r="C10099" s="2">
        <f t="shared" si="347"/>
        <v>-25</v>
      </c>
      <c r="D10099" s="2">
        <f>53.34-B10099+C10099</f>
        <v>-7.7946856701672118</v>
      </c>
      <c r="E10099" t="s">
        <v>120</v>
      </c>
    </row>
    <row r="10100" spans="1:5" x14ac:dyDescent="0.25">
      <c r="A10100" s="1">
        <v>41840.000578703701</v>
      </c>
      <c r="B10100">
        <v>36.134685670167215</v>
      </c>
      <c r="C10100" s="2">
        <f t="shared" si="347"/>
        <v>-25</v>
      </c>
      <c r="D10100" s="2">
        <f>53.34-B10100+C10100</f>
        <v>-7.7946856701672118</v>
      </c>
      <c r="E10100" t="s">
        <v>120</v>
      </c>
    </row>
    <row r="10101" spans="1:5" x14ac:dyDescent="0.25">
      <c r="A10101" s="1">
        <v>41840.021412037036</v>
      </c>
      <c r="B10101">
        <v>36.134685670167215</v>
      </c>
      <c r="C10101" s="2">
        <f t="shared" si="347"/>
        <v>-25</v>
      </c>
      <c r="D10101" s="2">
        <f>53.34-B10101+C10101</f>
        <v>-7.7946856701672118</v>
      </c>
      <c r="E10101" t="s">
        <v>120</v>
      </c>
    </row>
    <row r="10102" spans="1:5" x14ac:dyDescent="0.25">
      <c r="A10102" s="1">
        <v>41840.042245370372</v>
      </c>
      <c r="B10102">
        <v>36.134685670167215</v>
      </c>
      <c r="C10102" s="2">
        <f t="shared" si="347"/>
        <v>-25</v>
      </c>
      <c r="D10102" s="2">
        <f>53.34-B10102+C10102</f>
        <v>-7.7946856701672118</v>
      </c>
      <c r="E10102" t="s">
        <v>120</v>
      </c>
    </row>
    <row r="10103" spans="1:5" x14ac:dyDescent="0.25">
      <c r="A10103" s="1">
        <v>41840.063078703701</v>
      </c>
      <c r="B10103">
        <v>36.134685670167215</v>
      </c>
      <c r="C10103" s="2">
        <f t="shared" si="347"/>
        <v>-25</v>
      </c>
      <c r="D10103" s="2">
        <f>53.34-B10103+C10103</f>
        <v>-7.7946856701672118</v>
      </c>
      <c r="E10103" t="s">
        <v>120</v>
      </c>
    </row>
    <row r="10104" spans="1:5" x14ac:dyDescent="0.25">
      <c r="A10104" s="1">
        <v>41840.083912037036</v>
      </c>
      <c r="B10104">
        <v>36.134685670167215</v>
      </c>
      <c r="C10104" s="2">
        <f t="shared" si="347"/>
        <v>-25</v>
      </c>
      <c r="D10104" s="2">
        <f>53.34-B10104+C10104</f>
        <v>-7.7946856701672118</v>
      </c>
      <c r="E10104" t="s">
        <v>120</v>
      </c>
    </row>
    <row r="10105" spans="1:5" x14ac:dyDescent="0.25">
      <c r="A10105" s="1">
        <v>41840.104745370372</v>
      </c>
      <c r="B10105">
        <v>36.134685670167215</v>
      </c>
      <c r="C10105" s="2">
        <f t="shared" si="347"/>
        <v>-25</v>
      </c>
      <c r="D10105" s="2">
        <f>53.34-B10105+C10105</f>
        <v>-7.7946856701672118</v>
      </c>
      <c r="E10105" t="s">
        <v>120</v>
      </c>
    </row>
    <row r="10106" spans="1:5" x14ac:dyDescent="0.25">
      <c r="A10106" s="1">
        <v>41840.125578703701</v>
      </c>
      <c r="B10106">
        <v>36.134685670167215</v>
      </c>
      <c r="C10106" s="2">
        <f t="shared" si="347"/>
        <v>-25</v>
      </c>
      <c r="D10106" s="2">
        <f>53.34-B10106+C10106</f>
        <v>-7.7946856701672118</v>
      </c>
      <c r="E10106" t="s">
        <v>120</v>
      </c>
    </row>
    <row r="10107" spans="1:5" x14ac:dyDescent="0.25">
      <c r="A10107" s="1">
        <v>41840.146412037036</v>
      </c>
      <c r="B10107">
        <v>36.134685670167215</v>
      </c>
      <c r="C10107" s="2">
        <f t="shared" si="347"/>
        <v>-25</v>
      </c>
      <c r="D10107" s="2">
        <f>53.34-B10107+C10107</f>
        <v>-7.7946856701672118</v>
      </c>
      <c r="E10107" t="s">
        <v>120</v>
      </c>
    </row>
    <row r="10108" spans="1:5" x14ac:dyDescent="0.25">
      <c r="A10108" s="1">
        <v>41840.167245370372</v>
      </c>
      <c r="B10108">
        <v>36.134685670167215</v>
      </c>
      <c r="C10108" s="2">
        <f t="shared" si="347"/>
        <v>-25</v>
      </c>
      <c r="D10108" s="2">
        <f>53.34-B10108+C10108</f>
        <v>-7.7946856701672118</v>
      </c>
      <c r="E10108" t="s">
        <v>120</v>
      </c>
    </row>
    <row r="10109" spans="1:5" x14ac:dyDescent="0.25">
      <c r="A10109" s="1">
        <v>41840.188078703701</v>
      </c>
      <c r="B10109">
        <v>36.134685670167215</v>
      </c>
      <c r="C10109" s="2">
        <f t="shared" si="347"/>
        <v>-25</v>
      </c>
      <c r="D10109" s="2">
        <f>53.34-B10109+C10109</f>
        <v>-7.7946856701672118</v>
      </c>
      <c r="E10109" t="s">
        <v>120</v>
      </c>
    </row>
    <row r="10110" spans="1:5" x14ac:dyDescent="0.25">
      <c r="A10110" s="1">
        <v>41840.208912037036</v>
      </c>
      <c r="B10110">
        <v>36.161355398652276</v>
      </c>
      <c r="C10110" s="2">
        <f t="shared" si="347"/>
        <v>-25</v>
      </c>
      <c r="D10110" s="2">
        <f>53.34-B10110+C10110</f>
        <v>-7.8213553986522726</v>
      </c>
      <c r="E10110" t="s">
        <v>120</v>
      </c>
    </row>
    <row r="10111" spans="1:5" x14ac:dyDescent="0.25">
      <c r="A10111" s="1">
        <v>41840.229745370372</v>
      </c>
      <c r="B10111">
        <v>36.161355398652276</v>
      </c>
      <c r="C10111" s="2">
        <f t="shared" si="347"/>
        <v>-25</v>
      </c>
      <c r="D10111" s="2">
        <f>53.34-B10111+C10111</f>
        <v>-7.8213553986522726</v>
      </c>
      <c r="E10111" t="s">
        <v>120</v>
      </c>
    </row>
    <row r="10112" spans="1:5" x14ac:dyDescent="0.25">
      <c r="A10112" s="1">
        <v>41840.250578703701</v>
      </c>
      <c r="B10112">
        <v>36.161355398652276</v>
      </c>
      <c r="C10112" s="2">
        <f t="shared" si="347"/>
        <v>-25</v>
      </c>
      <c r="D10112" s="2">
        <f>53.34-B10112+C10112</f>
        <v>-7.8213553986522726</v>
      </c>
      <c r="E10112" t="s">
        <v>120</v>
      </c>
    </row>
    <row r="10113" spans="1:5" x14ac:dyDescent="0.25">
      <c r="A10113" s="1">
        <v>41840.271412037036</v>
      </c>
      <c r="B10113">
        <v>36.161355398652276</v>
      </c>
      <c r="C10113" s="2">
        <f t="shared" si="347"/>
        <v>-25</v>
      </c>
      <c r="D10113" s="2">
        <f>53.34-B10113+C10113</f>
        <v>-7.8213553986522726</v>
      </c>
      <c r="E10113" t="s">
        <v>120</v>
      </c>
    </row>
    <row r="10114" spans="1:5" x14ac:dyDescent="0.25">
      <c r="A10114" s="1">
        <v>41840.292245370372</v>
      </c>
      <c r="B10114">
        <v>36.161355398652276</v>
      </c>
      <c r="C10114" s="2">
        <f t="shared" si="347"/>
        <v>-25</v>
      </c>
      <c r="D10114" s="2">
        <f>53.34-B10114+C10114</f>
        <v>-7.8213553986522726</v>
      </c>
      <c r="E10114" t="s">
        <v>120</v>
      </c>
    </row>
    <row r="10115" spans="1:5" x14ac:dyDescent="0.25">
      <c r="A10115" s="1">
        <v>41840.313078703701</v>
      </c>
      <c r="B10115">
        <v>36.161355398652276</v>
      </c>
      <c r="C10115" s="2">
        <f t="shared" si="347"/>
        <v>-25</v>
      </c>
      <c r="D10115" s="2">
        <f>53.34-B10115+C10115</f>
        <v>-7.8213553986522726</v>
      </c>
      <c r="E10115" t="s">
        <v>120</v>
      </c>
    </row>
    <row r="10116" spans="1:5" x14ac:dyDescent="0.25">
      <c r="A10116" s="1">
        <v>41840.333912037036</v>
      </c>
      <c r="B10116">
        <v>36.161355398652276</v>
      </c>
      <c r="C10116" s="2">
        <f t="shared" ref="C10116:C10179" si="348">C10115</f>
        <v>-25</v>
      </c>
      <c r="D10116" s="2">
        <f>53.34-B10116+C10116</f>
        <v>-7.8213553986522726</v>
      </c>
      <c r="E10116" t="s">
        <v>120</v>
      </c>
    </row>
    <row r="10117" spans="1:5" x14ac:dyDescent="0.25">
      <c r="A10117" s="1">
        <v>41840.354745370372</v>
      </c>
      <c r="B10117">
        <v>36.161355398652276</v>
      </c>
      <c r="C10117" s="2">
        <f t="shared" si="348"/>
        <v>-25</v>
      </c>
      <c r="D10117" s="2">
        <f>53.34-B10117+C10117</f>
        <v>-7.8213553986522726</v>
      </c>
      <c r="E10117" t="s">
        <v>120</v>
      </c>
    </row>
    <row r="10118" spans="1:5" x14ac:dyDescent="0.25">
      <c r="A10118" s="1">
        <v>41840.375578703701</v>
      </c>
      <c r="B10118">
        <v>36.161355398652276</v>
      </c>
      <c r="C10118" s="2">
        <f t="shared" si="348"/>
        <v>-25</v>
      </c>
      <c r="D10118" s="2">
        <f>53.34-B10118+C10118</f>
        <v>-7.8213553986522726</v>
      </c>
      <c r="E10118" t="s">
        <v>120</v>
      </c>
    </row>
    <row r="10119" spans="1:5" x14ac:dyDescent="0.25">
      <c r="A10119" s="1">
        <v>41840.396412037036</v>
      </c>
      <c r="B10119">
        <v>36.161355398652276</v>
      </c>
      <c r="C10119" s="2">
        <f t="shared" si="348"/>
        <v>-25</v>
      </c>
      <c r="D10119" s="2">
        <f>53.34-B10119+C10119</f>
        <v>-7.8213553986522726</v>
      </c>
      <c r="E10119" t="s">
        <v>120</v>
      </c>
    </row>
    <row r="10120" spans="1:5" x14ac:dyDescent="0.25">
      <c r="A10120" s="1">
        <v>41840.417245370372</v>
      </c>
      <c r="B10120">
        <v>36.161355398652276</v>
      </c>
      <c r="C10120" s="2">
        <f t="shared" si="348"/>
        <v>-25</v>
      </c>
      <c r="D10120" s="2">
        <f>53.34-B10120+C10120</f>
        <v>-7.8213553986522726</v>
      </c>
      <c r="E10120" t="s">
        <v>120</v>
      </c>
    </row>
    <row r="10121" spans="1:5" x14ac:dyDescent="0.25">
      <c r="A10121" s="1">
        <v>41840.438078703701</v>
      </c>
      <c r="B10121">
        <v>36.161355398652276</v>
      </c>
      <c r="C10121" s="2">
        <f t="shared" si="348"/>
        <v>-25</v>
      </c>
      <c r="D10121" s="2">
        <f>53.34-B10121+C10121</f>
        <v>-7.8213553986522726</v>
      </c>
      <c r="E10121" t="s">
        <v>120</v>
      </c>
    </row>
    <row r="10122" spans="1:5" x14ac:dyDescent="0.25">
      <c r="A10122" s="1">
        <v>41840.458912037036</v>
      </c>
      <c r="B10122">
        <v>36.161355398652276</v>
      </c>
      <c r="C10122" s="2">
        <f t="shared" si="348"/>
        <v>-25</v>
      </c>
      <c r="D10122" s="2">
        <f>53.34-B10122+C10122</f>
        <v>-7.8213553986522726</v>
      </c>
      <c r="E10122" t="s">
        <v>120</v>
      </c>
    </row>
    <row r="10123" spans="1:5" x14ac:dyDescent="0.25">
      <c r="A10123" s="1">
        <v>41840.479745370372</v>
      </c>
      <c r="B10123">
        <v>36.161355398652276</v>
      </c>
      <c r="C10123" s="2">
        <f t="shared" si="348"/>
        <v>-25</v>
      </c>
      <c r="D10123" s="2">
        <f>53.34-B10123+C10123</f>
        <v>-7.8213553986522726</v>
      </c>
      <c r="E10123" t="s">
        <v>120</v>
      </c>
    </row>
    <row r="10124" spans="1:5" x14ac:dyDescent="0.25">
      <c r="A10124" s="1">
        <v>41840.500578703701</v>
      </c>
      <c r="B10124">
        <v>36.161355398652276</v>
      </c>
      <c r="C10124" s="2">
        <f t="shared" si="348"/>
        <v>-25</v>
      </c>
      <c r="D10124" s="2">
        <f>53.34-B10124+C10124</f>
        <v>-7.8213553986522726</v>
      </c>
      <c r="E10124" t="s">
        <v>120</v>
      </c>
    </row>
    <row r="10125" spans="1:5" x14ac:dyDescent="0.25">
      <c r="A10125" s="1">
        <v>41840.521412037036</v>
      </c>
      <c r="B10125">
        <v>36.161355398652276</v>
      </c>
      <c r="C10125" s="2">
        <f t="shared" si="348"/>
        <v>-25</v>
      </c>
      <c r="D10125" s="2">
        <f>53.34-B10125+C10125</f>
        <v>-7.8213553986522726</v>
      </c>
      <c r="E10125" t="s">
        <v>120</v>
      </c>
    </row>
    <row r="10126" spans="1:5" x14ac:dyDescent="0.25">
      <c r="A10126" s="1">
        <v>41840.542245370372</v>
      </c>
      <c r="B10126">
        <v>36.161355398652276</v>
      </c>
      <c r="C10126" s="2">
        <f t="shared" si="348"/>
        <v>-25</v>
      </c>
      <c r="D10126" s="2">
        <f>53.34-B10126+C10126</f>
        <v>-7.8213553986522726</v>
      </c>
      <c r="E10126" t="s">
        <v>120</v>
      </c>
    </row>
    <row r="10127" spans="1:5" x14ac:dyDescent="0.25">
      <c r="A10127" s="1">
        <v>41840.563078703701</v>
      </c>
      <c r="B10127">
        <v>36.161355398652276</v>
      </c>
      <c r="C10127" s="2">
        <f t="shared" si="348"/>
        <v>-25</v>
      </c>
      <c r="D10127" s="2">
        <f>53.34-B10127+C10127</f>
        <v>-7.8213553986522726</v>
      </c>
      <c r="E10127" t="s">
        <v>120</v>
      </c>
    </row>
    <row r="10128" spans="1:5" x14ac:dyDescent="0.25">
      <c r="A10128" s="1">
        <v>41840.583912037036</v>
      </c>
      <c r="B10128">
        <v>36.161355398652276</v>
      </c>
      <c r="C10128" s="2">
        <f t="shared" si="348"/>
        <v>-25</v>
      </c>
      <c r="D10128" s="2">
        <f>53.34-B10128+C10128</f>
        <v>-7.8213553986522726</v>
      </c>
      <c r="E10128" t="s">
        <v>120</v>
      </c>
    </row>
    <row r="10129" spans="1:5" x14ac:dyDescent="0.25">
      <c r="A10129" s="1">
        <v>41840.604745370372</v>
      </c>
      <c r="B10129">
        <v>36.161355398652276</v>
      </c>
      <c r="C10129" s="2">
        <f t="shared" si="348"/>
        <v>-25</v>
      </c>
      <c r="D10129" s="2">
        <f>53.34-B10129+C10129</f>
        <v>-7.8213553986522726</v>
      </c>
      <c r="E10129" t="s">
        <v>120</v>
      </c>
    </row>
    <row r="10130" spans="1:5" x14ac:dyDescent="0.25">
      <c r="A10130" s="1">
        <v>41840.625578703701</v>
      </c>
      <c r="B10130">
        <v>36.161355398652276</v>
      </c>
      <c r="C10130" s="2">
        <f t="shared" si="348"/>
        <v>-25</v>
      </c>
      <c r="D10130" s="2">
        <f>53.34-B10130+C10130</f>
        <v>-7.8213553986522726</v>
      </c>
      <c r="E10130" t="s">
        <v>120</v>
      </c>
    </row>
    <row r="10131" spans="1:5" x14ac:dyDescent="0.25">
      <c r="A10131" s="1">
        <v>41840.646412037036</v>
      </c>
      <c r="B10131">
        <v>36.161355398652276</v>
      </c>
      <c r="C10131" s="2">
        <f t="shared" si="348"/>
        <v>-25</v>
      </c>
      <c r="D10131" s="2">
        <f>53.34-B10131+C10131</f>
        <v>-7.8213553986522726</v>
      </c>
      <c r="E10131" t="s">
        <v>120</v>
      </c>
    </row>
    <row r="10132" spans="1:5" x14ac:dyDescent="0.25">
      <c r="A10132" s="1">
        <v>41840.667245370372</v>
      </c>
      <c r="B10132">
        <v>36.161355398652276</v>
      </c>
      <c r="C10132" s="2">
        <f t="shared" si="348"/>
        <v>-25</v>
      </c>
      <c r="D10132" s="2">
        <f>53.34-B10132+C10132</f>
        <v>-7.8213553986522726</v>
      </c>
      <c r="E10132" t="s">
        <v>120</v>
      </c>
    </row>
    <row r="10133" spans="1:5" x14ac:dyDescent="0.25">
      <c r="A10133" s="1">
        <v>41840.688078703701</v>
      </c>
      <c r="B10133">
        <v>36.161355398652276</v>
      </c>
      <c r="C10133" s="2">
        <f t="shared" si="348"/>
        <v>-25</v>
      </c>
      <c r="D10133" s="2">
        <f>53.34-B10133+C10133</f>
        <v>-7.8213553986522726</v>
      </c>
      <c r="E10133" t="s">
        <v>120</v>
      </c>
    </row>
    <row r="10134" spans="1:5" x14ac:dyDescent="0.25">
      <c r="A10134" s="1">
        <v>41840.708912037036</v>
      </c>
      <c r="B10134">
        <v>36.161355398652276</v>
      </c>
      <c r="C10134" s="2">
        <f t="shared" si="348"/>
        <v>-25</v>
      </c>
      <c r="D10134" s="2">
        <f>53.34-B10134+C10134</f>
        <v>-7.8213553986522726</v>
      </c>
      <c r="E10134" t="s">
        <v>120</v>
      </c>
    </row>
    <row r="10135" spans="1:5" x14ac:dyDescent="0.25">
      <c r="A10135" s="1">
        <v>41840.729745370372</v>
      </c>
      <c r="B10135">
        <v>36.161355398652276</v>
      </c>
      <c r="C10135" s="2">
        <f t="shared" si="348"/>
        <v>-25</v>
      </c>
      <c r="D10135" s="2">
        <f>53.34-B10135+C10135</f>
        <v>-7.8213553986522726</v>
      </c>
      <c r="E10135" t="s">
        <v>120</v>
      </c>
    </row>
    <row r="10136" spans="1:5" x14ac:dyDescent="0.25">
      <c r="A10136" s="1">
        <v>41840.750578703701</v>
      </c>
      <c r="B10136">
        <v>36.161355398652276</v>
      </c>
      <c r="C10136" s="2">
        <f t="shared" si="348"/>
        <v>-25</v>
      </c>
      <c r="D10136" s="2">
        <f>53.34-B10136+C10136</f>
        <v>-7.8213553986522726</v>
      </c>
      <c r="E10136" t="s">
        <v>120</v>
      </c>
    </row>
    <row r="10137" spans="1:5" x14ac:dyDescent="0.25">
      <c r="A10137" s="1">
        <v>41840.771412037036</v>
      </c>
      <c r="B10137">
        <v>36.161355398652276</v>
      </c>
      <c r="C10137" s="2">
        <f t="shared" si="348"/>
        <v>-25</v>
      </c>
      <c r="D10137" s="2">
        <f>53.34-B10137+C10137</f>
        <v>-7.8213553986522726</v>
      </c>
      <c r="E10137" t="s">
        <v>120</v>
      </c>
    </row>
    <row r="10138" spans="1:5" x14ac:dyDescent="0.25">
      <c r="A10138" s="1">
        <v>41840.792245370372</v>
      </c>
      <c r="B10138">
        <v>36.161355398652276</v>
      </c>
      <c r="C10138" s="2">
        <f t="shared" si="348"/>
        <v>-25</v>
      </c>
      <c r="D10138" s="2">
        <f>53.34-B10138+C10138</f>
        <v>-7.8213553986522726</v>
      </c>
      <c r="E10138" t="s">
        <v>120</v>
      </c>
    </row>
    <row r="10139" spans="1:5" x14ac:dyDescent="0.25">
      <c r="A10139" s="1">
        <v>41840.813078703701</v>
      </c>
      <c r="B10139">
        <v>36.161355398652276</v>
      </c>
      <c r="C10139" s="2">
        <f t="shared" si="348"/>
        <v>-25</v>
      </c>
      <c r="D10139" s="2">
        <f>53.34-B10139+C10139</f>
        <v>-7.8213553986522726</v>
      </c>
      <c r="E10139" t="s">
        <v>120</v>
      </c>
    </row>
    <row r="10140" spans="1:5" x14ac:dyDescent="0.25">
      <c r="A10140" s="1">
        <v>41840.833912037036</v>
      </c>
      <c r="B10140">
        <v>36.161355398652276</v>
      </c>
      <c r="C10140" s="2">
        <f t="shared" si="348"/>
        <v>-25</v>
      </c>
      <c r="D10140" s="2">
        <f>53.34-B10140+C10140</f>
        <v>-7.8213553986522726</v>
      </c>
      <c r="E10140" t="s">
        <v>120</v>
      </c>
    </row>
    <row r="10141" spans="1:5" x14ac:dyDescent="0.25">
      <c r="A10141" s="1">
        <v>41840.854745370372</v>
      </c>
      <c r="B10141">
        <v>36.161355398652276</v>
      </c>
      <c r="C10141" s="2">
        <f t="shared" si="348"/>
        <v>-25</v>
      </c>
      <c r="D10141" s="2">
        <f>53.34-B10141+C10141</f>
        <v>-7.8213553986522726</v>
      </c>
      <c r="E10141" t="s">
        <v>120</v>
      </c>
    </row>
    <row r="10142" spans="1:5" x14ac:dyDescent="0.25">
      <c r="A10142" s="1">
        <v>41840.875578703701</v>
      </c>
      <c r="B10142">
        <v>36.161355398652276</v>
      </c>
      <c r="C10142" s="2">
        <f t="shared" si="348"/>
        <v>-25</v>
      </c>
      <c r="D10142" s="2">
        <f>53.34-B10142+C10142</f>
        <v>-7.8213553986522726</v>
      </c>
      <c r="E10142" t="s">
        <v>120</v>
      </c>
    </row>
    <row r="10143" spans="1:5" x14ac:dyDescent="0.25">
      <c r="A10143" s="1">
        <v>41840.896412037036</v>
      </c>
      <c r="B10143">
        <v>36.161355398652276</v>
      </c>
      <c r="C10143" s="2">
        <f t="shared" si="348"/>
        <v>-25</v>
      </c>
      <c r="D10143" s="2">
        <f>53.34-B10143+C10143</f>
        <v>-7.8213553986522726</v>
      </c>
      <c r="E10143" t="s">
        <v>120</v>
      </c>
    </row>
    <row r="10144" spans="1:5" x14ac:dyDescent="0.25">
      <c r="A10144" s="1">
        <v>41840.917245370372</v>
      </c>
      <c r="B10144">
        <v>36.161355398652276</v>
      </c>
      <c r="C10144" s="2">
        <f t="shared" si="348"/>
        <v>-25</v>
      </c>
      <c r="D10144" s="2">
        <f>53.34-B10144+C10144</f>
        <v>-7.8213553986522726</v>
      </c>
      <c r="E10144" t="s">
        <v>120</v>
      </c>
    </row>
    <row r="10145" spans="1:5" x14ac:dyDescent="0.25">
      <c r="A10145" s="1">
        <v>41840.938078703701</v>
      </c>
      <c r="B10145">
        <v>36.161355398652276</v>
      </c>
      <c r="C10145" s="2">
        <f t="shared" si="348"/>
        <v>-25</v>
      </c>
      <c r="D10145" s="2">
        <f>53.34-B10145+C10145</f>
        <v>-7.8213553986522726</v>
      </c>
      <c r="E10145" t="s">
        <v>120</v>
      </c>
    </row>
    <row r="10146" spans="1:5" x14ac:dyDescent="0.25">
      <c r="A10146" s="1">
        <v>41840.958912037036</v>
      </c>
      <c r="B10146">
        <v>36.161355398652276</v>
      </c>
      <c r="C10146" s="2">
        <f t="shared" si="348"/>
        <v>-25</v>
      </c>
      <c r="D10146" s="2">
        <f>53.34-B10146+C10146</f>
        <v>-7.8213553986522726</v>
      </c>
      <c r="E10146" t="s">
        <v>120</v>
      </c>
    </row>
    <row r="10147" spans="1:5" x14ac:dyDescent="0.25">
      <c r="A10147" s="1">
        <v>41840.979745370372</v>
      </c>
      <c r="B10147">
        <v>36.188025127137323</v>
      </c>
      <c r="C10147" s="2">
        <f t="shared" si="348"/>
        <v>-25</v>
      </c>
      <c r="D10147" s="2">
        <f>53.34-B10147+C10147</f>
        <v>-7.8480251271373191</v>
      </c>
      <c r="E10147" t="s">
        <v>120</v>
      </c>
    </row>
    <row r="10148" spans="1:5" x14ac:dyDescent="0.25">
      <c r="A10148" s="1">
        <v>41841.000578703701</v>
      </c>
      <c r="B10148">
        <v>36.188025127137323</v>
      </c>
      <c r="C10148" s="2">
        <f t="shared" si="348"/>
        <v>-25</v>
      </c>
      <c r="D10148" s="2">
        <f>53.34-B10148+C10148</f>
        <v>-7.8480251271373191</v>
      </c>
      <c r="E10148" t="s">
        <v>120</v>
      </c>
    </row>
    <row r="10149" spans="1:5" x14ac:dyDescent="0.25">
      <c r="A10149" s="1">
        <v>41841.021412037036</v>
      </c>
      <c r="B10149">
        <v>36.188025127137323</v>
      </c>
      <c r="C10149" s="2">
        <f t="shared" si="348"/>
        <v>-25</v>
      </c>
      <c r="D10149" s="2">
        <f>53.34-B10149+C10149</f>
        <v>-7.8480251271373191</v>
      </c>
      <c r="E10149" t="s">
        <v>120</v>
      </c>
    </row>
    <row r="10150" spans="1:5" x14ac:dyDescent="0.25">
      <c r="A10150" s="1">
        <v>41841.042245370372</v>
      </c>
      <c r="B10150">
        <v>36.161355398652276</v>
      </c>
      <c r="C10150" s="2">
        <f t="shared" si="348"/>
        <v>-25</v>
      </c>
      <c r="D10150" s="2">
        <f>53.34-B10150+C10150</f>
        <v>-7.8213553986522726</v>
      </c>
      <c r="E10150" t="s">
        <v>120</v>
      </c>
    </row>
    <row r="10151" spans="1:5" x14ac:dyDescent="0.25">
      <c r="A10151" s="1">
        <v>41841.063078703701</v>
      </c>
      <c r="B10151">
        <v>36.161355398652276</v>
      </c>
      <c r="C10151" s="2">
        <f t="shared" si="348"/>
        <v>-25</v>
      </c>
      <c r="D10151" s="2">
        <f>53.34-B10151+C10151</f>
        <v>-7.8213553986522726</v>
      </c>
      <c r="E10151" t="s">
        <v>120</v>
      </c>
    </row>
    <row r="10152" spans="1:5" x14ac:dyDescent="0.25">
      <c r="A10152" s="1">
        <v>41841.083912037036</v>
      </c>
      <c r="B10152">
        <v>36.188025127137323</v>
      </c>
      <c r="C10152" s="2">
        <f t="shared" si="348"/>
        <v>-25</v>
      </c>
      <c r="D10152" s="2">
        <f>53.34-B10152+C10152</f>
        <v>-7.8480251271373191</v>
      </c>
      <c r="E10152" t="s">
        <v>120</v>
      </c>
    </row>
    <row r="10153" spans="1:5" x14ac:dyDescent="0.25">
      <c r="A10153" s="1">
        <v>41841.104745370372</v>
      </c>
      <c r="B10153">
        <v>36.188025127137323</v>
      </c>
      <c r="C10153" s="2">
        <f t="shared" si="348"/>
        <v>-25</v>
      </c>
      <c r="D10153" s="2">
        <f>53.34-B10153+C10153</f>
        <v>-7.8480251271373191</v>
      </c>
      <c r="E10153" t="s">
        <v>120</v>
      </c>
    </row>
    <row r="10154" spans="1:5" x14ac:dyDescent="0.25">
      <c r="A10154" s="1">
        <v>41841.125578703701</v>
      </c>
      <c r="B10154">
        <v>36.188025127137323</v>
      </c>
      <c r="C10154" s="2">
        <f t="shared" si="348"/>
        <v>-25</v>
      </c>
      <c r="D10154" s="2">
        <f>53.34-B10154+C10154</f>
        <v>-7.8480251271373191</v>
      </c>
      <c r="E10154" t="s">
        <v>120</v>
      </c>
    </row>
    <row r="10155" spans="1:5" x14ac:dyDescent="0.25">
      <c r="A10155" s="1">
        <v>41841.146412037036</v>
      </c>
      <c r="B10155">
        <v>36.188025127137323</v>
      </c>
      <c r="C10155" s="2">
        <f t="shared" si="348"/>
        <v>-25</v>
      </c>
      <c r="D10155" s="2">
        <f>53.34-B10155+C10155</f>
        <v>-7.8480251271373191</v>
      </c>
      <c r="E10155" t="s">
        <v>120</v>
      </c>
    </row>
    <row r="10156" spans="1:5" x14ac:dyDescent="0.25">
      <c r="A10156" s="1">
        <v>41841.167245370372</v>
      </c>
      <c r="B10156">
        <v>36.188025127137323</v>
      </c>
      <c r="C10156" s="2">
        <f t="shared" si="348"/>
        <v>-25</v>
      </c>
      <c r="D10156" s="2">
        <f>53.34-B10156+C10156</f>
        <v>-7.8480251271373191</v>
      </c>
      <c r="E10156" t="s">
        <v>120</v>
      </c>
    </row>
    <row r="10157" spans="1:5" x14ac:dyDescent="0.25">
      <c r="A10157" s="1">
        <v>41841.188078703701</v>
      </c>
      <c r="B10157">
        <v>36.188025127137323</v>
      </c>
      <c r="C10157" s="2">
        <f t="shared" si="348"/>
        <v>-25</v>
      </c>
      <c r="D10157" s="2">
        <f>53.34-B10157+C10157</f>
        <v>-7.8480251271373191</v>
      </c>
      <c r="E10157" t="s">
        <v>120</v>
      </c>
    </row>
    <row r="10158" spans="1:5" x14ac:dyDescent="0.25">
      <c r="A10158" s="1">
        <v>41841.208912037036</v>
      </c>
      <c r="B10158">
        <v>36.188025127137323</v>
      </c>
      <c r="C10158" s="2">
        <f t="shared" si="348"/>
        <v>-25</v>
      </c>
      <c r="D10158" s="2">
        <f>53.34-B10158+C10158</f>
        <v>-7.8480251271373191</v>
      </c>
      <c r="E10158" t="s">
        <v>120</v>
      </c>
    </row>
    <row r="10159" spans="1:5" x14ac:dyDescent="0.25">
      <c r="A10159" s="1">
        <v>41841.229745370372</v>
      </c>
      <c r="B10159">
        <v>36.188025127137323</v>
      </c>
      <c r="C10159" s="2">
        <f t="shared" si="348"/>
        <v>-25</v>
      </c>
      <c r="D10159" s="2">
        <f>53.34-B10159+C10159</f>
        <v>-7.8480251271373191</v>
      </c>
      <c r="E10159" t="s">
        <v>120</v>
      </c>
    </row>
    <row r="10160" spans="1:5" x14ac:dyDescent="0.25">
      <c r="A10160" s="1">
        <v>41841.250578703701</v>
      </c>
      <c r="B10160">
        <v>36.188025127137323</v>
      </c>
      <c r="C10160" s="2">
        <f t="shared" si="348"/>
        <v>-25</v>
      </c>
      <c r="D10160" s="2">
        <f>53.34-B10160+C10160</f>
        <v>-7.8480251271373191</v>
      </c>
      <c r="E10160" t="s">
        <v>120</v>
      </c>
    </row>
    <row r="10161" spans="1:5" x14ac:dyDescent="0.25">
      <c r="A10161" s="1">
        <v>41841.271412037036</v>
      </c>
      <c r="B10161">
        <v>36.188025127137323</v>
      </c>
      <c r="C10161" s="2">
        <f t="shared" si="348"/>
        <v>-25</v>
      </c>
      <c r="D10161" s="2">
        <f>53.34-B10161+C10161</f>
        <v>-7.8480251271373191</v>
      </c>
      <c r="E10161" t="s">
        <v>120</v>
      </c>
    </row>
    <row r="10162" spans="1:5" x14ac:dyDescent="0.25">
      <c r="A10162" s="1">
        <v>41841.292245370372</v>
      </c>
      <c r="B10162">
        <v>36.188025127137323</v>
      </c>
      <c r="C10162" s="2">
        <f t="shared" si="348"/>
        <v>-25</v>
      </c>
      <c r="D10162" s="2">
        <f>53.34-B10162+C10162</f>
        <v>-7.8480251271373191</v>
      </c>
      <c r="E10162" t="s">
        <v>120</v>
      </c>
    </row>
    <row r="10163" spans="1:5" x14ac:dyDescent="0.25">
      <c r="A10163" s="1">
        <v>41841.313078703701</v>
      </c>
      <c r="B10163">
        <v>36.188025127137323</v>
      </c>
      <c r="C10163" s="2">
        <f t="shared" si="348"/>
        <v>-25</v>
      </c>
      <c r="D10163" s="2">
        <f>53.34-B10163+C10163</f>
        <v>-7.8480251271373191</v>
      </c>
      <c r="E10163" t="s">
        <v>120</v>
      </c>
    </row>
    <row r="10164" spans="1:5" x14ac:dyDescent="0.25">
      <c r="A10164" s="1">
        <v>41841.333912037036</v>
      </c>
      <c r="B10164">
        <v>36.188025127137323</v>
      </c>
      <c r="C10164" s="2">
        <f t="shared" si="348"/>
        <v>-25</v>
      </c>
      <c r="D10164" s="2">
        <f>53.34-B10164+C10164</f>
        <v>-7.8480251271373191</v>
      </c>
      <c r="E10164" t="s">
        <v>120</v>
      </c>
    </row>
    <row r="10165" spans="1:5" x14ac:dyDescent="0.25">
      <c r="A10165" s="1">
        <v>41841.354745370372</v>
      </c>
      <c r="B10165">
        <v>36.188025127137323</v>
      </c>
      <c r="C10165" s="2">
        <f t="shared" si="348"/>
        <v>-25</v>
      </c>
      <c r="D10165" s="2">
        <f>53.34-B10165+C10165</f>
        <v>-7.8480251271373191</v>
      </c>
      <c r="E10165" t="s">
        <v>120</v>
      </c>
    </row>
    <row r="10166" spans="1:5" x14ac:dyDescent="0.25">
      <c r="A10166" s="1">
        <v>41841.375578703701</v>
      </c>
      <c r="B10166">
        <v>36.188025127137323</v>
      </c>
      <c r="C10166" s="2">
        <f t="shared" si="348"/>
        <v>-25</v>
      </c>
      <c r="D10166" s="2">
        <f>53.34-B10166+C10166</f>
        <v>-7.8480251271373191</v>
      </c>
      <c r="E10166" t="s">
        <v>120</v>
      </c>
    </row>
    <row r="10167" spans="1:5" x14ac:dyDescent="0.25">
      <c r="A10167" s="1">
        <v>41841.396412037036</v>
      </c>
      <c r="B10167">
        <v>36.214694855622398</v>
      </c>
      <c r="C10167" s="2">
        <f t="shared" si="348"/>
        <v>-25</v>
      </c>
      <c r="D10167" s="2">
        <f>53.34-B10167+C10167</f>
        <v>-7.8746948556223941</v>
      </c>
      <c r="E10167" t="s">
        <v>120</v>
      </c>
    </row>
    <row r="10168" spans="1:5" x14ac:dyDescent="0.25">
      <c r="A10168" s="1">
        <v>41841.417245370372</v>
      </c>
      <c r="B10168">
        <v>36.188025127137323</v>
      </c>
      <c r="C10168" s="2">
        <f t="shared" si="348"/>
        <v>-25</v>
      </c>
      <c r="D10168" s="2">
        <f>53.34-B10168+C10168</f>
        <v>-7.8480251271373191</v>
      </c>
      <c r="E10168" t="s">
        <v>120</v>
      </c>
    </row>
    <row r="10169" spans="1:5" x14ac:dyDescent="0.25">
      <c r="A10169" s="1">
        <v>41841.438078703701</v>
      </c>
      <c r="B10169">
        <v>36.214694855622398</v>
      </c>
      <c r="C10169" s="2">
        <f t="shared" si="348"/>
        <v>-25</v>
      </c>
      <c r="D10169" s="2">
        <f>53.34-B10169+C10169</f>
        <v>-7.8746948556223941</v>
      </c>
      <c r="E10169" t="s">
        <v>120</v>
      </c>
    </row>
    <row r="10170" spans="1:5" x14ac:dyDescent="0.25">
      <c r="A10170" s="1">
        <v>41841.458912037036</v>
      </c>
      <c r="B10170">
        <v>36.214694855622398</v>
      </c>
      <c r="C10170" s="2">
        <f t="shared" si="348"/>
        <v>-25</v>
      </c>
      <c r="D10170" s="2">
        <f>53.34-B10170+C10170</f>
        <v>-7.8746948556223941</v>
      </c>
      <c r="E10170" t="s">
        <v>120</v>
      </c>
    </row>
    <row r="10171" spans="1:5" x14ac:dyDescent="0.25">
      <c r="A10171" s="1">
        <v>41841.479745370372</v>
      </c>
      <c r="B10171">
        <v>36.214694855622398</v>
      </c>
      <c r="C10171" s="2">
        <f t="shared" si="348"/>
        <v>-25</v>
      </c>
      <c r="D10171" s="2">
        <f>53.34-B10171+C10171</f>
        <v>-7.8746948556223941</v>
      </c>
      <c r="E10171" t="s">
        <v>120</v>
      </c>
    </row>
    <row r="10172" spans="1:5" x14ac:dyDescent="0.25">
      <c r="A10172" s="1">
        <v>41841.500578703701</v>
      </c>
      <c r="B10172">
        <v>36.214694855622398</v>
      </c>
      <c r="C10172" s="2">
        <f t="shared" si="348"/>
        <v>-25</v>
      </c>
      <c r="D10172" s="2">
        <f>53.34-B10172+C10172</f>
        <v>-7.8746948556223941</v>
      </c>
      <c r="E10172" t="s">
        <v>120</v>
      </c>
    </row>
    <row r="10173" spans="1:5" x14ac:dyDescent="0.25">
      <c r="A10173" s="1">
        <v>41841.521412037036</v>
      </c>
      <c r="B10173">
        <v>36.214694855622398</v>
      </c>
      <c r="C10173" s="2">
        <f t="shared" si="348"/>
        <v>-25</v>
      </c>
      <c r="D10173" s="2">
        <f>53.34-B10173+C10173</f>
        <v>-7.8746948556223941</v>
      </c>
      <c r="E10173" t="s">
        <v>120</v>
      </c>
    </row>
    <row r="10174" spans="1:5" x14ac:dyDescent="0.25">
      <c r="A10174" s="1">
        <v>41841.542245370372</v>
      </c>
      <c r="B10174">
        <v>36.214694855622398</v>
      </c>
      <c r="C10174" s="2">
        <f t="shared" si="348"/>
        <v>-25</v>
      </c>
      <c r="D10174" s="2">
        <f>53.34-B10174+C10174</f>
        <v>-7.8746948556223941</v>
      </c>
      <c r="E10174" t="s">
        <v>120</v>
      </c>
    </row>
    <row r="10175" spans="1:5" x14ac:dyDescent="0.25">
      <c r="A10175" s="1">
        <v>41841.563078703701</v>
      </c>
      <c r="B10175">
        <v>36.214694855622398</v>
      </c>
      <c r="C10175" s="2">
        <f t="shared" si="348"/>
        <v>-25</v>
      </c>
      <c r="D10175" s="2">
        <f>53.34-B10175+C10175</f>
        <v>-7.8746948556223941</v>
      </c>
      <c r="E10175" t="s">
        <v>120</v>
      </c>
    </row>
    <row r="10176" spans="1:5" x14ac:dyDescent="0.25">
      <c r="A10176" s="1">
        <v>41841.583912037036</v>
      </c>
      <c r="B10176">
        <v>36.214694855622398</v>
      </c>
      <c r="C10176" s="2">
        <f t="shared" si="348"/>
        <v>-25</v>
      </c>
      <c r="D10176" s="2">
        <f>53.34-B10176+C10176</f>
        <v>-7.8746948556223941</v>
      </c>
      <c r="E10176" t="s">
        <v>120</v>
      </c>
    </row>
    <row r="10177" spans="1:5" x14ac:dyDescent="0.25">
      <c r="A10177" s="1">
        <v>41841.604745370372</v>
      </c>
      <c r="B10177">
        <v>36.214694855622398</v>
      </c>
      <c r="C10177" s="2">
        <f t="shared" si="348"/>
        <v>-25</v>
      </c>
      <c r="D10177" s="2">
        <f>53.34-B10177+C10177</f>
        <v>-7.8746948556223941</v>
      </c>
      <c r="E10177" t="s">
        <v>120</v>
      </c>
    </row>
    <row r="10178" spans="1:5" x14ac:dyDescent="0.25">
      <c r="A10178" s="1">
        <v>41841.625578703701</v>
      </c>
      <c r="B10178">
        <v>36.214694855622398</v>
      </c>
      <c r="C10178" s="2">
        <f t="shared" si="348"/>
        <v>-25</v>
      </c>
      <c r="D10178" s="2">
        <f>53.34-B10178+C10178</f>
        <v>-7.8746948556223941</v>
      </c>
      <c r="E10178" t="s">
        <v>120</v>
      </c>
    </row>
    <row r="10179" spans="1:5" x14ac:dyDescent="0.25">
      <c r="A10179" s="1">
        <v>41841.646412037036</v>
      </c>
      <c r="B10179">
        <v>36.214694855622398</v>
      </c>
      <c r="C10179" s="2">
        <f t="shared" si="348"/>
        <v>-25</v>
      </c>
      <c r="D10179" s="2">
        <f>53.34-B10179+C10179</f>
        <v>-7.8746948556223941</v>
      </c>
      <c r="E10179" t="s">
        <v>120</v>
      </c>
    </row>
    <row r="10180" spans="1:5" x14ac:dyDescent="0.25">
      <c r="A10180" s="1">
        <v>41841.667245370372</v>
      </c>
      <c r="B10180">
        <v>36.214694855622398</v>
      </c>
      <c r="C10180" s="2">
        <f t="shared" ref="C10180:C10243" si="349">C10179</f>
        <v>-25</v>
      </c>
      <c r="D10180" s="2">
        <f>53.34-B10180+C10180</f>
        <v>-7.8746948556223941</v>
      </c>
      <c r="E10180" t="s">
        <v>120</v>
      </c>
    </row>
    <row r="10181" spans="1:5" x14ac:dyDescent="0.25">
      <c r="A10181" s="1">
        <v>41841.688078703701</v>
      </c>
      <c r="B10181">
        <v>36.214694855622398</v>
      </c>
      <c r="C10181" s="2">
        <f t="shared" si="349"/>
        <v>-25</v>
      </c>
      <c r="D10181" s="2">
        <f>53.34-B10181+C10181</f>
        <v>-7.8746948556223941</v>
      </c>
      <c r="E10181" t="s">
        <v>120</v>
      </c>
    </row>
    <row r="10182" spans="1:5" x14ac:dyDescent="0.25">
      <c r="A10182" s="1">
        <v>41841.708912037036</v>
      </c>
      <c r="B10182">
        <v>36.214694855622398</v>
      </c>
      <c r="C10182" s="2">
        <f t="shared" si="349"/>
        <v>-25</v>
      </c>
      <c r="D10182" s="2">
        <f>53.34-B10182+C10182</f>
        <v>-7.8746948556223941</v>
      </c>
      <c r="E10182" t="s">
        <v>120</v>
      </c>
    </row>
    <row r="10183" spans="1:5" x14ac:dyDescent="0.25">
      <c r="A10183" s="1">
        <v>41841.729745370372</v>
      </c>
      <c r="B10183">
        <v>36.214694855622398</v>
      </c>
      <c r="C10183" s="2">
        <f t="shared" si="349"/>
        <v>-25</v>
      </c>
      <c r="D10183" s="2">
        <f>53.34-B10183+C10183</f>
        <v>-7.8746948556223941</v>
      </c>
      <c r="E10183" t="s">
        <v>120</v>
      </c>
    </row>
    <row r="10184" spans="1:5" x14ac:dyDescent="0.25">
      <c r="A10184" s="1">
        <v>41841.750578703701</v>
      </c>
      <c r="B10184">
        <v>36.214694855622398</v>
      </c>
      <c r="C10184" s="2">
        <f t="shared" si="349"/>
        <v>-25</v>
      </c>
      <c r="D10184" s="2">
        <f>53.34-B10184+C10184</f>
        <v>-7.8746948556223941</v>
      </c>
      <c r="E10184" t="s">
        <v>120</v>
      </c>
    </row>
    <row r="10185" spans="1:5" x14ac:dyDescent="0.25">
      <c r="A10185" s="1">
        <v>41841.771412037036</v>
      </c>
      <c r="B10185">
        <v>36.214694855622398</v>
      </c>
      <c r="C10185" s="2">
        <f t="shared" si="349"/>
        <v>-25</v>
      </c>
      <c r="D10185" s="2">
        <f>53.34-B10185+C10185</f>
        <v>-7.8746948556223941</v>
      </c>
      <c r="E10185" t="s">
        <v>120</v>
      </c>
    </row>
    <row r="10186" spans="1:5" x14ac:dyDescent="0.25">
      <c r="A10186" s="1">
        <v>41841.792245370372</v>
      </c>
      <c r="B10186">
        <v>36.214694855622398</v>
      </c>
      <c r="C10186" s="2">
        <f t="shared" si="349"/>
        <v>-25</v>
      </c>
      <c r="D10186" s="2">
        <f>53.34-B10186+C10186</f>
        <v>-7.8746948556223941</v>
      </c>
      <c r="E10186" t="s">
        <v>120</v>
      </c>
    </row>
    <row r="10187" spans="1:5" x14ac:dyDescent="0.25">
      <c r="A10187" s="1">
        <v>41841.813078703701</v>
      </c>
      <c r="B10187">
        <v>36.214694855622398</v>
      </c>
      <c r="C10187" s="2">
        <f t="shared" si="349"/>
        <v>-25</v>
      </c>
      <c r="D10187" s="2">
        <f>53.34-B10187+C10187</f>
        <v>-7.8746948556223941</v>
      </c>
      <c r="E10187" t="s">
        <v>120</v>
      </c>
    </row>
    <row r="10188" spans="1:5" x14ac:dyDescent="0.25">
      <c r="A10188" s="1">
        <v>41841.833912037036</v>
      </c>
      <c r="B10188">
        <v>36.214694855622398</v>
      </c>
      <c r="C10188" s="2">
        <f t="shared" si="349"/>
        <v>-25</v>
      </c>
      <c r="D10188" s="2">
        <f>53.34-B10188+C10188</f>
        <v>-7.8746948556223941</v>
      </c>
      <c r="E10188" t="s">
        <v>120</v>
      </c>
    </row>
    <row r="10189" spans="1:5" x14ac:dyDescent="0.25">
      <c r="A10189" s="1">
        <v>41841.854745370372</v>
      </c>
      <c r="B10189">
        <v>36.214694855622398</v>
      </c>
      <c r="C10189" s="2">
        <f t="shared" si="349"/>
        <v>-25</v>
      </c>
      <c r="D10189" s="2">
        <f>53.34-B10189+C10189</f>
        <v>-7.8746948556223941</v>
      </c>
      <c r="E10189" t="s">
        <v>120</v>
      </c>
    </row>
    <row r="10190" spans="1:5" x14ac:dyDescent="0.25">
      <c r="A10190" s="1">
        <v>41841.875578703701</v>
      </c>
      <c r="B10190">
        <v>36.214694855622398</v>
      </c>
      <c r="C10190" s="2">
        <f t="shared" si="349"/>
        <v>-25</v>
      </c>
      <c r="D10190" s="2">
        <f>53.34-B10190+C10190</f>
        <v>-7.8746948556223941</v>
      </c>
      <c r="E10190" t="s">
        <v>120</v>
      </c>
    </row>
    <row r="10191" spans="1:5" x14ac:dyDescent="0.25">
      <c r="A10191" s="1">
        <v>41841.896412037036</v>
      </c>
      <c r="B10191">
        <v>36.214694855622398</v>
      </c>
      <c r="C10191" s="2">
        <f t="shared" si="349"/>
        <v>-25</v>
      </c>
      <c r="D10191" s="2">
        <f>53.34-B10191+C10191</f>
        <v>-7.8746948556223941</v>
      </c>
      <c r="E10191" t="s">
        <v>120</v>
      </c>
    </row>
    <row r="10192" spans="1:5" x14ac:dyDescent="0.25">
      <c r="A10192" s="1">
        <v>41841.917245370372</v>
      </c>
      <c r="B10192">
        <v>36.214694855622398</v>
      </c>
      <c r="C10192" s="2">
        <f t="shared" si="349"/>
        <v>-25</v>
      </c>
      <c r="D10192" s="2">
        <f>53.34-B10192+C10192</f>
        <v>-7.8746948556223941</v>
      </c>
      <c r="E10192" t="s">
        <v>120</v>
      </c>
    </row>
    <row r="10193" spans="1:5" x14ac:dyDescent="0.25">
      <c r="A10193" s="1">
        <v>41841.938078703701</v>
      </c>
      <c r="B10193">
        <v>36.214694855622398</v>
      </c>
      <c r="C10193" s="2">
        <f t="shared" si="349"/>
        <v>-25</v>
      </c>
      <c r="D10193" s="2">
        <f>53.34-B10193+C10193</f>
        <v>-7.8746948556223941</v>
      </c>
      <c r="E10193" t="s">
        <v>120</v>
      </c>
    </row>
    <row r="10194" spans="1:5" x14ac:dyDescent="0.25">
      <c r="A10194" s="1">
        <v>41841.958912037036</v>
      </c>
      <c r="B10194">
        <v>36.214694855622398</v>
      </c>
      <c r="C10194" s="2">
        <f t="shared" si="349"/>
        <v>-25</v>
      </c>
      <c r="D10194" s="2">
        <f>53.34-B10194+C10194</f>
        <v>-7.8746948556223941</v>
      </c>
      <c r="E10194" t="s">
        <v>120</v>
      </c>
    </row>
    <row r="10195" spans="1:5" x14ac:dyDescent="0.25">
      <c r="A10195" s="1">
        <v>41841.979745370372</v>
      </c>
      <c r="B10195">
        <v>36.214694855622398</v>
      </c>
      <c r="C10195" s="2">
        <f t="shared" si="349"/>
        <v>-25</v>
      </c>
      <c r="D10195" s="2">
        <f>53.34-B10195+C10195</f>
        <v>-7.8746948556223941</v>
      </c>
      <c r="E10195" t="s">
        <v>120</v>
      </c>
    </row>
    <row r="10196" spans="1:5" x14ac:dyDescent="0.25">
      <c r="A10196" s="1">
        <v>41842.000578703701</v>
      </c>
      <c r="B10196">
        <v>36.214694855622398</v>
      </c>
      <c r="C10196" s="2">
        <f t="shared" si="349"/>
        <v>-25</v>
      </c>
      <c r="D10196" s="2">
        <f>53.34-B10196+C10196</f>
        <v>-7.8746948556223941</v>
      </c>
      <c r="E10196" t="s">
        <v>120</v>
      </c>
    </row>
    <row r="10197" spans="1:5" x14ac:dyDescent="0.25">
      <c r="A10197" s="1">
        <v>41842.021412037036</v>
      </c>
      <c r="B10197">
        <v>36.214694855622398</v>
      </c>
      <c r="C10197" s="2">
        <f t="shared" si="349"/>
        <v>-25</v>
      </c>
      <c r="D10197" s="2">
        <f>53.34-B10197+C10197</f>
        <v>-7.8746948556223941</v>
      </c>
      <c r="E10197" t="s">
        <v>120</v>
      </c>
    </row>
    <row r="10198" spans="1:5" x14ac:dyDescent="0.25">
      <c r="A10198" s="1">
        <v>41842.042245370372</v>
      </c>
      <c r="B10198">
        <v>36.214694855622398</v>
      </c>
      <c r="C10198" s="2">
        <f t="shared" si="349"/>
        <v>-25</v>
      </c>
      <c r="D10198" s="2">
        <f>53.34-B10198+C10198</f>
        <v>-7.8746948556223941</v>
      </c>
      <c r="E10198" t="s">
        <v>120</v>
      </c>
    </row>
    <row r="10199" spans="1:5" x14ac:dyDescent="0.25">
      <c r="A10199" s="1">
        <v>41842.063078703701</v>
      </c>
      <c r="B10199">
        <v>36.214694855622398</v>
      </c>
      <c r="C10199" s="2">
        <f t="shared" si="349"/>
        <v>-25</v>
      </c>
      <c r="D10199" s="2">
        <f>53.34-B10199+C10199</f>
        <v>-7.8746948556223941</v>
      </c>
      <c r="E10199" t="s">
        <v>120</v>
      </c>
    </row>
    <row r="10200" spans="1:5" x14ac:dyDescent="0.25">
      <c r="A10200" s="1">
        <v>41842.083912037036</v>
      </c>
      <c r="B10200">
        <v>36.214694855622398</v>
      </c>
      <c r="C10200" s="2">
        <f t="shared" si="349"/>
        <v>-25</v>
      </c>
      <c r="D10200" s="2">
        <f>53.34-B10200+C10200</f>
        <v>-7.8746948556223941</v>
      </c>
      <c r="E10200" t="s">
        <v>120</v>
      </c>
    </row>
    <row r="10201" spans="1:5" x14ac:dyDescent="0.25">
      <c r="A10201" s="1">
        <v>41842.104745370372</v>
      </c>
      <c r="B10201">
        <v>36.214694855622398</v>
      </c>
      <c r="C10201" s="2">
        <f t="shared" si="349"/>
        <v>-25</v>
      </c>
      <c r="D10201" s="2">
        <f>53.34-B10201+C10201</f>
        <v>-7.8746948556223941</v>
      </c>
      <c r="E10201" t="s">
        <v>120</v>
      </c>
    </row>
    <row r="10202" spans="1:5" x14ac:dyDescent="0.25">
      <c r="A10202" s="1">
        <v>41842.125578703701</v>
      </c>
      <c r="B10202">
        <v>36.214694855622398</v>
      </c>
      <c r="C10202" s="2">
        <f t="shared" si="349"/>
        <v>-25</v>
      </c>
      <c r="D10202" s="2">
        <f>53.34-B10202+C10202</f>
        <v>-7.8746948556223941</v>
      </c>
      <c r="E10202" t="s">
        <v>120</v>
      </c>
    </row>
    <row r="10203" spans="1:5" x14ac:dyDescent="0.25">
      <c r="A10203" s="1">
        <v>41842.146412037036</v>
      </c>
      <c r="B10203">
        <v>36.214694855622398</v>
      </c>
      <c r="C10203" s="2">
        <f t="shared" si="349"/>
        <v>-25</v>
      </c>
      <c r="D10203" s="2">
        <f>53.34-B10203+C10203</f>
        <v>-7.8746948556223941</v>
      </c>
      <c r="E10203" t="s">
        <v>120</v>
      </c>
    </row>
    <row r="10204" spans="1:5" x14ac:dyDescent="0.25">
      <c r="A10204" s="1">
        <v>41842.167245370372</v>
      </c>
      <c r="B10204">
        <v>36.214694855622398</v>
      </c>
      <c r="C10204" s="2">
        <f t="shared" si="349"/>
        <v>-25</v>
      </c>
      <c r="D10204" s="2">
        <f>53.34-B10204+C10204</f>
        <v>-7.8746948556223941</v>
      </c>
      <c r="E10204" t="s">
        <v>120</v>
      </c>
    </row>
    <row r="10205" spans="1:5" x14ac:dyDescent="0.25">
      <c r="A10205" s="1">
        <v>41842.188078703701</v>
      </c>
      <c r="B10205">
        <v>36.214694855622398</v>
      </c>
      <c r="C10205" s="2">
        <f t="shared" si="349"/>
        <v>-25</v>
      </c>
      <c r="D10205" s="2">
        <f>53.34-B10205+C10205</f>
        <v>-7.8746948556223941</v>
      </c>
      <c r="E10205" t="s">
        <v>120</v>
      </c>
    </row>
    <row r="10206" spans="1:5" x14ac:dyDescent="0.25">
      <c r="A10206" s="1">
        <v>41842.208912037036</v>
      </c>
      <c r="B10206">
        <v>36.214694855622398</v>
      </c>
      <c r="C10206" s="2">
        <f t="shared" si="349"/>
        <v>-25</v>
      </c>
      <c r="D10206" s="2">
        <f>53.34-B10206+C10206</f>
        <v>-7.8746948556223941</v>
      </c>
      <c r="E10206" t="s">
        <v>120</v>
      </c>
    </row>
    <row r="10207" spans="1:5" x14ac:dyDescent="0.25">
      <c r="A10207" s="1">
        <v>41842.229745370372</v>
      </c>
      <c r="B10207">
        <v>36.214694855622398</v>
      </c>
      <c r="C10207" s="2">
        <f t="shared" si="349"/>
        <v>-25</v>
      </c>
      <c r="D10207" s="2">
        <f>53.34-B10207+C10207</f>
        <v>-7.8746948556223941</v>
      </c>
      <c r="E10207" t="s">
        <v>120</v>
      </c>
    </row>
    <row r="10208" spans="1:5" x14ac:dyDescent="0.25">
      <c r="A10208" s="1">
        <v>41842.250578703701</v>
      </c>
      <c r="B10208">
        <v>36.214694855622398</v>
      </c>
      <c r="C10208" s="2">
        <f t="shared" si="349"/>
        <v>-25</v>
      </c>
      <c r="D10208" s="2">
        <f>53.34-B10208+C10208</f>
        <v>-7.8746948556223941</v>
      </c>
      <c r="E10208" t="s">
        <v>120</v>
      </c>
    </row>
    <row r="10209" spans="1:5" x14ac:dyDescent="0.25">
      <c r="A10209" s="1">
        <v>41842.271412037036</v>
      </c>
      <c r="B10209">
        <v>36.214694855622398</v>
      </c>
      <c r="C10209" s="2">
        <f t="shared" si="349"/>
        <v>-25</v>
      </c>
      <c r="D10209" s="2">
        <f>53.34-B10209+C10209</f>
        <v>-7.8746948556223941</v>
      </c>
      <c r="E10209" t="s">
        <v>120</v>
      </c>
    </row>
    <row r="10210" spans="1:5" x14ac:dyDescent="0.25">
      <c r="A10210" s="1">
        <v>41842.292245370372</v>
      </c>
      <c r="B10210">
        <v>36.214694855622398</v>
      </c>
      <c r="C10210" s="2">
        <f t="shared" si="349"/>
        <v>-25</v>
      </c>
      <c r="D10210" s="2">
        <f>53.34-B10210+C10210</f>
        <v>-7.8746948556223941</v>
      </c>
      <c r="E10210" t="s">
        <v>120</v>
      </c>
    </row>
    <row r="10211" spans="1:5" x14ac:dyDescent="0.25">
      <c r="A10211" s="1">
        <v>41842.313078703701</v>
      </c>
      <c r="B10211">
        <v>36.214694855622398</v>
      </c>
      <c r="C10211" s="2">
        <f t="shared" si="349"/>
        <v>-25</v>
      </c>
      <c r="D10211" s="2">
        <f>53.34-B10211+C10211</f>
        <v>-7.8746948556223941</v>
      </c>
      <c r="E10211" t="s">
        <v>120</v>
      </c>
    </row>
    <row r="10212" spans="1:5" x14ac:dyDescent="0.25">
      <c r="A10212" s="1">
        <v>41842.333912037036</v>
      </c>
      <c r="B10212">
        <v>36.241364584107444</v>
      </c>
      <c r="C10212" s="2">
        <f t="shared" si="349"/>
        <v>-25</v>
      </c>
      <c r="D10212" s="2">
        <f>53.34-B10212+C10212</f>
        <v>-7.9013645841074407</v>
      </c>
      <c r="E10212" t="s">
        <v>120</v>
      </c>
    </row>
    <row r="10213" spans="1:5" x14ac:dyDescent="0.25">
      <c r="A10213" s="1">
        <v>41842.354745370372</v>
      </c>
      <c r="B10213">
        <v>36.241364584107444</v>
      </c>
      <c r="C10213" s="2">
        <f t="shared" si="349"/>
        <v>-25</v>
      </c>
      <c r="D10213" s="2">
        <f>53.34-B10213+C10213</f>
        <v>-7.9013645841074407</v>
      </c>
      <c r="E10213" t="s">
        <v>120</v>
      </c>
    </row>
    <row r="10214" spans="1:5" x14ac:dyDescent="0.25">
      <c r="A10214" s="1">
        <v>41842.375578703701</v>
      </c>
      <c r="B10214">
        <v>36.241364584107444</v>
      </c>
      <c r="C10214" s="2">
        <f t="shared" si="349"/>
        <v>-25</v>
      </c>
      <c r="D10214" s="2">
        <f>53.34-B10214+C10214</f>
        <v>-7.9013645841074407</v>
      </c>
      <c r="E10214" t="s">
        <v>120</v>
      </c>
    </row>
    <row r="10215" spans="1:5" x14ac:dyDescent="0.25">
      <c r="A10215" s="1">
        <v>41842.396412037036</v>
      </c>
      <c r="B10215">
        <v>36.241364584107444</v>
      </c>
      <c r="C10215" s="2">
        <f t="shared" si="349"/>
        <v>-25</v>
      </c>
      <c r="D10215" s="2">
        <f>53.34-B10215+C10215</f>
        <v>-7.9013645841074407</v>
      </c>
      <c r="E10215" t="s">
        <v>120</v>
      </c>
    </row>
    <row r="10216" spans="1:5" x14ac:dyDescent="0.25">
      <c r="A10216" s="1">
        <v>41842.417245370372</v>
      </c>
      <c r="B10216">
        <v>36.241364584107444</v>
      </c>
      <c r="C10216" s="2">
        <f t="shared" si="349"/>
        <v>-25</v>
      </c>
      <c r="D10216" s="2">
        <f>53.34-B10216+C10216</f>
        <v>-7.9013645841074407</v>
      </c>
      <c r="E10216" t="s">
        <v>120</v>
      </c>
    </row>
    <row r="10217" spans="1:5" x14ac:dyDescent="0.25">
      <c r="A10217" s="1">
        <v>41842.438078703701</v>
      </c>
      <c r="B10217">
        <v>36.241364584107444</v>
      </c>
      <c r="C10217" s="2">
        <f t="shared" si="349"/>
        <v>-25</v>
      </c>
      <c r="D10217" s="2">
        <f>53.34-B10217+C10217</f>
        <v>-7.9013645841074407</v>
      </c>
      <c r="E10217" t="s">
        <v>120</v>
      </c>
    </row>
    <row r="10218" spans="1:5" x14ac:dyDescent="0.25">
      <c r="A10218" s="1">
        <v>41842.458912037036</v>
      </c>
      <c r="B10218">
        <v>36.241364584107444</v>
      </c>
      <c r="C10218" s="2">
        <f t="shared" si="349"/>
        <v>-25</v>
      </c>
      <c r="D10218" s="2">
        <f>53.34-B10218+C10218</f>
        <v>-7.9013645841074407</v>
      </c>
      <c r="E10218" t="s">
        <v>120</v>
      </c>
    </row>
    <row r="10219" spans="1:5" x14ac:dyDescent="0.25">
      <c r="A10219" s="1">
        <v>41842.479745370372</v>
      </c>
      <c r="B10219">
        <v>36.241364584107444</v>
      </c>
      <c r="C10219" s="2">
        <f t="shared" si="349"/>
        <v>-25</v>
      </c>
      <c r="D10219" s="2">
        <f>53.34-B10219+C10219</f>
        <v>-7.9013645841074407</v>
      </c>
      <c r="E10219" t="s">
        <v>120</v>
      </c>
    </row>
    <row r="10220" spans="1:5" x14ac:dyDescent="0.25">
      <c r="A10220" s="1">
        <v>41842.500578703701</v>
      </c>
      <c r="B10220">
        <v>36.241364584107444</v>
      </c>
      <c r="C10220" s="2">
        <f t="shared" si="349"/>
        <v>-25</v>
      </c>
      <c r="D10220" s="2">
        <f>53.34-B10220+C10220</f>
        <v>-7.9013645841074407</v>
      </c>
      <c r="E10220" t="s">
        <v>120</v>
      </c>
    </row>
    <row r="10221" spans="1:5" x14ac:dyDescent="0.25">
      <c r="A10221" s="1">
        <v>41842.521412037036</v>
      </c>
      <c r="B10221">
        <v>36.241364584107444</v>
      </c>
      <c r="C10221" s="2">
        <f t="shared" si="349"/>
        <v>-25</v>
      </c>
      <c r="D10221" s="2">
        <f>53.34-B10221+C10221</f>
        <v>-7.9013645841074407</v>
      </c>
      <c r="E10221" t="s">
        <v>120</v>
      </c>
    </row>
    <row r="10222" spans="1:5" x14ac:dyDescent="0.25">
      <c r="A10222" s="1">
        <v>41842.542245370372</v>
      </c>
      <c r="B10222">
        <v>36.241364584107444</v>
      </c>
      <c r="C10222" s="2">
        <f t="shared" si="349"/>
        <v>-25</v>
      </c>
      <c r="D10222" s="2">
        <f>53.34-B10222+C10222</f>
        <v>-7.9013645841074407</v>
      </c>
      <c r="E10222" t="s">
        <v>120</v>
      </c>
    </row>
    <row r="10223" spans="1:5" x14ac:dyDescent="0.25">
      <c r="A10223" s="1">
        <v>41842.563078703701</v>
      </c>
      <c r="B10223">
        <v>36.241364584107444</v>
      </c>
      <c r="C10223" s="2">
        <f t="shared" si="349"/>
        <v>-25</v>
      </c>
      <c r="D10223" s="2">
        <f>53.34-B10223+C10223</f>
        <v>-7.9013645841074407</v>
      </c>
      <c r="E10223" t="s">
        <v>120</v>
      </c>
    </row>
    <row r="10224" spans="1:5" x14ac:dyDescent="0.25">
      <c r="A10224" s="1">
        <v>41842.583912037036</v>
      </c>
      <c r="B10224">
        <v>36.241364584107444</v>
      </c>
      <c r="C10224" s="2">
        <f t="shared" si="349"/>
        <v>-25</v>
      </c>
      <c r="D10224" s="2">
        <f>53.34-B10224+C10224</f>
        <v>-7.9013645841074407</v>
      </c>
      <c r="E10224" t="s">
        <v>120</v>
      </c>
    </row>
    <row r="10225" spans="1:5" x14ac:dyDescent="0.25">
      <c r="A10225" s="1">
        <v>41842.604745370372</v>
      </c>
      <c r="B10225">
        <v>36.241364584107444</v>
      </c>
      <c r="C10225" s="2">
        <f t="shared" si="349"/>
        <v>-25</v>
      </c>
      <c r="D10225" s="2">
        <f>53.34-B10225+C10225</f>
        <v>-7.9013645841074407</v>
      </c>
      <c r="E10225" t="s">
        <v>120</v>
      </c>
    </row>
    <row r="10226" spans="1:5" x14ac:dyDescent="0.25">
      <c r="A10226" s="1">
        <v>41842.625578703701</v>
      </c>
      <c r="B10226">
        <v>36.241364584107444</v>
      </c>
      <c r="C10226" s="2">
        <f t="shared" si="349"/>
        <v>-25</v>
      </c>
      <c r="D10226" s="2">
        <f>53.34-B10226+C10226</f>
        <v>-7.9013645841074407</v>
      </c>
      <c r="E10226" t="s">
        <v>120</v>
      </c>
    </row>
    <row r="10227" spans="1:5" x14ac:dyDescent="0.25">
      <c r="A10227" s="1">
        <v>41842.646412037036</v>
      </c>
      <c r="B10227">
        <v>36.241364584107444</v>
      </c>
      <c r="C10227" s="2">
        <f t="shared" si="349"/>
        <v>-25</v>
      </c>
      <c r="D10227" s="2">
        <f>53.34-B10227+C10227</f>
        <v>-7.9013645841074407</v>
      </c>
      <c r="E10227" t="s">
        <v>120</v>
      </c>
    </row>
    <row r="10228" spans="1:5" x14ac:dyDescent="0.25">
      <c r="A10228" s="1">
        <v>41842.667245370372</v>
      </c>
      <c r="B10228">
        <v>36.241364584107444</v>
      </c>
      <c r="C10228" s="2">
        <f t="shared" si="349"/>
        <v>-25</v>
      </c>
      <c r="D10228" s="2">
        <f>53.34-B10228+C10228</f>
        <v>-7.9013645841074407</v>
      </c>
      <c r="E10228" t="s">
        <v>120</v>
      </c>
    </row>
    <row r="10229" spans="1:5" x14ac:dyDescent="0.25">
      <c r="A10229" s="1">
        <v>41842.688078703701</v>
      </c>
      <c r="B10229">
        <v>36.241364584107444</v>
      </c>
      <c r="C10229" s="2">
        <f t="shared" si="349"/>
        <v>-25</v>
      </c>
      <c r="D10229" s="2">
        <f>53.34-B10229+C10229</f>
        <v>-7.9013645841074407</v>
      </c>
      <c r="E10229" t="s">
        <v>120</v>
      </c>
    </row>
    <row r="10230" spans="1:5" x14ac:dyDescent="0.25">
      <c r="A10230" s="1">
        <v>41842.708912037036</v>
      </c>
      <c r="B10230">
        <v>36.241364584107444</v>
      </c>
      <c r="C10230" s="2">
        <f t="shared" si="349"/>
        <v>-25</v>
      </c>
      <c r="D10230" s="2">
        <f>53.34-B10230+C10230</f>
        <v>-7.9013645841074407</v>
      </c>
      <c r="E10230" t="s">
        <v>120</v>
      </c>
    </row>
    <row r="10231" spans="1:5" x14ac:dyDescent="0.25">
      <c r="A10231" s="1">
        <v>41842.729745370372</v>
      </c>
      <c r="B10231">
        <v>36.241364584107444</v>
      </c>
      <c r="C10231" s="2">
        <f t="shared" si="349"/>
        <v>-25</v>
      </c>
      <c r="D10231" s="2">
        <f>53.34-B10231+C10231</f>
        <v>-7.9013645841074407</v>
      </c>
      <c r="E10231" t="s">
        <v>120</v>
      </c>
    </row>
    <row r="10232" spans="1:5" x14ac:dyDescent="0.25">
      <c r="A10232" s="1">
        <v>41842.750578703701</v>
      </c>
      <c r="B10232">
        <v>36.241364584107444</v>
      </c>
      <c r="C10232" s="2">
        <f t="shared" si="349"/>
        <v>-25</v>
      </c>
      <c r="D10232" s="2">
        <f>53.34-B10232+C10232</f>
        <v>-7.9013645841074407</v>
      </c>
      <c r="E10232" t="s">
        <v>120</v>
      </c>
    </row>
    <row r="10233" spans="1:5" x14ac:dyDescent="0.25">
      <c r="A10233" s="1">
        <v>41842.771412037036</v>
      </c>
      <c r="B10233">
        <v>36.241364584107444</v>
      </c>
      <c r="C10233" s="2">
        <f t="shared" si="349"/>
        <v>-25</v>
      </c>
      <c r="D10233" s="2">
        <f>53.34-B10233+C10233</f>
        <v>-7.9013645841074407</v>
      </c>
      <c r="E10233" t="s">
        <v>120</v>
      </c>
    </row>
    <row r="10234" spans="1:5" x14ac:dyDescent="0.25">
      <c r="A10234" s="1">
        <v>41842.792245370372</v>
      </c>
      <c r="B10234">
        <v>36.241364584107444</v>
      </c>
      <c r="C10234" s="2">
        <f t="shared" si="349"/>
        <v>-25</v>
      </c>
      <c r="D10234" s="2">
        <f>53.34-B10234+C10234</f>
        <v>-7.9013645841074407</v>
      </c>
      <c r="E10234" t="s">
        <v>120</v>
      </c>
    </row>
    <row r="10235" spans="1:5" x14ac:dyDescent="0.25">
      <c r="A10235" s="1">
        <v>41842.813078703701</v>
      </c>
      <c r="B10235">
        <v>36.241364584107444</v>
      </c>
      <c r="C10235" s="2">
        <f t="shared" si="349"/>
        <v>-25</v>
      </c>
      <c r="D10235" s="2">
        <f>53.34-B10235+C10235</f>
        <v>-7.9013645841074407</v>
      </c>
      <c r="E10235" t="s">
        <v>120</v>
      </c>
    </row>
    <row r="10236" spans="1:5" x14ac:dyDescent="0.25">
      <c r="A10236" s="1">
        <v>41842.833912037036</v>
      </c>
      <c r="B10236">
        <v>36.241364584107444</v>
      </c>
      <c r="C10236" s="2">
        <f t="shared" si="349"/>
        <v>-25</v>
      </c>
      <c r="D10236" s="2">
        <f>53.34-B10236+C10236</f>
        <v>-7.9013645841074407</v>
      </c>
      <c r="E10236" t="s">
        <v>120</v>
      </c>
    </row>
    <row r="10237" spans="1:5" x14ac:dyDescent="0.25">
      <c r="A10237" s="1">
        <v>41842.854745370372</v>
      </c>
      <c r="B10237">
        <v>36.241364584107444</v>
      </c>
      <c r="C10237" s="2">
        <f t="shared" si="349"/>
        <v>-25</v>
      </c>
      <c r="D10237" s="2">
        <f>53.34-B10237+C10237</f>
        <v>-7.9013645841074407</v>
      </c>
      <c r="E10237" t="s">
        <v>120</v>
      </c>
    </row>
    <row r="10238" spans="1:5" x14ac:dyDescent="0.25">
      <c r="A10238" s="1">
        <v>41842.875578703701</v>
      </c>
      <c r="B10238">
        <v>36.241364584107444</v>
      </c>
      <c r="C10238" s="2">
        <f t="shared" si="349"/>
        <v>-25</v>
      </c>
      <c r="D10238" s="2">
        <f>53.34-B10238+C10238</f>
        <v>-7.9013645841074407</v>
      </c>
      <c r="E10238" t="s">
        <v>120</v>
      </c>
    </row>
    <row r="10239" spans="1:5" x14ac:dyDescent="0.25">
      <c r="A10239" s="1">
        <v>41842.896412037036</v>
      </c>
      <c r="B10239">
        <v>36.241364584107444</v>
      </c>
      <c r="C10239" s="2">
        <f t="shared" si="349"/>
        <v>-25</v>
      </c>
      <c r="D10239" s="2">
        <f>53.34-B10239+C10239</f>
        <v>-7.9013645841074407</v>
      </c>
      <c r="E10239" t="s">
        <v>120</v>
      </c>
    </row>
    <row r="10240" spans="1:5" x14ac:dyDescent="0.25">
      <c r="A10240" s="1">
        <v>41842.917245370372</v>
      </c>
      <c r="B10240">
        <v>36.241364584107444</v>
      </c>
      <c r="C10240" s="2">
        <f t="shared" si="349"/>
        <v>-25</v>
      </c>
      <c r="D10240" s="2">
        <f>53.34-B10240+C10240</f>
        <v>-7.9013645841074407</v>
      </c>
      <c r="E10240" t="s">
        <v>120</v>
      </c>
    </row>
    <row r="10241" spans="1:5" x14ac:dyDescent="0.25">
      <c r="A10241" s="1">
        <v>41842.938078703701</v>
      </c>
      <c r="B10241">
        <v>36.241364584107444</v>
      </c>
      <c r="C10241" s="2">
        <f t="shared" si="349"/>
        <v>-25</v>
      </c>
      <c r="D10241" s="2">
        <f>53.34-B10241+C10241</f>
        <v>-7.9013645841074407</v>
      </c>
      <c r="E10241" t="s">
        <v>120</v>
      </c>
    </row>
    <row r="10242" spans="1:5" x14ac:dyDescent="0.25">
      <c r="A10242" s="1">
        <v>41842.958912037036</v>
      </c>
      <c r="B10242">
        <v>36.241364584107444</v>
      </c>
      <c r="C10242" s="2">
        <f t="shared" si="349"/>
        <v>-25</v>
      </c>
      <c r="D10242" s="2">
        <f>53.34-B10242+C10242</f>
        <v>-7.9013645841074407</v>
      </c>
      <c r="E10242" t="s">
        <v>120</v>
      </c>
    </row>
    <row r="10243" spans="1:5" x14ac:dyDescent="0.25">
      <c r="A10243" s="1">
        <v>41842.979745370372</v>
      </c>
      <c r="B10243">
        <v>36.241364584107444</v>
      </c>
      <c r="C10243" s="2">
        <f t="shared" si="349"/>
        <v>-25</v>
      </c>
      <c r="D10243" s="2">
        <f>53.34-B10243+C10243</f>
        <v>-7.9013645841074407</v>
      </c>
      <c r="E10243" t="s">
        <v>120</v>
      </c>
    </row>
    <row r="10244" spans="1:5" x14ac:dyDescent="0.25">
      <c r="A10244" s="1">
        <v>41843.000578703701</v>
      </c>
      <c r="B10244">
        <v>36.241364584107444</v>
      </c>
      <c r="C10244" s="2">
        <f t="shared" ref="C10244:C10307" si="350">C10243</f>
        <v>-25</v>
      </c>
      <c r="D10244" s="2">
        <f>53.34-B10244+C10244</f>
        <v>-7.9013645841074407</v>
      </c>
      <c r="E10244" t="s">
        <v>120</v>
      </c>
    </row>
    <row r="10245" spans="1:5" x14ac:dyDescent="0.25">
      <c r="A10245" s="1">
        <v>41843.021412037036</v>
      </c>
      <c r="B10245">
        <v>36.241364584107444</v>
      </c>
      <c r="C10245" s="2">
        <f t="shared" si="350"/>
        <v>-25</v>
      </c>
      <c r="D10245" s="2">
        <f>53.34-B10245+C10245</f>
        <v>-7.9013645841074407</v>
      </c>
      <c r="E10245" t="s">
        <v>120</v>
      </c>
    </row>
    <row r="10246" spans="1:5" x14ac:dyDescent="0.25">
      <c r="A10246" s="1">
        <v>41843.042245370372</v>
      </c>
      <c r="B10246">
        <v>36.241364584107444</v>
      </c>
      <c r="C10246" s="2">
        <f t="shared" si="350"/>
        <v>-25</v>
      </c>
      <c r="D10246" s="2">
        <f>53.34-B10246+C10246</f>
        <v>-7.9013645841074407</v>
      </c>
      <c r="E10246" t="s">
        <v>120</v>
      </c>
    </row>
    <row r="10247" spans="1:5" x14ac:dyDescent="0.25">
      <c r="A10247" s="1">
        <v>41843.063078703701</v>
      </c>
      <c r="B10247">
        <v>36.241364584107444</v>
      </c>
      <c r="C10247" s="2">
        <f t="shared" si="350"/>
        <v>-25</v>
      </c>
      <c r="D10247" s="2">
        <f>53.34-B10247+C10247</f>
        <v>-7.9013645841074407</v>
      </c>
      <c r="E10247" t="s">
        <v>120</v>
      </c>
    </row>
    <row r="10248" spans="1:5" x14ac:dyDescent="0.25">
      <c r="A10248" s="1">
        <v>41843.083912037036</v>
      </c>
      <c r="B10248">
        <v>36.241364584107444</v>
      </c>
      <c r="C10248" s="2">
        <f t="shared" si="350"/>
        <v>-25</v>
      </c>
      <c r="D10248" s="2">
        <f>53.34-B10248+C10248</f>
        <v>-7.9013645841074407</v>
      </c>
      <c r="E10248" t="s">
        <v>120</v>
      </c>
    </row>
    <row r="10249" spans="1:5" x14ac:dyDescent="0.25">
      <c r="A10249" s="1">
        <v>41843.104745370372</v>
      </c>
      <c r="B10249">
        <v>36.241364584107444</v>
      </c>
      <c r="C10249" s="2">
        <f t="shared" si="350"/>
        <v>-25</v>
      </c>
      <c r="D10249" s="2">
        <f>53.34-B10249+C10249</f>
        <v>-7.9013645841074407</v>
      </c>
      <c r="E10249" t="s">
        <v>120</v>
      </c>
    </row>
    <row r="10250" spans="1:5" x14ac:dyDescent="0.25">
      <c r="A10250" s="1">
        <v>41843.125578703701</v>
      </c>
      <c r="B10250">
        <v>36.241364584107444</v>
      </c>
      <c r="C10250" s="2">
        <f t="shared" si="350"/>
        <v>-25</v>
      </c>
      <c r="D10250" s="2">
        <f>53.34-B10250+C10250</f>
        <v>-7.9013645841074407</v>
      </c>
      <c r="E10250" t="s">
        <v>120</v>
      </c>
    </row>
    <row r="10251" spans="1:5" x14ac:dyDescent="0.25">
      <c r="A10251" s="1">
        <v>41843.146412037036</v>
      </c>
      <c r="B10251">
        <v>36.241364584107444</v>
      </c>
      <c r="C10251" s="2">
        <f t="shared" si="350"/>
        <v>-25</v>
      </c>
      <c r="D10251" s="2">
        <f>53.34-B10251+C10251</f>
        <v>-7.9013645841074407</v>
      </c>
      <c r="E10251" t="s">
        <v>120</v>
      </c>
    </row>
    <row r="10252" spans="1:5" x14ac:dyDescent="0.25">
      <c r="A10252" s="1">
        <v>41843.167245370372</v>
      </c>
      <c r="B10252">
        <v>36.241364584107444</v>
      </c>
      <c r="C10252" s="2">
        <f t="shared" si="350"/>
        <v>-25</v>
      </c>
      <c r="D10252" s="2">
        <f>53.34-B10252+C10252</f>
        <v>-7.9013645841074407</v>
      </c>
      <c r="E10252" t="s">
        <v>120</v>
      </c>
    </row>
    <row r="10253" spans="1:5" x14ac:dyDescent="0.25">
      <c r="A10253" s="1">
        <v>41843.188078703701</v>
      </c>
      <c r="B10253">
        <v>36.241364584107444</v>
      </c>
      <c r="C10253" s="2">
        <f t="shared" si="350"/>
        <v>-25</v>
      </c>
      <c r="D10253" s="2">
        <f>53.34-B10253+C10253</f>
        <v>-7.9013645841074407</v>
      </c>
      <c r="E10253" t="s">
        <v>120</v>
      </c>
    </row>
    <row r="10254" spans="1:5" x14ac:dyDescent="0.25">
      <c r="A10254" s="1">
        <v>41843.208912037036</v>
      </c>
      <c r="B10254">
        <v>36.241364584107444</v>
      </c>
      <c r="C10254" s="2">
        <f t="shared" si="350"/>
        <v>-25</v>
      </c>
      <c r="D10254" s="2">
        <f>53.34-B10254+C10254</f>
        <v>-7.9013645841074407</v>
      </c>
      <c r="E10254" t="s">
        <v>120</v>
      </c>
    </row>
    <row r="10255" spans="1:5" x14ac:dyDescent="0.25">
      <c r="A10255" s="1">
        <v>41843.229745370372</v>
      </c>
      <c r="B10255">
        <v>36.241364584107444</v>
      </c>
      <c r="C10255" s="2">
        <f t="shared" si="350"/>
        <v>-25</v>
      </c>
      <c r="D10255" s="2">
        <f>53.34-B10255+C10255</f>
        <v>-7.9013645841074407</v>
      </c>
      <c r="E10255" t="s">
        <v>120</v>
      </c>
    </row>
    <row r="10256" spans="1:5" x14ac:dyDescent="0.25">
      <c r="A10256" s="1">
        <v>41843.250578703701</v>
      </c>
      <c r="B10256">
        <v>36.241364584107444</v>
      </c>
      <c r="C10256" s="2">
        <f t="shared" si="350"/>
        <v>-25</v>
      </c>
      <c r="D10256" s="2">
        <f>53.34-B10256+C10256</f>
        <v>-7.9013645841074407</v>
      </c>
      <c r="E10256" t="s">
        <v>120</v>
      </c>
    </row>
    <row r="10257" spans="1:5" x14ac:dyDescent="0.25">
      <c r="A10257" s="1">
        <v>41843.271412037036</v>
      </c>
      <c r="B10257">
        <v>36.241364584107444</v>
      </c>
      <c r="C10257" s="2">
        <f t="shared" si="350"/>
        <v>-25</v>
      </c>
      <c r="D10257" s="2">
        <f>53.34-B10257+C10257</f>
        <v>-7.9013645841074407</v>
      </c>
      <c r="E10257" t="s">
        <v>120</v>
      </c>
    </row>
    <row r="10258" spans="1:5" x14ac:dyDescent="0.25">
      <c r="A10258" s="1">
        <v>41843.292245370372</v>
      </c>
      <c r="B10258">
        <v>36.241364584107444</v>
      </c>
      <c r="C10258" s="2">
        <f t="shared" si="350"/>
        <v>-25</v>
      </c>
      <c r="D10258" s="2">
        <f>53.34-B10258+C10258</f>
        <v>-7.9013645841074407</v>
      </c>
      <c r="E10258" t="s">
        <v>120</v>
      </c>
    </row>
    <row r="10259" spans="1:5" x14ac:dyDescent="0.25">
      <c r="A10259" s="1">
        <v>41843.313078703701</v>
      </c>
      <c r="B10259">
        <v>36.241364584107444</v>
      </c>
      <c r="C10259" s="2">
        <f t="shared" si="350"/>
        <v>-25</v>
      </c>
      <c r="D10259" s="2">
        <f>53.34-B10259+C10259</f>
        <v>-7.9013645841074407</v>
      </c>
      <c r="E10259" t="s">
        <v>120</v>
      </c>
    </row>
    <row r="10260" spans="1:5" x14ac:dyDescent="0.25">
      <c r="A10260" s="1">
        <v>41843.333912037036</v>
      </c>
      <c r="B10260">
        <v>36.241364584107444</v>
      </c>
      <c r="C10260" s="2">
        <f t="shared" si="350"/>
        <v>-25</v>
      </c>
      <c r="D10260" s="2">
        <f>53.34-B10260+C10260</f>
        <v>-7.9013645841074407</v>
      </c>
      <c r="E10260" t="s">
        <v>120</v>
      </c>
    </row>
    <row r="10261" spans="1:5" x14ac:dyDescent="0.25">
      <c r="A10261" s="1">
        <v>41843.354745370372</v>
      </c>
      <c r="B10261">
        <v>36.241364584107444</v>
      </c>
      <c r="C10261" s="2">
        <f t="shared" si="350"/>
        <v>-25</v>
      </c>
      <c r="D10261" s="2">
        <f>53.34-B10261+C10261</f>
        <v>-7.9013645841074407</v>
      </c>
      <c r="E10261" t="s">
        <v>120</v>
      </c>
    </row>
    <row r="10262" spans="1:5" x14ac:dyDescent="0.25">
      <c r="A10262" s="1">
        <v>41843.375578703701</v>
      </c>
      <c r="B10262">
        <v>36.241364584107444</v>
      </c>
      <c r="C10262" s="2">
        <f t="shared" si="350"/>
        <v>-25</v>
      </c>
      <c r="D10262" s="2">
        <f>53.34-B10262+C10262</f>
        <v>-7.9013645841074407</v>
      </c>
      <c r="E10262" t="s">
        <v>120</v>
      </c>
    </row>
    <row r="10263" spans="1:5" x14ac:dyDescent="0.25">
      <c r="A10263" s="1">
        <v>41843.396412037036</v>
      </c>
      <c r="B10263">
        <v>36.268034312592505</v>
      </c>
      <c r="C10263" s="2">
        <f t="shared" si="350"/>
        <v>-25</v>
      </c>
      <c r="D10263" s="2">
        <f>53.34-B10263+C10263</f>
        <v>-7.9280343125925015</v>
      </c>
      <c r="E10263" t="s">
        <v>120</v>
      </c>
    </row>
    <row r="10264" spans="1:5" x14ac:dyDescent="0.25">
      <c r="A10264" s="1">
        <v>41843.417245370372</v>
      </c>
      <c r="B10264">
        <v>36.241364584107444</v>
      </c>
      <c r="C10264" s="2">
        <f t="shared" si="350"/>
        <v>-25</v>
      </c>
      <c r="D10264" s="2">
        <f>53.34-B10264+C10264</f>
        <v>-7.9013645841074407</v>
      </c>
      <c r="E10264" t="s">
        <v>120</v>
      </c>
    </row>
    <row r="10265" spans="1:5" x14ac:dyDescent="0.25">
      <c r="A10265" s="1">
        <v>41843.438078703701</v>
      </c>
      <c r="B10265">
        <v>36.268034312592505</v>
      </c>
      <c r="C10265" s="2">
        <f t="shared" si="350"/>
        <v>-25</v>
      </c>
      <c r="D10265" s="2">
        <f>53.34-B10265+C10265</f>
        <v>-7.9280343125925015</v>
      </c>
      <c r="E10265" t="s">
        <v>120</v>
      </c>
    </row>
    <row r="10266" spans="1:5" x14ac:dyDescent="0.25">
      <c r="A10266" s="1">
        <v>41843.458912037036</v>
      </c>
      <c r="B10266">
        <v>36.268034312592505</v>
      </c>
      <c r="C10266" s="2">
        <f t="shared" si="350"/>
        <v>-25</v>
      </c>
      <c r="D10266" s="2">
        <f>53.34-B10266+C10266</f>
        <v>-7.9280343125925015</v>
      </c>
      <c r="E10266" t="s">
        <v>120</v>
      </c>
    </row>
    <row r="10267" spans="1:5" x14ac:dyDescent="0.25">
      <c r="A10267" s="1">
        <v>41843.479745370372</v>
      </c>
      <c r="B10267">
        <v>36.268034312592505</v>
      </c>
      <c r="C10267" s="2">
        <f t="shared" si="350"/>
        <v>-25</v>
      </c>
      <c r="D10267" s="2">
        <f>53.34-B10267+C10267</f>
        <v>-7.9280343125925015</v>
      </c>
      <c r="E10267" t="s">
        <v>120</v>
      </c>
    </row>
    <row r="10268" spans="1:5" x14ac:dyDescent="0.25">
      <c r="A10268" s="1">
        <v>41843.500578703701</v>
      </c>
      <c r="B10268">
        <v>36.268034312592505</v>
      </c>
      <c r="C10268" s="2">
        <f t="shared" si="350"/>
        <v>-25</v>
      </c>
      <c r="D10268" s="2">
        <f>53.34-B10268+C10268</f>
        <v>-7.9280343125925015</v>
      </c>
      <c r="E10268" t="s">
        <v>120</v>
      </c>
    </row>
    <row r="10269" spans="1:5" x14ac:dyDescent="0.25">
      <c r="A10269" s="1">
        <v>41843.521412037036</v>
      </c>
      <c r="B10269">
        <v>36.241364584107444</v>
      </c>
      <c r="C10269" s="2">
        <f t="shared" si="350"/>
        <v>-25</v>
      </c>
      <c r="D10269" s="2">
        <f>53.34-B10269+C10269</f>
        <v>-7.9013645841074407</v>
      </c>
      <c r="E10269" t="s">
        <v>120</v>
      </c>
    </row>
    <row r="10270" spans="1:5" x14ac:dyDescent="0.25">
      <c r="A10270" s="1">
        <v>41843.542245370372</v>
      </c>
      <c r="B10270">
        <v>36.268034312592505</v>
      </c>
      <c r="C10270" s="2">
        <f t="shared" si="350"/>
        <v>-25</v>
      </c>
      <c r="D10270" s="2">
        <f>53.34-B10270+C10270</f>
        <v>-7.9280343125925015</v>
      </c>
      <c r="E10270" t="s">
        <v>120</v>
      </c>
    </row>
    <row r="10271" spans="1:5" x14ac:dyDescent="0.25">
      <c r="A10271" s="1">
        <v>41843.563078703701</v>
      </c>
      <c r="B10271">
        <v>36.268034312592505</v>
      </c>
      <c r="C10271" s="2">
        <f t="shared" si="350"/>
        <v>-25</v>
      </c>
      <c r="D10271" s="2">
        <f>53.34-B10271+C10271</f>
        <v>-7.9280343125925015</v>
      </c>
      <c r="E10271" t="s">
        <v>120</v>
      </c>
    </row>
    <row r="10272" spans="1:5" x14ac:dyDescent="0.25">
      <c r="A10272" s="1">
        <v>41843.583912037036</v>
      </c>
      <c r="B10272">
        <v>36.268034312592505</v>
      </c>
      <c r="C10272" s="2">
        <f t="shared" si="350"/>
        <v>-25</v>
      </c>
      <c r="D10272" s="2">
        <f>53.34-B10272+C10272</f>
        <v>-7.9280343125925015</v>
      </c>
      <c r="E10272" t="s">
        <v>120</v>
      </c>
    </row>
    <row r="10273" spans="1:5" x14ac:dyDescent="0.25">
      <c r="A10273" s="1">
        <v>41843.604745370372</v>
      </c>
      <c r="B10273">
        <v>36.268034312592505</v>
      </c>
      <c r="C10273" s="2">
        <f t="shared" si="350"/>
        <v>-25</v>
      </c>
      <c r="D10273" s="2">
        <f>53.34-B10273+C10273</f>
        <v>-7.9280343125925015</v>
      </c>
      <c r="E10273" t="s">
        <v>120</v>
      </c>
    </row>
    <row r="10274" spans="1:5" x14ac:dyDescent="0.25">
      <c r="A10274" s="1">
        <v>41843.625578703701</v>
      </c>
      <c r="B10274">
        <v>36.268034312592505</v>
      </c>
      <c r="C10274" s="2">
        <f t="shared" si="350"/>
        <v>-25</v>
      </c>
      <c r="D10274" s="2">
        <f>53.34-B10274+C10274</f>
        <v>-7.9280343125925015</v>
      </c>
      <c r="E10274" t="s">
        <v>120</v>
      </c>
    </row>
    <row r="10275" spans="1:5" x14ac:dyDescent="0.25">
      <c r="A10275" s="1">
        <v>41843.646412037036</v>
      </c>
      <c r="B10275">
        <v>36.268034312592505</v>
      </c>
      <c r="C10275" s="2">
        <f t="shared" si="350"/>
        <v>-25</v>
      </c>
      <c r="D10275" s="2">
        <f>53.34-B10275+C10275</f>
        <v>-7.9280343125925015</v>
      </c>
      <c r="E10275" t="s">
        <v>120</v>
      </c>
    </row>
    <row r="10276" spans="1:5" x14ac:dyDescent="0.25">
      <c r="A10276" s="1">
        <v>41843.667245370372</v>
      </c>
      <c r="B10276">
        <v>36.268034312592505</v>
      </c>
      <c r="C10276" s="2">
        <f t="shared" si="350"/>
        <v>-25</v>
      </c>
      <c r="D10276" s="2">
        <f>53.34-B10276+C10276</f>
        <v>-7.9280343125925015</v>
      </c>
      <c r="E10276" t="s">
        <v>120</v>
      </c>
    </row>
    <row r="10277" spans="1:5" x14ac:dyDescent="0.25">
      <c r="A10277" s="1">
        <v>41843.688078703701</v>
      </c>
      <c r="B10277">
        <v>36.268034312592505</v>
      </c>
      <c r="C10277" s="2">
        <f t="shared" si="350"/>
        <v>-25</v>
      </c>
      <c r="D10277" s="2">
        <f>53.34-B10277+C10277</f>
        <v>-7.9280343125925015</v>
      </c>
      <c r="E10277" t="s">
        <v>120</v>
      </c>
    </row>
    <row r="10278" spans="1:5" x14ac:dyDescent="0.25">
      <c r="A10278" s="1">
        <v>41843.708912037036</v>
      </c>
      <c r="B10278">
        <v>36.241364584107444</v>
      </c>
      <c r="C10278" s="2">
        <f t="shared" si="350"/>
        <v>-25</v>
      </c>
      <c r="D10278" s="2">
        <f>53.34-B10278+C10278</f>
        <v>-7.9013645841074407</v>
      </c>
      <c r="E10278" t="s">
        <v>120</v>
      </c>
    </row>
    <row r="10279" spans="1:5" x14ac:dyDescent="0.25">
      <c r="A10279" s="1">
        <v>41843.729745370372</v>
      </c>
      <c r="B10279">
        <v>36.268034312592505</v>
      </c>
      <c r="C10279" s="2">
        <f t="shared" si="350"/>
        <v>-25</v>
      </c>
      <c r="D10279" s="2">
        <f>53.34-B10279+C10279</f>
        <v>-7.9280343125925015</v>
      </c>
      <c r="E10279" t="s">
        <v>120</v>
      </c>
    </row>
    <row r="10280" spans="1:5" x14ac:dyDescent="0.25">
      <c r="A10280" s="1">
        <v>41843.750578703701</v>
      </c>
      <c r="B10280">
        <v>36.241364584107444</v>
      </c>
      <c r="C10280" s="2">
        <f t="shared" si="350"/>
        <v>-25</v>
      </c>
      <c r="D10280" s="2">
        <f>53.34-B10280+C10280</f>
        <v>-7.9013645841074407</v>
      </c>
      <c r="E10280" t="s">
        <v>120</v>
      </c>
    </row>
    <row r="10281" spans="1:5" x14ac:dyDescent="0.25">
      <c r="A10281" s="1">
        <v>41843.771412037036</v>
      </c>
      <c r="B10281">
        <v>36.241364584107444</v>
      </c>
      <c r="C10281" s="2">
        <f t="shared" si="350"/>
        <v>-25</v>
      </c>
      <c r="D10281" s="2">
        <f>53.34-B10281+C10281</f>
        <v>-7.9013645841074407</v>
      </c>
      <c r="E10281" t="s">
        <v>120</v>
      </c>
    </row>
    <row r="10282" spans="1:5" x14ac:dyDescent="0.25">
      <c r="A10282" s="1">
        <v>41843.792245370372</v>
      </c>
      <c r="B10282">
        <v>36.241364584107444</v>
      </c>
      <c r="C10282" s="2">
        <f t="shared" si="350"/>
        <v>-25</v>
      </c>
      <c r="D10282" s="2">
        <f>53.34-B10282+C10282</f>
        <v>-7.9013645841074407</v>
      </c>
      <c r="E10282" t="s">
        <v>120</v>
      </c>
    </row>
    <row r="10283" spans="1:5" x14ac:dyDescent="0.25">
      <c r="A10283" s="1">
        <v>41843.813078703701</v>
      </c>
      <c r="B10283">
        <v>36.241364584107444</v>
      </c>
      <c r="C10283" s="2">
        <f t="shared" si="350"/>
        <v>-25</v>
      </c>
      <c r="D10283" s="2">
        <f>53.34-B10283+C10283</f>
        <v>-7.9013645841074407</v>
      </c>
      <c r="E10283" t="s">
        <v>120</v>
      </c>
    </row>
    <row r="10284" spans="1:5" x14ac:dyDescent="0.25">
      <c r="A10284" s="1">
        <v>41843.833912037036</v>
      </c>
      <c r="B10284">
        <v>36.241364584107444</v>
      </c>
      <c r="C10284" s="2">
        <f t="shared" si="350"/>
        <v>-25</v>
      </c>
      <c r="D10284" s="2">
        <f>53.34-B10284+C10284</f>
        <v>-7.9013645841074407</v>
      </c>
      <c r="E10284" t="s">
        <v>120</v>
      </c>
    </row>
    <row r="10285" spans="1:5" x14ac:dyDescent="0.25">
      <c r="A10285" s="1">
        <v>41843.854745370372</v>
      </c>
      <c r="B10285">
        <v>36.241364584107444</v>
      </c>
      <c r="C10285" s="2">
        <f t="shared" si="350"/>
        <v>-25</v>
      </c>
      <c r="D10285" s="2">
        <f>53.34-B10285+C10285</f>
        <v>-7.9013645841074407</v>
      </c>
      <c r="E10285" t="s">
        <v>120</v>
      </c>
    </row>
    <row r="10286" spans="1:5" x14ac:dyDescent="0.25">
      <c r="A10286" s="1">
        <v>41843.875578703701</v>
      </c>
      <c r="B10286">
        <v>36.241364584107444</v>
      </c>
      <c r="C10286" s="2">
        <f t="shared" si="350"/>
        <v>-25</v>
      </c>
      <c r="D10286" s="2">
        <f>53.34-B10286+C10286</f>
        <v>-7.9013645841074407</v>
      </c>
      <c r="E10286" t="s">
        <v>120</v>
      </c>
    </row>
    <row r="10287" spans="1:5" x14ac:dyDescent="0.25">
      <c r="A10287" s="1">
        <v>41843.896412037036</v>
      </c>
      <c r="B10287">
        <v>36.241364584107444</v>
      </c>
      <c r="C10287" s="2">
        <f t="shared" si="350"/>
        <v>-25</v>
      </c>
      <c r="D10287" s="2">
        <f>53.34-B10287+C10287</f>
        <v>-7.9013645841074407</v>
      </c>
      <c r="E10287" t="s">
        <v>120</v>
      </c>
    </row>
    <row r="10288" spans="1:5" x14ac:dyDescent="0.25">
      <c r="A10288" s="1">
        <v>41843.917245370372</v>
      </c>
      <c r="B10288">
        <v>36.241364584107444</v>
      </c>
      <c r="C10288" s="2">
        <f t="shared" si="350"/>
        <v>-25</v>
      </c>
      <c r="D10288" s="2">
        <f>53.34-B10288+C10288</f>
        <v>-7.9013645841074407</v>
      </c>
      <c r="E10288" t="s">
        <v>120</v>
      </c>
    </row>
    <row r="10289" spans="1:5" x14ac:dyDescent="0.25">
      <c r="A10289" s="1">
        <v>41843.938078703701</v>
      </c>
      <c r="B10289">
        <v>36.241364584107444</v>
      </c>
      <c r="C10289" s="2">
        <f t="shared" si="350"/>
        <v>-25</v>
      </c>
      <c r="D10289" s="2">
        <f>53.34-B10289+C10289</f>
        <v>-7.9013645841074407</v>
      </c>
      <c r="E10289" t="s">
        <v>120</v>
      </c>
    </row>
    <row r="10290" spans="1:5" x14ac:dyDescent="0.25">
      <c r="A10290" s="1">
        <v>41843.958912037036</v>
      </c>
      <c r="B10290">
        <v>36.241364584107444</v>
      </c>
      <c r="C10290" s="2">
        <f t="shared" si="350"/>
        <v>-25</v>
      </c>
      <c r="D10290" s="2">
        <f>53.34-B10290+C10290</f>
        <v>-7.9013645841074407</v>
      </c>
      <c r="E10290" t="s">
        <v>120</v>
      </c>
    </row>
    <row r="10291" spans="1:5" x14ac:dyDescent="0.25">
      <c r="A10291" s="1">
        <v>41843.979745370372</v>
      </c>
      <c r="B10291">
        <v>36.241364584107444</v>
      </c>
      <c r="C10291" s="2">
        <f t="shared" si="350"/>
        <v>-25</v>
      </c>
      <c r="D10291" s="2">
        <f>53.34-B10291+C10291</f>
        <v>-7.9013645841074407</v>
      </c>
      <c r="E10291" t="s">
        <v>120</v>
      </c>
    </row>
    <row r="10292" spans="1:5" x14ac:dyDescent="0.25">
      <c r="A10292" s="1">
        <v>41844.000578703701</v>
      </c>
      <c r="B10292">
        <v>36.241364584107444</v>
      </c>
      <c r="C10292" s="2">
        <f t="shared" si="350"/>
        <v>-25</v>
      </c>
      <c r="D10292" s="2">
        <f>53.34-B10292+C10292</f>
        <v>-7.9013645841074407</v>
      </c>
      <c r="E10292" t="s">
        <v>120</v>
      </c>
    </row>
    <row r="10293" spans="1:5" x14ac:dyDescent="0.25">
      <c r="A10293" s="1">
        <v>41844.021412037036</v>
      </c>
      <c r="B10293">
        <v>36.241364584107444</v>
      </c>
      <c r="C10293" s="2">
        <f t="shared" si="350"/>
        <v>-25</v>
      </c>
      <c r="D10293" s="2">
        <f>53.34-B10293+C10293</f>
        <v>-7.9013645841074407</v>
      </c>
      <c r="E10293" t="s">
        <v>120</v>
      </c>
    </row>
    <row r="10294" spans="1:5" x14ac:dyDescent="0.25">
      <c r="A10294" s="1">
        <v>41844.042245370372</v>
      </c>
      <c r="B10294">
        <v>36.241364584107444</v>
      </c>
      <c r="C10294" s="2">
        <f t="shared" si="350"/>
        <v>-25</v>
      </c>
      <c r="D10294" s="2">
        <f>53.34-B10294+C10294</f>
        <v>-7.9013645841074407</v>
      </c>
      <c r="E10294" t="s">
        <v>120</v>
      </c>
    </row>
    <row r="10295" spans="1:5" x14ac:dyDescent="0.25">
      <c r="A10295" s="1">
        <v>41844.063078703701</v>
      </c>
      <c r="B10295">
        <v>36.241364584107444</v>
      </c>
      <c r="C10295" s="2">
        <f t="shared" si="350"/>
        <v>-25</v>
      </c>
      <c r="D10295" s="2">
        <f>53.34-B10295+C10295</f>
        <v>-7.9013645841074407</v>
      </c>
      <c r="E10295" t="s">
        <v>120</v>
      </c>
    </row>
    <row r="10296" spans="1:5" x14ac:dyDescent="0.25">
      <c r="A10296" s="1">
        <v>41844.083912037036</v>
      </c>
      <c r="B10296">
        <v>36.241364584107444</v>
      </c>
      <c r="C10296" s="2">
        <f t="shared" si="350"/>
        <v>-25</v>
      </c>
      <c r="D10296" s="2">
        <f>53.34-B10296+C10296</f>
        <v>-7.9013645841074407</v>
      </c>
      <c r="E10296" t="s">
        <v>120</v>
      </c>
    </row>
    <row r="10297" spans="1:5" x14ac:dyDescent="0.25">
      <c r="A10297" s="1">
        <v>41844.104745370372</v>
      </c>
      <c r="B10297">
        <v>36.241364584107444</v>
      </c>
      <c r="C10297" s="2">
        <f t="shared" si="350"/>
        <v>-25</v>
      </c>
      <c r="D10297" s="2">
        <f>53.34-B10297+C10297</f>
        <v>-7.9013645841074407</v>
      </c>
      <c r="E10297" t="s">
        <v>120</v>
      </c>
    </row>
    <row r="10298" spans="1:5" x14ac:dyDescent="0.25">
      <c r="A10298" s="1">
        <v>41844.125578703701</v>
      </c>
      <c r="B10298">
        <v>36.241364584107444</v>
      </c>
      <c r="C10298" s="2">
        <f t="shared" si="350"/>
        <v>-25</v>
      </c>
      <c r="D10298" s="2">
        <f>53.34-B10298+C10298</f>
        <v>-7.9013645841074407</v>
      </c>
      <c r="E10298" t="s">
        <v>120</v>
      </c>
    </row>
    <row r="10299" spans="1:5" x14ac:dyDescent="0.25">
      <c r="A10299" s="1">
        <v>41844.146412037036</v>
      </c>
      <c r="B10299">
        <v>36.241364584107444</v>
      </c>
      <c r="C10299" s="2">
        <f t="shared" si="350"/>
        <v>-25</v>
      </c>
      <c r="D10299" s="2">
        <f>53.34-B10299+C10299</f>
        <v>-7.9013645841074407</v>
      </c>
      <c r="E10299" t="s">
        <v>120</v>
      </c>
    </row>
    <row r="10300" spans="1:5" x14ac:dyDescent="0.25">
      <c r="A10300" s="1">
        <v>41844.167245370372</v>
      </c>
      <c r="B10300">
        <v>36.241364584107444</v>
      </c>
      <c r="C10300" s="2">
        <f t="shared" si="350"/>
        <v>-25</v>
      </c>
      <c r="D10300" s="2">
        <f>53.34-B10300+C10300</f>
        <v>-7.9013645841074407</v>
      </c>
      <c r="E10300" t="s">
        <v>120</v>
      </c>
    </row>
    <row r="10301" spans="1:5" x14ac:dyDescent="0.25">
      <c r="A10301" s="1">
        <v>41844.188078703701</v>
      </c>
      <c r="B10301">
        <v>36.241364584107444</v>
      </c>
      <c r="C10301" s="2">
        <f t="shared" si="350"/>
        <v>-25</v>
      </c>
      <c r="D10301" s="2">
        <f>53.34-B10301+C10301</f>
        <v>-7.9013645841074407</v>
      </c>
      <c r="E10301" t="s">
        <v>120</v>
      </c>
    </row>
    <row r="10302" spans="1:5" x14ac:dyDescent="0.25">
      <c r="A10302" s="1">
        <v>41844.208912037036</v>
      </c>
      <c r="B10302">
        <v>36.241364584107444</v>
      </c>
      <c r="C10302" s="2">
        <f t="shared" si="350"/>
        <v>-25</v>
      </c>
      <c r="D10302" s="2">
        <f>53.34-B10302+C10302</f>
        <v>-7.9013645841074407</v>
      </c>
      <c r="E10302" t="s">
        <v>120</v>
      </c>
    </row>
    <row r="10303" spans="1:5" x14ac:dyDescent="0.25">
      <c r="A10303" s="1">
        <v>41844.229745370372</v>
      </c>
      <c r="B10303">
        <v>36.241364584107444</v>
      </c>
      <c r="C10303" s="2">
        <f t="shared" si="350"/>
        <v>-25</v>
      </c>
      <c r="D10303" s="2">
        <f>53.34-B10303+C10303</f>
        <v>-7.9013645841074407</v>
      </c>
      <c r="E10303" t="s">
        <v>120</v>
      </c>
    </row>
    <row r="10304" spans="1:5" x14ac:dyDescent="0.25">
      <c r="A10304" s="1">
        <v>41844.250578703701</v>
      </c>
      <c r="B10304">
        <v>36.241364584107444</v>
      </c>
      <c r="C10304" s="2">
        <f t="shared" si="350"/>
        <v>-25</v>
      </c>
      <c r="D10304" s="2">
        <f>53.34-B10304+C10304</f>
        <v>-7.9013645841074407</v>
      </c>
      <c r="E10304" t="s">
        <v>120</v>
      </c>
    </row>
    <row r="10305" spans="1:5" x14ac:dyDescent="0.25">
      <c r="A10305" s="1">
        <v>41844.271412037036</v>
      </c>
      <c r="B10305">
        <v>36.241364584107444</v>
      </c>
      <c r="C10305" s="2">
        <f t="shared" si="350"/>
        <v>-25</v>
      </c>
      <c r="D10305" s="2">
        <f>53.34-B10305+C10305</f>
        <v>-7.9013645841074407</v>
      </c>
      <c r="E10305" t="s">
        <v>120</v>
      </c>
    </row>
    <row r="10306" spans="1:5" x14ac:dyDescent="0.25">
      <c r="A10306" s="1">
        <v>41844.292245370372</v>
      </c>
      <c r="B10306">
        <v>36.241364584107444</v>
      </c>
      <c r="C10306" s="2">
        <f t="shared" si="350"/>
        <v>-25</v>
      </c>
      <c r="D10306" s="2">
        <f>53.34-B10306+C10306</f>
        <v>-7.9013645841074407</v>
      </c>
      <c r="E10306" t="s">
        <v>120</v>
      </c>
    </row>
    <row r="10307" spans="1:5" x14ac:dyDescent="0.25">
      <c r="A10307" s="1">
        <v>41844.313078703701</v>
      </c>
      <c r="B10307">
        <v>36.241364584107444</v>
      </c>
      <c r="C10307" s="2">
        <f t="shared" si="350"/>
        <v>-25</v>
      </c>
      <c r="D10307" s="2">
        <f>53.34-B10307+C10307</f>
        <v>-7.9013645841074407</v>
      </c>
      <c r="E10307" t="s">
        <v>120</v>
      </c>
    </row>
    <row r="10308" spans="1:5" x14ac:dyDescent="0.25">
      <c r="A10308" s="1">
        <v>41844.333912037036</v>
      </c>
      <c r="B10308">
        <v>36.241364584107444</v>
      </c>
      <c r="C10308" s="2">
        <f t="shared" ref="C10308:C10371" si="351">C10307</f>
        <v>-25</v>
      </c>
      <c r="D10308" s="2">
        <f>53.34-B10308+C10308</f>
        <v>-7.9013645841074407</v>
      </c>
      <c r="E10308" t="s">
        <v>120</v>
      </c>
    </row>
    <row r="10309" spans="1:5" x14ac:dyDescent="0.25">
      <c r="A10309" s="1">
        <v>41844.354745370372</v>
      </c>
      <c r="B10309">
        <v>36.241364584107444</v>
      </c>
      <c r="C10309" s="2">
        <f t="shared" si="351"/>
        <v>-25</v>
      </c>
      <c r="D10309" s="2">
        <f>53.34-B10309+C10309</f>
        <v>-7.9013645841074407</v>
      </c>
      <c r="E10309" t="s">
        <v>120</v>
      </c>
    </row>
    <row r="10310" spans="1:5" x14ac:dyDescent="0.25">
      <c r="A10310" s="1">
        <v>41844.375578703701</v>
      </c>
      <c r="B10310">
        <v>36.241364584107444</v>
      </c>
      <c r="C10310" s="2">
        <f t="shared" si="351"/>
        <v>-25</v>
      </c>
      <c r="D10310" s="2">
        <f>53.34-B10310+C10310</f>
        <v>-7.9013645841074407</v>
      </c>
      <c r="E10310" t="s">
        <v>120</v>
      </c>
    </row>
    <row r="10311" spans="1:5" x14ac:dyDescent="0.25">
      <c r="A10311" s="1">
        <v>41844.396412037036</v>
      </c>
      <c r="B10311">
        <v>36.268034312592505</v>
      </c>
      <c r="C10311" s="2">
        <f t="shared" si="351"/>
        <v>-25</v>
      </c>
      <c r="D10311" s="2">
        <f>53.34-B10311+C10311</f>
        <v>-7.9280343125925015</v>
      </c>
      <c r="E10311" t="s">
        <v>120</v>
      </c>
    </row>
    <row r="10312" spans="1:5" x14ac:dyDescent="0.25">
      <c r="A10312" s="1">
        <v>41844.417245370372</v>
      </c>
      <c r="B10312">
        <v>36.268034312592505</v>
      </c>
      <c r="C10312" s="2">
        <f t="shared" si="351"/>
        <v>-25</v>
      </c>
      <c r="D10312" s="2">
        <f>53.34-B10312+C10312</f>
        <v>-7.9280343125925015</v>
      </c>
      <c r="E10312" t="s">
        <v>120</v>
      </c>
    </row>
    <row r="10313" spans="1:5" x14ac:dyDescent="0.25">
      <c r="A10313" s="1">
        <v>41844.438078703701</v>
      </c>
      <c r="B10313">
        <v>36.268034312592505</v>
      </c>
      <c r="C10313" s="2">
        <f t="shared" si="351"/>
        <v>-25</v>
      </c>
      <c r="D10313" s="2">
        <f>53.34-B10313+C10313</f>
        <v>-7.9280343125925015</v>
      </c>
      <c r="E10313" t="s">
        <v>120</v>
      </c>
    </row>
    <row r="10314" spans="1:5" x14ac:dyDescent="0.25">
      <c r="A10314" s="1">
        <v>41844.458912037036</v>
      </c>
      <c r="B10314">
        <v>36.268034312592505</v>
      </c>
      <c r="C10314" s="2">
        <f t="shared" si="351"/>
        <v>-25</v>
      </c>
      <c r="D10314" s="2">
        <f>53.34-B10314+C10314</f>
        <v>-7.9280343125925015</v>
      </c>
      <c r="E10314" t="s">
        <v>120</v>
      </c>
    </row>
    <row r="10315" spans="1:5" x14ac:dyDescent="0.25">
      <c r="A10315" s="1">
        <v>41844.479745370372</v>
      </c>
      <c r="B10315">
        <v>36.268034312592505</v>
      </c>
      <c r="C10315" s="2">
        <f t="shared" si="351"/>
        <v>-25</v>
      </c>
      <c r="D10315" s="2">
        <f>53.34-B10315+C10315</f>
        <v>-7.9280343125925015</v>
      </c>
      <c r="E10315" t="s">
        <v>120</v>
      </c>
    </row>
    <row r="10316" spans="1:5" x14ac:dyDescent="0.25">
      <c r="A10316" s="1">
        <v>41844.500578703701</v>
      </c>
      <c r="B10316">
        <v>36.268034312592505</v>
      </c>
      <c r="C10316" s="2">
        <f t="shared" si="351"/>
        <v>-25</v>
      </c>
      <c r="D10316" s="2">
        <f>53.34-B10316+C10316</f>
        <v>-7.9280343125925015</v>
      </c>
      <c r="E10316" t="s">
        <v>120</v>
      </c>
    </row>
    <row r="10317" spans="1:5" x14ac:dyDescent="0.25">
      <c r="A10317" s="1">
        <v>41844.521412037036</v>
      </c>
      <c r="B10317">
        <v>36.268034312592505</v>
      </c>
      <c r="C10317" s="2">
        <f t="shared" si="351"/>
        <v>-25</v>
      </c>
      <c r="D10317" s="2">
        <f>53.34-B10317+C10317</f>
        <v>-7.9280343125925015</v>
      </c>
      <c r="E10317" t="s">
        <v>120</v>
      </c>
    </row>
    <row r="10318" spans="1:5" x14ac:dyDescent="0.25">
      <c r="A10318" s="1">
        <v>41844.542245370372</v>
      </c>
      <c r="B10318">
        <v>36.268034312592505</v>
      </c>
      <c r="C10318" s="2">
        <f t="shared" si="351"/>
        <v>-25</v>
      </c>
      <c r="D10318" s="2">
        <f>53.34-B10318+C10318</f>
        <v>-7.9280343125925015</v>
      </c>
      <c r="E10318" t="s">
        <v>120</v>
      </c>
    </row>
    <row r="10319" spans="1:5" x14ac:dyDescent="0.25">
      <c r="A10319" s="1">
        <v>41844.563078703701</v>
      </c>
      <c r="B10319">
        <v>36.268034312592505</v>
      </c>
      <c r="C10319" s="2">
        <f t="shared" si="351"/>
        <v>-25</v>
      </c>
      <c r="D10319" s="2">
        <f>53.34-B10319+C10319</f>
        <v>-7.9280343125925015</v>
      </c>
      <c r="E10319" t="s">
        <v>120</v>
      </c>
    </row>
    <row r="10320" spans="1:5" x14ac:dyDescent="0.25">
      <c r="A10320" s="1">
        <v>41844.583912037036</v>
      </c>
      <c r="B10320">
        <v>36.268034312592505</v>
      </c>
      <c r="C10320" s="2">
        <f t="shared" si="351"/>
        <v>-25</v>
      </c>
      <c r="D10320" s="2">
        <f>53.34-B10320+C10320</f>
        <v>-7.9280343125925015</v>
      </c>
      <c r="E10320" t="s">
        <v>120</v>
      </c>
    </row>
    <row r="10321" spans="1:5" x14ac:dyDescent="0.25">
      <c r="A10321" s="1">
        <v>41844.604745370372</v>
      </c>
      <c r="B10321">
        <v>36.268034312592505</v>
      </c>
      <c r="C10321" s="2">
        <f t="shared" si="351"/>
        <v>-25</v>
      </c>
      <c r="D10321" s="2">
        <f>53.34-B10321+C10321</f>
        <v>-7.9280343125925015</v>
      </c>
      <c r="E10321" t="s">
        <v>120</v>
      </c>
    </row>
    <row r="10322" spans="1:5" x14ac:dyDescent="0.25">
      <c r="A10322" s="1">
        <v>41844.625578703701</v>
      </c>
      <c r="B10322">
        <v>36.268034312592505</v>
      </c>
      <c r="C10322" s="2">
        <f t="shared" si="351"/>
        <v>-25</v>
      </c>
      <c r="D10322" s="2">
        <f>53.34-B10322+C10322</f>
        <v>-7.9280343125925015</v>
      </c>
      <c r="E10322" t="s">
        <v>120</v>
      </c>
    </row>
    <row r="10323" spans="1:5" x14ac:dyDescent="0.25">
      <c r="A10323" s="1">
        <v>41844.646412037036</v>
      </c>
      <c r="B10323">
        <v>36.268034312592505</v>
      </c>
      <c r="C10323" s="2">
        <f t="shared" si="351"/>
        <v>-25</v>
      </c>
      <c r="D10323" s="2">
        <f>53.34-B10323+C10323</f>
        <v>-7.9280343125925015</v>
      </c>
      <c r="E10323" t="s">
        <v>120</v>
      </c>
    </row>
    <row r="10324" spans="1:5" x14ac:dyDescent="0.25">
      <c r="A10324" s="1">
        <v>41844.667245370372</v>
      </c>
      <c r="B10324">
        <v>36.268034312592505</v>
      </c>
      <c r="C10324" s="2">
        <f t="shared" si="351"/>
        <v>-25</v>
      </c>
      <c r="D10324" s="2">
        <f>53.34-B10324+C10324</f>
        <v>-7.9280343125925015</v>
      </c>
      <c r="E10324" t="s">
        <v>120</v>
      </c>
    </row>
    <row r="10325" spans="1:5" x14ac:dyDescent="0.25">
      <c r="A10325" s="1">
        <v>41844.688078703701</v>
      </c>
      <c r="B10325">
        <v>36.268034312592505</v>
      </c>
      <c r="C10325" s="2">
        <f t="shared" si="351"/>
        <v>-25</v>
      </c>
      <c r="D10325" s="2">
        <f>53.34-B10325+C10325</f>
        <v>-7.9280343125925015</v>
      </c>
      <c r="E10325" t="s">
        <v>120</v>
      </c>
    </row>
    <row r="10326" spans="1:5" x14ac:dyDescent="0.25">
      <c r="A10326" s="1">
        <v>41844.708912037036</v>
      </c>
      <c r="B10326">
        <v>36.268034312592505</v>
      </c>
      <c r="C10326" s="2">
        <f t="shared" si="351"/>
        <v>-25</v>
      </c>
      <c r="D10326" s="2">
        <f>53.34-B10326+C10326</f>
        <v>-7.9280343125925015</v>
      </c>
      <c r="E10326" t="s">
        <v>120</v>
      </c>
    </row>
    <row r="10327" spans="1:5" x14ac:dyDescent="0.25">
      <c r="A10327" s="1">
        <v>41844.729745370372</v>
      </c>
      <c r="B10327">
        <v>36.268034312592505</v>
      </c>
      <c r="C10327" s="2">
        <f t="shared" si="351"/>
        <v>-25</v>
      </c>
      <c r="D10327" s="2">
        <f>53.34-B10327+C10327</f>
        <v>-7.9280343125925015</v>
      </c>
      <c r="E10327" t="s">
        <v>120</v>
      </c>
    </row>
    <row r="10328" spans="1:5" x14ac:dyDescent="0.25">
      <c r="A10328" s="1">
        <v>41844.750578703701</v>
      </c>
      <c r="B10328">
        <v>36.268034312592505</v>
      </c>
      <c r="C10328" s="2">
        <f t="shared" si="351"/>
        <v>-25</v>
      </c>
      <c r="D10328" s="2">
        <f>53.34-B10328+C10328</f>
        <v>-7.9280343125925015</v>
      </c>
      <c r="E10328" t="s">
        <v>120</v>
      </c>
    </row>
    <row r="10329" spans="1:5" x14ac:dyDescent="0.25">
      <c r="A10329" s="1">
        <v>41844.771412037036</v>
      </c>
      <c r="B10329">
        <v>36.268034312592505</v>
      </c>
      <c r="C10329" s="2">
        <f t="shared" si="351"/>
        <v>-25</v>
      </c>
      <c r="D10329" s="2">
        <f>53.34-B10329+C10329</f>
        <v>-7.9280343125925015</v>
      </c>
      <c r="E10329" t="s">
        <v>120</v>
      </c>
    </row>
    <row r="10330" spans="1:5" x14ac:dyDescent="0.25">
      <c r="A10330" s="1">
        <v>41844.792245370372</v>
      </c>
      <c r="B10330">
        <v>36.268034312592505</v>
      </c>
      <c r="C10330" s="2">
        <f t="shared" si="351"/>
        <v>-25</v>
      </c>
      <c r="D10330" s="2">
        <f>53.34-B10330+C10330</f>
        <v>-7.9280343125925015</v>
      </c>
      <c r="E10330" t="s">
        <v>120</v>
      </c>
    </row>
    <row r="10331" spans="1:5" x14ac:dyDescent="0.25">
      <c r="A10331" s="1">
        <v>41844.813078703701</v>
      </c>
      <c r="B10331">
        <v>36.268034312592505</v>
      </c>
      <c r="C10331" s="2">
        <f t="shared" si="351"/>
        <v>-25</v>
      </c>
      <c r="D10331" s="2">
        <f>53.34-B10331+C10331</f>
        <v>-7.9280343125925015</v>
      </c>
      <c r="E10331" t="s">
        <v>120</v>
      </c>
    </row>
    <row r="10332" spans="1:5" x14ac:dyDescent="0.25">
      <c r="A10332" s="1">
        <v>41844.833912037036</v>
      </c>
      <c r="B10332">
        <v>36.241364584107444</v>
      </c>
      <c r="C10332" s="2">
        <f t="shared" si="351"/>
        <v>-25</v>
      </c>
      <c r="D10332" s="2">
        <f>53.34-B10332+C10332</f>
        <v>-7.9013645841074407</v>
      </c>
      <c r="E10332" t="s">
        <v>120</v>
      </c>
    </row>
    <row r="10333" spans="1:5" x14ac:dyDescent="0.25">
      <c r="A10333" s="1">
        <v>41844.854745370372</v>
      </c>
      <c r="B10333">
        <v>36.268034312592505</v>
      </c>
      <c r="C10333" s="2">
        <f t="shared" si="351"/>
        <v>-25</v>
      </c>
      <c r="D10333" s="2">
        <f>53.34-B10333+C10333</f>
        <v>-7.9280343125925015</v>
      </c>
      <c r="E10333" t="s">
        <v>120</v>
      </c>
    </row>
    <row r="10334" spans="1:5" x14ac:dyDescent="0.25">
      <c r="A10334" s="1">
        <v>41844.875578703701</v>
      </c>
      <c r="B10334">
        <v>36.268034312592505</v>
      </c>
      <c r="C10334" s="2">
        <f t="shared" si="351"/>
        <v>-25</v>
      </c>
      <c r="D10334" s="2">
        <f>53.34-B10334+C10334</f>
        <v>-7.9280343125925015</v>
      </c>
      <c r="E10334" t="s">
        <v>120</v>
      </c>
    </row>
    <row r="10335" spans="1:5" x14ac:dyDescent="0.25">
      <c r="A10335" s="1">
        <v>41844.896412037036</v>
      </c>
      <c r="B10335">
        <v>36.268034312592505</v>
      </c>
      <c r="C10335" s="2">
        <f t="shared" si="351"/>
        <v>-25</v>
      </c>
      <c r="D10335" s="2">
        <f>53.34-B10335+C10335</f>
        <v>-7.9280343125925015</v>
      </c>
      <c r="E10335" t="s">
        <v>120</v>
      </c>
    </row>
    <row r="10336" spans="1:5" x14ac:dyDescent="0.25">
      <c r="A10336" s="1">
        <v>41844.917245370372</v>
      </c>
      <c r="B10336">
        <v>36.268034312592505</v>
      </c>
      <c r="C10336" s="2">
        <f t="shared" si="351"/>
        <v>-25</v>
      </c>
      <c r="D10336" s="2">
        <f>53.34-B10336+C10336</f>
        <v>-7.9280343125925015</v>
      </c>
      <c r="E10336" t="s">
        <v>120</v>
      </c>
    </row>
    <row r="10337" spans="1:5" x14ac:dyDescent="0.25">
      <c r="A10337" s="1">
        <v>41844.938078703701</v>
      </c>
      <c r="B10337">
        <v>36.268034312592505</v>
      </c>
      <c r="C10337" s="2">
        <f t="shared" si="351"/>
        <v>-25</v>
      </c>
      <c r="D10337" s="2">
        <f>53.34-B10337+C10337</f>
        <v>-7.9280343125925015</v>
      </c>
      <c r="E10337" t="s">
        <v>120</v>
      </c>
    </row>
    <row r="10338" spans="1:5" x14ac:dyDescent="0.25">
      <c r="A10338" s="1">
        <v>41844.958912037036</v>
      </c>
      <c r="B10338">
        <v>36.268034312592505</v>
      </c>
      <c r="C10338" s="2">
        <f t="shared" si="351"/>
        <v>-25</v>
      </c>
      <c r="D10338" s="2">
        <f>53.34-B10338+C10338</f>
        <v>-7.9280343125925015</v>
      </c>
      <c r="E10338" t="s">
        <v>120</v>
      </c>
    </row>
    <row r="10339" spans="1:5" x14ac:dyDescent="0.25">
      <c r="A10339" s="1">
        <v>41844.979745370372</v>
      </c>
      <c r="B10339">
        <v>36.268034312592505</v>
      </c>
      <c r="C10339" s="2">
        <f t="shared" si="351"/>
        <v>-25</v>
      </c>
      <c r="D10339" s="2">
        <f>53.34-B10339+C10339</f>
        <v>-7.9280343125925015</v>
      </c>
      <c r="E10339" t="s">
        <v>120</v>
      </c>
    </row>
    <row r="10340" spans="1:5" x14ac:dyDescent="0.25">
      <c r="A10340" s="1">
        <v>41845.000578703701</v>
      </c>
      <c r="B10340">
        <v>36.268034312592505</v>
      </c>
      <c r="C10340" s="2">
        <f t="shared" si="351"/>
        <v>-25</v>
      </c>
      <c r="D10340" s="2">
        <f>53.34-B10340+C10340</f>
        <v>-7.9280343125925015</v>
      </c>
      <c r="E10340" t="s">
        <v>120</v>
      </c>
    </row>
    <row r="10341" spans="1:5" x14ac:dyDescent="0.25">
      <c r="A10341" s="1">
        <v>41845.021412037036</v>
      </c>
      <c r="B10341">
        <v>36.241364584107444</v>
      </c>
      <c r="C10341" s="2">
        <f t="shared" si="351"/>
        <v>-25</v>
      </c>
      <c r="D10341" s="2">
        <f>53.34-B10341+C10341</f>
        <v>-7.9013645841074407</v>
      </c>
      <c r="E10341" t="s">
        <v>120</v>
      </c>
    </row>
    <row r="10342" spans="1:5" x14ac:dyDescent="0.25">
      <c r="A10342" s="1">
        <v>41845.042245370372</v>
      </c>
      <c r="B10342">
        <v>36.268034312592505</v>
      </c>
      <c r="C10342" s="2">
        <f t="shared" si="351"/>
        <v>-25</v>
      </c>
      <c r="D10342" s="2">
        <f>53.34-B10342+C10342</f>
        <v>-7.9280343125925015</v>
      </c>
      <c r="E10342" t="s">
        <v>120</v>
      </c>
    </row>
    <row r="10343" spans="1:5" x14ac:dyDescent="0.25">
      <c r="A10343" s="1">
        <v>41845.063078703701</v>
      </c>
      <c r="B10343">
        <v>36.268034312592505</v>
      </c>
      <c r="C10343" s="2">
        <f t="shared" si="351"/>
        <v>-25</v>
      </c>
      <c r="D10343" s="2">
        <f>53.34-B10343+C10343</f>
        <v>-7.9280343125925015</v>
      </c>
      <c r="E10343" t="s">
        <v>120</v>
      </c>
    </row>
    <row r="10344" spans="1:5" x14ac:dyDescent="0.25">
      <c r="A10344" s="1">
        <v>41845.083912037036</v>
      </c>
      <c r="B10344">
        <v>36.268034312592505</v>
      </c>
      <c r="C10344" s="2">
        <f t="shared" si="351"/>
        <v>-25</v>
      </c>
      <c r="D10344" s="2">
        <f>53.34-B10344+C10344</f>
        <v>-7.9280343125925015</v>
      </c>
      <c r="E10344" t="s">
        <v>120</v>
      </c>
    </row>
    <row r="10345" spans="1:5" x14ac:dyDescent="0.25">
      <c r="A10345" s="1">
        <v>41845.104745370372</v>
      </c>
      <c r="B10345">
        <v>36.268034312592505</v>
      </c>
      <c r="C10345" s="2">
        <f t="shared" si="351"/>
        <v>-25</v>
      </c>
      <c r="D10345" s="2">
        <f>53.34-B10345+C10345</f>
        <v>-7.9280343125925015</v>
      </c>
      <c r="E10345" t="s">
        <v>120</v>
      </c>
    </row>
    <row r="10346" spans="1:5" x14ac:dyDescent="0.25">
      <c r="A10346" s="1">
        <v>41845.125578703701</v>
      </c>
      <c r="B10346">
        <v>36.241364584107444</v>
      </c>
      <c r="C10346" s="2">
        <f t="shared" si="351"/>
        <v>-25</v>
      </c>
      <c r="D10346" s="2">
        <f>53.34-B10346+C10346</f>
        <v>-7.9013645841074407</v>
      </c>
      <c r="E10346" t="s">
        <v>120</v>
      </c>
    </row>
    <row r="10347" spans="1:5" x14ac:dyDescent="0.25">
      <c r="A10347" s="1">
        <v>41845.146412037036</v>
      </c>
      <c r="B10347">
        <v>36.268034312592505</v>
      </c>
      <c r="C10347" s="2">
        <f t="shared" si="351"/>
        <v>-25</v>
      </c>
      <c r="D10347" s="2">
        <f>53.34-B10347+C10347</f>
        <v>-7.9280343125925015</v>
      </c>
      <c r="E10347" t="s">
        <v>120</v>
      </c>
    </row>
    <row r="10348" spans="1:5" x14ac:dyDescent="0.25">
      <c r="A10348" s="1">
        <v>41845.167245370372</v>
      </c>
      <c r="B10348">
        <v>36.241364584107444</v>
      </c>
      <c r="C10348" s="2">
        <f t="shared" si="351"/>
        <v>-25</v>
      </c>
      <c r="D10348" s="2">
        <f>53.34-B10348+C10348</f>
        <v>-7.9013645841074407</v>
      </c>
      <c r="E10348" t="s">
        <v>120</v>
      </c>
    </row>
    <row r="10349" spans="1:5" x14ac:dyDescent="0.25">
      <c r="A10349" s="1">
        <v>41845.188078703701</v>
      </c>
      <c r="B10349">
        <v>36.241364584107444</v>
      </c>
      <c r="C10349" s="2">
        <f t="shared" si="351"/>
        <v>-25</v>
      </c>
      <c r="D10349" s="2">
        <f>53.34-B10349+C10349</f>
        <v>-7.9013645841074407</v>
      </c>
      <c r="E10349" t="s">
        <v>120</v>
      </c>
    </row>
    <row r="10350" spans="1:5" x14ac:dyDescent="0.25">
      <c r="A10350" s="1">
        <v>41845.208912037036</v>
      </c>
      <c r="B10350">
        <v>36.241364584107444</v>
      </c>
      <c r="C10350" s="2">
        <f t="shared" si="351"/>
        <v>-25</v>
      </c>
      <c r="D10350" s="2">
        <f>53.34-B10350+C10350</f>
        <v>-7.9013645841074407</v>
      </c>
      <c r="E10350" t="s">
        <v>120</v>
      </c>
    </row>
    <row r="10351" spans="1:5" x14ac:dyDescent="0.25">
      <c r="A10351" s="1">
        <v>41845.229745370372</v>
      </c>
      <c r="B10351">
        <v>36.268034312592505</v>
      </c>
      <c r="C10351" s="2">
        <f t="shared" si="351"/>
        <v>-25</v>
      </c>
      <c r="D10351" s="2">
        <f>53.34-B10351+C10351</f>
        <v>-7.9280343125925015</v>
      </c>
      <c r="E10351" t="s">
        <v>120</v>
      </c>
    </row>
    <row r="10352" spans="1:5" x14ac:dyDescent="0.25">
      <c r="A10352" s="1">
        <v>41845.250578703701</v>
      </c>
      <c r="B10352">
        <v>36.268034312592505</v>
      </c>
      <c r="C10352" s="2">
        <f t="shared" si="351"/>
        <v>-25</v>
      </c>
      <c r="D10352" s="2">
        <f>53.34-B10352+C10352</f>
        <v>-7.9280343125925015</v>
      </c>
      <c r="E10352" t="s">
        <v>120</v>
      </c>
    </row>
    <row r="10353" spans="1:5" x14ac:dyDescent="0.25">
      <c r="A10353" s="1">
        <v>41845.271412037036</v>
      </c>
      <c r="B10353">
        <v>36.268034312592505</v>
      </c>
      <c r="C10353" s="2">
        <f t="shared" si="351"/>
        <v>-25</v>
      </c>
      <c r="D10353" s="2">
        <f>53.34-B10353+C10353</f>
        <v>-7.9280343125925015</v>
      </c>
      <c r="E10353" t="s">
        <v>120</v>
      </c>
    </row>
    <row r="10354" spans="1:5" x14ac:dyDescent="0.25">
      <c r="A10354" s="1">
        <v>41845.292245370372</v>
      </c>
      <c r="B10354">
        <v>36.268034312592505</v>
      </c>
      <c r="C10354" s="2">
        <f t="shared" si="351"/>
        <v>-25</v>
      </c>
      <c r="D10354" s="2">
        <f>53.34-B10354+C10354</f>
        <v>-7.9280343125925015</v>
      </c>
      <c r="E10354" t="s">
        <v>120</v>
      </c>
    </row>
    <row r="10355" spans="1:5" x14ac:dyDescent="0.25">
      <c r="A10355" s="1">
        <v>41845.313078703701</v>
      </c>
      <c r="B10355">
        <v>36.268034312592505</v>
      </c>
      <c r="C10355" s="2">
        <f t="shared" si="351"/>
        <v>-25</v>
      </c>
      <c r="D10355" s="2">
        <f>53.34-B10355+C10355</f>
        <v>-7.9280343125925015</v>
      </c>
      <c r="E10355" t="s">
        <v>120</v>
      </c>
    </row>
    <row r="10356" spans="1:5" x14ac:dyDescent="0.25">
      <c r="A10356" s="1">
        <v>41845.333912037036</v>
      </c>
      <c r="B10356">
        <v>36.268034312592505</v>
      </c>
      <c r="C10356" s="2">
        <f t="shared" si="351"/>
        <v>-25</v>
      </c>
      <c r="D10356" s="2">
        <f>53.34-B10356+C10356</f>
        <v>-7.9280343125925015</v>
      </c>
      <c r="E10356" t="s">
        <v>120</v>
      </c>
    </row>
    <row r="10357" spans="1:5" x14ac:dyDescent="0.25">
      <c r="A10357" s="1">
        <v>41845.354745370372</v>
      </c>
      <c r="B10357">
        <v>36.268034312592505</v>
      </c>
      <c r="C10357" s="2">
        <f t="shared" si="351"/>
        <v>-25</v>
      </c>
      <c r="D10357" s="2">
        <f>53.34-B10357+C10357</f>
        <v>-7.9280343125925015</v>
      </c>
      <c r="E10357" t="s">
        <v>120</v>
      </c>
    </row>
    <row r="10358" spans="1:5" x14ac:dyDescent="0.25">
      <c r="A10358" s="1">
        <v>41845.375578703701</v>
      </c>
      <c r="B10358">
        <v>36.268034312592505</v>
      </c>
      <c r="C10358" s="2">
        <f t="shared" si="351"/>
        <v>-25</v>
      </c>
      <c r="D10358" s="2">
        <f>53.34-B10358+C10358</f>
        <v>-7.9280343125925015</v>
      </c>
      <c r="E10358" t="s">
        <v>120</v>
      </c>
    </row>
    <row r="10359" spans="1:5" x14ac:dyDescent="0.25">
      <c r="A10359" s="1">
        <v>41845.396412037036</v>
      </c>
      <c r="B10359">
        <v>36.268034312592505</v>
      </c>
      <c r="C10359" s="2">
        <f t="shared" si="351"/>
        <v>-25</v>
      </c>
      <c r="D10359" s="2">
        <f>53.34-B10359+C10359</f>
        <v>-7.9280343125925015</v>
      </c>
      <c r="E10359" t="s">
        <v>120</v>
      </c>
    </row>
    <row r="10360" spans="1:5" x14ac:dyDescent="0.25">
      <c r="A10360" s="1">
        <v>41845.417245370372</v>
      </c>
      <c r="B10360">
        <v>36.268034312592505</v>
      </c>
      <c r="C10360" s="2">
        <f t="shared" si="351"/>
        <v>-25</v>
      </c>
      <c r="D10360" s="2">
        <f>53.34-B10360+C10360</f>
        <v>-7.9280343125925015</v>
      </c>
      <c r="E10360" t="s">
        <v>120</v>
      </c>
    </row>
    <row r="10361" spans="1:5" x14ac:dyDescent="0.25">
      <c r="A10361" s="1">
        <v>41845.438078703701</v>
      </c>
      <c r="B10361">
        <v>36.268034312592505</v>
      </c>
      <c r="C10361" s="2">
        <f t="shared" si="351"/>
        <v>-25</v>
      </c>
      <c r="D10361" s="2">
        <f>53.34-B10361+C10361</f>
        <v>-7.9280343125925015</v>
      </c>
      <c r="E10361" t="s">
        <v>120</v>
      </c>
    </row>
    <row r="10362" spans="1:5" x14ac:dyDescent="0.25">
      <c r="A10362" s="1">
        <v>41845.458912037036</v>
      </c>
      <c r="B10362">
        <v>36.268034312592505</v>
      </c>
      <c r="C10362" s="2">
        <f t="shared" si="351"/>
        <v>-25</v>
      </c>
      <c r="D10362" s="2">
        <f>53.34-B10362+C10362</f>
        <v>-7.9280343125925015</v>
      </c>
      <c r="E10362" t="s">
        <v>120</v>
      </c>
    </row>
    <row r="10363" spans="1:5" x14ac:dyDescent="0.25">
      <c r="A10363" s="1">
        <v>41845.479745370372</v>
      </c>
      <c r="B10363">
        <v>36.294704041077566</v>
      </c>
      <c r="C10363" s="2">
        <f t="shared" si="351"/>
        <v>-25</v>
      </c>
      <c r="D10363" s="2">
        <f>53.34-B10363+C10363</f>
        <v>-7.9547040410775622</v>
      </c>
      <c r="E10363" t="s">
        <v>120</v>
      </c>
    </row>
    <row r="10364" spans="1:5" x14ac:dyDescent="0.25">
      <c r="A10364" s="1">
        <v>41845.500578703701</v>
      </c>
      <c r="B10364">
        <v>36.268034312592505</v>
      </c>
      <c r="C10364" s="2">
        <f t="shared" si="351"/>
        <v>-25</v>
      </c>
      <c r="D10364" s="2">
        <f>53.34-B10364+C10364</f>
        <v>-7.9280343125925015</v>
      </c>
      <c r="E10364" t="s">
        <v>120</v>
      </c>
    </row>
    <row r="10365" spans="1:5" x14ac:dyDescent="0.25">
      <c r="A10365" s="1">
        <v>41845.521412037036</v>
      </c>
      <c r="B10365">
        <v>36.294704041077566</v>
      </c>
      <c r="C10365" s="2">
        <f t="shared" si="351"/>
        <v>-25</v>
      </c>
      <c r="D10365" s="2">
        <f>53.34-B10365+C10365</f>
        <v>-7.9547040410775622</v>
      </c>
      <c r="E10365" t="s">
        <v>120</v>
      </c>
    </row>
    <row r="10366" spans="1:5" x14ac:dyDescent="0.25">
      <c r="A10366" s="1">
        <v>41845.542245370372</v>
      </c>
      <c r="B10366">
        <v>36.268034312592505</v>
      </c>
      <c r="C10366" s="2">
        <f t="shared" si="351"/>
        <v>-25</v>
      </c>
      <c r="D10366" s="2">
        <f>53.34-B10366+C10366</f>
        <v>-7.9280343125925015</v>
      </c>
      <c r="E10366" t="s">
        <v>120</v>
      </c>
    </row>
    <row r="10367" spans="1:5" x14ac:dyDescent="0.25">
      <c r="A10367" s="1">
        <v>41845.563078703701</v>
      </c>
      <c r="B10367">
        <v>36.294704041077566</v>
      </c>
      <c r="C10367" s="2">
        <f t="shared" si="351"/>
        <v>-25</v>
      </c>
      <c r="D10367" s="2">
        <f>53.34-B10367+C10367</f>
        <v>-7.9547040410775622</v>
      </c>
      <c r="E10367" t="s">
        <v>120</v>
      </c>
    </row>
    <row r="10368" spans="1:5" x14ac:dyDescent="0.25">
      <c r="A10368" s="1">
        <v>41845.583912037036</v>
      </c>
      <c r="B10368">
        <v>36.294704041077566</v>
      </c>
      <c r="C10368" s="2">
        <f t="shared" si="351"/>
        <v>-25</v>
      </c>
      <c r="D10368" s="2">
        <f>53.34-B10368+C10368</f>
        <v>-7.9547040410775622</v>
      </c>
      <c r="E10368" t="s">
        <v>120</v>
      </c>
    </row>
    <row r="10369" spans="1:5" x14ac:dyDescent="0.25">
      <c r="A10369" s="1">
        <v>41845.604745370372</v>
      </c>
      <c r="B10369">
        <v>36.294704041077566</v>
      </c>
      <c r="C10369" s="2">
        <f t="shared" si="351"/>
        <v>-25</v>
      </c>
      <c r="D10369" s="2">
        <f>53.34-B10369+C10369</f>
        <v>-7.9547040410775622</v>
      </c>
      <c r="E10369" t="s">
        <v>120</v>
      </c>
    </row>
    <row r="10370" spans="1:5" x14ac:dyDescent="0.25">
      <c r="A10370" s="1">
        <v>41845.625578703701</v>
      </c>
      <c r="B10370">
        <v>36.294704041077566</v>
      </c>
      <c r="C10370" s="2">
        <f t="shared" si="351"/>
        <v>-25</v>
      </c>
      <c r="D10370" s="2">
        <f>53.34-B10370+C10370</f>
        <v>-7.9547040410775622</v>
      </c>
      <c r="E10370" t="s">
        <v>120</v>
      </c>
    </row>
    <row r="10371" spans="1:5" x14ac:dyDescent="0.25">
      <c r="A10371" s="1">
        <v>41845.646412037036</v>
      </c>
      <c r="B10371">
        <v>36.294704041077566</v>
      </c>
      <c r="C10371" s="2">
        <f t="shared" si="351"/>
        <v>-25</v>
      </c>
      <c r="D10371" s="2">
        <f>53.34-B10371+C10371</f>
        <v>-7.9547040410775622</v>
      </c>
      <c r="E10371" t="s">
        <v>120</v>
      </c>
    </row>
    <row r="10372" spans="1:5" x14ac:dyDescent="0.25">
      <c r="A10372" s="1">
        <v>41845.667245370372</v>
      </c>
      <c r="B10372">
        <v>36.268034312592505</v>
      </c>
      <c r="C10372" s="2">
        <f t="shared" ref="C10372:C10435" si="352">C10371</f>
        <v>-25</v>
      </c>
      <c r="D10372" s="2">
        <f>53.34-B10372+C10372</f>
        <v>-7.9280343125925015</v>
      </c>
      <c r="E10372" t="s">
        <v>120</v>
      </c>
    </row>
    <row r="10373" spans="1:5" x14ac:dyDescent="0.25">
      <c r="A10373" s="1">
        <v>41845.688078703701</v>
      </c>
      <c r="B10373">
        <v>36.268034312592505</v>
      </c>
      <c r="C10373" s="2">
        <f t="shared" si="352"/>
        <v>-25</v>
      </c>
      <c r="D10373" s="2">
        <f>53.34-B10373+C10373</f>
        <v>-7.9280343125925015</v>
      </c>
      <c r="E10373" t="s">
        <v>120</v>
      </c>
    </row>
    <row r="10374" spans="1:5" x14ac:dyDescent="0.25">
      <c r="A10374" s="1">
        <v>41845.708912037036</v>
      </c>
      <c r="B10374">
        <v>36.268034312592505</v>
      </c>
      <c r="C10374" s="2">
        <f t="shared" si="352"/>
        <v>-25</v>
      </c>
      <c r="D10374" s="2">
        <f>53.34-B10374+C10374</f>
        <v>-7.9280343125925015</v>
      </c>
      <c r="E10374" t="s">
        <v>120</v>
      </c>
    </row>
    <row r="10375" spans="1:5" x14ac:dyDescent="0.25">
      <c r="A10375" s="1">
        <v>41845.729745370372</v>
      </c>
      <c r="B10375">
        <v>36.268034312592505</v>
      </c>
      <c r="C10375" s="2">
        <f t="shared" si="352"/>
        <v>-25</v>
      </c>
      <c r="D10375" s="2">
        <f>53.34-B10375+C10375</f>
        <v>-7.9280343125925015</v>
      </c>
      <c r="E10375" t="s">
        <v>120</v>
      </c>
    </row>
    <row r="10376" spans="1:5" x14ac:dyDescent="0.25">
      <c r="A10376" s="1">
        <v>41845.750578703701</v>
      </c>
      <c r="B10376">
        <v>36.268034312592505</v>
      </c>
      <c r="C10376" s="2">
        <f t="shared" si="352"/>
        <v>-25</v>
      </c>
      <c r="D10376" s="2">
        <f>53.34-B10376+C10376</f>
        <v>-7.9280343125925015</v>
      </c>
      <c r="E10376" t="s">
        <v>120</v>
      </c>
    </row>
    <row r="10377" spans="1:5" x14ac:dyDescent="0.25">
      <c r="A10377" s="1">
        <v>41845.771412037036</v>
      </c>
      <c r="B10377">
        <v>36.268034312592505</v>
      </c>
      <c r="C10377" s="2">
        <f t="shared" si="352"/>
        <v>-25</v>
      </c>
      <c r="D10377" s="2">
        <f>53.34-B10377+C10377</f>
        <v>-7.9280343125925015</v>
      </c>
      <c r="E10377" t="s">
        <v>120</v>
      </c>
    </row>
    <row r="10378" spans="1:5" x14ac:dyDescent="0.25">
      <c r="A10378" s="1">
        <v>41845.792245370372</v>
      </c>
      <c r="B10378">
        <v>36.268034312592505</v>
      </c>
      <c r="C10378" s="2">
        <f t="shared" si="352"/>
        <v>-25</v>
      </c>
      <c r="D10378" s="2">
        <f>53.34-B10378+C10378</f>
        <v>-7.9280343125925015</v>
      </c>
      <c r="E10378" t="s">
        <v>120</v>
      </c>
    </row>
    <row r="10379" spans="1:5" x14ac:dyDescent="0.25">
      <c r="A10379" s="1">
        <v>41845.813078703701</v>
      </c>
      <c r="B10379">
        <v>36.268034312592505</v>
      </c>
      <c r="C10379" s="2">
        <f t="shared" si="352"/>
        <v>-25</v>
      </c>
      <c r="D10379" s="2">
        <f>53.34-B10379+C10379</f>
        <v>-7.9280343125925015</v>
      </c>
      <c r="E10379" t="s">
        <v>120</v>
      </c>
    </row>
    <row r="10380" spans="1:5" x14ac:dyDescent="0.25">
      <c r="A10380" s="1">
        <v>41845.833912037036</v>
      </c>
      <c r="B10380">
        <v>36.268034312592505</v>
      </c>
      <c r="C10380" s="2">
        <f t="shared" si="352"/>
        <v>-25</v>
      </c>
      <c r="D10380" s="2">
        <f>53.34-B10380+C10380</f>
        <v>-7.9280343125925015</v>
      </c>
      <c r="E10380" t="s">
        <v>120</v>
      </c>
    </row>
    <row r="10381" spans="1:5" x14ac:dyDescent="0.25">
      <c r="A10381" s="1">
        <v>41845.854745370372</v>
      </c>
      <c r="B10381">
        <v>36.268034312592505</v>
      </c>
      <c r="C10381" s="2">
        <f t="shared" si="352"/>
        <v>-25</v>
      </c>
      <c r="D10381" s="2">
        <f>53.34-B10381+C10381</f>
        <v>-7.9280343125925015</v>
      </c>
      <c r="E10381" t="s">
        <v>120</v>
      </c>
    </row>
    <row r="10382" spans="1:5" x14ac:dyDescent="0.25">
      <c r="A10382" s="1">
        <v>41845.875578703701</v>
      </c>
      <c r="B10382">
        <v>36.268034312592505</v>
      </c>
      <c r="C10382" s="2">
        <f t="shared" si="352"/>
        <v>-25</v>
      </c>
      <c r="D10382" s="2">
        <f>53.34-B10382+C10382</f>
        <v>-7.9280343125925015</v>
      </c>
      <c r="E10382" t="s">
        <v>120</v>
      </c>
    </row>
    <row r="10383" spans="1:5" x14ac:dyDescent="0.25">
      <c r="A10383" s="1">
        <v>41845.896412037036</v>
      </c>
      <c r="B10383">
        <v>36.268034312592505</v>
      </c>
      <c r="C10383" s="2">
        <f t="shared" si="352"/>
        <v>-25</v>
      </c>
      <c r="D10383" s="2">
        <f>53.34-B10383+C10383</f>
        <v>-7.9280343125925015</v>
      </c>
      <c r="E10383" t="s">
        <v>120</v>
      </c>
    </row>
    <row r="10384" spans="1:5" x14ac:dyDescent="0.25">
      <c r="A10384" s="1">
        <v>41845.917245370372</v>
      </c>
      <c r="B10384">
        <v>36.268034312592505</v>
      </c>
      <c r="C10384" s="2">
        <f t="shared" si="352"/>
        <v>-25</v>
      </c>
      <c r="D10384" s="2">
        <f>53.34-B10384+C10384</f>
        <v>-7.9280343125925015</v>
      </c>
      <c r="E10384" t="s">
        <v>120</v>
      </c>
    </row>
    <row r="10385" spans="1:5" x14ac:dyDescent="0.25">
      <c r="A10385" s="1">
        <v>41845.938078703701</v>
      </c>
      <c r="B10385">
        <v>36.268034312592505</v>
      </c>
      <c r="C10385" s="2">
        <f t="shared" si="352"/>
        <v>-25</v>
      </c>
      <c r="D10385" s="2">
        <f>53.34-B10385+C10385</f>
        <v>-7.9280343125925015</v>
      </c>
      <c r="E10385" t="s">
        <v>120</v>
      </c>
    </row>
    <row r="10386" spans="1:5" x14ac:dyDescent="0.25">
      <c r="A10386" s="1">
        <v>41845.958912037036</v>
      </c>
      <c r="B10386">
        <v>36.268034312592505</v>
      </c>
      <c r="C10386" s="2">
        <f t="shared" si="352"/>
        <v>-25</v>
      </c>
      <c r="D10386" s="2">
        <f>53.34-B10386+C10386</f>
        <v>-7.9280343125925015</v>
      </c>
      <c r="E10386" t="s">
        <v>120</v>
      </c>
    </row>
    <row r="10387" spans="1:5" x14ac:dyDescent="0.25">
      <c r="A10387" s="1">
        <v>41845.979745370372</v>
      </c>
      <c r="B10387">
        <v>36.268034312592505</v>
      </c>
      <c r="C10387" s="2">
        <f t="shared" si="352"/>
        <v>-25</v>
      </c>
      <c r="D10387" s="2">
        <f>53.34-B10387+C10387</f>
        <v>-7.9280343125925015</v>
      </c>
      <c r="E10387" t="s">
        <v>120</v>
      </c>
    </row>
    <row r="10388" spans="1:5" x14ac:dyDescent="0.25">
      <c r="A10388" s="1">
        <v>41846.000578703701</v>
      </c>
      <c r="B10388">
        <v>36.268034312592505</v>
      </c>
      <c r="C10388" s="2">
        <f t="shared" si="352"/>
        <v>-25</v>
      </c>
      <c r="D10388" s="2">
        <f>53.34-B10388+C10388</f>
        <v>-7.9280343125925015</v>
      </c>
      <c r="E10388" t="s">
        <v>120</v>
      </c>
    </row>
    <row r="10389" spans="1:5" x14ac:dyDescent="0.25">
      <c r="A10389" s="1">
        <v>41846.021412037036</v>
      </c>
      <c r="B10389">
        <v>36.268034312592505</v>
      </c>
      <c r="C10389" s="2">
        <f t="shared" si="352"/>
        <v>-25</v>
      </c>
      <c r="D10389" s="2">
        <f>53.34-B10389+C10389</f>
        <v>-7.9280343125925015</v>
      </c>
      <c r="E10389" t="s">
        <v>120</v>
      </c>
    </row>
    <row r="10390" spans="1:5" x14ac:dyDescent="0.25">
      <c r="A10390" s="1">
        <v>41846.042245370372</v>
      </c>
      <c r="B10390">
        <v>36.268034312592505</v>
      </c>
      <c r="C10390" s="2">
        <f t="shared" si="352"/>
        <v>-25</v>
      </c>
      <c r="D10390" s="2">
        <f>53.34-B10390+C10390</f>
        <v>-7.9280343125925015</v>
      </c>
      <c r="E10390" t="s">
        <v>120</v>
      </c>
    </row>
    <row r="10391" spans="1:5" x14ac:dyDescent="0.25">
      <c r="A10391" s="1">
        <v>41846.063078703701</v>
      </c>
      <c r="B10391">
        <v>36.268034312592505</v>
      </c>
      <c r="C10391" s="2">
        <f t="shared" si="352"/>
        <v>-25</v>
      </c>
      <c r="D10391" s="2">
        <f>53.34-B10391+C10391</f>
        <v>-7.9280343125925015</v>
      </c>
      <c r="E10391" t="s">
        <v>120</v>
      </c>
    </row>
    <row r="10392" spans="1:5" x14ac:dyDescent="0.25">
      <c r="A10392" s="1">
        <v>41846.083912037036</v>
      </c>
      <c r="B10392">
        <v>36.268034312592505</v>
      </c>
      <c r="C10392" s="2">
        <f t="shared" si="352"/>
        <v>-25</v>
      </c>
      <c r="D10392" s="2">
        <f>53.34-B10392+C10392</f>
        <v>-7.9280343125925015</v>
      </c>
      <c r="E10392" t="s">
        <v>120</v>
      </c>
    </row>
    <row r="10393" spans="1:5" x14ac:dyDescent="0.25">
      <c r="A10393" s="1">
        <v>41846.104745370372</v>
      </c>
      <c r="B10393">
        <v>36.268034312592505</v>
      </c>
      <c r="C10393" s="2">
        <f t="shared" si="352"/>
        <v>-25</v>
      </c>
      <c r="D10393" s="2">
        <f>53.34-B10393+C10393</f>
        <v>-7.9280343125925015</v>
      </c>
      <c r="E10393" t="s">
        <v>120</v>
      </c>
    </row>
    <row r="10394" spans="1:5" x14ac:dyDescent="0.25">
      <c r="A10394" s="1">
        <v>41846.125578703701</v>
      </c>
      <c r="B10394">
        <v>36.268034312592505</v>
      </c>
      <c r="C10394" s="2">
        <f t="shared" si="352"/>
        <v>-25</v>
      </c>
      <c r="D10394" s="2">
        <f>53.34-B10394+C10394</f>
        <v>-7.9280343125925015</v>
      </c>
      <c r="E10394" t="s">
        <v>120</v>
      </c>
    </row>
    <row r="10395" spans="1:5" x14ac:dyDescent="0.25">
      <c r="A10395" s="1">
        <v>41846.146412037036</v>
      </c>
      <c r="B10395">
        <v>36.268034312592505</v>
      </c>
      <c r="C10395" s="2">
        <f t="shared" si="352"/>
        <v>-25</v>
      </c>
      <c r="D10395" s="2">
        <f>53.34-B10395+C10395</f>
        <v>-7.9280343125925015</v>
      </c>
      <c r="E10395" t="s">
        <v>120</v>
      </c>
    </row>
    <row r="10396" spans="1:5" x14ac:dyDescent="0.25">
      <c r="A10396" s="1">
        <v>41846.167245370372</v>
      </c>
      <c r="B10396">
        <v>36.268034312592505</v>
      </c>
      <c r="C10396" s="2">
        <f t="shared" si="352"/>
        <v>-25</v>
      </c>
      <c r="D10396" s="2">
        <f>53.34-B10396+C10396</f>
        <v>-7.9280343125925015</v>
      </c>
      <c r="E10396" t="s">
        <v>120</v>
      </c>
    </row>
    <row r="10397" spans="1:5" x14ac:dyDescent="0.25">
      <c r="A10397" s="1">
        <v>41846.188078703701</v>
      </c>
      <c r="B10397">
        <v>36.268034312592505</v>
      </c>
      <c r="C10397" s="2">
        <f t="shared" si="352"/>
        <v>-25</v>
      </c>
      <c r="D10397" s="2">
        <f>53.34-B10397+C10397</f>
        <v>-7.9280343125925015</v>
      </c>
      <c r="E10397" t="s">
        <v>120</v>
      </c>
    </row>
    <row r="10398" spans="1:5" x14ac:dyDescent="0.25">
      <c r="A10398" s="1">
        <v>41846.208912037036</v>
      </c>
      <c r="B10398">
        <v>36.268034312592505</v>
      </c>
      <c r="C10398" s="2">
        <f t="shared" si="352"/>
        <v>-25</v>
      </c>
      <c r="D10398" s="2">
        <f>53.34-B10398+C10398</f>
        <v>-7.9280343125925015</v>
      </c>
      <c r="E10398" t="s">
        <v>120</v>
      </c>
    </row>
    <row r="10399" spans="1:5" x14ac:dyDescent="0.25">
      <c r="A10399" s="1">
        <v>41846.229745370372</v>
      </c>
      <c r="B10399">
        <v>36.268034312592505</v>
      </c>
      <c r="C10399" s="2">
        <f t="shared" si="352"/>
        <v>-25</v>
      </c>
      <c r="D10399" s="2">
        <f>53.34-B10399+C10399</f>
        <v>-7.9280343125925015</v>
      </c>
      <c r="E10399" t="s">
        <v>120</v>
      </c>
    </row>
    <row r="10400" spans="1:5" x14ac:dyDescent="0.25">
      <c r="A10400" s="1">
        <v>41846.250578703701</v>
      </c>
      <c r="B10400">
        <v>36.268034312592505</v>
      </c>
      <c r="C10400" s="2">
        <f t="shared" si="352"/>
        <v>-25</v>
      </c>
      <c r="D10400" s="2">
        <f>53.34-B10400+C10400</f>
        <v>-7.9280343125925015</v>
      </c>
      <c r="E10400" t="s">
        <v>120</v>
      </c>
    </row>
    <row r="10401" spans="1:5" x14ac:dyDescent="0.25">
      <c r="A10401" s="1">
        <v>41846.271412037036</v>
      </c>
      <c r="B10401">
        <v>36.268034312592505</v>
      </c>
      <c r="C10401" s="2">
        <f t="shared" si="352"/>
        <v>-25</v>
      </c>
      <c r="D10401" s="2">
        <f>53.34-B10401+C10401</f>
        <v>-7.9280343125925015</v>
      </c>
      <c r="E10401" t="s">
        <v>120</v>
      </c>
    </row>
    <row r="10402" spans="1:5" x14ac:dyDescent="0.25">
      <c r="A10402" s="1">
        <v>41846.292245370372</v>
      </c>
      <c r="B10402">
        <v>36.268034312592505</v>
      </c>
      <c r="C10402" s="2">
        <f t="shared" si="352"/>
        <v>-25</v>
      </c>
      <c r="D10402" s="2">
        <f>53.34-B10402+C10402</f>
        <v>-7.9280343125925015</v>
      </c>
      <c r="E10402" t="s">
        <v>120</v>
      </c>
    </row>
    <row r="10403" spans="1:5" x14ac:dyDescent="0.25">
      <c r="A10403" s="1">
        <v>41846.313078703701</v>
      </c>
      <c r="B10403">
        <v>36.268034312592505</v>
      </c>
      <c r="C10403" s="2">
        <f t="shared" si="352"/>
        <v>-25</v>
      </c>
      <c r="D10403" s="2">
        <f>53.34-B10403+C10403</f>
        <v>-7.9280343125925015</v>
      </c>
      <c r="E10403" t="s">
        <v>120</v>
      </c>
    </row>
    <row r="10404" spans="1:5" x14ac:dyDescent="0.25">
      <c r="A10404" s="1">
        <v>41846.333912037036</v>
      </c>
      <c r="B10404">
        <v>36.268034312592505</v>
      </c>
      <c r="C10404" s="2">
        <f t="shared" si="352"/>
        <v>-25</v>
      </c>
      <c r="D10404" s="2">
        <f>53.34-B10404+C10404</f>
        <v>-7.9280343125925015</v>
      </c>
      <c r="E10404" t="s">
        <v>120</v>
      </c>
    </row>
    <row r="10405" spans="1:5" x14ac:dyDescent="0.25">
      <c r="A10405" s="1">
        <v>41846.354745370372</v>
      </c>
      <c r="B10405">
        <v>36.268034312592505</v>
      </c>
      <c r="C10405" s="2">
        <f t="shared" si="352"/>
        <v>-25</v>
      </c>
      <c r="D10405" s="2">
        <f>53.34-B10405+C10405</f>
        <v>-7.9280343125925015</v>
      </c>
      <c r="E10405" t="s">
        <v>120</v>
      </c>
    </row>
    <row r="10406" spans="1:5" x14ac:dyDescent="0.25">
      <c r="A10406" s="1">
        <v>41846.375578703701</v>
      </c>
      <c r="B10406">
        <v>36.268034312592505</v>
      </c>
      <c r="C10406" s="2">
        <f t="shared" si="352"/>
        <v>-25</v>
      </c>
      <c r="D10406" s="2">
        <f>53.34-B10406+C10406</f>
        <v>-7.9280343125925015</v>
      </c>
      <c r="E10406" t="s">
        <v>120</v>
      </c>
    </row>
    <row r="10407" spans="1:5" x14ac:dyDescent="0.25">
      <c r="A10407" s="1">
        <v>41846.396412037036</v>
      </c>
      <c r="B10407">
        <v>36.268034312592505</v>
      </c>
      <c r="C10407" s="2">
        <f t="shared" si="352"/>
        <v>-25</v>
      </c>
      <c r="D10407" s="2">
        <f>53.34-B10407+C10407</f>
        <v>-7.9280343125925015</v>
      </c>
      <c r="E10407" t="s">
        <v>120</v>
      </c>
    </row>
    <row r="10408" spans="1:5" x14ac:dyDescent="0.25">
      <c r="A10408" s="1">
        <v>41846.417245370372</v>
      </c>
      <c r="B10408">
        <v>36.268034312592505</v>
      </c>
      <c r="C10408" s="2">
        <f t="shared" si="352"/>
        <v>-25</v>
      </c>
      <c r="D10408" s="2">
        <f>53.34-B10408+C10408</f>
        <v>-7.9280343125925015</v>
      </c>
      <c r="E10408" t="s">
        <v>120</v>
      </c>
    </row>
    <row r="10409" spans="1:5" x14ac:dyDescent="0.25">
      <c r="A10409" s="1">
        <v>41846.438078703701</v>
      </c>
      <c r="B10409">
        <v>36.294704041077566</v>
      </c>
      <c r="C10409" s="2">
        <f t="shared" si="352"/>
        <v>-25</v>
      </c>
      <c r="D10409" s="2">
        <f>53.34-B10409+C10409</f>
        <v>-7.9547040410775622</v>
      </c>
      <c r="E10409" t="s">
        <v>120</v>
      </c>
    </row>
    <row r="10410" spans="1:5" x14ac:dyDescent="0.25">
      <c r="A10410" s="1">
        <v>41846.458912037036</v>
      </c>
      <c r="B10410">
        <v>36.294704041077566</v>
      </c>
      <c r="C10410" s="2">
        <f t="shared" si="352"/>
        <v>-25</v>
      </c>
      <c r="D10410" s="2">
        <f>53.34-B10410+C10410</f>
        <v>-7.9547040410775622</v>
      </c>
      <c r="E10410" t="s">
        <v>120</v>
      </c>
    </row>
    <row r="10411" spans="1:5" x14ac:dyDescent="0.25">
      <c r="A10411" s="1">
        <v>41846.479745370372</v>
      </c>
      <c r="B10411">
        <v>36.294704041077566</v>
      </c>
      <c r="C10411" s="2">
        <f t="shared" si="352"/>
        <v>-25</v>
      </c>
      <c r="D10411" s="2">
        <f>53.34-B10411+C10411</f>
        <v>-7.9547040410775622</v>
      </c>
      <c r="E10411" t="s">
        <v>120</v>
      </c>
    </row>
    <row r="10412" spans="1:5" x14ac:dyDescent="0.25">
      <c r="A10412" s="1">
        <v>41846.500578703701</v>
      </c>
      <c r="B10412">
        <v>36.294704041077566</v>
      </c>
      <c r="C10412" s="2">
        <f t="shared" si="352"/>
        <v>-25</v>
      </c>
      <c r="D10412" s="2">
        <f>53.34-B10412+C10412</f>
        <v>-7.9547040410775622</v>
      </c>
      <c r="E10412" t="s">
        <v>120</v>
      </c>
    </row>
    <row r="10413" spans="1:5" x14ac:dyDescent="0.25">
      <c r="A10413" s="1">
        <v>41846.521412037036</v>
      </c>
      <c r="B10413">
        <v>36.294704041077566</v>
      </c>
      <c r="C10413" s="2">
        <f t="shared" si="352"/>
        <v>-25</v>
      </c>
      <c r="D10413" s="2">
        <f>53.34-B10413+C10413</f>
        <v>-7.9547040410775622</v>
      </c>
      <c r="E10413" t="s">
        <v>120</v>
      </c>
    </row>
    <row r="10414" spans="1:5" x14ac:dyDescent="0.25">
      <c r="A10414" s="1">
        <v>41846.542245370372</v>
      </c>
      <c r="B10414">
        <v>36.294704041077566</v>
      </c>
      <c r="C10414" s="2">
        <f t="shared" si="352"/>
        <v>-25</v>
      </c>
      <c r="D10414" s="2">
        <f>53.34-B10414+C10414</f>
        <v>-7.9547040410775622</v>
      </c>
      <c r="E10414" t="s">
        <v>120</v>
      </c>
    </row>
    <row r="10415" spans="1:5" x14ac:dyDescent="0.25">
      <c r="A10415" s="1">
        <v>41846.563078703701</v>
      </c>
      <c r="B10415">
        <v>36.294704041077566</v>
      </c>
      <c r="C10415" s="2">
        <f t="shared" si="352"/>
        <v>-25</v>
      </c>
      <c r="D10415" s="2">
        <f>53.34-B10415+C10415</f>
        <v>-7.9547040410775622</v>
      </c>
      <c r="E10415" t="s">
        <v>120</v>
      </c>
    </row>
    <row r="10416" spans="1:5" x14ac:dyDescent="0.25">
      <c r="A10416" s="1">
        <v>41846.583912037036</v>
      </c>
      <c r="B10416">
        <v>36.294704041077566</v>
      </c>
      <c r="C10416" s="2">
        <f t="shared" si="352"/>
        <v>-25</v>
      </c>
      <c r="D10416" s="2">
        <f>53.34-B10416+C10416</f>
        <v>-7.9547040410775622</v>
      </c>
      <c r="E10416" t="s">
        <v>120</v>
      </c>
    </row>
    <row r="10417" spans="1:5" x14ac:dyDescent="0.25">
      <c r="A10417" s="1">
        <v>41846.604745370372</v>
      </c>
      <c r="B10417">
        <v>36.294704041077566</v>
      </c>
      <c r="C10417" s="2">
        <f t="shared" si="352"/>
        <v>-25</v>
      </c>
      <c r="D10417" s="2">
        <f>53.34-B10417+C10417</f>
        <v>-7.9547040410775622</v>
      </c>
      <c r="E10417" t="s">
        <v>120</v>
      </c>
    </row>
    <row r="10418" spans="1:5" x14ac:dyDescent="0.25">
      <c r="A10418" s="1">
        <v>41846.625578703701</v>
      </c>
      <c r="B10418">
        <v>36.294704041077566</v>
      </c>
      <c r="C10418" s="2">
        <f t="shared" si="352"/>
        <v>-25</v>
      </c>
      <c r="D10418" s="2">
        <f>53.34-B10418+C10418</f>
        <v>-7.9547040410775622</v>
      </c>
      <c r="E10418" t="s">
        <v>120</v>
      </c>
    </row>
    <row r="10419" spans="1:5" x14ac:dyDescent="0.25">
      <c r="A10419" s="1">
        <v>41846.646412037036</v>
      </c>
      <c r="B10419">
        <v>36.294704041077566</v>
      </c>
      <c r="C10419" s="2">
        <f t="shared" si="352"/>
        <v>-25</v>
      </c>
      <c r="D10419" s="2">
        <f>53.34-B10419+C10419</f>
        <v>-7.9547040410775622</v>
      </c>
      <c r="E10419" t="s">
        <v>120</v>
      </c>
    </row>
    <row r="10420" spans="1:5" x14ac:dyDescent="0.25">
      <c r="A10420" s="1">
        <v>41846.667245370372</v>
      </c>
      <c r="B10420">
        <v>36.294704041077566</v>
      </c>
      <c r="C10420" s="2">
        <f t="shared" si="352"/>
        <v>-25</v>
      </c>
      <c r="D10420" s="2">
        <f>53.34-B10420+C10420</f>
        <v>-7.9547040410775622</v>
      </c>
      <c r="E10420" t="s">
        <v>120</v>
      </c>
    </row>
    <row r="10421" spans="1:5" x14ac:dyDescent="0.25">
      <c r="A10421" s="1">
        <v>41846.688078703701</v>
      </c>
      <c r="B10421">
        <v>36.294704041077566</v>
      </c>
      <c r="C10421" s="2">
        <f t="shared" si="352"/>
        <v>-25</v>
      </c>
      <c r="D10421" s="2">
        <f>53.34-B10421+C10421</f>
        <v>-7.9547040410775622</v>
      </c>
      <c r="E10421" t="s">
        <v>120</v>
      </c>
    </row>
    <row r="10422" spans="1:5" x14ac:dyDescent="0.25">
      <c r="A10422" s="1">
        <v>41846.708912037036</v>
      </c>
      <c r="B10422">
        <v>36.294704041077566</v>
      </c>
      <c r="C10422" s="2">
        <f t="shared" si="352"/>
        <v>-25</v>
      </c>
      <c r="D10422" s="2">
        <f>53.34-B10422+C10422</f>
        <v>-7.9547040410775622</v>
      </c>
      <c r="E10422" t="s">
        <v>120</v>
      </c>
    </row>
    <row r="10423" spans="1:5" x14ac:dyDescent="0.25">
      <c r="A10423" s="1">
        <v>41846.729745370372</v>
      </c>
      <c r="B10423">
        <v>36.294704041077566</v>
      </c>
      <c r="C10423" s="2">
        <f t="shared" si="352"/>
        <v>-25</v>
      </c>
      <c r="D10423" s="2">
        <f>53.34-B10423+C10423</f>
        <v>-7.9547040410775622</v>
      </c>
      <c r="E10423" t="s">
        <v>120</v>
      </c>
    </row>
    <row r="10424" spans="1:5" x14ac:dyDescent="0.25">
      <c r="A10424" s="1">
        <v>41846.750578703701</v>
      </c>
      <c r="B10424">
        <v>36.268034312592505</v>
      </c>
      <c r="C10424" s="2">
        <f t="shared" si="352"/>
        <v>-25</v>
      </c>
      <c r="D10424" s="2">
        <f>53.34-B10424+C10424</f>
        <v>-7.9280343125925015</v>
      </c>
      <c r="E10424" t="s">
        <v>120</v>
      </c>
    </row>
    <row r="10425" spans="1:5" x14ac:dyDescent="0.25">
      <c r="A10425" s="1">
        <v>41846.771412037036</v>
      </c>
      <c r="B10425">
        <v>36.268034312592505</v>
      </c>
      <c r="C10425" s="2">
        <f t="shared" si="352"/>
        <v>-25</v>
      </c>
      <c r="D10425" s="2">
        <f>53.34-B10425+C10425</f>
        <v>-7.9280343125925015</v>
      </c>
      <c r="E10425" t="s">
        <v>120</v>
      </c>
    </row>
    <row r="10426" spans="1:5" x14ac:dyDescent="0.25">
      <c r="A10426" s="1">
        <v>41846.792245370372</v>
      </c>
      <c r="B10426">
        <v>36.268034312592505</v>
      </c>
      <c r="C10426" s="2">
        <f t="shared" si="352"/>
        <v>-25</v>
      </c>
      <c r="D10426" s="2">
        <f>53.34-B10426+C10426</f>
        <v>-7.9280343125925015</v>
      </c>
      <c r="E10426" t="s">
        <v>120</v>
      </c>
    </row>
    <row r="10427" spans="1:5" x14ac:dyDescent="0.25">
      <c r="A10427" s="1">
        <v>41846.813078703701</v>
      </c>
      <c r="B10427">
        <v>36.294704041077566</v>
      </c>
      <c r="C10427" s="2">
        <f t="shared" si="352"/>
        <v>-25</v>
      </c>
      <c r="D10427" s="2">
        <f>53.34-B10427+C10427</f>
        <v>-7.9547040410775622</v>
      </c>
      <c r="E10427" t="s">
        <v>120</v>
      </c>
    </row>
    <row r="10428" spans="1:5" x14ac:dyDescent="0.25">
      <c r="A10428" s="1">
        <v>41846.833912037036</v>
      </c>
      <c r="B10428">
        <v>36.268034312592505</v>
      </c>
      <c r="C10428" s="2">
        <f t="shared" si="352"/>
        <v>-25</v>
      </c>
      <c r="D10428" s="2">
        <f>53.34-B10428+C10428</f>
        <v>-7.9280343125925015</v>
      </c>
      <c r="E10428" t="s">
        <v>120</v>
      </c>
    </row>
    <row r="10429" spans="1:5" x14ac:dyDescent="0.25">
      <c r="A10429" s="1">
        <v>41846.854745370372</v>
      </c>
      <c r="B10429">
        <v>36.268034312592505</v>
      </c>
      <c r="C10429" s="2">
        <f t="shared" si="352"/>
        <v>-25</v>
      </c>
      <c r="D10429" s="2">
        <f>53.34-B10429+C10429</f>
        <v>-7.9280343125925015</v>
      </c>
      <c r="E10429" t="s">
        <v>120</v>
      </c>
    </row>
    <row r="10430" spans="1:5" x14ac:dyDescent="0.25">
      <c r="A10430" s="1">
        <v>41846.875578703701</v>
      </c>
      <c r="B10430">
        <v>36.268034312592505</v>
      </c>
      <c r="C10430" s="2">
        <f t="shared" si="352"/>
        <v>-25</v>
      </c>
      <c r="D10430" s="2">
        <f>53.34-B10430+C10430</f>
        <v>-7.9280343125925015</v>
      </c>
      <c r="E10430" t="s">
        <v>120</v>
      </c>
    </row>
    <row r="10431" spans="1:5" x14ac:dyDescent="0.25">
      <c r="A10431" s="1">
        <v>41846.896412037036</v>
      </c>
      <c r="B10431">
        <v>36.268034312592505</v>
      </c>
      <c r="C10431" s="2">
        <f t="shared" si="352"/>
        <v>-25</v>
      </c>
      <c r="D10431" s="2">
        <f>53.34-B10431+C10431</f>
        <v>-7.9280343125925015</v>
      </c>
      <c r="E10431" t="s">
        <v>120</v>
      </c>
    </row>
    <row r="10432" spans="1:5" x14ac:dyDescent="0.25">
      <c r="A10432" s="1">
        <v>41846.917245370372</v>
      </c>
      <c r="B10432">
        <v>36.268034312592505</v>
      </c>
      <c r="C10432" s="2">
        <f t="shared" si="352"/>
        <v>-25</v>
      </c>
      <c r="D10432" s="2">
        <f>53.34-B10432+C10432</f>
        <v>-7.9280343125925015</v>
      </c>
      <c r="E10432" t="s">
        <v>120</v>
      </c>
    </row>
    <row r="10433" spans="1:5" x14ac:dyDescent="0.25">
      <c r="A10433" s="1">
        <v>41846.938078703701</v>
      </c>
      <c r="B10433">
        <v>36.268034312592505</v>
      </c>
      <c r="C10433" s="2">
        <f t="shared" si="352"/>
        <v>-25</v>
      </c>
      <c r="D10433" s="2">
        <f>53.34-B10433+C10433</f>
        <v>-7.9280343125925015</v>
      </c>
      <c r="E10433" t="s">
        <v>120</v>
      </c>
    </row>
    <row r="10434" spans="1:5" x14ac:dyDescent="0.25">
      <c r="A10434" s="1">
        <v>41846.958912037036</v>
      </c>
      <c r="B10434">
        <v>36.268034312592505</v>
      </c>
      <c r="C10434" s="2">
        <f t="shared" si="352"/>
        <v>-25</v>
      </c>
      <c r="D10434" s="2">
        <f>53.34-B10434+C10434</f>
        <v>-7.9280343125925015</v>
      </c>
      <c r="E10434" t="s">
        <v>120</v>
      </c>
    </row>
    <row r="10435" spans="1:5" x14ac:dyDescent="0.25">
      <c r="A10435" s="1">
        <v>41846.979745370372</v>
      </c>
      <c r="B10435">
        <v>36.268034312592505</v>
      </c>
      <c r="C10435" s="2">
        <f t="shared" si="352"/>
        <v>-25</v>
      </c>
      <c r="D10435" s="2">
        <f>53.34-B10435+C10435</f>
        <v>-7.9280343125925015</v>
      </c>
      <c r="E10435" t="s">
        <v>120</v>
      </c>
    </row>
    <row r="10436" spans="1:5" x14ac:dyDescent="0.25">
      <c r="A10436" s="1">
        <v>41847.000578703701</v>
      </c>
      <c r="B10436">
        <v>36.294704041077566</v>
      </c>
      <c r="C10436" s="2">
        <f t="shared" ref="C10436:C10499" si="353">C10435</f>
        <v>-25</v>
      </c>
      <c r="D10436" s="2">
        <f>53.34-B10436+C10436</f>
        <v>-7.9547040410775622</v>
      </c>
      <c r="E10436" t="s">
        <v>120</v>
      </c>
    </row>
    <row r="10437" spans="1:5" x14ac:dyDescent="0.25">
      <c r="A10437" s="1">
        <v>41847.021412037036</v>
      </c>
      <c r="B10437">
        <v>36.294704041077566</v>
      </c>
      <c r="C10437" s="2">
        <f t="shared" si="353"/>
        <v>-25</v>
      </c>
      <c r="D10437" s="2">
        <f>53.34-B10437+C10437</f>
        <v>-7.9547040410775622</v>
      </c>
      <c r="E10437" t="s">
        <v>120</v>
      </c>
    </row>
    <row r="10438" spans="1:5" x14ac:dyDescent="0.25">
      <c r="A10438" s="1">
        <v>41847.042245370372</v>
      </c>
      <c r="B10438">
        <v>36.294704041077566</v>
      </c>
      <c r="C10438" s="2">
        <f t="shared" si="353"/>
        <v>-25</v>
      </c>
      <c r="D10438" s="2">
        <f>53.34-B10438+C10438</f>
        <v>-7.9547040410775622</v>
      </c>
      <c r="E10438" t="s">
        <v>120</v>
      </c>
    </row>
    <row r="10439" spans="1:5" x14ac:dyDescent="0.25">
      <c r="A10439" s="1">
        <v>41847.063078703701</v>
      </c>
      <c r="B10439">
        <v>36.294704041077566</v>
      </c>
      <c r="C10439" s="2">
        <f t="shared" si="353"/>
        <v>-25</v>
      </c>
      <c r="D10439" s="2">
        <f>53.34-B10439+C10439</f>
        <v>-7.9547040410775622</v>
      </c>
      <c r="E10439" t="s">
        <v>120</v>
      </c>
    </row>
    <row r="10440" spans="1:5" x14ac:dyDescent="0.25">
      <c r="A10440" s="1">
        <v>41847.083912037036</v>
      </c>
      <c r="B10440">
        <v>36.294704041077566</v>
      </c>
      <c r="C10440" s="2">
        <f t="shared" si="353"/>
        <v>-25</v>
      </c>
      <c r="D10440" s="2">
        <f>53.34-B10440+C10440</f>
        <v>-7.9547040410775622</v>
      </c>
      <c r="E10440" t="s">
        <v>120</v>
      </c>
    </row>
    <row r="10441" spans="1:5" x14ac:dyDescent="0.25">
      <c r="A10441" s="1">
        <v>41847.104745370372</v>
      </c>
      <c r="B10441">
        <v>36.268034312592505</v>
      </c>
      <c r="C10441" s="2">
        <f t="shared" si="353"/>
        <v>-25</v>
      </c>
      <c r="D10441" s="2">
        <f>53.34-B10441+C10441</f>
        <v>-7.9280343125925015</v>
      </c>
      <c r="E10441" t="s">
        <v>120</v>
      </c>
    </row>
    <row r="10442" spans="1:5" x14ac:dyDescent="0.25">
      <c r="A10442" s="1">
        <v>41847.125578703701</v>
      </c>
      <c r="B10442">
        <v>36.268034312592505</v>
      </c>
      <c r="C10442" s="2">
        <f t="shared" si="353"/>
        <v>-25</v>
      </c>
      <c r="D10442" s="2">
        <f>53.34-B10442+C10442</f>
        <v>-7.9280343125925015</v>
      </c>
      <c r="E10442" t="s">
        <v>120</v>
      </c>
    </row>
    <row r="10443" spans="1:5" x14ac:dyDescent="0.25">
      <c r="A10443" s="1">
        <v>41847.146412037036</v>
      </c>
      <c r="B10443">
        <v>36.268034312592505</v>
      </c>
      <c r="C10443" s="2">
        <f t="shared" si="353"/>
        <v>-25</v>
      </c>
      <c r="D10443" s="2">
        <f>53.34-B10443+C10443</f>
        <v>-7.9280343125925015</v>
      </c>
      <c r="E10443" t="s">
        <v>120</v>
      </c>
    </row>
    <row r="10444" spans="1:5" x14ac:dyDescent="0.25">
      <c r="A10444" s="1">
        <v>41847.167245370372</v>
      </c>
      <c r="B10444">
        <v>36.294704041077566</v>
      </c>
      <c r="C10444" s="2">
        <f t="shared" si="353"/>
        <v>-25</v>
      </c>
      <c r="D10444" s="2">
        <f>53.34-B10444+C10444</f>
        <v>-7.9547040410775622</v>
      </c>
      <c r="E10444" t="s">
        <v>120</v>
      </c>
    </row>
    <row r="10445" spans="1:5" x14ac:dyDescent="0.25">
      <c r="A10445" s="1">
        <v>41847.188078703701</v>
      </c>
      <c r="B10445">
        <v>36.268034312592505</v>
      </c>
      <c r="C10445" s="2">
        <f t="shared" si="353"/>
        <v>-25</v>
      </c>
      <c r="D10445" s="2">
        <f>53.34-B10445+C10445</f>
        <v>-7.9280343125925015</v>
      </c>
      <c r="E10445" t="s">
        <v>120</v>
      </c>
    </row>
    <row r="10446" spans="1:5" x14ac:dyDescent="0.25">
      <c r="A10446" s="1">
        <v>41847.208912037036</v>
      </c>
      <c r="B10446">
        <v>36.294704041077566</v>
      </c>
      <c r="C10446" s="2">
        <f t="shared" si="353"/>
        <v>-25</v>
      </c>
      <c r="D10446" s="2">
        <f>53.34-B10446+C10446</f>
        <v>-7.9547040410775622</v>
      </c>
      <c r="E10446" t="s">
        <v>120</v>
      </c>
    </row>
    <row r="10447" spans="1:5" x14ac:dyDescent="0.25">
      <c r="A10447" s="1">
        <v>41847.229745370372</v>
      </c>
      <c r="B10447">
        <v>36.268034312592505</v>
      </c>
      <c r="C10447" s="2">
        <f t="shared" si="353"/>
        <v>-25</v>
      </c>
      <c r="D10447" s="2">
        <f>53.34-B10447+C10447</f>
        <v>-7.9280343125925015</v>
      </c>
      <c r="E10447" t="s">
        <v>120</v>
      </c>
    </row>
    <row r="10448" spans="1:5" x14ac:dyDescent="0.25">
      <c r="A10448" s="1">
        <v>41847.250578703701</v>
      </c>
      <c r="B10448">
        <v>36.294704041077566</v>
      </c>
      <c r="C10448" s="2">
        <f t="shared" si="353"/>
        <v>-25</v>
      </c>
      <c r="D10448" s="2">
        <f>53.34-B10448+C10448</f>
        <v>-7.9547040410775622</v>
      </c>
      <c r="E10448" t="s">
        <v>120</v>
      </c>
    </row>
    <row r="10449" spans="1:5" x14ac:dyDescent="0.25">
      <c r="A10449" s="1">
        <v>41847.271412037036</v>
      </c>
      <c r="B10449">
        <v>36.294704041077566</v>
      </c>
      <c r="C10449" s="2">
        <f t="shared" si="353"/>
        <v>-25</v>
      </c>
      <c r="D10449" s="2">
        <f>53.34-B10449+C10449</f>
        <v>-7.9547040410775622</v>
      </c>
      <c r="E10449" t="s">
        <v>120</v>
      </c>
    </row>
    <row r="10450" spans="1:5" x14ac:dyDescent="0.25">
      <c r="A10450" s="1">
        <v>41847.292245370372</v>
      </c>
      <c r="B10450">
        <v>36.268034312592505</v>
      </c>
      <c r="C10450" s="2">
        <f t="shared" si="353"/>
        <v>-25</v>
      </c>
      <c r="D10450" s="2">
        <f>53.34-B10450+C10450</f>
        <v>-7.9280343125925015</v>
      </c>
      <c r="E10450" t="s">
        <v>120</v>
      </c>
    </row>
    <row r="10451" spans="1:5" x14ac:dyDescent="0.25">
      <c r="A10451" s="1">
        <v>41847.313078703701</v>
      </c>
      <c r="B10451">
        <v>36.268034312592505</v>
      </c>
      <c r="C10451" s="2">
        <f t="shared" si="353"/>
        <v>-25</v>
      </c>
      <c r="D10451" s="2">
        <f>53.34-B10451+C10451</f>
        <v>-7.9280343125925015</v>
      </c>
      <c r="E10451" t="s">
        <v>120</v>
      </c>
    </row>
    <row r="10452" spans="1:5" x14ac:dyDescent="0.25">
      <c r="A10452" s="1">
        <v>41847.333912037036</v>
      </c>
      <c r="B10452">
        <v>36.294704041077566</v>
      </c>
      <c r="C10452" s="2">
        <f t="shared" si="353"/>
        <v>-25</v>
      </c>
      <c r="D10452" s="2">
        <f>53.34-B10452+C10452</f>
        <v>-7.9547040410775622</v>
      </c>
      <c r="E10452" t="s">
        <v>120</v>
      </c>
    </row>
    <row r="10453" spans="1:5" x14ac:dyDescent="0.25">
      <c r="A10453" s="1">
        <v>41847.354745370372</v>
      </c>
      <c r="B10453">
        <v>36.294704041077566</v>
      </c>
      <c r="C10453" s="2">
        <f t="shared" si="353"/>
        <v>-25</v>
      </c>
      <c r="D10453" s="2">
        <f>53.34-B10453+C10453</f>
        <v>-7.9547040410775622</v>
      </c>
      <c r="E10453" t="s">
        <v>120</v>
      </c>
    </row>
    <row r="10454" spans="1:5" x14ac:dyDescent="0.25">
      <c r="A10454" s="1">
        <v>41847.375578703701</v>
      </c>
      <c r="B10454">
        <v>36.294704041077566</v>
      </c>
      <c r="C10454" s="2">
        <f t="shared" si="353"/>
        <v>-25</v>
      </c>
      <c r="D10454" s="2">
        <f>53.34-B10454+C10454</f>
        <v>-7.9547040410775622</v>
      </c>
      <c r="E10454" t="s">
        <v>120</v>
      </c>
    </row>
    <row r="10455" spans="1:5" x14ac:dyDescent="0.25">
      <c r="A10455" s="1">
        <v>41847.396412037036</v>
      </c>
      <c r="B10455">
        <v>36.294704041077566</v>
      </c>
      <c r="C10455" s="2">
        <f t="shared" si="353"/>
        <v>-25</v>
      </c>
      <c r="D10455" s="2">
        <f>53.34-B10455+C10455</f>
        <v>-7.9547040410775622</v>
      </c>
      <c r="E10455" t="s">
        <v>120</v>
      </c>
    </row>
    <row r="10456" spans="1:5" x14ac:dyDescent="0.25">
      <c r="A10456" s="1">
        <v>41847.417245370372</v>
      </c>
      <c r="B10456">
        <v>36.294704041077566</v>
      </c>
      <c r="C10456" s="2">
        <f t="shared" si="353"/>
        <v>-25</v>
      </c>
      <c r="D10456" s="2">
        <f>53.34-B10456+C10456</f>
        <v>-7.9547040410775622</v>
      </c>
      <c r="E10456" t="s">
        <v>120</v>
      </c>
    </row>
    <row r="10457" spans="1:5" x14ac:dyDescent="0.25">
      <c r="A10457" s="1">
        <v>41847.438078703701</v>
      </c>
      <c r="B10457">
        <v>36.294704041077566</v>
      </c>
      <c r="C10457" s="2">
        <f t="shared" si="353"/>
        <v>-25</v>
      </c>
      <c r="D10457" s="2">
        <f>53.34-B10457+C10457</f>
        <v>-7.9547040410775622</v>
      </c>
      <c r="E10457" t="s">
        <v>120</v>
      </c>
    </row>
    <row r="10458" spans="1:5" x14ac:dyDescent="0.25">
      <c r="A10458" s="1">
        <v>41847.458912037036</v>
      </c>
      <c r="B10458">
        <v>36.294704041077566</v>
      </c>
      <c r="C10458" s="2">
        <f t="shared" si="353"/>
        <v>-25</v>
      </c>
      <c r="D10458" s="2">
        <f>53.34-B10458+C10458</f>
        <v>-7.9547040410775622</v>
      </c>
      <c r="E10458" t="s">
        <v>120</v>
      </c>
    </row>
    <row r="10459" spans="1:5" x14ac:dyDescent="0.25">
      <c r="A10459" s="1">
        <v>41847.479745370372</v>
      </c>
      <c r="B10459">
        <v>36.294704041077566</v>
      </c>
      <c r="C10459" s="2">
        <f t="shared" si="353"/>
        <v>-25</v>
      </c>
      <c r="D10459" s="2">
        <f>53.34-B10459+C10459</f>
        <v>-7.9547040410775622</v>
      </c>
      <c r="E10459" t="s">
        <v>120</v>
      </c>
    </row>
    <row r="10460" spans="1:5" x14ac:dyDescent="0.25">
      <c r="A10460" s="1">
        <v>41847.500578703701</v>
      </c>
      <c r="B10460">
        <v>36.294704041077566</v>
      </c>
      <c r="C10460" s="2">
        <f t="shared" si="353"/>
        <v>-25</v>
      </c>
      <c r="D10460" s="2">
        <f>53.34-B10460+C10460</f>
        <v>-7.9547040410775622</v>
      </c>
      <c r="E10460" t="s">
        <v>120</v>
      </c>
    </row>
    <row r="10461" spans="1:5" x14ac:dyDescent="0.25">
      <c r="A10461" s="1">
        <v>41847.521412037036</v>
      </c>
      <c r="B10461">
        <v>36.294704041077566</v>
      </c>
      <c r="C10461" s="2">
        <f t="shared" si="353"/>
        <v>-25</v>
      </c>
      <c r="D10461" s="2">
        <f>53.34-B10461+C10461</f>
        <v>-7.9547040410775622</v>
      </c>
      <c r="E10461" t="s">
        <v>120</v>
      </c>
    </row>
    <row r="10462" spans="1:5" x14ac:dyDescent="0.25">
      <c r="A10462" s="1">
        <v>41847.542245370372</v>
      </c>
      <c r="B10462">
        <v>36.294704041077566</v>
      </c>
      <c r="C10462" s="2">
        <f t="shared" si="353"/>
        <v>-25</v>
      </c>
      <c r="D10462" s="2">
        <f>53.34-B10462+C10462</f>
        <v>-7.9547040410775622</v>
      </c>
      <c r="E10462" t="s">
        <v>120</v>
      </c>
    </row>
    <row r="10463" spans="1:5" x14ac:dyDescent="0.25">
      <c r="A10463" s="1">
        <v>41847.563078703701</v>
      </c>
      <c r="B10463">
        <v>36.294704041077566</v>
      </c>
      <c r="C10463" s="2">
        <f t="shared" si="353"/>
        <v>-25</v>
      </c>
      <c r="D10463" s="2">
        <f>53.34-B10463+C10463</f>
        <v>-7.9547040410775622</v>
      </c>
      <c r="E10463" t="s">
        <v>120</v>
      </c>
    </row>
    <row r="10464" spans="1:5" x14ac:dyDescent="0.25">
      <c r="A10464" s="1">
        <v>41847.583912037036</v>
      </c>
      <c r="B10464">
        <v>36.321373769562626</v>
      </c>
      <c r="C10464" s="2">
        <f t="shared" si="353"/>
        <v>-25</v>
      </c>
      <c r="D10464" s="2">
        <f>53.34-B10464+C10464</f>
        <v>-7.981373769562623</v>
      </c>
      <c r="E10464" t="s">
        <v>120</v>
      </c>
    </row>
    <row r="10465" spans="1:5" x14ac:dyDescent="0.25">
      <c r="A10465" s="1">
        <v>41847.604745370372</v>
      </c>
      <c r="B10465">
        <v>36.294704041077566</v>
      </c>
      <c r="C10465" s="2">
        <f t="shared" si="353"/>
        <v>-25</v>
      </c>
      <c r="D10465" s="2">
        <f>53.34-B10465+C10465</f>
        <v>-7.9547040410775622</v>
      </c>
      <c r="E10465" t="s">
        <v>120</v>
      </c>
    </row>
    <row r="10466" spans="1:5" x14ac:dyDescent="0.25">
      <c r="A10466" s="1">
        <v>41847.625578703701</v>
      </c>
      <c r="B10466">
        <v>36.321373769562626</v>
      </c>
      <c r="C10466" s="2">
        <f t="shared" si="353"/>
        <v>-25</v>
      </c>
      <c r="D10466" s="2">
        <f>53.34-B10466+C10466</f>
        <v>-7.981373769562623</v>
      </c>
      <c r="E10466" t="s">
        <v>120</v>
      </c>
    </row>
    <row r="10467" spans="1:5" x14ac:dyDescent="0.25">
      <c r="A10467" s="1">
        <v>41847.646412037036</v>
      </c>
      <c r="B10467">
        <v>36.294704041077566</v>
      </c>
      <c r="C10467" s="2">
        <f t="shared" si="353"/>
        <v>-25</v>
      </c>
      <c r="D10467" s="2">
        <f>53.34-B10467+C10467</f>
        <v>-7.9547040410775622</v>
      </c>
      <c r="E10467" t="s">
        <v>120</v>
      </c>
    </row>
    <row r="10468" spans="1:5" x14ac:dyDescent="0.25">
      <c r="A10468" s="1">
        <v>41847.667245370372</v>
      </c>
      <c r="B10468">
        <v>36.294704041077566</v>
      </c>
      <c r="C10468" s="2">
        <f t="shared" si="353"/>
        <v>-25</v>
      </c>
      <c r="D10468" s="2">
        <f>53.34-B10468+C10468</f>
        <v>-7.9547040410775622</v>
      </c>
      <c r="E10468" t="s">
        <v>120</v>
      </c>
    </row>
    <row r="10469" spans="1:5" x14ac:dyDescent="0.25">
      <c r="A10469" s="1">
        <v>41847.688078703701</v>
      </c>
      <c r="B10469">
        <v>36.294704041077566</v>
      </c>
      <c r="C10469" s="2">
        <f t="shared" si="353"/>
        <v>-25</v>
      </c>
      <c r="D10469" s="2">
        <f>53.34-B10469+C10469</f>
        <v>-7.9547040410775622</v>
      </c>
      <c r="E10469" t="s">
        <v>120</v>
      </c>
    </row>
    <row r="10470" spans="1:5" x14ac:dyDescent="0.25">
      <c r="A10470" s="1">
        <v>41847.708912037036</v>
      </c>
      <c r="B10470">
        <v>36.321373769562626</v>
      </c>
      <c r="C10470" s="2">
        <f t="shared" si="353"/>
        <v>-25</v>
      </c>
      <c r="D10470" s="2">
        <f>53.34-B10470+C10470</f>
        <v>-7.981373769562623</v>
      </c>
      <c r="E10470" t="s">
        <v>120</v>
      </c>
    </row>
    <row r="10471" spans="1:5" x14ac:dyDescent="0.25">
      <c r="A10471" s="1">
        <v>41847.729745370372</v>
      </c>
      <c r="B10471">
        <v>36.294704041077566</v>
      </c>
      <c r="C10471" s="2">
        <f t="shared" si="353"/>
        <v>-25</v>
      </c>
      <c r="D10471" s="2">
        <f>53.34-B10471+C10471</f>
        <v>-7.9547040410775622</v>
      </c>
      <c r="E10471" t="s">
        <v>120</v>
      </c>
    </row>
    <row r="10472" spans="1:5" x14ac:dyDescent="0.25">
      <c r="A10472" s="1">
        <v>41847.750578703701</v>
      </c>
      <c r="B10472">
        <v>36.294704041077566</v>
      </c>
      <c r="C10472" s="2">
        <f t="shared" si="353"/>
        <v>-25</v>
      </c>
      <c r="D10472" s="2">
        <f>53.34-B10472+C10472</f>
        <v>-7.9547040410775622</v>
      </c>
      <c r="E10472" t="s">
        <v>120</v>
      </c>
    </row>
    <row r="10473" spans="1:5" x14ac:dyDescent="0.25">
      <c r="A10473" s="1">
        <v>41847.771412037036</v>
      </c>
      <c r="B10473">
        <v>36.294704041077566</v>
      </c>
      <c r="C10473" s="2">
        <f t="shared" si="353"/>
        <v>-25</v>
      </c>
      <c r="D10473" s="2">
        <f>53.34-B10473+C10473</f>
        <v>-7.9547040410775622</v>
      </c>
      <c r="E10473" t="s">
        <v>120</v>
      </c>
    </row>
    <row r="10474" spans="1:5" x14ac:dyDescent="0.25">
      <c r="A10474" s="1">
        <v>41847.792245370372</v>
      </c>
      <c r="B10474">
        <v>36.294704041077566</v>
      </c>
      <c r="C10474" s="2">
        <f t="shared" si="353"/>
        <v>-25</v>
      </c>
      <c r="D10474" s="2">
        <f>53.34-B10474+C10474</f>
        <v>-7.9547040410775622</v>
      </c>
      <c r="E10474" t="s">
        <v>120</v>
      </c>
    </row>
    <row r="10475" spans="1:5" x14ac:dyDescent="0.25">
      <c r="A10475" s="1">
        <v>41847.813078703701</v>
      </c>
      <c r="B10475">
        <v>36.294704041077566</v>
      </c>
      <c r="C10475" s="2">
        <f t="shared" si="353"/>
        <v>-25</v>
      </c>
      <c r="D10475" s="2">
        <f>53.34-B10475+C10475</f>
        <v>-7.9547040410775622</v>
      </c>
      <c r="E10475" t="s">
        <v>120</v>
      </c>
    </row>
    <row r="10476" spans="1:5" x14ac:dyDescent="0.25">
      <c r="A10476" s="1">
        <v>41847.833912037036</v>
      </c>
      <c r="B10476">
        <v>36.294704041077566</v>
      </c>
      <c r="C10476" s="2">
        <f t="shared" si="353"/>
        <v>-25</v>
      </c>
      <c r="D10476" s="2">
        <f>53.34-B10476+C10476</f>
        <v>-7.9547040410775622</v>
      </c>
      <c r="E10476" t="s">
        <v>120</v>
      </c>
    </row>
    <row r="10477" spans="1:5" x14ac:dyDescent="0.25">
      <c r="A10477" s="1">
        <v>41847.854745370372</v>
      </c>
      <c r="B10477">
        <v>36.294704041077566</v>
      </c>
      <c r="C10477" s="2">
        <f t="shared" si="353"/>
        <v>-25</v>
      </c>
      <c r="D10477" s="2">
        <f>53.34-B10477+C10477</f>
        <v>-7.9547040410775622</v>
      </c>
      <c r="E10477" t="s">
        <v>120</v>
      </c>
    </row>
    <row r="10478" spans="1:5" x14ac:dyDescent="0.25">
      <c r="A10478" s="1">
        <v>41847.875578703701</v>
      </c>
      <c r="B10478">
        <v>36.294704041077566</v>
      </c>
      <c r="C10478" s="2">
        <f t="shared" si="353"/>
        <v>-25</v>
      </c>
      <c r="D10478" s="2">
        <f>53.34-B10478+C10478</f>
        <v>-7.9547040410775622</v>
      </c>
      <c r="E10478" t="s">
        <v>120</v>
      </c>
    </row>
    <row r="10479" spans="1:5" x14ac:dyDescent="0.25">
      <c r="A10479" s="1">
        <v>41847.896412037036</v>
      </c>
      <c r="B10479">
        <v>36.294704041077566</v>
      </c>
      <c r="C10479" s="2">
        <f t="shared" si="353"/>
        <v>-25</v>
      </c>
      <c r="D10479" s="2">
        <f>53.34-B10479+C10479</f>
        <v>-7.9547040410775622</v>
      </c>
      <c r="E10479" t="s">
        <v>120</v>
      </c>
    </row>
    <row r="10480" spans="1:5" x14ac:dyDescent="0.25">
      <c r="A10480" s="1">
        <v>41847.917245370372</v>
      </c>
      <c r="B10480">
        <v>36.294704041077566</v>
      </c>
      <c r="C10480" s="2">
        <f t="shared" si="353"/>
        <v>-25</v>
      </c>
      <c r="D10480" s="2">
        <f>53.34-B10480+C10480</f>
        <v>-7.9547040410775622</v>
      </c>
      <c r="E10480" t="s">
        <v>120</v>
      </c>
    </row>
    <row r="10481" spans="1:5" x14ac:dyDescent="0.25">
      <c r="A10481" s="1">
        <v>41847.938078703701</v>
      </c>
      <c r="B10481">
        <v>36.294704041077566</v>
      </c>
      <c r="C10481" s="2">
        <f t="shared" si="353"/>
        <v>-25</v>
      </c>
      <c r="D10481" s="2">
        <f>53.34-B10481+C10481</f>
        <v>-7.9547040410775622</v>
      </c>
      <c r="E10481" t="s">
        <v>120</v>
      </c>
    </row>
    <row r="10482" spans="1:5" x14ac:dyDescent="0.25">
      <c r="A10482" s="1">
        <v>41847.958912037036</v>
      </c>
      <c r="B10482">
        <v>36.294704041077566</v>
      </c>
      <c r="C10482" s="2">
        <f t="shared" si="353"/>
        <v>-25</v>
      </c>
      <c r="D10482" s="2">
        <f>53.34-B10482+C10482</f>
        <v>-7.9547040410775622</v>
      </c>
      <c r="E10482" t="s">
        <v>120</v>
      </c>
    </row>
    <row r="10483" spans="1:5" x14ac:dyDescent="0.25">
      <c r="A10483" s="1">
        <v>41847.979745370372</v>
      </c>
      <c r="B10483">
        <v>36.294704041077566</v>
      </c>
      <c r="C10483" s="2">
        <f t="shared" si="353"/>
        <v>-25</v>
      </c>
      <c r="D10483" s="2">
        <f>53.34-B10483+C10483</f>
        <v>-7.9547040410775622</v>
      </c>
      <c r="E10483" t="s">
        <v>120</v>
      </c>
    </row>
    <row r="10484" spans="1:5" x14ac:dyDescent="0.25">
      <c r="A10484" s="1">
        <v>41848.000578703701</v>
      </c>
      <c r="B10484">
        <v>36.294704041077566</v>
      </c>
      <c r="C10484" s="2">
        <f t="shared" si="353"/>
        <v>-25</v>
      </c>
      <c r="D10484" s="2">
        <f>53.34-B10484+C10484</f>
        <v>-7.9547040410775622</v>
      </c>
      <c r="E10484" t="s">
        <v>120</v>
      </c>
    </row>
    <row r="10485" spans="1:5" x14ac:dyDescent="0.25">
      <c r="A10485" s="1">
        <v>41848.021412037036</v>
      </c>
      <c r="B10485">
        <v>36.294704041077566</v>
      </c>
      <c r="C10485" s="2">
        <f t="shared" si="353"/>
        <v>-25</v>
      </c>
      <c r="D10485" s="2">
        <f>53.34-B10485+C10485</f>
        <v>-7.9547040410775622</v>
      </c>
      <c r="E10485" t="s">
        <v>120</v>
      </c>
    </row>
    <row r="10486" spans="1:5" x14ac:dyDescent="0.25">
      <c r="A10486" s="1">
        <v>41848.042245370372</v>
      </c>
      <c r="B10486">
        <v>36.294704041077566</v>
      </c>
      <c r="C10486" s="2">
        <f t="shared" si="353"/>
        <v>-25</v>
      </c>
      <c r="D10486" s="2">
        <f>53.34-B10486+C10486</f>
        <v>-7.9547040410775622</v>
      </c>
      <c r="E10486" t="s">
        <v>120</v>
      </c>
    </row>
    <row r="10487" spans="1:5" x14ac:dyDescent="0.25">
      <c r="A10487" s="1">
        <v>41848.063078703701</v>
      </c>
      <c r="B10487">
        <v>36.294704041077566</v>
      </c>
      <c r="C10487" s="2">
        <f t="shared" si="353"/>
        <v>-25</v>
      </c>
      <c r="D10487" s="2">
        <f>53.34-B10487+C10487</f>
        <v>-7.9547040410775622</v>
      </c>
      <c r="E10487" t="s">
        <v>120</v>
      </c>
    </row>
    <row r="10488" spans="1:5" x14ac:dyDescent="0.25">
      <c r="A10488" s="1">
        <v>41848.083912037036</v>
      </c>
      <c r="B10488">
        <v>36.294704041077566</v>
      </c>
      <c r="C10488" s="2">
        <f t="shared" si="353"/>
        <v>-25</v>
      </c>
      <c r="D10488" s="2">
        <f>53.34-B10488+C10488</f>
        <v>-7.9547040410775622</v>
      </c>
      <c r="E10488" t="s">
        <v>120</v>
      </c>
    </row>
    <row r="10489" spans="1:5" x14ac:dyDescent="0.25">
      <c r="A10489" s="1">
        <v>41848.104745370372</v>
      </c>
      <c r="B10489">
        <v>36.294704041077566</v>
      </c>
      <c r="C10489" s="2">
        <f t="shared" si="353"/>
        <v>-25</v>
      </c>
      <c r="D10489" s="2">
        <f>53.34-B10489+C10489</f>
        <v>-7.9547040410775622</v>
      </c>
      <c r="E10489" t="s">
        <v>120</v>
      </c>
    </row>
    <row r="10490" spans="1:5" x14ac:dyDescent="0.25">
      <c r="A10490" s="1">
        <v>41848.125578703701</v>
      </c>
      <c r="B10490">
        <v>36.294704041077566</v>
      </c>
      <c r="C10490" s="2">
        <f t="shared" si="353"/>
        <v>-25</v>
      </c>
      <c r="D10490" s="2">
        <f>53.34-B10490+C10490</f>
        <v>-7.9547040410775622</v>
      </c>
      <c r="E10490" t="s">
        <v>120</v>
      </c>
    </row>
    <row r="10491" spans="1:5" x14ac:dyDescent="0.25">
      <c r="A10491" s="1">
        <v>41848.146412037036</v>
      </c>
      <c r="B10491">
        <v>36.294704041077566</v>
      </c>
      <c r="C10491" s="2">
        <f t="shared" si="353"/>
        <v>-25</v>
      </c>
      <c r="D10491" s="2">
        <f>53.34-B10491+C10491</f>
        <v>-7.9547040410775622</v>
      </c>
      <c r="E10491" t="s">
        <v>120</v>
      </c>
    </row>
    <row r="10492" spans="1:5" x14ac:dyDescent="0.25">
      <c r="A10492" s="1">
        <v>41848.167245370372</v>
      </c>
      <c r="B10492">
        <v>36.294704041077566</v>
      </c>
      <c r="C10492" s="2">
        <f t="shared" si="353"/>
        <v>-25</v>
      </c>
      <c r="D10492" s="2">
        <f>53.34-B10492+C10492</f>
        <v>-7.9547040410775622</v>
      </c>
      <c r="E10492" t="s">
        <v>120</v>
      </c>
    </row>
    <row r="10493" spans="1:5" x14ac:dyDescent="0.25">
      <c r="A10493" s="1">
        <v>41848.188078703701</v>
      </c>
      <c r="B10493">
        <v>36.294704041077566</v>
      </c>
      <c r="C10493" s="2">
        <f t="shared" si="353"/>
        <v>-25</v>
      </c>
      <c r="D10493" s="2">
        <f>53.34-B10493+C10493</f>
        <v>-7.9547040410775622</v>
      </c>
      <c r="E10493" t="s">
        <v>120</v>
      </c>
    </row>
    <row r="10494" spans="1:5" x14ac:dyDescent="0.25">
      <c r="A10494" s="1">
        <v>41848.208912037036</v>
      </c>
      <c r="B10494">
        <v>36.294704041077566</v>
      </c>
      <c r="C10494" s="2">
        <f t="shared" si="353"/>
        <v>-25</v>
      </c>
      <c r="D10494" s="2">
        <f>53.34-B10494+C10494</f>
        <v>-7.9547040410775622</v>
      </c>
      <c r="E10494" t="s">
        <v>120</v>
      </c>
    </row>
    <row r="10495" spans="1:5" x14ac:dyDescent="0.25">
      <c r="A10495" s="1">
        <v>41848.229745370372</v>
      </c>
      <c r="B10495">
        <v>36.294704041077566</v>
      </c>
      <c r="C10495" s="2">
        <f t="shared" si="353"/>
        <v>-25</v>
      </c>
      <c r="D10495" s="2">
        <f>53.34-B10495+C10495</f>
        <v>-7.9547040410775622</v>
      </c>
      <c r="E10495" t="s">
        <v>120</v>
      </c>
    </row>
    <row r="10496" spans="1:5" x14ac:dyDescent="0.25">
      <c r="A10496" s="1">
        <v>41848.250578703701</v>
      </c>
      <c r="B10496">
        <v>36.294704041077566</v>
      </c>
      <c r="C10496" s="2">
        <f t="shared" si="353"/>
        <v>-25</v>
      </c>
      <c r="D10496" s="2">
        <f>53.34-B10496+C10496</f>
        <v>-7.9547040410775622</v>
      </c>
      <c r="E10496" t="s">
        <v>120</v>
      </c>
    </row>
    <row r="10497" spans="1:5" x14ac:dyDescent="0.25">
      <c r="A10497" s="1">
        <v>41848.271412037036</v>
      </c>
      <c r="B10497">
        <v>36.294704041077566</v>
      </c>
      <c r="C10497" s="2">
        <f t="shared" si="353"/>
        <v>-25</v>
      </c>
      <c r="D10497" s="2">
        <f>53.34-B10497+C10497</f>
        <v>-7.9547040410775622</v>
      </c>
      <c r="E10497" t="s">
        <v>120</v>
      </c>
    </row>
    <row r="10498" spans="1:5" x14ac:dyDescent="0.25">
      <c r="A10498" s="1">
        <v>41848.292245370372</v>
      </c>
      <c r="B10498">
        <v>36.294704041077566</v>
      </c>
      <c r="C10498" s="2">
        <f t="shared" si="353"/>
        <v>-25</v>
      </c>
      <c r="D10498" s="2">
        <f>53.34-B10498+C10498</f>
        <v>-7.9547040410775622</v>
      </c>
      <c r="E10498" t="s">
        <v>120</v>
      </c>
    </row>
    <row r="10499" spans="1:5" x14ac:dyDescent="0.25">
      <c r="A10499" s="1">
        <v>41848.313078703701</v>
      </c>
      <c r="B10499">
        <v>36.294704041077566</v>
      </c>
      <c r="C10499" s="2">
        <f t="shared" si="353"/>
        <v>-25</v>
      </c>
      <c r="D10499" s="2">
        <f>53.34-B10499+C10499</f>
        <v>-7.9547040410775622</v>
      </c>
      <c r="E10499" t="s">
        <v>120</v>
      </c>
    </row>
    <row r="10500" spans="1:5" x14ac:dyDescent="0.25">
      <c r="A10500" s="1">
        <v>41848.333912037036</v>
      </c>
      <c r="B10500">
        <v>36.294704041077566</v>
      </c>
      <c r="C10500" s="2">
        <f t="shared" ref="C10500:C10563" si="354">C10499</f>
        <v>-25</v>
      </c>
      <c r="D10500" s="2">
        <f>53.34-B10500+C10500</f>
        <v>-7.9547040410775622</v>
      </c>
      <c r="E10500" t="s">
        <v>120</v>
      </c>
    </row>
    <row r="10501" spans="1:5" x14ac:dyDescent="0.25">
      <c r="A10501" s="1">
        <v>41848.354745370372</v>
      </c>
      <c r="B10501">
        <v>36.294704041077566</v>
      </c>
      <c r="C10501" s="2">
        <f t="shared" si="354"/>
        <v>-25</v>
      </c>
      <c r="D10501" s="2">
        <f>53.34-B10501+C10501</f>
        <v>-7.9547040410775622</v>
      </c>
      <c r="E10501" t="s">
        <v>120</v>
      </c>
    </row>
    <row r="10502" spans="1:5" x14ac:dyDescent="0.25">
      <c r="A10502" s="1">
        <v>41848.375578703701</v>
      </c>
      <c r="B10502">
        <v>36.294704041077566</v>
      </c>
      <c r="C10502" s="2">
        <f t="shared" si="354"/>
        <v>-25</v>
      </c>
      <c r="D10502" s="2">
        <f>53.34-B10502+C10502</f>
        <v>-7.9547040410775622</v>
      </c>
      <c r="E10502" t="s">
        <v>120</v>
      </c>
    </row>
    <row r="10503" spans="1:5" x14ac:dyDescent="0.25">
      <c r="A10503" s="1">
        <v>41848.396412037036</v>
      </c>
      <c r="B10503">
        <v>36.294704041077566</v>
      </c>
      <c r="C10503" s="2">
        <f t="shared" si="354"/>
        <v>-25</v>
      </c>
      <c r="D10503" s="2">
        <f>53.34-B10503+C10503</f>
        <v>-7.9547040410775622</v>
      </c>
      <c r="E10503" t="s">
        <v>120</v>
      </c>
    </row>
    <row r="10504" spans="1:5" x14ac:dyDescent="0.25">
      <c r="A10504" s="1">
        <v>41848.417245370372</v>
      </c>
      <c r="B10504">
        <v>36.321373769562626</v>
      </c>
      <c r="C10504" s="2">
        <f t="shared" si="354"/>
        <v>-25</v>
      </c>
      <c r="D10504" s="2">
        <f>53.34-B10504+C10504</f>
        <v>-7.981373769562623</v>
      </c>
      <c r="E10504" t="s">
        <v>120</v>
      </c>
    </row>
    <row r="10505" spans="1:5" x14ac:dyDescent="0.25">
      <c r="A10505" s="1">
        <v>41848.438078703701</v>
      </c>
      <c r="B10505">
        <v>36.321373769562626</v>
      </c>
      <c r="C10505" s="2">
        <f t="shared" si="354"/>
        <v>-25</v>
      </c>
      <c r="D10505" s="2">
        <f>53.34-B10505+C10505</f>
        <v>-7.981373769562623</v>
      </c>
      <c r="E10505" t="s">
        <v>120</v>
      </c>
    </row>
    <row r="10506" spans="1:5" x14ac:dyDescent="0.25">
      <c r="A10506" s="1">
        <v>41848.458912037036</v>
      </c>
      <c r="B10506">
        <v>36.294704041077566</v>
      </c>
      <c r="C10506" s="2">
        <f t="shared" si="354"/>
        <v>-25</v>
      </c>
      <c r="D10506" s="2">
        <f>53.34-B10506+C10506</f>
        <v>-7.9547040410775622</v>
      </c>
      <c r="E10506" t="s">
        <v>120</v>
      </c>
    </row>
    <row r="10507" spans="1:5" x14ac:dyDescent="0.25">
      <c r="A10507" s="1">
        <v>41848.479745370372</v>
      </c>
      <c r="B10507">
        <v>36.321373769562626</v>
      </c>
      <c r="C10507" s="2">
        <f t="shared" si="354"/>
        <v>-25</v>
      </c>
      <c r="D10507" s="2">
        <f>53.34-B10507+C10507</f>
        <v>-7.981373769562623</v>
      </c>
      <c r="E10507" t="s">
        <v>120</v>
      </c>
    </row>
    <row r="10508" spans="1:5" x14ac:dyDescent="0.25">
      <c r="A10508" s="1">
        <v>41848.500578703701</v>
      </c>
      <c r="B10508">
        <v>36.321373769562626</v>
      </c>
      <c r="C10508" s="2">
        <f t="shared" si="354"/>
        <v>-25</v>
      </c>
      <c r="D10508" s="2">
        <f>53.34-B10508+C10508</f>
        <v>-7.981373769562623</v>
      </c>
      <c r="E10508" t="s">
        <v>120</v>
      </c>
    </row>
    <row r="10509" spans="1:5" x14ac:dyDescent="0.25">
      <c r="A10509" s="1">
        <v>41848.521412037036</v>
      </c>
      <c r="B10509">
        <v>36.321373769562626</v>
      </c>
      <c r="C10509" s="2">
        <f t="shared" si="354"/>
        <v>-25</v>
      </c>
      <c r="D10509" s="2">
        <f>53.34-B10509+C10509</f>
        <v>-7.981373769562623</v>
      </c>
      <c r="E10509" t="s">
        <v>120</v>
      </c>
    </row>
    <row r="10510" spans="1:5" x14ac:dyDescent="0.25">
      <c r="A10510" s="1">
        <v>41848.542245370372</v>
      </c>
      <c r="B10510">
        <v>36.321373769562626</v>
      </c>
      <c r="C10510" s="2">
        <f t="shared" si="354"/>
        <v>-25</v>
      </c>
      <c r="D10510" s="2">
        <f>53.34-B10510+C10510</f>
        <v>-7.981373769562623</v>
      </c>
      <c r="E10510" t="s">
        <v>120</v>
      </c>
    </row>
    <row r="10511" spans="1:5" x14ac:dyDescent="0.25">
      <c r="A10511" s="1">
        <v>41848.563078703701</v>
      </c>
      <c r="B10511">
        <v>36.321373769562626</v>
      </c>
      <c r="C10511" s="2">
        <f t="shared" si="354"/>
        <v>-25</v>
      </c>
      <c r="D10511" s="2">
        <f>53.34-B10511+C10511</f>
        <v>-7.981373769562623</v>
      </c>
      <c r="E10511" t="s">
        <v>120</v>
      </c>
    </row>
    <row r="10512" spans="1:5" x14ac:dyDescent="0.25">
      <c r="A10512" s="1">
        <v>41848.583912037036</v>
      </c>
      <c r="B10512">
        <v>36.321373769562626</v>
      </c>
      <c r="C10512" s="2">
        <f t="shared" si="354"/>
        <v>-25</v>
      </c>
      <c r="D10512" s="2">
        <f>53.34-B10512+C10512</f>
        <v>-7.981373769562623</v>
      </c>
      <c r="E10512" t="s">
        <v>120</v>
      </c>
    </row>
    <row r="10513" spans="1:5" x14ac:dyDescent="0.25">
      <c r="A10513" s="1">
        <v>41848.604745370372</v>
      </c>
      <c r="B10513">
        <v>36.321373769562626</v>
      </c>
      <c r="C10513" s="2">
        <f t="shared" si="354"/>
        <v>-25</v>
      </c>
      <c r="D10513" s="2">
        <f>53.34-B10513+C10513</f>
        <v>-7.981373769562623</v>
      </c>
      <c r="E10513" t="s">
        <v>120</v>
      </c>
    </row>
    <row r="10514" spans="1:5" x14ac:dyDescent="0.25">
      <c r="A10514" s="1">
        <v>41848.625578703701</v>
      </c>
      <c r="B10514">
        <v>36.321373769562626</v>
      </c>
      <c r="C10514" s="2">
        <f t="shared" si="354"/>
        <v>-25</v>
      </c>
      <c r="D10514" s="2">
        <f>53.34-B10514+C10514</f>
        <v>-7.981373769562623</v>
      </c>
      <c r="E10514" t="s">
        <v>120</v>
      </c>
    </row>
    <row r="10515" spans="1:5" x14ac:dyDescent="0.25">
      <c r="A10515" s="1">
        <v>41848.646412037036</v>
      </c>
      <c r="B10515">
        <v>36.321373769562626</v>
      </c>
      <c r="C10515" s="2">
        <f t="shared" si="354"/>
        <v>-25</v>
      </c>
      <c r="D10515" s="2">
        <f>53.34-B10515+C10515</f>
        <v>-7.981373769562623</v>
      </c>
      <c r="E10515" t="s">
        <v>120</v>
      </c>
    </row>
    <row r="10516" spans="1:5" x14ac:dyDescent="0.25">
      <c r="A10516" s="1">
        <v>41848.667245370372</v>
      </c>
      <c r="B10516">
        <v>36.321373769562626</v>
      </c>
      <c r="C10516" s="2">
        <f t="shared" si="354"/>
        <v>-25</v>
      </c>
      <c r="D10516" s="2">
        <f>53.34-B10516+C10516</f>
        <v>-7.981373769562623</v>
      </c>
      <c r="E10516" t="s">
        <v>120</v>
      </c>
    </row>
    <row r="10517" spans="1:5" x14ac:dyDescent="0.25">
      <c r="A10517" s="1">
        <v>41848.688078703701</v>
      </c>
      <c r="B10517">
        <v>36.321373769562626</v>
      </c>
      <c r="C10517" s="2">
        <f t="shared" si="354"/>
        <v>-25</v>
      </c>
      <c r="D10517" s="2">
        <f>53.34-B10517+C10517</f>
        <v>-7.981373769562623</v>
      </c>
      <c r="E10517" t="s">
        <v>120</v>
      </c>
    </row>
    <row r="10518" spans="1:5" x14ac:dyDescent="0.25">
      <c r="A10518" s="1">
        <v>41848.708912037036</v>
      </c>
      <c r="B10518">
        <v>36.321373769562626</v>
      </c>
      <c r="C10518" s="2">
        <f t="shared" si="354"/>
        <v>-25</v>
      </c>
      <c r="D10518" s="2">
        <f>53.34-B10518+C10518</f>
        <v>-7.981373769562623</v>
      </c>
      <c r="E10518" t="s">
        <v>120</v>
      </c>
    </row>
    <row r="10519" spans="1:5" x14ac:dyDescent="0.25">
      <c r="A10519" s="1">
        <v>41848.729745370372</v>
      </c>
      <c r="B10519">
        <v>36.321373769562626</v>
      </c>
      <c r="C10519" s="2">
        <f t="shared" si="354"/>
        <v>-25</v>
      </c>
      <c r="D10519" s="2">
        <f>53.34-B10519+C10519</f>
        <v>-7.981373769562623</v>
      </c>
      <c r="E10519" t="s">
        <v>120</v>
      </c>
    </row>
    <row r="10520" spans="1:5" x14ac:dyDescent="0.25">
      <c r="A10520" s="1">
        <v>41848.750578703701</v>
      </c>
      <c r="B10520">
        <v>36.321373769562626</v>
      </c>
      <c r="C10520" s="2">
        <f t="shared" si="354"/>
        <v>-25</v>
      </c>
      <c r="D10520" s="2">
        <f>53.34-B10520+C10520</f>
        <v>-7.981373769562623</v>
      </c>
      <c r="E10520" t="s">
        <v>120</v>
      </c>
    </row>
    <row r="10521" spans="1:5" x14ac:dyDescent="0.25">
      <c r="A10521" s="1">
        <v>41848.771412037036</v>
      </c>
      <c r="B10521">
        <v>36.321373769562626</v>
      </c>
      <c r="C10521" s="2">
        <f t="shared" si="354"/>
        <v>-25</v>
      </c>
      <c r="D10521" s="2">
        <f>53.34-B10521+C10521</f>
        <v>-7.981373769562623</v>
      </c>
      <c r="E10521" t="s">
        <v>120</v>
      </c>
    </row>
    <row r="10522" spans="1:5" x14ac:dyDescent="0.25">
      <c r="A10522" s="1">
        <v>41848.792245370372</v>
      </c>
      <c r="B10522">
        <v>36.321373769562626</v>
      </c>
      <c r="C10522" s="2">
        <f t="shared" si="354"/>
        <v>-25</v>
      </c>
      <c r="D10522" s="2">
        <f>53.34-B10522+C10522</f>
        <v>-7.981373769562623</v>
      </c>
      <c r="E10522" t="s">
        <v>120</v>
      </c>
    </row>
    <row r="10523" spans="1:5" x14ac:dyDescent="0.25">
      <c r="A10523" s="1">
        <v>41848.813078703701</v>
      </c>
      <c r="B10523">
        <v>36.321373769562626</v>
      </c>
      <c r="C10523" s="2">
        <f t="shared" si="354"/>
        <v>-25</v>
      </c>
      <c r="D10523" s="2">
        <f>53.34-B10523+C10523</f>
        <v>-7.981373769562623</v>
      </c>
      <c r="E10523" t="s">
        <v>120</v>
      </c>
    </row>
    <row r="10524" spans="1:5" x14ac:dyDescent="0.25">
      <c r="A10524" s="1">
        <v>41848.833912037036</v>
      </c>
      <c r="B10524">
        <v>36.321373769562626</v>
      </c>
      <c r="C10524" s="2">
        <f t="shared" si="354"/>
        <v>-25</v>
      </c>
      <c r="D10524" s="2">
        <f>53.34-B10524+C10524</f>
        <v>-7.981373769562623</v>
      </c>
      <c r="E10524" t="s">
        <v>120</v>
      </c>
    </row>
    <row r="10525" spans="1:5" x14ac:dyDescent="0.25">
      <c r="A10525" s="1">
        <v>41848.854745370372</v>
      </c>
      <c r="B10525">
        <v>36.321373769562626</v>
      </c>
      <c r="C10525" s="2">
        <f t="shared" si="354"/>
        <v>-25</v>
      </c>
      <c r="D10525" s="2">
        <f>53.34-B10525+C10525</f>
        <v>-7.981373769562623</v>
      </c>
      <c r="E10525" t="s">
        <v>120</v>
      </c>
    </row>
    <row r="10526" spans="1:5" x14ac:dyDescent="0.25">
      <c r="A10526" s="1">
        <v>41848.875578703701</v>
      </c>
      <c r="B10526">
        <v>36.321373769562626</v>
      </c>
      <c r="C10526" s="2">
        <f t="shared" si="354"/>
        <v>-25</v>
      </c>
      <c r="D10526" s="2">
        <f>53.34-B10526+C10526</f>
        <v>-7.981373769562623</v>
      </c>
      <c r="E10526" t="s">
        <v>120</v>
      </c>
    </row>
    <row r="10527" spans="1:5" x14ac:dyDescent="0.25">
      <c r="A10527" s="1">
        <v>41848.896412037036</v>
      </c>
      <c r="B10527">
        <v>36.321373769562626</v>
      </c>
      <c r="C10527" s="2">
        <f t="shared" si="354"/>
        <v>-25</v>
      </c>
      <c r="D10527" s="2">
        <f>53.34-B10527+C10527</f>
        <v>-7.981373769562623</v>
      </c>
      <c r="E10527" t="s">
        <v>120</v>
      </c>
    </row>
    <row r="10528" spans="1:5" x14ac:dyDescent="0.25">
      <c r="A10528" s="1">
        <v>41848.917245370372</v>
      </c>
      <c r="B10528">
        <v>36.321373769562626</v>
      </c>
      <c r="C10528" s="2">
        <f t="shared" si="354"/>
        <v>-25</v>
      </c>
      <c r="D10528" s="2">
        <f>53.34-B10528+C10528</f>
        <v>-7.981373769562623</v>
      </c>
      <c r="E10528" t="s">
        <v>120</v>
      </c>
    </row>
    <row r="10529" spans="1:5" x14ac:dyDescent="0.25">
      <c r="A10529" s="1">
        <v>41848.938078703701</v>
      </c>
      <c r="B10529">
        <v>36.321373769562626</v>
      </c>
      <c r="C10529" s="2">
        <f t="shared" si="354"/>
        <v>-25</v>
      </c>
      <c r="D10529" s="2">
        <f>53.34-B10529+C10529</f>
        <v>-7.981373769562623</v>
      </c>
      <c r="E10529" t="s">
        <v>120</v>
      </c>
    </row>
    <row r="10530" spans="1:5" x14ac:dyDescent="0.25">
      <c r="A10530" s="1">
        <v>41848.958912037036</v>
      </c>
      <c r="B10530">
        <v>36.321373769562626</v>
      </c>
      <c r="C10530" s="2">
        <f t="shared" si="354"/>
        <v>-25</v>
      </c>
      <c r="D10530" s="2">
        <f>53.34-B10530+C10530</f>
        <v>-7.981373769562623</v>
      </c>
      <c r="E10530" t="s">
        <v>120</v>
      </c>
    </row>
    <row r="10531" spans="1:5" x14ac:dyDescent="0.25">
      <c r="A10531" s="1">
        <v>41848.979745370372</v>
      </c>
      <c r="B10531">
        <v>36.321373769562626</v>
      </c>
      <c r="C10531" s="2">
        <f t="shared" si="354"/>
        <v>-25</v>
      </c>
      <c r="D10531" s="2">
        <f>53.34-B10531+C10531</f>
        <v>-7.981373769562623</v>
      </c>
      <c r="E10531" t="s">
        <v>120</v>
      </c>
    </row>
    <row r="10532" spans="1:5" x14ac:dyDescent="0.25">
      <c r="A10532" s="1">
        <v>41849.000578703701</v>
      </c>
      <c r="B10532">
        <v>36.321373769562626</v>
      </c>
      <c r="C10532" s="2">
        <f t="shared" si="354"/>
        <v>-25</v>
      </c>
      <c r="D10532" s="2">
        <f>53.34-B10532+C10532</f>
        <v>-7.981373769562623</v>
      </c>
      <c r="E10532" t="s">
        <v>120</v>
      </c>
    </row>
    <row r="10533" spans="1:5" x14ac:dyDescent="0.25">
      <c r="A10533" s="1">
        <v>41849.021412037036</v>
      </c>
      <c r="B10533">
        <v>36.321373769562626</v>
      </c>
      <c r="C10533" s="2">
        <f t="shared" si="354"/>
        <v>-25</v>
      </c>
      <c r="D10533" s="2">
        <f>53.34-B10533+C10533</f>
        <v>-7.981373769562623</v>
      </c>
      <c r="E10533" t="s">
        <v>120</v>
      </c>
    </row>
    <row r="10534" spans="1:5" x14ac:dyDescent="0.25">
      <c r="A10534" s="1">
        <v>41849.042245370372</v>
      </c>
      <c r="B10534">
        <v>36.321373769562626</v>
      </c>
      <c r="C10534" s="2">
        <f t="shared" si="354"/>
        <v>-25</v>
      </c>
      <c r="D10534" s="2">
        <f>53.34-B10534+C10534</f>
        <v>-7.981373769562623</v>
      </c>
      <c r="E10534" t="s">
        <v>120</v>
      </c>
    </row>
    <row r="10535" spans="1:5" x14ac:dyDescent="0.25">
      <c r="A10535" s="1">
        <v>41849.063078703701</v>
      </c>
      <c r="B10535">
        <v>36.321373769562626</v>
      </c>
      <c r="C10535" s="2">
        <f t="shared" si="354"/>
        <v>-25</v>
      </c>
      <c r="D10535" s="2">
        <f>53.34-B10535+C10535</f>
        <v>-7.981373769562623</v>
      </c>
      <c r="E10535" t="s">
        <v>120</v>
      </c>
    </row>
    <row r="10536" spans="1:5" x14ac:dyDescent="0.25">
      <c r="A10536" s="1">
        <v>41849.083912037036</v>
      </c>
      <c r="B10536">
        <v>36.321373769562626</v>
      </c>
      <c r="C10536" s="2">
        <f t="shared" si="354"/>
        <v>-25</v>
      </c>
      <c r="D10536" s="2">
        <f>53.34-B10536+C10536</f>
        <v>-7.981373769562623</v>
      </c>
      <c r="E10536" t="s">
        <v>120</v>
      </c>
    </row>
    <row r="10537" spans="1:5" x14ac:dyDescent="0.25">
      <c r="A10537" s="1">
        <v>41849.104745370372</v>
      </c>
      <c r="B10537">
        <v>36.321373769562626</v>
      </c>
      <c r="C10537" s="2">
        <f t="shared" si="354"/>
        <v>-25</v>
      </c>
      <c r="D10537" s="2">
        <f>53.34-B10537+C10537</f>
        <v>-7.981373769562623</v>
      </c>
      <c r="E10537" t="s">
        <v>120</v>
      </c>
    </row>
    <row r="10538" spans="1:5" x14ac:dyDescent="0.25">
      <c r="A10538" s="1">
        <v>41849.125578703701</v>
      </c>
      <c r="B10538">
        <v>36.321373769562626</v>
      </c>
      <c r="C10538" s="2">
        <f t="shared" si="354"/>
        <v>-25</v>
      </c>
      <c r="D10538" s="2">
        <f>53.34-B10538+C10538</f>
        <v>-7.981373769562623</v>
      </c>
      <c r="E10538" t="s">
        <v>120</v>
      </c>
    </row>
    <row r="10539" spans="1:5" x14ac:dyDescent="0.25">
      <c r="A10539" s="1">
        <v>41849.146412037036</v>
      </c>
      <c r="B10539">
        <v>36.321373769562626</v>
      </c>
      <c r="C10539" s="2">
        <f t="shared" si="354"/>
        <v>-25</v>
      </c>
      <c r="D10539" s="2">
        <f>53.34-B10539+C10539</f>
        <v>-7.981373769562623</v>
      </c>
      <c r="E10539" t="s">
        <v>120</v>
      </c>
    </row>
    <row r="10540" spans="1:5" x14ac:dyDescent="0.25">
      <c r="A10540" s="1">
        <v>41849.167245370372</v>
      </c>
      <c r="B10540">
        <v>36.321373769562626</v>
      </c>
      <c r="C10540" s="2">
        <f t="shared" si="354"/>
        <v>-25</v>
      </c>
      <c r="D10540" s="2">
        <f>53.34-B10540+C10540</f>
        <v>-7.981373769562623</v>
      </c>
      <c r="E10540" t="s">
        <v>120</v>
      </c>
    </row>
    <row r="10541" spans="1:5" x14ac:dyDescent="0.25">
      <c r="A10541" s="1">
        <v>41849.188078703701</v>
      </c>
      <c r="B10541">
        <v>36.321373769562626</v>
      </c>
      <c r="C10541" s="2">
        <f t="shared" si="354"/>
        <v>-25</v>
      </c>
      <c r="D10541" s="2">
        <f>53.34-B10541+C10541</f>
        <v>-7.981373769562623</v>
      </c>
      <c r="E10541" t="s">
        <v>120</v>
      </c>
    </row>
    <row r="10542" spans="1:5" x14ac:dyDescent="0.25">
      <c r="A10542" s="1">
        <v>41849.208912037036</v>
      </c>
      <c r="B10542">
        <v>36.321373769562626</v>
      </c>
      <c r="C10542" s="2">
        <f t="shared" si="354"/>
        <v>-25</v>
      </c>
      <c r="D10542" s="2">
        <f>53.34-B10542+C10542</f>
        <v>-7.981373769562623</v>
      </c>
      <c r="E10542" t="s">
        <v>120</v>
      </c>
    </row>
    <row r="10543" spans="1:5" x14ac:dyDescent="0.25">
      <c r="A10543" s="1">
        <v>41849.229745370372</v>
      </c>
      <c r="B10543">
        <v>36.321373769562626</v>
      </c>
      <c r="C10543" s="2">
        <f t="shared" si="354"/>
        <v>-25</v>
      </c>
      <c r="D10543" s="2">
        <f>53.34-B10543+C10543</f>
        <v>-7.981373769562623</v>
      </c>
      <c r="E10543" t="s">
        <v>120</v>
      </c>
    </row>
    <row r="10544" spans="1:5" x14ac:dyDescent="0.25">
      <c r="A10544" s="1">
        <v>41849.250578703701</v>
      </c>
      <c r="B10544">
        <v>36.321373769562626</v>
      </c>
      <c r="C10544" s="2">
        <f t="shared" si="354"/>
        <v>-25</v>
      </c>
      <c r="D10544" s="2">
        <f>53.34-B10544+C10544</f>
        <v>-7.981373769562623</v>
      </c>
      <c r="E10544" t="s">
        <v>120</v>
      </c>
    </row>
    <row r="10545" spans="1:5" x14ac:dyDescent="0.25">
      <c r="A10545" s="1">
        <v>41849.271412037036</v>
      </c>
      <c r="B10545">
        <v>36.321373769562626</v>
      </c>
      <c r="C10545" s="2">
        <f t="shared" si="354"/>
        <v>-25</v>
      </c>
      <c r="D10545" s="2">
        <f>53.34-B10545+C10545</f>
        <v>-7.981373769562623</v>
      </c>
      <c r="E10545" t="s">
        <v>120</v>
      </c>
    </row>
    <row r="10546" spans="1:5" x14ac:dyDescent="0.25">
      <c r="A10546" s="1">
        <v>41849.292245370372</v>
      </c>
      <c r="B10546">
        <v>36.321373769562626</v>
      </c>
      <c r="C10546" s="2">
        <f t="shared" si="354"/>
        <v>-25</v>
      </c>
      <c r="D10546" s="2">
        <f>53.34-B10546+C10546</f>
        <v>-7.981373769562623</v>
      </c>
      <c r="E10546" t="s">
        <v>120</v>
      </c>
    </row>
    <row r="10547" spans="1:5" x14ac:dyDescent="0.25">
      <c r="A10547" s="1">
        <v>41849.313078703701</v>
      </c>
      <c r="B10547">
        <v>36.321373769562626</v>
      </c>
      <c r="C10547" s="2">
        <f t="shared" si="354"/>
        <v>-25</v>
      </c>
      <c r="D10547" s="2">
        <f>53.34-B10547+C10547</f>
        <v>-7.981373769562623</v>
      </c>
      <c r="E10547" t="s">
        <v>120</v>
      </c>
    </row>
    <row r="10548" spans="1:5" x14ac:dyDescent="0.25">
      <c r="A10548" s="1">
        <v>41849.333912037036</v>
      </c>
      <c r="B10548">
        <v>36.321373769562626</v>
      </c>
      <c r="C10548" s="2">
        <f t="shared" si="354"/>
        <v>-25</v>
      </c>
      <c r="D10548" s="2">
        <f>53.34-B10548+C10548</f>
        <v>-7.981373769562623</v>
      </c>
      <c r="E10548" t="s">
        <v>120</v>
      </c>
    </row>
    <row r="10549" spans="1:5" x14ac:dyDescent="0.25">
      <c r="A10549" s="1">
        <v>41849.354745370372</v>
      </c>
      <c r="B10549">
        <v>36.321373769562626</v>
      </c>
      <c r="C10549" s="2">
        <f t="shared" si="354"/>
        <v>-25</v>
      </c>
      <c r="D10549" s="2">
        <f>53.34-B10549+C10549</f>
        <v>-7.981373769562623</v>
      </c>
      <c r="E10549" t="s">
        <v>120</v>
      </c>
    </row>
    <row r="10550" spans="1:5" x14ac:dyDescent="0.25">
      <c r="A10550" s="1">
        <v>41849.375578703701</v>
      </c>
      <c r="B10550">
        <v>36.321373769562626</v>
      </c>
      <c r="C10550" s="2">
        <f t="shared" si="354"/>
        <v>-25</v>
      </c>
      <c r="D10550" s="2">
        <f>53.34-B10550+C10550</f>
        <v>-7.981373769562623</v>
      </c>
      <c r="E10550" t="s">
        <v>120</v>
      </c>
    </row>
    <row r="10551" spans="1:5" x14ac:dyDescent="0.25">
      <c r="A10551" s="1">
        <v>41849.396412037036</v>
      </c>
      <c r="B10551">
        <v>36.321373769562626</v>
      </c>
      <c r="C10551" s="2">
        <f t="shared" si="354"/>
        <v>-25</v>
      </c>
      <c r="D10551" s="2">
        <f>53.34-B10551+C10551</f>
        <v>-7.981373769562623</v>
      </c>
      <c r="E10551" t="s">
        <v>120</v>
      </c>
    </row>
    <row r="10552" spans="1:5" x14ac:dyDescent="0.25">
      <c r="A10552" s="1">
        <v>41849.417245370372</v>
      </c>
      <c r="B10552">
        <v>36.321373769562626</v>
      </c>
      <c r="C10552" s="2">
        <f t="shared" si="354"/>
        <v>-25</v>
      </c>
      <c r="D10552" s="2">
        <f>53.34-B10552+C10552</f>
        <v>-7.981373769562623</v>
      </c>
      <c r="E10552" t="s">
        <v>120</v>
      </c>
    </row>
    <row r="10553" spans="1:5" x14ac:dyDescent="0.25">
      <c r="A10553" s="1">
        <v>41849.438078703701</v>
      </c>
      <c r="B10553">
        <v>36.321373769562626</v>
      </c>
      <c r="C10553" s="2">
        <f t="shared" si="354"/>
        <v>-25</v>
      </c>
      <c r="D10553" s="2">
        <f>53.34-B10553+C10553</f>
        <v>-7.981373769562623</v>
      </c>
      <c r="E10553" t="s">
        <v>120</v>
      </c>
    </row>
    <row r="10554" spans="1:5" x14ac:dyDescent="0.25">
      <c r="A10554" s="1">
        <v>41849.458912037036</v>
      </c>
      <c r="B10554">
        <v>36.321373769562626</v>
      </c>
      <c r="C10554" s="2">
        <f t="shared" si="354"/>
        <v>-25</v>
      </c>
      <c r="D10554" s="2">
        <f>53.34-B10554+C10554</f>
        <v>-7.981373769562623</v>
      </c>
      <c r="E10554" t="s">
        <v>120</v>
      </c>
    </row>
    <row r="10555" spans="1:5" x14ac:dyDescent="0.25">
      <c r="A10555" s="1">
        <v>41849.479745370372</v>
      </c>
      <c r="B10555">
        <v>36.348043498047687</v>
      </c>
      <c r="C10555" s="2">
        <f t="shared" si="354"/>
        <v>-25</v>
      </c>
      <c r="D10555" s="2">
        <f>53.34-B10555+C10555</f>
        <v>-8.0080434980476838</v>
      </c>
      <c r="E10555" t="s">
        <v>120</v>
      </c>
    </row>
    <row r="10556" spans="1:5" x14ac:dyDescent="0.25">
      <c r="A10556" s="1">
        <v>41849.500578703701</v>
      </c>
      <c r="B10556">
        <v>36.348043498047687</v>
      </c>
      <c r="C10556" s="2">
        <f t="shared" si="354"/>
        <v>-25</v>
      </c>
      <c r="D10556" s="2">
        <f>53.34-B10556+C10556</f>
        <v>-8.0080434980476838</v>
      </c>
      <c r="E10556" t="s">
        <v>120</v>
      </c>
    </row>
    <row r="10557" spans="1:5" x14ac:dyDescent="0.25">
      <c r="A10557" s="1">
        <v>41849.521412037036</v>
      </c>
      <c r="B10557">
        <v>36.348043498047687</v>
      </c>
      <c r="C10557" s="2">
        <f t="shared" si="354"/>
        <v>-25</v>
      </c>
      <c r="D10557" s="2">
        <f>53.34-B10557+C10557</f>
        <v>-8.0080434980476838</v>
      </c>
      <c r="E10557" t="s">
        <v>120</v>
      </c>
    </row>
    <row r="10558" spans="1:5" x14ac:dyDescent="0.25">
      <c r="A10558" s="1">
        <v>41849.542245370372</v>
      </c>
      <c r="B10558">
        <v>36.348043498047687</v>
      </c>
      <c r="C10558" s="2">
        <f t="shared" si="354"/>
        <v>-25</v>
      </c>
      <c r="D10558" s="2">
        <f>53.34-B10558+C10558</f>
        <v>-8.0080434980476838</v>
      </c>
      <c r="E10558" t="s">
        <v>120</v>
      </c>
    </row>
    <row r="10559" spans="1:5" x14ac:dyDescent="0.25">
      <c r="A10559" s="1">
        <v>41849.563078703701</v>
      </c>
      <c r="B10559">
        <v>36.348043498047687</v>
      </c>
      <c r="C10559" s="2">
        <f t="shared" si="354"/>
        <v>-25</v>
      </c>
      <c r="D10559" s="2">
        <f>53.34-B10559+C10559</f>
        <v>-8.0080434980476838</v>
      </c>
      <c r="E10559" t="s">
        <v>120</v>
      </c>
    </row>
    <row r="10560" spans="1:5" x14ac:dyDescent="0.25">
      <c r="A10560" s="1">
        <v>41849.583912037036</v>
      </c>
      <c r="B10560">
        <v>36.348043498047687</v>
      </c>
      <c r="C10560" s="2">
        <f t="shared" si="354"/>
        <v>-25</v>
      </c>
      <c r="D10560" s="2">
        <f>53.34-B10560+C10560</f>
        <v>-8.0080434980476838</v>
      </c>
      <c r="E10560" t="s">
        <v>120</v>
      </c>
    </row>
    <row r="10561" spans="1:5" x14ac:dyDescent="0.25">
      <c r="A10561" s="1">
        <v>41849.604745370372</v>
      </c>
      <c r="B10561">
        <v>36.348043498047687</v>
      </c>
      <c r="C10561" s="2">
        <f t="shared" si="354"/>
        <v>-25</v>
      </c>
      <c r="D10561" s="2">
        <f>53.34-B10561+C10561</f>
        <v>-8.0080434980476838</v>
      </c>
      <c r="E10561" t="s">
        <v>120</v>
      </c>
    </row>
    <row r="10562" spans="1:5" x14ac:dyDescent="0.25">
      <c r="A10562" s="1">
        <v>41849.625578703701</v>
      </c>
      <c r="B10562">
        <v>36.348043498047687</v>
      </c>
      <c r="C10562" s="2">
        <f t="shared" si="354"/>
        <v>-25</v>
      </c>
      <c r="D10562" s="2">
        <f>53.34-B10562+C10562</f>
        <v>-8.0080434980476838</v>
      </c>
      <c r="E10562" t="s">
        <v>120</v>
      </c>
    </row>
    <row r="10563" spans="1:5" x14ac:dyDescent="0.25">
      <c r="A10563" s="1">
        <v>41849.646412037036</v>
      </c>
      <c r="B10563">
        <v>36.348043498047687</v>
      </c>
      <c r="C10563" s="2">
        <f t="shared" si="354"/>
        <v>-25</v>
      </c>
      <c r="D10563" s="2">
        <f>53.34-B10563+C10563</f>
        <v>-8.0080434980476838</v>
      </c>
      <c r="E10563" t="s">
        <v>120</v>
      </c>
    </row>
    <row r="10564" spans="1:5" x14ac:dyDescent="0.25">
      <c r="A10564" s="1">
        <v>41849.667245370372</v>
      </c>
      <c r="B10564">
        <v>36.348043498047687</v>
      </c>
      <c r="C10564" s="2">
        <f t="shared" ref="C10564:C10627" si="355">C10563</f>
        <v>-25</v>
      </c>
      <c r="D10564" s="2">
        <f>53.34-B10564+C10564</f>
        <v>-8.0080434980476838</v>
      </c>
      <c r="E10564" t="s">
        <v>120</v>
      </c>
    </row>
    <row r="10565" spans="1:5" x14ac:dyDescent="0.25">
      <c r="A10565" s="1">
        <v>41849.688078703701</v>
      </c>
      <c r="B10565">
        <v>36.348043498047687</v>
      </c>
      <c r="C10565" s="2">
        <f t="shared" si="355"/>
        <v>-25</v>
      </c>
      <c r="D10565" s="2">
        <f>53.34-B10565+C10565</f>
        <v>-8.0080434980476838</v>
      </c>
      <c r="E10565" t="s">
        <v>120</v>
      </c>
    </row>
    <row r="10566" spans="1:5" x14ac:dyDescent="0.25">
      <c r="A10566" s="1">
        <v>41849.708912037036</v>
      </c>
      <c r="B10566">
        <v>36.348043498047687</v>
      </c>
      <c r="C10566" s="2">
        <f t="shared" si="355"/>
        <v>-25</v>
      </c>
      <c r="D10566" s="2">
        <f>53.34-B10566+C10566</f>
        <v>-8.0080434980476838</v>
      </c>
      <c r="E10566" t="s">
        <v>120</v>
      </c>
    </row>
    <row r="10567" spans="1:5" x14ac:dyDescent="0.25">
      <c r="A10567" s="1">
        <v>41849.729745370372</v>
      </c>
      <c r="B10567">
        <v>36.348043498047687</v>
      </c>
      <c r="C10567" s="2">
        <f t="shared" si="355"/>
        <v>-25</v>
      </c>
      <c r="D10567" s="2">
        <f>53.34-B10567+C10567</f>
        <v>-8.0080434980476838</v>
      </c>
      <c r="E10567" t="s">
        <v>120</v>
      </c>
    </row>
    <row r="10568" spans="1:5" x14ac:dyDescent="0.25">
      <c r="A10568" s="1">
        <v>41849.750578703701</v>
      </c>
      <c r="B10568">
        <v>36.321373769562626</v>
      </c>
      <c r="C10568" s="2">
        <f t="shared" si="355"/>
        <v>-25</v>
      </c>
      <c r="D10568" s="2">
        <f>53.34-B10568+C10568</f>
        <v>-7.981373769562623</v>
      </c>
      <c r="E10568" t="s">
        <v>120</v>
      </c>
    </row>
    <row r="10569" spans="1:5" x14ac:dyDescent="0.25">
      <c r="A10569" s="1">
        <v>41849.771412037036</v>
      </c>
      <c r="B10569">
        <v>36.321373769562626</v>
      </c>
      <c r="C10569" s="2">
        <f t="shared" si="355"/>
        <v>-25</v>
      </c>
      <c r="D10569" s="2">
        <f>53.34-B10569+C10569</f>
        <v>-7.981373769562623</v>
      </c>
      <c r="E10569" t="s">
        <v>120</v>
      </c>
    </row>
    <row r="10570" spans="1:5" x14ac:dyDescent="0.25">
      <c r="A10570" s="1">
        <v>41849.792245370372</v>
      </c>
      <c r="B10570">
        <v>36.321373769562626</v>
      </c>
      <c r="C10570" s="2">
        <f t="shared" si="355"/>
        <v>-25</v>
      </c>
      <c r="D10570" s="2">
        <f>53.34-B10570+C10570</f>
        <v>-7.981373769562623</v>
      </c>
      <c r="E10570" t="s">
        <v>120</v>
      </c>
    </row>
    <row r="10571" spans="1:5" x14ac:dyDescent="0.25">
      <c r="A10571" s="1">
        <v>41849.813078703701</v>
      </c>
      <c r="B10571">
        <v>36.321373769562626</v>
      </c>
      <c r="C10571" s="2">
        <f t="shared" si="355"/>
        <v>-25</v>
      </c>
      <c r="D10571" s="2">
        <f>53.34-B10571+C10571</f>
        <v>-7.981373769562623</v>
      </c>
      <c r="E10571" t="s">
        <v>120</v>
      </c>
    </row>
    <row r="10572" spans="1:5" x14ac:dyDescent="0.25">
      <c r="A10572" s="1">
        <v>41849.833912037036</v>
      </c>
      <c r="B10572">
        <v>36.321373769562626</v>
      </c>
      <c r="C10572" s="2">
        <f t="shared" si="355"/>
        <v>-25</v>
      </c>
      <c r="D10572" s="2">
        <f>53.34-B10572+C10572</f>
        <v>-7.981373769562623</v>
      </c>
      <c r="E10572" t="s">
        <v>120</v>
      </c>
    </row>
    <row r="10573" spans="1:5" x14ac:dyDescent="0.25">
      <c r="A10573" s="1">
        <v>41849.854745370372</v>
      </c>
      <c r="B10573">
        <v>36.321373769562626</v>
      </c>
      <c r="C10573" s="2">
        <f t="shared" si="355"/>
        <v>-25</v>
      </c>
      <c r="D10573" s="2">
        <f>53.34-B10573+C10573</f>
        <v>-7.981373769562623</v>
      </c>
      <c r="E10573" t="s">
        <v>120</v>
      </c>
    </row>
    <row r="10574" spans="1:5" x14ac:dyDescent="0.25">
      <c r="A10574" s="1">
        <v>41849.875578703701</v>
      </c>
      <c r="B10574">
        <v>36.321373769562626</v>
      </c>
      <c r="C10574" s="2">
        <f t="shared" si="355"/>
        <v>-25</v>
      </c>
      <c r="D10574" s="2">
        <f>53.34-B10574+C10574</f>
        <v>-7.981373769562623</v>
      </c>
      <c r="E10574" t="s">
        <v>120</v>
      </c>
    </row>
    <row r="10575" spans="1:5" x14ac:dyDescent="0.25">
      <c r="A10575" s="1">
        <v>41849.896412037036</v>
      </c>
      <c r="B10575">
        <v>36.321373769562626</v>
      </c>
      <c r="C10575" s="2">
        <f t="shared" si="355"/>
        <v>-25</v>
      </c>
      <c r="D10575" s="2">
        <f>53.34-B10575+C10575</f>
        <v>-7.981373769562623</v>
      </c>
      <c r="E10575" t="s">
        <v>120</v>
      </c>
    </row>
    <row r="10576" spans="1:5" x14ac:dyDescent="0.25">
      <c r="A10576" s="1">
        <v>41849.917245370372</v>
      </c>
      <c r="B10576">
        <v>36.321373769562626</v>
      </c>
      <c r="C10576" s="2">
        <f t="shared" si="355"/>
        <v>-25</v>
      </c>
      <c r="D10576" s="2">
        <f>53.34-B10576+C10576</f>
        <v>-7.981373769562623</v>
      </c>
      <c r="E10576" t="s">
        <v>120</v>
      </c>
    </row>
    <row r="10577" spans="1:5" x14ac:dyDescent="0.25">
      <c r="A10577" s="1">
        <v>41849.938078703701</v>
      </c>
      <c r="B10577">
        <v>36.321373769562626</v>
      </c>
      <c r="C10577" s="2">
        <f t="shared" si="355"/>
        <v>-25</v>
      </c>
      <c r="D10577" s="2">
        <f>53.34-B10577+C10577</f>
        <v>-7.981373769562623</v>
      </c>
      <c r="E10577" t="s">
        <v>120</v>
      </c>
    </row>
    <row r="10578" spans="1:5" x14ac:dyDescent="0.25">
      <c r="A10578" s="1">
        <v>41849.958912037036</v>
      </c>
      <c r="B10578">
        <v>36.321373769562626</v>
      </c>
      <c r="C10578" s="2">
        <f t="shared" si="355"/>
        <v>-25</v>
      </c>
      <c r="D10578" s="2">
        <f>53.34-B10578+C10578</f>
        <v>-7.981373769562623</v>
      </c>
      <c r="E10578" t="s">
        <v>120</v>
      </c>
    </row>
    <row r="10579" spans="1:5" x14ac:dyDescent="0.25">
      <c r="A10579" s="1">
        <v>41849.979745370372</v>
      </c>
      <c r="B10579">
        <v>36.321373769562626</v>
      </c>
      <c r="C10579" s="2">
        <f t="shared" si="355"/>
        <v>-25</v>
      </c>
      <c r="D10579" s="2">
        <f>53.34-B10579+C10579</f>
        <v>-7.981373769562623</v>
      </c>
      <c r="E10579" t="s">
        <v>120</v>
      </c>
    </row>
    <row r="10580" spans="1:5" x14ac:dyDescent="0.25">
      <c r="A10580" s="1">
        <v>41850.000578703701</v>
      </c>
      <c r="B10580">
        <v>36.321373769562626</v>
      </c>
      <c r="C10580" s="2">
        <f t="shared" si="355"/>
        <v>-25</v>
      </c>
      <c r="D10580" s="2">
        <f>53.34-B10580+C10580</f>
        <v>-7.981373769562623</v>
      </c>
      <c r="E10580" t="s">
        <v>120</v>
      </c>
    </row>
    <row r="10581" spans="1:5" x14ac:dyDescent="0.25">
      <c r="A10581" s="1">
        <v>41850.021412037036</v>
      </c>
      <c r="B10581">
        <v>36.348043498047687</v>
      </c>
      <c r="C10581" s="2">
        <f t="shared" si="355"/>
        <v>-25</v>
      </c>
      <c r="D10581" s="2">
        <f>53.34-B10581+C10581</f>
        <v>-8.0080434980476838</v>
      </c>
      <c r="E10581" t="s">
        <v>120</v>
      </c>
    </row>
    <row r="10582" spans="1:5" x14ac:dyDescent="0.25">
      <c r="A10582" s="1">
        <v>41850.042245370372</v>
      </c>
      <c r="B10582">
        <v>36.321373769562626</v>
      </c>
      <c r="C10582" s="2">
        <f t="shared" si="355"/>
        <v>-25</v>
      </c>
      <c r="D10582" s="2">
        <f>53.34-B10582+C10582</f>
        <v>-7.981373769562623</v>
      </c>
      <c r="E10582" t="s">
        <v>120</v>
      </c>
    </row>
    <row r="10583" spans="1:5" x14ac:dyDescent="0.25">
      <c r="A10583" s="1">
        <v>41850.063078703701</v>
      </c>
      <c r="B10583">
        <v>36.348043498047687</v>
      </c>
      <c r="C10583" s="2">
        <f t="shared" si="355"/>
        <v>-25</v>
      </c>
      <c r="D10583" s="2">
        <f>53.34-B10583+C10583</f>
        <v>-8.0080434980476838</v>
      </c>
      <c r="E10583" t="s">
        <v>120</v>
      </c>
    </row>
    <row r="10584" spans="1:5" x14ac:dyDescent="0.25">
      <c r="A10584" s="1">
        <v>41850.083912037036</v>
      </c>
      <c r="B10584">
        <v>36.348043498047687</v>
      </c>
      <c r="C10584" s="2">
        <f t="shared" si="355"/>
        <v>-25</v>
      </c>
      <c r="D10584" s="2">
        <f>53.34-B10584+C10584</f>
        <v>-8.0080434980476838</v>
      </c>
      <c r="E10584" t="s">
        <v>120</v>
      </c>
    </row>
    <row r="10585" spans="1:5" x14ac:dyDescent="0.25">
      <c r="A10585" s="1">
        <v>41850.104745370372</v>
      </c>
      <c r="B10585">
        <v>36.321373769562626</v>
      </c>
      <c r="C10585" s="2">
        <f t="shared" si="355"/>
        <v>-25</v>
      </c>
      <c r="D10585" s="2">
        <f>53.34-B10585+C10585</f>
        <v>-7.981373769562623</v>
      </c>
      <c r="E10585" t="s">
        <v>120</v>
      </c>
    </row>
    <row r="10586" spans="1:5" x14ac:dyDescent="0.25">
      <c r="A10586" s="1">
        <v>41850.125578703701</v>
      </c>
      <c r="B10586">
        <v>36.321373769562626</v>
      </c>
      <c r="C10586" s="2">
        <f t="shared" si="355"/>
        <v>-25</v>
      </c>
      <c r="D10586" s="2">
        <f>53.34-B10586+C10586</f>
        <v>-7.981373769562623</v>
      </c>
      <c r="E10586" t="s">
        <v>120</v>
      </c>
    </row>
    <row r="10587" spans="1:5" x14ac:dyDescent="0.25">
      <c r="A10587" s="1">
        <v>41850.146412037036</v>
      </c>
      <c r="B10587">
        <v>36.348043498047687</v>
      </c>
      <c r="C10587" s="2">
        <f t="shared" si="355"/>
        <v>-25</v>
      </c>
      <c r="D10587" s="2">
        <f>53.34-B10587+C10587</f>
        <v>-8.0080434980476838</v>
      </c>
      <c r="E10587" t="s">
        <v>120</v>
      </c>
    </row>
    <row r="10588" spans="1:5" x14ac:dyDescent="0.25">
      <c r="A10588" s="1">
        <v>41850.167245370372</v>
      </c>
      <c r="B10588">
        <v>36.321373769562626</v>
      </c>
      <c r="C10588" s="2">
        <f t="shared" si="355"/>
        <v>-25</v>
      </c>
      <c r="D10588" s="2">
        <f>53.34-B10588+C10588</f>
        <v>-7.981373769562623</v>
      </c>
      <c r="E10588" t="s">
        <v>120</v>
      </c>
    </row>
    <row r="10589" spans="1:5" x14ac:dyDescent="0.25">
      <c r="A10589" s="1">
        <v>41850.188078703701</v>
      </c>
      <c r="B10589">
        <v>36.321373769562626</v>
      </c>
      <c r="C10589" s="2">
        <f t="shared" si="355"/>
        <v>-25</v>
      </c>
      <c r="D10589" s="2">
        <f>53.34-B10589+C10589</f>
        <v>-7.981373769562623</v>
      </c>
      <c r="E10589" t="s">
        <v>120</v>
      </c>
    </row>
    <row r="10590" spans="1:5" x14ac:dyDescent="0.25">
      <c r="A10590" s="1">
        <v>41850.208912037036</v>
      </c>
      <c r="B10590">
        <v>36.321373769562626</v>
      </c>
      <c r="C10590" s="2">
        <f t="shared" si="355"/>
        <v>-25</v>
      </c>
      <c r="D10590" s="2">
        <f>53.34-B10590+C10590</f>
        <v>-7.981373769562623</v>
      </c>
      <c r="E10590" t="s">
        <v>120</v>
      </c>
    </row>
    <row r="10591" spans="1:5" x14ac:dyDescent="0.25">
      <c r="A10591" s="1">
        <v>41850.229745370372</v>
      </c>
      <c r="B10591">
        <v>36.348043498047687</v>
      </c>
      <c r="C10591" s="2">
        <f t="shared" si="355"/>
        <v>-25</v>
      </c>
      <c r="D10591" s="2">
        <f>53.34-B10591+C10591</f>
        <v>-8.0080434980476838</v>
      </c>
      <c r="E10591" t="s">
        <v>120</v>
      </c>
    </row>
    <row r="10592" spans="1:5" x14ac:dyDescent="0.25">
      <c r="A10592" s="1">
        <v>41850.250578703701</v>
      </c>
      <c r="B10592">
        <v>36.321373769562626</v>
      </c>
      <c r="C10592" s="2">
        <f t="shared" si="355"/>
        <v>-25</v>
      </c>
      <c r="D10592" s="2">
        <f>53.34-B10592+C10592</f>
        <v>-7.981373769562623</v>
      </c>
      <c r="E10592" t="s">
        <v>120</v>
      </c>
    </row>
    <row r="10593" spans="1:5" x14ac:dyDescent="0.25">
      <c r="A10593" s="1">
        <v>41850.271412037036</v>
      </c>
      <c r="B10593">
        <v>36.321373769562626</v>
      </c>
      <c r="C10593" s="2">
        <f t="shared" si="355"/>
        <v>-25</v>
      </c>
      <c r="D10593" s="2">
        <f>53.34-B10593+C10593</f>
        <v>-7.981373769562623</v>
      </c>
      <c r="E10593" t="s">
        <v>120</v>
      </c>
    </row>
    <row r="10594" spans="1:5" x14ac:dyDescent="0.25">
      <c r="A10594" s="1">
        <v>41850.292245370372</v>
      </c>
      <c r="B10594">
        <v>36.321373769562626</v>
      </c>
      <c r="C10594" s="2">
        <f t="shared" si="355"/>
        <v>-25</v>
      </c>
      <c r="D10594" s="2">
        <f>53.34-B10594+C10594</f>
        <v>-7.981373769562623</v>
      </c>
      <c r="E10594" t="s">
        <v>120</v>
      </c>
    </row>
    <row r="10595" spans="1:5" x14ac:dyDescent="0.25">
      <c r="A10595" s="1">
        <v>41850.313078703701</v>
      </c>
      <c r="B10595">
        <v>36.321373769562626</v>
      </c>
      <c r="C10595" s="2">
        <f t="shared" si="355"/>
        <v>-25</v>
      </c>
      <c r="D10595" s="2">
        <f>53.34-B10595+C10595</f>
        <v>-7.981373769562623</v>
      </c>
      <c r="E10595" t="s">
        <v>120</v>
      </c>
    </row>
    <row r="10596" spans="1:5" x14ac:dyDescent="0.25">
      <c r="A10596" s="1">
        <v>41850.333912037036</v>
      </c>
      <c r="B10596">
        <v>36.321373769562626</v>
      </c>
      <c r="C10596" s="2">
        <f t="shared" si="355"/>
        <v>-25</v>
      </c>
      <c r="D10596" s="2">
        <f>53.34-B10596+C10596</f>
        <v>-7.981373769562623</v>
      </c>
      <c r="E10596" t="s">
        <v>120</v>
      </c>
    </row>
    <row r="10597" spans="1:5" x14ac:dyDescent="0.25">
      <c r="A10597" s="1">
        <v>41850.354745370372</v>
      </c>
      <c r="B10597">
        <v>36.321373769562626</v>
      </c>
      <c r="C10597" s="2">
        <f t="shared" si="355"/>
        <v>-25</v>
      </c>
      <c r="D10597" s="2">
        <f>53.34-B10597+C10597</f>
        <v>-7.981373769562623</v>
      </c>
      <c r="E10597" t="s">
        <v>120</v>
      </c>
    </row>
    <row r="10598" spans="1:5" x14ac:dyDescent="0.25">
      <c r="A10598" s="1">
        <v>41850.375578703701</v>
      </c>
      <c r="B10598">
        <v>36.348043498047687</v>
      </c>
      <c r="C10598" s="2">
        <f t="shared" si="355"/>
        <v>-25</v>
      </c>
      <c r="D10598" s="2">
        <f>53.34-B10598+C10598</f>
        <v>-8.0080434980476838</v>
      </c>
      <c r="E10598" t="s">
        <v>120</v>
      </c>
    </row>
    <row r="10599" spans="1:5" x14ac:dyDescent="0.25">
      <c r="A10599" s="1">
        <v>41850.396412037036</v>
      </c>
      <c r="B10599">
        <v>36.321373769562626</v>
      </c>
      <c r="C10599" s="2">
        <f t="shared" si="355"/>
        <v>-25</v>
      </c>
      <c r="D10599" s="2">
        <f>53.34-B10599+C10599</f>
        <v>-7.981373769562623</v>
      </c>
      <c r="E10599" t="s">
        <v>120</v>
      </c>
    </row>
    <row r="10600" spans="1:5" x14ac:dyDescent="0.25">
      <c r="A10600" s="1">
        <v>41850.417245370372</v>
      </c>
      <c r="B10600">
        <v>36.348043498047687</v>
      </c>
      <c r="C10600" s="2">
        <f t="shared" si="355"/>
        <v>-25</v>
      </c>
      <c r="D10600" s="2">
        <f>53.34-B10600+C10600</f>
        <v>-8.0080434980476838</v>
      </c>
      <c r="E10600" t="s">
        <v>120</v>
      </c>
    </row>
    <row r="10601" spans="1:5" x14ac:dyDescent="0.25">
      <c r="A10601" s="1">
        <v>41850.438078703701</v>
      </c>
      <c r="B10601">
        <v>36.348043498047687</v>
      </c>
      <c r="C10601" s="2">
        <f t="shared" si="355"/>
        <v>-25</v>
      </c>
      <c r="D10601" s="2">
        <f>53.34-B10601+C10601</f>
        <v>-8.0080434980476838</v>
      </c>
      <c r="E10601" t="s">
        <v>120</v>
      </c>
    </row>
    <row r="10602" spans="1:5" x14ac:dyDescent="0.25">
      <c r="A10602" s="1">
        <v>41850.458912037036</v>
      </c>
      <c r="B10602">
        <v>36.348043498047687</v>
      </c>
      <c r="C10602" s="2">
        <f t="shared" si="355"/>
        <v>-25</v>
      </c>
      <c r="D10602" s="2">
        <f>53.34-B10602+C10602</f>
        <v>-8.0080434980476838</v>
      </c>
      <c r="E10602" t="s">
        <v>120</v>
      </c>
    </row>
    <row r="10603" spans="1:5" x14ac:dyDescent="0.25">
      <c r="A10603" s="1">
        <v>41850.479745370372</v>
      </c>
      <c r="B10603">
        <v>36.348043498047687</v>
      </c>
      <c r="C10603" s="2">
        <f t="shared" si="355"/>
        <v>-25</v>
      </c>
      <c r="D10603" s="2">
        <f>53.34-B10603+C10603</f>
        <v>-8.0080434980476838</v>
      </c>
      <c r="E10603" t="s">
        <v>120</v>
      </c>
    </row>
    <row r="10604" spans="1:5" x14ac:dyDescent="0.25">
      <c r="A10604" s="1">
        <v>41850.500578703701</v>
      </c>
      <c r="B10604">
        <v>36.348043498047687</v>
      </c>
      <c r="C10604" s="2">
        <f t="shared" si="355"/>
        <v>-25</v>
      </c>
      <c r="D10604" s="2">
        <f>53.34-B10604+C10604</f>
        <v>-8.0080434980476838</v>
      </c>
      <c r="E10604" t="s">
        <v>120</v>
      </c>
    </row>
    <row r="10605" spans="1:5" x14ac:dyDescent="0.25">
      <c r="A10605" s="1">
        <v>41850.521412037036</v>
      </c>
      <c r="B10605">
        <v>36.348043498047687</v>
      </c>
      <c r="C10605" s="2">
        <f t="shared" si="355"/>
        <v>-25</v>
      </c>
      <c r="D10605" s="2">
        <f>53.34-B10605+C10605</f>
        <v>-8.0080434980476838</v>
      </c>
      <c r="E10605" t="s">
        <v>120</v>
      </c>
    </row>
    <row r="10606" spans="1:5" x14ac:dyDescent="0.25">
      <c r="A10606" s="1">
        <v>41850.542245370372</v>
      </c>
      <c r="B10606">
        <v>36.348043498047687</v>
      </c>
      <c r="C10606" s="2">
        <f t="shared" si="355"/>
        <v>-25</v>
      </c>
      <c r="D10606" s="2">
        <f>53.34-B10606+C10606</f>
        <v>-8.0080434980476838</v>
      </c>
      <c r="E10606" t="s">
        <v>120</v>
      </c>
    </row>
    <row r="10607" spans="1:5" x14ac:dyDescent="0.25">
      <c r="A10607" s="1">
        <v>41850.563078703701</v>
      </c>
      <c r="B10607">
        <v>36.348043498047687</v>
      </c>
      <c r="C10607" s="2">
        <f t="shared" si="355"/>
        <v>-25</v>
      </c>
      <c r="D10607" s="2">
        <f>53.34-B10607+C10607</f>
        <v>-8.0080434980476838</v>
      </c>
      <c r="E10607" t="s">
        <v>120</v>
      </c>
    </row>
    <row r="10608" spans="1:5" x14ac:dyDescent="0.25">
      <c r="A10608" s="1">
        <v>41850.583912037036</v>
      </c>
      <c r="B10608">
        <v>36.348043498047687</v>
      </c>
      <c r="C10608" s="2">
        <f t="shared" si="355"/>
        <v>-25</v>
      </c>
      <c r="D10608" s="2">
        <f>53.34-B10608+C10608</f>
        <v>-8.0080434980476838</v>
      </c>
      <c r="E10608" t="s">
        <v>120</v>
      </c>
    </row>
    <row r="10609" spans="1:5" x14ac:dyDescent="0.25">
      <c r="A10609" s="1">
        <v>41850.604745370372</v>
      </c>
      <c r="B10609">
        <v>36.348043498047687</v>
      </c>
      <c r="C10609" s="2">
        <f t="shared" si="355"/>
        <v>-25</v>
      </c>
      <c r="D10609" s="2">
        <f>53.34-B10609+C10609</f>
        <v>-8.0080434980476838</v>
      </c>
      <c r="E10609" t="s">
        <v>120</v>
      </c>
    </row>
    <row r="10610" spans="1:5" x14ac:dyDescent="0.25">
      <c r="A10610" s="1">
        <v>41850.625578703701</v>
      </c>
      <c r="B10610">
        <v>36.348043498047687</v>
      </c>
      <c r="C10610" s="2">
        <f t="shared" si="355"/>
        <v>-25</v>
      </c>
      <c r="D10610" s="2">
        <f>53.34-B10610+C10610</f>
        <v>-8.0080434980476838</v>
      </c>
      <c r="E10610" t="s">
        <v>120</v>
      </c>
    </row>
    <row r="10611" spans="1:5" x14ac:dyDescent="0.25">
      <c r="A10611" s="1">
        <v>41850.646412037036</v>
      </c>
      <c r="B10611">
        <v>36.348043498047687</v>
      </c>
      <c r="C10611" s="2">
        <f t="shared" si="355"/>
        <v>-25</v>
      </c>
      <c r="D10611" s="2">
        <f>53.34-B10611+C10611</f>
        <v>-8.0080434980476838</v>
      </c>
      <c r="E10611" t="s">
        <v>120</v>
      </c>
    </row>
    <row r="10612" spans="1:5" x14ac:dyDescent="0.25">
      <c r="A10612" s="1">
        <v>41850.667245370372</v>
      </c>
      <c r="B10612">
        <v>36.348043498047687</v>
      </c>
      <c r="C10612" s="2">
        <f t="shared" si="355"/>
        <v>-25</v>
      </c>
      <c r="D10612" s="2">
        <f>53.34-B10612+C10612</f>
        <v>-8.0080434980476838</v>
      </c>
      <c r="E10612" t="s">
        <v>120</v>
      </c>
    </row>
    <row r="10613" spans="1:5" x14ac:dyDescent="0.25">
      <c r="A10613" s="1">
        <v>41850.688078703701</v>
      </c>
      <c r="B10613">
        <v>36.348043498047687</v>
      </c>
      <c r="C10613" s="2">
        <f t="shared" si="355"/>
        <v>-25</v>
      </c>
      <c r="D10613" s="2">
        <f>53.34-B10613+C10613</f>
        <v>-8.0080434980476838</v>
      </c>
      <c r="E10613" t="s">
        <v>120</v>
      </c>
    </row>
    <row r="10614" spans="1:5" x14ac:dyDescent="0.25">
      <c r="A10614" s="1">
        <v>41850.708912037036</v>
      </c>
      <c r="B10614">
        <v>36.348043498047687</v>
      </c>
      <c r="C10614" s="2">
        <f t="shared" si="355"/>
        <v>-25</v>
      </c>
      <c r="D10614" s="2">
        <f>53.34-B10614+C10614</f>
        <v>-8.0080434980476838</v>
      </c>
      <c r="E10614" t="s">
        <v>120</v>
      </c>
    </row>
    <row r="10615" spans="1:5" x14ac:dyDescent="0.25">
      <c r="A10615" s="1">
        <v>41850.729745370372</v>
      </c>
      <c r="B10615">
        <v>36.348043498047687</v>
      </c>
      <c r="C10615" s="2">
        <f t="shared" si="355"/>
        <v>-25</v>
      </c>
      <c r="D10615" s="2">
        <f>53.34-B10615+C10615</f>
        <v>-8.0080434980476838</v>
      </c>
      <c r="E10615" t="s">
        <v>120</v>
      </c>
    </row>
    <row r="10616" spans="1:5" x14ac:dyDescent="0.25">
      <c r="A10616" s="1">
        <v>41850.750578703701</v>
      </c>
      <c r="B10616">
        <v>36.348043498047687</v>
      </c>
      <c r="C10616" s="2">
        <f t="shared" si="355"/>
        <v>-25</v>
      </c>
      <c r="D10616" s="2">
        <f>53.34-B10616+C10616</f>
        <v>-8.0080434980476838</v>
      </c>
      <c r="E10616" t="s">
        <v>120</v>
      </c>
    </row>
    <row r="10617" spans="1:5" x14ac:dyDescent="0.25">
      <c r="A10617" s="1">
        <v>41850.771412037036</v>
      </c>
      <c r="B10617">
        <v>36.348043498047687</v>
      </c>
      <c r="C10617" s="2">
        <f t="shared" si="355"/>
        <v>-25</v>
      </c>
      <c r="D10617" s="2">
        <f>53.34-B10617+C10617</f>
        <v>-8.0080434980476838</v>
      </c>
      <c r="E10617" t="s">
        <v>120</v>
      </c>
    </row>
    <row r="10618" spans="1:5" x14ac:dyDescent="0.25">
      <c r="A10618" s="1">
        <v>41850.792245370372</v>
      </c>
      <c r="B10618">
        <v>36.348043498047687</v>
      </c>
      <c r="C10618" s="2">
        <f t="shared" si="355"/>
        <v>-25</v>
      </c>
      <c r="D10618" s="2">
        <f>53.34-B10618+C10618</f>
        <v>-8.0080434980476838</v>
      </c>
      <c r="E10618" t="s">
        <v>120</v>
      </c>
    </row>
    <row r="10619" spans="1:5" x14ac:dyDescent="0.25">
      <c r="A10619" s="1">
        <v>41850.813078703701</v>
      </c>
      <c r="B10619">
        <v>36.348043498047687</v>
      </c>
      <c r="C10619" s="2">
        <f t="shared" si="355"/>
        <v>-25</v>
      </c>
      <c r="D10619" s="2">
        <f>53.34-B10619+C10619</f>
        <v>-8.0080434980476838</v>
      </c>
      <c r="E10619" t="s">
        <v>120</v>
      </c>
    </row>
    <row r="10620" spans="1:5" x14ac:dyDescent="0.25">
      <c r="A10620" s="1">
        <v>41850.833912037036</v>
      </c>
      <c r="B10620">
        <v>36.348043498047687</v>
      </c>
      <c r="C10620" s="2">
        <f t="shared" si="355"/>
        <v>-25</v>
      </c>
      <c r="D10620" s="2">
        <f>53.34-B10620+C10620</f>
        <v>-8.0080434980476838</v>
      </c>
      <c r="E10620" t="s">
        <v>120</v>
      </c>
    </row>
    <row r="10621" spans="1:5" x14ac:dyDescent="0.25">
      <c r="A10621" s="1">
        <v>41850.854745370372</v>
      </c>
      <c r="B10621">
        <v>36.348043498047687</v>
      </c>
      <c r="C10621" s="2">
        <f t="shared" si="355"/>
        <v>-25</v>
      </c>
      <c r="D10621" s="2">
        <f>53.34-B10621+C10621</f>
        <v>-8.0080434980476838</v>
      </c>
      <c r="E10621" t="s">
        <v>120</v>
      </c>
    </row>
    <row r="10622" spans="1:5" x14ac:dyDescent="0.25">
      <c r="A10622" s="1">
        <v>41850.875578703701</v>
      </c>
      <c r="B10622">
        <v>36.348043498047687</v>
      </c>
      <c r="C10622" s="2">
        <f t="shared" si="355"/>
        <v>-25</v>
      </c>
      <c r="D10622" s="2">
        <f>53.34-B10622+C10622</f>
        <v>-8.0080434980476838</v>
      </c>
      <c r="E10622" t="s">
        <v>120</v>
      </c>
    </row>
    <row r="10623" spans="1:5" x14ac:dyDescent="0.25">
      <c r="A10623" s="1">
        <v>41850.896412037036</v>
      </c>
      <c r="B10623">
        <v>36.348043498047687</v>
      </c>
      <c r="C10623" s="2">
        <f t="shared" si="355"/>
        <v>-25</v>
      </c>
      <c r="D10623" s="2">
        <f>53.34-B10623+C10623</f>
        <v>-8.0080434980476838</v>
      </c>
      <c r="E10623" t="s">
        <v>120</v>
      </c>
    </row>
    <row r="10624" spans="1:5" x14ac:dyDescent="0.25">
      <c r="A10624" s="1">
        <v>41850.917245370372</v>
      </c>
      <c r="B10624">
        <v>36.348043498047687</v>
      </c>
      <c r="C10624" s="2">
        <f t="shared" si="355"/>
        <v>-25</v>
      </c>
      <c r="D10624" s="2">
        <f>53.34-B10624+C10624</f>
        <v>-8.0080434980476838</v>
      </c>
      <c r="E10624" t="s">
        <v>120</v>
      </c>
    </row>
    <row r="10625" spans="1:5" x14ac:dyDescent="0.25">
      <c r="A10625" s="1">
        <v>41850.938078703701</v>
      </c>
      <c r="B10625">
        <v>36.348043498047687</v>
      </c>
      <c r="C10625" s="2">
        <f t="shared" si="355"/>
        <v>-25</v>
      </c>
      <c r="D10625" s="2">
        <f>53.34-B10625+C10625</f>
        <v>-8.0080434980476838</v>
      </c>
      <c r="E10625" t="s">
        <v>120</v>
      </c>
    </row>
    <row r="10626" spans="1:5" x14ac:dyDescent="0.25">
      <c r="A10626" s="1">
        <v>41850.958912037036</v>
      </c>
      <c r="B10626">
        <v>36.348043498047687</v>
      </c>
      <c r="C10626" s="2">
        <f t="shared" si="355"/>
        <v>-25</v>
      </c>
      <c r="D10626" s="2">
        <f>53.34-B10626+C10626</f>
        <v>-8.0080434980476838</v>
      </c>
      <c r="E10626" t="s">
        <v>120</v>
      </c>
    </row>
    <row r="10627" spans="1:5" x14ac:dyDescent="0.25">
      <c r="A10627" s="1">
        <v>41850.979745370372</v>
      </c>
      <c r="B10627">
        <v>36.348043498047687</v>
      </c>
      <c r="C10627" s="2">
        <f t="shared" si="355"/>
        <v>-25</v>
      </c>
      <c r="D10627" s="2">
        <f>53.34-B10627+C10627</f>
        <v>-8.0080434980476838</v>
      </c>
      <c r="E10627" t="s">
        <v>120</v>
      </c>
    </row>
    <row r="10628" spans="1:5" x14ac:dyDescent="0.25">
      <c r="A10628" s="1">
        <v>41851.000578703701</v>
      </c>
      <c r="B10628">
        <v>36.348043498047687</v>
      </c>
      <c r="C10628" s="2">
        <f t="shared" ref="C10628:C10691" si="356">C10627</f>
        <v>-25</v>
      </c>
      <c r="D10628" s="2">
        <f>53.34-B10628+C10628</f>
        <v>-8.0080434980476838</v>
      </c>
      <c r="E10628" t="s">
        <v>120</v>
      </c>
    </row>
    <row r="10629" spans="1:5" x14ac:dyDescent="0.25">
      <c r="A10629" s="1">
        <v>41851.021412037036</v>
      </c>
      <c r="B10629">
        <v>36.348043498047687</v>
      </c>
      <c r="C10629" s="2">
        <f t="shared" si="356"/>
        <v>-25</v>
      </c>
      <c r="D10629" s="2">
        <f>53.34-B10629+C10629</f>
        <v>-8.0080434980476838</v>
      </c>
      <c r="E10629" t="s">
        <v>120</v>
      </c>
    </row>
    <row r="10630" spans="1:5" x14ac:dyDescent="0.25">
      <c r="A10630" s="1">
        <v>41851.042245370372</v>
      </c>
      <c r="B10630">
        <v>36.348043498047687</v>
      </c>
      <c r="C10630" s="2">
        <f t="shared" si="356"/>
        <v>-25</v>
      </c>
      <c r="D10630" s="2">
        <f>53.34-B10630+C10630</f>
        <v>-8.0080434980476838</v>
      </c>
      <c r="E10630" t="s">
        <v>120</v>
      </c>
    </row>
    <row r="10631" spans="1:5" x14ac:dyDescent="0.25">
      <c r="A10631" s="1">
        <v>41851.063078703701</v>
      </c>
      <c r="B10631">
        <v>36.348043498047687</v>
      </c>
      <c r="C10631" s="2">
        <f t="shared" si="356"/>
        <v>-25</v>
      </c>
      <c r="D10631" s="2">
        <f>53.34-B10631+C10631</f>
        <v>-8.0080434980476838</v>
      </c>
      <c r="E10631" t="s">
        <v>120</v>
      </c>
    </row>
    <row r="10632" spans="1:5" x14ac:dyDescent="0.25">
      <c r="A10632" s="1">
        <v>41851.083912037036</v>
      </c>
      <c r="B10632">
        <v>36.348043498047687</v>
      </c>
      <c r="C10632" s="2">
        <f t="shared" si="356"/>
        <v>-25</v>
      </c>
      <c r="D10632" s="2">
        <f>53.34-B10632+C10632</f>
        <v>-8.0080434980476838</v>
      </c>
      <c r="E10632" t="s">
        <v>120</v>
      </c>
    </row>
    <row r="10633" spans="1:5" x14ac:dyDescent="0.25">
      <c r="A10633" s="1">
        <v>41851.104745370372</v>
      </c>
      <c r="B10633">
        <v>36.348043498047687</v>
      </c>
      <c r="C10633" s="2">
        <f t="shared" si="356"/>
        <v>-25</v>
      </c>
      <c r="D10633" s="2">
        <f>53.34-B10633+C10633</f>
        <v>-8.0080434980476838</v>
      </c>
      <c r="E10633" t="s">
        <v>120</v>
      </c>
    </row>
    <row r="10634" spans="1:5" x14ac:dyDescent="0.25">
      <c r="A10634" s="1">
        <v>41851.125578703701</v>
      </c>
      <c r="B10634">
        <v>36.348043498047687</v>
      </c>
      <c r="C10634" s="2">
        <f t="shared" si="356"/>
        <v>-25</v>
      </c>
      <c r="D10634" s="2">
        <f>53.34-B10634+C10634</f>
        <v>-8.0080434980476838</v>
      </c>
      <c r="E10634" t="s">
        <v>120</v>
      </c>
    </row>
    <row r="10635" spans="1:5" x14ac:dyDescent="0.25">
      <c r="A10635" s="1">
        <v>41851.146412037036</v>
      </c>
      <c r="B10635">
        <v>36.348043498047687</v>
      </c>
      <c r="C10635" s="2">
        <f t="shared" si="356"/>
        <v>-25</v>
      </c>
      <c r="D10635" s="2">
        <f>53.34-B10635+C10635</f>
        <v>-8.0080434980476838</v>
      </c>
      <c r="E10635" t="s">
        <v>120</v>
      </c>
    </row>
    <row r="10636" spans="1:5" x14ac:dyDescent="0.25">
      <c r="A10636" s="1">
        <v>41851.167245370372</v>
      </c>
      <c r="B10636">
        <v>36.348043498047687</v>
      </c>
      <c r="C10636" s="2">
        <f t="shared" si="356"/>
        <v>-25</v>
      </c>
      <c r="D10636" s="2">
        <f>53.34-B10636+C10636</f>
        <v>-8.0080434980476838</v>
      </c>
      <c r="E10636" t="s">
        <v>120</v>
      </c>
    </row>
    <row r="10637" spans="1:5" x14ac:dyDescent="0.25">
      <c r="A10637" s="1">
        <v>41851.188078703701</v>
      </c>
      <c r="B10637">
        <v>36.348043498047687</v>
      </c>
      <c r="C10637" s="2">
        <f t="shared" si="356"/>
        <v>-25</v>
      </c>
      <c r="D10637" s="2">
        <f>53.34-B10637+C10637</f>
        <v>-8.0080434980476838</v>
      </c>
      <c r="E10637" t="s">
        <v>120</v>
      </c>
    </row>
    <row r="10638" spans="1:5" x14ac:dyDescent="0.25">
      <c r="A10638" s="1">
        <v>41851.208912037036</v>
      </c>
      <c r="B10638">
        <v>36.348043498047687</v>
      </c>
      <c r="C10638" s="2">
        <f t="shared" si="356"/>
        <v>-25</v>
      </c>
      <c r="D10638" s="2">
        <f>53.34-B10638+C10638</f>
        <v>-8.0080434980476838</v>
      </c>
      <c r="E10638" t="s">
        <v>120</v>
      </c>
    </row>
    <row r="10639" spans="1:5" x14ac:dyDescent="0.25">
      <c r="A10639" s="1">
        <v>41851.229745370372</v>
      </c>
      <c r="B10639">
        <v>36.348043498047687</v>
      </c>
      <c r="C10639" s="2">
        <f t="shared" si="356"/>
        <v>-25</v>
      </c>
      <c r="D10639" s="2">
        <f>53.34-B10639+C10639</f>
        <v>-8.0080434980476838</v>
      </c>
      <c r="E10639" t="s">
        <v>120</v>
      </c>
    </row>
    <row r="10640" spans="1:5" x14ac:dyDescent="0.25">
      <c r="A10640" s="1">
        <v>41851.250578703701</v>
      </c>
      <c r="B10640">
        <v>36.348043498047687</v>
      </c>
      <c r="C10640" s="2">
        <f t="shared" si="356"/>
        <v>-25</v>
      </c>
      <c r="D10640" s="2">
        <f>53.34-B10640+C10640</f>
        <v>-8.0080434980476838</v>
      </c>
      <c r="E10640" t="s">
        <v>120</v>
      </c>
    </row>
    <row r="10641" spans="1:5" x14ac:dyDescent="0.25">
      <c r="A10641" s="1">
        <v>41851.271412037036</v>
      </c>
      <c r="B10641">
        <v>36.348043498047687</v>
      </c>
      <c r="C10641" s="2">
        <f t="shared" si="356"/>
        <v>-25</v>
      </c>
      <c r="D10641" s="2">
        <f>53.34-B10641+C10641</f>
        <v>-8.0080434980476838</v>
      </c>
      <c r="E10641" t="s">
        <v>120</v>
      </c>
    </row>
    <row r="10642" spans="1:5" x14ac:dyDescent="0.25">
      <c r="A10642" s="1">
        <v>41851.292245370372</v>
      </c>
      <c r="B10642">
        <v>36.348043498047687</v>
      </c>
      <c r="C10642" s="2">
        <f t="shared" si="356"/>
        <v>-25</v>
      </c>
      <c r="D10642" s="2">
        <f>53.34-B10642+C10642</f>
        <v>-8.0080434980476838</v>
      </c>
      <c r="E10642" t="s">
        <v>120</v>
      </c>
    </row>
    <row r="10643" spans="1:5" x14ac:dyDescent="0.25">
      <c r="A10643" s="1">
        <v>41851.313078703701</v>
      </c>
      <c r="B10643">
        <v>36.348043498047687</v>
      </c>
      <c r="C10643" s="2">
        <f t="shared" si="356"/>
        <v>-25</v>
      </c>
      <c r="D10643" s="2">
        <f>53.34-B10643+C10643</f>
        <v>-8.0080434980476838</v>
      </c>
      <c r="E10643" t="s">
        <v>120</v>
      </c>
    </row>
    <row r="10644" spans="1:5" x14ac:dyDescent="0.25">
      <c r="A10644" s="1">
        <v>41851.333912037036</v>
      </c>
      <c r="B10644">
        <v>36.348043498047687</v>
      </c>
      <c r="C10644" s="2">
        <f t="shared" si="356"/>
        <v>-25</v>
      </c>
      <c r="D10644" s="2">
        <f>53.34-B10644+C10644</f>
        <v>-8.0080434980476838</v>
      </c>
      <c r="E10644" t="s">
        <v>120</v>
      </c>
    </row>
    <row r="10645" spans="1:5" x14ac:dyDescent="0.25">
      <c r="A10645" s="1">
        <v>41851.354745370372</v>
      </c>
      <c r="B10645">
        <v>36.348043498047687</v>
      </c>
      <c r="C10645" s="2">
        <f t="shared" si="356"/>
        <v>-25</v>
      </c>
      <c r="D10645" s="2">
        <f>53.34-B10645+C10645</f>
        <v>-8.0080434980476838</v>
      </c>
      <c r="E10645" t="s">
        <v>120</v>
      </c>
    </row>
    <row r="10646" spans="1:5" x14ac:dyDescent="0.25">
      <c r="A10646" s="1">
        <v>41851.375578703701</v>
      </c>
      <c r="B10646">
        <v>36.348043498047687</v>
      </c>
      <c r="C10646" s="2">
        <f t="shared" si="356"/>
        <v>-25</v>
      </c>
      <c r="D10646" s="2">
        <f>53.34-B10646+C10646</f>
        <v>-8.0080434980476838</v>
      </c>
      <c r="E10646" t="s">
        <v>120</v>
      </c>
    </row>
    <row r="10647" spans="1:5" x14ac:dyDescent="0.25">
      <c r="A10647" s="1">
        <v>41851.396412037036</v>
      </c>
      <c r="B10647">
        <v>36.348043498047687</v>
      </c>
      <c r="C10647" s="2">
        <f t="shared" si="356"/>
        <v>-25</v>
      </c>
      <c r="D10647" s="2">
        <f>53.34-B10647+C10647</f>
        <v>-8.0080434980476838</v>
      </c>
      <c r="E10647" t="s">
        <v>120</v>
      </c>
    </row>
    <row r="10648" spans="1:5" x14ac:dyDescent="0.25">
      <c r="A10648" s="1">
        <v>41851.417245370372</v>
      </c>
      <c r="B10648">
        <v>36.348043498047687</v>
      </c>
      <c r="C10648" s="2">
        <f t="shared" si="356"/>
        <v>-25</v>
      </c>
      <c r="D10648" s="2">
        <f>53.34-B10648+C10648</f>
        <v>-8.0080434980476838</v>
      </c>
      <c r="E10648" t="s">
        <v>120</v>
      </c>
    </row>
    <row r="10649" spans="1:5" x14ac:dyDescent="0.25">
      <c r="A10649" s="1">
        <v>41851.438078703701</v>
      </c>
      <c r="B10649">
        <v>36.348043498047687</v>
      </c>
      <c r="C10649" s="2">
        <f t="shared" si="356"/>
        <v>-25</v>
      </c>
      <c r="D10649" s="2">
        <f>53.34-B10649+C10649</f>
        <v>-8.0080434980476838</v>
      </c>
      <c r="E10649" t="s">
        <v>120</v>
      </c>
    </row>
    <row r="10650" spans="1:5" x14ac:dyDescent="0.25">
      <c r="A10650" s="1">
        <v>41851.458912037036</v>
      </c>
      <c r="B10650">
        <v>36.348043498047687</v>
      </c>
      <c r="C10650" s="2">
        <f t="shared" si="356"/>
        <v>-25</v>
      </c>
      <c r="D10650" s="2">
        <f>53.34-B10650+C10650</f>
        <v>-8.0080434980476838</v>
      </c>
      <c r="E10650" t="s">
        <v>120</v>
      </c>
    </row>
    <row r="10651" spans="1:5" x14ac:dyDescent="0.25">
      <c r="A10651" s="1">
        <v>41851.479745370372</v>
      </c>
      <c r="B10651">
        <v>36.348043498047687</v>
      </c>
      <c r="C10651" s="2">
        <f t="shared" si="356"/>
        <v>-25</v>
      </c>
      <c r="D10651" s="2">
        <f>53.34-B10651+C10651</f>
        <v>-8.0080434980476838</v>
      </c>
      <c r="E10651" t="s">
        <v>120</v>
      </c>
    </row>
    <row r="10652" spans="1:5" x14ac:dyDescent="0.25">
      <c r="A10652" s="1">
        <v>41851.500578703701</v>
      </c>
      <c r="B10652">
        <v>36.348043498047687</v>
      </c>
      <c r="C10652" s="2">
        <f t="shared" si="356"/>
        <v>-25</v>
      </c>
      <c r="D10652" s="2">
        <f>53.34-B10652+C10652</f>
        <v>-8.0080434980476838</v>
      </c>
      <c r="E10652" t="s">
        <v>120</v>
      </c>
    </row>
    <row r="10653" spans="1:5" x14ac:dyDescent="0.25">
      <c r="A10653" s="1">
        <v>41851.521412037036</v>
      </c>
      <c r="B10653">
        <v>36.348043498047687</v>
      </c>
      <c r="C10653" s="2">
        <f t="shared" si="356"/>
        <v>-25</v>
      </c>
      <c r="D10653" s="2">
        <f>53.34-B10653+C10653</f>
        <v>-8.0080434980476838</v>
      </c>
      <c r="E10653" t="s">
        <v>120</v>
      </c>
    </row>
    <row r="10654" spans="1:5" x14ac:dyDescent="0.25">
      <c r="A10654" s="1">
        <v>41851.542245370372</v>
      </c>
      <c r="B10654">
        <v>36.348043498047687</v>
      </c>
      <c r="C10654" s="2">
        <f t="shared" si="356"/>
        <v>-25</v>
      </c>
      <c r="D10654" s="2">
        <f>53.34-B10654+C10654</f>
        <v>-8.0080434980476838</v>
      </c>
      <c r="E10654" t="s">
        <v>120</v>
      </c>
    </row>
    <row r="10655" spans="1:5" x14ac:dyDescent="0.25">
      <c r="A10655" s="1">
        <v>41851.563078703701</v>
      </c>
      <c r="B10655">
        <v>36.348043498047687</v>
      </c>
      <c r="C10655" s="2">
        <f t="shared" si="356"/>
        <v>-25</v>
      </c>
      <c r="D10655" s="2">
        <f>53.34-B10655+C10655</f>
        <v>-8.0080434980476838</v>
      </c>
      <c r="E10655" t="s">
        <v>120</v>
      </c>
    </row>
    <row r="10656" spans="1:5" x14ac:dyDescent="0.25">
      <c r="A10656" s="1">
        <v>41851.583912037036</v>
      </c>
      <c r="B10656">
        <v>36.374713226532734</v>
      </c>
      <c r="C10656" s="2">
        <f t="shared" si="356"/>
        <v>-25</v>
      </c>
      <c r="D10656" s="2">
        <f>53.34-B10656+C10656</f>
        <v>-8.0347132265327303</v>
      </c>
      <c r="E10656" t="s">
        <v>120</v>
      </c>
    </row>
    <row r="10657" spans="1:5" x14ac:dyDescent="0.25">
      <c r="A10657" s="1">
        <v>41851.604745370372</v>
      </c>
      <c r="B10657">
        <v>36.348043498047687</v>
      </c>
      <c r="C10657" s="2">
        <f t="shared" si="356"/>
        <v>-25</v>
      </c>
      <c r="D10657" s="2">
        <f>53.34-B10657+C10657</f>
        <v>-8.0080434980476838</v>
      </c>
      <c r="E10657" t="s">
        <v>120</v>
      </c>
    </row>
    <row r="10658" spans="1:5" x14ac:dyDescent="0.25">
      <c r="A10658" s="1">
        <v>41851.625578703701</v>
      </c>
      <c r="B10658">
        <v>36.348043498047687</v>
      </c>
      <c r="C10658" s="2">
        <f t="shared" si="356"/>
        <v>-25</v>
      </c>
      <c r="D10658" s="2">
        <f>53.34-B10658+C10658</f>
        <v>-8.0080434980476838</v>
      </c>
      <c r="E10658" t="s">
        <v>120</v>
      </c>
    </row>
    <row r="10659" spans="1:5" x14ac:dyDescent="0.25">
      <c r="A10659" s="1">
        <v>41851.646412037036</v>
      </c>
      <c r="B10659">
        <v>36.374713226532734</v>
      </c>
      <c r="C10659" s="2">
        <f t="shared" si="356"/>
        <v>-25</v>
      </c>
      <c r="D10659" s="2">
        <f>53.34-B10659+C10659</f>
        <v>-8.0347132265327303</v>
      </c>
      <c r="E10659" t="s">
        <v>120</v>
      </c>
    </row>
    <row r="10660" spans="1:5" x14ac:dyDescent="0.25">
      <c r="A10660" s="1">
        <v>41851.667245370372</v>
      </c>
      <c r="B10660">
        <v>36.374713226532734</v>
      </c>
      <c r="C10660" s="2">
        <f t="shared" si="356"/>
        <v>-25</v>
      </c>
      <c r="D10660" s="2">
        <f>53.34-B10660+C10660</f>
        <v>-8.0347132265327303</v>
      </c>
      <c r="E10660" t="s">
        <v>120</v>
      </c>
    </row>
    <row r="10661" spans="1:5" x14ac:dyDescent="0.25">
      <c r="A10661" s="1">
        <v>41851.688078703701</v>
      </c>
      <c r="B10661">
        <v>36.348043498047687</v>
      </c>
      <c r="C10661" s="2">
        <f t="shared" si="356"/>
        <v>-25</v>
      </c>
      <c r="D10661" s="2">
        <f>53.34-B10661+C10661</f>
        <v>-8.0080434980476838</v>
      </c>
      <c r="E10661" t="s">
        <v>120</v>
      </c>
    </row>
    <row r="10662" spans="1:5" x14ac:dyDescent="0.25">
      <c r="A10662" s="1">
        <v>41851.708912037036</v>
      </c>
      <c r="B10662">
        <v>36.348043498047687</v>
      </c>
      <c r="C10662" s="2">
        <f t="shared" si="356"/>
        <v>-25</v>
      </c>
      <c r="D10662" s="2">
        <f>53.34-B10662+C10662</f>
        <v>-8.0080434980476838</v>
      </c>
      <c r="E10662" t="s">
        <v>120</v>
      </c>
    </row>
    <row r="10663" spans="1:5" x14ac:dyDescent="0.25">
      <c r="A10663" s="1">
        <v>41851.729745370372</v>
      </c>
      <c r="B10663">
        <v>36.348043498047687</v>
      </c>
      <c r="C10663" s="2">
        <f t="shared" si="356"/>
        <v>-25</v>
      </c>
      <c r="D10663" s="2">
        <f>53.34-B10663+C10663</f>
        <v>-8.0080434980476838</v>
      </c>
      <c r="E10663" t="s">
        <v>120</v>
      </c>
    </row>
    <row r="10664" spans="1:5" x14ac:dyDescent="0.25">
      <c r="A10664" s="1">
        <v>41851.750578703701</v>
      </c>
      <c r="B10664">
        <v>36.348043498047687</v>
      </c>
      <c r="C10664" s="2">
        <f t="shared" si="356"/>
        <v>-25</v>
      </c>
      <c r="D10664" s="2">
        <f>53.34-B10664+C10664</f>
        <v>-8.0080434980476838</v>
      </c>
      <c r="E10664" t="s">
        <v>120</v>
      </c>
    </row>
    <row r="10665" spans="1:5" x14ac:dyDescent="0.25">
      <c r="A10665" s="1">
        <v>41851.771412037036</v>
      </c>
      <c r="B10665">
        <v>36.348043498047687</v>
      </c>
      <c r="C10665" s="2">
        <f t="shared" si="356"/>
        <v>-25</v>
      </c>
      <c r="D10665" s="2">
        <f>53.34-B10665+C10665</f>
        <v>-8.0080434980476838</v>
      </c>
      <c r="E10665" t="s">
        <v>120</v>
      </c>
    </row>
    <row r="10666" spans="1:5" x14ac:dyDescent="0.25">
      <c r="A10666" s="1">
        <v>41851.792245370372</v>
      </c>
      <c r="B10666">
        <v>36.348043498047687</v>
      </c>
      <c r="C10666" s="2">
        <f t="shared" si="356"/>
        <v>-25</v>
      </c>
      <c r="D10666" s="2">
        <f>53.34-B10666+C10666</f>
        <v>-8.0080434980476838</v>
      </c>
      <c r="E10666" t="s">
        <v>120</v>
      </c>
    </row>
    <row r="10667" spans="1:5" x14ac:dyDescent="0.25">
      <c r="A10667" s="1">
        <v>41851.813078703701</v>
      </c>
      <c r="B10667">
        <v>36.348043498047687</v>
      </c>
      <c r="C10667" s="2">
        <f t="shared" si="356"/>
        <v>-25</v>
      </c>
      <c r="D10667" s="2">
        <f>53.34-B10667+C10667</f>
        <v>-8.0080434980476838</v>
      </c>
      <c r="E10667" t="s">
        <v>120</v>
      </c>
    </row>
    <row r="10668" spans="1:5" x14ac:dyDescent="0.25">
      <c r="A10668" s="1">
        <v>41851.833912037036</v>
      </c>
      <c r="B10668">
        <v>36.348043498047687</v>
      </c>
      <c r="C10668" s="2">
        <f t="shared" si="356"/>
        <v>-25</v>
      </c>
      <c r="D10668" s="2">
        <f>53.34-B10668+C10668</f>
        <v>-8.0080434980476838</v>
      </c>
      <c r="E10668" t="s">
        <v>120</v>
      </c>
    </row>
    <row r="10669" spans="1:5" x14ac:dyDescent="0.25">
      <c r="A10669" s="1">
        <v>41851.854745370372</v>
      </c>
      <c r="B10669">
        <v>36.348043498047687</v>
      </c>
      <c r="C10669" s="2">
        <f t="shared" si="356"/>
        <v>-25</v>
      </c>
      <c r="D10669" s="2">
        <f>53.34-B10669+C10669</f>
        <v>-8.0080434980476838</v>
      </c>
      <c r="E10669" t="s">
        <v>120</v>
      </c>
    </row>
    <row r="10670" spans="1:5" x14ac:dyDescent="0.25">
      <c r="A10670" s="1">
        <v>41851.875578703701</v>
      </c>
      <c r="B10670">
        <v>36.348043498047687</v>
      </c>
      <c r="C10670" s="2">
        <f t="shared" si="356"/>
        <v>-25</v>
      </c>
      <c r="D10670" s="2">
        <f>53.34-B10670+C10670</f>
        <v>-8.0080434980476838</v>
      </c>
      <c r="E10670" t="s">
        <v>120</v>
      </c>
    </row>
    <row r="10671" spans="1:5" x14ac:dyDescent="0.25">
      <c r="A10671" s="1">
        <v>41851.896412037036</v>
      </c>
      <c r="B10671">
        <v>36.348043498047687</v>
      </c>
      <c r="C10671" s="2">
        <f t="shared" si="356"/>
        <v>-25</v>
      </c>
      <c r="D10671" s="2">
        <f>53.34-B10671+C10671</f>
        <v>-8.0080434980476838</v>
      </c>
      <c r="E10671" t="s">
        <v>120</v>
      </c>
    </row>
    <row r="10672" spans="1:5" x14ac:dyDescent="0.25">
      <c r="A10672" s="1">
        <v>41851.917245370372</v>
      </c>
      <c r="B10672">
        <v>36.348043498047687</v>
      </c>
      <c r="C10672" s="2">
        <f t="shared" si="356"/>
        <v>-25</v>
      </c>
      <c r="D10672" s="2">
        <f>53.34-B10672+C10672</f>
        <v>-8.0080434980476838</v>
      </c>
      <c r="E10672" t="s">
        <v>120</v>
      </c>
    </row>
    <row r="10673" spans="1:5" x14ac:dyDescent="0.25">
      <c r="A10673" s="1">
        <v>41851.938078703701</v>
      </c>
      <c r="B10673">
        <v>36.348043498047687</v>
      </c>
      <c r="C10673" s="2">
        <f t="shared" si="356"/>
        <v>-25</v>
      </c>
      <c r="D10673" s="2">
        <f>53.34-B10673+C10673</f>
        <v>-8.0080434980476838</v>
      </c>
      <c r="E10673" t="s">
        <v>120</v>
      </c>
    </row>
    <row r="10674" spans="1:5" x14ac:dyDescent="0.25">
      <c r="A10674" s="1">
        <v>41851.958912037036</v>
      </c>
      <c r="B10674">
        <v>36.348043498047687</v>
      </c>
      <c r="C10674" s="2">
        <f t="shared" si="356"/>
        <v>-25</v>
      </c>
      <c r="D10674" s="2">
        <f>53.34-B10674+C10674</f>
        <v>-8.0080434980476838</v>
      </c>
      <c r="E10674" t="s">
        <v>120</v>
      </c>
    </row>
    <row r="10675" spans="1:5" x14ac:dyDescent="0.25">
      <c r="A10675" s="1">
        <v>41851.979745370372</v>
      </c>
      <c r="B10675">
        <v>36.348043498047687</v>
      </c>
      <c r="C10675" s="2">
        <f t="shared" si="356"/>
        <v>-25</v>
      </c>
      <c r="D10675" s="2">
        <f>53.34-B10675+C10675</f>
        <v>-8.0080434980476838</v>
      </c>
      <c r="E10675" t="s">
        <v>120</v>
      </c>
    </row>
    <row r="10676" spans="1:5" x14ac:dyDescent="0.25">
      <c r="A10676" s="1">
        <v>41852.000578703701</v>
      </c>
      <c r="B10676">
        <v>36.348043498047687</v>
      </c>
      <c r="C10676" s="2">
        <f t="shared" si="356"/>
        <v>-25</v>
      </c>
      <c r="D10676" s="2">
        <f>53.34-B10676+C10676</f>
        <v>-8.0080434980476838</v>
      </c>
      <c r="E10676" t="s">
        <v>120</v>
      </c>
    </row>
    <row r="10677" spans="1:5" x14ac:dyDescent="0.25">
      <c r="A10677" s="1">
        <v>41852.021412037036</v>
      </c>
      <c r="B10677">
        <v>36.348043498047687</v>
      </c>
      <c r="C10677" s="2">
        <f t="shared" si="356"/>
        <v>-25</v>
      </c>
      <c r="D10677" s="2">
        <f>53.34-B10677+C10677</f>
        <v>-8.0080434980476838</v>
      </c>
      <c r="E10677" t="s">
        <v>120</v>
      </c>
    </row>
    <row r="10678" spans="1:5" x14ac:dyDescent="0.25">
      <c r="A10678" s="1">
        <v>41852.042245370372</v>
      </c>
      <c r="B10678">
        <v>36.348043498047687</v>
      </c>
      <c r="C10678" s="2">
        <f t="shared" si="356"/>
        <v>-25</v>
      </c>
      <c r="D10678" s="2">
        <f>53.34-B10678+C10678</f>
        <v>-8.0080434980476838</v>
      </c>
      <c r="E10678" t="s">
        <v>120</v>
      </c>
    </row>
    <row r="10679" spans="1:5" x14ac:dyDescent="0.25">
      <c r="A10679" s="1">
        <v>41852.063078703701</v>
      </c>
      <c r="B10679">
        <v>36.348043498047687</v>
      </c>
      <c r="C10679" s="2">
        <f t="shared" si="356"/>
        <v>-25</v>
      </c>
      <c r="D10679" s="2">
        <f>53.34-B10679+C10679</f>
        <v>-8.0080434980476838</v>
      </c>
      <c r="E10679" t="s">
        <v>120</v>
      </c>
    </row>
    <row r="10680" spans="1:5" x14ac:dyDescent="0.25">
      <c r="A10680" s="1">
        <v>41852.083912037036</v>
      </c>
      <c r="B10680">
        <v>36.348043498047687</v>
      </c>
      <c r="C10680" s="2">
        <f t="shared" si="356"/>
        <v>-25</v>
      </c>
      <c r="D10680" s="2">
        <f>53.34-B10680+C10680</f>
        <v>-8.0080434980476838</v>
      </c>
      <c r="E10680" t="s">
        <v>120</v>
      </c>
    </row>
    <row r="10681" spans="1:5" x14ac:dyDescent="0.25">
      <c r="A10681" s="1">
        <v>41852.104745370372</v>
      </c>
      <c r="B10681">
        <v>36.348043498047687</v>
      </c>
      <c r="C10681" s="2">
        <f t="shared" si="356"/>
        <v>-25</v>
      </c>
      <c r="D10681" s="2">
        <f>53.34-B10681+C10681</f>
        <v>-8.0080434980476838</v>
      </c>
      <c r="E10681" t="s">
        <v>120</v>
      </c>
    </row>
    <row r="10682" spans="1:5" x14ac:dyDescent="0.25">
      <c r="A10682" s="1">
        <v>41852.125578703701</v>
      </c>
      <c r="B10682">
        <v>36.348043498047687</v>
      </c>
      <c r="C10682" s="2">
        <f t="shared" si="356"/>
        <v>-25</v>
      </c>
      <c r="D10682" s="2">
        <f>53.34-B10682+C10682</f>
        <v>-8.0080434980476838</v>
      </c>
      <c r="E10682" t="s">
        <v>120</v>
      </c>
    </row>
    <row r="10683" spans="1:5" x14ac:dyDescent="0.25">
      <c r="A10683" s="1">
        <v>41852.146412037036</v>
      </c>
      <c r="B10683">
        <v>36.348043498047687</v>
      </c>
      <c r="C10683" s="2">
        <f t="shared" si="356"/>
        <v>-25</v>
      </c>
      <c r="D10683" s="2">
        <f>53.34-B10683+C10683</f>
        <v>-8.0080434980476838</v>
      </c>
      <c r="E10683" t="s">
        <v>120</v>
      </c>
    </row>
    <row r="10684" spans="1:5" x14ac:dyDescent="0.25">
      <c r="A10684" s="1">
        <v>41852.167245370372</v>
      </c>
      <c r="B10684">
        <v>36.348043498047687</v>
      </c>
      <c r="C10684" s="2">
        <f t="shared" si="356"/>
        <v>-25</v>
      </c>
      <c r="D10684" s="2">
        <f>53.34-B10684+C10684</f>
        <v>-8.0080434980476838</v>
      </c>
      <c r="E10684" t="s">
        <v>120</v>
      </c>
    </row>
    <row r="10685" spans="1:5" x14ac:dyDescent="0.25">
      <c r="A10685" s="1">
        <v>41852.188078703701</v>
      </c>
      <c r="B10685">
        <v>36.348043498047687</v>
      </c>
      <c r="C10685" s="2">
        <f t="shared" si="356"/>
        <v>-25</v>
      </c>
      <c r="D10685" s="2">
        <f>53.34-B10685+C10685</f>
        <v>-8.0080434980476838</v>
      </c>
      <c r="E10685" t="s">
        <v>120</v>
      </c>
    </row>
    <row r="10686" spans="1:5" x14ac:dyDescent="0.25">
      <c r="A10686" s="1">
        <v>41852.208912037036</v>
      </c>
      <c r="B10686">
        <v>36.348043498047687</v>
      </c>
      <c r="C10686" s="2">
        <f t="shared" si="356"/>
        <v>-25</v>
      </c>
      <c r="D10686" s="2">
        <f>53.34-B10686+C10686</f>
        <v>-8.0080434980476838</v>
      </c>
      <c r="E10686" t="s">
        <v>120</v>
      </c>
    </row>
    <row r="10687" spans="1:5" x14ac:dyDescent="0.25">
      <c r="A10687" s="1">
        <v>41852.229745370372</v>
      </c>
      <c r="B10687">
        <v>36.348043498047687</v>
      </c>
      <c r="C10687" s="2">
        <f t="shared" si="356"/>
        <v>-25</v>
      </c>
      <c r="D10687" s="2">
        <f>53.34-B10687+C10687</f>
        <v>-8.0080434980476838</v>
      </c>
      <c r="E10687" t="s">
        <v>120</v>
      </c>
    </row>
    <row r="10688" spans="1:5" x14ac:dyDescent="0.25">
      <c r="A10688" s="1">
        <v>41852.250578703701</v>
      </c>
      <c r="B10688">
        <v>36.348043498047687</v>
      </c>
      <c r="C10688" s="2">
        <f t="shared" si="356"/>
        <v>-25</v>
      </c>
      <c r="D10688" s="2">
        <f>53.34-B10688+C10688</f>
        <v>-8.0080434980476838</v>
      </c>
      <c r="E10688" t="s">
        <v>120</v>
      </c>
    </row>
    <row r="10689" spans="1:5" x14ac:dyDescent="0.25">
      <c r="A10689" s="1">
        <v>41852.271412037036</v>
      </c>
      <c r="B10689">
        <v>36.348043498047687</v>
      </c>
      <c r="C10689" s="2">
        <f t="shared" si="356"/>
        <v>-25</v>
      </c>
      <c r="D10689" s="2">
        <f>53.34-B10689+C10689</f>
        <v>-8.0080434980476838</v>
      </c>
      <c r="E10689" t="s">
        <v>120</v>
      </c>
    </row>
    <row r="10690" spans="1:5" x14ac:dyDescent="0.25">
      <c r="A10690" s="1">
        <v>41852.292245370372</v>
      </c>
      <c r="B10690">
        <v>36.348043498047687</v>
      </c>
      <c r="C10690" s="2">
        <f t="shared" si="356"/>
        <v>-25</v>
      </c>
      <c r="D10690" s="2">
        <f>53.34-B10690+C10690</f>
        <v>-8.0080434980476838</v>
      </c>
      <c r="E10690" t="s">
        <v>120</v>
      </c>
    </row>
    <row r="10691" spans="1:5" x14ac:dyDescent="0.25">
      <c r="A10691" s="1">
        <v>41852.313078703701</v>
      </c>
      <c r="B10691">
        <v>36.348043498047687</v>
      </c>
      <c r="C10691" s="2">
        <f t="shared" si="356"/>
        <v>-25</v>
      </c>
      <c r="D10691" s="2">
        <f>53.34-B10691+C10691</f>
        <v>-8.0080434980476838</v>
      </c>
      <c r="E10691" t="s">
        <v>120</v>
      </c>
    </row>
    <row r="10692" spans="1:5" x14ac:dyDescent="0.25">
      <c r="A10692" s="1">
        <v>41852.333912037036</v>
      </c>
      <c r="B10692">
        <v>36.348043498047687</v>
      </c>
      <c r="C10692" s="2">
        <f t="shared" ref="C10692:C10755" si="357">C10691</f>
        <v>-25</v>
      </c>
      <c r="D10692" s="2">
        <f>53.34-B10692+C10692</f>
        <v>-8.0080434980476838</v>
      </c>
      <c r="E10692" t="s">
        <v>120</v>
      </c>
    </row>
    <row r="10693" spans="1:5" x14ac:dyDescent="0.25">
      <c r="A10693" s="1">
        <v>41852.354745370372</v>
      </c>
      <c r="B10693">
        <v>36.348043498047687</v>
      </c>
      <c r="C10693" s="2">
        <f t="shared" si="357"/>
        <v>-25</v>
      </c>
      <c r="D10693" s="2">
        <f>53.34-B10693+C10693</f>
        <v>-8.0080434980476838</v>
      </c>
      <c r="E10693" t="s">
        <v>120</v>
      </c>
    </row>
    <row r="10694" spans="1:5" x14ac:dyDescent="0.25">
      <c r="A10694" s="1">
        <v>41852.375578703701</v>
      </c>
      <c r="B10694">
        <v>36.348043498047687</v>
      </c>
      <c r="C10694" s="2">
        <f t="shared" si="357"/>
        <v>-25</v>
      </c>
      <c r="D10694" s="2">
        <f>53.34-B10694+C10694</f>
        <v>-8.0080434980476838</v>
      </c>
      <c r="E10694" t="s">
        <v>120</v>
      </c>
    </row>
    <row r="10695" spans="1:5" x14ac:dyDescent="0.25">
      <c r="A10695" s="1">
        <v>41852.396412037036</v>
      </c>
      <c r="B10695">
        <v>36.348043498047687</v>
      </c>
      <c r="C10695" s="2">
        <f t="shared" si="357"/>
        <v>-25</v>
      </c>
      <c r="D10695" s="2">
        <f>53.34-B10695+C10695</f>
        <v>-8.0080434980476838</v>
      </c>
      <c r="E10695" t="s">
        <v>120</v>
      </c>
    </row>
    <row r="10696" spans="1:5" x14ac:dyDescent="0.25">
      <c r="A10696" s="1">
        <v>41852.417245370372</v>
      </c>
      <c r="B10696">
        <v>36.348043498047687</v>
      </c>
      <c r="C10696" s="2">
        <f t="shared" si="357"/>
        <v>-25</v>
      </c>
      <c r="D10696" s="2">
        <f>53.34-B10696+C10696</f>
        <v>-8.0080434980476838</v>
      </c>
      <c r="E10696" t="s">
        <v>120</v>
      </c>
    </row>
    <row r="10697" spans="1:5" x14ac:dyDescent="0.25">
      <c r="A10697" s="1">
        <v>41852.438078703701</v>
      </c>
      <c r="B10697">
        <v>36.348043498047687</v>
      </c>
      <c r="C10697" s="2">
        <f t="shared" si="357"/>
        <v>-25</v>
      </c>
      <c r="D10697" s="2">
        <f>53.34-B10697+C10697</f>
        <v>-8.0080434980476838</v>
      </c>
      <c r="E10697" t="s">
        <v>120</v>
      </c>
    </row>
    <row r="10698" spans="1:5" x14ac:dyDescent="0.25">
      <c r="A10698" s="1">
        <v>41852.458912037036</v>
      </c>
      <c r="B10698">
        <v>36.374713226532734</v>
      </c>
      <c r="C10698" s="2">
        <f t="shared" si="357"/>
        <v>-25</v>
      </c>
      <c r="D10698" s="2">
        <f>53.34-B10698+C10698</f>
        <v>-8.0347132265327303</v>
      </c>
      <c r="E10698" t="s">
        <v>120</v>
      </c>
    </row>
    <row r="10699" spans="1:5" x14ac:dyDescent="0.25">
      <c r="A10699" s="1">
        <v>41852.479745370372</v>
      </c>
      <c r="B10699">
        <v>36.348043498047687</v>
      </c>
      <c r="C10699" s="2">
        <f t="shared" si="357"/>
        <v>-25</v>
      </c>
      <c r="D10699" s="2">
        <f>53.34-B10699+C10699</f>
        <v>-8.0080434980476838</v>
      </c>
      <c r="E10699" t="s">
        <v>120</v>
      </c>
    </row>
    <row r="10700" spans="1:5" x14ac:dyDescent="0.25">
      <c r="A10700" s="1">
        <v>41852.500578703701</v>
      </c>
      <c r="B10700">
        <v>36.348043498047687</v>
      </c>
      <c r="C10700" s="2">
        <f t="shared" si="357"/>
        <v>-25</v>
      </c>
      <c r="D10700" s="2">
        <f>53.34-B10700+C10700</f>
        <v>-8.0080434980476838</v>
      </c>
      <c r="E10700" t="s">
        <v>120</v>
      </c>
    </row>
    <row r="10701" spans="1:5" x14ac:dyDescent="0.25">
      <c r="A10701" s="1">
        <v>41852.521412037036</v>
      </c>
      <c r="B10701">
        <v>36.348043498047687</v>
      </c>
      <c r="C10701" s="2">
        <f t="shared" si="357"/>
        <v>-25</v>
      </c>
      <c r="D10701" s="2">
        <f>53.34-B10701+C10701</f>
        <v>-8.0080434980476838</v>
      </c>
      <c r="E10701" t="s">
        <v>120</v>
      </c>
    </row>
    <row r="10702" spans="1:5" x14ac:dyDescent="0.25">
      <c r="A10702" s="1">
        <v>41852.542245370372</v>
      </c>
      <c r="B10702">
        <v>36.348043498047687</v>
      </c>
      <c r="C10702" s="2">
        <f t="shared" si="357"/>
        <v>-25</v>
      </c>
      <c r="D10702" s="2">
        <f>53.34-B10702+C10702</f>
        <v>-8.0080434980476838</v>
      </c>
      <c r="E10702" t="s">
        <v>120</v>
      </c>
    </row>
    <row r="10703" spans="1:5" x14ac:dyDescent="0.25">
      <c r="A10703" s="1">
        <v>41852.563078703701</v>
      </c>
      <c r="B10703">
        <v>36.374713226532734</v>
      </c>
      <c r="C10703" s="2">
        <f t="shared" si="357"/>
        <v>-25</v>
      </c>
      <c r="D10703" s="2">
        <f>53.34-B10703+C10703</f>
        <v>-8.0347132265327303</v>
      </c>
      <c r="E10703" t="s">
        <v>120</v>
      </c>
    </row>
    <row r="10704" spans="1:5" x14ac:dyDescent="0.25">
      <c r="A10704" s="1">
        <v>41852.583912037036</v>
      </c>
      <c r="B10704">
        <v>36.348043498047687</v>
      </c>
      <c r="C10704" s="2">
        <f t="shared" si="357"/>
        <v>-25</v>
      </c>
      <c r="D10704" s="2">
        <f>53.34-B10704+C10704</f>
        <v>-8.0080434980476838</v>
      </c>
      <c r="E10704" t="s">
        <v>120</v>
      </c>
    </row>
    <row r="10705" spans="1:5" x14ac:dyDescent="0.25">
      <c r="A10705" s="1">
        <v>41852.604745370372</v>
      </c>
      <c r="B10705">
        <v>36.374713226532734</v>
      </c>
      <c r="C10705" s="2">
        <f t="shared" si="357"/>
        <v>-25</v>
      </c>
      <c r="D10705" s="2">
        <f>53.34-B10705+C10705</f>
        <v>-8.0347132265327303</v>
      </c>
      <c r="E10705" t="s">
        <v>120</v>
      </c>
    </row>
    <row r="10706" spans="1:5" x14ac:dyDescent="0.25">
      <c r="A10706" s="1">
        <v>41852.625578703701</v>
      </c>
      <c r="B10706">
        <v>36.348043498047687</v>
      </c>
      <c r="C10706" s="2">
        <f t="shared" si="357"/>
        <v>-25</v>
      </c>
      <c r="D10706" s="2">
        <f>53.34-B10706+C10706</f>
        <v>-8.0080434980476838</v>
      </c>
      <c r="E10706" t="s">
        <v>120</v>
      </c>
    </row>
    <row r="10707" spans="1:5" x14ac:dyDescent="0.25">
      <c r="A10707" s="1">
        <v>41852.646412037036</v>
      </c>
      <c r="B10707">
        <v>36.348043498047687</v>
      </c>
      <c r="C10707" s="2">
        <f t="shared" si="357"/>
        <v>-25</v>
      </c>
      <c r="D10707" s="2">
        <f>53.34-B10707+C10707</f>
        <v>-8.0080434980476838</v>
      </c>
      <c r="E10707" t="s">
        <v>120</v>
      </c>
    </row>
    <row r="10708" spans="1:5" x14ac:dyDescent="0.25">
      <c r="A10708" s="1">
        <v>41852.667245370372</v>
      </c>
      <c r="B10708">
        <v>36.374713226532734</v>
      </c>
      <c r="C10708" s="2">
        <f t="shared" si="357"/>
        <v>-25</v>
      </c>
      <c r="D10708" s="2">
        <f>53.34-B10708+C10708</f>
        <v>-8.0347132265327303</v>
      </c>
      <c r="E10708" t="s">
        <v>120</v>
      </c>
    </row>
    <row r="10709" spans="1:5" x14ac:dyDescent="0.25">
      <c r="A10709" s="1">
        <v>41852.688078703701</v>
      </c>
      <c r="B10709">
        <v>36.374713226532734</v>
      </c>
      <c r="C10709" s="2">
        <f t="shared" si="357"/>
        <v>-25</v>
      </c>
      <c r="D10709" s="2">
        <f>53.34-B10709+C10709</f>
        <v>-8.0347132265327303</v>
      </c>
      <c r="E10709" t="s">
        <v>120</v>
      </c>
    </row>
    <row r="10710" spans="1:5" x14ac:dyDescent="0.25">
      <c r="A10710" s="1">
        <v>41852.708912037036</v>
      </c>
      <c r="B10710">
        <v>36.374713226532734</v>
      </c>
      <c r="C10710" s="2">
        <f t="shared" si="357"/>
        <v>-25</v>
      </c>
      <c r="D10710" s="2">
        <f>53.34-B10710+C10710</f>
        <v>-8.0347132265327303</v>
      </c>
      <c r="E10710" t="s">
        <v>120</v>
      </c>
    </row>
    <row r="10711" spans="1:5" x14ac:dyDescent="0.25">
      <c r="A10711" s="1">
        <v>41852.729745370372</v>
      </c>
      <c r="B10711">
        <v>36.348043498047687</v>
      </c>
      <c r="C10711" s="2">
        <f t="shared" si="357"/>
        <v>-25</v>
      </c>
      <c r="D10711" s="2">
        <f>53.34-B10711+C10711</f>
        <v>-8.0080434980476838</v>
      </c>
      <c r="E10711" t="s">
        <v>120</v>
      </c>
    </row>
    <row r="10712" spans="1:5" x14ac:dyDescent="0.25">
      <c r="A10712" s="1">
        <v>41852.750578703701</v>
      </c>
      <c r="B10712">
        <v>36.348043498047687</v>
      </c>
      <c r="C10712" s="2">
        <f t="shared" si="357"/>
        <v>-25</v>
      </c>
      <c r="D10712" s="2">
        <f>53.34-B10712+C10712</f>
        <v>-8.0080434980476838</v>
      </c>
      <c r="E10712" t="s">
        <v>120</v>
      </c>
    </row>
    <row r="10713" spans="1:5" x14ac:dyDescent="0.25">
      <c r="A10713" s="1">
        <v>41852.771412037036</v>
      </c>
      <c r="B10713">
        <v>36.374713226532734</v>
      </c>
      <c r="C10713" s="2">
        <f t="shared" si="357"/>
        <v>-25</v>
      </c>
      <c r="D10713" s="2">
        <f>53.34-B10713+C10713</f>
        <v>-8.0347132265327303</v>
      </c>
      <c r="E10713" t="s">
        <v>120</v>
      </c>
    </row>
    <row r="10714" spans="1:5" x14ac:dyDescent="0.25">
      <c r="A10714" s="1">
        <v>41852.792245370372</v>
      </c>
      <c r="B10714">
        <v>36.348043498047687</v>
      </c>
      <c r="C10714" s="2">
        <f t="shared" si="357"/>
        <v>-25</v>
      </c>
      <c r="D10714" s="2">
        <f>53.34-B10714+C10714</f>
        <v>-8.0080434980476838</v>
      </c>
      <c r="E10714" t="s">
        <v>120</v>
      </c>
    </row>
    <row r="10715" spans="1:5" x14ac:dyDescent="0.25">
      <c r="A10715" s="1">
        <v>41852.813078703701</v>
      </c>
      <c r="B10715">
        <v>36.374713226532734</v>
      </c>
      <c r="C10715" s="2">
        <f t="shared" si="357"/>
        <v>-25</v>
      </c>
      <c r="D10715" s="2">
        <f>53.34-B10715+C10715</f>
        <v>-8.0347132265327303</v>
      </c>
      <c r="E10715" t="s">
        <v>120</v>
      </c>
    </row>
    <row r="10716" spans="1:5" x14ac:dyDescent="0.25">
      <c r="A10716" s="1">
        <v>41852.833912037036</v>
      </c>
      <c r="B10716">
        <v>36.348043498047687</v>
      </c>
      <c r="C10716" s="2">
        <f t="shared" si="357"/>
        <v>-25</v>
      </c>
      <c r="D10716" s="2">
        <f>53.34-B10716+C10716</f>
        <v>-8.0080434980476838</v>
      </c>
      <c r="E10716" t="s">
        <v>120</v>
      </c>
    </row>
    <row r="10717" spans="1:5" x14ac:dyDescent="0.25">
      <c r="A10717" s="1">
        <v>41852.854745370372</v>
      </c>
      <c r="B10717">
        <v>36.348043498047687</v>
      </c>
      <c r="C10717" s="2">
        <f t="shared" si="357"/>
        <v>-25</v>
      </c>
      <c r="D10717" s="2">
        <f>53.34-B10717+C10717</f>
        <v>-8.0080434980476838</v>
      </c>
      <c r="E10717" t="s">
        <v>120</v>
      </c>
    </row>
    <row r="10718" spans="1:5" x14ac:dyDescent="0.25">
      <c r="A10718" s="1">
        <v>41852.875578703701</v>
      </c>
      <c r="B10718">
        <v>36.348043498047687</v>
      </c>
      <c r="C10718" s="2">
        <f t="shared" si="357"/>
        <v>-25</v>
      </c>
      <c r="D10718" s="2">
        <f>53.34-B10718+C10718</f>
        <v>-8.0080434980476838</v>
      </c>
      <c r="E10718" t="s">
        <v>120</v>
      </c>
    </row>
    <row r="10719" spans="1:5" x14ac:dyDescent="0.25">
      <c r="A10719" s="1">
        <v>41852.896412037036</v>
      </c>
      <c r="B10719">
        <v>36.348043498047687</v>
      </c>
      <c r="C10719" s="2">
        <f t="shared" si="357"/>
        <v>-25</v>
      </c>
      <c r="D10719" s="2">
        <f>53.34-B10719+C10719</f>
        <v>-8.0080434980476838</v>
      </c>
      <c r="E10719" t="s">
        <v>120</v>
      </c>
    </row>
    <row r="10720" spans="1:5" x14ac:dyDescent="0.25">
      <c r="A10720" s="1">
        <v>41852.917245370372</v>
      </c>
      <c r="B10720">
        <v>36.348043498047687</v>
      </c>
      <c r="C10720" s="2">
        <f t="shared" si="357"/>
        <v>-25</v>
      </c>
      <c r="D10720" s="2">
        <f>53.34-B10720+C10720</f>
        <v>-8.0080434980476838</v>
      </c>
      <c r="E10720" t="s">
        <v>120</v>
      </c>
    </row>
    <row r="10721" spans="1:5" x14ac:dyDescent="0.25">
      <c r="A10721" s="1">
        <v>41852.938078703701</v>
      </c>
      <c r="B10721">
        <v>36.348043498047687</v>
      </c>
      <c r="C10721" s="2">
        <f t="shared" si="357"/>
        <v>-25</v>
      </c>
      <c r="D10721" s="2">
        <f>53.34-B10721+C10721</f>
        <v>-8.0080434980476838</v>
      </c>
      <c r="E10721" t="s">
        <v>120</v>
      </c>
    </row>
    <row r="10722" spans="1:5" x14ac:dyDescent="0.25">
      <c r="A10722" s="1">
        <v>41852.958912037036</v>
      </c>
      <c r="B10722">
        <v>36.348043498047687</v>
      </c>
      <c r="C10722" s="2">
        <f t="shared" si="357"/>
        <v>-25</v>
      </c>
      <c r="D10722" s="2">
        <f>53.34-B10722+C10722</f>
        <v>-8.0080434980476838</v>
      </c>
      <c r="E10722" t="s">
        <v>120</v>
      </c>
    </row>
    <row r="10723" spans="1:5" x14ac:dyDescent="0.25">
      <c r="A10723" s="1">
        <v>41852.979745370372</v>
      </c>
      <c r="B10723">
        <v>36.348043498047687</v>
      </c>
      <c r="C10723" s="2">
        <f t="shared" si="357"/>
        <v>-25</v>
      </c>
      <c r="D10723" s="2">
        <f>53.34-B10723+C10723</f>
        <v>-8.0080434980476838</v>
      </c>
      <c r="E10723" t="s">
        <v>120</v>
      </c>
    </row>
    <row r="10724" spans="1:5" x14ac:dyDescent="0.25">
      <c r="A10724" s="1">
        <v>41853.000578703701</v>
      </c>
      <c r="B10724">
        <v>36.348043498047687</v>
      </c>
      <c r="C10724" s="2">
        <f t="shared" si="357"/>
        <v>-25</v>
      </c>
      <c r="D10724" s="2">
        <f>53.34-B10724+C10724</f>
        <v>-8.0080434980476838</v>
      </c>
      <c r="E10724" t="s">
        <v>120</v>
      </c>
    </row>
    <row r="10725" spans="1:5" x14ac:dyDescent="0.25">
      <c r="A10725" s="1">
        <v>41853.021412037036</v>
      </c>
      <c r="B10725">
        <v>36.348043498047687</v>
      </c>
      <c r="C10725" s="2">
        <f t="shared" si="357"/>
        <v>-25</v>
      </c>
      <c r="D10725" s="2">
        <f>53.34-B10725+C10725</f>
        <v>-8.0080434980476838</v>
      </c>
      <c r="E10725" t="s">
        <v>120</v>
      </c>
    </row>
    <row r="10726" spans="1:5" x14ac:dyDescent="0.25">
      <c r="A10726" s="1">
        <v>41853.042245370372</v>
      </c>
      <c r="B10726">
        <v>36.348043498047687</v>
      </c>
      <c r="C10726" s="2">
        <f t="shared" si="357"/>
        <v>-25</v>
      </c>
      <c r="D10726" s="2">
        <f>53.34-B10726+C10726</f>
        <v>-8.0080434980476838</v>
      </c>
      <c r="E10726" t="s">
        <v>120</v>
      </c>
    </row>
    <row r="10727" spans="1:5" x14ac:dyDescent="0.25">
      <c r="A10727" s="1">
        <v>41853.063078703701</v>
      </c>
      <c r="B10727">
        <v>36.374713226532734</v>
      </c>
      <c r="C10727" s="2">
        <f t="shared" si="357"/>
        <v>-25</v>
      </c>
      <c r="D10727" s="2">
        <f>53.34-B10727+C10727</f>
        <v>-8.0347132265327303</v>
      </c>
      <c r="E10727" t="s">
        <v>120</v>
      </c>
    </row>
    <row r="10728" spans="1:5" x14ac:dyDescent="0.25">
      <c r="A10728" s="1">
        <v>41853.083912037036</v>
      </c>
      <c r="B10728">
        <v>36.374713226532734</v>
      </c>
      <c r="C10728" s="2">
        <f t="shared" si="357"/>
        <v>-25</v>
      </c>
      <c r="D10728" s="2">
        <f>53.34-B10728+C10728</f>
        <v>-8.0347132265327303</v>
      </c>
      <c r="E10728" t="s">
        <v>120</v>
      </c>
    </row>
    <row r="10729" spans="1:5" x14ac:dyDescent="0.25">
      <c r="A10729" s="1">
        <v>41853.104745370372</v>
      </c>
      <c r="B10729">
        <v>36.348043498047687</v>
      </c>
      <c r="C10729" s="2">
        <f t="shared" si="357"/>
        <v>-25</v>
      </c>
      <c r="D10729" s="2">
        <f>53.34-B10729+C10729</f>
        <v>-8.0080434980476838</v>
      </c>
      <c r="E10729" t="s">
        <v>120</v>
      </c>
    </row>
    <row r="10730" spans="1:5" x14ac:dyDescent="0.25">
      <c r="A10730" s="1">
        <v>41853.125578703701</v>
      </c>
      <c r="B10730">
        <v>36.348043498047687</v>
      </c>
      <c r="C10730" s="2">
        <f t="shared" si="357"/>
        <v>-25</v>
      </c>
      <c r="D10730" s="2">
        <f>53.34-B10730+C10730</f>
        <v>-8.0080434980476838</v>
      </c>
      <c r="E10730" t="s">
        <v>120</v>
      </c>
    </row>
    <row r="10731" spans="1:5" x14ac:dyDescent="0.25">
      <c r="A10731" s="1">
        <v>41853.146412037036</v>
      </c>
      <c r="B10731">
        <v>36.374713226532734</v>
      </c>
      <c r="C10731" s="2">
        <f t="shared" si="357"/>
        <v>-25</v>
      </c>
      <c r="D10731" s="2">
        <f>53.34-B10731+C10731</f>
        <v>-8.0347132265327303</v>
      </c>
      <c r="E10731" t="s">
        <v>120</v>
      </c>
    </row>
    <row r="10732" spans="1:5" x14ac:dyDescent="0.25">
      <c r="A10732" s="1">
        <v>41853.167245370372</v>
      </c>
      <c r="B10732">
        <v>36.374713226532734</v>
      </c>
      <c r="C10732" s="2">
        <f t="shared" si="357"/>
        <v>-25</v>
      </c>
      <c r="D10732" s="2">
        <f>53.34-B10732+C10732</f>
        <v>-8.0347132265327303</v>
      </c>
      <c r="E10732" t="s">
        <v>120</v>
      </c>
    </row>
    <row r="10733" spans="1:5" x14ac:dyDescent="0.25">
      <c r="A10733" s="1">
        <v>41853.188078703701</v>
      </c>
      <c r="B10733">
        <v>36.374713226532734</v>
      </c>
      <c r="C10733" s="2">
        <f t="shared" si="357"/>
        <v>-25</v>
      </c>
      <c r="D10733" s="2">
        <f>53.34-B10733+C10733</f>
        <v>-8.0347132265327303</v>
      </c>
      <c r="E10733" t="s">
        <v>120</v>
      </c>
    </row>
    <row r="10734" spans="1:5" x14ac:dyDescent="0.25">
      <c r="A10734" s="1">
        <v>41853.208912037036</v>
      </c>
      <c r="B10734">
        <v>36.348043498047687</v>
      </c>
      <c r="C10734" s="2">
        <f t="shared" si="357"/>
        <v>-25</v>
      </c>
      <c r="D10734" s="2">
        <f>53.34-B10734+C10734</f>
        <v>-8.0080434980476838</v>
      </c>
      <c r="E10734" t="s">
        <v>120</v>
      </c>
    </row>
    <row r="10735" spans="1:5" x14ac:dyDescent="0.25">
      <c r="A10735" s="1">
        <v>41853.229745370372</v>
      </c>
      <c r="B10735">
        <v>36.374713226532734</v>
      </c>
      <c r="C10735" s="2">
        <f t="shared" si="357"/>
        <v>-25</v>
      </c>
      <c r="D10735" s="2">
        <f>53.34-B10735+C10735</f>
        <v>-8.0347132265327303</v>
      </c>
      <c r="E10735" t="s">
        <v>120</v>
      </c>
    </row>
    <row r="10736" spans="1:5" x14ac:dyDescent="0.25">
      <c r="A10736" s="1">
        <v>41853.250578703701</v>
      </c>
      <c r="B10736">
        <v>36.374713226532734</v>
      </c>
      <c r="C10736" s="2">
        <f t="shared" si="357"/>
        <v>-25</v>
      </c>
      <c r="D10736" s="2">
        <f>53.34-B10736+C10736</f>
        <v>-8.0347132265327303</v>
      </c>
      <c r="E10736" t="s">
        <v>120</v>
      </c>
    </row>
    <row r="10737" spans="1:5" x14ac:dyDescent="0.25">
      <c r="A10737" s="1">
        <v>41853.271412037036</v>
      </c>
      <c r="B10737">
        <v>36.374713226532734</v>
      </c>
      <c r="C10737" s="2">
        <f t="shared" si="357"/>
        <v>-25</v>
      </c>
      <c r="D10737" s="2">
        <f>53.34-B10737+C10737</f>
        <v>-8.0347132265327303</v>
      </c>
      <c r="E10737" t="s">
        <v>120</v>
      </c>
    </row>
    <row r="10738" spans="1:5" x14ac:dyDescent="0.25">
      <c r="A10738" s="1">
        <v>41853.292245370372</v>
      </c>
      <c r="B10738">
        <v>36.374713226532734</v>
      </c>
      <c r="C10738" s="2">
        <f t="shared" si="357"/>
        <v>-25</v>
      </c>
      <c r="D10738" s="2">
        <f>53.34-B10738+C10738</f>
        <v>-8.0347132265327303</v>
      </c>
      <c r="E10738" t="s">
        <v>120</v>
      </c>
    </row>
    <row r="10739" spans="1:5" x14ac:dyDescent="0.25">
      <c r="A10739" s="1">
        <v>41853.313078703701</v>
      </c>
      <c r="B10739">
        <v>36.348043498047687</v>
      </c>
      <c r="C10739" s="2">
        <f t="shared" si="357"/>
        <v>-25</v>
      </c>
      <c r="D10739" s="2">
        <f>53.34-B10739+C10739</f>
        <v>-8.0080434980476838</v>
      </c>
      <c r="E10739" t="s">
        <v>120</v>
      </c>
    </row>
    <row r="10740" spans="1:5" x14ac:dyDescent="0.25">
      <c r="A10740" s="1">
        <v>41853.333912037036</v>
      </c>
      <c r="B10740">
        <v>36.348043498047687</v>
      </c>
      <c r="C10740" s="2">
        <f t="shared" si="357"/>
        <v>-25</v>
      </c>
      <c r="D10740" s="2">
        <f>53.34-B10740+C10740</f>
        <v>-8.0080434980476838</v>
      </c>
      <c r="E10740" t="s">
        <v>120</v>
      </c>
    </row>
    <row r="10741" spans="1:5" x14ac:dyDescent="0.25">
      <c r="A10741" s="1">
        <v>41853.354745370372</v>
      </c>
      <c r="B10741">
        <v>36.348043498047687</v>
      </c>
      <c r="C10741" s="2">
        <f t="shared" si="357"/>
        <v>-25</v>
      </c>
      <c r="D10741" s="2">
        <f>53.34-B10741+C10741</f>
        <v>-8.0080434980476838</v>
      </c>
      <c r="E10741" t="s">
        <v>120</v>
      </c>
    </row>
    <row r="10742" spans="1:5" x14ac:dyDescent="0.25">
      <c r="A10742" s="1">
        <v>41853.375578703701</v>
      </c>
      <c r="B10742">
        <v>36.374713226532734</v>
      </c>
      <c r="C10742" s="2">
        <f t="shared" si="357"/>
        <v>-25</v>
      </c>
      <c r="D10742" s="2">
        <f>53.34-B10742+C10742</f>
        <v>-8.0347132265327303</v>
      </c>
      <c r="E10742" t="s">
        <v>120</v>
      </c>
    </row>
    <row r="10743" spans="1:5" x14ac:dyDescent="0.25">
      <c r="A10743" s="1">
        <v>41853.396412037036</v>
      </c>
      <c r="B10743">
        <v>36.374713226532734</v>
      </c>
      <c r="C10743" s="2">
        <f t="shared" si="357"/>
        <v>-25</v>
      </c>
      <c r="D10743" s="2">
        <f>53.34-B10743+C10743</f>
        <v>-8.0347132265327303</v>
      </c>
      <c r="E10743" t="s">
        <v>120</v>
      </c>
    </row>
    <row r="10744" spans="1:5" x14ac:dyDescent="0.25">
      <c r="A10744" s="1">
        <v>41853.417245370372</v>
      </c>
      <c r="B10744">
        <v>36.374713226532734</v>
      </c>
      <c r="C10744" s="2">
        <f t="shared" si="357"/>
        <v>-25</v>
      </c>
      <c r="D10744" s="2">
        <f>53.34-B10744+C10744</f>
        <v>-8.0347132265327303</v>
      </c>
      <c r="E10744" t="s">
        <v>120</v>
      </c>
    </row>
    <row r="10745" spans="1:5" x14ac:dyDescent="0.25">
      <c r="A10745" s="1">
        <v>41853.438078703701</v>
      </c>
      <c r="B10745">
        <v>36.374713226532734</v>
      </c>
      <c r="C10745" s="2">
        <f t="shared" si="357"/>
        <v>-25</v>
      </c>
      <c r="D10745" s="2">
        <f>53.34-B10745+C10745</f>
        <v>-8.0347132265327303</v>
      </c>
      <c r="E10745" t="s">
        <v>120</v>
      </c>
    </row>
    <row r="10746" spans="1:5" x14ac:dyDescent="0.25">
      <c r="A10746" s="1">
        <v>41853.458912037036</v>
      </c>
      <c r="B10746">
        <v>36.348043498047687</v>
      </c>
      <c r="C10746" s="2">
        <f t="shared" si="357"/>
        <v>-25</v>
      </c>
      <c r="D10746" s="2">
        <f>53.34-B10746+C10746</f>
        <v>-8.0080434980476838</v>
      </c>
      <c r="E10746" t="s">
        <v>120</v>
      </c>
    </row>
    <row r="10747" spans="1:5" x14ac:dyDescent="0.25">
      <c r="A10747" s="1">
        <v>41853.479745370372</v>
      </c>
      <c r="B10747">
        <v>36.374713226532734</v>
      </c>
      <c r="C10747" s="2">
        <f t="shared" si="357"/>
        <v>-25</v>
      </c>
      <c r="D10747" s="2">
        <f>53.34-B10747+C10747</f>
        <v>-8.0347132265327303</v>
      </c>
      <c r="E10747" t="s">
        <v>120</v>
      </c>
    </row>
    <row r="10748" spans="1:5" x14ac:dyDescent="0.25">
      <c r="A10748" s="1">
        <v>41853.500578703701</v>
      </c>
      <c r="B10748">
        <v>36.374713226532734</v>
      </c>
      <c r="C10748" s="2">
        <f t="shared" si="357"/>
        <v>-25</v>
      </c>
      <c r="D10748" s="2">
        <f>53.34-B10748+C10748</f>
        <v>-8.0347132265327303</v>
      </c>
      <c r="E10748" t="s">
        <v>120</v>
      </c>
    </row>
    <row r="10749" spans="1:5" x14ac:dyDescent="0.25">
      <c r="A10749" s="1">
        <v>41853.521412037036</v>
      </c>
      <c r="B10749">
        <v>36.348043498047687</v>
      </c>
      <c r="C10749" s="2">
        <f t="shared" si="357"/>
        <v>-25</v>
      </c>
      <c r="D10749" s="2">
        <f>53.34-B10749+C10749</f>
        <v>-8.0080434980476838</v>
      </c>
      <c r="E10749" t="s">
        <v>120</v>
      </c>
    </row>
    <row r="10750" spans="1:5" x14ac:dyDescent="0.25">
      <c r="A10750" s="1">
        <v>41853.542245370372</v>
      </c>
      <c r="B10750">
        <v>36.374713226532734</v>
      </c>
      <c r="C10750" s="2">
        <f t="shared" si="357"/>
        <v>-25</v>
      </c>
      <c r="D10750" s="2">
        <f>53.34-B10750+C10750</f>
        <v>-8.0347132265327303</v>
      </c>
      <c r="E10750" t="s">
        <v>120</v>
      </c>
    </row>
    <row r="10751" spans="1:5" x14ac:dyDescent="0.25">
      <c r="A10751" s="1">
        <v>41853.563078703701</v>
      </c>
      <c r="B10751">
        <v>36.374713226532734</v>
      </c>
      <c r="C10751" s="2">
        <f t="shared" si="357"/>
        <v>-25</v>
      </c>
      <c r="D10751" s="2">
        <f>53.34-B10751+C10751</f>
        <v>-8.0347132265327303</v>
      </c>
      <c r="E10751" t="s">
        <v>120</v>
      </c>
    </row>
    <row r="10752" spans="1:5" x14ac:dyDescent="0.25">
      <c r="A10752" s="1">
        <v>41853.583912037036</v>
      </c>
      <c r="B10752">
        <v>36.374713226532734</v>
      </c>
      <c r="C10752" s="2">
        <f t="shared" si="357"/>
        <v>-25</v>
      </c>
      <c r="D10752" s="2">
        <f>53.34-B10752+C10752</f>
        <v>-8.0347132265327303</v>
      </c>
      <c r="E10752" t="s">
        <v>120</v>
      </c>
    </row>
    <row r="10753" spans="1:5" x14ac:dyDescent="0.25">
      <c r="A10753" s="1">
        <v>41853.604745370372</v>
      </c>
      <c r="B10753">
        <v>36.374713226532734</v>
      </c>
      <c r="C10753" s="2">
        <f t="shared" si="357"/>
        <v>-25</v>
      </c>
      <c r="D10753" s="2">
        <f>53.34-B10753+C10753</f>
        <v>-8.0347132265327303</v>
      </c>
      <c r="E10753" t="s">
        <v>120</v>
      </c>
    </row>
    <row r="10754" spans="1:5" x14ac:dyDescent="0.25">
      <c r="A10754" s="1">
        <v>41853.625578703701</v>
      </c>
      <c r="B10754">
        <v>36.374713226532734</v>
      </c>
      <c r="C10754" s="2">
        <f t="shared" si="357"/>
        <v>-25</v>
      </c>
      <c r="D10754" s="2">
        <f>53.34-B10754+C10754</f>
        <v>-8.0347132265327303</v>
      </c>
      <c r="E10754" t="s">
        <v>120</v>
      </c>
    </row>
    <row r="10755" spans="1:5" x14ac:dyDescent="0.25">
      <c r="A10755" s="1">
        <v>41853.646412037036</v>
      </c>
      <c r="B10755">
        <v>36.374713226532734</v>
      </c>
      <c r="C10755" s="2">
        <f t="shared" si="357"/>
        <v>-25</v>
      </c>
      <c r="D10755" s="2">
        <f>53.34-B10755+C10755</f>
        <v>-8.0347132265327303</v>
      </c>
      <c r="E10755" t="s">
        <v>120</v>
      </c>
    </row>
    <row r="10756" spans="1:5" x14ac:dyDescent="0.25">
      <c r="A10756" s="1">
        <v>41853.667245370372</v>
      </c>
      <c r="B10756">
        <v>36.374713226532734</v>
      </c>
      <c r="C10756" s="2">
        <f t="shared" ref="C10756:C10819" si="358">C10755</f>
        <v>-25</v>
      </c>
      <c r="D10756" s="2">
        <f>53.34-B10756+C10756</f>
        <v>-8.0347132265327303</v>
      </c>
      <c r="E10756" t="s">
        <v>120</v>
      </c>
    </row>
    <row r="10757" spans="1:5" x14ac:dyDescent="0.25">
      <c r="A10757" s="1">
        <v>41853.688078703701</v>
      </c>
      <c r="B10757">
        <v>36.374713226532734</v>
      </c>
      <c r="C10757" s="2">
        <f t="shared" si="358"/>
        <v>-25</v>
      </c>
      <c r="D10757" s="2">
        <f>53.34-B10757+C10757</f>
        <v>-8.0347132265327303</v>
      </c>
      <c r="E10757" t="s">
        <v>120</v>
      </c>
    </row>
    <row r="10758" spans="1:5" x14ac:dyDescent="0.25">
      <c r="A10758" s="1">
        <v>41853.708912037036</v>
      </c>
      <c r="B10758">
        <v>36.374713226532734</v>
      </c>
      <c r="C10758" s="2">
        <f t="shared" si="358"/>
        <v>-25</v>
      </c>
      <c r="D10758" s="2">
        <f>53.34-B10758+C10758</f>
        <v>-8.0347132265327303</v>
      </c>
      <c r="E10758" t="s">
        <v>120</v>
      </c>
    </row>
    <row r="10759" spans="1:5" x14ac:dyDescent="0.25">
      <c r="A10759" s="1">
        <v>41853.729745370372</v>
      </c>
      <c r="B10759">
        <v>36.374713226532734</v>
      </c>
      <c r="C10759" s="2">
        <f t="shared" si="358"/>
        <v>-25</v>
      </c>
      <c r="D10759" s="2">
        <f>53.34-B10759+C10759</f>
        <v>-8.0347132265327303</v>
      </c>
      <c r="E10759" t="s">
        <v>120</v>
      </c>
    </row>
    <row r="10760" spans="1:5" x14ac:dyDescent="0.25">
      <c r="A10760" s="1">
        <v>41853.750578703701</v>
      </c>
      <c r="B10760">
        <v>36.374713226532734</v>
      </c>
      <c r="C10760" s="2">
        <f t="shared" si="358"/>
        <v>-25</v>
      </c>
      <c r="D10760" s="2">
        <f>53.34-B10760+C10760</f>
        <v>-8.0347132265327303</v>
      </c>
      <c r="E10760" t="s">
        <v>120</v>
      </c>
    </row>
    <row r="10761" spans="1:5" x14ac:dyDescent="0.25">
      <c r="A10761" s="1">
        <v>41853.771412037036</v>
      </c>
      <c r="B10761">
        <v>36.374713226532734</v>
      </c>
      <c r="C10761" s="2">
        <f t="shared" si="358"/>
        <v>-25</v>
      </c>
      <c r="D10761" s="2">
        <f>53.34-B10761+C10761</f>
        <v>-8.0347132265327303</v>
      </c>
      <c r="E10761" t="s">
        <v>120</v>
      </c>
    </row>
    <row r="10762" spans="1:5" x14ac:dyDescent="0.25">
      <c r="A10762" s="1">
        <v>41853.792245370372</v>
      </c>
      <c r="B10762">
        <v>36.374713226532734</v>
      </c>
      <c r="C10762" s="2">
        <f t="shared" si="358"/>
        <v>-25</v>
      </c>
      <c r="D10762" s="2">
        <f>53.34-B10762+C10762</f>
        <v>-8.0347132265327303</v>
      </c>
      <c r="E10762" t="s">
        <v>120</v>
      </c>
    </row>
    <row r="10763" spans="1:5" x14ac:dyDescent="0.25">
      <c r="A10763" s="1">
        <v>41853.813078703701</v>
      </c>
      <c r="B10763">
        <v>36.348043498047687</v>
      </c>
      <c r="C10763" s="2">
        <f t="shared" si="358"/>
        <v>-25</v>
      </c>
      <c r="D10763" s="2">
        <f>53.34-B10763+C10763</f>
        <v>-8.0080434980476838</v>
      </c>
      <c r="E10763" t="s">
        <v>120</v>
      </c>
    </row>
    <row r="10764" spans="1:5" x14ac:dyDescent="0.25">
      <c r="A10764" s="1">
        <v>41853.833912037036</v>
      </c>
      <c r="B10764">
        <v>36.374713226532734</v>
      </c>
      <c r="C10764" s="2">
        <f t="shared" si="358"/>
        <v>-25</v>
      </c>
      <c r="D10764" s="2">
        <f>53.34-B10764+C10764</f>
        <v>-8.0347132265327303</v>
      </c>
      <c r="E10764" t="s">
        <v>120</v>
      </c>
    </row>
    <row r="10765" spans="1:5" x14ac:dyDescent="0.25">
      <c r="A10765" s="1">
        <v>41853.854745370372</v>
      </c>
      <c r="B10765">
        <v>36.374713226532734</v>
      </c>
      <c r="C10765" s="2">
        <f t="shared" si="358"/>
        <v>-25</v>
      </c>
      <c r="D10765" s="2">
        <f>53.34-B10765+C10765</f>
        <v>-8.0347132265327303</v>
      </c>
      <c r="E10765" t="s">
        <v>120</v>
      </c>
    </row>
    <row r="10766" spans="1:5" x14ac:dyDescent="0.25">
      <c r="A10766" s="1">
        <v>41853.875578703701</v>
      </c>
      <c r="B10766">
        <v>36.374713226532734</v>
      </c>
      <c r="C10766" s="2">
        <f t="shared" si="358"/>
        <v>-25</v>
      </c>
      <c r="D10766" s="2">
        <f>53.34-B10766+C10766</f>
        <v>-8.0347132265327303</v>
      </c>
      <c r="E10766" t="s">
        <v>120</v>
      </c>
    </row>
    <row r="10767" spans="1:5" x14ac:dyDescent="0.25">
      <c r="A10767" s="1">
        <v>41853.896412037036</v>
      </c>
      <c r="B10767">
        <v>36.374713226532734</v>
      </c>
      <c r="C10767" s="2">
        <f t="shared" si="358"/>
        <v>-25</v>
      </c>
      <c r="D10767" s="2">
        <f>53.34-B10767+C10767</f>
        <v>-8.0347132265327303</v>
      </c>
      <c r="E10767" t="s">
        <v>120</v>
      </c>
    </row>
    <row r="10768" spans="1:5" x14ac:dyDescent="0.25">
      <c r="A10768" s="1">
        <v>41853.917245370372</v>
      </c>
      <c r="B10768">
        <v>36.374713226532734</v>
      </c>
      <c r="C10768" s="2">
        <f t="shared" si="358"/>
        <v>-25</v>
      </c>
      <c r="D10768" s="2">
        <f>53.34-B10768+C10768</f>
        <v>-8.0347132265327303</v>
      </c>
      <c r="E10768" t="s">
        <v>120</v>
      </c>
    </row>
    <row r="10769" spans="1:5" x14ac:dyDescent="0.25">
      <c r="A10769" s="1">
        <v>41853.938078703701</v>
      </c>
      <c r="B10769">
        <v>36.374713226532734</v>
      </c>
      <c r="C10769" s="2">
        <f t="shared" si="358"/>
        <v>-25</v>
      </c>
      <c r="D10769" s="2">
        <f>53.34-B10769+C10769</f>
        <v>-8.0347132265327303</v>
      </c>
      <c r="E10769" t="s">
        <v>120</v>
      </c>
    </row>
    <row r="10770" spans="1:5" x14ac:dyDescent="0.25">
      <c r="A10770" s="1">
        <v>41853.958912037036</v>
      </c>
      <c r="B10770">
        <v>36.374713226532734</v>
      </c>
      <c r="C10770" s="2">
        <f t="shared" si="358"/>
        <v>-25</v>
      </c>
      <c r="D10770" s="2">
        <f>53.34-B10770+C10770</f>
        <v>-8.0347132265327303</v>
      </c>
      <c r="E10770" t="s">
        <v>120</v>
      </c>
    </row>
    <row r="10771" spans="1:5" x14ac:dyDescent="0.25">
      <c r="A10771" s="1">
        <v>41853.979745370372</v>
      </c>
      <c r="B10771">
        <v>36.374713226532734</v>
      </c>
      <c r="C10771" s="2">
        <f t="shared" si="358"/>
        <v>-25</v>
      </c>
      <c r="D10771" s="2">
        <f>53.34-B10771+C10771</f>
        <v>-8.0347132265327303</v>
      </c>
      <c r="E10771" t="s">
        <v>120</v>
      </c>
    </row>
    <row r="10772" spans="1:5" x14ac:dyDescent="0.25">
      <c r="A10772" s="1">
        <v>41854.000578703701</v>
      </c>
      <c r="B10772">
        <v>36.374713226532734</v>
      </c>
      <c r="C10772" s="2">
        <f t="shared" si="358"/>
        <v>-25</v>
      </c>
      <c r="D10772" s="2">
        <f>53.34-B10772+C10772</f>
        <v>-8.0347132265327303</v>
      </c>
      <c r="E10772" t="s">
        <v>120</v>
      </c>
    </row>
    <row r="10773" spans="1:5" x14ac:dyDescent="0.25">
      <c r="A10773" s="1">
        <v>41854.021412037036</v>
      </c>
      <c r="B10773">
        <v>36.374713226532734</v>
      </c>
      <c r="C10773" s="2">
        <f t="shared" si="358"/>
        <v>-25</v>
      </c>
      <c r="D10773" s="2">
        <f>53.34-B10773+C10773</f>
        <v>-8.0347132265327303</v>
      </c>
      <c r="E10773" t="s">
        <v>120</v>
      </c>
    </row>
    <row r="10774" spans="1:5" x14ac:dyDescent="0.25">
      <c r="A10774" s="1">
        <v>41854.042245370372</v>
      </c>
      <c r="B10774">
        <v>36.374713226532734</v>
      </c>
      <c r="C10774" s="2">
        <f t="shared" si="358"/>
        <v>-25</v>
      </c>
      <c r="D10774" s="2">
        <f>53.34-B10774+C10774</f>
        <v>-8.0347132265327303</v>
      </c>
      <c r="E10774" t="s">
        <v>120</v>
      </c>
    </row>
    <row r="10775" spans="1:5" x14ac:dyDescent="0.25">
      <c r="A10775" s="1">
        <v>41854.063078703701</v>
      </c>
      <c r="B10775">
        <v>36.374713226532734</v>
      </c>
      <c r="C10775" s="2">
        <f t="shared" si="358"/>
        <v>-25</v>
      </c>
      <c r="D10775" s="2">
        <f>53.34-B10775+C10775</f>
        <v>-8.0347132265327303</v>
      </c>
      <c r="E10775" t="s">
        <v>120</v>
      </c>
    </row>
    <row r="10776" spans="1:5" x14ac:dyDescent="0.25">
      <c r="A10776" s="1">
        <v>41854.083912037036</v>
      </c>
      <c r="B10776">
        <v>36.374713226532734</v>
      </c>
      <c r="C10776" s="2">
        <f t="shared" si="358"/>
        <v>-25</v>
      </c>
      <c r="D10776" s="2">
        <f>53.34-B10776+C10776</f>
        <v>-8.0347132265327303</v>
      </c>
      <c r="E10776" t="s">
        <v>120</v>
      </c>
    </row>
    <row r="10777" spans="1:5" x14ac:dyDescent="0.25">
      <c r="A10777" s="1">
        <v>41854.104745370372</v>
      </c>
      <c r="B10777">
        <v>36.374713226532734</v>
      </c>
      <c r="C10777" s="2">
        <f t="shared" si="358"/>
        <v>-25</v>
      </c>
      <c r="D10777" s="2">
        <f>53.34-B10777+C10777</f>
        <v>-8.0347132265327303</v>
      </c>
      <c r="E10777" t="s">
        <v>120</v>
      </c>
    </row>
    <row r="10778" spans="1:5" x14ac:dyDescent="0.25">
      <c r="A10778" s="1">
        <v>41854.125578703701</v>
      </c>
      <c r="B10778">
        <v>36.374713226532734</v>
      </c>
      <c r="C10778" s="2">
        <f t="shared" si="358"/>
        <v>-25</v>
      </c>
      <c r="D10778" s="2">
        <f>53.34-B10778+C10778</f>
        <v>-8.0347132265327303</v>
      </c>
      <c r="E10778" t="s">
        <v>120</v>
      </c>
    </row>
    <row r="10779" spans="1:5" x14ac:dyDescent="0.25">
      <c r="A10779" s="1">
        <v>41854.146412037036</v>
      </c>
      <c r="B10779">
        <v>36.374713226532734</v>
      </c>
      <c r="C10779" s="2">
        <f t="shared" si="358"/>
        <v>-25</v>
      </c>
      <c r="D10779" s="2">
        <f>53.34-B10779+C10779</f>
        <v>-8.0347132265327303</v>
      </c>
      <c r="E10779" t="s">
        <v>120</v>
      </c>
    </row>
    <row r="10780" spans="1:5" x14ac:dyDescent="0.25">
      <c r="A10780" s="1">
        <v>41854.167245370372</v>
      </c>
      <c r="B10780">
        <v>36.374713226532734</v>
      </c>
      <c r="C10780" s="2">
        <f t="shared" si="358"/>
        <v>-25</v>
      </c>
      <c r="D10780" s="2">
        <f>53.34-B10780+C10780</f>
        <v>-8.0347132265327303</v>
      </c>
      <c r="E10780" t="s">
        <v>120</v>
      </c>
    </row>
    <row r="10781" spans="1:5" x14ac:dyDescent="0.25">
      <c r="A10781" s="1">
        <v>41854.188078703701</v>
      </c>
      <c r="B10781">
        <v>36.374713226532734</v>
      </c>
      <c r="C10781" s="2">
        <f t="shared" si="358"/>
        <v>-25</v>
      </c>
      <c r="D10781" s="2">
        <f>53.34-B10781+C10781</f>
        <v>-8.0347132265327303</v>
      </c>
      <c r="E10781" t="s">
        <v>120</v>
      </c>
    </row>
    <row r="10782" spans="1:5" x14ac:dyDescent="0.25">
      <c r="A10782" s="1">
        <v>41854.208912037036</v>
      </c>
      <c r="B10782">
        <v>36.401382955017809</v>
      </c>
      <c r="C10782" s="2">
        <f t="shared" si="358"/>
        <v>-25</v>
      </c>
      <c r="D10782" s="2">
        <f>53.34-B10782+C10782</f>
        <v>-8.0613829550178053</v>
      </c>
      <c r="E10782" t="s">
        <v>120</v>
      </c>
    </row>
    <row r="10783" spans="1:5" x14ac:dyDescent="0.25">
      <c r="A10783" s="1">
        <v>41854.229745370372</v>
      </c>
      <c r="B10783">
        <v>36.374713226532734</v>
      </c>
      <c r="C10783" s="2">
        <f t="shared" si="358"/>
        <v>-25</v>
      </c>
      <c r="D10783" s="2">
        <f>53.34-B10783+C10783</f>
        <v>-8.0347132265327303</v>
      </c>
      <c r="E10783" t="s">
        <v>120</v>
      </c>
    </row>
    <row r="10784" spans="1:5" x14ac:dyDescent="0.25">
      <c r="A10784" s="1">
        <v>41854.250578703701</v>
      </c>
      <c r="B10784">
        <v>36.374713226532734</v>
      </c>
      <c r="C10784" s="2">
        <f t="shared" si="358"/>
        <v>-25</v>
      </c>
      <c r="D10784" s="2">
        <f>53.34-B10784+C10784</f>
        <v>-8.0347132265327303</v>
      </c>
      <c r="E10784" t="s">
        <v>120</v>
      </c>
    </row>
    <row r="10785" spans="1:5" x14ac:dyDescent="0.25">
      <c r="A10785" s="1">
        <v>41854.271412037036</v>
      </c>
      <c r="B10785">
        <v>36.401382955017809</v>
      </c>
      <c r="C10785" s="2">
        <f t="shared" si="358"/>
        <v>-25</v>
      </c>
      <c r="D10785" s="2">
        <f>53.34-B10785+C10785</f>
        <v>-8.0613829550178053</v>
      </c>
      <c r="E10785" t="s">
        <v>120</v>
      </c>
    </row>
    <row r="10786" spans="1:5" x14ac:dyDescent="0.25">
      <c r="A10786" s="1">
        <v>41854.292245370372</v>
      </c>
      <c r="B10786">
        <v>36.374713226532734</v>
      </c>
      <c r="C10786" s="2">
        <f t="shared" si="358"/>
        <v>-25</v>
      </c>
      <c r="D10786" s="2">
        <f>53.34-B10786+C10786</f>
        <v>-8.0347132265327303</v>
      </c>
      <c r="E10786" t="s">
        <v>120</v>
      </c>
    </row>
    <row r="10787" spans="1:5" x14ac:dyDescent="0.25">
      <c r="A10787" s="1">
        <v>41854.313078703701</v>
      </c>
      <c r="B10787">
        <v>36.401382955017809</v>
      </c>
      <c r="C10787" s="2">
        <f t="shared" si="358"/>
        <v>-25</v>
      </c>
      <c r="D10787" s="2">
        <f>53.34-B10787+C10787</f>
        <v>-8.0613829550178053</v>
      </c>
      <c r="E10787" t="s">
        <v>120</v>
      </c>
    </row>
    <row r="10788" spans="1:5" x14ac:dyDescent="0.25">
      <c r="A10788" s="1">
        <v>41854.333912037036</v>
      </c>
      <c r="B10788">
        <v>36.401382955017809</v>
      </c>
      <c r="C10788" s="2">
        <f t="shared" si="358"/>
        <v>-25</v>
      </c>
      <c r="D10788" s="2">
        <f>53.34-B10788+C10788</f>
        <v>-8.0613829550178053</v>
      </c>
      <c r="E10788" t="s">
        <v>120</v>
      </c>
    </row>
    <row r="10789" spans="1:5" x14ac:dyDescent="0.25">
      <c r="A10789" s="1">
        <v>41854.354745370372</v>
      </c>
      <c r="B10789">
        <v>36.401382955017809</v>
      </c>
      <c r="C10789" s="2">
        <f t="shared" si="358"/>
        <v>-25</v>
      </c>
      <c r="D10789" s="2">
        <f>53.34-B10789+C10789</f>
        <v>-8.0613829550178053</v>
      </c>
      <c r="E10789" t="s">
        <v>120</v>
      </c>
    </row>
    <row r="10790" spans="1:5" x14ac:dyDescent="0.25">
      <c r="A10790" s="1">
        <v>41854.375578703701</v>
      </c>
      <c r="B10790">
        <v>36.401382955017809</v>
      </c>
      <c r="C10790" s="2">
        <f t="shared" si="358"/>
        <v>-25</v>
      </c>
      <c r="D10790" s="2">
        <f>53.34-B10790+C10790</f>
        <v>-8.0613829550178053</v>
      </c>
      <c r="E10790" t="s">
        <v>120</v>
      </c>
    </row>
    <row r="10791" spans="1:5" x14ac:dyDescent="0.25">
      <c r="A10791" s="1">
        <v>41854.396412037036</v>
      </c>
      <c r="B10791">
        <v>36.401382955017809</v>
      </c>
      <c r="C10791" s="2">
        <f t="shared" si="358"/>
        <v>-25</v>
      </c>
      <c r="D10791" s="2">
        <f>53.34-B10791+C10791</f>
        <v>-8.0613829550178053</v>
      </c>
      <c r="E10791" t="s">
        <v>120</v>
      </c>
    </row>
    <row r="10792" spans="1:5" x14ac:dyDescent="0.25">
      <c r="A10792" s="1">
        <v>41854.417245370372</v>
      </c>
      <c r="B10792">
        <v>36.401382955017809</v>
      </c>
      <c r="C10792" s="2">
        <f t="shared" si="358"/>
        <v>-25</v>
      </c>
      <c r="D10792" s="2">
        <f>53.34-B10792+C10792</f>
        <v>-8.0613829550178053</v>
      </c>
      <c r="E10792" t="s">
        <v>120</v>
      </c>
    </row>
    <row r="10793" spans="1:5" x14ac:dyDescent="0.25">
      <c r="A10793" s="1">
        <v>41854.438078703701</v>
      </c>
      <c r="B10793">
        <v>36.401382955017809</v>
      </c>
      <c r="C10793" s="2">
        <f t="shared" si="358"/>
        <v>-25</v>
      </c>
      <c r="D10793" s="2">
        <f>53.34-B10793+C10793</f>
        <v>-8.0613829550178053</v>
      </c>
      <c r="E10793" t="s">
        <v>120</v>
      </c>
    </row>
    <row r="10794" spans="1:5" x14ac:dyDescent="0.25">
      <c r="A10794" s="1">
        <v>41854.458912037036</v>
      </c>
      <c r="B10794">
        <v>36.401382955017809</v>
      </c>
      <c r="C10794" s="2">
        <f t="shared" si="358"/>
        <v>-25</v>
      </c>
      <c r="D10794" s="2">
        <f>53.34-B10794+C10794</f>
        <v>-8.0613829550178053</v>
      </c>
      <c r="E10794" t="s">
        <v>120</v>
      </c>
    </row>
    <row r="10795" spans="1:5" x14ac:dyDescent="0.25">
      <c r="A10795" s="1">
        <v>41854.479745370372</v>
      </c>
      <c r="B10795">
        <v>36.401382955017809</v>
      </c>
      <c r="C10795" s="2">
        <f t="shared" si="358"/>
        <v>-25</v>
      </c>
      <c r="D10795" s="2">
        <f>53.34-B10795+C10795</f>
        <v>-8.0613829550178053</v>
      </c>
      <c r="E10795" t="s">
        <v>120</v>
      </c>
    </row>
    <row r="10796" spans="1:5" x14ac:dyDescent="0.25">
      <c r="A10796" s="1">
        <v>41854.500578703701</v>
      </c>
      <c r="B10796">
        <v>36.401382955017809</v>
      </c>
      <c r="C10796" s="2">
        <f t="shared" si="358"/>
        <v>-25</v>
      </c>
      <c r="D10796" s="2">
        <f>53.34-B10796+C10796</f>
        <v>-8.0613829550178053</v>
      </c>
      <c r="E10796" t="s">
        <v>120</v>
      </c>
    </row>
    <row r="10797" spans="1:5" x14ac:dyDescent="0.25">
      <c r="A10797" s="1">
        <v>41854.521412037036</v>
      </c>
      <c r="B10797">
        <v>36.401382955017809</v>
      </c>
      <c r="C10797" s="2">
        <f t="shared" si="358"/>
        <v>-25</v>
      </c>
      <c r="D10797" s="2">
        <f>53.34-B10797+C10797</f>
        <v>-8.0613829550178053</v>
      </c>
      <c r="E10797" t="s">
        <v>120</v>
      </c>
    </row>
    <row r="10798" spans="1:5" x14ac:dyDescent="0.25">
      <c r="A10798" s="1">
        <v>41854.542245370372</v>
      </c>
      <c r="B10798">
        <v>36.401382955017809</v>
      </c>
      <c r="C10798" s="2">
        <f t="shared" si="358"/>
        <v>-25</v>
      </c>
      <c r="D10798" s="2">
        <f>53.34-B10798+C10798</f>
        <v>-8.0613829550178053</v>
      </c>
      <c r="E10798" t="s">
        <v>120</v>
      </c>
    </row>
    <row r="10799" spans="1:5" x14ac:dyDescent="0.25">
      <c r="A10799" s="1">
        <v>41854.563078703701</v>
      </c>
      <c r="B10799">
        <v>36.401382955017809</v>
      </c>
      <c r="C10799" s="2">
        <f t="shared" si="358"/>
        <v>-25</v>
      </c>
      <c r="D10799" s="2">
        <f>53.34-B10799+C10799</f>
        <v>-8.0613829550178053</v>
      </c>
      <c r="E10799" t="s">
        <v>120</v>
      </c>
    </row>
    <row r="10800" spans="1:5" x14ac:dyDescent="0.25">
      <c r="A10800" s="1">
        <v>41854.583912037036</v>
      </c>
      <c r="B10800">
        <v>36.401382955017809</v>
      </c>
      <c r="C10800" s="2">
        <f t="shared" si="358"/>
        <v>-25</v>
      </c>
      <c r="D10800" s="2">
        <f>53.34-B10800+C10800</f>
        <v>-8.0613829550178053</v>
      </c>
      <c r="E10800" t="s">
        <v>120</v>
      </c>
    </row>
    <row r="10801" spans="1:5" x14ac:dyDescent="0.25">
      <c r="A10801" s="1">
        <v>41854.604745370372</v>
      </c>
      <c r="B10801">
        <v>36.401382955017809</v>
      </c>
      <c r="C10801" s="2">
        <f t="shared" si="358"/>
        <v>-25</v>
      </c>
      <c r="D10801" s="2">
        <f>53.34-B10801+C10801</f>
        <v>-8.0613829550178053</v>
      </c>
      <c r="E10801" t="s">
        <v>120</v>
      </c>
    </row>
    <row r="10802" spans="1:5" x14ac:dyDescent="0.25">
      <c r="A10802" s="1">
        <v>41854.625578703701</v>
      </c>
      <c r="B10802">
        <v>36.401382955017809</v>
      </c>
      <c r="C10802" s="2">
        <f t="shared" si="358"/>
        <v>-25</v>
      </c>
      <c r="D10802" s="2">
        <f>53.34-B10802+C10802</f>
        <v>-8.0613829550178053</v>
      </c>
      <c r="E10802" t="s">
        <v>120</v>
      </c>
    </row>
    <row r="10803" spans="1:5" x14ac:dyDescent="0.25">
      <c r="A10803" s="1">
        <v>41854.646412037036</v>
      </c>
      <c r="B10803">
        <v>36.401382955017809</v>
      </c>
      <c r="C10803" s="2">
        <f t="shared" si="358"/>
        <v>-25</v>
      </c>
      <c r="D10803" s="2">
        <f>53.34-B10803+C10803</f>
        <v>-8.0613829550178053</v>
      </c>
      <c r="E10803" t="s">
        <v>120</v>
      </c>
    </row>
    <row r="10804" spans="1:5" x14ac:dyDescent="0.25">
      <c r="A10804" s="1">
        <v>41854.667245370372</v>
      </c>
      <c r="B10804">
        <v>36.401382955017809</v>
      </c>
      <c r="C10804" s="2">
        <f t="shared" si="358"/>
        <v>-25</v>
      </c>
      <c r="D10804" s="2">
        <f>53.34-B10804+C10804</f>
        <v>-8.0613829550178053</v>
      </c>
      <c r="E10804" t="s">
        <v>120</v>
      </c>
    </row>
    <row r="10805" spans="1:5" x14ac:dyDescent="0.25">
      <c r="A10805" s="1">
        <v>41854.688078703701</v>
      </c>
      <c r="B10805">
        <v>36.401382955017809</v>
      </c>
      <c r="C10805" s="2">
        <f t="shared" si="358"/>
        <v>-25</v>
      </c>
      <c r="D10805" s="2">
        <f>53.34-B10805+C10805</f>
        <v>-8.0613829550178053</v>
      </c>
      <c r="E10805" t="s">
        <v>120</v>
      </c>
    </row>
    <row r="10806" spans="1:5" x14ac:dyDescent="0.25">
      <c r="A10806" s="1">
        <v>41854.708912037036</v>
      </c>
      <c r="B10806">
        <v>36.401382955017809</v>
      </c>
      <c r="C10806" s="2">
        <f t="shared" si="358"/>
        <v>-25</v>
      </c>
      <c r="D10806" s="2">
        <f>53.34-B10806+C10806</f>
        <v>-8.0613829550178053</v>
      </c>
      <c r="E10806" t="s">
        <v>120</v>
      </c>
    </row>
    <row r="10807" spans="1:5" x14ac:dyDescent="0.25">
      <c r="A10807" s="1">
        <v>41854.729745370372</v>
      </c>
      <c r="B10807">
        <v>36.401382955017809</v>
      </c>
      <c r="C10807" s="2">
        <f t="shared" si="358"/>
        <v>-25</v>
      </c>
      <c r="D10807" s="2">
        <f>53.34-B10807+C10807</f>
        <v>-8.0613829550178053</v>
      </c>
      <c r="E10807" t="s">
        <v>120</v>
      </c>
    </row>
    <row r="10808" spans="1:5" x14ac:dyDescent="0.25">
      <c r="A10808" s="1">
        <v>41854.750578703701</v>
      </c>
      <c r="B10808">
        <v>36.401382955017809</v>
      </c>
      <c r="C10808" s="2">
        <f t="shared" si="358"/>
        <v>-25</v>
      </c>
      <c r="D10808" s="2">
        <f>53.34-B10808+C10808</f>
        <v>-8.0613829550178053</v>
      </c>
      <c r="E10808" t="s">
        <v>120</v>
      </c>
    </row>
    <row r="10809" spans="1:5" x14ac:dyDescent="0.25">
      <c r="A10809" s="1">
        <v>41854.771412037036</v>
      </c>
      <c r="B10809">
        <v>36.401382955017809</v>
      </c>
      <c r="C10809" s="2">
        <f t="shared" si="358"/>
        <v>-25</v>
      </c>
      <c r="D10809" s="2">
        <f>53.34-B10809+C10809</f>
        <v>-8.0613829550178053</v>
      </c>
      <c r="E10809" t="s">
        <v>120</v>
      </c>
    </row>
    <row r="10810" spans="1:5" x14ac:dyDescent="0.25">
      <c r="A10810" s="1">
        <v>41854.792245370372</v>
      </c>
      <c r="B10810">
        <v>36.401382955017809</v>
      </c>
      <c r="C10810" s="2">
        <f t="shared" si="358"/>
        <v>-25</v>
      </c>
      <c r="D10810" s="2">
        <f>53.34-B10810+C10810</f>
        <v>-8.0613829550178053</v>
      </c>
      <c r="E10810" t="s">
        <v>120</v>
      </c>
    </row>
    <row r="10811" spans="1:5" x14ac:dyDescent="0.25">
      <c r="A10811" s="1">
        <v>41854.813078703701</v>
      </c>
      <c r="B10811">
        <v>36.401382955017809</v>
      </c>
      <c r="C10811" s="2">
        <f t="shared" si="358"/>
        <v>-25</v>
      </c>
      <c r="D10811" s="2">
        <f>53.34-B10811+C10811</f>
        <v>-8.0613829550178053</v>
      </c>
      <c r="E10811" t="s">
        <v>120</v>
      </c>
    </row>
    <row r="10812" spans="1:5" x14ac:dyDescent="0.25">
      <c r="A10812" s="1">
        <v>41854.833912037036</v>
      </c>
      <c r="B10812">
        <v>36.401382955017809</v>
      </c>
      <c r="C10812" s="2">
        <f t="shared" si="358"/>
        <v>-25</v>
      </c>
      <c r="D10812" s="2">
        <f>53.34-B10812+C10812</f>
        <v>-8.0613829550178053</v>
      </c>
      <c r="E10812" t="s">
        <v>120</v>
      </c>
    </row>
    <row r="10813" spans="1:5" x14ac:dyDescent="0.25">
      <c r="A10813" s="1">
        <v>41854.854745370372</v>
      </c>
      <c r="B10813">
        <v>36.401382955017809</v>
      </c>
      <c r="C10813" s="2">
        <f t="shared" si="358"/>
        <v>-25</v>
      </c>
      <c r="D10813" s="2">
        <f>53.34-B10813+C10813</f>
        <v>-8.0613829550178053</v>
      </c>
      <c r="E10813" t="s">
        <v>120</v>
      </c>
    </row>
    <row r="10814" spans="1:5" x14ac:dyDescent="0.25">
      <c r="A10814" s="1">
        <v>41854.875578703701</v>
      </c>
      <c r="B10814">
        <v>36.401382955017809</v>
      </c>
      <c r="C10814" s="2">
        <f t="shared" si="358"/>
        <v>-25</v>
      </c>
      <c r="D10814" s="2">
        <f>53.34-B10814+C10814</f>
        <v>-8.0613829550178053</v>
      </c>
      <c r="E10814" t="s">
        <v>120</v>
      </c>
    </row>
    <row r="10815" spans="1:5" x14ac:dyDescent="0.25">
      <c r="A10815" s="1">
        <v>41854.896412037036</v>
      </c>
      <c r="B10815">
        <v>36.401382955017809</v>
      </c>
      <c r="C10815" s="2">
        <f t="shared" si="358"/>
        <v>-25</v>
      </c>
      <c r="D10815" s="2">
        <f>53.34-B10815+C10815</f>
        <v>-8.0613829550178053</v>
      </c>
      <c r="E10815" t="s">
        <v>120</v>
      </c>
    </row>
    <row r="10816" spans="1:5" x14ac:dyDescent="0.25">
      <c r="A10816" s="1">
        <v>41854.917245370372</v>
      </c>
      <c r="B10816">
        <v>36.401382955017809</v>
      </c>
      <c r="C10816" s="2">
        <f t="shared" si="358"/>
        <v>-25</v>
      </c>
      <c r="D10816" s="2">
        <f>53.34-B10816+C10816</f>
        <v>-8.0613829550178053</v>
      </c>
      <c r="E10816" t="s">
        <v>120</v>
      </c>
    </row>
    <row r="10817" spans="1:5" x14ac:dyDescent="0.25">
      <c r="A10817" s="1">
        <v>41854.938078703701</v>
      </c>
      <c r="B10817">
        <v>36.401382955017809</v>
      </c>
      <c r="C10817" s="2">
        <f t="shared" si="358"/>
        <v>-25</v>
      </c>
      <c r="D10817" s="2">
        <f>53.34-B10817+C10817</f>
        <v>-8.0613829550178053</v>
      </c>
      <c r="E10817" t="s">
        <v>120</v>
      </c>
    </row>
    <row r="10818" spans="1:5" x14ac:dyDescent="0.25">
      <c r="A10818" s="1">
        <v>41854.958912037036</v>
      </c>
      <c r="B10818">
        <v>36.401382955017809</v>
      </c>
      <c r="C10818" s="2">
        <f t="shared" si="358"/>
        <v>-25</v>
      </c>
      <c r="D10818" s="2">
        <f>53.34-B10818+C10818</f>
        <v>-8.0613829550178053</v>
      </c>
      <c r="E10818" t="s">
        <v>120</v>
      </c>
    </row>
    <row r="10819" spans="1:5" x14ac:dyDescent="0.25">
      <c r="A10819" s="1">
        <v>41854.979745370372</v>
      </c>
      <c r="B10819">
        <v>36.401382955017809</v>
      </c>
      <c r="C10819" s="2">
        <f t="shared" si="358"/>
        <v>-25</v>
      </c>
      <c r="D10819" s="2">
        <f>53.34-B10819+C10819</f>
        <v>-8.0613829550178053</v>
      </c>
      <c r="E10819" t="s">
        <v>120</v>
      </c>
    </row>
    <row r="10820" spans="1:5" x14ac:dyDescent="0.25">
      <c r="A10820" s="1">
        <v>41855.000578703701</v>
      </c>
      <c r="B10820">
        <v>36.401382955017809</v>
      </c>
      <c r="C10820" s="2">
        <f t="shared" ref="C10820:C10883" si="359">C10819</f>
        <v>-25</v>
      </c>
      <c r="D10820" s="2">
        <f>53.34-B10820+C10820</f>
        <v>-8.0613829550178053</v>
      </c>
      <c r="E10820" t="s">
        <v>120</v>
      </c>
    </row>
    <row r="10821" spans="1:5" x14ac:dyDescent="0.25">
      <c r="A10821" s="1">
        <v>41855.021412037036</v>
      </c>
      <c r="B10821">
        <v>36.401382955017809</v>
      </c>
      <c r="C10821" s="2">
        <f t="shared" si="359"/>
        <v>-25</v>
      </c>
      <c r="D10821" s="2">
        <f>53.34-B10821+C10821</f>
        <v>-8.0613829550178053</v>
      </c>
      <c r="E10821" t="s">
        <v>120</v>
      </c>
    </row>
    <row r="10822" spans="1:5" x14ac:dyDescent="0.25">
      <c r="A10822" s="1">
        <v>41855.042245370372</v>
      </c>
      <c r="B10822">
        <v>36.401382955017809</v>
      </c>
      <c r="C10822" s="2">
        <f t="shared" si="359"/>
        <v>-25</v>
      </c>
      <c r="D10822" s="2">
        <f>53.34-B10822+C10822</f>
        <v>-8.0613829550178053</v>
      </c>
      <c r="E10822" t="s">
        <v>120</v>
      </c>
    </row>
    <row r="10823" spans="1:5" x14ac:dyDescent="0.25">
      <c r="A10823" s="1">
        <v>41855.063078703701</v>
      </c>
      <c r="B10823">
        <v>36.401382955017809</v>
      </c>
      <c r="C10823" s="2">
        <f t="shared" si="359"/>
        <v>-25</v>
      </c>
      <c r="D10823" s="2">
        <f>53.34-B10823+C10823</f>
        <v>-8.0613829550178053</v>
      </c>
      <c r="E10823" t="s">
        <v>120</v>
      </c>
    </row>
    <row r="10824" spans="1:5" x14ac:dyDescent="0.25">
      <c r="A10824" s="1">
        <v>41855.083912037036</v>
      </c>
      <c r="B10824">
        <v>36.401382955017809</v>
      </c>
      <c r="C10824" s="2">
        <f t="shared" si="359"/>
        <v>-25</v>
      </c>
      <c r="D10824" s="2">
        <f>53.34-B10824+C10824</f>
        <v>-8.0613829550178053</v>
      </c>
      <c r="E10824" t="s">
        <v>120</v>
      </c>
    </row>
    <row r="10825" spans="1:5" x14ac:dyDescent="0.25">
      <c r="A10825" s="1">
        <v>41855.104745370372</v>
      </c>
      <c r="B10825">
        <v>36.401382955017809</v>
      </c>
      <c r="C10825" s="2">
        <f t="shared" si="359"/>
        <v>-25</v>
      </c>
      <c r="D10825" s="2">
        <f>53.34-B10825+C10825</f>
        <v>-8.0613829550178053</v>
      </c>
      <c r="E10825" t="s">
        <v>120</v>
      </c>
    </row>
    <row r="10826" spans="1:5" x14ac:dyDescent="0.25">
      <c r="A10826" s="1">
        <v>41855.125578703701</v>
      </c>
      <c r="B10826">
        <v>36.428052683502855</v>
      </c>
      <c r="C10826" s="2">
        <f t="shared" si="359"/>
        <v>-25</v>
      </c>
      <c r="D10826" s="2">
        <f>53.34-B10826+C10826</f>
        <v>-8.0880526835028519</v>
      </c>
      <c r="E10826" t="s">
        <v>120</v>
      </c>
    </row>
    <row r="10827" spans="1:5" x14ac:dyDescent="0.25">
      <c r="A10827" s="1">
        <v>41855.146412037036</v>
      </c>
      <c r="B10827">
        <v>36.428052683502855</v>
      </c>
      <c r="C10827" s="2">
        <f t="shared" si="359"/>
        <v>-25</v>
      </c>
      <c r="D10827" s="2">
        <f>53.34-B10827+C10827</f>
        <v>-8.0880526835028519</v>
      </c>
      <c r="E10827" t="s">
        <v>120</v>
      </c>
    </row>
    <row r="10828" spans="1:5" x14ac:dyDescent="0.25">
      <c r="A10828" s="1">
        <v>41855.167245370372</v>
      </c>
      <c r="B10828">
        <v>36.428052683502855</v>
      </c>
      <c r="C10828" s="2">
        <f t="shared" si="359"/>
        <v>-25</v>
      </c>
      <c r="D10828" s="2">
        <f>53.34-B10828+C10828</f>
        <v>-8.0880526835028519</v>
      </c>
      <c r="E10828" t="s">
        <v>120</v>
      </c>
    </row>
    <row r="10829" spans="1:5" x14ac:dyDescent="0.25">
      <c r="A10829" s="1">
        <v>41855.188078703701</v>
      </c>
      <c r="B10829">
        <v>36.428052683502855</v>
      </c>
      <c r="C10829" s="2">
        <f t="shared" si="359"/>
        <v>-25</v>
      </c>
      <c r="D10829" s="2">
        <f>53.34-B10829+C10829</f>
        <v>-8.0880526835028519</v>
      </c>
      <c r="E10829" t="s">
        <v>120</v>
      </c>
    </row>
    <row r="10830" spans="1:5" x14ac:dyDescent="0.25">
      <c r="A10830" s="1">
        <v>41855.208912037036</v>
      </c>
      <c r="B10830">
        <v>36.428052683502855</v>
      </c>
      <c r="C10830" s="2">
        <f t="shared" si="359"/>
        <v>-25</v>
      </c>
      <c r="D10830" s="2">
        <f>53.34-B10830+C10830</f>
        <v>-8.0880526835028519</v>
      </c>
      <c r="E10830" t="s">
        <v>120</v>
      </c>
    </row>
    <row r="10831" spans="1:5" x14ac:dyDescent="0.25">
      <c r="A10831" s="1">
        <v>41855.229745370372</v>
      </c>
      <c r="B10831">
        <v>36.428052683502855</v>
      </c>
      <c r="C10831" s="2">
        <f t="shared" si="359"/>
        <v>-25</v>
      </c>
      <c r="D10831" s="2">
        <f>53.34-B10831+C10831</f>
        <v>-8.0880526835028519</v>
      </c>
      <c r="E10831" t="s">
        <v>120</v>
      </c>
    </row>
    <row r="10832" spans="1:5" x14ac:dyDescent="0.25">
      <c r="A10832" s="1">
        <v>41855.250578703701</v>
      </c>
      <c r="B10832">
        <v>36.428052683502855</v>
      </c>
      <c r="C10832" s="2">
        <f t="shared" si="359"/>
        <v>-25</v>
      </c>
      <c r="D10832" s="2">
        <f>53.34-B10832+C10832</f>
        <v>-8.0880526835028519</v>
      </c>
      <c r="E10832" t="s">
        <v>120</v>
      </c>
    </row>
    <row r="10833" spans="1:5" x14ac:dyDescent="0.25">
      <c r="A10833" s="1">
        <v>41855.271412037036</v>
      </c>
      <c r="B10833">
        <v>36.428052683502855</v>
      </c>
      <c r="C10833" s="2">
        <f t="shared" si="359"/>
        <v>-25</v>
      </c>
      <c r="D10833" s="2">
        <f>53.34-B10833+C10833</f>
        <v>-8.0880526835028519</v>
      </c>
      <c r="E10833" t="s">
        <v>120</v>
      </c>
    </row>
    <row r="10834" spans="1:5" x14ac:dyDescent="0.25">
      <c r="A10834" s="1">
        <v>41855.292245370372</v>
      </c>
      <c r="B10834">
        <v>36.428052683502855</v>
      </c>
      <c r="C10834" s="2">
        <f t="shared" si="359"/>
        <v>-25</v>
      </c>
      <c r="D10834" s="2">
        <f>53.34-B10834+C10834</f>
        <v>-8.0880526835028519</v>
      </c>
      <c r="E10834" t="s">
        <v>120</v>
      </c>
    </row>
    <row r="10835" spans="1:5" x14ac:dyDescent="0.25">
      <c r="A10835" s="1">
        <v>41855.313078703701</v>
      </c>
      <c r="B10835">
        <v>36.428052683502855</v>
      </c>
      <c r="C10835" s="2">
        <f t="shared" si="359"/>
        <v>-25</v>
      </c>
      <c r="D10835" s="2">
        <f>53.34-B10835+C10835</f>
        <v>-8.0880526835028519</v>
      </c>
      <c r="E10835" t="s">
        <v>120</v>
      </c>
    </row>
    <row r="10836" spans="1:5" x14ac:dyDescent="0.25">
      <c r="A10836" s="1">
        <v>41855.333912037036</v>
      </c>
      <c r="B10836">
        <v>36.428052683502855</v>
      </c>
      <c r="C10836" s="2">
        <f t="shared" si="359"/>
        <v>-25</v>
      </c>
      <c r="D10836" s="2">
        <f>53.34-B10836+C10836</f>
        <v>-8.0880526835028519</v>
      </c>
      <c r="E10836" t="s">
        <v>120</v>
      </c>
    </row>
    <row r="10837" spans="1:5" x14ac:dyDescent="0.25">
      <c r="A10837" s="1">
        <v>41855.354745370372</v>
      </c>
      <c r="B10837">
        <v>36.428052683502855</v>
      </c>
      <c r="C10837" s="2">
        <f t="shared" si="359"/>
        <v>-25</v>
      </c>
      <c r="D10837" s="2">
        <f>53.34-B10837+C10837</f>
        <v>-8.0880526835028519</v>
      </c>
      <c r="E10837" t="s">
        <v>120</v>
      </c>
    </row>
    <row r="10838" spans="1:5" x14ac:dyDescent="0.25">
      <c r="A10838" s="1">
        <v>41855.375578703701</v>
      </c>
      <c r="B10838">
        <v>36.428052683502855</v>
      </c>
      <c r="C10838" s="2">
        <f t="shared" si="359"/>
        <v>-25</v>
      </c>
      <c r="D10838" s="2">
        <f>53.34-B10838+C10838</f>
        <v>-8.0880526835028519</v>
      </c>
      <c r="E10838" t="s">
        <v>120</v>
      </c>
    </row>
    <row r="10839" spans="1:5" x14ac:dyDescent="0.25">
      <c r="A10839" s="1">
        <v>41855.396412037036</v>
      </c>
      <c r="B10839">
        <v>36.428052683502855</v>
      </c>
      <c r="C10839" s="2">
        <f t="shared" si="359"/>
        <v>-25</v>
      </c>
      <c r="D10839" s="2">
        <f>53.34-B10839+C10839</f>
        <v>-8.0880526835028519</v>
      </c>
      <c r="E10839" t="s">
        <v>120</v>
      </c>
    </row>
    <row r="10840" spans="1:5" x14ac:dyDescent="0.25">
      <c r="A10840" s="1">
        <v>41855.417245370372</v>
      </c>
      <c r="B10840">
        <v>36.428052683502855</v>
      </c>
      <c r="C10840" s="2">
        <f t="shared" si="359"/>
        <v>-25</v>
      </c>
      <c r="D10840" s="2">
        <f>53.34-B10840+C10840</f>
        <v>-8.0880526835028519</v>
      </c>
      <c r="E10840" t="s">
        <v>120</v>
      </c>
    </row>
    <row r="10841" spans="1:5" x14ac:dyDescent="0.25">
      <c r="A10841" s="1">
        <v>41855.438078703701</v>
      </c>
      <c r="B10841">
        <v>36.428052683502855</v>
      </c>
      <c r="C10841" s="2">
        <f t="shared" si="359"/>
        <v>-25</v>
      </c>
      <c r="D10841" s="2">
        <f>53.34-B10841+C10841</f>
        <v>-8.0880526835028519</v>
      </c>
      <c r="E10841" t="s">
        <v>120</v>
      </c>
    </row>
    <row r="10842" spans="1:5" x14ac:dyDescent="0.25">
      <c r="A10842" s="1">
        <v>41855.458912037036</v>
      </c>
      <c r="B10842">
        <v>36.428052683502855</v>
      </c>
      <c r="C10842" s="2">
        <f t="shared" si="359"/>
        <v>-25</v>
      </c>
      <c r="D10842" s="2">
        <f>53.34-B10842+C10842</f>
        <v>-8.0880526835028519</v>
      </c>
      <c r="E10842" t="s">
        <v>120</v>
      </c>
    </row>
    <row r="10843" spans="1:5" x14ac:dyDescent="0.25">
      <c r="A10843" s="1">
        <v>41855.479745370372</v>
      </c>
      <c r="B10843">
        <v>36.428052683502855</v>
      </c>
      <c r="C10843" s="2">
        <f t="shared" si="359"/>
        <v>-25</v>
      </c>
      <c r="D10843" s="2">
        <f>53.34-B10843+C10843</f>
        <v>-8.0880526835028519</v>
      </c>
      <c r="E10843" t="s">
        <v>120</v>
      </c>
    </row>
    <row r="10844" spans="1:5" x14ac:dyDescent="0.25">
      <c r="A10844" s="1">
        <v>41855.500578703701</v>
      </c>
      <c r="B10844">
        <v>36.428052683502855</v>
      </c>
      <c r="C10844" s="2">
        <f t="shared" si="359"/>
        <v>-25</v>
      </c>
      <c r="D10844" s="2">
        <f>53.34-B10844+C10844</f>
        <v>-8.0880526835028519</v>
      </c>
      <c r="E10844" t="s">
        <v>120</v>
      </c>
    </row>
    <row r="10845" spans="1:5" x14ac:dyDescent="0.25">
      <c r="A10845" s="1">
        <v>41855.521412037036</v>
      </c>
      <c r="B10845">
        <v>36.428052683502855</v>
      </c>
      <c r="C10845" s="2">
        <f t="shared" si="359"/>
        <v>-25</v>
      </c>
      <c r="D10845" s="2">
        <f>53.34-B10845+C10845</f>
        <v>-8.0880526835028519</v>
      </c>
      <c r="E10845" t="s">
        <v>120</v>
      </c>
    </row>
    <row r="10846" spans="1:5" x14ac:dyDescent="0.25">
      <c r="A10846" s="1">
        <v>41855.542245370372</v>
      </c>
      <c r="B10846">
        <v>36.454722411987916</v>
      </c>
      <c r="C10846" s="2">
        <f t="shared" si="359"/>
        <v>-25</v>
      </c>
      <c r="D10846" s="2">
        <f>53.34-B10846+C10846</f>
        <v>-8.1147224119879127</v>
      </c>
      <c r="E10846" t="s">
        <v>120</v>
      </c>
    </row>
    <row r="10847" spans="1:5" x14ac:dyDescent="0.25">
      <c r="A10847" s="1">
        <v>41855.563078703701</v>
      </c>
      <c r="B10847">
        <v>36.428052683502855</v>
      </c>
      <c r="C10847" s="2">
        <f t="shared" si="359"/>
        <v>-25</v>
      </c>
      <c r="D10847" s="2">
        <f>53.34-B10847+C10847</f>
        <v>-8.0880526835028519</v>
      </c>
      <c r="E10847" t="s">
        <v>120</v>
      </c>
    </row>
    <row r="10848" spans="1:5" x14ac:dyDescent="0.25">
      <c r="A10848" s="1">
        <v>41855.583912037036</v>
      </c>
      <c r="B10848">
        <v>36.454722411987916</v>
      </c>
      <c r="C10848" s="2">
        <f t="shared" si="359"/>
        <v>-25</v>
      </c>
      <c r="D10848" s="2">
        <f>53.34-B10848+C10848</f>
        <v>-8.1147224119879127</v>
      </c>
      <c r="E10848" t="s">
        <v>120</v>
      </c>
    </row>
    <row r="10849" spans="1:5" x14ac:dyDescent="0.25">
      <c r="A10849" s="1">
        <v>41855.604745370372</v>
      </c>
      <c r="B10849">
        <v>36.454722411987916</v>
      </c>
      <c r="C10849" s="2">
        <f t="shared" si="359"/>
        <v>-25</v>
      </c>
      <c r="D10849" s="2">
        <f>53.34-B10849+C10849</f>
        <v>-8.1147224119879127</v>
      </c>
      <c r="E10849" t="s">
        <v>120</v>
      </c>
    </row>
    <row r="10850" spans="1:5" x14ac:dyDescent="0.25">
      <c r="A10850" s="1">
        <v>41855.625578703701</v>
      </c>
      <c r="B10850">
        <v>36.454722411987916</v>
      </c>
      <c r="C10850" s="2">
        <f t="shared" si="359"/>
        <v>-25</v>
      </c>
      <c r="D10850" s="2">
        <f>53.34-B10850+C10850</f>
        <v>-8.1147224119879127</v>
      </c>
      <c r="E10850" t="s">
        <v>120</v>
      </c>
    </row>
    <row r="10851" spans="1:5" x14ac:dyDescent="0.25">
      <c r="A10851" s="1">
        <v>41855.646412037036</v>
      </c>
      <c r="B10851">
        <v>36.454722411987916</v>
      </c>
      <c r="C10851" s="2">
        <f t="shared" si="359"/>
        <v>-25</v>
      </c>
      <c r="D10851" s="2">
        <f>53.34-B10851+C10851</f>
        <v>-8.1147224119879127</v>
      </c>
      <c r="E10851" t="s">
        <v>120</v>
      </c>
    </row>
    <row r="10852" spans="1:5" x14ac:dyDescent="0.25">
      <c r="A10852" s="1">
        <v>41855.667245370372</v>
      </c>
      <c r="B10852">
        <v>36.454722411987916</v>
      </c>
      <c r="C10852" s="2">
        <f t="shared" si="359"/>
        <v>-25</v>
      </c>
      <c r="D10852" s="2">
        <f>53.34-B10852+C10852</f>
        <v>-8.1147224119879127</v>
      </c>
      <c r="E10852" t="s">
        <v>120</v>
      </c>
    </row>
    <row r="10853" spans="1:5" x14ac:dyDescent="0.25">
      <c r="A10853" s="1">
        <v>41855.688078703701</v>
      </c>
      <c r="B10853">
        <v>36.454722411987916</v>
      </c>
      <c r="C10853" s="2">
        <f t="shared" si="359"/>
        <v>-25</v>
      </c>
      <c r="D10853" s="2">
        <f>53.34-B10853+C10853</f>
        <v>-8.1147224119879127</v>
      </c>
      <c r="E10853" t="s">
        <v>120</v>
      </c>
    </row>
    <row r="10854" spans="1:5" x14ac:dyDescent="0.25">
      <c r="A10854" s="1">
        <v>41855.708912037036</v>
      </c>
      <c r="B10854">
        <v>36.454722411987916</v>
      </c>
      <c r="C10854" s="2">
        <f t="shared" si="359"/>
        <v>-25</v>
      </c>
      <c r="D10854" s="2">
        <f>53.34-B10854+C10854</f>
        <v>-8.1147224119879127</v>
      </c>
      <c r="E10854" t="s">
        <v>120</v>
      </c>
    </row>
    <row r="10855" spans="1:5" x14ac:dyDescent="0.25">
      <c r="A10855" s="1">
        <v>41855.729745370372</v>
      </c>
      <c r="B10855">
        <v>36.454722411987916</v>
      </c>
      <c r="C10855" s="2">
        <f t="shared" si="359"/>
        <v>-25</v>
      </c>
      <c r="D10855" s="2">
        <f>53.34-B10855+C10855</f>
        <v>-8.1147224119879127</v>
      </c>
      <c r="E10855" t="s">
        <v>120</v>
      </c>
    </row>
    <row r="10856" spans="1:5" x14ac:dyDescent="0.25">
      <c r="A10856" s="1">
        <v>41855.750578703701</v>
      </c>
      <c r="B10856">
        <v>36.454722411987916</v>
      </c>
      <c r="C10856" s="2">
        <f t="shared" si="359"/>
        <v>-25</v>
      </c>
      <c r="D10856" s="2">
        <f>53.34-B10856+C10856</f>
        <v>-8.1147224119879127</v>
      </c>
      <c r="E10856" t="s">
        <v>120</v>
      </c>
    </row>
    <row r="10857" spans="1:5" x14ac:dyDescent="0.25">
      <c r="A10857" s="1">
        <v>41855.771412037036</v>
      </c>
      <c r="B10857">
        <v>36.454722411987916</v>
      </c>
      <c r="C10857" s="2">
        <f t="shared" si="359"/>
        <v>-25</v>
      </c>
      <c r="D10857" s="2">
        <f>53.34-B10857+C10857</f>
        <v>-8.1147224119879127</v>
      </c>
      <c r="E10857" t="s">
        <v>120</v>
      </c>
    </row>
    <row r="10858" spans="1:5" x14ac:dyDescent="0.25">
      <c r="A10858" s="1">
        <v>41855.792245370372</v>
      </c>
      <c r="B10858">
        <v>36.454722411987916</v>
      </c>
      <c r="C10858" s="2">
        <f t="shared" si="359"/>
        <v>-25</v>
      </c>
      <c r="D10858" s="2">
        <f>53.34-B10858+C10858</f>
        <v>-8.1147224119879127</v>
      </c>
      <c r="E10858" t="s">
        <v>120</v>
      </c>
    </row>
    <row r="10859" spans="1:5" x14ac:dyDescent="0.25">
      <c r="A10859" s="1">
        <v>41855.813078703701</v>
      </c>
      <c r="B10859">
        <v>36.454722411987916</v>
      </c>
      <c r="C10859" s="2">
        <f t="shared" si="359"/>
        <v>-25</v>
      </c>
      <c r="D10859" s="2">
        <f>53.34-B10859+C10859</f>
        <v>-8.1147224119879127</v>
      </c>
      <c r="E10859" t="s">
        <v>120</v>
      </c>
    </row>
    <row r="10860" spans="1:5" x14ac:dyDescent="0.25">
      <c r="A10860" s="1">
        <v>41855.833912037036</v>
      </c>
      <c r="B10860">
        <v>36.454722411987916</v>
      </c>
      <c r="C10860" s="2">
        <f t="shared" si="359"/>
        <v>-25</v>
      </c>
      <c r="D10860" s="2">
        <f>53.34-B10860+C10860</f>
        <v>-8.1147224119879127</v>
      </c>
      <c r="E10860" t="s">
        <v>120</v>
      </c>
    </row>
    <row r="10861" spans="1:5" x14ac:dyDescent="0.25">
      <c r="A10861" s="1">
        <v>41855.854745370372</v>
      </c>
      <c r="B10861">
        <v>36.454722411987916</v>
      </c>
      <c r="C10861" s="2">
        <f t="shared" si="359"/>
        <v>-25</v>
      </c>
      <c r="D10861" s="2">
        <f>53.34-B10861+C10861</f>
        <v>-8.1147224119879127</v>
      </c>
      <c r="E10861" t="s">
        <v>120</v>
      </c>
    </row>
    <row r="10862" spans="1:5" x14ac:dyDescent="0.25">
      <c r="A10862" s="1">
        <v>41855.875578703701</v>
      </c>
      <c r="B10862">
        <v>36.454722411987916</v>
      </c>
      <c r="C10862" s="2">
        <f t="shared" si="359"/>
        <v>-25</v>
      </c>
      <c r="D10862" s="2">
        <f>53.34-B10862+C10862</f>
        <v>-8.1147224119879127</v>
      </c>
      <c r="E10862" t="s">
        <v>120</v>
      </c>
    </row>
    <row r="10863" spans="1:5" x14ac:dyDescent="0.25">
      <c r="A10863" s="1">
        <v>41855.896412037036</v>
      </c>
      <c r="B10863">
        <v>36.454722411987916</v>
      </c>
      <c r="C10863" s="2">
        <f t="shared" si="359"/>
        <v>-25</v>
      </c>
      <c r="D10863" s="2">
        <f>53.34-B10863+C10863</f>
        <v>-8.1147224119879127</v>
      </c>
      <c r="E10863" t="s">
        <v>120</v>
      </c>
    </row>
    <row r="10864" spans="1:5" x14ac:dyDescent="0.25">
      <c r="A10864" s="1">
        <v>41855.917245370372</v>
      </c>
      <c r="B10864">
        <v>36.454722411987916</v>
      </c>
      <c r="C10864" s="2">
        <f t="shared" si="359"/>
        <v>-25</v>
      </c>
      <c r="D10864" s="2">
        <f>53.34-B10864+C10864</f>
        <v>-8.1147224119879127</v>
      </c>
      <c r="E10864" t="s">
        <v>120</v>
      </c>
    </row>
    <row r="10865" spans="1:5" x14ac:dyDescent="0.25">
      <c r="A10865" s="1">
        <v>41855.938078703701</v>
      </c>
      <c r="B10865">
        <v>36.454722411987916</v>
      </c>
      <c r="C10865" s="2">
        <f t="shared" si="359"/>
        <v>-25</v>
      </c>
      <c r="D10865" s="2">
        <f>53.34-B10865+C10865</f>
        <v>-8.1147224119879127</v>
      </c>
      <c r="E10865" t="s">
        <v>120</v>
      </c>
    </row>
    <row r="10866" spans="1:5" x14ac:dyDescent="0.25">
      <c r="A10866" s="1">
        <v>41855.958912037036</v>
      </c>
      <c r="B10866">
        <v>36.454722411987916</v>
      </c>
      <c r="C10866" s="2">
        <f t="shared" si="359"/>
        <v>-25</v>
      </c>
      <c r="D10866" s="2">
        <f>53.34-B10866+C10866</f>
        <v>-8.1147224119879127</v>
      </c>
      <c r="E10866" t="s">
        <v>120</v>
      </c>
    </row>
    <row r="10867" spans="1:5" x14ac:dyDescent="0.25">
      <c r="A10867" s="1">
        <v>41855.979745370372</v>
      </c>
      <c r="B10867">
        <v>36.454722411987916</v>
      </c>
      <c r="C10867" s="2">
        <f t="shared" si="359"/>
        <v>-25</v>
      </c>
      <c r="D10867" s="2">
        <f>53.34-B10867+C10867</f>
        <v>-8.1147224119879127</v>
      </c>
      <c r="E10867" t="s">
        <v>120</v>
      </c>
    </row>
    <row r="10868" spans="1:5" x14ac:dyDescent="0.25">
      <c r="A10868" s="1">
        <v>41856.000578703701</v>
      </c>
      <c r="B10868">
        <v>36.454722411987916</v>
      </c>
      <c r="C10868" s="2">
        <f t="shared" si="359"/>
        <v>-25</v>
      </c>
      <c r="D10868" s="2">
        <f>53.34-B10868+C10868</f>
        <v>-8.1147224119879127</v>
      </c>
      <c r="E10868" t="s">
        <v>120</v>
      </c>
    </row>
    <row r="10869" spans="1:5" x14ac:dyDescent="0.25">
      <c r="A10869" s="1">
        <v>41856.021412037036</v>
      </c>
      <c r="B10869">
        <v>36.454722411987916</v>
      </c>
      <c r="C10869" s="2">
        <f t="shared" si="359"/>
        <v>-25</v>
      </c>
      <c r="D10869" s="2">
        <f>53.34-B10869+C10869</f>
        <v>-8.1147224119879127</v>
      </c>
      <c r="E10869" t="s">
        <v>120</v>
      </c>
    </row>
    <row r="10870" spans="1:5" x14ac:dyDescent="0.25">
      <c r="A10870" s="1">
        <v>41856.042245370372</v>
      </c>
      <c r="B10870">
        <v>36.454722411987916</v>
      </c>
      <c r="C10870" s="2">
        <f t="shared" si="359"/>
        <v>-25</v>
      </c>
      <c r="D10870" s="2">
        <f>53.34-B10870+C10870</f>
        <v>-8.1147224119879127</v>
      </c>
      <c r="E10870" t="s">
        <v>120</v>
      </c>
    </row>
    <row r="10871" spans="1:5" x14ac:dyDescent="0.25">
      <c r="A10871" s="1">
        <v>41856.063078703701</v>
      </c>
      <c r="B10871">
        <v>36.454722411987916</v>
      </c>
      <c r="C10871" s="2">
        <f t="shared" si="359"/>
        <v>-25</v>
      </c>
      <c r="D10871" s="2">
        <f>53.34-B10871+C10871</f>
        <v>-8.1147224119879127</v>
      </c>
      <c r="E10871" t="s">
        <v>120</v>
      </c>
    </row>
    <row r="10872" spans="1:5" x14ac:dyDescent="0.25">
      <c r="A10872" s="1">
        <v>41856.083912037036</v>
      </c>
      <c r="B10872">
        <v>36.454722411987916</v>
      </c>
      <c r="C10872" s="2">
        <f t="shared" si="359"/>
        <v>-25</v>
      </c>
      <c r="D10872" s="2">
        <f>53.34-B10872+C10872</f>
        <v>-8.1147224119879127</v>
      </c>
      <c r="E10872" t="s">
        <v>120</v>
      </c>
    </row>
    <row r="10873" spans="1:5" x14ac:dyDescent="0.25">
      <c r="A10873" s="1">
        <v>41856.104745370372</v>
      </c>
      <c r="B10873">
        <v>36.454722411987916</v>
      </c>
      <c r="C10873" s="2">
        <f t="shared" si="359"/>
        <v>-25</v>
      </c>
      <c r="D10873" s="2">
        <f>53.34-B10873+C10873</f>
        <v>-8.1147224119879127</v>
      </c>
      <c r="E10873" t="s">
        <v>120</v>
      </c>
    </row>
    <row r="10874" spans="1:5" x14ac:dyDescent="0.25">
      <c r="A10874" s="1">
        <v>41856.125578703701</v>
      </c>
      <c r="B10874">
        <v>36.454722411987916</v>
      </c>
      <c r="C10874" s="2">
        <f t="shared" si="359"/>
        <v>-25</v>
      </c>
      <c r="D10874" s="2">
        <f>53.34-B10874+C10874</f>
        <v>-8.1147224119879127</v>
      </c>
      <c r="E10874" t="s">
        <v>120</v>
      </c>
    </row>
    <row r="10875" spans="1:5" x14ac:dyDescent="0.25">
      <c r="A10875" s="1">
        <v>41856.146412037036</v>
      </c>
      <c r="B10875">
        <v>36.454722411987916</v>
      </c>
      <c r="C10875" s="2">
        <f t="shared" si="359"/>
        <v>-25</v>
      </c>
      <c r="D10875" s="2">
        <f>53.34-B10875+C10875</f>
        <v>-8.1147224119879127</v>
      </c>
      <c r="E10875" t="s">
        <v>120</v>
      </c>
    </row>
    <row r="10876" spans="1:5" x14ac:dyDescent="0.25">
      <c r="A10876" s="1">
        <v>41856.167245370372</v>
      </c>
      <c r="B10876">
        <v>36.454722411987916</v>
      </c>
      <c r="C10876" s="2">
        <f t="shared" si="359"/>
        <v>-25</v>
      </c>
      <c r="D10876" s="2">
        <f>53.34-B10876+C10876</f>
        <v>-8.1147224119879127</v>
      </c>
      <c r="E10876" t="s">
        <v>120</v>
      </c>
    </row>
    <row r="10877" spans="1:5" x14ac:dyDescent="0.25">
      <c r="A10877" s="1">
        <v>41856.188078703701</v>
      </c>
      <c r="B10877">
        <v>36.454722411987916</v>
      </c>
      <c r="C10877" s="2">
        <f t="shared" si="359"/>
        <v>-25</v>
      </c>
      <c r="D10877" s="2">
        <f>53.34-B10877+C10877</f>
        <v>-8.1147224119879127</v>
      </c>
      <c r="E10877" t="s">
        <v>120</v>
      </c>
    </row>
    <row r="10878" spans="1:5" x14ac:dyDescent="0.25">
      <c r="A10878" s="1">
        <v>41856.208912037036</v>
      </c>
      <c r="B10878">
        <v>36.454722411987916</v>
      </c>
      <c r="C10878" s="2">
        <f t="shared" si="359"/>
        <v>-25</v>
      </c>
      <c r="D10878" s="2">
        <f>53.34-B10878+C10878</f>
        <v>-8.1147224119879127</v>
      </c>
      <c r="E10878" t="s">
        <v>120</v>
      </c>
    </row>
    <row r="10879" spans="1:5" x14ac:dyDescent="0.25">
      <c r="A10879" s="1">
        <v>41856.229745370372</v>
      </c>
      <c r="B10879">
        <v>36.454722411987916</v>
      </c>
      <c r="C10879" s="2">
        <f t="shared" si="359"/>
        <v>-25</v>
      </c>
      <c r="D10879" s="2">
        <f>53.34-B10879+C10879</f>
        <v>-8.1147224119879127</v>
      </c>
      <c r="E10879" t="s">
        <v>120</v>
      </c>
    </row>
    <row r="10880" spans="1:5" x14ac:dyDescent="0.25">
      <c r="A10880" s="1">
        <v>41856.250578703701</v>
      </c>
      <c r="B10880">
        <v>36.454722411987916</v>
      </c>
      <c r="C10880" s="2">
        <f t="shared" si="359"/>
        <v>-25</v>
      </c>
      <c r="D10880" s="2">
        <f>53.34-B10880+C10880</f>
        <v>-8.1147224119879127</v>
      </c>
      <c r="E10880" t="s">
        <v>120</v>
      </c>
    </row>
    <row r="10881" spans="1:5" x14ac:dyDescent="0.25">
      <c r="A10881" s="1">
        <v>41856.271412037036</v>
      </c>
      <c r="B10881">
        <v>36.454722411987916</v>
      </c>
      <c r="C10881" s="2">
        <f t="shared" si="359"/>
        <v>-25</v>
      </c>
      <c r="D10881" s="2">
        <f>53.34-B10881+C10881</f>
        <v>-8.1147224119879127</v>
      </c>
      <c r="E10881" t="s">
        <v>120</v>
      </c>
    </row>
    <row r="10882" spans="1:5" x14ac:dyDescent="0.25">
      <c r="A10882" s="1">
        <v>41856.292245370372</v>
      </c>
      <c r="B10882">
        <v>36.454722411987916</v>
      </c>
      <c r="C10882" s="2">
        <f t="shared" si="359"/>
        <v>-25</v>
      </c>
      <c r="D10882" s="2">
        <f>53.34-B10882+C10882</f>
        <v>-8.1147224119879127</v>
      </c>
      <c r="E10882" t="s">
        <v>120</v>
      </c>
    </row>
    <row r="10883" spans="1:5" x14ac:dyDescent="0.25">
      <c r="A10883" s="1">
        <v>41856.313078703701</v>
      </c>
      <c r="B10883">
        <v>36.454722411987916</v>
      </c>
      <c r="C10883" s="2">
        <f t="shared" si="359"/>
        <v>-25</v>
      </c>
      <c r="D10883" s="2">
        <f>53.34-B10883+C10883</f>
        <v>-8.1147224119879127</v>
      </c>
      <c r="E10883" t="s">
        <v>120</v>
      </c>
    </row>
    <row r="10884" spans="1:5" x14ac:dyDescent="0.25">
      <c r="A10884" s="1">
        <v>41856.333912037036</v>
      </c>
      <c r="B10884">
        <v>36.454722411987916</v>
      </c>
      <c r="C10884" s="2">
        <f t="shared" ref="C10884:C10947" si="360">C10883</f>
        <v>-25</v>
      </c>
      <c r="D10884" s="2">
        <f>53.34-B10884+C10884</f>
        <v>-8.1147224119879127</v>
      </c>
      <c r="E10884" t="s">
        <v>120</v>
      </c>
    </row>
    <row r="10885" spans="1:5" x14ac:dyDescent="0.25">
      <c r="A10885" s="1">
        <v>41856.354745370372</v>
      </c>
      <c r="B10885">
        <v>36.454722411987916</v>
      </c>
      <c r="C10885" s="2">
        <f t="shared" si="360"/>
        <v>-25</v>
      </c>
      <c r="D10885" s="2">
        <f>53.34-B10885+C10885</f>
        <v>-8.1147224119879127</v>
      </c>
      <c r="E10885" t="s">
        <v>120</v>
      </c>
    </row>
    <row r="10886" spans="1:5" x14ac:dyDescent="0.25">
      <c r="A10886" s="1">
        <v>41856.375578703701</v>
      </c>
      <c r="B10886">
        <v>36.454722411987916</v>
      </c>
      <c r="C10886" s="2">
        <f t="shared" si="360"/>
        <v>-25</v>
      </c>
      <c r="D10886" s="2">
        <f>53.34-B10886+C10886</f>
        <v>-8.1147224119879127</v>
      </c>
      <c r="E10886" t="s">
        <v>120</v>
      </c>
    </row>
    <row r="10887" spans="1:5" x14ac:dyDescent="0.25">
      <c r="A10887" s="1">
        <v>41856.396412037036</v>
      </c>
      <c r="B10887">
        <v>36.454722411987916</v>
      </c>
      <c r="C10887" s="2">
        <f t="shared" si="360"/>
        <v>-25</v>
      </c>
      <c r="D10887" s="2">
        <f>53.34-B10887+C10887</f>
        <v>-8.1147224119879127</v>
      </c>
      <c r="E10887" t="s">
        <v>120</v>
      </c>
    </row>
    <row r="10888" spans="1:5" x14ac:dyDescent="0.25">
      <c r="A10888" s="1">
        <v>41856.417245370372</v>
      </c>
      <c r="B10888">
        <v>36.454722411987916</v>
      </c>
      <c r="C10888" s="2">
        <f t="shared" si="360"/>
        <v>-25</v>
      </c>
      <c r="D10888" s="2">
        <f>53.34-B10888+C10888</f>
        <v>-8.1147224119879127</v>
      </c>
      <c r="E10888" t="s">
        <v>120</v>
      </c>
    </row>
    <row r="10889" spans="1:5" x14ac:dyDescent="0.25">
      <c r="A10889" s="1">
        <v>41856.438078703701</v>
      </c>
      <c r="B10889">
        <v>36.454722411987916</v>
      </c>
      <c r="C10889" s="2">
        <f t="shared" si="360"/>
        <v>-25</v>
      </c>
      <c r="D10889" s="2">
        <f>53.34-B10889+C10889</f>
        <v>-8.1147224119879127</v>
      </c>
      <c r="E10889" t="s">
        <v>120</v>
      </c>
    </row>
    <row r="10890" spans="1:5" x14ac:dyDescent="0.25">
      <c r="A10890" s="1">
        <v>41856.458912037036</v>
      </c>
      <c r="B10890">
        <v>36.454722411987916</v>
      </c>
      <c r="C10890" s="2">
        <f t="shared" si="360"/>
        <v>-25</v>
      </c>
      <c r="D10890" s="2">
        <f>53.34-B10890+C10890</f>
        <v>-8.1147224119879127</v>
      </c>
      <c r="E10890" t="s">
        <v>120</v>
      </c>
    </row>
    <row r="10891" spans="1:5" x14ac:dyDescent="0.25">
      <c r="A10891" s="1">
        <v>41856.479745370372</v>
      </c>
      <c r="B10891">
        <v>36.454722411987916</v>
      </c>
      <c r="C10891" s="2">
        <f t="shared" si="360"/>
        <v>-25</v>
      </c>
      <c r="D10891" s="2">
        <f>53.34-B10891+C10891</f>
        <v>-8.1147224119879127</v>
      </c>
      <c r="E10891" t="s">
        <v>120</v>
      </c>
    </row>
    <row r="10892" spans="1:5" x14ac:dyDescent="0.25">
      <c r="A10892" s="1">
        <v>41856.500578703701</v>
      </c>
      <c r="B10892">
        <v>36.454722411987916</v>
      </c>
      <c r="C10892" s="2">
        <f t="shared" si="360"/>
        <v>-25</v>
      </c>
      <c r="D10892" s="2">
        <f>53.34-B10892+C10892</f>
        <v>-8.1147224119879127</v>
      </c>
      <c r="E10892" t="s">
        <v>120</v>
      </c>
    </row>
    <row r="10893" spans="1:5" x14ac:dyDescent="0.25">
      <c r="A10893" s="1">
        <v>41856.521412037036</v>
      </c>
      <c r="B10893">
        <v>36.454722411987916</v>
      </c>
      <c r="C10893" s="2">
        <f t="shared" si="360"/>
        <v>-25</v>
      </c>
      <c r="D10893" s="2">
        <f>53.34-B10893+C10893</f>
        <v>-8.1147224119879127</v>
      </c>
      <c r="E10893" t="s">
        <v>120</v>
      </c>
    </row>
    <row r="10894" spans="1:5" x14ac:dyDescent="0.25">
      <c r="A10894" s="1">
        <v>41856.542245370372</v>
      </c>
      <c r="B10894">
        <v>36.454722411987916</v>
      </c>
      <c r="C10894" s="2">
        <f t="shared" si="360"/>
        <v>-25</v>
      </c>
      <c r="D10894" s="2">
        <f>53.34-B10894+C10894</f>
        <v>-8.1147224119879127</v>
      </c>
      <c r="E10894" t="s">
        <v>120</v>
      </c>
    </row>
    <row r="10895" spans="1:5" x14ac:dyDescent="0.25">
      <c r="A10895" s="1">
        <v>41856.563078703701</v>
      </c>
      <c r="B10895">
        <v>36.481392140472977</v>
      </c>
      <c r="C10895" s="2">
        <f t="shared" si="360"/>
        <v>-25</v>
      </c>
      <c r="D10895" s="2">
        <f>53.34-B10895+C10895</f>
        <v>-8.1413921404729734</v>
      </c>
      <c r="E10895" t="s">
        <v>120</v>
      </c>
    </row>
    <row r="10896" spans="1:5" x14ac:dyDescent="0.25">
      <c r="A10896" s="1">
        <v>41856.583912037036</v>
      </c>
      <c r="B10896">
        <v>36.454722411987916</v>
      </c>
      <c r="C10896" s="2">
        <f t="shared" si="360"/>
        <v>-25</v>
      </c>
      <c r="D10896" s="2">
        <f>53.34-B10896+C10896</f>
        <v>-8.1147224119879127</v>
      </c>
      <c r="E10896" t="s">
        <v>120</v>
      </c>
    </row>
    <row r="10897" spans="1:5" x14ac:dyDescent="0.25">
      <c r="A10897" s="1">
        <v>41856.604745370372</v>
      </c>
      <c r="B10897">
        <v>36.454722411987916</v>
      </c>
      <c r="C10897" s="2">
        <f t="shared" si="360"/>
        <v>-25</v>
      </c>
      <c r="D10897" s="2">
        <f>53.34-B10897+C10897</f>
        <v>-8.1147224119879127</v>
      </c>
      <c r="E10897" t="s">
        <v>120</v>
      </c>
    </row>
    <row r="10898" spans="1:5" x14ac:dyDescent="0.25">
      <c r="A10898" s="1">
        <v>41856.625578703701</v>
      </c>
      <c r="B10898">
        <v>36.454722411987916</v>
      </c>
      <c r="C10898" s="2">
        <f t="shared" si="360"/>
        <v>-25</v>
      </c>
      <c r="D10898" s="2">
        <f>53.34-B10898+C10898</f>
        <v>-8.1147224119879127</v>
      </c>
      <c r="E10898" t="s">
        <v>120</v>
      </c>
    </row>
    <row r="10899" spans="1:5" x14ac:dyDescent="0.25">
      <c r="A10899" s="1">
        <v>41856.646412037036</v>
      </c>
      <c r="B10899">
        <v>36.454722411987916</v>
      </c>
      <c r="C10899" s="2">
        <f t="shared" si="360"/>
        <v>-25</v>
      </c>
      <c r="D10899" s="2">
        <f>53.34-B10899+C10899</f>
        <v>-8.1147224119879127</v>
      </c>
      <c r="E10899" t="s">
        <v>120</v>
      </c>
    </row>
    <row r="10900" spans="1:5" x14ac:dyDescent="0.25">
      <c r="A10900" s="1">
        <v>41856.667245370372</v>
      </c>
      <c r="B10900">
        <v>36.454722411987916</v>
      </c>
      <c r="C10900" s="2">
        <f t="shared" si="360"/>
        <v>-25</v>
      </c>
      <c r="D10900" s="2">
        <f>53.34-B10900+C10900</f>
        <v>-8.1147224119879127</v>
      </c>
      <c r="E10900" t="s">
        <v>120</v>
      </c>
    </row>
    <row r="10901" spans="1:5" x14ac:dyDescent="0.25">
      <c r="A10901" s="1">
        <v>41856.688078703701</v>
      </c>
      <c r="B10901">
        <v>36.454722411987916</v>
      </c>
      <c r="C10901" s="2">
        <f t="shared" si="360"/>
        <v>-25</v>
      </c>
      <c r="D10901" s="2">
        <f>53.34-B10901+C10901</f>
        <v>-8.1147224119879127</v>
      </c>
      <c r="E10901" t="s">
        <v>120</v>
      </c>
    </row>
    <row r="10902" spans="1:5" x14ac:dyDescent="0.25">
      <c r="A10902" s="1">
        <v>41856.708912037036</v>
      </c>
      <c r="B10902">
        <v>36.454722411987916</v>
      </c>
      <c r="C10902" s="2">
        <f t="shared" si="360"/>
        <v>-25</v>
      </c>
      <c r="D10902" s="2">
        <f>53.34-B10902+C10902</f>
        <v>-8.1147224119879127</v>
      </c>
      <c r="E10902" t="s">
        <v>120</v>
      </c>
    </row>
    <row r="10903" spans="1:5" x14ac:dyDescent="0.25">
      <c r="A10903" s="1">
        <v>41856.729745370372</v>
      </c>
      <c r="B10903">
        <v>36.454722411987916</v>
      </c>
      <c r="C10903" s="2">
        <f t="shared" si="360"/>
        <v>-25</v>
      </c>
      <c r="D10903" s="2">
        <f>53.34-B10903+C10903</f>
        <v>-8.1147224119879127</v>
      </c>
      <c r="E10903" t="s">
        <v>120</v>
      </c>
    </row>
    <row r="10904" spans="1:5" x14ac:dyDescent="0.25">
      <c r="A10904" s="1">
        <v>41856.750578703701</v>
      </c>
      <c r="B10904">
        <v>36.454722411987916</v>
      </c>
      <c r="C10904" s="2">
        <f t="shared" si="360"/>
        <v>-25</v>
      </c>
      <c r="D10904" s="2">
        <f>53.34-B10904+C10904</f>
        <v>-8.1147224119879127</v>
      </c>
      <c r="E10904" t="s">
        <v>120</v>
      </c>
    </row>
    <row r="10905" spans="1:5" x14ac:dyDescent="0.25">
      <c r="A10905" s="1">
        <v>41856.771412037036</v>
      </c>
      <c r="B10905">
        <v>36.454722411987916</v>
      </c>
      <c r="C10905" s="2">
        <f t="shared" si="360"/>
        <v>-25</v>
      </c>
      <c r="D10905" s="2">
        <f>53.34-B10905+C10905</f>
        <v>-8.1147224119879127</v>
      </c>
      <c r="E10905" t="s">
        <v>120</v>
      </c>
    </row>
    <row r="10906" spans="1:5" x14ac:dyDescent="0.25">
      <c r="A10906" s="1">
        <v>41856.792245370372</v>
      </c>
      <c r="B10906">
        <v>36.454722411987916</v>
      </c>
      <c r="C10906" s="2">
        <f t="shared" si="360"/>
        <v>-25</v>
      </c>
      <c r="D10906" s="2">
        <f>53.34-B10906+C10906</f>
        <v>-8.1147224119879127</v>
      </c>
      <c r="E10906" t="s">
        <v>120</v>
      </c>
    </row>
    <row r="10907" spans="1:5" x14ac:dyDescent="0.25">
      <c r="A10907" s="1">
        <v>41856.813078703701</v>
      </c>
      <c r="B10907">
        <v>36.454722411987916</v>
      </c>
      <c r="C10907" s="2">
        <f t="shared" si="360"/>
        <v>-25</v>
      </c>
      <c r="D10907" s="2">
        <f>53.34-B10907+C10907</f>
        <v>-8.1147224119879127</v>
      </c>
      <c r="E10907" t="s">
        <v>120</v>
      </c>
    </row>
    <row r="10908" spans="1:5" x14ac:dyDescent="0.25">
      <c r="A10908" s="1">
        <v>41856.833912037036</v>
      </c>
      <c r="B10908">
        <v>36.454722411987916</v>
      </c>
      <c r="C10908" s="2">
        <f t="shared" si="360"/>
        <v>-25</v>
      </c>
      <c r="D10908" s="2">
        <f>53.34-B10908+C10908</f>
        <v>-8.1147224119879127</v>
      </c>
      <c r="E10908" t="s">
        <v>120</v>
      </c>
    </row>
    <row r="10909" spans="1:5" x14ac:dyDescent="0.25">
      <c r="A10909" s="1">
        <v>41856.854745370372</v>
      </c>
      <c r="B10909">
        <v>36.454722411987916</v>
      </c>
      <c r="C10909" s="2">
        <f t="shared" si="360"/>
        <v>-25</v>
      </c>
      <c r="D10909" s="2">
        <f>53.34-B10909+C10909</f>
        <v>-8.1147224119879127</v>
      </c>
      <c r="E10909" t="s">
        <v>120</v>
      </c>
    </row>
    <row r="10910" spans="1:5" x14ac:dyDescent="0.25">
      <c r="A10910" s="1">
        <v>41856.875578703701</v>
      </c>
      <c r="B10910">
        <v>36.454722411987916</v>
      </c>
      <c r="C10910" s="2">
        <f t="shared" si="360"/>
        <v>-25</v>
      </c>
      <c r="D10910" s="2">
        <f>53.34-B10910+C10910</f>
        <v>-8.1147224119879127</v>
      </c>
      <c r="E10910" t="s">
        <v>120</v>
      </c>
    </row>
    <row r="10911" spans="1:5" x14ac:dyDescent="0.25">
      <c r="A10911" s="1">
        <v>41856.896412037036</v>
      </c>
      <c r="B10911">
        <v>36.454722411987916</v>
      </c>
      <c r="C10911" s="2">
        <f t="shared" si="360"/>
        <v>-25</v>
      </c>
      <c r="D10911" s="2">
        <f>53.34-B10911+C10911</f>
        <v>-8.1147224119879127</v>
      </c>
      <c r="E10911" t="s">
        <v>120</v>
      </c>
    </row>
    <row r="10912" spans="1:5" x14ac:dyDescent="0.25">
      <c r="A10912" s="1">
        <v>41856.917245370372</v>
      </c>
      <c r="B10912">
        <v>36.454722411987916</v>
      </c>
      <c r="C10912" s="2">
        <f t="shared" si="360"/>
        <v>-25</v>
      </c>
      <c r="D10912" s="2">
        <f>53.34-B10912+C10912</f>
        <v>-8.1147224119879127</v>
      </c>
      <c r="E10912" t="s">
        <v>120</v>
      </c>
    </row>
    <row r="10913" spans="1:5" x14ac:dyDescent="0.25">
      <c r="A10913" s="1">
        <v>41856.938078703701</v>
      </c>
      <c r="B10913">
        <v>36.454722411987916</v>
      </c>
      <c r="C10913" s="2">
        <f t="shared" si="360"/>
        <v>-25</v>
      </c>
      <c r="D10913" s="2">
        <f>53.34-B10913+C10913</f>
        <v>-8.1147224119879127</v>
      </c>
      <c r="E10913" t="s">
        <v>120</v>
      </c>
    </row>
    <row r="10914" spans="1:5" x14ac:dyDescent="0.25">
      <c r="A10914" s="1">
        <v>41856.958912037036</v>
      </c>
      <c r="B10914">
        <v>36.454722411987916</v>
      </c>
      <c r="C10914" s="2">
        <f t="shared" si="360"/>
        <v>-25</v>
      </c>
      <c r="D10914" s="2">
        <f>53.34-B10914+C10914</f>
        <v>-8.1147224119879127</v>
      </c>
      <c r="E10914" t="s">
        <v>120</v>
      </c>
    </row>
    <row r="10915" spans="1:5" x14ac:dyDescent="0.25">
      <c r="A10915" s="1">
        <v>41856.979745370372</v>
      </c>
      <c r="B10915">
        <v>36.454722411987916</v>
      </c>
      <c r="C10915" s="2">
        <f t="shared" si="360"/>
        <v>-25</v>
      </c>
      <c r="D10915" s="2">
        <f>53.34-B10915+C10915</f>
        <v>-8.1147224119879127</v>
      </c>
      <c r="E10915" t="s">
        <v>120</v>
      </c>
    </row>
    <row r="10916" spans="1:5" x14ac:dyDescent="0.25">
      <c r="A10916" s="1">
        <v>41857.000578703701</v>
      </c>
      <c r="B10916">
        <v>36.454722411987916</v>
      </c>
      <c r="C10916" s="2">
        <f t="shared" si="360"/>
        <v>-25</v>
      </c>
      <c r="D10916" s="2">
        <f>53.34-B10916+C10916</f>
        <v>-8.1147224119879127</v>
      </c>
      <c r="E10916" t="s">
        <v>120</v>
      </c>
    </row>
    <row r="10917" spans="1:5" x14ac:dyDescent="0.25">
      <c r="A10917" s="1">
        <v>41857.021412037036</v>
      </c>
      <c r="B10917">
        <v>36.454722411987916</v>
      </c>
      <c r="C10917" s="2">
        <f t="shared" si="360"/>
        <v>-25</v>
      </c>
      <c r="D10917" s="2">
        <f>53.34-B10917+C10917</f>
        <v>-8.1147224119879127</v>
      </c>
      <c r="E10917" t="s">
        <v>120</v>
      </c>
    </row>
    <row r="10918" spans="1:5" x14ac:dyDescent="0.25">
      <c r="A10918" s="1">
        <v>41857.042245370372</v>
      </c>
      <c r="B10918">
        <v>36.454722411987916</v>
      </c>
      <c r="C10918" s="2">
        <f t="shared" si="360"/>
        <v>-25</v>
      </c>
      <c r="D10918" s="2">
        <f>53.34-B10918+C10918</f>
        <v>-8.1147224119879127</v>
      </c>
      <c r="E10918" t="s">
        <v>120</v>
      </c>
    </row>
    <row r="10919" spans="1:5" x14ac:dyDescent="0.25">
      <c r="A10919" s="1">
        <v>41857.063078703701</v>
      </c>
      <c r="B10919">
        <v>36.454722411987916</v>
      </c>
      <c r="C10919" s="2">
        <f t="shared" si="360"/>
        <v>-25</v>
      </c>
      <c r="D10919" s="2">
        <f>53.34-B10919+C10919</f>
        <v>-8.1147224119879127</v>
      </c>
      <c r="E10919" t="s">
        <v>120</v>
      </c>
    </row>
    <row r="10920" spans="1:5" x14ac:dyDescent="0.25">
      <c r="A10920" s="1">
        <v>41857.083912037036</v>
      </c>
      <c r="B10920">
        <v>36.454722411987916</v>
      </c>
      <c r="C10920" s="2">
        <f t="shared" si="360"/>
        <v>-25</v>
      </c>
      <c r="D10920" s="2">
        <f>53.34-B10920+C10920</f>
        <v>-8.1147224119879127</v>
      </c>
      <c r="E10920" t="s">
        <v>120</v>
      </c>
    </row>
    <row r="10921" spans="1:5" x14ac:dyDescent="0.25">
      <c r="A10921" s="1">
        <v>41857.104745370372</v>
      </c>
      <c r="B10921">
        <v>36.454722411987916</v>
      </c>
      <c r="C10921" s="2">
        <f t="shared" si="360"/>
        <v>-25</v>
      </c>
      <c r="D10921" s="2">
        <f>53.34-B10921+C10921</f>
        <v>-8.1147224119879127</v>
      </c>
      <c r="E10921" t="s">
        <v>120</v>
      </c>
    </row>
    <row r="10922" spans="1:5" x14ac:dyDescent="0.25">
      <c r="A10922" s="1">
        <v>41857.125578703701</v>
      </c>
      <c r="B10922">
        <v>36.454722411987916</v>
      </c>
      <c r="C10922" s="2">
        <f t="shared" si="360"/>
        <v>-25</v>
      </c>
      <c r="D10922" s="2">
        <f>53.34-B10922+C10922</f>
        <v>-8.1147224119879127</v>
      </c>
      <c r="E10922" t="s">
        <v>120</v>
      </c>
    </row>
    <row r="10923" spans="1:5" x14ac:dyDescent="0.25">
      <c r="A10923" s="1">
        <v>41857.146412037036</v>
      </c>
      <c r="B10923">
        <v>36.454722411987916</v>
      </c>
      <c r="C10923" s="2">
        <f t="shared" si="360"/>
        <v>-25</v>
      </c>
      <c r="D10923" s="2">
        <f>53.34-B10923+C10923</f>
        <v>-8.1147224119879127</v>
      </c>
      <c r="E10923" t="s">
        <v>120</v>
      </c>
    </row>
    <row r="10924" spans="1:5" x14ac:dyDescent="0.25">
      <c r="A10924" s="1">
        <v>41857.167245370372</v>
      </c>
      <c r="B10924">
        <v>36.454722411987916</v>
      </c>
      <c r="C10924" s="2">
        <f t="shared" si="360"/>
        <v>-25</v>
      </c>
      <c r="D10924" s="2">
        <f>53.34-B10924+C10924</f>
        <v>-8.1147224119879127</v>
      </c>
      <c r="E10924" t="s">
        <v>120</v>
      </c>
    </row>
    <row r="10925" spans="1:5" x14ac:dyDescent="0.25">
      <c r="A10925" s="1">
        <v>41857.188078703701</v>
      </c>
      <c r="B10925">
        <v>36.454722411987916</v>
      </c>
      <c r="C10925" s="2">
        <f t="shared" si="360"/>
        <v>-25</v>
      </c>
      <c r="D10925" s="2">
        <f>53.34-B10925+C10925</f>
        <v>-8.1147224119879127</v>
      </c>
      <c r="E10925" t="s">
        <v>120</v>
      </c>
    </row>
    <row r="10926" spans="1:5" x14ac:dyDescent="0.25">
      <c r="A10926" s="1">
        <v>41857.208912037036</v>
      </c>
      <c r="B10926">
        <v>36.454722411987916</v>
      </c>
      <c r="C10926" s="2">
        <f t="shared" si="360"/>
        <v>-25</v>
      </c>
      <c r="D10926" s="2">
        <f>53.34-B10926+C10926</f>
        <v>-8.1147224119879127</v>
      </c>
      <c r="E10926" t="s">
        <v>120</v>
      </c>
    </row>
    <row r="10927" spans="1:5" x14ac:dyDescent="0.25">
      <c r="A10927" s="1">
        <v>41857.229745370372</v>
      </c>
      <c r="B10927">
        <v>36.454722411987916</v>
      </c>
      <c r="C10927" s="2">
        <f t="shared" si="360"/>
        <v>-25</v>
      </c>
      <c r="D10927" s="2">
        <f>53.34-B10927+C10927</f>
        <v>-8.1147224119879127</v>
      </c>
      <c r="E10927" t="s">
        <v>120</v>
      </c>
    </row>
    <row r="10928" spans="1:5" x14ac:dyDescent="0.25">
      <c r="A10928" s="1">
        <v>41857.250578703701</v>
      </c>
      <c r="B10928">
        <v>36.454722411987916</v>
      </c>
      <c r="C10928" s="2">
        <f t="shared" si="360"/>
        <v>-25</v>
      </c>
      <c r="D10928" s="2">
        <f>53.34-B10928+C10928</f>
        <v>-8.1147224119879127</v>
      </c>
      <c r="E10928" t="s">
        <v>120</v>
      </c>
    </row>
    <row r="10929" spans="1:5" x14ac:dyDescent="0.25">
      <c r="A10929" s="1">
        <v>41857.271412037036</v>
      </c>
      <c r="B10929">
        <v>36.454722411987916</v>
      </c>
      <c r="C10929" s="2">
        <f t="shared" si="360"/>
        <v>-25</v>
      </c>
      <c r="D10929" s="2">
        <f>53.34-B10929+C10929</f>
        <v>-8.1147224119879127</v>
      </c>
      <c r="E10929" t="s">
        <v>120</v>
      </c>
    </row>
    <row r="10930" spans="1:5" x14ac:dyDescent="0.25">
      <c r="A10930" s="1">
        <v>41857.292245370372</v>
      </c>
      <c r="B10930">
        <v>36.454722411987916</v>
      </c>
      <c r="C10930" s="2">
        <f t="shared" si="360"/>
        <v>-25</v>
      </c>
      <c r="D10930" s="2">
        <f>53.34-B10930+C10930</f>
        <v>-8.1147224119879127</v>
      </c>
      <c r="E10930" t="s">
        <v>120</v>
      </c>
    </row>
    <row r="10931" spans="1:5" x14ac:dyDescent="0.25">
      <c r="A10931" s="1">
        <v>41857.313078703701</v>
      </c>
      <c r="B10931">
        <v>36.454722411987916</v>
      </c>
      <c r="C10931" s="2">
        <f t="shared" si="360"/>
        <v>-25</v>
      </c>
      <c r="D10931" s="2">
        <f>53.34-B10931+C10931</f>
        <v>-8.1147224119879127</v>
      </c>
      <c r="E10931" t="s">
        <v>120</v>
      </c>
    </row>
    <row r="10932" spans="1:5" x14ac:dyDescent="0.25">
      <c r="A10932" s="1">
        <v>41857.333912037036</v>
      </c>
      <c r="B10932">
        <v>36.454722411987916</v>
      </c>
      <c r="C10932" s="2">
        <f t="shared" si="360"/>
        <v>-25</v>
      </c>
      <c r="D10932" s="2">
        <f>53.34-B10932+C10932</f>
        <v>-8.1147224119879127</v>
      </c>
      <c r="E10932" t="s">
        <v>120</v>
      </c>
    </row>
    <row r="10933" spans="1:5" x14ac:dyDescent="0.25">
      <c r="A10933" s="1">
        <v>41857.354745370372</v>
      </c>
      <c r="B10933">
        <v>36.454722411987916</v>
      </c>
      <c r="C10933" s="2">
        <f t="shared" si="360"/>
        <v>-25</v>
      </c>
      <c r="D10933" s="2">
        <f>53.34-B10933+C10933</f>
        <v>-8.1147224119879127</v>
      </c>
      <c r="E10933" t="s">
        <v>120</v>
      </c>
    </row>
    <row r="10934" spans="1:5" x14ac:dyDescent="0.25">
      <c r="A10934" s="1">
        <v>41857.375578703701</v>
      </c>
      <c r="B10934">
        <v>36.454722411987916</v>
      </c>
      <c r="C10934" s="2">
        <f t="shared" si="360"/>
        <v>-25</v>
      </c>
      <c r="D10934" s="2">
        <f>53.34-B10934+C10934</f>
        <v>-8.1147224119879127</v>
      </c>
      <c r="E10934" t="s">
        <v>120</v>
      </c>
    </row>
    <row r="10935" spans="1:5" x14ac:dyDescent="0.25">
      <c r="A10935" s="1">
        <v>41857.396412037036</v>
      </c>
      <c r="B10935">
        <v>36.454722411987916</v>
      </c>
      <c r="C10935" s="2">
        <f t="shared" si="360"/>
        <v>-25</v>
      </c>
      <c r="D10935" s="2">
        <f>53.34-B10935+C10935</f>
        <v>-8.1147224119879127</v>
      </c>
      <c r="E10935" t="s">
        <v>120</v>
      </c>
    </row>
    <row r="10936" spans="1:5" x14ac:dyDescent="0.25">
      <c r="A10936" s="1">
        <v>41857.417245370372</v>
      </c>
      <c r="B10936">
        <v>36.481392140472977</v>
      </c>
      <c r="C10936" s="2">
        <f t="shared" si="360"/>
        <v>-25</v>
      </c>
      <c r="D10936" s="2">
        <f>53.34-B10936+C10936</f>
        <v>-8.1413921404729734</v>
      </c>
      <c r="E10936" t="s">
        <v>120</v>
      </c>
    </row>
    <row r="10937" spans="1:5" x14ac:dyDescent="0.25">
      <c r="A10937" s="1">
        <v>41857.438078703701</v>
      </c>
      <c r="B10937">
        <v>36.454722411987916</v>
      </c>
      <c r="C10937" s="2">
        <f t="shared" si="360"/>
        <v>-25</v>
      </c>
      <c r="D10937" s="2">
        <f>53.34-B10937+C10937</f>
        <v>-8.1147224119879127</v>
      </c>
      <c r="E10937" t="s">
        <v>120</v>
      </c>
    </row>
    <row r="10938" spans="1:5" x14ac:dyDescent="0.25">
      <c r="A10938" s="1">
        <v>41857.458912037036</v>
      </c>
      <c r="B10938">
        <v>36.454722411987916</v>
      </c>
      <c r="C10938" s="2">
        <f t="shared" si="360"/>
        <v>-25</v>
      </c>
      <c r="D10938" s="2">
        <f>53.34-B10938+C10938</f>
        <v>-8.1147224119879127</v>
      </c>
      <c r="E10938" t="s">
        <v>120</v>
      </c>
    </row>
    <row r="10939" spans="1:5" x14ac:dyDescent="0.25">
      <c r="A10939" s="1">
        <v>41857.479745370372</v>
      </c>
      <c r="B10939">
        <v>36.454722411987916</v>
      </c>
      <c r="C10939" s="2">
        <f t="shared" si="360"/>
        <v>-25</v>
      </c>
      <c r="D10939" s="2">
        <f>53.34-B10939+C10939</f>
        <v>-8.1147224119879127</v>
      </c>
      <c r="E10939" t="s">
        <v>120</v>
      </c>
    </row>
    <row r="10940" spans="1:5" x14ac:dyDescent="0.25">
      <c r="A10940" s="1">
        <v>41857.500578703701</v>
      </c>
      <c r="B10940">
        <v>36.454722411987916</v>
      </c>
      <c r="C10940" s="2">
        <f t="shared" si="360"/>
        <v>-25</v>
      </c>
      <c r="D10940" s="2">
        <f>53.34-B10940+C10940</f>
        <v>-8.1147224119879127</v>
      </c>
      <c r="E10940" t="s">
        <v>120</v>
      </c>
    </row>
    <row r="10941" spans="1:5" x14ac:dyDescent="0.25">
      <c r="A10941" s="1">
        <v>41857.521412037036</v>
      </c>
      <c r="B10941">
        <v>36.454722411987916</v>
      </c>
      <c r="C10941" s="2">
        <f t="shared" si="360"/>
        <v>-25</v>
      </c>
      <c r="D10941" s="2">
        <f>53.34-B10941+C10941</f>
        <v>-8.1147224119879127</v>
      </c>
      <c r="E10941" t="s">
        <v>120</v>
      </c>
    </row>
    <row r="10942" spans="1:5" x14ac:dyDescent="0.25">
      <c r="A10942" s="1">
        <v>41857.542245370372</v>
      </c>
      <c r="B10942">
        <v>36.454722411987916</v>
      </c>
      <c r="C10942" s="2">
        <f t="shared" si="360"/>
        <v>-25</v>
      </c>
      <c r="D10942" s="2">
        <f>53.34-B10942+C10942</f>
        <v>-8.1147224119879127</v>
      </c>
      <c r="E10942" t="s">
        <v>120</v>
      </c>
    </row>
    <row r="10943" spans="1:5" x14ac:dyDescent="0.25">
      <c r="A10943" s="1">
        <v>41857.563078703701</v>
      </c>
      <c r="B10943">
        <v>36.454722411987916</v>
      </c>
      <c r="C10943" s="2">
        <f t="shared" si="360"/>
        <v>-25</v>
      </c>
      <c r="D10943" s="2">
        <f>53.34-B10943+C10943</f>
        <v>-8.1147224119879127</v>
      </c>
      <c r="E10943" t="s">
        <v>120</v>
      </c>
    </row>
    <row r="10944" spans="1:5" x14ac:dyDescent="0.25">
      <c r="A10944" s="1">
        <v>41857.583912037036</v>
      </c>
      <c r="B10944">
        <v>36.454722411987916</v>
      </c>
      <c r="C10944" s="2">
        <f t="shared" si="360"/>
        <v>-25</v>
      </c>
      <c r="D10944" s="2">
        <f>53.34-B10944+C10944</f>
        <v>-8.1147224119879127</v>
      </c>
      <c r="E10944" t="s">
        <v>120</v>
      </c>
    </row>
    <row r="10945" spans="1:5" x14ac:dyDescent="0.25">
      <c r="A10945" s="1">
        <v>41857.604745370372</v>
      </c>
      <c r="B10945">
        <v>36.454722411987916</v>
      </c>
      <c r="C10945" s="2">
        <f t="shared" si="360"/>
        <v>-25</v>
      </c>
      <c r="D10945" s="2">
        <f>53.34-B10945+C10945</f>
        <v>-8.1147224119879127</v>
      </c>
      <c r="E10945" t="s">
        <v>120</v>
      </c>
    </row>
    <row r="10946" spans="1:5" x14ac:dyDescent="0.25">
      <c r="A10946" s="1">
        <v>41857.625578703701</v>
      </c>
      <c r="B10946">
        <v>36.454722411987916</v>
      </c>
      <c r="C10946" s="2">
        <f t="shared" si="360"/>
        <v>-25</v>
      </c>
      <c r="D10946" s="2">
        <f>53.34-B10946+C10946</f>
        <v>-8.1147224119879127</v>
      </c>
      <c r="E10946" t="s">
        <v>120</v>
      </c>
    </row>
    <row r="10947" spans="1:5" x14ac:dyDescent="0.25">
      <c r="A10947" s="1">
        <v>41857.646412037036</v>
      </c>
      <c r="B10947">
        <v>36.454722411987916</v>
      </c>
      <c r="C10947" s="2">
        <f t="shared" si="360"/>
        <v>-25</v>
      </c>
      <c r="D10947" s="2">
        <f>53.34-B10947+C10947</f>
        <v>-8.1147224119879127</v>
      </c>
      <c r="E10947" t="s">
        <v>120</v>
      </c>
    </row>
    <row r="10948" spans="1:5" x14ac:dyDescent="0.25">
      <c r="A10948" s="1">
        <v>41857.667245370372</v>
      </c>
      <c r="B10948">
        <v>36.454722411987916</v>
      </c>
      <c r="C10948" s="2">
        <f t="shared" ref="C10948:C11011" si="361">C10947</f>
        <v>-25</v>
      </c>
      <c r="D10948" s="2">
        <f>53.34-B10948+C10948</f>
        <v>-8.1147224119879127</v>
      </c>
      <c r="E10948" t="s">
        <v>120</v>
      </c>
    </row>
    <row r="10949" spans="1:5" x14ac:dyDescent="0.25">
      <c r="A10949" s="1">
        <v>41857.688078703701</v>
      </c>
      <c r="B10949">
        <v>36.454722411987916</v>
      </c>
      <c r="C10949" s="2">
        <f t="shared" si="361"/>
        <v>-25</v>
      </c>
      <c r="D10949" s="2">
        <f>53.34-B10949+C10949</f>
        <v>-8.1147224119879127</v>
      </c>
      <c r="E10949" t="s">
        <v>120</v>
      </c>
    </row>
    <row r="10950" spans="1:5" x14ac:dyDescent="0.25">
      <c r="A10950" s="1">
        <v>41857.708912037036</v>
      </c>
      <c r="B10950">
        <v>36.454722411987916</v>
      </c>
      <c r="C10950" s="2">
        <f t="shared" si="361"/>
        <v>-25</v>
      </c>
      <c r="D10950" s="2">
        <f>53.34-B10950+C10950</f>
        <v>-8.1147224119879127</v>
      </c>
      <c r="E10950" t="s">
        <v>120</v>
      </c>
    </row>
    <row r="10951" spans="1:5" x14ac:dyDescent="0.25">
      <c r="A10951" s="1">
        <v>41857.729745370372</v>
      </c>
      <c r="B10951">
        <v>36.481392140472977</v>
      </c>
      <c r="C10951" s="2">
        <f t="shared" si="361"/>
        <v>-25</v>
      </c>
      <c r="D10951" s="2">
        <f>53.34-B10951+C10951</f>
        <v>-8.1413921404729734</v>
      </c>
      <c r="E10951" t="s">
        <v>120</v>
      </c>
    </row>
    <row r="10952" spans="1:5" x14ac:dyDescent="0.25">
      <c r="A10952" s="1">
        <v>41857.750578703701</v>
      </c>
      <c r="B10952">
        <v>36.454722411987916</v>
      </c>
      <c r="C10952" s="2">
        <f t="shared" si="361"/>
        <v>-25</v>
      </c>
      <c r="D10952" s="2">
        <f>53.34-B10952+C10952</f>
        <v>-8.1147224119879127</v>
      </c>
      <c r="E10952" t="s">
        <v>120</v>
      </c>
    </row>
    <row r="10953" spans="1:5" x14ac:dyDescent="0.25">
      <c r="A10953" s="1">
        <v>41857.771412037036</v>
      </c>
      <c r="B10953">
        <v>36.454722411987916</v>
      </c>
      <c r="C10953" s="2">
        <f t="shared" si="361"/>
        <v>-25</v>
      </c>
      <c r="D10953" s="2">
        <f>53.34-B10953+C10953</f>
        <v>-8.1147224119879127</v>
      </c>
      <c r="E10953" t="s">
        <v>120</v>
      </c>
    </row>
    <row r="10954" spans="1:5" x14ac:dyDescent="0.25">
      <c r="A10954" s="1">
        <v>41857.792245370372</v>
      </c>
      <c r="B10954">
        <v>36.454722411987916</v>
      </c>
      <c r="C10954" s="2">
        <f t="shared" si="361"/>
        <v>-25</v>
      </c>
      <c r="D10954" s="2">
        <f>53.34-B10954+C10954</f>
        <v>-8.1147224119879127</v>
      </c>
      <c r="E10954" t="s">
        <v>120</v>
      </c>
    </row>
    <row r="10955" spans="1:5" x14ac:dyDescent="0.25">
      <c r="A10955" s="1">
        <v>41857.813078703701</v>
      </c>
      <c r="B10955">
        <v>36.454722411987916</v>
      </c>
      <c r="C10955" s="2">
        <f t="shared" si="361"/>
        <v>-25</v>
      </c>
      <c r="D10955" s="2">
        <f>53.34-B10955+C10955</f>
        <v>-8.1147224119879127</v>
      </c>
      <c r="E10955" t="s">
        <v>120</v>
      </c>
    </row>
    <row r="10956" spans="1:5" x14ac:dyDescent="0.25">
      <c r="A10956" s="1">
        <v>41857.833912037036</v>
      </c>
      <c r="B10956">
        <v>36.454722411987916</v>
      </c>
      <c r="C10956" s="2">
        <f t="shared" si="361"/>
        <v>-25</v>
      </c>
      <c r="D10956" s="2">
        <f>53.34-B10956+C10956</f>
        <v>-8.1147224119879127</v>
      </c>
      <c r="E10956" t="s">
        <v>120</v>
      </c>
    </row>
    <row r="10957" spans="1:5" x14ac:dyDescent="0.25">
      <c r="A10957" s="1">
        <v>41857.854745370372</v>
      </c>
      <c r="B10957">
        <v>36.481392140472977</v>
      </c>
      <c r="C10957" s="2">
        <f t="shared" si="361"/>
        <v>-25</v>
      </c>
      <c r="D10957" s="2">
        <f>53.34-B10957+C10957</f>
        <v>-8.1413921404729734</v>
      </c>
      <c r="E10957" t="s">
        <v>120</v>
      </c>
    </row>
    <row r="10958" spans="1:5" x14ac:dyDescent="0.25">
      <c r="A10958" s="1">
        <v>41857.875578703701</v>
      </c>
      <c r="B10958">
        <v>36.454722411987916</v>
      </c>
      <c r="C10958" s="2">
        <f t="shared" si="361"/>
        <v>-25</v>
      </c>
      <c r="D10958" s="2">
        <f>53.34-B10958+C10958</f>
        <v>-8.1147224119879127</v>
      </c>
      <c r="E10958" t="s">
        <v>120</v>
      </c>
    </row>
    <row r="10959" spans="1:5" x14ac:dyDescent="0.25">
      <c r="A10959" s="1">
        <v>41857.896412037036</v>
      </c>
      <c r="B10959">
        <v>36.454722411987916</v>
      </c>
      <c r="C10959" s="2">
        <f t="shared" si="361"/>
        <v>-25</v>
      </c>
      <c r="D10959" s="2">
        <f>53.34-B10959+C10959</f>
        <v>-8.1147224119879127</v>
      </c>
      <c r="E10959" t="s">
        <v>120</v>
      </c>
    </row>
    <row r="10960" spans="1:5" x14ac:dyDescent="0.25">
      <c r="A10960" s="1">
        <v>41857.917245370372</v>
      </c>
      <c r="B10960">
        <v>36.481392140472977</v>
      </c>
      <c r="C10960" s="2">
        <f t="shared" si="361"/>
        <v>-25</v>
      </c>
      <c r="D10960" s="2">
        <f>53.34-B10960+C10960</f>
        <v>-8.1413921404729734</v>
      </c>
      <c r="E10960" t="s">
        <v>120</v>
      </c>
    </row>
    <row r="10961" spans="1:5" x14ac:dyDescent="0.25">
      <c r="A10961" s="1">
        <v>41857.938078703701</v>
      </c>
      <c r="B10961">
        <v>36.454722411987916</v>
      </c>
      <c r="C10961" s="2">
        <f t="shared" si="361"/>
        <v>-25</v>
      </c>
      <c r="D10961" s="2">
        <f>53.34-B10961+C10961</f>
        <v>-8.1147224119879127</v>
      </c>
      <c r="E10961" t="s">
        <v>120</v>
      </c>
    </row>
    <row r="10962" spans="1:5" x14ac:dyDescent="0.25">
      <c r="A10962" s="1">
        <v>41857.958912037036</v>
      </c>
      <c r="B10962">
        <v>36.454722411987916</v>
      </c>
      <c r="C10962" s="2">
        <f t="shared" si="361"/>
        <v>-25</v>
      </c>
      <c r="D10962" s="2">
        <f>53.34-B10962+C10962</f>
        <v>-8.1147224119879127</v>
      </c>
      <c r="E10962" t="s">
        <v>120</v>
      </c>
    </row>
    <row r="10963" spans="1:5" x14ac:dyDescent="0.25">
      <c r="A10963" s="1">
        <v>41857.979745370372</v>
      </c>
      <c r="B10963">
        <v>36.454722411987916</v>
      </c>
      <c r="C10963" s="2">
        <f t="shared" si="361"/>
        <v>-25</v>
      </c>
      <c r="D10963" s="2">
        <f>53.34-B10963+C10963</f>
        <v>-8.1147224119879127</v>
      </c>
      <c r="E10963" t="s">
        <v>120</v>
      </c>
    </row>
    <row r="10964" spans="1:5" x14ac:dyDescent="0.25">
      <c r="A10964" s="1">
        <v>41858.000578703701</v>
      </c>
      <c r="B10964">
        <v>36.454722411987916</v>
      </c>
      <c r="C10964" s="2">
        <f t="shared" si="361"/>
        <v>-25</v>
      </c>
      <c r="D10964" s="2">
        <f>53.34-B10964+C10964</f>
        <v>-8.1147224119879127</v>
      </c>
      <c r="E10964" t="s">
        <v>120</v>
      </c>
    </row>
    <row r="10965" spans="1:5" x14ac:dyDescent="0.25">
      <c r="A10965" s="1">
        <v>41858.021412037036</v>
      </c>
      <c r="B10965">
        <v>36.454722411987916</v>
      </c>
      <c r="C10965" s="2">
        <f t="shared" si="361"/>
        <v>-25</v>
      </c>
      <c r="D10965" s="2">
        <f>53.34-B10965+C10965</f>
        <v>-8.1147224119879127</v>
      </c>
      <c r="E10965" t="s">
        <v>120</v>
      </c>
    </row>
    <row r="10966" spans="1:5" x14ac:dyDescent="0.25">
      <c r="A10966" s="1">
        <v>41858.042245370372</v>
      </c>
      <c r="B10966">
        <v>36.454722411987916</v>
      </c>
      <c r="C10966" s="2">
        <f t="shared" si="361"/>
        <v>-25</v>
      </c>
      <c r="D10966" s="2">
        <f>53.34-B10966+C10966</f>
        <v>-8.1147224119879127</v>
      </c>
      <c r="E10966" t="s">
        <v>120</v>
      </c>
    </row>
    <row r="10967" spans="1:5" x14ac:dyDescent="0.25">
      <c r="A10967" s="1">
        <v>41858.063078703701</v>
      </c>
      <c r="B10967">
        <v>36.481392140472977</v>
      </c>
      <c r="C10967" s="2">
        <f t="shared" si="361"/>
        <v>-25</v>
      </c>
      <c r="D10967" s="2">
        <f>53.34-B10967+C10967</f>
        <v>-8.1413921404729734</v>
      </c>
      <c r="E10967" t="s">
        <v>120</v>
      </c>
    </row>
    <row r="10968" spans="1:5" x14ac:dyDescent="0.25">
      <c r="A10968" s="1">
        <v>41858.083912037036</v>
      </c>
      <c r="B10968">
        <v>36.481392140472977</v>
      </c>
      <c r="C10968" s="2">
        <f t="shared" si="361"/>
        <v>-25</v>
      </c>
      <c r="D10968" s="2">
        <f>53.34-B10968+C10968</f>
        <v>-8.1413921404729734</v>
      </c>
      <c r="E10968" t="s">
        <v>120</v>
      </c>
    </row>
    <row r="10969" spans="1:5" x14ac:dyDescent="0.25">
      <c r="A10969" s="1">
        <v>41858.104745370372</v>
      </c>
      <c r="B10969">
        <v>36.454722411987916</v>
      </c>
      <c r="C10969" s="2">
        <f t="shared" si="361"/>
        <v>-25</v>
      </c>
      <c r="D10969" s="2">
        <f>53.34-B10969+C10969</f>
        <v>-8.1147224119879127</v>
      </c>
      <c r="E10969" t="s">
        <v>120</v>
      </c>
    </row>
    <row r="10970" spans="1:5" x14ac:dyDescent="0.25">
      <c r="A10970" s="1">
        <v>41858.125578703701</v>
      </c>
      <c r="B10970">
        <v>36.481392140472977</v>
      </c>
      <c r="C10970" s="2">
        <f t="shared" si="361"/>
        <v>-25</v>
      </c>
      <c r="D10970" s="2">
        <f>53.34-B10970+C10970</f>
        <v>-8.1413921404729734</v>
      </c>
      <c r="E10970" t="s">
        <v>120</v>
      </c>
    </row>
    <row r="10971" spans="1:5" x14ac:dyDescent="0.25">
      <c r="A10971" s="1">
        <v>41858.146412037036</v>
      </c>
      <c r="B10971">
        <v>36.481392140472977</v>
      </c>
      <c r="C10971" s="2">
        <f t="shared" si="361"/>
        <v>-25</v>
      </c>
      <c r="D10971" s="2">
        <f>53.34-B10971+C10971</f>
        <v>-8.1413921404729734</v>
      </c>
      <c r="E10971" t="s">
        <v>120</v>
      </c>
    </row>
    <row r="10972" spans="1:5" x14ac:dyDescent="0.25">
      <c r="A10972" s="1">
        <v>41858.167245370372</v>
      </c>
      <c r="B10972">
        <v>36.481392140472977</v>
      </c>
      <c r="C10972" s="2">
        <f t="shared" si="361"/>
        <v>-25</v>
      </c>
      <c r="D10972" s="2">
        <f>53.34-B10972+C10972</f>
        <v>-8.1413921404729734</v>
      </c>
      <c r="E10972" t="s">
        <v>120</v>
      </c>
    </row>
    <row r="10973" spans="1:5" x14ac:dyDescent="0.25">
      <c r="A10973" s="1">
        <v>41858.188078703701</v>
      </c>
      <c r="B10973">
        <v>36.481392140472977</v>
      </c>
      <c r="C10973" s="2">
        <f t="shared" si="361"/>
        <v>-25</v>
      </c>
      <c r="D10973" s="2">
        <f>53.34-B10973+C10973</f>
        <v>-8.1413921404729734</v>
      </c>
      <c r="E10973" t="s">
        <v>120</v>
      </c>
    </row>
    <row r="10974" spans="1:5" x14ac:dyDescent="0.25">
      <c r="A10974" s="1">
        <v>41858.208912037036</v>
      </c>
      <c r="B10974">
        <v>36.481392140472977</v>
      </c>
      <c r="C10974" s="2">
        <f t="shared" si="361"/>
        <v>-25</v>
      </c>
      <c r="D10974" s="2">
        <f>53.34-B10974+C10974</f>
        <v>-8.1413921404729734</v>
      </c>
      <c r="E10974" t="s">
        <v>120</v>
      </c>
    </row>
    <row r="10975" spans="1:5" x14ac:dyDescent="0.25">
      <c r="A10975" s="1">
        <v>41858.229745370372</v>
      </c>
      <c r="B10975">
        <v>36.481392140472977</v>
      </c>
      <c r="C10975" s="2">
        <f t="shared" si="361"/>
        <v>-25</v>
      </c>
      <c r="D10975" s="2">
        <f>53.34-B10975+C10975</f>
        <v>-8.1413921404729734</v>
      </c>
      <c r="E10975" t="s">
        <v>120</v>
      </c>
    </row>
    <row r="10976" spans="1:5" x14ac:dyDescent="0.25">
      <c r="A10976" s="1">
        <v>41858.250578703701</v>
      </c>
      <c r="B10976">
        <v>36.481392140472977</v>
      </c>
      <c r="C10976" s="2">
        <f t="shared" si="361"/>
        <v>-25</v>
      </c>
      <c r="D10976" s="2">
        <f>53.34-B10976+C10976</f>
        <v>-8.1413921404729734</v>
      </c>
      <c r="E10976" t="s">
        <v>120</v>
      </c>
    </row>
    <row r="10977" spans="1:5" x14ac:dyDescent="0.25">
      <c r="A10977" s="1">
        <v>41858.271412037036</v>
      </c>
      <c r="B10977">
        <v>36.481392140472977</v>
      </c>
      <c r="C10977" s="2">
        <f t="shared" si="361"/>
        <v>-25</v>
      </c>
      <c r="D10977" s="2">
        <f>53.34-B10977+C10977</f>
        <v>-8.1413921404729734</v>
      </c>
      <c r="E10977" t="s">
        <v>120</v>
      </c>
    </row>
    <row r="10978" spans="1:5" x14ac:dyDescent="0.25">
      <c r="A10978" s="1">
        <v>41858.292245370372</v>
      </c>
      <c r="B10978">
        <v>36.481392140472977</v>
      </c>
      <c r="C10978" s="2">
        <f t="shared" si="361"/>
        <v>-25</v>
      </c>
      <c r="D10978" s="2">
        <f>53.34-B10978+C10978</f>
        <v>-8.1413921404729734</v>
      </c>
      <c r="E10978" t="s">
        <v>120</v>
      </c>
    </row>
    <row r="10979" spans="1:5" x14ac:dyDescent="0.25">
      <c r="A10979" s="1">
        <v>41858.313078703701</v>
      </c>
      <c r="B10979">
        <v>36.481392140472977</v>
      </c>
      <c r="C10979" s="2">
        <f t="shared" si="361"/>
        <v>-25</v>
      </c>
      <c r="D10979" s="2">
        <f>53.34-B10979+C10979</f>
        <v>-8.1413921404729734</v>
      </c>
      <c r="E10979" t="s">
        <v>120</v>
      </c>
    </row>
    <row r="10980" spans="1:5" x14ac:dyDescent="0.25">
      <c r="A10980" s="1">
        <v>41858.333912037036</v>
      </c>
      <c r="B10980">
        <v>36.481392140472977</v>
      </c>
      <c r="C10980" s="2">
        <f t="shared" si="361"/>
        <v>-25</v>
      </c>
      <c r="D10980" s="2">
        <f>53.34-B10980+C10980</f>
        <v>-8.1413921404729734</v>
      </c>
      <c r="E10980" t="s">
        <v>120</v>
      </c>
    </row>
    <row r="10981" spans="1:5" x14ac:dyDescent="0.25">
      <c r="A10981" s="1">
        <v>41858.354745370372</v>
      </c>
      <c r="B10981">
        <v>36.481392140472977</v>
      </c>
      <c r="C10981" s="2">
        <f t="shared" si="361"/>
        <v>-25</v>
      </c>
      <c r="D10981" s="2">
        <f>53.34-B10981+C10981</f>
        <v>-8.1413921404729734</v>
      </c>
      <c r="E10981" t="s">
        <v>120</v>
      </c>
    </row>
    <row r="10982" spans="1:5" x14ac:dyDescent="0.25">
      <c r="A10982" s="1">
        <v>41858.375578703701</v>
      </c>
      <c r="B10982">
        <v>36.481392140472977</v>
      </c>
      <c r="C10982" s="2">
        <f t="shared" si="361"/>
        <v>-25</v>
      </c>
      <c r="D10982" s="2">
        <f>53.34-B10982+C10982</f>
        <v>-8.1413921404729734</v>
      </c>
      <c r="E10982" t="s">
        <v>120</v>
      </c>
    </row>
    <row r="10983" spans="1:5" x14ac:dyDescent="0.25">
      <c r="A10983" s="1">
        <v>41858.396412037036</v>
      </c>
      <c r="B10983">
        <v>36.508061868958038</v>
      </c>
      <c r="C10983" s="2">
        <f t="shared" si="361"/>
        <v>-25</v>
      </c>
      <c r="D10983" s="2">
        <f>53.34-B10983+C10983</f>
        <v>-8.1680618689580342</v>
      </c>
      <c r="E10983" t="s">
        <v>120</v>
      </c>
    </row>
    <row r="10984" spans="1:5" x14ac:dyDescent="0.25">
      <c r="A10984" s="1">
        <v>41858.417245370372</v>
      </c>
      <c r="B10984">
        <v>36.481392140472977</v>
      </c>
      <c r="C10984" s="2">
        <f t="shared" si="361"/>
        <v>-25</v>
      </c>
      <c r="D10984" s="2">
        <f>53.34-B10984+C10984</f>
        <v>-8.1413921404729734</v>
      </c>
      <c r="E10984" t="s">
        <v>120</v>
      </c>
    </row>
    <row r="10985" spans="1:5" x14ac:dyDescent="0.25">
      <c r="A10985" s="1">
        <v>41858.438078703701</v>
      </c>
      <c r="B10985">
        <v>36.508061868958038</v>
      </c>
      <c r="C10985" s="2">
        <f t="shared" si="361"/>
        <v>-25</v>
      </c>
      <c r="D10985" s="2">
        <f>53.34-B10985+C10985</f>
        <v>-8.1680618689580342</v>
      </c>
      <c r="E10985" t="s">
        <v>120</v>
      </c>
    </row>
    <row r="10986" spans="1:5" x14ac:dyDescent="0.25">
      <c r="A10986" s="1">
        <v>41858.458912037036</v>
      </c>
      <c r="B10986">
        <v>36.508061868958038</v>
      </c>
      <c r="C10986" s="2">
        <f t="shared" si="361"/>
        <v>-25</v>
      </c>
      <c r="D10986" s="2">
        <f>53.34-B10986+C10986</f>
        <v>-8.1680618689580342</v>
      </c>
      <c r="E10986" t="s">
        <v>120</v>
      </c>
    </row>
    <row r="10987" spans="1:5" x14ac:dyDescent="0.25">
      <c r="A10987" s="1">
        <v>41858.479745370372</v>
      </c>
      <c r="B10987">
        <v>36.508061868958038</v>
      </c>
      <c r="C10987" s="2">
        <f t="shared" si="361"/>
        <v>-25</v>
      </c>
      <c r="D10987" s="2">
        <f>53.34-B10987+C10987</f>
        <v>-8.1680618689580342</v>
      </c>
      <c r="E10987" t="s">
        <v>120</v>
      </c>
    </row>
    <row r="10988" spans="1:5" x14ac:dyDescent="0.25">
      <c r="A10988" s="1">
        <v>41858.500578703701</v>
      </c>
      <c r="B10988">
        <v>36.508061868958038</v>
      </c>
      <c r="C10988" s="2">
        <f t="shared" si="361"/>
        <v>-25</v>
      </c>
      <c r="D10988" s="2">
        <f>53.34-B10988+C10988</f>
        <v>-8.1680618689580342</v>
      </c>
      <c r="E10988" t="s">
        <v>120</v>
      </c>
    </row>
    <row r="10989" spans="1:5" x14ac:dyDescent="0.25">
      <c r="A10989" s="1">
        <v>41858.521412037036</v>
      </c>
      <c r="B10989">
        <v>36.508061868958038</v>
      </c>
      <c r="C10989" s="2">
        <f t="shared" si="361"/>
        <v>-25</v>
      </c>
      <c r="D10989" s="2">
        <f>53.34-B10989+C10989</f>
        <v>-8.1680618689580342</v>
      </c>
      <c r="E10989" t="s">
        <v>120</v>
      </c>
    </row>
    <row r="10990" spans="1:5" x14ac:dyDescent="0.25">
      <c r="A10990" s="1">
        <v>41858.542245370372</v>
      </c>
      <c r="B10990">
        <v>36.508061868958038</v>
      </c>
      <c r="C10990" s="2">
        <f t="shared" si="361"/>
        <v>-25</v>
      </c>
      <c r="D10990" s="2">
        <f>53.34-B10990+C10990</f>
        <v>-8.1680618689580342</v>
      </c>
      <c r="E10990" t="s">
        <v>120</v>
      </c>
    </row>
    <row r="10991" spans="1:5" x14ac:dyDescent="0.25">
      <c r="A10991" s="1">
        <v>41858.563078703701</v>
      </c>
      <c r="B10991">
        <v>36.508061868958038</v>
      </c>
      <c r="C10991" s="2">
        <f t="shared" si="361"/>
        <v>-25</v>
      </c>
      <c r="D10991" s="2">
        <f>53.34-B10991+C10991</f>
        <v>-8.1680618689580342</v>
      </c>
      <c r="E10991" t="s">
        <v>120</v>
      </c>
    </row>
    <row r="10992" spans="1:5" x14ac:dyDescent="0.25">
      <c r="A10992" s="1">
        <v>41858.583912037036</v>
      </c>
      <c r="B10992">
        <v>36.508061868958038</v>
      </c>
      <c r="C10992" s="2">
        <f t="shared" si="361"/>
        <v>-25</v>
      </c>
      <c r="D10992" s="2">
        <f>53.34-B10992+C10992</f>
        <v>-8.1680618689580342</v>
      </c>
      <c r="E10992" t="s">
        <v>120</v>
      </c>
    </row>
    <row r="10993" spans="1:5" x14ac:dyDescent="0.25">
      <c r="A10993" s="1">
        <v>41858.604745370372</v>
      </c>
      <c r="B10993">
        <v>36.508061868958038</v>
      </c>
      <c r="C10993" s="2">
        <f t="shared" si="361"/>
        <v>-25</v>
      </c>
      <c r="D10993" s="2">
        <f>53.34-B10993+C10993</f>
        <v>-8.1680618689580342</v>
      </c>
      <c r="E10993" t="s">
        <v>120</v>
      </c>
    </row>
    <row r="10994" spans="1:5" x14ac:dyDescent="0.25">
      <c r="A10994" s="1">
        <v>41858.625578703701</v>
      </c>
      <c r="B10994">
        <v>36.508061868958038</v>
      </c>
      <c r="C10994" s="2">
        <f t="shared" si="361"/>
        <v>-25</v>
      </c>
      <c r="D10994" s="2">
        <f>53.34-B10994+C10994</f>
        <v>-8.1680618689580342</v>
      </c>
      <c r="E10994" t="s">
        <v>120</v>
      </c>
    </row>
    <row r="10995" spans="1:5" x14ac:dyDescent="0.25">
      <c r="A10995" s="1">
        <v>41858.646412037036</v>
      </c>
      <c r="B10995">
        <v>36.508061868958038</v>
      </c>
      <c r="C10995" s="2">
        <f t="shared" si="361"/>
        <v>-25</v>
      </c>
      <c r="D10995" s="2">
        <f>53.34-B10995+C10995</f>
        <v>-8.1680618689580342</v>
      </c>
      <c r="E10995" t="s">
        <v>120</v>
      </c>
    </row>
    <row r="10996" spans="1:5" x14ac:dyDescent="0.25">
      <c r="A10996" s="1">
        <v>41858.667245370372</v>
      </c>
      <c r="B10996">
        <v>36.508061868958038</v>
      </c>
      <c r="C10996" s="2">
        <f t="shared" si="361"/>
        <v>-25</v>
      </c>
      <c r="D10996" s="2">
        <f>53.34-B10996+C10996</f>
        <v>-8.1680618689580342</v>
      </c>
      <c r="E10996" t="s">
        <v>120</v>
      </c>
    </row>
    <row r="10997" spans="1:5" x14ac:dyDescent="0.25">
      <c r="A10997" s="1">
        <v>41858.688078703701</v>
      </c>
      <c r="B10997">
        <v>36.508061868958038</v>
      </c>
      <c r="C10997" s="2">
        <f t="shared" si="361"/>
        <v>-25</v>
      </c>
      <c r="D10997" s="2">
        <f>53.34-B10997+C10997</f>
        <v>-8.1680618689580342</v>
      </c>
      <c r="E10997" t="s">
        <v>120</v>
      </c>
    </row>
    <row r="10998" spans="1:5" x14ac:dyDescent="0.25">
      <c r="A10998" s="1">
        <v>41858.708912037036</v>
      </c>
      <c r="B10998">
        <v>36.508061868958038</v>
      </c>
      <c r="C10998" s="2">
        <f t="shared" si="361"/>
        <v>-25</v>
      </c>
      <c r="D10998" s="2">
        <f>53.34-B10998+C10998</f>
        <v>-8.1680618689580342</v>
      </c>
      <c r="E10998" t="s">
        <v>120</v>
      </c>
    </row>
    <row r="10999" spans="1:5" x14ac:dyDescent="0.25">
      <c r="A10999" s="1">
        <v>41858.729745370372</v>
      </c>
      <c r="B10999">
        <v>36.508061868958038</v>
      </c>
      <c r="C10999" s="2">
        <f t="shared" si="361"/>
        <v>-25</v>
      </c>
      <c r="D10999" s="2">
        <f>53.34-B10999+C10999</f>
        <v>-8.1680618689580342</v>
      </c>
      <c r="E10999" t="s">
        <v>120</v>
      </c>
    </row>
    <row r="11000" spans="1:5" x14ac:dyDescent="0.25">
      <c r="A11000" s="1">
        <v>41858.750578703701</v>
      </c>
      <c r="B11000">
        <v>36.508061868958038</v>
      </c>
      <c r="C11000" s="2">
        <f t="shared" si="361"/>
        <v>-25</v>
      </c>
      <c r="D11000" s="2">
        <f>53.34-B11000+C11000</f>
        <v>-8.1680618689580342</v>
      </c>
      <c r="E11000" t="s">
        <v>120</v>
      </c>
    </row>
    <row r="11001" spans="1:5" x14ac:dyDescent="0.25">
      <c r="A11001" s="1">
        <v>41858.771412037036</v>
      </c>
      <c r="B11001">
        <v>36.481392140472977</v>
      </c>
      <c r="C11001" s="2">
        <f t="shared" si="361"/>
        <v>-25</v>
      </c>
      <c r="D11001" s="2">
        <f>53.34-B11001+C11001</f>
        <v>-8.1413921404729734</v>
      </c>
      <c r="E11001" t="s">
        <v>120</v>
      </c>
    </row>
    <row r="11002" spans="1:5" x14ac:dyDescent="0.25">
      <c r="A11002" s="1">
        <v>41858.792245370372</v>
      </c>
      <c r="B11002">
        <v>36.508061868958038</v>
      </c>
      <c r="C11002" s="2">
        <f t="shared" si="361"/>
        <v>-25</v>
      </c>
      <c r="D11002" s="2">
        <f>53.34-B11002+C11002</f>
        <v>-8.1680618689580342</v>
      </c>
      <c r="E11002" t="s">
        <v>120</v>
      </c>
    </row>
    <row r="11003" spans="1:5" x14ac:dyDescent="0.25">
      <c r="A11003" s="1">
        <v>41858.813078703701</v>
      </c>
      <c r="B11003">
        <v>36.508061868958038</v>
      </c>
      <c r="C11003" s="2">
        <f t="shared" si="361"/>
        <v>-25</v>
      </c>
      <c r="D11003" s="2">
        <f>53.34-B11003+C11003</f>
        <v>-8.1680618689580342</v>
      </c>
      <c r="E11003" t="s">
        <v>120</v>
      </c>
    </row>
    <row r="11004" spans="1:5" x14ac:dyDescent="0.25">
      <c r="A11004" s="1">
        <v>41858.833912037036</v>
      </c>
      <c r="B11004">
        <v>36.508061868958038</v>
      </c>
      <c r="C11004" s="2">
        <f t="shared" si="361"/>
        <v>-25</v>
      </c>
      <c r="D11004" s="2">
        <f>53.34-B11004+C11004</f>
        <v>-8.1680618689580342</v>
      </c>
      <c r="E11004" t="s">
        <v>120</v>
      </c>
    </row>
    <row r="11005" spans="1:5" x14ac:dyDescent="0.25">
      <c r="A11005" s="1">
        <v>41858.854745370372</v>
      </c>
      <c r="B11005">
        <v>36.508061868958038</v>
      </c>
      <c r="C11005" s="2">
        <f t="shared" si="361"/>
        <v>-25</v>
      </c>
      <c r="D11005" s="2">
        <f>53.34-B11005+C11005</f>
        <v>-8.1680618689580342</v>
      </c>
      <c r="E11005" t="s">
        <v>120</v>
      </c>
    </row>
    <row r="11006" spans="1:5" x14ac:dyDescent="0.25">
      <c r="A11006" s="1">
        <v>41858.875578703701</v>
      </c>
      <c r="B11006">
        <v>36.508061868958038</v>
      </c>
      <c r="C11006" s="2">
        <f t="shared" si="361"/>
        <v>-25</v>
      </c>
      <c r="D11006" s="2">
        <f>53.34-B11006+C11006</f>
        <v>-8.1680618689580342</v>
      </c>
      <c r="E11006" t="s">
        <v>120</v>
      </c>
    </row>
    <row r="11007" spans="1:5" x14ac:dyDescent="0.25">
      <c r="A11007" s="1">
        <v>41858.896412037036</v>
      </c>
      <c r="B11007">
        <v>36.508061868958038</v>
      </c>
      <c r="C11007" s="2">
        <f t="shared" si="361"/>
        <v>-25</v>
      </c>
      <c r="D11007" s="2">
        <f>53.34-B11007+C11007</f>
        <v>-8.1680618689580342</v>
      </c>
      <c r="E11007" t="s">
        <v>120</v>
      </c>
    </row>
    <row r="11008" spans="1:5" x14ac:dyDescent="0.25">
      <c r="A11008" s="1">
        <v>41858.917245370372</v>
      </c>
      <c r="B11008">
        <v>36.508061868958038</v>
      </c>
      <c r="C11008" s="2">
        <f t="shared" si="361"/>
        <v>-25</v>
      </c>
      <c r="D11008" s="2">
        <f>53.34-B11008+C11008</f>
        <v>-8.1680618689580342</v>
      </c>
      <c r="E11008" t="s">
        <v>120</v>
      </c>
    </row>
    <row r="11009" spans="1:5" x14ac:dyDescent="0.25">
      <c r="A11009" s="1">
        <v>41858.938078703701</v>
      </c>
      <c r="B11009">
        <v>36.508061868958038</v>
      </c>
      <c r="C11009" s="2">
        <f t="shared" si="361"/>
        <v>-25</v>
      </c>
      <c r="D11009" s="2">
        <f>53.34-B11009+C11009</f>
        <v>-8.1680618689580342</v>
      </c>
      <c r="E11009" t="s">
        <v>120</v>
      </c>
    </row>
    <row r="11010" spans="1:5" x14ac:dyDescent="0.25">
      <c r="A11010" s="1">
        <v>41858.958912037036</v>
      </c>
      <c r="B11010">
        <v>36.508061868958038</v>
      </c>
      <c r="C11010" s="2">
        <f t="shared" si="361"/>
        <v>-25</v>
      </c>
      <c r="D11010" s="2">
        <f>53.34-B11010+C11010</f>
        <v>-8.1680618689580342</v>
      </c>
      <c r="E11010" t="s">
        <v>120</v>
      </c>
    </row>
    <row r="11011" spans="1:5" x14ac:dyDescent="0.25">
      <c r="A11011" s="1">
        <v>41858.979745370372</v>
      </c>
      <c r="B11011">
        <v>36.508061868958038</v>
      </c>
      <c r="C11011" s="2">
        <f t="shared" si="361"/>
        <v>-25</v>
      </c>
      <c r="D11011" s="2">
        <f>53.34-B11011+C11011</f>
        <v>-8.1680618689580342</v>
      </c>
      <c r="E11011" t="s">
        <v>120</v>
      </c>
    </row>
    <row r="11012" spans="1:5" x14ac:dyDescent="0.25">
      <c r="A11012" s="1">
        <v>41859.000578703701</v>
      </c>
      <c r="B11012">
        <v>36.508061868958038</v>
      </c>
      <c r="C11012" s="2">
        <f t="shared" ref="C11012:C11075" si="362">C11011</f>
        <v>-25</v>
      </c>
      <c r="D11012" s="2">
        <f>53.34-B11012+C11012</f>
        <v>-8.1680618689580342</v>
      </c>
      <c r="E11012" t="s">
        <v>120</v>
      </c>
    </row>
    <row r="11013" spans="1:5" x14ac:dyDescent="0.25">
      <c r="A11013" s="1">
        <v>41859.021412037036</v>
      </c>
      <c r="B11013">
        <v>36.481392140472977</v>
      </c>
      <c r="C11013" s="2">
        <f t="shared" si="362"/>
        <v>-25</v>
      </c>
      <c r="D11013" s="2">
        <f>53.34-B11013+C11013</f>
        <v>-8.1413921404729734</v>
      </c>
      <c r="E11013" t="s">
        <v>120</v>
      </c>
    </row>
    <row r="11014" spans="1:5" x14ac:dyDescent="0.25">
      <c r="A11014" s="1">
        <v>41859.042245370372</v>
      </c>
      <c r="B11014">
        <v>36.481392140472977</v>
      </c>
      <c r="C11014" s="2">
        <f t="shared" si="362"/>
        <v>-25</v>
      </c>
      <c r="D11014" s="2">
        <f>53.34-B11014+C11014</f>
        <v>-8.1413921404729734</v>
      </c>
      <c r="E11014" t="s">
        <v>120</v>
      </c>
    </row>
    <row r="11015" spans="1:5" x14ac:dyDescent="0.25">
      <c r="A11015" s="1">
        <v>41859.063078703701</v>
      </c>
      <c r="B11015">
        <v>36.481392140472977</v>
      </c>
      <c r="C11015" s="2">
        <f t="shared" si="362"/>
        <v>-25</v>
      </c>
      <c r="D11015" s="2">
        <f>53.34-B11015+C11015</f>
        <v>-8.1413921404729734</v>
      </c>
      <c r="E11015" t="s">
        <v>120</v>
      </c>
    </row>
    <row r="11016" spans="1:5" x14ac:dyDescent="0.25">
      <c r="A11016" s="1">
        <v>41859.083912037036</v>
      </c>
      <c r="B11016">
        <v>36.508061868958038</v>
      </c>
      <c r="C11016" s="2">
        <f t="shared" si="362"/>
        <v>-25</v>
      </c>
      <c r="D11016" s="2">
        <f>53.34-B11016+C11016</f>
        <v>-8.1680618689580342</v>
      </c>
      <c r="E11016" t="s">
        <v>120</v>
      </c>
    </row>
    <row r="11017" spans="1:5" x14ac:dyDescent="0.25">
      <c r="A11017" s="1">
        <v>41859.104745370372</v>
      </c>
      <c r="B11017">
        <v>36.508061868958038</v>
      </c>
      <c r="C11017" s="2">
        <f t="shared" si="362"/>
        <v>-25</v>
      </c>
      <c r="D11017" s="2">
        <f>53.34-B11017+C11017</f>
        <v>-8.1680618689580342</v>
      </c>
      <c r="E11017" t="s">
        <v>120</v>
      </c>
    </row>
    <row r="11018" spans="1:5" x14ac:dyDescent="0.25">
      <c r="A11018" s="1">
        <v>41859.125578703701</v>
      </c>
      <c r="B11018">
        <v>36.508061868958038</v>
      </c>
      <c r="C11018" s="2">
        <f t="shared" si="362"/>
        <v>-25</v>
      </c>
      <c r="D11018" s="2">
        <f>53.34-B11018+C11018</f>
        <v>-8.1680618689580342</v>
      </c>
      <c r="E11018" t="s">
        <v>120</v>
      </c>
    </row>
    <row r="11019" spans="1:5" x14ac:dyDescent="0.25">
      <c r="A11019" s="1">
        <v>41859.146412037036</v>
      </c>
      <c r="B11019">
        <v>36.481392140472977</v>
      </c>
      <c r="C11019" s="2">
        <f t="shared" si="362"/>
        <v>-25</v>
      </c>
      <c r="D11019" s="2">
        <f>53.34-B11019+C11019</f>
        <v>-8.1413921404729734</v>
      </c>
      <c r="E11019" t="s">
        <v>120</v>
      </c>
    </row>
    <row r="11020" spans="1:5" x14ac:dyDescent="0.25">
      <c r="A11020" s="1">
        <v>41859.167245370372</v>
      </c>
      <c r="B11020">
        <v>36.481392140472977</v>
      </c>
      <c r="C11020" s="2">
        <f t="shared" si="362"/>
        <v>-25</v>
      </c>
      <c r="D11020" s="2">
        <f>53.34-B11020+C11020</f>
        <v>-8.1413921404729734</v>
      </c>
      <c r="E11020" t="s">
        <v>120</v>
      </c>
    </row>
    <row r="11021" spans="1:5" x14ac:dyDescent="0.25">
      <c r="A11021" s="1">
        <v>41859.188078703701</v>
      </c>
      <c r="B11021">
        <v>36.508061868958038</v>
      </c>
      <c r="C11021" s="2">
        <f t="shared" si="362"/>
        <v>-25</v>
      </c>
      <c r="D11021" s="2">
        <f>53.34-B11021+C11021</f>
        <v>-8.1680618689580342</v>
      </c>
      <c r="E11021" t="s">
        <v>120</v>
      </c>
    </row>
    <row r="11022" spans="1:5" x14ac:dyDescent="0.25">
      <c r="A11022" s="1">
        <v>41859.208912037036</v>
      </c>
      <c r="B11022">
        <v>36.481392140472977</v>
      </c>
      <c r="C11022" s="2">
        <f t="shared" si="362"/>
        <v>-25</v>
      </c>
      <c r="D11022" s="2">
        <f>53.34-B11022+C11022</f>
        <v>-8.1413921404729734</v>
      </c>
      <c r="E11022" t="s">
        <v>120</v>
      </c>
    </row>
    <row r="11023" spans="1:5" x14ac:dyDescent="0.25">
      <c r="A11023" s="1">
        <v>41859.229745370372</v>
      </c>
      <c r="B11023">
        <v>36.508061868958038</v>
      </c>
      <c r="C11023" s="2">
        <f t="shared" si="362"/>
        <v>-25</v>
      </c>
      <c r="D11023" s="2">
        <f>53.34-B11023+C11023</f>
        <v>-8.1680618689580342</v>
      </c>
      <c r="E11023" t="s">
        <v>120</v>
      </c>
    </row>
    <row r="11024" spans="1:5" x14ac:dyDescent="0.25">
      <c r="A11024" s="1">
        <v>41859.250578703701</v>
      </c>
      <c r="B11024">
        <v>36.481392140472977</v>
      </c>
      <c r="C11024" s="2">
        <f t="shared" si="362"/>
        <v>-25</v>
      </c>
      <c r="D11024" s="2">
        <f>53.34-B11024+C11024</f>
        <v>-8.1413921404729734</v>
      </c>
      <c r="E11024" t="s">
        <v>120</v>
      </c>
    </row>
    <row r="11025" spans="1:5" x14ac:dyDescent="0.25">
      <c r="A11025" s="1">
        <v>41859.271412037036</v>
      </c>
      <c r="B11025">
        <v>36.508061868958038</v>
      </c>
      <c r="C11025" s="2">
        <f t="shared" si="362"/>
        <v>-25</v>
      </c>
      <c r="D11025" s="2">
        <f>53.34-B11025+C11025</f>
        <v>-8.1680618689580342</v>
      </c>
      <c r="E11025" t="s">
        <v>120</v>
      </c>
    </row>
    <row r="11026" spans="1:5" x14ac:dyDescent="0.25">
      <c r="A11026" s="1">
        <v>41859.292245370372</v>
      </c>
      <c r="B11026">
        <v>36.508061868958038</v>
      </c>
      <c r="C11026" s="2">
        <f t="shared" si="362"/>
        <v>-25</v>
      </c>
      <c r="D11026" s="2">
        <f>53.34-B11026+C11026</f>
        <v>-8.1680618689580342</v>
      </c>
      <c r="E11026" t="s">
        <v>120</v>
      </c>
    </row>
    <row r="11027" spans="1:5" x14ac:dyDescent="0.25">
      <c r="A11027" s="1">
        <v>41859.313078703701</v>
      </c>
      <c r="B11027">
        <v>36.508061868958038</v>
      </c>
      <c r="C11027" s="2">
        <f t="shared" si="362"/>
        <v>-25</v>
      </c>
      <c r="D11027" s="2">
        <f>53.34-B11027+C11027</f>
        <v>-8.1680618689580342</v>
      </c>
      <c r="E11027" t="s">
        <v>120</v>
      </c>
    </row>
    <row r="11028" spans="1:5" x14ac:dyDescent="0.25">
      <c r="A11028" s="1">
        <v>41859.333912037036</v>
      </c>
      <c r="B11028">
        <v>36.508061868958038</v>
      </c>
      <c r="C11028" s="2">
        <f t="shared" si="362"/>
        <v>-25</v>
      </c>
      <c r="D11028" s="2">
        <f>53.34-B11028+C11028</f>
        <v>-8.1680618689580342</v>
      </c>
      <c r="E11028" t="s">
        <v>120</v>
      </c>
    </row>
    <row r="11029" spans="1:5" x14ac:dyDescent="0.25">
      <c r="A11029" s="1">
        <v>41859.354745370372</v>
      </c>
      <c r="B11029">
        <v>36.508061868958038</v>
      </c>
      <c r="C11029" s="2">
        <f t="shared" si="362"/>
        <v>-25</v>
      </c>
      <c r="D11029" s="2">
        <f>53.34-B11029+C11029</f>
        <v>-8.1680618689580342</v>
      </c>
      <c r="E11029" t="s">
        <v>120</v>
      </c>
    </row>
    <row r="11030" spans="1:5" x14ac:dyDescent="0.25">
      <c r="A11030" s="1">
        <v>41859.375578703701</v>
      </c>
      <c r="B11030">
        <v>36.508061868958038</v>
      </c>
      <c r="C11030" s="2">
        <f t="shared" si="362"/>
        <v>-25</v>
      </c>
      <c r="D11030" s="2">
        <f>53.34-B11030+C11030</f>
        <v>-8.1680618689580342</v>
      </c>
      <c r="E11030" t="s">
        <v>120</v>
      </c>
    </row>
    <row r="11031" spans="1:5" x14ac:dyDescent="0.25">
      <c r="A11031" s="1">
        <v>41859.396412037036</v>
      </c>
      <c r="B11031">
        <v>36.508061868958038</v>
      </c>
      <c r="C11031" s="2">
        <f t="shared" si="362"/>
        <v>-25</v>
      </c>
      <c r="D11031" s="2">
        <f>53.34-B11031+C11031</f>
        <v>-8.1680618689580342</v>
      </c>
      <c r="E11031" t="s">
        <v>120</v>
      </c>
    </row>
    <row r="11032" spans="1:5" x14ac:dyDescent="0.25">
      <c r="A11032" s="1">
        <v>41859.417245370372</v>
      </c>
      <c r="B11032">
        <v>36.508061868958038</v>
      </c>
      <c r="C11032" s="2">
        <f t="shared" si="362"/>
        <v>-25</v>
      </c>
      <c r="D11032" s="2">
        <f>53.34-B11032+C11032</f>
        <v>-8.1680618689580342</v>
      </c>
      <c r="E11032" t="s">
        <v>120</v>
      </c>
    </row>
    <row r="11033" spans="1:5" x14ac:dyDescent="0.25">
      <c r="A11033" s="1">
        <v>41859.438078703701</v>
      </c>
      <c r="B11033">
        <v>36.508061868958038</v>
      </c>
      <c r="C11033" s="2">
        <f t="shared" si="362"/>
        <v>-25</v>
      </c>
      <c r="D11033" s="2">
        <f>53.34-B11033+C11033</f>
        <v>-8.1680618689580342</v>
      </c>
      <c r="E11033" t="s">
        <v>120</v>
      </c>
    </row>
    <row r="11034" spans="1:5" x14ac:dyDescent="0.25">
      <c r="A11034" s="1">
        <v>41859.458912037036</v>
      </c>
      <c r="B11034">
        <v>36.508061868958038</v>
      </c>
      <c r="C11034" s="2">
        <f t="shared" si="362"/>
        <v>-25</v>
      </c>
      <c r="D11034" s="2">
        <f>53.34-B11034+C11034</f>
        <v>-8.1680618689580342</v>
      </c>
      <c r="E11034" t="s">
        <v>120</v>
      </c>
    </row>
    <row r="11035" spans="1:5" x14ac:dyDescent="0.25">
      <c r="A11035" s="1">
        <v>41859.479745370372</v>
      </c>
      <c r="B11035">
        <v>36.508061868958038</v>
      </c>
      <c r="C11035" s="2">
        <f t="shared" si="362"/>
        <v>-25</v>
      </c>
      <c r="D11035" s="2">
        <f>53.34-B11035+C11035</f>
        <v>-8.1680618689580342</v>
      </c>
      <c r="E11035" t="s">
        <v>120</v>
      </c>
    </row>
    <row r="11036" spans="1:5" x14ac:dyDescent="0.25">
      <c r="A11036" s="1">
        <v>41859.500578703701</v>
      </c>
      <c r="B11036">
        <v>36.508061868958038</v>
      </c>
      <c r="C11036" s="2">
        <f t="shared" si="362"/>
        <v>-25</v>
      </c>
      <c r="D11036" s="2">
        <f>53.34-B11036+C11036</f>
        <v>-8.1680618689580342</v>
      </c>
      <c r="E11036" t="s">
        <v>120</v>
      </c>
    </row>
    <row r="11037" spans="1:5" x14ac:dyDescent="0.25">
      <c r="A11037" s="1">
        <v>41859.521412037036</v>
      </c>
      <c r="B11037">
        <v>36.508061868958038</v>
      </c>
      <c r="C11037" s="2">
        <f t="shared" si="362"/>
        <v>-25</v>
      </c>
      <c r="D11037" s="2">
        <f>53.34-B11037+C11037</f>
        <v>-8.1680618689580342</v>
      </c>
      <c r="E11037" t="s">
        <v>120</v>
      </c>
    </row>
    <row r="11038" spans="1:5" x14ac:dyDescent="0.25">
      <c r="A11038" s="1">
        <v>41859.542245370372</v>
      </c>
      <c r="B11038">
        <v>36.508061868958038</v>
      </c>
      <c r="C11038" s="2">
        <f t="shared" si="362"/>
        <v>-25</v>
      </c>
      <c r="D11038" s="2">
        <f>53.34-B11038+C11038</f>
        <v>-8.1680618689580342</v>
      </c>
      <c r="E11038" t="s">
        <v>120</v>
      </c>
    </row>
    <row r="11039" spans="1:5" x14ac:dyDescent="0.25">
      <c r="A11039" s="1">
        <v>41859.563078703701</v>
      </c>
      <c r="B11039">
        <v>36.508061868958038</v>
      </c>
      <c r="C11039" s="2">
        <f t="shared" si="362"/>
        <v>-25</v>
      </c>
      <c r="D11039" s="2">
        <f>53.34-B11039+C11039</f>
        <v>-8.1680618689580342</v>
      </c>
      <c r="E11039" t="s">
        <v>120</v>
      </c>
    </row>
    <row r="11040" spans="1:5" x14ac:dyDescent="0.25">
      <c r="A11040" s="1">
        <v>41859.583912037036</v>
      </c>
      <c r="B11040">
        <v>36.508061868958038</v>
      </c>
      <c r="C11040" s="2">
        <f t="shared" si="362"/>
        <v>-25</v>
      </c>
      <c r="D11040" s="2">
        <f>53.34-B11040+C11040</f>
        <v>-8.1680618689580342</v>
      </c>
      <c r="E11040" t="s">
        <v>120</v>
      </c>
    </row>
    <row r="11041" spans="1:5" x14ac:dyDescent="0.25">
      <c r="A11041" s="1">
        <v>41859.604745370372</v>
      </c>
      <c r="B11041">
        <v>36.508061868958038</v>
      </c>
      <c r="C11041" s="2">
        <f t="shared" si="362"/>
        <v>-25</v>
      </c>
      <c r="D11041" s="2">
        <f>53.34-B11041+C11041</f>
        <v>-8.1680618689580342</v>
      </c>
      <c r="E11041" t="s">
        <v>120</v>
      </c>
    </row>
    <row r="11042" spans="1:5" x14ac:dyDescent="0.25">
      <c r="A11042" s="1">
        <v>41859.625578703701</v>
      </c>
      <c r="B11042">
        <v>36.508061868958038</v>
      </c>
      <c r="C11042" s="2">
        <f t="shared" si="362"/>
        <v>-25</v>
      </c>
      <c r="D11042" s="2">
        <f>53.34-B11042+C11042</f>
        <v>-8.1680618689580342</v>
      </c>
      <c r="E11042" t="s">
        <v>120</v>
      </c>
    </row>
    <row r="11043" spans="1:5" x14ac:dyDescent="0.25">
      <c r="A11043" s="1">
        <v>41859.646412037036</v>
      </c>
      <c r="B11043">
        <v>36.481392140472977</v>
      </c>
      <c r="C11043" s="2">
        <f t="shared" si="362"/>
        <v>-25</v>
      </c>
      <c r="D11043" s="2">
        <f>53.34-B11043+C11043</f>
        <v>-8.1413921404729734</v>
      </c>
      <c r="E11043" t="s">
        <v>120</v>
      </c>
    </row>
    <row r="11044" spans="1:5" x14ac:dyDescent="0.25">
      <c r="A11044" s="1">
        <v>41859.667245370372</v>
      </c>
      <c r="B11044">
        <v>36.481392140472977</v>
      </c>
      <c r="C11044" s="2">
        <f t="shared" si="362"/>
        <v>-25</v>
      </c>
      <c r="D11044" s="2">
        <f>53.34-B11044+C11044</f>
        <v>-8.1413921404729734</v>
      </c>
      <c r="E11044" t="s">
        <v>120</v>
      </c>
    </row>
    <row r="11045" spans="1:5" x14ac:dyDescent="0.25">
      <c r="A11045" s="1">
        <v>41859.688078703701</v>
      </c>
      <c r="B11045">
        <v>36.481392140472977</v>
      </c>
      <c r="C11045" s="2">
        <f t="shared" si="362"/>
        <v>-25</v>
      </c>
      <c r="D11045" s="2">
        <f>53.34-B11045+C11045</f>
        <v>-8.1413921404729734</v>
      </c>
      <c r="E11045" t="s">
        <v>120</v>
      </c>
    </row>
    <row r="11046" spans="1:5" x14ac:dyDescent="0.25">
      <c r="A11046" s="1">
        <v>41859.708912037036</v>
      </c>
      <c r="B11046">
        <v>36.481392140472977</v>
      </c>
      <c r="C11046" s="2">
        <f t="shared" si="362"/>
        <v>-25</v>
      </c>
      <c r="D11046" s="2">
        <f>53.34-B11046+C11046</f>
        <v>-8.1413921404729734</v>
      </c>
      <c r="E11046" t="s">
        <v>120</v>
      </c>
    </row>
    <row r="11047" spans="1:5" x14ac:dyDescent="0.25">
      <c r="A11047" s="1">
        <v>41859.729745370372</v>
      </c>
      <c r="B11047">
        <v>36.481392140472977</v>
      </c>
      <c r="C11047" s="2">
        <f t="shared" si="362"/>
        <v>-25</v>
      </c>
      <c r="D11047" s="2">
        <f>53.34-B11047+C11047</f>
        <v>-8.1413921404729734</v>
      </c>
      <c r="E11047" t="s">
        <v>120</v>
      </c>
    </row>
    <row r="11048" spans="1:5" x14ac:dyDescent="0.25">
      <c r="A11048" s="1">
        <v>41859.750578703701</v>
      </c>
      <c r="B11048">
        <v>36.481392140472977</v>
      </c>
      <c r="C11048" s="2">
        <f t="shared" si="362"/>
        <v>-25</v>
      </c>
      <c r="D11048" s="2">
        <f>53.34-B11048+C11048</f>
        <v>-8.1413921404729734</v>
      </c>
      <c r="E11048" t="s">
        <v>120</v>
      </c>
    </row>
    <row r="11049" spans="1:5" x14ac:dyDescent="0.25">
      <c r="A11049" s="1">
        <v>41859.771412037036</v>
      </c>
      <c r="B11049">
        <v>36.481392140472977</v>
      </c>
      <c r="C11049" s="2">
        <f t="shared" si="362"/>
        <v>-25</v>
      </c>
      <c r="D11049" s="2">
        <f>53.34-B11049+C11049</f>
        <v>-8.1413921404729734</v>
      </c>
      <c r="E11049" t="s">
        <v>120</v>
      </c>
    </row>
    <row r="11050" spans="1:5" x14ac:dyDescent="0.25">
      <c r="A11050" s="1">
        <v>41859.792245370372</v>
      </c>
      <c r="B11050">
        <v>36.481392140472977</v>
      </c>
      <c r="C11050" s="2">
        <f t="shared" si="362"/>
        <v>-25</v>
      </c>
      <c r="D11050" s="2">
        <f>53.34-B11050+C11050</f>
        <v>-8.1413921404729734</v>
      </c>
      <c r="E11050" t="s">
        <v>120</v>
      </c>
    </row>
    <row r="11051" spans="1:5" x14ac:dyDescent="0.25">
      <c r="A11051" s="1">
        <v>41859.813078703701</v>
      </c>
      <c r="B11051">
        <v>36.454722411987916</v>
      </c>
      <c r="C11051" s="2">
        <f t="shared" si="362"/>
        <v>-25</v>
      </c>
      <c r="D11051" s="2">
        <f>53.34-B11051+C11051</f>
        <v>-8.1147224119879127</v>
      </c>
      <c r="E11051" t="s">
        <v>120</v>
      </c>
    </row>
    <row r="11052" spans="1:5" x14ac:dyDescent="0.25">
      <c r="A11052" s="1">
        <v>41859.833912037036</v>
      </c>
      <c r="B11052">
        <v>36.454722411987916</v>
      </c>
      <c r="C11052" s="2">
        <f t="shared" si="362"/>
        <v>-25</v>
      </c>
      <c r="D11052" s="2">
        <f>53.34-B11052+C11052</f>
        <v>-8.1147224119879127</v>
      </c>
      <c r="E11052" t="s">
        <v>120</v>
      </c>
    </row>
    <row r="11053" spans="1:5" x14ac:dyDescent="0.25">
      <c r="A11053" s="1">
        <v>41859.854745370372</v>
      </c>
      <c r="B11053">
        <v>36.481392140472977</v>
      </c>
      <c r="C11053" s="2">
        <f t="shared" si="362"/>
        <v>-25</v>
      </c>
      <c r="D11053" s="2">
        <f>53.34-B11053+C11053</f>
        <v>-8.1413921404729734</v>
      </c>
      <c r="E11053" t="s">
        <v>120</v>
      </c>
    </row>
    <row r="11054" spans="1:5" x14ac:dyDescent="0.25">
      <c r="A11054" s="1">
        <v>41859.875578703701</v>
      </c>
      <c r="B11054">
        <v>36.454722411987916</v>
      </c>
      <c r="C11054" s="2">
        <f t="shared" si="362"/>
        <v>-25</v>
      </c>
      <c r="D11054" s="2">
        <f>53.34-B11054+C11054</f>
        <v>-8.1147224119879127</v>
      </c>
      <c r="E11054" t="s">
        <v>120</v>
      </c>
    </row>
    <row r="11055" spans="1:5" x14ac:dyDescent="0.25">
      <c r="A11055" s="1">
        <v>41859.896412037036</v>
      </c>
      <c r="B11055">
        <v>36.481392140472977</v>
      </c>
      <c r="C11055" s="2">
        <f t="shared" si="362"/>
        <v>-25</v>
      </c>
      <c r="D11055" s="2">
        <f>53.34-B11055+C11055</f>
        <v>-8.1413921404729734</v>
      </c>
      <c r="E11055" t="s">
        <v>120</v>
      </c>
    </row>
    <row r="11056" spans="1:5" x14ac:dyDescent="0.25">
      <c r="A11056" s="1">
        <v>41859.917245370372</v>
      </c>
      <c r="B11056">
        <v>36.481392140472977</v>
      </c>
      <c r="C11056" s="2">
        <f t="shared" si="362"/>
        <v>-25</v>
      </c>
      <c r="D11056" s="2">
        <f>53.34-B11056+C11056</f>
        <v>-8.1413921404729734</v>
      </c>
      <c r="E11056" t="s">
        <v>120</v>
      </c>
    </row>
    <row r="11057" spans="1:5" x14ac:dyDescent="0.25">
      <c r="A11057" s="1">
        <v>41859.938078703701</v>
      </c>
      <c r="B11057">
        <v>36.481392140472977</v>
      </c>
      <c r="C11057" s="2">
        <f t="shared" si="362"/>
        <v>-25</v>
      </c>
      <c r="D11057" s="2">
        <f>53.34-B11057+C11057</f>
        <v>-8.1413921404729734</v>
      </c>
      <c r="E11057" t="s">
        <v>120</v>
      </c>
    </row>
    <row r="11058" spans="1:5" x14ac:dyDescent="0.25">
      <c r="A11058" s="1">
        <v>41859.958912037036</v>
      </c>
      <c r="B11058">
        <v>36.481392140472977</v>
      </c>
      <c r="C11058" s="2">
        <f t="shared" si="362"/>
        <v>-25</v>
      </c>
      <c r="D11058" s="2">
        <f>53.34-B11058+C11058</f>
        <v>-8.1413921404729734</v>
      </c>
      <c r="E11058" t="s">
        <v>120</v>
      </c>
    </row>
    <row r="11059" spans="1:5" x14ac:dyDescent="0.25">
      <c r="A11059" s="1">
        <v>41859.979745370372</v>
      </c>
      <c r="B11059">
        <v>36.481392140472977</v>
      </c>
      <c r="C11059" s="2">
        <f t="shared" si="362"/>
        <v>-25</v>
      </c>
      <c r="D11059" s="2">
        <f>53.34-B11059+C11059</f>
        <v>-8.1413921404729734</v>
      </c>
      <c r="E11059" t="s">
        <v>120</v>
      </c>
    </row>
    <row r="11060" spans="1:5" x14ac:dyDescent="0.25">
      <c r="A11060" s="1">
        <v>41860.000578703701</v>
      </c>
      <c r="B11060">
        <v>36.481392140472977</v>
      </c>
      <c r="C11060" s="2">
        <f t="shared" si="362"/>
        <v>-25</v>
      </c>
      <c r="D11060" s="2">
        <f>53.34-B11060+C11060</f>
        <v>-8.1413921404729734</v>
      </c>
      <c r="E11060" t="s">
        <v>120</v>
      </c>
    </row>
    <row r="11061" spans="1:5" x14ac:dyDescent="0.25">
      <c r="A11061" s="1">
        <v>41860.021412037036</v>
      </c>
      <c r="B11061">
        <v>36.481392140472977</v>
      </c>
      <c r="C11061" s="2">
        <f t="shared" si="362"/>
        <v>-25</v>
      </c>
      <c r="D11061" s="2">
        <f>53.34-B11061+C11061</f>
        <v>-8.1413921404729734</v>
      </c>
      <c r="E11061" t="s">
        <v>120</v>
      </c>
    </row>
    <row r="11062" spans="1:5" x14ac:dyDescent="0.25">
      <c r="A11062" s="1">
        <v>41860.042245370372</v>
      </c>
      <c r="B11062">
        <v>36.481392140472977</v>
      </c>
      <c r="C11062" s="2">
        <f t="shared" si="362"/>
        <v>-25</v>
      </c>
      <c r="D11062" s="2">
        <f>53.34-B11062+C11062</f>
        <v>-8.1413921404729734</v>
      </c>
      <c r="E11062" t="s">
        <v>120</v>
      </c>
    </row>
    <row r="11063" spans="1:5" x14ac:dyDescent="0.25">
      <c r="A11063" s="1">
        <v>41860.063078703701</v>
      </c>
      <c r="B11063">
        <v>36.454722411987916</v>
      </c>
      <c r="C11063" s="2">
        <f t="shared" si="362"/>
        <v>-25</v>
      </c>
      <c r="D11063" s="2">
        <f>53.34-B11063+C11063</f>
        <v>-8.1147224119879127</v>
      </c>
      <c r="E11063" t="s">
        <v>120</v>
      </c>
    </row>
    <row r="11064" spans="1:5" x14ac:dyDescent="0.25">
      <c r="A11064" s="1">
        <v>41860.083912037036</v>
      </c>
      <c r="B11064">
        <v>36.481392140472977</v>
      </c>
      <c r="C11064" s="2">
        <f t="shared" si="362"/>
        <v>-25</v>
      </c>
      <c r="D11064" s="2">
        <f>53.34-B11064+C11064</f>
        <v>-8.1413921404729734</v>
      </c>
      <c r="E11064" t="s">
        <v>120</v>
      </c>
    </row>
    <row r="11065" spans="1:5" x14ac:dyDescent="0.25">
      <c r="A11065" s="1">
        <v>41860.104745370372</v>
      </c>
      <c r="B11065">
        <v>36.454722411987916</v>
      </c>
      <c r="C11065" s="2">
        <f t="shared" si="362"/>
        <v>-25</v>
      </c>
      <c r="D11065" s="2">
        <f>53.34-B11065+C11065</f>
        <v>-8.1147224119879127</v>
      </c>
      <c r="E11065" t="s">
        <v>120</v>
      </c>
    </row>
    <row r="11066" spans="1:5" x14ac:dyDescent="0.25">
      <c r="A11066" s="1">
        <v>41860.125578703701</v>
      </c>
      <c r="B11066">
        <v>36.454722411987916</v>
      </c>
      <c r="C11066" s="2">
        <f t="shared" si="362"/>
        <v>-25</v>
      </c>
      <c r="D11066" s="2">
        <f>53.34-B11066+C11066</f>
        <v>-8.1147224119879127</v>
      </c>
      <c r="E11066" t="s">
        <v>120</v>
      </c>
    </row>
    <row r="11067" spans="1:5" x14ac:dyDescent="0.25">
      <c r="A11067" s="1">
        <v>41860.146412037036</v>
      </c>
      <c r="B11067">
        <v>36.481392140472977</v>
      </c>
      <c r="C11067" s="2">
        <f t="shared" si="362"/>
        <v>-25</v>
      </c>
      <c r="D11067" s="2">
        <f>53.34-B11067+C11067</f>
        <v>-8.1413921404729734</v>
      </c>
      <c r="E11067" t="s">
        <v>120</v>
      </c>
    </row>
    <row r="11068" spans="1:5" x14ac:dyDescent="0.25">
      <c r="A11068" s="1">
        <v>41860.167245370372</v>
      </c>
      <c r="B11068">
        <v>36.481392140472977</v>
      </c>
      <c r="C11068" s="2">
        <f t="shared" si="362"/>
        <v>-25</v>
      </c>
      <c r="D11068" s="2">
        <f>53.34-B11068+C11068</f>
        <v>-8.1413921404729734</v>
      </c>
      <c r="E11068" t="s">
        <v>120</v>
      </c>
    </row>
    <row r="11069" spans="1:5" x14ac:dyDescent="0.25">
      <c r="A11069" s="1">
        <v>41860.188078703701</v>
      </c>
      <c r="B11069">
        <v>36.481392140472977</v>
      </c>
      <c r="C11069" s="2">
        <f t="shared" si="362"/>
        <v>-25</v>
      </c>
      <c r="D11069" s="2">
        <f>53.34-B11069+C11069</f>
        <v>-8.1413921404729734</v>
      </c>
      <c r="E11069" t="s">
        <v>120</v>
      </c>
    </row>
    <row r="11070" spans="1:5" x14ac:dyDescent="0.25">
      <c r="A11070" s="1">
        <v>41860.208912037036</v>
      </c>
      <c r="B11070">
        <v>36.454722411987916</v>
      </c>
      <c r="C11070" s="2">
        <f t="shared" si="362"/>
        <v>-25</v>
      </c>
      <c r="D11070" s="2">
        <f>53.34-B11070+C11070</f>
        <v>-8.1147224119879127</v>
      </c>
      <c r="E11070" t="s">
        <v>120</v>
      </c>
    </row>
    <row r="11071" spans="1:5" x14ac:dyDescent="0.25">
      <c r="A11071" s="1">
        <v>41860.229745370372</v>
      </c>
      <c r="B11071">
        <v>36.481392140472977</v>
      </c>
      <c r="C11071" s="2">
        <f t="shared" si="362"/>
        <v>-25</v>
      </c>
      <c r="D11071" s="2">
        <f>53.34-B11071+C11071</f>
        <v>-8.1413921404729734</v>
      </c>
      <c r="E11071" t="s">
        <v>120</v>
      </c>
    </row>
    <row r="11072" spans="1:5" x14ac:dyDescent="0.25">
      <c r="A11072" s="1">
        <v>41860.250578703701</v>
      </c>
      <c r="B11072">
        <v>36.454722411987916</v>
      </c>
      <c r="C11072" s="2">
        <f t="shared" si="362"/>
        <v>-25</v>
      </c>
      <c r="D11072" s="2">
        <f>53.34-B11072+C11072</f>
        <v>-8.1147224119879127</v>
      </c>
      <c r="E11072" t="s">
        <v>120</v>
      </c>
    </row>
    <row r="11073" spans="1:5" x14ac:dyDescent="0.25">
      <c r="A11073" s="1">
        <v>41860.271412037036</v>
      </c>
      <c r="B11073">
        <v>36.481392140472977</v>
      </c>
      <c r="C11073" s="2">
        <f t="shared" si="362"/>
        <v>-25</v>
      </c>
      <c r="D11073" s="2">
        <f>53.34-B11073+C11073</f>
        <v>-8.1413921404729734</v>
      </c>
      <c r="E11073" t="s">
        <v>120</v>
      </c>
    </row>
    <row r="11074" spans="1:5" x14ac:dyDescent="0.25">
      <c r="A11074" s="1">
        <v>41860.292245370372</v>
      </c>
      <c r="B11074">
        <v>36.481392140472977</v>
      </c>
      <c r="C11074" s="2">
        <f t="shared" si="362"/>
        <v>-25</v>
      </c>
      <c r="D11074" s="2">
        <f>53.34-B11074+C11074</f>
        <v>-8.1413921404729734</v>
      </c>
      <c r="E11074" t="s">
        <v>120</v>
      </c>
    </row>
    <row r="11075" spans="1:5" x14ac:dyDescent="0.25">
      <c r="A11075" s="1">
        <v>41860.313078703701</v>
      </c>
      <c r="B11075">
        <v>36.481392140472977</v>
      </c>
      <c r="C11075" s="2">
        <f t="shared" si="362"/>
        <v>-25</v>
      </c>
      <c r="D11075" s="2">
        <f>53.34-B11075+C11075</f>
        <v>-8.1413921404729734</v>
      </c>
      <c r="E11075" t="s">
        <v>120</v>
      </c>
    </row>
    <row r="11076" spans="1:5" x14ac:dyDescent="0.25">
      <c r="A11076" s="1">
        <v>41860.333912037036</v>
      </c>
      <c r="B11076">
        <v>36.481392140472977</v>
      </c>
      <c r="C11076" s="2">
        <f t="shared" ref="C11076:C11139" si="363">C11075</f>
        <v>-25</v>
      </c>
      <c r="D11076" s="2">
        <f>53.34-B11076+C11076</f>
        <v>-8.1413921404729734</v>
      </c>
      <c r="E11076" t="s">
        <v>120</v>
      </c>
    </row>
    <row r="11077" spans="1:5" x14ac:dyDescent="0.25">
      <c r="A11077" s="1">
        <v>41860.354745370372</v>
      </c>
      <c r="B11077">
        <v>36.481392140472977</v>
      </c>
      <c r="C11077" s="2">
        <f t="shared" si="363"/>
        <v>-25</v>
      </c>
      <c r="D11077" s="2">
        <f>53.34-B11077+C11077</f>
        <v>-8.1413921404729734</v>
      </c>
      <c r="E11077" t="s">
        <v>120</v>
      </c>
    </row>
    <row r="11078" spans="1:5" x14ac:dyDescent="0.25">
      <c r="A11078" s="1">
        <v>41860.375578703701</v>
      </c>
      <c r="B11078">
        <v>36.481392140472977</v>
      </c>
      <c r="C11078" s="2">
        <f t="shared" si="363"/>
        <v>-25</v>
      </c>
      <c r="D11078" s="2">
        <f>53.34-B11078+C11078</f>
        <v>-8.1413921404729734</v>
      </c>
      <c r="E11078" t="s">
        <v>120</v>
      </c>
    </row>
    <row r="11079" spans="1:5" x14ac:dyDescent="0.25">
      <c r="A11079" s="1">
        <v>41860.396412037036</v>
      </c>
      <c r="B11079">
        <v>36.481392140472977</v>
      </c>
      <c r="C11079" s="2">
        <f t="shared" si="363"/>
        <v>-25</v>
      </c>
      <c r="D11079" s="2">
        <f>53.34-B11079+C11079</f>
        <v>-8.1413921404729734</v>
      </c>
      <c r="E11079" t="s">
        <v>120</v>
      </c>
    </row>
    <row r="11080" spans="1:5" x14ac:dyDescent="0.25">
      <c r="A11080" s="1">
        <v>41860.417245370372</v>
      </c>
      <c r="B11080">
        <v>36.481392140472977</v>
      </c>
      <c r="C11080" s="2">
        <f t="shared" si="363"/>
        <v>-25</v>
      </c>
      <c r="D11080" s="2">
        <f>53.34-B11080+C11080</f>
        <v>-8.1413921404729734</v>
      </c>
      <c r="E11080" t="s">
        <v>120</v>
      </c>
    </row>
    <row r="11081" spans="1:5" x14ac:dyDescent="0.25">
      <c r="A11081" s="1">
        <v>41860.438078703701</v>
      </c>
      <c r="B11081">
        <v>36.481392140472977</v>
      </c>
      <c r="C11081" s="2">
        <f t="shared" si="363"/>
        <v>-25</v>
      </c>
      <c r="D11081" s="2">
        <f>53.34-B11081+C11081</f>
        <v>-8.1413921404729734</v>
      </c>
      <c r="E11081" t="s">
        <v>120</v>
      </c>
    </row>
    <row r="11082" spans="1:5" x14ac:dyDescent="0.25">
      <c r="A11082" s="1">
        <v>41860.458912037036</v>
      </c>
      <c r="B11082">
        <v>36.508061868958038</v>
      </c>
      <c r="C11082" s="2">
        <f t="shared" si="363"/>
        <v>-25</v>
      </c>
      <c r="D11082" s="2">
        <f>53.34-B11082+C11082</f>
        <v>-8.1680618689580342</v>
      </c>
      <c r="E11082" t="s">
        <v>120</v>
      </c>
    </row>
    <row r="11083" spans="1:5" x14ac:dyDescent="0.25">
      <c r="A11083" s="1">
        <v>41860.479745370372</v>
      </c>
      <c r="B11083">
        <v>36.508061868958038</v>
      </c>
      <c r="C11083" s="2">
        <f t="shared" si="363"/>
        <v>-25</v>
      </c>
      <c r="D11083" s="2">
        <f>53.34-B11083+C11083</f>
        <v>-8.1680618689580342</v>
      </c>
      <c r="E11083" t="s">
        <v>120</v>
      </c>
    </row>
    <row r="11084" spans="1:5" x14ac:dyDescent="0.25">
      <c r="A11084" s="1">
        <v>41860.500578703701</v>
      </c>
      <c r="B11084">
        <v>36.508061868958038</v>
      </c>
      <c r="C11084" s="2">
        <f t="shared" si="363"/>
        <v>-25</v>
      </c>
      <c r="D11084" s="2">
        <f>53.34-B11084+C11084</f>
        <v>-8.1680618689580342</v>
      </c>
      <c r="E11084" t="s">
        <v>120</v>
      </c>
    </row>
    <row r="11085" spans="1:5" x14ac:dyDescent="0.25">
      <c r="A11085" s="1">
        <v>41860.521412037036</v>
      </c>
      <c r="B11085">
        <v>36.508061868958038</v>
      </c>
      <c r="C11085" s="2">
        <f t="shared" si="363"/>
        <v>-25</v>
      </c>
      <c r="D11085" s="2">
        <f>53.34-B11085+C11085</f>
        <v>-8.1680618689580342</v>
      </c>
      <c r="E11085" t="s">
        <v>120</v>
      </c>
    </row>
    <row r="11086" spans="1:5" x14ac:dyDescent="0.25">
      <c r="A11086" s="1">
        <v>41860.542245370372</v>
      </c>
      <c r="B11086">
        <v>36.508061868958038</v>
      </c>
      <c r="C11086" s="2">
        <f t="shared" si="363"/>
        <v>-25</v>
      </c>
      <c r="D11086" s="2">
        <f>53.34-B11086+C11086</f>
        <v>-8.1680618689580342</v>
      </c>
      <c r="E11086" t="s">
        <v>120</v>
      </c>
    </row>
    <row r="11087" spans="1:5" x14ac:dyDescent="0.25">
      <c r="A11087" s="1">
        <v>41860.563078703701</v>
      </c>
      <c r="B11087">
        <v>36.508061868958038</v>
      </c>
      <c r="C11087" s="2">
        <f t="shared" si="363"/>
        <v>-25</v>
      </c>
      <c r="D11087" s="2">
        <f>53.34-B11087+C11087</f>
        <v>-8.1680618689580342</v>
      </c>
      <c r="E11087" t="s">
        <v>120</v>
      </c>
    </row>
    <row r="11088" spans="1:5" x14ac:dyDescent="0.25">
      <c r="A11088" s="1">
        <v>41860.583912037036</v>
      </c>
      <c r="B11088">
        <v>36.508061868958038</v>
      </c>
      <c r="C11088" s="2">
        <f t="shared" si="363"/>
        <v>-25</v>
      </c>
      <c r="D11088" s="2">
        <f>53.34-B11088+C11088</f>
        <v>-8.1680618689580342</v>
      </c>
      <c r="E11088" t="s">
        <v>120</v>
      </c>
    </row>
    <row r="11089" spans="1:5" x14ac:dyDescent="0.25">
      <c r="A11089" s="1">
        <v>41860.604745370372</v>
      </c>
      <c r="B11089">
        <v>36.508061868958038</v>
      </c>
      <c r="C11089" s="2">
        <f t="shared" si="363"/>
        <v>-25</v>
      </c>
      <c r="D11089" s="2">
        <f>53.34-B11089+C11089</f>
        <v>-8.1680618689580342</v>
      </c>
      <c r="E11089" t="s">
        <v>120</v>
      </c>
    </row>
    <row r="11090" spans="1:5" x14ac:dyDescent="0.25">
      <c r="A11090" s="1">
        <v>41860.625578703701</v>
      </c>
      <c r="B11090">
        <v>36.508061868958038</v>
      </c>
      <c r="C11090" s="2">
        <f t="shared" si="363"/>
        <v>-25</v>
      </c>
      <c r="D11090" s="2">
        <f>53.34-B11090+C11090</f>
        <v>-8.1680618689580342</v>
      </c>
      <c r="E11090" t="s">
        <v>120</v>
      </c>
    </row>
    <row r="11091" spans="1:5" x14ac:dyDescent="0.25">
      <c r="A11091" s="1">
        <v>41860.646412037036</v>
      </c>
      <c r="B11091">
        <v>36.508061868958038</v>
      </c>
      <c r="C11091" s="2">
        <f t="shared" si="363"/>
        <v>-25</v>
      </c>
      <c r="D11091" s="2">
        <f>53.34-B11091+C11091</f>
        <v>-8.1680618689580342</v>
      </c>
      <c r="E11091" t="s">
        <v>120</v>
      </c>
    </row>
    <row r="11092" spans="1:5" x14ac:dyDescent="0.25">
      <c r="A11092" s="1">
        <v>41860.667245370372</v>
      </c>
      <c r="B11092">
        <v>36.508061868958038</v>
      </c>
      <c r="C11092" s="2">
        <f t="shared" si="363"/>
        <v>-25</v>
      </c>
      <c r="D11092" s="2">
        <f>53.34-B11092+C11092</f>
        <v>-8.1680618689580342</v>
      </c>
      <c r="E11092" t="s">
        <v>120</v>
      </c>
    </row>
    <row r="11093" spans="1:5" x14ac:dyDescent="0.25">
      <c r="A11093" s="1">
        <v>41860.688078703701</v>
      </c>
      <c r="B11093">
        <v>36.508061868958038</v>
      </c>
      <c r="C11093" s="2">
        <f t="shared" si="363"/>
        <v>-25</v>
      </c>
      <c r="D11093" s="2">
        <f>53.34-B11093+C11093</f>
        <v>-8.1680618689580342</v>
      </c>
      <c r="E11093" t="s">
        <v>120</v>
      </c>
    </row>
    <row r="11094" spans="1:5" x14ac:dyDescent="0.25">
      <c r="A11094" s="1">
        <v>41860.708912037036</v>
      </c>
      <c r="B11094">
        <v>36.508061868958038</v>
      </c>
      <c r="C11094" s="2">
        <f t="shared" si="363"/>
        <v>-25</v>
      </c>
      <c r="D11094" s="2">
        <f>53.34-B11094+C11094</f>
        <v>-8.1680618689580342</v>
      </c>
      <c r="E11094" t="s">
        <v>120</v>
      </c>
    </row>
    <row r="11095" spans="1:5" x14ac:dyDescent="0.25">
      <c r="A11095" s="1">
        <v>41860.729745370372</v>
      </c>
      <c r="B11095">
        <v>36.508061868958038</v>
      </c>
      <c r="C11095" s="2">
        <f t="shared" si="363"/>
        <v>-25</v>
      </c>
      <c r="D11095" s="2">
        <f>53.34-B11095+C11095</f>
        <v>-8.1680618689580342</v>
      </c>
      <c r="E11095" t="s">
        <v>120</v>
      </c>
    </row>
    <row r="11096" spans="1:5" x14ac:dyDescent="0.25">
      <c r="A11096" s="1">
        <v>41860.750578703701</v>
      </c>
      <c r="B11096">
        <v>36.508061868958038</v>
      </c>
      <c r="C11096" s="2">
        <f t="shared" si="363"/>
        <v>-25</v>
      </c>
      <c r="D11096" s="2">
        <f>53.34-B11096+C11096</f>
        <v>-8.1680618689580342</v>
      </c>
      <c r="E11096" t="s">
        <v>120</v>
      </c>
    </row>
    <row r="11097" spans="1:5" x14ac:dyDescent="0.25">
      <c r="A11097" s="1">
        <v>41860.771412037036</v>
      </c>
      <c r="B11097">
        <v>36.481392140472977</v>
      </c>
      <c r="C11097" s="2">
        <f t="shared" si="363"/>
        <v>-25</v>
      </c>
      <c r="D11097" s="2">
        <f>53.34-B11097+C11097</f>
        <v>-8.1413921404729734</v>
      </c>
      <c r="E11097" t="s">
        <v>120</v>
      </c>
    </row>
    <row r="11098" spans="1:5" x14ac:dyDescent="0.25">
      <c r="A11098" s="1">
        <v>41860.792245370372</v>
      </c>
      <c r="B11098">
        <v>36.481392140472977</v>
      </c>
      <c r="C11098" s="2">
        <f t="shared" si="363"/>
        <v>-25</v>
      </c>
      <c r="D11098" s="2">
        <f>53.34-B11098+C11098</f>
        <v>-8.1413921404729734</v>
      </c>
      <c r="E11098" t="s">
        <v>120</v>
      </c>
    </row>
    <row r="11099" spans="1:5" x14ac:dyDescent="0.25">
      <c r="A11099" s="1">
        <v>41860.813078703701</v>
      </c>
      <c r="B11099">
        <v>36.508061868958038</v>
      </c>
      <c r="C11099" s="2">
        <f t="shared" si="363"/>
        <v>-25</v>
      </c>
      <c r="D11099" s="2">
        <f>53.34-B11099+C11099</f>
        <v>-8.1680618689580342</v>
      </c>
      <c r="E11099" t="s">
        <v>120</v>
      </c>
    </row>
    <row r="11100" spans="1:5" x14ac:dyDescent="0.25">
      <c r="A11100" s="1">
        <v>41860.833912037036</v>
      </c>
      <c r="B11100">
        <v>36.508061868958038</v>
      </c>
      <c r="C11100" s="2">
        <f t="shared" si="363"/>
        <v>-25</v>
      </c>
      <c r="D11100" s="2">
        <f>53.34-B11100+C11100</f>
        <v>-8.1680618689580342</v>
      </c>
      <c r="E11100" t="s">
        <v>120</v>
      </c>
    </row>
    <row r="11101" spans="1:5" x14ac:dyDescent="0.25">
      <c r="A11101" s="1">
        <v>41860.854745370372</v>
      </c>
      <c r="B11101">
        <v>36.508061868958038</v>
      </c>
      <c r="C11101" s="2">
        <f t="shared" si="363"/>
        <v>-25</v>
      </c>
      <c r="D11101" s="2">
        <f>53.34-B11101+C11101</f>
        <v>-8.1680618689580342</v>
      </c>
      <c r="E11101" t="s">
        <v>120</v>
      </c>
    </row>
    <row r="11102" spans="1:5" x14ac:dyDescent="0.25">
      <c r="A11102" s="1">
        <v>41860.875578703701</v>
      </c>
      <c r="B11102">
        <v>36.508061868958038</v>
      </c>
      <c r="C11102" s="2">
        <f t="shared" si="363"/>
        <v>-25</v>
      </c>
      <c r="D11102" s="2">
        <f>53.34-B11102+C11102</f>
        <v>-8.1680618689580342</v>
      </c>
      <c r="E11102" t="s">
        <v>120</v>
      </c>
    </row>
    <row r="11103" spans="1:5" x14ac:dyDescent="0.25">
      <c r="A11103" s="1">
        <v>41860.896412037036</v>
      </c>
      <c r="B11103">
        <v>36.508061868958038</v>
      </c>
      <c r="C11103" s="2">
        <f t="shared" si="363"/>
        <v>-25</v>
      </c>
      <c r="D11103" s="2">
        <f>53.34-B11103+C11103</f>
        <v>-8.1680618689580342</v>
      </c>
      <c r="E11103" t="s">
        <v>120</v>
      </c>
    </row>
    <row r="11104" spans="1:5" x14ac:dyDescent="0.25">
      <c r="A11104" s="1">
        <v>41860.917245370372</v>
      </c>
      <c r="B11104">
        <v>36.508061868958038</v>
      </c>
      <c r="C11104" s="2">
        <f t="shared" si="363"/>
        <v>-25</v>
      </c>
      <c r="D11104" s="2">
        <f>53.34-B11104+C11104</f>
        <v>-8.1680618689580342</v>
      </c>
      <c r="E11104" t="s">
        <v>120</v>
      </c>
    </row>
    <row r="11105" spans="1:5" x14ac:dyDescent="0.25">
      <c r="A11105" s="1">
        <v>41860.938078703701</v>
      </c>
      <c r="B11105">
        <v>36.508061868958038</v>
      </c>
      <c r="C11105" s="2">
        <f t="shared" si="363"/>
        <v>-25</v>
      </c>
      <c r="D11105" s="2">
        <f>53.34-B11105+C11105</f>
        <v>-8.1680618689580342</v>
      </c>
      <c r="E11105" t="s">
        <v>120</v>
      </c>
    </row>
    <row r="11106" spans="1:5" x14ac:dyDescent="0.25">
      <c r="A11106" s="1">
        <v>41860.958912037036</v>
      </c>
      <c r="B11106">
        <v>36.508061868958038</v>
      </c>
      <c r="C11106" s="2">
        <f t="shared" si="363"/>
        <v>-25</v>
      </c>
      <c r="D11106" s="2">
        <f>53.34-B11106+C11106</f>
        <v>-8.1680618689580342</v>
      </c>
      <c r="E11106" t="s">
        <v>120</v>
      </c>
    </row>
    <row r="11107" spans="1:5" x14ac:dyDescent="0.25">
      <c r="A11107" s="1">
        <v>41860.979745370372</v>
      </c>
      <c r="B11107">
        <v>36.508061868958038</v>
      </c>
      <c r="C11107" s="2">
        <f t="shared" si="363"/>
        <v>-25</v>
      </c>
      <c r="D11107" s="2">
        <f>53.34-B11107+C11107</f>
        <v>-8.1680618689580342</v>
      </c>
      <c r="E11107" t="s">
        <v>120</v>
      </c>
    </row>
    <row r="11108" spans="1:5" x14ac:dyDescent="0.25">
      <c r="A11108" s="1">
        <v>41861.000578703701</v>
      </c>
      <c r="B11108">
        <v>36.508061868958038</v>
      </c>
      <c r="C11108" s="2">
        <f t="shared" si="363"/>
        <v>-25</v>
      </c>
      <c r="D11108" s="2">
        <f>53.34-B11108+C11108</f>
        <v>-8.1680618689580342</v>
      </c>
      <c r="E11108" t="s">
        <v>120</v>
      </c>
    </row>
    <row r="11109" spans="1:5" x14ac:dyDescent="0.25">
      <c r="A11109" s="1">
        <v>41861.021412037036</v>
      </c>
      <c r="B11109">
        <v>36.508061868958038</v>
      </c>
      <c r="C11109" s="2">
        <f t="shared" si="363"/>
        <v>-25</v>
      </c>
      <c r="D11109" s="2">
        <f>53.34-B11109+C11109</f>
        <v>-8.1680618689580342</v>
      </c>
      <c r="E11109" t="s">
        <v>120</v>
      </c>
    </row>
    <row r="11110" spans="1:5" x14ac:dyDescent="0.25">
      <c r="A11110" s="1">
        <v>41861.042245370372</v>
      </c>
      <c r="B11110">
        <v>36.508061868958038</v>
      </c>
      <c r="C11110" s="2">
        <f t="shared" si="363"/>
        <v>-25</v>
      </c>
      <c r="D11110" s="2">
        <f>53.34-B11110+C11110</f>
        <v>-8.1680618689580342</v>
      </c>
      <c r="E11110" t="s">
        <v>120</v>
      </c>
    </row>
    <row r="11111" spans="1:5" x14ac:dyDescent="0.25">
      <c r="A11111" s="1">
        <v>41861.063078703701</v>
      </c>
      <c r="B11111">
        <v>36.508061868958038</v>
      </c>
      <c r="C11111" s="2">
        <f t="shared" si="363"/>
        <v>-25</v>
      </c>
      <c r="D11111" s="2">
        <f>53.34-B11111+C11111</f>
        <v>-8.1680618689580342</v>
      </c>
      <c r="E11111" t="s">
        <v>120</v>
      </c>
    </row>
    <row r="11112" spans="1:5" x14ac:dyDescent="0.25">
      <c r="A11112" s="1">
        <v>41861.083912037036</v>
      </c>
      <c r="B11112">
        <v>36.508061868958038</v>
      </c>
      <c r="C11112" s="2">
        <f t="shared" si="363"/>
        <v>-25</v>
      </c>
      <c r="D11112" s="2">
        <f>53.34-B11112+C11112</f>
        <v>-8.1680618689580342</v>
      </c>
      <c r="E11112" t="s">
        <v>120</v>
      </c>
    </row>
    <row r="11113" spans="1:5" x14ac:dyDescent="0.25">
      <c r="A11113" s="1">
        <v>41861.104745370372</v>
      </c>
      <c r="B11113">
        <v>36.508061868958038</v>
      </c>
      <c r="C11113" s="2">
        <f t="shared" si="363"/>
        <v>-25</v>
      </c>
      <c r="D11113" s="2">
        <f>53.34-B11113+C11113</f>
        <v>-8.1680618689580342</v>
      </c>
      <c r="E11113" t="s">
        <v>120</v>
      </c>
    </row>
    <row r="11114" spans="1:5" x14ac:dyDescent="0.25">
      <c r="A11114" s="1">
        <v>41861.125578703701</v>
      </c>
      <c r="B11114">
        <v>36.508061868958038</v>
      </c>
      <c r="C11114" s="2">
        <f t="shared" si="363"/>
        <v>-25</v>
      </c>
      <c r="D11114" s="2">
        <f>53.34-B11114+C11114</f>
        <v>-8.1680618689580342</v>
      </c>
      <c r="E11114" t="s">
        <v>120</v>
      </c>
    </row>
    <row r="11115" spans="1:5" x14ac:dyDescent="0.25">
      <c r="A11115" s="1">
        <v>41861.146412037036</v>
      </c>
      <c r="B11115">
        <v>36.481392140472977</v>
      </c>
      <c r="C11115" s="2">
        <f t="shared" si="363"/>
        <v>-25</v>
      </c>
      <c r="D11115" s="2">
        <f>53.34-B11115+C11115</f>
        <v>-8.1413921404729734</v>
      </c>
      <c r="E11115" t="s">
        <v>120</v>
      </c>
    </row>
    <row r="11116" spans="1:5" x14ac:dyDescent="0.25">
      <c r="A11116" s="1">
        <v>41861.167245370372</v>
      </c>
      <c r="B11116">
        <v>36.481392140472977</v>
      </c>
      <c r="C11116" s="2">
        <f t="shared" si="363"/>
        <v>-25</v>
      </c>
      <c r="D11116" s="2">
        <f>53.34-B11116+C11116</f>
        <v>-8.1413921404729734</v>
      </c>
      <c r="E11116" t="s">
        <v>120</v>
      </c>
    </row>
    <row r="11117" spans="1:5" x14ac:dyDescent="0.25">
      <c r="A11117" s="1">
        <v>41861.188078703701</v>
      </c>
      <c r="B11117">
        <v>36.481392140472977</v>
      </c>
      <c r="C11117" s="2">
        <f t="shared" si="363"/>
        <v>-25</v>
      </c>
      <c r="D11117" s="2">
        <f>53.34-B11117+C11117</f>
        <v>-8.1413921404729734</v>
      </c>
      <c r="E11117" t="s">
        <v>120</v>
      </c>
    </row>
    <row r="11118" spans="1:5" x14ac:dyDescent="0.25">
      <c r="A11118" s="1">
        <v>41861.208912037036</v>
      </c>
      <c r="B11118">
        <v>36.481392140472977</v>
      </c>
      <c r="C11118" s="2">
        <f t="shared" si="363"/>
        <v>-25</v>
      </c>
      <c r="D11118" s="2">
        <f>53.34-B11118+C11118</f>
        <v>-8.1413921404729734</v>
      </c>
      <c r="E11118" t="s">
        <v>120</v>
      </c>
    </row>
    <row r="11119" spans="1:5" x14ac:dyDescent="0.25">
      <c r="A11119" s="1">
        <v>41861.229745370372</v>
      </c>
      <c r="B11119">
        <v>36.481392140472977</v>
      </c>
      <c r="C11119" s="2">
        <f t="shared" si="363"/>
        <v>-25</v>
      </c>
      <c r="D11119" s="2">
        <f>53.34-B11119+C11119</f>
        <v>-8.1413921404729734</v>
      </c>
      <c r="E11119" t="s">
        <v>120</v>
      </c>
    </row>
    <row r="11120" spans="1:5" x14ac:dyDescent="0.25">
      <c r="A11120" s="1">
        <v>41861.250578703701</v>
      </c>
      <c r="B11120">
        <v>36.481392140472977</v>
      </c>
      <c r="C11120" s="2">
        <f t="shared" si="363"/>
        <v>-25</v>
      </c>
      <c r="D11120" s="2">
        <f>53.34-B11120+C11120</f>
        <v>-8.1413921404729734</v>
      </c>
      <c r="E11120" t="s">
        <v>120</v>
      </c>
    </row>
    <row r="11121" spans="1:5" x14ac:dyDescent="0.25">
      <c r="A11121" s="1">
        <v>41861.271412037036</v>
      </c>
      <c r="B11121">
        <v>36.481392140472977</v>
      </c>
      <c r="C11121" s="2">
        <f t="shared" si="363"/>
        <v>-25</v>
      </c>
      <c r="D11121" s="2">
        <f>53.34-B11121+C11121</f>
        <v>-8.1413921404729734</v>
      </c>
      <c r="E11121" t="s">
        <v>120</v>
      </c>
    </row>
    <row r="11122" spans="1:5" x14ac:dyDescent="0.25">
      <c r="A11122" s="1">
        <v>41861.292245370372</v>
      </c>
      <c r="B11122">
        <v>36.481392140472977</v>
      </c>
      <c r="C11122" s="2">
        <f t="shared" si="363"/>
        <v>-25</v>
      </c>
      <c r="D11122" s="2">
        <f>53.34-B11122+C11122</f>
        <v>-8.1413921404729734</v>
      </c>
      <c r="E11122" t="s">
        <v>120</v>
      </c>
    </row>
    <row r="11123" spans="1:5" x14ac:dyDescent="0.25">
      <c r="A11123" s="1">
        <v>41861.313078703701</v>
      </c>
      <c r="B11123">
        <v>36.481392140472977</v>
      </c>
      <c r="C11123" s="2">
        <f t="shared" si="363"/>
        <v>-25</v>
      </c>
      <c r="D11123" s="2">
        <f>53.34-B11123+C11123</f>
        <v>-8.1413921404729734</v>
      </c>
      <c r="E11123" t="s">
        <v>120</v>
      </c>
    </row>
    <row r="11124" spans="1:5" x14ac:dyDescent="0.25">
      <c r="A11124" s="1">
        <v>41861.333912037036</v>
      </c>
      <c r="B11124">
        <v>36.481392140472977</v>
      </c>
      <c r="C11124" s="2">
        <f t="shared" si="363"/>
        <v>-25</v>
      </c>
      <c r="D11124" s="2">
        <f>53.34-B11124+C11124</f>
        <v>-8.1413921404729734</v>
      </c>
      <c r="E11124" t="s">
        <v>120</v>
      </c>
    </row>
    <row r="11125" spans="1:5" x14ac:dyDescent="0.25">
      <c r="A11125" s="1">
        <v>41861.354745370372</v>
      </c>
      <c r="B11125">
        <v>36.481392140472977</v>
      </c>
      <c r="C11125" s="2">
        <f t="shared" si="363"/>
        <v>-25</v>
      </c>
      <c r="D11125" s="2">
        <f>53.34-B11125+C11125</f>
        <v>-8.1413921404729734</v>
      </c>
      <c r="E11125" t="s">
        <v>120</v>
      </c>
    </row>
    <row r="11126" spans="1:5" x14ac:dyDescent="0.25">
      <c r="A11126" s="1">
        <v>41861.375578703701</v>
      </c>
      <c r="B11126">
        <v>36.481392140472977</v>
      </c>
      <c r="C11126" s="2">
        <f t="shared" si="363"/>
        <v>-25</v>
      </c>
      <c r="D11126" s="2">
        <f>53.34-B11126+C11126</f>
        <v>-8.1413921404729734</v>
      </c>
      <c r="E11126" t="s">
        <v>120</v>
      </c>
    </row>
    <row r="11127" spans="1:5" x14ac:dyDescent="0.25">
      <c r="A11127" s="1">
        <v>41861.396412037036</v>
      </c>
      <c r="B11127">
        <v>36.481392140472977</v>
      </c>
      <c r="C11127" s="2">
        <f t="shared" si="363"/>
        <v>-25</v>
      </c>
      <c r="D11127" s="2">
        <f>53.34-B11127+C11127</f>
        <v>-8.1413921404729734</v>
      </c>
      <c r="E11127" t="s">
        <v>120</v>
      </c>
    </row>
    <row r="11128" spans="1:5" x14ac:dyDescent="0.25">
      <c r="A11128" s="1">
        <v>41861.417245370372</v>
      </c>
      <c r="B11128">
        <v>36.481392140472977</v>
      </c>
      <c r="C11128" s="2">
        <f t="shared" si="363"/>
        <v>-25</v>
      </c>
      <c r="D11128" s="2">
        <f>53.34-B11128+C11128</f>
        <v>-8.1413921404729734</v>
      </c>
      <c r="E11128" t="s">
        <v>120</v>
      </c>
    </row>
    <row r="11129" spans="1:5" x14ac:dyDescent="0.25">
      <c r="A11129" s="1">
        <v>41861.438078703701</v>
      </c>
      <c r="B11129">
        <v>36.481392140472977</v>
      </c>
      <c r="C11129" s="2">
        <f t="shared" si="363"/>
        <v>-25</v>
      </c>
      <c r="D11129" s="2">
        <f>53.34-B11129+C11129</f>
        <v>-8.1413921404729734</v>
      </c>
      <c r="E11129" t="s">
        <v>120</v>
      </c>
    </row>
    <row r="11130" spans="1:5" x14ac:dyDescent="0.25">
      <c r="A11130" s="1">
        <v>41861.458912037036</v>
      </c>
      <c r="B11130">
        <v>36.481392140472977</v>
      </c>
      <c r="C11130" s="2">
        <f t="shared" si="363"/>
        <v>-25</v>
      </c>
      <c r="D11130" s="2">
        <f>53.34-B11130+C11130</f>
        <v>-8.1413921404729734</v>
      </c>
      <c r="E11130" t="s">
        <v>120</v>
      </c>
    </row>
    <row r="11131" spans="1:5" x14ac:dyDescent="0.25">
      <c r="A11131" s="1">
        <v>41861.479745370372</v>
      </c>
      <c r="B11131">
        <v>36.481392140472977</v>
      </c>
      <c r="C11131" s="2">
        <f t="shared" si="363"/>
        <v>-25</v>
      </c>
      <c r="D11131" s="2">
        <f>53.34-B11131+C11131</f>
        <v>-8.1413921404729734</v>
      </c>
      <c r="E11131" t="s">
        <v>120</v>
      </c>
    </row>
    <row r="11132" spans="1:5" x14ac:dyDescent="0.25">
      <c r="A11132" s="1">
        <v>41861.500578703701</v>
      </c>
      <c r="B11132">
        <v>36.481392140472977</v>
      </c>
      <c r="C11132" s="2">
        <f t="shared" si="363"/>
        <v>-25</v>
      </c>
      <c r="D11132" s="2">
        <f>53.34-B11132+C11132</f>
        <v>-8.1413921404729734</v>
      </c>
      <c r="E11132" t="s">
        <v>120</v>
      </c>
    </row>
    <row r="11133" spans="1:5" x14ac:dyDescent="0.25">
      <c r="A11133" s="1">
        <v>41861.521412037036</v>
      </c>
      <c r="B11133">
        <v>36.481392140472977</v>
      </c>
      <c r="C11133" s="2">
        <f t="shared" si="363"/>
        <v>-25</v>
      </c>
      <c r="D11133" s="2">
        <f>53.34-B11133+C11133</f>
        <v>-8.1413921404729734</v>
      </c>
      <c r="E11133" t="s">
        <v>120</v>
      </c>
    </row>
    <row r="11134" spans="1:5" x14ac:dyDescent="0.25">
      <c r="A11134" s="1">
        <v>41861.542245370372</v>
      </c>
      <c r="B11134">
        <v>36.481392140472977</v>
      </c>
      <c r="C11134" s="2">
        <f t="shared" si="363"/>
        <v>-25</v>
      </c>
      <c r="D11134" s="2">
        <f>53.34-B11134+C11134</f>
        <v>-8.1413921404729734</v>
      </c>
      <c r="E11134" t="s">
        <v>120</v>
      </c>
    </row>
    <row r="11135" spans="1:5" x14ac:dyDescent="0.25">
      <c r="A11135" s="1">
        <v>41861.563078703701</v>
      </c>
      <c r="B11135">
        <v>36.481392140472977</v>
      </c>
      <c r="C11135" s="2">
        <f t="shared" si="363"/>
        <v>-25</v>
      </c>
      <c r="D11135" s="2">
        <f>53.34-B11135+C11135</f>
        <v>-8.1413921404729734</v>
      </c>
      <c r="E11135" t="s">
        <v>120</v>
      </c>
    </row>
    <row r="11136" spans="1:5" x14ac:dyDescent="0.25">
      <c r="A11136" s="1">
        <v>41861.583912037036</v>
      </c>
      <c r="B11136">
        <v>36.481392140472977</v>
      </c>
      <c r="C11136" s="2">
        <f t="shared" si="363"/>
        <v>-25</v>
      </c>
      <c r="D11136" s="2">
        <f>53.34-B11136+C11136</f>
        <v>-8.1413921404729734</v>
      </c>
      <c r="E11136" t="s">
        <v>120</v>
      </c>
    </row>
    <row r="11137" spans="1:5" x14ac:dyDescent="0.25">
      <c r="A11137" s="1">
        <v>41861.604745370372</v>
      </c>
      <c r="B11137">
        <v>36.481392140472977</v>
      </c>
      <c r="C11137" s="2">
        <f t="shared" si="363"/>
        <v>-25</v>
      </c>
      <c r="D11137" s="2">
        <f>53.34-B11137+C11137</f>
        <v>-8.1413921404729734</v>
      </c>
      <c r="E11137" t="s">
        <v>120</v>
      </c>
    </row>
    <row r="11138" spans="1:5" x14ac:dyDescent="0.25">
      <c r="A11138" s="1">
        <v>41861.625578703701</v>
      </c>
      <c r="B11138">
        <v>36.481392140472977</v>
      </c>
      <c r="C11138" s="2">
        <f t="shared" si="363"/>
        <v>-25</v>
      </c>
      <c r="D11138" s="2">
        <f>53.34-B11138+C11138</f>
        <v>-8.1413921404729734</v>
      </c>
      <c r="E11138" t="s">
        <v>120</v>
      </c>
    </row>
    <row r="11139" spans="1:5" x14ac:dyDescent="0.25">
      <c r="A11139" s="1">
        <v>41861.646412037036</v>
      </c>
      <c r="B11139">
        <v>36.481392140472977</v>
      </c>
      <c r="C11139" s="2">
        <f t="shared" si="363"/>
        <v>-25</v>
      </c>
      <c r="D11139" s="2">
        <f>53.34-B11139+C11139</f>
        <v>-8.1413921404729734</v>
      </c>
      <c r="E11139" t="s">
        <v>120</v>
      </c>
    </row>
    <row r="11140" spans="1:5" x14ac:dyDescent="0.25">
      <c r="A11140" s="1">
        <v>41861.667245370372</v>
      </c>
      <c r="B11140">
        <v>36.481392140472977</v>
      </c>
      <c r="C11140" s="2">
        <f t="shared" ref="C11140:C11203" si="364">C11139</f>
        <v>-25</v>
      </c>
      <c r="D11140" s="2">
        <f>53.34-B11140+C11140</f>
        <v>-8.1413921404729734</v>
      </c>
      <c r="E11140" t="s">
        <v>120</v>
      </c>
    </row>
    <row r="11141" spans="1:5" x14ac:dyDescent="0.25">
      <c r="A11141" s="1">
        <v>41861.688078703701</v>
      </c>
      <c r="B11141">
        <v>36.454722411987916</v>
      </c>
      <c r="C11141" s="2">
        <f t="shared" si="364"/>
        <v>-25</v>
      </c>
      <c r="D11141" s="2">
        <f>53.34-B11141+C11141</f>
        <v>-8.1147224119879127</v>
      </c>
      <c r="E11141" t="s">
        <v>120</v>
      </c>
    </row>
    <row r="11142" spans="1:5" x14ac:dyDescent="0.25">
      <c r="A11142" s="1">
        <v>41861.708912037036</v>
      </c>
      <c r="B11142">
        <v>36.454722411987916</v>
      </c>
      <c r="C11142" s="2">
        <f t="shared" si="364"/>
        <v>-25</v>
      </c>
      <c r="D11142" s="2">
        <f>53.34-B11142+C11142</f>
        <v>-8.1147224119879127</v>
      </c>
      <c r="E11142" t="s">
        <v>120</v>
      </c>
    </row>
    <row r="11143" spans="1:5" x14ac:dyDescent="0.25">
      <c r="A11143" s="1">
        <v>41861.729745370372</v>
      </c>
      <c r="B11143">
        <v>36.454722411987916</v>
      </c>
      <c r="C11143" s="2">
        <f t="shared" si="364"/>
        <v>-25</v>
      </c>
      <c r="D11143" s="2">
        <f>53.34-B11143+C11143</f>
        <v>-8.1147224119879127</v>
      </c>
      <c r="E11143" t="s">
        <v>120</v>
      </c>
    </row>
    <row r="11144" spans="1:5" x14ac:dyDescent="0.25">
      <c r="A11144" s="1">
        <v>41861.750578703701</v>
      </c>
      <c r="B11144">
        <v>36.481392140472977</v>
      </c>
      <c r="C11144" s="2">
        <f t="shared" si="364"/>
        <v>-25</v>
      </c>
      <c r="D11144" s="2">
        <f>53.34-B11144+C11144</f>
        <v>-8.1413921404729734</v>
      </c>
      <c r="E11144" t="s">
        <v>120</v>
      </c>
    </row>
    <row r="11145" spans="1:5" x14ac:dyDescent="0.25">
      <c r="A11145" s="1">
        <v>41861.771412037036</v>
      </c>
      <c r="B11145">
        <v>36.454722411987916</v>
      </c>
      <c r="C11145" s="2">
        <f t="shared" si="364"/>
        <v>-25</v>
      </c>
      <c r="D11145" s="2">
        <f>53.34-B11145+C11145</f>
        <v>-8.1147224119879127</v>
      </c>
      <c r="E11145" t="s">
        <v>120</v>
      </c>
    </row>
    <row r="11146" spans="1:5" x14ac:dyDescent="0.25">
      <c r="A11146" s="1">
        <v>41861.792245370372</v>
      </c>
      <c r="B11146">
        <v>36.454722411987916</v>
      </c>
      <c r="C11146" s="2">
        <f t="shared" si="364"/>
        <v>-25</v>
      </c>
      <c r="D11146" s="2">
        <f>53.34-B11146+C11146</f>
        <v>-8.1147224119879127</v>
      </c>
      <c r="E11146" t="s">
        <v>120</v>
      </c>
    </row>
    <row r="11147" spans="1:5" x14ac:dyDescent="0.25">
      <c r="A11147" s="1">
        <v>41861.813078703701</v>
      </c>
      <c r="B11147">
        <v>36.454722411987916</v>
      </c>
      <c r="C11147" s="2">
        <f t="shared" si="364"/>
        <v>-25</v>
      </c>
      <c r="D11147" s="2">
        <f>53.34-B11147+C11147</f>
        <v>-8.1147224119879127</v>
      </c>
      <c r="E11147" t="s">
        <v>120</v>
      </c>
    </row>
    <row r="11148" spans="1:5" x14ac:dyDescent="0.25">
      <c r="A11148" s="1">
        <v>41861.833912037036</v>
      </c>
      <c r="B11148">
        <v>36.481392140472977</v>
      </c>
      <c r="C11148" s="2">
        <f t="shared" si="364"/>
        <v>-25</v>
      </c>
      <c r="D11148" s="2">
        <f>53.34-B11148+C11148</f>
        <v>-8.1413921404729734</v>
      </c>
      <c r="E11148" t="s">
        <v>120</v>
      </c>
    </row>
    <row r="11149" spans="1:5" x14ac:dyDescent="0.25">
      <c r="A11149" s="1">
        <v>41861.854745370372</v>
      </c>
      <c r="B11149">
        <v>36.481392140472977</v>
      </c>
      <c r="C11149" s="2">
        <f t="shared" si="364"/>
        <v>-25</v>
      </c>
      <c r="D11149" s="2">
        <f>53.34-B11149+C11149</f>
        <v>-8.1413921404729734</v>
      </c>
      <c r="E11149" t="s">
        <v>120</v>
      </c>
    </row>
    <row r="11150" spans="1:5" x14ac:dyDescent="0.25">
      <c r="A11150" s="1">
        <v>41861.875578703701</v>
      </c>
      <c r="B11150">
        <v>36.481392140472977</v>
      </c>
      <c r="C11150" s="2">
        <f t="shared" si="364"/>
        <v>-25</v>
      </c>
      <c r="D11150" s="2">
        <f>53.34-B11150+C11150</f>
        <v>-8.1413921404729734</v>
      </c>
      <c r="E11150" t="s">
        <v>120</v>
      </c>
    </row>
    <row r="11151" spans="1:5" x14ac:dyDescent="0.25">
      <c r="A11151" s="1">
        <v>41861.896412037036</v>
      </c>
      <c r="B11151">
        <v>36.481392140472977</v>
      </c>
      <c r="C11151" s="2">
        <f t="shared" si="364"/>
        <v>-25</v>
      </c>
      <c r="D11151" s="2">
        <f>53.34-B11151+C11151</f>
        <v>-8.1413921404729734</v>
      </c>
      <c r="E11151" t="s">
        <v>120</v>
      </c>
    </row>
    <row r="11152" spans="1:5" x14ac:dyDescent="0.25">
      <c r="A11152" s="1">
        <v>41861.917245370372</v>
      </c>
      <c r="B11152">
        <v>36.481392140472977</v>
      </c>
      <c r="C11152" s="2">
        <f t="shared" si="364"/>
        <v>-25</v>
      </c>
      <c r="D11152" s="2">
        <f>53.34-B11152+C11152</f>
        <v>-8.1413921404729734</v>
      </c>
      <c r="E11152" t="s">
        <v>120</v>
      </c>
    </row>
    <row r="11153" spans="1:5" x14ac:dyDescent="0.25">
      <c r="A11153" s="1">
        <v>41861.938078703701</v>
      </c>
      <c r="B11153">
        <v>36.481392140472977</v>
      </c>
      <c r="C11153" s="2">
        <f t="shared" si="364"/>
        <v>-25</v>
      </c>
      <c r="D11153" s="2">
        <f>53.34-B11153+C11153</f>
        <v>-8.1413921404729734</v>
      </c>
      <c r="E11153" t="s">
        <v>120</v>
      </c>
    </row>
    <row r="11154" spans="1:5" x14ac:dyDescent="0.25">
      <c r="A11154" s="1">
        <v>41861.958912037036</v>
      </c>
      <c r="B11154">
        <v>36.481392140472977</v>
      </c>
      <c r="C11154" s="2">
        <f t="shared" si="364"/>
        <v>-25</v>
      </c>
      <c r="D11154" s="2">
        <f>53.34-B11154+C11154</f>
        <v>-8.1413921404729734</v>
      </c>
      <c r="E11154" t="s">
        <v>120</v>
      </c>
    </row>
    <row r="11155" spans="1:5" x14ac:dyDescent="0.25">
      <c r="A11155" s="1">
        <v>41861.979745370372</v>
      </c>
      <c r="B11155">
        <v>36.481392140472977</v>
      </c>
      <c r="C11155" s="2">
        <f t="shared" si="364"/>
        <v>-25</v>
      </c>
      <c r="D11155" s="2">
        <f>53.34-B11155+C11155</f>
        <v>-8.1413921404729734</v>
      </c>
      <c r="E11155" t="s">
        <v>120</v>
      </c>
    </row>
    <row r="11156" spans="1:5" x14ac:dyDescent="0.25">
      <c r="A11156" s="1">
        <v>41862.000578703701</v>
      </c>
      <c r="B11156">
        <v>36.481392140472977</v>
      </c>
      <c r="C11156" s="2">
        <f t="shared" si="364"/>
        <v>-25</v>
      </c>
      <c r="D11156" s="2">
        <f>53.34-B11156+C11156</f>
        <v>-8.1413921404729734</v>
      </c>
      <c r="E11156" t="s">
        <v>120</v>
      </c>
    </row>
    <row r="11157" spans="1:5" x14ac:dyDescent="0.25">
      <c r="A11157" s="1">
        <v>41862.021412037036</v>
      </c>
      <c r="B11157">
        <v>36.481392140472977</v>
      </c>
      <c r="C11157" s="2">
        <f t="shared" si="364"/>
        <v>-25</v>
      </c>
      <c r="D11157" s="2">
        <f>53.34-B11157+C11157</f>
        <v>-8.1413921404729734</v>
      </c>
      <c r="E11157" t="s">
        <v>120</v>
      </c>
    </row>
    <row r="11158" spans="1:5" x14ac:dyDescent="0.25">
      <c r="A11158" s="1">
        <v>41862.042245370372</v>
      </c>
      <c r="B11158">
        <v>36.481392140472977</v>
      </c>
      <c r="C11158" s="2">
        <f t="shared" si="364"/>
        <v>-25</v>
      </c>
      <c r="D11158" s="2">
        <f>53.34-B11158+C11158</f>
        <v>-8.1413921404729734</v>
      </c>
      <c r="E11158" t="s">
        <v>120</v>
      </c>
    </row>
    <row r="11159" spans="1:5" x14ac:dyDescent="0.25">
      <c r="A11159" s="1">
        <v>41862.063078703701</v>
      </c>
      <c r="B11159">
        <v>36.481392140472977</v>
      </c>
      <c r="C11159" s="2">
        <f t="shared" si="364"/>
        <v>-25</v>
      </c>
      <c r="D11159" s="2">
        <f>53.34-B11159+C11159</f>
        <v>-8.1413921404729734</v>
      </c>
      <c r="E11159" t="s">
        <v>120</v>
      </c>
    </row>
    <row r="11160" spans="1:5" x14ac:dyDescent="0.25">
      <c r="A11160" s="1">
        <v>41862.083912037036</v>
      </c>
      <c r="B11160">
        <v>36.481392140472977</v>
      </c>
      <c r="C11160" s="2">
        <f t="shared" si="364"/>
        <v>-25</v>
      </c>
      <c r="D11160" s="2">
        <f>53.34-B11160+C11160</f>
        <v>-8.1413921404729734</v>
      </c>
      <c r="E11160" t="s">
        <v>120</v>
      </c>
    </row>
    <row r="11161" spans="1:5" x14ac:dyDescent="0.25">
      <c r="A11161" s="1">
        <v>41862.104745370372</v>
      </c>
      <c r="B11161">
        <v>36.481392140472977</v>
      </c>
      <c r="C11161" s="2">
        <f t="shared" si="364"/>
        <v>-25</v>
      </c>
      <c r="D11161" s="2">
        <f>53.34-B11161+C11161</f>
        <v>-8.1413921404729734</v>
      </c>
      <c r="E11161" t="s">
        <v>120</v>
      </c>
    </row>
    <row r="11162" spans="1:5" x14ac:dyDescent="0.25">
      <c r="A11162" s="1">
        <v>41862.125578703701</v>
      </c>
      <c r="B11162">
        <v>36.481392140472977</v>
      </c>
      <c r="C11162" s="2">
        <f t="shared" si="364"/>
        <v>-25</v>
      </c>
      <c r="D11162" s="2">
        <f>53.34-B11162+C11162</f>
        <v>-8.1413921404729734</v>
      </c>
      <c r="E11162" t="s">
        <v>120</v>
      </c>
    </row>
    <row r="11163" spans="1:5" x14ac:dyDescent="0.25">
      <c r="A11163" s="1">
        <v>41862.146412037036</v>
      </c>
      <c r="B11163">
        <v>36.481392140472977</v>
      </c>
      <c r="C11163" s="2">
        <f t="shared" si="364"/>
        <v>-25</v>
      </c>
      <c r="D11163" s="2">
        <f>53.34-B11163+C11163</f>
        <v>-8.1413921404729734</v>
      </c>
      <c r="E11163" t="s">
        <v>120</v>
      </c>
    </row>
    <row r="11164" spans="1:5" x14ac:dyDescent="0.25">
      <c r="A11164" s="1">
        <v>41862.167245370372</v>
      </c>
      <c r="B11164">
        <v>36.481392140472977</v>
      </c>
      <c r="C11164" s="2">
        <f t="shared" si="364"/>
        <v>-25</v>
      </c>
      <c r="D11164" s="2">
        <f>53.34-B11164+C11164</f>
        <v>-8.1413921404729734</v>
      </c>
      <c r="E11164" t="s">
        <v>120</v>
      </c>
    </row>
    <row r="11165" spans="1:5" x14ac:dyDescent="0.25">
      <c r="A11165" s="1">
        <v>41862.188078703701</v>
      </c>
      <c r="B11165">
        <v>36.481392140472977</v>
      </c>
      <c r="C11165" s="2">
        <f t="shared" si="364"/>
        <v>-25</v>
      </c>
      <c r="D11165" s="2">
        <f>53.34-B11165+C11165</f>
        <v>-8.1413921404729734</v>
      </c>
      <c r="E11165" t="s">
        <v>120</v>
      </c>
    </row>
    <row r="11166" spans="1:5" x14ac:dyDescent="0.25">
      <c r="A11166" s="1">
        <v>41862.208912037036</v>
      </c>
      <c r="B11166">
        <v>36.481392140472977</v>
      </c>
      <c r="C11166" s="2">
        <f t="shared" si="364"/>
        <v>-25</v>
      </c>
      <c r="D11166" s="2">
        <f>53.34-B11166+C11166</f>
        <v>-8.1413921404729734</v>
      </c>
      <c r="E11166" t="s">
        <v>120</v>
      </c>
    </row>
    <row r="11167" spans="1:5" x14ac:dyDescent="0.25">
      <c r="A11167" s="1">
        <v>41862.229745370372</v>
      </c>
      <c r="B11167">
        <v>36.481392140472977</v>
      </c>
      <c r="C11167" s="2">
        <f t="shared" si="364"/>
        <v>-25</v>
      </c>
      <c r="D11167" s="2">
        <f>53.34-B11167+C11167</f>
        <v>-8.1413921404729734</v>
      </c>
      <c r="E11167" t="s">
        <v>120</v>
      </c>
    </row>
    <row r="11168" spans="1:5" x14ac:dyDescent="0.25">
      <c r="A11168" s="1">
        <v>41862.250578703701</v>
      </c>
      <c r="B11168">
        <v>36.481392140472977</v>
      </c>
      <c r="C11168" s="2">
        <f t="shared" si="364"/>
        <v>-25</v>
      </c>
      <c r="D11168" s="2">
        <f>53.34-B11168+C11168</f>
        <v>-8.1413921404729734</v>
      </c>
      <c r="E11168" t="s">
        <v>120</v>
      </c>
    </row>
    <row r="11169" spans="1:5" x14ac:dyDescent="0.25">
      <c r="A11169" s="1">
        <v>41862.271412037036</v>
      </c>
      <c r="B11169">
        <v>36.481392140472977</v>
      </c>
      <c r="C11169" s="2">
        <f t="shared" si="364"/>
        <v>-25</v>
      </c>
      <c r="D11169" s="2">
        <f>53.34-B11169+C11169</f>
        <v>-8.1413921404729734</v>
      </c>
      <c r="E11169" t="s">
        <v>120</v>
      </c>
    </row>
    <row r="11170" spans="1:5" x14ac:dyDescent="0.25">
      <c r="A11170" s="1">
        <v>41862.292245370372</v>
      </c>
      <c r="B11170">
        <v>36.481392140472977</v>
      </c>
      <c r="C11170" s="2">
        <f t="shared" si="364"/>
        <v>-25</v>
      </c>
      <c r="D11170" s="2">
        <f>53.34-B11170+C11170</f>
        <v>-8.1413921404729734</v>
      </c>
      <c r="E11170" t="s">
        <v>120</v>
      </c>
    </row>
    <row r="11171" spans="1:5" x14ac:dyDescent="0.25">
      <c r="A11171" s="1">
        <v>41862.313078703701</v>
      </c>
      <c r="B11171">
        <v>36.508061868958038</v>
      </c>
      <c r="C11171" s="2">
        <f t="shared" si="364"/>
        <v>-25</v>
      </c>
      <c r="D11171" s="2">
        <f>53.34-B11171+C11171</f>
        <v>-8.1680618689580342</v>
      </c>
      <c r="E11171" t="s">
        <v>120</v>
      </c>
    </row>
    <row r="11172" spans="1:5" x14ac:dyDescent="0.25">
      <c r="A11172" s="1">
        <v>41862.333912037036</v>
      </c>
      <c r="B11172">
        <v>36.508061868958038</v>
      </c>
      <c r="C11172" s="2">
        <f t="shared" si="364"/>
        <v>-25</v>
      </c>
      <c r="D11172" s="2">
        <f>53.34-B11172+C11172</f>
        <v>-8.1680618689580342</v>
      </c>
      <c r="E11172" t="s">
        <v>120</v>
      </c>
    </row>
    <row r="11173" spans="1:5" x14ac:dyDescent="0.25">
      <c r="A11173" s="1">
        <v>41862.354745370372</v>
      </c>
      <c r="B11173">
        <v>36.481392140472977</v>
      </c>
      <c r="C11173" s="2">
        <f t="shared" si="364"/>
        <v>-25</v>
      </c>
      <c r="D11173" s="2">
        <f>53.34-B11173+C11173</f>
        <v>-8.1413921404729734</v>
      </c>
      <c r="E11173" t="s">
        <v>120</v>
      </c>
    </row>
    <row r="11174" spans="1:5" x14ac:dyDescent="0.25">
      <c r="A11174" s="1">
        <v>41862.375578703701</v>
      </c>
      <c r="B11174">
        <v>36.508061868958038</v>
      </c>
      <c r="C11174" s="2">
        <f t="shared" si="364"/>
        <v>-25</v>
      </c>
      <c r="D11174" s="2">
        <f>53.34-B11174+C11174</f>
        <v>-8.1680618689580342</v>
      </c>
      <c r="E11174" t="s">
        <v>120</v>
      </c>
    </row>
    <row r="11175" spans="1:5" x14ac:dyDescent="0.25">
      <c r="A11175" s="1">
        <v>41862.396412037036</v>
      </c>
      <c r="B11175">
        <v>36.508061868958038</v>
      </c>
      <c r="C11175" s="2">
        <f t="shared" si="364"/>
        <v>-25</v>
      </c>
      <c r="D11175" s="2">
        <f>53.34-B11175+C11175</f>
        <v>-8.1680618689580342</v>
      </c>
      <c r="E11175" t="s">
        <v>120</v>
      </c>
    </row>
    <row r="11176" spans="1:5" x14ac:dyDescent="0.25">
      <c r="A11176" s="1">
        <v>41862.417245370372</v>
      </c>
      <c r="B11176">
        <v>36.508061868958038</v>
      </c>
      <c r="C11176" s="2">
        <f t="shared" si="364"/>
        <v>-25</v>
      </c>
      <c r="D11176" s="2">
        <f>53.34-B11176+C11176</f>
        <v>-8.1680618689580342</v>
      </c>
      <c r="E11176" t="s">
        <v>120</v>
      </c>
    </row>
    <row r="11177" spans="1:5" x14ac:dyDescent="0.25">
      <c r="A11177" s="1">
        <v>41862.438078703701</v>
      </c>
      <c r="B11177">
        <v>36.508061868958038</v>
      </c>
      <c r="C11177" s="2">
        <f t="shared" si="364"/>
        <v>-25</v>
      </c>
      <c r="D11177" s="2">
        <f>53.34-B11177+C11177</f>
        <v>-8.1680618689580342</v>
      </c>
      <c r="E11177" t="s">
        <v>120</v>
      </c>
    </row>
    <row r="11178" spans="1:5" x14ac:dyDescent="0.25">
      <c r="A11178" s="1">
        <v>41862.458912037036</v>
      </c>
      <c r="B11178">
        <v>36.508061868958038</v>
      </c>
      <c r="C11178" s="2">
        <f t="shared" si="364"/>
        <v>-25</v>
      </c>
      <c r="D11178" s="2">
        <f>53.34-B11178+C11178</f>
        <v>-8.1680618689580342</v>
      </c>
      <c r="E11178" t="s">
        <v>120</v>
      </c>
    </row>
    <row r="11179" spans="1:5" x14ac:dyDescent="0.25">
      <c r="A11179" s="1">
        <v>41862.479745370372</v>
      </c>
      <c r="B11179">
        <v>36.508061868958038</v>
      </c>
      <c r="C11179" s="2">
        <f t="shared" si="364"/>
        <v>-25</v>
      </c>
      <c r="D11179" s="2">
        <f>53.34-B11179+C11179</f>
        <v>-8.1680618689580342</v>
      </c>
      <c r="E11179" t="s">
        <v>120</v>
      </c>
    </row>
    <row r="11180" spans="1:5" x14ac:dyDescent="0.25">
      <c r="A11180" s="1">
        <v>41862.500578703701</v>
      </c>
      <c r="B11180">
        <v>36.534731597443098</v>
      </c>
      <c r="C11180" s="2">
        <f t="shared" si="364"/>
        <v>-25</v>
      </c>
      <c r="D11180" s="2">
        <f>53.34-B11180+C11180</f>
        <v>-8.194731597443095</v>
      </c>
      <c r="E11180" t="s">
        <v>120</v>
      </c>
    </row>
    <row r="11181" spans="1:5" x14ac:dyDescent="0.25">
      <c r="A11181" s="1">
        <v>41862.521412037036</v>
      </c>
      <c r="B11181">
        <v>36.534731597443098</v>
      </c>
      <c r="C11181" s="2">
        <f t="shared" si="364"/>
        <v>-25</v>
      </c>
      <c r="D11181" s="2">
        <f>53.34-B11181+C11181</f>
        <v>-8.194731597443095</v>
      </c>
      <c r="E11181" t="s">
        <v>120</v>
      </c>
    </row>
    <row r="11182" spans="1:5" x14ac:dyDescent="0.25">
      <c r="A11182" s="1">
        <v>41862.542245370372</v>
      </c>
      <c r="B11182">
        <v>36.534731597443098</v>
      </c>
      <c r="C11182" s="2">
        <f t="shared" si="364"/>
        <v>-25</v>
      </c>
      <c r="D11182" s="2">
        <f>53.34-B11182+C11182</f>
        <v>-8.194731597443095</v>
      </c>
      <c r="E11182" t="s">
        <v>120</v>
      </c>
    </row>
    <row r="11183" spans="1:5" x14ac:dyDescent="0.25">
      <c r="A11183" s="1">
        <v>41862.563078703701</v>
      </c>
      <c r="B11183">
        <v>36.534731597443098</v>
      </c>
      <c r="C11183" s="2">
        <f t="shared" si="364"/>
        <v>-25</v>
      </c>
      <c r="D11183" s="2">
        <f>53.34-B11183+C11183</f>
        <v>-8.194731597443095</v>
      </c>
      <c r="E11183" t="s">
        <v>120</v>
      </c>
    </row>
    <row r="11184" spans="1:5" x14ac:dyDescent="0.25">
      <c r="A11184" s="1">
        <v>41862.583912037036</v>
      </c>
      <c r="B11184">
        <v>36.534731597443098</v>
      </c>
      <c r="C11184" s="2">
        <f t="shared" si="364"/>
        <v>-25</v>
      </c>
      <c r="D11184" s="2">
        <f>53.34-B11184+C11184</f>
        <v>-8.194731597443095</v>
      </c>
      <c r="E11184" t="s">
        <v>120</v>
      </c>
    </row>
    <row r="11185" spans="1:5" x14ac:dyDescent="0.25">
      <c r="A11185" s="1">
        <v>41862.604745370372</v>
      </c>
      <c r="B11185">
        <v>36.534731597443098</v>
      </c>
      <c r="C11185" s="2">
        <f t="shared" si="364"/>
        <v>-25</v>
      </c>
      <c r="D11185" s="2">
        <f>53.34-B11185+C11185</f>
        <v>-8.194731597443095</v>
      </c>
      <c r="E11185" t="s">
        <v>120</v>
      </c>
    </row>
    <row r="11186" spans="1:5" x14ac:dyDescent="0.25">
      <c r="A11186" s="1">
        <v>41862.625578703701</v>
      </c>
      <c r="B11186">
        <v>36.534731597443098</v>
      </c>
      <c r="C11186" s="2">
        <f t="shared" si="364"/>
        <v>-25</v>
      </c>
      <c r="D11186" s="2">
        <f>53.34-B11186+C11186</f>
        <v>-8.194731597443095</v>
      </c>
      <c r="E11186" t="s">
        <v>120</v>
      </c>
    </row>
    <row r="11187" spans="1:5" x14ac:dyDescent="0.25">
      <c r="A11187" s="1">
        <v>41862.646412037036</v>
      </c>
      <c r="B11187">
        <v>36.508061868958038</v>
      </c>
      <c r="C11187" s="2">
        <f t="shared" si="364"/>
        <v>-25</v>
      </c>
      <c r="D11187" s="2">
        <f>53.34-B11187+C11187</f>
        <v>-8.1680618689580342</v>
      </c>
      <c r="E11187" t="s">
        <v>120</v>
      </c>
    </row>
    <row r="11188" spans="1:5" x14ac:dyDescent="0.25">
      <c r="A11188" s="1">
        <v>41862.667245370372</v>
      </c>
      <c r="B11188">
        <v>36.534731597443098</v>
      </c>
      <c r="C11188" s="2">
        <f t="shared" si="364"/>
        <v>-25</v>
      </c>
      <c r="D11188" s="2">
        <f>53.34-B11188+C11188</f>
        <v>-8.194731597443095</v>
      </c>
      <c r="E11188" t="s">
        <v>120</v>
      </c>
    </row>
    <row r="11189" spans="1:5" x14ac:dyDescent="0.25">
      <c r="A11189" s="1">
        <v>41862.688078703701</v>
      </c>
      <c r="B11189">
        <v>36.508061868958038</v>
      </c>
      <c r="C11189" s="2">
        <f t="shared" si="364"/>
        <v>-25</v>
      </c>
      <c r="D11189" s="2">
        <f>53.34-B11189+C11189</f>
        <v>-8.1680618689580342</v>
      </c>
      <c r="E11189" t="s">
        <v>120</v>
      </c>
    </row>
    <row r="11190" spans="1:5" x14ac:dyDescent="0.25">
      <c r="A11190" s="1">
        <v>41862.708912037036</v>
      </c>
      <c r="B11190">
        <v>36.508061868958038</v>
      </c>
      <c r="C11190" s="2">
        <f t="shared" si="364"/>
        <v>-25</v>
      </c>
      <c r="D11190" s="2">
        <f>53.34-B11190+C11190</f>
        <v>-8.1680618689580342</v>
      </c>
      <c r="E11190" t="s">
        <v>120</v>
      </c>
    </row>
    <row r="11191" spans="1:5" x14ac:dyDescent="0.25">
      <c r="A11191" s="1">
        <v>41862.729745370372</v>
      </c>
      <c r="B11191">
        <v>36.508061868958038</v>
      </c>
      <c r="C11191" s="2">
        <f t="shared" si="364"/>
        <v>-25</v>
      </c>
      <c r="D11191" s="2">
        <f>53.34-B11191+C11191</f>
        <v>-8.1680618689580342</v>
      </c>
      <c r="E11191" t="s">
        <v>120</v>
      </c>
    </row>
    <row r="11192" spans="1:5" x14ac:dyDescent="0.25">
      <c r="A11192" s="1">
        <v>41862.750578703701</v>
      </c>
      <c r="B11192">
        <v>36.508061868958038</v>
      </c>
      <c r="C11192" s="2">
        <f t="shared" si="364"/>
        <v>-25</v>
      </c>
      <c r="D11192" s="2">
        <f>53.34-B11192+C11192</f>
        <v>-8.1680618689580342</v>
      </c>
      <c r="E11192" t="s">
        <v>120</v>
      </c>
    </row>
    <row r="11193" spans="1:5" x14ac:dyDescent="0.25">
      <c r="A11193" s="1">
        <v>41862.771412037036</v>
      </c>
      <c r="B11193">
        <v>36.508061868958038</v>
      </c>
      <c r="C11193" s="2">
        <f t="shared" si="364"/>
        <v>-25</v>
      </c>
      <c r="D11193" s="2">
        <f>53.34-B11193+C11193</f>
        <v>-8.1680618689580342</v>
      </c>
      <c r="E11193" t="s">
        <v>120</v>
      </c>
    </row>
    <row r="11194" spans="1:5" x14ac:dyDescent="0.25">
      <c r="A11194" s="1">
        <v>41862.792245370372</v>
      </c>
      <c r="B11194">
        <v>36.508061868958038</v>
      </c>
      <c r="C11194" s="2">
        <f t="shared" si="364"/>
        <v>-25</v>
      </c>
      <c r="D11194" s="2">
        <f>53.34-B11194+C11194</f>
        <v>-8.1680618689580342</v>
      </c>
      <c r="E11194" t="s">
        <v>120</v>
      </c>
    </row>
    <row r="11195" spans="1:5" x14ac:dyDescent="0.25">
      <c r="A11195" s="1">
        <v>41862.813078703701</v>
      </c>
      <c r="B11195">
        <v>36.508061868958038</v>
      </c>
      <c r="C11195" s="2">
        <f t="shared" si="364"/>
        <v>-25</v>
      </c>
      <c r="D11195" s="2">
        <f>53.34-B11195+C11195</f>
        <v>-8.1680618689580342</v>
      </c>
      <c r="E11195" t="s">
        <v>120</v>
      </c>
    </row>
    <row r="11196" spans="1:5" x14ac:dyDescent="0.25">
      <c r="A11196" s="1">
        <v>41862.833912037036</v>
      </c>
      <c r="B11196">
        <v>36.508061868958038</v>
      </c>
      <c r="C11196" s="2">
        <f t="shared" si="364"/>
        <v>-25</v>
      </c>
      <c r="D11196" s="2">
        <f>53.34-B11196+C11196</f>
        <v>-8.1680618689580342</v>
      </c>
      <c r="E11196" t="s">
        <v>120</v>
      </c>
    </row>
    <row r="11197" spans="1:5" x14ac:dyDescent="0.25">
      <c r="A11197" s="1">
        <v>41862.854745370372</v>
      </c>
      <c r="B11197">
        <v>36.508061868958038</v>
      </c>
      <c r="C11197" s="2">
        <f t="shared" si="364"/>
        <v>-25</v>
      </c>
      <c r="D11197" s="2">
        <f>53.34-B11197+C11197</f>
        <v>-8.1680618689580342</v>
      </c>
      <c r="E11197" t="s">
        <v>120</v>
      </c>
    </row>
    <row r="11198" spans="1:5" x14ac:dyDescent="0.25">
      <c r="A11198" s="1">
        <v>41862.875578703701</v>
      </c>
      <c r="B11198">
        <v>36.508061868958038</v>
      </c>
      <c r="C11198" s="2">
        <f t="shared" si="364"/>
        <v>-25</v>
      </c>
      <c r="D11198" s="2">
        <f>53.34-B11198+C11198</f>
        <v>-8.1680618689580342</v>
      </c>
      <c r="E11198" t="s">
        <v>120</v>
      </c>
    </row>
    <row r="11199" spans="1:5" x14ac:dyDescent="0.25">
      <c r="A11199" s="1">
        <v>41862.896412037036</v>
      </c>
      <c r="B11199">
        <v>36.508061868958038</v>
      </c>
      <c r="C11199" s="2">
        <f t="shared" si="364"/>
        <v>-25</v>
      </c>
      <c r="D11199" s="2">
        <f>53.34-B11199+C11199</f>
        <v>-8.1680618689580342</v>
      </c>
      <c r="E11199" t="s">
        <v>120</v>
      </c>
    </row>
    <row r="11200" spans="1:5" x14ac:dyDescent="0.25">
      <c r="A11200" s="1">
        <v>41862.917245370372</v>
      </c>
      <c r="B11200">
        <v>36.508061868958038</v>
      </c>
      <c r="C11200" s="2">
        <f t="shared" si="364"/>
        <v>-25</v>
      </c>
      <c r="D11200" s="2">
        <f>53.34-B11200+C11200</f>
        <v>-8.1680618689580342</v>
      </c>
      <c r="E11200" t="s">
        <v>120</v>
      </c>
    </row>
    <row r="11201" spans="1:5" x14ac:dyDescent="0.25">
      <c r="A11201" s="1">
        <v>41862.938078703701</v>
      </c>
      <c r="B11201">
        <v>36.508061868958038</v>
      </c>
      <c r="C11201" s="2">
        <f t="shared" si="364"/>
        <v>-25</v>
      </c>
      <c r="D11201" s="2">
        <f>53.34-B11201+C11201</f>
        <v>-8.1680618689580342</v>
      </c>
      <c r="E11201" t="s">
        <v>120</v>
      </c>
    </row>
    <row r="11202" spans="1:5" x14ac:dyDescent="0.25">
      <c r="A11202" s="1">
        <v>41862.958912037036</v>
      </c>
      <c r="B11202">
        <v>36.508061868958038</v>
      </c>
      <c r="C11202" s="2">
        <f t="shared" si="364"/>
        <v>-25</v>
      </c>
      <c r="D11202" s="2">
        <f>53.34-B11202+C11202</f>
        <v>-8.1680618689580342</v>
      </c>
      <c r="E11202" t="s">
        <v>120</v>
      </c>
    </row>
    <row r="11203" spans="1:5" x14ac:dyDescent="0.25">
      <c r="A11203" s="1">
        <v>41862.979745370372</v>
      </c>
      <c r="B11203">
        <v>36.534731597443098</v>
      </c>
      <c r="C11203" s="2">
        <f t="shared" si="364"/>
        <v>-25</v>
      </c>
      <c r="D11203" s="2">
        <f>53.34-B11203+C11203</f>
        <v>-8.194731597443095</v>
      </c>
      <c r="E11203" t="s">
        <v>120</v>
      </c>
    </row>
    <row r="11204" spans="1:5" x14ac:dyDescent="0.25">
      <c r="A11204" s="1">
        <v>41863.000578703701</v>
      </c>
      <c r="B11204">
        <v>36.534731597443098</v>
      </c>
      <c r="C11204" s="2">
        <f t="shared" ref="C11204:C11267" si="365">C11203</f>
        <v>-25</v>
      </c>
      <c r="D11204" s="2">
        <f>53.34-B11204+C11204</f>
        <v>-8.194731597443095</v>
      </c>
      <c r="E11204" t="s">
        <v>120</v>
      </c>
    </row>
    <row r="11205" spans="1:5" x14ac:dyDescent="0.25">
      <c r="A11205" s="1">
        <v>41863.021412037036</v>
      </c>
      <c r="B11205">
        <v>36.534731597443098</v>
      </c>
      <c r="C11205" s="2">
        <f t="shared" si="365"/>
        <v>-25</v>
      </c>
      <c r="D11205" s="2">
        <f>53.34-B11205+C11205</f>
        <v>-8.194731597443095</v>
      </c>
      <c r="E11205" t="s">
        <v>120</v>
      </c>
    </row>
    <row r="11206" spans="1:5" x14ac:dyDescent="0.25">
      <c r="A11206" s="1">
        <v>41863.042245370372</v>
      </c>
      <c r="B11206">
        <v>36.534731597443098</v>
      </c>
      <c r="C11206" s="2">
        <f t="shared" si="365"/>
        <v>-25</v>
      </c>
      <c r="D11206" s="2">
        <f>53.34-B11206+C11206</f>
        <v>-8.194731597443095</v>
      </c>
      <c r="E11206" t="s">
        <v>120</v>
      </c>
    </row>
    <row r="11207" spans="1:5" x14ac:dyDescent="0.25">
      <c r="A11207" s="1">
        <v>41863.063078703701</v>
      </c>
      <c r="B11207">
        <v>36.534731597443098</v>
      </c>
      <c r="C11207" s="2">
        <f t="shared" si="365"/>
        <v>-25</v>
      </c>
      <c r="D11207" s="2">
        <f>53.34-B11207+C11207</f>
        <v>-8.194731597443095</v>
      </c>
      <c r="E11207" t="s">
        <v>120</v>
      </c>
    </row>
    <row r="11208" spans="1:5" x14ac:dyDescent="0.25">
      <c r="A11208" s="1">
        <v>41863.083912037036</v>
      </c>
      <c r="B11208">
        <v>36.534731597443098</v>
      </c>
      <c r="C11208" s="2">
        <f t="shared" si="365"/>
        <v>-25</v>
      </c>
      <c r="D11208" s="2">
        <f>53.34-B11208+C11208</f>
        <v>-8.194731597443095</v>
      </c>
      <c r="E11208" t="s">
        <v>120</v>
      </c>
    </row>
    <row r="11209" spans="1:5" x14ac:dyDescent="0.25">
      <c r="A11209" s="1">
        <v>41863.104745370372</v>
      </c>
      <c r="B11209">
        <v>36.534731597443098</v>
      </c>
      <c r="C11209" s="2">
        <f t="shared" si="365"/>
        <v>-25</v>
      </c>
      <c r="D11209" s="2">
        <f>53.34-B11209+C11209</f>
        <v>-8.194731597443095</v>
      </c>
      <c r="E11209" t="s">
        <v>120</v>
      </c>
    </row>
    <row r="11210" spans="1:5" x14ac:dyDescent="0.25">
      <c r="A11210" s="1">
        <v>41863.125578703701</v>
      </c>
      <c r="B11210">
        <v>36.534731597443098</v>
      </c>
      <c r="C11210" s="2">
        <f t="shared" si="365"/>
        <v>-25</v>
      </c>
      <c r="D11210" s="2">
        <f>53.34-B11210+C11210</f>
        <v>-8.194731597443095</v>
      </c>
      <c r="E11210" t="s">
        <v>120</v>
      </c>
    </row>
    <row r="11211" spans="1:5" x14ac:dyDescent="0.25">
      <c r="A11211" s="1">
        <v>41863.146412037036</v>
      </c>
      <c r="B11211">
        <v>36.534731597443098</v>
      </c>
      <c r="C11211" s="2">
        <f t="shared" si="365"/>
        <v>-25</v>
      </c>
      <c r="D11211" s="2">
        <f>53.34-B11211+C11211</f>
        <v>-8.194731597443095</v>
      </c>
      <c r="E11211" t="s">
        <v>120</v>
      </c>
    </row>
    <row r="11212" spans="1:5" x14ac:dyDescent="0.25">
      <c r="A11212" s="1">
        <v>41863.167245370372</v>
      </c>
      <c r="B11212">
        <v>36.534731597443098</v>
      </c>
      <c r="C11212" s="2">
        <f t="shared" si="365"/>
        <v>-25</v>
      </c>
      <c r="D11212" s="2">
        <f>53.34-B11212+C11212</f>
        <v>-8.194731597443095</v>
      </c>
      <c r="E11212" t="s">
        <v>120</v>
      </c>
    </row>
    <row r="11213" spans="1:5" x14ac:dyDescent="0.25">
      <c r="A11213" s="1">
        <v>41863.188078703701</v>
      </c>
      <c r="B11213">
        <v>36.508061868958038</v>
      </c>
      <c r="C11213" s="2">
        <f t="shared" si="365"/>
        <v>-25</v>
      </c>
      <c r="D11213" s="2">
        <f>53.34-B11213+C11213</f>
        <v>-8.1680618689580342</v>
      </c>
      <c r="E11213" t="s">
        <v>120</v>
      </c>
    </row>
    <row r="11214" spans="1:5" x14ac:dyDescent="0.25">
      <c r="A11214" s="1">
        <v>41863.208912037036</v>
      </c>
      <c r="B11214">
        <v>36.508061868958038</v>
      </c>
      <c r="C11214" s="2">
        <f t="shared" si="365"/>
        <v>-25</v>
      </c>
      <c r="D11214" s="2">
        <f>53.34-B11214+C11214</f>
        <v>-8.1680618689580342</v>
      </c>
      <c r="E11214" t="s">
        <v>120</v>
      </c>
    </row>
    <row r="11215" spans="1:5" x14ac:dyDescent="0.25">
      <c r="A11215" s="1">
        <v>41863.229745370372</v>
      </c>
      <c r="B11215">
        <v>36.508061868958038</v>
      </c>
      <c r="C11215" s="2">
        <f t="shared" si="365"/>
        <v>-25</v>
      </c>
      <c r="D11215" s="2">
        <f>53.34-B11215+C11215</f>
        <v>-8.1680618689580342</v>
      </c>
      <c r="E11215" t="s">
        <v>120</v>
      </c>
    </row>
    <row r="11216" spans="1:5" x14ac:dyDescent="0.25">
      <c r="A11216" s="1">
        <v>41863.250578703701</v>
      </c>
      <c r="B11216">
        <v>36.534731597443098</v>
      </c>
      <c r="C11216" s="2">
        <f t="shared" si="365"/>
        <v>-25</v>
      </c>
      <c r="D11216" s="2">
        <f>53.34-B11216+C11216</f>
        <v>-8.194731597443095</v>
      </c>
      <c r="E11216" t="s">
        <v>120</v>
      </c>
    </row>
    <row r="11217" spans="1:5" x14ac:dyDescent="0.25">
      <c r="A11217" s="1">
        <v>41863.271412037036</v>
      </c>
      <c r="B11217">
        <v>36.508061868958038</v>
      </c>
      <c r="C11217" s="2">
        <f t="shared" si="365"/>
        <v>-25</v>
      </c>
      <c r="D11217" s="2">
        <f>53.34-B11217+C11217</f>
        <v>-8.1680618689580342</v>
      </c>
      <c r="E11217" t="s">
        <v>120</v>
      </c>
    </row>
    <row r="11218" spans="1:5" x14ac:dyDescent="0.25">
      <c r="A11218" s="1">
        <v>41863.292245370372</v>
      </c>
      <c r="B11218">
        <v>36.534731597443098</v>
      </c>
      <c r="C11218" s="2">
        <f t="shared" si="365"/>
        <v>-25</v>
      </c>
      <c r="D11218" s="2">
        <f>53.34-B11218+C11218</f>
        <v>-8.194731597443095</v>
      </c>
      <c r="E11218" t="s">
        <v>120</v>
      </c>
    </row>
    <row r="11219" spans="1:5" x14ac:dyDescent="0.25">
      <c r="A11219" s="1">
        <v>41863.313078703701</v>
      </c>
      <c r="B11219">
        <v>36.534731597443098</v>
      </c>
      <c r="C11219" s="2">
        <f t="shared" si="365"/>
        <v>-25</v>
      </c>
      <c r="D11219" s="2">
        <f>53.34-B11219+C11219</f>
        <v>-8.194731597443095</v>
      </c>
      <c r="E11219" t="s">
        <v>120</v>
      </c>
    </row>
    <row r="11220" spans="1:5" x14ac:dyDescent="0.25">
      <c r="A11220" s="1">
        <v>41863.333912037036</v>
      </c>
      <c r="B11220">
        <v>36.534731597443098</v>
      </c>
      <c r="C11220" s="2">
        <f t="shared" si="365"/>
        <v>-25</v>
      </c>
      <c r="D11220" s="2">
        <f>53.34-B11220+C11220</f>
        <v>-8.194731597443095</v>
      </c>
      <c r="E11220" t="s">
        <v>120</v>
      </c>
    </row>
    <row r="11221" spans="1:5" x14ac:dyDescent="0.25">
      <c r="A11221" s="1">
        <v>41863.354745370372</v>
      </c>
      <c r="B11221">
        <v>36.534731597443098</v>
      </c>
      <c r="C11221" s="2">
        <f t="shared" si="365"/>
        <v>-25</v>
      </c>
      <c r="D11221" s="2">
        <f>53.34-B11221+C11221</f>
        <v>-8.194731597443095</v>
      </c>
      <c r="E11221" t="s">
        <v>120</v>
      </c>
    </row>
    <row r="11222" spans="1:5" x14ac:dyDescent="0.25">
      <c r="A11222" s="1">
        <v>41863.375578703701</v>
      </c>
      <c r="B11222">
        <v>36.534731597443098</v>
      </c>
      <c r="C11222" s="2">
        <f t="shared" si="365"/>
        <v>-25</v>
      </c>
      <c r="D11222" s="2">
        <f>53.34-B11222+C11222</f>
        <v>-8.194731597443095</v>
      </c>
      <c r="E11222" t="s">
        <v>120</v>
      </c>
    </row>
    <row r="11223" spans="1:5" x14ac:dyDescent="0.25">
      <c r="A11223" s="1">
        <v>41863.396412037036</v>
      </c>
      <c r="B11223">
        <v>36.534731597443098</v>
      </c>
      <c r="C11223" s="2">
        <f t="shared" si="365"/>
        <v>-25</v>
      </c>
      <c r="D11223" s="2">
        <f>53.34-B11223+C11223</f>
        <v>-8.194731597443095</v>
      </c>
      <c r="E11223" t="s">
        <v>120</v>
      </c>
    </row>
    <row r="11224" spans="1:5" x14ac:dyDescent="0.25">
      <c r="A11224" s="1">
        <v>41863.417245370372</v>
      </c>
      <c r="B11224">
        <v>36.534731597443098</v>
      </c>
      <c r="C11224" s="2">
        <f t="shared" si="365"/>
        <v>-25</v>
      </c>
      <c r="D11224" s="2">
        <f>53.34-B11224+C11224</f>
        <v>-8.194731597443095</v>
      </c>
      <c r="E11224" t="s">
        <v>120</v>
      </c>
    </row>
    <row r="11225" spans="1:5" x14ac:dyDescent="0.25">
      <c r="A11225" s="1">
        <v>41863.438078703701</v>
      </c>
      <c r="B11225">
        <v>36.534731597443098</v>
      </c>
      <c r="C11225" s="2">
        <f t="shared" si="365"/>
        <v>-25</v>
      </c>
      <c r="D11225" s="2">
        <f>53.34-B11225+C11225</f>
        <v>-8.194731597443095</v>
      </c>
      <c r="E11225" t="s">
        <v>120</v>
      </c>
    </row>
    <row r="11226" spans="1:5" x14ac:dyDescent="0.25">
      <c r="A11226" s="1">
        <v>41863.458912037036</v>
      </c>
      <c r="B11226">
        <v>36.534731597443098</v>
      </c>
      <c r="C11226" s="2">
        <f t="shared" si="365"/>
        <v>-25</v>
      </c>
      <c r="D11226" s="2">
        <f>53.34-B11226+C11226</f>
        <v>-8.194731597443095</v>
      </c>
      <c r="E11226" t="s">
        <v>120</v>
      </c>
    </row>
    <row r="11227" spans="1:5" x14ac:dyDescent="0.25">
      <c r="A11227" s="1">
        <v>41863.479745370372</v>
      </c>
      <c r="B11227">
        <v>36.534731597443098</v>
      </c>
      <c r="C11227" s="2">
        <f t="shared" si="365"/>
        <v>-25</v>
      </c>
      <c r="D11227" s="2">
        <f>53.34-B11227+C11227</f>
        <v>-8.194731597443095</v>
      </c>
      <c r="E11227" t="s">
        <v>120</v>
      </c>
    </row>
    <row r="11228" spans="1:5" x14ac:dyDescent="0.25">
      <c r="A11228" s="1">
        <v>41863.500578703701</v>
      </c>
      <c r="B11228">
        <v>36.534731597443098</v>
      </c>
      <c r="C11228" s="2">
        <f t="shared" si="365"/>
        <v>-25</v>
      </c>
      <c r="D11228" s="2">
        <f>53.34-B11228+C11228</f>
        <v>-8.194731597443095</v>
      </c>
      <c r="E11228" t="s">
        <v>120</v>
      </c>
    </row>
    <row r="11229" spans="1:5" x14ac:dyDescent="0.25">
      <c r="A11229" s="1">
        <v>41863.521412037036</v>
      </c>
      <c r="B11229">
        <v>36.534731597443098</v>
      </c>
      <c r="C11229" s="2">
        <f t="shared" si="365"/>
        <v>-25</v>
      </c>
      <c r="D11229" s="2">
        <f>53.34-B11229+C11229</f>
        <v>-8.194731597443095</v>
      </c>
      <c r="E11229" t="s">
        <v>120</v>
      </c>
    </row>
    <row r="11230" spans="1:5" x14ac:dyDescent="0.25">
      <c r="A11230" s="1">
        <v>41863.542245370372</v>
      </c>
      <c r="B11230">
        <v>36.534731597443098</v>
      </c>
      <c r="C11230" s="2">
        <f t="shared" si="365"/>
        <v>-25</v>
      </c>
      <c r="D11230" s="2">
        <f>53.34-B11230+C11230</f>
        <v>-8.194731597443095</v>
      </c>
      <c r="E11230" t="s">
        <v>120</v>
      </c>
    </row>
    <row r="11231" spans="1:5" x14ac:dyDescent="0.25">
      <c r="A11231" s="1">
        <v>41863.563078703701</v>
      </c>
      <c r="B11231">
        <v>36.534731597443098</v>
      </c>
      <c r="C11231" s="2">
        <f t="shared" si="365"/>
        <v>-25</v>
      </c>
      <c r="D11231" s="2">
        <f>53.34-B11231+C11231</f>
        <v>-8.194731597443095</v>
      </c>
      <c r="E11231" t="s">
        <v>120</v>
      </c>
    </row>
    <row r="11232" spans="1:5" x14ac:dyDescent="0.25">
      <c r="A11232" s="1">
        <v>41863.583912037036</v>
      </c>
      <c r="B11232">
        <v>36.534731597443098</v>
      </c>
      <c r="C11232" s="2">
        <f t="shared" si="365"/>
        <v>-25</v>
      </c>
      <c r="D11232" s="2">
        <f>53.34-B11232+C11232</f>
        <v>-8.194731597443095</v>
      </c>
      <c r="E11232" t="s">
        <v>120</v>
      </c>
    </row>
    <row r="11233" spans="1:5" x14ac:dyDescent="0.25">
      <c r="A11233" s="1">
        <v>41863.604745370372</v>
      </c>
      <c r="B11233">
        <v>36.561401325928159</v>
      </c>
      <c r="C11233" s="2">
        <f t="shared" si="365"/>
        <v>-25</v>
      </c>
      <c r="D11233" s="2">
        <f>53.34-B11233+C11233</f>
        <v>-8.2214013259281558</v>
      </c>
      <c r="E11233" t="s">
        <v>120</v>
      </c>
    </row>
    <row r="11234" spans="1:5" x14ac:dyDescent="0.25">
      <c r="A11234" s="1">
        <v>41863.625578703701</v>
      </c>
      <c r="B11234">
        <v>36.561401325928159</v>
      </c>
      <c r="C11234" s="2">
        <f t="shared" si="365"/>
        <v>-25</v>
      </c>
      <c r="D11234" s="2">
        <f>53.34-B11234+C11234</f>
        <v>-8.2214013259281558</v>
      </c>
      <c r="E11234" t="s">
        <v>120</v>
      </c>
    </row>
    <row r="11235" spans="1:5" x14ac:dyDescent="0.25">
      <c r="A11235" s="1">
        <v>41863.646412037036</v>
      </c>
      <c r="B11235">
        <v>36.534731597443098</v>
      </c>
      <c r="C11235" s="2">
        <f t="shared" si="365"/>
        <v>-25</v>
      </c>
      <c r="D11235" s="2">
        <f>53.34-B11235+C11235</f>
        <v>-8.194731597443095</v>
      </c>
      <c r="E11235" t="s">
        <v>120</v>
      </c>
    </row>
    <row r="11236" spans="1:5" x14ac:dyDescent="0.25">
      <c r="A11236" s="1">
        <v>41863.667245370372</v>
      </c>
      <c r="B11236">
        <v>36.534731597443098</v>
      </c>
      <c r="C11236" s="2">
        <f t="shared" si="365"/>
        <v>-25</v>
      </c>
      <c r="D11236" s="2">
        <f>53.34-B11236+C11236</f>
        <v>-8.194731597443095</v>
      </c>
      <c r="E11236" t="s">
        <v>120</v>
      </c>
    </row>
    <row r="11237" spans="1:5" x14ac:dyDescent="0.25">
      <c r="A11237" s="1">
        <v>41863.688078703701</v>
      </c>
      <c r="B11237">
        <v>36.534731597443098</v>
      </c>
      <c r="C11237" s="2">
        <f t="shared" si="365"/>
        <v>-25</v>
      </c>
      <c r="D11237" s="2">
        <f>53.34-B11237+C11237</f>
        <v>-8.194731597443095</v>
      </c>
      <c r="E11237" t="s">
        <v>120</v>
      </c>
    </row>
    <row r="11238" spans="1:5" x14ac:dyDescent="0.25">
      <c r="A11238" s="1">
        <v>41863.708912037036</v>
      </c>
      <c r="B11238">
        <v>36.534731597443098</v>
      </c>
      <c r="C11238" s="2">
        <f t="shared" si="365"/>
        <v>-25</v>
      </c>
      <c r="D11238" s="2">
        <f>53.34-B11238+C11238</f>
        <v>-8.194731597443095</v>
      </c>
      <c r="E11238" t="s">
        <v>120</v>
      </c>
    </row>
    <row r="11239" spans="1:5" x14ac:dyDescent="0.25">
      <c r="A11239" s="1">
        <v>41863.729745370372</v>
      </c>
      <c r="B11239">
        <v>36.534731597443098</v>
      </c>
      <c r="C11239" s="2">
        <f t="shared" si="365"/>
        <v>-25</v>
      </c>
      <c r="D11239" s="2">
        <f>53.34-B11239+C11239</f>
        <v>-8.194731597443095</v>
      </c>
      <c r="E11239" t="s">
        <v>120</v>
      </c>
    </row>
    <row r="11240" spans="1:5" x14ac:dyDescent="0.25">
      <c r="A11240" s="1">
        <v>41863.750578703701</v>
      </c>
      <c r="B11240">
        <v>36.534731597443098</v>
      </c>
      <c r="C11240" s="2">
        <f t="shared" si="365"/>
        <v>-25</v>
      </c>
      <c r="D11240" s="2">
        <f>53.34-B11240+C11240</f>
        <v>-8.194731597443095</v>
      </c>
      <c r="E11240" t="s">
        <v>120</v>
      </c>
    </row>
    <row r="11241" spans="1:5" x14ac:dyDescent="0.25">
      <c r="A11241" s="1">
        <v>41863.771412037036</v>
      </c>
      <c r="B11241">
        <v>36.534731597443098</v>
      </c>
      <c r="C11241" s="2">
        <f t="shared" si="365"/>
        <v>-25</v>
      </c>
      <c r="D11241" s="2">
        <f>53.34-B11241+C11241</f>
        <v>-8.194731597443095</v>
      </c>
      <c r="E11241" t="s">
        <v>120</v>
      </c>
    </row>
    <row r="11242" spans="1:5" x14ac:dyDescent="0.25">
      <c r="A11242" s="1">
        <v>41863.792245370372</v>
      </c>
      <c r="B11242">
        <v>36.534731597443098</v>
      </c>
      <c r="C11242" s="2">
        <f t="shared" si="365"/>
        <v>-25</v>
      </c>
      <c r="D11242" s="2">
        <f>53.34-B11242+C11242</f>
        <v>-8.194731597443095</v>
      </c>
      <c r="E11242" t="s">
        <v>120</v>
      </c>
    </row>
    <row r="11243" spans="1:5" x14ac:dyDescent="0.25">
      <c r="A11243" s="1">
        <v>41863.813078703701</v>
      </c>
      <c r="B11243">
        <v>36.534731597443098</v>
      </c>
      <c r="C11243" s="2">
        <f t="shared" si="365"/>
        <v>-25</v>
      </c>
      <c r="D11243" s="2">
        <f>53.34-B11243+C11243</f>
        <v>-8.194731597443095</v>
      </c>
      <c r="E11243" t="s">
        <v>120</v>
      </c>
    </row>
    <row r="11244" spans="1:5" x14ac:dyDescent="0.25">
      <c r="A11244" s="1">
        <v>41863.833912037036</v>
      </c>
      <c r="B11244">
        <v>36.534731597443098</v>
      </c>
      <c r="C11244" s="2">
        <f t="shared" si="365"/>
        <v>-25</v>
      </c>
      <c r="D11244" s="2">
        <f>53.34-B11244+C11244</f>
        <v>-8.194731597443095</v>
      </c>
      <c r="E11244" t="s">
        <v>120</v>
      </c>
    </row>
    <row r="11245" spans="1:5" x14ac:dyDescent="0.25">
      <c r="A11245" s="1">
        <v>41863.854745370372</v>
      </c>
      <c r="B11245">
        <v>36.534731597443098</v>
      </c>
      <c r="C11245" s="2">
        <f t="shared" si="365"/>
        <v>-25</v>
      </c>
      <c r="D11245" s="2">
        <f>53.34-B11245+C11245</f>
        <v>-8.194731597443095</v>
      </c>
      <c r="E11245" t="s">
        <v>120</v>
      </c>
    </row>
    <row r="11246" spans="1:5" x14ac:dyDescent="0.25">
      <c r="A11246" s="1">
        <v>41863.875578703701</v>
      </c>
      <c r="B11246">
        <v>36.534731597443098</v>
      </c>
      <c r="C11246" s="2">
        <f t="shared" si="365"/>
        <v>-25</v>
      </c>
      <c r="D11246" s="2">
        <f>53.34-B11246+C11246</f>
        <v>-8.194731597443095</v>
      </c>
      <c r="E11246" t="s">
        <v>120</v>
      </c>
    </row>
    <row r="11247" spans="1:5" x14ac:dyDescent="0.25">
      <c r="A11247" s="1">
        <v>41863.896412037036</v>
      </c>
      <c r="B11247">
        <v>36.534731597443098</v>
      </c>
      <c r="C11247" s="2">
        <f t="shared" si="365"/>
        <v>-25</v>
      </c>
      <c r="D11247" s="2">
        <f>53.34-B11247+C11247</f>
        <v>-8.194731597443095</v>
      </c>
      <c r="E11247" t="s">
        <v>120</v>
      </c>
    </row>
    <row r="11248" spans="1:5" x14ac:dyDescent="0.25">
      <c r="A11248" s="1">
        <v>41863.917245370372</v>
      </c>
      <c r="B11248">
        <v>36.534731597443098</v>
      </c>
      <c r="C11248" s="2">
        <f t="shared" si="365"/>
        <v>-25</v>
      </c>
      <c r="D11248" s="2">
        <f>53.34-B11248+C11248</f>
        <v>-8.194731597443095</v>
      </c>
      <c r="E11248" t="s">
        <v>120</v>
      </c>
    </row>
    <row r="11249" spans="1:5" x14ac:dyDescent="0.25">
      <c r="A11249" s="1">
        <v>41863.938078703701</v>
      </c>
      <c r="B11249">
        <v>36.534731597443098</v>
      </c>
      <c r="C11249" s="2">
        <f t="shared" si="365"/>
        <v>-25</v>
      </c>
      <c r="D11249" s="2">
        <f>53.34-B11249+C11249</f>
        <v>-8.194731597443095</v>
      </c>
      <c r="E11249" t="s">
        <v>120</v>
      </c>
    </row>
    <row r="11250" spans="1:5" x14ac:dyDescent="0.25">
      <c r="A11250" s="1">
        <v>41863.958912037036</v>
      </c>
      <c r="B11250">
        <v>36.534731597443098</v>
      </c>
      <c r="C11250" s="2">
        <f t="shared" si="365"/>
        <v>-25</v>
      </c>
      <c r="D11250" s="2">
        <f>53.34-B11250+C11250</f>
        <v>-8.194731597443095</v>
      </c>
      <c r="E11250" t="s">
        <v>120</v>
      </c>
    </row>
    <row r="11251" spans="1:5" x14ac:dyDescent="0.25">
      <c r="A11251" s="1">
        <v>41863.979745370372</v>
      </c>
      <c r="B11251">
        <v>36.534731597443098</v>
      </c>
      <c r="C11251" s="2">
        <f t="shared" si="365"/>
        <v>-25</v>
      </c>
      <c r="D11251" s="2">
        <f>53.34-B11251+C11251</f>
        <v>-8.194731597443095</v>
      </c>
      <c r="E11251" t="s">
        <v>120</v>
      </c>
    </row>
    <row r="11252" spans="1:5" x14ac:dyDescent="0.25">
      <c r="A11252" s="1">
        <v>41864.000578703701</v>
      </c>
      <c r="B11252">
        <v>36.534731597443098</v>
      </c>
      <c r="C11252" s="2">
        <f t="shared" si="365"/>
        <v>-25</v>
      </c>
      <c r="D11252" s="2">
        <f>53.34-B11252+C11252</f>
        <v>-8.194731597443095</v>
      </c>
      <c r="E11252" t="s">
        <v>120</v>
      </c>
    </row>
    <row r="11253" spans="1:5" x14ac:dyDescent="0.25">
      <c r="A11253" s="1">
        <v>41864.021412037036</v>
      </c>
      <c r="B11253">
        <v>36.534731597443098</v>
      </c>
      <c r="C11253" s="2">
        <f t="shared" si="365"/>
        <v>-25</v>
      </c>
      <c r="D11253" s="2">
        <f>53.34-B11253+C11253</f>
        <v>-8.194731597443095</v>
      </c>
      <c r="E11253" t="s">
        <v>120</v>
      </c>
    </row>
    <row r="11254" spans="1:5" x14ac:dyDescent="0.25">
      <c r="A11254" s="1">
        <v>41864.042245370372</v>
      </c>
      <c r="B11254">
        <v>36.534731597443098</v>
      </c>
      <c r="C11254" s="2">
        <f t="shared" si="365"/>
        <v>-25</v>
      </c>
      <c r="D11254" s="2">
        <f>53.34-B11254+C11254</f>
        <v>-8.194731597443095</v>
      </c>
      <c r="E11254" t="s">
        <v>120</v>
      </c>
    </row>
    <row r="11255" spans="1:5" x14ac:dyDescent="0.25">
      <c r="A11255" s="1">
        <v>41864.063078703701</v>
      </c>
      <c r="B11255">
        <v>36.534731597443098</v>
      </c>
      <c r="C11255" s="2">
        <f t="shared" si="365"/>
        <v>-25</v>
      </c>
      <c r="D11255" s="2">
        <f>53.34-B11255+C11255</f>
        <v>-8.194731597443095</v>
      </c>
      <c r="E11255" t="s">
        <v>120</v>
      </c>
    </row>
    <row r="11256" spans="1:5" x14ac:dyDescent="0.25">
      <c r="A11256" s="1">
        <v>41864.083912037036</v>
      </c>
      <c r="B11256">
        <v>36.534731597443098</v>
      </c>
      <c r="C11256" s="2">
        <f t="shared" si="365"/>
        <v>-25</v>
      </c>
      <c r="D11256" s="2">
        <f>53.34-B11256+C11256</f>
        <v>-8.194731597443095</v>
      </c>
      <c r="E11256" t="s">
        <v>120</v>
      </c>
    </row>
    <row r="11257" spans="1:5" x14ac:dyDescent="0.25">
      <c r="A11257" s="1">
        <v>41864.104745370372</v>
      </c>
      <c r="B11257">
        <v>36.534731597443098</v>
      </c>
      <c r="C11257" s="2">
        <f t="shared" si="365"/>
        <v>-25</v>
      </c>
      <c r="D11257" s="2">
        <f>53.34-B11257+C11257</f>
        <v>-8.194731597443095</v>
      </c>
      <c r="E11257" t="s">
        <v>120</v>
      </c>
    </row>
    <row r="11258" spans="1:5" x14ac:dyDescent="0.25">
      <c r="A11258" s="1">
        <v>41864.125578703701</v>
      </c>
      <c r="B11258">
        <v>36.534731597443098</v>
      </c>
      <c r="C11258" s="2">
        <f t="shared" si="365"/>
        <v>-25</v>
      </c>
      <c r="D11258" s="2">
        <f>53.34-B11258+C11258</f>
        <v>-8.194731597443095</v>
      </c>
      <c r="E11258" t="s">
        <v>120</v>
      </c>
    </row>
    <row r="11259" spans="1:5" x14ac:dyDescent="0.25">
      <c r="A11259" s="1">
        <v>41864.146412037036</v>
      </c>
      <c r="B11259">
        <v>36.534731597443098</v>
      </c>
      <c r="C11259" s="2">
        <f t="shared" si="365"/>
        <v>-25</v>
      </c>
      <c r="D11259" s="2">
        <f>53.34-B11259+C11259</f>
        <v>-8.194731597443095</v>
      </c>
      <c r="E11259" t="s">
        <v>120</v>
      </c>
    </row>
    <row r="11260" spans="1:5" x14ac:dyDescent="0.25">
      <c r="A11260" s="1">
        <v>41864.167245370372</v>
      </c>
      <c r="B11260">
        <v>36.534731597443098</v>
      </c>
      <c r="C11260" s="2">
        <f t="shared" si="365"/>
        <v>-25</v>
      </c>
      <c r="D11260" s="2">
        <f>53.34-B11260+C11260</f>
        <v>-8.194731597443095</v>
      </c>
      <c r="E11260" t="s">
        <v>120</v>
      </c>
    </row>
    <row r="11261" spans="1:5" x14ac:dyDescent="0.25">
      <c r="A11261" s="1">
        <v>41864.188078703701</v>
      </c>
      <c r="B11261">
        <v>36.534731597443098</v>
      </c>
      <c r="C11261" s="2">
        <f t="shared" si="365"/>
        <v>-25</v>
      </c>
      <c r="D11261" s="2">
        <f>53.34-B11261+C11261</f>
        <v>-8.194731597443095</v>
      </c>
      <c r="E11261" t="s">
        <v>120</v>
      </c>
    </row>
    <row r="11262" spans="1:5" x14ac:dyDescent="0.25">
      <c r="A11262" s="1">
        <v>41864.208912037036</v>
      </c>
      <c r="B11262">
        <v>36.534731597443098</v>
      </c>
      <c r="C11262" s="2">
        <f t="shared" si="365"/>
        <v>-25</v>
      </c>
      <c r="D11262" s="2">
        <f>53.34-B11262+C11262</f>
        <v>-8.194731597443095</v>
      </c>
      <c r="E11262" t="s">
        <v>120</v>
      </c>
    </row>
    <row r="11263" spans="1:5" x14ac:dyDescent="0.25">
      <c r="A11263" s="1">
        <v>41864.229745370372</v>
      </c>
      <c r="B11263">
        <v>36.534731597443098</v>
      </c>
      <c r="C11263" s="2">
        <f t="shared" si="365"/>
        <v>-25</v>
      </c>
      <c r="D11263" s="2">
        <f>53.34-B11263+C11263</f>
        <v>-8.194731597443095</v>
      </c>
      <c r="E11263" t="s">
        <v>120</v>
      </c>
    </row>
    <row r="11264" spans="1:5" x14ac:dyDescent="0.25">
      <c r="A11264" s="1">
        <v>41864.250578703701</v>
      </c>
      <c r="B11264">
        <v>36.534731597443098</v>
      </c>
      <c r="C11264" s="2">
        <f t="shared" si="365"/>
        <v>-25</v>
      </c>
      <c r="D11264" s="2">
        <f>53.34-B11264+C11264</f>
        <v>-8.194731597443095</v>
      </c>
      <c r="E11264" t="s">
        <v>120</v>
      </c>
    </row>
    <row r="11265" spans="1:5" x14ac:dyDescent="0.25">
      <c r="A11265" s="1">
        <v>41864.271412037036</v>
      </c>
      <c r="B11265">
        <v>36.534731597443098</v>
      </c>
      <c r="C11265" s="2">
        <f t="shared" si="365"/>
        <v>-25</v>
      </c>
      <c r="D11265" s="2">
        <f>53.34-B11265+C11265</f>
        <v>-8.194731597443095</v>
      </c>
      <c r="E11265" t="s">
        <v>120</v>
      </c>
    </row>
    <row r="11266" spans="1:5" x14ac:dyDescent="0.25">
      <c r="A11266" s="1">
        <v>41864.292245370372</v>
      </c>
      <c r="B11266">
        <v>36.534731597443098</v>
      </c>
      <c r="C11266" s="2">
        <f t="shared" si="365"/>
        <v>-25</v>
      </c>
      <c r="D11266" s="2">
        <f>53.34-B11266+C11266</f>
        <v>-8.194731597443095</v>
      </c>
      <c r="E11266" t="s">
        <v>120</v>
      </c>
    </row>
    <row r="11267" spans="1:5" x14ac:dyDescent="0.25">
      <c r="A11267" s="1">
        <v>41864.313078703701</v>
      </c>
      <c r="B11267">
        <v>36.534731597443098</v>
      </c>
      <c r="C11267" s="2">
        <f t="shared" si="365"/>
        <v>-25</v>
      </c>
      <c r="D11267" s="2">
        <f>53.34-B11267+C11267</f>
        <v>-8.194731597443095</v>
      </c>
      <c r="E11267" t="s">
        <v>120</v>
      </c>
    </row>
    <row r="11268" spans="1:5" x14ac:dyDescent="0.25">
      <c r="A11268" s="1">
        <v>41864.333912037036</v>
      </c>
      <c r="B11268">
        <v>36.534731597443098</v>
      </c>
      <c r="C11268" s="2">
        <f t="shared" ref="C11268:C11331" si="366">C11267</f>
        <v>-25</v>
      </c>
      <c r="D11268" s="2">
        <f>53.34-B11268+C11268</f>
        <v>-8.194731597443095</v>
      </c>
      <c r="E11268" t="s">
        <v>120</v>
      </c>
    </row>
    <row r="11269" spans="1:5" x14ac:dyDescent="0.25">
      <c r="A11269" s="1">
        <v>41864.354745370372</v>
      </c>
      <c r="B11269">
        <v>36.534731597443098</v>
      </c>
      <c r="C11269" s="2">
        <f t="shared" si="366"/>
        <v>-25</v>
      </c>
      <c r="D11269" s="2">
        <f>53.34-B11269+C11269</f>
        <v>-8.194731597443095</v>
      </c>
      <c r="E11269" t="s">
        <v>120</v>
      </c>
    </row>
    <row r="11270" spans="1:5" x14ac:dyDescent="0.25">
      <c r="A11270" s="1">
        <v>41864.375578703701</v>
      </c>
      <c r="B11270">
        <v>36.534731597443098</v>
      </c>
      <c r="C11270" s="2">
        <f t="shared" si="366"/>
        <v>-25</v>
      </c>
      <c r="D11270" s="2">
        <f>53.34-B11270+C11270</f>
        <v>-8.194731597443095</v>
      </c>
      <c r="E11270" t="s">
        <v>120</v>
      </c>
    </row>
    <row r="11271" spans="1:5" x14ac:dyDescent="0.25">
      <c r="A11271" s="1">
        <v>41864.396412037036</v>
      </c>
      <c r="B11271">
        <v>36.534731597443098</v>
      </c>
      <c r="C11271" s="2">
        <f t="shared" si="366"/>
        <v>-25</v>
      </c>
      <c r="D11271" s="2">
        <f>53.34-B11271+C11271</f>
        <v>-8.194731597443095</v>
      </c>
      <c r="E11271" t="s">
        <v>120</v>
      </c>
    </row>
    <row r="11272" spans="1:5" x14ac:dyDescent="0.25">
      <c r="A11272" s="1">
        <v>41864.417245370372</v>
      </c>
      <c r="B11272">
        <v>36.534731597443098</v>
      </c>
      <c r="C11272" s="2">
        <f t="shared" si="366"/>
        <v>-25</v>
      </c>
      <c r="D11272" s="2">
        <f>53.34-B11272+C11272</f>
        <v>-8.194731597443095</v>
      </c>
      <c r="E11272" t="s">
        <v>120</v>
      </c>
    </row>
    <row r="11273" spans="1:5" x14ac:dyDescent="0.25">
      <c r="A11273" s="1">
        <v>41864.438078703701</v>
      </c>
      <c r="B11273">
        <v>36.534731597443098</v>
      </c>
      <c r="C11273" s="2">
        <f t="shared" si="366"/>
        <v>-25</v>
      </c>
      <c r="D11273" s="2">
        <f>53.34-B11273+C11273</f>
        <v>-8.194731597443095</v>
      </c>
      <c r="E11273" t="s">
        <v>120</v>
      </c>
    </row>
    <row r="11274" spans="1:5" x14ac:dyDescent="0.25">
      <c r="A11274" s="1">
        <v>41864.458912037036</v>
      </c>
      <c r="B11274">
        <v>36.561401325928159</v>
      </c>
      <c r="C11274" s="2">
        <f t="shared" si="366"/>
        <v>-25</v>
      </c>
      <c r="D11274" s="2">
        <f>53.34-B11274+C11274</f>
        <v>-8.2214013259281558</v>
      </c>
      <c r="E11274" t="s">
        <v>120</v>
      </c>
    </row>
    <row r="11275" spans="1:5" x14ac:dyDescent="0.25">
      <c r="A11275" s="1">
        <v>41864.479745370372</v>
      </c>
      <c r="B11275">
        <v>36.561401325928159</v>
      </c>
      <c r="C11275" s="2">
        <f t="shared" si="366"/>
        <v>-25</v>
      </c>
      <c r="D11275" s="2">
        <f>53.34-B11275+C11275</f>
        <v>-8.2214013259281558</v>
      </c>
      <c r="E11275" t="s">
        <v>120</v>
      </c>
    </row>
    <row r="11276" spans="1:5" x14ac:dyDescent="0.25">
      <c r="A11276" s="1">
        <v>41864.500578703701</v>
      </c>
      <c r="B11276">
        <v>36.561401325928159</v>
      </c>
      <c r="C11276" s="2">
        <f t="shared" si="366"/>
        <v>-25</v>
      </c>
      <c r="D11276" s="2">
        <f>53.34-B11276+C11276</f>
        <v>-8.2214013259281558</v>
      </c>
      <c r="E11276" t="s">
        <v>120</v>
      </c>
    </row>
    <row r="11277" spans="1:5" x14ac:dyDescent="0.25">
      <c r="A11277" s="1">
        <v>41864.521412037036</v>
      </c>
      <c r="B11277">
        <v>36.561401325928159</v>
      </c>
      <c r="C11277" s="2">
        <f t="shared" si="366"/>
        <v>-25</v>
      </c>
      <c r="D11277" s="2">
        <f>53.34-B11277+C11277</f>
        <v>-8.2214013259281558</v>
      </c>
      <c r="E11277" t="s">
        <v>120</v>
      </c>
    </row>
    <row r="11278" spans="1:5" x14ac:dyDescent="0.25">
      <c r="A11278" s="1">
        <v>41864.542245370372</v>
      </c>
      <c r="B11278">
        <v>36.561401325928159</v>
      </c>
      <c r="C11278" s="2">
        <f t="shared" si="366"/>
        <v>-25</v>
      </c>
      <c r="D11278" s="2">
        <f>53.34-B11278+C11278</f>
        <v>-8.2214013259281558</v>
      </c>
      <c r="E11278" t="s">
        <v>120</v>
      </c>
    </row>
    <row r="11279" spans="1:5" x14ac:dyDescent="0.25">
      <c r="A11279" s="1">
        <v>41864.563078703701</v>
      </c>
      <c r="B11279">
        <v>36.561401325928159</v>
      </c>
      <c r="C11279" s="2">
        <f t="shared" si="366"/>
        <v>-25</v>
      </c>
      <c r="D11279" s="2">
        <f>53.34-B11279+C11279</f>
        <v>-8.2214013259281558</v>
      </c>
      <c r="E11279" t="s">
        <v>120</v>
      </c>
    </row>
    <row r="11280" spans="1:5" x14ac:dyDescent="0.25">
      <c r="A11280" s="1">
        <v>41864.583912037036</v>
      </c>
      <c r="B11280">
        <v>36.561401325928159</v>
      </c>
      <c r="C11280" s="2">
        <f t="shared" si="366"/>
        <v>-25</v>
      </c>
      <c r="D11280" s="2">
        <f>53.34-B11280+C11280</f>
        <v>-8.2214013259281558</v>
      </c>
      <c r="E11280" t="s">
        <v>120</v>
      </c>
    </row>
    <row r="11281" spans="1:5" x14ac:dyDescent="0.25">
      <c r="A11281" s="1">
        <v>41864.604745370372</v>
      </c>
      <c r="B11281">
        <v>36.561401325928159</v>
      </c>
      <c r="C11281" s="2">
        <f t="shared" si="366"/>
        <v>-25</v>
      </c>
      <c r="D11281" s="2">
        <f>53.34-B11281+C11281</f>
        <v>-8.2214013259281558</v>
      </c>
      <c r="E11281" t="s">
        <v>120</v>
      </c>
    </row>
    <row r="11282" spans="1:5" x14ac:dyDescent="0.25">
      <c r="A11282" s="1">
        <v>41864.625578703701</v>
      </c>
      <c r="B11282">
        <v>36.561401325928159</v>
      </c>
      <c r="C11282" s="2">
        <f t="shared" si="366"/>
        <v>-25</v>
      </c>
      <c r="D11282" s="2">
        <f>53.34-B11282+C11282</f>
        <v>-8.2214013259281558</v>
      </c>
      <c r="E11282" t="s">
        <v>120</v>
      </c>
    </row>
    <row r="11283" spans="1:5" x14ac:dyDescent="0.25">
      <c r="A11283" s="1">
        <v>41864.646412037036</v>
      </c>
      <c r="B11283">
        <v>36.561401325928159</v>
      </c>
      <c r="C11283" s="2">
        <f t="shared" si="366"/>
        <v>-25</v>
      </c>
      <c r="D11283" s="2">
        <f>53.34-B11283+C11283</f>
        <v>-8.2214013259281558</v>
      </c>
      <c r="E11283" t="s">
        <v>120</v>
      </c>
    </row>
    <row r="11284" spans="1:5" x14ac:dyDescent="0.25">
      <c r="A11284" s="1">
        <v>41864.667245370372</v>
      </c>
      <c r="B11284">
        <v>36.561401325928159</v>
      </c>
      <c r="C11284" s="2">
        <f t="shared" si="366"/>
        <v>-25</v>
      </c>
      <c r="D11284" s="2">
        <f>53.34-B11284+C11284</f>
        <v>-8.2214013259281558</v>
      </c>
      <c r="E11284" t="s">
        <v>120</v>
      </c>
    </row>
    <row r="11285" spans="1:5" x14ac:dyDescent="0.25">
      <c r="A11285" s="1">
        <v>41864.688078703701</v>
      </c>
      <c r="B11285">
        <v>36.561401325928159</v>
      </c>
      <c r="C11285" s="2">
        <f t="shared" si="366"/>
        <v>-25</v>
      </c>
      <c r="D11285" s="2">
        <f>53.34-B11285+C11285</f>
        <v>-8.2214013259281558</v>
      </c>
      <c r="E11285" t="s">
        <v>120</v>
      </c>
    </row>
    <row r="11286" spans="1:5" x14ac:dyDescent="0.25">
      <c r="A11286" s="1">
        <v>41864.708912037036</v>
      </c>
      <c r="B11286">
        <v>36.561401325928159</v>
      </c>
      <c r="C11286" s="2">
        <f t="shared" si="366"/>
        <v>-25</v>
      </c>
      <c r="D11286" s="2">
        <f>53.34-B11286+C11286</f>
        <v>-8.2214013259281558</v>
      </c>
      <c r="E11286" t="s">
        <v>120</v>
      </c>
    </row>
    <row r="11287" spans="1:5" x14ac:dyDescent="0.25">
      <c r="A11287" s="1">
        <v>41864.729745370372</v>
      </c>
      <c r="B11287">
        <v>36.561401325928159</v>
      </c>
      <c r="C11287" s="2">
        <f t="shared" si="366"/>
        <v>-25</v>
      </c>
      <c r="D11287" s="2">
        <f>53.34-B11287+C11287</f>
        <v>-8.2214013259281558</v>
      </c>
      <c r="E11287" t="s">
        <v>120</v>
      </c>
    </row>
    <row r="11288" spans="1:5" x14ac:dyDescent="0.25">
      <c r="A11288" s="1">
        <v>41864.750578703701</v>
      </c>
      <c r="B11288">
        <v>36.561401325928159</v>
      </c>
      <c r="C11288" s="2">
        <f t="shared" si="366"/>
        <v>-25</v>
      </c>
      <c r="D11288" s="2">
        <f>53.34-B11288+C11288</f>
        <v>-8.2214013259281558</v>
      </c>
      <c r="E11288" t="s">
        <v>120</v>
      </c>
    </row>
    <row r="11289" spans="1:5" x14ac:dyDescent="0.25">
      <c r="A11289" s="1">
        <v>41864.771412037036</v>
      </c>
      <c r="B11289">
        <v>36.561401325928159</v>
      </c>
      <c r="C11289" s="2">
        <f t="shared" si="366"/>
        <v>-25</v>
      </c>
      <c r="D11289" s="2">
        <f>53.34-B11289+C11289</f>
        <v>-8.2214013259281558</v>
      </c>
      <c r="E11289" t="s">
        <v>120</v>
      </c>
    </row>
    <row r="11290" spans="1:5" x14ac:dyDescent="0.25">
      <c r="A11290" s="1">
        <v>41864.792245370372</v>
      </c>
      <c r="B11290">
        <v>36.561401325928159</v>
      </c>
      <c r="C11290" s="2">
        <f t="shared" si="366"/>
        <v>-25</v>
      </c>
      <c r="D11290" s="2">
        <f>53.34-B11290+C11290</f>
        <v>-8.2214013259281558</v>
      </c>
      <c r="E11290" t="s">
        <v>120</v>
      </c>
    </row>
    <row r="11291" spans="1:5" x14ac:dyDescent="0.25">
      <c r="A11291" s="1">
        <v>41864.813078703701</v>
      </c>
      <c r="B11291">
        <v>36.561401325928159</v>
      </c>
      <c r="C11291" s="2">
        <f t="shared" si="366"/>
        <v>-25</v>
      </c>
      <c r="D11291" s="2">
        <f>53.34-B11291+C11291</f>
        <v>-8.2214013259281558</v>
      </c>
      <c r="E11291" t="s">
        <v>120</v>
      </c>
    </row>
    <row r="11292" spans="1:5" x14ac:dyDescent="0.25">
      <c r="A11292" s="1">
        <v>41864.833912037036</v>
      </c>
      <c r="B11292">
        <v>36.561401325928159</v>
      </c>
      <c r="C11292" s="2">
        <f t="shared" si="366"/>
        <v>-25</v>
      </c>
      <c r="D11292" s="2">
        <f>53.34-B11292+C11292</f>
        <v>-8.2214013259281558</v>
      </c>
      <c r="E11292" t="s">
        <v>120</v>
      </c>
    </row>
    <row r="11293" spans="1:5" x14ac:dyDescent="0.25">
      <c r="A11293" s="1">
        <v>41864.854745370372</v>
      </c>
      <c r="B11293">
        <v>36.561401325928159</v>
      </c>
      <c r="C11293" s="2">
        <f t="shared" si="366"/>
        <v>-25</v>
      </c>
      <c r="D11293" s="2">
        <f>53.34-B11293+C11293</f>
        <v>-8.2214013259281558</v>
      </c>
      <c r="E11293" t="s">
        <v>120</v>
      </c>
    </row>
    <row r="11294" spans="1:5" x14ac:dyDescent="0.25">
      <c r="A11294" s="1">
        <v>41864.875578703701</v>
      </c>
      <c r="B11294">
        <v>36.561401325928159</v>
      </c>
      <c r="C11294" s="2">
        <f t="shared" si="366"/>
        <v>-25</v>
      </c>
      <c r="D11294" s="2">
        <f>53.34-B11294+C11294</f>
        <v>-8.2214013259281558</v>
      </c>
      <c r="E11294" t="s">
        <v>120</v>
      </c>
    </row>
    <row r="11295" spans="1:5" x14ac:dyDescent="0.25">
      <c r="A11295" s="1">
        <v>41864.896412037036</v>
      </c>
      <c r="B11295">
        <v>36.561401325928159</v>
      </c>
      <c r="C11295" s="2">
        <f t="shared" si="366"/>
        <v>-25</v>
      </c>
      <c r="D11295" s="2">
        <f>53.34-B11295+C11295</f>
        <v>-8.2214013259281558</v>
      </c>
      <c r="E11295" t="s">
        <v>120</v>
      </c>
    </row>
    <row r="11296" spans="1:5" x14ac:dyDescent="0.25">
      <c r="A11296" s="1">
        <v>41864.917245370372</v>
      </c>
      <c r="B11296">
        <v>36.561401325928159</v>
      </c>
      <c r="C11296" s="2">
        <f t="shared" si="366"/>
        <v>-25</v>
      </c>
      <c r="D11296" s="2">
        <f>53.34-B11296+C11296</f>
        <v>-8.2214013259281558</v>
      </c>
      <c r="E11296" t="s">
        <v>120</v>
      </c>
    </row>
    <row r="11297" spans="1:5" x14ac:dyDescent="0.25">
      <c r="A11297" s="1">
        <v>41864.938078703701</v>
      </c>
      <c r="B11297">
        <v>36.561401325928159</v>
      </c>
      <c r="C11297" s="2">
        <f t="shared" si="366"/>
        <v>-25</v>
      </c>
      <c r="D11297" s="2">
        <f>53.34-B11297+C11297</f>
        <v>-8.2214013259281558</v>
      </c>
      <c r="E11297" t="s">
        <v>120</v>
      </c>
    </row>
    <row r="11298" spans="1:5" x14ac:dyDescent="0.25">
      <c r="A11298" s="1">
        <v>41864.958912037036</v>
      </c>
      <c r="B11298">
        <v>36.561401325928159</v>
      </c>
      <c r="C11298" s="2">
        <f t="shared" si="366"/>
        <v>-25</v>
      </c>
      <c r="D11298" s="2">
        <f>53.34-B11298+C11298</f>
        <v>-8.2214013259281558</v>
      </c>
      <c r="E11298" t="s">
        <v>120</v>
      </c>
    </row>
    <row r="11299" spans="1:5" x14ac:dyDescent="0.25">
      <c r="A11299" s="1">
        <v>41864.979745370372</v>
      </c>
      <c r="B11299">
        <v>36.561401325928159</v>
      </c>
      <c r="C11299" s="2">
        <f t="shared" si="366"/>
        <v>-25</v>
      </c>
      <c r="D11299" s="2">
        <f>53.34-B11299+C11299</f>
        <v>-8.2214013259281558</v>
      </c>
      <c r="E11299" t="s">
        <v>120</v>
      </c>
    </row>
    <row r="11300" spans="1:5" x14ac:dyDescent="0.25">
      <c r="A11300" s="1">
        <v>41865.000578703701</v>
      </c>
      <c r="B11300">
        <v>36.561401325928159</v>
      </c>
      <c r="C11300" s="2">
        <f t="shared" si="366"/>
        <v>-25</v>
      </c>
      <c r="D11300" s="2">
        <f>53.34-B11300+C11300</f>
        <v>-8.2214013259281558</v>
      </c>
      <c r="E11300" t="s">
        <v>120</v>
      </c>
    </row>
    <row r="11301" spans="1:5" x14ac:dyDescent="0.25">
      <c r="A11301" s="1">
        <v>41865.021412037036</v>
      </c>
      <c r="B11301">
        <v>36.561401325928159</v>
      </c>
      <c r="C11301" s="2">
        <f t="shared" si="366"/>
        <v>-25</v>
      </c>
      <c r="D11301" s="2">
        <f>53.34-B11301+C11301</f>
        <v>-8.2214013259281558</v>
      </c>
      <c r="E11301" t="s">
        <v>120</v>
      </c>
    </row>
    <row r="11302" spans="1:5" x14ac:dyDescent="0.25">
      <c r="A11302" s="1">
        <v>41865.042245370372</v>
      </c>
      <c r="B11302">
        <v>36.561401325928159</v>
      </c>
      <c r="C11302" s="2">
        <f t="shared" si="366"/>
        <v>-25</v>
      </c>
      <c r="D11302" s="2">
        <f>53.34-B11302+C11302</f>
        <v>-8.2214013259281558</v>
      </c>
      <c r="E11302" t="s">
        <v>120</v>
      </c>
    </row>
    <row r="11303" spans="1:5" x14ac:dyDescent="0.25">
      <c r="A11303" s="1">
        <v>41865.063078703701</v>
      </c>
      <c r="B11303">
        <v>36.58807105441322</v>
      </c>
      <c r="C11303" s="2">
        <f t="shared" si="366"/>
        <v>-25</v>
      </c>
      <c r="D11303" s="2">
        <f>53.34-B11303+C11303</f>
        <v>-8.2480710544132165</v>
      </c>
      <c r="E11303" t="s">
        <v>120</v>
      </c>
    </row>
    <row r="11304" spans="1:5" x14ac:dyDescent="0.25">
      <c r="A11304" s="1">
        <v>41865.083912037036</v>
      </c>
      <c r="B11304">
        <v>36.561401325928159</v>
      </c>
      <c r="C11304" s="2">
        <f t="shared" si="366"/>
        <v>-25</v>
      </c>
      <c r="D11304" s="2">
        <f>53.34-B11304+C11304</f>
        <v>-8.2214013259281558</v>
      </c>
      <c r="E11304" t="s">
        <v>120</v>
      </c>
    </row>
    <row r="11305" spans="1:5" x14ac:dyDescent="0.25">
      <c r="A11305" s="1">
        <v>41865.104745370372</v>
      </c>
      <c r="B11305">
        <v>36.58807105441322</v>
      </c>
      <c r="C11305" s="2">
        <f t="shared" si="366"/>
        <v>-25</v>
      </c>
      <c r="D11305" s="2">
        <f>53.34-B11305+C11305</f>
        <v>-8.2480710544132165</v>
      </c>
      <c r="E11305" t="s">
        <v>120</v>
      </c>
    </row>
    <row r="11306" spans="1:5" x14ac:dyDescent="0.25">
      <c r="A11306" s="1">
        <v>41865.125578703701</v>
      </c>
      <c r="B11306">
        <v>36.58807105441322</v>
      </c>
      <c r="C11306" s="2">
        <f t="shared" si="366"/>
        <v>-25</v>
      </c>
      <c r="D11306" s="2">
        <f>53.34-B11306+C11306</f>
        <v>-8.2480710544132165</v>
      </c>
      <c r="E11306" t="s">
        <v>120</v>
      </c>
    </row>
    <row r="11307" spans="1:5" x14ac:dyDescent="0.25">
      <c r="A11307" s="1">
        <v>41865.146412037036</v>
      </c>
      <c r="B11307">
        <v>36.58807105441322</v>
      </c>
      <c r="C11307" s="2">
        <f t="shared" si="366"/>
        <v>-25</v>
      </c>
      <c r="D11307" s="2">
        <f>53.34-B11307+C11307</f>
        <v>-8.2480710544132165</v>
      </c>
      <c r="E11307" t="s">
        <v>120</v>
      </c>
    </row>
    <row r="11308" spans="1:5" x14ac:dyDescent="0.25">
      <c r="A11308" s="1">
        <v>41865.167245370372</v>
      </c>
      <c r="B11308">
        <v>36.58807105441322</v>
      </c>
      <c r="C11308" s="2">
        <f t="shared" si="366"/>
        <v>-25</v>
      </c>
      <c r="D11308" s="2">
        <f>53.34-B11308+C11308</f>
        <v>-8.2480710544132165</v>
      </c>
      <c r="E11308" t="s">
        <v>120</v>
      </c>
    </row>
    <row r="11309" spans="1:5" x14ac:dyDescent="0.25">
      <c r="A11309" s="1">
        <v>41865.188078703701</v>
      </c>
      <c r="B11309">
        <v>36.58807105441322</v>
      </c>
      <c r="C11309" s="2">
        <f t="shared" si="366"/>
        <v>-25</v>
      </c>
      <c r="D11309" s="2">
        <f>53.34-B11309+C11309</f>
        <v>-8.2480710544132165</v>
      </c>
      <c r="E11309" t="s">
        <v>120</v>
      </c>
    </row>
    <row r="11310" spans="1:5" x14ac:dyDescent="0.25">
      <c r="A11310" s="1">
        <v>41865.208912037036</v>
      </c>
      <c r="B11310">
        <v>36.58807105441322</v>
      </c>
      <c r="C11310" s="2">
        <f t="shared" si="366"/>
        <v>-25</v>
      </c>
      <c r="D11310" s="2">
        <f>53.34-B11310+C11310</f>
        <v>-8.2480710544132165</v>
      </c>
      <c r="E11310" t="s">
        <v>120</v>
      </c>
    </row>
    <row r="11311" spans="1:5" x14ac:dyDescent="0.25">
      <c r="A11311" s="1">
        <v>41865.229745370372</v>
      </c>
      <c r="B11311">
        <v>36.58807105441322</v>
      </c>
      <c r="C11311" s="2">
        <f t="shared" si="366"/>
        <v>-25</v>
      </c>
      <c r="D11311" s="2">
        <f>53.34-B11311+C11311</f>
        <v>-8.2480710544132165</v>
      </c>
      <c r="E11311" t="s">
        <v>120</v>
      </c>
    </row>
    <row r="11312" spans="1:5" x14ac:dyDescent="0.25">
      <c r="A11312" s="1">
        <v>41865.250578703701</v>
      </c>
      <c r="B11312">
        <v>36.58807105441322</v>
      </c>
      <c r="C11312" s="2">
        <f t="shared" si="366"/>
        <v>-25</v>
      </c>
      <c r="D11312" s="2">
        <f>53.34-B11312+C11312</f>
        <v>-8.2480710544132165</v>
      </c>
      <c r="E11312" t="s">
        <v>120</v>
      </c>
    </row>
    <row r="11313" spans="1:5" x14ac:dyDescent="0.25">
      <c r="A11313" s="1">
        <v>41865.271412037036</v>
      </c>
      <c r="B11313">
        <v>36.58807105441322</v>
      </c>
      <c r="C11313" s="2">
        <f t="shared" si="366"/>
        <v>-25</v>
      </c>
      <c r="D11313" s="2">
        <f>53.34-B11313+C11313</f>
        <v>-8.2480710544132165</v>
      </c>
      <c r="E11313" t="s">
        <v>120</v>
      </c>
    </row>
    <row r="11314" spans="1:5" x14ac:dyDescent="0.25">
      <c r="A11314" s="1">
        <v>41865.292245370372</v>
      </c>
      <c r="B11314">
        <v>36.58807105441322</v>
      </c>
      <c r="C11314" s="2">
        <f t="shared" si="366"/>
        <v>-25</v>
      </c>
      <c r="D11314" s="2">
        <f>53.34-B11314+C11314</f>
        <v>-8.2480710544132165</v>
      </c>
      <c r="E11314" t="s">
        <v>120</v>
      </c>
    </row>
    <row r="11315" spans="1:5" x14ac:dyDescent="0.25">
      <c r="A11315" s="1">
        <v>41865.313078703701</v>
      </c>
      <c r="B11315">
        <v>36.561401325928159</v>
      </c>
      <c r="C11315" s="2">
        <f t="shared" si="366"/>
        <v>-25</v>
      </c>
      <c r="D11315" s="2">
        <f>53.34-B11315+C11315</f>
        <v>-8.2214013259281558</v>
      </c>
      <c r="E11315" t="s">
        <v>120</v>
      </c>
    </row>
    <row r="11316" spans="1:5" x14ac:dyDescent="0.25">
      <c r="A11316" s="1">
        <v>41865.333912037036</v>
      </c>
      <c r="B11316">
        <v>36.58807105441322</v>
      </c>
      <c r="C11316" s="2">
        <f t="shared" si="366"/>
        <v>-25</v>
      </c>
      <c r="D11316" s="2">
        <f>53.34-B11316+C11316</f>
        <v>-8.2480710544132165</v>
      </c>
      <c r="E11316" t="s">
        <v>120</v>
      </c>
    </row>
    <row r="11317" spans="1:5" x14ac:dyDescent="0.25">
      <c r="A11317" s="1">
        <v>41865.354745370372</v>
      </c>
      <c r="B11317">
        <v>36.58807105441322</v>
      </c>
      <c r="C11317" s="2">
        <f t="shared" si="366"/>
        <v>-25</v>
      </c>
      <c r="D11317" s="2">
        <f>53.34-B11317+C11317</f>
        <v>-8.2480710544132165</v>
      </c>
      <c r="E11317" t="s">
        <v>120</v>
      </c>
    </row>
    <row r="11318" spans="1:5" x14ac:dyDescent="0.25">
      <c r="A11318" s="1">
        <v>41865.375578703701</v>
      </c>
      <c r="B11318">
        <v>36.58807105441322</v>
      </c>
      <c r="C11318" s="2">
        <f t="shared" si="366"/>
        <v>-25</v>
      </c>
      <c r="D11318" s="2">
        <f>53.34-B11318+C11318</f>
        <v>-8.2480710544132165</v>
      </c>
      <c r="E11318" t="s">
        <v>120</v>
      </c>
    </row>
    <row r="11319" spans="1:5" x14ac:dyDescent="0.25">
      <c r="A11319" s="1">
        <v>41865.396412037036</v>
      </c>
      <c r="B11319">
        <v>36.58807105441322</v>
      </c>
      <c r="C11319" s="2">
        <f t="shared" si="366"/>
        <v>-25</v>
      </c>
      <c r="D11319" s="2">
        <f>53.34-B11319+C11319</f>
        <v>-8.2480710544132165</v>
      </c>
      <c r="E11319" t="s">
        <v>120</v>
      </c>
    </row>
    <row r="11320" spans="1:5" x14ac:dyDescent="0.25">
      <c r="A11320" s="1">
        <v>41865.417245370372</v>
      </c>
      <c r="B11320">
        <v>36.58807105441322</v>
      </c>
      <c r="C11320" s="2">
        <f t="shared" si="366"/>
        <v>-25</v>
      </c>
      <c r="D11320" s="2">
        <f>53.34-B11320+C11320</f>
        <v>-8.2480710544132165</v>
      </c>
      <c r="E11320" t="s">
        <v>120</v>
      </c>
    </row>
    <row r="11321" spans="1:5" x14ac:dyDescent="0.25">
      <c r="A11321" s="1">
        <v>41865.438078703701</v>
      </c>
      <c r="B11321">
        <v>36.58807105441322</v>
      </c>
      <c r="C11321" s="2">
        <f t="shared" si="366"/>
        <v>-25</v>
      </c>
      <c r="D11321" s="2">
        <f>53.34-B11321+C11321</f>
        <v>-8.2480710544132165</v>
      </c>
      <c r="E11321" t="s">
        <v>120</v>
      </c>
    </row>
    <row r="11322" spans="1:5" x14ac:dyDescent="0.25">
      <c r="A11322" s="1">
        <v>41865.458912037036</v>
      </c>
      <c r="B11322">
        <v>36.58807105441322</v>
      </c>
      <c r="C11322" s="2">
        <f t="shared" si="366"/>
        <v>-25</v>
      </c>
      <c r="D11322" s="2">
        <f>53.34-B11322+C11322</f>
        <v>-8.2480710544132165</v>
      </c>
      <c r="E11322" t="s">
        <v>120</v>
      </c>
    </row>
    <row r="11323" spans="1:5" x14ac:dyDescent="0.25">
      <c r="A11323" s="1">
        <v>41865.479745370372</v>
      </c>
      <c r="B11323">
        <v>36.58807105441322</v>
      </c>
      <c r="C11323" s="2">
        <f t="shared" si="366"/>
        <v>-25</v>
      </c>
      <c r="D11323" s="2">
        <f>53.34-B11323+C11323</f>
        <v>-8.2480710544132165</v>
      </c>
      <c r="E11323" t="s">
        <v>120</v>
      </c>
    </row>
    <row r="11324" spans="1:5" x14ac:dyDescent="0.25">
      <c r="A11324" s="1">
        <v>41865.500578703701</v>
      </c>
      <c r="B11324">
        <v>36.58807105441322</v>
      </c>
      <c r="C11324" s="2">
        <f t="shared" si="366"/>
        <v>-25</v>
      </c>
      <c r="D11324" s="2">
        <f>53.34-B11324+C11324</f>
        <v>-8.2480710544132165</v>
      </c>
      <c r="E11324" t="s">
        <v>120</v>
      </c>
    </row>
    <row r="11325" spans="1:5" x14ac:dyDescent="0.25">
      <c r="A11325" s="1">
        <v>41865.521412037036</v>
      </c>
      <c r="B11325">
        <v>36.58807105441322</v>
      </c>
      <c r="C11325" s="2">
        <f t="shared" si="366"/>
        <v>-25</v>
      </c>
      <c r="D11325" s="2">
        <f>53.34-B11325+C11325</f>
        <v>-8.2480710544132165</v>
      </c>
      <c r="E11325" t="s">
        <v>120</v>
      </c>
    </row>
    <row r="11326" spans="1:5" x14ac:dyDescent="0.25">
      <c r="A11326" s="1">
        <v>41865.542245370372</v>
      </c>
      <c r="B11326">
        <v>36.58807105441322</v>
      </c>
      <c r="C11326" s="2">
        <f t="shared" si="366"/>
        <v>-25</v>
      </c>
      <c r="D11326" s="2">
        <f>53.34-B11326+C11326</f>
        <v>-8.2480710544132165</v>
      </c>
      <c r="E11326" t="s">
        <v>120</v>
      </c>
    </row>
    <row r="11327" spans="1:5" x14ac:dyDescent="0.25">
      <c r="A11327" s="1">
        <v>41865.563078703701</v>
      </c>
      <c r="B11327">
        <v>36.58807105441322</v>
      </c>
      <c r="C11327" s="2">
        <f t="shared" si="366"/>
        <v>-25</v>
      </c>
      <c r="D11327" s="2">
        <f>53.34-B11327+C11327</f>
        <v>-8.2480710544132165</v>
      </c>
      <c r="E11327" t="s">
        <v>120</v>
      </c>
    </row>
    <row r="11328" spans="1:5" x14ac:dyDescent="0.25">
      <c r="A11328" s="1">
        <v>41865.583912037036</v>
      </c>
      <c r="B11328">
        <v>36.58807105441322</v>
      </c>
      <c r="C11328" s="2">
        <f t="shared" si="366"/>
        <v>-25</v>
      </c>
      <c r="D11328" s="2">
        <f>53.34-B11328+C11328</f>
        <v>-8.2480710544132165</v>
      </c>
      <c r="E11328" t="s">
        <v>120</v>
      </c>
    </row>
    <row r="11329" spans="1:5" x14ac:dyDescent="0.25">
      <c r="A11329" s="1">
        <v>41865.604745370372</v>
      </c>
      <c r="B11329">
        <v>36.58807105441322</v>
      </c>
      <c r="C11329" s="2">
        <f t="shared" si="366"/>
        <v>-25</v>
      </c>
      <c r="D11329" s="2">
        <f>53.34-B11329+C11329</f>
        <v>-8.2480710544132165</v>
      </c>
      <c r="E11329" t="s">
        <v>120</v>
      </c>
    </row>
    <row r="11330" spans="1:5" x14ac:dyDescent="0.25">
      <c r="A11330" s="1">
        <v>41865.625578703701</v>
      </c>
      <c r="B11330">
        <v>36.58807105441322</v>
      </c>
      <c r="C11330" s="2">
        <f t="shared" si="366"/>
        <v>-25</v>
      </c>
      <c r="D11330" s="2">
        <f>53.34-B11330+C11330</f>
        <v>-8.2480710544132165</v>
      </c>
      <c r="E11330" t="s">
        <v>120</v>
      </c>
    </row>
    <row r="11331" spans="1:5" x14ac:dyDescent="0.25">
      <c r="A11331" s="1">
        <v>41865.646412037036</v>
      </c>
      <c r="B11331">
        <v>36.58807105441322</v>
      </c>
      <c r="C11331" s="2">
        <f t="shared" si="366"/>
        <v>-25</v>
      </c>
      <c r="D11331" s="2">
        <f>53.34-B11331+C11331</f>
        <v>-8.2480710544132165</v>
      </c>
      <c r="E11331" t="s">
        <v>120</v>
      </c>
    </row>
    <row r="11332" spans="1:5" x14ac:dyDescent="0.25">
      <c r="A11332" s="1">
        <v>41865.667245370372</v>
      </c>
      <c r="B11332">
        <v>36.58807105441322</v>
      </c>
      <c r="C11332" s="2">
        <f t="shared" ref="C11332:C11395" si="367">C11331</f>
        <v>-25</v>
      </c>
      <c r="D11332" s="2">
        <f>53.34-B11332+C11332</f>
        <v>-8.2480710544132165</v>
      </c>
      <c r="E11332" t="s">
        <v>120</v>
      </c>
    </row>
    <row r="11333" spans="1:5" x14ac:dyDescent="0.25">
      <c r="A11333" s="1">
        <v>41865.688078703701</v>
      </c>
      <c r="B11333">
        <v>36.58807105441322</v>
      </c>
      <c r="C11333" s="2">
        <f t="shared" si="367"/>
        <v>-25</v>
      </c>
      <c r="D11333" s="2">
        <f>53.34-B11333+C11333</f>
        <v>-8.2480710544132165</v>
      </c>
      <c r="E11333" t="s">
        <v>120</v>
      </c>
    </row>
    <row r="11334" spans="1:5" x14ac:dyDescent="0.25">
      <c r="A11334" s="1">
        <v>41865.708912037036</v>
      </c>
      <c r="B11334">
        <v>36.58807105441322</v>
      </c>
      <c r="C11334" s="2">
        <f t="shared" si="367"/>
        <v>-25</v>
      </c>
      <c r="D11334" s="2">
        <f>53.34-B11334+C11334</f>
        <v>-8.2480710544132165</v>
      </c>
      <c r="E11334" t="s">
        <v>120</v>
      </c>
    </row>
    <row r="11335" spans="1:5" x14ac:dyDescent="0.25">
      <c r="A11335" s="1">
        <v>41865.729745370372</v>
      </c>
      <c r="B11335">
        <v>36.58807105441322</v>
      </c>
      <c r="C11335" s="2">
        <f t="shared" si="367"/>
        <v>-25</v>
      </c>
      <c r="D11335" s="2">
        <f>53.34-B11335+C11335</f>
        <v>-8.2480710544132165</v>
      </c>
      <c r="E11335" t="s">
        <v>120</v>
      </c>
    </row>
    <row r="11336" spans="1:5" x14ac:dyDescent="0.25">
      <c r="A11336" s="1">
        <v>41865.750578703701</v>
      </c>
      <c r="B11336">
        <v>36.58807105441322</v>
      </c>
      <c r="C11336" s="2">
        <f t="shared" si="367"/>
        <v>-25</v>
      </c>
      <c r="D11336" s="2">
        <f>53.34-B11336+C11336</f>
        <v>-8.2480710544132165</v>
      </c>
      <c r="E11336" t="s">
        <v>120</v>
      </c>
    </row>
    <row r="11337" spans="1:5" x14ac:dyDescent="0.25">
      <c r="A11337" s="1">
        <v>41865.771412037036</v>
      </c>
      <c r="B11337">
        <v>36.58807105441322</v>
      </c>
      <c r="C11337" s="2">
        <f t="shared" si="367"/>
        <v>-25</v>
      </c>
      <c r="D11337" s="2">
        <f>53.34-B11337+C11337</f>
        <v>-8.2480710544132165</v>
      </c>
      <c r="E11337" t="s">
        <v>120</v>
      </c>
    </row>
    <row r="11338" spans="1:5" x14ac:dyDescent="0.25">
      <c r="A11338" s="1">
        <v>41865.792245370372</v>
      </c>
      <c r="B11338">
        <v>36.58807105441322</v>
      </c>
      <c r="C11338" s="2">
        <f t="shared" si="367"/>
        <v>-25</v>
      </c>
      <c r="D11338" s="2">
        <f>53.34-B11338+C11338</f>
        <v>-8.2480710544132165</v>
      </c>
      <c r="E11338" t="s">
        <v>120</v>
      </c>
    </row>
    <row r="11339" spans="1:5" x14ac:dyDescent="0.25">
      <c r="A11339" s="1">
        <v>41865.813078703701</v>
      </c>
      <c r="B11339">
        <v>36.58807105441322</v>
      </c>
      <c r="C11339" s="2">
        <f t="shared" si="367"/>
        <v>-25</v>
      </c>
      <c r="D11339" s="2">
        <f>53.34-B11339+C11339</f>
        <v>-8.2480710544132165</v>
      </c>
      <c r="E11339" t="s">
        <v>120</v>
      </c>
    </row>
    <row r="11340" spans="1:5" x14ac:dyDescent="0.25">
      <c r="A11340" s="1">
        <v>41865.833912037036</v>
      </c>
      <c r="B11340">
        <v>36.58807105441322</v>
      </c>
      <c r="C11340" s="2">
        <f t="shared" si="367"/>
        <v>-25</v>
      </c>
      <c r="D11340" s="2">
        <f>53.34-B11340+C11340</f>
        <v>-8.2480710544132165</v>
      </c>
      <c r="E11340" t="s">
        <v>120</v>
      </c>
    </row>
    <row r="11341" spans="1:5" x14ac:dyDescent="0.25">
      <c r="A11341" s="1">
        <v>41865.854745370372</v>
      </c>
      <c r="B11341">
        <v>36.58807105441322</v>
      </c>
      <c r="C11341" s="2">
        <f t="shared" si="367"/>
        <v>-25</v>
      </c>
      <c r="D11341" s="2">
        <f>53.34-B11341+C11341</f>
        <v>-8.2480710544132165</v>
      </c>
      <c r="E11341" t="s">
        <v>120</v>
      </c>
    </row>
    <row r="11342" spans="1:5" x14ac:dyDescent="0.25">
      <c r="A11342" s="1">
        <v>41865.875578703701</v>
      </c>
      <c r="B11342">
        <v>36.58807105441322</v>
      </c>
      <c r="C11342" s="2">
        <f t="shared" si="367"/>
        <v>-25</v>
      </c>
      <c r="D11342" s="2">
        <f>53.34-B11342+C11342</f>
        <v>-8.2480710544132165</v>
      </c>
      <c r="E11342" t="s">
        <v>120</v>
      </c>
    </row>
    <row r="11343" spans="1:5" x14ac:dyDescent="0.25">
      <c r="A11343" s="1">
        <v>41865.896412037036</v>
      </c>
      <c r="B11343">
        <v>36.58807105441322</v>
      </c>
      <c r="C11343" s="2">
        <f t="shared" si="367"/>
        <v>-25</v>
      </c>
      <c r="D11343" s="2">
        <f>53.34-B11343+C11343</f>
        <v>-8.2480710544132165</v>
      </c>
      <c r="E11343" t="s">
        <v>120</v>
      </c>
    </row>
    <row r="11344" spans="1:5" x14ac:dyDescent="0.25">
      <c r="A11344" s="1">
        <v>41865.917245370372</v>
      </c>
      <c r="B11344">
        <v>36.58807105441322</v>
      </c>
      <c r="C11344" s="2">
        <f t="shared" si="367"/>
        <v>-25</v>
      </c>
      <c r="D11344" s="2">
        <f>53.34-B11344+C11344</f>
        <v>-8.2480710544132165</v>
      </c>
      <c r="E11344" t="s">
        <v>120</v>
      </c>
    </row>
    <row r="11345" spans="1:5" x14ac:dyDescent="0.25">
      <c r="A11345" s="1">
        <v>41865.938078703701</v>
      </c>
      <c r="B11345">
        <v>36.58807105441322</v>
      </c>
      <c r="C11345" s="2">
        <f t="shared" si="367"/>
        <v>-25</v>
      </c>
      <c r="D11345" s="2">
        <f>53.34-B11345+C11345</f>
        <v>-8.2480710544132165</v>
      </c>
      <c r="E11345" t="s">
        <v>120</v>
      </c>
    </row>
    <row r="11346" spans="1:5" x14ac:dyDescent="0.25">
      <c r="A11346" s="1">
        <v>41865.958912037036</v>
      </c>
      <c r="B11346">
        <v>36.58807105441322</v>
      </c>
      <c r="C11346" s="2">
        <f t="shared" si="367"/>
        <v>-25</v>
      </c>
      <c r="D11346" s="2">
        <f>53.34-B11346+C11346</f>
        <v>-8.2480710544132165</v>
      </c>
      <c r="E11346" t="s">
        <v>120</v>
      </c>
    </row>
    <row r="11347" spans="1:5" x14ac:dyDescent="0.25">
      <c r="A11347" s="1">
        <v>41865.979745370372</v>
      </c>
      <c r="B11347">
        <v>36.58807105441322</v>
      </c>
      <c r="C11347" s="2">
        <f t="shared" si="367"/>
        <v>-25</v>
      </c>
      <c r="D11347" s="2">
        <f>53.34-B11347+C11347</f>
        <v>-8.2480710544132165</v>
      </c>
      <c r="E11347" t="s">
        <v>120</v>
      </c>
    </row>
    <row r="11348" spans="1:5" x14ac:dyDescent="0.25">
      <c r="A11348" s="1">
        <v>41866.000578703701</v>
      </c>
      <c r="B11348">
        <v>36.58807105441322</v>
      </c>
      <c r="C11348" s="2">
        <f t="shared" si="367"/>
        <v>-25</v>
      </c>
      <c r="D11348" s="2">
        <f>53.34-B11348+C11348</f>
        <v>-8.2480710544132165</v>
      </c>
      <c r="E11348" t="s">
        <v>120</v>
      </c>
    </row>
    <row r="11349" spans="1:5" x14ac:dyDescent="0.25">
      <c r="A11349" s="1">
        <v>41866.021412037036</v>
      </c>
      <c r="B11349">
        <v>36.58807105441322</v>
      </c>
      <c r="C11349" s="2">
        <f t="shared" si="367"/>
        <v>-25</v>
      </c>
      <c r="D11349" s="2">
        <f>53.34-B11349+C11349</f>
        <v>-8.2480710544132165</v>
      </c>
      <c r="E11349" t="s">
        <v>120</v>
      </c>
    </row>
    <row r="11350" spans="1:5" x14ac:dyDescent="0.25">
      <c r="A11350" s="1">
        <v>41866.042245370372</v>
      </c>
      <c r="B11350">
        <v>36.614740782898281</v>
      </c>
      <c r="C11350" s="2">
        <f t="shared" si="367"/>
        <v>-25</v>
      </c>
      <c r="D11350" s="2">
        <f>53.34-B11350+C11350</f>
        <v>-8.2747407828982773</v>
      </c>
      <c r="E11350" t="s">
        <v>120</v>
      </c>
    </row>
    <row r="11351" spans="1:5" x14ac:dyDescent="0.25">
      <c r="A11351" s="1">
        <v>41866.063078703701</v>
      </c>
      <c r="B11351">
        <v>36.614740782898281</v>
      </c>
      <c r="C11351" s="2">
        <f t="shared" si="367"/>
        <v>-25</v>
      </c>
      <c r="D11351" s="2">
        <f>53.34-B11351+C11351</f>
        <v>-8.2747407828982773</v>
      </c>
      <c r="E11351" t="s">
        <v>120</v>
      </c>
    </row>
    <row r="11352" spans="1:5" x14ac:dyDescent="0.25">
      <c r="A11352" s="1">
        <v>41866.083912037036</v>
      </c>
      <c r="B11352">
        <v>36.614740782898281</v>
      </c>
      <c r="C11352" s="2">
        <f t="shared" si="367"/>
        <v>-25</v>
      </c>
      <c r="D11352" s="2">
        <f>53.34-B11352+C11352</f>
        <v>-8.2747407828982773</v>
      </c>
      <c r="E11352" t="s">
        <v>120</v>
      </c>
    </row>
    <row r="11353" spans="1:5" x14ac:dyDescent="0.25">
      <c r="A11353" s="1">
        <v>41866.104745370372</v>
      </c>
      <c r="B11353">
        <v>36.614740782898281</v>
      </c>
      <c r="C11353" s="2">
        <f t="shared" si="367"/>
        <v>-25</v>
      </c>
      <c r="D11353" s="2">
        <f>53.34-B11353+C11353</f>
        <v>-8.2747407828982773</v>
      </c>
      <c r="E11353" t="s">
        <v>120</v>
      </c>
    </row>
    <row r="11354" spans="1:5" x14ac:dyDescent="0.25">
      <c r="A11354" s="1">
        <v>41866.125578703701</v>
      </c>
      <c r="B11354">
        <v>36.614740782898281</v>
      </c>
      <c r="C11354" s="2">
        <f t="shared" si="367"/>
        <v>-25</v>
      </c>
      <c r="D11354" s="2">
        <f>53.34-B11354+C11354</f>
        <v>-8.2747407828982773</v>
      </c>
      <c r="E11354" t="s">
        <v>120</v>
      </c>
    </row>
    <row r="11355" spans="1:5" x14ac:dyDescent="0.25">
      <c r="A11355" s="1">
        <v>41866.146412037036</v>
      </c>
      <c r="B11355">
        <v>36.614740782898281</v>
      </c>
      <c r="C11355" s="2">
        <f t="shared" si="367"/>
        <v>-25</v>
      </c>
      <c r="D11355" s="2">
        <f>53.34-B11355+C11355</f>
        <v>-8.2747407828982773</v>
      </c>
      <c r="E11355" t="s">
        <v>120</v>
      </c>
    </row>
    <row r="11356" spans="1:5" x14ac:dyDescent="0.25">
      <c r="A11356" s="1">
        <v>41866.167245370372</v>
      </c>
      <c r="B11356">
        <v>36.614740782898281</v>
      </c>
      <c r="C11356" s="2">
        <f t="shared" si="367"/>
        <v>-25</v>
      </c>
      <c r="D11356" s="2">
        <f>53.34-B11356+C11356</f>
        <v>-8.2747407828982773</v>
      </c>
      <c r="E11356" t="s">
        <v>120</v>
      </c>
    </row>
    <row r="11357" spans="1:5" x14ac:dyDescent="0.25">
      <c r="A11357" s="1">
        <v>41866.188078703701</v>
      </c>
      <c r="B11357">
        <v>36.614740782898281</v>
      </c>
      <c r="C11357" s="2">
        <f t="shared" si="367"/>
        <v>-25</v>
      </c>
      <c r="D11357" s="2">
        <f>53.34-B11357+C11357</f>
        <v>-8.2747407828982773</v>
      </c>
      <c r="E11357" t="s">
        <v>120</v>
      </c>
    </row>
    <row r="11358" spans="1:5" x14ac:dyDescent="0.25">
      <c r="A11358" s="1">
        <v>41866.208912037036</v>
      </c>
      <c r="B11358">
        <v>36.614740782898281</v>
      </c>
      <c r="C11358" s="2">
        <f t="shared" si="367"/>
        <v>-25</v>
      </c>
      <c r="D11358" s="2">
        <f>53.34-B11358+C11358</f>
        <v>-8.2747407828982773</v>
      </c>
      <c r="E11358" t="s">
        <v>120</v>
      </c>
    </row>
    <row r="11359" spans="1:5" x14ac:dyDescent="0.25">
      <c r="A11359" s="1">
        <v>41866.229745370372</v>
      </c>
      <c r="B11359">
        <v>36.614740782898281</v>
      </c>
      <c r="C11359" s="2">
        <f t="shared" si="367"/>
        <v>-25</v>
      </c>
      <c r="D11359" s="2">
        <f>53.34-B11359+C11359</f>
        <v>-8.2747407828982773</v>
      </c>
      <c r="E11359" t="s">
        <v>120</v>
      </c>
    </row>
    <row r="11360" spans="1:5" x14ac:dyDescent="0.25">
      <c r="A11360" s="1">
        <v>41866.250578703701</v>
      </c>
      <c r="B11360">
        <v>36.614740782898281</v>
      </c>
      <c r="C11360" s="2">
        <f t="shared" si="367"/>
        <v>-25</v>
      </c>
      <c r="D11360" s="2">
        <f>53.34-B11360+C11360</f>
        <v>-8.2747407828982773</v>
      </c>
      <c r="E11360" t="s">
        <v>120</v>
      </c>
    </row>
    <row r="11361" spans="1:5" x14ac:dyDescent="0.25">
      <c r="A11361" s="1">
        <v>41866.271412037036</v>
      </c>
      <c r="B11361">
        <v>36.614740782898281</v>
      </c>
      <c r="C11361" s="2">
        <f t="shared" si="367"/>
        <v>-25</v>
      </c>
      <c r="D11361" s="2">
        <f>53.34-B11361+C11361</f>
        <v>-8.2747407828982773</v>
      </c>
      <c r="E11361" t="s">
        <v>120</v>
      </c>
    </row>
    <row r="11362" spans="1:5" x14ac:dyDescent="0.25">
      <c r="A11362" s="1">
        <v>41866.292245370372</v>
      </c>
      <c r="B11362">
        <v>36.614740782898281</v>
      </c>
      <c r="C11362" s="2">
        <f t="shared" si="367"/>
        <v>-25</v>
      </c>
      <c r="D11362" s="2">
        <f>53.34-B11362+C11362</f>
        <v>-8.2747407828982773</v>
      </c>
      <c r="E11362" t="s">
        <v>120</v>
      </c>
    </row>
    <row r="11363" spans="1:5" x14ac:dyDescent="0.25">
      <c r="A11363" s="1">
        <v>41866.313078703701</v>
      </c>
      <c r="B11363">
        <v>36.614740782898281</v>
      </c>
      <c r="C11363" s="2">
        <f t="shared" si="367"/>
        <v>-25</v>
      </c>
      <c r="D11363" s="2">
        <f>53.34-B11363+C11363</f>
        <v>-8.2747407828982773</v>
      </c>
      <c r="E11363" t="s">
        <v>120</v>
      </c>
    </row>
    <row r="11364" spans="1:5" x14ac:dyDescent="0.25">
      <c r="A11364" s="1">
        <v>41866.333912037036</v>
      </c>
      <c r="B11364">
        <v>36.614740782898281</v>
      </c>
      <c r="C11364" s="2">
        <f t="shared" si="367"/>
        <v>-25</v>
      </c>
      <c r="D11364" s="2">
        <f>53.34-B11364+C11364</f>
        <v>-8.2747407828982773</v>
      </c>
      <c r="E11364" t="s">
        <v>120</v>
      </c>
    </row>
    <row r="11365" spans="1:5" x14ac:dyDescent="0.25">
      <c r="A11365" s="1">
        <v>41866.354745370372</v>
      </c>
      <c r="B11365">
        <v>36.614740782898281</v>
      </c>
      <c r="C11365" s="2">
        <f t="shared" si="367"/>
        <v>-25</v>
      </c>
      <c r="D11365" s="2">
        <f>53.34-B11365+C11365</f>
        <v>-8.2747407828982773</v>
      </c>
      <c r="E11365" t="s">
        <v>120</v>
      </c>
    </row>
    <row r="11366" spans="1:5" x14ac:dyDescent="0.25">
      <c r="A11366" s="1">
        <v>41866.375578703701</v>
      </c>
      <c r="B11366">
        <v>36.614740782898281</v>
      </c>
      <c r="C11366" s="2">
        <f t="shared" si="367"/>
        <v>-25</v>
      </c>
      <c r="D11366" s="2">
        <f>53.34-B11366+C11366</f>
        <v>-8.2747407828982773</v>
      </c>
      <c r="E11366" t="s">
        <v>120</v>
      </c>
    </row>
    <row r="11367" spans="1:5" x14ac:dyDescent="0.25">
      <c r="A11367" s="1">
        <v>41866.396412037036</v>
      </c>
      <c r="B11367">
        <v>36.614740782898281</v>
      </c>
      <c r="C11367" s="2">
        <f t="shared" si="367"/>
        <v>-25</v>
      </c>
      <c r="D11367" s="2">
        <f>53.34-B11367+C11367</f>
        <v>-8.2747407828982773</v>
      </c>
      <c r="E11367" t="s">
        <v>120</v>
      </c>
    </row>
    <row r="11368" spans="1:5" x14ac:dyDescent="0.25">
      <c r="A11368" s="1">
        <v>41866.417245370372</v>
      </c>
      <c r="B11368">
        <v>36.614740782898281</v>
      </c>
      <c r="C11368" s="2">
        <f t="shared" si="367"/>
        <v>-25</v>
      </c>
      <c r="D11368" s="2">
        <f>53.34-B11368+C11368</f>
        <v>-8.2747407828982773</v>
      </c>
      <c r="E11368" t="s">
        <v>120</v>
      </c>
    </row>
    <row r="11369" spans="1:5" x14ac:dyDescent="0.25">
      <c r="A11369" s="1">
        <v>41866.438078703701</v>
      </c>
      <c r="B11369">
        <v>36.614740782898281</v>
      </c>
      <c r="C11369" s="2">
        <f t="shared" si="367"/>
        <v>-25</v>
      </c>
      <c r="D11369" s="2">
        <f>53.34-B11369+C11369</f>
        <v>-8.2747407828982773</v>
      </c>
      <c r="E11369" t="s">
        <v>120</v>
      </c>
    </row>
    <row r="11370" spans="1:5" x14ac:dyDescent="0.25">
      <c r="A11370" s="1">
        <v>41866.458912037036</v>
      </c>
      <c r="B11370">
        <v>36.614740782898281</v>
      </c>
      <c r="C11370" s="2">
        <f t="shared" si="367"/>
        <v>-25</v>
      </c>
      <c r="D11370" s="2">
        <f>53.34-B11370+C11370</f>
        <v>-8.2747407828982773</v>
      </c>
      <c r="E11370" t="s">
        <v>120</v>
      </c>
    </row>
    <row r="11371" spans="1:5" x14ac:dyDescent="0.25">
      <c r="A11371" s="1">
        <v>41866.479745370372</v>
      </c>
      <c r="B11371">
        <v>36.614740782898281</v>
      </c>
      <c r="C11371" s="2">
        <f t="shared" si="367"/>
        <v>-25</v>
      </c>
      <c r="D11371" s="2">
        <f>53.34-B11371+C11371</f>
        <v>-8.2747407828982773</v>
      </c>
      <c r="E11371" t="s">
        <v>120</v>
      </c>
    </row>
    <row r="11372" spans="1:5" x14ac:dyDescent="0.25">
      <c r="A11372" s="1">
        <v>41866.500578703701</v>
      </c>
      <c r="B11372">
        <v>36.614740782898281</v>
      </c>
      <c r="C11372" s="2">
        <f t="shared" si="367"/>
        <v>-25</v>
      </c>
      <c r="D11372" s="2">
        <f>53.34-B11372+C11372</f>
        <v>-8.2747407828982773</v>
      </c>
      <c r="E11372" t="s">
        <v>120</v>
      </c>
    </row>
    <row r="11373" spans="1:5" x14ac:dyDescent="0.25">
      <c r="A11373" s="1">
        <v>41866.521412037036</v>
      </c>
      <c r="B11373">
        <v>36.641410511383327</v>
      </c>
      <c r="C11373" s="2">
        <f t="shared" si="367"/>
        <v>-25</v>
      </c>
      <c r="D11373" s="2">
        <f>53.34-B11373+C11373</f>
        <v>-8.3014105113833239</v>
      </c>
      <c r="E11373" t="s">
        <v>120</v>
      </c>
    </row>
    <row r="11374" spans="1:5" x14ac:dyDescent="0.25">
      <c r="A11374" s="1">
        <v>41866.542245370372</v>
      </c>
      <c r="B11374">
        <v>36.641410511383327</v>
      </c>
      <c r="C11374" s="2">
        <f t="shared" si="367"/>
        <v>-25</v>
      </c>
      <c r="D11374" s="2">
        <f>53.34-B11374+C11374</f>
        <v>-8.3014105113833239</v>
      </c>
      <c r="E11374" t="s">
        <v>120</v>
      </c>
    </row>
    <row r="11375" spans="1:5" x14ac:dyDescent="0.25">
      <c r="A11375" s="1">
        <v>41866.563078703701</v>
      </c>
      <c r="B11375">
        <v>36.614740782898281</v>
      </c>
      <c r="C11375" s="2">
        <f t="shared" si="367"/>
        <v>-25</v>
      </c>
      <c r="D11375" s="2">
        <f>53.34-B11375+C11375</f>
        <v>-8.2747407828982773</v>
      </c>
      <c r="E11375" t="s">
        <v>120</v>
      </c>
    </row>
    <row r="11376" spans="1:5" x14ac:dyDescent="0.25">
      <c r="A11376" s="1">
        <v>41866.583912037036</v>
      </c>
      <c r="B11376">
        <v>36.641410511383327</v>
      </c>
      <c r="C11376" s="2">
        <f t="shared" si="367"/>
        <v>-25</v>
      </c>
      <c r="D11376" s="2">
        <f>53.34-B11376+C11376</f>
        <v>-8.3014105113833239</v>
      </c>
      <c r="E11376" t="s">
        <v>120</v>
      </c>
    </row>
    <row r="11377" spans="1:5" x14ac:dyDescent="0.25">
      <c r="A11377" s="1">
        <v>41866.604745370372</v>
      </c>
      <c r="B11377">
        <v>36.641410511383327</v>
      </c>
      <c r="C11377" s="2">
        <f t="shared" si="367"/>
        <v>-25</v>
      </c>
      <c r="D11377" s="2">
        <f>53.34-B11377+C11377</f>
        <v>-8.3014105113833239</v>
      </c>
      <c r="E11377" t="s">
        <v>120</v>
      </c>
    </row>
    <row r="11378" spans="1:5" x14ac:dyDescent="0.25">
      <c r="A11378" s="1">
        <v>41866.625578703701</v>
      </c>
      <c r="B11378">
        <v>36.641410511383327</v>
      </c>
      <c r="C11378" s="2">
        <f t="shared" si="367"/>
        <v>-25</v>
      </c>
      <c r="D11378" s="2">
        <f>53.34-B11378+C11378</f>
        <v>-8.3014105113833239</v>
      </c>
      <c r="E11378" t="s">
        <v>120</v>
      </c>
    </row>
    <row r="11379" spans="1:5" x14ac:dyDescent="0.25">
      <c r="A11379" s="1">
        <v>41866.646412037036</v>
      </c>
      <c r="B11379">
        <v>36.641410511383327</v>
      </c>
      <c r="C11379" s="2">
        <f t="shared" si="367"/>
        <v>-25</v>
      </c>
      <c r="D11379" s="2">
        <f>53.34-B11379+C11379</f>
        <v>-8.3014105113833239</v>
      </c>
      <c r="E11379" t="s">
        <v>120</v>
      </c>
    </row>
    <row r="11380" spans="1:5" x14ac:dyDescent="0.25">
      <c r="A11380" s="1">
        <v>41866.667245370372</v>
      </c>
      <c r="B11380">
        <v>36.614740782898281</v>
      </c>
      <c r="C11380" s="2">
        <f t="shared" si="367"/>
        <v>-25</v>
      </c>
      <c r="D11380" s="2">
        <f>53.34-B11380+C11380</f>
        <v>-8.2747407828982773</v>
      </c>
      <c r="E11380" t="s">
        <v>120</v>
      </c>
    </row>
    <row r="11381" spans="1:5" x14ac:dyDescent="0.25">
      <c r="A11381" s="1">
        <v>41866.688078703701</v>
      </c>
      <c r="B11381">
        <v>36.614740782898281</v>
      </c>
      <c r="C11381" s="2">
        <f t="shared" si="367"/>
        <v>-25</v>
      </c>
      <c r="D11381" s="2">
        <f>53.34-B11381+C11381</f>
        <v>-8.2747407828982773</v>
      </c>
      <c r="E11381" t="s">
        <v>120</v>
      </c>
    </row>
    <row r="11382" spans="1:5" x14ac:dyDescent="0.25">
      <c r="A11382" s="1">
        <v>41866.708912037036</v>
      </c>
      <c r="B11382">
        <v>36.614740782898281</v>
      </c>
      <c r="C11382" s="2">
        <f t="shared" si="367"/>
        <v>-25</v>
      </c>
      <c r="D11382" s="2">
        <f>53.34-B11382+C11382</f>
        <v>-8.2747407828982773</v>
      </c>
      <c r="E11382" t="s">
        <v>120</v>
      </c>
    </row>
    <row r="11383" spans="1:5" x14ac:dyDescent="0.25">
      <c r="A11383" s="1">
        <v>41866.729745370372</v>
      </c>
      <c r="B11383">
        <v>36.641410511383327</v>
      </c>
      <c r="C11383" s="2">
        <f t="shared" si="367"/>
        <v>-25</v>
      </c>
      <c r="D11383" s="2">
        <f>53.34-B11383+C11383</f>
        <v>-8.3014105113833239</v>
      </c>
      <c r="E11383" t="s">
        <v>120</v>
      </c>
    </row>
    <row r="11384" spans="1:5" x14ac:dyDescent="0.25">
      <c r="A11384" s="1">
        <v>41866.750578703701</v>
      </c>
      <c r="B11384">
        <v>36.641410511383327</v>
      </c>
      <c r="C11384" s="2">
        <f t="shared" si="367"/>
        <v>-25</v>
      </c>
      <c r="D11384" s="2">
        <f>53.34-B11384+C11384</f>
        <v>-8.3014105113833239</v>
      </c>
      <c r="E11384" t="s">
        <v>120</v>
      </c>
    </row>
    <row r="11385" spans="1:5" x14ac:dyDescent="0.25">
      <c r="A11385" s="1">
        <v>41866.771412037036</v>
      </c>
      <c r="B11385">
        <v>36.641410511383327</v>
      </c>
      <c r="C11385" s="2">
        <f t="shared" si="367"/>
        <v>-25</v>
      </c>
      <c r="D11385" s="2">
        <f>53.34-B11385+C11385</f>
        <v>-8.3014105113833239</v>
      </c>
      <c r="E11385" t="s">
        <v>120</v>
      </c>
    </row>
    <row r="11386" spans="1:5" x14ac:dyDescent="0.25">
      <c r="A11386" s="1">
        <v>41866.792245370372</v>
      </c>
      <c r="B11386">
        <v>36.641410511383327</v>
      </c>
      <c r="C11386" s="2">
        <f t="shared" si="367"/>
        <v>-25</v>
      </c>
      <c r="D11386" s="2">
        <f>53.34-B11386+C11386</f>
        <v>-8.3014105113833239</v>
      </c>
      <c r="E11386" t="s">
        <v>120</v>
      </c>
    </row>
    <row r="11387" spans="1:5" x14ac:dyDescent="0.25">
      <c r="A11387" s="1">
        <v>41866.813078703701</v>
      </c>
      <c r="B11387">
        <v>36.614740782898281</v>
      </c>
      <c r="C11387" s="2">
        <f t="shared" si="367"/>
        <v>-25</v>
      </c>
      <c r="D11387" s="2">
        <f>53.34-B11387+C11387</f>
        <v>-8.2747407828982773</v>
      </c>
      <c r="E11387" t="s">
        <v>120</v>
      </c>
    </row>
    <row r="11388" spans="1:5" x14ac:dyDescent="0.25">
      <c r="A11388" s="1">
        <v>41866.833912037036</v>
      </c>
      <c r="B11388">
        <v>36.641410511383327</v>
      </c>
      <c r="C11388" s="2">
        <f t="shared" si="367"/>
        <v>-25</v>
      </c>
      <c r="D11388" s="2">
        <f>53.34-B11388+C11388</f>
        <v>-8.3014105113833239</v>
      </c>
      <c r="E11388" t="s">
        <v>120</v>
      </c>
    </row>
    <row r="11389" spans="1:5" x14ac:dyDescent="0.25">
      <c r="A11389" s="1">
        <v>41866.854745370372</v>
      </c>
      <c r="B11389">
        <v>36.614740782898281</v>
      </c>
      <c r="C11389" s="2">
        <f t="shared" si="367"/>
        <v>-25</v>
      </c>
      <c r="D11389" s="2">
        <f>53.34-B11389+C11389</f>
        <v>-8.2747407828982773</v>
      </c>
      <c r="E11389" t="s">
        <v>120</v>
      </c>
    </row>
    <row r="11390" spans="1:5" x14ac:dyDescent="0.25">
      <c r="A11390" s="1">
        <v>41866.875578703701</v>
      </c>
      <c r="B11390">
        <v>36.614740782898281</v>
      </c>
      <c r="C11390" s="2">
        <f t="shared" si="367"/>
        <v>-25</v>
      </c>
      <c r="D11390" s="2">
        <f>53.34-B11390+C11390</f>
        <v>-8.2747407828982773</v>
      </c>
      <c r="E11390" t="s">
        <v>120</v>
      </c>
    </row>
    <row r="11391" spans="1:5" x14ac:dyDescent="0.25">
      <c r="A11391" s="1">
        <v>41866.896412037036</v>
      </c>
      <c r="B11391">
        <v>36.641410511383327</v>
      </c>
      <c r="C11391" s="2">
        <f t="shared" si="367"/>
        <v>-25</v>
      </c>
      <c r="D11391" s="2">
        <f>53.34-B11391+C11391</f>
        <v>-8.3014105113833239</v>
      </c>
      <c r="E11391" t="s">
        <v>120</v>
      </c>
    </row>
    <row r="11392" spans="1:5" x14ac:dyDescent="0.25">
      <c r="A11392" s="1">
        <v>41866.917245370372</v>
      </c>
      <c r="B11392">
        <v>36.641410511383327</v>
      </c>
      <c r="C11392" s="2">
        <f t="shared" si="367"/>
        <v>-25</v>
      </c>
      <c r="D11392" s="2">
        <f>53.34-B11392+C11392</f>
        <v>-8.3014105113833239</v>
      </c>
      <c r="E11392" t="s">
        <v>120</v>
      </c>
    </row>
    <row r="11393" spans="1:5" x14ac:dyDescent="0.25">
      <c r="A11393" s="1">
        <v>41866.938078703701</v>
      </c>
      <c r="B11393">
        <v>36.641410511383327</v>
      </c>
      <c r="C11393" s="2">
        <f t="shared" si="367"/>
        <v>-25</v>
      </c>
      <c r="D11393" s="2">
        <f>53.34-B11393+C11393</f>
        <v>-8.3014105113833239</v>
      </c>
      <c r="E11393" t="s">
        <v>120</v>
      </c>
    </row>
    <row r="11394" spans="1:5" x14ac:dyDescent="0.25">
      <c r="A11394" s="1">
        <v>41866.958912037036</v>
      </c>
      <c r="B11394">
        <v>36.641410511383327</v>
      </c>
      <c r="C11394" s="2">
        <f t="shared" si="367"/>
        <v>-25</v>
      </c>
      <c r="D11394" s="2">
        <f>53.34-B11394+C11394</f>
        <v>-8.3014105113833239</v>
      </c>
      <c r="E11394" t="s">
        <v>120</v>
      </c>
    </row>
    <row r="11395" spans="1:5" x14ac:dyDescent="0.25">
      <c r="A11395" s="1">
        <v>41866.979745370372</v>
      </c>
      <c r="B11395">
        <v>36.641410511383327</v>
      </c>
      <c r="C11395" s="2">
        <f t="shared" si="367"/>
        <v>-25</v>
      </c>
      <c r="D11395" s="2">
        <f>53.34-B11395+C11395</f>
        <v>-8.3014105113833239</v>
      </c>
      <c r="E11395" t="s">
        <v>120</v>
      </c>
    </row>
    <row r="11396" spans="1:5" x14ac:dyDescent="0.25">
      <c r="A11396" s="1">
        <v>41867.000578703701</v>
      </c>
      <c r="B11396">
        <v>36.641410511383327</v>
      </c>
      <c r="C11396" s="2">
        <f t="shared" ref="C11396:C11459" si="368">C11395</f>
        <v>-25</v>
      </c>
      <c r="D11396" s="2">
        <f>53.34-B11396+C11396</f>
        <v>-8.3014105113833239</v>
      </c>
      <c r="E11396" t="s">
        <v>120</v>
      </c>
    </row>
    <row r="11397" spans="1:5" x14ac:dyDescent="0.25">
      <c r="A11397" s="1">
        <v>41867.021412037036</v>
      </c>
      <c r="B11397">
        <v>36.641410511383327</v>
      </c>
      <c r="C11397" s="2">
        <f t="shared" si="368"/>
        <v>-25</v>
      </c>
      <c r="D11397" s="2">
        <f>53.34-B11397+C11397</f>
        <v>-8.3014105113833239</v>
      </c>
      <c r="E11397" t="s">
        <v>120</v>
      </c>
    </row>
    <row r="11398" spans="1:5" x14ac:dyDescent="0.25">
      <c r="A11398" s="1">
        <v>41867.042245370372</v>
      </c>
      <c r="B11398">
        <v>36.641410511383327</v>
      </c>
      <c r="C11398" s="2">
        <f t="shared" si="368"/>
        <v>-25</v>
      </c>
      <c r="D11398" s="2">
        <f>53.34-B11398+C11398</f>
        <v>-8.3014105113833239</v>
      </c>
      <c r="E11398" t="s">
        <v>120</v>
      </c>
    </row>
    <row r="11399" spans="1:5" x14ac:dyDescent="0.25">
      <c r="A11399" s="1">
        <v>41867.063078703701</v>
      </c>
      <c r="B11399">
        <v>36.641410511383327</v>
      </c>
      <c r="C11399" s="2">
        <f t="shared" si="368"/>
        <v>-25</v>
      </c>
      <c r="D11399" s="2">
        <f>53.34-B11399+C11399</f>
        <v>-8.3014105113833239</v>
      </c>
      <c r="E11399" t="s">
        <v>120</v>
      </c>
    </row>
    <row r="11400" spans="1:5" x14ac:dyDescent="0.25">
      <c r="A11400" s="1">
        <v>41867.083912037036</v>
      </c>
      <c r="B11400">
        <v>36.641410511383327</v>
      </c>
      <c r="C11400" s="2">
        <f t="shared" si="368"/>
        <v>-25</v>
      </c>
      <c r="D11400" s="2">
        <f>53.34-B11400+C11400</f>
        <v>-8.3014105113833239</v>
      </c>
      <c r="E11400" t="s">
        <v>120</v>
      </c>
    </row>
    <row r="11401" spans="1:5" x14ac:dyDescent="0.25">
      <c r="A11401" s="1">
        <v>41867.104745370372</v>
      </c>
      <c r="B11401">
        <v>36.641410511383327</v>
      </c>
      <c r="C11401" s="2">
        <f t="shared" si="368"/>
        <v>-25</v>
      </c>
      <c r="D11401" s="2">
        <f>53.34-B11401+C11401</f>
        <v>-8.3014105113833239</v>
      </c>
      <c r="E11401" t="s">
        <v>120</v>
      </c>
    </row>
    <row r="11402" spans="1:5" x14ac:dyDescent="0.25">
      <c r="A11402" s="1">
        <v>41867.125578703701</v>
      </c>
      <c r="B11402">
        <v>36.641410511383327</v>
      </c>
      <c r="C11402" s="2">
        <f t="shared" si="368"/>
        <v>-25</v>
      </c>
      <c r="D11402" s="2">
        <f>53.34-B11402+C11402</f>
        <v>-8.3014105113833239</v>
      </c>
      <c r="E11402" t="s">
        <v>120</v>
      </c>
    </row>
    <row r="11403" spans="1:5" x14ac:dyDescent="0.25">
      <c r="A11403" s="1">
        <v>41867.146412037036</v>
      </c>
      <c r="B11403">
        <v>36.641410511383327</v>
      </c>
      <c r="C11403" s="2">
        <f t="shared" si="368"/>
        <v>-25</v>
      </c>
      <c r="D11403" s="2">
        <f>53.34-B11403+C11403</f>
        <v>-8.3014105113833239</v>
      </c>
      <c r="E11403" t="s">
        <v>120</v>
      </c>
    </row>
    <row r="11404" spans="1:5" x14ac:dyDescent="0.25">
      <c r="A11404" s="1">
        <v>41867.167245370372</v>
      </c>
      <c r="B11404">
        <v>36.641410511383327</v>
      </c>
      <c r="C11404" s="2">
        <f t="shared" si="368"/>
        <v>-25</v>
      </c>
      <c r="D11404" s="2">
        <f>53.34-B11404+C11404</f>
        <v>-8.3014105113833239</v>
      </c>
      <c r="E11404" t="s">
        <v>120</v>
      </c>
    </row>
    <row r="11405" spans="1:5" x14ac:dyDescent="0.25">
      <c r="A11405" s="1">
        <v>41867.188078703701</v>
      </c>
      <c r="B11405">
        <v>36.641410511383327</v>
      </c>
      <c r="C11405" s="2">
        <f t="shared" si="368"/>
        <v>-25</v>
      </c>
      <c r="D11405" s="2">
        <f>53.34-B11405+C11405</f>
        <v>-8.3014105113833239</v>
      </c>
      <c r="E11405" t="s">
        <v>120</v>
      </c>
    </row>
    <row r="11406" spans="1:5" x14ac:dyDescent="0.25">
      <c r="A11406" s="1">
        <v>41867.208912037036</v>
      </c>
      <c r="B11406">
        <v>36.641410511383327</v>
      </c>
      <c r="C11406" s="2">
        <f t="shared" si="368"/>
        <v>-25</v>
      </c>
      <c r="D11406" s="2">
        <f>53.34-B11406+C11406</f>
        <v>-8.3014105113833239</v>
      </c>
      <c r="E11406" t="s">
        <v>120</v>
      </c>
    </row>
    <row r="11407" spans="1:5" x14ac:dyDescent="0.25">
      <c r="A11407" s="1">
        <v>41867.229745370372</v>
      </c>
      <c r="B11407">
        <v>36.641410511383327</v>
      </c>
      <c r="C11407" s="2">
        <f t="shared" si="368"/>
        <v>-25</v>
      </c>
      <c r="D11407" s="2">
        <f>53.34-B11407+C11407</f>
        <v>-8.3014105113833239</v>
      </c>
      <c r="E11407" t="s">
        <v>120</v>
      </c>
    </row>
    <row r="11408" spans="1:5" x14ac:dyDescent="0.25">
      <c r="A11408" s="1">
        <v>41867.250578703701</v>
      </c>
      <c r="B11408">
        <v>36.641410511383327</v>
      </c>
      <c r="C11408" s="2">
        <f t="shared" si="368"/>
        <v>-25</v>
      </c>
      <c r="D11408" s="2">
        <f>53.34-B11408+C11408</f>
        <v>-8.3014105113833239</v>
      </c>
      <c r="E11408" t="s">
        <v>120</v>
      </c>
    </row>
    <row r="11409" spans="1:5" x14ac:dyDescent="0.25">
      <c r="A11409" s="1">
        <v>41867.271412037036</v>
      </c>
      <c r="B11409">
        <v>36.641410511383327</v>
      </c>
      <c r="C11409" s="2">
        <f t="shared" si="368"/>
        <v>-25</v>
      </c>
      <c r="D11409" s="2">
        <f>53.34-B11409+C11409</f>
        <v>-8.3014105113833239</v>
      </c>
      <c r="E11409" t="s">
        <v>120</v>
      </c>
    </row>
    <row r="11410" spans="1:5" x14ac:dyDescent="0.25">
      <c r="A11410" s="1">
        <v>41867.292245370372</v>
      </c>
      <c r="B11410">
        <v>36.641410511383327</v>
      </c>
      <c r="C11410" s="2">
        <f t="shared" si="368"/>
        <v>-25</v>
      </c>
      <c r="D11410" s="2">
        <f>53.34-B11410+C11410</f>
        <v>-8.3014105113833239</v>
      </c>
      <c r="E11410" t="s">
        <v>120</v>
      </c>
    </row>
    <row r="11411" spans="1:5" x14ac:dyDescent="0.25">
      <c r="A11411" s="1">
        <v>41867.313078703701</v>
      </c>
      <c r="B11411">
        <v>36.641410511383327</v>
      </c>
      <c r="C11411" s="2">
        <f t="shared" si="368"/>
        <v>-25</v>
      </c>
      <c r="D11411" s="2">
        <f>53.34-B11411+C11411</f>
        <v>-8.3014105113833239</v>
      </c>
      <c r="E11411" t="s">
        <v>120</v>
      </c>
    </row>
    <row r="11412" spans="1:5" x14ac:dyDescent="0.25">
      <c r="A11412" s="1">
        <v>41867.333912037036</v>
      </c>
      <c r="B11412">
        <v>36.641410511383327</v>
      </c>
      <c r="C11412" s="2">
        <f t="shared" si="368"/>
        <v>-25</v>
      </c>
      <c r="D11412" s="2">
        <f>53.34-B11412+C11412</f>
        <v>-8.3014105113833239</v>
      </c>
      <c r="E11412" t="s">
        <v>120</v>
      </c>
    </row>
    <row r="11413" spans="1:5" x14ac:dyDescent="0.25">
      <c r="A11413" s="1">
        <v>41867.354745370372</v>
      </c>
      <c r="B11413">
        <v>36.641410511383327</v>
      </c>
      <c r="C11413" s="2">
        <f t="shared" si="368"/>
        <v>-25</v>
      </c>
      <c r="D11413" s="2">
        <f>53.34-B11413+C11413</f>
        <v>-8.3014105113833239</v>
      </c>
      <c r="E11413" t="s">
        <v>120</v>
      </c>
    </row>
    <row r="11414" spans="1:5" x14ac:dyDescent="0.25">
      <c r="A11414" s="1">
        <v>41867.375578703701</v>
      </c>
      <c r="B11414">
        <v>36.641410511383327</v>
      </c>
      <c r="C11414" s="2">
        <f t="shared" si="368"/>
        <v>-25</v>
      </c>
      <c r="D11414" s="2">
        <f>53.34-B11414+C11414</f>
        <v>-8.3014105113833239</v>
      </c>
      <c r="E11414" t="s">
        <v>120</v>
      </c>
    </row>
    <row r="11415" spans="1:5" x14ac:dyDescent="0.25">
      <c r="A11415" s="1">
        <v>41867.396412037036</v>
      </c>
      <c r="B11415">
        <v>36.641410511383327</v>
      </c>
      <c r="C11415" s="2">
        <f t="shared" si="368"/>
        <v>-25</v>
      </c>
      <c r="D11415" s="2">
        <f>53.34-B11415+C11415</f>
        <v>-8.3014105113833239</v>
      </c>
      <c r="E11415" t="s">
        <v>120</v>
      </c>
    </row>
    <row r="11416" spans="1:5" x14ac:dyDescent="0.25">
      <c r="A11416" s="1">
        <v>41867.417245370372</v>
      </c>
      <c r="B11416">
        <v>36.641410511383327</v>
      </c>
      <c r="C11416" s="2">
        <f t="shared" si="368"/>
        <v>-25</v>
      </c>
      <c r="D11416" s="2">
        <f>53.34-B11416+C11416</f>
        <v>-8.3014105113833239</v>
      </c>
      <c r="E11416" t="s">
        <v>120</v>
      </c>
    </row>
    <row r="11417" spans="1:5" x14ac:dyDescent="0.25">
      <c r="A11417" s="1">
        <v>41867.438078703701</v>
      </c>
      <c r="B11417">
        <v>36.641410511383327</v>
      </c>
      <c r="C11417" s="2">
        <f t="shared" si="368"/>
        <v>-25</v>
      </c>
      <c r="D11417" s="2">
        <f>53.34-B11417+C11417</f>
        <v>-8.3014105113833239</v>
      </c>
      <c r="E11417" t="s">
        <v>120</v>
      </c>
    </row>
    <row r="11418" spans="1:5" x14ac:dyDescent="0.25">
      <c r="A11418" s="1">
        <v>41867.458912037036</v>
      </c>
      <c r="B11418">
        <v>36.641410511383327</v>
      </c>
      <c r="C11418" s="2">
        <f t="shared" si="368"/>
        <v>-25</v>
      </c>
      <c r="D11418" s="2">
        <f>53.34-B11418+C11418</f>
        <v>-8.3014105113833239</v>
      </c>
      <c r="E11418" t="s">
        <v>120</v>
      </c>
    </row>
    <row r="11419" spans="1:5" x14ac:dyDescent="0.25">
      <c r="A11419" s="1">
        <v>41867.479745370372</v>
      </c>
      <c r="B11419">
        <v>36.641410511383327</v>
      </c>
      <c r="C11419" s="2">
        <f t="shared" si="368"/>
        <v>-25</v>
      </c>
      <c r="D11419" s="2">
        <f>53.34-B11419+C11419</f>
        <v>-8.3014105113833239</v>
      </c>
      <c r="E11419" t="s">
        <v>120</v>
      </c>
    </row>
    <row r="11420" spans="1:5" x14ac:dyDescent="0.25">
      <c r="A11420" s="1">
        <v>41867.500578703701</v>
      </c>
      <c r="B11420">
        <v>36.641410511383327</v>
      </c>
      <c r="C11420" s="2">
        <f t="shared" si="368"/>
        <v>-25</v>
      </c>
      <c r="D11420" s="2">
        <f>53.34-B11420+C11420</f>
        <v>-8.3014105113833239</v>
      </c>
      <c r="E11420" t="s">
        <v>120</v>
      </c>
    </row>
    <row r="11421" spans="1:5" x14ac:dyDescent="0.25">
      <c r="A11421" s="1">
        <v>41867.521412037036</v>
      </c>
      <c r="B11421">
        <v>36.641410511383327</v>
      </c>
      <c r="C11421" s="2">
        <f t="shared" si="368"/>
        <v>-25</v>
      </c>
      <c r="D11421" s="2">
        <f>53.34-B11421+C11421</f>
        <v>-8.3014105113833239</v>
      </c>
      <c r="E11421" t="s">
        <v>120</v>
      </c>
    </row>
    <row r="11422" spans="1:5" x14ac:dyDescent="0.25">
      <c r="A11422" s="1">
        <v>41867.542245370372</v>
      </c>
      <c r="B11422">
        <v>36.641410511383327</v>
      </c>
      <c r="C11422" s="2">
        <f t="shared" si="368"/>
        <v>-25</v>
      </c>
      <c r="D11422" s="2">
        <f>53.34-B11422+C11422</f>
        <v>-8.3014105113833239</v>
      </c>
      <c r="E11422" t="s">
        <v>120</v>
      </c>
    </row>
    <row r="11423" spans="1:5" x14ac:dyDescent="0.25">
      <c r="A11423" s="1">
        <v>41867.563078703701</v>
      </c>
      <c r="B11423">
        <v>36.641410511383327</v>
      </c>
      <c r="C11423" s="2">
        <f t="shared" si="368"/>
        <v>-25</v>
      </c>
      <c r="D11423" s="2">
        <f>53.34-B11423+C11423</f>
        <v>-8.3014105113833239</v>
      </c>
      <c r="E11423" t="s">
        <v>120</v>
      </c>
    </row>
    <row r="11424" spans="1:5" x14ac:dyDescent="0.25">
      <c r="A11424" s="1">
        <v>41867.583912037036</v>
      </c>
      <c r="B11424">
        <v>36.641410511383327</v>
      </c>
      <c r="C11424" s="2">
        <f t="shared" si="368"/>
        <v>-25</v>
      </c>
      <c r="D11424" s="2">
        <f>53.34-B11424+C11424</f>
        <v>-8.3014105113833239</v>
      </c>
      <c r="E11424" t="s">
        <v>120</v>
      </c>
    </row>
    <row r="11425" spans="1:5" x14ac:dyDescent="0.25">
      <c r="A11425" s="1">
        <v>41867.604745370372</v>
      </c>
      <c r="B11425">
        <v>36.641410511383327</v>
      </c>
      <c r="C11425" s="2">
        <f t="shared" si="368"/>
        <v>-25</v>
      </c>
      <c r="D11425" s="2">
        <f>53.34-B11425+C11425</f>
        <v>-8.3014105113833239</v>
      </c>
      <c r="E11425" t="s">
        <v>120</v>
      </c>
    </row>
    <row r="11426" spans="1:5" x14ac:dyDescent="0.25">
      <c r="A11426" s="1">
        <v>41867.625578703701</v>
      </c>
      <c r="B11426">
        <v>36.641410511383327</v>
      </c>
      <c r="C11426" s="2">
        <f t="shared" si="368"/>
        <v>-25</v>
      </c>
      <c r="D11426" s="2">
        <f>53.34-B11426+C11426</f>
        <v>-8.3014105113833239</v>
      </c>
      <c r="E11426" t="s">
        <v>120</v>
      </c>
    </row>
    <row r="11427" spans="1:5" x14ac:dyDescent="0.25">
      <c r="A11427" s="1">
        <v>41867.646412037036</v>
      </c>
      <c r="B11427">
        <v>36.641410511383327</v>
      </c>
      <c r="C11427" s="2">
        <f t="shared" si="368"/>
        <v>-25</v>
      </c>
      <c r="D11427" s="2">
        <f>53.34-B11427+C11427</f>
        <v>-8.3014105113833239</v>
      </c>
      <c r="E11427" t="s">
        <v>120</v>
      </c>
    </row>
    <row r="11428" spans="1:5" x14ac:dyDescent="0.25">
      <c r="A11428" s="1">
        <v>41867.667245370372</v>
      </c>
      <c r="B11428">
        <v>36.641410511383327</v>
      </c>
      <c r="C11428" s="2">
        <f t="shared" si="368"/>
        <v>-25</v>
      </c>
      <c r="D11428" s="2">
        <f>53.34-B11428+C11428</f>
        <v>-8.3014105113833239</v>
      </c>
      <c r="E11428" t="s">
        <v>120</v>
      </c>
    </row>
    <row r="11429" spans="1:5" x14ac:dyDescent="0.25">
      <c r="A11429" s="1">
        <v>41867.688078703701</v>
      </c>
      <c r="B11429">
        <v>36.641410511383327</v>
      </c>
      <c r="C11429" s="2">
        <f t="shared" si="368"/>
        <v>-25</v>
      </c>
      <c r="D11429" s="2">
        <f>53.34-B11429+C11429</f>
        <v>-8.3014105113833239</v>
      </c>
      <c r="E11429" t="s">
        <v>120</v>
      </c>
    </row>
    <row r="11430" spans="1:5" x14ac:dyDescent="0.25">
      <c r="A11430" s="1">
        <v>41867.708912037036</v>
      </c>
      <c r="B11430">
        <v>36.641410511383327</v>
      </c>
      <c r="C11430" s="2">
        <f t="shared" si="368"/>
        <v>-25</v>
      </c>
      <c r="D11430" s="2">
        <f>53.34-B11430+C11430</f>
        <v>-8.3014105113833239</v>
      </c>
      <c r="E11430" t="s">
        <v>120</v>
      </c>
    </row>
    <row r="11431" spans="1:5" x14ac:dyDescent="0.25">
      <c r="A11431" s="1">
        <v>41867.729745370372</v>
      </c>
      <c r="B11431">
        <v>36.641410511383327</v>
      </c>
      <c r="C11431" s="2">
        <f t="shared" si="368"/>
        <v>-25</v>
      </c>
      <c r="D11431" s="2">
        <f>53.34-B11431+C11431</f>
        <v>-8.3014105113833239</v>
      </c>
      <c r="E11431" t="s">
        <v>120</v>
      </c>
    </row>
    <row r="11432" spans="1:5" x14ac:dyDescent="0.25">
      <c r="A11432" s="1">
        <v>41867.750578703701</v>
      </c>
      <c r="B11432">
        <v>36.641410511383327</v>
      </c>
      <c r="C11432" s="2">
        <f t="shared" si="368"/>
        <v>-25</v>
      </c>
      <c r="D11432" s="2">
        <f>53.34-B11432+C11432</f>
        <v>-8.3014105113833239</v>
      </c>
      <c r="E11432" t="s">
        <v>120</v>
      </c>
    </row>
    <row r="11433" spans="1:5" x14ac:dyDescent="0.25">
      <c r="A11433" s="1">
        <v>41867.771412037036</v>
      </c>
      <c r="B11433">
        <v>36.641410511383327</v>
      </c>
      <c r="C11433" s="2">
        <f t="shared" si="368"/>
        <v>-25</v>
      </c>
      <c r="D11433" s="2">
        <f>53.34-B11433+C11433</f>
        <v>-8.3014105113833239</v>
      </c>
      <c r="E11433" t="s">
        <v>120</v>
      </c>
    </row>
    <row r="11434" spans="1:5" x14ac:dyDescent="0.25">
      <c r="A11434" s="1">
        <v>41867.792245370372</v>
      </c>
      <c r="B11434">
        <v>36.641410511383327</v>
      </c>
      <c r="C11434" s="2">
        <f t="shared" si="368"/>
        <v>-25</v>
      </c>
      <c r="D11434" s="2">
        <f>53.34-B11434+C11434</f>
        <v>-8.3014105113833239</v>
      </c>
      <c r="E11434" t="s">
        <v>120</v>
      </c>
    </row>
    <row r="11435" spans="1:5" x14ac:dyDescent="0.25">
      <c r="A11435" s="1">
        <v>41867.813078703701</v>
      </c>
      <c r="B11435">
        <v>36.641410511383327</v>
      </c>
      <c r="C11435" s="2">
        <f t="shared" si="368"/>
        <v>-25</v>
      </c>
      <c r="D11435" s="2">
        <f>53.34-B11435+C11435</f>
        <v>-8.3014105113833239</v>
      </c>
      <c r="E11435" t="s">
        <v>120</v>
      </c>
    </row>
    <row r="11436" spans="1:5" x14ac:dyDescent="0.25">
      <c r="A11436" s="1">
        <v>41867.833912037036</v>
      </c>
      <c r="B11436">
        <v>36.641410511383327</v>
      </c>
      <c r="C11436" s="2">
        <f t="shared" si="368"/>
        <v>-25</v>
      </c>
      <c r="D11436" s="2">
        <f>53.34-B11436+C11436</f>
        <v>-8.3014105113833239</v>
      </c>
      <c r="E11436" t="s">
        <v>120</v>
      </c>
    </row>
    <row r="11437" spans="1:5" x14ac:dyDescent="0.25">
      <c r="A11437" s="1">
        <v>41867.854745370372</v>
      </c>
      <c r="B11437">
        <v>36.641410511383327</v>
      </c>
      <c r="C11437" s="2">
        <f t="shared" si="368"/>
        <v>-25</v>
      </c>
      <c r="D11437" s="2">
        <f>53.34-B11437+C11437</f>
        <v>-8.3014105113833239</v>
      </c>
      <c r="E11437" t="s">
        <v>120</v>
      </c>
    </row>
    <row r="11438" spans="1:5" x14ac:dyDescent="0.25">
      <c r="A11438" s="1">
        <v>41867.875578703701</v>
      </c>
      <c r="B11438">
        <v>36.641410511383327</v>
      </c>
      <c r="C11438" s="2">
        <f t="shared" si="368"/>
        <v>-25</v>
      </c>
      <c r="D11438" s="2">
        <f>53.34-B11438+C11438</f>
        <v>-8.3014105113833239</v>
      </c>
      <c r="E11438" t="s">
        <v>120</v>
      </c>
    </row>
    <row r="11439" spans="1:5" x14ac:dyDescent="0.25">
      <c r="A11439" s="1">
        <v>41867.896412037036</v>
      </c>
      <c r="B11439">
        <v>36.641410511383327</v>
      </c>
      <c r="C11439" s="2">
        <f t="shared" si="368"/>
        <v>-25</v>
      </c>
      <c r="D11439" s="2">
        <f>53.34-B11439+C11439</f>
        <v>-8.3014105113833239</v>
      </c>
      <c r="E11439" t="s">
        <v>120</v>
      </c>
    </row>
    <row r="11440" spans="1:5" x14ac:dyDescent="0.25">
      <c r="A11440" s="1">
        <v>41867.917245370372</v>
      </c>
      <c r="B11440">
        <v>36.641410511383327</v>
      </c>
      <c r="C11440" s="2">
        <f t="shared" si="368"/>
        <v>-25</v>
      </c>
      <c r="D11440" s="2">
        <f>53.34-B11440+C11440</f>
        <v>-8.3014105113833239</v>
      </c>
      <c r="E11440" t="s">
        <v>120</v>
      </c>
    </row>
    <row r="11441" spans="1:5" x14ac:dyDescent="0.25">
      <c r="A11441" s="1">
        <v>41867.938078703701</v>
      </c>
      <c r="B11441">
        <v>36.614740782898281</v>
      </c>
      <c r="C11441" s="2">
        <f t="shared" si="368"/>
        <v>-25</v>
      </c>
      <c r="D11441" s="2">
        <f>53.34-B11441+C11441</f>
        <v>-8.2747407828982773</v>
      </c>
      <c r="E11441" t="s">
        <v>120</v>
      </c>
    </row>
    <row r="11442" spans="1:5" x14ac:dyDescent="0.25">
      <c r="A11442" s="1">
        <v>41867.958912037036</v>
      </c>
      <c r="B11442">
        <v>36.614740782898281</v>
      </c>
      <c r="C11442" s="2">
        <f t="shared" si="368"/>
        <v>-25</v>
      </c>
      <c r="D11442" s="2">
        <f>53.34-B11442+C11442</f>
        <v>-8.2747407828982773</v>
      </c>
      <c r="E11442" t="s">
        <v>120</v>
      </c>
    </row>
    <row r="11443" spans="1:5" x14ac:dyDescent="0.25">
      <c r="A11443" s="1">
        <v>41867.979745370372</v>
      </c>
      <c r="B11443">
        <v>36.641410511383327</v>
      </c>
      <c r="C11443" s="2">
        <f t="shared" si="368"/>
        <v>-25</v>
      </c>
      <c r="D11443" s="2">
        <f>53.34-B11443+C11443</f>
        <v>-8.3014105113833239</v>
      </c>
      <c r="E11443" t="s">
        <v>120</v>
      </c>
    </row>
    <row r="11444" spans="1:5" x14ac:dyDescent="0.25">
      <c r="A11444" s="1">
        <v>41868.000578703701</v>
      </c>
      <c r="B11444">
        <v>36.641410511383327</v>
      </c>
      <c r="C11444" s="2">
        <f t="shared" si="368"/>
        <v>-25</v>
      </c>
      <c r="D11444" s="2">
        <f>53.34-B11444+C11444</f>
        <v>-8.3014105113833239</v>
      </c>
      <c r="E11444" t="s">
        <v>120</v>
      </c>
    </row>
    <row r="11445" spans="1:5" x14ac:dyDescent="0.25">
      <c r="A11445" s="1">
        <v>41868.021412037036</v>
      </c>
      <c r="B11445">
        <v>36.641410511383327</v>
      </c>
      <c r="C11445" s="2">
        <f t="shared" si="368"/>
        <v>-25</v>
      </c>
      <c r="D11445" s="2">
        <f>53.34-B11445+C11445</f>
        <v>-8.3014105113833239</v>
      </c>
      <c r="E11445" t="s">
        <v>120</v>
      </c>
    </row>
    <row r="11446" spans="1:5" x14ac:dyDescent="0.25">
      <c r="A11446" s="1">
        <v>41868.042245370372</v>
      </c>
      <c r="B11446">
        <v>36.641410511383327</v>
      </c>
      <c r="C11446" s="2">
        <f t="shared" si="368"/>
        <v>-25</v>
      </c>
      <c r="D11446" s="2">
        <f>53.34-B11446+C11446</f>
        <v>-8.3014105113833239</v>
      </c>
      <c r="E11446" t="s">
        <v>120</v>
      </c>
    </row>
    <row r="11447" spans="1:5" x14ac:dyDescent="0.25">
      <c r="A11447" s="1">
        <v>41868.063078703701</v>
      </c>
      <c r="B11447">
        <v>36.641410511383327</v>
      </c>
      <c r="C11447" s="2">
        <f t="shared" si="368"/>
        <v>-25</v>
      </c>
      <c r="D11447" s="2">
        <f>53.34-B11447+C11447</f>
        <v>-8.3014105113833239</v>
      </c>
      <c r="E11447" t="s">
        <v>120</v>
      </c>
    </row>
    <row r="11448" spans="1:5" x14ac:dyDescent="0.25">
      <c r="A11448" s="1">
        <v>41868.083912037036</v>
      </c>
      <c r="B11448">
        <v>36.641410511383327</v>
      </c>
      <c r="C11448" s="2">
        <f t="shared" si="368"/>
        <v>-25</v>
      </c>
      <c r="D11448" s="2">
        <f>53.34-B11448+C11448</f>
        <v>-8.3014105113833239</v>
      </c>
      <c r="E11448" t="s">
        <v>120</v>
      </c>
    </row>
    <row r="11449" spans="1:5" x14ac:dyDescent="0.25">
      <c r="A11449" s="1">
        <v>41868.104745370372</v>
      </c>
      <c r="B11449">
        <v>36.641410511383327</v>
      </c>
      <c r="C11449" s="2">
        <f t="shared" si="368"/>
        <v>-25</v>
      </c>
      <c r="D11449" s="2">
        <f>53.34-B11449+C11449</f>
        <v>-8.3014105113833239</v>
      </c>
      <c r="E11449" t="s">
        <v>120</v>
      </c>
    </row>
    <row r="11450" spans="1:5" x14ac:dyDescent="0.25">
      <c r="A11450" s="1">
        <v>41868.125578703701</v>
      </c>
      <c r="B11450">
        <v>36.641410511383327</v>
      </c>
      <c r="C11450" s="2">
        <f t="shared" si="368"/>
        <v>-25</v>
      </c>
      <c r="D11450" s="2">
        <f>53.34-B11450+C11450</f>
        <v>-8.3014105113833239</v>
      </c>
      <c r="E11450" t="s">
        <v>120</v>
      </c>
    </row>
    <row r="11451" spans="1:5" x14ac:dyDescent="0.25">
      <c r="A11451" s="1">
        <v>41868.146412037036</v>
      </c>
      <c r="B11451">
        <v>36.641410511383327</v>
      </c>
      <c r="C11451" s="2">
        <f t="shared" si="368"/>
        <v>-25</v>
      </c>
      <c r="D11451" s="2">
        <f>53.34-B11451+C11451</f>
        <v>-8.3014105113833239</v>
      </c>
      <c r="E11451" t="s">
        <v>120</v>
      </c>
    </row>
    <row r="11452" spans="1:5" x14ac:dyDescent="0.25">
      <c r="A11452" s="1">
        <v>41868.167245370372</v>
      </c>
      <c r="B11452">
        <v>36.641410511383327</v>
      </c>
      <c r="C11452" s="2">
        <f t="shared" si="368"/>
        <v>-25</v>
      </c>
      <c r="D11452" s="2">
        <f>53.34-B11452+C11452</f>
        <v>-8.3014105113833239</v>
      </c>
      <c r="E11452" t="s">
        <v>120</v>
      </c>
    </row>
    <row r="11453" spans="1:5" x14ac:dyDescent="0.25">
      <c r="A11453" s="1">
        <v>41868.188078703701</v>
      </c>
      <c r="B11453">
        <v>36.641410511383327</v>
      </c>
      <c r="C11453" s="2">
        <f t="shared" si="368"/>
        <v>-25</v>
      </c>
      <c r="D11453" s="2">
        <f>53.34-B11453+C11453</f>
        <v>-8.3014105113833239</v>
      </c>
      <c r="E11453" t="s">
        <v>120</v>
      </c>
    </row>
    <row r="11454" spans="1:5" x14ac:dyDescent="0.25">
      <c r="A11454" s="1">
        <v>41868.208912037036</v>
      </c>
      <c r="B11454">
        <v>36.641410511383327</v>
      </c>
      <c r="C11454" s="2">
        <f t="shared" si="368"/>
        <v>-25</v>
      </c>
      <c r="D11454" s="2">
        <f>53.34-B11454+C11454</f>
        <v>-8.3014105113833239</v>
      </c>
      <c r="E11454" t="s">
        <v>120</v>
      </c>
    </row>
    <row r="11455" spans="1:5" x14ac:dyDescent="0.25">
      <c r="A11455" s="1">
        <v>41868.229745370372</v>
      </c>
      <c r="B11455">
        <v>36.641410511383327</v>
      </c>
      <c r="C11455" s="2">
        <f t="shared" si="368"/>
        <v>-25</v>
      </c>
      <c r="D11455" s="2">
        <f>53.34-B11455+C11455</f>
        <v>-8.3014105113833239</v>
      </c>
      <c r="E11455" t="s">
        <v>120</v>
      </c>
    </row>
    <row r="11456" spans="1:5" x14ac:dyDescent="0.25">
      <c r="A11456" s="1">
        <v>41868.250578703701</v>
      </c>
      <c r="B11456">
        <v>36.641410511383327</v>
      </c>
      <c r="C11456" s="2">
        <f t="shared" si="368"/>
        <v>-25</v>
      </c>
      <c r="D11456" s="2">
        <f>53.34-B11456+C11456</f>
        <v>-8.3014105113833239</v>
      </c>
      <c r="E11456" t="s">
        <v>120</v>
      </c>
    </row>
    <row r="11457" spans="1:5" x14ac:dyDescent="0.25">
      <c r="A11457" s="1">
        <v>41868.271412037036</v>
      </c>
      <c r="B11457">
        <v>36.641410511383327</v>
      </c>
      <c r="C11457" s="2">
        <f t="shared" si="368"/>
        <v>-25</v>
      </c>
      <c r="D11457" s="2">
        <f>53.34-B11457+C11457</f>
        <v>-8.3014105113833239</v>
      </c>
      <c r="E11457" t="s">
        <v>120</v>
      </c>
    </row>
    <row r="11458" spans="1:5" x14ac:dyDescent="0.25">
      <c r="A11458" s="1">
        <v>41868.292245370372</v>
      </c>
      <c r="B11458">
        <v>36.641410511383327</v>
      </c>
      <c r="C11458" s="2">
        <f t="shared" si="368"/>
        <v>-25</v>
      </c>
      <c r="D11458" s="2">
        <f>53.34-B11458+C11458</f>
        <v>-8.3014105113833239</v>
      </c>
      <c r="E11458" t="s">
        <v>120</v>
      </c>
    </row>
    <row r="11459" spans="1:5" x14ac:dyDescent="0.25">
      <c r="A11459" s="1">
        <v>41868.313078703701</v>
      </c>
      <c r="B11459">
        <v>36.641410511383327</v>
      </c>
      <c r="C11459" s="2">
        <f t="shared" si="368"/>
        <v>-25</v>
      </c>
      <c r="D11459" s="2">
        <f>53.34-B11459+C11459</f>
        <v>-8.3014105113833239</v>
      </c>
      <c r="E11459" t="s">
        <v>120</v>
      </c>
    </row>
    <row r="11460" spans="1:5" x14ac:dyDescent="0.25">
      <c r="A11460" s="1">
        <v>41868.333912037036</v>
      </c>
      <c r="B11460">
        <v>36.641410511383327</v>
      </c>
      <c r="C11460" s="2">
        <f t="shared" ref="C11460:C11523" si="369">C11459</f>
        <v>-25</v>
      </c>
      <c r="D11460" s="2">
        <f>53.34-B11460+C11460</f>
        <v>-8.3014105113833239</v>
      </c>
      <c r="E11460" t="s">
        <v>120</v>
      </c>
    </row>
    <row r="11461" spans="1:5" x14ac:dyDescent="0.25">
      <c r="A11461" s="1">
        <v>41868.354745370372</v>
      </c>
      <c r="B11461">
        <v>36.641410511383327</v>
      </c>
      <c r="C11461" s="2">
        <f t="shared" si="369"/>
        <v>-25</v>
      </c>
      <c r="D11461" s="2">
        <f>53.34-B11461+C11461</f>
        <v>-8.3014105113833239</v>
      </c>
      <c r="E11461" t="s">
        <v>120</v>
      </c>
    </row>
    <row r="11462" spans="1:5" x14ac:dyDescent="0.25">
      <c r="A11462" s="1">
        <v>41868.375578703701</v>
      </c>
      <c r="B11462">
        <v>36.641410511383327</v>
      </c>
      <c r="C11462" s="2">
        <f t="shared" si="369"/>
        <v>-25</v>
      </c>
      <c r="D11462" s="2">
        <f>53.34-B11462+C11462</f>
        <v>-8.3014105113833239</v>
      </c>
      <c r="E11462" t="s">
        <v>120</v>
      </c>
    </row>
    <row r="11463" spans="1:5" x14ac:dyDescent="0.25">
      <c r="A11463" s="1">
        <v>41868.396412037036</v>
      </c>
      <c r="B11463">
        <v>36.641410511383327</v>
      </c>
      <c r="C11463" s="2">
        <f t="shared" si="369"/>
        <v>-25</v>
      </c>
      <c r="D11463" s="2">
        <f>53.34-B11463+C11463</f>
        <v>-8.3014105113833239</v>
      </c>
      <c r="E11463" t="s">
        <v>120</v>
      </c>
    </row>
    <row r="11464" spans="1:5" x14ac:dyDescent="0.25">
      <c r="A11464" s="1">
        <v>41868.417245370372</v>
      </c>
      <c r="B11464">
        <v>36.614740782898281</v>
      </c>
      <c r="C11464" s="2">
        <f t="shared" si="369"/>
        <v>-25</v>
      </c>
      <c r="D11464" s="2">
        <f>53.34-B11464+C11464</f>
        <v>-8.2747407828982773</v>
      </c>
      <c r="E11464" t="s">
        <v>120</v>
      </c>
    </row>
    <row r="11465" spans="1:5" x14ac:dyDescent="0.25">
      <c r="A11465" s="1">
        <v>41868.438078703701</v>
      </c>
      <c r="B11465">
        <v>36.641410511383327</v>
      </c>
      <c r="C11465" s="2">
        <f t="shared" si="369"/>
        <v>-25</v>
      </c>
      <c r="D11465" s="2">
        <f>53.34-B11465+C11465</f>
        <v>-8.3014105113833239</v>
      </c>
      <c r="E11465" t="s">
        <v>120</v>
      </c>
    </row>
    <row r="11466" spans="1:5" x14ac:dyDescent="0.25">
      <c r="A11466" s="1">
        <v>41868.458912037036</v>
      </c>
      <c r="B11466">
        <v>36.614740782898281</v>
      </c>
      <c r="C11466" s="2">
        <f t="shared" si="369"/>
        <v>-25</v>
      </c>
      <c r="D11466" s="2">
        <f>53.34-B11466+C11466</f>
        <v>-8.2747407828982773</v>
      </c>
      <c r="E11466" t="s">
        <v>120</v>
      </c>
    </row>
    <row r="11467" spans="1:5" x14ac:dyDescent="0.25">
      <c r="A11467" s="1">
        <v>41868.479745370372</v>
      </c>
      <c r="B11467">
        <v>36.614740782898281</v>
      </c>
      <c r="C11467" s="2">
        <f t="shared" si="369"/>
        <v>-25</v>
      </c>
      <c r="D11467" s="2">
        <f>53.34-B11467+C11467</f>
        <v>-8.2747407828982773</v>
      </c>
      <c r="E11467" t="s">
        <v>120</v>
      </c>
    </row>
    <row r="11468" spans="1:5" x14ac:dyDescent="0.25">
      <c r="A11468" s="1">
        <v>41868.500578703701</v>
      </c>
      <c r="B11468">
        <v>36.614740782898281</v>
      </c>
      <c r="C11468" s="2">
        <f t="shared" si="369"/>
        <v>-25</v>
      </c>
      <c r="D11468" s="2">
        <f>53.34-B11468+C11468</f>
        <v>-8.2747407828982773</v>
      </c>
      <c r="E11468" t="s">
        <v>120</v>
      </c>
    </row>
    <row r="11469" spans="1:5" x14ac:dyDescent="0.25">
      <c r="A11469" s="1">
        <v>41868.521412037036</v>
      </c>
      <c r="B11469">
        <v>36.614740782898281</v>
      </c>
      <c r="C11469" s="2">
        <f t="shared" si="369"/>
        <v>-25</v>
      </c>
      <c r="D11469" s="2">
        <f>53.34-B11469+C11469</f>
        <v>-8.2747407828982773</v>
      </c>
      <c r="E11469" t="s">
        <v>120</v>
      </c>
    </row>
    <row r="11470" spans="1:5" x14ac:dyDescent="0.25">
      <c r="A11470" s="1">
        <v>41868.542245370372</v>
      </c>
      <c r="B11470">
        <v>36.614740782898281</v>
      </c>
      <c r="C11470" s="2">
        <f t="shared" si="369"/>
        <v>-25</v>
      </c>
      <c r="D11470" s="2">
        <f>53.34-B11470+C11470</f>
        <v>-8.2747407828982773</v>
      </c>
      <c r="E11470" t="s">
        <v>120</v>
      </c>
    </row>
    <row r="11471" spans="1:5" x14ac:dyDescent="0.25">
      <c r="A11471" s="1">
        <v>41868.563078703701</v>
      </c>
      <c r="B11471">
        <v>36.614740782898281</v>
      </c>
      <c r="C11471" s="2">
        <f t="shared" si="369"/>
        <v>-25</v>
      </c>
      <c r="D11471" s="2">
        <f>53.34-B11471+C11471</f>
        <v>-8.2747407828982773</v>
      </c>
      <c r="E11471" t="s">
        <v>120</v>
      </c>
    </row>
    <row r="11472" spans="1:5" x14ac:dyDescent="0.25">
      <c r="A11472" s="1">
        <v>41868.583912037036</v>
      </c>
      <c r="B11472">
        <v>36.614740782898281</v>
      </c>
      <c r="C11472" s="2">
        <f t="shared" si="369"/>
        <v>-25</v>
      </c>
      <c r="D11472" s="2">
        <f>53.34-B11472+C11472</f>
        <v>-8.2747407828982773</v>
      </c>
      <c r="E11472" t="s">
        <v>120</v>
      </c>
    </row>
    <row r="11473" spans="1:5" x14ac:dyDescent="0.25">
      <c r="A11473" s="1">
        <v>41868.604745370372</v>
      </c>
      <c r="B11473">
        <v>36.614740782898281</v>
      </c>
      <c r="C11473" s="2">
        <f t="shared" si="369"/>
        <v>-25</v>
      </c>
      <c r="D11473" s="2">
        <f>53.34-B11473+C11473</f>
        <v>-8.2747407828982773</v>
      </c>
      <c r="E11473" t="s">
        <v>120</v>
      </c>
    </row>
    <row r="11474" spans="1:5" x14ac:dyDescent="0.25">
      <c r="A11474" s="1">
        <v>41868.625578703701</v>
      </c>
      <c r="B11474">
        <v>36.641410511383327</v>
      </c>
      <c r="C11474" s="2">
        <f t="shared" si="369"/>
        <v>-25</v>
      </c>
      <c r="D11474" s="2">
        <f>53.34-B11474+C11474</f>
        <v>-8.3014105113833239</v>
      </c>
      <c r="E11474" t="s">
        <v>120</v>
      </c>
    </row>
    <row r="11475" spans="1:5" x14ac:dyDescent="0.25">
      <c r="A11475" s="1">
        <v>41868.646412037036</v>
      </c>
      <c r="B11475">
        <v>36.614740782898281</v>
      </c>
      <c r="C11475" s="2">
        <f t="shared" si="369"/>
        <v>-25</v>
      </c>
      <c r="D11475" s="2">
        <f>53.34-B11475+C11475</f>
        <v>-8.2747407828982773</v>
      </c>
      <c r="E11475" t="s">
        <v>120</v>
      </c>
    </row>
    <row r="11476" spans="1:5" x14ac:dyDescent="0.25">
      <c r="A11476" s="1">
        <v>41868.667245370372</v>
      </c>
      <c r="B11476">
        <v>36.614740782898281</v>
      </c>
      <c r="C11476" s="2">
        <f t="shared" si="369"/>
        <v>-25</v>
      </c>
      <c r="D11476" s="2">
        <f>53.34-B11476+C11476</f>
        <v>-8.2747407828982773</v>
      </c>
      <c r="E11476" t="s">
        <v>120</v>
      </c>
    </row>
    <row r="11477" spans="1:5" x14ac:dyDescent="0.25">
      <c r="A11477" s="1">
        <v>41868.688078703701</v>
      </c>
      <c r="B11477">
        <v>36.614740782898281</v>
      </c>
      <c r="C11477" s="2">
        <f t="shared" si="369"/>
        <v>-25</v>
      </c>
      <c r="D11477" s="2">
        <f>53.34-B11477+C11477</f>
        <v>-8.2747407828982773</v>
      </c>
      <c r="E11477" t="s">
        <v>120</v>
      </c>
    </row>
    <row r="11478" spans="1:5" x14ac:dyDescent="0.25">
      <c r="A11478" s="1">
        <v>41868.708912037036</v>
      </c>
      <c r="B11478">
        <v>36.614740782898281</v>
      </c>
      <c r="C11478" s="2">
        <f t="shared" si="369"/>
        <v>-25</v>
      </c>
      <c r="D11478" s="2">
        <f>53.34-B11478+C11478</f>
        <v>-8.2747407828982773</v>
      </c>
      <c r="E11478" t="s">
        <v>120</v>
      </c>
    </row>
    <row r="11479" spans="1:5" x14ac:dyDescent="0.25">
      <c r="A11479" s="1">
        <v>41868.729745370372</v>
      </c>
      <c r="B11479">
        <v>36.641410511383327</v>
      </c>
      <c r="C11479" s="2">
        <f t="shared" si="369"/>
        <v>-25</v>
      </c>
      <c r="D11479" s="2">
        <f>53.34-B11479+C11479</f>
        <v>-8.3014105113833239</v>
      </c>
      <c r="E11479" t="s">
        <v>120</v>
      </c>
    </row>
    <row r="11480" spans="1:5" x14ac:dyDescent="0.25">
      <c r="A11480" s="1">
        <v>41868.750578703701</v>
      </c>
      <c r="B11480">
        <v>36.614740782898281</v>
      </c>
      <c r="C11480" s="2">
        <f t="shared" si="369"/>
        <v>-25</v>
      </c>
      <c r="D11480" s="2">
        <f>53.34-B11480+C11480</f>
        <v>-8.2747407828982773</v>
      </c>
      <c r="E11480" t="s">
        <v>120</v>
      </c>
    </row>
    <row r="11481" spans="1:5" x14ac:dyDescent="0.25">
      <c r="A11481" s="1">
        <v>41868.771412037036</v>
      </c>
      <c r="B11481">
        <v>36.614740782898281</v>
      </c>
      <c r="C11481" s="2">
        <f t="shared" si="369"/>
        <v>-25</v>
      </c>
      <c r="D11481" s="2">
        <f>53.34-B11481+C11481</f>
        <v>-8.2747407828982773</v>
      </c>
      <c r="E11481" t="s">
        <v>120</v>
      </c>
    </row>
    <row r="11482" spans="1:5" x14ac:dyDescent="0.25">
      <c r="A11482" s="1">
        <v>41868.792245370372</v>
      </c>
      <c r="B11482">
        <v>36.614740782898281</v>
      </c>
      <c r="C11482" s="2">
        <f t="shared" si="369"/>
        <v>-25</v>
      </c>
      <c r="D11482" s="2">
        <f>53.34-B11482+C11482</f>
        <v>-8.2747407828982773</v>
      </c>
      <c r="E11482" t="s">
        <v>120</v>
      </c>
    </row>
    <row r="11483" spans="1:5" x14ac:dyDescent="0.25">
      <c r="A11483" s="1">
        <v>41868.813078703701</v>
      </c>
      <c r="B11483">
        <v>36.614740782898281</v>
      </c>
      <c r="C11483" s="2">
        <f t="shared" si="369"/>
        <v>-25</v>
      </c>
      <c r="D11483" s="2">
        <f>53.34-B11483+C11483</f>
        <v>-8.2747407828982773</v>
      </c>
      <c r="E11483" t="s">
        <v>120</v>
      </c>
    </row>
    <row r="11484" spans="1:5" x14ac:dyDescent="0.25">
      <c r="A11484" s="1">
        <v>41868.833912037036</v>
      </c>
      <c r="B11484">
        <v>36.614740782898281</v>
      </c>
      <c r="C11484" s="2">
        <f t="shared" si="369"/>
        <v>-25</v>
      </c>
      <c r="D11484" s="2">
        <f>53.34-B11484+C11484</f>
        <v>-8.2747407828982773</v>
      </c>
      <c r="E11484" t="s">
        <v>120</v>
      </c>
    </row>
    <row r="11485" spans="1:5" x14ac:dyDescent="0.25">
      <c r="A11485" s="1">
        <v>41868.854745370372</v>
      </c>
      <c r="B11485">
        <v>36.614740782898281</v>
      </c>
      <c r="C11485" s="2">
        <f t="shared" si="369"/>
        <v>-25</v>
      </c>
      <c r="D11485" s="2">
        <f>53.34-B11485+C11485</f>
        <v>-8.2747407828982773</v>
      </c>
      <c r="E11485" t="s">
        <v>120</v>
      </c>
    </row>
    <row r="11486" spans="1:5" x14ac:dyDescent="0.25">
      <c r="A11486" s="1">
        <v>41868.875578703701</v>
      </c>
      <c r="B11486">
        <v>36.614740782898281</v>
      </c>
      <c r="C11486" s="2">
        <f t="shared" si="369"/>
        <v>-25</v>
      </c>
      <c r="D11486" s="2">
        <f>53.34-B11486+C11486</f>
        <v>-8.2747407828982773</v>
      </c>
      <c r="E11486" t="s">
        <v>120</v>
      </c>
    </row>
    <row r="11487" spans="1:5" x14ac:dyDescent="0.25">
      <c r="A11487" s="1">
        <v>41868.896412037036</v>
      </c>
      <c r="B11487">
        <v>36.641410511383327</v>
      </c>
      <c r="C11487" s="2">
        <f t="shared" si="369"/>
        <v>-25</v>
      </c>
      <c r="D11487" s="2">
        <f>53.34-B11487+C11487</f>
        <v>-8.3014105113833239</v>
      </c>
      <c r="E11487" t="s">
        <v>120</v>
      </c>
    </row>
    <row r="11488" spans="1:5" x14ac:dyDescent="0.25">
      <c r="A11488" s="1">
        <v>41868.917245370372</v>
      </c>
      <c r="B11488">
        <v>36.614740782898281</v>
      </c>
      <c r="C11488" s="2">
        <f t="shared" si="369"/>
        <v>-25</v>
      </c>
      <c r="D11488" s="2">
        <f>53.34-B11488+C11488</f>
        <v>-8.2747407828982773</v>
      </c>
      <c r="E11488" t="s">
        <v>120</v>
      </c>
    </row>
    <row r="11489" spans="1:5" x14ac:dyDescent="0.25">
      <c r="A11489" s="1">
        <v>41868.938078703701</v>
      </c>
      <c r="B11489">
        <v>36.614740782898281</v>
      </c>
      <c r="C11489" s="2">
        <f t="shared" si="369"/>
        <v>-25</v>
      </c>
      <c r="D11489" s="2">
        <f>53.34-B11489+C11489</f>
        <v>-8.2747407828982773</v>
      </c>
      <c r="E11489" t="s">
        <v>120</v>
      </c>
    </row>
    <row r="11490" spans="1:5" x14ac:dyDescent="0.25">
      <c r="A11490" s="1">
        <v>41868.958912037036</v>
      </c>
      <c r="B11490">
        <v>36.614740782898281</v>
      </c>
      <c r="C11490" s="2">
        <f t="shared" si="369"/>
        <v>-25</v>
      </c>
      <c r="D11490" s="2">
        <f>53.34-B11490+C11490</f>
        <v>-8.2747407828982773</v>
      </c>
      <c r="E11490" t="s">
        <v>120</v>
      </c>
    </row>
    <row r="11491" spans="1:5" x14ac:dyDescent="0.25">
      <c r="A11491" s="1">
        <v>41868.979745370372</v>
      </c>
      <c r="B11491">
        <v>36.614740782898281</v>
      </c>
      <c r="C11491" s="2">
        <f t="shared" si="369"/>
        <v>-25</v>
      </c>
      <c r="D11491" s="2">
        <f>53.34-B11491+C11491</f>
        <v>-8.2747407828982773</v>
      </c>
      <c r="E11491" t="s">
        <v>120</v>
      </c>
    </row>
    <row r="11492" spans="1:5" x14ac:dyDescent="0.25">
      <c r="A11492" s="1">
        <v>41869.000578703701</v>
      </c>
      <c r="B11492">
        <v>36.614740782898281</v>
      </c>
      <c r="C11492" s="2">
        <f t="shared" si="369"/>
        <v>-25</v>
      </c>
      <c r="D11492" s="2">
        <f>53.34-B11492+C11492</f>
        <v>-8.2747407828982773</v>
      </c>
      <c r="E11492" t="s">
        <v>120</v>
      </c>
    </row>
    <row r="11493" spans="1:5" x14ac:dyDescent="0.25">
      <c r="A11493" s="1">
        <v>41869.021412037036</v>
      </c>
      <c r="B11493">
        <v>36.641410511383327</v>
      </c>
      <c r="C11493" s="2">
        <f t="shared" si="369"/>
        <v>-25</v>
      </c>
      <c r="D11493" s="2">
        <f>53.34-B11493+C11493</f>
        <v>-8.3014105113833239</v>
      </c>
      <c r="E11493" t="s">
        <v>120</v>
      </c>
    </row>
    <row r="11494" spans="1:5" x14ac:dyDescent="0.25">
      <c r="A11494" s="1">
        <v>41869.042245370372</v>
      </c>
      <c r="B11494">
        <v>36.614740782898281</v>
      </c>
      <c r="C11494" s="2">
        <f t="shared" si="369"/>
        <v>-25</v>
      </c>
      <c r="D11494" s="2">
        <f>53.34-B11494+C11494</f>
        <v>-8.2747407828982773</v>
      </c>
      <c r="E11494" t="s">
        <v>120</v>
      </c>
    </row>
    <row r="11495" spans="1:5" x14ac:dyDescent="0.25">
      <c r="A11495" s="1">
        <v>41869.063078703701</v>
      </c>
      <c r="B11495">
        <v>36.614740782898281</v>
      </c>
      <c r="C11495" s="2">
        <f t="shared" si="369"/>
        <v>-25</v>
      </c>
      <c r="D11495" s="2">
        <f>53.34-B11495+C11495</f>
        <v>-8.2747407828982773</v>
      </c>
      <c r="E11495" t="s">
        <v>120</v>
      </c>
    </row>
    <row r="11496" spans="1:5" x14ac:dyDescent="0.25">
      <c r="A11496" s="1">
        <v>41869.083912037036</v>
      </c>
      <c r="B11496">
        <v>36.614740782898281</v>
      </c>
      <c r="C11496" s="2">
        <f t="shared" si="369"/>
        <v>-25</v>
      </c>
      <c r="D11496" s="2">
        <f>53.34-B11496+C11496</f>
        <v>-8.2747407828982773</v>
      </c>
      <c r="E11496" t="s">
        <v>120</v>
      </c>
    </row>
    <row r="11497" spans="1:5" x14ac:dyDescent="0.25">
      <c r="A11497" s="1">
        <v>41869.104745370372</v>
      </c>
      <c r="B11497">
        <v>36.641410511383327</v>
      </c>
      <c r="C11497" s="2">
        <f t="shared" si="369"/>
        <v>-25</v>
      </c>
      <c r="D11497" s="2">
        <f>53.34-B11497+C11497</f>
        <v>-8.3014105113833239</v>
      </c>
      <c r="E11497" t="s">
        <v>120</v>
      </c>
    </row>
    <row r="11498" spans="1:5" x14ac:dyDescent="0.25">
      <c r="A11498" s="1">
        <v>41869.125578703701</v>
      </c>
      <c r="B11498">
        <v>36.641410511383327</v>
      </c>
      <c r="C11498" s="2">
        <f t="shared" si="369"/>
        <v>-25</v>
      </c>
      <c r="D11498" s="2">
        <f>53.34-B11498+C11498</f>
        <v>-8.3014105113833239</v>
      </c>
      <c r="E11498" t="s">
        <v>120</v>
      </c>
    </row>
    <row r="11499" spans="1:5" x14ac:dyDescent="0.25">
      <c r="A11499" s="1">
        <v>41869.146412037036</v>
      </c>
      <c r="B11499">
        <v>36.641410511383327</v>
      </c>
      <c r="C11499" s="2">
        <f t="shared" si="369"/>
        <v>-25</v>
      </c>
      <c r="D11499" s="2">
        <f>53.34-B11499+C11499</f>
        <v>-8.3014105113833239</v>
      </c>
      <c r="E11499" t="s">
        <v>120</v>
      </c>
    </row>
    <row r="11500" spans="1:5" x14ac:dyDescent="0.25">
      <c r="A11500" s="1">
        <v>41869.167245370372</v>
      </c>
      <c r="B11500">
        <v>36.614740782898281</v>
      </c>
      <c r="C11500" s="2">
        <f t="shared" si="369"/>
        <v>-25</v>
      </c>
      <c r="D11500" s="2">
        <f>53.34-B11500+C11500</f>
        <v>-8.2747407828982773</v>
      </c>
      <c r="E11500" t="s">
        <v>120</v>
      </c>
    </row>
    <row r="11501" spans="1:5" x14ac:dyDescent="0.25">
      <c r="A11501" s="1">
        <v>41869.188078703701</v>
      </c>
      <c r="B11501">
        <v>36.641410511383327</v>
      </c>
      <c r="C11501" s="2">
        <f t="shared" si="369"/>
        <v>-25</v>
      </c>
      <c r="D11501" s="2">
        <f>53.34-B11501+C11501</f>
        <v>-8.3014105113833239</v>
      </c>
      <c r="E11501" t="s">
        <v>120</v>
      </c>
    </row>
    <row r="11502" spans="1:5" x14ac:dyDescent="0.25">
      <c r="A11502" s="1">
        <v>41869.208912037036</v>
      </c>
      <c r="B11502">
        <v>36.641410511383327</v>
      </c>
      <c r="C11502" s="2">
        <f t="shared" si="369"/>
        <v>-25</v>
      </c>
      <c r="D11502" s="2">
        <f>53.34-B11502+C11502</f>
        <v>-8.3014105113833239</v>
      </c>
      <c r="E11502" t="s">
        <v>120</v>
      </c>
    </row>
    <row r="11503" spans="1:5" x14ac:dyDescent="0.25">
      <c r="A11503" s="1">
        <v>41869.229745370372</v>
      </c>
      <c r="B11503">
        <v>36.641410511383327</v>
      </c>
      <c r="C11503" s="2">
        <f t="shared" si="369"/>
        <v>-25</v>
      </c>
      <c r="D11503" s="2">
        <f>53.34-B11503+C11503</f>
        <v>-8.3014105113833239</v>
      </c>
      <c r="E11503" t="s">
        <v>120</v>
      </c>
    </row>
    <row r="11504" spans="1:5" x14ac:dyDescent="0.25">
      <c r="A11504" s="1">
        <v>41869.250578703701</v>
      </c>
      <c r="B11504">
        <v>36.641410511383327</v>
      </c>
      <c r="C11504" s="2">
        <f t="shared" si="369"/>
        <v>-25</v>
      </c>
      <c r="D11504" s="2">
        <f>53.34-B11504+C11504</f>
        <v>-8.3014105113833239</v>
      </c>
      <c r="E11504" t="s">
        <v>120</v>
      </c>
    </row>
    <row r="11505" spans="1:5" x14ac:dyDescent="0.25">
      <c r="A11505" s="1">
        <v>41869.271412037036</v>
      </c>
      <c r="B11505">
        <v>36.641410511383327</v>
      </c>
      <c r="C11505" s="2">
        <f t="shared" si="369"/>
        <v>-25</v>
      </c>
      <c r="D11505" s="2">
        <f>53.34-B11505+C11505</f>
        <v>-8.3014105113833239</v>
      </c>
      <c r="E11505" t="s">
        <v>120</v>
      </c>
    </row>
    <row r="11506" spans="1:5" x14ac:dyDescent="0.25">
      <c r="A11506" s="1">
        <v>41869.292245370372</v>
      </c>
      <c r="B11506">
        <v>36.641410511383327</v>
      </c>
      <c r="C11506" s="2">
        <f t="shared" si="369"/>
        <v>-25</v>
      </c>
      <c r="D11506" s="2">
        <f>53.34-B11506+C11506</f>
        <v>-8.3014105113833239</v>
      </c>
      <c r="E11506" t="s">
        <v>120</v>
      </c>
    </row>
    <row r="11507" spans="1:5" x14ac:dyDescent="0.25">
      <c r="A11507" s="1">
        <v>41869.313078703701</v>
      </c>
      <c r="B11507">
        <v>36.641410511383327</v>
      </c>
      <c r="C11507" s="2">
        <f t="shared" si="369"/>
        <v>-25</v>
      </c>
      <c r="D11507" s="2">
        <f>53.34-B11507+C11507</f>
        <v>-8.3014105113833239</v>
      </c>
      <c r="E11507" t="s">
        <v>120</v>
      </c>
    </row>
    <row r="11508" spans="1:5" x14ac:dyDescent="0.25">
      <c r="A11508" s="1">
        <v>41869.333912037036</v>
      </c>
      <c r="B11508">
        <v>36.641410511383327</v>
      </c>
      <c r="C11508" s="2">
        <f t="shared" si="369"/>
        <v>-25</v>
      </c>
      <c r="D11508" s="2">
        <f>53.34-B11508+C11508</f>
        <v>-8.3014105113833239</v>
      </c>
      <c r="E11508" t="s">
        <v>120</v>
      </c>
    </row>
    <row r="11509" spans="1:5" x14ac:dyDescent="0.25">
      <c r="A11509" s="1">
        <v>41869.354745370372</v>
      </c>
      <c r="B11509">
        <v>36.641410511383327</v>
      </c>
      <c r="C11509" s="2">
        <f t="shared" si="369"/>
        <v>-25</v>
      </c>
      <c r="D11509" s="2">
        <f>53.34-B11509+C11509</f>
        <v>-8.3014105113833239</v>
      </c>
      <c r="E11509" t="s">
        <v>120</v>
      </c>
    </row>
    <row r="11510" spans="1:5" x14ac:dyDescent="0.25">
      <c r="A11510" s="1">
        <v>41869.375578703701</v>
      </c>
      <c r="B11510">
        <v>36.641410511383327</v>
      </c>
      <c r="C11510" s="2">
        <f t="shared" si="369"/>
        <v>-25</v>
      </c>
      <c r="D11510" s="2">
        <f>53.34-B11510+C11510</f>
        <v>-8.3014105113833239</v>
      </c>
      <c r="E11510" t="s">
        <v>120</v>
      </c>
    </row>
    <row r="11511" spans="1:5" x14ac:dyDescent="0.25">
      <c r="A11511" s="1">
        <v>41869.396412037036</v>
      </c>
      <c r="B11511">
        <v>36.641410511383327</v>
      </c>
      <c r="C11511" s="2">
        <f t="shared" si="369"/>
        <v>-25</v>
      </c>
      <c r="D11511" s="2">
        <f>53.34-B11511+C11511</f>
        <v>-8.3014105113833239</v>
      </c>
      <c r="E11511" t="s">
        <v>120</v>
      </c>
    </row>
    <row r="11512" spans="1:5" x14ac:dyDescent="0.25">
      <c r="A11512" s="1">
        <v>41869.417245370372</v>
      </c>
      <c r="B11512">
        <v>36.641410511383327</v>
      </c>
      <c r="C11512" s="2">
        <f t="shared" si="369"/>
        <v>-25</v>
      </c>
      <c r="D11512" s="2">
        <f>53.34-B11512+C11512</f>
        <v>-8.3014105113833239</v>
      </c>
      <c r="E11512" t="s">
        <v>120</v>
      </c>
    </row>
    <row r="11513" spans="1:5" x14ac:dyDescent="0.25">
      <c r="A11513" s="1">
        <v>41869.438078703701</v>
      </c>
      <c r="B11513">
        <v>36.641410511383327</v>
      </c>
      <c r="C11513" s="2">
        <f t="shared" si="369"/>
        <v>-25</v>
      </c>
      <c r="D11513" s="2">
        <f>53.34-B11513+C11513</f>
        <v>-8.3014105113833239</v>
      </c>
      <c r="E11513" t="s">
        <v>120</v>
      </c>
    </row>
    <row r="11514" spans="1:5" x14ac:dyDescent="0.25">
      <c r="A11514" s="1">
        <v>41869.458912037036</v>
      </c>
      <c r="B11514">
        <v>36.641410511383327</v>
      </c>
      <c r="C11514" s="2">
        <f t="shared" si="369"/>
        <v>-25</v>
      </c>
      <c r="D11514" s="2">
        <f>53.34-B11514+C11514</f>
        <v>-8.3014105113833239</v>
      </c>
      <c r="E11514" t="s">
        <v>120</v>
      </c>
    </row>
    <row r="11515" spans="1:5" x14ac:dyDescent="0.25">
      <c r="A11515" s="1">
        <v>41869.479745370372</v>
      </c>
      <c r="B11515">
        <v>36.641410511383327</v>
      </c>
      <c r="C11515" s="2">
        <f t="shared" si="369"/>
        <v>-25</v>
      </c>
      <c r="D11515" s="2">
        <f>53.34-B11515+C11515</f>
        <v>-8.3014105113833239</v>
      </c>
      <c r="E11515" t="s">
        <v>120</v>
      </c>
    </row>
    <row r="11516" spans="1:5" x14ac:dyDescent="0.25">
      <c r="A11516" s="1">
        <v>41869.500578703701</v>
      </c>
      <c r="B11516">
        <v>36.641410511383327</v>
      </c>
      <c r="C11516" s="2">
        <f t="shared" si="369"/>
        <v>-25</v>
      </c>
      <c r="D11516" s="2">
        <f>53.34-B11516+C11516</f>
        <v>-8.3014105113833239</v>
      </c>
      <c r="E11516" t="s">
        <v>120</v>
      </c>
    </row>
    <row r="11517" spans="1:5" x14ac:dyDescent="0.25">
      <c r="A11517" s="1">
        <v>41869.521412037036</v>
      </c>
      <c r="B11517">
        <v>36.668080239868388</v>
      </c>
      <c r="C11517" s="2">
        <f t="shared" si="369"/>
        <v>-25</v>
      </c>
      <c r="D11517" s="2">
        <f>53.34-B11517+C11517</f>
        <v>-8.3280802398683846</v>
      </c>
      <c r="E11517" t="s">
        <v>120</v>
      </c>
    </row>
    <row r="11518" spans="1:5" x14ac:dyDescent="0.25">
      <c r="A11518" s="1">
        <v>41869.542245370372</v>
      </c>
      <c r="B11518">
        <v>36.668080239868388</v>
      </c>
      <c r="C11518" s="2">
        <f t="shared" si="369"/>
        <v>-25</v>
      </c>
      <c r="D11518" s="2">
        <f>53.34-B11518+C11518</f>
        <v>-8.3280802398683846</v>
      </c>
      <c r="E11518" t="s">
        <v>120</v>
      </c>
    </row>
    <row r="11519" spans="1:5" x14ac:dyDescent="0.25">
      <c r="A11519" s="1">
        <v>41869.563078703701</v>
      </c>
      <c r="B11519">
        <v>36.668080239868388</v>
      </c>
      <c r="C11519" s="2">
        <f t="shared" si="369"/>
        <v>-25</v>
      </c>
      <c r="D11519" s="2">
        <f>53.34-B11519+C11519</f>
        <v>-8.3280802398683846</v>
      </c>
      <c r="E11519" t="s">
        <v>120</v>
      </c>
    </row>
    <row r="11520" spans="1:5" x14ac:dyDescent="0.25">
      <c r="A11520" s="1">
        <v>41869.583912037036</v>
      </c>
      <c r="B11520">
        <v>36.668080239868388</v>
      </c>
      <c r="C11520" s="2">
        <f t="shared" si="369"/>
        <v>-25</v>
      </c>
      <c r="D11520" s="2">
        <f>53.34-B11520+C11520</f>
        <v>-8.3280802398683846</v>
      </c>
      <c r="E11520" t="s">
        <v>120</v>
      </c>
    </row>
    <row r="11521" spans="1:5" x14ac:dyDescent="0.25">
      <c r="A11521" s="1">
        <v>41869.604745370372</v>
      </c>
      <c r="B11521">
        <v>36.668080239868388</v>
      </c>
      <c r="C11521" s="2">
        <f t="shared" si="369"/>
        <v>-25</v>
      </c>
      <c r="D11521" s="2">
        <f>53.34-B11521+C11521</f>
        <v>-8.3280802398683846</v>
      </c>
      <c r="E11521" t="s">
        <v>120</v>
      </c>
    </row>
    <row r="11522" spans="1:5" x14ac:dyDescent="0.25">
      <c r="A11522" s="1">
        <v>41869.625578703701</v>
      </c>
      <c r="B11522">
        <v>36.641410511383327</v>
      </c>
      <c r="C11522" s="2">
        <f t="shared" si="369"/>
        <v>-25</v>
      </c>
      <c r="D11522" s="2">
        <f>53.34-B11522+C11522</f>
        <v>-8.3014105113833239</v>
      </c>
      <c r="E11522" t="s">
        <v>120</v>
      </c>
    </row>
    <row r="11523" spans="1:5" x14ac:dyDescent="0.25">
      <c r="A11523" s="1">
        <v>41869.646412037036</v>
      </c>
      <c r="B11523">
        <v>36.641410511383327</v>
      </c>
      <c r="C11523" s="2">
        <f t="shared" si="369"/>
        <v>-25</v>
      </c>
      <c r="D11523" s="2">
        <f>53.34-B11523+C11523</f>
        <v>-8.3014105113833239</v>
      </c>
      <c r="E11523" t="s">
        <v>120</v>
      </c>
    </row>
    <row r="11524" spans="1:5" x14ac:dyDescent="0.25">
      <c r="A11524" s="1">
        <v>41869.667245370372</v>
      </c>
      <c r="B11524">
        <v>36.668080239868388</v>
      </c>
      <c r="C11524" s="2">
        <f t="shared" ref="C11524:C11587" si="370">C11523</f>
        <v>-25</v>
      </c>
      <c r="D11524" s="2">
        <f>53.34-B11524+C11524</f>
        <v>-8.3280802398683846</v>
      </c>
      <c r="E11524" t="s">
        <v>120</v>
      </c>
    </row>
    <row r="11525" spans="1:5" x14ac:dyDescent="0.25">
      <c r="A11525" s="1">
        <v>41869.688078703701</v>
      </c>
      <c r="B11525">
        <v>36.641410511383327</v>
      </c>
      <c r="C11525" s="2">
        <f t="shared" si="370"/>
        <v>-25</v>
      </c>
      <c r="D11525" s="2">
        <f>53.34-B11525+C11525</f>
        <v>-8.3014105113833239</v>
      </c>
      <c r="E11525" t="s">
        <v>120</v>
      </c>
    </row>
    <row r="11526" spans="1:5" x14ac:dyDescent="0.25">
      <c r="A11526" s="1">
        <v>41869.708912037036</v>
      </c>
      <c r="B11526">
        <v>36.668080239868388</v>
      </c>
      <c r="C11526" s="2">
        <f t="shared" si="370"/>
        <v>-25</v>
      </c>
      <c r="D11526" s="2">
        <f>53.34-B11526+C11526</f>
        <v>-8.3280802398683846</v>
      </c>
      <c r="E11526" t="s">
        <v>120</v>
      </c>
    </row>
    <row r="11527" spans="1:5" x14ac:dyDescent="0.25">
      <c r="A11527" s="1">
        <v>41869.729745370372</v>
      </c>
      <c r="B11527">
        <v>36.668080239868388</v>
      </c>
      <c r="C11527" s="2">
        <f t="shared" si="370"/>
        <v>-25</v>
      </c>
      <c r="D11527" s="2">
        <f>53.34-B11527+C11527</f>
        <v>-8.3280802398683846</v>
      </c>
      <c r="E11527" t="s">
        <v>120</v>
      </c>
    </row>
    <row r="11528" spans="1:5" x14ac:dyDescent="0.25">
      <c r="A11528" s="1">
        <v>41869.750578703701</v>
      </c>
      <c r="B11528">
        <v>36.668080239868388</v>
      </c>
      <c r="C11528" s="2">
        <f t="shared" si="370"/>
        <v>-25</v>
      </c>
      <c r="D11528" s="2">
        <f>53.34-B11528+C11528</f>
        <v>-8.3280802398683846</v>
      </c>
      <c r="E11528" t="s">
        <v>120</v>
      </c>
    </row>
    <row r="11529" spans="1:5" x14ac:dyDescent="0.25">
      <c r="A11529" s="1">
        <v>41869.771412037036</v>
      </c>
      <c r="B11529">
        <v>36.668080239868388</v>
      </c>
      <c r="C11529" s="2">
        <f t="shared" si="370"/>
        <v>-25</v>
      </c>
      <c r="D11529" s="2">
        <f>53.34-B11529+C11529</f>
        <v>-8.3280802398683846</v>
      </c>
      <c r="E11529" t="s">
        <v>120</v>
      </c>
    </row>
    <row r="11530" spans="1:5" x14ac:dyDescent="0.25">
      <c r="A11530" s="1">
        <v>41869.792245370372</v>
      </c>
      <c r="B11530">
        <v>36.668080239868388</v>
      </c>
      <c r="C11530" s="2">
        <f t="shared" si="370"/>
        <v>-25</v>
      </c>
      <c r="D11530" s="2">
        <f>53.34-B11530+C11530</f>
        <v>-8.3280802398683846</v>
      </c>
      <c r="E11530" t="s">
        <v>120</v>
      </c>
    </row>
    <row r="11531" spans="1:5" x14ac:dyDescent="0.25">
      <c r="A11531" s="1">
        <v>41869.813078703701</v>
      </c>
      <c r="B11531">
        <v>36.668080239868388</v>
      </c>
      <c r="C11531" s="2">
        <f t="shared" si="370"/>
        <v>-25</v>
      </c>
      <c r="D11531" s="2">
        <f>53.34-B11531+C11531</f>
        <v>-8.3280802398683846</v>
      </c>
      <c r="E11531" t="s">
        <v>120</v>
      </c>
    </row>
    <row r="11532" spans="1:5" x14ac:dyDescent="0.25">
      <c r="A11532" s="1">
        <v>41869.833912037036</v>
      </c>
      <c r="B11532">
        <v>36.668080239868388</v>
      </c>
      <c r="C11532" s="2">
        <f t="shared" si="370"/>
        <v>-25</v>
      </c>
      <c r="D11532" s="2">
        <f>53.34-B11532+C11532</f>
        <v>-8.3280802398683846</v>
      </c>
      <c r="E11532" t="s">
        <v>120</v>
      </c>
    </row>
    <row r="11533" spans="1:5" x14ac:dyDescent="0.25">
      <c r="A11533" s="1">
        <v>41869.854745370372</v>
      </c>
      <c r="B11533">
        <v>36.668080239868388</v>
      </c>
      <c r="C11533" s="2">
        <f t="shared" si="370"/>
        <v>-25</v>
      </c>
      <c r="D11533" s="2">
        <f>53.34-B11533+C11533</f>
        <v>-8.3280802398683846</v>
      </c>
      <c r="E11533" t="s">
        <v>120</v>
      </c>
    </row>
    <row r="11534" spans="1:5" x14ac:dyDescent="0.25">
      <c r="A11534" s="1">
        <v>41869.875578703701</v>
      </c>
      <c r="B11534">
        <v>36.668080239868388</v>
      </c>
      <c r="C11534" s="2">
        <f t="shared" si="370"/>
        <v>-25</v>
      </c>
      <c r="D11534" s="2">
        <f>53.34-B11534+C11534</f>
        <v>-8.3280802398683846</v>
      </c>
      <c r="E11534" t="s">
        <v>120</v>
      </c>
    </row>
    <row r="11535" spans="1:5" x14ac:dyDescent="0.25">
      <c r="A11535" s="1">
        <v>41869.896412037036</v>
      </c>
      <c r="B11535">
        <v>36.668080239868388</v>
      </c>
      <c r="C11535" s="2">
        <f t="shared" si="370"/>
        <v>-25</v>
      </c>
      <c r="D11535" s="2">
        <f>53.34-B11535+C11535</f>
        <v>-8.3280802398683846</v>
      </c>
      <c r="E11535" t="s">
        <v>120</v>
      </c>
    </row>
    <row r="11536" spans="1:5" x14ac:dyDescent="0.25">
      <c r="A11536" s="1">
        <v>41869.917245370372</v>
      </c>
      <c r="B11536">
        <v>36.668080239868388</v>
      </c>
      <c r="C11536" s="2">
        <f t="shared" si="370"/>
        <v>-25</v>
      </c>
      <c r="D11536" s="2">
        <f>53.34-B11536+C11536</f>
        <v>-8.3280802398683846</v>
      </c>
      <c r="E11536" t="s">
        <v>120</v>
      </c>
    </row>
    <row r="11537" spans="1:5" x14ac:dyDescent="0.25">
      <c r="A11537" s="1">
        <v>41869.938078703701</v>
      </c>
      <c r="B11537">
        <v>36.641410511383327</v>
      </c>
      <c r="C11537" s="2">
        <f t="shared" si="370"/>
        <v>-25</v>
      </c>
      <c r="D11537" s="2">
        <f>53.34-B11537+C11537</f>
        <v>-8.3014105113833239</v>
      </c>
      <c r="E11537" t="s">
        <v>120</v>
      </c>
    </row>
    <row r="11538" spans="1:5" x14ac:dyDescent="0.25">
      <c r="A11538" s="1">
        <v>41869.958912037036</v>
      </c>
      <c r="B11538">
        <v>36.668080239868388</v>
      </c>
      <c r="C11538" s="2">
        <f t="shared" si="370"/>
        <v>-25</v>
      </c>
      <c r="D11538" s="2">
        <f>53.34-B11538+C11538</f>
        <v>-8.3280802398683846</v>
      </c>
      <c r="E11538" t="s">
        <v>120</v>
      </c>
    </row>
    <row r="11539" spans="1:5" x14ac:dyDescent="0.25">
      <c r="A11539" s="1">
        <v>41869.979745370372</v>
      </c>
      <c r="B11539">
        <v>36.668080239868388</v>
      </c>
      <c r="C11539" s="2">
        <f t="shared" si="370"/>
        <v>-25</v>
      </c>
      <c r="D11539" s="2">
        <f>53.34-B11539+C11539</f>
        <v>-8.3280802398683846</v>
      </c>
      <c r="E11539" t="s">
        <v>120</v>
      </c>
    </row>
    <row r="11540" spans="1:5" x14ac:dyDescent="0.25">
      <c r="A11540" s="1">
        <v>41870.000578703701</v>
      </c>
      <c r="B11540">
        <v>36.668080239868388</v>
      </c>
      <c r="C11540" s="2">
        <f t="shared" si="370"/>
        <v>-25</v>
      </c>
      <c r="D11540" s="2">
        <f>53.34-B11540+C11540</f>
        <v>-8.3280802398683846</v>
      </c>
      <c r="E11540" t="s">
        <v>120</v>
      </c>
    </row>
    <row r="11541" spans="1:5" x14ac:dyDescent="0.25">
      <c r="A11541" s="1">
        <v>41870.021412037036</v>
      </c>
      <c r="B11541">
        <v>36.668080239868388</v>
      </c>
      <c r="C11541" s="2">
        <f t="shared" si="370"/>
        <v>-25</v>
      </c>
      <c r="D11541" s="2">
        <f>53.34-B11541+C11541</f>
        <v>-8.3280802398683846</v>
      </c>
      <c r="E11541" t="s">
        <v>120</v>
      </c>
    </row>
    <row r="11542" spans="1:5" x14ac:dyDescent="0.25">
      <c r="A11542" s="1">
        <v>41870.042245370372</v>
      </c>
      <c r="B11542">
        <v>36.668080239868388</v>
      </c>
      <c r="C11542" s="2">
        <f t="shared" si="370"/>
        <v>-25</v>
      </c>
      <c r="D11542" s="2">
        <f>53.34-B11542+C11542</f>
        <v>-8.3280802398683846</v>
      </c>
      <c r="E11542" t="s">
        <v>120</v>
      </c>
    </row>
    <row r="11543" spans="1:5" x14ac:dyDescent="0.25">
      <c r="A11543" s="1">
        <v>41870.063078703701</v>
      </c>
      <c r="B11543">
        <v>36.668080239868388</v>
      </c>
      <c r="C11543" s="2">
        <f t="shared" si="370"/>
        <v>-25</v>
      </c>
      <c r="D11543" s="2">
        <f>53.34-B11543+C11543</f>
        <v>-8.3280802398683846</v>
      </c>
      <c r="E11543" t="s">
        <v>120</v>
      </c>
    </row>
    <row r="11544" spans="1:5" x14ac:dyDescent="0.25">
      <c r="A11544" s="1">
        <v>41870.083912037036</v>
      </c>
      <c r="B11544">
        <v>36.668080239868388</v>
      </c>
      <c r="C11544" s="2">
        <f t="shared" si="370"/>
        <v>-25</v>
      </c>
      <c r="D11544" s="2">
        <f>53.34-B11544+C11544</f>
        <v>-8.3280802398683846</v>
      </c>
      <c r="E11544" t="s">
        <v>120</v>
      </c>
    </row>
    <row r="11545" spans="1:5" x14ac:dyDescent="0.25">
      <c r="A11545" s="1">
        <v>41870.104745370372</v>
      </c>
      <c r="B11545">
        <v>36.668080239868388</v>
      </c>
      <c r="C11545" s="2">
        <f t="shared" si="370"/>
        <v>-25</v>
      </c>
      <c r="D11545" s="2">
        <f>53.34-B11545+C11545</f>
        <v>-8.3280802398683846</v>
      </c>
      <c r="E11545" t="s">
        <v>120</v>
      </c>
    </row>
    <row r="11546" spans="1:5" x14ac:dyDescent="0.25">
      <c r="A11546" s="1">
        <v>41870.125578703701</v>
      </c>
      <c r="B11546">
        <v>36.641410511383327</v>
      </c>
      <c r="C11546" s="2">
        <f t="shared" si="370"/>
        <v>-25</v>
      </c>
      <c r="D11546" s="2">
        <f>53.34-B11546+C11546</f>
        <v>-8.3014105113833239</v>
      </c>
      <c r="E11546" t="s">
        <v>120</v>
      </c>
    </row>
    <row r="11547" spans="1:5" x14ac:dyDescent="0.25">
      <c r="A11547" s="1">
        <v>41870.146412037036</v>
      </c>
      <c r="B11547">
        <v>36.668080239868388</v>
      </c>
      <c r="C11547" s="2">
        <f t="shared" si="370"/>
        <v>-25</v>
      </c>
      <c r="D11547" s="2">
        <f>53.34-B11547+C11547</f>
        <v>-8.3280802398683846</v>
      </c>
      <c r="E11547" t="s">
        <v>120</v>
      </c>
    </row>
    <row r="11548" spans="1:5" x14ac:dyDescent="0.25">
      <c r="A11548" s="1">
        <v>41870.167245370372</v>
      </c>
      <c r="B11548">
        <v>36.668080239868388</v>
      </c>
      <c r="C11548" s="2">
        <f t="shared" si="370"/>
        <v>-25</v>
      </c>
      <c r="D11548" s="2">
        <f>53.34-B11548+C11548</f>
        <v>-8.3280802398683846</v>
      </c>
      <c r="E11548" t="s">
        <v>120</v>
      </c>
    </row>
    <row r="11549" spans="1:5" x14ac:dyDescent="0.25">
      <c r="A11549" s="1">
        <v>41870.188078703701</v>
      </c>
      <c r="B11549">
        <v>36.668080239868388</v>
      </c>
      <c r="C11549" s="2">
        <f t="shared" si="370"/>
        <v>-25</v>
      </c>
      <c r="D11549" s="2">
        <f>53.34-B11549+C11549</f>
        <v>-8.3280802398683846</v>
      </c>
      <c r="E11549" t="s">
        <v>120</v>
      </c>
    </row>
    <row r="11550" spans="1:5" x14ac:dyDescent="0.25">
      <c r="A11550" s="1">
        <v>41870.208912037036</v>
      </c>
      <c r="B11550">
        <v>36.668080239868388</v>
      </c>
      <c r="C11550" s="2">
        <f t="shared" si="370"/>
        <v>-25</v>
      </c>
      <c r="D11550" s="2">
        <f>53.34-B11550+C11550</f>
        <v>-8.3280802398683846</v>
      </c>
      <c r="E11550" t="s">
        <v>120</v>
      </c>
    </row>
    <row r="11551" spans="1:5" x14ac:dyDescent="0.25">
      <c r="A11551" s="1">
        <v>41870.229745370372</v>
      </c>
      <c r="B11551">
        <v>36.668080239868388</v>
      </c>
      <c r="C11551" s="2">
        <f t="shared" si="370"/>
        <v>-25</v>
      </c>
      <c r="D11551" s="2">
        <f>53.34-B11551+C11551</f>
        <v>-8.3280802398683846</v>
      </c>
      <c r="E11551" t="s">
        <v>120</v>
      </c>
    </row>
    <row r="11552" spans="1:5" x14ac:dyDescent="0.25">
      <c r="A11552" s="1">
        <v>41870.250578703701</v>
      </c>
      <c r="B11552">
        <v>36.668080239868388</v>
      </c>
      <c r="C11552" s="2">
        <f t="shared" si="370"/>
        <v>-25</v>
      </c>
      <c r="D11552" s="2">
        <f>53.34-B11552+C11552</f>
        <v>-8.3280802398683846</v>
      </c>
      <c r="E11552" t="s">
        <v>120</v>
      </c>
    </row>
    <row r="11553" spans="1:5" x14ac:dyDescent="0.25">
      <c r="A11553" s="1">
        <v>41870.271412037036</v>
      </c>
      <c r="B11553">
        <v>36.668080239868388</v>
      </c>
      <c r="C11553" s="2">
        <f t="shared" si="370"/>
        <v>-25</v>
      </c>
      <c r="D11553" s="2">
        <f>53.34-B11553+C11553</f>
        <v>-8.3280802398683846</v>
      </c>
      <c r="E11553" t="s">
        <v>120</v>
      </c>
    </row>
    <row r="11554" spans="1:5" x14ac:dyDescent="0.25">
      <c r="A11554" s="1">
        <v>41870.292245370372</v>
      </c>
      <c r="B11554">
        <v>36.668080239868388</v>
      </c>
      <c r="C11554" s="2">
        <f t="shared" si="370"/>
        <v>-25</v>
      </c>
      <c r="D11554" s="2">
        <f>53.34-B11554+C11554</f>
        <v>-8.3280802398683846</v>
      </c>
      <c r="E11554" t="s">
        <v>120</v>
      </c>
    </row>
    <row r="11555" spans="1:5" x14ac:dyDescent="0.25">
      <c r="A11555" s="1">
        <v>41870.313078703701</v>
      </c>
      <c r="B11555">
        <v>36.668080239868388</v>
      </c>
      <c r="C11555" s="2">
        <f t="shared" si="370"/>
        <v>-25</v>
      </c>
      <c r="D11555" s="2">
        <f>53.34-B11555+C11555</f>
        <v>-8.3280802398683846</v>
      </c>
      <c r="E11555" t="s">
        <v>120</v>
      </c>
    </row>
    <row r="11556" spans="1:5" x14ac:dyDescent="0.25">
      <c r="A11556" s="1">
        <v>41870.333912037036</v>
      </c>
      <c r="B11556">
        <v>36.668080239868388</v>
      </c>
      <c r="C11556" s="2">
        <f t="shared" si="370"/>
        <v>-25</v>
      </c>
      <c r="D11556" s="2">
        <f>53.34-B11556+C11556</f>
        <v>-8.3280802398683846</v>
      </c>
      <c r="E11556" t="s">
        <v>120</v>
      </c>
    </row>
    <row r="11557" spans="1:5" x14ac:dyDescent="0.25">
      <c r="A11557" s="1">
        <v>41870.354745370372</v>
      </c>
      <c r="B11557">
        <v>36.668080239868388</v>
      </c>
      <c r="C11557" s="2">
        <f t="shared" si="370"/>
        <v>-25</v>
      </c>
      <c r="D11557" s="2">
        <f>53.34-B11557+C11557</f>
        <v>-8.3280802398683846</v>
      </c>
      <c r="E11557" t="s">
        <v>120</v>
      </c>
    </row>
    <row r="11558" spans="1:5" x14ac:dyDescent="0.25">
      <c r="A11558" s="1">
        <v>41870.375578703701</v>
      </c>
      <c r="B11558">
        <v>36.668080239868388</v>
      </c>
      <c r="C11558" s="2">
        <f t="shared" si="370"/>
        <v>-25</v>
      </c>
      <c r="D11558" s="2">
        <f>53.34-B11558+C11558</f>
        <v>-8.3280802398683846</v>
      </c>
      <c r="E11558" t="s">
        <v>120</v>
      </c>
    </row>
    <row r="11559" spans="1:5" x14ac:dyDescent="0.25">
      <c r="A11559" s="1">
        <v>41870.396412037036</v>
      </c>
      <c r="B11559">
        <v>36.668080239868388</v>
      </c>
      <c r="C11559" s="2">
        <f t="shared" si="370"/>
        <v>-25</v>
      </c>
      <c r="D11559" s="2">
        <f>53.34-B11559+C11559</f>
        <v>-8.3280802398683846</v>
      </c>
      <c r="E11559" t="s">
        <v>120</v>
      </c>
    </row>
    <row r="11560" spans="1:5" x14ac:dyDescent="0.25">
      <c r="A11560" s="1">
        <v>41870.417245370372</v>
      </c>
      <c r="B11560">
        <v>36.694749968353449</v>
      </c>
      <c r="C11560" s="2">
        <f t="shared" si="370"/>
        <v>-25</v>
      </c>
      <c r="D11560" s="2">
        <f>53.34-B11560+C11560</f>
        <v>-8.3547499683534454</v>
      </c>
      <c r="E11560" t="s">
        <v>120</v>
      </c>
    </row>
    <row r="11561" spans="1:5" x14ac:dyDescent="0.25">
      <c r="A11561" s="1">
        <v>41870.438078703701</v>
      </c>
      <c r="B11561">
        <v>36.668080239868388</v>
      </c>
      <c r="C11561" s="2">
        <f t="shared" si="370"/>
        <v>-25</v>
      </c>
      <c r="D11561" s="2">
        <f>53.34-B11561+C11561</f>
        <v>-8.3280802398683846</v>
      </c>
      <c r="E11561" t="s">
        <v>120</v>
      </c>
    </row>
    <row r="11562" spans="1:5" x14ac:dyDescent="0.25">
      <c r="A11562" s="1">
        <v>41870.458912037036</v>
      </c>
      <c r="B11562">
        <v>36.668080239868388</v>
      </c>
      <c r="C11562" s="2">
        <f t="shared" si="370"/>
        <v>-25</v>
      </c>
      <c r="D11562" s="2">
        <f>53.34-B11562+C11562</f>
        <v>-8.3280802398683846</v>
      </c>
      <c r="E11562" t="s">
        <v>120</v>
      </c>
    </row>
    <row r="11563" spans="1:5" x14ac:dyDescent="0.25">
      <c r="A11563" s="1">
        <v>41870.479745370372</v>
      </c>
      <c r="B11563">
        <v>36.668080239868388</v>
      </c>
      <c r="C11563" s="2">
        <f t="shared" si="370"/>
        <v>-25</v>
      </c>
      <c r="D11563" s="2">
        <f>53.34-B11563+C11563</f>
        <v>-8.3280802398683846</v>
      </c>
      <c r="E11563" t="s">
        <v>120</v>
      </c>
    </row>
    <row r="11564" spans="1:5" x14ac:dyDescent="0.25">
      <c r="A11564" s="1">
        <v>41870.500578703701</v>
      </c>
      <c r="B11564">
        <v>36.668080239868388</v>
      </c>
      <c r="C11564" s="2">
        <f t="shared" si="370"/>
        <v>-25</v>
      </c>
      <c r="D11564" s="2">
        <f>53.34-B11564+C11564</f>
        <v>-8.3280802398683846</v>
      </c>
      <c r="E11564" t="s">
        <v>120</v>
      </c>
    </row>
    <row r="11565" spans="1:5" x14ac:dyDescent="0.25">
      <c r="A11565" s="1">
        <v>41870.521412037036</v>
      </c>
      <c r="B11565">
        <v>36.694749968353449</v>
      </c>
      <c r="C11565" s="2">
        <f t="shared" si="370"/>
        <v>-25</v>
      </c>
      <c r="D11565" s="2">
        <f>53.34-B11565+C11565</f>
        <v>-8.3547499683534454</v>
      </c>
      <c r="E11565" t="s">
        <v>120</v>
      </c>
    </row>
    <row r="11566" spans="1:5" x14ac:dyDescent="0.25">
      <c r="A11566" s="1">
        <v>41870.542245370372</v>
      </c>
      <c r="B11566">
        <v>36.668080239868388</v>
      </c>
      <c r="C11566" s="2">
        <f t="shared" si="370"/>
        <v>-25</v>
      </c>
      <c r="D11566" s="2">
        <f>53.34-B11566+C11566</f>
        <v>-8.3280802398683846</v>
      </c>
      <c r="E11566" t="s">
        <v>120</v>
      </c>
    </row>
    <row r="11567" spans="1:5" x14ac:dyDescent="0.25">
      <c r="A11567" s="1">
        <v>41870.563078703701</v>
      </c>
      <c r="B11567">
        <v>36.694749968353449</v>
      </c>
      <c r="C11567" s="2">
        <f t="shared" si="370"/>
        <v>-25</v>
      </c>
      <c r="D11567" s="2">
        <f>53.34-B11567+C11567</f>
        <v>-8.3547499683534454</v>
      </c>
      <c r="E11567" t="s">
        <v>120</v>
      </c>
    </row>
    <row r="11568" spans="1:5" x14ac:dyDescent="0.25">
      <c r="A11568" s="1">
        <v>41870.583912037036</v>
      </c>
      <c r="B11568">
        <v>36.694749968353449</v>
      </c>
      <c r="C11568" s="2">
        <f t="shared" si="370"/>
        <v>-25</v>
      </c>
      <c r="D11568" s="2">
        <f>53.34-B11568+C11568</f>
        <v>-8.3547499683534454</v>
      </c>
      <c r="E11568" t="s">
        <v>120</v>
      </c>
    </row>
    <row r="11569" spans="1:5" x14ac:dyDescent="0.25">
      <c r="A11569" s="1">
        <v>41870.604745370372</v>
      </c>
      <c r="B11569">
        <v>36.668080239868388</v>
      </c>
      <c r="C11569" s="2">
        <f t="shared" si="370"/>
        <v>-25</v>
      </c>
      <c r="D11569" s="2">
        <f>53.34-B11569+C11569</f>
        <v>-8.3280802398683846</v>
      </c>
      <c r="E11569" t="s">
        <v>120</v>
      </c>
    </row>
    <row r="11570" spans="1:5" x14ac:dyDescent="0.25">
      <c r="A11570" s="1">
        <v>41870.625578703701</v>
      </c>
      <c r="B11570">
        <v>36.694749968353449</v>
      </c>
      <c r="C11570" s="2">
        <f t="shared" si="370"/>
        <v>-25</v>
      </c>
      <c r="D11570" s="2">
        <f>53.34-B11570+C11570</f>
        <v>-8.3547499683534454</v>
      </c>
      <c r="E11570" t="s">
        <v>120</v>
      </c>
    </row>
    <row r="11571" spans="1:5" x14ac:dyDescent="0.25">
      <c r="A11571" s="1">
        <v>41870.646412037036</v>
      </c>
      <c r="B11571">
        <v>36.694749968353449</v>
      </c>
      <c r="C11571" s="2">
        <f t="shared" si="370"/>
        <v>-25</v>
      </c>
      <c r="D11571" s="2">
        <f>53.34-B11571+C11571</f>
        <v>-8.3547499683534454</v>
      </c>
      <c r="E11571" t="s">
        <v>120</v>
      </c>
    </row>
    <row r="11572" spans="1:5" x14ac:dyDescent="0.25">
      <c r="A11572" s="1">
        <v>41870.667245370372</v>
      </c>
      <c r="B11572">
        <v>36.694749968353449</v>
      </c>
      <c r="C11572" s="2">
        <f t="shared" si="370"/>
        <v>-25</v>
      </c>
      <c r="D11572" s="2">
        <f>53.34-B11572+C11572</f>
        <v>-8.3547499683534454</v>
      </c>
      <c r="E11572" t="s">
        <v>120</v>
      </c>
    </row>
    <row r="11573" spans="1:5" x14ac:dyDescent="0.25">
      <c r="A11573" s="1">
        <v>41870.688078703701</v>
      </c>
      <c r="B11573">
        <v>36.694749968353449</v>
      </c>
      <c r="C11573" s="2">
        <f t="shared" si="370"/>
        <v>-25</v>
      </c>
      <c r="D11573" s="2">
        <f>53.34-B11573+C11573</f>
        <v>-8.3547499683534454</v>
      </c>
      <c r="E11573" t="s">
        <v>120</v>
      </c>
    </row>
    <row r="11574" spans="1:5" x14ac:dyDescent="0.25">
      <c r="A11574" s="1">
        <v>41870.708912037036</v>
      </c>
      <c r="B11574">
        <v>36.694749968353449</v>
      </c>
      <c r="C11574" s="2">
        <f t="shared" si="370"/>
        <v>-25</v>
      </c>
      <c r="D11574" s="2">
        <f>53.34-B11574+C11574</f>
        <v>-8.3547499683534454</v>
      </c>
      <c r="E11574" t="s">
        <v>120</v>
      </c>
    </row>
    <row r="11575" spans="1:5" x14ac:dyDescent="0.25">
      <c r="A11575" s="1">
        <v>41870.729745370372</v>
      </c>
      <c r="B11575">
        <v>36.694749968353449</v>
      </c>
      <c r="C11575" s="2">
        <f t="shared" si="370"/>
        <v>-25</v>
      </c>
      <c r="D11575" s="2">
        <f>53.34-B11575+C11575</f>
        <v>-8.3547499683534454</v>
      </c>
      <c r="E11575" t="s">
        <v>120</v>
      </c>
    </row>
    <row r="11576" spans="1:5" x14ac:dyDescent="0.25">
      <c r="A11576" s="1">
        <v>41870.750578703701</v>
      </c>
      <c r="B11576">
        <v>36.694749968353449</v>
      </c>
      <c r="C11576" s="2">
        <f t="shared" si="370"/>
        <v>-25</v>
      </c>
      <c r="D11576" s="2">
        <f>53.34-B11576+C11576</f>
        <v>-8.3547499683534454</v>
      </c>
      <c r="E11576" t="s">
        <v>120</v>
      </c>
    </row>
    <row r="11577" spans="1:5" x14ac:dyDescent="0.25">
      <c r="A11577" s="1">
        <v>41870.771412037036</v>
      </c>
      <c r="B11577">
        <v>36.694749968353449</v>
      </c>
      <c r="C11577" s="2">
        <f t="shared" si="370"/>
        <v>-25</v>
      </c>
      <c r="D11577" s="2">
        <f>53.34-B11577+C11577</f>
        <v>-8.3547499683534454</v>
      </c>
      <c r="E11577" t="s">
        <v>120</v>
      </c>
    </row>
    <row r="11578" spans="1:5" x14ac:dyDescent="0.25">
      <c r="A11578" s="1">
        <v>41870.792245370372</v>
      </c>
      <c r="B11578">
        <v>36.694749968353449</v>
      </c>
      <c r="C11578" s="2">
        <f t="shared" si="370"/>
        <v>-25</v>
      </c>
      <c r="D11578" s="2">
        <f>53.34-B11578+C11578</f>
        <v>-8.3547499683534454</v>
      </c>
      <c r="E11578" t="s">
        <v>120</v>
      </c>
    </row>
    <row r="11579" spans="1:5" x14ac:dyDescent="0.25">
      <c r="A11579" s="1">
        <v>41870.813078703701</v>
      </c>
      <c r="B11579">
        <v>36.694749968353449</v>
      </c>
      <c r="C11579" s="2">
        <f t="shared" si="370"/>
        <v>-25</v>
      </c>
      <c r="D11579" s="2">
        <f>53.34-B11579+C11579</f>
        <v>-8.3547499683534454</v>
      </c>
      <c r="E11579" t="s">
        <v>120</v>
      </c>
    </row>
    <row r="11580" spans="1:5" x14ac:dyDescent="0.25">
      <c r="A11580" s="1">
        <v>41870.833912037036</v>
      </c>
      <c r="B11580">
        <v>36.694749968353449</v>
      </c>
      <c r="C11580" s="2">
        <f t="shared" si="370"/>
        <v>-25</v>
      </c>
      <c r="D11580" s="2">
        <f>53.34-B11580+C11580</f>
        <v>-8.3547499683534454</v>
      </c>
      <c r="E11580" t="s">
        <v>120</v>
      </c>
    </row>
    <row r="11581" spans="1:5" x14ac:dyDescent="0.25">
      <c r="A11581" s="1">
        <v>41870.854745370372</v>
      </c>
      <c r="B11581">
        <v>36.694749968353449</v>
      </c>
      <c r="C11581" s="2">
        <f t="shared" si="370"/>
        <v>-25</v>
      </c>
      <c r="D11581" s="2">
        <f>53.34-B11581+C11581</f>
        <v>-8.3547499683534454</v>
      </c>
      <c r="E11581" t="s">
        <v>120</v>
      </c>
    </row>
    <row r="11582" spans="1:5" x14ac:dyDescent="0.25">
      <c r="A11582" s="1">
        <v>41870.875578703701</v>
      </c>
      <c r="B11582">
        <v>36.694749968353449</v>
      </c>
      <c r="C11582" s="2">
        <f t="shared" si="370"/>
        <v>-25</v>
      </c>
      <c r="D11582" s="2">
        <f>53.34-B11582+C11582</f>
        <v>-8.3547499683534454</v>
      </c>
      <c r="E11582" t="s">
        <v>120</v>
      </c>
    </row>
    <row r="11583" spans="1:5" x14ac:dyDescent="0.25">
      <c r="A11583" s="1">
        <v>41870.896412037036</v>
      </c>
      <c r="B11583">
        <v>36.694749968353449</v>
      </c>
      <c r="C11583" s="2">
        <f t="shared" si="370"/>
        <v>-25</v>
      </c>
      <c r="D11583" s="2">
        <f>53.34-B11583+C11583</f>
        <v>-8.3547499683534454</v>
      </c>
      <c r="E11583" t="s">
        <v>120</v>
      </c>
    </row>
    <row r="11584" spans="1:5" x14ac:dyDescent="0.25">
      <c r="A11584" s="1">
        <v>41870.917245370372</v>
      </c>
      <c r="B11584">
        <v>36.694749968353449</v>
      </c>
      <c r="C11584" s="2">
        <f t="shared" si="370"/>
        <v>-25</v>
      </c>
      <c r="D11584" s="2">
        <f>53.34-B11584+C11584</f>
        <v>-8.3547499683534454</v>
      </c>
      <c r="E11584" t="s">
        <v>120</v>
      </c>
    </row>
    <row r="11585" spans="1:5" x14ac:dyDescent="0.25">
      <c r="A11585" s="1">
        <v>41870.938078703701</v>
      </c>
      <c r="B11585">
        <v>36.694749968353449</v>
      </c>
      <c r="C11585" s="2">
        <f t="shared" si="370"/>
        <v>-25</v>
      </c>
      <c r="D11585" s="2">
        <f>53.34-B11585+C11585</f>
        <v>-8.3547499683534454</v>
      </c>
      <c r="E11585" t="s">
        <v>120</v>
      </c>
    </row>
    <row r="11586" spans="1:5" x14ac:dyDescent="0.25">
      <c r="A11586" s="1">
        <v>41870.958912037036</v>
      </c>
      <c r="B11586">
        <v>36.694749968353449</v>
      </c>
      <c r="C11586" s="2">
        <f t="shared" si="370"/>
        <v>-25</v>
      </c>
      <c r="D11586" s="2">
        <f>53.34-B11586+C11586</f>
        <v>-8.3547499683534454</v>
      </c>
      <c r="E11586" t="s">
        <v>120</v>
      </c>
    </row>
    <row r="11587" spans="1:5" x14ac:dyDescent="0.25">
      <c r="A11587" s="1">
        <v>41870.979745370372</v>
      </c>
      <c r="B11587">
        <v>36.694749968353449</v>
      </c>
      <c r="C11587" s="2">
        <f t="shared" si="370"/>
        <v>-25</v>
      </c>
      <c r="D11587" s="2">
        <f>53.34-B11587+C11587</f>
        <v>-8.3547499683534454</v>
      </c>
      <c r="E11587" t="s">
        <v>120</v>
      </c>
    </row>
    <row r="11588" spans="1:5" x14ac:dyDescent="0.25">
      <c r="A11588" s="1">
        <v>41871.000578703701</v>
      </c>
      <c r="B11588">
        <v>36.694749968353449</v>
      </c>
      <c r="C11588" s="2">
        <f t="shared" ref="C11588:C11651" si="371">C11587</f>
        <v>-25</v>
      </c>
      <c r="D11588" s="2">
        <f>53.34-B11588+C11588</f>
        <v>-8.3547499683534454</v>
      </c>
      <c r="E11588" t="s">
        <v>120</v>
      </c>
    </row>
    <row r="11589" spans="1:5" x14ac:dyDescent="0.25">
      <c r="A11589" s="1">
        <v>41871.021412037036</v>
      </c>
      <c r="B11589">
        <v>36.694749968353449</v>
      </c>
      <c r="C11589" s="2">
        <f t="shared" si="371"/>
        <v>-25</v>
      </c>
      <c r="D11589" s="2">
        <f>53.34-B11589+C11589</f>
        <v>-8.3547499683534454</v>
      </c>
      <c r="E11589" t="s">
        <v>120</v>
      </c>
    </row>
    <row r="11590" spans="1:5" x14ac:dyDescent="0.25">
      <c r="A11590" s="1">
        <v>41871.042245370372</v>
      </c>
      <c r="B11590">
        <v>36.694749968353449</v>
      </c>
      <c r="C11590" s="2">
        <f t="shared" si="371"/>
        <v>-25</v>
      </c>
      <c r="D11590" s="2">
        <f>53.34-B11590+C11590</f>
        <v>-8.3547499683534454</v>
      </c>
      <c r="E11590" t="s">
        <v>120</v>
      </c>
    </row>
    <row r="11591" spans="1:5" x14ac:dyDescent="0.25">
      <c r="A11591" s="1">
        <v>41871.063078703701</v>
      </c>
      <c r="B11591">
        <v>36.694749968353449</v>
      </c>
      <c r="C11591" s="2">
        <f t="shared" si="371"/>
        <v>-25</v>
      </c>
      <c r="D11591" s="2">
        <f>53.34-B11591+C11591</f>
        <v>-8.3547499683534454</v>
      </c>
      <c r="E11591" t="s">
        <v>120</v>
      </c>
    </row>
    <row r="11592" spans="1:5" x14ac:dyDescent="0.25">
      <c r="A11592" s="1">
        <v>41871.083912037036</v>
      </c>
      <c r="B11592">
        <v>36.694749968353449</v>
      </c>
      <c r="C11592" s="2">
        <f t="shared" si="371"/>
        <v>-25</v>
      </c>
      <c r="D11592" s="2">
        <f>53.34-B11592+C11592</f>
        <v>-8.3547499683534454</v>
      </c>
      <c r="E11592" t="s">
        <v>120</v>
      </c>
    </row>
    <row r="11593" spans="1:5" x14ac:dyDescent="0.25">
      <c r="A11593" s="1">
        <v>41871.104745370372</v>
      </c>
      <c r="B11593">
        <v>36.694749968353449</v>
      </c>
      <c r="C11593" s="2">
        <f t="shared" si="371"/>
        <v>-25</v>
      </c>
      <c r="D11593" s="2">
        <f>53.34-B11593+C11593</f>
        <v>-8.3547499683534454</v>
      </c>
      <c r="E11593" t="s">
        <v>120</v>
      </c>
    </row>
    <row r="11594" spans="1:5" x14ac:dyDescent="0.25">
      <c r="A11594" s="1">
        <v>41871.125578703701</v>
      </c>
      <c r="B11594">
        <v>36.694749968353449</v>
      </c>
      <c r="C11594" s="2">
        <f t="shared" si="371"/>
        <v>-25</v>
      </c>
      <c r="D11594" s="2">
        <f>53.34-B11594+C11594</f>
        <v>-8.3547499683534454</v>
      </c>
      <c r="E11594" t="s">
        <v>120</v>
      </c>
    </row>
    <row r="11595" spans="1:5" x14ac:dyDescent="0.25">
      <c r="A11595" s="1">
        <v>41871.146412037036</v>
      </c>
      <c r="B11595">
        <v>36.694749968353449</v>
      </c>
      <c r="C11595" s="2">
        <f t="shared" si="371"/>
        <v>-25</v>
      </c>
      <c r="D11595" s="2">
        <f>53.34-B11595+C11595</f>
        <v>-8.3547499683534454</v>
      </c>
      <c r="E11595" t="s">
        <v>120</v>
      </c>
    </row>
    <row r="11596" spans="1:5" x14ac:dyDescent="0.25">
      <c r="A11596" s="1">
        <v>41871.167245370372</v>
      </c>
      <c r="B11596">
        <v>36.694749968353449</v>
      </c>
      <c r="C11596" s="2">
        <f t="shared" si="371"/>
        <v>-25</v>
      </c>
      <c r="D11596" s="2">
        <f>53.34-B11596+C11596</f>
        <v>-8.3547499683534454</v>
      </c>
      <c r="E11596" t="s">
        <v>120</v>
      </c>
    </row>
    <row r="11597" spans="1:5" x14ac:dyDescent="0.25">
      <c r="A11597" s="1">
        <v>41871.188078703701</v>
      </c>
      <c r="B11597">
        <v>36.694749968353449</v>
      </c>
      <c r="C11597" s="2">
        <f t="shared" si="371"/>
        <v>-25</v>
      </c>
      <c r="D11597" s="2">
        <f>53.34-B11597+C11597</f>
        <v>-8.3547499683534454</v>
      </c>
      <c r="E11597" t="s">
        <v>120</v>
      </c>
    </row>
    <row r="11598" spans="1:5" x14ac:dyDescent="0.25">
      <c r="A11598" s="1">
        <v>41871.208912037036</v>
      </c>
      <c r="B11598">
        <v>36.694749968353449</v>
      </c>
      <c r="C11598" s="2">
        <f t="shared" si="371"/>
        <v>-25</v>
      </c>
      <c r="D11598" s="2">
        <f>53.34-B11598+C11598</f>
        <v>-8.3547499683534454</v>
      </c>
      <c r="E11598" t="s">
        <v>120</v>
      </c>
    </row>
    <row r="11599" spans="1:5" x14ac:dyDescent="0.25">
      <c r="A11599" s="1">
        <v>41871.229745370372</v>
      </c>
      <c r="B11599">
        <v>36.694749968353449</v>
      </c>
      <c r="C11599" s="2">
        <f t="shared" si="371"/>
        <v>-25</v>
      </c>
      <c r="D11599" s="2">
        <f>53.34-B11599+C11599</f>
        <v>-8.3547499683534454</v>
      </c>
      <c r="E11599" t="s">
        <v>120</v>
      </c>
    </row>
    <row r="11600" spans="1:5" x14ac:dyDescent="0.25">
      <c r="A11600" s="1">
        <v>41871.250578703701</v>
      </c>
      <c r="B11600">
        <v>36.694749968353449</v>
      </c>
      <c r="C11600" s="2">
        <f t="shared" si="371"/>
        <v>-25</v>
      </c>
      <c r="D11600" s="2">
        <f>53.34-B11600+C11600</f>
        <v>-8.3547499683534454</v>
      </c>
      <c r="E11600" t="s">
        <v>120</v>
      </c>
    </row>
    <row r="11601" spans="1:5" x14ac:dyDescent="0.25">
      <c r="A11601" s="1">
        <v>41871.271412037036</v>
      </c>
      <c r="B11601">
        <v>36.694749968353449</v>
      </c>
      <c r="C11601" s="2">
        <f t="shared" si="371"/>
        <v>-25</v>
      </c>
      <c r="D11601" s="2">
        <f>53.34-B11601+C11601</f>
        <v>-8.3547499683534454</v>
      </c>
      <c r="E11601" t="s">
        <v>120</v>
      </c>
    </row>
    <row r="11602" spans="1:5" x14ac:dyDescent="0.25">
      <c r="A11602" s="1">
        <v>41871.292245370372</v>
      </c>
      <c r="B11602">
        <v>36.694749968353449</v>
      </c>
      <c r="C11602" s="2">
        <f t="shared" si="371"/>
        <v>-25</v>
      </c>
      <c r="D11602" s="2">
        <f>53.34-B11602+C11602</f>
        <v>-8.3547499683534454</v>
      </c>
      <c r="E11602" t="s">
        <v>120</v>
      </c>
    </row>
    <row r="11603" spans="1:5" x14ac:dyDescent="0.25">
      <c r="A11603" s="1">
        <v>41871.313078703701</v>
      </c>
      <c r="B11603">
        <v>36.694749968353449</v>
      </c>
      <c r="C11603" s="2">
        <f t="shared" si="371"/>
        <v>-25</v>
      </c>
      <c r="D11603" s="2">
        <f>53.34-B11603+C11603</f>
        <v>-8.3547499683534454</v>
      </c>
      <c r="E11603" t="s">
        <v>120</v>
      </c>
    </row>
    <row r="11604" spans="1:5" x14ac:dyDescent="0.25">
      <c r="A11604" s="1">
        <v>41871.333912037036</v>
      </c>
      <c r="B11604">
        <v>36.694749968353449</v>
      </c>
      <c r="C11604" s="2">
        <f t="shared" si="371"/>
        <v>-25</v>
      </c>
      <c r="D11604" s="2">
        <f>53.34-B11604+C11604</f>
        <v>-8.3547499683534454</v>
      </c>
      <c r="E11604" t="s">
        <v>120</v>
      </c>
    </row>
    <row r="11605" spans="1:5" x14ac:dyDescent="0.25">
      <c r="A11605" s="1">
        <v>41871.354745370372</v>
      </c>
      <c r="B11605">
        <v>36.694749968353449</v>
      </c>
      <c r="C11605" s="2">
        <f t="shared" si="371"/>
        <v>-25</v>
      </c>
      <c r="D11605" s="2">
        <f>53.34-B11605+C11605</f>
        <v>-8.3547499683534454</v>
      </c>
      <c r="E11605" t="s">
        <v>120</v>
      </c>
    </row>
    <row r="11606" spans="1:5" x14ac:dyDescent="0.25">
      <c r="A11606" s="1">
        <v>41871.375578703701</v>
      </c>
      <c r="B11606">
        <v>36.694749968353449</v>
      </c>
      <c r="C11606" s="2">
        <f t="shared" si="371"/>
        <v>-25</v>
      </c>
      <c r="D11606" s="2">
        <f>53.34-B11606+C11606</f>
        <v>-8.3547499683534454</v>
      </c>
      <c r="E11606" t="s">
        <v>120</v>
      </c>
    </row>
    <row r="11607" spans="1:5" x14ac:dyDescent="0.25">
      <c r="A11607" s="1">
        <v>41871.396412037036</v>
      </c>
      <c r="B11607">
        <v>36.72141969683851</v>
      </c>
      <c r="C11607" s="2">
        <f t="shared" si="371"/>
        <v>-25</v>
      </c>
      <c r="D11607" s="2">
        <f>53.34-B11607+C11607</f>
        <v>-8.3814196968385062</v>
      </c>
      <c r="E11607" t="s">
        <v>120</v>
      </c>
    </row>
    <row r="11608" spans="1:5" x14ac:dyDescent="0.25">
      <c r="A11608" s="1">
        <v>41871.417245370372</v>
      </c>
      <c r="B11608">
        <v>36.72141969683851</v>
      </c>
      <c r="C11608" s="2">
        <f t="shared" si="371"/>
        <v>-25</v>
      </c>
      <c r="D11608" s="2">
        <f>53.34-B11608+C11608</f>
        <v>-8.3814196968385062</v>
      </c>
      <c r="E11608" t="s">
        <v>120</v>
      </c>
    </row>
    <row r="11609" spans="1:5" x14ac:dyDescent="0.25">
      <c r="A11609" s="1">
        <v>41871.438078703701</v>
      </c>
      <c r="B11609">
        <v>36.694749968353449</v>
      </c>
      <c r="C11609" s="2">
        <f t="shared" si="371"/>
        <v>-25</v>
      </c>
      <c r="D11609" s="2">
        <f>53.34-B11609+C11609</f>
        <v>-8.3547499683534454</v>
      </c>
      <c r="E11609" t="s">
        <v>120</v>
      </c>
    </row>
    <row r="11610" spans="1:5" x14ac:dyDescent="0.25">
      <c r="A11610" s="1">
        <v>41871.458912037036</v>
      </c>
      <c r="B11610">
        <v>36.72141969683851</v>
      </c>
      <c r="C11610" s="2">
        <f t="shared" si="371"/>
        <v>-25</v>
      </c>
      <c r="D11610" s="2">
        <f>53.34-B11610+C11610</f>
        <v>-8.3814196968385062</v>
      </c>
      <c r="E11610" t="s">
        <v>120</v>
      </c>
    </row>
    <row r="11611" spans="1:5" x14ac:dyDescent="0.25">
      <c r="A11611" s="1">
        <v>41871.479745370372</v>
      </c>
      <c r="B11611">
        <v>36.72141969683851</v>
      </c>
      <c r="C11611" s="2">
        <f t="shared" si="371"/>
        <v>-25</v>
      </c>
      <c r="D11611" s="2">
        <f>53.34-B11611+C11611</f>
        <v>-8.3814196968385062</v>
      </c>
      <c r="E11611" t="s">
        <v>120</v>
      </c>
    </row>
    <row r="11612" spans="1:5" x14ac:dyDescent="0.25">
      <c r="A11612" s="1">
        <v>41871.500578703701</v>
      </c>
      <c r="B11612">
        <v>36.72141969683851</v>
      </c>
      <c r="C11612" s="2">
        <f t="shared" si="371"/>
        <v>-25</v>
      </c>
      <c r="D11612" s="2">
        <f>53.34-B11612+C11612</f>
        <v>-8.3814196968385062</v>
      </c>
      <c r="E11612" t="s">
        <v>120</v>
      </c>
    </row>
    <row r="11613" spans="1:5" x14ac:dyDescent="0.25">
      <c r="A11613" s="1">
        <v>41871.521412037036</v>
      </c>
      <c r="B11613">
        <v>36.72141969683851</v>
      </c>
      <c r="C11613" s="2">
        <f t="shared" si="371"/>
        <v>-25</v>
      </c>
      <c r="D11613" s="2">
        <f>53.34-B11613+C11613</f>
        <v>-8.3814196968385062</v>
      </c>
      <c r="E11613" t="s">
        <v>120</v>
      </c>
    </row>
    <row r="11614" spans="1:5" x14ac:dyDescent="0.25">
      <c r="A11614" s="1">
        <v>41871.542245370372</v>
      </c>
      <c r="B11614">
        <v>36.694749968353449</v>
      </c>
      <c r="C11614" s="2">
        <f t="shared" si="371"/>
        <v>-25</v>
      </c>
      <c r="D11614" s="2">
        <f>53.34-B11614+C11614</f>
        <v>-8.3547499683534454</v>
      </c>
      <c r="E11614" t="s">
        <v>120</v>
      </c>
    </row>
    <row r="11615" spans="1:5" x14ac:dyDescent="0.25">
      <c r="A11615" s="1">
        <v>41871.563078703701</v>
      </c>
      <c r="B11615">
        <v>36.72141969683851</v>
      </c>
      <c r="C11615" s="2">
        <f t="shared" si="371"/>
        <v>-25</v>
      </c>
      <c r="D11615" s="2">
        <f>53.34-B11615+C11615</f>
        <v>-8.3814196968385062</v>
      </c>
      <c r="E11615" t="s">
        <v>120</v>
      </c>
    </row>
    <row r="11616" spans="1:5" x14ac:dyDescent="0.25">
      <c r="A11616" s="1">
        <v>41871.583912037036</v>
      </c>
      <c r="B11616">
        <v>36.72141969683851</v>
      </c>
      <c r="C11616" s="2">
        <f t="shared" si="371"/>
        <v>-25</v>
      </c>
      <c r="D11616" s="2">
        <f>53.34-B11616+C11616</f>
        <v>-8.3814196968385062</v>
      </c>
      <c r="E11616" t="s">
        <v>120</v>
      </c>
    </row>
    <row r="11617" spans="1:5" x14ac:dyDescent="0.25">
      <c r="A11617" s="1">
        <v>41871.604745370372</v>
      </c>
      <c r="B11617">
        <v>36.72141969683851</v>
      </c>
      <c r="C11617" s="2">
        <f t="shared" si="371"/>
        <v>-25</v>
      </c>
      <c r="D11617" s="2">
        <f>53.34-B11617+C11617</f>
        <v>-8.3814196968385062</v>
      </c>
      <c r="E11617" t="s">
        <v>120</v>
      </c>
    </row>
    <row r="11618" spans="1:5" x14ac:dyDescent="0.25">
      <c r="A11618" s="1">
        <v>41871.625578703701</v>
      </c>
      <c r="B11618">
        <v>36.694749968353449</v>
      </c>
      <c r="C11618" s="2">
        <f t="shared" si="371"/>
        <v>-25</v>
      </c>
      <c r="D11618" s="2">
        <f>53.34-B11618+C11618</f>
        <v>-8.3547499683534454</v>
      </c>
      <c r="E11618" t="s">
        <v>120</v>
      </c>
    </row>
    <row r="11619" spans="1:5" x14ac:dyDescent="0.25">
      <c r="A11619" s="1">
        <v>41871.646412037036</v>
      </c>
      <c r="B11619">
        <v>36.694749968353449</v>
      </c>
      <c r="C11619" s="2">
        <f t="shared" si="371"/>
        <v>-25</v>
      </c>
      <c r="D11619" s="2">
        <f>53.34-B11619+C11619</f>
        <v>-8.3547499683534454</v>
      </c>
      <c r="E11619" t="s">
        <v>120</v>
      </c>
    </row>
    <row r="11620" spans="1:5" x14ac:dyDescent="0.25">
      <c r="A11620" s="1">
        <v>41871.667245370372</v>
      </c>
      <c r="B11620">
        <v>36.694749968353449</v>
      </c>
      <c r="C11620" s="2">
        <f t="shared" si="371"/>
        <v>-25</v>
      </c>
      <c r="D11620" s="2">
        <f>53.34-B11620+C11620</f>
        <v>-8.3547499683534454</v>
      </c>
      <c r="E11620" t="s">
        <v>120</v>
      </c>
    </row>
    <row r="11621" spans="1:5" x14ac:dyDescent="0.25">
      <c r="A11621" s="1">
        <v>41871.688078703701</v>
      </c>
      <c r="B11621">
        <v>36.694749968353449</v>
      </c>
      <c r="C11621" s="2">
        <f t="shared" si="371"/>
        <v>-25</v>
      </c>
      <c r="D11621" s="2">
        <f>53.34-B11621+C11621</f>
        <v>-8.3547499683534454</v>
      </c>
      <c r="E11621" t="s">
        <v>120</v>
      </c>
    </row>
    <row r="11622" spans="1:5" x14ac:dyDescent="0.25">
      <c r="A11622" s="1">
        <v>41871.708912037036</v>
      </c>
      <c r="B11622">
        <v>36.694749968353449</v>
      </c>
      <c r="C11622" s="2">
        <f t="shared" si="371"/>
        <v>-25</v>
      </c>
      <c r="D11622" s="2">
        <f>53.34-B11622+C11622</f>
        <v>-8.3547499683534454</v>
      </c>
      <c r="E11622" t="s">
        <v>120</v>
      </c>
    </row>
    <row r="11623" spans="1:5" x14ac:dyDescent="0.25">
      <c r="A11623" s="1">
        <v>41871.729745370372</v>
      </c>
      <c r="B11623">
        <v>36.694749968353449</v>
      </c>
      <c r="C11623" s="2">
        <f t="shared" si="371"/>
        <v>-25</v>
      </c>
      <c r="D11623" s="2">
        <f>53.34-B11623+C11623</f>
        <v>-8.3547499683534454</v>
      </c>
      <c r="E11623" t="s">
        <v>120</v>
      </c>
    </row>
    <row r="11624" spans="1:5" x14ac:dyDescent="0.25">
      <c r="A11624" s="1">
        <v>41871.750578703701</v>
      </c>
      <c r="B11624">
        <v>36.694749968353449</v>
      </c>
      <c r="C11624" s="2">
        <f t="shared" si="371"/>
        <v>-25</v>
      </c>
      <c r="D11624" s="2">
        <f>53.34-B11624+C11624</f>
        <v>-8.3547499683534454</v>
      </c>
      <c r="E11624" t="s">
        <v>120</v>
      </c>
    </row>
    <row r="11625" spans="1:5" x14ac:dyDescent="0.25">
      <c r="A11625" s="1">
        <v>41871.771412037036</v>
      </c>
      <c r="B11625">
        <v>36.694749968353449</v>
      </c>
      <c r="C11625" s="2">
        <f t="shared" si="371"/>
        <v>-25</v>
      </c>
      <c r="D11625" s="2">
        <f>53.34-B11625+C11625</f>
        <v>-8.3547499683534454</v>
      </c>
      <c r="E11625" t="s">
        <v>120</v>
      </c>
    </row>
    <row r="11626" spans="1:5" x14ac:dyDescent="0.25">
      <c r="A11626" s="1">
        <v>41871.792245370372</v>
      </c>
      <c r="B11626">
        <v>36.694749968353449</v>
      </c>
      <c r="C11626" s="2">
        <f t="shared" si="371"/>
        <v>-25</v>
      </c>
      <c r="D11626" s="2">
        <f>53.34-B11626+C11626</f>
        <v>-8.3547499683534454</v>
      </c>
      <c r="E11626" t="s">
        <v>120</v>
      </c>
    </row>
    <row r="11627" spans="1:5" x14ac:dyDescent="0.25">
      <c r="A11627" s="1">
        <v>41871.813078703701</v>
      </c>
      <c r="B11627">
        <v>36.694749968353449</v>
      </c>
      <c r="C11627" s="2">
        <f t="shared" si="371"/>
        <v>-25</v>
      </c>
      <c r="D11627" s="2">
        <f>53.34-B11627+C11627</f>
        <v>-8.3547499683534454</v>
      </c>
      <c r="E11627" t="s">
        <v>120</v>
      </c>
    </row>
    <row r="11628" spans="1:5" x14ac:dyDescent="0.25">
      <c r="A11628" s="1">
        <v>41871.833912037036</v>
      </c>
      <c r="B11628">
        <v>36.694749968353449</v>
      </c>
      <c r="C11628" s="2">
        <f t="shared" si="371"/>
        <v>-25</v>
      </c>
      <c r="D11628" s="2">
        <f>53.34-B11628+C11628</f>
        <v>-8.3547499683534454</v>
      </c>
      <c r="E11628" t="s">
        <v>120</v>
      </c>
    </row>
    <row r="11629" spans="1:5" x14ac:dyDescent="0.25">
      <c r="A11629" s="1">
        <v>41871.854745370372</v>
      </c>
      <c r="B11629">
        <v>36.694749968353449</v>
      </c>
      <c r="C11629" s="2">
        <f t="shared" si="371"/>
        <v>-25</v>
      </c>
      <c r="D11629" s="2">
        <f>53.34-B11629+C11629</f>
        <v>-8.3547499683534454</v>
      </c>
      <c r="E11629" t="s">
        <v>120</v>
      </c>
    </row>
    <row r="11630" spans="1:5" x14ac:dyDescent="0.25">
      <c r="A11630" s="1">
        <v>41871.875578703701</v>
      </c>
      <c r="B11630">
        <v>36.72141969683851</v>
      </c>
      <c r="C11630" s="2">
        <f t="shared" si="371"/>
        <v>-25</v>
      </c>
      <c r="D11630" s="2">
        <f>53.34-B11630+C11630</f>
        <v>-8.3814196968385062</v>
      </c>
      <c r="E11630" t="s">
        <v>120</v>
      </c>
    </row>
    <row r="11631" spans="1:5" x14ac:dyDescent="0.25">
      <c r="A11631" s="1">
        <v>41871.896412037036</v>
      </c>
      <c r="B11631">
        <v>36.694749968353449</v>
      </c>
      <c r="C11631" s="2">
        <f t="shared" si="371"/>
        <v>-25</v>
      </c>
      <c r="D11631" s="2">
        <f>53.34-B11631+C11631</f>
        <v>-8.3547499683534454</v>
      </c>
      <c r="E11631" t="s">
        <v>120</v>
      </c>
    </row>
    <row r="11632" spans="1:5" x14ac:dyDescent="0.25">
      <c r="A11632" s="1">
        <v>41871.917245370372</v>
      </c>
      <c r="B11632">
        <v>36.72141969683851</v>
      </c>
      <c r="C11632" s="2">
        <f t="shared" si="371"/>
        <v>-25</v>
      </c>
      <c r="D11632" s="2">
        <f>53.34-B11632+C11632</f>
        <v>-8.3814196968385062</v>
      </c>
      <c r="E11632" t="s">
        <v>120</v>
      </c>
    </row>
    <row r="11633" spans="1:5" x14ac:dyDescent="0.25">
      <c r="A11633" s="1">
        <v>41871.938078703701</v>
      </c>
      <c r="B11633">
        <v>36.72141969683851</v>
      </c>
      <c r="C11633" s="2">
        <f t="shared" si="371"/>
        <v>-25</v>
      </c>
      <c r="D11633" s="2">
        <f>53.34-B11633+C11633</f>
        <v>-8.3814196968385062</v>
      </c>
      <c r="E11633" t="s">
        <v>120</v>
      </c>
    </row>
    <row r="11634" spans="1:5" x14ac:dyDescent="0.25">
      <c r="A11634" s="1">
        <v>41871.958912037036</v>
      </c>
      <c r="B11634">
        <v>36.694749968353449</v>
      </c>
      <c r="C11634" s="2">
        <f t="shared" si="371"/>
        <v>-25</v>
      </c>
      <c r="D11634" s="2">
        <f>53.34-B11634+C11634</f>
        <v>-8.3547499683534454</v>
      </c>
      <c r="E11634" t="s">
        <v>120</v>
      </c>
    </row>
    <row r="11635" spans="1:5" x14ac:dyDescent="0.25">
      <c r="A11635" s="1">
        <v>41871.979745370372</v>
      </c>
      <c r="B11635">
        <v>36.694749968353449</v>
      </c>
      <c r="C11635" s="2">
        <f t="shared" si="371"/>
        <v>-25</v>
      </c>
      <c r="D11635" s="2">
        <f>53.34-B11635+C11635</f>
        <v>-8.3547499683534454</v>
      </c>
      <c r="E11635" t="s">
        <v>120</v>
      </c>
    </row>
    <row r="11636" spans="1:5" x14ac:dyDescent="0.25">
      <c r="A11636" s="1">
        <v>41872.000578703701</v>
      </c>
      <c r="B11636">
        <v>36.72141969683851</v>
      </c>
      <c r="C11636" s="2">
        <f t="shared" si="371"/>
        <v>-25</v>
      </c>
      <c r="D11636" s="2">
        <f>53.34-B11636+C11636</f>
        <v>-8.3814196968385062</v>
      </c>
      <c r="E11636" t="s">
        <v>120</v>
      </c>
    </row>
    <row r="11637" spans="1:5" x14ac:dyDescent="0.25">
      <c r="A11637" s="1">
        <v>41872.021412037036</v>
      </c>
      <c r="B11637">
        <v>36.694749968353449</v>
      </c>
      <c r="C11637" s="2">
        <f t="shared" si="371"/>
        <v>-25</v>
      </c>
      <c r="D11637" s="2">
        <f>53.34-B11637+C11637</f>
        <v>-8.3547499683534454</v>
      </c>
      <c r="E11637" t="s">
        <v>120</v>
      </c>
    </row>
    <row r="11638" spans="1:5" x14ac:dyDescent="0.25">
      <c r="A11638" s="1">
        <v>41872.042245370372</v>
      </c>
      <c r="B11638">
        <v>36.72141969683851</v>
      </c>
      <c r="C11638" s="2">
        <f t="shared" si="371"/>
        <v>-25</v>
      </c>
      <c r="D11638" s="2">
        <f>53.34-B11638+C11638</f>
        <v>-8.3814196968385062</v>
      </c>
      <c r="E11638" t="s">
        <v>120</v>
      </c>
    </row>
    <row r="11639" spans="1:5" x14ac:dyDescent="0.25">
      <c r="A11639" s="1">
        <v>41872.063078703701</v>
      </c>
      <c r="B11639">
        <v>36.72141969683851</v>
      </c>
      <c r="C11639" s="2">
        <f t="shared" si="371"/>
        <v>-25</v>
      </c>
      <c r="D11639" s="2">
        <f>53.34-B11639+C11639</f>
        <v>-8.3814196968385062</v>
      </c>
      <c r="E11639" t="s">
        <v>120</v>
      </c>
    </row>
    <row r="11640" spans="1:5" x14ac:dyDescent="0.25">
      <c r="A11640" s="1">
        <v>41872.083912037036</v>
      </c>
      <c r="B11640">
        <v>36.694749968353449</v>
      </c>
      <c r="C11640" s="2">
        <f t="shared" si="371"/>
        <v>-25</v>
      </c>
      <c r="D11640" s="2">
        <f>53.34-B11640+C11640</f>
        <v>-8.3547499683534454</v>
      </c>
      <c r="E11640" t="s">
        <v>120</v>
      </c>
    </row>
    <row r="11641" spans="1:5" x14ac:dyDescent="0.25">
      <c r="A11641" s="1">
        <v>41872.104745370372</v>
      </c>
      <c r="B11641">
        <v>36.72141969683851</v>
      </c>
      <c r="C11641" s="2">
        <f t="shared" si="371"/>
        <v>-25</v>
      </c>
      <c r="D11641" s="2">
        <f>53.34-B11641+C11641</f>
        <v>-8.3814196968385062</v>
      </c>
      <c r="E11641" t="s">
        <v>120</v>
      </c>
    </row>
    <row r="11642" spans="1:5" x14ac:dyDescent="0.25">
      <c r="A11642" s="1">
        <v>41872.125578703701</v>
      </c>
      <c r="B11642">
        <v>36.694749968353449</v>
      </c>
      <c r="C11642" s="2">
        <f t="shared" si="371"/>
        <v>-25</v>
      </c>
      <c r="D11642" s="2">
        <f>53.34-B11642+C11642</f>
        <v>-8.3547499683534454</v>
      </c>
      <c r="E11642" t="s">
        <v>120</v>
      </c>
    </row>
    <row r="11643" spans="1:5" x14ac:dyDescent="0.25">
      <c r="A11643" s="1">
        <v>41872.146412037036</v>
      </c>
      <c r="B11643">
        <v>36.72141969683851</v>
      </c>
      <c r="C11643" s="2">
        <f t="shared" si="371"/>
        <v>-25</v>
      </c>
      <c r="D11643" s="2">
        <f>53.34-B11643+C11643</f>
        <v>-8.3814196968385062</v>
      </c>
      <c r="E11643" t="s">
        <v>120</v>
      </c>
    </row>
    <row r="11644" spans="1:5" x14ac:dyDescent="0.25">
      <c r="A11644" s="1">
        <v>41872.167245370372</v>
      </c>
      <c r="B11644">
        <v>36.694749968353449</v>
      </c>
      <c r="C11644" s="2">
        <f t="shared" si="371"/>
        <v>-25</v>
      </c>
      <c r="D11644" s="2">
        <f>53.34-B11644+C11644</f>
        <v>-8.3547499683534454</v>
      </c>
      <c r="E11644" t="s">
        <v>120</v>
      </c>
    </row>
    <row r="11645" spans="1:5" x14ac:dyDescent="0.25">
      <c r="A11645" s="1">
        <v>41872.188078703701</v>
      </c>
      <c r="B11645">
        <v>36.694749968353449</v>
      </c>
      <c r="C11645" s="2">
        <f t="shared" si="371"/>
        <v>-25</v>
      </c>
      <c r="D11645" s="2">
        <f>53.34-B11645+C11645</f>
        <v>-8.3547499683534454</v>
      </c>
      <c r="E11645" t="s">
        <v>120</v>
      </c>
    </row>
    <row r="11646" spans="1:5" x14ac:dyDescent="0.25">
      <c r="A11646" s="1">
        <v>41872.208912037036</v>
      </c>
      <c r="B11646">
        <v>36.694749968353449</v>
      </c>
      <c r="C11646" s="2">
        <f t="shared" si="371"/>
        <v>-25</v>
      </c>
      <c r="D11646" s="2">
        <f>53.34-B11646+C11646</f>
        <v>-8.3547499683534454</v>
      </c>
      <c r="E11646" t="s">
        <v>120</v>
      </c>
    </row>
    <row r="11647" spans="1:5" x14ac:dyDescent="0.25">
      <c r="A11647" s="1">
        <v>41872.229745370372</v>
      </c>
      <c r="B11647">
        <v>36.694749968353449</v>
      </c>
      <c r="C11647" s="2">
        <f t="shared" si="371"/>
        <v>-25</v>
      </c>
      <c r="D11647" s="2">
        <f>53.34-B11647+C11647</f>
        <v>-8.3547499683534454</v>
      </c>
      <c r="E11647" t="s">
        <v>120</v>
      </c>
    </row>
    <row r="11648" spans="1:5" x14ac:dyDescent="0.25">
      <c r="A11648" s="1">
        <v>41872.250578703701</v>
      </c>
      <c r="B11648">
        <v>36.694749968353449</v>
      </c>
      <c r="C11648" s="2">
        <f t="shared" si="371"/>
        <v>-25</v>
      </c>
      <c r="D11648" s="2">
        <f>53.34-B11648+C11648</f>
        <v>-8.3547499683534454</v>
      </c>
      <c r="E11648" t="s">
        <v>120</v>
      </c>
    </row>
    <row r="11649" spans="1:5" x14ac:dyDescent="0.25">
      <c r="A11649" s="1">
        <v>41872.271412037036</v>
      </c>
      <c r="B11649">
        <v>36.694749968353449</v>
      </c>
      <c r="C11649" s="2">
        <f t="shared" si="371"/>
        <v>-25</v>
      </c>
      <c r="D11649" s="2">
        <f>53.34-B11649+C11649</f>
        <v>-8.3547499683534454</v>
      </c>
      <c r="E11649" t="s">
        <v>120</v>
      </c>
    </row>
    <row r="11650" spans="1:5" x14ac:dyDescent="0.25">
      <c r="A11650" s="1">
        <v>41872.292245370372</v>
      </c>
      <c r="B11650">
        <v>36.72141969683851</v>
      </c>
      <c r="C11650" s="2">
        <f t="shared" si="371"/>
        <v>-25</v>
      </c>
      <c r="D11650" s="2">
        <f>53.34-B11650+C11650</f>
        <v>-8.3814196968385062</v>
      </c>
      <c r="E11650" t="s">
        <v>120</v>
      </c>
    </row>
    <row r="11651" spans="1:5" x14ac:dyDescent="0.25">
      <c r="A11651" s="1">
        <v>41872.313078703701</v>
      </c>
      <c r="B11651">
        <v>36.72141969683851</v>
      </c>
      <c r="C11651" s="2">
        <f t="shared" si="371"/>
        <v>-25</v>
      </c>
      <c r="D11651" s="2">
        <f>53.34-B11651+C11651</f>
        <v>-8.3814196968385062</v>
      </c>
      <c r="E11651" t="s">
        <v>120</v>
      </c>
    </row>
    <row r="11652" spans="1:5" x14ac:dyDescent="0.25">
      <c r="A11652" s="1">
        <v>41872.333912037036</v>
      </c>
      <c r="B11652">
        <v>36.72141969683851</v>
      </c>
      <c r="C11652" s="2">
        <f t="shared" ref="C11652:C11715" si="372">C11651</f>
        <v>-25</v>
      </c>
      <c r="D11652" s="2">
        <f>53.34-B11652+C11652</f>
        <v>-8.3814196968385062</v>
      </c>
      <c r="E11652" t="s">
        <v>120</v>
      </c>
    </row>
    <row r="11653" spans="1:5" x14ac:dyDescent="0.25">
      <c r="A11653" s="1">
        <v>41872.354745370372</v>
      </c>
      <c r="B11653">
        <v>36.72141969683851</v>
      </c>
      <c r="C11653" s="2">
        <f t="shared" si="372"/>
        <v>-25</v>
      </c>
      <c r="D11653" s="2">
        <f>53.34-B11653+C11653</f>
        <v>-8.3814196968385062</v>
      </c>
      <c r="E11653" t="s">
        <v>120</v>
      </c>
    </row>
    <row r="11654" spans="1:5" x14ac:dyDescent="0.25">
      <c r="A11654" s="1">
        <v>41872.396412037036</v>
      </c>
      <c r="B11654">
        <v>36.694749968353449</v>
      </c>
      <c r="C11654" s="2">
        <f t="shared" si="372"/>
        <v>-25</v>
      </c>
      <c r="D11654" s="2">
        <f>53.34-B11654+C11654</f>
        <v>-8.3547499683534454</v>
      </c>
      <c r="E11654" t="s">
        <v>120</v>
      </c>
    </row>
    <row r="11655" spans="1:5" x14ac:dyDescent="0.25">
      <c r="A11655" s="1">
        <v>41872.417245370372</v>
      </c>
      <c r="B11655">
        <v>36.72141969683851</v>
      </c>
      <c r="C11655" s="2">
        <f t="shared" si="372"/>
        <v>-25</v>
      </c>
      <c r="D11655" s="2">
        <f>53.34-B11655+C11655</f>
        <v>-8.3814196968385062</v>
      </c>
      <c r="E11655" t="s">
        <v>120</v>
      </c>
    </row>
    <row r="11656" spans="1:5" x14ac:dyDescent="0.25">
      <c r="A11656" s="1">
        <v>41872.438078703701</v>
      </c>
      <c r="B11656">
        <v>36.72141969683851</v>
      </c>
      <c r="C11656" s="2">
        <f t="shared" si="372"/>
        <v>-25</v>
      </c>
      <c r="D11656" s="2">
        <f>53.34-B11656+C11656</f>
        <v>-8.3814196968385062</v>
      </c>
      <c r="E11656" t="s">
        <v>120</v>
      </c>
    </row>
    <row r="11657" spans="1:5" x14ac:dyDescent="0.25">
      <c r="A11657" s="1">
        <v>41872.458912037036</v>
      </c>
      <c r="B11657">
        <v>36.72141969683851</v>
      </c>
      <c r="C11657" s="2">
        <f t="shared" si="372"/>
        <v>-25</v>
      </c>
      <c r="D11657" s="2">
        <f>53.34-B11657+C11657</f>
        <v>-8.3814196968385062</v>
      </c>
      <c r="E11657" t="s">
        <v>120</v>
      </c>
    </row>
    <row r="11658" spans="1:5" x14ac:dyDescent="0.25">
      <c r="A11658" s="1">
        <v>41872.479745370372</v>
      </c>
      <c r="B11658">
        <v>36.72141969683851</v>
      </c>
      <c r="C11658" s="2">
        <f t="shared" si="372"/>
        <v>-25</v>
      </c>
      <c r="D11658" s="2">
        <f>53.34-B11658+C11658</f>
        <v>-8.3814196968385062</v>
      </c>
      <c r="E11658" t="s">
        <v>120</v>
      </c>
    </row>
    <row r="11659" spans="1:5" x14ac:dyDescent="0.25">
      <c r="A11659" s="1">
        <v>41872.500578703701</v>
      </c>
      <c r="B11659">
        <v>36.72141969683851</v>
      </c>
      <c r="C11659" s="2">
        <f t="shared" si="372"/>
        <v>-25</v>
      </c>
      <c r="D11659" s="2">
        <f>53.34-B11659+C11659</f>
        <v>-8.3814196968385062</v>
      </c>
      <c r="E11659" t="s">
        <v>120</v>
      </c>
    </row>
    <row r="11660" spans="1:5" x14ac:dyDescent="0.25">
      <c r="A11660" s="1">
        <v>41872.521412037036</v>
      </c>
      <c r="B11660">
        <v>36.72141969683851</v>
      </c>
      <c r="C11660" s="2">
        <f t="shared" si="372"/>
        <v>-25</v>
      </c>
      <c r="D11660" s="2">
        <f>53.34-B11660+C11660</f>
        <v>-8.3814196968385062</v>
      </c>
      <c r="E11660" t="s">
        <v>120</v>
      </c>
    </row>
    <row r="11661" spans="1:5" x14ac:dyDescent="0.25">
      <c r="A11661" s="1">
        <v>41872.542245370372</v>
      </c>
      <c r="B11661">
        <v>36.72141969683851</v>
      </c>
      <c r="C11661" s="2">
        <f t="shared" si="372"/>
        <v>-25</v>
      </c>
      <c r="D11661" s="2">
        <f>53.34-B11661+C11661</f>
        <v>-8.3814196968385062</v>
      </c>
      <c r="E11661" t="s">
        <v>120</v>
      </c>
    </row>
    <row r="11662" spans="1:5" x14ac:dyDescent="0.25">
      <c r="A11662" s="1">
        <v>41872.563078703701</v>
      </c>
      <c r="B11662">
        <v>36.72141969683851</v>
      </c>
      <c r="C11662" s="2">
        <f t="shared" si="372"/>
        <v>-25</v>
      </c>
      <c r="D11662" s="2">
        <f>53.34-B11662+C11662</f>
        <v>-8.3814196968385062</v>
      </c>
      <c r="E11662" t="s">
        <v>120</v>
      </c>
    </row>
    <row r="11663" spans="1:5" x14ac:dyDescent="0.25">
      <c r="A11663" s="1">
        <v>41872.583912037036</v>
      </c>
      <c r="B11663">
        <v>36.72141969683851</v>
      </c>
      <c r="C11663" s="2">
        <f t="shared" si="372"/>
        <v>-25</v>
      </c>
      <c r="D11663" s="2">
        <f>53.34-B11663+C11663</f>
        <v>-8.3814196968385062</v>
      </c>
      <c r="E11663" t="s">
        <v>120</v>
      </c>
    </row>
    <row r="11664" spans="1:5" x14ac:dyDescent="0.25">
      <c r="A11664" s="1">
        <v>41872.604745370372</v>
      </c>
      <c r="B11664">
        <v>36.72141969683851</v>
      </c>
      <c r="C11664" s="2">
        <f t="shared" si="372"/>
        <v>-25</v>
      </c>
      <c r="D11664" s="2">
        <f>53.34-B11664+C11664</f>
        <v>-8.3814196968385062</v>
      </c>
      <c r="E11664" t="s">
        <v>120</v>
      </c>
    </row>
    <row r="11665" spans="1:5" x14ac:dyDescent="0.25">
      <c r="A11665" s="1">
        <v>41872.625578703701</v>
      </c>
      <c r="B11665">
        <v>36.694749968353449</v>
      </c>
      <c r="C11665" s="2">
        <f t="shared" si="372"/>
        <v>-25</v>
      </c>
      <c r="D11665" s="2">
        <f>53.34-B11665+C11665</f>
        <v>-8.3547499683534454</v>
      </c>
      <c r="E11665" t="s">
        <v>120</v>
      </c>
    </row>
    <row r="11666" spans="1:5" x14ac:dyDescent="0.25">
      <c r="A11666" s="1">
        <v>41872.646412037036</v>
      </c>
      <c r="B11666">
        <v>36.72141969683851</v>
      </c>
      <c r="C11666" s="2">
        <f t="shared" si="372"/>
        <v>-25</v>
      </c>
      <c r="D11666" s="2">
        <f>53.34-B11666+C11666</f>
        <v>-8.3814196968385062</v>
      </c>
      <c r="E11666" t="s">
        <v>120</v>
      </c>
    </row>
    <row r="11667" spans="1:5" x14ac:dyDescent="0.25">
      <c r="A11667" s="1">
        <v>41872.667245370372</v>
      </c>
      <c r="B11667">
        <v>36.694749968353449</v>
      </c>
      <c r="C11667" s="2">
        <f t="shared" si="372"/>
        <v>-25</v>
      </c>
      <c r="D11667" s="2">
        <f>53.34-B11667+C11667</f>
        <v>-8.3547499683534454</v>
      </c>
      <c r="E11667" t="s">
        <v>120</v>
      </c>
    </row>
    <row r="11668" spans="1:5" x14ac:dyDescent="0.25">
      <c r="A11668" s="1">
        <v>41872.688078703701</v>
      </c>
      <c r="B11668">
        <v>36.694749968353449</v>
      </c>
      <c r="C11668" s="2">
        <f t="shared" si="372"/>
        <v>-25</v>
      </c>
      <c r="D11668" s="2">
        <f>53.34-B11668+C11668</f>
        <v>-8.3547499683534454</v>
      </c>
      <c r="E11668" t="s">
        <v>120</v>
      </c>
    </row>
    <row r="11669" spans="1:5" x14ac:dyDescent="0.25">
      <c r="A11669" s="1">
        <v>41872.708912037036</v>
      </c>
      <c r="B11669">
        <v>36.694749968353449</v>
      </c>
      <c r="C11669" s="2">
        <f t="shared" si="372"/>
        <v>-25</v>
      </c>
      <c r="D11669" s="2">
        <f>53.34-B11669+C11669</f>
        <v>-8.3547499683534454</v>
      </c>
      <c r="E11669" t="s">
        <v>120</v>
      </c>
    </row>
    <row r="11670" spans="1:5" x14ac:dyDescent="0.25">
      <c r="A11670" s="1">
        <v>41872.729745370372</v>
      </c>
      <c r="B11670">
        <v>36.694749968353449</v>
      </c>
      <c r="C11670" s="2">
        <f t="shared" si="372"/>
        <v>-25</v>
      </c>
      <c r="D11670" s="2">
        <f>53.34-B11670+C11670</f>
        <v>-8.3547499683534454</v>
      </c>
      <c r="E11670" t="s">
        <v>120</v>
      </c>
    </row>
    <row r="11671" spans="1:5" x14ac:dyDescent="0.25">
      <c r="A11671" s="1">
        <v>41872.750578703701</v>
      </c>
      <c r="B11671">
        <v>36.694749968353449</v>
      </c>
      <c r="C11671" s="2">
        <f t="shared" si="372"/>
        <v>-25</v>
      </c>
      <c r="D11671" s="2">
        <f>53.34-B11671+C11671</f>
        <v>-8.3547499683534454</v>
      </c>
      <c r="E11671" t="s">
        <v>120</v>
      </c>
    </row>
    <row r="11672" spans="1:5" x14ac:dyDescent="0.25">
      <c r="A11672" s="1">
        <v>41872.771412037036</v>
      </c>
      <c r="B11672">
        <v>36.694749968353449</v>
      </c>
      <c r="C11672" s="2">
        <f t="shared" si="372"/>
        <v>-25</v>
      </c>
      <c r="D11672" s="2">
        <f>53.34-B11672+C11672</f>
        <v>-8.3547499683534454</v>
      </c>
      <c r="E11672" t="s">
        <v>120</v>
      </c>
    </row>
    <row r="11673" spans="1:5" x14ac:dyDescent="0.25">
      <c r="A11673" s="1">
        <v>41872.792245370372</v>
      </c>
      <c r="B11673">
        <v>36.694749968353449</v>
      </c>
      <c r="C11673" s="2">
        <f t="shared" si="372"/>
        <v>-25</v>
      </c>
      <c r="D11673" s="2">
        <f>53.34-B11673+C11673</f>
        <v>-8.3547499683534454</v>
      </c>
      <c r="E11673" t="s">
        <v>120</v>
      </c>
    </row>
    <row r="11674" spans="1:5" x14ac:dyDescent="0.25">
      <c r="A11674" s="1">
        <v>41872.813078703701</v>
      </c>
      <c r="B11674">
        <v>36.694749968353449</v>
      </c>
      <c r="C11674" s="2">
        <f t="shared" si="372"/>
        <v>-25</v>
      </c>
      <c r="D11674" s="2">
        <f>53.34-B11674+C11674</f>
        <v>-8.3547499683534454</v>
      </c>
      <c r="E11674" t="s">
        <v>120</v>
      </c>
    </row>
    <row r="11675" spans="1:5" x14ac:dyDescent="0.25">
      <c r="A11675" s="1">
        <v>41872.833912037036</v>
      </c>
      <c r="B11675">
        <v>36.694749968353449</v>
      </c>
      <c r="C11675" s="2">
        <f t="shared" si="372"/>
        <v>-25</v>
      </c>
      <c r="D11675" s="2">
        <f>53.34-B11675+C11675</f>
        <v>-8.3547499683534454</v>
      </c>
      <c r="E11675" t="s">
        <v>120</v>
      </c>
    </row>
    <row r="11676" spans="1:5" x14ac:dyDescent="0.25">
      <c r="A11676" s="1">
        <v>41872.854745370372</v>
      </c>
      <c r="B11676">
        <v>36.694749968353449</v>
      </c>
      <c r="C11676" s="2">
        <f t="shared" si="372"/>
        <v>-25</v>
      </c>
      <c r="D11676" s="2">
        <f>53.34-B11676+C11676</f>
        <v>-8.3547499683534454</v>
      </c>
      <c r="E11676" t="s">
        <v>120</v>
      </c>
    </row>
    <row r="11677" spans="1:5" x14ac:dyDescent="0.25">
      <c r="A11677" s="1">
        <v>41872.875578703701</v>
      </c>
      <c r="B11677">
        <v>36.694749968353449</v>
      </c>
      <c r="C11677" s="2">
        <f t="shared" si="372"/>
        <v>-25</v>
      </c>
      <c r="D11677" s="2">
        <f>53.34-B11677+C11677</f>
        <v>-8.3547499683534454</v>
      </c>
      <c r="E11677" t="s">
        <v>120</v>
      </c>
    </row>
    <row r="11678" spans="1:5" x14ac:dyDescent="0.25">
      <c r="A11678" s="1">
        <v>41872.896412037036</v>
      </c>
      <c r="B11678">
        <v>36.694749968353449</v>
      </c>
      <c r="C11678" s="2">
        <f t="shared" si="372"/>
        <v>-25</v>
      </c>
      <c r="D11678" s="2">
        <f>53.34-B11678+C11678</f>
        <v>-8.3547499683534454</v>
      </c>
      <c r="E11678" t="s">
        <v>120</v>
      </c>
    </row>
    <row r="11679" spans="1:5" x14ac:dyDescent="0.25">
      <c r="A11679" s="1">
        <v>41872.917245370372</v>
      </c>
      <c r="B11679">
        <v>36.694749968353449</v>
      </c>
      <c r="C11679" s="2">
        <f t="shared" si="372"/>
        <v>-25</v>
      </c>
      <c r="D11679" s="2">
        <f>53.34-B11679+C11679</f>
        <v>-8.3547499683534454</v>
      </c>
      <c r="E11679" t="s">
        <v>120</v>
      </c>
    </row>
    <row r="11680" spans="1:5" x14ac:dyDescent="0.25">
      <c r="A11680" s="1">
        <v>41872.938078703701</v>
      </c>
      <c r="B11680">
        <v>36.694749968353449</v>
      </c>
      <c r="C11680" s="2">
        <f t="shared" si="372"/>
        <v>-25</v>
      </c>
      <c r="D11680" s="2">
        <f>53.34-B11680+C11680</f>
        <v>-8.3547499683534454</v>
      </c>
      <c r="E11680" t="s">
        <v>120</v>
      </c>
    </row>
    <row r="11681" spans="1:5" x14ac:dyDescent="0.25">
      <c r="A11681" s="1">
        <v>41872.958912037036</v>
      </c>
      <c r="B11681">
        <v>36.694749968353449</v>
      </c>
      <c r="C11681" s="2">
        <f t="shared" si="372"/>
        <v>-25</v>
      </c>
      <c r="D11681" s="2">
        <f>53.34-B11681+C11681</f>
        <v>-8.3547499683534454</v>
      </c>
      <c r="E11681" t="s">
        <v>120</v>
      </c>
    </row>
    <row r="11682" spans="1:5" x14ac:dyDescent="0.25">
      <c r="A11682" s="1">
        <v>41872.979745370372</v>
      </c>
      <c r="B11682">
        <v>36.694749968353449</v>
      </c>
      <c r="C11682" s="2">
        <f t="shared" si="372"/>
        <v>-25</v>
      </c>
      <c r="D11682" s="2">
        <f>53.34-B11682+C11682</f>
        <v>-8.3547499683534454</v>
      </c>
      <c r="E11682" t="s">
        <v>120</v>
      </c>
    </row>
    <row r="11683" spans="1:5" x14ac:dyDescent="0.25">
      <c r="A11683" s="1">
        <v>41873.000578703701</v>
      </c>
      <c r="B11683">
        <v>36.694749968353449</v>
      </c>
      <c r="C11683" s="2">
        <f t="shared" si="372"/>
        <v>-25</v>
      </c>
      <c r="D11683" s="2">
        <f>53.34-B11683+C11683</f>
        <v>-8.3547499683534454</v>
      </c>
      <c r="E11683" t="s">
        <v>120</v>
      </c>
    </row>
    <row r="11684" spans="1:5" x14ac:dyDescent="0.25">
      <c r="A11684" s="1">
        <v>41873.021412037036</v>
      </c>
      <c r="B11684">
        <v>36.694749968353449</v>
      </c>
      <c r="C11684" s="2">
        <f t="shared" si="372"/>
        <v>-25</v>
      </c>
      <c r="D11684" s="2">
        <f>53.34-B11684+C11684</f>
        <v>-8.3547499683534454</v>
      </c>
      <c r="E11684" t="s">
        <v>120</v>
      </c>
    </row>
    <row r="11685" spans="1:5" x14ac:dyDescent="0.25">
      <c r="A11685" s="1">
        <v>41873.042245370372</v>
      </c>
      <c r="B11685">
        <v>36.694749968353449</v>
      </c>
      <c r="C11685" s="2">
        <f t="shared" si="372"/>
        <v>-25</v>
      </c>
      <c r="D11685" s="2">
        <f>53.34-B11685+C11685</f>
        <v>-8.3547499683534454</v>
      </c>
      <c r="E11685" t="s">
        <v>120</v>
      </c>
    </row>
    <row r="11686" spans="1:5" x14ac:dyDescent="0.25">
      <c r="A11686" s="1">
        <v>41873.063078703701</v>
      </c>
      <c r="B11686">
        <v>36.694749968353449</v>
      </c>
      <c r="C11686" s="2">
        <f t="shared" si="372"/>
        <v>-25</v>
      </c>
      <c r="D11686" s="2">
        <f>53.34-B11686+C11686</f>
        <v>-8.3547499683534454</v>
      </c>
      <c r="E11686" t="s">
        <v>120</v>
      </c>
    </row>
    <row r="11687" spans="1:5" x14ac:dyDescent="0.25">
      <c r="A11687" s="1">
        <v>41873.083912037036</v>
      </c>
      <c r="B11687">
        <v>36.694749968353449</v>
      </c>
      <c r="C11687" s="2">
        <f t="shared" si="372"/>
        <v>-25</v>
      </c>
      <c r="D11687" s="2">
        <f>53.34-B11687+C11687</f>
        <v>-8.3547499683534454</v>
      </c>
      <c r="E11687" t="s">
        <v>120</v>
      </c>
    </row>
    <row r="11688" spans="1:5" x14ac:dyDescent="0.25">
      <c r="A11688" s="1">
        <v>41873.104745370372</v>
      </c>
      <c r="B11688">
        <v>36.694749968353449</v>
      </c>
      <c r="C11688" s="2">
        <f t="shared" si="372"/>
        <v>-25</v>
      </c>
      <c r="D11688" s="2">
        <f>53.34-B11688+C11688</f>
        <v>-8.3547499683534454</v>
      </c>
      <c r="E11688" t="s">
        <v>120</v>
      </c>
    </row>
    <row r="11689" spans="1:5" x14ac:dyDescent="0.25">
      <c r="A11689" s="1">
        <v>41873.125578703701</v>
      </c>
      <c r="B11689">
        <v>36.694749968353449</v>
      </c>
      <c r="C11689" s="2">
        <f t="shared" si="372"/>
        <v>-25</v>
      </c>
      <c r="D11689" s="2">
        <f>53.34-B11689+C11689</f>
        <v>-8.3547499683534454</v>
      </c>
      <c r="E11689" t="s">
        <v>120</v>
      </c>
    </row>
    <row r="11690" spans="1:5" x14ac:dyDescent="0.25">
      <c r="A11690" s="1">
        <v>41873.146412037036</v>
      </c>
      <c r="B11690">
        <v>36.694749968353449</v>
      </c>
      <c r="C11690" s="2">
        <f t="shared" si="372"/>
        <v>-25</v>
      </c>
      <c r="D11690" s="2">
        <f>53.34-B11690+C11690</f>
        <v>-8.3547499683534454</v>
      </c>
      <c r="E11690" t="s">
        <v>120</v>
      </c>
    </row>
    <row r="11691" spans="1:5" x14ac:dyDescent="0.25">
      <c r="A11691" s="1">
        <v>41873.167245370372</v>
      </c>
      <c r="B11691">
        <v>36.694749968353449</v>
      </c>
      <c r="C11691" s="2">
        <f t="shared" si="372"/>
        <v>-25</v>
      </c>
      <c r="D11691" s="2">
        <f>53.34-B11691+C11691</f>
        <v>-8.3547499683534454</v>
      </c>
      <c r="E11691" t="s">
        <v>120</v>
      </c>
    </row>
    <row r="11692" spans="1:5" x14ac:dyDescent="0.25">
      <c r="A11692" s="1">
        <v>41873.188078703701</v>
      </c>
      <c r="B11692">
        <v>36.694749968353449</v>
      </c>
      <c r="C11692" s="2">
        <f t="shared" si="372"/>
        <v>-25</v>
      </c>
      <c r="D11692" s="2">
        <f>53.34-B11692+C11692</f>
        <v>-8.3547499683534454</v>
      </c>
      <c r="E11692" t="s">
        <v>120</v>
      </c>
    </row>
    <row r="11693" spans="1:5" x14ac:dyDescent="0.25">
      <c r="A11693" s="1">
        <v>41873.208912037036</v>
      </c>
      <c r="B11693">
        <v>36.694749968353449</v>
      </c>
      <c r="C11693" s="2">
        <f t="shared" si="372"/>
        <v>-25</v>
      </c>
      <c r="D11693" s="2">
        <f>53.34-B11693+C11693</f>
        <v>-8.3547499683534454</v>
      </c>
      <c r="E11693" t="s">
        <v>120</v>
      </c>
    </row>
    <row r="11694" spans="1:5" x14ac:dyDescent="0.25">
      <c r="A11694" s="1">
        <v>41873.229745370372</v>
      </c>
      <c r="B11694">
        <v>36.694749968353449</v>
      </c>
      <c r="C11694" s="2">
        <f t="shared" si="372"/>
        <v>-25</v>
      </c>
      <c r="D11694" s="2">
        <f>53.34-B11694+C11694</f>
        <v>-8.3547499683534454</v>
      </c>
      <c r="E11694" t="s">
        <v>120</v>
      </c>
    </row>
    <row r="11695" spans="1:5" x14ac:dyDescent="0.25">
      <c r="A11695" s="1">
        <v>41873.250578703701</v>
      </c>
      <c r="B11695">
        <v>36.694749968353449</v>
      </c>
      <c r="C11695" s="2">
        <f t="shared" si="372"/>
        <v>-25</v>
      </c>
      <c r="D11695" s="2">
        <f>53.34-B11695+C11695</f>
        <v>-8.3547499683534454</v>
      </c>
      <c r="E11695" t="s">
        <v>120</v>
      </c>
    </row>
    <row r="11696" spans="1:5" x14ac:dyDescent="0.25">
      <c r="A11696" s="1">
        <v>41873.271412037036</v>
      </c>
      <c r="B11696">
        <v>36.72141969683851</v>
      </c>
      <c r="C11696" s="2">
        <f t="shared" si="372"/>
        <v>-25</v>
      </c>
      <c r="D11696" s="2">
        <f>53.34-B11696+C11696</f>
        <v>-8.3814196968385062</v>
      </c>
      <c r="E11696" t="s">
        <v>120</v>
      </c>
    </row>
    <row r="11697" spans="1:5" x14ac:dyDescent="0.25">
      <c r="A11697" s="1">
        <v>41873.292245370372</v>
      </c>
      <c r="B11697">
        <v>36.72141969683851</v>
      </c>
      <c r="C11697" s="2">
        <f t="shared" si="372"/>
        <v>-25</v>
      </c>
      <c r="D11697" s="2">
        <f>53.34-B11697+C11697</f>
        <v>-8.3814196968385062</v>
      </c>
      <c r="E11697" t="s">
        <v>120</v>
      </c>
    </row>
    <row r="11698" spans="1:5" x14ac:dyDescent="0.25">
      <c r="A11698" s="1">
        <v>41873.313078703701</v>
      </c>
      <c r="B11698">
        <v>36.694749968353449</v>
      </c>
      <c r="C11698" s="2">
        <f t="shared" si="372"/>
        <v>-25</v>
      </c>
      <c r="D11698" s="2">
        <f>53.34-B11698+C11698</f>
        <v>-8.3547499683534454</v>
      </c>
      <c r="E11698" t="s">
        <v>120</v>
      </c>
    </row>
    <row r="11699" spans="1:5" x14ac:dyDescent="0.25">
      <c r="A11699" s="1">
        <v>41873.333912037036</v>
      </c>
      <c r="B11699">
        <v>36.72141969683851</v>
      </c>
      <c r="C11699" s="2">
        <f t="shared" si="372"/>
        <v>-25</v>
      </c>
      <c r="D11699" s="2">
        <f>53.34-B11699+C11699</f>
        <v>-8.3814196968385062</v>
      </c>
      <c r="E11699" t="s">
        <v>120</v>
      </c>
    </row>
    <row r="11700" spans="1:5" x14ac:dyDescent="0.25">
      <c r="A11700" s="1">
        <v>41873.354745370372</v>
      </c>
      <c r="B11700">
        <v>36.72141969683851</v>
      </c>
      <c r="C11700" s="2">
        <f t="shared" si="372"/>
        <v>-25</v>
      </c>
      <c r="D11700" s="2">
        <f>53.34-B11700+C11700</f>
        <v>-8.3814196968385062</v>
      </c>
      <c r="E11700" t="s">
        <v>120</v>
      </c>
    </row>
    <row r="11701" spans="1:5" x14ac:dyDescent="0.25">
      <c r="A11701" s="1">
        <v>41873.375578703701</v>
      </c>
      <c r="B11701">
        <v>36.72141969683851</v>
      </c>
      <c r="C11701" s="2">
        <f t="shared" si="372"/>
        <v>-25</v>
      </c>
      <c r="D11701" s="2">
        <f>53.34-B11701+C11701</f>
        <v>-8.3814196968385062</v>
      </c>
      <c r="E11701" t="s">
        <v>120</v>
      </c>
    </row>
    <row r="11702" spans="1:5" x14ac:dyDescent="0.25">
      <c r="A11702" s="1">
        <v>41873.396412037036</v>
      </c>
      <c r="B11702">
        <v>36.72141969683851</v>
      </c>
      <c r="C11702" s="2">
        <f t="shared" si="372"/>
        <v>-25</v>
      </c>
      <c r="D11702" s="2">
        <f>53.34-B11702+C11702</f>
        <v>-8.3814196968385062</v>
      </c>
      <c r="E11702" t="s">
        <v>120</v>
      </c>
    </row>
    <row r="11703" spans="1:5" x14ac:dyDescent="0.25">
      <c r="A11703" s="1">
        <v>41873.417245370372</v>
      </c>
      <c r="B11703">
        <v>36.72141969683851</v>
      </c>
      <c r="C11703" s="2">
        <f t="shared" si="372"/>
        <v>-25</v>
      </c>
      <c r="D11703" s="2">
        <f>53.34-B11703+C11703</f>
        <v>-8.3814196968385062</v>
      </c>
      <c r="E11703" t="s">
        <v>120</v>
      </c>
    </row>
    <row r="11704" spans="1:5" x14ac:dyDescent="0.25">
      <c r="A11704" s="1">
        <v>41873.438078703701</v>
      </c>
      <c r="B11704">
        <v>36.72141969683851</v>
      </c>
      <c r="C11704" s="2">
        <f t="shared" si="372"/>
        <v>-25</v>
      </c>
      <c r="D11704" s="2">
        <f>53.34-B11704+C11704</f>
        <v>-8.3814196968385062</v>
      </c>
      <c r="E11704" t="s">
        <v>120</v>
      </c>
    </row>
    <row r="11705" spans="1:5" x14ac:dyDescent="0.25">
      <c r="A11705" s="1">
        <v>41873.458912037036</v>
      </c>
      <c r="B11705">
        <v>36.72141969683851</v>
      </c>
      <c r="C11705" s="2">
        <f t="shared" si="372"/>
        <v>-25</v>
      </c>
      <c r="D11705" s="2">
        <f>53.34-B11705+C11705</f>
        <v>-8.3814196968385062</v>
      </c>
      <c r="E11705" t="s">
        <v>120</v>
      </c>
    </row>
    <row r="11706" spans="1:5" x14ac:dyDescent="0.25">
      <c r="A11706" s="1">
        <v>41873.479745370372</v>
      </c>
      <c r="B11706">
        <v>36.72141969683851</v>
      </c>
      <c r="C11706" s="2">
        <f t="shared" si="372"/>
        <v>-25</v>
      </c>
      <c r="D11706" s="2">
        <f>53.34-B11706+C11706</f>
        <v>-8.3814196968385062</v>
      </c>
      <c r="E11706" t="s">
        <v>120</v>
      </c>
    </row>
    <row r="11707" spans="1:5" x14ac:dyDescent="0.25">
      <c r="A11707" s="1">
        <v>41873.500578703701</v>
      </c>
      <c r="B11707">
        <v>36.72141969683851</v>
      </c>
      <c r="C11707" s="2">
        <f t="shared" si="372"/>
        <v>-25</v>
      </c>
      <c r="D11707" s="2">
        <f>53.34-B11707+C11707</f>
        <v>-8.3814196968385062</v>
      </c>
      <c r="E11707" t="s">
        <v>120</v>
      </c>
    </row>
    <row r="11708" spans="1:5" x14ac:dyDescent="0.25">
      <c r="A11708" s="1">
        <v>41873.521412037036</v>
      </c>
      <c r="B11708">
        <v>36.72141969683851</v>
      </c>
      <c r="C11708" s="2">
        <f t="shared" si="372"/>
        <v>-25</v>
      </c>
      <c r="D11708" s="2">
        <f>53.34-B11708+C11708</f>
        <v>-8.3814196968385062</v>
      </c>
      <c r="E11708" t="s">
        <v>120</v>
      </c>
    </row>
    <row r="11709" spans="1:5" x14ac:dyDescent="0.25">
      <c r="A11709" s="1">
        <v>41873.542245370372</v>
      </c>
      <c r="B11709">
        <v>36.72141969683851</v>
      </c>
      <c r="C11709" s="2">
        <f t="shared" si="372"/>
        <v>-25</v>
      </c>
      <c r="D11709" s="2">
        <f>53.34-B11709+C11709</f>
        <v>-8.3814196968385062</v>
      </c>
      <c r="E11709" t="s">
        <v>120</v>
      </c>
    </row>
    <row r="11710" spans="1:5" x14ac:dyDescent="0.25">
      <c r="A11710" s="1">
        <v>41873.563078703701</v>
      </c>
      <c r="B11710">
        <v>36.72141969683851</v>
      </c>
      <c r="C11710" s="2">
        <f t="shared" si="372"/>
        <v>-25</v>
      </c>
      <c r="D11710" s="2">
        <f>53.34-B11710+C11710</f>
        <v>-8.3814196968385062</v>
      </c>
      <c r="E11710" t="s">
        <v>120</v>
      </c>
    </row>
    <row r="11711" spans="1:5" x14ac:dyDescent="0.25">
      <c r="A11711" s="1">
        <v>41873.583912037036</v>
      </c>
      <c r="B11711">
        <v>36.72141969683851</v>
      </c>
      <c r="C11711" s="2">
        <f t="shared" si="372"/>
        <v>-25</v>
      </c>
      <c r="D11711" s="2">
        <f>53.34-B11711+C11711</f>
        <v>-8.3814196968385062</v>
      </c>
      <c r="E11711" t="s">
        <v>120</v>
      </c>
    </row>
    <row r="11712" spans="1:5" x14ac:dyDescent="0.25">
      <c r="A11712" s="1">
        <v>41873.604745370372</v>
      </c>
      <c r="B11712">
        <v>36.72141969683851</v>
      </c>
      <c r="C11712" s="2">
        <f t="shared" si="372"/>
        <v>-25</v>
      </c>
      <c r="D11712" s="2">
        <f>53.34-B11712+C11712</f>
        <v>-8.3814196968385062</v>
      </c>
      <c r="E11712" t="s">
        <v>120</v>
      </c>
    </row>
    <row r="11713" spans="1:5" x14ac:dyDescent="0.25">
      <c r="A11713" s="1">
        <v>41873.625578703701</v>
      </c>
      <c r="B11713">
        <v>36.72141969683851</v>
      </c>
      <c r="C11713" s="2">
        <f t="shared" si="372"/>
        <v>-25</v>
      </c>
      <c r="D11713" s="2">
        <f>53.34-B11713+C11713</f>
        <v>-8.3814196968385062</v>
      </c>
      <c r="E11713" t="s">
        <v>120</v>
      </c>
    </row>
    <row r="11714" spans="1:5" x14ac:dyDescent="0.25">
      <c r="A11714" s="1">
        <v>41873.646412037036</v>
      </c>
      <c r="B11714">
        <v>36.72141969683851</v>
      </c>
      <c r="C11714" s="2">
        <f t="shared" si="372"/>
        <v>-25</v>
      </c>
      <c r="D11714" s="2">
        <f>53.34-B11714+C11714</f>
        <v>-8.3814196968385062</v>
      </c>
      <c r="E11714" t="s">
        <v>120</v>
      </c>
    </row>
    <row r="11715" spans="1:5" x14ac:dyDescent="0.25">
      <c r="A11715" s="1">
        <v>41873.667245370372</v>
      </c>
      <c r="B11715">
        <v>36.72141969683851</v>
      </c>
      <c r="C11715" s="2">
        <f t="shared" si="372"/>
        <v>-25</v>
      </c>
      <c r="D11715" s="2">
        <f>53.34-B11715+C11715</f>
        <v>-8.3814196968385062</v>
      </c>
      <c r="E11715" t="s">
        <v>120</v>
      </c>
    </row>
    <row r="11716" spans="1:5" x14ac:dyDescent="0.25">
      <c r="A11716" s="1">
        <v>41873.688078703701</v>
      </c>
      <c r="B11716">
        <v>36.72141969683851</v>
      </c>
      <c r="C11716" s="2">
        <f t="shared" ref="C11716:C11779" si="373">C11715</f>
        <v>-25</v>
      </c>
      <c r="D11716" s="2">
        <f>53.34-B11716+C11716</f>
        <v>-8.3814196968385062</v>
      </c>
      <c r="E11716" t="s">
        <v>120</v>
      </c>
    </row>
    <row r="11717" spans="1:5" x14ac:dyDescent="0.25">
      <c r="A11717" s="1">
        <v>41873.708912037036</v>
      </c>
      <c r="B11717">
        <v>36.72141969683851</v>
      </c>
      <c r="C11717" s="2">
        <f t="shared" si="373"/>
        <v>-25</v>
      </c>
      <c r="D11717" s="2">
        <f>53.34-B11717+C11717</f>
        <v>-8.3814196968385062</v>
      </c>
      <c r="E11717" t="s">
        <v>120</v>
      </c>
    </row>
    <row r="11718" spans="1:5" x14ac:dyDescent="0.25">
      <c r="A11718" s="1">
        <v>41873.729745370372</v>
      </c>
      <c r="B11718">
        <v>36.72141969683851</v>
      </c>
      <c r="C11718" s="2">
        <f t="shared" si="373"/>
        <v>-25</v>
      </c>
      <c r="D11718" s="2">
        <f>53.34-B11718+C11718</f>
        <v>-8.3814196968385062</v>
      </c>
      <c r="E11718" t="s">
        <v>120</v>
      </c>
    </row>
    <row r="11719" spans="1:5" x14ac:dyDescent="0.25">
      <c r="A11719" s="1">
        <v>41873.750578703701</v>
      </c>
      <c r="B11719">
        <v>36.72141969683851</v>
      </c>
      <c r="C11719" s="2">
        <f t="shared" si="373"/>
        <v>-25</v>
      </c>
      <c r="D11719" s="2">
        <f>53.34-B11719+C11719</f>
        <v>-8.3814196968385062</v>
      </c>
      <c r="E11719" t="s">
        <v>120</v>
      </c>
    </row>
    <row r="11720" spans="1:5" x14ac:dyDescent="0.25">
      <c r="A11720" s="1">
        <v>41873.771412037036</v>
      </c>
      <c r="B11720">
        <v>36.72141969683851</v>
      </c>
      <c r="C11720" s="2">
        <f t="shared" si="373"/>
        <v>-25</v>
      </c>
      <c r="D11720" s="2">
        <f>53.34-B11720+C11720</f>
        <v>-8.3814196968385062</v>
      </c>
      <c r="E11720" t="s">
        <v>120</v>
      </c>
    </row>
    <row r="11721" spans="1:5" x14ac:dyDescent="0.25">
      <c r="A11721" s="1">
        <v>41873.792245370372</v>
      </c>
      <c r="B11721">
        <v>36.72141969683851</v>
      </c>
      <c r="C11721" s="2">
        <f t="shared" si="373"/>
        <v>-25</v>
      </c>
      <c r="D11721" s="2">
        <f>53.34-B11721+C11721</f>
        <v>-8.3814196968385062</v>
      </c>
      <c r="E11721" t="s">
        <v>120</v>
      </c>
    </row>
    <row r="11722" spans="1:5" x14ac:dyDescent="0.25">
      <c r="A11722" s="1">
        <v>41873.813078703701</v>
      </c>
      <c r="B11722">
        <v>36.72141969683851</v>
      </c>
      <c r="C11722" s="2">
        <f t="shared" si="373"/>
        <v>-25</v>
      </c>
      <c r="D11722" s="2">
        <f>53.34-B11722+C11722</f>
        <v>-8.3814196968385062</v>
      </c>
      <c r="E11722" t="s">
        <v>120</v>
      </c>
    </row>
    <row r="11723" spans="1:5" x14ac:dyDescent="0.25">
      <c r="A11723" s="1">
        <v>41873.833912037036</v>
      </c>
      <c r="B11723">
        <v>36.72141969683851</v>
      </c>
      <c r="C11723" s="2">
        <f t="shared" si="373"/>
        <v>-25</v>
      </c>
      <c r="D11723" s="2">
        <f>53.34-B11723+C11723</f>
        <v>-8.3814196968385062</v>
      </c>
      <c r="E11723" t="s">
        <v>120</v>
      </c>
    </row>
    <row r="11724" spans="1:5" x14ac:dyDescent="0.25">
      <c r="A11724" s="1">
        <v>41873.854745370372</v>
      </c>
      <c r="B11724">
        <v>36.72141969683851</v>
      </c>
      <c r="C11724" s="2">
        <f t="shared" si="373"/>
        <v>-25</v>
      </c>
      <c r="D11724" s="2">
        <f>53.34-B11724+C11724</f>
        <v>-8.3814196968385062</v>
      </c>
      <c r="E11724" t="s">
        <v>120</v>
      </c>
    </row>
    <row r="11725" spans="1:5" x14ac:dyDescent="0.25">
      <c r="A11725" s="1">
        <v>41873.875578703701</v>
      </c>
      <c r="B11725">
        <v>36.72141969683851</v>
      </c>
      <c r="C11725" s="2">
        <f t="shared" si="373"/>
        <v>-25</v>
      </c>
      <c r="D11725" s="2">
        <f>53.34-B11725+C11725</f>
        <v>-8.3814196968385062</v>
      </c>
      <c r="E11725" t="s">
        <v>120</v>
      </c>
    </row>
    <row r="11726" spans="1:5" x14ac:dyDescent="0.25">
      <c r="A11726" s="1">
        <v>41873.896412037036</v>
      </c>
      <c r="B11726">
        <v>36.72141969683851</v>
      </c>
      <c r="C11726" s="2">
        <f t="shared" si="373"/>
        <v>-25</v>
      </c>
      <c r="D11726" s="2">
        <f>53.34-B11726+C11726</f>
        <v>-8.3814196968385062</v>
      </c>
      <c r="E11726" t="s">
        <v>120</v>
      </c>
    </row>
    <row r="11727" spans="1:5" x14ac:dyDescent="0.25">
      <c r="A11727" s="1">
        <v>41873.917245370372</v>
      </c>
      <c r="B11727">
        <v>36.72141969683851</v>
      </c>
      <c r="C11727" s="2">
        <f t="shared" si="373"/>
        <v>-25</v>
      </c>
      <c r="D11727" s="2">
        <f>53.34-B11727+C11727</f>
        <v>-8.3814196968385062</v>
      </c>
      <c r="E11727" t="s">
        <v>120</v>
      </c>
    </row>
    <row r="11728" spans="1:5" x14ac:dyDescent="0.25">
      <c r="A11728" s="1">
        <v>41873.938078703701</v>
      </c>
      <c r="B11728">
        <v>36.72141969683851</v>
      </c>
      <c r="C11728" s="2">
        <f t="shared" si="373"/>
        <v>-25</v>
      </c>
      <c r="D11728" s="2">
        <f>53.34-B11728+C11728</f>
        <v>-8.3814196968385062</v>
      </c>
      <c r="E11728" t="s">
        <v>120</v>
      </c>
    </row>
    <row r="11729" spans="1:5" x14ac:dyDescent="0.25">
      <c r="A11729" s="1">
        <v>41873.958912037036</v>
      </c>
      <c r="B11729">
        <v>36.72141969683851</v>
      </c>
      <c r="C11729" s="2">
        <f t="shared" si="373"/>
        <v>-25</v>
      </c>
      <c r="D11729" s="2">
        <f>53.34-B11729+C11729</f>
        <v>-8.3814196968385062</v>
      </c>
      <c r="E11729" t="s">
        <v>120</v>
      </c>
    </row>
    <row r="11730" spans="1:5" x14ac:dyDescent="0.25">
      <c r="A11730" s="1">
        <v>41873.979745370372</v>
      </c>
      <c r="B11730">
        <v>36.72141969683851</v>
      </c>
      <c r="C11730" s="2">
        <f t="shared" si="373"/>
        <v>-25</v>
      </c>
      <c r="D11730" s="2">
        <f>53.34-B11730+C11730</f>
        <v>-8.3814196968385062</v>
      </c>
      <c r="E11730" t="s">
        <v>120</v>
      </c>
    </row>
    <row r="11731" spans="1:5" x14ac:dyDescent="0.25">
      <c r="A11731" s="1">
        <v>41874.000578703701</v>
      </c>
      <c r="B11731">
        <v>36.72141969683851</v>
      </c>
      <c r="C11731" s="2">
        <f t="shared" si="373"/>
        <v>-25</v>
      </c>
      <c r="D11731" s="2">
        <f>53.34-B11731+C11731</f>
        <v>-8.3814196968385062</v>
      </c>
      <c r="E11731" t="s">
        <v>120</v>
      </c>
    </row>
    <row r="11732" spans="1:5" x14ac:dyDescent="0.25">
      <c r="A11732" s="1">
        <v>41874.021412037036</v>
      </c>
      <c r="B11732">
        <v>36.72141969683851</v>
      </c>
      <c r="C11732" s="2">
        <f t="shared" si="373"/>
        <v>-25</v>
      </c>
      <c r="D11732" s="2">
        <f>53.34-B11732+C11732</f>
        <v>-8.3814196968385062</v>
      </c>
      <c r="E11732" t="s">
        <v>120</v>
      </c>
    </row>
    <row r="11733" spans="1:5" x14ac:dyDescent="0.25">
      <c r="A11733" s="1">
        <v>41874.042245370372</v>
      </c>
      <c r="B11733">
        <v>36.72141969683851</v>
      </c>
      <c r="C11733" s="2">
        <f t="shared" si="373"/>
        <v>-25</v>
      </c>
      <c r="D11733" s="2">
        <f>53.34-B11733+C11733</f>
        <v>-8.3814196968385062</v>
      </c>
      <c r="E11733" t="s">
        <v>120</v>
      </c>
    </row>
    <row r="11734" spans="1:5" x14ac:dyDescent="0.25">
      <c r="A11734" s="1">
        <v>41874.063078703701</v>
      </c>
      <c r="B11734">
        <v>36.72141969683851</v>
      </c>
      <c r="C11734" s="2">
        <f t="shared" si="373"/>
        <v>-25</v>
      </c>
      <c r="D11734" s="2">
        <f>53.34-B11734+C11734</f>
        <v>-8.3814196968385062</v>
      </c>
      <c r="E11734" t="s">
        <v>120</v>
      </c>
    </row>
    <row r="11735" spans="1:5" x14ac:dyDescent="0.25">
      <c r="A11735" s="1">
        <v>41874.083912037036</v>
      </c>
      <c r="B11735">
        <v>36.72141969683851</v>
      </c>
      <c r="C11735" s="2">
        <f t="shared" si="373"/>
        <v>-25</v>
      </c>
      <c r="D11735" s="2">
        <f>53.34-B11735+C11735</f>
        <v>-8.3814196968385062</v>
      </c>
      <c r="E11735" t="s">
        <v>120</v>
      </c>
    </row>
    <row r="11736" spans="1:5" x14ac:dyDescent="0.25">
      <c r="A11736" s="1">
        <v>41874.104745370372</v>
      </c>
      <c r="B11736">
        <v>36.72141969683851</v>
      </c>
      <c r="C11736" s="2">
        <f t="shared" si="373"/>
        <v>-25</v>
      </c>
      <c r="D11736" s="2">
        <f>53.34-B11736+C11736</f>
        <v>-8.3814196968385062</v>
      </c>
      <c r="E11736" t="s">
        <v>120</v>
      </c>
    </row>
    <row r="11737" spans="1:5" x14ac:dyDescent="0.25">
      <c r="A11737" s="1">
        <v>41874.125578703701</v>
      </c>
      <c r="B11737">
        <v>36.72141969683851</v>
      </c>
      <c r="C11737" s="2">
        <f t="shared" si="373"/>
        <v>-25</v>
      </c>
      <c r="D11737" s="2">
        <f>53.34-B11737+C11737</f>
        <v>-8.3814196968385062</v>
      </c>
      <c r="E11737" t="s">
        <v>120</v>
      </c>
    </row>
    <row r="11738" spans="1:5" x14ac:dyDescent="0.25">
      <c r="A11738" s="1">
        <v>41874.146412037036</v>
      </c>
      <c r="B11738">
        <v>36.72141969683851</v>
      </c>
      <c r="C11738" s="2">
        <f t="shared" si="373"/>
        <v>-25</v>
      </c>
      <c r="D11738" s="2">
        <f>53.34-B11738+C11738</f>
        <v>-8.3814196968385062</v>
      </c>
      <c r="E11738" t="s">
        <v>120</v>
      </c>
    </row>
    <row r="11739" spans="1:5" x14ac:dyDescent="0.25">
      <c r="A11739" s="1">
        <v>41874.167245370372</v>
      </c>
      <c r="B11739">
        <v>36.72141969683851</v>
      </c>
      <c r="C11739" s="2">
        <f t="shared" si="373"/>
        <v>-25</v>
      </c>
      <c r="D11739" s="2">
        <f>53.34-B11739+C11739</f>
        <v>-8.3814196968385062</v>
      </c>
      <c r="E11739" t="s">
        <v>120</v>
      </c>
    </row>
    <row r="11740" spans="1:5" x14ac:dyDescent="0.25">
      <c r="A11740" s="1">
        <v>41874.188078703701</v>
      </c>
      <c r="B11740">
        <v>36.72141969683851</v>
      </c>
      <c r="C11740" s="2">
        <f t="shared" si="373"/>
        <v>-25</v>
      </c>
      <c r="D11740" s="2">
        <f>53.34-B11740+C11740</f>
        <v>-8.3814196968385062</v>
      </c>
      <c r="E11740" t="s">
        <v>120</v>
      </c>
    </row>
    <row r="11741" spans="1:5" x14ac:dyDescent="0.25">
      <c r="A11741" s="1">
        <v>41874.208912037036</v>
      </c>
      <c r="B11741">
        <v>36.72141969683851</v>
      </c>
      <c r="C11741" s="2">
        <f t="shared" si="373"/>
        <v>-25</v>
      </c>
      <c r="D11741" s="2">
        <f>53.34-B11741+C11741</f>
        <v>-8.3814196968385062</v>
      </c>
      <c r="E11741" t="s">
        <v>120</v>
      </c>
    </row>
    <row r="11742" spans="1:5" x14ac:dyDescent="0.25">
      <c r="A11742" s="1">
        <v>41874.229745370372</v>
      </c>
      <c r="B11742">
        <v>36.74808942532357</v>
      </c>
      <c r="C11742" s="2">
        <f t="shared" si="373"/>
        <v>-25</v>
      </c>
      <c r="D11742" s="2">
        <f>53.34-B11742+C11742</f>
        <v>-8.408089425323567</v>
      </c>
      <c r="E11742" t="s">
        <v>120</v>
      </c>
    </row>
    <row r="11743" spans="1:5" x14ac:dyDescent="0.25">
      <c r="A11743" s="1">
        <v>41874.250578703701</v>
      </c>
      <c r="B11743">
        <v>36.74808942532357</v>
      </c>
      <c r="C11743" s="2">
        <f t="shared" si="373"/>
        <v>-25</v>
      </c>
      <c r="D11743" s="2">
        <f>53.34-B11743+C11743</f>
        <v>-8.408089425323567</v>
      </c>
      <c r="E11743" t="s">
        <v>120</v>
      </c>
    </row>
    <row r="11744" spans="1:5" x14ac:dyDescent="0.25">
      <c r="A11744" s="1">
        <v>41874.271412037036</v>
      </c>
      <c r="B11744">
        <v>36.72141969683851</v>
      </c>
      <c r="C11744" s="2">
        <f t="shared" si="373"/>
        <v>-25</v>
      </c>
      <c r="D11744" s="2">
        <f>53.34-B11744+C11744</f>
        <v>-8.3814196968385062</v>
      </c>
      <c r="E11744" t="s">
        <v>120</v>
      </c>
    </row>
    <row r="11745" spans="1:5" x14ac:dyDescent="0.25">
      <c r="A11745" s="1">
        <v>41874.292245370372</v>
      </c>
      <c r="B11745">
        <v>36.72141969683851</v>
      </c>
      <c r="C11745" s="2">
        <f t="shared" si="373"/>
        <v>-25</v>
      </c>
      <c r="D11745" s="2">
        <f>53.34-B11745+C11745</f>
        <v>-8.3814196968385062</v>
      </c>
      <c r="E11745" t="s">
        <v>120</v>
      </c>
    </row>
    <row r="11746" spans="1:5" x14ac:dyDescent="0.25">
      <c r="A11746" s="1">
        <v>41874.313078703701</v>
      </c>
      <c r="B11746">
        <v>36.74808942532357</v>
      </c>
      <c r="C11746" s="2">
        <f t="shared" si="373"/>
        <v>-25</v>
      </c>
      <c r="D11746" s="2">
        <f>53.34-B11746+C11746</f>
        <v>-8.408089425323567</v>
      </c>
      <c r="E11746" t="s">
        <v>120</v>
      </c>
    </row>
    <row r="11747" spans="1:5" x14ac:dyDescent="0.25">
      <c r="A11747" s="1">
        <v>41874.333912037036</v>
      </c>
      <c r="B11747">
        <v>36.74808942532357</v>
      </c>
      <c r="C11747" s="2">
        <f t="shared" si="373"/>
        <v>-25</v>
      </c>
      <c r="D11747" s="2">
        <f>53.34-B11747+C11747</f>
        <v>-8.408089425323567</v>
      </c>
      <c r="E11747" t="s">
        <v>120</v>
      </c>
    </row>
    <row r="11748" spans="1:5" x14ac:dyDescent="0.25">
      <c r="A11748" s="1">
        <v>41874.354745370372</v>
      </c>
      <c r="B11748">
        <v>36.74808942532357</v>
      </c>
      <c r="C11748" s="2">
        <f t="shared" si="373"/>
        <v>-25</v>
      </c>
      <c r="D11748" s="2">
        <f>53.34-B11748+C11748</f>
        <v>-8.408089425323567</v>
      </c>
      <c r="E11748" t="s">
        <v>120</v>
      </c>
    </row>
    <row r="11749" spans="1:5" x14ac:dyDescent="0.25">
      <c r="A11749" s="1">
        <v>41874.375578703701</v>
      </c>
      <c r="B11749">
        <v>36.74808942532357</v>
      </c>
      <c r="C11749" s="2">
        <f t="shared" si="373"/>
        <v>-25</v>
      </c>
      <c r="D11749" s="2">
        <f>53.34-B11749+C11749</f>
        <v>-8.408089425323567</v>
      </c>
      <c r="E11749" t="s">
        <v>120</v>
      </c>
    </row>
    <row r="11750" spans="1:5" x14ac:dyDescent="0.25">
      <c r="A11750" s="1">
        <v>41874.396412037036</v>
      </c>
      <c r="B11750">
        <v>36.74808942532357</v>
      </c>
      <c r="C11750" s="2">
        <f t="shared" si="373"/>
        <v>-25</v>
      </c>
      <c r="D11750" s="2">
        <f>53.34-B11750+C11750</f>
        <v>-8.408089425323567</v>
      </c>
      <c r="E11750" t="s">
        <v>120</v>
      </c>
    </row>
    <row r="11751" spans="1:5" x14ac:dyDescent="0.25">
      <c r="A11751" s="1">
        <v>41874.417245370372</v>
      </c>
      <c r="B11751">
        <v>36.74808942532357</v>
      </c>
      <c r="C11751" s="2">
        <f t="shared" si="373"/>
        <v>-25</v>
      </c>
      <c r="D11751" s="2">
        <f>53.34-B11751+C11751</f>
        <v>-8.408089425323567</v>
      </c>
      <c r="E11751" t="s">
        <v>120</v>
      </c>
    </row>
    <row r="11752" spans="1:5" x14ac:dyDescent="0.25">
      <c r="A11752" s="1">
        <v>41874.438078703701</v>
      </c>
      <c r="B11752">
        <v>36.74808942532357</v>
      </c>
      <c r="C11752" s="2">
        <f t="shared" si="373"/>
        <v>-25</v>
      </c>
      <c r="D11752" s="2">
        <f>53.34-B11752+C11752</f>
        <v>-8.408089425323567</v>
      </c>
      <c r="E11752" t="s">
        <v>120</v>
      </c>
    </row>
    <row r="11753" spans="1:5" x14ac:dyDescent="0.25">
      <c r="A11753" s="1">
        <v>41874.458912037036</v>
      </c>
      <c r="B11753">
        <v>36.74808942532357</v>
      </c>
      <c r="C11753" s="2">
        <f t="shared" si="373"/>
        <v>-25</v>
      </c>
      <c r="D11753" s="2">
        <f>53.34-B11753+C11753</f>
        <v>-8.408089425323567</v>
      </c>
      <c r="E11753" t="s">
        <v>120</v>
      </c>
    </row>
    <row r="11754" spans="1:5" x14ac:dyDescent="0.25">
      <c r="A11754" s="1">
        <v>41874.479745370372</v>
      </c>
      <c r="B11754">
        <v>36.74808942532357</v>
      </c>
      <c r="C11754" s="2">
        <f t="shared" si="373"/>
        <v>-25</v>
      </c>
      <c r="D11754" s="2">
        <f>53.34-B11754+C11754</f>
        <v>-8.408089425323567</v>
      </c>
      <c r="E11754" t="s">
        <v>120</v>
      </c>
    </row>
    <row r="11755" spans="1:5" x14ac:dyDescent="0.25">
      <c r="A11755" s="1">
        <v>41874.500578703701</v>
      </c>
      <c r="B11755">
        <v>36.74808942532357</v>
      </c>
      <c r="C11755" s="2">
        <f t="shared" si="373"/>
        <v>-25</v>
      </c>
      <c r="D11755" s="2">
        <f>53.34-B11755+C11755</f>
        <v>-8.408089425323567</v>
      </c>
      <c r="E11755" t="s">
        <v>120</v>
      </c>
    </row>
    <row r="11756" spans="1:5" x14ac:dyDescent="0.25">
      <c r="A11756" s="1">
        <v>41874.521412037036</v>
      </c>
      <c r="B11756">
        <v>36.74808942532357</v>
      </c>
      <c r="C11756" s="2">
        <f t="shared" si="373"/>
        <v>-25</v>
      </c>
      <c r="D11756" s="2">
        <f>53.34-B11756+C11756</f>
        <v>-8.408089425323567</v>
      </c>
      <c r="E11756" t="s">
        <v>120</v>
      </c>
    </row>
    <row r="11757" spans="1:5" x14ac:dyDescent="0.25">
      <c r="A11757" s="1">
        <v>41874.542245370372</v>
      </c>
      <c r="B11757">
        <v>36.74808942532357</v>
      </c>
      <c r="C11757" s="2">
        <f t="shared" si="373"/>
        <v>-25</v>
      </c>
      <c r="D11757" s="2">
        <f>53.34-B11757+C11757</f>
        <v>-8.408089425323567</v>
      </c>
      <c r="E11757" t="s">
        <v>120</v>
      </c>
    </row>
    <row r="11758" spans="1:5" x14ac:dyDescent="0.25">
      <c r="A11758" s="1">
        <v>41874.563078703701</v>
      </c>
      <c r="B11758">
        <v>36.74808942532357</v>
      </c>
      <c r="C11758" s="2">
        <f t="shared" si="373"/>
        <v>-25</v>
      </c>
      <c r="D11758" s="2">
        <f>53.34-B11758+C11758</f>
        <v>-8.408089425323567</v>
      </c>
      <c r="E11758" t="s">
        <v>120</v>
      </c>
    </row>
    <row r="11759" spans="1:5" x14ac:dyDescent="0.25">
      <c r="A11759" s="1">
        <v>41874.583912037036</v>
      </c>
      <c r="B11759">
        <v>36.74808942532357</v>
      </c>
      <c r="C11759" s="2">
        <f t="shared" si="373"/>
        <v>-25</v>
      </c>
      <c r="D11759" s="2">
        <f>53.34-B11759+C11759</f>
        <v>-8.408089425323567</v>
      </c>
      <c r="E11759" t="s">
        <v>120</v>
      </c>
    </row>
    <row r="11760" spans="1:5" x14ac:dyDescent="0.25">
      <c r="A11760" s="1">
        <v>41874.604745370372</v>
      </c>
      <c r="B11760">
        <v>36.74808942532357</v>
      </c>
      <c r="C11760" s="2">
        <f t="shared" si="373"/>
        <v>-25</v>
      </c>
      <c r="D11760" s="2">
        <f>53.34-B11760+C11760</f>
        <v>-8.408089425323567</v>
      </c>
      <c r="E11760" t="s">
        <v>120</v>
      </c>
    </row>
    <row r="11761" spans="1:5" x14ac:dyDescent="0.25">
      <c r="A11761" s="1">
        <v>41874.625578703701</v>
      </c>
      <c r="B11761">
        <v>36.74808942532357</v>
      </c>
      <c r="C11761" s="2">
        <f t="shared" si="373"/>
        <v>-25</v>
      </c>
      <c r="D11761" s="2">
        <f>53.34-B11761+C11761</f>
        <v>-8.408089425323567</v>
      </c>
      <c r="E11761" t="s">
        <v>120</v>
      </c>
    </row>
    <row r="11762" spans="1:5" x14ac:dyDescent="0.25">
      <c r="A11762" s="1">
        <v>41874.646412037036</v>
      </c>
      <c r="B11762">
        <v>36.74808942532357</v>
      </c>
      <c r="C11762" s="2">
        <f t="shared" si="373"/>
        <v>-25</v>
      </c>
      <c r="D11762" s="2">
        <f>53.34-B11762+C11762</f>
        <v>-8.408089425323567</v>
      </c>
      <c r="E11762" t="s">
        <v>120</v>
      </c>
    </row>
    <row r="11763" spans="1:5" x14ac:dyDescent="0.25">
      <c r="A11763" s="1">
        <v>41874.667245370372</v>
      </c>
      <c r="B11763">
        <v>36.74808942532357</v>
      </c>
      <c r="C11763" s="2">
        <f t="shared" si="373"/>
        <v>-25</v>
      </c>
      <c r="D11763" s="2">
        <f>53.34-B11763+C11763</f>
        <v>-8.408089425323567</v>
      </c>
      <c r="E11763" t="s">
        <v>120</v>
      </c>
    </row>
    <row r="11764" spans="1:5" x14ac:dyDescent="0.25">
      <c r="A11764" s="1">
        <v>41874.688078703701</v>
      </c>
      <c r="B11764">
        <v>36.74808942532357</v>
      </c>
      <c r="C11764" s="2">
        <f t="shared" si="373"/>
        <v>-25</v>
      </c>
      <c r="D11764" s="2">
        <f>53.34-B11764+C11764</f>
        <v>-8.408089425323567</v>
      </c>
      <c r="E11764" t="s">
        <v>120</v>
      </c>
    </row>
    <row r="11765" spans="1:5" x14ac:dyDescent="0.25">
      <c r="A11765" s="1">
        <v>41874.708912037036</v>
      </c>
      <c r="B11765">
        <v>36.74808942532357</v>
      </c>
      <c r="C11765" s="2">
        <f t="shared" si="373"/>
        <v>-25</v>
      </c>
      <c r="D11765" s="2">
        <f>53.34-B11765+C11765</f>
        <v>-8.408089425323567</v>
      </c>
      <c r="E11765" t="s">
        <v>120</v>
      </c>
    </row>
    <row r="11766" spans="1:5" x14ac:dyDescent="0.25">
      <c r="A11766" s="1">
        <v>41874.729745370372</v>
      </c>
      <c r="B11766">
        <v>36.74808942532357</v>
      </c>
      <c r="C11766" s="2">
        <f t="shared" si="373"/>
        <v>-25</v>
      </c>
      <c r="D11766" s="2">
        <f>53.34-B11766+C11766</f>
        <v>-8.408089425323567</v>
      </c>
      <c r="E11766" t="s">
        <v>120</v>
      </c>
    </row>
    <row r="11767" spans="1:5" x14ac:dyDescent="0.25">
      <c r="A11767" s="1">
        <v>41874.750578703701</v>
      </c>
      <c r="B11767">
        <v>36.74808942532357</v>
      </c>
      <c r="C11767" s="2">
        <f t="shared" si="373"/>
        <v>-25</v>
      </c>
      <c r="D11767" s="2">
        <f>53.34-B11767+C11767</f>
        <v>-8.408089425323567</v>
      </c>
      <c r="E11767" t="s">
        <v>120</v>
      </c>
    </row>
    <row r="11768" spans="1:5" x14ac:dyDescent="0.25">
      <c r="A11768" s="1">
        <v>41874.771412037036</v>
      </c>
      <c r="B11768">
        <v>36.74808942532357</v>
      </c>
      <c r="C11768" s="2">
        <f t="shared" si="373"/>
        <v>-25</v>
      </c>
      <c r="D11768" s="2">
        <f>53.34-B11768+C11768</f>
        <v>-8.408089425323567</v>
      </c>
      <c r="E11768" t="s">
        <v>120</v>
      </c>
    </row>
    <row r="11769" spans="1:5" x14ac:dyDescent="0.25">
      <c r="A11769" s="1">
        <v>41874.792245370372</v>
      </c>
      <c r="B11769">
        <v>36.74808942532357</v>
      </c>
      <c r="C11769" s="2">
        <f t="shared" si="373"/>
        <v>-25</v>
      </c>
      <c r="D11769" s="2">
        <f>53.34-B11769+C11769</f>
        <v>-8.408089425323567</v>
      </c>
      <c r="E11769" t="s">
        <v>120</v>
      </c>
    </row>
    <row r="11770" spans="1:5" x14ac:dyDescent="0.25">
      <c r="A11770" s="1">
        <v>41874.813078703701</v>
      </c>
      <c r="B11770">
        <v>36.74808942532357</v>
      </c>
      <c r="C11770" s="2">
        <f t="shared" si="373"/>
        <v>-25</v>
      </c>
      <c r="D11770" s="2">
        <f>53.34-B11770+C11770</f>
        <v>-8.408089425323567</v>
      </c>
      <c r="E11770" t="s">
        <v>120</v>
      </c>
    </row>
    <row r="11771" spans="1:5" x14ac:dyDescent="0.25">
      <c r="A11771" s="1">
        <v>41874.833912037036</v>
      </c>
      <c r="B11771">
        <v>36.74808942532357</v>
      </c>
      <c r="C11771" s="2">
        <f t="shared" si="373"/>
        <v>-25</v>
      </c>
      <c r="D11771" s="2">
        <f>53.34-B11771+C11771</f>
        <v>-8.408089425323567</v>
      </c>
      <c r="E11771" t="s">
        <v>120</v>
      </c>
    </row>
    <row r="11772" spans="1:5" x14ac:dyDescent="0.25">
      <c r="A11772" s="1">
        <v>41874.854745370372</v>
      </c>
      <c r="B11772">
        <v>36.74808942532357</v>
      </c>
      <c r="C11772" s="2">
        <f t="shared" si="373"/>
        <v>-25</v>
      </c>
      <c r="D11772" s="2">
        <f>53.34-B11772+C11772</f>
        <v>-8.408089425323567</v>
      </c>
      <c r="E11772" t="s">
        <v>120</v>
      </c>
    </row>
    <row r="11773" spans="1:5" x14ac:dyDescent="0.25">
      <c r="A11773" s="1">
        <v>41874.875578703701</v>
      </c>
      <c r="B11773">
        <v>36.74808942532357</v>
      </c>
      <c r="C11773" s="2">
        <f t="shared" si="373"/>
        <v>-25</v>
      </c>
      <c r="D11773" s="2">
        <f>53.34-B11773+C11773</f>
        <v>-8.408089425323567</v>
      </c>
      <c r="E11773" t="s">
        <v>120</v>
      </c>
    </row>
    <row r="11774" spans="1:5" x14ac:dyDescent="0.25">
      <c r="A11774" s="1">
        <v>41874.896412037036</v>
      </c>
      <c r="B11774">
        <v>36.74808942532357</v>
      </c>
      <c r="C11774" s="2">
        <f t="shared" si="373"/>
        <v>-25</v>
      </c>
      <c r="D11774" s="2">
        <f>53.34-B11774+C11774</f>
        <v>-8.408089425323567</v>
      </c>
      <c r="E11774" t="s">
        <v>120</v>
      </c>
    </row>
    <row r="11775" spans="1:5" x14ac:dyDescent="0.25">
      <c r="A11775" s="1">
        <v>41874.917245370372</v>
      </c>
      <c r="B11775">
        <v>36.74808942532357</v>
      </c>
      <c r="C11775" s="2">
        <f t="shared" si="373"/>
        <v>-25</v>
      </c>
      <c r="D11775" s="2">
        <f>53.34-B11775+C11775</f>
        <v>-8.408089425323567</v>
      </c>
      <c r="E11775" t="s">
        <v>120</v>
      </c>
    </row>
    <row r="11776" spans="1:5" x14ac:dyDescent="0.25">
      <c r="A11776" s="1">
        <v>41874.938078703701</v>
      </c>
      <c r="B11776">
        <v>36.74808942532357</v>
      </c>
      <c r="C11776" s="2">
        <f t="shared" si="373"/>
        <v>-25</v>
      </c>
      <c r="D11776" s="2">
        <f>53.34-B11776+C11776</f>
        <v>-8.408089425323567</v>
      </c>
      <c r="E11776" t="s">
        <v>120</v>
      </c>
    </row>
    <row r="11777" spans="1:5" x14ac:dyDescent="0.25">
      <c r="A11777" s="1">
        <v>41874.958912037036</v>
      </c>
      <c r="B11777">
        <v>36.74808942532357</v>
      </c>
      <c r="C11777" s="2">
        <f t="shared" si="373"/>
        <v>-25</v>
      </c>
      <c r="D11777" s="2">
        <f>53.34-B11777+C11777</f>
        <v>-8.408089425323567</v>
      </c>
      <c r="E11777" t="s">
        <v>120</v>
      </c>
    </row>
    <row r="11778" spans="1:5" x14ac:dyDescent="0.25">
      <c r="A11778" s="1">
        <v>41874.979745370372</v>
      </c>
      <c r="B11778">
        <v>36.74808942532357</v>
      </c>
      <c r="C11778" s="2">
        <f t="shared" si="373"/>
        <v>-25</v>
      </c>
      <c r="D11778" s="2">
        <f>53.34-B11778+C11778</f>
        <v>-8.408089425323567</v>
      </c>
      <c r="E11778" t="s">
        <v>120</v>
      </c>
    </row>
    <row r="11779" spans="1:5" x14ac:dyDescent="0.25">
      <c r="A11779" s="1">
        <v>41875.000578703701</v>
      </c>
      <c r="B11779">
        <v>36.774759153808631</v>
      </c>
      <c r="C11779" s="2">
        <f t="shared" si="373"/>
        <v>-25</v>
      </c>
      <c r="D11779" s="2">
        <f>53.34-B11779+C11779</f>
        <v>-8.4347591538086277</v>
      </c>
      <c r="E11779" t="s">
        <v>120</v>
      </c>
    </row>
    <row r="11780" spans="1:5" x14ac:dyDescent="0.25">
      <c r="A11780" s="1">
        <v>41875.021412037036</v>
      </c>
      <c r="B11780">
        <v>36.74808942532357</v>
      </c>
      <c r="C11780" s="2">
        <f t="shared" ref="C11780:C11843" si="374">C11779</f>
        <v>-25</v>
      </c>
      <c r="D11780" s="2">
        <f>53.34-B11780+C11780</f>
        <v>-8.408089425323567</v>
      </c>
      <c r="E11780" t="s">
        <v>120</v>
      </c>
    </row>
    <row r="11781" spans="1:5" x14ac:dyDescent="0.25">
      <c r="A11781" s="1">
        <v>41875.042245370372</v>
      </c>
      <c r="B11781">
        <v>36.74808942532357</v>
      </c>
      <c r="C11781" s="2">
        <f t="shared" si="374"/>
        <v>-25</v>
      </c>
      <c r="D11781" s="2">
        <f>53.34-B11781+C11781</f>
        <v>-8.408089425323567</v>
      </c>
      <c r="E11781" t="s">
        <v>120</v>
      </c>
    </row>
    <row r="11782" spans="1:5" x14ac:dyDescent="0.25">
      <c r="A11782" s="1">
        <v>41875.063078703701</v>
      </c>
      <c r="B11782">
        <v>36.774759153808631</v>
      </c>
      <c r="C11782" s="2">
        <f t="shared" si="374"/>
        <v>-25</v>
      </c>
      <c r="D11782" s="2">
        <f>53.34-B11782+C11782</f>
        <v>-8.4347591538086277</v>
      </c>
      <c r="E11782" t="s">
        <v>120</v>
      </c>
    </row>
    <row r="11783" spans="1:5" x14ac:dyDescent="0.25">
      <c r="A11783" s="1">
        <v>41875.083912037036</v>
      </c>
      <c r="B11783">
        <v>36.74808942532357</v>
      </c>
      <c r="C11783" s="2">
        <f t="shared" si="374"/>
        <v>-25</v>
      </c>
      <c r="D11783" s="2">
        <f>53.34-B11783+C11783</f>
        <v>-8.408089425323567</v>
      </c>
      <c r="E11783" t="s">
        <v>120</v>
      </c>
    </row>
    <row r="11784" spans="1:5" x14ac:dyDescent="0.25">
      <c r="A11784" s="1">
        <v>41875.104745370372</v>
      </c>
      <c r="B11784">
        <v>36.774759153808631</v>
      </c>
      <c r="C11784" s="2">
        <f t="shared" si="374"/>
        <v>-25</v>
      </c>
      <c r="D11784" s="2">
        <f>53.34-B11784+C11784</f>
        <v>-8.4347591538086277</v>
      </c>
      <c r="E11784" t="s">
        <v>120</v>
      </c>
    </row>
    <row r="11785" spans="1:5" x14ac:dyDescent="0.25">
      <c r="A11785" s="1">
        <v>41875.125578703701</v>
      </c>
      <c r="B11785">
        <v>36.74808942532357</v>
      </c>
      <c r="C11785" s="2">
        <f t="shared" si="374"/>
        <v>-25</v>
      </c>
      <c r="D11785" s="2">
        <f>53.34-B11785+C11785</f>
        <v>-8.408089425323567</v>
      </c>
      <c r="E11785" t="s">
        <v>120</v>
      </c>
    </row>
    <row r="11786" spans="1:5" x14ac:dyDescent="0.25">
      <c r="A11786" s="1">
        <v>41875.146412037036</v>
      </c>
      <c r="B11786">
        <v>36.74808942532357</v>
      </c>
      <c r="C11786" s="2">
        <f t="shared" si="374"/>
        <v>-25</v>
      </c>
      <c r="D11786" s="2">
        <f>53.34-B11786+C11786</f>
        <v>-8.408089425323567</v>
      </c>
      <c r="E11786" t="s">
        <v>120</v>
      </c>
    </row>
    <row r="11787" spans="1:5" x14ac:dyDescent="0.25">
      <c r="A11787" s="1">
        <v>41875.167245370372</v>
      </c>
      <c r="B11787">
        <v>36.74808942532357</v>
      </c>
      <c r="C11787" s="2">
        <f t="shared" si="374"/>
        <v>-25</v>
      </c>
      <c r="D11787" s="2">
        <f>53.34-B11787+C11787</f>
        <v>-8.408089425323567</v>
      </c>
      <c r="E11787" t="s">
        <v>120</v>
      </c>
    </row>
    <row r="11788" spans="1:5" x14ac:dyDescent="0.25">
      <c r="A11788" s="1">
        <v>41875.188078703701</v>
      </c>
      <c r="B11788">
        <v>36.74808942532357</v>
      </c>
      <c r="C11788" s="2">
        <f t="shared" si="374"/>
        <v>-25</v>
      </c>
      <c r="D11788" s="2">
        <f>53.34-B11788+C11788</f>
        <v>-8.408089425323567</v>
      </c>
      <c r="E11788" t="s">
        <v>120</v>
      </c>
    </row>
    <row r="11789" spans="1:5" x14ac:dyDescent="0.25">
      <c r="A11789" s="1">
        <v>41875.208912037036</v>
      </c>
      <c r="B11789">
        <v>36.74808942532357</v>
      </c>
      <c r="C11789" s="2">
        <f t="shared" si="374"/>
        <v>-25</v>
      </c>
      <c r="D11789" s="2">
        <f>53.34-B11789+C11789</f>
        <v>-8.408089425323567</v>
      </c>
      <c r="E11789" t="s">
        <v>120</v>
      </c>
    </row>
    <row r="11790" spans="1:5" x14ac:dyDescent="0.25">
      <c r="A11790" s="1">
        <v>41875.229745370372</v>
      </c>
      <c r="B11790">
        <v>36.74808942532357</v>
      </c>
      <c r="C11790" s="2">
        <f t="shared" si="374"/>
        <v>-25</v>
      </c>
      <c r="D11790" s="2">
        <f>53.34-B11790+C11790</f>
        <v>-8.408089425323567</v>
      </c>
      <c r="E11790" t="s">
        <v>120</v>
      </c>
    </row>
    <row r="11791" spans="1:5" x14ac:dyDescent="0.25">
      <c r="A11791" s="1">
        <v>41875.250578703701</v>
      </c>
      <c r="B11791">
        <v>36.774759153808631</v>
      </c>
      <c r="C11791" s="2">
        <f t="shared" si="374"/>
        <v>-25</v>
      </c>
      <c r="D11791" s="2">
        <f>53.34-B11791+C11791</f>
        <v>-8.4347591538086277</v>
      </c>
      <c r="E11791" t="s">
        <v>120</v>
      </c>
    </row>
    <row r="11792" spans="1:5" x14ac:dyDescent="0.25">
      <c r="A11792" s="1">
        <v>41875.271412037036</v>
      </c>
      <c r="B11792">
        <v>36.74808942532357</v>
      </c>
      <c r="C11792" s="2">
        <f t="shared" si="374"/>
        <v>-25</v>
      </c>
      <c r="D11792" s="2">
        <f>53.34-B11792+C11792</f>
        <v>-8.408089425323567</v>
      </c>
      <c r="E11792" t="s">
        <v>120</v>
      </c>
    </row>
    <row r="11793" spans="1:5" x14ac:dyDescent="0.25">
      <c r="A11793" s="1">
        <v>41875.292245370372</v>
      </c>
      <c r="B11793">
        <v>36.74808942532357</v>
      </c>
      <c r="C11793" s="2">
        <f t="shared" si="374"/>
        <v>-25</v>
      </c>
      <c r="D11793" s="2">
        <f>53.34-B11793+C11793</f>
        <v>-8.408089425323567</v>
      </c>
      <c r="E11793" t="s">
        <v>120</v>
      </c>
    </row>
    <row r="11794" spans="1:5" x14ac:dyDescent="0.25">
      <c r="A11794" s="1">
        <v>41875.313078703701</v>
      </c>
      <c r="B11794">
        <v>36.774759153808631</v>
      </c>
      <c r="C11794" s="2">
        <f t="shared" si="374"/>
        <v>-25</v>
      </c>
      <c r="D11794" s="2">
        <f>53.34-B11794+C11794</f>
        <v>-8.4347591538086277</v>
      </c>
      <c r="E11794" t="s">
        <v>120</v>
      </c>
    </row>
    <row r="11795" spans="1:5" x14ac:dyDescent="0.25">
      <c r="A11795" s="1">
        <v>41875.333912037036</v>
      </c>
      <c r="B11795">
        <v>36.774759153808631</v>
      </c>
      <c r="C11795" s="2">
        <f t="shared" si="374"/>
        <v>-25</v>
      </c>
      <c r="D11795" s="2">
        <f>53.34-B11795+C11795</f>
        <v>-8.4347591538086277</v>
      </c>
      <c r="E11795" t="s">
        <v>120</v>
      </c>
    </row>
    <row r="11796" spans="1:5" x14ac:dyDescent="0.25">
      <c r="A11796" s="1">
        <v>41875.354745370372</v>
      </c>
      <c r="B11796">
        <v>36.774759153808631</v>
      </c>
      <c r="C11796" s="2">
        <f t="shared" si="374"/>
        <v>-25</v>
      </c>
      <c r="D11796" s="2">
        <f>53.34-B11796+C11796</f>
        <v>-8.4347591538086277</v>
      </c>
      <c r="E11796" t="s">
        <v>120</v>
      </c>
    </row>
    <row r="11797" spans="1:5" x14ac:dyDescent="0.25">
      <c r="A11797" s="1">
        <v>41875.375578703701</v>
      </c>
      <c r="B11797">
        <v>36.774759153808631</v>
      </c>
      <c r="C11797" s="2">
        <f t="shared" si="374"/>
        <v>-25</v>
      </c>
      <c r="D11797" s="2">
        <f>53.34-B11797+C11797</f>
        <v>-8.4347591538086277</v>
      </c>
      <c r="E11797" t="s">
        <v>120</v>
      </c>
    </row>
    <row r="11798" spans="1:5" x14ac:dyDescent="0.25">
      <c r="A11798" s="1">
        <v>41875.396412037036</v>
      </c>
      <c r="B11798">
        <v>36.774759153808631</v>
      </c>
      <c r="C11798" s="2">
        <f t="shared" si="374"/>
        <v>-25</v>
      </c>
      <c r="D11798" s="2">
        <f>53.34-B11798+C11798</f>
        <v>-8.4347591538086277</v>
      </c>
      <c r="E11798" t="s">
        <v>120</v>
      </c>
    </row>
    <row r="11799" spans="1:5" x14ac:dyDescent="0.25">
      <c r="A11799" s="1">
        <v>41875.417245370372</v>
      </c>
      <c r="B11799">
        <v>36.774759153808631</v>
      </c>
      <c r="C11799" s="2">
        <f t="shared" si="374"/>
        <v>-25</v>
      </c>
      <c r="D11799" s="2">
        <f>53.34-B11799+C11799</f>
        <v>-8.4347591538086277</v>
      </c>
      <c r="E11799" t="s">
        <v>120</v>
      </c>
    </row>
    <row r="11800" spans="1:5" x14ac:dyDescent="0.25">
      <c r="A11800" s="1">
        <v>41875.438078703701</v>
      </c>
      <c r="B11800">
        <v>36.774759153808631</v>
      </c>
      <c r="C11800" s="2">
        <f t="shared" si="374"/>
        <v>-25</v>
      </c>
      <c r="D11800" s="2">
        <f>53.34-B11800+C11800</f>
        <v>-8.4347591538086277</v>
      </c>
      <c r="E11800" t="s">
        <v>120</v>
      </c>
    </row>
    <row r="11801" spans="1:5" x14ac:dyDescent="0.25">
      <c r="A11801" s="1">
        <v>41875.458912037036</v>
      </c>
      <c r="B11801">
        <v>36.774759153808631</v>
      </c>
      <c r="C11801" s="2">
        <f t="shared" si="374"/>
        <v>-25</v>
      </c>
      <c r="D11801" s="2">
        <f>53.34-B11801+C11801</f>
        <v>-8.4347591538086277</v>
      </c>
      <c r="E11801" t="s">
        <v>120</v>
      </c>
    </row>
    <row r="11802" spans="1:5" x14ac:dyDescent="0.25">
      <c r="A11802" s="1">
        <v>41875.479745370372</v>
      </c>
      <c r="B11802">
        <v>36.774759153808631</v>
      </c>
      <c r="C11802" s="2">
        <f t="shared" si="374"/>
        <v>-25</v>
      </c>
      <c r="D11802" s="2">
        <f>53.34-B11802+C11802</f>
        <v>-8.4347591538086277</v>
      </c>
      <c r="E11802" t="s">
        <v>120</v>
      </c>
    </row>
    <row r="11803" spans="1:5" x14ac:dyDescent="0.25">
      <c r="A11803" s="1">
        <v>41875.500578703701</v>
      </c>
      <c r="B11803">
        <v>36.774759153808631</v>
      </c>
      <c r="C11803" s="2">
        <f t="shared" si="374"/>
        <v>-25</v>
      </c>
      <c r="D11803" s="2">
        <f>53.34-B11803+C11803</f>
        <v>-8.4347591538086277</v>
      </c>
      <c r="E11803" t="s">
        <v>120</v>
      </c>
    </row>
    <row r="11804" spans="1:5" x14ac:dyDescent="0.25">
      <c r="A11804" s="1">
        <v>41875.521412037036</v>
      </c>
      <c r="B11804">
        <v>36.774759153808631</v>
      </c>
      <c r="C11804" s="2">
        <f t="shared" si="374"/>
        <v>-25</v>
      </c>
      <c r="D11804" s="2">
        <f>53.34-B11804+C11804</f>
        <v>-8.4347591538086277</v>
      </c>
      <c r="E11804" t="s">
        <v>120</v>
      </c>
    </row>
    <row r="11805" spans="1:5" x14ac:dyDescent="0.25">
      <c r="A11805" s="1">
        <v>41875.542245370372</v>
      </c>
      <c r="B11805">
        <v>36.774759153808631</v>
      </c>
      <c r="C11805" s="2">
        <f t="shared" si="374"/>
        <v>-25</v>
      </c>
      <c r="D11805" s="2">
        <f>53.34-B11805+C11805</f>
        <v>-8.4347591538086277</v>
      </c>
      <c r="E11805" t="s">
        <v>120</v>
      </c>
    </row>
    <row r="11806" spans="1:5" x14ac:dyDescent="0.25">
      <c r="A11806" s="1">
        <v>41875.563078703701</v>
      </c>
      <c r="B11806">
        <v>36.774759153808631</v>
      </c>
      <c r="C11806" s="2">
        <f t="shared" si="374"/>
        <v>-25</v>
      </c>
      <c r="D11806" s="2">
        <f>53.34-B11806+C11806</f>
        <v>-8.4347591538086277</v>
      </c>
      <c r="E11806" t="s">
        <v>120</v>
      </c>
    </row>
    <row r="11807" spans="1:5" x14ac:dyDescent="0.25">
      <c r="A11807" s="1">
        <v>41875.583912037036</v>
      </c>
      <c r="B11807">
        <v>36.774759153808631</v>
      </c>
      <c r="C11807" s="2">
        <f t="shared" si="374"/>
        <v>-25</v>
      </c>
      <c r="D11807" s="2">
        <f>53.34-B11807+C11807</f>
        <v>-8.4347591538086277</v>
      </c>
      <c r="E11807" t="s">
        <v>120</v>
      </c>
    </row>
    <row r="11808" spans="1:5" x14ac:dyDescent="0.25">
      <c r="A11808" s="1">
        <v>41875.604745370372</v>
      </c>
      <c r="B11808">
        <v>36.774759153808631</v>
      </c>
      <c r="C11808" s="2">
        <f t="shared" si="374"/>
        <v>-25</v>
      </c>
      <c r="D11808" s="2">
        <f>53.34-B11808+C11808</f>
        <v>-8.4347591538086277</v>
      </c>
      <c r="E11808" t="s">
        <v>120</v>
      </c>
    </row>
    <row r="11809" spans="1:5" x14ac:dyDescent="0.25">
      <c r="A11809" s="1">
        <v>41875.625578703701</v>
      </c>
      <c r="B11809">
        <v>36.774759153808631</v>
      </c>
      <c r="C11809" s="2">
        <f t="shared" si="374"/>
        <v>-25</v>
      </c>
      <c r="D11809" s="2">
        <f>53.34-B11809+C11809</f>
        <v>-8.4347591538086277</v>
      </c>
      <c r="E11809" t="s">
        <v>120</v>
      </c>
    </row>
    <row r="11810" spans="1:5" x14ac:dyDescent="0.25">
      <c r="A11810" s="1">
        <v>41875.646412037036</v>
      </c>
      <c r="B11810">
        <v>36.774759153808631</v>
      </c>
      <c r="C11810" s="2">
        <f t="shared" si="374"/>
        <v>-25</v>
      </c>
      <c r="D11810" s="2">
        <f>53.34-B11810+C11810</f>
        <v>-8.4347591538086277</v>
      </c>
      <c r="E11810" t="s">
        <v>120</v>
      </c>
    </row>
    <row r="11811" spans="1:5" x14ac:dyDescent="0.25">
      <c r="A11811" s="1">
        <v>41875.667245370372</v>
      </c>
      <c r="B11811">
        <v>36.774759153808631</v>
      </c>
      <c r="C11811" s="2">
        <f t="shared" si="374"/>
        <v>-25</v>
      </c>
      <c r="D11811" s="2">
        <f>53.34-B11811+C11811</f>
        <v>-8.4347591538086277</v>
      </c>
      <c r="E11811" t="s">
        <v>120</v>
      </c>
    </row>
    <row r="11812" spans="1:5" x14ac:dyDescent="0.25">
      <c r="A11812" s="1">
        <v>41875.688078703701</v>
      </c>
      <c r="B11812">
        <v>36.774759153808631</v>
      </c>
      <c r="C11812" s="2">
        <f t="shared" si="374"/>
        <v>-25</v>
      </c>
      <c r="D11812" s="2">
        <f>53.34-B11812+C11812</f>
        <v>-8.4347591538086277</v>
      </c>
      <c r="E11812" t="s">
        <v>120</v>
      </c>
    </row>
    <row r="11813" spans="1:5" x14ac:dyDescent="0.25">
      <c r="A11813" s="1">
        <v>41875.708912037036</v>
      </c>
      <c r="B11813">
        <v>36.774759153808631</v>
      </c>
      <c r="C11813" s="2">
        <f t="shared" si="374"/>
        <v>-25</v>
      </c>
      <c r="D11813" s="2">
        <f>53.34-B11813+C11813</f>
        <v>-8.4347591538086277</v>
      </c>
      <c r="E11813" t="s">
        <v>120</v>
      </c>
    </row>
    <row r="11814" spans="1:5" x14ac:dyDescent="0.25">
      <c r="A11814" s="1">
        <v>41875.729745370372</v>
      </c>
      <c r="B11814">
        <v>36.774759153808631</v>
      </c>
      <c r="C11814" s="2">
        <f t="shared" si="374"/>
        <v>-25</v>
      </c>
      <c r="D11814" s="2">
        <f>53.34-B11814+C11814</f>
        <v>-8.4347591538086277</v>
      </c>
      <c r="E11814" t="s">
        <v>120</v>
      </c>
    </row>
    <row r="11815" spans="1:5" x14ac:dyDescent="0.25">
      <c r="A11815" s="1">
        <v>41875.750578703701</v>
      </c>
      <c r="B11815">
        <v>36.774759153808631</v>
      </c>
      <c r="C11815" s="2">
        <f t="shared" si="374"/>
        <v>-25</v>
      </c>
      <c r="D11815" s="2">
        <f>53.34-B11815+C11815</f>
        <v>-8.4347591538086277</v>
      </c>
      <c r="E11815" t="s">
        <v>120</v>
      </c>
    </row>
    <row r="11816" spans="1:5" x14ac:dyDescent="0.25">
      <c r="A11816" s="1">
        <v>41875.771412037036</v>
      </c>
      <c r="B11816">
        <v>36.774759153808631</v>
      </c>
      <c r="C11816" s="2">
        <f t="shared" si="374"/>
        <v>-25</v>
      </c>
      <c r="D11816" s="2">
        <f>53.34-B11816+C11816</f>
        <v>-8.4347591538086277</v>
      </c>
      <c r="E11816" t="s">
        <v>120</v>
      </c>
    </row>
    <row r="11817" spans="1:5" x14ac:dyDescent="0.25">
      <c r="A11817" s="1">
        <v>41875.792245370372</v>
      </c>
      <c r="B11817">
        <v>36.774759153808631</v>
      </c>
      <c r="C11817" s="2">
        <f t="shared" si="374"/>
        <v>-25</v>
      </c>
      <c r="D11817" s="2">
        <f>53.34-B11817+C11817</f>
        <v>-8.4347591538086277</v>
      </c>
      <c r="E11817" t="s">
        <v>120</v>
      </c>
    </row>
    <row r="11818" spans="1:5" x14ac:dyDescent="0.25">
      <c r="A11818" s="1">
        <v>41875.813078703701</v>
      </c>
      <c r="B11818">
        <v>36.774759153808631</v>
      </c>
      <c r="C11818" s="2">
        <f t="shared" si="374"/>
        <v>-25</v>
      </c>
      <c r="D11818" s="2">
        <f>53.34-B11818+C11818</f>
        <v>-8.4347591538086277</v>
      </c>
      <c r="E11818" t="s">
        <v>120</v>
      </c>
    </row>
    <row r="11819" spans="1:5" x14ac:dyDescent="0.25">
      <c r="A11819" s="1">
        <v>41875.833912037036</v>
      </c>
      <c r="B11819">
        <v>36.774759153808631</v>
      </c>
      <c r="C11819" s="2">
        <f t="shared" si="374"/>
        <v>-25</v>
      </c>
      <c r="D11819" s="2">
        <f>53.34-B11819+C11819</f>
        <v>-8.4347591538086277</v>
      </c>
      <c r="E11819" t="s">
        <v>120</v>
      </c>
    </row>
    <row r="11820" spans="1:5" x14ac:dyDescent="0.25">
      <c r="A11820" s="1">
        <v>41875.854745370372</v>
      </c>
      <c r="B11820">
        <v>36.774759153808631</v>
      </c>
      <c r="C11820" s="2">
        <f t="shared" si="374"/>
        <v>-25</v>
      </c>
      <c r="D11820" s="2">
        <f>53.34-B11820+C11820</f>
        <v>-8.4347591538086277</v>
      </c>
      <c r="E11820" t="s">
        <v>120</v>
      </c>
    </row>
    <row r="11821" spans="1:5" x14ac:dyDescent="0.25">
      <c r="A11821" s="1">
        <v>41875.875578703701</v>
      </c>
      <c r="B11821">
        <v>36.774759153808631</v>
      </c>
      <c r="C11821" s="2">
        <f t="shared" si="374"/>
        <v>-25</v>
      </c>
      <c r="D11821" s="2">
        <f>53.34-B11821+C11821</f>
        <v>-8.4347591538086277</v>
      </c>
      <c r="E11821" t="s">
        <v>120</v>
      </c>
    </row>
    <row r="11822" spans="1:5" x14ac:dyDescent="0.25">
      <c r="A11822" s="1">
        <v>41875.896412037036</v>
      </c>
      <c r="B11822">
        <v>36.774759153808631</v>
      </c>
      <c r="C11822" s="2">
        <f t="shared" si="374"/>
        <v>-25</v>
      </c>
      <c r="D11822" s="2">
        <f>53.34-B11822+C11822</f>
        <v>-8.4347591538086277</v>
      </c>
      <c r="E11822" t="s">
        <v>120</v>
      </c>
    </row>
    <row r="11823" spans="1:5" x14ac:dyDescent="0.25">
      <c r="A11823" s="1">
        <v>41875.917245370372</v>
      </c>
      <c r="B11823">
        <v>36.774759153808631</v>
      </c>
      <c r="C11823" s="2">
        <f t="shared" si="374"/>
        <v>-25</v>
      </c>
      <c r="D11823" s="2">
        <f>53.34-B11823+C11823</f>
        <v>-8.4347591538086277</v>
      </c>
      <c r="E11823" t="s">
        <v>120</v>
      </c>
    </row>
    <row r="11824" spans="1:5" x14ac:dyDescent="0.25">
      <c r="A11824" s="1">
        <v>41875.938078703701</v>
      </c>
      <c r="B11824">
        <v>36.774759153808631</v>
      </c>
      <c r="C11824" s="2">
        <f t="shared" si="374"/>
        <v>-25</v>
      </c>
      <c r="D11824" s="2">
        <f>53.34-B11824+C11824</f>
        <v>-8.4347591538086277</v>
      </c>
      <c r="E11824" t="s">
        <v>120</v>
      </c>
    </row>
    <row r="11825" spans="1:5" x14ac:dyDescent="0.25">
      <c r="A11825" s="1">
        <v>41875.958912037036</v>
      </c>
      <c r="B11825">
        <v>36.774759153808631</v>
      </c>
      <c r="C11825" s="2">
        <f t="shared" si="374"/>
        <v>-25</v>
      </c>
      <c r="D11825" s="2">
        <f>53.34-B11825+C11825</f>
        <v>-8.4347591538086277</v>
      </c>
      <c r="E11825" t="s">
        <v>120</v>
      </c>
    </row>
    <row r="11826" spans="1:5" x14ac:dyDescent="0.25">
      <c r="A11826" s="1">
        <v>41875.979745370372</v>
      </c>
      <c r="B11826">
        <v>36.774759153808631</v>
      </c>
      <c r="C11826" s="2">
        <f t="shared" si="374"/>
        <v>-25</v>
      </c>
      <c r="D11826" s="2">
        <f>53.34-B11826+C11826</f>
        <v>-8.4347591538086277</v>
      </c>
      <c r="E11826" t="s">
        <v>120</v>
      </c>
    </row>
    <row r="11827" spans="1:5" x14ac:dyDescent="0.25">
      <c r="A11827" s="1">
        <v>41876.000578703701</v>
      </c>
      <c r="B11827">
        <v>36.774759153808631</v>
      </c>
      <c r="C11827" s="2">
        <f t="shared" si="374"/>
        <v>-25</v>
      </c>
      <c r="D11827" s="2">
        <f>53.34-B11827+C11827</f>
        <v>-8.4347591538086277</v>
      </c>
      <c r="E11827" t="s">
        <v>120</v>
      </c>
    </row>
    <row r="11828" spans="1:5" x14ac:dyDescent="0.25">
      <c r="A11828" s="1">
        <v>41876.021412037036</v>
      </c>
      <c r="B11828">
        <v>36.774759153808631</v>
      </c>
      <c r="C11828" s="2">
        <f t="shared" si="374"/>
        <v>-25</v>
      </c>
      <c r="D11828" s="2">
        <f>53.34-B11828+C11828</f>
        <v>-8.4347591538086277</v>
      </c>
      <c r="E11828" t="s">
        <v>120</v>
      </c>
    </row>
    <row r="11829" spans="1:5" x14ac:dyDescent="0.25">
      <c r="A11829" s="1">
        <v>41876.042245370372</v>
      </c>
      <c r="B11829">
        <v>36.774759153808631</v>
      </c>
      <c r="C11829" s="2">
        <f t="shared" si="374"/>
        <v>-25</v>
      </c>
      <c r="D11829" s="2">
        <f>53.34-B11829+C11829</f>
        <v>-8.4347591538086277</v>
      </c>
      <c r="E11829" t="s">
        <v>120</v>
      </c>
    </row>
    <row r="11830" spans="1:5" x14ac:dyDescent="0.25">
      <c r="A11830" s="1">
        <v>41876.063078703701</v>
      </c>
      <c r="B11830">
        <v>36.774759153808631</v>
      </c>
      <c r="C11830" s="2">
        <f t="shared" si="374"/>
        <v>-25</v>
      </c>
      <c r="D11830" s="2">
        <f>53.34-B11830+C11830</f>
        <v>-8.4347591538086277</v>
      </c>
      <c r="E11830" t="s">
        <v>120</v>
      </c>
    </row>
    <row r="11831" spans="1:5" x14ac:dyDescent="0.25">
      <c r="A11831" s="1">
        <v>41876.083912037036</v>
      </c>
      <c r="B11831">
        <v>36.774759153808631</v>
      </c>
      <c r="C11831" s="2">
        <f t="shared" si="374"/>
        <v>-25</v>
      </c>
      <c r="D11831" s="2">
        <f>53.34-B11831+C11831</f>
        <v>-8.4347591538086277</v>
      </c>
      <c r="E11831" t="s">
        <v>120</v>
      </c>
    </row>
    <row r="11832" spans="1:5" x14ac:dyDescent="0.25">
      <c r="A11832" s="1">
        <v>41876.104745370372</v>
      </c>
      <c r="B11832">
        <v>36.774759153808631</v>
      </c>
      <c r="C11832" s="2">
        <f t="shared" si="374"/>
        <v>-25</v>
      </c>
      <c r="D11832" s="2">
        <f>53.34-B11832+C11832</f>
        <v>-8.4347591538086277</v>
      </c>
      <c r="E11832" t="s">
        <v>120</v>
      </c>
    </row>
    <row r="11833" spans="1:5" x14ac:dyDescent="0.25">
      <c r="A11833" s="1">
        <v>41876.125578703701</v>
      </c>
      <c r="B11833">
        <v>36.774759153808631</v>
      </c>
      <c r="C11833" s="2">
        <f t="shared" si="374"/>
        <v>-25</v>
      </c>
      <c r="D11833" s="2">
        <f>53.34-B11833+C11833</f>
        <v>-8.4347591538086277</v>
      </c>
      <c r="E11833" t="s">
        <v>120</v>
      </c>
    </row>
    <row r="11834" spans="1:5" x14ac:dyDescent="0.25">
      <c r="A11834" s="1">
        <v>41876.146412037036</v>
      </c>
      <c r="B11834">
        <v>36.774759153808631</v>
      </c>
      <c r="C11834" s="2">
        <f t="shared" si="374"/>
        <v>-25</v>
      </c>
      <c r="D11834" s="2">
        <f>53.34-B11834+C11834</f>
        <v>-8.4347591538086277</v>
      </c>
      <c r="E11834" t="s">
        <v>120</v>
      </c>
    </row>
    <row r="11835" spans="1:5" x14ac:dyDescent="0.25">
      <c r="A11835" s="1">
        <v>41876.167245370372</v>
      </c>
      <c r="B11835">
        <v>36.774759153808631</v>
      </c>
      <c r="C11835" s="2">
        <f t="shared" si="374"/>
        <v>-25</v>
      </c>
      <c r="D11835" s="2">
        <f>53.34-B11835+C11835</f>
        <v>-8.4347591538086277</v>
      </c>
      <c r="E11835" t="s">
        <v>120</v>
      </c>
    </row>
    <row r="11836" spans="1:5" x14ac:dyDescent="0.25">
      <c r="A11836" s="1">
        <v>41876.188078703701</v>
      </c>
      <c r="B11836">
        <v>36.774759153808631</v>
      </c>
      <c r="C11836" s="2">
        <f t="shared" si="374"/>
        <v>-25</v>
      </c>
      <c r="D11836" s="2">
        <f>53.34-B11836+C11836</f>
        <v>-8.4347591538086277</v>
      </c>
      <c r="E11836" t="s">
        <v>120</v>
      </c>
    </row>
    <row r="11837" spans="1:5" x14ac:dyDescent="0.25">
      <c r="A11837" s="1">
        <v>41876.208912037036</v>
      </c>
      <c r="B11837">
        <v>36.774759153808631</v>
      </c>
      <c r="C11837" s="2">
        <f t="shared" si="374"/>
        <v>-25</v>
      </c>
      <c r="D11837" s="2">
        <f>53.34-B11837+C11837</f>
        <v>-8.4347591538086277</v>
      </c>
      <c r="E11837" t="s">
        <v>120</v>
      </c>
    </row>
    <row r="11838" spans="1:5" x14ac:dyDescent="0.25">
      <c r="A11838" s="1">
        <v>41876.229745370372</v>
      </c>
      <c r="B11838">
        <v>36.774759153808631</v>
      </c>
      <c r="C11838" s="2">
        <f t="shared" si="374"/>
        <v>-25</v>
      </c>
      <c r="D11838" s="2">
        <f>53.34-B11838+C11838</f>
        <v>-8.4347591538086277</v>
      </c>
      <c r="E11838" t="s">
        <v>120</v>
      </c>
    </row>
    <row r="11839" spans="1:5" x14ac:dyDescent="0.25">
      <c r="A11839" s="1">
        <v>41876.250578703701</v>
      </c>
      <c r="B11839">
        <v>36.74808942532357</v>
      </c>
      <c r="C11839" s="2">
        <f t="shared" si="374"/>
        <v>-25</v>
      </c>
      <c r="D11839" s="2">
        <f>53.34-B11839+C11839</f>
        <v>-8.408089425323567</v>
      </c>
      <c r="E11839" t="s">
        <v>120</v>
      </c>
    </row>
    <row r="11840" spans="1:5" x14ac:dyDescent="0.25">
      <c r="A11840" s="1">
        <v>41876.271412037036</v>
      </c>
      <c r="B11840">
        <v>36.74808942532357</v>
      </c>
      <c r="C11840" s="2">
        <f t="shared" si="374"/>
        <v>-25</v>
      </c>
      <c r="D11840" s="2">
        <f>53.34-B11840+C11840</f>
        <v>-8.408089425323567</v>
      </c>
      <c r="E11840" t="s">
        <v>120</v>
      </c>
    </row>
    <row r="11841" spans="1:5" x14ac:dyDescent="0.25">
      <c r="A11841" s="1">
        <v>41876.292245370372</v>
      </c>
      <c r="B11841">
        <v>36.774759153808631</v>
      </c>
      <c r="C11841" s="2">
        <f t="shared" si="374"/>
        <v>-25</v>
      </c>
      <c r="D11841" s="2">
        <f>53.34-B11841+C11841</f>
        <v>-8.4347591538086277</v>
      </c>
      <c r="E11841" t="s">
        <v>120</v>
      </c>
    </row>
    <row r="11842" spans="1:5" x14ac:dyDescent="0.25">
      <c r="A11842" s="1">
        <v>41876.313078703701</v>
      </c>
      <c r="B11842">
        <v>36.774759153808631</v>
      </c>
      <c r="C11842" s="2">
        <f t="shared" si="374"/>
        <v>-25</v>
      </c>
      <c r="D11842" s="2">
        <f>53.34-B11842+C11842</f>
        <v>-8.4347591538086277</v>
      </c>
      <c r="E11842" t="s">
        <v>120</v>
      </c>
    </row>
    <row r="11843" spans="1:5" x14ac:dyDescent="0.25">
      <c r="A11843" s="1">
        <v>41876.333912037036</v>
      </c>
      <c r="B11843">
        <v>36.774759153808631</v>
      </c>
      <c r="C11843" s="2">
        <f t="shared" si="374"/>
        <v>-25</v>
      </c>
      <c r="D11843" s="2">
        <f>53.34-B11843+C11843</f>
        <v>-8.4347591538086277</v>
      </c>
      <c r="E11843" t="s">
        <v>120</v>
      </c>
    </row>
    <row r="11844" spans="1:5" x14ac:dyDescent="0.25">
      <c r="A11844" s="1">
        <v>41876.354745370372</v>
      </c>
      <c r="B11844">
        <v>36.774759153808631</v>
      </c>
      <c r="C11844" s="2">
        <f t="shared" ref="C11844:C11907" si="375">C11843</f>
        <v>-25</v>
      </c>
      <c r="D11844" s="2">
        <f>53.34-B11844+C11844</f>
        <v>-8.4347591538086277</v>
      </c>
      <c r="E11844" t="s">
        <v>120</v>
      </c>
    </row>
    <row r="11845" spans="1:5" x14ac:dyDescent="0.25">
      <c r="A11845" s="1">
        <v>41876.375578703701</v>
      </c>
      <c r="B11845">
        <v>36.774759153808631</v>
      </c>
      <c r="C11845" s="2">
        <f t="shared" si="375"/>
        <v>-25</v>
      </c>
      <c r="D11845" s="2">
        <f>53.34-B11845+C11845</f>
        <v>-8.4347591538086277</v>
      </c>
      <c r="E11845" t="s">
        <v>120</v>
      </c>
    </row>
    <row r="11846" spans="1:5" x14ac:dyDescent="0.25">
      <c r="A11846" s="1">
        <v>41876.396412037036</v>
      </c>
      <c r="B11846">
        <v>36.774759153808631</v>
      </c>
      <c r="C11846" s="2">
        <f t="shared" si="375"/>
        <v>-25</v>
      </c>
      <c r="D11846" s="2">
        <f>53.34-B11846+C11846</f>
        <v>-8.4347591538086277</v>
      </c>
      <c r="E11846" t="s">
        <v>120</v>
      </c>
    </row>
    <row r="11847" spans="1:5" x14ac:dyDescent="0.25">
      <c r="A11847" s="1">
        <v>41876.417245370372</v>
      </c>
      <c r="B11847">
        <v>36.774759153808631</v>
      </c>
      <c r="C11847" s="2">
        <f t="shared" si="375"/>
        <v>-25</v>
      </c>
      <c r="D11847" s="2">
        <f>53.34-B11847+C11847</f>
        <v>-8.4347591538086277</v>
      </c>
      <c r="E11847" t="s">
        <v>120</v>
      </c>
    </row>
    <row r="11848" spans="1:5" x14ac:dyDescent="0.25">
      <c r="A11848" s="1">
        <v>41876.438078703701</v>
      </c>
      <c r="B11848">
        <v>36.774759153808631</v>
      </c>
      <c r="C11848" s="2">
        <f t="shared" si="375"/>
        <v>-25</v>
      </c>
      <c r="D11848" s="2">
        <f>53.34-B11848+C11848</f>
        <v>-8.4347591538086277</v>
      </c>
      <c r="E11848" t="s">
        <v>120</v>
      </c>
    </row>
    <row r="11849" spans="1:5" x14ac:dyDescent="0.25">
      <c r="A11849" s="1">
        <v>41876.458912037036</v>
      </c>
      <c r="B11849">
        <v>36.774759153808631</v>
      </c>
      <c r="C11849" s="2">
        <f t="shared" si="375"/>
        <v>-25</v>
      </c>
      <c r="D11849" s="2">
        <f>53.34-B11849+C11849</f>
        <v>-8.4347591538086277</v>
      </c>
      <c r="E11849" t="s">
        <v>120</v>
      </c>
    </row>
    <row r="11850" spans="1:5" x14ac:dyDescent="0.25">
      <c r="A11850" s="1">
        <v>41876.479745370372</v>
      </c>
      <c r="B11850">
        <v>36.774759153808631</v>
      </c>
      <c r="C11850" s="2">
        <f t="shared" si="375"/>
        <v>-25</v>
      </c>
      <c r="D11850" s="2">
        <f>53.34-B11850+C11850</f>
        <v>-8.4347591538086277</v>
      </c>
      <c r="E11850" t="s">
        <v>120</v>
      </c>
    </row>
    <row r="11851" spans="1:5" x14ac:dyDescent="0.25">
      <c r="A11851" s="1">
        <v>41876.500578703701</v>
      </c>
      <c r="B11851">
        <v>36.774759153808631</v>
      </c>
      <c r="C11851" s="2">
        <f t="shared" si="375"/>
        <v>-25</v>
      </c>
      <c r="D11851" s="2">
        <f>53.34-B11851+C11851</f>
        <v>-8.4347591538086277</v>
      </c>
      <c r="E11851" t="s">
        <v>120</v>
      </c>
    </row>
    <row r="11852" spans="1:5" x14ac:dyDescent="0.25">
      <c r="A11852" s="1">
        <v>41876.521412037036</v>
      </c>
      <c r="B11852">
        <v>36.774759153808631</v>
      </c>
      <c r="C11852" s="2">
        <f t="shared" si="375"/>
        <v>-25</v>
      </c>
      <c r="D11852" s="2">
        <f>53.34-B11852+C11852</f>
        <v>-8.4347591538086277</v>
      </c>
      <c r="E11852" t="s">
        <v>120</v>
      </c>
    </row>
    <row r="11853" spans="1:5" x14ac:dyDescent="0.25">
      <c r="A11853" s="1">
        <v>41876.542245370372</v>
      </c>
      <c r="B11853">
        <v>36.774759153808631</v>
      </c>
      <c r="C11853" s="2">
        <f t="shared" si="375"/>
        <v>-25</v>
      </c>
      <c r="D11853" s="2">
        <f>53.34-B11853+C11853</f>
        <v>-8.4347591538086277</v>
      </c>
      <c r="E11853" t="s">
        <v>120</v>
      </c>
    </row>
    <row r="11854" spans="1:5" x14ac:dyDescent="0.25">
      <c r="A11854" s="1">
        <v>41876.563078703701</v>
      </c>
      <c r="B11854">
        <v>36.774759153808631</v>
      </c>
      <c r="C11854" s="2">
        <f t="shared" si="375"/>
        <v>-25</v>
      </c>
      <c r="D11854" s="2">
        <f>53.34-B11854+C11854</f>
        <v>-8.4347591538086277</v>
      </c>
      <c r="E11854" t="s">
        <v>120</v>
      </c>
    </row>
    <row r="11855" spans="1:5" x14ac:dyDescent="0.25">
      <c r="A11855" s="1">
        <v>41876.583912037036</v>
      </c>
      <c r="B11855">
        <v>36.774759153808631</v>
      </c>
      <c r="C11855" s="2">
        <f t="shared" si="375"/>
        <v>-25</v>
      </c>
      <c r="D11855" s="2">
        <f>53.34-B11855+C11855</f>
        <v>-8.4347591538086277</v>
      </c>
      <c r="E11855" t="s">
        <v>120</v>
      </c>
    </row>
    <row r="11856" spans="1:5" x14ac:dyDescent="0.25">
      <c r="A11856" s="1">
        <v>41876.604745370372</v>
      </c>
      <c r="B11856">
        <v>36.774759153808631</v>
      </c>
      <c r="C11856" s="2">
        <f t="shared" si="375"/>
        <v>-25</v>
      </c>
      <c r="D11856" s="2">
        <f>53.34-B11856+C11856</f>
        <v>-8.4347591538086277</v>
      </c>
      <c r="E11856" t="s">
        <v>120</v>
      </c>
    </row>
    <row r="11857" spans="1:5" x14ac:dyDescent="0.25">
      <c r="A11857" s="1">
        <v>41876.625578703701</v>
      </c>
      <c r="B11857">
        <v>36.774759153808631</v>
      </c>
      <c r="C11857" s="2">
        <f t="shared" si="375"/>
        <v>-25</v>
      </c>
      <c r="D11857" s="2">
        <f>53.34-B11857+C11857</f>
        <v>-8.4347591538086277</v>
      </c>
      <c r="E11857" t="s">
        <v>120</v>
      </c>
    </row>
    <row r="11858" spans="1:5" x14ac:dyDescent="0.25">
      <c r="A11858" s="1">
        <v>41876.646412037036</v>
      </c>
      <c r="B11858">
        <v>36.74808942532357</v>
      </c>
      <c r="C11858" s="2">
        <f t="shared" si="375"/>
        <v>-25</v>
      </c>
      <c r="D11858" s="2">
        <f>53.34-B11858+C11858</f>
        <v>-8.408089425323567</v>
      </c>
      <c r="E11858" t="s">
        <v>120</v>
      </c>
    </row>
    <row r="11859" spans="1:5" x14ac:dyDescent="0.25">
      <c r="A11859" s="1">
        <v>41876.667245370372</v>
      </c>
      <c r="B11859">
        <v>36.774759153808631</v>
      </c>
      <c r="C11859" s="2">
        <f t="shared" si="375"/>
        <v>-25</v>
      </c>
      <c r="D11859" s="2">
        <f>53.34-B11859+C11859</f>
        <v>-8.4347591538086277</v>
      </c>
      <c r="E11859" t="s">
        <v>120</v>
      </c>
    </row>
    <row r="11860" spans="1:5" x14ac:dyDescent="0.25">
      <c r="A11860" s="1">
        <v>41876.688078703701</v>
      </c>
      <c r="B11860">
        <v>36.74808942532357</v>
      </c>
      <c r="C11860" s="2">
        <f t="shared" si="375"/>
        <v>-25</v>
      </c>
      <c r="D11860" s="2">
        <f>53.34-B11860+C11860</f>
        <v>-8.408089425323567</v>
      </c>
      <c r="E11860" t="s">
        <v>120</v>
      </c>
    </row>
    <row r="11861" spans="1:5" x14ac:dyDescent="0.25">
      <c r="A11861" s="1">
        <v>41876.708912037036</v>
      </c>
      <c r="B11861">
        <v>36.74808942532357</v>
      </c>
      <c r="C11861" s="2">
        <f t="shared" si="375"/>
        <v>-25</v>
      </c>
      <c r="D11861" s="2">
        <f>53.34-B11861+C11861</f>
        <v>-8.408089425323567</v>
      </c>
      <c r="E11861" t="s">
        <v>120</v>
      </c>
    </row>
    <row r="11862" spans="1:5" x14ac:dyDescent="0.25">
      <c r="A11862" s="1">
        <v>41876.729745370372</v>
      </c>
      <c r="B11862">
        <v>36.74808942532357</v>
      </c>
      <c r="C11862" s="2">
        <f t="shared" si="375"/>
        <v>-25</v>
      </c>
      <c r="D11862" s="2">
        <f>53.34-B11862+C11862</f>
        <v>-8.408089425323567</v>
      </c>
      <c r="E11862" t="s">
        <v>120</v>
      </c>
    </row>
    <row r="11863" spans="1:5" x14ac:dyDescent="0.25">
      <c r="A11863" s="1">
        <v>41876.750578703701</v>
      </c>
      <c r="B11863">
        <v>36.74808942532357</v>
      </c>
      <c r="C11863" s="2">
        <f t="shared" si="375"/>
        <v>-25</v>
      </c>
      <c r="D11863" s="2">
        <f>53.34-B11863+C11863</f>
        <v>-8.408089425323567</v>
      </c>
      <c r="E11863" t="s">
        <v>120</v>
      </c>
    </row>
    <row r="11864" spans="1:5" x14ac:dyDescent="0.25">
      <c r="A11864" s="1">
        <v>41876.771412037036</v>
      </c>
      <c r="B11864">
        <v>36.74808942532357</v>
      </c>
      <c r="C11864" s="2">
        <f t="shared" si="375"/>
        <v>-25</v>
      </c>
      <c r="D11864" s="2">
        <f>53.34-B11864+C11864</f>
        <v>-8.408089425323567</v>
      </c>
      <c r="E11864" t="s">
        <v>120</v>
      </c>
    </row>
    <row r="11865" spans="1:5" x14ac:dyDescent="0.25">
      <c r="A11865" s="1">
        <v>41876.792245370372</v>
      </c>
      <c r="B11865">
        <v>36.74808942532357</v>
      </c>
      <c r="C11865" s="2">
        <f t="shared" si="375"/>
        <v>-25</v>
      </c>
      <c r="D11865" s="2">
        <f>53.34-B11865+C11865</f>
        <v>-8.408089425323567</v>
      </c>
      <c r="E11865" t="s">
        <v>120</v>
      </c>
    </row>
    <row r="11866" spans="1:5" x14ac:dyDescent="0.25">
      <c r="A11866" s="1">
        <v>41876.813078703701</v>
      </c>
      <c r="B11866">
        <v>36.74808942532357</v>
      </c>
      <c r="C11866" s="2">
        <f t="shared" si="375"/>
        <v>-25</v>
      </c>
      <c r="D11866" s="2">
        <f>53.34-B11866+C11866</f>
        <v>-8.408089425323567</v>
      </c>
      <c r="E11866" t="s">
        <v>120</v>
      </c>
    </row>
    <row r="11867" spans="1:5" x14ac:dyDescent="0.25">
      <c r="A11867" s="1">
        <v>41876.833912037036</v>
      </c>
      <c r="B11867">
        <v>36.74808942532357</v>
      </c>
      <c r="C11867" s="2">
        <f t="shared" si="375"/>
        <v>-25</v>
      </c>
      <c r="D11867" s="2">
        <f>53.34-B11867+C11867</f>
        <v>-8.408089425323567</v>
      </c>
      <c r="E11867" t="s">
        <v>120</v>
      </c>
    </row>
    <row r="11868" spans="1:5" x14ac:dyDescent="0.25">
      <c r="A11868" s="1">
        <v>41876.854745370372</v>
      </c>
      <c r="B11868">
        <v>36.74808942532357</v>
      </c>
      <c r="C11868" s="2">
        <f t="shared" si="375"/>
        <v>-25</v>
      </c>
      <c r="D11868" s="2">
        <f>53.34-B11868+C11868</f>
        <v>-8.408089425323567</v>
      </c>
      <c r="E11868" t="s">
        <v>120</v>
      </c>
    </row>
    <row r="11869" spans="1:5" x14ac:dyDescent="0.25">
      <c r="A11869" s="1">
        <v>41876.875578703701</v>
      </c>
      <c r="B11869">
        <v>36.74808942532357</v>
      </c>
      <c r="C11869" s="2">
        <f t="shared" si="375"/>
        <v>-25</v>
      </c>
      <c r="D11869" s="2">
        <f>53.34-B11869+C11869</f>
        <v>-8.408089425323567</v>
      </c>
      <c r="E11869" t="s">
        <v>120</v>
      </c>
    </row>
    <row r="11870" spans="1:5" x14ac:dyDescent="0.25">
      <c r="A11870" s="1">
        <v>41876.896412037036</v>
      </c>
      <c r="B11870">
        <v>36.74808942532357</v>
      </c>
      <c r="C11870" s="2">
        <f t="shared" si="375"/>
        <v>-25</v>
      </c>
      <c r="D11870" s="2">
        <f>53.34-B11870+C11870</f>
        <v>-8.408089425323567</v>
      </c>
      <c r="E11870" t="s">
        <v>120</v>
      </c>
    </row>
    <row r="11871" spans="1:5" x14ac:dyDescent="0.25">
      <c r="A11871" s="1">
        <v>41876.917245370372</v>
      </c>
      <c r="B11871">
        <v>36.74808942532357</v>
      </c>
      <c r="C11871" s="2">
        <f t="shared" si="375"/>
        <v>-25</v>
      </c>
      <c r="D11871" s="2">
        <f>53.34-B11871+C11871</f>
        <v>-8.408089425323567</v>
      </c>
      <c r="E11871" t="s">
        <v>120</v>
      </c>
    </row>
    <row r="11872" spans="1:5" x14ac:dyDescent="0.25">
      <c r="A11872" s="1">
        <v>41876.938078703701</v>
      </c>
      <c r="B11872">
        <v>36.74808942532357</v>
      </c>
      <c r="C11872" s="2">
        <f t="shared" si="375"/>
        <v>-25</v>
      </c>
      <c r="D11872" s="2">
        <f>53.34-B11872+C11872</f>
        <v>-8.408089425323567</v>
      </c>
      <c r="E11872" t="s">
        <v>120</v>
      </c>
    </row>
    <row r="11873" spans="1:5" x14ac:dyDescent="0.25">
      <c r="A11873" s="1">
        <v>41876.958912037036</v>
      </c>
      <c r="B11873">
        <v>36.74808942532357</v>
      </c>
      <c r="C11873" s="2">
        <f t="shared" si="375"/>
        <v>-25</v>
      </c>
      <c r="D11873" s="2">
        <f>53.34-B11873+C11873</f>
        <v>-8.408089425323567</v>
      </c>
      <c r="E11873" t="s">
        <v>120</v>
      </c>
    </row>
    <row r="11874" spans="1:5" x14ac:dyDescent="0.25">
      <c r="A11874" s="1">
        <v>41876.979745370372</v>
      </c>
      <c r="B11874">
        <v>36.74808942532357</v>
      </c>
      <c r="C11874" s="2">
        <f t="shared" si="375"/>
        <v>-25</v>
      </c>
      <c r="D11874" s="2">
        <f>53.34-B11874+C11874</f>
        <v>-8.408089425323567</v>
      </c>
      <c r="E11874" t="s">
        <v>120</v>
      </c>
    </row>
    <row r="11875" spans="1:5" x14ac:dyDescent="0.25">
      <c r="A11875" s="1">
        <v>41877.000578703701</v>
      </c>
      <c r="B11875">
        <v>36.74808942532357</v>
      </c>
      <c r="C11875" s="2">
        <f t="shared" si="375"/>
        <v>-25</v>
      </c>
      <c r="D11875" s="2">
        <f>53.34-B11875+C11875</f>
        <v>-8.408089425323567</v>
      </c>
      <c r="E11875" t="s">
        <v>120</v>
      </c>
    </row>
    <row r="11876" spans="1:5" x14ac:dyDescent="0.25">
      <c r="A11876" s="1">
        <v>41877.021412037036</v>
      </c>
      <c r="B11876">
        <v>36.74808942532357</v>
      </c>
      <c r="C11876" s="2">
        <f t="shared" si="375"/>
        <v>-25</v>
      </c>
      <c r="D11876" s="2">
        <f>53.34-B11876+C11876</f>
        <v>-8.408089425323567</v>
      </c>
      <c r="E11876" t="s">
        <v>120</v>
      </c>
    </row>
    <row r="11877" spans="1:5" x14ac:dyDescent="0.25">
      <c r="A11877" s="1">
        <v>41877.042245370372</v>
      </c>
      <c r="B11877">
        <v>36.74808942532357</v>
      </c>
      <c r="C11877" s="2">
        <f t="shared" si="375"/>
        <v>-25</v>
      </c>
      <c r="D11877" s="2">
        <f>53.34-B11877+C11877</f>
        <v>-8.408089425323567</v>
      </c>
      <c r="E11877" t="s">
        <v>120</v>
      </c>
    </row>
    <row r="11878" spans="1:5" x14ac:dyDescent="0.25">
      <c r="A11878" s="1">
        <v>41877.063078703701</v>
      </c>
      <c r="B11878">
        <v>36.74808942532357</v>
      </c>
      <c r="C11878" s="2">
        <f t="shared" si="375"/>
        <v>-25</v>
      </c>
      <c r="D11878" s="2">
        <f>53.34-B11878+C11878</f>
        <v>-8.408089425323567</v>
      </c>
      <c r="E11878" t="s">
        <v>120</v>
      </c>
    </row>
    <row r="11879" spans="1:5" x14ac:dyDescent="0.25">
      <c r="A11879" s="1">
        <v>41877.083912037036</v>
      </c>
      <c r="B11879">
        <v>36.74808942532357</v>
      </c>
      <c r="C11879" s="2">
        <f t="shared" si="375"/>
        <v>-25</v>
      </c>
      <c r="D11879" s="2">
        <f>53.34-B11879+C11879</f>
        <v>-8.408089425323567</v>
      </c>
      <c r="E11879" t="s">
        <v>120</v>
      </c>
    </row>
    <row r="11880" spans="1:5" x14ac:dyDescent="0.25">
      <c r="A11880" s="1">
        <v>41877.104745370372</v>
      </c>
      <c r="B11880">
        <v>36.74808942532357</v>
      </c>
      <c r="C11880" s="2">
        <f t="shared" si="375"/>
        <v>-25</v>
      </c>
      <c r="D11880" s="2">
        <f>53.34-B11880+C11880</f>
        <v>-8.408089425323567</v>
      </c>
      <c r="E11880" t="s">
        <v>120</v>
      </c>
    </row>
    <row r="11881" spans="1:5" x14ac:dyDescent="0.25">
      <c r="A11881" s="1">
        <v>41877.125578703701</v>
      </c>
      <c r="B11881">
        <v>36.74808942532357</v>
      </c>
      <c r="C11881" s="2">
        <f t="shared" si="375"/>
        <v>-25</v>
      </c>
      <c r="D11881" s="2">
        <f>53.34-B11881+C11881</f>
        <v>-8.408089425323567</v>
      </c>
      <c r="E11881" t="s">
        <v>120</v>
      </c>
    </row>
    <row r="11882" spans="1:5" x14ac:dyDescent="0.25">
      <c r="A11882" s="1">
        <v>41877.146412037036</v>
      </c>
      <c r="B11882">
        <v>36.74808942532357</v>
      </c>
      <c r="C11882" s="2">
        <f t="shared" si="375"/>
        <v>-25</v>
      </c>
      <c r="D11882" s="2">
        <f>53.34-B11882+C11882</f>
        <v>-8.408089425323567</v>
      </c>
      <c r="E11882" t="s">
        <v>120</v>
      </c>
    </row>
    <row r="11883" spans="1:5" x14ac:dyDescent="0.25">
      <c r="A11883" s="1">
        <v>41877.167245370372</v>
      </c>
      <c r="B11883">
        <v>36.74808942532357</v>
      </c>
      <c r="C11883" s="2">
        <f t="shared" si="375"/>
        <v>-25</v>
      </c>
      <c r="D11883" s="2">
        <f>53.34-B11883+C11883</f>
        <v>-8.408089425323567</v>
      </c>
      <c r="E11883" t="s">
        <v>120</v>
      </c>
    </row>
    <row r="11884" spans="1:5" x14ac:dyDescent="0.25">
      <c r="A11884" s="1">
        <v>41877.188078703701</v>
      </c>
      <c r="B11884">
        <v>36.74808942532357</v>
      </c>
      <c r="C11884" s="2">
        <f t="shared" si="375"/>
        <v>-25</v>
      </c>
      <c r="D11884" s="2">
        <f>53.34-B11884+C11884</f>
        <v>-8.408089425323567</v>
      </c>
      <c r="E11884" t="s">
        <v>120</v>
      </c>
    </row>
    <row r="11885" spans="1:5" x14ac:dyDescent="0.25">
      <c r="A11885" s="1">
        <v>41877.208912037036</v>
      </c>
      <c r="B11885">
        <v>36.74808942532357</v>
      </c>
      <c r="C11885" s="2">
        <f t="shared" si="375"/>
        <v>-25</v>
      </c>
      <c r="D11885" s="2">
        <f>53.34-B11885+C11885</f>
        <v>-8.408089425323567</v>
      </c>
      <c r="E11885" t="s">
        <v>120</v>
      </c>
    </row>
    <row r="11886" spans="1:5" x14ac:dyDescent="0.25">
      <c r="A11886" s="1">
        <v>41877.229745370372</v>
      </c>
      <c r="B11886">
        <v>36.74808942532357</v>
      </c>
      <c r="C11886" s="2">
        <f t="shared" si="375"/>
        <v>-25</v>
      </c>
      <c r="D11886" s="2">
        <f>53.34-B11886+C11886</f>
        <v>-8.408089425323567</v>
      </c>
      <c r="E11886" t="s">
        <v>120</v>
      </c>
    </row>
    <row r="11887" spans="1:5" x14ac:dyDescent="0.25">
      <c r="A11887" s="1">
        <v>41877.250578703701</v>
      </c>
      <c r="B11887">
        <v>36.74808942532357</v>
      </c>
      <c r="C11887" s="2">
        <f t="shared" si="375"/>
        <v>-25</v>
      </c>
      <c r="D11887" s="2">
        <f>53.34-B11887+C11887</f>
        <v>-8.408089425323567</v>
      </c>
      <c r="E11887" t="s">
        <v>120</v>
      </c>
    </row>
    <row r="11888" spans="1:5" x14ac:dyDescent="0.25">
      <c r="A11888" s="1">
        <v>41877.271412037036</v>
      </c>
      <c r="B11888">
        <v>36.74808942532357</v>
      </c>
      <c r="C11888" s="2">
        <f t="shared" si="375"/>
        <v>-25</v>
      </c>
      <c r="D11888" s="2">
        <f>53.34-B11888+C11888</f>
        <v>-8.408089425323567</v>
      </c>
      <c r="E11888" t="s">
        <v>120</v>
      </c>
    </row>
    <row r="11889" spans="1:5" x14ac:dyDescent="0.25">
      <c r="A11889" s="1">
        <v>41877.292245370372</v>
      </c>
      <c r="B11889">
        <v>36.74808942532357</v>
      </c>
      <c r="C11889" s="2">
        <f t="shared" si="375"/>
        <v>-25</v>
      </c>
      <c r="D11889" s="2">
        <f>53.34-B11889+C11889</f>
        <v>-8.408089425323567</v>
      </c>
      <c r="E11889" t="s">
        <v>120</v>
      </c>
    </row>
    <row r="11890" spans="1:5" x14ac:dyDescent="0.25">
      <c r="A11890" s="1">
        <v>41877.313078703701</v>
      </c>
      <c r="B11890">
        <v>36.74808942532357</v>
      </c>
      <c r="C11890" s="2">
        <f t="shared" si="375"/>
        <v>-25</v>
      </c>
      <c r="D11890" s="2">
        <f>53.34-B11890+C11890</f>
        <v>-8.408089425323567</v>
      </c>
      <c r="E11890" t="s">
        <v>120</v>
      </c>
    </row>
    <row r="11891" spans="1:5" x14ac:dyDescent="0.25">
      <c r="A11891" s="1">
        <v>41877.333912037036</v>
      </c>
      <c r="B11891">
        <v>36.74808942532357</v>
      </c>
      <c r="C11891" s="2">
        <f t="shared" si="375"/>
        <v>-25</v>
      </c>
      <c r="D11891" s="2">
        <f>53.34-B11891+C11891</f>
        <v>-8.408089425323567</v>
      </c>
      <c r="E11891" t="s">
        <v>120</v>
      </c>
    </row>
    <row r="11892" spans="1:5" x14ac:dyDescent="0.25">
      <c r="A11892" s="1">
        <v>41877.354745370372</v>
      </c>
      <c r="B11892">
        <v>36.74808942532357</v>
      </c>
      <c r="C11892" s="2">
        <f t="shared" si="375"/>
        <v>-25</v>
      </c>
      <c r="D11892" s="2">
        <f>53.34-B11892+C11892</f>
        <v>-8.408089425323567</v>
      </c>
      <c r="E11892" t="s">
        <v>120</v>
      </c>
    </row>
    <row r="11893" spans="1:5" x14ac:dyDescent="0.25">
      <c r="A11893" s="1">
        <v>41877.375578703701</v>
      </c>
      <c r="B11893">
        <v>36.774759153808631</v>
      </c>
      <c r="C11893" s="2">
        <f t="shared" si="375"/>
        <v>-25</v>
      </c>
      <c r="D11893" s="2">
        <f>53.34-B11893+C11893</f>
        <v>-8.4347591538086277</v>
      </c>
      <c r="E11893" t="s">
        <v>120</v>
      </c>
    </row>
    <row r="11894" spans="1:5" x14ac:dyDescent="0.25">
      <c r="A11894" s="1">
        <v>41877.396412037036</v>
      </c>
      <c r="B11894">
        <v>36.774759153808631</v>
      </c>
      <c r="C11894" s="2">
        <f t="shared" si="375"/>
        <v>-25</v>
      </c>
      <c r="D11894" s="2">
        <f>53.34-B11894+C11894</f>
        <v>-8.4347591538086277</v>
      </c>
      <c r="E11894" t="s">
        <v>120</v>
      </c>
    </row>
    <row r="11895" spans="1:5" x14ac:dyDescent="0.25">
      <c r="A11895" s="1">
        <v>41877.417245370372</v>
      </c>
      <c r="B11895">
        <v>36.774759153808631</v>
      </c>
      <c r="C11895" s="2">
        <f t="shared" si="375"/>
        <v>-25</v>
      </c>
      <c r="D11895" s="2">
        <f>53.34-B11895+C11895</f>
        <v>-8.4347591538086277</v>
      </c>
      <c r="E11895" t="s">
        <v>120</v>
      </c>
    </row>
    <row r="11896" spans="1:5" x14ac:dyDescent="0.25">
      <c r="A11896" s="1">
        <v>41877.438078703701</v>
      </c>
      <c r="B11896">
        <v>36.774759153808631</v>
      </c>
      <c r="C11896" s="2">
        <f t="shared" si="375"/>
        <v>-25</v>
      </c>
      <c r="D11896" s="2">
        <f>53.34-B11896+C11896</f>
        <v>-8.4347591538086277</v>
      </c>
      <c r="E11896" t="s">
        <v>120</v>
      </c>
    </row>
    <row r="11897" spans="1:5" x14ac:dyDescent="0.25">
      <c r="A11897" s="1">
        <v>41877.458912037036</v>
      </c>
      <c r="B11897">
        <v>36.774759153808631</v>
      </c>
      <c r="C11897" s="2">
        <f t="shared" si="375"/>
        <v>-25</v>
      </c>
      <c r="D11897" s="2">
        <f>53.34-B11897+C11897</f>
        <v>-8.4347591538086277</v>
      </c>
      <c r="E11897" t="s">
        <v>120</v>
      </c>
    </row>
    <row r="11898" spans="1:5" x14ac:dyDescent="0.25">
      <c r="A11898" s="1">
        <v>41877.479745370372</v>
      </c>
      <c r="B11898">
        <v>36.774759153808631</v>
      </c>
      <c r="C11898" s="2">
        <f t="shared" si="375"/>
        <v>-25</v>
      </c>
      <c r="D11898" s="2">
        <f>53.34-B11898+C11898</f>
        <v>-8.4347591538086277</v>
      </c>
      <c r="E11898" t="s">
        <v>120</v>
      </c>
    </row>
    <row r="11899" spans="1:5" x14ac:dyDescent="0.25">
      <c r="A11899" s="1">
        <v>41877.500578703701</v>
      </c>
      <c r="B11899">
        <v>36.774759153808631</v>
      </c>
      <c r="C11899" s="2">
        <f t="shared" si="375"/>
        <v>-25</v>
      </c>
      <c r="D11899" s="2">
        <f>53.34-B11899+C11899</f>
        <v>-8.4347591538086277</v>
      </c>
      <c r="E11899" t="s">
        <v>120</v>
      </c>
    </row>
    <row r="11900" spans="1:5" x14ac:dyDescent="0.25">
      <c r="A11900" s="1">
        <v>41877.521412037036</v>
      </c>
      <c r="B11900">
        <v>36.774759153808631</v>
      </c>
      <c r="C11900" s="2">
        <f t="shared" si="375"/>
        <v>-25</v>
      </c>
      <c r="D11900" s="2">
        <f>53.34-B11900+C11900</f>
        <v>-8.4347591538086277</v>
      </c>
      <c r="E11900" t="s">
        <v>120</v>
      </c>
    </row>
    <row r="11901" spans="1:5" x14ac:dyDescent="0.25">
      <c r="A11901" s="1">
        <v>41877.542245370372</v>
      </c>
      <c r="B11901">
        <v>36.774759153808631</v>
      </c>
      <c r="C11901" s="2">
        <f t="shared" si="375"/>
        <v>-25</v>
      </c>
      <c r="D11901" s="2">
        <f>53.34-B11901+C11901</f>
        <v>-8.4347591538086277</v>
      </c>
      <c r="E11901" t="s">
        <v>120</v>
      </c>
    </row>
    <row r="11902" spans="1:5" x14ac:dyDescent="0.25">
      <c r="A11902" s="1">
        <v>41877.563078703701</v>
      </c>
      <c r="B11902">
        <v>36.774759153808631</v>
      </c>
      <c r="C11902" s="2">
        <f t="shared" si="375"/>
        <v>-25</v>
      </c>
      <c r="D11902" s="2">
        <f>53.34-B11902+C11902</f>
        <v>-8.4347591538086277</v>
      </c>
      <c r="E11902" t="s">
        <v>120</v>
      </c>
    </row>
    <row r="11903" spans="1:5" x14ac:dyDescent="0.25">
      <c r="A11903" s="1">
        <v>41877.583912037036</v>
      </c>
      <c r="B11903">
        <v>36.774759153808631</v>
      </c>
      <c r="C11903" s="2">
        <f t="shared" si="375"/>
        <v>-25</v>
      </c>
      <c r="D11903" s="2">
        <f>53.34-B11903+C11903</f>
        <v>-8.4347591538086277</v>
      </c>
      <c r="E11903" t="s">
        <v>120</v>
      </c>
    </row>
    <row r="11904" spans="1:5" x14ac:dyDescent="0.25">
      <c r="A11904" s="1">
        <v>41877.604745370372</v>
      </c>
      <c r="B11904">
        <v>36.774759153808631</v>
      </c>
      <c r="C11904" s="2">
        <f t="shared" si="375"/>
        <v>-25</v>
      </c>
      <c r="D11904" s="2">
        <f>53.34-B11904+C11904</f>
        <v>-8.4347591538086277</v>
      </c>
      <c r="E11904" t="s">
        <v>120</v>
      </c>
    </row>
    <row r="11905" spans="1:5" x14ac:dyDescent="0.25">
      <c r="A11905" s="1">
        <v>41877.625578703701</v>
      </c>
      <c r="B11905">
        <v>36.774759153808631</v>
      </c>
      <c r="C11905" s="2">
        <f t="shared" si="375"/>
        <v>-25</v>
      </c>
      <c r="D11905" s="2">
        <f>53.34-B11905+C11905</f>
        <v>-8.4347591538086277</v>
      </c>
      <c r="E11905" t="s">
        <v>120</v>
      </c>
    </row>
    <row r="11906" spans="1:5" x14ac:dyDescent="0.25">
      <c r="A11906" s="1">
        <v>41877.646412037036</v>
      </c>
      <c r="B11906">
        <v>36.774759153808631</v>
      </c>
      <c r="C11906" s="2">
        <f t="shared" si="375"/>
        <v>-25</v>
      </c>
      <c r="D11906" s="2">
        <f>53.34-B11906+C11906</f>
        <v>-8.4347591538086277</v>
      </c>
      <c r="E11906" t="s">
        <v>120</v>
      </c>
    </row>
    <row r="11907" spans="1:5" x14ac:dyDescent="0.25">
      <c r="A11907" s="1">
        <v>41877.667245370372</v>
      </c>
      <c r="B11907">
        <v>36.774759153808631</v>
      </c>
      <c r="C11907" s="2">
        <f t="shared" si="375"/>
        <v>-25</v>
      </c>
      <c r="D11907" s="2">
        <f>53.34-B11907+C11907</f>
        <v>-8.4347591538086277</v>
      </c>
      <c r="E11907" t="s">
        <v>120</v>
      </c>
    </row>
    <row r="11908" spans="1:5" x14ac:dyDescent="0.25">
      <c r="A11908" s="1">
        <v>41877.688078703701</v>
      </c>
      <c r="B11908">
        <v>36.774759153808631</v>
      </c>
      <c r="C11908" s="2">
        <f t="shared" ref="C11908:C11971" si="376">C11907</f>
        <v>-25</v>
      </c>
      <c r="D11908" s="2">
        <f>53.34-B11908+C11908</f>
        <v>-8.4347591538086277</v>
      </c>
      <c r="E11908" t="s">
        <v>120</v>
      </c>
    </row>
    <row r="11909" spans="1:5" x14ac:dyDescent="0.25">
      <c r="A11909" s="1">
        <v>41877.708912037036</v>
      </c>
      <c r="B11909">
        <v>36.801428882293692</v>
      </c>
      <c r="C11909" s="2">
        <f t="shared" si="376"/>
        <v>-25</v>
      </c>
      <c r="D11909" s="2">
        <f>53.34-B11909+C11909</f>
        <v>-8.4614288822936885</v>
      </c>
      <c r="E11909" t="s">
        <v>120</v>
      </c>
    </row>
    <row r="11910" spans="1:5" x14ac:dyDescent="0.25">
      <c r="A11910" s="1">
        <v>41877.729745370372</v>
      </c>
      <c r="B11910">
        <v>36.774759153808631</v>
      </c>
      <c r="C11910" s="2">
        <f t="shared" si="376"/>
        <v>-25</v>
      </c>
      <c r="D11910" s="2">
        <f>53.34-B11910+C11910</f>
        <v>-8.4347591538086277</v>
      </c>
      <c r="E11910" t="s">
        <v>120</v>
      </c>
    </row>
    <row r="11911" spans="1:5" x14ac:dyDescent="0.25">
      <c r="A11911" s="1">
        <v>41877.750578703701</v>
      </c>
      <c r="B11911">
        <v>36.801428882293692</v>
      </c>
      <c r="C11911" s="2">
        <f t="shared" si="376"/>
        <v>-25</v>
      </c>
      <c r="D11911" s="2">
        <f>53.34-B11911+C11911</f>
        <v>-8.4614288822936885</v>
      </c>
      <c r="E11911" t="s">
        <v>120</v>
      </c>
    </row>
    <row r="11912" spans="1:5" x14ac:dyDescent="0.25">
      <c r="A11912" s="1">
        <v>41877.771412037036</v>
      </c>
      <c r="B11912">
        <v>36.774759153808631</v>
      </c>
      <c r="C11912" s="2">
        <f t="shared" si="376"/>
        <v>-25</v>
      </c>
      <c r="D11912" s="2">
        <f>53.34-B11912+C11912</f>
        <v>-8.4347591538086277</v>
      </c>
      <c r="E11912" t="s">
        <v>120</v>
      </c>
    </row>
    <row r="11913" spans="1:5" x14ac:dyDescent="0.25">
      <c r="A11913" s="1">
        <v>41877.792245370372</v>
      </c>
      <c r="B11913">
        <v>36.801428882293692</v>
      </c>
      <c r="C11913" s="2">
        <f t="shared" si="376"/>
        <v>-25</v>
      </c>
      <c r="D11913" s="2">
        <f>53.34-B11913+C11913</f>
        <v>-8.4614288822936885</v>
      </c>
      <c r="E11913" t="s">
        <v>120</v>
      </c>
    </row>
    <row r="11914" spans="1:5" x14ac:dyDescent="0.25">
      <c r="A11914" s="1">
        <v>41877.813078703701</v>
      </c>
      <c r="B11914">
        <v>36.774759153808631</v>
      </c>
      <c r="C11914" s="2">
        <f t="shared" si="376"/>
        <v>-25</v>
      </c>
      <c r="D11914" s="2">
        <f>53.34-B11914+C11914</f>
        <v>-8.4347591538086277</v>
      </c>
      <c r="E11914" t="s">
        <v>120</v>
      </c>
    </row>
    <row r="11915" spans="1:5" x14ac:dyDescent="0.25">
      <c r="A11915" s="1">
        <v>41877.833912037036</v>
      </c>
      <c r="B11915">
        <v>36.774759153808631</v>
      </c>
      <c r="C11915" s="2">
        <f t="shared" si="376"/>
        <v>-25</v>
      </c>
      <c r="D11915" s="2">
        <f>53.34-B11915+C11915</f>
        <v>-8.4347591538086277</v>
      </c>
      <c r="E11915" t="s">
        <v>120</v>
      </c>
    </row>
    <row r="11916" spans="1:5" x14ac:dyDescent="0.25">
      <c r="A11916" s="1">
        <v>41877.854745370372</v>
      </c>
      <c r="B11916">
        <v>36.801428882293692</v>
      </c>
      <c r="C11916" s="2">
        <f t="shared" si="376"/>
        <v>-25</v>
      </c>
      <c r="D11916" s="2">
        <f>53.34-B11916+C11916</f>
        <v>-8.4614288822936885</v>
      </c>
      <c r="E11916" t="s">
        <v>120</v>
      </c>
    </row>
    <row r="11917" spans="1:5" x14ac:dyDescent="0.25">
      <c r="A11917" s="1">
        <v>41877.875578703701</v>
      </c>
      <c r="B11917">
        <v>36.801428882293692</v>
      </c>
      <c r="C11917" s="2">
        <f t="shared" si="376"/>
        <v>-25</v>
      </c>
      <c r="D11917" s="2">
        <f>53.34-B11917+C11917</f>
        <v>-8.4614288822936885</v>
      </c>
      <c r="E11917" t="s">
        <v>120</v>
      </c>
    </row>
    <row r="11918" spans="1:5" x14ac:dyDescent="0.25">
      <c r="A11918" s="1">
        <v>41877.896412037036</v>
      </c>
      <c r="B11918">
        <v>36.801428882293692</v>
      </c>
      <c r="C11918" s="2">
        <f t="shared" si="376"/>
        <v>-25</v>
      </c>
      <c r="D11918" s="2">
        <f>53.34-B11918+C11918</f>
        <v>-8.4614288822936885</v>
      </c>
      <c r="E11918" t="s">
        <v>120</v>
      </c>
    </row>
    <row r="11919" spans="1:5" x14ac:dyDescent="0.25">
      <c r="A11919" s="1">
        <v>41877.917245370372</v>
      </c>
      <c r="B11919">
        <v>36.801428882293692</v>
      </c>
      <c r="C11919" s="2">
        <f t="shared" si="376"/>
        <v>-25</v>
      </c>
      <c r="D11919" s="2">
        <f>53.34-B11919+C11919</f>
        <v>-8.4614288822936885</v>
      </c>
      <c r="E11919" t="s">
        <v>120</v>
      </c>
    </row>
    <row r="11920" spans="1:5" x14ac:dyDescent="0.25">
      <c r="A11920" s="1">
        <v>41877.938078703701</v>
      </c>
      <c r="B11920">
        <v>36.801428882293692</v>
      </c>
      <c r="C11920" s="2">
        <f t="shared" si="376"/>
        <v>-25</v>
      </c>
      <c r="D11920" s="2">
        <f>53.34-B11920+C11920</f>
        <v>-8.4614288822936885</v>
      </c>
      <c r="E11920" t="s">
        <v>120</v>
      </c>
    </row>
    <row r="11921" spans="1:5" x14ac:dyDescent="0.25">
      <c r="A11921" s="1">
        <v>41877.958912037036</v>
      </c>
      <c r="B11921">
        <v>36.801428882293692</v>
      </c>
      <c r="C11921" s="2">
        <f t="shared" si="376"/>
        <v>-25</v>
      </c>
      <c r="D11921" s="2">
        <f>53.34-B11921+C11921</f>
        <v>-8.4614288822936885</v>
      </c>
      <c r="E11921" t="s">
        <v>120</v>
      </c>
    </row>
    <row r="11922" spans="1:5" x14ac:dyDescent="0.25">
      <c r="A11922" s="1">
        <v>41877.979745370372</v>
      </c>
      <c r="B11922">
        <v>36.801428882293692</v>
      </c>
      <c r="C11922" s="2">
        <f t="shared" si="376"/>
        <v>-25</v>
      </c>
      <c r="D11922" s="2">
        <f>53.34-B11922+C11922</f>
        <v>-8.4614288822936885</v>
      </c>
      <c r="E11922" t="s">
        <v>120</v>
      </c>
    </row>
    <row r="11923" spans="1:5" x14ac:dyDescent="0.25">
      <c r="A11923" s="1">
        <v>41878.000578703701</v>
      </c>
      <c r="B11923">
        <v>36.801428882293692</v>
      </c>
      <c r="C11923" s="2">
        <f t="shared" si="376"/>
        <v>-25</v>
      </c>
      <c r="D11923" s="2">
        <f>53.34-B11923+C11923</f>
        <v>-8.4614288822936885</v>
      </c>
      <c r="E11923" t="s">
        <v>120</v>
      </c>
    </row>
    <row r="11924" spans="1:5" x14ac:dyDescent="0.25">
      <c r="A11924" s="1">
        <v>41878.021412037036</v>
      </c>
      <c r="B11924">
        <v>36.801428882293692</v>
      </c>
      <c r="C11924" s="2">
        <f t="shared" si="376"/>
        <v>-25</v>
      </c>
      <c r="D11924" s="2">
        <f>53.34-B11924+C11924</f>
        <v>-8.4614288822936885</v>
      </c>
      <c r="E11924" t="s">
        <v>120</v>
      </c>
    </row>
    <row r="11925" spans="1:5" x14ac:dyDescent="0.25">
      <c r="A11925" s="1">
        <v>41878.042245370372</v>
      </c>
      <c r="B11925">
        <v>36.801428882293692</v>
      </c>
      <c r="C11925" s="2">
        <f t="shared" si="376"/>
        <v>-25</v>
      </c>
      <c r="D11925" s="2">
        <f>53.34-B11925+C11925</f>
        <v>-8.4614288822936885</v>
      </c>
      <c r="E11925" t="s">
        <v>120</v>
      </c>
    </row>
    <row r="11926" spans="1:5" x14ac:dyDescent="0.25">
      <c r="A11926" s="1">
        <v>41878.063078703701</v>
      </c>
      <c r="B11926">
        <v>36.801428882293692</v>
      </c>
      <c r="C11926" s="2">
        <f t="shared" si="376"/>
        <v>-25</v>
      </c>
      <c r="D11926" s="2">
        <f>53.34-B11926+C11926</f>
        <v>-8.4614288822936885</v>
      </c>
      <c r="E11926" t="s">
        <v>120</v>
      </c>
    </row>
    <row r="11927" spans="1:5" x14ac:dyDescent="0.25">
      <c r="A11927" s="1">
        <v>41878.083912037036</v>
      </c>
      <c r="B11927">
        <v>36.801428882293692</v>
      </c>
      <c r="C11927" s="2">
        <f t="shared" si="376"/>
        <v>-25</v>
      </c>
      <c r="D11927" s="2">
        <f>53.34-B11927+C11927</f>
        <v>-8.4614288822936885</v>
      </c>
      <c r="E11927" t="s">
        <v>120</v>
      </c>
    </row>
    <row r="11928" spans="1:5" x14ac:dyDescent="0.25">
      <c r="A11928" s="1">
        <v>41878.104745370372</v>
      </c>
      <c r="B11928">
        <v>36.801428882293692</v>
      </c>
      <c r="C11928" s="2">
        <f t="shared" si="376"/>
        <v>-25</v>
      </c>
      <c r="D11928" s="2">
        <f>53.34-B11928+C11928</f>
        <v>-8.4614288822936885</v>
      </c>
      <c r="E11928" t="s">
        <v>120</v>
      </c>
    </row>
    <row r="11929" spans="1:5" x14ac:dyDescent="0.25">
      <c r="A11929" s="1">
        <v>41878.125578703701</v>
      </c>
      <c r="B11929">
        <v>36.801428882293692</v>
      </c>
      <c r="C11929" s="2">
        <f t="shared" si="376"/>
        <v>-25</v>
      </c>
      <c r="D11929" s="2">
        <f>53.34-B11929+C11929</f>
        <v>-8.4614288822936885</v>
      </c>
      <c r="E11929" t="s">
        <v>120</v>
      </c>
    </row>
    <row r="11930" spans="1:5" x14ac:dyDescent="0.25">
      <c r="A11930" s="1">
        <v>41878.146412037036</v>
      </c>
      <c r="B11930">
        <v>36.801428882293692</v>
      </c>
      <c r="C11930" s="2">
        <f t="shared" si="376"/>
        <v>-25</v>
      </c>
      <c r="D11930" s="2">
        <f>53.34-B11930+C11930</f>
        <v>-8.4614288822936885</v>
      </c>
      <c r="E11930" t="s">
        <v>120</v>
      </c>
    </row>
    <row r="11931" spans="1:5" x14ac:dyDescent="0.25">
      <c r="A11931" s="1">
        <v>41878.167245370372</v>
      </c>
      <c r="B11931">
        <v>36.801428882293692</v>
      </c>
      <c r="C11931" s="2">
        <f t="shared" si="376"/>
        <v>-25</v>
      </c>
      <c r="D11931" s="2">
        <f>53.34-B11931+C11931</f>
        <v>-8.4614288822936885</v>
      </c>
      <c r="E11931" t="s">
        <v>120</v>
      </c>
    </row>
    <row r="11932" spans="1:5" x14ac:dyDescent="0.25">
      <c r="A11932" s="1">
        <v>41878.188078703701</v>
      </c>
      <c r="B11932">
        <v>36.801428882293692</v>
      </c>
      <c r="C11932" s="2">
        <f t="shared" si="376"/>
        <v>-25</v>
      </c>
      <c r="D11932" s="2">
        <f>53.34-B11932+C11932</f>
        <v>-8.4614288822936885</v>
      </c>
      <c r="E11932" t="s">
        <v>120</v>
      </c>
    </row>
    <row r="11933" spans="1:5" x14ac:dyDescent="0.25">
      <c r="A11933" s="1">
        <v>41878.208912037036</v>
      </c>
      <c r="B11933">
        <v>36.801428882293692</v>
      </c>
      <c r="C11933" s="2">
        <f t="shared" si="376"/>
        <v>-25</v>
      </c>
      <c r="D11933" s="2">
        <f>53.34-B11933+C11933</f>
        <v>-8.4614288822936885</v>
      </c>
      <c r="E11933" t="s">
        <v>120</v>
      </c>
    </row>
    <row r="11934" spans="1:5" x14ac:dyDescent="0.25">
      <c r="A11934" s="1">
        <v>41878.229745370372</v>
      </c>
      <c r="B11934">
        <v>36.801428882293692</v>
      </c>
      <c r="C11934" s="2">
        <f t="shared" si="376"/>
        <v>-25</v>
      </c>
      <c r="D11934" s="2">
        <f>53.34-B11934+C11934</f>
        <v>-8.4614288822936885</v>
      </c>
      <c r="E11934" t="s">
        <v>120</v>
      </c>
    </row>
    <row r="11935" spans="1:5" x14ac:dyDescent="0.25">
      <c r="A11935" s="1">
        <v>41878.250578703701</v>
      </c>
      <c r="B11935">
        <v>36.801428882293692</v>
      </c>
      <c r="C11935" s="2">
        <f t="shared" si="376"/>
        <v>-25</v>
      </c>
      <c r="D11935" s="2">
        <f>53.34-B11935+C11935</f>
        <v>-8.4614288822936885</v>
      </c>
      <c r="E11935" t="s">
        <v>120</v>
      </c>
    </row>
    <row r="11936" spans="1:5" x14ac:dyDescent="0.25">
      <c r="A11936" s="1">
        <v>41878.271412037036</v>
      </c>
      <c r="B11936">
        <v>36.801428882293692</v>
      </c>
      <c r="C11936" s="2">
        <f t="shared" si="376"/>
        <v>-25</v>
      </c>
      <c r="D11936" s="2">
        <f>53.34-B11936+C11936</f>
        <v>-8.4614288822936885</v>
      </c>
      <c r="E11936" t="s">
        <v>120</v>
      </c>
    </row>
    <row r="11937" spans="1:5" x14ac:dyDescent="0.25">
      <c r="A11937" s="1">
        <v>41878.292245370372</v>
      </c>
      <c r="B11937">
        <v>36.801428882293692</v>
      </c>
      <c r="C11937" s="2">
        <f t="shared" si="376"/>
        <v>-25</v>
      </c>
      <c r="D11937" s="2">
        <f>53.34-B11937+C11937</f>
        <v>-8.4614288822936885</v>
      </c>
      <c r="E11937" t="s">
        <v>120</v>
      </c>
    </row>
    <row r="11938" spans="1:5" x14ac:dyDescent="0.25">
      <c r="A11938" s="1">
        <v>41878.313078703701</v>
      </c>
      <c r="B11938">
        <v>36.801428882293692</v>
      </c>
      <c r="C11938" s="2">
        <f t="shared" si="376"/>
        <v>-25</v>
      </c>
      <c r="D11938" s="2">
        <f>53.34-B11938+C11938</f>
        <v>-8.4614288822936885</v>
      </c>
      <c r="E11938" t="s">
        <v>120</v>
      </c>
    </row>
    <row r="11939" spans="1:5" x14ac:dyDescent="0.25">
      <c r="A11939" s="1">
        <v>41878.333912037036</v>
      </c>
      <c r="B11939">
        <v>36.801428882293692</v>
      </c>
      <c r="C11939" s="2">
        <f t="shared" si="376"/>
        <v>-25</v>
      </c>
      <c r="D11939" s="2">
        <f>53.34-B11939+C11939</f>
        <v>-8.4614288822936885</v>
      </c>
      <c r="E11939" t="s">
        <v>120</v>
      </c>
    </row>
    <row r="11940" spans="1:5" x14ac:dyDescent="0.25">
      <c r="A11940" s="1">
        <v>41878.354745370372</v>
      </c>
      <c r="B11940">
        <v>36.801428882293692</v>
      </c>
      <c r="C11940" s="2">
        <f t="shared" si="376"/>
        <v>-25</v>
      </c>
      <c r="D11940" s="2">
        <f>53.34-B11940+C11940</f>
        <v>-8.4614288822936885</v>
      </c>
      <c r="E11940" t="s">
        <v>120</v>
      </c>
    </row>
    <row r="11941" spans="1:5" x14ac:dyDescent="0.25">
      <c r="A11941" s="1">
        <v>41878.375578703701</v>
      </c>
      <c r="B11941">
        <v>36.801428882293692</v>
      </c>
      <c r="C11941" s="2">
        <f t="shared" si="376"/>
        <v>-25</v>
      </c>
      <c r="D11941" s="2">
        <f>53.34-B11941+C11941</f>
        <v>-8.4614288822936885</v>
      </c>
      <c r="E11941" t="s">
        <v>120</v>
      </c>
    </row>
    <row r="11942" spans="1:5" x14ac:dyDescent="0.25">
      <c r="A11942" s="1">
        <v>41878.396412037036</v>
      </c>
      <c r="B11942">
        <v>36.801428882293692</v>
      </c>
      <c r="C11942" s="2">
        <f t="shared" si="376"/>
        <v>-25</v>
      </c>
      <c r="D11942" s="2">
        <f>53.34-B11942+C11942</f>
        <v>-8.4614288822936885</v>
      </c>
      <c r="E11942" t="s">
        <v>120</v>
      </c>
    </row>
    <row r="11943" spans="1:5" x14ac:dyDescent="0.25">
      <c r="A11943" s="1">
        <v>41878.417245370372</v>
      </c>
      <c r="B11943">
        <v>36.801428882293692</v>
      </c>
      <c r="C11943" s="2">
        <f t="shared" si="376"/>
        <v>-25</v>
      </c>
      <c r="D11943" s="2">
        <f>53.34-B11943+C11943</f>
        <v>-8.4614288822936885</v>
      </c>
      <c r="E11943" t="s">
        <v>120</v>
      </c>
    </row>
    <row r="11944" spans="1:5" x14ac:dyDescent="0.25">
      <c r="A11944" s="1">
        <v>41878.438078703701</v>
      </c>
      <c r="B11944">
        <v>36.801428882293692</v>
      </c>
      <c r="C11944" s="2">
        <f t="shared" si="376"/>
        <v>-25</v>
      </c>
      <c r="D11944" s="2">
        <f>53.34-B11944+C11944</f>
        <v>-8.4614288822936885</v>
      </c>
      <c r="E11944" t="s">
        <v>120</v>
      </c>
    </row>
    <row r="11945" spans="1:5" x14ac:dyDescent="0.25">
      <c r="A11945" s="1">
        <v>41878.458912037036</v>
      </c>
      <c r="B11945">
        <v>36.801428882293692</v>
      </c>
      <c r="C11945" s="2">
        <f t="shared" si="376"/>
        <v>-25</v>
      </c>
      <c r="D11945" s="2">
        <f>53.34-B11945+C11945</f>
        <v>-8.4614288822936885</v>
      </c>
      <c r="E11945" t="s">
        <v>120</v>
      </c>
    </row>
    <row r="11946" spans="1:5" x14ac:dyDescent="0.25">
      <c r="A11946" s="1">
        <v>41878.479745370372</v>
      </c>
      <c r="B11946">
        <v>36.801428882293692</v>
      </c>
      <c r="C11946" s="2">
        <f t="shared" si="376"/>
        <v>-25</v>
      </c>
      <c r="D11946" s="2">
        <f>53.34-B11946+C11946</f>
        <v>-8.4614288822936885</v>
      </c>
      <c r="E11946" t="s">
        <v>120</v>
      </c>
    </row>
    <row r="11947" spans="1:5" x14ac:dyDescent="0.25">
      <c r="A11947" s="1">
        <v>41878.500578703701</v>
      </c>
      <c r="B11947">
        <v>36.801428882293692</v>
      </c>
      <c r="C11947" s="2">
        <f t="shared" si="376"/>
        <v>-25</v>
      </c>
      <c r="D11947" s="2">
        <f>53.34-B11947+C11947</f>
        <v>-8.4614288822936885</v>
      </c>
      <c r="E11947" t="s">
        <v>120</v>
      </c>
    </row>
    <row r="11948" spans="1:5" x14ac:dyDescent="0.25">
      <c r="A11948" s="1">
        <v>41878.521412037036</v>
      </c>
      <c r="B11948">
        <v>36.801428882293692</v>
      </c>
      <c r="C11948" s="2">
        <f t="shared" si="376"/>
        <v>-25</v>
      </c>
      <c r="D11948" s="2">
        <f>53.34-B11948+C11948</f>
        <v>-8.4614288822936885</v>
      </c>
      <c r="E11948" t="s">
        <v>120</v>
      </c>
    </row>
    <row r="11949" spans="1:5" x14ac:dyDescent="0.25">
      <c r="A11949" s="1">
        <v>41878.542245370372</v>
      </c>
      <c r="B11949">
        <v>36.828098610778738</v>
      </c>
      <c r="C11949" s="2">
        <f t="shared" si="376"/>
        <v>-25</v>
      </c>
      <c r="D11949" s="2">
        <f>53.34-B11949+C11949</f>
        <v>-8.4880986107787351</v>
      </c>
      <c r="E11949" t="s">
        <v>120</v>
      </c>
    </row>
    <row r="11950" spans="1:5" x14ac:dyDescent="0.25">
      <c r="A11950" s="1">
        <v>41878.563078703701</v>
      </c>
      <c r="B11950">
        <v>36.801428882293692</v>
      </c>
      <c r="C11950" s="2">
        <f t="shared" si="376"/>
        <v>-25</v>
      </c>
      <c r="D11950" s="2">
        <f>53.34-B11950+C11950</f>
        <v>-8.4614288822936885</v>
      </c>
      <c r="E11950" t="s">
        <v>120</v>
      </c>
    </row>
    <row r="11951" spans="1:5" x14ac:dyDescent="0.25">
      <c r="A11951" s="1">
        <v>41878.583912037036</v>
      </c>
      <c r="B11951">
        <v>36.801428882293692</v>
      </c>
      <c r="C11951" s="2">
        <f t="shared" si="376"/>
        <v>-25</v>
      </c>
      <c r="D11951" s="2">
        <f>53.34-B11951+C11951</f>
        <v>-8.4614288822936885</v>
      </c>
      <c r="E11951" t="s">
        <v>120</v>
      </c>
    </row>
    <row r="11952" spans="1:5" x14ac:dyDescent="0.25">
      <c r="A11952" s="1">
        <v>41878.604745370372</v>
      </c>
      <c r="B11952">
        <v>36.828098610778738</v>
      </c>
      <c r="C11952" s="2">
        <f t="shared" si="376"/>
        <v>-25</v>
      </c>
      <c r="D11952" s="2">
        <f>53.34-B11952+C11952</f>
        <v>-8.4880986107787351</v>
      </c>
      <c r="E11952" t="s">
        <v>120</v>
      </c>
    </row>
    <row r="11953" spans="1:5" x14ac:dyDescent="0.25">
      <c r="A11953" s="1">
        <v>41878.625578703701</v>
      </c>
      <c r="B11953">
        <v>36.828098610778738</v>
      </c>
      <c r="C11953" s="2">
        <f t="shared" si="376"/>
        <v>-25</v>
      </c>
      <c r="D11953" s="2">
        <f>53.34-B11953+C11953</f>
        <v>-8.4880986107787351</v>
      </c>
      <c r="E11953" t="s">
        <v>120</v>
      </c>
    </row>
    <row r="11954" spans="1:5" x14ac:dyDescent="0.25">
      <c r="A11954" s="1">
        <v>41878.646412037036</v>
      </c>
      <c r="B11954">
        <v>36.801428882293692</v>
      </c>
      <c r="C11954" s="2">
        <f t="shared" si="376"/>
        <v>-25</v>
      </c>
      <c r="D11954" s="2">
        <f>53.34-B11954+C11954</f>
        <v>-8.4614288822936885</v>
      </c>
      <c r="E11954" t="s">
        <v>120</v>
      </c>
    </row>
    <row r="11955" spans="1:5" x14ac:dyDescent="0.25">
      <c r="A11955" s="1">
        <v>41878.667245370372</v>
      </c>
      <c r="B11955">
        <v>36.801428882293692</v>
      </c>
      <c r="C11955" s="2">
        <f t="shared" si="376"/>
        <v>-25</v>
      </c>
      <c r="D11955" s="2">
        <f>53.34-B11955+C11955</f>
        <v>-8.4614288822936885</v>
      </c>
      <c r="E11955" t="s">
        <v>120</v>
      </c>
    </row>
    <row r="11956" spans="1:5" x14ac:dyDescent="0.25">
      <c r="A11956" s="1">
        <v>41878.688078703701</v>
      </c>
      <c r="B11956">
        <v>36.801428882293692</v>
      </c>
      <c r="C11956" s="2">
        <f t="shared" si="376"/>
        <v>-25</v>
      </c>
      <c r="D11956" s="2">
        <f>53.34-B11956+C11956</f>
        <v>-8.4614288822936885</v>
      </c>
      <c r="E11956" t="s">
        <v>120</v>
      </c>
    </row>
    <row r="11957" spans="1:5" x14ac:dyDescent="0.25">
      <c r="A11957" s="1">
        <v>41878.708912037036</v>
      </c>
      <c r="B11957">
        <v>36.801428882293692</v>
      </c>
      <c r="C11957" s="2">
        <f t="shared" si="376"/>
        <v>-25</v>
      </c>
      <c r="D11957" s="2">
        <f>53.34-B11957+C11957</f>
        <v>-8.4614288822936885</v>
      </c>
      <c r="E11957" t="s">
        <v>120</v>
      </c>
    </row>
    <row r="11958" spans="1:5" x14ac:dyDescent="0.25">
      <c r="A11958" s="1">
        <v>41878.729745370372</v>
      </c>
      <c r="B11958">
        <v>36.801428882293692</v>
      </c>
      <c r="C11958" s="2">
        <f t="shared" si="376"/>
        <v>-25</v>
      </c>
      <c r="D11958" s="2">
        <f>53.34-B11958+C11958</f>
        <v>-8.4614288822936885</v>
      </c>
      <c r="E11958" t="s">
        <v>120</v>
      </c>
    </row>
    <row r="11959" spans="1:5" x14ac:dyDescent="0.25">
      <c r="A11959" s="1">
        <v>41878.750578703701</v>
      </c>
      <c r="B11959">
        <v>36.801428882293692</v>
      </c>
      <c r="C11959" s="2">
        <f t="shared" si="376"/>
        <v>-25</v>
      </c>
      <c r="D11959" s="2">
        <f>53.34-B11959+C11959</f>
        <v>-8.4614288822936885</v>
      </c>
      <c r="E11959" t="s">
        <v>120</v>
      </c>
    </row>
    <row r="11960" spans="1:5" x14ac:dyDescent="0.25">
      <c r="A11960" s="1">
        <v>41878.771412037036</v>
      </c>
      <c r="B11960">
        <v>36.801428882293692</v>
      </c>
      <c r="C11960" s="2">
        <f t="shared" si="376"/>
        <v>-25</v>
      </c>
      <c r="D11960" s="2">
        <f>53.34-B11960+C11960</f>
        <v>-8.4614288822936885</v>
      </c>
      <c r="E11960" t="s">
        <v>120</v>
      </c>
    </row>
    <row r="11961" spans="1:5" x14ac:dyDescent="0.25">
      <c r="A11961" s="1">
        <v>41878.792245370372</v>
      </c>
      <c r="B11961">
        <v>36.801428882293692</v>
      </c>
      <c r="C11961" s="2">
        <f t="shared" si="376"/>
        <v>-25</v>
      </c>
      <c r="D11961" s="2">
        <f>53.34-B11961+C11961</f>
        <v>-8.4614288822936885</v>
      </c>
      <c r="E11961" t="s">
        <v>120</v>
      </c>
    </row>
    <row r="11962" spans="1:5" x14ac:dyDescent="0.25">
      <c r="A11962" s="1">
        <v>41878.813078703701</v>
      </c>
      <c r="B11962">
        <v>36.801428882293692</v>
      </c>
      <c r="C11962" s="2">
        <f t="shared" si="376"/>
        <v>-25</v>
      </c>
      <c r="D11962" s="2">
        <f>53.34-B11962+C11962</f>
        <v>-8.4614288822936885</v>
      </c>
      <c r="E11962" t="s">
        <v>120</v>
      </c>
    </row>
    <row r="11963" spans="1:5" x14ac:dyDescent="0.25">
      <c r="A11963" s="1">
        <v>41878.833912037036</v>
      </c>
      <c r="B11963">
        <v>36.801428882293692</v>
      </c>
      <c r="C11963" s="2">
        <f t="shared" si="376"/>
        <v>-25</v>
      </c>
      <c r="D11963" s="2">
        <f>53.34-B11963+C11963</f>
        <v>-8.4614288822936885</v>
      </c>
      <c r="E11963" t="s">
        <v>120</v>
      </c>
    </row>
    <row r="11964" spans="1:5" x14ac:dyDescent="0.25">
      <c r="A11964" s="1">
        <v>41878.854745370372</v>
      </c>
      <c r="B11964">
        <v>36.801428882293692</v>
      </c>
      <c r="C11964" s="2">
        <f t="shared" si="376"/>
        <v>-25</v>
      </c>
      <c r="D11964" s="2">
        <f>53.34-B11964+C11964</f>
        <v>-8.4614288822936885</v>
      </c>
      <c r="E11964" t="s">
        <v>120</v>
      </c>
    </row>
    <row r="11965" spans="1:5" x14ac:dyDescent="0.25">
      <c r="A11965" s="1">
        <v>41878.875578703701</v>
      </c>
      <c r="B11965">
        <v>36.801428882293692</v>
      </c>
      <c r="C11965" s="2">
        <f t="shared" si="376"/>
        <v>-25</v>
      </c>
      <c r="D11965" s="2">
        <f>53.34-B11965+C11965</f>
        <v>-8.4614288822936885</v>
      </c>
      <c r="E11965" t="s">
        <v>120</v>
      </c>
    </row>
    <row r="11966" spans="1:5" x14ac:dyDescent="0.25">
      <c r="A11966" s="1">
        <v>41878.896412037036</v>
      </c>
      <c r="B11966">
        <v>36.801428882293692</v>
      </c>
      <c r="C11966" s="2">
        <f t="shared" si="376"/>
        <v>-25</v>
      </c>
      <c r="D11966" s="2">
        <f>53.34-B11966+C11966</f>
        <v>-8.4614288822936885</v>
      </c>
      <c r="E11966" t="s">
        <v>120</v>
      </c>
    </row>
    <row r="11967" spans="1:5" x14ac:dyDescent="0.25">
      <c r="A11967" s="1">
        <v>41878.917245370372</v>
      </c>
      <c r="B11967">
        <v>36.801428882293692</v>
      </c>
      <c r="C11967" s="2">
        <f t="shared" si="376"/>
        <v>-25</v>
      </c>
      <c r="D11967" s="2">
        <f>53.34-B11967+C11967</f>
        <v>-8.4614288822936885</v>
      </c>
      <c r="E11967" t="s">
        <v>120</v>
      </c>
    </row>
    <row r="11968" spans="1:5" x14ac:dyDescent="0.25">
      <c r="A11968" s="1">
        <v>41878.938078703701</v>
      </c>
      <c r="B11968">
        <v>36.801428882293692</v>
      </c>
      <c r="C11968" s="2">
        <f t="shared" si="376"/>
        <v>-25</v>
      </c>
      <c r="D11968" s="2">
        <f>53.34-B11968+C11968</f>
        <v>-8.4614288822936885</v>
      </c>
      <c r="E11968" t="s">
        <v>120</v>
      </c>
    </row>
    <row r="11969" spans="1:5" x14ac:dyDescent="0.25">
      <c r="A11969" s="1">
        <v>41878.958912037036</v>
      </c>
      <c r="B11969">
        <v>36.801428882293692</v>
      </c>
      <c r="C11969" s="2">
        <f t="shared" si="376"/>
        <v>-25</v>
      </c>
      <c r="D11969" s="2">
        <f>53.34-B11969+C11969</f>
        <v>-8.4614288822936885</v>
      </c>
      <c r="E11969" t="s">
        <v>120</v>
      </c>
    </row>
    <row r="11970" spans="1:5" x14ac:dyDescent="0.25">
      <c r="A11970" s="1">
        <v>41878.979745370372</v>
      </c>
      <c r="B11970">
        <v>36.801428882293692</v>
      </c>
      <c r="C11970" s="2">
        <f t="shared" si="376"/>
        <v>-25</v>
      </c>
      <c r="D11970" s="2">
        <f>53.34-B11970+C11970</f>
        <v>-8.4614288822936885</v>
      </c>
      <c r="E11970" t="s">
        <v>120</v>
      </c>
    </row>
    <row r="11971" spans="1:5" x14ac:dyDescent="0.25">
      <c r="A11971" s="1">
        <v>41879.000578703701</v>
      </c>
      <c r="B11971">
        <v>36.801428882293692</v>
      </c>
      <c r="C11971" s="2">
        <f t="shared" si="376"/>
        <v>-25</v>
      </c>
      <c r="D11971" s="2">
        <f>53.34-B11971+C11971</f>
        <v>-8.4614288822936885</v>
      </c>
      <c r="E11971" t="s">
        <v>120</v>
      </c>
    </row>
    <row r="11972" spans="1:5" x14ac:dyDescent="0.25">
      <c r="A11972" s="1">
        <v>41879.021412037036</v>
      </c>
      <c r="B11972">
        <v>36.801428882293692</v>
      </c>
      <c r="C11972" s="2">
        <f t="shared" ref="C11972:C12035" si="377">C11971</f>
        <v>-25</v>
      </c>
      <c r="D11972" s="2">
        <f>53.34-B11972+C11972</f>
        <v>-8.4614288822936885</v>
      </c>
      <c r="E11972" t="s">
        <v>120</v>
      </c>
    </row>
    <row r="11973" spans="1:5" x14ac:dyDescent="0.25">
      <c r="A11973" s="1">
        <v>41879.042245370372</v>
      </c>
      <c r="B11973">
        <v>36.801428882293692</v>
      </c>
      <c r="C11973" s="2">
        <f t="shared" si="377"/>
        <v>-25</v>
      </c>
      <c r="D11973" s="2">
        <f>53.34-B11973+C11973</f>
        <v>-8.4614288822936885</v>
      </c>
      <c r="E11973" t="s">
        <v>120</v>
      </c>
    </row>
    <row r="11974" spans="1:5" x14ac:dyDescent="0.25">
      <c r="A11974" s="1">
        <v>41879.063078703701</v>
      </c>
      <c r="B11974">
        <v>36.801428882293692</v>
      </c>
      <c r="C11974" s="2">
        <f t="shared" si="377"/>
        <v>-25</v>
      </c>
      <c r="D11974" s="2">
        <f>53.34-B11974+C11974</f>
        <v>-8.4614288822936885</v>
      </c>
      <c r="E11974" t="s">
        <v>120</v>
      </c>
    </row>
    <row r="11975" spans="1:5" x14ac:dyDescent="0.25">
      <c r="A11975" s="1">
        <v>41879.083912037036</v>
      </c>
      <c r="B11975">
        <v>36.801428882293692</v>
      </c>
      <c r="C11975" s="2">
        <f t="shared" si="377"/>
        <v>-25</v>
      </c>
      <c r="D11975" s="2">
        <f>53.34-B11975+C11975</f>
        <v>-8.4614288822936885</v>
      </c>
      <c r="E11975" t="s">
        <v>120</v>
      </c>
    </row>
    <row r="11976" spans="1:5" x14ac:dyDescent="0.25">
      <c r="A11976" s="1">
        <v>41879.104745370372</v>
      </c>
      <c r="B11976">
        <v>36.801428882293692</v>
      </c>
      <c r="C11976" s="2">
        <f t="shared" si="377"/>
        <v>-25</v>
      </c>
      <c r="D11976" s="2">
        <f>53.34-B11976+C11976</f>
        <v>-8.4614288822936885</v>
      </c>
      <c r="E11976" t="s">
        <v>120</v>
      </c>
    </row>
    <row r="11977" spans="1:5" x14ac:dyDescent="0.25">
      <c r="A11977" s="1">
        <v>41879.125578703701</v>
      </c>
      <c r="B11977">
        <v>36.801428882293692</v>
      </c>
      <c r="C11977" s="2">
        <f t="shared" si="377"/>
        <v>-25</v>
      </c>
      <c r="D11977" s="2">
        <f>53.34-B11977+C11977</f>
        <v>-8.4614288822936885</v>
      </c>
      <c r="E11977" t="s">
        <v>120</v>
      </c>
    </row>
    <row r="11978" spans="1:5" x14ac:dyDescent="0.25">
      <c r="A11978" s="1">
        <v>41879.146412037036</v>
      </c>
      <c r="B11978">
        <v>36.801428882293692</v>
      </c>
      <c r="C11978" s="2">
        <f t="shared" si="377"/>
        <v>-25</v>
      </c>
      <c r="D11978" s="2">
        <f>53.34-B11978+C11978</f>
        <v>-8.4614288822936885</v>
      </c>
      <c r="E11978" t="s">
        <v>120</v>
      </c>
    </row>
    <row r="11979" spans="1:5" x14ac:dyDescent="0.25">
      <c r="A11979" s="1">
        <v>41879.167245370372</v>
      </c>
      <c r="B11979">
        <v>36.801428882293692</v>
      </c>
      <c r="C11979" s="2">
        <f t="shared" si="377"/>
        <v>-25</v>
      </c>
      <c r="D11979" s="2">
        <f>53.34-B11979+C11979</f>
        <v>-8.4614288822936885</v>
      </c>
      <c r="E11979" t="s">
        <v>120</v>
      </c>
    </row>
    <row r="11980" spans="1:5" x14ac:dyDescent="0.25">
      <c r="A11980" s="1">
        <v>41879.188078703701</v>
      </c>
      <c r="B11980">
        <v>36.801428882293692</v>
      </c>
      <c r="C11980" s="2">
        <f t="shared" si="377"/>
        <v>-25</v>
      </c>
      <c r="D11980" s="2">
        <f>53.34-B11980+C11980</f>
        <v>-8.4614288822936885</v>
      </c>
      <c r="E11980" t="s">
        <v>120</v>
      </c>
    </row>
    <row r="11981" spans="1:5" x14ac:dyDescent="0.25">
      <c r="A11981" s="1">
        <v>41879.208912037036</v>
      </c>
      <c r="B11981">
        <v>36.801428882293692</v>
      </c>
      <c r="C11981" s="2">
        <f t="shared" si="377"/>
        <v>-25</v>
      </c>
      <c r="D11981" s="2">
        <f>53.34-B11981+C11981</f>
        <v>-8.4614288822936885</v>
      </c>
      <c r="E11981" t="s">
        <v>120</v>
      </c>
    </row>
    <row r="11982" spans="1:5" x14ac:dyDescent="0.25">
      <c r="A11982" s="1">
        <v>41879.229745370372</v>
      </c>
      <c r="B11982">
        <v>36.801428882293692</v>
      </c>
      <c r="C11982" s="2">
        <f t="shared" si="377"/>
        <v>-25</v>
      </c>
      <c r="D11982" s="2">
        <f>53.34-B11982+C11982</f>
        <v>-8.4614288822936885</v>
      </c>
      <c r="E11982" t="s">
        <v>120</v>
      </c>
    </row>
    <row r="11983" spans="1:5" x14ac:dyDescent="0.25">
      <c r="A11983" s="1">
        <v>41879.250578703701</v>
      </c>
      <c r="B11983">
        <v>36.801428882293692</v>
      </c>
      <c r="C11983" s="2">
        <f t="shared" si="377"/>
        <v>-25</v>
      </c>
      <c r="D11983" s="2">
        <f>53.34-B11983+C11983</f>
        <v>-8.4614288822936885</v>
      </c>
      <c r="E11983" t="s">
        <v>120</v>
      </c>
    </row>
    <row r="11984" spans="1:5" x14ac:dyDescent="0.25">
      <c r="A11984" s="1">
        <v>41879.271412037036</v>
      </c>
      <c r="B11984">
        <v>36.801428882293692</v>
      </c>
      <c r="C11984" s="2">
        <f t="shared" si="377"/>
        <v>-25</v>
      </c>
      <c r="D11984" s="2">
        <f>53.34-B11984+C11984</f>
        <v>-8.4614288822936885</v>
      </c>
      <c r="E11984" t="s">
        <v>120</v>
      </c>
    </row>
    <row r="11985" spans="1:5" x14ac:dyDescent="0.25">
      <c r="A11985" s="1">
        <v>41879.292245370372</v>
      </c>
      <c r="B11985">
        <v>36.801428882293692</v>
      </c>
      <c r="C11985" s="2">
        <f t="shared" si="377"/>
        <v>-25</v>
      </c>
      <c r="D11985" s="2">
        <f>53.34-B11985+C11985</f>
        <v>-8.4614288822936885</v>
      </c>
      <c r="E11985" t="s">
        <v>120</v>
      </c>
    </row>
    <row r="11986" spans="1:5" x14ac:dyDescent="0.25">
      <c r="A11986" s="1">
        <v>41879.313078703701</v>
      </c>
      <c r="B11986">
        <v>36.801428882293692</v>
      </c>
      <c r="C11986" s="2">
        <f t="shared" si="377"/>
        <v>-25</v>
      </c>
      <c r="D11986" s="2">
        <f>53.34-B11986+C11986</f>
        <v>-8.4614288822936885</v>
      </c>
      <c r="E11986" t="s">
        <v>120</v>
      </c>
    </row>
    <row r="11987" spans="1:5" x14ac:dyDescent="0.25">
      <c r="A11987" s="1">
        <v>41879.333912037036</v>
      </c>
      <c r="B11987">
        <v>36.801428882293692</v>
      </c>
      <c r="C11987" s="2">
        <f t="shared" si="377"/>
        <v>-25</v>
      </c>
      <c r="D11987" s="2">
        <f>53.34-B11987+C11987</f>
        <v>-8.4614288822936885</v>
      </c>
      <c r="E11987" t="s">
        <v>120</v>
      </c>
    </row>
    <row r="11988" spans="1:5" x14ac:dyDescent="0.25">
      <c r="A11988" s="1">
        <v>41879.354745370372</v>
      </c>
      <c r="B11988">
        <v>36.801428882293692</v>
      </c>
      <c r="C11988" s="2">
        <f t="shared" si="377"/>
        <v>-25</v>
      </c>
      <c r="D11988" s="2">
        <f>53.34-B11988+C11988</f>
        <v>-8.4614288822936885</v>
      </c>
      <c r="E11988" t="s">
        <v>120</v>
      </c>
    </row>
    <row r="11989" spans="1:5" x14ac:dyDescent="0.25">
      <c r="A11989" s="1">
        <v>41879.375578703701</v>
      </c>
      <c r="B11989">
        <v>36.801428882293692</v>
      </c>
      <c r="C11989" s="2">
        <f t="shared" si="377"/>
        <v>-25</v>
      </c>
      <c r="D11989" s="2">
        <f>53.34-B11989+C11989</f>
        <v>-8.4614288822936885</v>
      </c>
      <c r="E11989" t="s">
        <v>120</v>
      </c>
    </row>
    <row r="11990" spans="1:5" x14ac:dyDescent="0.25">
      <c r="A11990" s="1">
        <v>41879.396412037036</v>
      </c>
      <c r="B11990">
        <v>36.801428882293692</v>
      </c>
      <c r="C11990" s="2">
        <f t="shared" si="377"/>
        <v>-25</v>
      </c>
      <c r="D11990" s="2">
        <f>53.34-B11990+C11990</f>
        <v>-8.4614288822936885</v>
      </c>
      <c r="E11990" t="s">
        <v>120</v>
      </c>
    </row>
    <row r="11991" spans="1:5" x14ac:dyDescent="0.25">
      <c r="A11991" s="1">
        <v>41879.417245370372</v>
      </c>
      <c r="B11991">
        <v>36.801428882293692</v>
      </c>
      <c r="C11991" s="2">
        <f t="shared" si="377"/>
        <v>-25</v>
      </c>
      <c r="D11991" s="2">
        <f>53.34-B11991+C11991</f>
        <v>-8.4614288822936885</v>
      </c>
      <c r="E11991" t="s">
        <v>120</v>
      </c>
    </row>
    <row r="11992" spans="1:5" x14ac:dyDescent="0.25">
      <c r="A11992" s="1">
        <v>41879.438078703701</v>
      </c>
      <c r="B11992">
        <v>36.801428882293692</v>
      </c>
      <c r="C11992" s="2">
        <f t="shared" si="377"/>
        <v>-25</v>
      </c>
      <c r="D11992" s="2">
        <f>53.34-B11992+C11992</f>
        <v>-8.4614288822936885</v>
      </c>
      <c r="E11992" t="s">
        <v>120</v>
      </c>
    </row>
    <row r="11993" spans="1:5" x14ac:dyDescent="0.25">
      <c r="A11993" s="1">
        <v>41879.458912037036</v>
      </c>
      <c r="B11993">
        <v>36.801428882293692</v>
      </c>
      <c r="C11993" s="2">
        <f t="shared" si="377"/>
        <v>-25</v>
      </c>
      <c r="D11993" s="2">
        <f>53.34-B11993+C11993</f>
        <v>-8.4614288822936885</v>
      </c>
      <c r="E11993" t="s">
        <v>120</v>
      </c>
    </row>
    <row r="11994" spans="1:5" x14ac:dyDescent="0.25">
      <c r="A11994" s="1">
        <v>41879.479745370372</v>
      </c>
      <c r="B11994">
        <v>36.801428882293692</v>
      </c>
      <c r="C11994" s="2">
        <f t="shared" si="377"/>
        <v>-25</v>
      </c>
      <c r="D11994" s="2">
        <f>53.34-B11994+C11994</f>
        <v>-8.4614288822936885</v>
      </c>
      <c r="E11994" t="s">
        <v>120</v>
      </c>
    </row>
    <row r="11995" spans="1:5" x14ac:dyDescent="0.25">
      <c r="A11995" s="1">
        <v>41879.500578703701</v>
      </c>
      <c r="B11995">
        <v>36.801428882293692</v>
      </c>
      <c r="C11995" s="2">
        <f t="shared" si="377"/>
        <v>-25</v>
      </c>
      <c r="D11995" s="2">
        <f>53.34-B11995+C11995</f>
        <v>-8.4614288822936885</v>
      </c>
      <c r="E11995" t="s">
        <v>120</v>
      </c>
    </row>
    <row r="11996" spans="1:5" x14ac:dyDescent="0.25">
      <c r="A11996" s="1">
        <v>41879.521412037036</v>
      </c>
      <c r="B11996">
        <v>36.801428882293692</v>
      </c>
      <c r="C11996" s="2">
        <f t="shared" si="377"/>
        <v>-25</v>
      </c>
      <c r="D11996" s="2">
        <f>53.34-B11996+C11996</f>
        <v>-8.4614288822936885</v>
      </c>
      <c r="E11996" t="s">
        <v>120</v>
      </c>
    </row>
    <row r="11997" spans="1:5" x14ac:dyDescent="0.25">
      <c r="A11997" s="1">
        <v>41879.542245370372</v>
      </c>
      <c r="B11997">
        <v>36.801428882293692</v>
      </c>
      <c r="C11997" s="2">
        <f t="shared" si="377"/>
        <v>-25</v>
      </c>
      <c r="D11997" s="2">
        <f>53.34-B11997+C11997</f>
        <v>-8.4614288822936885</v>
      </c>
      <c r="E11997" t="s">
        <v>120</v>
      </c>
    </row>
    <row r="11998" spans="1:5" x14ac:dyDescent="0.25">
      <c r="A11998" s="1">
        <v>41879.563078703701</v>
      </c>
      <c r="B11998">
        <v>36.801428882293692</v>
      </c>
      <c r="C11998" s="2">
        <f t="shared" si="377"/>
        <v>-25</v>
      </c>
      <c r="D11998" s="2">
        <f>53.34-B11998+C11998</f>
        <v>-8.4614288822936885</v>
      </c>
      <c r="E11998" t="s">
        <v>120</v>
      </c>
    </row>
    <row r="11999" spans="1:5" x14ac:dyDescent="0.25">
      <c r="A11999" s="1">
        <v>41879.583912037036</v>
      </c>
      <c r="B11999">
        <v>36.801428882293692</v>
      </c>
      <c r="C11999" s="2">
        <f t="shared" si="377"/>
        <v>-25</v>
      </c>
      <c r="D11999" s="2">
        <f>53.34-B11999+C11999</f>
        <v>-8.4614288822936885</v>
      </c>
      <c r="E11999" t="s">
        <v>120</v>
      </c>
    </row>
    <row r="12000" spans="1:5" x14ac:dyDescent="0.25">
      <c r="A12000" s="1">
        <v>41879.604745370372</v>
      </c>
      <c r="B12000">
        <v>36.828098610778738</v>
      </c>
      <c r="C12000" s="2">
        <f t="shared" si="377"/>
        <v>-25</v>
      </c>
      <c r="D12000" s="2">
        <f>53.34-B12000+C12000</f>
        <v>-8.4880986107787351</v>
      </c>
      <c r="E12000" t="s">
        <v>120</v>
      </c>
    </row>
    <row r="12001" spans="1:5" x14ac:dyDescent="0.25">
      <c r="A12001" s="1">
        <v>41879.625578703701</v>
      </c>
      <c r="B12001">
        <v>36.828098610778738</v>
      </c>
      <c r="C12001" s="2">
        <f t="shared" si="377"/>
        <v>-25</v>
      </c>
      <c r="D12001" s="2">
        <f>53.34-B12001+C12001</f>
        <v>-8.4880986107787351</v>
      </c>
      <c r="E12001" t="s">
        <v>120</v>
      </c>
    </row>
    <row r="12002" spans="1:5" x14ac:dyDescent="0.25">
      <c r="A12002" s="1">
        <v>41879.646412037036</v>
      </c>
      <c r="B12002">
        <v>36.801428882293692</v>
      </c>
      <c r="C12002" s="2">
        <f t="shared" si="377"/>
        <v>-25</v>
      </c>
      <c r="D12002" s="2">
        <f>53.34-B12002+C12002</f>
        <v>-8.4614288822936885</v>
      </c>
      <c r="E12002" t="s">
        <v>120</v>
      </c>
    </row>
    <row r="12003" spans="1:5" x14ac:dyDescent="0.25">
      <c r="A12003" s="1">
        <v>41879.667245370372</v>
      </c>
      <c r="B12003">
        <v>36.801428882293692</v>
      </c>
      <c r="C12003" s="2">
        <f t="shared" si="377"/>
        <v>-25</v>
      </c>
      <c r="D12003" s="2">
        <f>53.34-B12003+C12003</f>
        <v>-8.4614288822936885</v>
      </c>
      <c r="E12003" t="s">
        <v>120</v>
      </c>
    </row>
    <row r="12004" spans="1:5" x14ac:dyDescent="0.25">
      <c r="A12004" s="1">
        <v>41879.688078703701</v>
      </c>
      <c r="B12004">
        <v>36.801428882293692</v>
      </c>
      <c r="C12004" s="2">
        <f t="shared" si="377"/>
        <v>-25</v>
      </c>
      <c r="D12004" s="2">
        <f>53.34-B12004+C12004</f>
        <v>-8.4614288822936885</v>
      </c>
      <c r="E12004" t="s">
        <v>120</v>
      </c>
    </row>
    <row r="12005" spans="1:5" x14ac:dyDescent="0.25">
      <c r="A12005" s="1">
        <v>41879.708912037036</v>
      </c>
      <c r="B12005">
        <v>36.801428882293692</v>
      </c>
      <c r="C12005" s="2">
        <f t="shared" si="377"/>
        <v>-25</v>
      </c>
      <c r="D12005" s="2">
        <f>53.34-B12005+C12005</f>
        <v>-8.4614288822936885</v>
      </c>
      <c r="E12005" t="s">
        <v>120</v>
      </c>
    </row>
    <row r="12006" spans="1:5" x14ac:dyDescent="0.25">
      <c r="A12006" s="1">
        <v>41879.729745370372</v>
      </c>
      <c r="B12006">
        <v>36.828098610778738</v>
      </c>
      <c r="C12006" s="2">
        <f t="shared" si="377"/>
        <v>-25</v>
      </c>
      <c r="D12006" s="2">
        <f>53.34-B12006+C12006</f>
        <v>-8.4880986107787351</v>
      </c>
      <c r="E12006" t="s">
        <v>120</v>
      </c>
    </row>
    <row r="12007" spans="1:5" x14ac:dyDescent="0.25">
      <c r="A12007" s="1">
        <v>41879.750578703701</v>
      </c>
      <c r="B12007">
        <v>36.801428882293692</v>
      </c>
      <c r="C12007" s="2">
        <f t="shared" si="377"/>
        <v>-25</v>
      </c>
      <c r="D12007" s="2">
        <f>53.34-B12007+C12007</f>
        <v>-8.4614288822936885</v>
      </c>
      <c r="E12007" t="s">
        <v>120</v>
      </c>
    </row>
    <row r="12008" spans="1:5" x14ac:dyDescent="0.25">
      <c r="A12008" s="1">
        <v>41879.771412037036</v>
      </c>
      <c r="B12008">
        <v>36.801428882293692</v>
      </c>
      <c r="C12008" s="2">
        <f t="shared" si="377"/>
        <v>-25</v>
      </c>
      <c r="D12008" s="2">
        <f>53.34-B12008+C12008</f>
        <v>-8.4614288822936885</v>
      </c>
      <c r="E12008" t="s">
        <v>120</v>
      </c>
    </row>
    <row r="12009" spans="1:5" x14ac:dyDescent="0.25">
      <c r="A12009" s="1">
        <v>41879.792245370372</v>
      </c>
      <c r="B12009">
        <v>36.801428882293692</v>
      </c>
      <c r="C12009" s="2">
        <f t="shared" si="377"/>
        <v>-25</v>
      </c>
      <c r="D12009" s="2">
        <f>53.34-B12009+C12009</f>
        <v>-8.4614288822936885</v>
      </c>
      <c r="E12009" t="s">
        <v>120</v>
      </c>
    </row>
    <row r="12010" spans="1:5" x14ac:dyDescent="0.25">
      <c r="A12010" s="1">
        <v>41879.813078703701</v>
      </c>
      <c r="B12010">
        <v>36.801428882293692</v>
      </c>
      <c r="C12010" s="2">
        <f t="shared" si="377"/>
        <v>-25</v>
      </c>
      <c r="D12010" s="2">
        <f>53.34-B12010+C12010</f>
        <v>-8.4614288822936885</v>
      </c>
      <c r="E12010" t="s">
        <v>120</v>
      </c>
    </row>
    <row r="12011" spans="1:5" x14ac:dyDescent="0.25">
      <c r="A12011" s="1">
        <v>41879.833912037036</v>
      </c>
      <c r="B12011">
        <v>36.801428882293692</v>
      </c>
      <c r="C12011" s="2">
        <f t="shared" si="377"/>
        <v>-25</v>
      </c>
      <c r="D12011" s="2">
        <f>53.34-B12011+C12011</f>
        <v>-8.4614288822936885</v>
      </c>
      <c r="E12011" t="s">
        <v>120</v>
      </c>
    </row>
    <row r="12012" spans="1:5" x14ac:dyDescent="0.25">
      <c r="A12012" s="1">
        <v>41879.854745370372</v>
      </c>
      <c r="B12012">
        <v>36.828098610778738</v>
      </c>
      <c r="C12012" s="2">
        <f t="shared" si="377"/>
        <v>-25</v>
      </c>
      <c r="D12012" s="2">
        <f>53.34-B12012+C12012</f>
        <v>-8.4880986107787351</v>
      </c>
      <c r="E12012" t="s">
        <v>120</v>
      </c>
    </row>
    <row r="12013" spans="1:5" x14ac:dyDescent="0.25">
      <c r="A12013" s="1">
        <v>41879.875578703701</v>
      </c>
      <c r="B12013">
        <v>36.801428882293692</v>
      </c>
      <c r="C12013" s="2">
        <f t="shared" si="377"/>
        <v>-25</v>
      </c>
      <c r="D12013" s="2">
        <f>53.34-B12013+C12013</f>
        <v>-8.4614288822936885</v>
      </c>
      <c r="E12013" t="s">
        <v>120</v>
      </c>
    </row>
    <row r="12014" spans="1:5" x14ac:dyDescent="0.25">
      <c r="A12014" s="1">
        <v>41879.896412037036</v>
      </c>
      <c r="B12014">
        <v>36.801428882293692</v>
      </c>
      <c r="C12014" s="2">
        <f t="shared" si="377"/>
        <v>-25</v>
      </c>
      <c r="D12014" s="2">
        <f>53.34-B12014+C12014</f>
        <v>-8.4614288822936885</v>
      </c>
      <c r="E12014" t="s">
        <v>120</v>
      </c>
    </row>
    <row r="12015" spans="1:5" x14ac:dyDescent="0.25">
      <c r="A12015" s="1">
        <v>41879.917245370372</v>
      </c>
      <c r="B12015">
        <v>36.801428882293692</v>
      </c>
      <c r="C12015" s="2">
        <f t="shared" si="377"/>
        <v>-25</v>
      </c>
      <c r="D12015" s="2">
        <f>53.34-B12015+C12015</f>
        <v>-8.4614288822936885</v>
      </c>
      <c r="E12015" t="s">
        <v>120</v>
      </c>
    </row>
    <row r="12016" spans="1:5" x14ac:dyDescent="0.25">
      <c r="A12016" s="1">
        <v>41879.938078703701</v>
      </c>
      <c r="B12016">
        <v>36.801428882293692</v>
      </c>
      <c r="C12016" s="2">
        <f t="shared" si="377"/>
        <v>-25</v>
      </c>
      <c r="D12016" s="2">
        <f>53.34-B12016+C12016</f>
        <v>-8.4614288822936885</v>
      </c>
      <c r="E12016" t="s">
        <v>120</v>
      </c>
    </row>
    <row r="12017" spans="1:5" x14ac:dyDescent="0.25">
      <c r="A12017" s="1">
        <v>41879.958912037036</v>
      </c>
      <c r="B12017">
        <v>36.828098610778738</v>
      </c>
      <c r="C12017" s="2">
        <f t="shared" si="377"/>
        <v>-25</v>
      </c>
      <c r="D12017" s="2">
        <f>53.34-B12017+C12017</f>
        <v>-8.4880986107787351</v>
      </c>
      <c r="E12017" t="s">
        <v>120</v>
      </c>
    </row>
    <row r="12018" spans="1:5" x14ac:dyDescent="0.25">
      <c r="A12018" s="1">
        <v>41879.979745370372</v>
      </c>
      <c r="B12018">
        <v>36.828098610778738</v>
      </c>
      <c r="C12018" s="2">
        <f t="shared" si="377"/>
        <v>-25</v>
      </c>
      <c r="D12018" s="2">
        <f>53.34-B12018+C12018</f>
        <v>-8.4880986107787351</v>
      </c>
      <c r="E12018" t="s">
        <v>120</v>
      </c>
    </row>
    <row r="12019" spans="1:5" x14ac:dyDescent="0.25">
      <c r="A12019" s="1">
        <v>41880.000578703701</v>
      </c>
      <c r="B12019">
        <v>36.828098610778738</v>
      </c>
      <c r="C12019" s="2">
        <f t="shared" si="377"/>
        <v>-25</v>
      </c>
      <c r="D12019" s="2">
        <f>53.34-B12019+C12019</f>
        <v>-8.4880986107787351</v>
      </c>
      <c r="E12019" t="s">
        <v>120</v>
      </c>
    </row>
    <row r="12020" spans="1:5" x14ac:dyDescent="0.25">
      <c r="A12020" s="1">
        <v>41880.021412037036</v>
      </c>
      <c r="B12020">
        <v>36.828098610778738</v>
      </c>
      <c r="C12020" s="2">
        <f t="shared" si="377"/>
        <v>-25</v>
      </c>
      <c r="D12020" s="2">
        <f>53.34-B12020+C12020</f>
        <v>-8.4880986107787351</v>
      </c>
      <c r="E12020" t="s">
        <v>120</v>
      </c>
    </row>
    <row r="12021" spans="1:5" x14ac:dyDescent="0.25">
      <c r="A12021" s="1">
        <v>41880.042245370372</v>
      </c>
      <c r="B12021">
        <v>36.801428882293692</v>
      </c>
      <c r="C12021" s="2">
        <f t="shared" si="377"/>
        <v>-25</v>
      </c>
      <c r="D12021" s="2">
        <f>53.34-B12021+C12021</f>
        <v>-8.4614288822936885</v>
      </c>
      <c r="E12021" t="s">
        <v>120</v>
      </c>
    </row>
    <row r="12022" spans="1:5" x14ac:dyDescent="0.25">
      <c r="A12022" s="1">
        <v>41880.063078703701</v>
      </c>
      <c r="B12022">
        <v>36.828098610778738</v>
      </c>
      <c r="C12022" s="2">
        <f t="shared" si="377"/>
        <v>-25</v>
      </c>
      <c r="D12022" s="2">
        <f>53.34-B12022+C12022</f>
        <v>-8.4880986107787351</v>
      </c>
      <c r="E12022" t="s">
        <v>120</v>
      </c>
    </row>
    <row r="12023" spans="1:5" x14ac:dyDescent="0.25">
      <c r="A12023" s="1">
        <v>41880.083912037036</v>
      </c>
      <c r="B12023">
        <v>36.828098610778738</v>
      </c>
      <c r="C12023" s="2">
        <f t="shared" si="377"/>
        <v>-25</v>
      </c>
      <c r="D12023" s="2">
        <f>53.34-B12023+C12023</f>
        <v>-8.4880986107787351</v>
      </c>
      <c r="E12023" t="s">
        <v>120</v>
      </c>
    </row>
    <row r="12024" spans="1:5" x14ac:dyDescent="0.25">
      <c r="A12024" s="1">
        <v>41880.104745370372</v>
      </c>
      <c r="B12024">
        <v>36.828098610778738</v>
      </c>
      <c r="C12024" s="2">
        <f t="shared" si="377"/>
        <v>-25</v>
      </c>
      <c r="D12024" s="2">
        <f>53.34-B12024+C12024</f>
        <v>-8.4880986107787351</v>
      </c>
      <c r="E12024" t="s">
        <v>120</v>
      </c>
    </row>
    <row r="12025" spans="1:5" x14ac:dyDescent="0.25">
      <c r="A12025" s="1">
        <v>41880.125578703701</v>
      </c>
      <c r="B12025">
        <v>36.801428882293692</v>
      </c>
      <c r="C12025" s="2">
        <f t="shared" si="377"/>
        <v>-25</v>
      </c>
      <c r="D12025" s="2">
        <f>53.34-B12025+C12025</f>
        <v>-8.4614288822936885</v>
      </c>
      <c r="E12025" t="s">
        <v>120</v>
      </c>
    </row>
    <row r="12026" spans="1:5" x14ac:dyDescent="0.25">
      <c r="A12026" s="1">
        <v>41880.146412037036</v>
      </c>
      <c r="B12026">
        <v>36.828098610778738</v>
      </c>
      <c r="C12026" s="2">
        <f t="shared" si="377"/>
        <v>-25</v>
      </c>
      <c r="D12026" s="2">
        <f>53.34-B12026+C12026</f>
        <v>-8.4880986107787351</v>
      </c>
      <c r="E12026" t="s">
        <v>120</v>
      </c>
    </row>
    <row r="12027" spans="1:5" x14ac:dyDescent="0.25">
      <c r="A12027" s="1">
        <v>41880.167245370372</v>
      </c>
      <c r="B12027">
        <v>36.828098610778738</v>
      </c>
      <c r="C12027" s="2">
        <f t="shared" si="377"/>
        <v>-25</v>
      </c>
      <c r="D12027" s="2">
        <f>53.34-B12027+C12027</f>
        <v>-8.4880986107787351</v>
      </c>
      <c r="E12027" t="s">
        <v>120</v>
      </c>
    </row>
    <row r="12028" spans="1:5" x14ac:dyDescent="0.25">
      <c r="A12028" s="1">
        <v>41880.188078703701</v>
      </c>
      <c r="B12028">
        <v>36.828098610778738</v>
      </c>
      <c r="C12028" s="2">
        <f t="shared" si="377"/>
        <v>-25</v>
      </c>
      <c r="D12028" s="2">
        <f>53.34-B12028+C12028</f>
        <v>-8.4880986107787351</v>
      </c>
      <c r="E12028" t="s">
        <v>120</v>
      </c>
    </row>
    <row r="12029" spans="1:5" x14ac:dyDescent="0.25">
      <c r="A12029" s="1">
        <v>41880.208912037036</v>
      </c>
      <c r="B12029">
        <v>36.828098610778738</v>
      </c>
      <c r="C12029" s="2">
        <f t="shared" si="377"/>
        <v>-25</v>
      </c>
      <c r="D12029" s="2">
        <f>53.34-B12029+C12029</f>
        <v>-8.4880986107787351</v>
      </c>
      <c r="E12029" t="s">
        <v>120</v>
      </c>
    </row>
    <row r="12030" spans="1:5" x14ac:dyDescent="0.25">
      <c r="A12030" s="1">
        <v>41880.229745370372</v>
      </c>
      <c r="B12030">
        <v>36.828098610778738</v>
      </c>
      <c r="C12030" s="2">
        <f t="shared" si="377"/>
        <v>-25</v>
      </c>
      <c r="D12030" s="2">
        <f>53.34-B12030+C12030</f>
        <v>-8.4880986107787351</v>
      </c>
      <c r="E12030" t="s">
        <v>120</v>
      </c>
    </row>
    <row r="12031" spans="1:5" x14ac:dyDescent="0.25">
      <c r="A12031" s="1">
        <v>41880.250578703701</v>
      </c>
      <c r="B12031">
        <v>36.828098610778738</v>
      </c>
      <c r="C12031" s="2">
        <f t="shared" si="377"/>
        <v>-25</v>
      </c>
      <c r="D12031" s="2">
        <f>53.34-B12031+C12031</f>
        <v>-8.4880986107787351</v>
      </c>
      <c r="E12031" t="s">
        <v>120</v>
      </c>
    </row>
    <row r="12032" spans="1:5" x14ac:dyDescent="0.25">
      <c r="A12032" s="1">
        <v>41880.271412037036</v>
      </c>
      <c r="B12032">
        <v>36.828098610778738</v>
      </c>
      <c r="C12032" s="2">
        <f t="shared" si="377"/>
        <v>-25</v>
      </c>
      <c r="D12032" s="2">
        <f>53.34-B12032+C12032</f>
        <v>-8.4880986107787351</v>
      </c>
      <c r="E12032" t="s">
        <v>120</v>
      </c>
    </row>
    <row r="12033" spans="1:5" x14ac:dyDescent="0.25">
      <c r="A12033" s="1">
        <v>41880.292245370372</v>
      </c>
      <c r="B12033">
        <v>36.801428882293692</v>
      </c>
      <c r="C12033" s="2">
        <f t="shared" si="377"/>
        <v>-25</v>
      </c>
      <c r="D12033" s="2">
        <f>53.34-B12033+C12033</f>
        <v>-8.4614288822936885</v>
      </c>
      <c r="E12033" t="s">
        <v>120</v>
      </c>
    </row>
    <row r="12034" spans="1:5" x14ac:dyDescent="0.25">
      <c r="A12034" s="1">
        <v>41880.313078703701</v>
      </c>
      <c r="B12034">
        <v>36.828098610778738</v>
      </c>
      <c r="C12034" s="2">
        <f t="shared" si="377"/>
        <v>-25</v>
      </c>
      <c r="D12034" s="2">
        <f>53.34-B12034+C12034</f>
        <v>-8.4880986107787351</v>
      </c>
      <c r="E12034" t="s">
        <v>120</v>
      </c>
    </row>
    <row r="12035" spans="1:5" x14ac:dyDescent="0.25">
      <c r="A12035" s="1">
        <v>41880.333912037036</v>
      </c>
      <c r="B12035">
        <v>36.828098610778738</v>
      </c>
      <c r="C12035" s="2">
        <f t="shared" si="377"/>
        <v>-25</v>
      </c>
      <c r="D12035" s="2">
        <f>53.34-B12035+C12035</f>
        <v>-8.4880986107787351</v>
      </c>
      <c r="E12035" t="s">
        <v>120</v>
      </c>
    </row>
    <row r="12036" spans="1:5" x14ac:dyDescent="0.25">
      <c r="A12036" s="1">
        <v>41880.354745370372</v>
      </c>
      <c r="B12036">
        <v>36.801428882293692</v>
      </c>
      <c r="C12036" s="2">
        <f t="shared" ref="C12036:C12099" si="378">C12035</f>
        <v>-25</v>
      </c>
      <c r="D12036" s="2">
        <f>53.34-B12036+C12036</f>
        <v>-8.4614288822936885</v>
      </c>
      <c r="E12036" t="s">
        <v>120</v>
      </c>
    </row>
    <row r="12037" spans="1:5" x14ac:dyDescent="0.25">
      <c r="A12037" s="1">
        <v>41880.375578703701</v>
      </c>
      <c r="B12037">
        <v>36.801428882293692</v>
      </c>
      <c r="C12037" s="2">
        <f t="shared" si="378"/>
        <v>-25</v>
      </c>
      <c r="D12037" s="2">
        <f>53.34-B12037+C12037</f>
        <v>-8.4614288822936885</v>
      </c>
      <c r="E12037" t="s">
        <v>120</v>
      </c>
    </row>
    <row r="12038" spans="1:5" x14ac:dyDescent="0.25">
      <c r="A12038" s="1">
        <v>41880.396412037036</v>
      </c>
      <c r="B12038">
        <v>36.828098610778738</v>
      </c>
      <c r="C12038" s="2">
        <f t="shared" si="378"/>
        <v>-25</v>
      </c>
      <c r="D12038" s="2">
        <f>53.34-B12038+C12038</f>
        <v>-8.4880986107787351</v>
      </c>
      <c r="E12038" t="s">
        <v>120</v>
      </c>
    </row>
    <row r="12039" spans="1:5" x14ac:dyDescent="0.25">
      <c r="A12039" s="1">
        <v>41880.417245370372</v>
      </c>
      <c r="B12039">
        <v>36.828098610778738</v>
      </c>
      <c r="C12039" s="2">
        <f t="shared" si="378"/>
        <v>-25</v>
      </c>
      <c r="D12039" s="2">
        <f>53.34-B12039+C12039</f>
        <v>-8.4880986107787351</v>
      </c>
      <c r="E12039" t="s">
        <v>120</v>
      </c>
    </row>
    <row r="12040" spans="1:5" x14ac:dyDescent="0.25">
      <c r="A12040" s="1">
        <v>41880.438078703701</v>
      </c>
      <c r="B12040">
        <v>36.828098610778738</v>
      </c>
      <c r="C12040" s="2">
        <f t="shared" si="378"/>
        <v>-25</v>
      </c>
      <c r="D12040" s="2">
        <f>53.34-B12040+C12040</f>
        <v>-8.4880986107787351</v>
      </c>
      <c r="E12040" t="s">
        <v>120</v>
      </c>
    </row>
    <row r="12041" spans="1:5" x14ac:dyDescent="0.25">
      <c r="A12041" s="1">
        <v>41880.458912037036</v>
      </c>
      <c r="B12041">
        <v>36.828098610778738</v>
      </c>
      <c r="C12041" s="2">
        <f t="shared" si="378"/>
        <v>-25</v>
      </c>
      <c r="D12041" s="2">
        <f>53.34-B12041+C12041</f>
        <v>-8.4880986107787351</v>
      </c>
      <c r="E12041" t="s">
        <v>120</v>
      </c>
    </row>
    <row r="12042" spans="1:5" x14ac:dyDescent="0.25">
      <c r="A12042" s="1">
        <v>41880.479745370372</v>
      </c>
      <c r="B12042">
        <v>36.828098610778738</v>
      </c>
      <c r="C12042" s="2">
        <f t="shared" si="378"/>
        <v>-25</v>
      </c>
      <c r="D12042" s="2">
        <f>53.34-B12042+C12042</f>
        <v>-8.4880986107787351</v>
      </c>
      <c r="E12042" t="s">
        <v>120</v>
      </c>
    </row>
    <row r="12043" spans="1:5" x14ac:dyDescent="0.25">
      <c r="A12043" s="1">
        <v>41880.500578703701</v>
      </c>
      <c r="B12043">
        <v>36.828098610778738</v>
      </c>
      <c r="C12043" s="2">
        <f t="shared" si="378"/>
        <v>-25</v>
      </c>
      <c r="D12043" s="2">
        <f>53.34-B12043+C12043</f>
        <v>-8.4880986107787351</v>
      </c>
      <c r="E12043" t="s">
        <v>120</v>
      </c>
    </row>
    <row r="12044" spans="1:5" x14ac:dyDescent="0.25">
      <c r="A12044" s="1">
        <v>41880.521412037036</v>
      </c>
      <c r="B12044">
        <v>36.828098610778738</v>
      </c>
      <c r="C12044" s="2">
        <f t="shared" si="378"/>
        <v>-25</v>
      </c>
      <c r="D12044" s="2">
        <f>53.34-B12044+C12044</f>
        <v>-8.4880986107787351</v>
      </c>
      <c r="E12044" t="s">
        <v>120</v>
      </c>
    </row>
    <row r="12045" spans="1:5" x14ac:dyDescent="0.25">
      <c r="A12045" s="1">
        <v>41880.542245370372</v>
      </c>
      <c r="B12045">
        <v>36.828098610778738</v>
      </c>
      <c r="C12045" s="2">
        <f t="shared" si="378"/>
        <v>-25</v>
      </c>
      <c r="D12045" s="2">
        <f>53.34-B12045+C12045</f>
        <v>-8.4880986107787351</v>
      </c>
      <c r="E12045" t="s">
        <v>120</v>
      </c>
    </row>
    <row r="12046" spans="1:5" x14ac:dyDescent="0.25">
      <c r="A12046" s="1">
        <v>41880.563078703701</v>
      </c>
      <c r="B12046">
        <v>36.828098610778738</v>
      </c>
      <c r="C12046" s="2">
        <f t="shared" si="378"/>
        <v>-25</v>
      </c>
      <c r="D12046" s="2">
        <f>53.34-B12046+C12046</f>
        <v>-8.4880986107787351</v>
      </c>
      <c r="E12046" t="s">
        <v>120</v>
      </c>
    </row>
    <row r="12047" spans="1:5" x14ac:dyDescent="0.25">
      <c r="A12047" s="1">
        <v>41880.583912037036</v>
      </c>
      <c r="B12047">
        <v>36.828098610778738</v>
      </c>
      <c r="C12047" s="2">
        <f t="shared" si="378"/>
        <v>-25</v>
      </c>
      <c r="D12047" s="2">
        <f>53.34-B12047+C12047</f>
        <v>-8.4880986107787351</v>
      </c>
      <c r="E12047" t="s">
        <v>120</v>
      </c>
    </row>
    <row r="12048" spans="1:5" x14ac:dyDescent="0.25">
      <c r="A12048" s="1">
        <v>41880.604745370372</v>
      </c>
      <c r="B12048">
        <v>36.828098610778738</v>
      </c>
      <c r="C12048" s="2">
        <f t="shared" si="378"/>
        <v>-25</v>
      </c>
      <c r="D12048" s="2">
        <f>53.34-B12048+C12048</f>
        <v>-8.4880986107787351</v>
      </c>
      <c r="E12048" t="s">
        <v>120</v>
      </c>
    </row>
    <row r="12049" spans="1:5" x14ac:dyDescent="0.25">
      <c r="A12049" s="1">
        <v>41880.625578703701</v>
      </c>
      <c r="B12049">
        <v>36.828098610778738</v>
      </c>
      <c r="C12049" s="2">
        <f t="shared" si="378"/>
        <v>-25</v>
      </c>
      <c r="D12049" s="2">
        <f>53.34-B12049+C12049</f>
        <v>-8.4880986107787351</v>
      </c>
      <c r="E12049" t="s">
        <v>120</v>
      </c>
    </row>
    <row r="12050" spans="1:5" x14ac:dyDescent="0.25">
      <c r="A12050" s="1">
        <v>41880.646412037036</v>
      </c>
      <c r="B12050">
        <v>36.828098610778738</v>
      </c>
      <c r="C12050" s="2">
        <f t="shared" si="378"/>
        <v>-25</v>
      </c>
      <c r="D12050" s="2">
        <f>53.34-B12050+C12050</f>
        <v>-8.4880986107787351</v>
      </c>
      <c r="E12050" t="s">
        <v>120</v>
      </c>
    </row>
    <row r="12051" spans="1:5" x14ac:dyDescent="0.25">
      <c r="A12051" s="1">
        <v>41880.667245370372</v>
      </c>
      <c r="B12051">
        <v>36.828098610778738</v>
      </c>
      <c r="C12051" s="2">
        <f t="shared" si="378"/>
        <v>-25</v>
      </c>
      <c r="D12051" s="2">
        <f>53.34-B12051+C12051</f>
        <v>-8.4880986107787351</v>
      </c>
      <c r="E12051" t="s">
        <v>120</v>
      </c>
    </row>
    <row r="12052" spans="1:5" x14ac:dyDescent="0.25">
      <c r="A12052" s="1">
        <v>41880.688078703701</v>
      </c>
      <c r="B12052">
        <v>36.828098610778738</v>
      </c>
      <c r="C12052" s="2">
        <f t="shared" si="378"/>
        <v>-25</v>
      </c>
      <c r="D12052" s="2">
        <f>53.34-B12052+C12052</f>
        <v>-8.4880986107787351</v>
      </c>
      <c r="E12052" t="s">
        <v>120</v>
      </c>
    </row>
    <row r="12053" spans="1:5" x14ac:dyDescent="0.25">
      <c r="A12053" s="1">
        <v>41880.708912037036</v>
      </c>
      <c r="B12053">
        <v>36.828098610778738</v>
      </c>
      <c r="C12053" s="2">
        <f t="shared" si="378"/>
        <v>-25</v>
      </c>
      <c r="D12053" s="2">
        <f>53.34-B12053+C12053</f>
        <v>-8.4880986107787351</v>
      </c>
      <c r="E12053" t="s">
        <v>120</v>
      </c>
    </row>
    <row r="12054" spans="1:5" x14ac:dyDescent="0.25">
      <c r="A12054" s="1">
        <v>41880.729745370372</v>
      </c>
      <c r="B12054">
        <v>36.828098610778738</v>
      </c>
      <c r="C12054" s="2">
        <f t="shared" si="378"/>
        <v>-25</v>
      </c>
      <c r="D12054" s="2">
        <f>53.34-B12054+C12054</f>
        <v>-8.4880986107787351</v>
      </c>
      <c r="E12054" t="s">
        <v>120</v>
      </c>
    </row>
    <row r="12055" spans="1:5" x14ac:dyDescent="0.25">
      <c r="A12055" s="1">
        <v>41880.750578703701</v>
      </c>
      <c r="B12055">
        <v>36.828098610778738</v>
      </c>
      <c r="C12055" s="2">
        <f t="shared" si="378"/>
        <v>-25</v>
      </c>
      <c r="D12055" s="2">
        <f>53.34-B12055+C12055</f>
        <v>-8.4880986107787351</v>
      </c>
      <c r="E12055" t="s">
        <v>120</v>
      </c>
    </row>
    <row r="12056" spans="1:5" x14ac:dyDescent="0.25">
      <c r="A12056" s="1">
        <v>41880.771412037036</v>
      </c>
      <c r="B12056">
        <v>36.828098610778738</v>
      </c>
      <c r="C12056" s="2">
        <f t="shared" si="378"/>
        <v>-25</v>
      </c>
      <c r="D12056" s="2">
        <f>53.34-B12056+C12056</f>
        <v>-8.4880986107787351</v>
      </c>
      <c r="E12056" t="s">
        <v>120</v>
      </c>
    </row>
    <row r="12057" spans="1:5" x14ac:dyDescent="0.25">
      <c r="A12057" s="1">
        <v>41880.792245370372</v>
      </c>
      <c r="B12057">
        <v>36.828098610778738</v>
      </c>
      <c r="C12057" s="2">
        <f t="shared" si="378"/>
        <v>-25</v>
      </c>
      <c r="D12057" s="2">
        <f>53.34-B12057+C12057</f>
        <v>-8.4880986107787351</v>
      </c>
      <c r="E12057" t="s">
        <v>120</v>
      </c>
    </row>
    <row r="12058" spans="1:5" x14ac:dyDescent="0.25">
      <c r="A12058" s="1">
        <v>41880.813078703701</v>
      </c>
      <c r="B12058">
        <v>36.828098610778738</v>
      </c>
      <c r="C12058" s="2">
        <f t="shared" si="378"/>
        <v>-25</v>
      </c>
      <c r="D12058" s="2">
        <f>53.34-B12058+C12058</f>
        <v>-8.4880986107787351</v>
      </c>
      <c r="E12058" t="s">
        <v>120</v>
      </c>
    </row>
    <row r="12059" spans="1:5" x14ac:dyDescent="0.25">
      <c r="A12059" s="1">
        <v>41880.833912037036</v>
      </c>
      <c r="B12059">
        <v>36.828098610778738</v>
      </c>
      <c r="C12059" s="2">
        <f t="shared" si="378"/>
        <v>-25</v>
      </c>
      <c r="D12059" s="2">
        <f>53.34-B12059+C12059</f>
        <v>-8.4880986107787351</v>
      </c>
      <c r="E12059" t="s">
        <v>120</v>
      </c>
    </row>
    <row r="12060" spans="1:5" x14ac:dyDescent="0.25">
      <c r="A12060" s="1">
        <v>41880.854745370372</v>
      </c>
      <c r="B12060">
        <v>36.828098610778738</v>
      </c>
      <c r="C12060" s="2">
        <f t="shared" si="378"/>
        <v>-25</v>
      </c>
      <c r="D12060" s="2">
        <f>53.34-B12060+C12060</f>
        <v>-8.4880986107787351</v>
      </c>
      <c r="E12060" t="s">
        <v>120</v>
      </c>
    </row>
    <row r="12061" spans="1:5" x14ac:dyDescent="0.25">
      <c r="A12061" s="1">
        <v>41880.875578703701</v>
      </c>
      <c r="B12061">
        <v>36.828098610778738</v>
      </c>
      <c r="C12061" s="2">
        <f t="shared" si="378"/>
        <v>-25</v>
      </c>
      <c r="D12061" s="2">
        <f>53.34-B12061+C12061</f>
        <v>-8.4880986107787351</v>
      </c>
      <c r="E12061" t="s">
        <v>120</v>
      </c>
    </row>
    <row r="12062" spans="1:5" x14ac:dyDescent="0.25">
      <c r="A12062" s="1">
        <v>41880.896412037036</v>
      </c>
      <c r="B12062">
        <v>36.828098610778738</v>
      </c>
      <c r="C12062" s="2">
        <f t="shared" si="378"/>
        <v>-25</v>
      </c>
      <c r="D12062" s="2">
        <f>53.34-B12062+C12062</f>
        <v>-8.4880986107787351</v>
      </c>
      <c r="E12062" t="s">
        <v>120</v>
      </c>
    </row>
    <row r="12063" spans="1:5" x14ac:dyDescent="0.25">
      <c r="A12063" s="1">
        <v>41880.917245370372</v>
      </c>
      <c r="B12063">
        <v>36.828098610778738</v>
      </c>
      <c r="C12063" s="2">
        <f t="shared" si="378"/>
        <v>-25</v>
      </c>
      <c r="D12063" s="2">
        <f>53.34-B12063+C12063</f>
        <v>-8.4880986107787351</v>
      </c>
      <c r="E12063" t="s">
        <v>120</v>
      </c>
    </row>
    <row r="12064" spans="1:5" x14ac:dyDescent="0.25">
      <c r="A12064" s="1">
        <v>41880.938078703701</v>
      </c>
      <c r="B12064">
        <v>36.828098610778738</v>
      </c>
      <c r="C12064" s="2">
        <f t="shared" si="378"/>
        <v>-25</v>
      </c>
      <c r="D12064" s="2">
        <f>53.34-B12064+C12064</f>
        <v>-8.4880986107787351</v>
      </c>
      <c r="E12064" t="s">
        <v>120</v>
      </c>
    </row>
    <row r="12065" spans="1:5" x14ac:dyDescent="0.25">
      <c r="A12065" s="1">
        <v>41880.958912037036</v>
      </c>
      <c r="B12065">
        <v>36.828098610778738</v>
      </c>
      <c r="C12065" s="2">
        <f t="shared" si="378"/>
        <v>-25</v>
      </c>
      <c r="D12065" s="2">
        <f>53.34-B12065+C12065</f>
        <v>-8.4880986107787351</v>
      </c>
      <c r="E12065" t="s">
        <v>120</v>
      </c>
    </row>
    <row r="12066" spans="1:5" x14ac:dyDescent="0.25">
      <c r="A12066" s="1">
        <v>41880.979745370372</v>
      </c>
      <c r="B12066">
        <v>36.828098610778738</v>
      </c>
      <c r="C12066" s="2">
        <f t="shared" si="378"/>
        <v>-25</v>
      </c>
      <c r="D12066" s="2">
        <f>53.34-B12066+C12066</f>
        <v>-8.4880986107787351</v>
      </c>
      <c r="E12066" t="s">
        <v>120</v>
      </c>
    </row>
    <row r="12067" spans="1:5" x14ac:dyDescent="0.25">
      <c r="A12067" s="1">
        <v>41881.000578703701</v>
      </c>
      <c r="B12067">
        <v>36.828098610778738</v>
      </c>
      <c r="C12067" s="2">
        <f t="shared" si="378"/>
        <v>-25</v>
      </c>
      <c r="D12067" s="2">
        <f>53.34-B12067+C12067</f>
        <v>-8.4880986107787351</v>
      </c>
      <c r="E12067" t="s">
        <v>120</v>
      </c>
    </row>
    <row r="12068" spans="1:5" x14ac:dyDescent="0.25">
      <c r="A12068" s="1">
        <v>41881.021412037036</v>
      </c>
      <c r="B12068">
        <v>36.828098610778738</v>
      </c>
      <c r="C12068" s="2">
        <f t="shared" si="378"/>
        <v>-25</v>
      </c>
      <c r="D12068" s="2">
        <f>53.34-B12068+C12068</f>
        <v>-8.4880986107787351</v>
      </c>
      <c r="E12068" t="s">
        <v>120</v>
      </c>
    </row>
    <row r="12069" spans="1:5" x14ac:dyDescent="0.25">
      <c r="A12069" s="1">
        <v>41881.042245370372</v>
      </c>
      <c r="B12069">
        <v>36.828098610778738</v>
      </c>
      <c r="C12069" s="2">
        <f t="shared" si="378"/>
        <v>-25</v>
      </c>
      <c r="D12069" s="2">
        <f>53.34-B12069+C12069</f>
        <v>-8.4880986107787351</v>
      </c>
      <c r="E12069" t="s">
        <v>120</v>
      </c>
    </row>
    <row r="12070" spans="1:5" x14ac:dyDescent="0.25">
      <c r="A12070" s="1">
        <v>41881.063078703701</v>
      </c>
      <c r="B12070">
        <v>36.828098610778738</v>
      </c>
      <c r="C12070" s="2">
        <f t="shared" si="378"/>
        <v>-25</v>
      </c>
      <c r="D12070" s="2">
        <f>53.34-B12070+C12070</f>
        <v>-8.4880986107787351</v>
      </c>
      <c r="E12070" t="s">
        <v>120</v>
      </c>
    </row>
    <row r="12071" spans="1:5" x14ac:dyDescent="0.25">
      <c r="A12071" s="1">
        <v>41881.083912037036</v>
      </c>
      <c r="B12071">
        <v>36.828098610778738</v>
      </c>
      <c r="C12071" s="2">
        <f t="shared" si="378"/>
        <v>-25</v>
      </c>
      <c r="D12071" s="2">
        <f>53.34-B12071+C12071</f>
        <v>-8.4880986107787351</v>
      </c>
      <c r="E12071" t="s">
        <v>120</v>
      </c>
    </row>
    <row r="12072" spans="1:5" x14ac:dyDescent="0.25">
      <c r="A12072" s="1">
        <v>41881.104745370372</v>
      </c>
      <c r="B12072">
        <v>36.828098610778738</v>
      </c>
      <c r="C12072" s="2">
        <f t="shared" si="378"/>
        <v>-25</v>
      </c>
      <c r="D12072" s="2">
        <f>53.34-B12072+C12072</f>
        <v>-8.4880986107787351</v>
      </c>
      <c r="E12072" t="s">
        <v>120</v>
      </c>
    </row>
    <row r="12073" spans="1:5" x14ac:dyDescent="0.25">
      <c r="A12073" s="1">
        <v>41881.125578703701</v>
      </c>
      <c r="B12073">
        <v>36.854768339263813</v>
      </c>
      <c r="C12073" s="2">
        <f t="shared" si="378"/>
        <v>-25</v>
      </c>
      <c r="D12073" s="2">
        <f>53.34-B12073+C12073</f>
        <v>-8.51476833926381</v>
      </c>
      <c r="E12073" t="s">
        <v>120</v>
      </c>
    </row>
    <row r="12074" spans="1:5" x14ac:dyDescent="0.25">
      <c r="A12074" s="1">
        <v>41881.146412037036</v>
      </c>
      <c r="B12074">
        <v>36.854768339263813</v>
      </c>
      <c r="C12074" s="2">
        <f t="shared" si="378"/>
        <v>-25</v>
      </c>
      <c r="D12074" s="2">
        <f>53.34-B12074+C12074</f>
        <v>-8.51476833926381</v>
      </c>
      <c r="E12074" t="s">
        <v>120</v>
      </c>
    </row>
    <row r="12075" spans="1:5" x14ac:dyDescent="0.25">
      <c r="A12075" s="1">
        <v>41881.167245370372</v>
      </c>
      <c r="B12075">
        <v>36.854768339263813</v>
      </c>
      <c r="C12075" s="2">
        <f t="shared" si="378"/>
        <v>-25</v>
      </c>
      <c r="D12075" s="2">
        <f>53.34-B12075+C12075</f>
        <v>-8.51476833926381</v>
      </c>
      <c r="E12075" t="s">
        <v>120</v>
      </c>
    </row>
    <row r="12076" spans="1:5" x14ac:dyDescent="0.25">
      <c r="A12076" s="1">
        <v>41881.188078703701</v>
      </c>
      <c r="B12076">
        <v>36.828098610778738</v>
      </c>
      <c r="C12076" s="2">
        <f t="shared" si="378"/>
        <v>-25</v>
      </c>
      <c r="D12076" s="2">
        <f>53.34-B12076+C12076</f>
        <v>-8.4880986107787351</v>
      </c>
      <c r="E12076" t="s">
        <v>120</v>
      </c>
    </row>
    <row r="12077" spans="1:5" x14ac:dyDescent="0.25">
      <c r="A12077" s="1">
        <v>41881.208912037036</v>
      </c>
      <c r="B12077">
        <v>36.854768339263813</v>
      </c>
      <c r="C12077" s="2">
        <f t="shared" si="378"/>
        <v>-25</v>
      </c>
      <c r="D12077" s="2">
        <f>53.34-B12077+C12077</f>
        <v>-8.51476833926381</v>
      </c>
      <c r="E12077" t="s">
        <v>120</v>
      </c>
    </row>
    <row r="12078" spans="1:5" x14ac:dyDescent="0.25">
      <c r="A12078" s="1">
        <v>41881.229745370372</v>
      </c>
      <c r="B12078">
        <v>36.854768339263813</v>
      </c>
      <c r="C12078" s="2">
        <f t="shared" si="378"/>
        <v>-25</v>
      </c>
      <c r="D12078" s="2">
        <f>53.34-B12078+C12078</f>
        <v>-8.51476833926381</v>
      </c>
      <c r="E12078" t="s">
        <v>120</v>
      </c>
    </row>
    <row r="12079" spans="1:5" x14ac:dyDescent="0.25">
      <c r="A12079" s="1">
        <v>41881.250578703701</v>
      </c>
      <c r="B12079">
        <v>36.828098610778738</v>
      </c>
      <c r="C12079" s="2">
        <f t="shared" si="378"/>
        <v>-25</v>
      </c>
      <c r="D12079" s="2">
        <f>53.34-B12079+C12079</f>
        <v>-8.4880986107787351</v>
      </c>
      <c r="E12079" t="s">
        <v>120</v>
      </c>
    </row>
    <row r="12080" spans="1:5" x14ac:dyDescent="0.25">
      <c r="A12080" s="1">
        <v>41881.271412037036</v>
      </c>
      <c r="B12080">
        <v>36.854768339263813</v>
      </c>
      <c r="C12080" s="2">
        <f t="shared" si="378"/>
        <v>-25</v>
      </c>
      <c r="D12080" s="2">
        <f>53.34-B12080+C12080</f>
        <v>-8.51476833926381</v>
      </c>
      <c r="E12080" t="s">
        <v>120</v>
      </c>
    </row>
    <row r="12081" spans="1:5" x14ac:dyDescent="0.25">
      <c r="A12081" s="1">
        <v>41881.292245370372</v>
      </c>
      <c r="B12081">
        <v>36.828098610778738</v>
      </c>
      <c r="C12081" s="2">
        <f t="shared" si="378"/>
        <v>-25</v>
      </c>
      <c r="D12081" s="2">
        <f>53.34-B12081+C12081</f>
        <v>-8.4880986107787351</v>
      </c>
      <c r="E12081" t="s">
        <v>120</v>
      </c>
    </row>
    <row r="12082" spans="1:5" x14ac:dyDescent="0.25">
      <c r="A12082" s="1">
        <v>41881.313078703701</v>
      </c>
      <c r="B12082">
        <v>36.854768339263813</v>
      </c>
      <c r="C12082" s="2">
        <f t="shared" si="378"/>
        <v>-25</v>
      </c>
      <c r="D12082" s="2">
        <f>53.34-B12082+C12082</f>
        <v>-8.51476833926381</v>
      </c>
      <c r="E12082" t="s">
        <v>120</v>
      </c>
    </row>
    <row r="12083" spans="1:5" x14ac:dyDescent="0.25">
      <c r="A12083" s="1">
        <v>41881.333912037036</v>
      </c>
      <c r="B12083">
        <v>36.854768339263813</v>
      </c>
      <c r="C12083" s="2">
        <f t="shared" si="378"/>
        <v>-25</v>
      </c>
      <c r="D12083" s="2">
        <f>53.34-B12083+C12083</f>
        <v>-8.51476833926381</v>
      </c>
      <c r="E12083" t="s">
        <v>120</v>
      </c>
    </row>
    <row r="12084" spans="1:5" x14ac:dyDescent="0.25">
      <c r="A12084" s="1">
        <v>41881.354745370372</v>
      </c>
      <c r="B12084">
        <v>36.854768339263813</v>
      </c>
      <c r="C12084" s="2">
        <f t="shared" si="378"/>
        <v>-25</v>
      </c>
      <c r="D12084" s="2">
        <f>53.34-B12084+C12084</f>
        <v>-8.51476833926381</v>
      </c>
      <c r="E12084" t="s">
        <v>120</v>
      </c>
    </row>
    <row r="12085" spans="1:5" x14ac:dyDescent="0.25">
      <c r="A12085" s="1">
        <v>41881.375578703701</v>
      </c>
      <c r="B12085">
        <v>36.854768339263813</v>
      </c>
      <c r="C12085" s="2">
        <f t="shared" si="378"/>
        <v>-25</v>
      </c>
      <c r="D12085" s="2">
        <f>53.34-B12085+C12085</f>
        <v>-8.51476833926381</v>
      </c>
      <c r="E12085" t="s">
        <v>120</v>
      </c>
    </row>
    <row r="12086" spans="1:5" x14ac:dyDescent="0.25">
      <c r="A12086" s="1">
        <v>41881.396412037036</v>
      </c>
      <c r="B12086">
        <v>36.854768339263813</v>
      </c>
      <c r="C12086" s="2">
        <f t="shared" si="378"/>
        <v>-25</v>
      </c>
      <c r="D12086" s="2">
        <f>53.34-B12086+C12086</f>
        <v>-8.51476833926381</v>
      </c>
      <c r="E12086" t="s">
        <v>120</v>
      </c>
    </row>
    <row r="12087" spans="1:5" x14ac:dyDescent="0.25">
      <c r="A12087" s="1">
        <v>41881.417245370372</v>
      </c>
      <c r="B12087">
        <v>36.854768339263813</v>
      </c>
      <c r="C12087" s="2">
        <f t="shared" si="378"/>
        <v>-25</v>
      </c>
      <c r="D12087" s="2">
        <f>53.34-B12087+C12087</f>
        <v>-8.51476833926381</v>
      </c>
      <c r="E12087" t="s">
        <v>120</v>
      </c>
    </row>
    <row r="12088" spans="1:5" x14ac:dyDescent="0.25">
      <c r="A12088" s="1">
        <v>41881.438078703701</v>
      </c>
      <c r="B12088">
        <v>36.854768339263813</v>
      </c>
      <c r="C12088" s="2">
        <f t="shared" si="378"/>
        <v>-25</v>
      </c>
      <c r="D12088" s="2">
        <f>53.34-B12088+C12088</f>
        <v>-8.51476833926381</v>
      </c>
      <c r="E12088" t="s">
        <v>120</v>
      </c>
    </row>
    <row r="12089" spans="1:5" x14ac:dyDescent="0.25">
      <c r="A12089" s="1">
        <v>41881.458912037036</v>
      </c>
      <c r="B12089">
        <v>36.854768339263813</v>
      </c>
      <c r="C12089" s="2">
        <f t="shared" si="378"/>
        <v>-25</v>
      </c>
      <c r="D12089" s="2">
        <f>53.34-B12089+C12089</f>
        <v>-8.51476833926381</v>
      </c>
      <c r="E12089" t="s">
        <v>120</v>
      </c>
    </row>
    <row r="12090" spans="1:5" x14ac:dyDescent="0.25">
      <c r="A12090" s="1">
        <v>41881.479745370372</v>
      </c>
      <c r="B12090">
        <v>36.854768339263813</v>
      </c>
      <c r="C12090" s="2">
        <f t="shared" si="378"/>
        <v>-25</v>
      </c>
      <c r="D12090" s="2">
        <f>53.34-B12090+C12090</f>
        <v>-8.51476833926381</v>
      </c>
      <c r="E12090" t="s">
        <v>120</v>
      </c>
    </row>
    <row r="12091" spans="1:5" x14ac:dyDescent="0.25">
      <c r="A12091" s="1">
        <v>41881.500578703701</v>
      </c>
      <c r="B12091">
        <v>36.854768339263813</v>
      </c>
      <c r="C12091" s="2">
        <f t="shared" si="378"/>
        <v>-25</v>
      </c>
      <c r="D12091" s="2">
        <f>53.34-B12091+C12091</f>
        <v>-8.51476833926381</v>
      </c>
      <c r="E12091" t="s">
        <v>120</v>
      </c>
    </row>
    <row r="12092" spans="1:5" x14ac:dyDescent="0.25">
      <c r="A12092" s="1">
        <v>41881.521412037036</v>
      </c>
      <c r="B12092">
        <v>36.854768339263813</v>
      </c>
      <c r="C12092" s="2">
        <f t="shared" si="378"/>
        <v>-25</v>
      </c>
      <c r="D12092" s="2">
        <f>53.34-B12092+C12092</f>
        <v>-8.51476833926381</v>
      </c>
      <c r="E12092" t="s">
        <v>120</v>
      </c>
    </row>
    <row r="12093" spans="1:5" x14ac:dyDescent="0.25">
      <c r="A12093" s="1">
        <v>41881.542245370372</v>
      </c>
      <c r="B12093">
        <v>36.854768339263813</v>
      </c>
      <c r="C12093" s="2">
        <f t="shared" si="378"/>
        <v>-25</v>
      </c>
      <c r="D12093" s="2">
        <f>53.34-B12093+C12093</f>
        <v>-8.51476833926381</v>
      </c>
      <c r="E12093" t="s">
        <v>120</v>
      </c>
    </row>
    <row r="12094" spans="1:5" x14ac:dyDescent="0.25">
      <c r="A12094" s="1">
        <v>41881.563078703701</v>
      </c>
      <c r="B12094">
        <v>36.854768339263813</v>
      </c>
      <c r="C12094" s="2">
        <f t="shared" si="378"/>
        <v>-25</v>
      </c>
      <c r="D12094" s="2">
        <f>53.34-B12094+C12094</f>
        <v>-8.51476833926381</v>
      </c>
      <c r="E12094" t="s">
        <v>120</v>
      </c>
    </row>
    <row r="12095" spans="1:5" x14ac:dyDescent="0.25">
      <c r="A12095" s="1">
        <v>41881.583912037036</v>
      </c>
      <c r="B12095">
        <v>36.854768339263813</v>
      </c>
      <c r="C12095" s="2">
        <f t="shared" si="378"/>
        <v>-25</v>
      </c>
      <c r="D12095" s="2">
        <f>53.34-B12095+C12095</f>
        <v>-8.51476833926381</v>
      </c>
      <c r="E12095" t="s">
        <v>120</v>
      </c>
    </row>
    <row r="12096" spans="1:5" x14ac:dyDescent="0.25">
      <c r="A12096" s="1">
        <v>41881.604745370372</v>
      </c>
      <c r="B12096">
        <v>36.854768339263813</v>
      </c>
      <c r="C12096" s="2">
        <f t="shared" si="378"/>
        <v>-25</v>
      </c>
      <c r="D12096" s="2">
        <f>53.34-B12096+C12096</f>
        <v>-8.51476833926381</v>
      </c>
      <c r="E12096" t="s">
        <v>120</v>
      </c>
    </row>
    <row r="12097" spans="1:5" x14ac:dyDescent="0.25">
      <c r="A12097" s="1">
        <v>41881.625578703701</v>
      </c>
      <c r="B12097">
        <v>36.854768339263813</v>
      </c>
      <c r="C12097" s="2">
        <f t="shared" si="378"/>
        <v>-25</v>
      </c>
      <c r="D12097" s="2">
        <f>53.34-B12097+C12097</f>
        <v>-8.51476833926381</v>
      </c>
      <c r="E12097" t="s">
        <v>120</v>
      </c>
    </row>
    <row r="12098" spans="1:5" x14ac:dyDescent="0.25">
      <c r="A12098" s="1">
        <v>41881.646412037036</v>
      </c>
      <c r="B12098">
        <v>36.854768339263813</v>
      </c>
      <c r="C12098" s="2">
        <f t="shared" si="378"/>
        <v>-25</v>
      </c>
      <c r="D12098" s="2">
        <f>53.34-B12098+C12098</f>
        <v>-8.51476833926381</v>
      </c>
      <c r="E12098" t="s">
        <v>120</v>
      </c>
    </row>
    <row r="12099" spans="1:5" x14ac:dyDescent="0.25">
      <c r="A12099" s="1">
        <v>41881.667245370372</v>
      </c>
      <c r="B12099">
        <v>36.854768339263813</v>
      </c>
      <c r="C12099" s="2">
        <f t="shared" si="378"/>
        <v>-25</v>
      </c>
      <c r="D12099" s="2">
        <f>53.34-B12099+C12099</f>
        <v>-8.51476833926381</v>
      </c>
      <c r="E12099" t="s">
        <v>120</v>
      </c>
    </row>
    <row r="12100" spans="1:5" x14ac:dyDescent="0.25">
      <c r="A12100" s="1">
        <v>41881.688078703701</v>
      </c>
      <c r="B12100">
        <v>36.854768339263813</v>
      </c>
      <c r="C12100" s="2">
        <f t="shared" ref="C12100:C12163" si="379">C12099</f>
        <v>-25</v>
      </c>
      <c r="D12100" s="2">
        <f>53.34-B12100+C12100</f>
        <v>-8.51476833926381</v>
      </c>
      <c r="E12100" t="s">
        <v>120</v>
      </c>
    </row>
    <row r="12101" spans="1:5" x14ac:dyDescent="0.25">
      <c r="A12101" s="1">
        <v>41881.708912037036</v>
      </c>
      <c r="B12101">
        <v>36.854768339263813</v>
      </c>
      <c r="C12101" s="2">
        <f t="shared" si="379"/>
        <v>-25</v>
      </c>
      <c r="D12101" s="2">
        <f>53.34-B12101+C12101</f>
        <v>-8.51476833926381</v>
      </c>
      <c r="E12101" t="s">
        <v>120</v>
      </c>
    </row>
    <row r="12102" spans="1:5" x14ac:dyDescent="0.25">
      <c r="A12102" s="1">
        <v>41881.729745370372</v>
      </c>
      <c r="B12102">
        <v>36.854768339263813</v>
      </c>
      <c r="C12102" s="2">
        <f t="shared" si="379"/>
        <v>-25</v>
      </c>
      <c r="D12102" s="2">
        <f>53.34-B12102+C12102</f>
        <v>-8.51476833926381</v>
      </c>
      <c r="E12102" t="s">
        <v>120</v>
      </c>
    </row>
    <row r="12103" spans="1:5" x14ac:dyDescent="0.25">
      <c r="A12103" s="1">
        <v>41881.750578703701</v>
      </c>
      <c r="B12103">
        <v>36.854768339263813</v>
      </c>
      <c r="C12103" s="2">
        <f t="shared" si="379"/>
        <v>-25</v>
      </c>
      <c r="D12103" s="2">
        <f>53.34-B12103+C12103</f>
        <v>-8.51476833926381</v>
      </c>
      <c r="E12103" t="s">
        <v>120</v>
      </c>
    </row>
    <row r="12104" spans="1:5" x14ac:dyDescent="0.25">
      <c r="A12104" s="1">
        <v>41881.771412037036</v>
      </c>
      <c r="B12104">
        <v>36.854768339263813</v>
      </c>
      <c r="C12104" s="2">
        <f t="shared" si="379"/>
        <v>-25</v>
      </c>
      <c r="D12104" s="2">
        <f>53.34-B12104+C12104</f>
        <v>-8.51476833926381</v>
      </c>
      <c r="E12104" t="s">
        <v>120</v>
      </c>
    </row>
    <row r="12105" spans="1:5" x14ac:dyDescent="0.25">
      <c r="A12105" s="1">
        <v>41881.792245370372</v>
      </c>
      <c r="B12105">
        <v>36.854768339263813</v>
      </c>
      <c r="C12105" s="2">
        <f t="shared" si="379"/>
        <v>-25</v>
      </c>
      <c r="D12105" s="2">
        <f>53.34-B12105+C12105</f>
        <v>-8.51476833926381</v>
      </c>
      <c r="E12105" t="s">
        <v>120</v>
      </c>
    </row>
    <row r="12106" spans="1:5" x14ac:dyDescent="0.25">
      <c r="A12106" s="1">
        <v>41881.813078703701</v>
      </c>
      <c r="B12106">
        <v>36.854768339263813</v>
      </c>
      <c r="C12106" s="2">
        <f t="shared" si="379"/>
        <v>-25</v>
      </c>
      <c r="D12106" s="2">
        <f>53.34-B12106+C12106</f>
        <v>-8.51476833926381</v>
      </c>
      <c r="E12106" t="s">
        <v>120</v>
      </c>
    </row>
    <row r="12107" spans="1:5" x14ac:dyDescent="0.25">
      <c r="A12107" s="1">
        <v>41881.833912037036</v>
      </c>
      <c r="B12107">
        <v>36.854768339263813</v>
      </c>
      <c r="C12107" s="2">
        <f t="shared" si="379"/>
        <v>-25</v>
      </c>
      <c r="D12107" s="2">
        <f>53.34-B12107+C12107</f>
        <v>-8.51476833926381</v>
      </c>
      <c r="E12107" t="s">
        <v>120</v>
      </c>
    </row>
    <row r="12108" spans="1:5" x14ac:dyDescent="0.25">
      <c r="A12108" s="1">
        <v>41881.854745370372</v>
      </c>
      <c r="B12108">
        <v>36.854768339263813</v>
      </c>
      <c r="C12108" s="2">
        <f t="shared" si="379"/>
        <v>-25</v>
      </c>
      <c r="D12108" s="2">
        <f>53.34-B12108+C12108</f>
        <v>-8.51476833926381</v>
      </c>
      <c r="E12108" t="s">
        <v>120</v>
      </c>
    </row>
    <row r="12109" spans="1:5" x14ac:dyDescent="0.25">
      <c r="A12109" s="1">
        <v>41881.875578703701</v>
      </c>
      <c r="B12109">
        <v>36.854768339263813</v>
      </c>
      <c r="C12109" s="2">
        <f t="shared" si="379"/>
        <v>-25</v>
      </c>
      <c r="D12109" s="2">
        <f>53.34-B12109+C12109</f>
        <v>-8.51476833926381</v>
      </c>
      <c r="E12109" t="s">
        <v>120</v>
      </c>
    </row>
    <row r="12110" spans="1:5" x14ac:dyDescent="0.25">
      <c r="A12110" s="1">
        <v>41881.896412037036</v>
      </c>
      <c r="B12110">
        <v>36.854768339263813</v>
      </c>
      <c r="C12110" s="2">
        <f t="shared" si="379"/>
        <v>-25</v>
      </c>
      <c r="D12110" s="2">
        <f>53.34-B12110+C12110</f>
        <v>-8.51476833926381</v>
      </c>
      <c r="E12110" t="s">
        <v>120</v>
      </c>
    </row>
    <row r="12111" spans="1:5" x14ac:dyDescent="0.25">
      <c r="A12111" s="1">
        <v>41881.917245370372</v>
      </c>
      <c r="B12111">
        <v>36.854768339263813</v>
      </c>
      <c r="C12111" s="2">
        <f t="shared" si="379"/>
        <v>-25</v>
      </c>
      <c r="D12111" s="2">
        <f>53.34-B12111+C12111</f>
        <v>-8.51476833926381</v>
      </c>
      <c r="E12111" t="s">
        <v>120</v>
      </c>
    </row>
    <row r="12112" spans="1:5" x14ac:dyDescent="0.25">
      <c r="A12112" s="1">
        <v>41881.938078703701</v>
      </c>
      <c r="B12112">
        <v>36.854768339263813</v>
      </c>
      <c r="C12112" s="2">
        <f t="shared" si="379"/>
        <v>-25</v>
      </c>
      <c r="D12112" s="2">
        <f>53.34-B12112+C12112</f>
        <v>-8.51476833926381</v>
      </c>
      <c r="E12112" t="s">
        <v>120</v>
      </c>
    </row>
    <row r="12113" spans="1:5" x14ac:dyDescent="0.25">
      <c r="A12113" s="1">
        <v>41881.958912037036</v>
      </c>
      <c r="B12113">
        <v>36.854768339263813</v>
      </c>
      <c r="C12113" s="2">
        <f t="shared" si="379"/>
        <v>-25</v>
      </c>
      <c r="D12113" s="2">
        <f>53.34-B12113+C12113</f>
        <v>-8.51476833926381</v>
      </c>
      <c r="E12113" t="s">
        <v>120</v>
      </c>
    </row>
    <row r="12114" spans="1:5" x14ac:dyDescent="0.25">
      <c r="A12114" s="1">
        <v>41881.979745370372</v>
      </c>
      <c r="B12114">
        <v>36.854768339263813</v>
      </c>
      <c r="C12114" s="2">
        <f t="shared" si="379"/>
        <v>-25</v>
      </c>
      <c r="D12114" s="2">
        <f>53.34-B12114+C12114</f>
        <v>-8.51476833926381</v>
      </c>
      <c r="E12114" t="s">
        <v>120</v>
      </c>
    </row>
    <row r="12115" spans="1:5" x14ac:dyDescent="0.25">
      <c r="A12115" s="1">
        <v>41882.000578703701</v>
      </c>
      <c r="B12115">
        <v>36.88143806774886</v>
      </c>
      <c r="C12115" s="2">
        <f t="shared" si="379"/>
        <v>-25</v>
      </c>
      <c r="D12115" s="2">
        <f>53.34-B12115+C12115</f>
        <v>-8.5414380677488566</v>
      </c>
      <c r="E12115" t="s">
        <v>120</v>
      </c>
    </row>
    <row r="12116" spans="1:5" x14ac:dyDescent="0.25">
      <c r="A12116" s="1">
        <v>41882.021412037036</v>
      </c>
      <c r="B12116">
        <v>36.88143806774886</v>
      </c>
      <c r="C12116" s="2">
        <f t="shared" si="379"/>
        <v>-25</v>
      </c>
      <c r="D12116" s="2">
        <f>53.34-B12116+C12116</f>
        <v>-8.5414380677488566</v>
      </c>
      <c r="E12116" t="s">
        <v>120</v>
      </c>
    </row>
    <row r="12117" spans="1:5" x14ac:dyDescent="0.25">
      <c r="A12117" s="1">
        <v>41882.042245370372</v>
      </c>
      <c r="B12117">
        <v>36.854768339263813</v>
      </c>
      <c r="C12117" s="2">
        <f t="shared" si="379"/>
        <v>-25</v>
      </c>
      <c r="D12117" s="2">
        <f>53.34-B12117+C12117</f>
        <v>-8.51476833926381</v>
      </c>
      <c r="E12117" t="s">
        <v>120</v>
      </c>
    </row>
    <row r="12118" spans="1:5" x14ac:dyDescent="0.25">
      <c r="A12118" s="1">
        <v>41882.063078703701</v>
      </c>
      <c r="B12118">
        <v>36.88143806774886</v>
      </c>
      <c r="C12118" s="2">
        <f t="shared" si="379"/>
        <v>-25</v>
      </c>
      <c r="D12118" s="2">
        <f>53.34-B12118+C12118</f>
        <v>-8.5414380677488566</v>
      </c>
      <c r="E12118" t="s">
        <v>120</v>
      </c>
    </row>
    <row r="12119" spans="1:5" x14ac:dyDescent="0.25">
      <c r="A12119" s="1">
        <v>41882.083912037036</v>
      </c>
      <c r="B12119">
        <v>36.88143806774886</v>
      </c>
      <c r="C12119" s="2">
        <f t="shared" si="379"/>
        <v>-25</v>
      </c>
      <c r="D12119" s="2">
        <f>53.34-B12119+C12119</f>
        <v>-8.5414380677488566</v>
      </c>
      <c r="E12119" t="s">
        <v>120</v>
      </c>
    </row>
    <row r="12120" spans="1:5" x14ac:dyDescent="0.25">
      <c r="A12120" s="1">
        <v>41882.104745370372</v>
      </c>
      <c r="B12120">
        <v>36.854768339263813</v>
      </c>
      <c r="C12120" s="2">
        <f t="shared" si="379"/>
        <v>-25</v>
      </c>
      <c r="D12120" s="2">
        <f>53.34-B12120+C12120</f>
        <v>-8.51476833926381</v>
      </c>
      <c r="E12120" t="s">
        <v>120</v>
      </c>
    </row>
    <row r="12121" spans="1:5" x14ac:dyDescent="0.25">
      <c r="A12121" s="1">
        <v>41882.125578703701</v>
      </c>
      <c r="B12121">
        <v>36.88143806774886</v>
      </c>
      <c r="C12121" s="2">
        <f t="shared" si="379"/>
        <v>-25</v>
      </c>
      <c r="D12121" s="2">
        <f>53.34-B12121+C12121</f>
        <v>-8.5414380677488566</v>
      </c>
      <c r="E12121" t="s">
        <v>120</v>
      </c>
    </row>
    <row r="12122" spans="1:5" x14ac:dyDescent="0.25">
      <c r="A12122" s="1">
        <v>41882.146412037036</v>
      </c>
      <c r="B12122">
        <v>36.88143806774886</v>
      </c>
      <c r="C12122" s="2">
        <f t="shared" si="379"/>
        <v>-25</v>
      </c>
      <c r="D12122" s="2">
        <f>53.34-B12122+C12122</f>
        <v>-8.5414380677488566</v>
      </c>
      <c r="E12122" t="s">
        <v>120</v>
      </c>
    </row>
    <row r="12123" spans="1:5" x14ac:dyDescent="0.25">
      <c r="A12123" s="1">
        <v>41882.167245370372</v>
      </c>
      <c r="B12123">
        <v>36.88143806774886</v>
      </c>
      <c r="C12123" s="2">
        <f t="shared" si="379"/>
        <v>-25</v>
      </c>
      <c r="D12123" s="2">
        <f>53.34-B12123+C12123</f>
        <v>-8.5414380677488566</v>
      </c>
      <c r="E12123" t="s">
        <v>120</v>
      </c>
    </row>
    <row r="12124" spans="1:5" x14ac:dyDescent="0.25">
      <c r="A12124" s="1">
        <v>41882.188078703701</v>
      </c>
      <c r="B12124">
        <v>36.88143806774886</v>
      </c>
      <c r="C12124" s="2">
        <f t="shared" si="379"/>
        <v>-25</v>
      </c>
      <c r="D12124" s="2">
        <f>53.34-B12124+C12124</f>
        <v>-8.5414380677488566</v>
      </c>
      <c r="E12124" t="s">
        <v>120</v>
      </c>
    </row>
    <row r="12125" spans="1:5" x14ac:dyDescent="0.25">
      <c r="A12125" s="1">
        <v>41882.208912037036</v>
      </c>
      <c r="B12125">
        <v>36.88143806774886</v>
      </c>
      <c r="C12125" s="2">
        <f t="shared" si="379"/>
        <v>-25</v>
      </c>
      <c r="D12125" s="2">
        <f>53.34-B12125+C12125</f>
        <v>-8.5414380677488566</v>
      </c>
      <c r="E12125" t="s">
        <v>120</v>
      </c>
    </row>
    <row r="12126" spans="1:5" x14ac:dyDescent="0.25">
      <c r="A12126" s="1">
        <v>41882.229745370372</v>
      </c>
      <c r="B12126">
        <v>36.88143806774886</v>
      </c>
      <c r="C12126" s="2">
        <f t="shared" si="379"/>
        <v>-25</v>
      </c>
      <c r="D12126" s="2">
        <f>53.34-B12126+C12126</f>
        <v>-8.5414380677488566</v>
      </c>
      <c r="E12126" t="s">
        <v>120</v>
      </c>
    </row>
    <row r="12127" spans="1:5" x14ac:dyDescent="0.25">
      <c r="A12127" s="1">
        <v>41882.250578703701</v>
      </c>
      <c r="B12127">
        <v>36.88143806774886</v>
      </c>
      <c r="C12127" s="2">
        <f t="shared" si="379"/>
        <v>-25</v>
      </c>
      <c r="D12127" s="2">
        <f>53.34-B12127+C12127</f>
        <v>-8.5414380677488566</v>
      </c>
      <c r="E12127" t="s">
        <v>120</v>
      </c>
    </row>
    <row r="12128" spans="1:5" x14ac:dyDescent="0.25">
      <c r="A12128" s="1">
        <v>41882.271412037036</v>
      </c>
      <c r="B12128">
        <v>36.88143806774886</v>
      </c>
      <c r="C12128" s="2">
        <f t="shared" si="379"/>
        <v>-25</v>
      </c>
      <c r="D12128" s="2">
        <f>53.34-B12128+C12128</f>
        <v>-8.5414380677488566</v>
      </c>
      <c r="E12128" t="s">
        <v>120</v>
      </c>
    </row>
    <row r="12129" spans="1:5" x14ac:dyDescent="0.25">
      <c r="A12129" s="1">
        <v>41882.292245370372</v>
      </c>
      <c r="B12129">
        <v>36.88143806774886</v>
      </c>
      <c r="C12129" s="2">
        <f t="shared" si="379"/>
        <v>-25</v>
      </c>
      <c r="D12129" s="2">
        <f>53.34-B12129+C12129</f>
        <v>-8.5414380677488566</v>
      </c>
      <c r="E12129" t="s">
        <v>120</v>
      </c>
    </row>
    <row r="12130" spans="1:5" x14ac:dyDescent="0.25">
      <c r="A12130" s="1">
        <v>41882.313078703701</v>
      </c>
      <c r="B12130">
        <v>36.88143806774886</v>
      </c>
      <c r="C12130" s="2">
        <f t="shared" si="379"/>
        <v>-25</v>
      </c>
      <c r="D12130" s="2">
        <f>53.34-B12130+C12130</f>
        <v>-8.5414380677488566</v>
      </c>
      <c r="E12130" t="s">
        <v>120</v>
      </c>
    </row>
    <row r="12131" spans="1:5" x14ac:dyDescent="0.25">
      <c r="A12131" s="1">
        <v>41882.333912037036</v>
      </c>
      <c r="B12131">
        <v>36.88143806774886</v>
      </c>
      <c r="C12131" s="2">
        <f t="shared" si="379"/>
        <v>-25</v>
      </c>
      <c r="D12131" s="2">
        <f>53.34-B12131+C12131</f>
        <v>-8.5414380677488566</v>
      </c>
      <c r="E12131" t="s">
        <v>120</v>
      </c>
    </row>
    <row r="12132" spans="1:5" x14ac:dyDescent="0.25">
      <c r="A12132" s="1">
        <v>41882.354745370372</v>
      </c>
      <c r="B12132">
        <v>36.88143806774886</v>
      </c>
      <c r="C12132" s="2">
        <f t="shared" si="379"/>
        <v>-25</v>
      </c>
      <c r="D12132" s="2">
        <f>53.34-B12132+C12132</f>
        <v>-8.5414380677488566</v>
      </c>
      <c r="E12132" t="s">
        <v>120</v>
      </c>
    </row>
    <row r="12133" spans="1:5" x14ac:dyDescent="0.25">
      <c r="A12133" s="1">
        <v>41882.375578703701</v>
      </c>
      <c r="B12133">
        <v>36.88143806774886</v>
      </c>
      <c r="C12133" s="2">
        <f t="shared" si="379"/>
        <v>-25</v>
      </c>
      <c r="D12133" s="2">
        <f>53.34-B12133+C12133</f>
        <v>-8.5414380677488566</v>
      </c>
      <c r="E12133" t="s">
        <v>120</v>
      </c>
    </row>
    <row r="12134" spans="1:5" x14ac:dyDescent="0.25">
      <c r="A12134" s="1">
        <v>41882.396412037036</v>
      </c>
      <c r="B12134">
        <v>36.88143806774886</v>
      </c>
      <c r="C12134" s="2">
        <f t="shared" si="379"/>
        <v>-25</v>
      </c>
      <c r="D12134" s="2">
        <f>53.34-B12134+C12134</f>
        <v>-8.5414380677488566</v>
      </c>
      <c r="E12134" t="s">
        <v>120</v>
      </c>
    </row>
    <row r="12135" spans="1:5" x14ac:dyDescent="0.25">
      <c r="A12135" s="1">
        <v>41882.417245370372</v>
      </c>
      <c r="B12135">
        <v>36.88143806774886</v>
      </c>
      <c r="C12135" s="2">
        <f t="shared" si="379"/>
        <v>-25</v>
      </c>
      <c r="D12135" s="2">
        <f>53.34-B12135+C12135</f>
        <v>-8.5414380677488566</v>
      </c>
      <c r="E12135" t="s">
        <v>120</v>
      </c>
    </row>
    <row r="12136" spans="1:5" x14ac:dyDescent="0.25">
      <c r="A12136" s="1">
        <v>41882.438078703701</v>
      </c>
      <c r="B12136">
        <v>36.88143806774886</v>
      </c>
      <c r="C12136" s="2">
        <f t="shared" si="379"/>
        <v>-25</v>
      </c>
      <c r="D12136" s="2">
        <f>53.34-B12136+C12136</f>
        <v>-8.5414380677488566</v>
      </c>
      <c r="E12136" t="s">
        <v>120</v>
      </c>
    </row>
    <row r="12137" spans="1:5" x14ac:dyDescent="0.25">
      <c r="A12137" s="1">
        <v>41882.458912037036</v>
      </c>
      <c r="B12137">
        <v>36.88143806774886</v>
      </c>
      <c r="C12137" s="2">
        <f t="shared" si="379"/>
        <v>-25</v>
      </c>
      <c r="D12137" s="2">
        <f>53.34-B12137+C12137</f>
        <v>-8.5414380677488566</v>
      </c>
      <c r="E12137" t="s">
        <v>120</v>
      </c>
    </row>
    <row r="12138" spans="1:5" x14ac:dyDescent="0.25">
      <c r="A12138" s="1">
        <v>41882.479745370372</v>
      </c>
      <c r="B12138">
        <v>36.88143806774886</v>
      </c>
      <c r="C12138" s="2">
        <f t="shared" si="379"/>
        <v>-25</v>
      </c>
      <c r="D12138" s="2">
        <f>53.34-B12138+C12138</f>
        <v>-8.5414380677488566</v>
      </c>
      <c r="E12138" t="s">
        <v>120</v>
      </c>
    </row>
    <row r="12139" spans="1:5" x14ac:dyDescent="0.25">
      <c r="A12139" s="1">
        <v>41882.500578703701</v>
      </c>
      <c r="B12139">
        <v>36.88143806774886</v>
      </c>
      <c r="C12139" s="2">
        <f t="shared" si="379"/>
        <v>-25</v>
      </c>
      <c r="D12139" s="2">
        <f>53.34-B12139+C12139</f>
        <v>-8.5414380677488566</v>
      </c>
      <c r="E12139" t="s">
        <v>120</v>
      </c>
    </row>
    <row r="12140" spans="1:5" x14ac:dyDescent="0.25">
      <c r="A12140" s="1">
        <v>41882.521412037036</v>
      </c>
      <c r="B12140">
        <v>36.88143806774886</v>
      </c>
      <c r="C12140" s="2">
        <f t="shared" si="379"/>
        <v>-25</v>
      </c>
      <c r="D12140" s="2">
        <f>53.34-B12140+C12140</f>
        <v>-8.5414380677488566</v>
      </c>
      <c r="E12140" t="s">
        <v>120</v>
      </c>
    </row>
    <row r="12141" spans="1:5" x14ac:dyDescent="0.25">
      <c r="A12141" s="1">
        <v>41882.542245370372</v>
      </c>
      <c r="B12141">
        <v>36.88143806774886</v>
      </c>
      <c r="C12141" s="2">
        <f t="shared" si="379"/>
        <v>-25</v>
      </c>
      <c r="D12141" s="2">
        <f>53.34-B12141+C12141</f>
        <v>-8.5414380677488566</v>
      </c>
      <c r="E12141" t="s">
        <v>120</v>
      </c>
    </row>
    <row r="12142" spans="1:5" x14ac:dyDescent="0.25">
      <c r="A12142" s="1">
        <v>41882.563078703701</v>
      </c>
      <c r="B12142">
        <v>36.88143806774886</v>
      </c>
      <c r="C12142" s="2">
        <f t="shared" si="379"/>
        <v>-25</v>
      </c>
      <c r="D12142" s="2">
        <f>53.34-B12142+C12142</f>
        <v>-8.5414380677488566</v>
      </c>
      <c r="E12142" t="s">
        <v>120</v>
      </c>
    </row>
    <row r="12143" spans="1:5" x14ac:dyDescent="0.25">
      <c r="A12143" s="1">
        <v>41882.583912037036</v>
      </c>
      <c r="B12143">
        <v>36.88143806774886</v>
      </c>
      <c r="C12143" s="2">
        <f t="shared" si="379"/>
        <v>-25</v>
      </c>
      <c r="D12143" s="2">
        <f>53.34-B12143+C12143</f>
        <v>-8.5414380677488566</v>
      </c>
      <c r="E12143" t="s">
        <v>120</v>
      </c>
    </row>
    <row r="12144" spans="1:5" x14ac:dyDescent="0.25">
      <c r="A12144" s="1">
        <v>41882.604745370372</v>
      </c>
      <c r="B12144">
        <v>36.88143806774886</v>
      </c>
      <c r="C12144" s="2">
        <f t="shared" si="379"/>
        <v>-25</v>
      </c>
      <c r="D12144" s="2">
        <f>53.34-B12144+C12144</f>
        <v>-8.5414380677488566</v>
      </c>
      <c r="E12144" t="s">
        <v>120</v>
      </c>
    </row>
    <row r="12145" spans="1:5" x14ac:dyDescent="0.25">
      <c r="A12145" s="1">
        <v>41882.625578703701</v>
      </c>
      <c r="B12145">
        <v>36.88143806774886</v>
      </c>
      <c r="C12145" s="2">
        <f t="shared" si="379"/>
        <v>-25</v>
      </c>
      <c r="D12145" s="2">
        <f>53.34-B12145+C12145</f>
        <v>-8.5414380677488566</v>
      </c>
      <c r="E12145" t="s">
        <v>120</v>
      </c>
    </row>
    <row r="12146" spans="1:5" x14ac:dyDescent="0.25">
      <c r="A12146" s="1">
        <v>41882.646412037036</v>
      </c>
      <c r="B12146">
        <v>36.88143806774886</v>
      </c>
      <c r="C12146" s="2">
        <f t="shared" si="379"/>
        <v>-25</v>
      </c>
      <c r="D12146" s="2">
        <f>53.34-B12146+C12146</f>
        <v>-8.5414380677488566</v>
      </c>
      <c r="E12146" t="s">
        <v>120</v>
      </c>
    </row>
    <row r="12147" spans="1:5" x14ac:dyDescent="0.25">
      <c r="A12147" s="1">
        <v>41882.667245370372</v>
      </c>
      <c r="B12147">
        <v>36.88143806774886</v>
      </c>
      <c r="C12147" s="2">
        <f t="shared" si="379"/>
        <v>-25</v>
      </c>
      <c r="D12147" s="2">
        <f>53.34-B12147+C12147</f>
        <v>-8.5414380677488566</v>
      </c>
      <c r="E12147" t="s">
        <v>120</v>
      </c>
    </row>
    <row r="12148" spans="1:5" x14ac:dyDescent="0.25">
      <c r="A12148" s="1">
        <v>41882.688078703701</v>
      </c>
      <c r="B12148">
        <v>36.88143806774886</v>
      </c>
      <c r="C12148" s="2">
        <f t="shared" si="379"/>
        <v>-25</v>
      </c>
      <c r="D12148" s="2">
        <f>53.34-B12148+C12148</f>
        <v>-8.5414380677488566</v>
      </c>
      <c r="E12148" t="s">
        <v>120</v>
      </c>
    </row>
    <row r="12149" spans="1:5" x14ac:dyDescent="0.25">
      <c r="A12149" s="1">
        <v>41882.708912037036</v>
      </c>
      <c r="B12149">
        <v>36.88143806774886</v>
      </c>
      <c r="C12149" s="2">
        <f t="shared" si="379"/>
        <v>-25</v>
      </c>
      <c r="D12149" s="2">
        <f>53.34-B12149+C12149</f>
        <v>-8.5414380677488566</v>
      </c>
      <c r="E12149" t="s">
        <v>120</v>
      </c>
    </row>
    <row r="12150" spans="1:5" x14ac:dyDescent="0.25">
      <c r="A12150" s="1">
        <v>41882.729745370372</v>
      </c>
      <c r="B12150">
        <v>36.88143806774886</v>
      </c>
      <c r="C12150" s="2">
        <f t="shared" si="379"/>
        <v>-25</v>
      </c>
      <c r="D12150" s="2">
        <f>53.34-B12150+C12150</f>
        <v>-8.5414380677488566</v>
      </c>
      <c r="E12150" t="s">
        <v>120</v>
      </c>
    </row>
    <row r="12151" spans="1:5" x14ac:dyDescent="0.25">
      <c r="A12151" s="1">
        <v>41882.750578703701</v>
      </c>
      <c r="B12151">
        <v>36.88143806774886</v>
      </c>
      <c r="C12151" s="2">
        <f t="shared" si="379"/>
        <v>-25</v>
      </c>
      <c r="D12151" s="2">
        <f>53.34-B12151+C12151</f>
        <v>-8.5414380677488566</v>
      </c>
      <c r="E12151" t="s">
        <v>120</v>
      </c>
    </row>
    <row r="12152" spans="1:5" x14ac:dyDescent="0.25">
      <c r="A12152" s="1">
        <v>41882.771412037036</v>
      </c>
      <c r="B12152">
        <v>36.88143806774886</v>
      </c>
      <c r="C12152" s="2">
        <f t="shared" si="379"/>
        <v>-25</v>
      </c>
      <c r="D12152" s="2">
        <f>53.34-B12152+C12152</f>
        <v>-8.5414380677488566</v>
      </c>
      <c r="E12152" t="s">
        <v>120</v>
      </c>
    </row>
    <row r="12153" spans="1:5" x14ac:dyDescent="0.25">
      <c r="A12153" s="1">
        <v>41882.792245370372</v>
      </c>
      <c r="B12153">
        <v>36.88143806774886</v>
      </c>
      <c r="C12153" s="2">
        <f t="shared" si="379"/>
        <v>-25</v>
      </c>
      <c r="D12153" s="2">
        <f>53.34-B12153+C12153</f>
        <v>-8.5414380677488566</v>
      </c>
      <c r="E12153" t="s">
        <v>120</v>
      </c>
    </row>
    <row r="12154" spans="1:5" x14ac:dyDescent="0.25">
      <c r="A12154" s="1">
        <v>41882.813078703701</v>
      </c>
      <c r="B12154">
        <v>36.88143806774886</v>
      </c>
      <c r="C12154" s="2">
        <f t="shared" si="379"/>
        <v>-25</v>
      </c>
      <c r="D12154" s="2">
        <f>53.34-B12154+C12154</f>
        <v>-8.5414380677488566</v>
      </c>
      <c r="E12154" t="s">
        <v>120</v>
      </c>
    </row>
    <row r="12155" spans="1:5" x14ac:dyDescent="0.25">
      <c r="A12155" s="1">
        <v>41882.833912037036</v>
      </c>
      <c r="B12155">
        <v>36.88143806774886</v>
      </c>
      <c r="C12155" s="2">
        <f t="shared" si="379"/>
        <v>-25</v>
      </c>
      <c r="D12155" s="2">
        <f>53.34-B12155+C12155</f>
        <v>-8.5414380677488566</v>
      </c>
      <c r="E12155" t="s">
        <v>120</v>
      </c>
    </row>
    <row r="12156" spans="1:5" x14ac:dyDescent="0.25">
      <c r="A12156" s="1">
        <v>41882.854745370372</v>
      </c>
      <c r="B12156">
        <v>36.88143806774886</v>
      </c>
      <c r="C12156" s="2">
        <f t="shared" si="379"/>
        <v>-25</v>
      </c>
      <c r="D12156" s="2">
        <f>53.34-B12156+C12156</f>
        <v>-8.5414380677488566</v>
      </c>
      <c r="E12156" t="s">
        <v>120</v>
      </c>
    </row>
    <row r="12157" spans="1:5" x14ac:dyDescent="0.25">
      <c r="A12157" s="1">
        <v>41882.875578703701</v>
      </c>
      <c r="B12157">
        <v>36.88143806774886</v>
      </c>
      <c r="C12157" s="2">
        <f t="shared" si="379"/>
        <v>-25</v>
      </c>
      <c r="D12157" s="2">
        <f>53.34-B12157+C12157</f>
        <v>-8.5414380677488566</v>
      </c>
      <c r="E12157" t="s">
        <v>120</v>
      </c>
    </row>
    <row r="12158" spans="1:5" x14ac:dyDescent="0.25">
      <c r="A12158" s="1">
        <v>41882.896412037036</v>
      </c>
      <c r="B12158">
        <v>36.88143806774886</v>
      </c>
      <c r="C12158" s="2">
        <f t="shared" si="379"/>
        <v>-25</v>
      </c>
      <c r="D12158" s="2">
        <f>53.34-B12158+C12158</f>
        <v>-8.5414380677488566</v>
      </c>
      <c r="E12158" t="s">
        <v>120</v>
      </c>
    </row>
    <row r="12159" spans="1:5" x14ac:dyDescent="0.25">
      <c r="A12159" s="1">
        <v>41882.917245370372</v>
      </c>
      <c r="B12159">
        <v>36.88143806774886</v>
      </c>
      <c r="C12159" s="2">
        <f t="shared" si="379"/>
        <v>-25</v>
      </c>
      <c r="D12159" s="2">
        <f>53.34-B12159+C12159</f>
        <v>-8.5414380677488566</v>
      </c>
      <c r="E12159" t="s">
        <v>120</v>
      </c>
    </row>
    <row r="12160" spans="1:5" x14ac:dyDescent="0.25">
      <c r="A12160" s="1">
        <v>41882.938078703701</v>
      </c>
      <c r="B12160">
        <v>36.88143806774886</v>
      </c>
      <c r="C12160" s="2">
        <f t="shared" si="379"/>
        <v>-25</v>
      </c>
      <c r="D12160" s="2">
        <f>53.34-B12160+C12160</f>
        <v>-8.5414380677488566</v>
      </c>
      <c r="E12160" t="s">
        <v>120</v>
      </c>
    </row>
    <row r="12161" spans="1:5" x14ac:dyDescent="0.25">
      <c r="A12161" s="1">
        <v>41882.958912037036</v>
      </c>
      <c r="B12161">
        <v>36.88143806774886</v>
      </c>
      <c r="C12161" s="2">
        <f t="shared" si="379"/>
        <v>-25</v>
      </c>
      <c r="D12161" s="2">
        <f>53.34-B12161+C12161</f>
        <v>-8.5414380677488566</v>
      </c>
      <c r="E12161" t="s">
        <v>120</v>
      </c>
    </row>
    <row r="12162" spans="1:5" x14ac:dyDescent="0.25">
      <c r="A12162" s="1">
        <v>41882.979745370372</v>
      </c>
      <c r="B12162">
        <v>36.88143806774886</v>
      </c>
      <c r="C12162" s="2">
        <f t="shared" si="379"/>
        <v>-25</v>
      </c>
      <c r="D12162" s="2">
        <f>53.34-B12162+C12162</f>
        <v>-8.5414380677488566</v>
      </c>
      <c r="E12162" t="s">
        <v>120</v>
      </c>
    </row>
    <row r="12163" spans="1:5" x14ac:dyDescent="0.25">
      <c r="A12163" s="1">
        <v>41883.000578703701</v>
      </c>
      <c r="B12163">
        <v>36.88143806774886</v>
      </c>
      <c r="C12163" s="2">
        <f t="shared" si="379"/>
        <v>-25</v>
      </c>
      <c r="D12163" s="2">
        <f>53.34-B12163+C12163</f>
        <v>-8.5414380677488566</v>
      </c>
      <c r="E12163" t="s">
        <v>120</v>
      </c>
    </row>
    <row r="12164" spans="1:5" x14ac:dyDescent="0.25">
      <c r="A12164" s="1">
        <v>41883.021412037036</v>
      </c>
      <c r="B12164">
        <v>36.88143806774886</v>
      </c>
      <c r="C12164" s="2">
        <f t="shared" ref="C12164:C12227" si="380">C12163</f>
        <v>-25</v>
      </c>
      <c r="D12164" s="2">
        <f>53.34-B12164+C12164</f>
        <v>-8.5414380677488566</v>
      </c>
      <c r="E12164" t="s">
        <v>120</v>
      </c>
    </row>
    <row r="12165" spans="1:5" x14ac:dyDescent="0.25">
      <c r="A12165" s="1">
        <v>41883.042245370372</v>
      </c>
      <c r="B12165">
        <v>36.908107796233921</v>
      </c>
      <c r="C12165" s="2">
        <f t="shared" si="380"/>
        <v>-25</v>
      </c>
      <c r="D12165" s="2">
        <f>53.34-B12165+C12165</f>
        <v>-8.5681077962339174</v>
      </c>
      <c r="E12165" t="s">
        <v>120</v>
      </c>
    </row>
    <row r="12166" spans="1:5" x14ac:dyDescent="0.25">
      <c r="A12166" s="1">
        <v>41883.063078703701</v>
      </c>
      <c r="B12166">
        <v>36.88143806774886</v>
      </c>
      <c r="C12166" s="2">
        <f t="shared" si="380"/>
        <v>-25</v>
      </c>
      <c r="D12166" s="2">
        <f>53.34-B12166+C12166</f>
        <v>-8.5414380677488566</v>
      </c>
      <c r="E12166" t="s">
        <v>120</v>
      </c>
    </row>
    <row r="12167" spans="1:5" x14ac:dyDescent="0.25">
      <c r="A12167" s="1">
        <v>41883.083912037036</v>
      </c>
      <c r="B12167">
        <v>36.88143806774886</v>
      </c>
      <c r="C12167" s="2">
        <f t="shared" si="380"/>
        <v>-25</v>
      </c>
      <c r="D12167" s="2">
        <f>53.34-B12167+C12167</f>
        <v>-8.5414380677488566</v>
      </c>
      <c r="E12167" t="s">
        <v>120</v>
      </c>
    </row>
    <row r="12168" spans="1:5" x14ac:dyDescent="0.25">
      <c r="A12168" s="1">
        <v>41883.104745370372</v>
      </c>
      <c r="B12168">
        <v>36.88143806774886</v>
      </c>
      <c r="C12168" s="2">
        <f t="shared" si="380"/>
        <v>-25</v>
      </c>
      <c r="D12168" s="2">
        <f>53.34-B12168+C12168</f>
        <v>-8.5414380677488566</v>
      </c>
      <c r="E12168" t="s">
        <v>120</v>
      </c>
    </row>
    <row r="12169" spans="1:5" x14ac:dyDescent="0.25">
      <c r="A12169" s="1">
        <v>41883.125578703701</v>
      </c>
      <c r="B12169">
        <v>36.908107796233921</v>
      </c>
      <c r="C12169" s="2">
        <f t="shared" si="380"/>
        <v>-25</v>
      </c>
      <c r="D12169" s="2">
        <f>53.34-B12169+C12169</f>
        <v>-8.5681077962339174</v>
      </c>
      <c r="E12169" t="s">
        <v>120</v>
      </c>
    </row>
    <row r="12170" spans="1:5" x14ac:dyDescent="0.25">
      <c r="A12170" s="1">
        <v>41883.146412037036</v>
      </c>
      <c r="B12170">
        <v>36.908107796233921</v>
      </c>
      <c r="C12170" s="2">
        <f t="shared" si="380"/>
        <v>-25</v>
      </c>
      <c r="D12170" s="2">
        <f>53.34-B12170+C12170</f>
        <v>-8.5681077962339174</v>
      </c>
      <c r="E12170" t="s">
        <v>120</v>
      </c>
    </row>
    <row r="12171" spans="1:5" x14ac:dyDescent="0.25">
      <c r="A12171" s="1">
        <v>41883.167245370372</v>
      </c>
      <c r="B12171">
        <v>36.908107796233921</v>
      </c>
      <c r="C12171" s="2">
        <f t="shared" si="380"/>
        <v>-25</v>
      </c>
      <c r="D12171" s="2">
        <f>53.34-B12171+C12171</f>
        <v>-8.5681077962339174</v>
      </c>
      <c r="E12171" t="s">
        <v>120</v>
      </c>
    </row>
    <row r="12172" spans="1:5" x14ac:dyDescent="0.25">
      <c r="A12172" s="1">
        <v>41883.188078703701</v>
      </c>
      <c r="B12172">
        <v>36.908107796233921</v>
      </c>
      <c r="C12172" s="2">
        <f t="shared" si="380"/>
        <v>-25</v>
      </c>
      <c r="D12172" s="2">
        <f>53.34-B12172+C12172</f>
        <v>-8.5681077962339174</v>
      </c>
      <c r="E12172" t="s">
        <v>120</v>
      </c>
    </row>
    <row r="12173" spans="1:5" x14ac:dyDescent="0.25">
      <c r="A12173" s="1">
        <v>41883.208912037036</v>
      </c>
      <c r="B12173">
        <v>36.908107796233921</v>
      </c>
      <c r="C12173" s="2">
        <f t="shared" si="380"/>
        <v>-25</v>
      </c>
      <c r="D12173" s="2">
        <f>53.34-B12173+C12173</f>
        <v>-8.5681077962339174</v>
      </c>
      <c r="E12173" t="s">
        <v>120</v>
      </c>
    </row>
    <row r="12174" spans="1:5" x14ac:dyDescent="0.25">
      <c r="A12174" s="1">
        <v>41883.229745370372</v>
      </c>
      <c r="B12174">
        <v>36.908107796233921</v>
      </c>
      <c r="C12174" s="2">
        <f t="shared" si="380"/>
        <v>-25</v>
      </c>
      <c r="D12174" s="2">
        <f>53.34-B12174+C12174</f>
        <v>-8.5681077962339174</v>
      </c>
      <c r="E12174" t="s">
        <v>120</v>
      </c>
    </row>
    <row r="12175" spans="1:5" x14ac:dyDescent="0.25">
      <c r="A12175" s="1">
        <v>41883.250578703701</v>
      </c>
      <c r="B12175">
        <v>36.908107796233921</v>
      </c>
      <c r="C12175" s="2">
        <f t="shared" si="380"/>
        <v>-25</v>
      </c>
      <c r="D12175" s="2">
        <f>53.34-B12175+C12175</f>
        <v>-8.5681077962339174</v>
      </c>
      <c r="E12175" t="s">
        <v>120</v>
      </c>
    </row>
    <row r="12176" spans="1:5" x14ac:dyDescent="0.25">
      <c r="A12176" s="1">
        <v>41883.271412037036</v>
      </c>
      <c r="B12176">
        <v>36.908107796233921</v>
      </c>
      <c r="C12176" s="2">
        <f t="shared" si="380"/>
        <v>-25</v>
      </c>
      <c r="D12176" s="2">
        <f>53.34-B12176+C12176</f>
        <v>-8.5681077962339174</v>
      </c>
      <c r="E12176" t="s">
        <v>120</v>
      </c>
    </row>
    <row r="12177" spans="1:5" x14ac:dyDescent="0.25">
      <c r="A12177" s="1">
        <v>41883.292245370372</v>
      </c>
      <c r="B12177">
        <v>36.908107796233921</v>
      </c>
      <c r="C12177" s="2">
        <f t="shared" si="380"/>
        <v>-25</v>
      </c>
      <c r="D12177" s="2">
        <f>53.34-B12177+C12177</f>
        <v>-8.5681077962339174</v>
      </c>
      <c r="E12177" t="s">
        <v>120</v>
      </c>
    </row>
    <row r="12178" spans="1:5" x14ac:dyDescent="0.25">
      <c r="A12178" s="1">
        <v>41883.313078703701</v>
      </c>
      <c r="B12178">
        <v>36.908107796233921</v>
      </c>
      <c r="C12178" s="2">
        <f t="shared" si="380"/>
        <v>-25</v>
      </c>
      <c r="D12178" s="2">
        <f>53.34-B12178+C12178</f>
        <v>-8.5681077962339174</v>
      </c>
      <c r="E12178" t="s">
        <v>120</v>
      </c>
    </row>
    <row r="12179" spans="1:5" x14ac:dyDescent="0.25">
      <c r="A12179" s="1">
        <v>41883.333912037036</v>
      </c>
      <c r="B12179">
        <v>36.908107796233921</v>
      </c>
      <c r="C12179" s="2">
        <f t="shared" si="380"/>
        <v>-25</v>
      </c>
      <c r="D12179" s="2">
        <f>53.34-B12179+C12179</f>
        <v>-8.5681077962339174</v>
      </c>
      <c r="E12179" t="s">
        <v>120</v>
      </c>
    </row>
    <row r="12180" spans="1:5" x14ac:dyDescent="0.25">
      <c r="A12180" s="1">
        <v>41883.354745370372</v>
      </c>
      <c r="B12180">
        <v>36.908107796233921</v>
      </c>
      <c r="C12180" s="2">
        <f t="shared" si="380"/>
        <v>-25</v>
      </c>
      <c r="D12180" s="2">
        <f>53.34-B12180+C12180</f>
        <v>-8.5681077962339174</v>
      </c>
      <c r="E12180" t="s">
        <v>120</v>
      </c>
    </row>
    <row r="12181" spans="1:5" x14ac:dyDescent="0.25">
      <c r="A12181" s="1">
        <v>41883.375578703701</v>
      </c>
      <c r="B12181">
        <v>36.908107796233921</v>
      </c>
      <c r="C12181" s="2">
        <f t="shared" si="380"/>
        <v>-25</v>
      </c>
      <c r="D12181" s="2">
        <f>53.34-B12181+C12181</f>
        <v>-8.5681077962339174</v>
      </c>
      <c r="E12181" t="s">
        <v>120</v>
      </c>
    </row>
    <row r="12182" spans="1:5" x14ac:dyDescent="0.25">
      <c r="A12182" s="1">
        <v>41883.396412037036</v>
      </c>
      <c r="B12182">
        <v>36.908107796233921</v>
      </c>
      <c r="C12182" s="2">
        <f t="shared" si="380"/>
        <v>-25</v>
      </c>
      <c r="D12182" s="2">
        <f>53.34-B12182+C12182</f>
        <v>-8.5681077962339174</v>
      </c>
      <c r="E12182" t="s">
        <v>120</v>
      </c>
    </row>
    <row r="12183" spans="1:5" x14ac:dyDescent="0.25">
      <c r="A12183" s="1">
        <v>41883.417245370372</v>
      </c>
      <c r="B12183">
        <v>36.908107796233921</v>
      </c>
      <c r="C12183" s="2">
        <f t="shared" si="380"/>
        <v>-25</v>
      </c>
      <c r="D12183" s="2">
        <f>53.34-B12183+C12183</f>
        <v>-8.5681077962339174</v>
      </c>
      <c r="E12183" t="s">
        <v>120</v>
      </c>
    </row>
    <row r="12184" spans="1:5" x14ac:dyDescent="0.25">
      <c r="A12184" s="1">
        <v>41883.438078703701</v>
      </c>
      <c r="B12184">
        <v>36.908107796233921</v>
      </c>
      <c r="C12184" s="2">
        <f t="shared" si="380"/>
        <v>-25</v>
      </c>
      <c r="D12184" s="2">
        <f>53.34-B12184+C12184</f>
        <v>-8.5681077962339174</v>
      </c>
      <c r="E12184" t="s">
        <v>120</v>
      </c>
    </row>
    <row r="12185" spans="1:5" x14ac:dyDescent="0.25">
      <c r="A12185" s="1">
        <v>41883.458912037036</v>
      </c>
      <c r="B12185">
        <v>36.908107796233921</v>
      </c>
      <c r="C12185" s="2">
        <f t="shared" si="380"/>
        <v>-25</v>
      </c>
      <c r="D12185" s="2">
        <f>53.34-B12185+C12185</f>
        <v>-8.5681077962339174</v>
      </c>
      <c r="E12185" t="s">
        <v>120</v>
      </c>
    </row>
    <row r="12186" spans="1:5" x14ac:dyDescent="0.25">
      <c r="A12186" s="1">
        <v>41883.479745370372</v>
      </c>
      <c r="B12186">
        <v>36.908107796233921</v>
      </c>
      <c r="C12186" s="2">
        <f t="shared" si="380"/>
        <v>-25</v>
      </c>
      <c r="D12186" s="2">
        <f>53.34-B12186+C12186</f>
        <v>-8.5681077962339174</v>
      </c>
      <c r="E12186" t="s">
        <v>120</v>
      </c>
    </row>
    <row r="12187" spans="1:5" x14ac:dyDescent="0.25">
      <c r="A12187" s="1">
        <v>41883.500578703701</v>
      </c>
      <c r="B12187">
        <v>36.908107796233921</v>
      </c>
      <c r="C12187" s="2">
        <f t="shared" si="380"/>
        <v>-25</v>
      </c>
      <c r="D12187" s="2">
        <f>53.34-B12187+C12187</f>
        <v>-8.5681077962339174</v>
      </c>
      <c r="E12187" t="s">
        <v>120</v>
      </c>
    </row>
    <row r="12188" spans="1:5" x14ac:dyDescent="0.25">
      <c r="A12188" s="1">
        <v>41883.521412037036</v>
      </c>
      <c r="B12188">
        <v>36.908107796233921</v>
      </c>
      <c r="C12188" s="2">
        <f t="shared" si="380"/>
        <v>-25</v>
      </c>
      <c r="D12188" s="2">
        <f>53.34-B12188+C12188</f>
        <v>-8.5681077962339174</v>
      </c>
      <c r="E12188" t="s">
        <v>120</v>
      </c>
    </row>
    <row r="12189" spans="1:5" x14ac:dyDescent="0.25">
      <c r="A12189" s="1">
        <v>41883.542245370372</v>
      </c>
      <c r="B12189">
        <v>36.908107796233921</v>
      </c>
      <c r="C12189" s="2">
        <f t="shared" si="380"/>
        <v>-25</v>
      </c>
      <c r="D12189" s="2">
        <f>53.34-B12189+C12189</f>
        <v>-8.5681077962339174</v>
      </c>
      <c r="E12189" t="s">
        <v>120</v>
      </c>
    </row>
    <row r="12190" spans="1:5" x14ac:dyDescent="0.25">
      <c r="A12190" s="1">
        <v>41883.563078703701</v>
      </c>
      <c r="B12190">
        <v>36.908107796233921</v>
      </c>
      <c r="C12190" s="2">
        <f t="shared" si="380"/>
        <v>-25</v>
      </c>
      <c r="D12190" s="2">
        <f>53.34-B12190+C12190</f>
        <v>-8.5681077962339174</v>
      </c>
      <c r="E12190" t="s">
        <v>120</v>
      </c>
    </row>
    <row r="12191" spans="1:5" x14ac:dyDescent="0.25">
      <c r="A12191" s="1">
        <v>41883.583912037036</v>
      </c>
      <c r="B12191">
        <v>36.908107796233921</v>
      </c>
      <c r="C12191" s="2">
        <f t="shared" si="380"/>
        <v>-25</v>
      </c>
      <c r="D12191" s="2">
        <f>53.34-B12191+C12191</f>
        <v>-8.5681077962339174</v>
      </c>
      <c r="E12191" t="s">
        <v>120</v>
      </c>
    </row>
    <row r="12192" spans="1:5" x14ac:dyDescent="0.25">
      <c r="A12192" s="1">
        <v>41883.604745370372</v>
      </c>
      <c r="B12192">
        <v>36.908107796233921</v>
      </c>
      <c r="C12192" s="2">
        <f t="shared" si="380"/>
        <v>-25</v>
      </c>
      <c r="D12192" s="2">
        <f>53.34-B12192+C12192</f>
        <v>-8.5681077962339174</v>
      </c>
      <c r="E12192" t="s">
        <v>120</v>
      </c>
    </row>
    <row r="12193" spans="1:5" x14ac:dyDescent="0.25">
      <c r="A12193" s="1">
        <v>41883.625578703701</v>
      </c>
      <c r="B12193">
        <v>36.908107796233921</v>
      </c>
      <c r="C12193" s="2">
        <f t="shared" si="380"/>
        <v>-25</v>
      </c>
      <c r="D12193" s="2">
        <f>53.34-B12193+C12193</f>
        <v>-8.5681077962339174</v>
      </c>
      <c r="E12193" t="s">
        <v>120</v>
      </c>
    </row>
    <row r="12194" spans="1:5" x14ac:dyDescent="0.25">
      <c r="A12194" s="1">
        <v>41883.646412037036</v>
      </c>
      <c r="B12194">
        <v>36.908107796233921</v>
      </c>
      <c r="C12194" s="2">
        <f t="shared" si="380"/>
        <v>-25</v>
      </c>
      <c r="D12194" s="2">
        <f>53.34-B12194+C12194</f>
        <v>-8.5681077962339174</v>
      </c>
      <c r="E12194" t="s">
        <v>120</v>
      </c>
    </row>
    <row r="12195" spans="1:5" x14ac:dyDescent="0.25">
      <c r="A12195" s="1">
        <v>41883.667245370372</v>
      </c>
      <c r="B12195">
        <v>36.908107796233921</v>
      </c>
      <c r="C12195" s="2">
        <f t="shared" si="380"/>
        <v>-25</v>
      </c>
      <c r="D12195" s="2">
        <f>53.34-B12195+C12195</f>
        <v>-8.5681077962339174</v>
      </c>
      <c r="E12195" t="s">
        <v>120</v>
      </c>
    </row>
    <row r="12196" spans="1:5" x14ac:dyDescent="0.25">
      <c r="A12196" s="1">
        <v>41883.688078703701</v>
      </c>
      <c r="B12196">
        <v>36.908107796233921</v>
      </c>
      <c r="C12196" s="2">
        <f t="shared" si="380"/>
        <v>-25</v>
      </c>
      <c r="D12196" s="2">
        <f>53.34-B12196+C12196</f>
        <v>-8.5681077962339174</v>
      </c>
      <c r="E12196" t="s">
        <v>120</v>
      </c>
    </row>
    <row r="12197" spans="1:5" x14ac:dyDescent="0.25">
      <c r="A12197" s="1">
        <v>41883.708912037036</v>
      </c>
      <c r="B12197">
        <v>36.908107796233921</v>
      </c>
      <c r="C12197" s="2">
        <f t="shared" si="380"/>
        <v>-25</v>
      </c>
      <c r="D12197" s="2">
        <f>53.34-B12197+C12197</f>
        <v>-8.5681077962339174</v>
      </c>
      <c r="E12197" t="s">
        <v>120</v>
      </c>
    </row>
    <row r="12198" spans="1:5" x14ac:dyDescent="0.25">
      <c r="A12198" s="1">
        <v>41883.729745370372</v>
      </c>
      <c r="B12198">
        <v>36.908107796233921</v>
      </c>
      <c r="C12198" s="2">
        <f t="shared" si="380"/>
        <v>-25</v>
      </c>
      <c r="D12198" s="2">
        <f>53.34-B12198+C12198</f>
        <v>-8.5681077962339174</v>
      </c>
      <c r="E12198" t="s">
        <v>120</v>
      </c>
    </row>
    <row r="12199" spans="1:5" x14ac:dyDescent="0.25">
      <c r="A12199" s="1">
        <v>41883.750578703701</v>
      </c>
      <c r="B12199">
        <v>36.908107796233921</v>
      </c>
      <c r="C12199" s="2">
        <f t="shared" si="380"/>
        <v>-25</v>
      </c>
      <c r="D12199" s="2">
        <f>53.34-B12199+C12199</f>
        <v>-8.5681077962339174</v>
      </c>
      <c r="E12199" t="s">
        <v>120</v>
      </c>
    </row>
    <row r="12200" spans="1:5" x14ac:dyDescent="0.25">
      <c r="A12200" s="1">
        <v>41883.771412037036</v>
      </c>
      <c r="B12200">
        <v>36.908107796233921</v>
      </c>
      <c r="C12200" s="2">
        <f t="shared" si="380"/>
        <v>-25</v>
      </c>
      <c r="D12200" s="2">
        <f>53.34-B12200+C12200</f>
        <v>-8.5681077962339174</v>
      </c>
      <c r="E12200" t="s">
        <v>120</v>
      </c>
    </row>
    <row r="12201" spans="1:5" x14ac:dyDescent="0.25">
      <c r="A12201" s="1">
        <v>41883.792245370372</v>
      </c>
      <c r="B12201">
        <v>36.908107796233921</v>
      </c>
      <c r="C12201" s="2">
        <f t="shared" si="380"/>
        <v>-25</v>
      </c>
      <c r="D12201" s="2">
        <f>53.34-B12201+C12201</f>
        <v>-8.5681077962339174</v>
      </c>
      <c r="E12201" t="s">
        <v>120</v>
      </c>
    </row>
    <row r="12202" spans="1:5" x14ac:dyDescent="0.25">
      <c r="A12202" s="1">
        <v>41883.813078703701</v>
      </c>
      <c r="B12202">
        <v>36.908107796233921</v>
      </c>
      <c r="C12202" s="2">
        <f t="shared" si="380"/>
        <v>-25</v>
      </c>
      <c r="D12202" s="2">
        <f>53.34-B12202+C12202</f>
        <v>-8.5681077962339174</v>
      </c>
      <c r="E12202" t="s">
        <v>120</v>
      </c>
    </row>
    <row r="12203" spans="1:5" x14ac:dyDescent="0.25">
      <c r="A12203" s="1">
        <v>41883.833912037036</v>
      </c>
      <c r="B12203">
        <v>36.908107796233921</v>
      </c>
      <c r="C12203" s="2">
        <f t="shared" si="380"/>
        <v>-25</v>
      </c>
      <c r="D12203" s="2">
        <f>53.34-B12203+C12203</f>
        <v>-8.5681077962339174</v>
      </c>
      <c r="E12203" t="s">
        <v>120</v>
      </c>
    </row>
    <row r="12204" spans="1:5" x14ac:dyDescent="0.25">
      <c r="A12204" s="1">
        <v>41883.854745370372</v>
      </c>
      <c r="B12204">
        <v>36.908107796233921</v>
      </c>
      <c r="C12204" s="2">
        <f t="shared" si="380"/>
        <v>-25</v>
      </c>
      <c r="D12204" s="2">
        <f>53.34-B12204+C12204</f>
        <v>-8.5681077962339174</v>
      </c>
      <c r="E12204" t="s">
        <v>120</v>
      </c>
    </row>
    <row r="12205" spans="1:5" x14ac:dyDescent="0.25">
      <c r="A12205" s="1">
        <v>41883.875578703701</v>
      </c>
      <c r="B12205">
        <v>36.908107796233921</v>
      </c>
      <c r="C12205" s="2">
        <f t="shared" si="380"/>
        <v>-25</v>
      </c>
      <c r="D12205" s="2">
        <f>53.34-B12205+C12205</f>
        <v>-8.5681077962339174</v>
      </c>
      <c r="E12205" t="s">
        <v>120</v>
      </c>
    </row>
    <row r="12206" spans="1:5" x14ac:dyDescent="0.25">
      <c r="A12206" s="1">
        <v>41883.896412037036</v>
      </c>
      <c r="B12206">
        <v>36.908107796233921</v>
      </c>
      <c r="C12206" s="2">
        <f t="shared" si="380"/>
        <v>-25</v>
      </c>
      <c r="D12206" s="2">
        <f>53.34-B12206+C12206</f>
        <v>-8.5681077962339174</v>
      </c>
      <c r="E12206" t="s">
        <v>120</v>
      </c>
    </row>
    <row r="12207" spans="1:5" x14ac:dyDescent="0.25">
      <c r="A12207" s="1">
        <v>41883.917245370372</v>
      </c>
      <c r="B12207">
        <v>36.908107796233921</v>
      </c>
      <c r="C12207" s="2">
        <f t="shared" si="380"/>
        <v>-25</v>
      </c>
      <c r="D12207" s="2">
        <f>53.34-B12207+C12207</f>
        <v>-8.5681077962339174</v>
      </c>
      <c r="E12207" t="s">
        <v>120</v>
      </c>
    </row>
    <row r="12208" spans="1:5" x14ac:dyDescent="0.25">
      <c r="A12208" s="1">
        <v>41883.938078703701</v>
      </c>
      <c r="B12208">
        <v>36.908107796233921</v>
      </c>
      <c r="C12208" s="2">
        <f t="shared" si="380"/>
        <v>-25</v>
      </c>
      <c r="D12208" s="2">
        <f>53.34-B12208+C12208</f>
        <v>-8.5681077962339174</v>
      </c>
      <c r="E12208" t="s">
        <v>120</v>
      </c>
    </row>
    <row r="12209" spans="1:5" x14ac:dyDescent="0.25">
      <c r="A12209" s="1">
        <v>41883.958912037036</v>
      </c>
      <c r="B12209">
        <v>36.908107796233921</v>
      </c>
      <c r="C12209" s="2">
        <f t="shared" si="380"/>
        <v>-25</v>
      </c>
      <c r="D12209" s="2">
        <f>53.34-B12209+C12209</f>
        <v>-8.5681077962339174</v>
      </c>
      <c r="E12209" t="s">
        <v>120</v>
      </c>
    </row>
    <row r="12210" spans="1:5" x14ac:dyDescent="0.25">
      <c r="A12210" s="1">
        <v>41883.979745370372</v>
      </c>
      <c r="B12210">
        <v>36.908107796233921</v>
      </c>
      <c r="C12210" s="2">
        <f t="shared" si="380"/>
        <v>-25</v>
      </c>
      <c r="D12210" s="2">
        <f>53.34-B12210+C12210</f>
        <v>-8.5681077962339174</v>
      </c>
      <c r="E12210" t="s">
        <v>120</v>
      </c>
    </row>
    <row r="12211" spans="1:5" x14ac:dyDescent="0.25">
      <c r="A12211" s="1">
        <v>41884.000578703701</v>
      </c>
      <c r="B12211">
        <v>36.908107796233921</v>
      </c>
      <c r="C12211" s="2">
        <f t="shared" si="380"/>
        <v>-25</v>
      </c>
      <c r="D12211" s="2">
        <f>53.34-B12211+C12211</f>
        <v>-8.5681077962339174</v>
      </c>
      <c r="E12211" t="s">
        <v>120</v>
      </c>
    </row>
    <row r="12212" spans="1:5" x14ac:dyDescent="0.25">
      <c r="A12212" s="1">
        <v>41884.021412037036</v>
      </c>
      <c r="B12212">
        <v>36.908107796233921</v>
      </c>
      <c r="C12212" s="2">
        <f t="shared" si="380"/>
        <v>-25</v>
      </c>
      <c r="D12212" s="2">
        <f>53.34-B12212+C12212</f>
        <v>-8.5681077962339174</v>
      </c>
      <c r="E12212" t="s">
        <v>120</v>
      </c>
    </row>
    <row r="12213" spans="1:5" x14ac:dyDescent="0.25">
      <c r="A12213" s="1">
        <v>41884.042245370372</v>
      </c>
      <c r="B12213">
        <v>36.908107796233921</v>
      </c>
      <c r="C12213" s="2">
        <f t="shared" si="380"/>
        <v>-25</v>
      </c>
      <c r="D12213" s="2">
        <f>53.34-B12213+C12213</f>
        <v>-8.5681077962339174</v>
      </c>
      <c r="E12213" t="s">
        <v>120</v>
      </c>
    </row>
    <row r="12214" spans="1:5" x14ac:dyDescent="0.25">
      <c r="A12214" s="1">
        <v>41884.063078703701</v>
      </c>
      <c r="B12214">
        <v>36.908107796233921</v>
      </c>
      <c r="C12214" s="2">
        <f t="shared" si="380"/>
        <v>-25</v>
      </c>
      <c r="D12214" s="2">
        <f>53.34-B12214+C12214</f>
        <v>-8.5681077962339174</v>
      </c>
      <c r="E12214" t="s">
        <v>120</v>
      </c>
    </row>
    <row r="12215" spans="1:5" x14ac:dyDescent="0.25">
      <c r="A12215" s="1">
        <v>41884.083912037036</v>
      </c>
      <c r="B12215">
        <v>36.908107796233921</v>
      </c>
      <c r="C12215" s="2">
        <f t="shared" si="380"/>
        <v>-25</v>
      </c>
      <c r="D12215" s="2">
        <f>53.34-B12215+C12215</f>
        <v>-8.5681077962339174</v>
      </c>
      <c r="E12215" t="s">
        <v>120</v>
      </c>
    </row>
    <row r="12216" spans="1:5" x14ac:dyDescent="0.25">
      <c r="A12216" s="1">
        <v>41884.104745370372</v>
      </c>
      <c r="B12216">
        <v>36.908107796233921</v>
      </c>
      <c r="C12216" s="2">
        <f t="shared" si="380"/>
        <v>-25</v>
      </c>
      <c r="D12216" s="2">
        <f>53.34-B12216+C12216</f>
        <v>-8.5681077962339174</v>
      </c>
      <c r="E12216" t="s">
        <v>120</v>
      </c>
    </row>
    <row r="12217" spans="1:5" x14ac:dyDescent="0.25">
      <c r="A12217" s="1">
        <v>41884.125578703701</v>
      </c>
      <c r="B12217">
        <v>36.908107796233921</v>
      </c>
      <c r="C12217" s="2">
        <f t="shared" si="380"/>
        <v>-25</v>
      </c>
      <c r="D12217" s="2">
        <f>53.34-B12217+C12217</f>
        <v>-8.5681077962339174</v>
      </c>
      <c r="E12217" t="s">
        <v>120</v>
      </c>
    </row>
    <row r="12218" spans="1:5" x14ac:dyDescent="0.25">
      <c r="A12218" s="1">
        <v>41884.146412037036</v>
      </c>
      <c r="B12218">
        <v>36.934777524718982</v>
      </c>
      <c r="C12218" s="2">
        <f t="shared" si="380"/>
        <v>-25</v>
      </c>
      <c r="D12218" s="2">
        <f>53.34-B12218+C12218</f>
        <v>-8.5947775247189782</v>
      </c>
      <c r="E12218" t="s">
        <v>120</v>
      </c>
    </row>
    <row r="12219" spans="1:5" x14ac:dyDescent="0.25">
      <c r="A12219" s="1">
        <v>41884.167245370372</v>
      </c>
      <c r="B12219">
        <v>36.934777524718982</v>
      </c>
      <c r="C12219" s="2">
        <f t="shared" si="380"/>
        <v>-25</v>
      </c>
      <c r="D12219" s="2">
        <f>53.34-B12219+C12219</f>
        <v>-8.5947775247189782</v>
      </c>
      <c r="E12219" t="s">
        <v>120</v>
      </c>
    </row>
    <row r="12220" spans="1:5" x14ac:dyDescent="0.25">
      <c r="A12220" s="1">
        <v>41884.188078703701</v>
      </c>
      <c r="B12220">
        <v>36.934777524718982</v>
      </c>
      <c r="C12220" s="2">
        <f t="shared" si="380"/>
        <v>-25</v>
      </c>
      <c r="D12220" s="2">
        <f>53.34-B12220+C12220</f>
        <v>-8.5947775247189782</v>
      </c>
      <c r="E12220" t="s">
        <v>120</v>
      </c>
    </row>
    <row r="12221" spans="1:5" x14ac:dyDescent="0.25">
      <c r="A12221" s="1">
        <v>41884.208912037036</v>
      </c>
      <c r="B12221">
        <v>36.934777524718982</v>
      </c>
      <c r="C12221" s="2">
        <f t="shared" si="380"/>
        <v>-25</v>
      </c>
      <c r="D12221" s="2">
        <f>53.34-B12221+C12221</f>
        <v>-8.5947775247189782</v>
      </c>
      <c r="E12221" t="s">
        <v>120</v>
      </c>
    </row>
    <row r="12222" spans="1:5" x14ac:dyDescent="0.25">
      <c r="A12222" s="1">
        <v>41884.229745370372</v>
      </c>
      <c r="B12222">
        <v>36.934777524718982</v>
      </c>
      <c r="C12222" s="2">
        <f t="shared" si="380"/>
        <v>-25</v>
      </c>
      <c r="D12222" s="2">
        <f>53.34-B12222+C12222</f>
        <v>-8.5947775247189782</v>
      </c>
      <c r="E12222" t="s">
        <v>120</v>
      </c>
    </row>
    <row r="12223" spans="1:5" x14ac:dyDescent="0.25">
      <c r="A12223" s="1">
        <v>41884.250578703701</v>
      </c>
      <c r="B12223">
        <v>36.934777524718982</v>
      </c>
      <c r="C12223" s="2">
        <f t="shared" si="380"/>
        <v>-25</v>
      </c>
      <c r="D12223" s="2">
        <f>53.34-B12223+C12223</f>
        <v>-8.5947775247189782</v>
      </c>
      <c r="E12223" t="s">
        <v>120</v>
      </c>
    </row>
    <row r="12224" spans="1:5" x14ac:dyDescent="0.25">
      <c r="A12224" s="1">
        <v>41884.271412037036</v>
      </c>
      <c r="B12224">
        <v>36.934777524718982</v>
      </c>
      <c r="C12224" s="2">
        <f t="shared" si="380"/>
        <v>-25</v>
      </c>
      <c r="D12224" s="2">
        <f>53.34-B12224+C12224</f>
        <v>-8.5947775247189782</v>
      </c>
      <c r="E12224" t="s">
        <v>120</v>
      </c>
    </row>
    <row r="12225" spans="1:5" x14ac:dyDescent="0.25">
      <c r="A12225" s="1">
        <v>41884.292245370372</v>
      </c>
      <c r="B12225">
        <v>36.934777524718982</v>
      </c>
      <c r="C12225" s="2">
        <f t="shared" si="380"/>
        <v>-25</v>
      </c>
      <c r="D12225" s="2">
        <f>53.34-B12225+C12225</f>
        <v>-8.5947775247189782</v>
      </c>
      <c r="E12225" t="s">
        <v>120</v>
      </c>
    </row>
    <row r="12226" spans="1:5" x14ac:dyDescent="0.25">
      <c r="A12226" s="1">
        <v>41884.313078703701</v>
      </c>
      <c r="B12226">
        <v>36.934777524718982</v>
      </c>
      <c r="C12226" s="2">
        <f t="shared" si="380"/>
        <v>-25</v>
      </c>
      <c r="D12226" s="2">
        <f>53.34-B12226+C12226</f>
        <v>-8.5947775247189782</v>
      </c>
      <c r="E12226" t="s">
        <v>120</v>
      </c>
    </row>
    <row r="12227" spans="1:5" x14ac:dyDescent="0.25">
      <c r="A12227" s="1">
        <v>41884.333912037036</v>
      </c>
      <c r="B12227">
        <v>36.934777524718982</v>
      </c>
      <c r="C12227" s="2">
        <f t="shared" si="380"/>
        <v>-25</v>
      </c>
      <c r="D12227" s="2">
        <f>53.34-B12227+C12227</f>
        <v>-8.5947775247189782</v>
      </c>
      <c r="E12227" t="s">
        <v>120</v>
      </c>
    </row>
    <row r="12228" spans="1:5" x14ac:dyDescent="0.25">
      <c r="A12228" s="1">
        <v>41884.354745370372</v>
      </c>
      <c r="B12228">
        <v>36.934777524718982</v>
      </c>
      <c r="C12228" s="2">
        <f t="shared" ref="C12228:C12291" si="381">C12227</f>
        <v>-25</v>
      </c>
      <c r="D12228" s="2">
        <f>53.34-B12228+C12228</f>
        <v>-8.5947775247189782</v>
      </c>
      <c r="E12228" t="s">
        <v>120</v>
      </c>
    </row>
    <row r="12229" spans="1:5" x14ac:dyDescent="0.25">
      <c r="A12229" s="1">
        <v>41884.375578703701</v>
      </c>
      <c r="B12229">
        <v>36.934777524718982</v>
      </c>
      <c r="C12229" s="2">
        <f t="shared" si="381"/>
        <v>-25</v>
      </c>
      <c r="D12229" s="2">
        <f>53.34-B12229+C12229</f>
        <v>-8.5947775247189782</v>
      </c>
      <c r="E12229" t="s">
        <v>120</v>
      </c>
    </row>
    <row r="12230" spans="1:5" x14ac:dyDescent="0.25">
      <c r="A12230" s="1">
        <v>41884.396412037036</v>
      </c>
      <c r="B12230">
        <v>36.934777524718982</v>
      </c>
      <c r="C12230" s="2">
        <f t="shared" si="381"/>
        <v>-25</v>
      </c>
      <c r="D12230" s="2">
        <f>53.34-B12230+C12230</f>
        <v>-8.5947775247189782</v>
      </c>
      <c r="E12230" t="s">
        <v>120</v>
      </c>
    </row>
    <row r="12231" spans="1:5" x14ac:dyDescent="0.25">
      <c r="A12231" s="1">
        <v>41884.417245370372</v>
      </c>
      <c r="B12231">
        <v>36.934777524718982</v>
      </c>
      <c r="C12231" s="2">
        <f t="shared" si="381"/>
        <v>-25</v>
      </c>
      <c r="D12231" s="2">
        <f>53.34-B12231+C12231</f>
        <v>-8.5947775247189782</v>
      </c>
      <c r="E12231" t="s">
        <v>120</v>
      </c>
    </row>
    <row r="12232" spans="1:5" x14ac:dyDescent="0.25">
      <c r="A12232" s="1">
        <v>41884.438078703701</v>
      </c>
      <c r="B12232">
        <v>36.934777524718982</v>
      </c>
      <c r="C12232" s="2">
        <f t="shared" si="381"/>
        <v>-25</v>
      </c>
      <c r="D12232" s="2">
        <f>53.34-B12232+C12232</f>
        <v>-8.5947775247189782</v>
      </c>
      <c r="E12232" t="s">
        <v>120</v>
      </c>
    </row>
    <row r="12233" spans="1:5" x14ac:dyDescent="0.25">
      <c r="A12233" s="1">
        <v>41884.458912037036</v>
      </c>
      <c r="B12233">
        <v>36.934777524718982</v>
      </c>
      <c r="C12233" s="2">
        <f t="shared" si="381"/>
        <v>-25</v>
      </c>
      <c r="D12233" s="2">
        <f>53.34-B12233+C12233</f>
        <v>-8.5947775247189782</v>
      </c>
      <c r="E12233" t="s">
        <v>120</v>
      </c>
    </row>
    <row r="12234" spans="1:5" x14ac:dyDescent="0.25">
      <c r="A12234" s="1">
        <v>41884.479745370372</v>
      </c>
      <c r="B12234">
        <v>36.934777524718982</v>
      </c>
      <c r="C12234" s="2">
        <f t="shared" si="381"/>
        <v>-25</v>
      </c>
      <c r="D12234" s="2">
        <f>53.34-B12234+C12234</f>
        <v>-8.5947775247189782</v>
      </c>
      <c r="E12234" t="s">
        <v>120</v>
      </c>
    </row>
    <row r="12235" spans="1:5" x14ac:dyDescent="0.25">
      <c r="A12235" s="1">
        <v>41884.500578703701</v>
      </c>
      <c r="B12235">
        <v>36.934777524718982</v>
      </c>
      <c r="C12235" s="2">
        <f t="shared" si="381"/>
        <v>-25</v>
      </c>
      <c r="D12235" s="2">
        <f>53.34-B12235+C12235</f>
        <v>-8.5947775247189782</v>
      </c>
      <c r="E12235" t="s">
        <v>120</v>
      </c>
    </row>
    <row r="12236" spans="1:5" x14ac:dyDescent="0.25">
      <c r="A12236" s="1">
        <v>41884.521412037036</v>
      </c>
      <c r="B12236">
        <v>36.934777524718982</v>
      </c>
      <c r="C12236" s="2">
        <f t="shared" si="381"/>
        <v>-25</v>
      </c>
      <c r="D12236" s="2">
        <f>53.34-B12236+C12236</f>
        <v>-8.5947775247189782</v>
      </c>
      <c r="E12236" t="s">
        <v>120</v>
      </c>
    </row>
    <row r="12237" spans="1:5" x14ac:dyDescent="0.25">
      <c r="A12237" s="1">
        <v>41884.542245370372</v>
      </c>
      <c r="B12237">
        <v>36.934777524718982</v>
      </c>
      <c r="C12237" s="2">
        <f t="shared" si="381"/>
        <v>-25</v>
      </c>
      <c r="D12237" s="2">
        <f>53.34-B12237+C12237</f>
        <v>-8.5947775247189782</v>
      </c>
      <c r="E12237" t="s">
        <v>120</v>
      </c>
    </row>
    <row r="12238" spans="1:5" x14ac:dyDescent="0.25">
      <c r="A12238" s="1">
        <v>41884.563078703701</v>
      </c>
      <c r="B12238">
        <v>36.934777524718982</v>
      </c>
      <c r="C12238" s="2">
        <f t="shared" si="381"/>
        <v>-25</v>
      </c>
      <c r="D12238" s="2">
        <f>53.34-B12238+C12238</f>
        <v>-8.5947775247189782</v>
      </c>
      <c r="E12238" t="s">
        <v>120</v>
      </c>
    </row>
    <row r="12239" spans="1:5" x14ac:dyDescent="0.25">
      <c r="A12239" s="1">
        <v>41884.583912037036</v>
      </c>
      <c r="B12239">
        <v>36.934777524718982</v>
      </c>
      <c r="C12239" s="2">
        <f t="shared" si="381"/>
        <v>-25</v>
      </c>
      <c r="D12239" s="2">
        <f>53.34-B12239+C12239</f>
        <v>-8.5947775247189782</v>
      </c>
      <c r="E12239" t="s">
        <v>120</v>
      </c>
    </row>
    <row r="12240" spans="1:5" x14ac:dyDescent="0.25">
      <c r="A12240" s="1">
        <v>41884.604745370372</v>
      </c>
      <c r="B12240">
        <v>36.934777524718982</v>
      </c>
      <c r="C12240" s="2">
        <f t="shared" si="381"/>
        <v>-25</v>
      </c>
      <c r="D12240" s="2">
        <f>53.34-B12240+C12240</f>
        <v>-8.5947775247189782</v>
      </c>
      <c r="E12240" t="s">
        <v>120</v>
      </c>
    </row>
    <row r="12241" spans="1:5" x14ac:dyDescent="0.25">
      <c r="A12241" s="1">
        <v>41884.625578703701</v>
      </c>
      <c r="B12241">
        <v>36.934777524718982</v>
      </c>
      <c r="C12241" s="2">
        <f t="shared" si="381"/>
        <v>-25</v>
      </c>
      <c r="D12241" s="2">
        <f>53.34-B12241+C12241</f>
        <v>-8.5947775247189782</v>
      </c>
      <c r="E12241" t="s">
        <v>120</v>
      </c>
    </row>
    <row r="12242" spans="1:5" x14ac:dyDescent="0.25">
      <c r="A12242" s="1">
        <v>41884.646412037036</v>
      </c>
      <c r="B12242">
        <v>36.908107796233921</v>
      </c>
      <c r="C12242" s="2">
        <f t="shared" si="381"/>
        <v>-25</v>
      </c>
      <c r="D12242" s="2">
        <f>53.34-B12242+C12242</f>
        <v>-8.5681077962339174</v>
      </c>
      <c r="E12242" t="s">
        <v>120</v>
      </c>
    </row>
    <row r="12243" spans="1:5" x14ac:dyDescent="0.25">
      <c r="A12243" s="1">
        <v>41884.667245370372</v>
      </c>
      <c r="B12243">
        <v>36.934777524718982</v>
      </c>
      <c r="C12243" s="2">
        <f t="shared" si="381"/>
        <v>-25</v>
      </c>
      <c r="D12243" s="2">
        <f>53.34-B12243+C12243</f>
        <v>-8.5947775247189782</v>
      </c>
      <c r="E12243" t="s">
        <v>120</v>
      </c>
    </row>
    <row r="12244" spans="1:5" x14ac:dyDescent="0.25">
      <c r="A12244" s="1">
        <v>41884.688078703701</v>
      </c>
      <c r="B12244">
        <v>36.934777524718982</v>
      </c>
      <c r="C12244" s="2">
        <f t="shared" si="381"/>
        <v>-25</v>
      </c>
      <c r="D12244" s="2">
        <f>53.34-B12244+C12244</f>
        <v>-8.5947775247189782</v>
      </c>
      <c r="E12244" t="s">
        <v>120</v>
      </c>
    </row>
    <row r="12245" spans="1:5" x14ac:dyDescent="0.25">
      <c r="A12245" s="1">
        <v>41884.708912037036</v>
      </c>
      <c r="B12245">
        <v>36.934777524718982</v>
      </c>
      <c r="C12245" s="2">
        <f t="shared" si="381"/>
        <v>-25</v>
      </c>
      <c r="D12245" s="2">
        <f>53.34-B12245+C12245</f>
        <v>-8.5947775247189782</v>
      </c>
      <c r="E12245" t="s">
        <v>120</v>
      </c>
    </row>
    <row r="12246" spans="1:5" x14ac:dyDescent="0.25">
      <c r="A12246" s="1">
        <v>41884.729745370372</v>
      </c>
      <c r="B12246">
        <v>36.934777524718982</v>
      </c>
      <c r="C12246" s="2">
        <f t="shared" si="381"/>
        <v>-25</v>
      </c>
      <c r="D12246" s="2">
        <f>53.34-B12246+C12246</f>
        <v>-8.5947775247189782</v>
      </c>
      <c r="E12246" t="s">
        <v>120</v>
      </c>
    </row>
    <row r="12247" spans="1:5" x14ac:dyDescent="0.25">
      <c r="A12247" s="1">
        <v>41884.750578703701</v>
      </c>
      <c r="B12247">
        <v>36.934777524718982</v>
      </c>
      <c r="C12247" s="2">
        <f t="shared" si="381"/>
        <v>-25</v>
      </c>
      <c r="D12247" s="2">
        <f>53.34-B12247+C12247</f>
        <v>-8.5947775247189782</v>
      </c>
      <c r="E12247" t="s">
        <v>120</v>
      </c>
    </row>
    <row r="12248" spans="1:5" x14ac:dyDescent="0.25">
      <c r="A12248" s="1">
        <v>41884.771412037036</v>
      </c>
      <c r="B12248">
        <v>36.934777524718982</v>
      </c>
      <c r="C12248" s="2">
        <f t="shared" si="381"/>
        <v>-25</v>
      </c>
      <c r="D12248" s="2">
        <f>53.34-B12248+C12248</f>
        <v>-8.5947775247189782</v>
      </c>
      <c r="E12248" t="s">
        <v>120</v>
      </c>
    </row>
    <row r="12249" spans="1:5" x14ac:dyDescent="0.25">
      <c r="A12249" s="1">
        <v>41884.792245370372</v>
      </c>
      <c r="B12249">
        <v>36.934777524718982</v>
      </c>
      <c r="C12249" s="2">
        <f t="shared" si="381"/>
        <v>-25</v>
      </c>
      <c r="D12249" s="2">
        <f>53.34-B12249+C12249</f>
        <v>-8.5947775247189782</v>
      </c>
      <c r="E12249" t="s">
        <v>120</v>
      </c>
    </row>
    <row r="12250" spans="1:5" x14ac:dyDescent="0.25">
      <c r="A12250" s="1">
        <v>41884.813078703701</v>
      </c>
      <c r="B12250">
        <v>36.934777524718982</v>
      </c>
      <c r="C12250" s="2">
        <f t="shared" si="381"/>
        <v>-25</v>
      </c>
      <c r="D12250" s="2">
        <f>53.34-B12250+C12250</f>
        <v>-8.5947775247189782</v>
      </c>
      <c r="E12250" t="s">
        <v>120</v>
      </c>
    </row>
    <row r="12251" spans="1:5" x14ac:dyDescent="0.25">
      <c r="A12251" s="1">
        <v>41884.833912037036</v>
      </c>
      <c r="B12251">
        <v>36.934777524718982</v>
      </c>
      <c r="C12251" s="2">
        <f t="shared" si="381"/>
        <v>-25</v>
      </c>
      <c r="D12251" s="2">
        <f>53.34-B12251+C12251</f>
        <v>-8.5947775247189782</v>
      </c>
      <c r="E12251" t="s">
        <v>120</v>
      </c>
    </row>
    <row r="12252" spans="1:5" x14ac:dyDescent="0.25">
      <c r="A12252" s="1">
        <v>41884.854745370372</v>
      </c>
      <c r="B12252">
        <v>36.934777524718982</v>
      </c>
      <c r="C12252" s="2">
        <f t="shared" si="381"/>
        <v>-25</v>
      </c>
      <c r="D12252" s="2">
        <f>53.34-B12252+C12252</f>
        <v>-8.5947775247189782</v>
      </c>
      <c r="E12252" t="s">
        <v>120</v>
      </c>
    </row>
    <row r="12253" spans="1:5" x14ac:dyDescent="0.25">
      <c r="A12253" s="1">
        <v>41884.875578703701</v>
      </c>
      <c r="B12253">
        <v>36.934777524718982</v>
      </c>
      <c r="C12253" s="2">
        <f t="shared" si="381"/>
        <v>-25</v>
      </c>
      <c r="D12253" s="2">
        <f>53.34-B12253+C12253</f>
        <v>-8.5947775247189782</v>
      </c>
      <c r="E12253" t="s">
        <v>120</v>
      </c>
    </row>
    <row r="12254" spans="1:5" x14ac:dyDescent="0.25">
      <c r="A12254" s="1">
        <v>41884.896412037036</v>
      </c>
      <c r="B12254">
        <v>36.934777524718982</v>
      </c>
      <c r="C12254" s="2">
        <f t="shared" si="381"/>
        <v>-25</v>
      </c>
      <c r="D12254" s="2">
        <f>53.34-B12254+C12254</f>
        <v>-8.5947775247189782</v>
      </c>
      <c r="E12254" t="s">
        <v>120</v>
      </c>
    </row>
    <row r="12255" spans="1:5" x14ac:dyDescent="0.25">
      <c r="A12255" s="1">
        <v>41884.917245370372</v>
      </c>
      <c r="B12255">
        <v>36.934777524718982</v>
      </c>
      <c r="C12255" s="2">
        <f t="shared" si="381"/>
        <v>-25</v>
      </c>
      <c r="D12255" s="2">
        <f>53.34-B12255+C12255</f>
        <v>-8.5947775247189782</v>
      </c>
      <c r="E12255" t="s">
        <v>120</v>
      </c>
    </row>
    <row r="12256" spans="1:5" x14ac:dyDescent="0.25">
      <c r="A12256" s="1">
        <v>41884.938078703701</v>
      </c>
      <c r="B12256">
        <v>36.934777524718982</v>
      </c>
      <c r="C12256" s="2">
        <f t="shared" si="381"/>
        <v>-25</v>
      </c>
      <c r="D12256" s="2">
        <f>53.34-B12256+C12256</f>
        <v>-8.5947775247189782</v>
      </c>
      <c r="E12256" t="s">
        <v>120</v>
      </c>
    </row>
    <row r="12257" spans="1:5" x14ac:dyDescent="0.25">
      <c r="A12257" s="1">
        <v>41884.958912037036</v>
      </c>
      <c r="B12257">
        <v>36.934777524718982</v>
      </c>
      <c r="C12257" s="2">
        <f t="shared" si="381"/>
        <v>-25</v>
      </c>
      <c r="D12257" s="2">
        <f>53.34-B12257+C12257</f>
        <v>-8.5947775247189782</v>
      </c>
      <c r="E12257" t="s">
        <v>120</v>
      </c>
    </row>
    <row r="12258" spans="1:5" x14ac:dyDescent="0.25">
      <c r="A12258" s="1">
        <v>41884.979745370372</v>
      </c>
      <c r="B12258">
        <v>36.934777524718982</v>
      </c>
      <c r="C12258" s="2">
        <f t="shared" si="381"/>
        <v>-25</v>
      </c>
      <c r="D12258" s="2">
        <f>53.34-B12258+C12258</f>
        <v>-8.5947775247189782</v>
      </c>
      <c r="E12258" t="s">
        <v>120</v>
      </c>
    </row>
    <row r="12259" spans="1:5" x14ac:dyDescent="0.25">
      <c r="A12259" s="1">
        <v>41885.000578703701</v>
      </c>
      <c r="B12259">
        <v>36.934777524718982</v>
      </c>
      <c r="C12259" s="2">
        <f t="shared" si="381"/>
        <v>-25</v>
      </c>
      <c r="D12259" s="2">
        <f>53.34-B12259+C12259</f>
        <v>-8.5947775247189782</v>
      </c>
      <c r="E12259" t="s">
        <v>120</v>
      </c>
    </row>
    <row r="12260" spans="1:5" x14ac:dyDescent="0.25">
      <c r="A12260" s="1">
        <v>41885.021412037036</v>
      </c>
      <c r="B12260">
        <v>36.934777524718982</v>
      </c>
      <c r="C12260" s="2">
        <f t="shared" si="381"/>
        <v>-25</v>
      </c>
      <c r="D12260" s="2">
        <f>53.34-B12260+C12260</f>
        <v>-8.5947775247189782</v>
      </c>
      <c r="E12260" t="s">
        <v>120</v>
      </c>
    </row>
    <row r="12261" spans="1:5" x14ac:dyDescent="0.25">
      <c r="A12261" s="1">
        <v>41885.042245370372</v>
      </c>
      <c r="B12261">
        <v>36.934777524718982</v>
      </c>
      <c r="C12261" s="2">
        <f t="shared" si="381"/>
        <v>-25</v>
      </c>
      <c r="D12261" s="2">
        <f>53.34-B12261+C12261</f>
        <v>-8.5947775247189782</v>
      </c>
      <c r="E12261" t="s">
        <v>120</v>
      </c>
    </row>
    <row r="12262" spans="1:5" x14ac:dyDescent="0.25">
      <c r="A12262" s="1">
        <v>41885.063078703701</v>
      </c>
      <c r="B12262">
        <v>36.934777524718982</v>
      </c>
      <c r="C12262" s="2">
        <f t="shared" si="381"/>
        <v>-25</v>
      </c>
      <c r="D12262" s="2">
        <f>53.34-B12262+C12262</f>
        <v>-8.5947775247189782</v>
      </c>
      <c r="E12262" t="s">
        <v>120</v>
      </c>
    </row>
    <row r="12263" spans="1:5" x14ac:dyDescent="0.25">
      <c r="A12263" s="1">
        <v>41885.083912037036</v>
      </c>
      <c r="B12263">
        <v>36.934777524718982</v>
      </c>
      <c r="C12263" s="2">
        <f t="shared" si="381"/>
        <v>-25</v>
      </c>
      <c r="D12263" s="2">
        <f>53.34-B12263+C12263</f>
        <v>-8.5947775247189782</v>
      </c>
      <c r="E12263" t="s">
        <v>120</v>
      </c>
    </row>
    <row r="12264" spans="1:5" x14ac:dyDescent="0.25">
      <c r="A12264" s="1">
        <v>41885.104745370372</v>
      </c>
      <c r="B12264">
        <v>36.934777524718982</v>
      </c>
      <c r="C12264" s="2">
        <f t="shared" si="381"/>
        <v>-25</v>
      </c>
      <c r="D12264" s="2">
        <f>53.34-B12264+C12264</f>
        <v>-8.5947775247189782</v>
      </c>
      <c r="E12264" t="s">
        <v>120</v>
      </c>
    </row>
    <row r="12265" spans="1:5" x14ac:dyDescent="0.25">
      <c r="A12265" s="1">
        <v>41885.125578703701</v>
      </c>
      <c r="B12265">
        <v>36.934777524718982</v>
      </c>
      <c r="C12265" s="2">
        <f t="shared" si="381"/>
        <v>-25</v>
      </c>
      <c r="D12265" s="2">
        <f>53.34-B12265+C12265</f>
        <v>-8.5947775247189782</v>
      </c>
      <c r="E12265" t="s">
        <v>120</v>
      </c>
    </row>
    <row r="12266" spans="1:5" x14ac:dyDescent="0.25">
      <c r="A12266" s="1">
        <v>41885.146412037036</v>
      </c>
      <c r="B12266">
        <v>36.934777524718982</v>
      </c>
      <c r="C12266" s="2">
        <f t="shared" si="381"/>
        <v>-25</v>
      </c>
      <c r="D12266" s="2">
        <f>53.34-B12266+C12266</f>
        <v>-8.5947775247189782</v>
      </c>
      <c r="E12266" t="s">
        <v>120</v>
      </c>
    </row>
    <row r="12267" spans="1:5" x14ac:dyDescent="0.25">
      <c r="A12267" s="1">
        <v>41885.167245370372</v>
      </c>
      <c r="B12267">
        <v>36.934777524718982</v>
      </c>
      <c r="C12267" s="2">
        <f t="shared" si="381"/>
        <v>-25</v>
      </c>
      <c r="D12267" s="2">
        <f>53.34-B12267+C12267</f>
        <v>-8.5947775247189782</v>
      </c>
      <c r="E12267" t="s">
        <v>120</v>
      </c>
    </row>
    <row r="12268" spans="1:5" x14ac:dyDescent="0.25">
      <c r="A12268" s="1">
        <v>41885.188078703701</v>
      </c>
      <c r="B12268">
        <v>36.934777524718982</v>
      </c>
      <c r="C12268" s="2">
        <f t="shared" si="381"/>
        <v>-25</v>
      </c>
      <c r="D12268" s="2">
        <f>53.34-B12268+C12268</f>
        <v>-8.5947775247189782</v>
      </c>
      <c r="E12268" t="s">
        <v>120</v>
      </c>
    </row>
    <row r="12269" spans="1:5" x14ac:dyDescent="0.25">
      <c r="A12269" s="1">
        <v>41885.208912037036</v>
      </c>
      <c r="B12269">
        <v>36.934777524718982</v>
      </c>
      <c r="C12269" s="2">
        <f t="shared" si="381"/>
        <v>-25</v>
      </c>
      <c r="D12269" s="2">
        <f>53.34-B12269+C12269</f>
        <v>-8.5947775247189782</v>
      </c>
      <c r="E12269" t="s">
        <v>120</v>
      </c>
    </row>
    <row r="12270" spans="1:5" x14ac:dyDescent="0.25">
      <c r="A12270" s="1">
        <v>41885.229745370372</v>
      </c>
      <c r="B12270">
        <v>36.934777524718982</v>
      </c>
      <c r="C12270" s="2">
        <f t="shared" si="381"/>
        <v>-25</v>
      </c>
      <c r="D12270" s="2">
        <f>53.34-B12270+C12270</f>
        <v>-8.5947775247189782</v>
      </c>
      <c r="E12270" t="s">
        <v>120</v>
      </c>
    </row>
    <row r="12271" spans="1:5" x14ac:dyDescent="0.25">
      <c r="A12271" s="1">
        <v>41885.250578703701</v>
      </c>
      <c r="B12271">
        <v>36.934777524718982</v>
      </c>
      <c r="C12271" s="2">
        <f t="shared" si="381"/>
        <v>-25</v>
      </c>
      <c r="D12271" s="2">
        <f>53.34-B12271+C12271</f>
        <v>-8.5947775247189782</v>
      </c>
      <c r="E12271" t="s">
        <v>120</v>
      </c>
    </row>
    <row r="12272" spans="1:5" x14ac:dyDescent="0.25">
      <c r="A12272" s="1">
        <v>41885.271412037036</v>
      </c>
      <c r="B12272">
        <v>36.934777524718982</v>
      </c>
      <c r="C12272" s="2">
        <f t="shared" si="381"/>
        <v>-25</v>
      </c>
      <c r="D12272" s="2">
        <f>53.34-B12272+C12272</f>
        <v>-8.5947775247189782</v>
      </c>
      <c r="E12272" t="s">
        <v>120</v>
      </c>
    </row>
    <row r="12273" spans="1:5" x14ac:dyDescent="0.25">
      <c r="A12273" s="1">
        <v>41885.292245370372</v>
      </c>
      <c r="B12273">
        <v>36.934777524718982</v>
      </c>
      <c r="C12273" s="2">
        <f t="shared" si="381"/>
        <v>-25</v>
      </c>
      <c r="D12273" s="2">
        <f>53.34-B12273+C12273</f>
        <v>-8.5947775247189782</v>
      </c>
      <c r="E12273" t="s">
        <v>120</v>
      </c>
    </row>
    <row r="12274" spans="1:5" x14ac:dyDescent="0.25">
      <c r="A12274" s="1">
        <v>41885.313078703701</v>
      </c>
      <c r="B12274">
        <v>36.934777524718982</v>
      </c>
      <c r="C12274" s="2">
        <f t="shared" si="381"/>
        <v>-25</v>
      </c>
      <c r="D12274" s="2">
        <f>53.34-B12274+C12274</f>
        <v>-8.5947775247189782</v>
      </c>
      <c r="E12274" t="s">
        <v>120</v>
      </c>
    </row>
    <row r="12275" spans="1:5" x14ac:dyDescent="0.25">
      <c r="A12275" s="1">
        <v>41885.333912037036</v>
      </c>
      <c r="B12275">
        <v>36.934777524718982</v>
      </c>
      <c r="C12275" s="2">
        <f t="shared" si="381"/>
        <v>-25</v>
      </c>
      <c r="D12275" s="2">
        <f>53.34-B12275+C12275</f>
        <v>-8.5947775247189782</v>
      </c>
      <c r="E12275" t="s">
        <v>120</v>
      </c>
    </row>
    <row r="12276" spans="1:5" x14ac:dyDescent="0.25">
      <c r="A12276" s="1">
        <v>41885.354745370372</v>
      </c>
      <c r="B12276">
        <v>36.934777524718982</v>
      </c>
      <c r="C12276" s="2">
        <f t="shared" si="381"/>
        <v>-25</v>
      </c>
      <c r="D12276" s="2">
        <f>53.34-B12276+C12276</f>
        <v>-8.5947775247189782</v>
      </c>
      <c r="E12276" t="s">
        <v>120</v>
      </c>
    </row>
    <row r="12277" spans="1:5" x14ac:dyDescent="0.25">
      <c r="A12277" s="1">
        <v>41885.375578703701</v>
      </c>
      <c r="B12277">
        <v>36.934777524718982</v>
      </c>
      <c r="C12277" s="2">
        <f t="shared" si="381"/>
        <v>-25</v>
      </c>
      <c r="D12277" s="2">
        <f>53.34-B12277+C12277</f>
        <v>-8.5947775247189782</v>
      </c>
      <c r="E12277" t="s">
        <v>120</v>
      </c>
    </row>
    <row r="12278" spans="1:5" x14ac:dyDescent="0.25">
      <c r="A12278" s="1">
        <v>41885.396412037036</v>
      </c>
      <c r="B12278">
        <v>36.934777524718982</v>
      </c>
      <c r="C12278" s="2">
        <f t="shared" si="381"/>
        <v>-25</v>
      </c>
      <c r="D12278" s="2">
        <f>53.34-B12278+C12278</f>
        <v>-8.5947775247189782</v>
      </c>
      <c r="E12278" t="s">
        <v>120</v>
      </c>
    </row>
    <row r="12279" spans="1:5" x14ac:dyDescent="0.25">
      <c r="A12279" s="1">
        <v>41885.417245370372</v>
      </c>
      <c r="B12279">
        <v>36.961447253204042</v>
      </c>
      <c r="C12279" s="2">
        <f t="shared" si="381"/>
        <v>-25</v>
      </c>
      <c r="D12279" s="2">
        <f>53.34-B12279+C12279</f>
        <v>-8.6214472532040389</v>
      </c>
      <c r="E12279" t="s">
        <v>120</v>
      </c>
    </row>
    <row r="12280" spans="1:5" x14ac:dyDescent="0.25">
      <c r="A12280" s="1">
        <v>41885.438078703701</v>
      </c>
      <c r="B12280">
        <v>36.934777524718982</v>
      </c>
      <c r="C12280" s="2">
        <f t="shared" si="381"/>
        <v>-25</v>
      </c>
      <c r="D12280" s="2">
        <f>53.34-B12280+C12280</f>
        <v>-8.5947775247189782</v>
      </c>
      <c r="E12280" t="s">
        <v>120</v>
      </c>
    </row>
    <row r="12281" spans="1:5" x14ac:dyDescent="0.25">
      <c r="A12281" s="1">
        <v>41885.458912037036</v>
      </c>
      <c r="B12281">
        <v>36.934777524718982</v>
      </c>
      <c r="C12281" s="2">
        <f t="shared" si="381"/>
        <v>-25</v>
      </c>
      <c r="D12281" s="2">
        <f>53.34-B12281+C12281</f>
        <v>-8.5947775247189782</v>
      </c>
      <c r="E12281" t="s">
        <v>120</v>
      </c>
    </row>
    <row r="12282" spans="1:5" x14ac:dyDescent="0.25">
      <c r="A12282" s="1">
        <v>41885.479745370372</v>
      </c>
      <c r="B12282">
        <v>36.934777524718982</v>
      </c>
      <c r="C12282" s="2">
        <f t="shared" si="381"/>
        <v>-25</v>
      </c>
      <c r="D12282" s="2">
        <f>53.34-B12282+C12282</f>
        <v>-8.5947775247189782</v>
      </c>
      <c r="E12282" t="s">
        <v>120</v>
      </c>
    </row>
    <row r="12283" spans="1:5" x14ac:dyDescent="0.25">
      <c r="A12283" s="1">
        <v>41885.500578703701</v>
      </c>
      <c r="B12283">
        <v>36.934777524718982</v>
      </c>
      <c r="C12283" s="2">
        <f t="shared" si="381"/>
        <v>-25</v>
      </c>
      <c r="D12283" s="2">
        <f>53.34-B12283+C12283</f>
        <v>-8.5947775247189782</v>
      </c>
      <c r="E12283" t="s">
        <v>120</v>
      </c>
    </row>
    <row r="12284" spans="1:5" x14ac:dyDescent="0.25">
      <c r="A12284" s="1">
        <v>41885.521412037036</v>
      </c>
      <c r="B12284">
        <v>36.934777524718982</v>
      </c>
      <c r="C12284" s="2">
        <f t="shared" si="381"/>
        <v>-25</v>
      </c>
      <c r="D12284" s="2">
        <f>53.34-B12284+C12284</f>
        <v>-8.5947775247189782</v>
      </c>
      <c r="E12284" t="s">
        <v>120</v>
      </c>
    </row>
    <row r="12285" spans="1:5" x14ac:dyDescent="0.25">
      <c r="A12285" s="1">
        <v>41885.542245370372</v>
      </c>
      <c r="B12285">
        <v>36.934777524718982</v>
      </c>
      <c r="C12285" s="2">
        <f t="shared" si="381"/>
        <v>-25</v>
      </c>
      <c r="D12285" s="2">
        <f>53.34-B12285+C12285</f>
        <v>-8.5947775247189782</v>
      </c>
      <c r="E12285" t="s">
        <v>120</v>
      </c>
    </row>
    <row r="12286" spans="1:5" x14ac:dyDescent="0.25">
      <c r="A12286" s="1">
        <v>41885.563078703701</v>
      </c>
      <c r="B12286">
        <v>36.934777524718982</v>
      </c>
      <c r="C12286" s="2">
        <f t="shared" si="381"/>
        <v>-25</v>
      </c>
      <c r="D12286" s="2">
        <f>53.34-B12286+C12286</f>
        <v>-8.5947775247189782</v>
      </c>
      <c r="E12286" t="s">
        <v>120</v>
      </c>
    </row>
    <row r="12287" spans="1:5" x14ac:dyDescent="0.25">
      <c r="A12287" s="1">
        <v>41885.583912037036</v>
      </c>
      <c r="B12287">
        <v>36.934777524718982</v>
      </c>
      <c r="C12287" s="2">
        <f t="shared" si="381"/>
        <v>-25</v>
      </c>
      <c r="D12287" s="2">
        <f>53.34-B12287+C12287</f>
        <v>-8.5947775247189782</v>
      </c>
      <c r="E12287" t="s">
        <v>120</v>
      </c>
    </row>
    <row r="12288" spans="1:5" x14ac:dyDescent="0.25">
      <c r="A12288" s="1">
        <v>41885.604745370372</v>
      </c>
      <c r="B12288">
        <v>36.934777524718982</v>
      </c>
      <c r="C12288" s="2">
        <f t="shared" si="381"/>
        <v>-25</v>
      </c>
      <c r="D12288" s="2">
        <f>53.34-B12288+C12288</f>
        <v>-8.5947775247189782</v>
      </c>
      <c r="E12288" t="s">
        <v>120</v>
      </c>
    </row>
    <row r="12289" spans="1:5" x14ac:dyDescent="0.25">
      <c r="A12289" s="1">
        <v>41885.625578703701</v>
      </c>
      <c r="B12289">
        <v>36.934777524718982</v>
      </c>
      <c r="C12289" s="2">
        <f t="shared" si="381"/>
        <v>-25</v>
      </c>
      <c r="D12289" s="2">
        <f>53.34-B12289+C12289</f>
        <v>-8.5947775247189782</v>
      </c>
      <c r="E12289" t="s">
        <v>120</v>
      </c>
    </row>
    <row r="12290" spans="1:5" x14ac:dyDescent="0.25">
      <c r="A12290" s="1">
        <v>41885.646412037036</v>
      </c>
      <c r="B12290">
        <v>36.934777524718982</v>
      </c>
      <c r="C12290" s="2">
        <f t="shared" si="381"/>
        <v>-25</v>
      </c>
      <c r="D12290" s="2">
        <f>53.34-B12290+C12290</f>
        <v>-8.5947775247189782</v>
      </c>
      <c r="E12290" t="s">
        <v>120</v>
      </c>
    </row>
    <row r="12291" spans="1:5" x14ac:dyDescent="0.25">
      <c r="A12291" s="1">
        <v>41885.667245370372</v>
      </c>
      <c r="B12291">
        <v>36.934777524718982</v>
      </c>
      <c r="C12291" s="2">
        <f t="shared" si="381"/>
        <v>-25</v>
      </c>
      <c r="D12291" s="2">
        <f>53.34-B12291+C12291</f>
        <v>-8.5947775247189782</v>
      </c>
      <c r="E12291" t="s">
        <v>120</v>
      </c>
    </row>
    <row r="12292" spans="1:5" x14ac:dyDescent="0.25">
      <c r="A12292" s="1">
        <v>41885.688078703701</v>
      </c>
      <c r="B12292">
        <v>36.934777524718982</v>
      </c>
      <c r="C12292" s="2">
        <f t="shared" ref="C12292:C12355" si="382">C12291</f>
        <v>-25</v>
      </c>
      <c r="D12292" s="2">
        <f>53.34-B12292+C12292</f>
        <v>-8.5947775247189782</v>
      </c>
      <c r="E12292" t="s">
        <v>120</v>
      </c>
    </row>
    <row r="12293" spans="1:5" x14ac:dyDescent="0.25">
      <c r="A12293" s="1">
        <v>41885.708912037036</v>
      </c>
      <c r="B12293">
        <v>36.934777524718982</v>
      </c>
      <c r="C12293" s="2">
        <f t="shared" si="382"/>
        <v>-25</v>
      </c>
      <c r="D12293" s="2">
        <f>53.34-B12293+C12293</f>
        <v>-8.5947775247189782</v>
      </c>
      <c r="E12293" t="s">
        <v>120</v>
      </c>
    </row>
    <row r="12294" spans="1:5" x14ac:dyDescent="0.25">
      <c r="A12294" s="1">
        <v>41885.729745370372</v>
      </c>
      <c r="B12294">
        <v>36.934777524718982</v>
      </c>
      <c r="C12294" s="2">
        <f t="shared" si="382"/>
        <v>-25</v>
      </c>
      <c r="D12294" s="2">
        <f>53.34-B12294+C12294</f>
        <v>-8.5947775247189782</v>
      </c>
      <c r="E12294" t="s">
        <v>120</v>
      </c>
    </row>
    <row r="12295" spans="1:5" x14ac:dyDescent="0.25">
      <c r="A12295" s="1">
        <v>41885.750578703701</v>
      </c>
      <c r="B12295">
        <v>36.934777524718982</v>
      </c>
      <c r="C12295" s="2">
        <f t="shared" si="382"/>
        <v>-25</v>
      </c>
      <c r="D12295" s="2">
        <f>53.34-B12295+C12295</f>
        <v>-8.5947775247189782</v>
      </c>
      <c r="E12295" t="s">
        <v>120</v>
      </c>
    </row>
    <row r="12296" spans="1:5" x14ac:dyDescent="0.25">
      <c r="A12296" s="1">
        <v>41885.771412037036</v>
      </c>
      <c r="B12296">
        <v>36.934777524718982</v>
      </c>
      <c r="C12296" s="2">
        <f t="shared" si="382"/>
        <v>-25</v>
      </c>
      <c r="D12296" s="2">
        <f>53.34-B12296+C12296</f>
        <v>-8.5947775247189782</v>
      </c>
      <c r="E12296" t="s">
        <v>120</v>
      </c>
    </row>
    <row r="12297" spans="1:5" x14ac:dyDescent="0.25">
      <c r="A12297" s="1">
        <v>41885.792245370372</v>
      </c>
      <c r="B12297">
        <v>36.934777524718982</v>
      </c>
      <c r="C12297" s="2">
        <f t="shared" si="382"/>
        <v>-25</v>
      </c>
      <c r="D12297" s="2">
        <f>53.34-B12297+C12297</f>
        <v>-8.5947775247189782</v>
      </c>
      <c r="E12297" t="s">
        <v>120</v>
      </c>
    </row>
    <row r="12298" spans="1:5" x14ac:dyDescent="0.25">
      <c r="A12298" s="1">
        <v>41885.813078703701</v>
      </c>
      <c r="B12298">
        <v>36.934777524718982</v>
      </c>
      <c r="C12298" s="2">
        <f t="shared" si="382"/>
        <v>-25</v>
      </c>
      <c r="D12298" s="2">
        <f>53.34-B12298+C12298</f>
        <v>-8.5947775247189782</v>
      </c>
      <c r="E12298" t="s">
        <v>120</v>
      </c>
    </row>
    <row r="12299" spans="1:5" x14ac:dyDescent="0.25">
      <c r="A12299" s="1">
        <v>41885.833912037036</v>
      </c>
      <c r="B12299">
        <v>36.934777524718982</v>
      </c>
      <c r="C12299" s="2">
        <f t="shared" si="382"/>
        <v>-25</v>
      </c>
      <c r="D12299" s="2">
        <f>53.34-B12299+C12299</f>
        <v>-8.5947775247189782</v>
      </c>
      <c r="E12299" t="s">
        <v>120</v>
      </c>
    </row>
    <row r="12300" spans="1:5" x14ac:dyDescent="0.25">
      <c r="A12300" s="1">
        <v>41885.854745370372</v>
      </c>
      <c r="B12300">
        <v>36.934777524718982</v>
      </c>
      <c r="C12300" s="2">
        <f t="shared" si="382"/>
        <v>-25</v>
      </c>
      <c r="D12300" s="2">
        <f>53.34-B12300+C12300</f>
        <v>-8.5947775247189782</v>
      </c>
      <c r="E12300" t="s">
        <v>120</v>
      </c>
    </row>
    <row r="12301" spans="1:5" x14ac:dyDescent="0.25">
      <c r="A12301" s="1">
        <v>41885.875578703701</v>
      </c>
      <c r="B12301">
        <v>36.934777524718982</v>
      </c>
      <c r="C12301" s="2">
        <f t="shared" si="382"/>
        <v>-25</v>
      </c>
      <c r="D12301" s="2">
        <f>53.34-B12301+C12301</f>
        <v>-8.5947775247189782</v>
      </c>
      <c r="E12301" t="s">
        <v>120</v>
      </c>
    </row>
    <row r="12302" spans="1:5" x14ac:dyDescent="0.25">
      <c r="A12302" s="1">
        <v>41885.896412037036</v>
      </c>
      <c r="B12302">
        <v>36.934777524718982</v>
      </c>
      <c r="C12302" s="2">
        <f t="shared" si="382"/>
        <v>-25</v>
      </c>
      <c r="D12302" s="2">
        <f>53.34-B12302+C12302</f>
        <v>-8.5947775247189782</v>
      </c>
      <c r="E12302" t="s">
        <v>120</v>
      </c>
    </row>
    <row r="12303" spans="1:5" x14ac:dyDescent="0.25">
      <c r="A12303" s="1">
        <v>41885.917245370372</v>
      </c>
      <c r="B12303">
        <v>36.934777524718982</v>
      </c>
      <c r="C12303" s="2">
        <f t="shared" si="382"/>
        <v>-25</v>
      </c>
      <c r="D12303" s="2">
        <f>53.34-B12303+C12303</f>
        <v>-8.5947775247189782</v>
      </c>
      <c r="E12303" t="s">
        <v>120</v>
      </c>
    </row>
    <row r="12304" spans="1:5" x14ac:dyDescent="0.25">
      <c r="A12304" s="1">
        <v>41885.938078703701</v>
      </c>
      <c r="B12304">
        <v>36.934777524718982</v>
      </c>
      <c r="C12304" s="2">
        <f t="shared" si="382"/>
        <v>-25</v>
      </c>
      <c r="D12304" s="2">
        <f>53.34-B12304+C12304</f>
        <v>-8.5947775247189782</v>
      </c>
      <c r="E12304" t="s">
        <v>120</v>
      </c>
    </row>
    <row r="12305" spans="1:5" x14ac:dyDescent="0.25">
      <c r="A12305" s="1">
        <v>41885.958912037036</v>
      </c>
      <c r="B12305">
        <v>36.934777524718982</v>
      </c>
      <c r="C12305" s="2">
        <f t="shared" si="382"/>
        <v>-25</v>
      </c>
      <c r="D12305" s="2">
        <f>53.34-B12305+C12305</f>
        <v>-8.5947775247189782</v>
      </c>
      <c r="E12305" t="s">
        <v>120</v>
      </c>
    </row>
    <row r="12306" spans="1:5" x14ac:dyDescent="0.25">
      <c r="A12306" s="1">
        <v>41885.979745370372</v>
      </c>
      <c r="B12306">
        <v>36.934777524718982</v>
      </c>
      <c r="C12306" s="2">
        <f t="shared" si="382"/>
        <v>-25</v>
      </c>
      <c r="D12306" s="2">
        <f>53.34-B12306+C12306</f>
        <v>-8.5947775247189782</v>
      </c>
      <c r="E12306" t="s">
        <v>120</v>
      </c>
    </row>
    <row r="12307" spans="1:5" x14ac:dyDescent="0.25">
      <c r="A12307" s="1">
        <v>41886.000578703701</v>
      </c>
      <c r="B12307">
        <v>36.934777524718982</v>
      </c>
      <c r="C12307" s="2">
        <f t="shared" si="382"/>
        <v>-25</v>
      </c>
      <c r="D12307" s="2">
        <f>53.34-B12307+C12307</f>
        <v>-8.5947775247189782</v>
      </c>
      <c r="E12307" t="s">
        <v>120</v>
      </c>
    </row>
    <row r="12308" spans="1:5" x14ac:dyDescent="0.25">
      <c r="A12308" s="1">
        <v>41886.021412037036</v>
      </c>
      <c r="B12308">
        <v>36.934777524718982</v>
      </c>
      <c r="C12308" s="2">
        <f t="shared" si="382"/>
        <v>-25</v>
      </c>
      <c r="D12308" s="2">
        <f>53.34-B12308+C12308</f>
        <v>-8.5947775247189782</v>
      </c>
      <c r="E12308" t="s">
        <v>120</v>
      </c>
    </row>
    <row r="12309" spans="1:5" x14ac:dyDescent="0.25">
      <c r="A12309" s="1">
        <v>41886.042245370372</v>
      </c>
      <c r="B12309">
        <v>36.934777524718982</v>
      </c>
      <c r="C12309" s="2">
        <f t="shared" si="382"/>
        <v>-25</v>
      </c>
      <c r="D12309" s="2">
        <f>53.34-B12309+C12309</f>
        <v>-8.5947775247189782</v>
      </c>
      <c r="E12309" t="s">
        <v>120</v>
      </c>
    </row>
    <row r="12310" spans="1:5" x14ac:dyDescent="0.25">
      <c r="A12310" s="1">
        <v>41886.063078703701</v>
      </c>
      <c r="B12310">
        <v>36.934777524718982</v>
      </c>
      <c r="C12310" s="2">
        <f t="shared" si="382"/>
        <v>-25</v>
      </c>
      <c r="D12310" s="2">
        <f>53.34-B12310+C12310</f>
        <v>-8.5947775247189782</v>
      </c>
      <c r="E12310" t="s">
        <v>120</v>
      </c>
    </row>
    <row r="12311" spans="1:5" x14ac:dyDescent="0.25">
      <c r="A12311" s="1">
        <v>41886.083912037036</v>
      </c>
      <c r="B12311">
        <v>36.934777524718982</v>
      </c>
      <c r="C12311" s="2">
        <f t="shared" si="382"/>
        <v>-25</v>
      </c>
      <c r="D12311" s="2">
        <f>53.34-B12311+C12311</f>
        <v>-8.5947775247189782</v>
      </c>
      <c r="E12311" t="s">
        <v>120</v>
      </c>
    </row>
    <row r="12312" spans="1:5" x14ac:dyDescent="0.25">
      <c r="A12312" s="1">
        <v>41886.104745370372</v>
      </c>
      <c r="B12312">
        <v>36.934777524718982</v>
      </c>
      <c r="C12312" s="2">
        <f t="shared" si="382"/>
        <v>-25</v>
      </c>
      <c r="D12312" s="2">
        <f>53.34-B12312+C12312</f>
        <v>-8.5947775247189782</v>
      </c>
      <c r="E12312" t="s">
        <v>120</v>
      </c>
    </row>
    <row r="12313" spans="1:5" x14ac:dyDescent="0.25">
      <c r="A12313" s="1">
        <v>41886.125578703701</v>
      </c>
      <c r="B12313">
        <v>36.934777524718982</v>
      </c>
      <c r="C12313" s="2">
        <f t="shared" si="382"/>
        <v>-25</v>
      </c>
      <c r="D12313" s="2">
        <f>53.34-B12313+C12313</f>
        <v>-8.5947775247189782</v>
      </c>
      <c r="E12313" t="s">
        <v>120</v>
      </c>
    </row>
    <row r="12314" spans="1:5" x14ac:dyDescent="0.25">
      <c r="A12314" s="1">
        <v>41886.146412037036</v>
      </c>
      <c r="B12314">
        <v>36.934777524718982</v>
      </c>
      <c r="C12314" s="2">
        <f t="shared" si="382"/>
        <v>-25</v>
      </c>
      <c r="D12314" s="2">
        <f>53.34-B12314+C12314</f>
        <v>-8.5947775247189782</v>
      </c>
      <c r="E12314" t="s">
        <v>120</v>
      </c>
    </row>
    <row r="12315" spans="1:5" x14ac:dyDescent="0.25">
      <c r="A12315" s="1">
        <v>41886.167245370372</v>
      </c>
      <c r="B12315">
        <v>36.934777524718982</v>
      </c>
      <c r="C12315" s="2">
        <f t="shared" si="382"/>
        <v>-25</v>
      </c>
      <c r="D12315" s="2">
        <f>53.34-B12315+C12315</f>
        <v>-8.5947775247189782</v>
      </c>
      <c r="E12315" t="s">
        <v>120</v>
      </c>
    </row>
    <row r="12316" spans="1:5" x14ac:dyDescent="0.25">
      <c r="A12316" s="1">
        <v>41886.188078703701</v>
      </c>
      <c r="B12316">
        <v>36.934777524718982</v>
      </c>
      <c r="C12316" s="2">
        <f t="shared" si="382"/>
        <v>-25</v>
      </c>
      <c r="D12316" s="2">
        <f>53.34-B12316+C12316</f>
        <v>-8.5947775247189782</v>
      </c>
      <c r="E12316" t="s">
        <v>120</v>
      </c>
    </row>
    <row r="12317" spans="1:5" x14ac:dyDescent="0.25">
      <c r="A12317" s="1">
        <v>41886.208912037036</v>
      </c>
      <c r="B12317">
        <v>36.934777524718982</v>
      </c>
      <c r="C12317" s="2">
        <f t="shared" si="382"/>
        <v>-25</v>
      </c>
      <c r="D12317" s="2">
        <f>53.34-B12317+C12317</f>
        <v>-8.5947775247189782</v>
      </c>
      <c r="E12317" t="s">
        <v>120</v>
      </c>
    </row>
    <row r="12318" spans="1:5" x14ac:dyDescent="0.25">
      <c r="A12318" s="1">
        <v>41886.229745370372</v>
      </c>
      <c r="B12318">
        <v>36.934777524718982</v>
      </c>
      <c r="C12318" s="2">
        <f t="shared" si="382"/>
        <v>-25</v>
      </c>
      <c r="D12318" s="2">
        <f>53.34-B12318+C12318</f>
        <v>-8.5947775247189782</v>
      </c>
      <c r="E12318" t="s">
        <v>120</v>
      </c>
    </row>
    <row r="12319" spans="1:5" x14ac:dyDescent="0.25">
      <c r="A12319" s="1">
        <v>41886.250578703701</v>
      </c>
      <c r="B12319">
        <v>36.961447253204042</v>
      </c>
      <c r="C12319" s="2">
        <f t="shared" si="382"/>
        <v>-25</v>
      </c>
      <c r="D12319" s="2">
        <f>53.34-B12319+C12319</f>
        <v>-8.6214472532040389</v>
      </c>
      <c r="E12319" t="s">
        <v>120</v>
      </c>
    </row>
    <row r="12320" spans="1:5" x14ac:dyDescent="0.25">
      <c r="A12320" s="1">
        <v>41886.271412037036</v>
      </c>
      <c r="B12320">
        <v>36.934777524718982</v>
      </c>
      <c r="C12320" s="2">
        <f t="shared" si="382"/>
        <v>-25</v>
      </c>
      <c r="D12320" s="2">
        <f>53.34-B12320+C12320</f>
        <v>-8.5947775247189782</v>
      </c>
      <c r="E12320" t="s">
        <v>120</v>
      </c>
    </row>
    <row r="12321" spans="1:5" x14ac:dyDescent="0.25">
      <c r="A12321" s="1">
        <v>41886.292245370372</v>
      </c>
      <c r="B12321">
        <v>36.934777524718982</v>
      </c>
      <c r="C12321" s="2">
        <f t="shared" si="382"/>
        <v>-25</v>
      </c>
      <c r="D12321" s="2">
        <f>53.34-B12321+C12321</f>
        <v>-8.5947775247189782</v>
      </c>
      <c r="E12321" t="s">
        <v>120</v>
      </c>
    </row>
    <row r="12322" spans="1:5" x14ac:dyDescent="0.25">
      <c r="A12322" s="1">
        <v>41886.313078703701</v>
      </c>
      <c r="B12322">
        <v>36.961447253204042</v>
      </c>
      <c r="C12322" s="2">
        <f t="shared" si="382"/>
        <v>-25</v>
      </c>
      <c r="D12322" s="2">
        <f>53.34-B12322+C12322</f>
        <v>-8.6214472532040389</v>
      </c>
      <c r="E12322" t="s">
        <v>120</v>
      </c>
    </row>
    <row r="12323" spans="1:5" x14ac:dyDescent="0.25">
      <c r="A12323" s="1">
        <v>41886.333912037036</v>
      </c>
      <c r="B12323">
        <v>36.961447253204042</v>
      </c>
      <c r="C12323" s="2">
        <f t="shared" si="382"/>
        <v>-25</v>
      </c>
      <c r="D12323" s="2">
        <f>53.34-B12323+C12323</f>
        <v>-8.6214472532040389</v>
      </c>
      <c r="E12323" t="s">
        <v>120</v>
      </c>
    </row>
    <row r="12324" spans="1:5" x14ac:dyDescent="0.25">
      <c r="A12324" s="1">
        <v>41886.354745370372</v>
      </c>
      <c r="B12324">
        <v>36.961447253204042</v>
      </c>
      <c r="C12324" s="2">
        <f t="shared" si="382"/>
        <v>-25</v>
      </c>
      <c r="D12324" s="2">
        <f>53.34-B12324+C12324</f>
        <v>-8.6214472532040389</v>
      </c>
      <c r="E12324" t="s">
        <v>120</v>
      </c>
    </row>
    <row r="12325" spans="1:5" x14ac:dyDescent="0.25">
      <c r="A12325" s="1">
        <v>41886.375578703701</v>
      </c>
      <c r="B12325">
        <v>36.961447253204042</v>
      </c>
      <c r="C12325" s="2">
        <f t="shared" si="382"/>
        <v>-25</v>
      </c>
      <c r="D12325" s="2">
        <f>53.34-B12325+C12325</f>
        <v>-8.6214472532040389</v>
      </c>
      <c r="E12325" t="s">
        <v>120</v>
      </c>
    </row>
    <row r="12326" spans="1:5" x14ac:dyDescent="0.25">
      <c r="A12326" s="1">
        <v>41886.396412037036</v>
      </c>
      <c r="B12326">
        <v>36.961447253204042</v>
      </c>
      <c r="C12326" s="2">
        <f t="shared" si="382"/>
        <v>-25</v>
      </c>
      <c r="D12326" s="2">
        <f>53.34-B12326+C12326</f>
        <v>-8.6214472532040389</v>
      </c>
      <c r="E12326" t="s">
        <v>120</v>
      </c>
    </row>
    <row r="12327" spans="1:5" x14ac:dyDescent="0.25">
      <c r="A12327" s="1">
        <v>41886.417245370372</v>
      </c>
      <c r="B12327">
        <v>36.961447253204042</v>
      </c>
      <c r="C12327" s="2">
        <f t="shared" si="382"/>
        <v>-25</v>
      </c>
      <c r="D12327" s="2">
        <f>53.34-B12327+C12327</f>
        <v>-8.6214472532040389</v>
      </c>
      <c r="E12327" t="s">
        <v>120</v>
      </c>
    </row>
    <row r="12328" spans="1:5" x14ac:dyDescent="0.25">
      <c r="A12328" s="1">
        <v>41886.438078703701</v>
      </c>
      <c r="B12328">
        <v>36.961447253204042</v>
      </c>
      <c r="C12328" s="2">
        <f t="shared" si="382"/>
        <v>-25</v>
      </c>
      <c r="D12328" s="2">
        <f>53.34-B12328+C12328</f>
        <v>-8.6214472532040389</v>
      </c>
      <c r="E12328" t="s">
        <v>120</v>
      </c>
    </row>
    <row r="12329" spans="1:5" x14ac:dyDescent="0.25">
      <c r="A12329" s="1">
        <v>41886.458912037036</v>
      </c>
      <c r="B12329">
        <v>36.961447253204042</v>
      </c>
      <c r="C12329" s="2">
        <f t="shared" si="382"/>
        <v>-25</v>
      </c>
      <c r="D12329" s="2">
        <f>53.34-B12329+C12329</f>
        <v>-8.6214472532040389</v>
      </c>
      <c r="E12329" t="s">
        <v>120</v>
      </c>
    </row>
    <row r="12330" spans="1:5" x14ac:dyDescent="0.25">
      <c r="A12330" s="1">
        <v>41886.479745370372</v>
      </c>
      <c r="B12330">
        <v>36.961447253204042</v>
      </c>
      <c r="C12330" s="2">
        <f t="shared" si="382"/>
        <v>-25</v>
      </c>
      <c r="D12330" s="2">
        <f>53.34-B12330+C12330</f>
        <v>-8.6214472532040389</v>
      </c>
      <c r="E12330" t="s">
        <v>120</v>
      </c>
    </row>
    <row r="12331" spans="1:5" x14ac:dyDescent="0.25">
      <c r="A12331" s="1">
        <v>41886.500578703701</v>
      </c>
      <c r="B12331">
        <v>36.961447253204042</v>
      </c>
      <c r="C12331" s="2">
        <f t="shared" si="382"/>
        <v>-25</v>
      </c>
      <c r="D12331" s="2">
        <f>53.34-B12331+C12331</f>
        <v>-8.6214472532040389</v>
      </c>
      <c r="E12331" t="s">
        <v>120</v>
      </c>
    </row>
    <row r="12332" spans="1:5" x14ac:dyDescent="0.25">
      <c r="A12332" s="1">
        <v>41886.521412037036</v>
      </c>
      <c r="B12332">
        <v>36.961447253204042</v>
      </c>
      <c r="C12332" s="2">
        <f t="shared" si="382"/>
        <v>-25</v>
      </c>
      <c r="D12332" s="2">
        <f>53.34-B12332+C12332</f>
        <v>-8.6214472532040389</v>
      </c>
      <c r="E12332" t="s">
        <v>120</v>
      </c>
    </row>
    <row r="12333" spans="1:5" x14ac:dyDescent="0.25">
      <c r="A12333" s="1">
        <v>41886.542245370372</v>
      </c>
      <c r="B12333">
        <v>36.961447253204042</v>
      </c>
      <c r="C12333" s="2">
        <f t="shared" si="382"/>
        <v>-25</v>
      </c>
      <c r="D12333" s="2">
        <f>53.34-B12333+C12333</f>
        <v>-8.6214472532040389</v>
      </c>
      <c r="E12333" t="s">
        <v>120</v>
      </c>
    </row>
    <row r="12334" spans="1:5" x14ac:dyDescent="0.25">
      <c r="A12334" s="1">
        <v>41886.563078703701</v>
      </c>
      <c r="B12334">
        <v>36.934777524718982</v>
      </c>
      <c r="C12334" s="2">
        <f t="shared" si="382"/>
        <v>-25</v>
      </c>
      <c r="D12334" s="2">
        <f>53.34-B12334+C12334</f>
        <v>-8.5947775247189782</v>
      </c>
      <c r="E12334" t="s">
        <v>120</v>
      </c>
    </row>
    <row r="12335" spans="1:5" x14ac:dyDescent="0.25">
      <c r="A12335" s="1">
        <v>41886.583912037036</v>
      </c>
      <c r="B12335">
        <v>36.934777524718982</v>
      </c>
      <c r="C12335" s="2">
        <f t="shared" si="382"/>
        <v>-25</v>
      </c>
      <c r="D12335" s="2">
        <f>53.34-B12335+C12335</f>
        <v>-8.5947775247189782</v>
      </c>
      <c r="E12335" t="s">
        <v>120</v>
      </c>
    </row>
    <row r="12336" spans="1:5" x14ac:dyDescent="0.25">
      <c r="A12336" s="1">
        <v>41886.604745370372</v>
      </c>
      <c r="B12336">
        <v>36.961447253204042</v>
      </c>
      <c r="C12336" s="2">
        <f t="shared" si="382"/>
        <v>-25</v>
      </c>
      <c r="D12336" s="2">
        <f>53.34-B12336+C12336</f>
        <v>-8.6214472532040389</v>
      </c>
      <c r="E12336" t="s">
        <v>120</v>
      </c>
    </row>
    <row r="12337" spans="1:5" x14ac:dyDescent="0.25">
      <c r="A12337" s="1">
        <v>41886.625578703701</v>
      </c>
      <c r="B12337">
        <v>36.961447253204042</v>
      </c>
      <c r="C12337" s="2">
        <f t="shared" si="382"/>
        <v>-25</v>
      </c>
      <c r="D12337" s="2">
        <f>53.34-B12337+C12337</f>
        <v>-8.6214472532040389</v>
      </c>
      <c r="E12337" t="s">
        <v>120</v>
      </c>
    </row>
    <row r="12338" spans="1:5" x14ac:dyDescent="0.25">
      <c r="A12338" s="1">
        <v>41886.646412037036</v>
      </c>
      <c r="B12338">
        <v>36.934777524718982</v>
      </c>
      <c r="C12338" s="2">
        <f t="shared" si="382"/>
        <v>-25</v>
      </c>
      <c r="D12338" s="2">
        <f>53.34-B12338+C12338</f>
        <v>-8.5947775247189782</v>
      </c>
      <c r="E12338" t="s">
        <v>120</v>
      </c>
    </row>
    <row r="12339" spans="1:5" x14ac:dyDescent="0.25">
      <c r="A12339" s="1">
        <v>41886.667245370372</v>
      </c>
      <c r="B12339">
        <v>36.934777524718982</v>
      </c>
      <c r="C12339" s="2">
        <f t="shared" si="382"/>
        <v>-25</v>
      </c>
      <c r="D12339" s="2">
        <f>53.34-B12339+C12339</f>
        <v>-8.5947775247189782</v>
      </c>
      <c r="E12339" t="s">
        <v>120</v>
      </c>
    </row>
    <row r="12340" spans="1:5" x14ac:dyDescent="0.25">
      <c r="A12340" s="1">
        <v>41886.688078703701</v>
      </c>
      <c r="B12340">
        <v>36.934777524718982</v>
      </c>
      <c r="C12340" s="2">
        <f t="shared" si="382"/>
        <v>-25</v>
      </c>
      <c r="D12340" s="2">
        <f>53.34-B12340+C12340</f>
        <v>-8.5947775247189782</v>
      </c>
      <c r="E12340" t="s">
        <v>120</v>
      </c>
    </row>
    <row r="12341" spans="1:5" x14ac:dyDescent="0.25">
      <c r="A12341" s="1">
        <v>41886.708912037036</v>
      </c>
      <c r="B12341">
        <v>36.934777524718982</v>
      </c>
      <c r="C12341" s="2">
        <f t="shared" si="382"/>
        <v>-25</v>
      </c>
      <c r="D12341" s="2">
        <f>53.34-B12341+C12341</f>
        <v>-8.5947775247189782</v>
      </c>
      <c r="E12341" t="s">
        <v>120</v>
      </c>
    </row>
    <row r="12342" spans="1:5" x14ac:dyDescent="0.25">
      <c r="A12342" s="1">
        <v>41886.729745370372</v>
      </c>
      <c r="B12342">
        <v>36.934777524718982</v>
      </c>
      <c r="C12342" s="2">
        <f t="shared" si="382"/>
        <v>-25</v>
      </c>
      <c r="D12342" s="2">
        <f>53.34-B12342+C12342</f>
        <v>-8.5947775247189782</v>
      </c>
      <c r="E12342" t="s">
        <v>120</v>
      </c>
    </row>
    <row r="12343" spans="1:5" x14ac:dyDescent="0.25">
      <c r="A12343" s="1">
        <v>41886.750578703701</v>
      </c>
      <c r="B12343">
        <v>36.934777524718982</v>
      </c>
      <c r="C12343" s="2">
        <f t="shared" si="382"/>
        <v>-25</v>
      </c>
      <c r="D12343" s="2">
        <f>53.34-B12343+C12343</f>
        <v>-8.5947775247189782</v>
      </c>
      <c r="E12343" t="s">
        <v>120</v>
      </c>
    </row>
    <row r="12344" spans="1:5" x14ac:dyDescent="0.25">
      <c r="A12344" s="1">
        <v>41886.771412037036</v>
      </c>
      <c r="B12344">
        <v>36.934777524718982</v>
      </c>
      <c r="C12344" s="2">
        <f t="shared" si="382"/>
        <v>-25</v>
      </c>
      <c r="D12344" s="2">
        <f>53.34-B12344+C12344</f>
        <v>-8.5947775247189782</v>
      </c>
      <c r="E12344" t="s">
        <v>120</v>
      </c>
    </row>
    <row r="12345" spans="1:5" x14ac:dyDescent="0.25">
      <c r="A12345" s="1">
        <v>41886.792245370372</v>
      </c>
      <c r="B12345">
        <v>36.934777524718982</v>
      </c>
      <c r="C12345" s="2">
        <f t="shared" si="382"/>
        <v>-25</v>
      </c>
      <c r="D12345" s="2">
        <f>53.34-B12345+C12345</f>
        <v>-8.5947775247189782</v>
      </c>
      <c r="E12345" t="s">
        <v>120</v>
      </c>
    </row>
    <row r="12346" spans="1:5" x14ac:dyDescent="0.25">
      <c r="A12346" s="1">
        <v>41886.813078703701</v>
      </c>
      <c r="B12346">
        <v>36.934777524718982</v>
      </c>
      <c r="C12346" s="2">
        <f t="shared" si="382"/>
        <v>-25</v>
      </c>
      <c r="D12346" s="2">
        <f>53.34-B12346+C12346</f>
        <v>-8.5947775247189782</v>
      </c>
      <c r="E12346" t="s">
        <v>120</v>
      </c>
    </row>
    <row r="12347" spans="1:5" x14ac:dyDescent="0.25">
      <c r="A12347" s="1">
        <v>41886.833912037036</v>
      </c>
      <c r="B12347">
        <v>36.934777524718982</v>
      </c>
      <c r="C12347" s="2">
        <f t="shared" si="382"/>
        <v>-25</v>
      </c>
      <c r="D12347" s="2">
        <f>53.34-B12347+C12347</f>
        <v>-8.5947775247189782</v>
      </c>
      <c r="E12347" t="s">
        <v>120</v>
      </c>
    </row>
    <row r="12348" spans="1:5" x14ac:dyDescent="0.25">
      <c r="A12348" s="1">
        <v>41886.854745370372</v>
      </c>
      <c r="B12348">
        <v>36.934777524718982</v>
      </c>
      <c r="C12348" s="2">
        <f t="shared" si="382"/>
        <v>-25</v>
      </c>
      <c r="D12348" s="2">
        <f>53.34-B12348+C12348</f>
        <v>-8.5947775247189782</v>
      </c>
      <c r="E12348" t="s">
        <v>120</v>
      </c>
    </row>
    <row r="12349" spans="1:5" x14ac:dyDescent="0.25">
      <c r="A12349" s="1">
        <v>41886.875578703701</v>
      </c>
      <c r="B12349">
        <v>36.934777524718982</v>
      </c>
      <c r="C12349" s="2">
        <f t="shared" si="382"/>
        <v>-25</v>
      </c>
      <c r="D12349" s="2">
        <f>53.34-B12349+C12349</f>
        <v>-8.5947775247189782</v>
      </c>
      <c r="E12349" t="s">
        <v>120</v>
      </c>
    </row>
    <row r="12350" spans="1:5" x14ac:dyDescent="0.25">
      <c r="A12350" s="1">
        <v>41886.896412037036</v>
      </c>
      <c r="B12350">
        <v>36.934777524718982</v>
      </c>
      <c r="C12350" s="2">
        <f t="shared" si="382"/>
        <v>-25</v>
      </c>
      <c r="D12350" s="2">
        <f>53.34-B12350+C12350</f>
        <v>-8.5947775247189782</v>
      </c>
      <c r="E12350" t="s">
        <v>120</v>
      </c>
    </row>
    <row r="12351" spans="1:5" x14ac:dyDescent="0.25">
      <c r="A12351" s="1">
        <v>41886.917245370372</v>
      </c>
      <c r="B12351">
        <v>36.934777524718982</v>
      </c>
      <c r="C12351" s="2">
        <f t="shared" si="382"/>
        <v>-25</v>
      </c>
      <c r="D12351" s="2">
        <f>53.34-B12351+C12351</f>
        <v>-8.5947775247189782</v>
      </c>
      <c r="E12351" t="s">
        <v>120</v>
      </c>
    </row>
    <row r="12352" spans="1:5" x14ac:dyDescent="0.25">
      <c r="A12352" s="1">
        <v>41886.938078703701</v>
      </c>
      <c r="B12352">
        <v>36.961447253204042</v>
      </c>
      <c r="C12352" s="2">
        <f t="shared" si="382"/>
        <v>-25</v>
      </c>
      <c r="D12352" s="2">
        <f>53.34-B12352+C12352</f>
        <v>-8.6214472532040389</v>
      </c>
      <c r="E12352" t="s">
        <v>120</v>
      </c>
    </row>
    <row r="12353" spans="1:5" x14ac:dyDescent="0.25">
      <c r="A12353" s="1">
        <v>41886.958912037036</v>
      </c>
      <c r="B12353">
        <v>36.934777524718982</v>
      </c>
      <c r="C12353" s="2">
        <f t="shared" si="382"/>
        <v>-25</v>
      </c>
      <c r="D12353" s="2">
        <f>53.34-B12353+C12353</f>
        <v>-8.5947775247189782</v>
      </c>
      <c r="E12353" t="s">
        <v>120</v>
      </c>
    </row>
    <row r="12354" spans="1:5" x14ac:dyDescent="0.25">
      <c r="A12354" s="1">
        <v>41886.979745370372</v>
      </c>
      <c r="B12354">
        <v>36.934777524718982</v>
      </c>
      <c r="C12354" s="2">
        <f t="shared" si="382"/>
        <v>-25</v>
      </c>
      <c r="D12354" s="2">
        <f>53.34-B12354+C12354</f>
        <v>-8.5947775247189782</v>
      </c>
      <c r="E12354" t="s">
        <v>120</v>
      </c>
    </row>
    <row r="12355" spans="1:5" x14ac:dyDescent="0.25">
      <c r="A12355" s="1">
        <v>41887.000578703701</v>
      </c>
      <c r="B12355">
        <v>36.934777524718982</v>
      </c>
      <c r="C12355" s="2">
        <f t="shared" si="382"/>
        <v>-25</v>
      </c>
      <c r="D12355" s="2">
        <f>53.34-B12355+C12355</f>
        <v>-8.5947775247189782</v>
      </c>
      <c r="E12355" t="s">
        <v>120</v>
      </c>
    </row>
    <row r="12356" spans="1:5" x14ac:dyDescent="0.25">
      <c r="A12356" s="1">
        <v>41887.021412037036</v>
      </c>
      <c r="B12356">
        <v>36.961447253204042</v>
      </c>
      <c r="C12356" s="2">
        <f t="shared" ref="C12356:C12419" si="383">C12355</f>
        <v>-25</v>
      </c>
      <c r="D12356" s="2">
        <f>53.34-B12356+C12356</f>
        <v>-8.6214472532040389</v>
      </c>
      <c r="E12356" t="s">
        <v>120</v>
      </c>
    </row>
    <row r="12357" spans="1:5" x14ac:dyDescent="0.25">
      <c r="A12357" s="1">
        <v>41887.042245370372</v>
      </c>
      <c r="B12357">
        <v>36.934777524718982</v>
      </c>
      <c r="C12357" s="2">
        <f t="shared" si="383"/>
        <v>-25</v>
      </c>
      <c r="D12357" s="2">
        <f>53.34-B12357+C12357</f>
        <v>-8.5947775247189782</v>
      </c>
      <c r="E12357" t="s">
        <v>120</v>
      </c>
    </row>
    <row r="12358" spans="1:5" x14ac:dyDescent="0.25">
      <c r="A12358" s="1">
        <v>41887.063078703701</v>
      </c>
      <c r="B12358">
        <v>36.934777524718982</v>
      </c>
      <c r="C12358" s="2">
        <f t="shared" si="383"/>
        <v>-25</v>
      </c>
      <c r="D12358" s="2">
        <f>53.34-B12358+C12358</f>
        <v>-8.5947775247189782</v>
      </c>
      <c r="E12358" t="s">
        <v>120</v>
      </c>
    </row>
    <row r="12359" spans="1:5" x14ac:dyDescent="0.25">
      <c r="A12359" s="1">
        <v>41887.083912037036</v>
      </c>
      <c r="B12359">
        <v>36.934777524718982</v>
      </c>
      <c r="C12359" s="2">
        <f t="shared" si="383"/>
        <v>-25</v>
      </c>
      <c r="D12359" s="2">
        <f>53.34-B12359+C12359</f>
        <v>-8.5947775247189782</v>
      </c>
      <c r="E12359" t="s">
        <v>120</v>
      </c>
    </row>
    <row r="12360" spans="1:5" x14ac:dyDescent="0.25">
      <c r="A12360" s="1">
        <v>41887.104745370372</v>
      </c>
      <c r="B12360">
        <v>36.934777524718982</v>
      </c>
      <c r="C12360" s="2">
        <f t="shared" si="383"/>
        <v>-25</v>
      </c>
      <c r="D12360" s="2">
        <f>53.34-B12360+C12360</f>
        <v>-8.5947775247189782</v>
      </c>
      <c r="E12360" t="s">
        <v>120</v>
      </c>
    </row>
    <row r="12361" spans="1:5" x14ac:dyDescent="0.25">
      <c r="A12361" s="1">
        <v>41887.125578703701</v>
      </c>
      <c r="B12361">
        <v>36.934777524718982</v>
      </c>
      <c r="C12361" s="2">
        <f t="shared" si="383"/>
        <v>-25</v>
      </c>
      <c r="D12361" s="2">
        <f>53.34-B12361+C12361</f>
        <v>-8.5947775247189782</v>
      </c>
      <c r="E12361" t="s">
        <v>120</v>
      </c>
    </row>
    <row r="12362" spans="1:5" x14ac:dyDescent="0.25">
      <c r="A12362" s="1">
        <v>41887.146412037036</v>
      </c>
      <c r="B12362">
        <v>36.934777524718982</v>
      </c>
      <c r="C12362" s="2">
        <f t="shared" si="383"/>
        <v>-25</v>
      </c>
      <c r="D12362" s="2">
        <f>53.34-B12362+C12362</f>
        <v>-8.5947775247189782</v>
      </c>
      <c r="E12362" t="s">
        <v>120</v>
      </c>
    </row>
    <row r="12363" spans="1:5" x14ac:dyDescent="0.25">
      <c r="A12363" s="1">
        <v>41887.167245370372</v>
      </c>
      <c r="B12363">
        <v>36.934777524718982</v>
      </c>
      <c r="C12363" s="2">
        <f t="shared" si="383"/>
        <v>-25</v>
      </c>
      <c r="D12363" s="2">
        <f>53.34-B12363+C12363</f>
        <v>-8.5947775247189782</v>
      </c>
      <c r="E12363" t="s">
        <v>120</v>
      </c>
    </row>
    <row r="12364" spans="1:5" x14ac:dyDescent="0.25">
      <c r="A12364" s="1">
        <v>41887.188078703701</v>
      </c>
      <c r="B12364">
        <v>36.961447253204042</v>
      </c>
      <c r="C12364" s="2">
        <f t="shared" si="383"/>
        <v>-25</v>
      </c>
      <c r="D12364" s="2">
        <f>53.34-B12364+C12364</f>
        <v>-8.6214472532040389</v>
      </c>
      <c r="E12364" t="s">
        <v>120</v>
      </c>
    </row>
    <row r="12365" spans="1:5" x14ac:dyDescent="0.25">
      <c r="A12365" s="1">
        <v>41887.208912037036</v>
      </c>
      <c r="B12365">
        <v>36.961447253204042</v>
      </c>
      <c r="C12365" s="2">
        <f t="shared" si="383"/>
        <v>-25</v>
      </c>
      <c r="D12365" s="2">
        <f>53.34-B12365+C12365</f>
        <v>-8.6214472532040389</v>
      </c>
      <c r="E12365" t="s">
        <v>120</v>
      </c>
    </row>
    <row r="12366" spans="1:5" x14ac:dyDescent="0.25">
      <c r="A12366" s="1">
        <v>41887.229745370372</v>
      </c>
      <c r="B12366">
        <v>36.961447253204042</v>
      </c>
      <c r="C12366" s="2">
        <f t="shared" si="383"/>
        <v>-25</v>
      </c>
      <c r="D12366" s="2">
        <f>53.34-B12366+C12366</f>
        <v>-8.6214472532040389</v>
      </c>
      <c r="E12366" t="s">
        <v>120</v>
      </c>
    </row>
    <row r="12367" spans="1:5" x14ac:dyDescent="0.25">
      <c r="A12367" s="1">
        <v>41887.250578703701</v>
      </c>
      <c r="B12367">
        <v>36.961447253204042</v>
      </c>
      <c r="C12367" s="2">
        <f t="shared" si="383"/>
        <v>-25</v>
      </c>
      <c r="D12367" s="2">
        <f>53.34-B12367+C12367</f>
        <v>-8.6214472532040389</v>
      </c>
      <c r="E12367" t="s">
        <v>120</v>
      </c>
    </row>
    <row r="12368" spans="1:5" x14ac:dyDescent="0.25">
      <c r="A12368" s="1">
        <v>41887.271412037036</v>
      </c>
      <c r="B12368">
        <v>36.934777524718982</v>
      </c>
      <c r="C12368" s="2">
        <f t="shared" si="383"/>
        <v>-25</v>
      </c>
      <c r="D12368" s="2">
        <f>53.34-B12368+C12368</f>
        <v>-8.5947775247189782</v>
      </c>
      <c r="E12368" t="s">
        <v>120</v>
      </c>
    </row>
    <row r="12369" spans="1:5" x14ac:dyDescent="0.25">
      <c r="A12369" s="1">
        <v>41887.292245370372</v>
      </c>
      <c r="B12369">
        <v>36.961447253204042</v>
      </c>
      <c r="C12369" s="2">
        <f t="shared" si="383"/>
        <v>-25</v>
      </c>
      <c r="D12369" s="2">
        <f>53.34-B12369+C12369</f>
        <v>-8.6214472532040389</v>
      </c>
      <c r="E12369" t="s">
        <v>120</v>
      </c>
    </row>
    <row r="12370" spans="1:5" x14ac:dyDescent="0.25">
      <c r="A12370" s="1">
        <v>41887.313078703701</v>
      </c>
      <c r="B12370">
        <v>36.961447253204042</v>
      </c>
      <c r="C12370" s="2">
        <f t="shared" si="383"/>
        <v>-25</v>
      </c>
      <c r="D12370" s="2">
        <f>53.34-B12370+C12370</f>
        <v>-8.6214472532040389</v>
      </c>
      <c r="E12370" t="s">
        <v>120</v>
      </c>
    </row>
    <row r="12371" spans="1:5" x14ac:dyDescent="0.25">
      <c r="A12371" s="1">
        <v>41887.333912037036</v>
      </c>
      <c r="B12371">
        <v>36.961447253204042</v>
      </c>
      <c r="C12371" s="2">
        <f t="shared" si="383"/>
        <v>-25</v>
      </c>
      <c r="D12371" s="2">
        <f>53.34-B12371+C12371</f>
        <v>-8.6214472532040389</v>
      </c>
      <c r="E12371" t="s">
        <v>120</v>
      </c>
    </row>
    <row r="12372" spans="1:5" x14ac:dyDescent="0.25">
      <c r="A12372" s="1">
        <v>41887.354745370372</v>
      </c>
      <c r="B12372">
        <v>36.961447253204042</v>
      </c>
      <c r="C12372" s="2">
        <f t="shared" si="383"/>
        <v>-25</v>
      </c>
      <c r="D12372" s="2">
        <f>53.34-B12372+C12372</f>
        <v>-8.6214472532040389</v>
      </c>
      <c r="E12372" t="s">
        <v>120</v>
      </c>
    </row>
    <row r="12373" spans="1:5" x14ac:dyDescent="0.25">
      <c r="A12373" s="1">
        <v>41887.375578703701</v>
      </c>
      <c r="B12373">
        <v>36.961447253204042</v>
      </c>
      <c r="C12373" s="2">
        <f t="shared" si="383"/>
        <v>-25</v>
      </c>
      <c r="D12373" s="2">
        <f>53.34-B12373+C12373</f>
        <v>-8.6214472532040389</v>
      </c>
      <c r="E12373" t="s">
        <v>120</v>
      </c>
    </row>
    <row r="12374" spans="1:5" x14ac:dyDescent="0.25">
      <c r="A12374" s="1">
        <v>41887.396412037036</v>
      </c>
      <c r="B12374">
        <v>36.961447253204042</v>
      </c>
      <c r="C12374" s="2">
        <f t="shared" si="383"/>
        <v>-25</v>
      </c>
      <c r="D12374" s="2">
        <f>53.34-B12374+C12374</f>
        <v>-8.6214472532040389</v>
      </c>
      <c r="E12374" t="s">
        <v>120</v>
      </c>
    </row>
    <row r="12375" spans="1:5" x14ac:dyDescent="0.25">
      <c r="A12375" s="1">
        <v>41887.417245370372</v>
      </c>
      <c r="B12375">
        <v>36.961447253204042</v>
      </c>
      <c r="C12375" s="2">
        <f t="shared" si="383"/>
        <v>-25</v>
      </c>
      <c r="D12375" s="2">
        <f>53.34-B12375+C12375</f>
        <v>-8.6214472532040389</v>
      </c>
      <c r="E12375" t="s">
        <v>120</v>
      </c>
    </row>
    <row r="12376" spans="1:5" x14ac:dyDescent="0.25">
      <c r="A12376" s="1">
        <v>41887.438078703701</v>
      </c>
      <c r="B12376">
        <v>36.961447253204042</v>
      </c>
      <c r="C12376" s="2">
        <f t="shared" si="383"/>
        <v>-25</v>
      </c>
      <c r="D12376" s="2">
        <f>53.34-B12376+C12376</f>
        <v>-8.6214472532040389</v>
      </c>
      <c r="E12376" t="s">
        <v>120</v>
      </c>
    </row>
    <row r="12377" spans="1:5" x14ac:dyDescent="0.25">
      <c r="A12377" s="1">
        <v>41887.458912037036</v>
      </c>
      <c r="B12377">
        <v>36.961447253204042</v>
      </c>
      <c r="C12377" s="2">
        <f t="shared" si="383"/>
        <v>-25</v>
      </c>
      <c r="D12377" s="2">
        <f>53.34-B12377+C12377</f>
        <v>-8.6214472532040389</v>
      </c>
      <c r="E12377" t="s">
        <v>120</v>
      </c>
    </row>
    <row r="12378" spans="1:5" x14ac:dyDescent="0.25">
      <c r="A12378" s="1">
        <v>41887.479745370372</v>
      </c>
      <c r="B12378">
        <v>36.961447253204042</v>
      </c>
      <c r="C12378" s="2">
        <f t="shared" si="383"/>
        <v>-25</v>
      </c>
      <c r="D12378" s="2">
        <f>53.34-B12378+C12378</f>
        <v>-8.6214472532040389</v>
      </c>
      <c r="E12378" t="s">
        <v>120</v>
      </c>
    </row>
    <row r="12379" spans="1:5" x14ac:dyDescent="0.25">
      <c r="A12379" s="1">
        <v>41887.500578703701</v>
      </c>
      <c r="B12379">
        <v>36.961447253204042</v>
      </c>
      <c r="C12379" s="2">
        <f t="shared" si="383"/>
        <v>-25</v>
      </c>
      <c r="D12379" s="2">
        <f>53.34-B12379+C12379</f>
        <v>-8.6214472532040389</v>
      </c>
      <c r="E12379" t="s">
        <v>120</v>
      </c>
    </row>
    <row r="12380" spans="1:5" x14ac:dyDescent="0.25">
      <c r="A12380" s="1">
        <v>41887.521412037036</v>
      </c>
      <c r="B12380">
        <v>36.961447253204042</v>
      </c>
      <c r="C12380" s="2">
        <f t="shared" si="383"/>
        <v>-25</v>
      </c>
      <c r="D12380" s="2">
        <f>53.34-B12380+C12380</f>
        <v>-8.6214472532040389</v>
      </c>
      <c r="E12380" t="s">
        <v>120</v>
      </c>
    </row>
    <row r="12381" spans="1:5" x14ac:dyDescent="0.25">
      <c r="A12381" s="1">
        <v>41887.542245370372</v>
      </c>
      <c r="B12381">
        <v>36.961447253204042</v>
      </c>
      <c r="C12381" s="2">
        <f t="shared" si="383"/>
        <v>-25</v>
      </c>
      <c r="D12381" s="2">
        <f>53.34-B12381+C12381</f>
        <v>-8.6214472532040389</v>
      </c>
      <c r="E12381" t="s">
        <v>120</v>
      </c>
    </row>
    <row r="12382" spans="1:5" x14ac:dyDescent="0.25">
      <c r="A12382" s="1">
        <v>41887.563078703701</v>
      </c>
      <c r="B12382">
        <v>36.961447253204042</v>
      </c>
      <c r="C12382" s="2">
        <f t="shared" si="383"/>
        <v>-25</v>
      </c>
      <c r="D12382" s="2">
        <f>53.34-B12382+C12382</f>
        <v>-8.6214472532040389</v>
      </c>
      <c r="E12382" t="s">
        <v>120</v>
      </c>
    </row>
    <row r="12383" spans="1:5" x14ac:dyDescent="0.25">
      <c r="A12383" s="1">
        <v>41887.583912037036</v>
      </c>
      <c r="B12383">
        <v>36.961447253204042</v>
      </c>
      <c r="C12383" s="2">
        <f t="shared" si="383"/>
        <v>-25</v>
      </c>
      <c r="D12383" s="2">
        <f>53.34-B12383+C12383</f>
        <v>-8.6214472532040389</v>
      </c>
      <c r="E12383" t="s">
        <v>120</v>
      </c>
    </row>
    <row r="12384" spans="1:5" x14ac:dyDescent="0.25">
      <c r="A12384" s="1">
        <v>41887.604745370372</v>
      </c>
      <c r="B12384">
        <v>36.961447253204042</v>
      </c>
      <c r="C12384" s="2">
        <f t="shared" si="383"/>
        <v>-25</v>
      </c>
      <c r="D12384" s="2">
        <f>53.34-B12384+C12384</f>
        <v>-8.6214472532040389</v>
      </c>
      <c r="E12384" t="s">
        <v>120</v>
      </c>
    </row>
    <row r="12385" spans="1:5" x14ac:dyDescent="0.25">
      <c r="A12385" s="1">
        <v>41887.625578703701</v>
      </c>
      <c r="B12385">
        <v>36.961447253204042</v>
      </c>
      <c r="C12385" s="2">
        <f t="shared" si="383"/>
        <v>-25</v>
      </c>
      <c r="D12385" s="2">
        <f>53.34-B12385+C12385</f>
        <v>-8.6214472532040389</v>
      </c>
      <c r="E12385" t="s">
        <v>120</v>
      </c>
    </row>
    <row r="12386" spans="1:5" x14ac:dyDescent="0.25">
      <c r="A12386" s="1">
        <v>41887.646412037036</v>
      </c>
      <c r="B12386">
        <v>36.961447253204042</v>
      </c>
      <c r="C12386" s="2">
        <f t="shared" si="383"/>
        <v>-25</v>
      </c>
      <c r="D12386" s="2">
        <f>53.34-B12386+C12386</f>
        <v>-8.6214472532040389</v>
      </c>
      <c r="E12386" t="s">
        <v>120</v>
      </c>
    </row>
    <row r="12387" spans="1:5" x14ac:dyDescent="0.25">
      <c r="A12387" s="1">
        <v>41887.667245370372</v>
      </c>
      <c r="B12387">
        <v>36.934777524718982</v>
      </c>
      <c r="C12387" s="2">
        <f t="shared" si="383"/>
        <v>-25</v>
      </c>
      <c r="D12387" s="2">
        <f>53.34-B12387+C12387</f>
        <v>-8.5947775247189782</v>
      </c>
      <c r="E12387" t="s">
        <v>120</v>
      </c>
    </row>
    <row r="12388" spans="1:5" x14ac:dyDescent="0.25">
      <c r="A12388" s="1">
        <v>41887.688078703701</v>
      </c>
      <c r="B12388">
        <v>36.961447253204042</v>
      </c>
      <c r="C12388" s="2">
        <f t="shared" si="383"/>
        <v>-25</v>
      </c>
      <c r="D12388" s="2">
        <f>53.34-B12388+C12388</f>
        <v>-8.6214472532040389</v>
      </c>
      <c r="E12388" t="s">
        <v>120</v>
      </c>
    </row>
    <row r="12389" spans="1:5" x14ac:dyDescent="0.25">
      <c r="A12389" s="1">
        <v>41887.708912037036</v>
      </c>
      <c r="B12389">
        <v>36.961447253204042</v>
      </c>
      <c r="C12389" s="2">
        <f t="shared" si="383"/>
        <v>-25</v>
      </c>
      <c r="D12389" s="2">
        <f>53.34-B12389+C12389</f>
        <v>-8.6214472532040389</v>
      </c>
      <c r="E12389" t="s">
        <v>120</v>
      </c>
    </row>
    <row r="12390" spans="1:5" x14ac:dyDescent="0.25">
      <c r="A12390" s="1">
        <v>41887.729745370372</v>
      </c>
      <c r="B12390">
        <v>36.961447253204042</v>
      </c>
      <c r="C12390" s="2">
        <f t="shared" si="383"/>
        <v>-25</v>
      </c>
      <c r="D12390" s="2">
        <f>53.34-B12390+C12390</f>
        <v>-8.6214472532040389</v>
      </c>
      <c r="E12390" t="s">
        <v>120</v>
      </c>
    </row>
    <row r="12391" spans="1:5" x14ac:dyDescent="0.25">
      <c r="A12391" s="1">
        <v>41887.750578703701</v>
      </c>
      <c r="B12391">
        <v>36.961447253204042</v>
      </c>
      <c r="C12391" s="2">
        <f t="shared" si="383"/>
        <v>-25</v>
      </c>
      <c r="D12391" s="2">
        <f>53.34-B12391+C12391</f>
        <v>-8.6214472532040389</v>
      </c>
      <c r="E12391" t="s">
        <v>120</v>
      </c>
    </row>
    <row r="12392" spans="1:5" x14ac:dyDescent="0.25">
      <c r="A12392" s="1">
        <v>41887.771412037036</v>
      </c>
      <c r="B12392">
        <v>36.961447253204042</v>
      </c>
      <c r="C12392" s="2">
        <f t="shared" si="383"/>
        <v>-25</v>
      </c>
      <c r="D12392" s="2">
        <f>53.34-B12392+C12392</f>
        <v>-8.6214472532040389</v>
      </c>
      <c r="E12392" t="s">
        <v>120</v>
      </c>
    </row>
    <row r="12393" spans="1:5" x14ac:dyDescent="0.25">
      <c r="A12393" s="1">
        <v>41887.792245370372</v>
      </c>
      <c r="B12393">
        <v>36.961447253204042</v>
      </c>
      <c r="C12393" s="2">
        <f t="shared" si="383"/>
        <v>-25</v>
      </c>
      <c r="D12393" s="2">
        <f>53.34-B12393+C12393</f>
        <v>-8.6214472532040389</v>
      </c>
      <c r="E12393" t="s">
        <v>120</v>
      </c>
    </row>
    <row r="12394" spans="1:5" x14ac:dyDescent="0.25">
      <c r="A12394" s="1">
        <v>41887.813078703701</v>
      </c>
      <c r="B12394">
        <v>36.961447253204042</v>
      </c>
      <c r="C12394" s="2">
        <f t="shared" si="383"/>
        <v>-25</v>
      </c>
      <c r="D12394" s="2">
        <f>53.34-B12394+C12394</f>
        <v>-8.6214472532040389</v>
      </c>
      <c r="E12394" t="s">
        <v>120</v>
      </c>
    </row>
    <row r="12395" spans="1:5" x14ac:dyDescent="0.25">
      <c r="A12395" s="1">
        <v>41887.833912037036</v>
      </c>
      <c r="B12395">
        <v>36.961447253204042</v>
      </c>
      <c r="C12395" s="2">
        <f t="shared" si="383"/>
        <v>-25</v>
      </c>
      <c r="D12395" s="2">
        <f>53.34-B12395+C12395</f>
        <v>-8.6214472532040389</v>
      </c>
      <c r="E12395" t="s">
        <v>120</v>
      </c>
    </row>
    <row r="12396" spans="1:5" x14ac:dyDescent="0.25">
      <c r="A12396" s="1">
        <v>41887.854745370372</v>
      </c>
      <c r="B12396">
        <v>36.961447253204042</v>
      </c>
      <c r="C12396" s="2">
        <f t="shared" si="383"/>
        <v>-25</v>
      </c>
      <c r="D12396" s="2">
        <f>53.34-B12396+C12396</f>
        <v>-8.6214472532040389</v>
      </c>
      <c r="E12396" t="s">
        <v>120</v>
      </c>
    </row>
    <row r="12397" spans="1:5" x14ac:dyDescent="0.25">
      <c r="A12397" s="1">
        <v>41887.875578703701</v>
      </c>
      <c r="B12397">
        <v>36.961447253204042</v>
      </c>
      <c r="C12397" s="2">
        <f t="shared" si="383"/>
        <v>-25</v>
      </c>
      <c r="D12397" s="2">
        <f>53.34-B12397+C12397</f>
        <v>-8.6214472532040389</v>
      </c>
      <c r="E12397" t="s">
        <v>120</v>
      </c>
    </row>
    <row r="12398" spans="1:5" x14ac:dyDescent="0.25">
      <c r="A12398" s="1">
        <v>41887.896412037036</v>
      </c>
      <c r="B12398">
        <v>36.961447253204042</v>
      </c>
      <c r="C12398" s="2">
        <f t="shared" si="383"/>
        <v>-25</v>
      </c>
      <c r="D12398" s="2">
        <f>53.34-B12398+C12398</f>
        <v>-8.6214472532040389</v>
      </c>
      <c r="E12398" t="s">
        <v>120</v>
      </c>
    </row>
    <row r="12399" spans="1:5" x14ac:dyDescent="0.25">
      <c r="A12399" s="1">
        <v>41887.917245370372</v>
      </c>
      <c r="B12399">
        <v>36.961447253204042</v>
      </c>
      <c r="C12399" s="2">
        <f t="shared" si="383"/>
        <v>-25</v>
      </c>
      <c r="D12399" s="2">
        <f>53.34-B12399+C12399</f>
        <v>-8.6214472532040389</v>
      </c>
      <c r="E12399" t="s">
        <v>120</v>
      </c>
    </row>
    <row r="12400" spans="1:5" x14ac:dyDescent="0.25">
      <c r="A12400" s="1">
        <v>41887.938078703701</v>
      </c>
      <c r="B12400">
        <v>36.934777524718982</v>
      </c>
      <c r="C12400" s="2">
        <f t="shared" si="383"/>
        <v>-25</v>
      </c>
      <c r="D12400" s="2">
        <f>53.34-B12400+C12400</f>
        <v>-8.5947775247189782</v>
      </c>
      <c r="E12400" t="s">
        <v>120</v>
      </c>
    </row>
    <row r="12401" spans="1:5" x14ac:dyDescent="0.25">
      <c r="A12401" s="1">
        <v>41887.958912037036</v>
      </c>
      <c r="B12401">
        <v>36.961447253204042</v>
      </c>
      <c r="C12401" s="2">
        <f t="shared" si="383"/>
        <v>-25</v>
      </c>
      <c r="D12401" s="2">
        <f>53.34-B12401+C12401</f>
        <v>-8.6214472532040389</v>
      </c>
      <c r="E12401" t="s">
        <v>120</v>
      </c>
    </row>
    <row r="12402" spans="1:5" x14ac:dyDescent="0.25">
      <c r="A12402" s="1">
        <v>41887.979745370372</v>
      </c>
      <c r="B12402">
        <v>36.961447253204042</v>
      </c>
      <c r="C12402" s="2">
        <f t="shared" si="383"/>
        <v>-25</v>
      </c>
      <c r="D12402" s="2">
        <f>53.34-B12402+C12402</f>
        <v>-8.6214472532040389</v>
      </c>
      <c r="E12402" t="s">
        <v>120</v>
      </c>
    </row>
    <row r="12403" spans="1:5" x14ac:dyDescent="0.25">
      <c r="A12403" s="1">
        <v>41888.000578703701</v>
      </c>
      <c r="B12403">
        <v>36.961447253204042</v>
      </c>
      <c r="C12403" s="2">
        <f t="shared" si="383"/>
        <v>-25</v>
      </c>
      <c r="D12403" s="2">
        <f>53.34-B12403+C12403</f>
        <v>-8.6214472532040389</v>
      </c>
      <c r="E12403" t="s">
        <v>120</v>
      </c>
    </row>
    <row r="12404" spans="1:5" x14ac:dyDescent="0.25">
      <c r="A12404" s="1">
        <v>41888.021412037036</v>
      </c>
      <c r="B12404">
        <v>36.961447253204042</v>
      </c>
      <c r="C12404" s="2">
        <f t="shared" si="383"/>
        <v>-25</v>
      </c>
      <c r="D12404" s="2">
        <f>53.34-B12404+C12404</f>
        <v>-8.6214472532040389</v>
      </c>
      <c r="E12404" t="s">
        <v>120</v>
      </c>
    </row>
    <row r="12405" spans="1:5" x14ac:dyDescent="0.25">
      <c r="A12405" s="1">
        <v>41888.042245370372</v>
      </c>
      <c r="B12405">
        <v>36.961447253204042</v>
      </c>
      <c r="C12405" s="2">
        <f t="shared" si="383"/>
        <v>-25</v>
      </c>
      <c r="D12405" s="2">
        <f>53.34-B12405+C12405</f>
        <v>-8.6214472532040389</v>
      </c>
      <c r="E12405" t="s">
        <v>120</v>
      </c>
    </row>
    <row r="12406" spans="1:5" x14ac:dyDescent="0.25">
      <c r="A12406" s="1">
        <v>41888.063078703701</v>
      </c>
      <c r="B12406">
        <v>36.961447253204042</v>
      </c>
      <c r="C12406" s="2">
        <f t="shared" si="383"/>
        <v>-25</v>
      </c>
      <c r="D12406" s="2">
        <f>53.34-B12406+C12406</f>
        <v>-8.6214472532040389</v>
      </c>
      <c r="E12406" t="s">
        <v>120</v>
      </c>
    </row>
    <row r="12407" spans="1:5" x14ac:dyDescent="0.25">
      <c r="A12407" s="1">
        <v>41888.083912037036</v>
      </c>
      <c r="B12407">
        <v>36.961447253204042</v>
      </c>
      <c r="C12407" s="2">
        <f t="shared" si="383"/>
        <v>-25</v>
      </c>
      <c r="D12407" s="2">
        <f>53.34-B12407+C12407</f>
        <v>-8.6214472532040389</v>
      </c>
      <c r="E12407" t="s">
        <v>120</v>
      </c>
    </row>
    <row r="12408" spans="1:5" x14ac:dyDescent="0.25">
      <c r="A12408" s="1">
        <v>41888.104745370372</v>
      </c>
      <c r="B12408">
        <v>36.961447253204042</v>
      </c>
      <c r="C12408" s="2">
        <f t="shared" si="383"/>
        <v>-25</v>
      </c>
      <c r="D12408" s="2">
        <f>53.34-B12408+C12408</f>
        <v>-8.6214472532040389</v>
      </c>
      <c r="E12408" t="s">
        <v>120</v>
      </c>
    </row>
    <row r="12409" spans="1:5" x14ac:dyDescent="0.25">
      <c r="A12409" s="1">
        <v>41888.125578703701</v>
      </c>
      <c r="B12409">
        <v>36.961447253204042</v>
      </c>
      <c r="C12409" s="2">
        <f t="shared" si="383"/>
        <v>-25</v>
      </c>
      <c r="D12409" s="2">
        <f>53.34-B12409+C12409</f>
        <v>-8.6214472532040389</v>
      </c>
      <c r="E12409" t="s">
        <v>120</v>
      </c>
    </row>
    <row r="12410" spans="1:5" x14ac:dyDescent="0.25">
      <c r="A12410" s="1">
        <v>41888.146412037036</v>
      </c>
      <c r="B12410">
        <v>36.961447253204042</v>
      </c>
      <c r="C12410" s="2">
        <f t="shared" si="383"/>
        <v>-25</v>
      </c>
      <c r="D12410" s="2">
        <f>53.34-B12410+C12410</f>
        <v>-8.6214472532040389</v>
      </c>
      <c r="E12410" t="s">
        <v>120</v>
      </c>
    </row>
    <row r="12411" spans="1:5" x14ac:dyDescent="0.25">
      <c r="A12411" s="1">
        <v>41888.167245370372</v>
      </c>
      <c r="B12411">
        <v>36.961447253204042</v>
      </c>
      <c r="C12411" s="2">
        <f t="shared" si="383"/>
        <v>-25</v>
      </c>
      <c r="D12411" s="2">
        <f>53.34-B12411+C12411</f>
        <v>-8.6214472532040389</v>
      </c>
      <c r="E12411" t="s">
        <v>120</v>
      </c>
    </row>
    <row r="12412" spans="1:5" x14ac:dyDescent="0.25">
      <c r="A12412" s="1">
        <v>41888.188078703701</v>
      </c>
      <c r="B12412">
        <v>36.961447253204042</v>
      </c>
      <c r="C12412" s="2">
        <f t="shared" si="383"/>
        <v>-25</v>
      </c>
      <c r="D12412" s="2">
        <f>53.34-B12412+C12412</f>
        <v>-8.6214472532040389</v>
      </c>
      <c r="E12412" t="s">
        <v>120</v>
      </c>
    </row>
    <row r="12413" spans="1:5" x14ac:dyDescent="0.25">
      <c r="A12413" s="1">
        <v>41888.208912037036</v>
      </c>
      <c r="B12413">
        <v>36.961447253204042</v>
      </c>
      <c r="C12413" s="2">
        <f t="shared" si="383"/>
        <v>-25</v>
      </c>
      <c r="D12413" s="2">
        <f>53.34-B12413+C12413</f>
        <v>-8.6214472532040389</v>
      </c>
      <c r="E12413" t="s">
        <v>120</v>
      </c>
    </row>
    <row r="12414" spans="1:5" x14ac:dyDescent="0.25">
      <c r="A12414" s="1">
        <v>41888.229745370372</v>
      </c>
      <c r="B12414">
        <v>36.961447253204042</v>
      </c>
      <c r="C12414" s="2">
        <f t="shared" si="383"/>
        <v>-25</v>
      </c>
      <c r="D12414" s="2">
        <f>53.34-B12414+C12414</f>
        <v>-8.6214472532040389</v>
      </c>
      <c r="E12414" t="s">
        <v>120</v>
      </c>
    </row>
    <row r="12415" spans="1:5" x14ac:dyDescent="0.25">
      <c r="A12415" s="1">
        <v>41888.250578703701</v>
      </c>
      <c r="B12415">
        <v>36.961447253204042</v>
      </c>
      <c r="C12415" s="2">
        <f t="shared" si="383"/>
        <v>-25</v>
      </c>
      <c r="D12415" s="2">
        <f>53.34-B12415+C12415</f>
        <v>-8.6214472532040389</v>
      </c>
      <c r="E12415" t="s">
        <v>120</v>
      </c>
    </row>
    <row r="12416" spans="1:5" x14ac:dyDescent="0.25">
      <c r="A12416" s="1">
        <v>41888.271412037036</v>
      </c>
      <c r="B12416">
        <v>36.961447253204042</v>
      </c>
      <c r="C12416" s="2">
        <f t="shared" si="383"/>
        <v>-25</v>
      </c>
      <c r="D12416" s="2">
        <f>53.34-B12416+C12416</f>
        <v>-8.6214472532040389</v>
      </c>
      <c r="E12416" t="s">
        <v>120</v>
      </c>
    </row>
    <row r="12417" spans="1:5" x14ac:dyDescent="0.25">
      <c r="A12417" s="1">
        <v>41888.292245370372</v>
      </c>
      <c r="B12417">
        <v>36.961447253204042</v>
      </c>
      <c r="C12417" s="2">
        <f t="shared" si="383"/>
        <v>-25</v>
      </c>
      <c r="D12417" s="2">
        <f>53.34-B12417+C12417</f>
        <v>-8.6214472532040389</v>
      </c>
      <c r="E12417" t="s">
        <v>120</v>
      </c>
    </row>
    <row r="12418" spans="1:5" x14ac:dyDescent="0.25">
      <c r="A12418" s="1">
        <v>41888.313078703701</v>
      </c>
      <c r="B12418">
        <v>36.961447253204042</v>
      </c>
      <c r="C12418" s="2">
        <f t="shared" si="383"/>
        <v>-25</v>
      </c>
      <c r="D12418" s="2">
        <f>53.34-B12418+C12418</f>
        <v>-8.6214472532040389</v>
      </c>
      <c r="E12418" t="s">
        <v>120</v>
      </c>
    </row>
    <row r="12419" spans="1:5" x14ac:dyDescent="0.25">
      <c r="A12419" s="1">
        <v>41888.333912037036</v>
      </c>
      <c r="B12419">
        <v>36.961447253204042</v>
      </c>
      <c r="C12419" s="2">
        <f t="shared" si="383"/>
        <v>-25</v>
      </c>
      <c r="D12419" s="2">
        <f>53.34-B12419+C12419</f>
        <v>-8.6214472532040389</v>
      </c>
      <c r="E12419" t="s">
        <v>120</v>
      </c>
    </row>
    <row r="12420" spans="1:5" x14ac:dyDescent="0.25">
      <c r="A12420" s="1">
        <v>41888.354745370372</v>
      </c>
      <c r="B12420">
        <v>36.961447253204042</v>
      </c>
      <c r="C12420" s="2">
        <f t="shared" ref="C12420:C12483" si="384">C12419</f>
        <v>-25</v>
      </c>
      <c r="D12420" s="2">
        <f>53.34-B12420+C12420</f>
        <v>-8.6214472532040389</v>
      </c>
      <c r="E12420" t="s">
        <v>120</v>
      </c>
    </row>
    <row r="12421" spans="1:5" x14ac:dyDescent="0.25">
      <c r="A12421" s="1">
        <v>41888.375578703701</v>
      </c>
      <c r="B12421">
        <v>36.961447253204042</v>
      </c>
      <c r="C12421" s="2">
        <f t="shared" si="384"/>
        <v>-25</v>
      </c>
      <c r="D12421" s="2">
        <f>53.34-B12421+C12421</f>
        <v>-8.6214472532040389</v>
      </c>
      <c r="E12421" t="s">
        <v>120</v>
      </c>
    </row>
    <row r="12422" spans="1:5" x14ac:dyDescent="0.25">
      <c r="A12422" s="1">
        <v>41888.396412037036</v>
      </c>
      <c r="B12422">
        <v>36.961447253204042</v>
      </c>
      <c r="C12422" s="2">
        <f t="shared" si="384"/>
        <v>-25</v>
      </c>
      <c r="D12422" s="2">
        <f>53.34-B12422+C12422</f>
        <v>-8.6214472532040389</v>
      </c>
      <c r="E12422" t="s">
        <v>120</v>
      </c>
    </row>
    <row r="12423" spans="1:5" x14ac:dyDescent="0.25">
      <c r="A12423" s="1">
        <v>41888.417245370372</v>
      </c>
      <c r="B12423">
        <v>36.961447253204042</v>
      </c>
      <c r="C12423" s="2">
        <f t="shared" si="384"/>
        <v>-25</v>
      </c>
      <c r="D12423" s="2">
        <f>53.34-B12423+C12423</f>
        <v>-8.6214472532040389</v>
      </c>
      <c r="E12423" t="s">
        <v>120</v>
      </c>
    </row>
    <row r="12424" spans="1:5" x14ac:dyDescent="0.25">
      <c r="A12424" s="1">
        <v>41888.438078703701</v>
      </c>
      <c r="B12424">
        <v>36.961447253204042</v>
      </c>
      <c r="C12424" s="2">
        <f t="shared" si="384"/>
        <v>-25</v>
      </c>
      <c r="D12424" s="2">
        <f>53.34-B12424+C12424</f>
        <v>-8.6214472532040389</v>
      </c>
      <c r="E12424" t="s">
        <v>120</v>
      </c>
    </row>
    <row r="12425" spans="1:5" x14ac:dyDescent="0.25">
      <c r="A12425" s="1">
        <v>41888.458912037036</v>
      </c>
      <c r="B12425">
        <v>36.961447253204042</v>
      </c>
      <c r="C12425" s="2">
        <f t="shared" si="384"/>
        <v>-25</v>
      </c>
      <c r="D12425" s="2">
        <f>53.34-B12425+C12425</f>
        <v>-8.6214472532040389</v>
      </c>
      <c r="E12425" t="s">
        <v>120</v>
      </c>
    </row>
    <row r="12426" spans="1:5" x14ac:dyDescent="0.25">
      <c r="A12426" s="1">
        <v>41888.479745370372</v>
      </c>
      <c r="B12426">
        <v>36.961447253204042</v>
      </c>
      <c r="C12426" s="2">
        <f t="shared" si="384"/>
        <v>-25</v>
      </c>
      <c r="D12426" s="2">
        <f>53.34-B12426+C12426</f>
        <v>-8.6214472532040389</v>
      </c>
      <c r="E12426" t="s">
        <v>120</v>
      </c>
    </row>
    <row r="12427" spans="1:5" x14ac:dyDescent="0.25">
      <c r="A12427" s="1">
        <v>41888.500578703701</v>
      </c>
      <c r="B12427">
        <v>36.961447253204042</v>
      </c>
      <c r="C12427" s="2">
        <f t="shared" si="384"/>
        <v>-25</v>
      </c>
      <c r="D12427" s="2">
        <f>53.34-B12427+C12427</f>
        <v>-8.6214472532040389</v>
      </c>
      <c r="E12427" t="s">
        <v>120</v>
      </c>
    </row>
    <row r="12428" spans="1:5" x14ac:dyDescent="0.25">
      <c r="A12428" s="1">
        <v>41888.521412037036</v>
      </c>
      <c r="B12428">
        <v>36.961447253204042</v>
      </c>
      <c r="C12428" s="2">
        <f t="shared" si="384"/>
        <v>-25</v>
      </c>
      <c r="D12428" s="2">
        <f>53.34-B12428+C12428</f>
        <v>-8.6214472532040389</v>
      </c>
      <c r="E12428" t="s">
        <v>120</v>
      </c>
    </row>
    <row r="12429" spans="1:5" x14ac:dyDescent="0.25">
      <c r="A12429" s="1">
        <v>41888.542245370372</v>
      </c>
      <c r="B12429">
        <v>36.961447253204042</v>
      </c>
      <c r="C12429" s="2">
        <f t="shared" si="384"/>
        <v>-25</v>
      </c>
      <c r="D12429" s="2">
        <f>53.34-B12429+C12429</f>
        <v>-8.6214472532040389</v>
      </c>
      <c r="E12429" t="s">
        <v>120</v>
      </c>
    </row>
    <row r="12430" spans="1:5" x14ac:dyDescent="0.25">
      <c r="A12430" s="1">
        <v>41888.563078703701</v>
      </c>
      <c r="B12430">
        <v>36.961447253204042</v>
      </c>
      <c r="C12430" s="2">
        <f t="shared" si="384"/>
        <v>-25</v>
      </c>
      <c r="D12430" s="2">
        <f>53.34-B12430+C12430</f>
        <v>-8.6214472532040389</v>
      </c>
      <c r="E12430" t="s">
        <v>120</v>
      </c>
    </row>
    <row r="12431" spans="1:5" x14ac:dyDescent="0.25">
      <c r="A12431" s="1">
        <v>41888.583912037036</v>
      </c>
      <c r="B12431">
        <v>36.961447253204042</v>
      </c>
      <c r="C12431" s="2">
        <f t="shared" si="384"/>
        <v>-25</v>
      </c>
      <c r="D12431" s="2">
        <f>53.34-B12431+C12431</f>
        <v>-8.6214472532040389</v>
      </c>
      <c r="E12431" t="s">
        <v>120</v>
      </c>
    </row>
    <row r="12432" spans="1:5" x14ac:dyDescent="0.25">
      <c r="A12432" s="1">
        <v>41888.604745370372</v>
      </c>
      <c r="B12432">
        <v>36.961447253204042</v>
      </c>
      <c r="C12432" s="2">
        <f t="shared" si="384"/>
        <v>-25</v>
      </c>
      <c r="D12432" s="2">
        <f>53.34-B12432+C12432</f>
        <v>-8.6214472532040389</v>
      </c>
      <c r="E12432" t="s">
        <v>120</v>
      </c>
    </row>
    <row r="12433" spans="1:5" x14ac:dyDescent="0.25">
      <c r="A12433" s="1">
        <v>41888.625578703701</v>
      </c>
      <c r="B12433">
        <v>36.961447253204042</v>
      </c>
      <c r="C12433" s="2">
        <f t="shared" si="384"/>
        <v>-25</v>
      </c>
      <c r="D12433" s="2">
        <f>53.34-B12433+C12433</f>
        <v>-8.6214472532040389</v>
      </c>
      <c r="E12433" t="s">
        <v>120</v>
      </c>
    </row>
    <row r="12434" spans="1:5" x14ac:dyDescent="0.25">
      <c r="A12434" s="1">
        <v>41888.646412037036</v>
      </c>
      <c r="B12434">
        <v>36.961447253204042</v>
      </c>
      <c r="C12434" s="2">
        <f t="shared" si="384"/>
        <v>-25</v>
      </c>
      <c r="D12434" s="2">
        <f>53.34-B12434+C12434</f>
        <v>-8.6214472532040389</v>
      </c>
      <c r="E12434" t="s">
        <v>120</v>
      </c>
    </row>
    <row r="12435" spans="1:5" x14ac:dyDescent="0.25">
      <c r="A12435" s="1">
        <v>41888.667245370372</v>
      </c>
      <c r="B12435">
        <v>36.961447253204042</v>
      </c>
      <c r="C12435" s="2">
        <f t="shared" si="384"/>
        <v>-25</v>
      </c>
      <c r="D12435" s="2">
        <f>53.34-B12435+C12435</f>
        <v>-8.6214472532040389</v>
      </c>
      <c r="E12435" t="s">
        <v>120</v>
      </c>
    </row>
    <row r="12436" spans="1:5" x14ac:dyDescent="0.25">
      <c r="A12436" s="1">
        <v>41888.688078703701</v>
      </c>
      <c r="B12436">
        <v>36.961447253204042</v>
      </c>
      <c r="C12436" s="2">
        <f t="shared" si="384"/>
        <v>-25</v>
      </c>
      <c r="D12436" s="2">
        <f>53.34-B12436+C12436</f>
        <v>-8.6214472532040389</v>
      </c>
      <c r="E12436" t="s">
        <v>120</v>
      </c>
    </row>
    <row r="12437" spans="1:5" x14ac:dyDescent="0.25">
      <c r="A12437" s="1">
        <v>41888.708912037036</v>
      </c>
      <c r="B12437">
        <v>36.961447253204042</v>
      </c>
      <c r="C12437" s="2">
        <f t="shared" si="384"/>
        <v>-25</v>
      </c>
      <c r="D12437" s="2">
        <f>53.34-B12437+C12437</f>
        <v>-8.6214472532040389</v>
      </c>
      <c r="E12437" t="s">
        <v>120</v>
      </c>
    </row>
    <row r="12438" spans="1:5" x14ac:dyDescent="0.25">
      <c r="A12438" s="1">
        <v>41888.729745370372</v>
      </c>
      <c r="B12438">
        <v>36.961447253204042</v>
      </c>
      <c r="C12438" s="2">
        <f t="shared" si="384"/>
        <v>-25</v>
      </c>
      <c r="D12438" s="2">
        <f>53.34-B12438+C12438</f>
        <v>-8.6214472532040389</v>
      </c>
      <c r="E12438" t="s">
        <v>120</v>
      </c>
    </row>
    <row r="12439" spans="1:5" x14ac:dyDescent="0.25">
      <c r="A12439" s="1">
        <v>41888.750578703701</v>
      </c>
      <c r="B12439">
        <v>36.961447253204042</v>
      </c>
      <c r="C12439" s="2">
        <f t="shared" si="384"/>
        <v>-25</v>
      </c>
      <c r="D12439" s="2">
        <f>53.34-B12439+C12439</f>
        <v>-8.6214472532040389</v>
      </c>
      <c r="E12439" t="s">
        <v>120</v>
      </c>
    </row>
    <row r="12440" spans="1:5" x14ac:dyDescent="0.25">
      <c r="A12440" s="1">
        <v>41888.771412037036</v>
      </c>
      <c r="B12440">
        <v>36.961447253204042</v>
      </c>
      <c r="C12440" s="2">
        <f t="shared" si="384"/>
        <v>-25</v>
      </c>
      <c r="D12440" s="2">
        <f>53.34-B12440+C12440</f>
        <v>-8.6214472532040389</v>
      </c>
      <c r="E12440" t="s">
        <v>120</v>
      </c>
    </row>
    <row r="12441" spans="1:5" x14ac:dyDescent="0.25">
      <c r="A12441" s="1">
        <v>41888.792245370372</v>
      </c>
      <c r="B12441">
        <v>36.961447253204042</v>
      </c>
      <c r="C12441" s="2">
        <f t="shared" si="384"/>
        <v>-25</v>
      </c>
      <c r="D12441" s="2">
        <f>53.34-B12441+C12441</f>
        <v>-8.6214472532040389</v>
      </c>
      <c r="E12441" t="s">
        <v>120</v>
      </c>
    </row>
    <row r="12442" spans="1:5" x14ac:dyDescent="0.25">
      <c r="A12442" s="1">
        <v>41888.813078703701</v>
      </c>
      <c r="B12442">
        <v>36.961447253204042</v>
      </c>
      <c r="C12442" s="2">
        <f t="shared" si="384"/>
        <v>-25</v>
      </c>
      <c r="D12442" s="2">
        <f>53.34-B12442+C12442</f>
        <v>-8.6214472532040389</v>
      </c>
      <c r="E12442" t="s">
        <v>120</v>
      </c>
    </row>
    <row r="12443" spans="1:5" x14ac:dyDescent="0.25">
      <c r="A12443" s="1">
        <v>41888.833912037036</v>
      </c>
      <c r="B12443">
        <v>36.961447253204042</v>
      </c>
      <c r="C12443" s="2">
        <f t="shared" si="384"/>
        <v>-25</v>
      </c>
      <c r="D12443" s="2">
        <f>53.34-B12443+C12443</f>
        <v>-8.6214472532040389</v>
      </c>
      <c r="E12443" t="s">
        <v>120</v>
      </c>
    </row>
    <row r="12444" spans="1:5" x14ac:dyDescent="0.25">
      <c r="A12444" s="1">
        <v>41888.854745370372</v>
      </c>
      <c r="B12444">
        <v>36.961447253204042</v>
      </c>
      <c r="C12444" s="2">
        <f t="shared" si="384"/>
        <v>-25</v>
      </c>
      <c r="D12444" s="2">
        <f>53.34-B12444+C12444</f>
        <v>-8.6214472532040389</v>
      </c>
      <c r="E12444" t="s">
        <v>120</v>
      </c>
    </row>
    <row r="12445" spans="1:5" x14ac:dyDescent="0.25">
      <c r="A12445" s="1">
        <v>41888.875578703701</v>
      </c>
      <c r="B12445">
        <v>36.961447253204042</v>
      </c>
      <c r="C12445" s="2">
        <f t="shared" si="384"/>
        <v>-25</v>
      </c>
      <c r="D12445" s="2">
        <f>53.34-B12445+C12445</f>
        <v>-8.6214472532040389</v>
      </c>
      <c r="E12445" t="s">
        <v>120</v>
      </c>
    </row>
    <row r="12446" spans="1:5" x14ac:dyDescent="0.25">
      <c r="A12446" s="1">
        <v>41888.896412037036</v>
      </c>
      <c r="B12446">
        <v>36.961447253204042</v>
      </c>
      <c r="C12446" s="2">
        <f t="shared" si="384"/>
        <v>-25</v>
      </c>
      <c r="D12446" s="2">
        <f>53.34-B12446+C12446</f>
        <v>-8.6214472532040389</v>
      </c>
      <c r="E12446" t="s">
        <v>120</v>
      </c>
    </row>
    <row r="12447" spans="1:5" x14ac:dyDescent="0.25">
      <c r="A12447" s="1">
        <v>41888.917245370372</v>
      </c>
      <c r="B12447">
        <v>36.961447253204042</v>
      </c>
      <c r="C12447" s="2">
        <f t="shared" si="384"/>
        <v>-25</v>
      </c>
      <c r="D12447" s="2">
        <f>53.34-B12447+C12447</f>
        <v>-8.6214472532040389</v>
      </c>
      <c r="E12447" t="s">
        <v>120</v>
      </c>
    </row>
    <row r="12448" spans="1:5" x14ac:dyDescent="0.25">
      <c r="A12448" s="1">
        <v>41888.938078703701</v>
      </c>
      <c r="B12448">
        <v>36.961447253204042</v>
      </c>
      <c r="C12448" s="2">
        <f t="shared" si="384"/>
        <v>-25</v>
      </c>
      <c r="D12448" s="2">
        <f>53.34-B12448+C12448</f>
        <v>-8.6214472532040389</v>
      </c>
      <c r="E12448" t="s">
        <v>120</v>
      </c>
    </row>
    <row r="12449" spans="1:5" x14ac:dyDescent="0.25">
      <c r="A12449" s="1">
        <v>41888.958912037036</v>
      </c>
      <c r="B12449">
        <v>36.961447253204042</v>
      </c>
      <c r="C12449" s="2">
        <f t="shared" si="384"/>
        <v>-25</v>
      </c>
      <c r="D12449" s="2">
        <f>53.34-B12449+C12449</f>
        <v>-8.6214472532040389</v>
      </c>
      <c r="E12449" t="s">
        <v>120</v>
      </c>
    </row>
    <row r="12450" spans="1:5" x14ac:dyDescent="0.25">
      <c r="A12450" s="1">
        <v>41888.979745370372</v>
      </c>
      <c r="B12450">
        <v>36.961447253204042</v>
      </c>
      <c r="C12450" s="2">
        <f t="shared" si="384"/>
        <v>-25</v>
      </c>
      <c r="D12450" s="2">
        <f>53.34-B12450+C12450</f>
        <v>-8.6214472532040389</v>
      </c>
      <c r="E12450" t="s">
        <v>120</v>
      </c>
    </row>
    <row r="12451" spans="1:5" x14ac:dyDescent="0.25">
      <c r="A12451" s="1">
        <v>41889.000578703701</v>
      </c>
      <c r="B12451">
        <v>36.961447253204042</v>
      </c>
      <c r="C12451" s="2">
        <f t="shared" si="384"/>
        <v>-25</v>
      </c>
      <c r="D12451" s="2">
        <f>53.34-B12451+C12451</f>
        <v>-8.6214472532040389</v>
      </c>
      <c r="E12451" t="s">
        <v>120</v>
      </c>
    </row>
    <row r="12452" spans="1:5" x14ac:dyDescent="0.25">
      <c r="A12452" s="1">
        <v>41889.021412037036</v>
      </c>
      <c r="B12452">
        <v>36.961447253204042</v>
      </c>
      <c r="C12452" s="2">
        <f t="shared" si="384"/>
        <v>-25</v>
      </c>
      <c r="D12452" s="2">
        <f>53.34-B12452+C12452</f>
        <v>-8.6214472532040389</v>
      </c>
      <c r="E12452" t="s">
        <v>120</v>
      </c>
    </row>
    <row r="12453" spans="1:5" x14ac:dyDescent="0.25">
      <c r="A12453" s="1">
        <v>41889.042245370372</v>
      </c>
      <c r="B12453">
        <v>36.961447253204042</v>
      </c>
      <c r="C12453" s="2">
        <f t="shared" si="384"/>
        <v>-25</v>
      </c>
      <c r="D12453" s="2">
        <f>53.34-B12453+C12453</f>
        <v>-8.6214472532040389</v>
      </c>
      <c r="E12453" t="s">
        <v>120</v>
      </c>
    </row>
    <row r="12454" spans="1:5" x14ac:dyDescent="0.25">
      <c r="A12454" s="1">
        <v>41889.063078703701</v>
      </c>
      <c r="B12454">
        <v>36.961447253204042</v>
      </c>
      <c r="C12454" s="2">
        <f t="shared" si="384"/>
        <v>-25</v>
      </c>
      <c r="D12454" s="2">
        <f>53.34-B12454+C12454</f>
        <v>-8.6214472532040389</v>
      </c>
      <c r="E12454" t="s">
        <v>120</v>
      </c>
    </row>
    <row r="12455" spans="1:5" x14ac:dyDescent="0.25">
      <c r="A12455" s="1">
        <v>41889.083912037036</v>
      </c>
      <c r="B12455">
        <v>36.961447253204042</v>
      </c>
      <c r="C12455" s="2">
        <f t="shared" si="384"/>
        <v>-25</v>
      </c>
      <c r="D12455" s="2">
        <f>53.34-B12455+C12455</f>
        <v>-8.6214472532040389</v>
      </c>
      <c r="E12455" t="s">
        <v>120</v>
      </c>
    </row>
    <row r="12456" spans="1:5" x14ac:dyDescent="0.25">
      <c r="A12456" s="1">
        <v>41889.104745370372</v>
      </c>
      <c r="B12456">
        <v>36.961447253204042</v>
      </c>
      <c r="C12456" s="2">
        <f t="shared" si="384"/>
        <v>-25</v>
      </c>
      <c r="D12456" s="2">
        <f>53.34-B12456+C12456</f>
        <v>-8.6214472532040389</v>
      </c>
      <c r="E12456" t="s">
        <v>120</v>
      </c>
    </row>
    <row r="12457" spans="1:5" x14ac:dyDescent="0.25">
      <c r="A12457" s="1">
        <v>41889.125578703701</v>
      </c>
      <c r="B12457">
        <v>36.961447253204042</v>
      </c>
      <c r="C12457" s="2">
        <f t="shared" si="384"/>
        <v>-25</v>
      </c>
      <c r="D12457" s="2">
        <f>53.34-B12457+C12457</f>
        <v>-8.6214472532040389</v>
      </c>
      <c r="E12457" t="s">
        <v>120</v>
      </c>
    </row>
    <row r="12458" spans="1:5" x14ac:dyDescent="0.25">
      <c r="A12458" s="1">
        <v>41889.146412037036</v>
      </c>
      <c r="B12458">
        <v>36.961447253204042</v>
      </c>
      <c r="C12458" s="2">
        <f t="shared" si="384"/>
        <v>-25</v>
      </c>
      <c r="D12458" s="2">
        <f>53.34-B12458+C12458</f>
        <v>-8.6214472532040389</v>
      </c>
      <c r="E12458" t="s">
        <v>120</v>
      </c>
    </row>
    <row r="12459" spans="1:5" x14ac:dyDescent="0.25">
      <c r="A12459" s="1">
        <v>41889.167245370372</v>
      </c>
      <c r="B12459">
        <v>36.961447253204042</v>
      </c>
      <c r="C12459" s="2">
        <f t="shared" si="384"/>
        <v>-25</v>
      </c>
      <c r="D12459" s="2">
        <f>53.34-B12459+C12459</f>
        <v>-8.6214472532040389</v>
      </c>
      <c r="E12459" t="s">
        <v>120</v>
      </c>
    </row>
    <row r="12460" spans="1:5" x14ac:dyDescent="0.25">
      <c r="A12460" s="1">
        <v>41889.188078703701</v>
      </c>
      <c r="B12460">
        <v>36.961447253204042</v>
      </c>
      <c r="C12460" s="2">
        <f t="shared" si="384"/>
        <v>-25</v>
      </c>
      <c r="D12460" s="2">
        <f>53.34-B12460+C12460</f>
        <v>-8.6214472532040389</v>
      </c>
      <c r="E12460" t="s">
        <v>120</v>
      </c>
    </row>
    <row r="12461" spans="1:5" x14ac:dyDescent="0.25">
      <c r="A12461" s="1">
        <v>41889.208912037036</v>
      </c>
      <c r="B12461">
        <v>36.961447253204042</v>
      </c>
      <c r="C12461" s="2">
        <f t="shared" si="384"/>
        <v>-25</v>
      </c>
      <c r="D12461" s="2">
        <f>53.34-B12461+C12461</f>
        <v>-8.6214472532040389</v>
      </c>
      <c r="E12461" t="s">
        <v>120</v>
      </c>
    </row>
    <row r="12462" spans="1:5" x14ac:dyDescent="0.25">
      <c r="A12462" s="1">
        <v>41889.229745370372</v>
      </c>
      <c r="B12462">
        <v>36.961447253204042</v>
      </c>
      <c r="C12462" s="2">
        <f t="shared" si="384"/>
        <v>-25</v>
      </c>
      <c r="D12462" s="2">
        <f>53.34-B12462+C12462</f>
        <v>-8.6214472532040389</v>
      </c>
      <c r="E12462" t="s">
        <v>120</v>
      </c>
    </row>
    <row r="12463" spans="1:5" x14ac:dyDescent="0.25">
      <c r="A12463" s="1">
        <v>41889.250578703701</v>
      </c>
      <c r="B12463">
        <v>36.961447253204042</v>
      </c>
      <c r="C12463" s="2">
        <f t="shared" si="384"/>
        <v>-25</v>
      </c>
      <c r="D12463" s="2">
        <f>53.34-B12463+C12463</f>
        <v>-8.6214472532040389</v>
      </c>
      <c r="E12463" t="s">
        <v>120</v>
      </c>
    </row>
    <row r="12464" spans="1:5" x14ac:dyDescent="0.25">
      <c r="A12464" s="1">
        <v>41889.271412037036</v>
      </c>
      <c r="B12464">
        <v>36.961447253204042</v>
      </c>
      <c r="C12464" s="2">
        <f t="shared" si="384"/>
        <v>-25</v>
      </c>
      <c r="D12464" s="2">
        <f>53.34-B12464+C12464</f>
        <v>-8.6214472532040389</v>
      </c>
      <c r="E12464" t="s">
        <v>120</v>
      </c>
    </row>
    <row r="12465" spans="1:5" x14ac:dyDescent="0.25">
      <c r="A12465" s="1">
        <v>41889.292245370372</v>
      </c>
      <c r="B12465">
        <v>36.961447253204042</v>
      </c>
      <c r="C12465" s="2">
        <f t="shared" si="384"/>
        <v>-25</v>
      </c>
      <c r="D12465" s="2">
        <f>53.34-B12465+C12465</f>
        <v>-8.6214472532040389</v>
      </c>
      <c r="E12465" t="s">
        <v>120</v>
      </c>
    </row>
    <row r="12466" spans="1:5" x14ac:dyDescent="0.25">
      <c r="A12466" s="1">
        <v>41889.313078703701</v>
      </c>
      <c r="B12466">
        <v>36.961447253204042</v>
      </c>
      <c r="C12466" s="2">
        <f t="shared" si="384"/>
        <v>-25</v>
      </c>
      <c r="D12466" s="2">
        <f>53.34-B12466+C12466</f>
        <v>-8.6214472532040389</v>
      </c>
      <c r="E12466" t="s">
        <v>120</v>
      </c>
    </row>
    <row r="12467" spans="1:5" x14ac:dyDescent="0.25">
      <c r="A12467" s="1">
        <v>41889.333912037036</v>
      </c>
      <c r="B12467">
        <v>36.988116981689103</v>
      </c>
      <c r="C12467" s="2">
        <f t="shared" si="384"/>
        <v>-25</v>
      </c>
      <c r="D12467" s="2">
        <f>53.34-B12467+C12467</f>
        <v>-8.6481169816890997</v>
      </c>
      <c r="E12467" t="s">
        <v>120</v>
      </c>
    </row>
    <row r="12468" spans="1:5" x14ac:dyDescent="0.25">
      <c r="A12468" s="1">
        <v>41889.354745370372</v>
      </c>
      <c r="B12468">
        <v>36.988116981689103</v>
      </c>
      <c r="C12468" s="2">
        <f t="shared" si="384"/>
        <v>-25</v>
      </c>
      <c r="D12468" s="2">
        <f>53.34-B12468+C12468</f>
        <v>-8.6481169816890997</v>
      </c>
      <c r="E12468" t="s">
        <v>120</v>
      </c>
    </row>
    <row r="12469" spans="1:5" x14ac:dyDescent="0.25">
      <c r="A12469" s="1">
        <v>41889.375578703701</v>
      </c>
      <c r="B12469">
        <v>36.988116981689103</v>
      </c>
      <c r="C12469" s="2">
        <f t="shared" si="384"/>
        <v>-25</v>
      </c>
      <c r="D12469" s="2">
        <f>53.34-B12469+C12469</f>
        <v>-8.6481169816890997</v>
      </c>
      <c r="E12469" t="s">
        <v>120</v>
      </c>
    </row>
    <row r="12470" spans="1:5" x14ac:dyDescent="0.25">
      <c r="A12470" s="1">
        <v>41889.396412037036</v>
      </c>
      <c r="B12470">
        <v>36.988116981689103</v>
      </c>
      <c r="C12470" s="2">
        <f t="shared" si="384"/>
        <v>-25</v>
      </c>
      <c r="D12470" s="2">
        <f>53.34-B12470+C12470</f>
        <v>-8.6481169816890997</v>
      </c>
      <c r="E12470" t="s">
        <v>120</v>
      </c>
    </row>
    <row r="12471" spans="1:5" x14ac:dyDescent="0.25">
      <c r="A12471" s="1">
        <v>41889.417245370372</v>
      </c>
      <c r="B12471">
        <v>36.988116981689103</v>
      </c>
      <c r="C12471" s="2">
        <f t="shared" si="384"/>
        <v>-25</v>
      </c>
      <c r="D12471" s="2">
        <f>53.34-B12471+C12471</f>
        <v>-8.6481169816890997</v>
      </c>
      <c r="E12471" t="s">
        <v>120</v>
      </c>
    </row>
    <row r="12472" spans="1:5" x14ac:dyDescent="0.25">
      <c r="A12472" s="1">
        <v>41889.438078703701</v>
      </c>
      <c r="B12472">
        <v>36.988116981689103</v>
      </c>
      <c r="C12472" s="2">
        <f t="shared" si="384"/>
        <v>-25</v>
      </c>
      <c r="D12472" s="2">
        <f>53.34-B12472+C12472</f>
        <v>-8.6481169816890997</v>
      </c>
      <c r="E12472" t="s">
        <v>120</v>
      </c>
    </row>
    <row r="12473" spans="1:5" x14ac:dyDescent="0.25">
      <c r="A12473" s="1">
        <v>41889.458912037036</v>
      </c>
      <c r="B12473">
        <v>36.988116981689103</v>
      </c>
      <c r="C12473" s="2">
        <f t="shared" si="384"/>
        <v>-25</v>
      </c>
      <c r="D12473" s="2">
        <f>53.34-B12473+C12473</f>
        <v>-8.6481169816890997</v>
      </c>
      <c r="E12473" t="s">
        <v>120</v>
      </c>
    </row>
    <row r="12474" spans="1:5" x14ac:dyDescent="0.25">
      <c r="A12474" s="1">
        <v>41889.479745370372</v>
      </c>
      <c r="B12474">
        <v>36.988116981689103</v>
      </c>
      <c r="C12474" s="2">
        <f t="shared" si="384"/>
        <v>-25</v>
      </c>
      <c r="D12474" s="2">
        <f>53.34-B12474+C12474</f>
        <v>-8.6481169816890997</v>
      </c>
      <c r="E12474" t="s">
        <v>120</v>
      </c>
    </row>
    <row r="12475" spans="1:5" x14ac:dyDescent="0.25">
      <c r="A12475" s="1">
        <v>41889.500578703701</v>
      </c>
      <c r="B12475">
        <v>36.988116981689103</v>
      </c>
      <c r="C12475" s="2">
        <f t="shared" si="384"/>
        <v>-25</v>
      </c>
      <c r="D12475" s="2">
        <f>53.34-B12475+C12475</f>
        <v>-8.6481169816890997</v>
      </c>
      <c r="E12475" t="s">
        <v>120</v>
      </c>
    </row>
    <row r="12476" spans="1:5" x14ac:dyDescent="0.25">
      <c r="A12476" s="1">
        <v>41889.521412037036</v>
      </c>
      <c r="B12476">
        <v>36.988116981689103</v>
      </c>
      <c r="C12476" s="2">
        <f t="shared" si="384"/>
        <v>-25</v>
      </c>
      <c r="D12476" s="2">
        <f>53.34-B12476+C12476</f>
        <v>-8.6481169816890997</v>
      </c>
      <c r="E12476" t="s">
        <v>120</v>
      </c>
    </row>
    <row r="12477" spans="1:5" x14ac:dyDescent="0.25">
      <c r="A12477" s="1">
        <v>41889.542245370372</v>
      </c>
      <c r="B12477">
        <v>36.988116981689103</v>
      </c>
      <c r="C12477" s="2">
        <f t="shared" si="384"/>
        <v>-25</v>
      </c>
      <c r="D12477" s="2">
        <f>53.34-B12477+C12477</f>
        <v>-8.6481169816890997</v>
      </c>
      <c r="E12477" t="s">
        <v>120</v>
      </c>
    </row>
    <row r="12478" spans="1:5" x14ac:dyDescent="0.25">
      <c r="A12478" s="1">
        <v>41889.563078703701</v>
      </c>
      <c r="B12478">
        <v>36.988116981689103</v>
      </c>
      <c r="C12478" s="2">
        <f t="shared" si="384"/>
        <v>-25</v>
      </c>
      <c r="D12478" s="2">
        <f>53.34-B12478+C12478</f>
        <v>-8.6481169816890997</v>
      </c>
      <c r="E12478" t="s">
        <v>120</v>
      </c>
    </row>
    <row r="12479" spans="1:5" x14ac:dyDescent="0.25">
      <c r="A12479" s="1">
        <v>41889.583912037036</v>
      </c>
      <c r="B12479">
        <v>36.988116981689103</v>
      </c>
      <c r="C12479" s="2">
        <f t="shared" si="384"/>
        <v>-25</v>
      </c>
      <c r="D12479" s="2">
        <f>53.34-B12479+C12479</f>
        <v>-8.6481169816890997</v>
      </c>
      <c r="E12479" t="s">
        <v>120</v>
      </c>
    </row>
    <row r="12480" spans="1:5" x14ac:dyDescent="0.25">
      <c r="A12480" s="1">
        <v>41889.604745370372</v>
      </c>
      <c r="B12480">
        <v>36.988116981689103</v>
      </c>
      <c r="C12480" s="2">
        <f t="shared" si="384"/>
        <v>-25</v>
      </c>
      <c r="D12480" s="2">
        <f>53.34-B12480+C12480</f>
        <v>-8.6481169816890997</v>
      </c>
      <c r="E12480" t="s">
        <v>120</v>
      </c>
    </row>
    <row r="12481" spans="1:5" x14ac:dyDescent="0.25">
      <c r="A12481" s="1">
        <v>41889.625578703701</v>
      </c>
      <c r="B12481">
        <v>36.988116981689103</v>
      </c>
      <c r="C12481" s="2">
        <f t="shared" si="384"/>
        <v>-25</v>
      </c>
      <c r="D12481" s="2">
        <f>53.34-B12481+C12481</f>
        <v>-8.6481169816890997</v>
      </c>
      <c r="E12481" t="s">
        <v>120</v>
      </c>
    </row>
    <row r="12482" spans="1:5" x14ac:dyDescent="0.25">
      <c r="A12482" s="1">
        <v>41889.646412037036</v>
      </c>
      <c r="B12482">
        <v>36.988116981689103</v>
      </c>
      <c r="C12482" s="2">
        <f t="shared" si="384"/>
        <v>-25</v>
      </c>
      <c r="D12482" s="2">
        <f>53.34-B12482+C12482</f>
        <v>-8.6481169816890997</v>
      </c>
      <c r="E12482" t="s">
        <v>120</v>
      </c>
    </row>
    <row r="12483" spans="1:5" x14ac:dyDescent="0.25">
      <c r="A12483" s="1">
        <v>41889.667245370372</v>
      </c>
      <c r="B12483">
        <v>36.988116981689103</v>
      </c>
      <c r="C12483" s="2">
        <f t="shared" si="384"/>
        <v>-25</v>
      </c>
      <c r="D12483" s="2">
        <f>53.34-B12483+C12483</f>
        <v>-8.6481169816890997</v>
      </c>
      <c r="E12483" t="s">
        <v>120</v>
      </c>
    </row>
    <row r="12484" spans="1:5" x14ac:dyDescent="0.25">
      <c r="A12484" s="1">
        <v>41889.688078703701</v>
      </c>
      <c r="B12484">
        <v>36.988116981689103</v>
      </c>
      <c r="C12484" s="2">
        <f t="shared" ref="C12484:C12547" si="385">C12483</f>
        <v>-25</v>
      </c>
      <c r="D12484" s="2">
        <f>53.34-B12484+C12484</f>
        <v>-8.6481169816890997</v>
      </c>
      <c r="E12484" t="s">
        <v>120</v>
      </c>
    </row>
    <row r="12485" spans="1:5" x14ac:dyDescent="0.25">
      <c r="A12485" s="1">
        <v>41889.708912037036</v>
      </c>
      <c r="B12485">
        <v>36.988116981689103</v>
      </c>
      <c r="C12485" s="2">
        <f t="shared" si="385"/>
        <v>-25</v>
      </c>
      <c r="D12485" s="2">
        <f>53.34-B12485+C12485</f>
        <v>-8.6481169816890997</v>
      </c>
      <c r="E12485" t="s">
        <v>120</v>
      </c>
    </row>
    <row r="12486" spans="1:5" x14ac:dyDescent="0.25">
      <c r="A12486" s="1">
        <v>41889.729745370372</v>
      </c>
      <c r="B12486">
        <v>36.988116981689103</v>
      </c>
      <c r="C12486" s="2">
        <f t="shared" si="385"/>
        <v>-25</v>
      </c>
      <c r="D12486" s="2">
        <f>53.34-B12486+C12486</f>
        <v>-8.6481169816890997</v>
      </c>
      <c r="E12486" t="s">
        <v>120</v>
      </c>
    </row>
    <row r="12487" spans="1:5" x14ac:dyDescent="0.25">
      <c r="A12487" s="1">
        <v>41889.750578703701</v>
      </c>
      <c r="B12487">
        <v>36.988116981689103</v>
      </c>
      <c r="C12487" s="2">
        <f t="shared" si="385"/>
        <v>-25</v>
      </c>
      <c r="D12487" s="2">
        <f>53.34-B12487+C12487</f>
        <v>-8.6481169816890997</v>
      </c>
      <c r="E12487" t="s">
        <v>120</v>
      </c>
    </row>
    <row r="12488" spans="1:5" x14ac:dyDescent="0.25">
      <c r="A12488" s="1">
        <v>41889.771412037036</v>
      </c>
      <c r="B12488">
        <v>36.988116981689103</v>
      </c>
      <c r="C12488" s="2">
        <f t="shared" si="385"/>
        <v>-25</v>
      </c>
      <c r="D12488" s="2">
        <f>53.34-B12488+C12488</f>
        <v>-8.6481169816890997</v>
      </c>
      <c r="E12488" t="s">
        <v>120</v>
      </c>
    </row>
    <row r="12489" spans="1:5" x14ac:dyDescent="0.25">
      <c r="A12489" s="1">
        <v>41889.792245370372</v>
      </c>
      <c r="B12489">
        <v>36.988116981689103</v>
      </c>
      <c r="C12489" s="2">
        <f t="shared" si="385"/>
        <v>-25</v>
      </c>
      <c r="D12489" s="2">
        <f>53.34-B12489+C12489</f>
        <v>-8.6481169816890997</v>
      </c>
      <c r="E12489" t="s">
        <v>120</v>
      </c>
    </row>
    <row r="12490" spans="1:5" x14ac:dyDescent="0.25">
      <c r="A12490" s="1">
        <v>41889.813078703701</v>
      </c>
      <c r="B12490">
        <v>36.988116981689103</v>
      </c>
      <c r="C12490" s="2">
        <f t="shared" si="385"/>
        <v>-25</v>
      </c>
      <c r="D12490" s="2">
        <f>53.34-B12490+C12490</f>
        <v>-8.6481169816890997</v>
      </c>
      <c r="E12490" t="s">
        <v>120</v>
      </c>
    </row>
    <row r="12491" spans="1:5" x14ac:dyDescent="0.25">
      <c r="A12491" s="1">
        <v>41889.833912037036</v>
      </c>
      <c r="B12491">
        <v>36.988116981689103</v>
      </c>
      <c r="C12491" s="2">
        <f t="shared" si="385"/>
        <v>-25</v>
      </c>
      <c r="D12491" s="2">
        <f>53.34-B12491+C12491</f>
        <v>-8.6481169816890997</v>
      </c>
      <c r="E12491" t="s">
        <v>120</v>
      </c>
    </row>
    <row r="12492" spans="1:5" x14ac:dyDescent="0.25">
      <c r="A12492" s="1">
        <v>41889.854745370372</v>
      </c>
      <c r="B12492">
        <v>36.988116981689103</v>
      </c>
      <c r="C12492" s="2">
        <f t="shared" si="385"/>
        <v>-25</v>
      </c>
      <c r="D12492" s="2">
        <f>53.34-B12492+C12492</f>
        <v>-8.6481169816890997</v>
      </c>
      <c r="E12492" t="s">
        <v>120</v>
      </c>
    </row>
    <row r="12493" spans="1:5" x14ac:dyDescent="0.25">
      <c r="A12493" s="1">
        <v>41889.875578703701</v>
      </c>
      <c r="B12493">
        <v>36.988116981689103</v>
      </c>
      <c r="C12493" s="2">
        <f t="shared" si="385"/>
        <v>-25</v>
      </c>
      <c r="D12493" s="2">
        <f>53.34-B12493+C12493</f>
        <v>-8.6481169816890997</v>
      </c>
      <c r="E12493" t="s">
        <v>120</v>
      </c>
    </row>
    <row r="12494" spans="1:5" x14ac:dyDescent="0.25">
      <c r="A12494" s="1">
        <v>41889.896412037036</v>
      </c>
      <c r="B12494">
        <v>36.988116981689103</v>
      </c>
      <c r="C12494" s="2">
        <f t="shared" si="385"/>
        <v>-25</v>
      </c>
      <c r="D12494" s="2">
        <f>53.34-B12494+C12494</f>
        <v>-8.6481169816890997</v>
      </c>
      <c r="E12494" t="s">
        <v>120</v>
      </c>
    </row>
    <row r="12495" spans="1:5" x14ac:dyDescent="0.25">
      <c r="A12495" s="1">
        <v>41889.917245370372</v>
      </c>
      <c r="B12495">
        <v>36.988116981689103</v>
      </c>
      <c r="C12495" s="2">
        <f t="shared" si="385"/>
        <v>-25</v>
      </c>
      <c r="D12495" s="2">
        <f>53.34-B12495+C12495</f>
        <v>-8.6481169816890997</v>
      </c>
      <c r="E12495" t="s">
        <v>120</v>
      </c>
    </row>
    <row r="12496" spans="1:5" x14ac:dyDescent="0.25">
      <c r="A12496" s="1">
        <v>41889.938078703701</v>
      </c>
      <c r="B12496">
        <v>36.988116981689103</v>
      </c>
      <c r="C12496" s="2">
        <f t="shared" si="385"/>
        <v>-25</v>
      </c>
      <c r="D12496" s="2">
        <f>53.34-B12496+C12496</f>
        <v>-8.6481169816890997</v>
      </c>
      <c r="E12496" t="s">
        <v>120</v>
      </c>
    </row>
    <row r="12497" spans="1:5" x14ac:dyDescent="0.25">
      <c r="A12497" s="1">
        <v>41889.958912037036</v>
      </c>
      <c r="B12497">
        <v>36.988116981689103</v>
      </c>
      <c r="C12497" s="2">
        <f t="shared" si="385"/>
        <v>-25</v>
      </c>
      <c r="D12497" s="2">
        <f>53.34-B12497+C12497</f>
        <v>-8.6481169816890997</v>
      </c>
      <c r="E12497" t="s">
        <v>120</v>
      </c>
    </row>
    <row r="12498" spans="1:5" x14ac:dyDescent="0.25">
      <c r="A12498" s="1">
        <v>41889.979745370372</v>
      </c>
      <c r="B12498">
        <v>36.988116981689103</v>
      </c>
      <c r="C12498" s="2">
        <f t="shared" si="385"/>
        <v>-25</v>
      </c>
      <c r="D12498" s="2">
        <f>53.34-B12498+C12498</f>
        <v>-8.6481169816890997</v>
      </c>
      <c r="E12498" t="s">
        <v>120</v>
      </c>
    </row>
    <row r="12499" spans="1:5" x14ac:dyDescent="0.25">
      <c r="A12499" s="1">
        <v>41890.000578703701</v>
      </c>
      <c r="B12499">
        <v>36.988116981689103</v>
      </c>
      <c r="C12499" s="2">
        <f t="shared" si="385"/>
        <v>-25</v>
      </c>
      <c r="D12499" s="2">
        <f>53.34-B12499+C12499</f>
        <v>-8.6481169816890997</v>
      </c>
      <c r="E12499" t="s">
        <v>120</v>
      </c>
    </row>
    <row r="12500" spans="1:5" x14ac:dyDescent="0.25">
      <c r="A12500" s="1">
        <v>41890.021412037036</v>
      </c>
      <c r="B12500">
        <v>36.988116981689103</v>
      </c>
      <c r="C12500" s="2">
        <f t="shared" si="385"/>
        <v>-25</v>
      </c>
      <c r="D12500" s="2">
        <f>53.34-B12500+C12500</f>
        <v>-8.6481169816890997</v>
      </c>
      <c r="E12500" t="s">
        <v>120</v>
      </c>
    </row>
    <row r="12501" spans="1:5" x14ac:dyDescent="0.25">
      <c r="A12501" s="1">
        <v>41890.042245370372</v>
      </c>
      <c r="B12501">
        <v>36.988116981689103</v>
      </c>
      <c r="C12501" s="2">
        <f t="shared" si="385"/>
        <v>-25</v>
      </c>
      <c r="D12501" s="2">
        <f>53.34-B12501+C12501</f>
        <v>-8.6481169816890997</v>
      </c>
      <c r="E12501" t="s">
        <v>120</v>
      </c>
    </row>
    <row r="12502" spans="1:5" x14ac:dyDescent="0.25">
      <c r="A12502" s="1">
        <v>41890.063078703701</v>
      </c>
      <c r="B12502">
        <v>36.988116981689103</v>
      </c>
      <c r="C12502" s="2">
        <f t="shared" si="385"/>
        <v>-25</v>
      </c>
      <c r="D12502" s="2">
        <f>53.34-B12502+C12502</f>
        <v>-8.6481169816890997</v>
      </c>
      <c r="E12502" t="s">
        <v>120</v>
      </c>
    </row>
    <row r="12503" spans="1:5" x14ac:dyDescent="0.25">
      <c r="A12503" s="1">
        <v>41890.083912037036</v>
      </c>
      <c r="B12503">
        <v>36.988116981689103</v>
      </c>
      <c r="C12503" s="2">
        <f t="shared" si="385"/>
        <v>-25</v>
      </c>
      <c r="D12503" s="2">
        <f>53.34-B12503+C12503</f>
        <v>-8.6481169816890997</v>
      </c>
      <c r="E12503" t="s">
        <v>120</v>
      </c>
    </row>
    <row r="12504" spans="1:5" x14ac:dyDescent="0.25">
      <c r="A12504" s="1">
        <v>41890.104745370372</v>
      </c>
      <c r="B12504">
        <v>36.988116981689103</v>
      </c>
      <c r="C12504" s="2">
        <f t="shared" si="385"/>
        <v>-25</v>
      </c>
      <c r="D12504" s="2">
        <f>53.34-B12504+C12504</f>
        <v>-8.6481169816890997</v>
      </c>
      <c r="E12504" t="s">
        <v>120</v>
      </c>
    </row>
    <row r="12505" spans="1:5" x14ac:dyDescent="0.25">
      <c r="A12505" s="1">
        <v>41890.125578703701</v>
      </c>
      <c r="B12505">
        <v>36.988116981689103</v>
      </c>
      <c r="C12505" s="2">
        <f t="shared" si="385"/>
        <v>-25</v>
      </c>
      <c r="D12505" s="2">
        <f>53.34-B12505+C12505</f>
        <v>-8.6481169816890997</v>
      </c>
      <c r="E12505" t="s">
        <v>120</v>
      </c>
    </row>
    <row r="12506" spans="1:5" x14ac:dyDescent="0.25">
      <c r="A12506" s="1">
        <v>41890.146412037036</v>
      </c>
      <c r="B12506">
        <v>36.988116981689103</v>
      </c>
      <c r="C12506" s="2">
        <f t="shared" si="385"/>
        <v>-25</v>
      </c>
      <c r="D12506" s="2">
        <f>53.34-B12506+C12506</f>
        <v>-8.6481169816890997</v>
      </c>
      <c r="E12506" t="s">
        <v>120</v>
      </c>
    </row>
    <row r="12507" spans="1:5" x14ac:dyDescent="0.25">
      <c r="A12507" s="1">
        <v>41890.167245370372</v>
      </c>
      <c r="B12507">
        <v>36.988116981689103</v>
      </c>
      <c r="C12507" s="2">
        <f t="shared" si="385"/>
        <v>-25</v>
      </c>
      <c r="D12507" s="2">
        <f>53.34-B12507+C12507</f>
        <v>-8.6481169816890997</v>
      </c>
      <c r="E12507" t="s">
        <v>120</v>
      </c>
    </row>
    <row r="12508" spans="1:5" x14ac:dyDescent="0.25">
      <c r="A12508" s="1">
        <v>41890.188078703701</v>
      </c>
      <c r="B12508">
        <v>36.988116981689103</v>
      </c>
      <c r="C12508" s="2">
        <f t="shared" si="385"/>
        <v>-25</v>
      </c>
      <c r="D12508" s="2">
        <f>53.34-B12508+C12508</f>
        <v>-8.6481169816890997</v>
      </c>
      <c r="E12508" t="s">
        <v>120</v>
      </c>
    </row>
    <row r="12509" spans="1:5" x14ac:dyDescent="0.25">
      <c r="A12509" s="1">
        <v>41890.208912037036</v>
      </c>
      <c r="B12509">
        <v>36.988116981689103</v>
      </c>
      <c r="C12509" s="2">
        <f t="shared" si="385"/>
        <v>-25</v>
      </c>
      <c r="D12509" s="2">
        <f>53.34-B12509+C12509</f>
        <v>-8.6481169816890997</v>
      </c>
      <c r="E12509" t="s">
        <v>120</v>
      </c>
    </row>
    <row r="12510" spans="1:5" x14ac:dyDescent="0.25">
      <c r="A12510" s="1">
        <v>41890.229745370372</v>
      </c>
      <c r="B12510">
        <v>36.988116981689103</v>
      </c>
      <c r="C12510" s="2">
        <f t="shared" si="385"/>
        <v>-25</v>
      </c>
      <c r="D12510" s="2">
        <f>53.34-B12510+C12510</f>
        <v>-8.6481169816890997</v>
      </c>
      <c r="E12510" t="s">
        <v>120</v>
      </c>
    </row>
    <row r="12511" spans="1:5" x14ac:dyDescent="0.25">
      <c r="A12511" s="1">
        <v>41890.250578703701</v>
      </c>
      <c r="B12511">
        <v>36.988116981689103</v>
      </c>
      <c r="C12511" s="2">
        <f t="shared" si="385"/>
        <v>-25</v>
      </c>
      <c r="D12511" s="2">
        <f>53.34-B12511+C12511</f>
        <v>-8.6481169816890997</v>
      </c>
      <c r="E12511" t="s">
        <v>120</v>
      </c>
    </row>
    <row r="12512" spans="1:5" x14ac:dyDescent="0.25">
      <c r="A12512" s="1">
        <v>41890.271412037036</v>
      </c>
      <c r="B12512">
        <v>36.988116981689103</v>
      </c>
      <c r="C12512" s="2">
        <f t="shared" si="385"/>
        <v>-25</v>
      </c>
      <c r="D12512" s="2">
        <f>53.34-B12512+C12512</f>
        <v>-8.6481169816890997</v>
      </c>
      <c r="E12512" t="s">
        <v>120</v>
      </c>
    </row>
    <row r="12513" spans="1:5" x14ac:dyDescent="0.25">
      <c r="A12513" s="1">
        <v>41890.292245370372</v>
      </c>
      <c r="B12513">
        <v>36.988116981689103</v>
      </c>
      <c r="C12513" s="2">
        <f t="shared" si="385"/>
        <v>-25</v>
      </c>
      <c r="D12513" s="2">
        <f>53.34-B12513+C12513</f>
        <v>-8.6481169816890997</v>
      </c>
      <c r="E12513" t="s">
        <v>120</v>
      </c>
    </row>
    <row r="12514" spans="1:5" x14ac:dyDescent="0.25">
      <c r="A12514" s="1">
        <v>41890.313078703701</v>
      </c>
      <c r="B12514">
        <v>36.988116981689103</v>
      </c>
      <c r="C12514" s="2">
        <f t="shared" si="385"/>
        <v>-25</v>
      </c>
      <c r="D12514" s="2">
        <f>53.34-B12514+C12514</f>
        <v>-8.6481169816890997</v>
      </c>
      <c r="E12514" t="s">
        <v>120</v>
      </c>
    </row>
    <row r="12515" spans="1:5" x14ac:dyDescent="0.25">
      <c r="A12515" s="1">
        <v>41890.333912037036</v>
      </c>
      <c r="B12515">
        <v>36.988116981689103</v>
      </c>
      <c r="C12515" s="2">
        <f t="shared" si="385"/>
        <v>-25</v>
      </c>
      <c r="D12515" s="2">
        <f>53.34-B12515+C12515</f>
        <v>-8.6481169816890997</v>
      </c>
      <c r="E12515" t="s">
        <v>120</v>
      </c>
    </row>
    <row r="12516" spans="1:5" x14ac:dyDescent="0.25">
      <c r="A12516" s="1">
        <v>41890.354745370372</v>
      </c>
      <c r="B12516">
        <v>36.988116981689103</v>
      </c>
      <c r="C12516" s="2">
        <f t="shared" si="385"/>
        <v>-25</v>
      </c>
      <c r="D12516" s="2">
        <f>53.34-B12516+C12516</f>
        <v>-8.6481169816890997</v>
      </c>
      <c r="E12516" t="s">
        <v>120</v>
      </c>
    </row>
    <row r="12517" spans="1:5" x14ac:dyDescent="0.25">
      <c r="A12517" s="1">
        <v>41890.375578703701</v>
      </c>
      <c r="B12517">
        <v>37.01478671017415</v>
      </c>
      <c r="C12517" s="2">
        <f t="shared" si="385"/>
        <v>-25</v>
      </c>
      <c r="D12517" s="2">
        <f>53.34-B12517+C12517</f>
        <v>-8.6747867101741463</v>
      </c>
      <c r="E12517" t="s">
        <v>120</v>
      </c>
    </row>
    <row r="12518" spans="1:5" x14ac:dyDescent="0.25">
      <c r="A12518" s="1">
        <v>41890.396412037036</v>
      </c>
      <c r="B12518">
        <v>37.01478671017415</v>
      </c>
      <c r="C12518" s="2">
        <f t="shared" si="385"/>
        <v>-25</v>
      </c>
      <c r="D12518" s="2">
        <f>53.34-B12518+C12518</f>
        <v>-8.6747867101741463</v>
      </c>
      <c r="E12518" t="s">
        <v>120</v>
      </c>
    </row>
    <row r="12519" spans="1:5" x14ac:dyDescent="0.25">
      <c r="A12519" s="1">
        <v>41890.417245370372</v>
      </c>
      <c r="B12519">
        <v>37.01478671017415</v>
      </c>
      <c r="C12519" s="2">
        <f t="shared" si="385"/>
        <v>-25</v>
      </c>
      <c r="D12519" s="2">
        <f>53.34-B12519+C12519</f>
        <v>-8.6747867101741463</v>
      </c>
      <c r="E12519" t="s">
        <v>120</v>
      </c>
    </row>
    <row r="12520" spans="1:5" x14ac:dyDescent="0.25">
      <c r="A12520" s="1">
        <v>41890.438078703701</v>
      </c>
      <c r="B12520">
        <v>37.01478671017415</v>
      </c>
      <c r="C12520" s="2">
        <f t="shared" si="385"/>
        <v>-25</v>
      </c>
      <c r="D12520" s="2">
        <f>53.34-B12520+C12520</f>
        <v>-8.6747867101741463</v>
      </c>
      <c r="E12520" t="s">
        <v>120</v>
      </c>
    </row>
    <row r="12521" spans="1:5" x14ac:dyDescent="0.25">
      <c r="A12521" s="1">
        <v>41890.458912037036</v>
      </c>
      <c r="B12521">
        <v>37.01478671017415</v>
      </c>
      <c r="C12521" s="2">
        <f t="shared" si="385"/>
        <v>-25</v>
      </c>
      <c r="D12521" s="2">
        <f>53.34-B12521+C12521</f>
        <v>-8.6747867101741463</v>
      </c>
      <c r="E12521" t="s">
        <v>120</v>
      </c>
    </row>
    <row r="12522" spans="1:5" x14ac:dyDescent="0.25">
      <c r="A12522" s="1">
        <v>41890.479745370372</v>
      </c>
      <c r="B12522">
        <v>37.01478671017415</v>
      </c>
      <c r="C12522" s="2">
        <f t="shared" si="385"/>
        <v>-25</v>
      </c>
      <c r="D12522" s="2">
        <f>53.34-B12522+C12522</f>
        <v>-8.6747867101741463</v>
      </c>
      <c r="E12522" t="s">
        <v>120</v>
      </c>
    </row>
    <row r="12523" spans="1:5" x14ac:dyDescent="0.25">
      <c r="A12523" s="1">
        <v>41890.500578703701</v>
      </c>
      <c r="B12523">
        <v>37.01478671017415</v>
      </c>
      <c r="C12523" s="2">
        <f t="shared" si="385"/>
        <v>-25</v>
      </c>
      <c r="D12523" s="2">
        <f>53.34-B12523+C12523</f>
        <v>-8.6747867101741463</v>
      </c>
      <c r="E12523" t="s">
        <v>120</v>
      </c>
    </row>
    <row r="12524" spans="1:5" x14ac:dyDescent="0.25">
      <c r="A12524" s="1">
        <v>41890.521412037036</v>
      </c>
      <c r="B12524">
        <v>37.01478671017415</v>
      </c>
      <c r="C12524" s="2">
        <f t="shared" si="385"/>
        <v>-25</v>
      </c>
      <c r="D12524" s="2">
        <f>53.34-B12524+C12524</f>
        <v>-8.6747867101741463</v>
      </c>
      <c r="E12524" t="s">
        <v>120</v>
      </c>
    </row>
    <row r="12525" spans="1:5" x14ac:dyDescent="0.25">
      <c r="A12525" s="1">
        <v>41890.542245370372</v>
      </c>
      <c r="B12525">
        <v>37.01478671017415</v>
      </c>
      <c r="C12525" s="2">
        <f t="shared" si="385"/>
        <v>-25</v>
      </c>
      <c r="D12525" s="2">
        <f>53.34-B12525+C12525</f>
        <v>-8.6747867101741463</v>
      </c>
      <c r="E12525" t="s">
        <v>120</v>
      </c>
    </row>
    <row r="12526" spans="1:5" x14ac:dyDescent="0.25">
      <c r="A12526" s="1">
        <v>41890.563078703701</v>
      </c>
      <c r="B12526">
        <v>37.01478671017415</v>
      </c>
      <c r="C12526" s="2">
        <f t="shared" si="385"/>
        <v>-25</v>
      </c>
      <c r="D12526" s="2">
        <f>53.34-B12526+C12526</f>
        <v>-8.6747867101741463</v>
      </c>
      <c r="E12526" t="s">
        <v>120</v>
      </c>
    </row>
    <row r="12527" spans="1:5" x14ac:dyDescent="0.25">
      <c r="A12527" s="1">
        <v>41890.583912037036</v>
      </c>
      <c r="B12527">
        <v>37.01478671017415</v>
      </c>
      <c r="C12527" s="2">
        <f t="shared" si="385"/>
        <v>-25</v>
      </c>
      <c r="D12527" s="2">
        <f>53.34-B12527+C12527</f>
        <v>-8.6747867101741463</v>
      </c>
      <c r="E12527" t="s">
        <v>120</v>
      </c>
    </row>
    <row r="12528" spans="1:5" x14ac:dyDescent="0.25">
      <c r="A12528" s="1">
        <v>41890.604745370372</v>
      </c>
      <c r="B12528">
        <v>37.01478671017415</v>
      </c>
      <c r="C12528" s="2">
        <f t="shared" si="385"/>
        <v>-25</v>
      </c>
      <c r="D12528" s="2">
        <f>53.34-B12528+C12528</f>
        <v>-8.6747867101741463</v>
      </c>
      <c r="E12528" t="s">
        <v>120</v>
      </c>
    </row>
    <row r="12529" spans="1:5" x14ac:dyDescent="0.25">
      <c r="A12529" s="1">
        <v>41890.625578703701</v>
      </c>
      <c r="B12529">
        <v>37.01478671017415</v>
      </c>
      <c r="C12529" s="2">
        <f t="shared" si="385"/>
        <v>-25</v>
      </c>
      <c r="D12529" s="2">
        <f>53.34-B12529+C12529</f>
        <v>-8.6747867101741463</v>
      </c>
      <c r="E12529" t="s">
        <v>120</v>
      </c>
    </row>
    <row r="12530" spans="1:5" x14ac:dyDescent="0.25">
      <c r="A12530" s="1">
        <v>41890.646412037036</v>
      </c>
      <c r="B12530">
        <v>37.01478671017415</v>
      </c>
      <c r="C12530" s="2">
        <f t="shared" si="385"/>
        <v>-25</v>
      </c>
      <c r="D12530" s="2">
        <f>53.34-B12530+C12530</f>
        <v>-8.6747867101741463</v>
      </c>
      <c r="E12530" t="s">
        <v>120</v>
      </c>
    </row>
    <row r="12531" spans="1:5" x14ac:dyDescent="0.25">
      <c r="A12531" s="1">
        <v>41890.667245370372</v>
      </c>
      <c r="B12531">
        <v>37.01478671017415</v>
      </c>
      <c r="C12531" s="2">
        <f t="shared" si="385"/>
        <v>-25</v>
      </c>
      <c r="D12531" s="2">
        <f>53.34-B12531+C12531</f>
        <v>-8.6747867101741463</v>
      </c>
      <c r="E12531" t="s">
        <v>120</v>
      </c>
    </row>
    <row r="12532" spans="1:5" x14ac:dyDescent="0.25">
      <c r="A12532" s="1">
        <v>41890.688078703701</v>
      </c>
      <c r="B12532">
        <v>37.01478671017415</v>
      </c>
      <c r="C12532" s="2">
        <f t="shared" si="385"/>
        <v>-25</v>
      </c>
      <c r="D12532" s="2">
        <f>53.34-B12532+C12532</f>
        <v>-8.6747867101741463</v>
      </c>
      <c r="E12532" t="s">
        <v>120</v>
      </c>
    </row>
    <row r="12533" spans="1:5" x14ac:dyDescent="0.25">
      <c r="A12533" s="1">
        <v>41890.708912037036</v>
      </c>
      <c r="B12533">
        <v>37.01478671017415</v>
      </c>
      <c r="C12533" s="2">
        <f t="shared" si="385"/>
        <v>-25</v>
      </c>
      <c r="D12533" s="2">
        <f>53.34-B12533+C12533</f>
        <v>-8.6747867101741463</v>
      </c>
      <c r="E12533" t="s">
        <v>120</v>
      </c>
    </row>
    <row r="12534" spans="1:5" x14ac:dyDescent="0.25">
      <c r="A12534" s="1">
        <v>41890.729745370372</v>
      </c>
      <c r="B12534">
        <v>37.01478671017415</v>
      </c>
      <c r="C12534" s="2">
        <f t="shared" si="385"/>
        <v>-25</v>
      </c>
      <c r="D12534" s="2">
        <f>53.34-B12534+C12534</f>
        <v>-8.6747867101741463</v>
      </c>
      <c r="E12534" t="s">
        <v>120</v>
      </c>
    </row>
    <row r="12535" spans="1:5" x14ac:dyDescent="0.25">
      <c r="A12535" s="1">
        <v>41890.750578703701</v>
      </c>
      <c r="B12535">
        <v>37.01478671017415</v>
      </c>
      <c r="C12535" s="2">
        <f t="shared" si="385"/>
        <v>-25</v>
      </c>
      <c r="D12535" s="2">
        <f>53.34-B12535+C12535</f>
        <v>-8.6747867101741463</v>
      </c>
      <c r="E12535" t="s">
        <v>120</v>
      </c>
    </row>
    <row r="12536" spans="1:5" x14ac:dyDescent="0.25">
      <c r="A12536" s="1">
        <v>41890.771412037036</v>
      </c>
      <c r="B12536">
        <v>37.01478671017415</v>
      </c>
      <c r="C12536" s="2">
        <f t="shared" si="385"/>
        <v>-25</v>
      </c>
      <c r="D12536" s="2">
        <f>53.34-B12536+C12536</f>
        <v>-8.6747867101741463</v>
      </c>
      <c r="E12536" t="s">
        <v>120</v>
      </c>
    </row>
    <row r="12537" spans="1:5" x14ac:dyDescent="0.25">
      <c r="A12537" s="1">
        <v>41890.792245370372</v>
      </c>
      <c r="B12537">
        <v>37.01478671017415</v>
      </c>
      <c r="C12537" s="2">
        <f t="shared" si="385"/>
        <v>-25</v>
      </c>
      <c r="D12537" s="2">
        <f>53.34-B12537+C12537</f>
        <v>-8.6747867101741463</v>
      </c>
      <c r="E12537" t="s">
        <v>120</v>
      </c>
    </row>
    <row r="12538" spans="1:5" x14ac:dyDescent="0.25">
      <c r="A12538" s="1">
        <v>41890.813078703701</v>
      </c>
      <c r="B12538">
        <v>37.01478671017415</v>
      </c>
      <c r="C12538" s="2">
        <f t="shared" si="385"/>
        <v>-25</v>
      </c>
      <c r="D12538" s="2">
        <f>53.34-B12538+C12538</f>
        <v>-8.6747867101741463</v>
      </c>
      <c r="E12538" t="s">
        <v>120</v>
      </c>
    </row>
    <row r="12539" spans="1:5" x14ac:dyDescent="0.25">
      <c r="A12539" s="1">
        <v>41890.833912037036</v>
      </c>
      <c r="B12539">
        <v>37.01478671017415</v>
      </c>
      <c r="C12539" s="2">
        <f t="shared" si="385"/>
        <v>-25</v>
      </c>
      <c r="D12539" s="2">
        <f>53.34-B12539+C12539</f>
        <v>-8.6747867101741463</v>
      </c>
      <c r="E12539" t="s">
        <v>120</v>
      </c>
    </row>
    <row r="12540" spans="1:5" x14ac:dyDescent="0.25">
      <c r="A12540" s="1">
        <v>41890.854745370372</v>
      </c>
      <c r="B12540">
        <v>37.01478671017415</v>
      </c>
      <c r="C12540" s="2">
        <f t="shared" si="385"/>
        <v>-25</v>
      </c>
      <c r="D12540" s="2">
        <f>53.34-B12540+C12540</f>
        <v>-8.6747867101741463</v>
      </c>
      <c r="E12540" t="s">
        <v>120</v>
      </c>
    </row>
    <row r="12541" spans="1:5" x14ac:dyDescent="0.25">
      <c r="A12541" s="1">
        <v>41890.875578703701</v>
      </c>
      <c r="B12541">
        <v>37.01478671017415</v>
      </c>
      <c r="C12541" s="2">
        <f t="shared" si="385"/>
        <v>-25</v>
      </c>
      <c r="D12541" s="2">
        <f>53.34-B12541+C12541</f>
        <v>-8.6747867101741463</v>
      </c>
      <c r="E12541" t="s">
        <v>120</v>
      </c>
    </row>
    <row r="12542" spans="1:5" x14ac:dyDescent="0.25">
      <c r="A12542" s="1">
        <v>41890.896412037036</v>
      </c>
      <c r="B12542">
        <v>37.01478671017415</v>
      </c>
      <c r="C12542" s="2">
        <f t="shared" si="385"/>
        <v>-25</v>
      </c>
      <c r="D12542" s="2">
        <f>53.34-B12542+C12542</f>
        <v>-8.6747867101741463</v>
      </c>
      <c r="E12542" t="s">
        <v>120</v>
      </c>
    </row>
    <row r="12543" spans="1:5" x14ac:dyDescent="0.25">
      <c r="A12543" s="1">
        <v>41890.917245370372</v>
      </c>
      <c r="B12543">
        <v>37.01478671017415</v>
      </c>
      <c r="C12543" s="2">
        <f t="shared" si="385"/>
        <v>-25</v>
      </c>
      <c r="D12543" s="2">
        <f>53.34-B12543+C12543</f>
        <v>-8.6747867101741463</v>
      </c>
      <c r="E12543" t="s">
        <v>120</v>
      </c>
    </row>
    <row r="12544" spans="1:5" x14ac:dyDescent="0.25">
      <c r="A12544" s="1">
        <v>41890.938078703701</v>
      </c>
      <c r="B12544">
        <v>37.01478671017415</v>
      </c>
      <c r="C12544" s="2">
        <f t="shared" si="385"/>
        <v>-25</v>
      </c>
      <c r="D12544" s="2">
        <f>53.34-B12544+C12544</f>
        <v>-8.6747867101741463</v>
      </c>
      <c r="E12544" t="s">
        <v>120</v>
      </c>
    </row>
    <row r="12545" spans="1:5" x14ac:dyDescent="0.25">
      <c r="A12545" s="1">
        <v>41890.958912037036</v>
      </c>
      <c r="B12545">
        <v>37.01478671017415</v>
      </c>
      <c r="C12545" s="2">
        <f t="shared" si="385"/>
        <v>-25</v>
      </c>
      <c r="D12545" s="2">
        <f>53.34-B12545+C12545</f>
        <v>-8.6747867101741463</v>
      </c>
      <c r="E12545" t="s">
        <v>120</v>
      </c>
    </row>
    <row r="12546" spans="1:5" x14ac:dyDescent="0.25">
      <c r="A12546" s="1">
        <v>41890.979745370372</v>
      </c>
      <c r="B12546">
        <v>37.01478671017415</v>
      </c>
      <c r="C12546" s="2">
        <f t="shared" si="385"/>
        <v>-25</v>
      </c>
      <c r="D12546" s="2">
        <f>53.34-B12546+C12546</f>
        <v>-8.6747867101741463</v>
      </c>
      <c r="E12546" t="s">
        <v>120</v>
      </c>
    </row>
    <row r="12547" spans="1:5" x14ac:dyDescent="0.25">
      <c r="A12547" s="1">
        <v>41891.000578703701</v>
      </c>
      <c r="B12547">
        <v>37.01478671017415</v>
      </c>
      <c r="C12547" s="2">
        <f t="shared" si="385"/>
        <v>-25</v>
      </c>
      <c r="D12547" s="2">
        <f>53.34-B12547+C12547</f>
        <v>-8.6747867101741463</v>
      </c>
      <c r="E12547" t="s">
        <v>120</v>
      </c>
    </row>
    <row r="12548" spans="1:5" x14ac:dyDescent="0.25">
      <c r="A12548" s="1">
        <v>41891.021412037036</v>
      </c>
      <c r="B12548">
        <v>37.01478671017415</v>
      </c>
      <c r="C12548" s="2">
        <f t="shared" ref="C12548:C12611" si="386">C12547</f>
        <v>-25</v>
      </c>
      <c r="D12548" s="2">
        <f>53.34-B12548+C12548</f>
        <v>-8.6747867101741463</v>
      </c>
      <c r="E12548" t="s">
        <v>120</v>
      </c>
    </row>
    <row r="12549" spans="1:5" x14ac:dyDescent="0.25">
      <c r="A12549" s="1">
        <v>41891.042245370372</v>
      </c>
      <c r="B12549">
        <v>37.01478671017415</v>
      </c>
      <c r="C12549" s="2">
        <f t="shared" si="386"/>
        <v>-25</v>
      </c>
      <c r="D12549" s="2">
        <f>53.34-B12549+C12549</f>
        <v>-8.6747867101741463</v>
      </c>
      <c r="E12549" t="s">
        <v>120</v>
      </c>
    </row>
    <row r="12550" spans="1:5" x14ac:dyDescent="0.25">
      <c r="A12550" s="1">
        <v>41891.063078703701</v>
      </c>
      <c r="B12550">
        <v>37.01478671017415</v>
      </c>
      <c r="C12550" s="2">
        <f t="shared" si="386"/>
        <v>-25</v>
      </c>
      <c r="D12550" s="2">
        <f>53.34-B12550+C12550</f>
        <v>-8.6747867101741463</v>
      </c>
      <c r="E12550" t="s">
        <v>120</v>
      </c>
    </row>
    <row r="12551" spans="1:5" x14ac:dyDescent="0.25">
      <c r="A12551" s="1">
        <v>41891.083912037036</v>
      </c>
      <c r="B12551">
        <v>37.01478671017415</v>
      </c>
      <c r="C12551" s="2">
        <f t="shared" si="386"/>
        <v>-25</v>
      </c>
      <c r="D12551" s="2">
        <f>53.34-B12551+C12551</f>
        <v>-8.6747867101741463</v>
      </c>
      <c r="E12551" t="s">
        <v>120</v>
      </c>
    </row>
    <row r="12552" spans="1:5" x14ac:dyDescent="0.25">
      <c r="A12552" s="1">
        <v>41891.104745370372</v>
      </c>
      <c r="B12552">
        <v>37.01478671017415</v>
      </c>
      <c r="C12552" s="2">
        <f t="shared" si="386"/>
        <v>-25</v>
      </c>
      <c r="D12552" s="2">
        <f>53.34-B12552+C12552</f>
        <v>-8.6747867101741463</v>
      </c>
      <c r="E12552" t="s">
        <v>120</v>
      </c>
    </row>
    <row r="12553" spans="1:5" x14ac:dyDescent="0.25">
      <c r="A12553" s="1">
        <v>41891.125578703701</v>
      </c>
      <c r="B12553">
        <v>37.01478671017415</v>
      </c>
      <c r="C12553" s="2">
        <f t="shared" si="386"/>
        <v>-25</v>
      </c>
      <c r="D12553" s="2">
        <f>53.34-B12553+C12553</f>
        <v>-8.6747867101741463</v>
      </c>
      <c r="E12553" t="s">
        <v>120</v>
      </c>
    </row>
    <row r="12554" spans="1:5" x14ac:dyDescent="0.25">
      <c r="A12554" s="1">
        <v>41891.146412037036</v>
      </c>
      <c r="B12554">
        <v>37.01478671017415</v>
      </c>
      <c r="C12554" s="2">
        <f t="shared" si="386"/>
        <v>-25</v>
      </c>
      <c r="D12554" s="2">
        <f>53.34-B12554+C12554</f>
        <v>-8.6747867101741463</v>
      </c>
      <c r="E12554" t="s">
        <v>120</v>
      </c>
    </row>
    <row r="12555" spans="1:5" x14ac:dyDescent="0.25">
      <c r="A12555" s="1">
        <v>41891.167245370372</v>
      </c>
      <c r="B12555">
        <v>37.01478671017415</v>
      </c>
      <c r="C12555" s="2">
        <f t="shared" si="386"/>
        <v>-25</v>
      </c>
      <c r="D12555" s="2">
        <f>53.34-B12555+C12555</f>
        <v>-8.6747867101741463</v>
      </c>
      <c r="E12555" t="s">
        <v>120</v>
      </c>
    </row>
    <row r="12556" spans="1:5" x14ac:dyDescent="0.25">
      <c r="A12556" s="1">
        <v>41891.188078703701</v>
      </c>
      <c r="B12556">
        <v>37.01478671017415</v>
      </c>
      <c r="C12556" s="2">
        <f t="shared" si="386"/>
        <v>-25</v>
      </c>
      <c r="D12556" s="2">
        <f>53.34-B12556+C12556</f>
        <v>-8.6747867101741463</v>
      </c>
      <c r="E12556" t="s">
        <v>120</v>
      </c>
    </row>
    <row r="12557" spans="1:5" x14ac:dyDescent="0.25">
      <c r="A12557" s="1">
        <v>41891.208912037036</v>
      </c>
      <c r="B12557">
        <v>37.01478671017415</v>
      </c>
      <c r="C12557" s="2">
        <f t="shared" si="386"/>
        <v>-25</v>
      </c>
      <c r="D12557" s="2">
        <f>53.34-B12557+C12557</f>
        <v>-8.6747867101741463</v>
      </c>
      <c r="E12557" t="s">
        <v>120</v>
      </c>
    </row>
    <row r="12558" spans="1:5" x14ac:dyDescent="0.25">
      <c r="A12558" s="1">
        <v>41891.229745370372</v>
      </c>
      <c r="B12558">
        <v>37.01478671017415</v>
      </c>
      <c r="C12558" s="2">
        <f t="shared" si="386"/>
        <v>-25</v>
      </c>
      <c r="D12558" s="2">
        <f>53.34-B12558+C12558</f>
        <v>-8.6747867101741463</v>
      </c>
      <c r="E12558" t="s">
        <v>120</v>
      </c>
    </row>
    <row r="12559" spans="1:5" x14ac:dyDescent="0.25">
      <c r="A12559" s="1">
        <v>41891.250578703701</v>
      </c>
      <c r="B12559">
        <v>37.01478671017415</v>
      </c>
      <c r="C12559" s="2">
        <f t="shared" si="386"/>
        <v>-25</v>
      </c>
      <c r="D12559" s="2">
        <f>53.34-B12559+C12559</f>
        <v>-8.6747867101741463</v>
      </c>
      <c r="E12559" t="s">
        <v>120</v>
      </c>
    </row>
    <row r="12560" spans="1:5" x14ac:dyDescent="0.25">
      <c r="A12560" s="1">
        <v>41891.271412037036</v>
      </c>
      <c r="B12560">
        <v>37.01478671017415</v>
      </c>
      <c r="C12560" s="2">
        <f t="shared" si="386"/>
        <v>-25</v>
      </c>
      <c r="D12560" s="2">
        <f>53.34-B12560+C12560</f>
        <v>-8.6747867101741463</v>
      </c>
      <c r="E12560" t="s">
        <v>120</v>
      </c>
    </row>
    <row r="12561" spans="1:5" x14ac:dyDescent="0.25">
      <c r="A12561" s="1">
        <v>41891.292245370372</v>
      </c>
      <c r="B12561">
        <v>37.01478671017415</v>
      </c>
      <c r="C12561" s="2">
        <f t="shared" si="386"/>
        <v>-25</v>
      </c>
      <c r="D12561" s="2">
        <f>53.34-B12561+C12561</f>
        <v>-8.6747867101741463</v>
      </c>
      <c r="E12561" t="s">
        <v>120</v>
      </c>
    </row>
    <row r="12562" spans="1:5" x14ac:dyDescent="0.25">
      <c r="A12562" s="1">
        <v>41891.313078703701</v>
      </c>
      <c r="B12562">
        <v>37.01478671017415</v>
      </c>
      <c r="C12562" s="2">
        <f t="shared" si="386"/>
        <v>-25</v>
      </c>
      <c r="D12562" s="2">
        <f>53.34-B12562+C12562</f>
        <v>-8.6747867101741463</v>
      </c>
      <c r="E12562" t="s">
        <v>120</v>
      </c>
    </row>
    <row r="12563" spans="1:5" x14ac:dyDescent="0.25">
      <c r="A12563" s="1">
        <v>41891.333912037036</v>
      </c>
      <c r="B12563">
        <v>37.01478671017415</v>
      </c>
      <c r="C12563" s="2">
        <f t="shared" si="386"/>
        <v>-25</v>
      </c>
      <c r="D12563" s="2">
        <f>53.34-B12563+C12563</f>
        <v>-8.6747867101741463</v>
      </c>
      <c r="E12563" t="s">
        <v>120</v>
      </c>
    </row>
    <row r="12564" spans="1:5" x14ac:dyDescent="0.25">
      <c r="A12564" s="1">
        <v>41891.354745370372</v>
      </c>
      <c r="B12564">
        <v>37.01478671017415</v>
      </c>
      <c r="C12564" s="2">
        <f t="shared" si="386"/>
        <v>-25</v>
      </c>
      <c r="D12564" s="2">
        <f>53.34-B12564+C12564</f>
        <v>-8.6747867101741463</v>
      </c>
      <c r="E12564" t="s">
        <v>120</v>
      </c>
    </row>
    <row r="12565" spans="1:5" x14ac:dyDescent="0.25">
      <c r="A12565" s="1">
        <v>41891.375578703701</v>
      </c>
      <c r="B12565">
        <v>37.01478671017415</v>
      </c>
      <c r="C12565" s="2">
        <f t="shared" si="386"/>
        <v>-25</v>
      </c>
      <c r="D12565" s="2">
        <f>53.34-B12565+C12565</f>
        <v>-8.6747867101741463</v>
      </c>
      <c r="E12565" t="s">
        <v>120</v>
      </c>
    </row>
    <row r="12566" spans="1:5" x14ac:dyDescent="0.25">
      <c r="A12566" s="1">
        <v>41891.396412037036</v>
      </c>
      <c r="B12566">
        <v>37.01478671017415</v>
      </c>
      <c r="C12566" s="2">
        <f t="shared" si="386"/>
        <v>-25</v>
      </c>
      <c r="D12566" s="2">
        <f>53.34-B12566+C12566</f>
        <v>-8.6747867101741463</v>
      </c>
      <c r="E12566" t="s">
        <v>120</v>
      </c>
    </row>
    <row r="12567" spans="1:5" x14ac:dyDescent="0.25">
      <c r="A12567" s="1">
        <v>41891.417245370372</v>
      </c>
      <c r="B12567">
        <v>37.041456438659225</v>
      </c>
      <c r="C12567" s="2">
        <f t="shared" si="386"/>
        <v>-25</v>
      </c>
      <c r="D12567" s="2">
        <f>53.34-B12567+C12567</f>
        <v>-8.7014564386592212</v>
      </c>
      <c r="E12567" t="s">
        <v>120</v>
      </c>
    </row>
    <row r="12568" spans="1:5" x14ac:dyDescent="0.25">
      <c r="A12568" s="1">
        <v>41891.438078703701</v>
      </c>
      <c r="B12568">
        <v>37.01478671017415</v>
      </c>
      <c r="C12568" s="2">
        <f t="shared" si="386"/>
        <v>-25</v>
      </c>
      <c r="D12568" s="2">
        <f>53.34-B12568+C12568</f>
        <v>-8.6747867101741463</v>
      </c>
      <c r="E12568" t="s">
        <v>120</v>
      </c>
    </row>
    <row r="12569" spans="1:5" x14ac:dyDescent="0.25">
      <c r="A12569" s="1">
        <v>41891.458912037036</v>
      </c>
      <c r="B12569">
        <v>37.041456438659225</v>
      </c>
      <c r="C12569" s="2">
        <f t="shared" si="386"/>
        <v>-25</v>
      </c>
      <c r="D12569" s="2">
        <f>53.34-B12569+C12569</f>
        <v>-8.7014564386592212</v>
      </c>
      <c r="E12569" t="s">
        <v>120</v>
      </c>
    </row>
    <row r="12570" spans="1:5" x14ac:dyDescent="0.25">
      <c r="A12570" s="1">
        <v>41891.479745370372</v>
      </c>
      <c r="B12570">
        <v>37.041456438659225</v>
      </c>
      <c r="C12570" s="2">
        <f t="shared" si="386"/>
        <v>-25</v>
      </c>
      <c r="D12570" s="2">
        <f>53.34-B12570+C12570</f>
        <v>-8.7014564386592212</v>
      </c>
      <c r="E12570" t="s">
        <v>120</v>
      </c>
    </row>
    <row r="12571" spans="1:5" x14ac:dyDescent="0.25">
      <c r="A12571" s="1">
        <v>41891.500578703701</v>
      </c>
      <c r="B12571">
        <v>37.041456438659225</v>
      </c>
      <c r="C12571" s="2">
        <f t="shared" si="386"/>
        <v>-25</v>
      </c>
      <c r="D12571" s="2">
        <f>53.34-B12571+C12571</f>
        <v>-8.7014564386592212</v>
      </c>
      <c r="E12571" t="s">
        <v>120</v>
      </c>
    </row>
    <row r="12572" spans="1:5" x14ac:dyDescent="0.25">
      <c r="A12572" s="1">
        <v>41891.521412037036</v>
      </c>
      <c r="B12572">
        <v>37.041456438659225</v>
      </c>
      <c r="C12572" s="2">
        <f t="shared" si="386"/>
        <v>-25</v>
      </c>
      <c r="D12572" s="2">
        <f>53.34-B12572+C12572</f>
        <v>-8.7014564386592212</v>
      </c>
      <c r="E12572" t="s">
        <v>120</v>
      </c>
    </row>
    <row r="12573" spans="1:5" x14ac:dyDescent="0.25">
      <c r="A12573" s="1">
        <v>41891.542245370372</v>
      </c>
      <c r="B12573">
        <v>37.041456438659225</v>
      </c>
      <c r="C12573" s="2">
        <f t="shared" si="386"/>
        <v>-25</v>
      </c>
      <c r="D12573" s="2">
        <f>53.34-B12573+C12573</f>
        <v>-8.7014564386592212</v>
      </c>
      <c r="E12573" t="s">
        <v>120</v>
      </c>
    </row>
    <row r="12574" spans="1:5" x14ac:dyDescent="0.25">
      <c r="A12574" s="1">
        <v>41891.563078703701</v>
      </c>
      <c r="B12574">
        <v>37.041456438659225</v>
      </c>
      <c r="C12574" s="2">
        <f t="shared" si="386"/>
        <v>-25</v>
      </c>
      <c r="D12574" s="2">
        <f>53.34-B12574+C12574</f>
        <v>-8.7014564386592212</v>
      </c>
      <c r="E12574" t="s">
        <v>120</v>
      </c>
    </row>
    <row r="12575" spans="1:5" x14ac:dyDescent="0.25">
      <c r="A12575" s="1">
        <v>41891.583912037036</v>
      </c>
      <c r="B12575">
        <v>37.041456438659225</v>
      </c>
      <c r="C12575" s="2">
        <f t="shared" si="386"/>
        <v>-25</v>
      </c>
      <c r="D12575" s="2">
        <f>53.34-B12575+C12575</f>
        <v>-8.7014564386592212</v>
      </c>
      <c r="E12575" t="s">
        <v>120</v>
      </c>
    </row>
    <row r="12576" spans="1:5" x14ac:dyDescent="0.25">
      <c r="A12576" s="1">
        <v>41891.604745370372</v>
      </c>
      <c r="B12576">
        <v>37.041456438659225</v>
      </c>
      <c r="C12576" s="2">
        <f t="shared" si="386"/>
        <v>-25</v>
      </c>
      <c r="D12576" s="2">
        <f>53.34-B12576+C12576</f>
        <v>-8.7014564386592212</v>
      </c>
      <c r="E12576" t="s">
        <v>120</v>
      </c>
    </row>
    <row r="12577" spans="1:5" x14ac:dyDescent="0.25">
      <c r="A12577" s="1">
        <v>41891.625578703701</v>
      </c>
      <c r="B12577">
        <v>37.041456438659225</v>
      </c>
      <c r="C12577" s="2">
        <f t="shared" si="386"/>
        <v>-25</v>
      </c>
      <c r="D12577" s="2">
        <f>53.34-B12577+C12577</f>
        <v>-8.7014564386592212</v>
      </c>
      <c r="E12577" t="s">
        <v>120</v>
      </c>
    </row>
    <row r="12578" spans="1:5" x14ac:dyDescent="0.25">
      <c r="A12578" s="1">
        <v>41891.646412037036</v>
      </c>
      <c r="B12578">
        <v>37.041456438659225</v>
      </c>
      <c r="C12578" s="2">
        <f t="shared" si="386"/>
        <v>-25</v>
      </c>
      <c r="D12578" s="2">
        <f>53.34-B12578+C12578</f>
        <v>-8.7014564386592212</v>
      </c>
      <c r="E12578" t="s">
        <v>120</v>
      </c>
    </row>
    <row r="12579" spans="1:5" x14ac:dyDescent="0.25">
      <c r="A12579" s="1">
        <v>41891.667245370372</v>
      </c>
      <c r="B12579">
        <v>37.041456438659225</v>
      </c>
      <c r="C12579" s="2">
        <f t="shared" si="386"/>
        <v>-25</v>
      </c>
      <c r="D12579" s="2">
        <f>53.34-B12579+C12579</f>
        <v>-8.7014564386592212</v>
      </c>
      <c r="E12579" t="s">
        <v>120</v>
      </c>
    </row>
    <row r="12580" spans="1:5" x14ac:dyDescent="0.25">
      <c r="A12580" s="1">
        <v>41891.688078703701</v>
      </c>
      <c r="B12580">
        <v>37.041456438659225</v>
      </c>
      <c r="C12580" s="2">
        <f t="shared" si="386"/>
        <v>-25</v>
      </c>
      <c r="D12580" s="2">
        <f>53.34-B12580+C12580</f>
        <v>-8.7014564386592212</v>
      </c>
      <c r="E12580" t="s">
        <v>120</v>
      </c>
    </row>
    <row r="12581" spans="1:5" x14ac:dyDescent="0.25">
      <c r="A12581" s="1">
        <v>41891.708912037036</v>
      </c>
      <c r="B12581">
        <v>37.041456438659225</v>
      </c>
      <c r="C12581" s="2">
        <f t="shared" si="386"/>
        <v>-25</v>
      </c>
      <c r="D12581" s="2">
        <f>53.34-B12581+C12581</f>
        <v>-8.7014564386592212</v>
      </c>
      <c r="E12581" t="s">
        <v>120</v>
      </c>
    </row>
    <row r="12582" spans="1:5" x14ac:dyDescent="0.25">
      <c r="A12582" s="1">
        <v>41891.729745370372</v>
      </c>
      <c r="B12582">
        <v>37.041456438659225</v>
      </c>
      <c r="C12582" s="2">
        <f t="shared" si="386"/>
        <v>-25</v>
      </c>
      <c r="D12582" s="2">
        <f>53.34-B12582+C12582</f>
        <v>-8.7014564386592212</v>
      </c>
      <c r="E12582" t="s">
        <v>120</v>
      </c>
    </row>
    <row r="12583" spans="1:5" x14ac:dyDescent="0.25">
      <c r="A12583" s="1">
        <v>41891.750578703701</v>
      </c>
      <c r="B12583">
        <v>37.041456438659225</v>
      </c>
      <c r="C12583" s="2">
        <f t="shared" si="386"/>
        <v>-25</v>
      </c>
      <c r="D12583" s="2">
        <f>53.34-B12583+C12583</f>
        <v>-8.7014564386592212</v>
      </c>
      <c r="E12583" t="s">
        <v>120</v>
      </c>
    </row>
    <row r="12584" spans="1:5" x14ac:dyDescent="0.25">
      <c r="A12584" s="1">
        <v>41891.771412037036</v>
      </c>
      <c r="B12584">
        <v>37.041456438659225</v>
      </c>
      <c r="C12584" s="2">
        <f t="shared" si="386"/>
        <v>-25</v>
      </c>
      <c r="D12584" s="2">
        <f>53.34-B12584+C12584</f>
        <v>-8.7014564386592212</v>
      </c>
      <c r="E12584" t="s">
        <v>120</v>
      </c>
    </row>
    <row r="12585" spans="1:5" x14ac:dyDescent="0.25">
      <c r="A12585" s="1">
        <v>41891.792245370372</v>
      </c>
      <c r="B12585">
        <v>37.041456438659225</v>
      </c>
      <c r="C12585" s="2">
        <f t="shared" si="386"/>
        <v>-25</v>
      </c>
      <c r="D12585" s="2">
        <f>53.34-B12585+C12585</f>
        <v>-8.7014564386592212</v>
      </c>
      <c r="E12585" t="s">
        <v>120</v>
      </c>
    </row>
    <row r="12586" spans="1:5" x14ac:dyDescent="0.25">
      <c r="A12586" s="1">
        <v>41891.813078703701</v>
      </c>
      <c r="B12586">
        <v>37.041456438659225</v>
      </c>
      <c r="C12586" s="2">
        <f t="shared" si="386"/>
        <v>-25</v>
      </c>
      <c r="D12586" s="2">
        <f>53.34-B12586+C12586</f>
        <v>-8.7014564386592212</v>
      </c>
      <c r="E12586" t="s">
        <v>120</v>
      </c>
    </row>
    <row r="12587" spans="1:5" x14ac:dyDescent="0.25">
      <c r="A12587" s="1">
        <v>41891.833912037036</v>
      </c>
      <c r="B12587">
        <v>37.041456438659225</v>
      </c>
      <c r="C12587" s="2">
        <f t="shared" si="386"/>
        <v>-25</v>
      </c>
      <c r="D12587" s="2">
        <f>53.34-B12587+C12587</f>
        <v>-8.7014564386592212</v>
      </c>
      <c r="E12587" t="s">
        <v>120</v>
      </c>
    </row>
    <row r="12588" spans="1:5" x14ac:dyDescent="0.25">
      <c r="A12588" s="1">
        <v>41891.854745370372</v>
      </c>
      <c r="B12588">
        <v>37.041456438659225</v>
      </c>
      <c r="C12588" s="2">
        <f t="shared" si="386"/>
        <v>-25</v>
      </c>
      <c r="D12588" s="2">
        <f>53.34-B12588+C12588</f>
        <v>-8.7014564386592212</v>
      </c>
      <c r="E12588" t="s">
        <v>120</v>
      </c>
    </row>
    <row r="12589" spans="1:5" x14ac:dyDescent="0.25">
      <c r="A12589" s="1">
        <v>41891.875578703701</v>
      </c>
      <c r="B12589">
        <v>37.041456438659225</v>
      </c>
      <c r="C12589" s="2">
        <f t="shared" si="386"/>
        <v>-25</v>
      </c>
      <c r="D12589" s="2">
        <f>53.34-B12589+C12589</f>
        <v>-8.7014564386592212</v>
      </c>
      <c r="E12589" t="s">
        <v>120</v>
      </c>
    </row>
    <row r="12590" spans="1:5" x14ac:dyDescent="0.25">
      <c r="A12590" s="1">
        <v>41891.896412037036</v>
      </c>
      <c r="B12590">
        <v>37.041456438659225</v>
      </c>
      <c r="C12590" s="2">
        <f t="shared" si="386"/>
        <v>-25</v>
      </c>
      <c r="D12590" s="2">
        <f>53.34-B12590+C12590</f>
        <v>-8.7014564386592212</v>
      </c>
      <c r="E12590" t="s">
        <v>120</v>
      </c>
    </row>
    <row r="12591" spans="1:5" x14ac:dyDescent="0.25">
      <c r="A12591" s="1">
        <v>41891.917245370372</v>
      </c>
      <c r="B12591">
        <v>37.01478671017415</v>
      </c>
      <c r="C12591" s="2">
        <f t="shared" si="386"/>
        <v>-25</v>
      </c>
      <c r="D12591" s="2">
        <f>53.34-B12591+C12591</f>
        <v>-8.6747867101741463</v>
      </c>
      <c r="E12591" t="s">
        <v>120</v>
      </c>
    </row>
    <row r="12592" spans="1:5" x14ac:dyDescent="0.25">
      <c r="A12592" s="1">
        <v>41891.938078703701</v>
      </c>
      <c r="B12592">
        <v>37.041456438659225</v>
      </c>
      <c r="C12592" s="2">
        <f t="shared" si="386"/>
        <v>-25</v>
      </c>
      <c r="D12592" s="2">
        <f>53.34-B12592+C12592</f>
        <v>-8.7014564386592212</v>
      </c>
      <c r="E12592" t="s">
        <v>120</v>
      </c>
    </row>
    <row r="12593" spans="1:5" x14ac:dyDescent="0.25">
      <c r="A12593" s="1">
        <v>41891.958912037036</v>
      </c>
      <c r="B12593">
        <v>37.041456438659225</v>
      </c>
      <c r="C12593" s="2">
        <f t="shared" si="386"/>
        <v>-25</v>
      </c>
      <c r="D12593" s="2">
        <f>53.34-B12593+C12593</f>
        <v>-8.7014564386592212</v>
      </c>
      <c r="E12593" t="s">
        <v>120</v>
      </c>
    </row>
    <row r="12594" spans="1:5" x14ac:dyDescent="0.25">
      <c r="A12594" s="1">
        <v>41891.979745370372</v>
      </c>
      <c r="B12594">
        <v>37.041456438659225</v>
      </c>
      <c r="C12594" s="2">
        <f t="shared" si="386"/>
        <v>-25</v>
      </c>
      <c r="D12594" s="2">
        <f>53.34-B12594+C12594</f>
        <v>-8.7014564386592212</v>
      </c>
      <c r="E12594" t="s">
        <v>120</v>
      </c>
    </row>
    <row r="12595" spans="1:5" x14ac:dyDescent="0.25">
      <c r="A12595" s="1">
        <v>41892.000578703701</v>
      </c>
      <c r="B12595">
        <v>37.041456438659225</v>
      </c>
      <c r="C12595" s="2">
        <f t="shared" si="386"/>
        <v>-25</v>
      </c>
      <c r="D12595" s="2">
        <f>53.34-B12595+C12595</f>
        <v>-8.7014564386592212</v>
      </c>
      <c r="E12595" t="s">
        <v>120</v>
      </c>
    </row>
    <row r="12596" spans="1:5" x14ac:dyDescent="0.25">
      <c r="A12596" s="1">
        <v>41892.021412037036</v>
      </c>
      <c r="B12596">
        <v>37.041456438659225</v>
      </c>
      <c r="C12596" s="2">
        <f t="shared" si="386"/>
        <v>-25</v>
      </c>
      <c r="D12596" s="2">
        <f>53.34-B12596+C12596</f>
        <v>-8.7014564386592212</v>
      </c>
      <c r="E12596" t="s">
        <v>120</v>
      </c>
    </row>
    <row r="12597" spans="1:5" x14ac:dyDescent="0.25">
      <c r="A12597" s="1">
        <v>41892.042245370372</v>
      </c>
      <c r="B12597">
        <v>37.041456438659225</v>
      </c>
      <c r="C12597" s="2">
        <f t="shared" si="386"/>
        <v>-25</v>
      </c>
      <c r="D12597" s="2">
        <f>53.34-B12597+C12597</f>
        <v>-8.7014564386592212</v>
      </c>
      <c r="E12597" t="s">
        <v>120</v>
      </c>
    </row>
    <row r="12598" spans="1:5" x14ac:dyDescent="0.25">
      <c r="A12598" s="1">
        <v>41892.063078703701</v>
      </c>
      <c r="B12598">
        <v>37.041456438659225</v>
      </c>
      <c r="C12598" s="2">
        <f t="shared" si="386"/>
        <v>-25</v>
      </c>
      <c r="D12598" s="2">
        <f>53.34-B12598+C12598</f>
        <v>-8.7014564386592212</v>
      </c>
      <c r="E12598" t="s">
        <v>120</v>
      </c>
    </row>
    <row r="12599" spans="1:5" x14ac:dyDescent="0.25">
      <c r="A12599" s="1">
        <v>41892.083912037036</v>
      </c>
      <c r="B12599">
        <v>37.041456438659225</v>
      </c>
      <c r="C12599" s="2">
        <f t="shared" si="386"/>
        <v>-25</v>
      </c>
      <c r="D12599" s="2">
        <f>53.34-B12599+C12599</f>
        <v>-8.7014564386592212</v>
      </c>
      <c r="E12599" t="s">
        <v>120</v>
      </c>
    </row>
    <row r="12600" spans="1:5" x14ac:dyDescent="0.25">
      <c r="A12600" s="1">
        <v>41892.104745370372</v>
      </c>
      <c r="B12600">
        <v>37.041456438659225</v>
      </c>
      <c r="C12600" s="2">
        <f t="shared" si="386"/>
        <v>-25</v>
      </c>
      <c r="D12600" s="2">
        <f>53.34-B12600+C12600</f>
        <v>-8.7014564386592212</v>
      </c>
      <c r="E12600" t="s">
        <v>120</v>
      </c>
    </row>
    <row r="12601" spans="1:5" x14ac:dyDescent="0.25">
      <c r="A12601" s="1">
        <v>41892.125578703701</v>
      </c>
      <c r="B12601">
        <v>37.041456438659225</v>
      </c>
      <c r="C12601" s="2">
        <f t="shared" si="386"/>
        <v>-25</v>
      </c>
      <c r="D12601" s="2">
        <f>53.34-B12601+C12601</f>
        <v>-8.7014564386592212</v>
      </c>
      <c r="E12601" t="s">
        <v>120</v>
      </c>
    </row>
    <row r="12602" spans="1:5" x14ac:dyDescent="0.25">
      <c r="A12602" s="1">
        <v>41892.146412037036</v>
      </c>
      <c r="B12602">
        <v>37.041456438659225</v>
      </c>
      <c r="C12602" s="2">
        <f t="shared" si="386"/>
        <v>-25</v>
      </c>
      <c r="D12602" s="2">
        <f>53.34-B12602+C12602</f>
        <v>-8.7014564386592212</v>
      </c>
      <c r="E12602" t="s">
        <v>120</v>
      </c>
    </row>
    <row r="12603" spans="1:5" x14ac:dyDescent="0.25">
      <c r="A12603" s="1">
        <v>41892.167245370372</v>
      </c>
      <c r="B12603">
        <v>37.041456438659225</v>
      </c>
      <c r="C12603" s="2">
        <f t="shared" si="386"/>
        <v>-25</v>
      </c>
      <c r="D12603" s="2">
        <f>53.34-B12603+C12603</f>
        <v>-8.7014564386592212</v>
      </c>
      <c r="E12603" t="s">
        <v>120</v>
      </c>
    </row>
    <row r="12604" spans="1:5" x14ac:dyDescent="0.25">
      <c r="A12604" s="1">
        <v>41892.188078703701</v>
      </c>
      <c r="B12604">
        <v>37.041456438659225</v>
      </c>
      <c r="C12604" s="2">
        <f t="shared" si="386"/>
        <v>-25</v>
      </c>
      <c r="D12604" s="2">
        <f>53.34-B12604+C12604</f>
        <v>-8.7014564386592212</v>
      </c>
      <c r="E12604" t="s">
        <v>120</v>
      </c>
    </row>
    <row r="12605" spans="1:5" x14ac:dyDescent="0.25">
      <c r="A12605" s="1">
        <v>41892.208912037036</v>
      </c>
      <c r="B12605">
        <v>37.041456438659225</v>
      </c>
      <c r="C12605" s="2">
        <f t="shared" si="386"/>
        <v>-25</v>
      </c>
      <c r="D12605" s="2">
        <f>53.34-B12605+C12605</f>
        <v>-8.7014564386592212</v>
      </c>
      <c r="E12605" t="s">
        <v>120</v>
      </c>
    </row>
    <row r="12606" spans="1:5" x14ac:dyDescent="0.25">
      <c r="A12606" s="1">
        <v>41892.229745370372</v>
      </c>
      <c r="B12606">
        <v>37.041456438659225</v>
      </c>
      <c r="C12606" s="2">
        <f t="shared" si="386"/>
        <v>-25</v>
      </c>
      <c r="D12606" s="2">
        <f>53.34-B12606+C12606</f>
        <v>-8.7014564386592212</v>
      </c>
      <c r="E12606" t="s">
        <v>120</v>
      </c>
    </row>
    <row r="12607" spans="1:5" x14ac:dyDescent="0.25">
      <c r="A12607" s="1">
        <v>41892.250578703701</v>
      </c>
      <c r="B12607">
        <v>37.041456438659225</v>
      </c>
      <c r="C12607" s="2">
        <f t="shared" si="386"/>
        <v>-25</v>
      </c>
      <c r="D12607" s="2">
        <f>53.34-B12607+C12607</f>
        <v>-8.7014564386592212</v>
      </c>
      <c r="E12607" t="s">
        <v>120</v>
      </c>
    </row>
    <row r="12608" spans="1:5" x14ac:dyDescent="0.25">
      <c r="A12608" s="1">
        <v>41892.271412037036</v>
      </c>
      <c r="B12608">
        <v>37.041456438659225</v>
      </c>
      <c r="C12608" s="2">
        <f t="shared" si="386"/>
        <v>-25</v>
      </c>
      <c r="D12608" s="2">
        <f>53.34-B12608+C12608</f>
        <v>-8.7014564386592212</v>
      </c>
      <c r="E12608" t="s">
        <v>120</v>
      </c>
    </row>
    <row r="12609" spans="1:5" x14ac:dyDescent="0.25">
      <c r="A12609" s="1">
        <v>41892.292245370372</v>
      </c>
      <c r="B12609">
        <v>37.041456438659225</v>
      </c>
      <c r="C12609" s="2">
        <f t="shared" si="386"/>
        <v>-25</v>
      </c>
      <c r="D12609" s="2">
        <f>53.34-B12609+C12609</f>
        <v>-8.7014564386592212</v>
      </c>
      <c r="E12609" t="s">
        <v>120</v>
      </c>
    </row>
    <row r="12610" spans="1:5" x14ac:dyDescent="0.25">
      <c r="A12610" s="1">
        <v>41892.313078703701</v>
      </c>
      <c r="B12610">
        <v>37.041456438659225</v>
      </c>
      <c r="C12610" s="2">
        <f t="shared" si="386"/>
        <v>-25</v>
      </c>
      <c r="D12610" s="2">
        <f>53.34-B12610+C12610</f>
        <v>-8.7014564386592212</v>
      </c>
      <c r="E12610" t="s">
        <v>120</v>
      </c>
    </row>
    <row r="12611" spans="1:5" x14ac:dyDescent="0.25">
      <c r="A12611" s="1">
        <v>41892.333912037036</v>
      </c>
      <c r="B12611">
        <v>37.041456438659225</v>
      </c>
      <c r="C12611" s="2">
        <f t="shared" si="386"/>
        <v>-25</v>
      </c>
      <c r="D12611" s="2">
        <f>53.34-B12611+C12611</f>
        <v>-8.7014564386592212</v>
      </c>
      <c r="E12611" t="s">
        <v>120</v>
      </c>
    </row>
    <row r="12612" spans="1:5" x14ac:dyDescent="0.25">
      <c r="A12612" s="1">
        <v>41892.354745370372</v>
      </c>
      <c r="B12612">
        <v>37.041456438659225</v>
      </c>
      <c r="C12612" s="2">
        <f t="shared" ref="C12612:C12675" si="387">C12611</f>
        <v>-25</v>
      </c>
      <c r="D12612" s="2">
        <f>53.34-B12612+C12612</f>
        <v>-8.7014564386592212</v>
      </c>
      <c r="E12612" t="s">
        <v>120</v>
      </c>
    </row>
    <row r="12613" spans="1:5" x14ac:dyDescent="0.25">
      <c r="A12613" s="1">
        <v>41892.375578703701</v>
      </c>
      <c r="B12613">
        <v>37.041456438659225</v>
      </c>
      <c r="C12613" s="2">
        <f t="shared" si="387"/>
        <v>-25</v>
      </c>
      <c r="D12613" s="2">
        <f>53.34-B12613+C12613</f>
        <v>-8.7014564386592212</v>
      </c>
      <c r="E12613" t="s">
        <v>120</v>
      </c>
    </row>
    <row r="12614" spans="1:5" x14ac:dyDescent="0.25">
      <c r="A12614" s="1">
        <v>41892.396412037036</v>
      </c>
      <c r="B12614">
        <v>37.041456438659225</v>
      </c>
      <c r="C12614" s="2">
        <f t="shared" si="387"/>
        <v>-25</v>
      </c>
      <c r="D12614" s="2">
        <f>53.34-B12614+C12614</f>
        <v>-8.7014564386592212</v>
      </c>
      <c r="E12614" t="s">
        <v>120</v>
      </c>
    </row>
    <row r="12615" spans="1:5" x14ac:dyDescent="0.25">
      <c r="A12615" s="1">
        <v>41892.417245370372</v>
      </c>
      <c r="B12615">
        <v>37.041456438659225</v>
      </c>
      <c r="C12615" s="2">
        <f t="shared" si="387"/>
        <v>-25</v>
      </c>
      <c r="D12615" s="2">
        <f>53.34-B12615+C12615</f>
        <v>-8.7014564386592212</v>
      </c>
      <c r="E12615" t="s">
        <v>120</v>
      </c>
    </row>
    <row r="12616" spans="1:5" x14ac:dyDescent="0.25">
      <c r="A12616" s="1">
        <v>41892.438078703701</v>
      </c>
      <c r="B12616">
        <v>37.041456438659225</v>
      </c>
      <c r="C12616" s="2">
        <f t="shared" si="387"/>
        <v>-25</v>
      </c>
      <c r="D12616" s="2">
        <f>53.34-B12616+C12616</f>
        <v>-8.7014564386592212</v>
      </c>
      <c r="E12616" t="s">
        <v>120</v>
      </c>
    </row>
    <row r="12617" spans="1:5" x14ac:dyDescent="0.25">
      <c r="A12617" s="1">
        <v>41892.458912037036</v>
      </c>
      <c r="B12617">
        <v>37.068126167144271</v>
      </c>
      <c r="C12617" s="2">
        <f t="shared" si="387"/>
        <v>-25</v>
      </c>
      <c r="D12617" s="2">
        <f>53.34-B12617+C12617</f>
        <v>-8.7281261671442678</v>
      </c>
      <c r="E12617" t="s">
        <v>120</v>
      </c>
    </row>
    <row r="12618" spans="1:5" x14ac:dyDescent="0.25">
      <c r="A12618" s="1">
        <v>41892.479745370372</v>
      </c>
      <c r="B12618">
        <v>37.041456438659225</v>
      </c>
      <c r="C12618" s="2">
        <f t="shared" si="387"/>
        <v>-25</v>
      </c>
      <c r="D12618" s="2">
        <f>53.34-B12618+C12618</f>
        <v>-8.7014564386592212</v>
      </c>
      <c r="E12618" t="s">
        <v>120</v>
      </c>
    </row>
    <row r="12619" spans="1:5" x14ac:dyDescent="0.25">
      <c r="A12619" s="1">
        <v>41892.500578703701</v>
      </c>
      <c r="B12619">
        <v>37.041456438659225</v>
      </c>
      <c r="C12619" s="2">
        <f t="shared" si="387"/>
        <v>-25</v>
      </c>
      <c r="D12619" s="2">
        <f>53.34-B12619+C12619</f>
        <v>-8.7014564386592212</v>
      </c>
      <c r="E12619" t="s">
        <v>120</v>
      </c>
    </row>
    <row r="12620" spans="1:5" x14ac:dyDescent="0.25">
      <c r="A12620" s="1">
        <v>41892.521412037036</v>
      </c>
      <c r="B12620">
        <v>37.041456438659225</v>
      </c>
      <c r="C12620" s="2">
        <f t="shared" si="387"/>
        <v>-25</v>
      </c>
      <c r="D12620" s="2">
        <f>53.34-B12620+C12620</f>
        <v>-8.7014564386592212</v>
      </c>
      <c r="E12620" t="s">
        <v>120</v>
      </c>
    </row>
    <row r="12621" spans="1:5" x14ac:dyDescent="0.25">
      <c r="A12621" s="1">
        <v>41892.542245370372</v>
      </c>
      <c r="B12621">
        <v>37.068126167144271</v>
      </c>
      <c r="C12621" s="2">
        <f t="shared" si="387"/>
        <v>-25</v>
      </c>
      <c r="D12621" s="2">
        <f>53.34-B12621+C12621</f>
        <v>-8.7281261671442678</v>
      </c>
      <c r="E12621" t="s">
        <v>120</v>
      </c>
    </row>
    <row r="12622" spans="1:5" x14ac:dyDescent="0.25">
      <c r="A12622" s="1">
        <v>41892.563078703701</v>
      </c>
      <c r="B12622">
        <v>37.068126167144271</v>
      </c>
      <c r="C12622" s="2">
        <f t="shared" si="387"/>
        <v>-25</v>
      </c>
      <c r="D12622" s="2">
        <f>53.34-B12622+C12622</f>
        <v>-8.7281261671442678</v>
      </c>
      <c r="E12622" t="s">
        <v>120</v>
      </c>
    </row>
    <row r="12623" spans="1:5" x14ac:dyDescent="0.25">
      <c r="A12623" s="1">
        <v>41892.583912037036</v>
      </c>
      <c r="B12623">
        <v>37.041456438659225</v>
      </c>
      <c r="C12623" s="2">
        <f t="shared" si="387"/>
        <v>-25</v>
      </c>
      <c r="D12623" s="2">
        <f>53.34-B12623+C12623</f>
        <v>-8.7014564386592212</v>
      </c>
      <c r="E12623" t="s">
        <v>120</v>
      </c>
    </row>
    <row r="12624" spans="1:5" x14ac:dyDescent="0.25">
      <c r="A12624" s="1">
        <v>41892.604745370372</v>
      </c>
      <c r="B12624">
        <v>37.068126167144271</v>
      </c>
      <c r="C12624" s="2">
        <f t="shared" si="387"/>
        <v>-25</v>
      </c>
      <c r="D12624" s="2">
        <f>53.34-B12624+C12624</f>
        <v>-8.7281261671442678</v>
      </c>
      <c r="E12624" t="s">
        <v>120</v>
      </c>
    </row>
    <row r="12625" spans="1:5" x14ac:dyDescent="0.25">
      <c r="A12625" s="1">
        <v>41892.625578703701</v>
      </c>
      <c r="B12625">
        <v>37.068126167144271</v>
      </c>
      <c r="C12625" s="2">
        <f t="shared" si="387"/>
        <v>-25</v>
      </c>
      <c r="D12625" s="2">
        <f>53.34-B12625+C12625</f>
        <v>-8.7281261671442678</v>
      </c>
      <c r="E12625" t="s">
        <v>120</v>
      </c>
    </row>
    <row r="12626" spans="1:5" x14ac:dyDescent="0.25">
      <c r="A12626" s="1">
        <v>41892.646412037036</v>
      </c>
      <c r="B12626">
        <v>37.041456438659225</v>
      </c>
      <c r="C12626" s="2">
        <f t="shared" si="387"/>
        <v>-25</v>
      </c>
      <c r="D12626" s="2">
        <f>53.34-B12626+C12626</f>
        <v>-8.7014564386592212</v>
      </c>
      <c r="E12626" t="s">
        <v>120</v>
      </c>
    </row>
    <row r="12627" spans="1:5" x14ac:dyDescent="0.25">
      <c r="A12627" s="1">
        <v>41892.667245370372</v>
      </c>
      <c r="B12627">
        <v>37.041456438659225</v>
      </c>
      <c r="C12627" s="2">
        <f t="shared" si="387"/>
        <v>-25</v>
      </c>
      <c r="D12627" s="2">
        <f>53.34-B12627+C12627</f>
        <v>-8.7014564386592212</v>
      </c>
      <c r="E12627" t="s">
        <v>120</v>
      </c>
    </row>
    <row r="12628" spans="1:5" x14ac:dyDescent="0.25">
      <c r="A12628" s="1">
        <v>41892.688078703701</v>
      </c>
      <c r="B12628">
        <v>37.068126167144271</v>
      </c>
      <c r="C12628" s="2">
        <f t="shared" si="387"/>
        <v>-25</v>
      </c>
      <c r="D12628" s="2">
        <f>53.34-B12628+C12628</f>
        <v>-8.7281261671442678</v>
      </c>
      <c r="E12628" t="s">
        <v>120</v>
      </c>
    </row>
    <row r="12629" spans="1:5" x14ac:dyDescent="0.25">
      <c r="A12629" s="1">
        <v>41892.708912037036</v>
      </c>
      <c r="B12629">
        <v>37.041456438659225</v>
      </c>
      <c r="C12629" s="2">
        <f t="shared" si="387"/>
        <v>-25</v>
      </c>
      <c r="D12629" s="2">
        <f>53.34-B12629+C12629</f>
        <v>-8.7014564386592212</v>
      </c>
      <c r="E12629" t="s">
        <v>120</v>
      </c>
    </row>
    <row r="12630" spans="1:5" x14ac:dyDescent="0.25">
      <c r="A12630" s="1">
        <v>41892.729745370372</v>
      </c>
      <c r="B12630">
        <v>37.041456438659225</v>
      </c>
      <c r="C12630" s="2">
        <f t="shared" si="387"/>
        <v>-25</v>
      </c>
      <c r="D12630" s="2">
        <f>53.34-B12630+C12630</f>
        <v>-8.7014564386592212</v>
      </c>
      <c r="E12630" t="s">
        <v>120</v>
      </c>
    </row>
    <row r="12631" spans="1:5" x14ac:dyDescent="0.25">
      <c r="A12631" s="1">
        <v>41892.750578703701</v>
      </c>
      <c r="B12631">
        <v>37.041456438659225</v>
      </c>
      <c r="C12631" s="2">
        <f t="shared" si="387"/>
        <v>-25</v>
      </c>
      <c r="D12631" s="2">
        <f>53.34-B12631+C12631</f>
        <v>-8.7014564386592212</v>
      </c>
      <c r="E12631" t="s">
        <v>120</v>
      </c>
    </row>
    <row r="12632" spans="1:5" x14ac:dyDescent="0.25">
      <c r="A12632" s="1">
        <v>41892.771412037036</v>
      </c>
      <c r="B12632">
        <v>37.041456438659225</v>
      </c>
      <c r="C12632" s="2">
        <f t="shared" si="387"/>
        <v>-25</v>
      </c>
      <c r="D12632" s="2">
        <f>53.34-B12632+C12632</f>
        <v>-8.7014564386592212</v>
      </c>
      <c r="E12632" t="s">
        <v>120</v>
      </c>
    </row>
    <row r="12633" spans="1:5" x14ac:dyDescent="0.25">
      <c r="A12633" s="1">
        <v>41892.792245370372</v>
      </c>
      <c r="B12633">
        <v>37.041456438659225</v>
      </c>
      <c r="C12633" s="2">
        <f t="shared" si="387"/>
        <v>-25</v>
      </c>
      <c r="D12633" s="2">
        <f>53.34-B12633+C12633</f>
        <v>-8.7014564386592212</v>
      </c>
      <c r="E12633" t="s">
        <v>120</v>
      </c>
    </row>
    <row r="12634" spans="1:5" x14ac:dyDescent="0.25">
      <c r="A12634" s="1">
        <v>41892.813078703701</v>
      </c>
      <c r="B12634">
        <v>37.041456438659225</v>
      </c>
      <c r="C12634" s="2">
        <f t="shared" si="387"/>
        <v>-25</v>
      </c>
      <c r="D12634" s="2">
        <f>53.34-B12634+C12634</f>
        <v>-8.7014564386592212</v>
      </c>
      <c r="E12634" t="s">
        <v>120</v>
      </c>
    </row>
    <row r="12635" spans="1:5" x14ac:dyDescent="0.25">
      <c r="A12635" s="1">
        <v>41892.833912037036</v>
      </c>
      <c r="B12635">
        <v>37.041456438659225</v>
      </c>
      <c r="C12635" s="2">
        <f t="shared" si="387"/>
        <v>-25</v>
      </c>
      <c r="D12635" s="2">
        <f>53.34-B12635+C12635</f>
        <v>-8.7014564386592212</v>
      </c>
      <c r="E12635" t="s">
        <v>120</v>
      </c>
    </row>
    <row r="12636" spans="1:5" x14ac:dyDescent="0.25">
      <c r="A12636" s="1">
        <v>41892.854745370372</v>
      </c>
      <c r="B12636">
        <v>37.041456438659225</v>
      </c>
      <c r="C12636" s="2">
        <f t="shared" si="387"/>
        <v>-25</v>
      </c>
      <c r="D12636" s="2">
        <f>53.34-B12636+C12636</f>
        <v>-8.7014564386592212</v>
      </c>
      <c r="E12636" t="s">
        <v>120</v>
      </c>
    </row>
    <row r="12637" spans="1:5" x14ac:dyDescent="0.25">
      <c r="A12637" s="1">
        <v>41892.875578703701</v>
      </c>
      <c r="B12637">
        <v>37.041456438659225</v>
      </c>
      <c r="C12637" s="2">
        <f t="shared" si="387"/>
        <v>-25</v>
      </c>
      <c r="D12637" s="2">
        <f>53.34-B12637+C12637</f>
        <v>-8.7014564386592212</v>
      </c>
      <c r="E12637" t="s">
        <v>120</v>
      </c>
    </row>
    <row r="12638" spans="1:5" x14ac:dyDescent="0.25">
      <c r="A12638" s="1">
        <v>41892.896412037036</v>
      </c>
      <c r="B12638">
        <v>37.041456438659225</v>
      </c>
      <c r="C12638" s="2">
        <f t="shared" si="387"/>
        <v>-25</v>
      </c>
      <c r="D12638" s="2">
        <f>53.34-B12638+C12638</f>
        <v>-8.7014564386592212</v>
      </c>
      <c r="E12638" t="s">
        <v>120</v>
      </c>
    </row>
    <row r="12639" spans="1:5" x14ac:dyDescent="0.25">
      <c r="A12639" s="1">
        <v>41892.917245370372</v>
      </c>
      <c r="B12639">
        <v>37.041456438659225</v>
      </c>
      <c r="C12639" s="2">
        <f t="shared" si="387"/>
        <v>-25</v>
      </c>
      <c r="D12639" s="2">
        <f>53.34-B12639+C12639</f>
        <v>-8.7014564386592212</v>
      </c>
      <c r="E12639" t="s">
        <v>120</v>
      </c>
    </row>
    <row r="12640" spans="1:5" x14ac:dyDescent="0.25">
      <c r="A12640" s="1">
        <v>41892.938078703701</v>
      </c>
      <c r="B12640">
        <v>37.068126167144271</v>
      </c>
      <c r="C12640" s="2">
        <f t="shared" si="387"/>
        <v>-25</v>
      </c>
      <c r="D12640" s="2">
        <f>53.34-B12640+C12640</f>
        <v>-8.7281261671442678</v>
      </c>
      <c r="E12640" t="s">
        <v>120</v>
      </c>
    </row>
    <row r="12641" spans="1:5" x14ac:dyDescent="0.25">
      <c r="A12641" s="1">
        <v>41892.958912037036</v>
      </c>
      <c r="B12641">
        <v>37.068126167144271</v>
      </c>
      <c r="C12641" s="2">
        <f t="shared" si="387"/>
        <v>-25</v>
      </c>
      <c r="D12641" s="2">
        <f>53.34-B12641+C12641</f>
        <v>-8.7281261671442678</v>
      </c>
      <c r="E12641" t="s">
        <v>120</v>
      </c>
    </row>
    <row r="12642" spans="1:5" x14ac:dyDescent="0.25">
      <c r="A12642" s="1">
        <v>41892.979745370372</v>
      </c>
      <c r="B12642">
        <v>37.068126167144271</v>
      </c>
      <c r="C12642" s="2">
        <f t="shared" si="387"/>
        <v>-25</v>
      </c>
      <c r="D12642" s="2">
        <f>53.34-B12642+C12642</f>
        <v>-8.7281261671442678</v>
      </c>
      <c r="E12642" t="s">
        <v>120</v>
      </c>
    </row>
    <row r="12643" spans="1:5" x14ac:dyDescent="0.25">
      <c r="A12643" s="1">
        <v>41893.000578703701</v>
      </c>
      <c r="B12643">
        <v>37.068126167144271</v>
      </c>
      <c r="C12643" s="2">
        <f t="shared" si="387"/>
        <v>-25</v>
      </c>
      <c r="D12643" s="2">
        <f>53.34-B12643+C12643</f>
        <v>-8.7281261671442678</v>
      </c>
      <c r="E12643" t="s">
        <v>120</v>
      </c>
    </row>
    <row r="12644" spans="1:5" x14ac:dyDescent="0.25">
      <c r="A12644" s="1">
        <v>41893.021412037036</v>
      </c>
      <c r="B12644">
        <v>37.068126167144271</v>
      </c>
      <c r="C12644" s="2">
        <f t="shared" si="387"/>
        <v>-25</v>
      </c>
      <c r="D12644" s="2">
        <f>53.34-B12644+C12644</f>
        <v>-8.7281261671442678</v>
      </c>
      <c r="E12644" t="s">
        <v>120</v>
      </c>
    </row>
    <row r="12645" spans="1:5" x14ac:dyDescent="0.25">
      <c r="A12645" s="1">
        <v>41893.042245370372</v>
      </c>
      <c r="B12645">
        <v>37.068126167144271</v>
      </c>
      <c r="C12645" s="2">
        <f t="shared" si="387"/>
        <v>-25</v>
      </c>
      <c r="D12645" s="2">
        <f>53.34-B12645+C12645</f>
        <v>-8.7281261671442678</v>
      </c>
      <c r="E12645" t="s">
        <v>120</v>
      </c>
    </row>
    <row r="12646" spans="1:5" x14ac:dyDescent="0.25">
      <c r="A12646" s="1">
        <v>41893.063078703701</v>
      </c>
      <c r="B12646">
        <v>37.068126167144271</v>
      </c>
      <c r="C12646" s="2">
        <f t="shared" si="387"/>
        <v>-25</v>
      </c>
      <c r="D12646" s="2">
        <f>53.34-B12646+C12646</f>
        <v>-8.7281261671442678</v>
      </c>
      <c r="E12646" t="s">
        <v>120</v>
      </c>
    </row>
    <row r="12647" spans="1:5" x14ac:dyDescent="0.25">
      <c r="A12647" s="1">
        <v>41893.083912037036</v>
      </c>
      <c r="B12647">
        <v>37.068126167144271</v>
      </c>
      <c r="C12647" s="2">
        <f t="shared" si="387"/>
        <v>-25</v>
      </c>
      <c r="D12647" s="2">
        <f>53.34-B12647+C12647</f>
        <v>-8.7281261671442678</v>
      </c>
      <c r="E12647" t="s">
        <v>120</v>
      </c>
    </row>
    <row r="12648" spans="1:5" x14ac:dyDescent="0.25">
      <c r="A12648" s="1">
        <v>41893.104745370372</v>
      </c>
      <c r="B12648">
        <v>37.068126167144271</v>
      </c>
      <c r="C12648" s="2">
        <f t="shared" si="387"/>
        <v>-25</v>
      </c>
      <c r="D12648" s="2">
        <f>53.34-B12648+C12648</f>
        <v>-8.7281261671442678</v>
      </c>
      <c r="E12648" t="s">
        <v>120</v>
      </c>
    </row>
    <row r="12649" spans="1:5" x14ac:dyDescent="0.25">
      <c r="A12649" s="1">
        <v>41893.125578703701</v>
      </c>
      <c r="B12649">
        <v>37.068126167144271</v>
      </c>
      <c r="C12649" s="2">
        <f t="shared" si="387"/>
        <v>-25</v>
      </c>
      <c r="D12649" s="2">
        <f>53.34-B12649+C12649</f>
        <v>-8.7281261671442678</v>
      </c>
      <c r="E12649" t="s">
        <v>120</v>
      </c>
    </row>
    <row r="12650" spans="1:5" x14ac:dyDescent="0.25">
      <c r="A12650" s="1">
        <v>41893.146412037036</v>
      </c>
      <c r="B12650">
        <v>37.068126167144271</v>
      </c>
      <c r="C12650" s="2">
        <f t="shared" si="387"/>
        <v>-25</v>
      </c>
      <c r="D12650" s="2">
        <f>53.34-B12650+C12650</f>
        <v>-8.7281261671442678</v>
      </c>
      <c r="E12650" t="s">
        <v>120</v>
      </c>
    </row>
    <row r="12651" spans="1:5" x14ac:dyDescent="0.25">
      <c r="A12651" s="1">
        <v>41893.167245370372</v>
      </c>
      <c r="B12651">
        <v>37.068126167144271</v>
      </c>
      <c r="C12651" s="2">
        <f t="shared" si="387"/>
        <v>-25</v>
      </c>
      <c r="D12651" s="2">
        <f>53.34-B12651+C12651</f>
        <v>-8.7281261671442678</v>
      </c>
      <c r="E12651" t="s">
        <v>120</v>
      </c>
    </row>
    <row r="12652" spans="1:5" x14ac:dyDescent="0.25">
      <c r="A12652" s="1">
        <v>41893.188078703701</v>
      </c>
      <c r="B12652">
        <v>37.068126167144271</v>
      </c>
      <c r="C12652" s="2">
        <f t="shared" si="387"/>
        <v>-25</v>
      </c>
      <c r="D12652" s="2">
        <f>53.34-B12652+C12652</f>
        <v>-8.7281261671442678</v>
      </c>
      <c r="E12652" t="s">
        <v>120</v>
      </c>
    </row>
    <row r="12653" spans="1:5" x14ac:dyDescent="0.25">
      <c r="A12653" s="1">
        <v>41893.208912037036</v>
      </c>
      <c r="B12653">
        <v>37.068126167144271</v>
      </c>
      <c r="C12653" s="2">
        <f t="shared" si="387"/>
        <v>-25</v>
      </c>
      <c r="D12653" s="2">
        <f>53.34-B12653+C12653</f>
        <v>-8.7281261671442678</v>
      </c>
      <c r="E12653" t="s">
        <v>120</v>
      </c>
    </row>
    <row r="12654" spans="1:5" x14ac:dyDescent="0.25">
      <c r="A12654" s="1">
        <v>41893.229745370372</v>
      </c>
      <c r="B12654">
        <v>37.068126167144271</v>
      </c>
      <c r="C12654" s="2">
        <f t="shared" si="387"/>
        <v>-25</v>
      </c>
      <c r="D12654" s="2">
        <f>53.34-B12654+C12654</f>
        <v>-8.7281261671442678</v>
      </c>
      <c r="E12654" t="s">
        <v>120</v>
      </c>
    </row>
    <row r="12655" spans="1:5" x14ac:dyDescent="0.25">
      <c r="A12655" s="1">
        <v>41893.250578703701</v>
      </c>
      <c r="B12655">
        <v>37.068126167144271</v>
      </c>
      <c r="C12655" s="2">
        <f t="shared" si="387"/>
        <v>-25</v>
      </c>
      <c r="D12655" s="2">
        <f>53.34-B12655+C12655</f>
        <v>-8.7281261671442678</v>
      </c>
      <c r="E12655" t="s">
        <v>120</v>
      </c>
    </row>
    <row r="12656" spans="1:5" x14ac:dyDescent="0.25">
      <c r="A12656" s="1">
        <v>41893.271412037036</v>
      </c>
      <c r="B12656">
        <v>37.068126167144271</v>
      </c>
      <c r="C12656" s="2">
        <f t="shared" si="387"/>
        <v>-25</v>
      </c>
      <c r="D12656" s="2">
        <f>53.34-B12656+C12656</f>
        <v>-8.7281261671442678</v>
      </c>
      <c r="E12656" t="s">
        <v>120</v>
      </c>
    </row>
    <row r="12657" spans="1:5" x14ac:dyDescent="0.25">
      <c r="A12657" s="1">
        <v>41893.292245370372</v>
      </c>
      <c r="B12657">
        <v>37.068126167144271</v>
      </c>
      <c r="C12657" s="2">
        <f t="shared" si="387"/>
        <v>-25</v>
      </c>
      <c r="D12657" s="2">
        <f>53.34-B12657+C12657</f>
        <v>-8.7281261671442678</v>
      </c>
      <c r="E12657" t="s">
        <v>120</v>
      </c>
    </row>
    <row r="12658" spans="1:5" x14ac:dyDescent="0.25">
      <c r="A12658" s="1">
        <v>41893.313078703701</v>
      </c>
      <c r="B12658">
        <v>37.068126167144271</v>
      </c>
      <c r="C12658" s="2">
        <f t="shared" si="387"/>
        <v>-25</v>
      </c>
      <c r="D12658" s="2">
        <f>53.34-B12658+C12658</f>
        <v>-8.7281261671442678</v>
      </c>
      <c r="E12658" t="s">
        <v>120</v>
      </c>
    </row>
    <row r="12659" spans="1:5" x14ac:dyDescent="0.25">
      <c r="A12659" s="1">
        <v>41893.333912037036</v>
      </c>
      <c r="B12659">
        <v>37.041456438659225</v>
      </c>
      <c r="C12659" s="2">
        <f t="shared" si="387"/>
        <v>-25</v>
      </c>
      <c r="D12659" s="2">
        <f>53.34-B12659+C12659</f>
        <v>-8.7014564386592212</v>
      </c>
      <c r="E12659" t="s">
        <v>120</v>
      </c>
    </row>
    <row r="12660" spans="1:5" x14ac:dyDescent="0.25">
      <c r="A12660" s="1">
        <v>41893.354745370372</v>
      </c>
      <c r="B12660">
        <v>37.068126167144271</v>
      </c>
      <c r="C12660" s="2">
        <f t="shared" si="387"/>
        <v>-25</v>
      </c>
      <c r="D12660" s="2">
        <f>53.34-B12660+C12660</f>
        <v>-8.7281261671442678</v>
      </c>
      <c r="E12660" t="s">
        <v>120</v>
      </c>
    </row>
    <row r="12661" spans="1:5" x14ac:dyDescent="0.25">
      <c r="A12661" s="1">
        <v>41893.375578703701</v>
      </c>
      <c r="B12661">
        <v>37.068126167144271</v>
      </c>
      <c r="C12661" s="2">
        <f t="shared" si="387"/>
        <v>-25</v>
      </c>
      <c r="D12661" s="2">
        <f>53.34-B12661+C12661</f>
        <v>-8.7281261671442678</v>
      </c>
      <c r="E12661" t="s">
        <v>120</v>
      </c>
    </row>
    <row r="12662" spans="1:5" x14ac:dyDescent="0.25">
      <c r="A12662" s="1">
        <v>41893.396412037036</v>
      </c>
      <c r="B12662">
        <v>37.068126167144271</v>
      </c>
      <c r="C12662" s="2">
        <f t="shared" si="387"/>
        <v>-25</v>
      </c>
      <c r="D12662" s="2">
        <f>53.34-B12662+C12662</f>
        <v>-8.7281261671442678</v>
      </c>
      <c r="E12662" t="s">
        <v>120</v>
      </c>
    </row>
    <row r="12663" spans="1:5" x14ac:dyDescent="0.25">
      <c r="A12663" s="1">
        <v>41893.417245370372</v>
      </c>
      <c r="B12663">
        <v>37.068126167144271</v>
      </c>
      <c r="C12663" s="2">
        <f t="shared" si="387"/>
        <v>-25</v>
      </c>
      <c r="D12663" s="2">
        <f>53.34-B12663+C12663</f>
        <v>-8.7281261671442678</v>
      </c>
      <c r="E12663" t="s">
        <v>120</v>
      </c>
    </row>
    <row r="12664" spans="1:5" x14ac:dyDescent="0.25">
      <c r="A12664" s="1">
        <v>41893.438078703701</v>
      </c>
      <c r="B12664">
        <v>37.068126167144271</v>
      </c>
      <c r="C12664" s="2">
        <f t="shared" si="387"/>
        <v>-25</v>
      </c>
      <c r="D12664" s="2">
        <f>53.34-B12664+C12664</f>
        <v>-8.7281261671442678</v>
      </c>
      <c r="E12664" t="s">
        <v>120</v>
      </c>
    </row>
    <row r="12665" spans="1:5" x14ac:dyDescent="0.25">
      <c r="A12665" s="1">
        <v>41893.458912037036</v>
      </c>
      <c r="B12665">
        <v>37.068126167144271</v>
      </c>
      <c r="C12665" s="2">
        <f t="shared" si="387"/>
        <v>-25</v>
      </c>
      <c r="D12665" s="2">
        <f>53.34-B12665+C12665</f>
        <v>-8.7281261671442678</v>
      </c>
      <c r="E12665" t="s">
        <v>120</v>
      </c>
    </row>
    <row r="12666" spans="1:5" x14ac:dyDescent="0.25">
      <c r="A12666" s="1">
        <v>41893.479745370372</v>
      </c>
      <c r="B12666">
        <v>37.068126167144271</v>
      </c>
      <c r="C12666" s="2">
        <f t="shared" si="387"/>
        <v>-25</v>
      </c>
      <c r="D12666" s="2">
        <f>53.34-B12666+C12666</f>
        <v>-8.7281261671442678</v>
      </c>
      <c r="E12666" t="s">
        <v>120</v>
      </c>
    </row>
    <row r="12667" spans="1:5" x14ac:dyDescent="0.25">
      <c r="A12667" s="1">
        <v>41893.500578703701</v>
      </c>
      <c r="B12667">
        <v>37.068126167144271</v>
      </c>
      <c r="C12667" s="2">
        <f t="shared" si="387"/>
        <v>-25</v>
      </c>
      <c r="D12667" s="2">
        <f>53.34-B12667+C12667</f>
        <v>-8.7281261671442678</v>
      </c>
      <c r="E12667" t="s">
        <v>120</v>
      </c>
    </row>
    <row r="12668" spans="1:5" x14ac:dyDescent="0.25">
      <c r="A12668" s="1">
        <v>41893.521412037036</v>
      </c>
      <c r="B12668">
        <v>37.068126167144271</v>
      </c>
      <c r="C12668" s="2">
        <f t="shared" si="387"/>
        <v>-25</v>
      </c>
      <c r="D12668" s="2">
        <f>53.34-B12668+C12668</f>
        <v>-8.7281261671442678</v>
      </c>
      <c r="E12668" t="s">
        <v>120</v>
      </c>
    </row>
    <row r="12669" spans="1:5" x14ac:dyDescent="0.25">
      <c r="A12669" s="1">
        <v>41893.542245370372</v>
      </c>
      <c r="B12669">
        <v>37.068126167144271</v>
      </c>
      <c r="C12669" s="2">
        <f t="shared" si="387"/>
        <v>-25</v>
      </c>
      <c r="D12669" s="2">
        <f>53.34-B12669+C12669</f>
        <v>-8.7281261671442678</v>
      </c>
      <c r="E12669" t="s">
        <v>120</v>
      </c>
    </row>
    <row r="12670" spans="1:5" x14ac:dyDescent="0.25">
      <c r="A12670" s="1">
        <v>41893.563078703701</v>
      </c>
      <c r="B12670">
        <v>37.068126167144271</v>
      </c>
      <c r="C12670" s="2">
        <f t="shared" si="387"/>
        <v>-25</v>
      </c>
      <c r="D12670" s="2">
        <f>53.34-B12670+C12670</f>
        <v>-8.7281261671442678</v>
      </c>
      <c r="E12670" t="s">
        <v>120</v>
      </c>
    </row>
    <row r="12671" spans="1:5" x14ac:dyDescent="0.25">
      <c r="A12671" s="1">
        <v>41893.583912037036</v>
      </c>
      <c r="B12671">
        <v>37.068126167144271</v>
      </c>
      <c r="C12671" s="2">
        <f t="shared" si="387"/>
        <v>-25</v>
      </c>
      <c r="D12671" s="2">
        <f>53.34-B12671+C12671</f>
        <v>-8.7281261671442678</v>
      </c>
      <c r="E12671" t="s">
        <v>120</v>
      </c>
    </row>
    <row r="12672" spans="1:5" x14ac:dyDescent="0.25">
      <c r="A12672" s="1">
        <v>41893.604745370372</v>
      </c>
      <c r="B12672">
        <v>37.068126167144271</v>
      </c>
      <c r="C12672" s="2">
        <f t="shared" si="387"/>
        <v>-25</v>
      </c>
      <c r="D12672" s="2">
        <f>53.34-B12672+C12672</f>
        <v>-8.7281261671442678</v>
      </c>
      <c r="E12672" t="s">
        <v>120</v>
      </c>
    </row>
    <row r="12673" spans="1:5" x14ac:dyDescent="0.25">
      <c r="A12673" s="1">
        <v>41893.625578703701</v>
      </c>
      <c r="B12673">
        <v>37.068126167144271</v>
      </c>
      <c r="C12673" s="2">
        <f t="shared" si="387"/>
        <v>-25</v>
      </c>
      <c r="D12673" s="2">
        <f>53.34-B12673+C12673</f>
        <v>-8.7281261671442678</v>
      </c>
      <c r="E12673" t="s">
        <v>120</v>
      </c>
    </row>
    <row r="12674" spans="1:5" x14ac:dyDescent="0.25">
      <c r="A12674" s="1">
        <v>41893.646412037036</v>
      </c>
      <c r="B12674">
        <v>37.068126167144271</v>
      </c>
      <c r="C12674" s="2">
        <f t="shared" si="387"/>
        <v>-25</v>
      </c>
      <c r="D12674" s="2">
        <f>53.34-B12674+C12674</f>
        <v>-8.7281261671442678</v>
      </c>
      <c r="E12674" t="s">
        <v>120</v>
      </c>
    </row>
    <row r="12675" spans="1:5" x14ac:dyDescent="0.25">
      <c r="A12675" s="1">
        <v>41893.667245370372</v>
      </c>
      <c r="B12675">
        <v>37.068126167144271</v>
      </c>
      <c r="C12675" s="2">
        <f t="shared" si="387"/>
        <v>-25</v>
      </c>
      <c r="D12675" s="2">
        <f>53.34-B12675+C12675</f>
        <v>-8.7281261671442678</v>
      </c>
      <c r="E12675" t="s">
        <v>120</v>
      </c>
    </row>
    <row r="12676" spans="1:5" x14ac:dyDescent="0.25">
      <c r="A12676" s="1">
        <v>41893.688078703701</v>
      </c>
      <c r="B12676">
        <v>37.068126167144271</v>
      </c>
      <c r="C12676" s="2">
        <f t="shared" ref="C12676:C12739" si="388">C12675</f>
        <v>-25</v>
      </c>
      <c r="D12676" s="2">
        <f>53.34-B12676+C12676</f>
        <v>-8.7281261671442678</v>
      </c>
      <c r="E12676" t="s">
        <v>120</v>
      </c>
    </row>
    <row r="12677" spans="1:5" x14ac:dyDescent="0.25">
      <c r="A12677" s="1">
        <v>41893.708912037036</v>
      </c>
      <c r="B12677">
        <v>37.068126167144271</v>
      </c>
      <c r="C12677" s="2">
        <f t="shared" si="388"/>
        <v>-25</v>
      </c>
      <c r="D12677" s="2">
        <f>53.34-B12677+C12677</f>
        <v>-8.7281261671442678</v>
      </c>
      <c r="E12677" t="s">
        <v>120</v>
      </c>
    </row>
    <row r="12678" spans="1:5" x14ac:dyDescent="0.25">
      <c r="A12678" s="1">
        <v>41893.729745370372</v>
      </c>
      <c r="B12678">
        <v>37.068126167144271</v>
      </c>
      <c r="C12678" s="2">
        <f t="shared" si="388"/>
        <v>-25</v>
      </c>
      <c r="D12678" s="2">
        <f>53.34-B12678+C12678</f>
        <v>-8.7281261671442678</v>
      </c>
      <c r="E12678" t="s">
        <v>120</v>
      </c>
    </row>
    <row r="12679" spans="1:5" x14ac:dyDescent="0.25">
      <c r="A12679" s="1">
        <v>41893.750578703701</v>
      </c>
      <c r="B12679">
        <v>37.068126167144271</v>
      </c>
      <c r="C12679" s="2">
        <f t="shared" si="388"/>
        <v>-25</v>
      </c>
      <c r="D12679" s="2">
        <f>53.34-B12679+C12679</f>
        <v>-8.7281261671442678</v>
      </c>
      <c r="E12679" t="s">
        <v>120</v>
      </c>
    </row>
    <row r="12680" spans="1:5" x14ac:dyDescent="0.25">
      <c r="A12680" s="1">
        <v>41893.771412037036</v>
      </c>
      <c r="B12680">
        <v>37.068126167144271</v>
      </c>
      <c r="C12680" s="2">
        <f t="shared" si="388"/>
        <v>-25</v>
      </c>
      <c r="D12680" s="2">
        <f>53.34-B12680+C12680</f>
        <v>-8.7281261671442678</v>
      </c>
      <c r="E12680" t="s">
        <v>120</v>
      </c>
    </row>
    <row r="12681" spans="1:5" x14ac:dyDescent="0.25">
      <c r="A12681" s="1">
        <v>41893.792245370372</v>
      </c>
      <c r="B12681">
        <v>37.068126167144271</v>
      </c>
      <c r="C12681" s="2">
        <f t="shared" si="388"/>
        <v>-25</v>
      </c>
      <c r="D12681" s="2">
        <f>53.34-B12681+C12681</f>
        <v>-8.7281261671442678</v>
      </c>
      <c r="E12681" t="s">
        <v>120</v>
      </c>
    </row>
    <row r="12682" spans="1:5" x14ac:dyDescent="0.25">
      <c r="A12682" s="1">
        <v>41893.813078703701</v>
      </c>
      <c r="B12682">
        <v>37.068126167144271</v>
      </c>
      <c r="C12682" s="2">
        <f t="shared" si="388"/>
        <v>-25</v>
      </c>
      <c r="D12682" s="2">
        <f>53.34-B12682+C12682</f>
        <v>-8.7281261671442678</v>
      </c>
      <c r="E12682" t="s">
        <v>120</v>
      </c>
    </row>
    <row r="12683" spans="1:5" x14ac:dyDescent="0.25">
      <c r="A12683" s="1">
        <v>41893.833912037036</v>
      </c>
      <c r="B12683">
        <v>37.068126167144271</v>
      </c>
      <c r="C12683" s="2">
        <f t="shared" si="388"/>
        <v>-25</v>
      </c>
      <c r="D12683" s="2">
        <f>53.34-B12683+C12683</f>
        <v>-8.7281261671442678</v>
      </c>
      <c r="E12683" t="s">
        <v>120</v>
      </c>
    </row>
    <row r="12684" spans="1:5" x14ac:dyDescent="0.25">
      <c r="A12684" s="1">
        <v>41893.854745370372</v>
      </c>
      <c r="B12684">
        <v>37.068126167144271</v>
      </c>
      <c r="C12684" s="2">
        <f t="shared" si="388"/>
        <v>-25</v>
      </c>
      <c r="D12684" s="2">
        <f>53.34-B12684+C12684</f>
        <v>-8.7281261671442678</v>
      </c>
      <c r="E12684" t="s">
        <v>120</v>
      </c>
    </row>
    <row r="12685" spans="1:5" x14ac:dyDescent="0.25">
      <c r="A12685" s="1">
        <v>41893.875578703701</v>
      </c>
      <c r="B12685">
        <v>37.068126167144271</v>
      </c>
      <c r="C12685" s="2">
        <f t="shared" si="388"/>
        <v>-25</v>
      </c>
      <c r="D12685" s="2">
        <f>53.34-B12685+C12685</f>
        <v>-8.7281261671442678</v>
      </c>
      <c r="E12685" t="s">
        <v>120</v>
      </c>
    </row>
    <row r="12686" spans="1:5" x14ac:dyDescent="0.25">
      <c r="A12686" s="1">
        <v>41893.896412037036</v>
      </c>
      <c r="B12686">
        <v>37.068126167144271</v>
      </c>
      <c r="C12686" s="2">
        <f t="shared" si="388"/>
        <v>-25</v>
      </c>
      <c r="D12686" s="2">
        <f>53.34-B12686+C12686</f>
        <v>-8.7281261671442678</v>
      </c>
      <c r="E12686" t="s">
        <v>120</v>
      </c>
    </row>
    <row r="12687" spans="1:5" x14ac:dyDescent="0.25">
      <c r="A12687" s="1">
        <v>41893.917245370372</v>
      </c>
      <c r="B12687">
        <v>37.068126167144271</v>
      </c>
      <c r="C12687" s="2">
        <f t="shared" si="388"/>
        <v>-25</v>
      </c>
      <c r="D12687" s="2">
        <f>53.34-B12687+C12687</f>
        <v>-8.7281261671442678</v>
      </c>
      <c r="E12687" t="s">
        <v>120</v>
      </c>
    </row>
    <row r="12688" spans="1:5" x14ac:dyDescent="0.25">
      <c r="A12688" s="1">
        <v>41893.938078703701</v>
      </c>
      <c r="B12688">
        <v>37.068126167144271</v>
      </c>
      <c r="C12688" s="2">
        <f t="shared" si="388"/>
        <v>-25</v>
      </c>
      <c r="D12688" s="2">
        <f>53.34-B12688+C12688</f>
        <v>-8.7281261671442678</v>
      </c>
      <c r="E12688" t="s">
        <v>120</v>
      </c>
    </row>
    <row r="12689" spans="1:5" x14ac:dyDescent="0.25">
      <c r="A12689" s="1">
        <v>41893.958912037036</v>
      </c>
      <c r="B12689">
        <v>37.068126167144271</v>
      </c>
      <c r="C12689" s="2">
        <f t="shared" si="388"/>
        <v>-25</v>
      </c>
      <c r="D12689" s="2">
        <f>53.34-B12689+C12689</f>
        <v>-8.7281261671442678</v>
      </c>
      <c r="E12689" t="s">
        <v>120</v>
      </c>
    </row>
    <row r="12690" spans="1:5" x14ac:dyDescent="0.25">
      <c r="A12690" s="1">
        <v>41893.979745370372</v>
      </c>
      <c r="B12690">
        <v>37.068126167144271</v>
      </c>
      <c r="C12690" s="2">
        <f t="shared" si="388"/>
        <v>-25</v>
      </c>
      <c r="D12690" s="2">
        <f>53.34-B12690+C12690</f>
        <v>-8.7281261671442678</v>
      </c>
      <c r="E12690" t="s">
        <v>120</v>
      </c>
    </row>
    <row r="12691" spans="1:5" x14ac:dyDescent="0.25">
      <c r="A12691" s="1">
        <v>41894.000578703701</v>
      </c>
      <c r="B12691">
        <v>37.068126167144271</v>
      </c>
      <c r="C12691" s="2">
        <f t="shared" si="388"/>
        <v>-25</v>
      </c>
      <c r="D12691" s="2">
        <f>53.34-B12691+C12691</f>
        <v>-8.7281261671442678</v>
      </c>
      <c r="E12691" t="s">
        <v>120</v>
      </c>
    </row>
    <row r="12692" spans="1:5" x14ac:dyDescent="0.25">
      <c r="A12692" s="1">
        <v>41894.021412037036</v>
      </c>
      <c r="B12692">
        <v>37.094795895629332</v>
      </c>
      <c r="C12692" s="2">
        <f t="shared" si="388"/>
        <v>-25</v>
      </c>
      <c r="D12692" s="2">
        <f>53.34-B12692+C12692</f>
        <v>-8.7547958956293286</v>
      </c>
      <c r="E12692" t="s">
        <v>120</v>
      </c>
    </row>
    <row r="12693" spans="1:5" x14ac:dyDescent="0.25">
      <c r="A12693" s="1">
        <v>41894.042245370372</v>
      </c>
      <c r="B12693">
        <v>37.068126167144271</v>
      </c>
      <c r="C12693" s="2">
        <f t="shared" si="388"/>
        <v>-25</v>
      </c>
      <c r="D12693" s="2">
        <f>53.34-B12693+C12693</f>
        <v>-8.7281261671442678</v>
      </c>
      <c r="E12693" t="s">
        <v>120</v>
      </c>
    </row>
    <row r="12694" spans="1:5" x14ac:dyDescent="0.25">
      <c r="A12694" s="1">
        <v>41894.063078703701</v>
      </c>
      <c r="B12694">
        <v>37.094795895629332</v>
      </c>
      <c r="C12694" s="2">
        <f t="shared" si="388"/>
        <v>-25</v>
      </c>
      <c r="D12694" s="2">
        <f>53.34-B12694+C12694</f>
        <v>-8.7547958956293286</v>
      </c>
      <c r="E12694" t="s">
        <v>120</v>
      </c>
    </row>
    <row r="12695" spans="1:5" x14ac:dyDescent="0.25">
      <c r="A12695" s="1">
        <v>41894.083912037036</v>
      </c>
      <c r="B12695">
        <v>37.094795895629332</v>
      </c>
      <c r="C12695" s="2">
        <f t="shared" si="388"/>
        <v>-25</v>
      </c>
      <c r="D12695" s="2">
        <f>53.34-B12695+C12695</f>
        <v>-8.7547958956293286</v>
      </c>
      <c r="E12695" t="s">
        <v>120</v>
      </c>
    </row>
    <row r="12696" spans="1:5" x14ac:dyDescent="0.25">
      <c r="A12696" s="1">
        <v>41894.104745370372</v>
      </c>
      <c r="B12696">
        <v>37.094795895629332</v>
      </c>
      <c r="C12696" s="2">
        <f t="shared" si="388"/>
        <v>-25</v>
      </c>
      <c r="D12696" s="2">
        <f>53.34-B12696+C12696</f>
        <v>-8.7547958956293286</v>
      </c>
      <c r="E12696" t="s">
        <v>120</v>
      </c>
    </row>
    <row r="12697" spans="1:5" x14ac:dyDescent="0.25">
      <c r="A12697" s="1">
        <v>41894.125578703701</v>
      </c>
      <c r="B12697">
        <v>37.094795895629332</v>
      </c>
      <c r="C12697" s="2">
        <f t="shared" si="388"/>
        <v>-25</v>
      </c>
      <c r="D12697" s="2">
        <f>53.34-B12697+C12697</f>
        <v>-8.7547958956293286</v>
      </c>
      <c r="E12697" t="s">
        <v>120</v>
      </c>
    </row>
    <row r="12698" spans="1:5" x14ac:dyDescent="0.25">
      <c r="A12698" s="1">
        <v>41894.146412037036</v>
      </c>
      <c r="B12698">
        <v>37.094795895629332</v>
      </c>
      <c r="C12698" s="2">
        <f t="shared" si="388"/>
        <v>-25</v>
      </c>
      <c r="D12698" s="2">
        <f>53.34-B12698+C12698</f>
        <v>-8.7547958956293286</v>
      </c>
      <c r="E12698" t="s">
        <v>120</v>
      </c>
    </row>
    <row r="12699" spans="1:5" x14ac:dyDescent="0.25">
      <c r="A12699" s="1">
        <v>41894.167245370372</v>
      </c>
      <c r="B12699">
        <v>37.094795895629332</v>
      </c>
      <c r="C12699" s="2">
        <f t="shared" si="388"/>
        <v>-25</v>
      </c>
      <c r="D12699" s="2">
        <f>53.34-B12699+C12699</f>
        <v>-8.7547958956293286</v>
      </c>
      <c r="E12699" t="s">
        <v>120</v>
      </c>
    </row>
    <row r="12700" spans="1:5" x14ac:dyDescent="0.25">
      <c r="A12700" s="1">
        <v>41894.188078703701</v>
      </c>
      <c r="B12700">
        <v>37.094795895629332</v>
      </c>
      <c r="C12700" s="2">
        <f t="shared" si="388"/>
        <v>-25</v>
      </c>
      <c r="D12700" s="2">
        <f>53.34-B12700+C12700</f>
        <v>-8.7547958956293286</v>
      </c>
      <c r="E12700" t="s">
        <v>120</v>
      </c>
    </row>
    <row r="12701" spans="1:5" x14ac:dyDescent="0.25">
      <c r="A12701" s="1">
        <v>41894.208912037036</v>
      </c>
      <c r="B12701">
        <v>37.094795895629332</v>
      </c>
      <c r="C12701" s="2">
        <f t="shared" si="388"/>
        <v>-25</v>
      </c>
      <c r="D12701" s="2">
        <f>53.34-B12701+C12701</f>
        <v>-8.7547958956293286</v>
      </c>
      <c r="E12701" t="s">
        <v>120</v>
      </c>
    </row>
    <row r="12702" spans="1:5" x14ac:dyDescent="0.25">
      <c r="A12702" s="1">
        <v>41894.229745370372</v>
      </c>
      <c r="B12702">
        <v>37.094795895629332</v>
      </c>
      <c r="C12702" s="2">
        <f t="shared" si="388"/>
        <v>-25</v>
      </c>
      <c r="D12702" s="2">
        <f>53.34-B12702+C12702</f>
        <v>-8.7547958956293286</v>
      </c>
      <c r="E12702" t="s">
        <v>120</v>
      </c>
    </row>
    <row r="12703" spans="1:5" x14ac:dyDescent="0.25">
      <c r="A12703" s="1">
        <v>41894.250578703701</v>
      </c>
      <c r="B12703">
        <v>37.068126167144271</v>
      </c>
      <c r="C12703" s="2">
        <f t="shared" si="388"/>
        <v>-25</v>
      </c>
      <c r="D12703" s="2">
        <f>53.34-B12703+C12703</f>
        <v>-8.7281261671442678</v>
      </c>
      <c r="E12703" t="s">
        <v>120</v>
      </c>
    </row>
    <row r="12704" spans="1:5" x14ac:dyDescent="0.25">
      <c r="A12704" s="1">
        <v>41894.271412037036</v>
      </c>
      <c r="B12704">
        <v>37.068126167144271</v>
      </c>
      <c r="C12704" s="2">
        <f t="shared" si="388"/>
        <v>-25</v>
      </c>
      <c r="D12704" s="2">
        <f>53.34-B12704+C12704</f>
        <v>-8.7281261671442678</v>
      </c>
      <c r="E12704" t="s">
        <v>120</v>
      </c>
    </row>
    <row r="12705" spans="1:5" x14ac:dyDescent="0.25">
      <c r="A12705" s="1">
        <v>41894.292245370372</v>
      </c>
      <c r="B12705">
        <v>37.094795895629332</v>
      </c>
      <c r="C12705" s="2">
        <f t="shared" si="388"/>
        <v>-25</v>
      </c>
      <c r="D12705" s="2">
        <f>53.34-B12705+C12705</f>
        <v>-8.7547958956293286</v>
      </c>
      <c r="E12705" t="s">
        <v>120</v>
      </c>
    </row>
    <row r="12706" spans="1:5" x14ac:dyDescent="0.25">
      <c r="A12706" s="1">
        <v>41894.313078703701</v>
      </c>
      <c r="B12706">
        <v>37.068126167144271</v>
      </c>
      <c r="C12706" s="2">
        <f t="shared" si="388"/>
        <v>-25</v>
      </c>
      <c r="D12706" s="2">
        <f>53.34-B12706+C12706</f>
        <v>-8.7281261671442678</v>
      </c>
      <c r="E12706" t="s">
        <v>120</v>
      </c>
    </row>
    <row r="12707" spans="1:5" x14ac:dyDescent="0.25">
      <c r="A12707" s="1">
        <v>41894.333912037036</v>
      </c>
      <c r="B12707">
        <v>37.068126167144271</v>
      </c>
      <c r="C12707" s="2">
        <f t="shared" si="388"/>
        <v>-25</v>
      </c>
      <c r="D12707" s="2">
        <f>53.34-B12707+C12707</f>
        <v>-8.7281261671442678</v>
      </c>
      <c r="E12707" t="s">
        <v>120</v>
      </c>
    </row>
    <row r="12708" spans="1:5" x14ac:dyDescent="0.25">
      <c r="A12708" s="1">
        <v>41894.354745370372</v>
      </c>
      <c r="B12708">
        <v>37.068126167144271</v>
      </c>
      <c r="C12708" s="2">
        <f t="shared" si="388"/>
        <v>-25</v>
      </c>
      <c r="D12708" s="2">
        <f>53.34-B12708+C12708</f>
        <v>-8.7281261671442678</v>
      </c>
      <c r="E12708" t="s">
        <v>120</v>
      </c>
    </row>
    <row r="12709" spans="1:5" x14ac:dyDescent="0.25">
      <c r="A12709" s="1">
        <v>41894.375578703701</v>
      </c>
      <c r="B12709">
        <v>37.068126167144271</v>
      </c>
      <c r="C12709" s="2">
        <f t="shared" si="388"/>
        <v>-25</v>
      </c>
      <c r="D12709" s="2">
        <f>53.34-B12709+C12709</f>
        <v>-8.7281261671442678</v>
      </c>
      <c r="E12709" t="s">
        <v>120</v>
      </c>
    </row>
    <row r="12710" spans="1:5" x14ac:dyDescent="0.25">
      <c r="A12710" s="1">
        <v>41894.396412037036</v>
      </c>
      <c r="B12710">
        <v>37.094795895629332</v>
      </c>
      <c r="C12710" s="2">
        <f t="shared" si="388"/>
        <v>-25</v>
      </c>
      <c r="D12710" s="2">
        <f>53.34-B12710+C12710</f>
        <v>-8.7547958956293286</v>
      </c>
      <c r="E12710" t="s">
        <v>120</v>
      </c>
    </row>
    <row r="12711" spans="1:5" x14ac:dyDescent="0.25">
      <c r="A12711" s="1">
        <v>41894.417245370372</v>
      </c>
      <c r="B12711">
        <v>37.094795895629332</v>
      </c>
      <c r="C12711" s="2">
        <f t="shared" si="388"/>
        <v>-25</v>
      </c>
      <c r="D12711" s="2">
        <f>53.34-B12711+C12711</f>
        <v>-8.7547958956293286</v>
      </c>
      <c r="E12711" t="s">
        <v>120</v>
      </c>
    </row>
    <row r="12712" spans="1:5" x14ac:dyDescent="0.25">
      <c r="A12712" s="1">
        <v>41894.438078703701</v>
      </c>
      <c r="B12712">
        <v>37.068126167144271</v>
      </c>
      <c r="C12712" s="2">
        <f t="shared" si="388"/>
        <v>-25</v>
      </c>
      <c r="D12712" s="2">
        <f>53.34-B12712+C12712</f>
        <v>-8.7281261671442678</v>
      </c>
      <c r="E12712" t="s">
        <v>120</v>
      </c>
    </row>
    <row r="12713" spans="1:5" x14ac:dyDescent="0.25">
      <c r="A12713" s="1">
        <v>41894.458912037036</v>
      </c>
      <c r="B12713">
        <v>37.094795895629332</v>
      </c>
      <c r="C12713" s="2">
        <f t="shared" si="388"/>
        <v>-25</v>
      </c>
      <c r="D12713" s="2">
        <f>53.34-B12713+C12713</f>
        <v>-8.7547958956293286</v>
      </c>
      <c r="E12713" t="s">
        <v>120</v>
      </c>
    </row>
    <row r="12714" spans="1:5" x14ac:dyDescent="0.25">
      <c r="A12714" s="1">
        <v>41894.479745370372</v>
      </c>
      <c r="B12714">
        <v>37.094795895629332</v>
      </c>
      <c r="C12714" s="2">
        <f t="shared" si="388"/>
        <v>-25</v>
      </c>
      <c r="D12714" s="2">
        <f>53.34-B12714+C12714</f>
        <v>-8.7547958956293286</v>
      </c>
      <c r="E12714" t="s">
        <v>120</v>
      </c>
    </row>
    <row r="12715" spans="1:5" x14ac:dyDescent="0.25">
      <c r="A12715" s="1">
        <v>41894.500578703701</v>
      </c>
      <c r="B12715">
        <v>37.094795895629332</v>
      </c>
      <c r="C12715" s="2">
        <f t="shared" si="388"/>
        <v>-25</v>
      </c>
      <c r="D12715" s="2">
        <f>53.34-B12715+C12715</f>
        <v>-8.7547958956293286</v>
      </c>
      <c r="E12715" t="s">
        <v>120</v>
      </c>
    </row>
    <row r="12716" spans="1:5" x14ac:dyDescent="0.25">
      <c r="A12716" s="1">
        <v>41894.521412037036</v>
      </c>
      <c r="B12716">
        <v>37.094795895629332</v>
      </c>
      <c r="C12716" s="2">
        <f t="shared" si="388"/>
        <v>-25</v>
      </c>
      <c r="D12716" s="2">
        <f>53.34-B12716+C12716</f>
        <v>-8.7547958956293286</v>
      </c>
      <c r="E12716" t="s">
        <v>120</v>
      </c>
    </row>
    <row r="12717" spans="1:5" x14ac:dyDescent="0.25">
      <c r="A12717" s="1">
        <v>41894.542245370372</v>
      </c>
      <c r="B12717">
        <v>37.094795895629332</v>
      </c>
      <c r="C12717" s="2">
        <f t="shared" si="388"/>
        <v>-25</v>
      </c>
      <c r="D12717" s="2">
        <f>53.34-B12717+C12717</f>
        <v>-8.7547958956293286</v>
      </c>
      <c r="E12717" t="s">
        <v>120</v>
      </c>
    </row>
    <row r="12718" spans="1:5" x14ac:dyDescent="0.25">
      <c r="A12718" s="1">
        <v>41894.563078703701</v>
      </c>
      <c r="B12718">
        <v>37.094795895629332</v>
      </c>
      <c r="C12718" s="2">
        <f t="shared" si="388"/>
        <v>-25</v>
      </c>
      <c r="D12718" s="2">
        <f>53.34-B12718+C12718</f>
        <v>-8.7547958956293286</v>
      </c>
      <c r="E12718" t="s">
        <v>120</v>
      </c>
    </row>
    <row r="12719" spans="1:5" x14ac:dyDescent="0.25">
      <c r="A12719" s="1">
        <v>41894.583912037036</v>
      </c>
      <c r="B12719">
        <v>37.094795895629332</v>
      </c>
      <c r="C12719" s="2">
        <f t="shared" si="388"/>
        <v>-25</v>
      </c>
      <c r="D12719" s="2">
        <f>53.34-B12719+C12719</f>
        <v>-8.7547958956293286</v>
      </c>
      <c r="E12719" t="s">
        <v>120</v>
      </c>
    </row>
    <row r="12720" spans="1:5" x14ac:dyDescent="0.25">
      <c r="A12720" s="1">
        <v>41894.604745370372</v>
      </c>
      <c r="B12720">
        <v>37.094795895629332</v>
      </c>
      <c r="C12720" s="2">
        <f t="shared" si="388"/>
        <v>-25</v>
      </c>
      <c r="D12720" s="2">
        <f>53.34-B12720+C12720</f>
        <v>-8.7547958956293286</v>
      </c>
      <c r="E12720" t="s">
        <v>120</v>
      </c>
    </row>
    <row r="12721" spans="1:5" x14ac:dyDescent="0.25">
      <c r="A12721" s="1">
        <v>41894.625578703701</v>
      </c>
      <c r="B12721">
        <v>37.094795895629332</v>
      </c>
      <c r="C12721" s="2">
        <f t="shared" si="388"/>
        <v>-25</v>
      </c>
      <c r="D12721" s="2">
        <f>53.34-B12721+C12721</f>
        <v>-8.7547958956293286</v>
      </c>
      <c r="E12721" t="s">
        <v>120</v>
      </c>
    </row>
    <row r="12722" spans="1:5" x14ac:dyDescent="0.25">
      <c r="A12722" s="1">
        <v>41894.646412037036</v>
      </c>
      <c r="B12722">
        <v>37.094795895629332</v>
      </c>
      <c r="C12722" s="2">
        <f t="shared" si="388"/>
        <v>-25</v>
      </c>
      <c r="D12722" s="2">
        <f>53.34-B12722+C12722</f>
        <v>-8.7547958956293286</v>
      </c>
      <c r="E12722" t="s">
        <v>120</v>
      </c>
    </row>
    <row r="12723" spans="1:5" x14ac:dyDescent="0.25">
      <c r="A12723" s="1">
        <v>41894.667245370372</v>
      </c>
      <c r="B12723">
        <v>37.094795895629332</v>
      </c>
      <c r="C12723" s="2">
        <f t="shared" si="388"/>
        <v>-25</v>
      </c>
      <c r="D12723" s="2">
        <f>53.34-B12723+C12723</f>
        <v>-8.7547958956293286</v>
      </c>
      <c r="E12723" t="s">
        <v>120</v>
      </c>
    </row>
    <row r="12724" spans="1:5" x14ac:dyDescent="0.25">
      <c r="A12724" s="1">
        <v>41894.688078703701</v>
      </c>
      <c r="B12724">
        <v>37.094795895629332</v>
      </c>
      <c r="C12724" s="2">
        <f t="shared" si="388"/>
        <v>-25</v>
      </c>
      <c r="D12724" s="2">
        <f>53.34-B12724+C12724</f>
        <v>-8.7547958956293286</v>
      </c>
      <c r="E12724" t="s">
        <v>120</v>
      </c>
    </row>
    <row r="12725" spans="1:5" x14ac:dyDescent="0.25">
      <c r="A12725" s="1">
        <v>41894.708912037036</v>
      </c>
      <c r="B12725">
        <v>37.094795895629332</v>
      </c>
      <c r="C12725" s="2">
        <f t="shared" si="388"/>
        <v>-25</v>
      </c>
      <c r="D12725" s="2">
        <f>53.34-B12725+C12725</f>
        <v>-8.7547958956293286</v>
      </c>
      <c r="E12725" t="s">
        <v>120</v>
      </c>
    </row>
    <row r="12726" spans="1:5" x14ac:dyDescent="0.25">
      <c r="A12726" s="1">
        <v>41894.729745370372</v>
      </c>
      <c r="B12726">
        <v>37.094795895629332</v>
      </c>
      <c r="C12726" s="2">
        <f t="shared" si="388"/>
        <v>-25</v>
      </c>
      <c r="D12726" s="2">
        <f>53.34-B12726+C12726</f>
        <v>-8.7547958956293286</v>
      </c>
      <c r="E12726" t="s">
        <v>120</v>
      </c>
    </row>
    <row r="12727" spans="1:5" x14ac:dyDescent="0.25">
      <c r="A12727" s="1">
        <v>41894.750578703701</v>
      </c>
      <c r="B12727">
        <v>37.094795895629332</v>
      </c>
      <c r="C12727" s="2">
        <f t="shared" si="388"/>
        <v>-25</v>
      </c>
      <c r="D12727" s="2">
        <f>53.34-B12727+C12727</f>
        <v>-8.7547958956293286</v>
      </c>
      <c r="E12727" t="s">
        <v>120</v>
      </c>
    </row>
    <row r="12728" spans="1:5" x14ac:dyDescent="0.25">
      <c r="A12728" s="1">
        <v>41894.771412037036</v>
      </c>
      <c r="B12728">
        <v>37.094795895629332</v>
      </c>
      <c r="C12728" s="2">
        <f t="shared" si="388"/>
        <v>-25</v>
      </c>
      <c r="D12728" s="2">
        <f>53.34-B12728+C12728</f>
        <v>-8.7547958956293286</v>
      </c>
      <c r="E12728" t="s">
        <v>120</v>
      </c>
    </row>
    <row r="12729" spans="1:5" x14ac:dyDescent="0.25">
      <c r="A12729" s="1">
        <v>41894.792245370372</v>
      </c>
      <c r="B12729">
        <v>37.094795895629332</v>
      </c>
      <c r="C12729" s="2">
        <f t="shared" si="388"/>
        <v>-25</v>
      </c>
      <c r="D12729" s="2">
        <f>53.34-B12729+C12729</f>
        <v>-8.7547958956293286</v>
      </c>
      <c r="E12729" t="s">
        <v>120</v>
      </c>
    </row>
    <row r="12730" spans="1:5" x14ac:dyDescent="0.25">
      <c r="A12730" s="1">
        <v>41894.813078703701</v>
      </c>
      <c r="B12730">
        <v>37.094795895629332</v>
      </c>
      <c r="C12730" s="2">
        <f t="shared" si="388"/>
        <v>-25</v>
      </c>
      <c r="D12730" s="2">
        <f>53.34-B12730+C12730</f>
        <v>-8.7547958956293286</v>
      </c>
      <c r="E12730" t="s">
        <v>120</v>
      </c>
    </row>
    <row r="12731" spans="1:5" x14ac:dyDescent="0.25">
      <c r="A12731" s="1">
        <v>41894.833912037036</v>
      </c>
      <c r="B12731">
        <v>37.094795895629332</v>
      </c>
      <c r="C12731" s="2">
        <f t="shared" si="388"/>
        <v>-25</v>
      </c>
      <c r="D12731" s="2">
        <f>53.34-B12731+C12731</f>
        <v>-8.7547958956293286</v>
      </c>
      <c r="E12731" t="s">
        <v>120</v>
      </c>
    </row>
    <row r="12732" spans="1:5" x14ac:dyDescent="0.25">
      <c r="A12732" s="1">
        <v>41894.854745370372</v>
      </c>
      <c r="B12732">
        <v>37.094795895629332</v>
      </c>
      <c r="C12732" s="2">
        <f t="shared" si="388"/>
        <v>-25</v>
      </c>
      <c r="D12732" s="2">
        <f>53.34-B12732+C12732</f>
        <v>-8.7547958956293286</v>
      </c>
      <c r="E12732" t="s">
        <v>120</v>
      </c>
    </row>
    <row r="12733" spans="1:5" x14ac:dyDescent="0.25">
      <c r="A12733" s="1">
        <v>41894.875578703701</v>
      </c>
      <c r="B12733">
        <v>37.094795895629332</v>
      </c>
      <c r="C12733" s="2">
        <f t="shared" si="388"/>
        <v>-25</v>
      </c>
      <c r="D12733" s="2">
        <f>53.34-B12733+C12733</f>
        <v>-8.7547958956293286</v>
      </c>
      <c r="E12733" t="s">
        <v>120</v>
      </c>
    </row>
    <row r="12734" spans="1:5" x14ac:dyDescent="0.25">
      <c r="A12734" s="1">
        <v>41894.896412037036</v>
      </c>
      <c r="B12734">
        <v>37.094795895629332</v>
      </c>
      <c r="C12734" s="2">
        <f t="shared" si="388"/>
        <v>-25</v>
      </c>
      <c r="D12734" s="2">
        <f>53.34-B12734+C12734</f>
        <v>-8.7547958956293286</v>
      </c>
      <c r="E12734" t="s">
        <v>120</v>
      </c>
    </row>
    <row r="12735" spans="1:5" x14ac:dyDescent="0.25">
      <c r="A12735" s="1">
        <v>41894.917245370372</v>
      </c>
      <c r="B12735">
        <v>37.094795895629332</v>
      </c>
      <c r="C12735" s="2">
        <f t="shared" si="388"/>
        <v>-25</v>
      </c>
      <c r="D12735" s="2">
        <f>53.34-B12735+C12735</f>
        <v>-8.7547958956293286</v>
      </c>
      <c r="E12735" t="s">
        <v>120</v>
      </c>
    </row>
    <row r="12736" spans="1:5" x14ac:dyDescent="0.25">
      <c r="A12736" s="1">
        <v>41894.938078703701</v>
      </c>
      <c r="B12736">
        <v>37.094795895629332</v>
      </c>
      <c r="C12736" s="2">
        <f t="shared" si="388"/>
        <v>-25</v>
      </c>
      <c r="D12736" s="2">
        <f>53.34-B12736+C12736</f>
        <v>-8.7547958956293286</v>
      </c>
      <c r="E12736" t="s">
        <v>120</v>
      </c>
    </row>
    <row r="12737" spans="1:5" x14ac:dyDescent="0.25">
      <c r="A12737" s="1">
        <v>41894.958912037036</v>
      </c>
      <c r="B12737">
        <v>37.094795895629332</v>
      </c>
      <c r="C12737" s="2">
        <f t="shared" si="388"/>
        <v>-25</v>
      </c>
      <c r="D12737" s="2">
        <f>53.34-B12737+C12737</f>
        <v>-8.7547958956293286</v>
      </c>
      <c r="E12737" t="s">
        <v>120</v>
      </c>
    </row>
    <row r="12738" spans="1:5" x14ac:dyDescent="0.25">
      <c r="A12738" s="1">
        <v>41894.979745370372</v>
      </c>
      <c r="B12738">
        <v>37.094795895629332</v>
      </c>
      <c r="C12738" s="2">
        <f t="shared" si="388"/>
        <v>-25</v>
      </c>
      <c r="D12738" s="2">
        <f>53.34-B12738+C12738</f>
        <v>-8.7547958956293286</v>
      </c>
      <c r="E12738" t="s">
        <v>120</v>
      </c>
    </row>
    <row r="12739" spans="1:5" x14ac:dyDescent="0.25">
      <c r="A12739" s="1">
        <v>41895.000578703701</v>
      </c>
      <c r="B12739">
        <v>37.094795895629332</v>
      </c>
      <c r="C12739" s="2">
        <f t="shared" si="388"/>
        <v>-25</v>
      </c>
      <c r="D12739" s="2">
        <f>53.34-B12739+C12739</f>
        <v>-8.7547958956293286</v>
      </c>
      <c r="E12739" t="s">
        <v>120</v>
      </c>
    </row>
    <row r="12740" spans="1:5" x14ac:dyDescent="0.25">
      <c r="A12740" s="1">
        <v>41895.021412037036</v>
      </c>
      <c r="B12740">
        <v>37.094795895629332</v>
      </c>
      <c r="C12740" s="2">
        <f t="shared" ref="C12740:C12803" si="389">C12739</f>
        <v>-25</v>
      </c>
      <c r="D12740" s="2">
        <f>53.34-B12740+C12740</f>
        <v>-8.7547958956293286</v>
      </c>
      <c r="E12740" t="s">
        <v>120</v>
      </c>
    </row>
    <row r="12741" spans="1:5" x14ac:dyDescent="0.25">
      <c r="A12741" s="1">
        <v>41895.042245370372</v>
      </c>
      <c r="B12741">
        <v>37.094795895629332</v>
      </c>
      <c r="C12741" s="2">
        <f t="shared" si="389"/>
        <v>-25</v>
      </c>
      <c r="D12741" s="2">
        <f>53.34-B12741+C12741</f>
        <v>-8.7547958956293286</v>
      </c>
      <c r="E12741" t="s">
        <v>120</v>
      </c>
    </row>
    <row r="12742" spans="1:5" x14ac:dyDescent="0.25">
      <c r="A12742" s="1">
        <v>41895.063078703701</v>
      </c>
      <c r="B12742">
        <v>37.121465624114393</v>
      </c>
      <c r="C12742" s="2">
        <f t="shared" si="389"/>
        <v>-25</v>
      </c>
      <c r="D12742" s="2">
        <f>53.34-B12742+C12742</f>
        <v>-8.7814656241143894</v>
      </c>
      <c r="E12742" t="s">
        <v>120</v>
      </c>
    </row>
    <row r="12743" spans="1:5" x14ac:dyDescent="0.25">
      <c r="A12743" s="1">
        <v>41895.083912037036</v>
      </c>
      <c r="B12743">
        <v>37.121465624114393</v>
      </c>
      <c r="C12743" s="2">
        <f t="shared" si="389"/>
        <v>-25</v>
      </c>
      <c r="D12743" s="2">
        <f>53.34-B12743+C12743</f>
        <v>-8.7814656241143894</v>
      </c>
      <c r="E12743" t="s">
        <v>120</v>
      </c>
    </row>
    <row r="12744" spans="1:5" x14ac:dyDescent="0.25">
      <c r="A12744" s="1">
        <v>41895.104745370372</v>
      </c>
      <c r="B12744">
        <v>37.121465624114393</v>
      </c>
      <c r="C12744" s="2">
        <f t="shared" si="389"/>
        <v>-25</v>
      </c>
      <c r="D12744" s="2">
        <f>53.34-B12744+C12744</f>
        <v>-8.7814656241143894</v>
      </c>
      <c r="E12744" t="s">
        <v>120</v>
      </c>
    </row>
    <row r="12745" spans="1:5" x14ac:dyDescent="0.25">
      <c r="A12745" s="1">
        <v>41895.125578703701</v>
      </c>
      <c r="B12745">
        <v>37.094795895629332</v>
      </c>
      <c r="C12745" s="2">
        <f t="shared" si="389"/>
        <v>-25</v>
      </c>
      <c r="D12745" s="2">
        <f>53.34-B12745+C12745</f>
        <v>-8.7547958956293286</v>
      </c>
      <c r="E12745" t="s">
        <v>120</v>
      </c>
    </row>
    <row r="12746" spans="1:5" x14ac:dyDescent="0.25">
      <c r="A12746" s="1">
        <v>41895.146412037036</v>
      </c>
      <c r="B12746">
        <v>37.094795895629332</v>
      </c>
      <c r="C12746" s="2">
        <f t="shared" si="389"/>
        <v>-25</v>
      </c>
      <c r="D12746" s="2">
        <f>53.34-B12746+C12746</f>
        <v>-8.7547958956293286</v>
      </c>
      <c r="E12746" t="s">
        <v>120</v>
      </c>
    </row>
    <row r="12747" spans="1:5" x14ac:dyDescent="0.25">
      <c r="A12747" s="1">
        <v>41895.167245370372</v>
      </c>
      <c r="B12747">
        <v>37.094795895629332</v>
      </c>
      <c r="C12747" s="2">
        <f t="shared" si="389"/>
        <v>-25</v>
      </c>
      <c r="D12747" s="2">
        <f>53.34-B12747+C12747</f>
        <v>-8.7547958956293286</v>
      </c>
      <c r="E12747" t="s">
        <v>120</v>
      </c>
    </row>
    <row r="12748" spans="1:5" x14ac:dyDescent="0.25">
      <c r="A12748" s="1">
        <v>41895.188078703701</v>
      </c>
      <c r="B12748">
        <v>37.094795895629332</v>
      </c>
      <c r="C12748" s="2">
        <f t="shared" si="389"/>
        <v>-25</v>
      </c>
      <c r="D12748" s="2">
        <f>53.34-B12748+C12748</f>
        <v>-8.7547958956293286</v>
      </c>
      <c r="E12748" t="s">
        <v>120</v>
      </c>
    </row>
    <row r="12749" spans="1:5" x14ac:dyDescent="0.25">
      <c r="A12749" s="1">
        <v>41895.208912037036</v>
      </c>
      <c r="B12749">
        <v>37.121465624114393</v>
      </c>
      <c r="C12749" s="2">
        <f t="shared" si="389"/>
        <v>-25</v>
      </c>
      <c r="D12749" s="2">
        <f>53.34-B12749+C12749</f>
        <v>-8.7814656241143894</v>
      </c>
      <c r="E12749" t="s">
        <v>120</v>
      </c>
    </row>
    <row r="12750" spans="1:5" x14ac:dyDescent="0.25">
      <c r="A12750" s="1">
        <v>41895.229745370372</v>
      </c>
      <c r="B12750">
        <v>37.094795895629332</v>
      </c>
      <c r="C12750" s="2">
        <f t="shared" si="389"/>
        <v>-25</v>
      </c>
      <c r="D12750" s="2">
        <f>53.34-B12750+C12750</f>
        <v>-8.7547958956293286</v>
      </c>
      <c r="E12750" t="s">
        <v>120</v>
      </c>
    </row>
    <row r="12751" spans="1:5" x14ac:dyDescent="0.25">
      <c r="A12751" s="1">
        <v>41895.250578703701</v>
      </c>
      <c r="B12751">
        <v>37.094795895629332</v>
      </c>
      <c r="C12751" s="2">
        <f t="shared" si="389"/>
        <v>-25</v>
      </c>
      <c r="D12751" s="2">
        <f>53.34-B12751+C12751</f>
        <v>-8.7547958956293286</v>
      </c>
      <c r="E12751" t="s">
        <v>120</v>
      </c>
    </row>
    <row r="12752" spans="1:5" x14ac:dyDescent="0.25">
      <c r="A12752" s="1">
        <v>41895.271412037036</v>
      </c>
      <c r="B12752">
        <v>37.094795895629332</v>
      </c>
      <c r="C12752" s="2">
        <f t="shared" si="389"/>
        <v>-25</v>
      </c>
      <c r="D12752" s="2">
        <f>53.34-B12752+C12752</f>
        <v>-8.7547958956293286</v>
      </c>
      <c r="E12752" t="s">
        <v>120</v>
      </c>
    </row>
    <row r="12753" spans="1:5" x14ac:dyDescent="0.25">
      <c r="A12753" s="1">
        <v>41895.292245370372</v>
      </c>
      <c r="B12753">
        <v>37.094795895629332</v>
      </c>
      <c r="C12753" s="2">
        <f t="shared" si="389"/>
        <v>-25</v>
      </c>
      <c r="D12753" s="2">
        <f>53.34-B12753+C12753</f>
        <v>-8.7547958956293286</v>
      </c>
      <c r="E12753" t="s">
        <v>120</v>
      </c>
    </row>
    <row r="12754" spans="1:5" x14ac:dyDescent="0.25">
      <c r="A12754" s="1">
        <v>41895.313078703701</v>
      </c>
      <c r="B12754">
        <v>37.094795895629332</v>
      </c>
      <c r="C12754" s="2">
        <f t="shared" si="389"/>
        <v>-25</v>
      </c>
      <c r="D12754" s="2">
        <f>53.34-B12754+C12754</f>
        <v>-8.7547958956293286</v>
      </c>
      <c r="E12754" t="s">
        <v>120</v>
      </c>
    </row>
    <row r="12755" spans="1:5" x14ac:dyDescent="0.25">
      <c r="A12755" s="1">
        <v>41895.333912037036</v>
      </c>
      <c r="B12755">
        <v>37.094795895629332</v>
      </c>
      <c r="C12755" s="2">
        <f t="shared" si="389"/>
        <v>-25</v>
      </c>
      <c r="D12755" s="2">
        <f>53.34-B12755+C12755</f>
        <v>-8.7547958956293286</v>
      </c>
      <c r="E12755" t="s">
        <v>120</v>
      </c>
    </row>
    <row r="12756" spans="1:5" x14ac:dyDescent="0.25">
      <c r="A12756" s="1">
        <v>41895.354745370372</v>
      </c>
      <c r="B12756">
        <v>37.094795895629332</v>
      </c>
      <c r="C12756" s="2">
        <f t="shared" si="389"/>
        <v>-25</v>
      </c>
      <c r="D12756" s="2">
        <f>53.34-B12756+C12756</f>
        <v>-8.7547958956293286</v>
      </c>
      <c r="E12756" t="s">
        <v>120</v>
      </c>
    </row>
    <row r="12757" spans="1:5" x14ac:dyDescent="0.25">
      <c r="A12757" s="1">
        <v>41895.375578703701</v>
      </c>
      <c r="B12757">
        <v>37.121465624114393</v>
      </c>
      <c r="C12757" s="2">
        <f t="shared" si="389"/>
        <v>-25</v>
      </c>
      <c r="D12757" s="2">
        <f>53.34-B12757+C12757</f>
        <v>-8.7814656241143894</v>
      </c>
      <c r="E12757" t="s">
        <v>120</v>
      </c>
    </row>
    <row r="12758" spans="1:5" x14ac:dyDescent="0.25">
      <c r="A12758" s="1">
        <v>41895.396412037036</v>
      </c>
      <c r="B12758">
        <v>37.094795895629332</v>
      </c>
      <c r="C12758" s="2">
        <f t="shared" si="389"/>
        <v>-25</v>
      </c>
      <c r="D12758" s="2">
        <f>53.34-B12758+C12758</f>
        <v>-8.7547958956293286</v>
      </c>
      <c r="E12758" t="s">
        <v>120</v>
      </c>
    </row>
    <row r="12759" spans="1:5" x14ac:dyDescent="0.25">
      <c r="A12759" s="1">
        <v>41895.417245370372</v>
      </c>
      <c r="B12759">
        <v>37.094795895629332</v>
      </c>
      <c r="C12759" s="2">
        <f t="shared" si="389"/>
        <v>-25</v>
      </c>
      <c r="D12759" s="2">
        <f>53.34-B12759+C12759</f>
        <v>-8.7547958956293286</v>
      </c>
      <c r="E12759" t="s">
        <v>120</v>
      </c>
    </row>
    <row r="12760" spans="1:5" x14ac:dyDescent="0.25">
      <c r="A12760" s="1">
        <v>41895.438078703701</v>
      </c>
      <c r="B12760">
        <v>37.094795895629332</v>
      </c>
      <c r="C12760" s="2">
        <f t="shared" si="389"/>
        <v>-25</v>
      </c>
      <c r="D12760" s="2">
        <f>53.34-B12760+C12760</f>
        <v>-8.7547958956293286</v>
      </c>
      <c r="E12760" t="s">
        <v>120</v>
      </c>
    </row>
    <row r="12761" spans="1:5" x14ac:dyDescent="0.25">
      <c r="A12761" s="1">
        <v>41895.458912037036</v>
      </c>
      <c r="B12761">
        <v>37.121465624114393</v>
      </c>
      <c r="C12761" s="2">
        <f t="shared" si="389"/>
        <v>-25</v>
      </c>
      <c r="D12761" s="2">
        <f>53.34-B12761+C12761</f>
        <v>-8.7814656241143894</v>
      </c>
      <c r="E12761" t="s">
        <v>120</v>
      </c>
    </row>
    <row r="12762" spans="1:5" x14ac:dyDescent="0.25">
      <c r="A12762" s="1">
        <v>41895.479745370372</v>
      </c>
      <c r="B12762">
        <v>37.094795895629332</v>
      </c>
      <c r="C12762" s="2">
        <f t="shared" si="389"/>
        <v>-25</v>
      </c>
      <c r="D12762" s="2">
        <f>53.34-B12762+C12762</f>
        <v>-8.7547958956293286</v>
      </c>
      <c r="E12762" t="s">
        <v>120</v>
      </c>
    </row>
    <row r="12763" spans="1:5" x14ac:dyDescent="0.25">
      <c r="A12763" s="1">
        <v>41895.500578703701</v>
      </c>
      <c r="B12763">
        <v>37.121465624114393</v>
      </c>
      <c r="C12763" s="2">
        <f t="shared" si="389"/>
        <v>-25</v>
      </c>
      <c r="D12763" s="2">
        <f>53.34-B12763+C12763</f>
        <v>-8.7814656241143894</v>
      </c>
      <c r="E12763" t="s">
        <v>120</v>
      </c>
    </row>
    <row r="12764" spans="1:5" x14ac:dyDescent="0.25">
      <c r="A12764" s="1">
        <v>41895.521412037036</v>
      </c>
      <c r="B12764">
        <v>37.121465624114393</v>
      </c>
      <c r="C12764" s="2">
        <f t="shared" si="389"/>
        <v>-25</v>
      </c>
      <c r="D12764" s="2">
        <f>53.34-B12764+C12764</f>
        <v>-8.7814656241143894</v>
      </c>
      <c r="E12764" t="s">
        <v>120</v>
      </c>
    </row>
    <row r="12765" spans="1:5" x14ac:dyDescent="0.25">
      <c r="A12765" s="1">
        <v>41895.542245370372</v>
      </c>
      <c r="B12765">
        <v>37.121465624114393</v>
      </c>
      <c r="C12765" s="2">
        <f t="shared" si="389"/>
        <v>-25</v>
      </c>
      <c r="D12765" s="2">
        <f>53.34-B12765+C12765</f>
        <v>-8.7814656241143894</v>
      </c>
      <c r="E12765" t="s">
        <v>120</v>
      </c>
    </row>
    <row r="12766" spans="1:5" x14ac:dyDescent="0.25">
      <c r="A12766" s="1">
        <v>41895.563078703701</v>
      </c>
      <c r="B12766">
        <v>37.121465624114393</v>
      </c>
      <c r="C12766" s="2">
        <f t="shared" si="389"/>
        <v>-25</v>
      </c>
      <c r="D12766" s="2">
        <f>53.34-B12766+C12766</f>
        <v>-8.7814656241143894</v>
      </c>
      <c r="E12766" t="s">
        <v>120</v>
      </c>
    </row>
    <row r="12767" spans="1:5" x14ac:dyDescent="0.25">
      <c r="A12767" s="1">
        <v>41895.583912037036</v>
      </c>
      <c r="B12767">
        <v>37.121465624114393</v>
      </c>
      <c r="C12767" s="2">
        <f t="shared" si="389"/>
        <v>-25</v>
      </c>
      <c r="D12767" s="2">
        <f>53.34-B12767+C12767</f>
        <v>-8.7814656241143894</v>
      </c>
      <c r="E12767" t="s">
        <v>120</v>
      </c>
    </row>
    <row r="12768" spans="1:5" x14ac:dyDescent="0.25">
      <c r="A12768" s="1">
        <v>41895.604745370372</v>
      </c>
      <c r="B12768">
        <v>37.121465624114393</v>
      </c>
      <c r="C12768" s="2">
        <f t="shared" si="389"/>
        <v>-25</v>
      </c>
      <c r="D12768" s="2">
        <f>53.34-B12768+C12768</f>
        <v>-8.7814656241143894</v>
      </c>
      <c r="E12768" t="s">
        <v>120</v>
      </c>
    </row>
    <row r="12769" spans="1:5" x14ac:dyDescent="0.25">
      <c r="A12769" s="1">
        <v>41895.625578703701</v>
      </c>
      <c r="B12769">
        <v>37.121465624114393</v>
      </c>
      <c r="C12769" s="2">
        <f t="shared" si="389"/>
        <v>-25</v>
      </c>
      <c r="D12769" s="2">
        <f>53.34-B12769+C12769</f>
        <v>-8.7814656241143894</v>
      </c>
      <c r="E12769" t="s">
        <v>120</v>
      </c>
    </row>
    <row r="12770" spans="1:5" x14ac:dyDescent="0.25">
      <c r="A12770" s="1">
        <v>41895.646412037036</v>
      </c>
      <c r="B12770">
        <v>37.121465624114393</v>
      </c>
      <c r="C12770" s="2">
        <f t="shared" si="389"/>
        <v>-25</v>
      </c>
      <c r="D12770" s="2">
        <f>53.34-B12770+C12770</f>
        <v>-8.7814656241143894</v>
      </c>
      <c r="E12770" t="s">
        <v>120</v>
      </c>
    </row>
    <row r="12771" spans="1:5" x14ac:dyDescent="0.25">
      <c r="A12771" s="1">
        <v>41895.667245370372</v>
      </c>
      <c r="B12771">
        <v>37.121465624114393</v>
      </c>
      <c r="C12771" s="2">
        <f t="shared" si="389"/>
        <v>-25</v>
      </c>
      <c r="D12771" s="2">
        <f>53.34-B12771+C12771</f>
        <v>-8.7814656241143894</v>
      </c>
      <c r="E12771" t="s">
        <v>120</v>
      </c>
    </row>
    <row r="12772" spans="1:5" x14ac:dyDescent="0.25">
      <c r="A12772" s="1">
        <v>41895.688078703701</v>
      </c>
      <c r="B12772">
        <v>37.121465624114393</v>
      </c>
      <c r="C12772" s="2">
        <f t="shared" si="389"/>
        <v>-25</v>
      </c>
      <c r="D12772" s="2">
        <f>53.34-B12772+C12772</f>
        <v>-8.7814656241143894</v>
      </c>
      <c r="E12772" t="s">
        <v>120</v>
      </c>
    </row>
    <row r="12773" spans="1:5" x14ac:dyDescent="0.25">
      <c r="A12773" s="1">
        <v>41895.708912037036</v>
      </c>
      <c r="B12773">
        <v>37.121465624114393</v>
      </c>
      <c r="C12773" s="2">
        <f t="shared" si="389"/>
        <v>-25</v>
      </c>
      <c r="D12773" s="2">
        <f>53.34-B12773+C12773</f>
        <v>-8.7814656241143894</v>
      </c>
      <c r="E12773" t="s">
        <v>120</v>
      </c>
    </row>
    <row r="12774" spans="1:5" x14ac:dyDescent="0.25">
      <c r="A12774" s="1">
        <v>41895.729745370372</v>
      </c>
      <c r="B12774">
        <v>37.121465624114393</v>
      </c>
      <c r="C12774" s="2">
        <f t="shared" si="389"/>
        <v>-25</v>
      </c>
      <c r="D12774" s="2">
        <f>53.34-B12774+C12774</f>
        <v>-8.7814656241143894</v>
      </c>
      <c r="E12774" t="s">
        <v>120</v>
      </c>
    </row>
    <row r="12775" spans="1:5" x14ac:dyDescent="0.25">
      <c r="A12775" s="1">
        <v>41895.750578703701</v>
      </c>
      <c r="B12775">
        <v>37.121465624114393</v>
      </c>
      <c r="C12775" s="2">
        <f t="shared" si="389"/>
        <v>-25</v>
      </c>
      <c r="D12775" s="2">
        <f>53.34-B12775+C12775</f>
        <v>-8.7814656241143894</v>
      </c>
      <c r="E12775" t="s">
        <v>120</v>
      </c>
    </row>
    <row r="12776" spans="1:5" x14ac:dyDescent="0.25">
      <c r="A12776" s="1">
        <v>41895.771412037036</v>
      </c>
      <c r="B12776">
        <v>37.121465624114393</v>
      </c>
      <c r="C12776" s="2">
        <f t="shared" si="389"/>
        <v>-25</v>
      </c>
      <c r="D12776" s="2">
        <f>53.34-B12776+C12776</f>
        <v>-8.7814656241143894</v>
      </c>
      <c r="E12776" t="s">
        <v>120</v>
      </c>
    </row>
    <row r="12777" spans="1:5" x14ac:dyDescent="0.25">
      <c r="A12777" s="1">
        <v>41895.792245370372</v>
      </c>
      <c r="B12777">
        <v>37.121465624114393</v>
      </c>
      <c r="C12777" s="2">
        <f t="shared" si="389"/>
        <v>-25</v>
      </c>
      <c r="D12777" s="2">
        <f>53.34-B12777+C12777</f>
        <v>-8.7814656241143894</v>
      </c>
      <c r="E12777" t="s">
        <v>120</v>
      </c>
    </row>
    <row r="12778" spans="1:5" x14ac:dyDescent="0.25">
      <c r="A12778" s="1">
        <v>41895.813078703701</v>
      </c>
      <c r="B12778">
        <v>37.121465624114393</v>
      </c>
      <c r="C12778" s="2">
        <f t="shared" si="389"/>
        <v>-25</v>
      </c>
      <c r="D12778" s="2">
        <f>53.34-B12778+C12778</f>
        <v>-8.7814656241143894</v>
      </c>
      <c r="E12778" t="s">
        <v>120</v>
      </c>
    </row>
    <row r="12779" spans="1:5" x14ac:dyDescent="0.25">
      <c r="A12779" s="1">
        <v>41895.833912037036</v>
      </c>
      <c r="B12779">
        <v>37.121465624114393</v>
      </c>
      <c r="C12779" s="2">
        <f t="shared" si="389"/>
        <v>-25</v>
      </c>
      <c r="D12779" s="2">
        <f>53.34-B12779+C12779</f>
        <v>-8.7814656241143894</v>
      </c>
      <c r="E12779" t="s">
        <v>120</v>
      </c>
    </row>
    <row r="12780" spans="1:5" x14ac:dyDescent="0.25">
      <c r="A12780" s="1">
        <v>41895.854745370372</v>
      </c>
      <c r="B12780">
        <v>37.121465624114393</v>
      </c>
      <c r="C12780" s="2">
        <f t="shared" si="389"/>
        <v>-25</v>
      </c>
      <c r="D12780" s="2">
        <f>53.34-B12780+C12780</f>
        <v>-8.7814656241143894</v>
      </c>
      <c r="E12780" t="s">
        <v>120</v>
      </c>
    </row>
    <row r="12781" spans="1:5" x14ac:dyDescent="0.25">
      <c r="A12781" s="1">
        <v>41895.875578703701</v>
      </c>
      <c r="B12781">
        <v>37.121465624114393</v>
      </c>
      <c r="C12781" s="2">
        <f t="shared" si="389"/>
        <v>-25</v>
      </c>
      <c r="D12781" s="2">
        <f>53.34-B12781+C12781</f>
        <v>-8.7814656241143894</v>
      </c>
      <c r="E12781" t="s">
        <v>120</v>
      </c>
    </row>
    <row r="12782" spans="1:5" x14ac:dyDescent="0.25">
      <c r="A12782" s="1">
        <v>41895.896412037036</v>
      </c>
      <c r="B12782">
        <v>37.121465624114393</v>
      </c>
      <c r="C12782" s="2">
        <f t="shared" si="389"/>
        <v>-25</v>
      </c>
      <c r="D12782" s="2">
        <f>53.34-B12782+C12782</f>
        <v>-8.7814656241143894</v>
      </c>
      <c r="E12782" t="s">
        <v>120</v>
      </c>
    </row>
    <row r="12783" spans="1:5" x14ac:dyDescent="0.25">
      <c r="A12783" s="1">
        <v>41895.917245370372</v>
      </c>
      <c r="B12783">
        <v>37.121465624114393</v>
      </c>
      <c r="C12783" s="2">
        <f t="shared" si="389"/>
        <v>-25</v>
      </c>
      <c r="D12783" s="2">
        <f>53.34-B12783+C12783</f>
        <v>-8.7814656241143894</v>
      </c>
      <c r="E12783" t="s">
        <v>120</v>
      </c>
    </row>
    <row r="12784" spans="1:5" x14ac:dyDescent="0.25">
      <c r="A12784" s="1">
        <v>41895.938078703701</v>
      </c>
      <c r="B12784">
        <v>37.121465624114393</v>
      </c>
      <c r="C12784" s="2">
        <f t="shared" si="389"/>
        <v>-25</v>
      </c>
      <c r="D12784" s="2">
        <f>53.34-B12784+C12784</f>
        <v>-8.7814656241143894</v>
      </c>
      <c r="E12784" t="s">
        <v>120</v>
      </c>
    </row>
    <row r="12785" spans="1:5" x14ac:dyDescent="0.25">
      <c r="A12785" s="1">
        <v>41895.958912037036</v>
      </c>
      <c r="B12785">
        <v>37.121465624114393</v>
      </c>
      <c r="C12785" s="2">
        <f t="shared" si="389"/>
        <v>-25</v>
      </c>
      <c r="D12785" s="2">
        <f>53.34-B12785+C12785</f>
        <v>-8.7814656241143894</v>
      </c>
      <c r="E12785" t="s">
        <v>120</v>
      </c>
    </row>
    <row r="12786" spans="1:5" x14ac:dyDescent="0.25">
      <c r="A12786" s="1">
        <v>41895.979745370372</v>
      </c>
      <c r="B12786">
        <v>37.121465624114393</v>
      </c>
      <c r="C12786" s="2">
        <f t="shared" si="389"/>
        <v>-25</v>
      </c>
      <c r="D12786" s="2">
        <f>53.34-B12786+C12786</f>
        <v>-8.7814656241143894</v>
      </c>
      <c r="E12786" t="s">
        <v>120</v>
      </c>
    </row>
    <row r="12787" spans="1:5" x14ac:dyDescent="0.25">
      <c r="A12787" s="1">
        <v>41896.000578703701</v>
      </c>
      <c r="B12787">
        <v>37.121465624114393</v>
      </c>
      <c r="C12787" s="2">
        <f t="shared" si="389"/>
        <v>-25</v>
      </c>
      <c r="D12787" s="2">
        <f>53.34-B12787+C12787</f>
        <v>-8.7814656241143894</v>
      </c>
      <c r="E12787" t="s">
        <v>120</v>
      </c>
    </row>
    <row r="12788" spans="1:5" x14ac:dyDescent="0.25">
      <c r="A12788" s="1">
        <v>41896.021412037036</v>
      </c>
      <c r="B12788">
        <v>37.121465624114393</v>
      </c>
      <c r="C12788" s="2">
        <f t="shared" si="389"/>
        <v>-25</v>
      </c>
      <c r="D12788" s="2">
        <f>53.34-B12788+C12788</f>
        <v>-8.7814656241143894</v>
      </c>
      <c r="E12788" t="s">
        <v>120</v>
      </c>
    </row>
    <row r="12789" spans="1:5" x14ac:dyDescent="0.25">
      <c r="A12789" s="1">
        <v>41896.042245370372</v>
      </c>
      <c r="B12789">
        <v>37.121465624114393</v>
      </c>
      <c r="C12789" s="2">
        <f t="shared" si="389"/>
        <v>-25</v>
      </c>
      <c r="D12789" s="2">
        <f>53.34-B12789+C12789</f>
        <v>-8.7814656241143894</v>
      </c>
      <c r="E12789" t="s">
        <v>120</v>
      </c>
    </row>
    <row r="12790" spans="1:5" x14ac:dyDescent="0.25">
      <c r="A12790" s="1">
        <v>41896.063078703701</v>
      </c>
      <c r="B12790">
        <v>37.121465624114393</v>
      </c>
      <c r="C12790" s="2">
        <f t="shared" si="389"/>
        <v>-25</v>
      </c>
      <c r="D12790" s="2">
        <f>53.34-B12790+C12790</f>
        <v>-8.7814656241143894</v>
      </c>
      <c r="E12790" t="s">
        <v>120</v>
      </c>
    </row>
    <row r="12791" spans="1:5" x14ac:dyDescent="0.25">
      <c r="A12791" s="1">
        <v>41896.083912037036</v>
      </c>
      <c r="B12791">
        <v>37.121465624114393</v>
      </c>
      <c r="C12791" s="2">
        <f t="shared" si="389"/>
        <v>-25</v>
      </c>
      <c r="D12791" s="2">
        <f>53.34-B12791+C12791</f>
        <v>-8.7814656241143894</v>
      </c>
      <c r="E12791" t="s">
        <v>120</v>
      </c>
    </row>
    <row r="12792" spans="1:5" x14ac:dyDescent="0.25">
      <c r="A12792" s="1">
        <v>41896.104745370372</v>
      </c>
      <c r="B12792">
        <v>37.121465624114393</v>
      </c>
      <c r="C12792" s="2">
        <f t="shared" si="389"/>
        <v>-25</v>
      </c>
      <c r="D12792" s="2">
        <f>53.34-B12792+C12792</f>
        <v>-8.7814656241143894</v>
      </c>
      <c r="E12792" t="s">
        <v>120</v>
      </c>
    </row>
    <row r="12793" spans="1:5" x14ac:dyDescent="0.25">
      <c r="A12793" s="1">
        <v>41896.125578703701</v>
      </c>
      <c r="B12793">
        <v>37.121465624114393</v>
      </c>
      <c r="C12793" s="2">
        <f t="shared" si="389"/>
        <v>-25</v>
      </c>
      <c r="D12793" s="2">
        <f>53.34-B12793+C12793</f>
        <v>-8.7814656241143894</v>
      </c>
      <c r="E12793" t="s">
        <v>120</v>
      </c>
    </row>
    <row r="12794" spans="1:5" x14ac:dyDescent="0.25">
      <c r="A12794" s="1">
        <v>41896.146412037036</v>
      </c>
      <c r="B12794">
        <v>37.121465624114393</v>
      </c>
      <c r="C12794" s="2">
        <f t="shared" si="389"/>
        <v>-25</v>
      </c>
      <c r="D12794" s="2">
        <f>53.34-B12794+C12794</f>
        <v>-8.7814656241143894</v>
      </c>
      <c r="E12794" t="s">
        <v>120</v>
      </c>
    </row>
    <row r="12795" spans="1:5" x14ac:dyDescent="0.25">
      <c r="A12795" s="1">
        <v>41896.167245370372</v>
      </c>
      <c r="B12795">
        <v>37.121465624114393</v>
      </c>
      <c r="C12795" s="2">
        <f t="shared" si="389"/>
        <v>-25</v>
      </c>
      <c r="D12795" s="2">
        <f>53.34-B12795+C12795</f>
        <v>-8.7814656241143894</v>
      </c>
      <c r="E12795" t="s">
        <v>120</v>
      </c>
    </row>
    <row r="12796" spans="1:5" x14ac:dyDescent="0.25">
      <c r="A12796" s="1">
        <v>41896.188078703701</v>
      </c>
      <c r="B12796">
        <v>37.121465624114393</v>
      </c>
      <c r="C12796" s="2">
        <f t="shared" si="389"/>
        <v>-25</v>
      </c>
      <c r="D12796" s="2">
        <f>53.34-B12796+C12796</f>
        <v>-8.7814656241143894</v>
      </c>
      <c r="E12796" t="s">
        <v>120</v>
      </c>
    </row>
    <row r="12797" spans="1:5" x14ac:dyDescent="0.25">
      <c r="A12797" s="1">
        <v>41896.208912037036</v>
      </c>
      <c r="B12797">
        <v>37.121465624114393</v>
      </c>
      <c r="C12797" s="2">
        <f t="shared" si="389"/>
        <v>-25</v>
      </c>
      <c r="D12797" s="2">
        <f>53.34-B12797+C12797</f>
        <v>-8.7814656241143894</v>
      </c>
      <c r="E12797" t="s">
        <v>120</v>
      </c>
    </row>
    <row r="12798" spans="1:5" x14ac:dyDescent="0.25">
      <c r="A12798" s="1">
        <v>41896.229745370372</v>
      </c>
      <c r="B12798">
        <v>37.121465624114393</v>
      </c>
      <c r="C12798" s="2">
        <f t="shared" si="389"/>
        <v>-25</v>
      </c>
      <c r="D12798" s="2">
        <f>53.34-B12798+C12798</f>
        <v>-8.7814656241143894</v>
      </c>
      <c r="E12798" t="s">
        <v>120</v>
      </c>
    </row>
    <row r="12799" spans="1:5" x14ac:dyDescent="0.25">
      <c r="A12799" s="1">
        <v>41896.250578703701</v>
      </c>
      <c r="B12799">
        <v>37.121465624114393</v>
      </c>
      <c r="C12799" s="2">
        <f t="shared" si="389"/>
        <v>-25</v>
      </c>
      <c r="D12799" s="2">
        <f>53.34-B12799+C12799</f>
        <v>-8.7814656241143894</v>
      </c>
      <c r="E12799" t="s">
        <v>120</v>
      </c>
    </row>
    <row r="12800" spans="1:5" x14ac:dyDescent="0.25">
      <c r="A12800" s="1">
        <v>41896.271412037036</v>
      </c>
      <c r="B12800">
        <v>37.121465624114393</v>
      </c>
      <c r="C12800" s="2">
        <f t="shared" si="389"/>
        <v>-25</v>
      </c>
      <c r="D12800" s="2">
        <f>53.34-B12800+C12800</f>
        <v>-8.7814656241143894</v>
      </c>
      <c r="E12800" t="s">
        <v>120</v>
      </c>
    </row>
    <row r="12801" spans="1:5" x14ac:dyDescent="0.25">
      <c r="A12801" s="1">
        <v>41896.292245370372</v>
      </c>
      <c r="B12801">
        <v>37.121465624114393</v>
      </c>
      <c r="C12801" s="2">
        <f t="shared" si="389"/>
        <v>-25</v>
      </c>
      <c r="D12801" s="2">
        <f>53.34-B12801+C12801</f>
        <v>-8.7814656241143894</v>
      </c>
      <c r="E12801" t="s">
        <v>120</v>
      </c>
    </row>
    <row r="12802" spans="1:5" x14ac:dyDescent="0.25">
      <c r="A12802" s="1">
        <v>41896.313078703701</v>
      </c>
      <c r="B12802">
        <v>37.121465624114393</v>
      </c>
      <c r="C12802" s="2">
        <f t="shared" si="389"/>
        <v>-25</v>
      </c>
      <c r="D12802" s="2">
        <f>53.34-B12802+C12802</f>
        <v>-8.7814656241143894</v>
      </c>
      <c r="E12802" t="s">
        <v>120</v>
      </c>
    </row>
    <row r="12803" spans="1:5" x14ac:dyDescent="0.25">
      <c r="A12803" s="1">
        <v>41896.333912037036</v>
      </c>
      <c r="B12803">
        <v>37.121465624114393</v>
      </c>
      <c r="C12803" s="2">
        <f t="shared" si="389"/>
        <v>-25</v>
      </c>
      <c r="D12803" s="2">
        <f>53.34-B12803+C12803</f>
        <v>-8.7814656241143894</v>
      </c>
      <c r="E12803" t="s">
        <v>120</v>
      </c>
    </row>
    <row r="12804" spans="1:5" x14ac:dyDescent="0.25">
      <c r="A12804" s="1">
        <v>41896.354745370372</v>
      </c>
      <c r="B12804">
        <v>37.121465624114393</v>
      </c>
      <c r="C12804" s="2">
        <f t="shared" ref="C12804:C12867" si="390">C12803</f>
        <v>-25</v>
      </c>
      <c r="D12804" s="2">
        <f>53.34-B12804+C12804</f>
        <v>-8.7814656241143894</v>
      </c>
      <c r="E12804" t="s">
        <v>120</v>
      </c>
    </row>
    <row r="12805" spans="1:5" x14ac:dyDescent="0.25">
      <c r="A12805" s="1">
        <v>41896.375578703701</v>
      </c>
      <c r="B12805">
        <v>37.121465624114393</v>
      </c>
      <c r="C12805" s="2">
        <f t="shared" si="390"/>
        <v>-25</v>
      </c>
      <c r="D12805" s="2">
        <f>53.34-B12805+C12805</f>
        <v>-8.7814656241143894</v>
      </c>
      <c r="E12805" t="s">
        <v>120</v>
      </c>
    </row>
    <row r="12806" spans="1:5" x14ac:dyDescent="0.25">
      <c r="A12806" s="1">
        <v>41896.396412037036</v>
      </c>
      <c r="B12806">
        <v>37.121465624114393</v>
      </c>
      <c r="C12806" s="2">
        <f t="shared" si="390"/>
        <v>-25</v>
      </c>
      <c r="D12806" s="2">
        <f>53.34-B12806+C12806</f>
        <v>-8.7814656241143894</v>
      </c>
      <c r="E12806" t="s">
        <v>120</v>
      </c>
    </row>
    <row r="12807" spans="1:5" x14ac:dyDescent="0.25">
      <c r="A12807" s="1">
        <v>41896.417245370372</v>
      </c>
      <c r="B12807">
        <v>37.121465624114393</v>
      </c>
      <c r="C12807" s="2">
        <f t="shared" si="390"/>
        <v>-25</v>
      </c>
      <c r="D12807" s="2">
        <f>53.34-B12807+C12807</f>
        <v>-8.7814656241143894</v>
      </c>
      <c r="E12807" t="s">
        <v>120</v>
      </c>
    </row>
    <row r="12808" spans="1:5" x14ac:dyDescent="0.25">
      <c r="A12808" s="1">
        <v>41896.438078703701</v>
      </c>
      <c r="B12808">
        <v>37.121465624114393</v>
      </c>
      <c r="C12808" s="2">
        <f t="shared" si="390"/>
        <v>-25</v>
      </c>
      <c r="D12808" s="2">
        <f>53.34-B12808+C12808</f>
        <v>-8.7814656241143894</v>
      </c>
      <c r="E12808" t="s">
        <v>120</v>
      </c>
    </row>
    <row r="12809" spans="1:5" x14ac:dyDescent="0.25">
      <c r="A12809" s="1">
        <v>41896.458912037036</v>
      </c>
      <c r="B12809">
        <v>37.121465624114393</v>
      </c>
      <c r="C12809" s="2">
        <f t="shared" si="390"/>
        <v>-25</v>
      </c>
      <c r="D12809" s="2">
        <f>53.34-B12809+C12809</f>
        <v>-8.7814656241143894</v>
      </c>
      <c r="E12809" t="s">
        <v>120</v>
      </c>
    </row>
    <row r="12810" spans="1:5" x14ac:dyDescent="0.25">
      <c r="A12810" s="1">
        <v>41896.479745370372</v>
      </c>
      <c r="B12810">
        <v>37.121465624114393</v>
      </c>
      <c r="C12810" s="2">
        <f t="shared" si="390"/>
        <v>-25</v>
      </c>
      <c r="D12810" s="2">
        <f>53.34-B12810+C12810</f>
        <v>-8.7814656241143894</v>
      </c>
      <c r="E12810" t="s">
        <v>120</v>
      </c>
    </row>
    <row r="12811" spans="1:5" x14ac:dyDescent="0.25">
      <c r="A12811" s="1">
        <v>41896.500578703701</v>
      </c>
      <c r="B12811">
        <v>37.121465624114393</v>
      </c>
      <c r="C12811" s="2">
        <f t="shared" si="390"/>
        <v>-25</v>
      </c>
      <c r="D12811" s="2">
        <f>53.34-B12811+C12811</f>
        <v>-8.7814656241143894</v>
      </c>
      <c r="E12811" t="s">
        <v>120</v>
      </c>
    </row>
    <row r="12812" spans="1:5" x14ac:dyDescent="0.25">
      <c r="A12812" s="1">
        <v>41896.521412037036</v>
      </c>
      <c r="B12812">
        <v>37.121465624114393</v>
      </c>
      <c r="C12812" s="2">
        <f t="shared" si="390"/>
        <v>-25</v>
      </c>
      <c r="D12812" s="2">
        <f>53.34-B12812+C12812</f>
        <v>-8.7814656241143894</v>
      </c>
      <c r="E12812" t="s">
        <v>120</v>
      </c>
    </row>
    <row r="12813" spans="1:5" x14ac:dyDescent="0.25">
      <c r="A12813" s="1">
        <v>41896.542245370372</v>
      </c>
      <c r="B12813">
        <v>37.121465624114393</v>
      </c>
      <c r="C12813" s="2">
        <f t="shared" si="390"/>
        <v>-25</v>
      </c>
      <c r="D12813" s="2">
        <f>53.34-B12813+C12813</f>
        <v>-8.7814656241143894</v>
      </c>
      <c r="E12813" t="s">
        <v>120</v>
      </c>
    </row>
    <row r="12814" spans="1:5" x14ac:dyDescent="0.25">
      <c r="A12814" s="1">
        <v>41896.563078703701</v>
      </c>
      <c r="B12814">
        <v>37.121465624114393</v>
      </c>
      <c r="C12814" s="2">
        <f t="shared" si="390"/>
        <v>-25</v>
      </c>
      <c r="D12814" s="2">
        <f>53.34-B12814+C12814</f>
        <v>-8.7814656241143894</v>
      </c>
      <c r="E12814" t="s">
        <v>120</v>
      </c>
    </row>
    <row r="12815" spans="1:5" x14ac:dyDescent="0.25">
      <c r="A12815" s="1">
        <v>41896.583912037036</v>
      </c>
      <c r="B12815">
        <v>37.121465624114393</v>
      </c>
      <c r="C12815" s="2">
        <f t="shared" si="390"/>
        <v>-25</v>
      </c>
      <c r="D12815" s="2">
        <f>53.34-B12815+C12815</f>
        <v>-8.7814656241143894</v>
      </c>
      <c r="E12815" t="s">
        <v>120</v>
      </c>
    </row>
    <row r="12816" spans="1:5" x14ac:dyDescent="0.25">
      <c r="A12816" s="1">
        <v>41896.604745370372</v>
      </c>
      <c r="B12816">
        <v>37.121465624114393</v>
      </c>
      <c r="C12816" s="2">
        <f t="shared" si="390"/>
        <v>-25</v>
      </c>
      <c r="D12816" s="2">
        <f>53.34-B12816+C12816</f>
        <v>-8.7814656241143894</v>
      </c>
      <c r="E12816" t="s">
        <v>120</v>
      </c>
    </row>
    <row r="12817" spans="1:5" x14ac:dyDescent="0.25">
      <c r="A12817" s="1">
        <v>41896.625578703701</v>
      </c>
      <c r="B12817">
        <v>37.121465624114393</v>
      </c>
      <c r="C12817" s="2">
        <f t="shared" si="390"/>
        <v>-25</v>
      </c>
      <c r="D12817" s="2">
        <f>53.34-B12817+C12817</f>
        <v>-8.7814656241143894</v>
      </c>
      <c r="E12817" t="s">
        <v>120</v>
      </c>
    </row>
    <row r="12818" spans="1:5" x14ac:dyDescent="0.25">
      <c r="A12818" s="1">
        <v>41896.646412037036</v>
      </c>
      <c r="B12818">
        <v>37.121465624114393</v>
      </c>
      <c r="C12818" s="2">
        <f t="shared" si="390"/>
        <v>-25</v>
      </c>
      <c r="D12818" s="2">
        <f>53.34-B12818+C12818</f>
        <v>-8.7814656241143894</v>
      </c>
      <c r="E12818" t="s">
        <v>120</v>
      </c>
    </row>
    <row r="12819" spans="1:5" x14ac:dyDescent="0.25">
      <c r="A12819" s="1">
        <v>41896.667245370372</v>
      </c>
      <c r="B12819">
        <v>37.121465624114393</v>
      </c>
      <c r="C12819" s="2">
        <f t="shared" si="390"/>
        <v>-25</v>
      </c>
      <c r="D12819" s="2">
        <f>53.34-B12819+C12819</f>
        <v>-8.7814656241143894</v>
      </c>
      <c r="E12819" t="s">
        <v>120</v>
      </c>
    </row>
    <row r="12820" spans="1:5" x14ac:dyDescent="0.25">
      <c r="A12820" s="1">
        <v>41896.688078703701</v>
      </c>
      <c r="B12820">
        <v>37.121465624114393</v>
      </c>
      <c r="C12820" s="2">
        <f t="shared" si="390"/>
        <v>-25</v>
      </c>
      <c r="D12820" s="2">
        <f>53.34-B12820+C12820</f>
        <v>-8.7814656241143894</v>
      </c>
      <c r="E12820" t="s">
        <v>120</v>
      </c>
    </row>
    <row r="12821" spans="1:5" x14ac:dyDescent="0.25">
      <c r="A12821" s="1">
        <v>41896.708912037036</v>
      </c>
      <c r="B12821">
        <v>37.121465624114393</v>
      </c>
      <c r="C12821" s="2">
        <f t="shared" si="390"/>
        <v>-25</v>
      </c>
      <c r="D12821" s="2">
        <f>53.34-B12821+C12821</f>
        <v>-8.7814656241143894</v>
      </c>
      <c r="E12821" t="s">
        <v>120</v>
      </c>
    </row>
    <row r="12822" spans="1:5" x14ac:dyDescent="0.25">
      <c r="A12822" s="1">
        <v>41896.729745370372</v>
      </c>
      <c r="B12822">
        <v>37.121465624114393</v>
      </c>
      <c r="C12822" s="2">
        <f t="shared" si="390"/>
        <v>-25</v>
      </c>
      <c r="D12822" s="2">
        <f>53.34-B12822+C12822</f>
        <v>-8.7814656241143894</v>
      </c>
      <c r="E12822" t="s">
        <v>120</v>
      </c>
    </row>
    <row r="12823" spans="1:5" x14ac:dyDescent="0.25">
      <c r="A12823" s="1">
        <v>41896.750578703701</v>
      </c>
      <c r="B12823">
        <v>37.121465624114393</v>
      </c>
      <c r="C12823" s="2">
        <f t="shared" si="390"/>
        <v>-25</v>
      </c>
      <c r="D12823" s="2">
        <f>53.34-B12823+C12823</f>
        <v>-8.7814656241143894</v>
      </c>
      <c r="E12823" t="s">
        <v>120</v>
      </c>
    </row>
    <row r="12824" spans="1:5" x14ac:dyDescent="0.25">
      <c r="A12824" s="1">
        <v>41896.771412037036</v>
      </c>
      <c r="B12824">
        <v>37.121465624114393</v>
      </c>
      <c r="C12824" s="2">
        <f t="shared" si="390"/>
        <v>-25</v>
      </c>
      <c r="D12824" s="2">
        <f>53.34-B12824+C12824</f>
        <v>-8.7814656241143894</v>
      </c>
      <c r="E12824" t="s">
        <v>120</v>
      </c>
    </row>
    <row r="12825" spans="1:5" x14ac:dyDescent="0.25">
      <c r="A12825" s="1">
        <v>41896.792245370372</v>
      </c>
      <c r="B12825">
        <v>37.121465624114393</v>
      </c>
      <c r="C12825" s="2">
        <f t="shared" si="390"/>
        <v>-25</v>
      </c>
      <c r="D12825" s="2">
        <f>53.34-B12825+C12825</f>
        <v>-8.7814656241143894</v>
      </c>
      <c r="E12825" t="s">
        <v>120</v>
      </c>
    </row>
    <row r="12826" spans="1:5" x14ac:dyDescent="0.25">
      <c r="A12826" s="1">
        <v>41896.813078703701</v>
      </c>
      <c r="B12826">
        <v>37.121465624114393</v>
      </c>
      <c r="C12826" s="2">
        <f t="shared" si="390"/>
        <v>-25</v>
      </c>
      <c r="D12826" s="2">
        <f>53.34-B12826+C12826</f>
        <v>-8.7814656241143894</v>
      </c>
      <c r="E12826" t="s">
        <v>120</v>
      </c>
    </row>
    <row r="12827" spans="1:5" x14ac:dyDescent="0.25">
      <c r="A12827" s="1">
        <v>41896.833912037036</v>
      </c>
      <c r="B12827">
        <v>37.121465624114393</v>
      </c>
      <c r="C12827" s="2">
        <f t="shared" si="390"/>
        <v>-25</v>
      </c>
      <c r="D12827" s="2">
        <f>53.34-B12827+C12827</f>
        <v>-8.7814656241143894</v>
      </c>
      <c r="E12827" t="s">
        <v>120</v>
      </c>
    </row>
    <row r="12828" spans="1:5" x14ac:dyDescent="0.25">
      <c r="A12828" s="1">
        <v>41896.854745370372</v>
      </c>
      <c r="B12828">
        <v>37.121465624114393</v>
      </c>
      <c r="C12828" s="2">
        <f t="shared" si="390"/>
        <v>-25</v>
      </c>
      <c r="D12828" s="2">
        <f>53.34-B12828+C12828</f>
        <v>-8.7814656241143894</v>
      </c>
      <c r="E12828" t="s">
        <v>120</v>
      </c>
    </row>
    <row r="12829" spans="1:5" x14ac:dyDescent="0.25">
      <c r="A12829" s="1">
        <v>41896.875578703701</v>
      </c>
      <c r="B12829">
        <v>37.121465624114393</v>
      </c>
      <c r="C12829" s="2">
        <f t="shared" si="390"/>
        <v>-25</v>
      </c>
      <c r="D12829" s="2">
        <f>53.34-B12829+C12829</f>
        <v>-8.7814656241143894</v>
      </c>
      <c r="E12829" t="s">
        <v>120</v>
      </c>
    </row>
    <row r="12830" spans="1:5" x14ac:dyDescent="0.25">
      <c r="A12830" s="1">
        <v>41896.896412037036</v>
      </c>
      <c r="B12830">
        <v>37.121465624114393</v>
      </c>
      <c r="C12830" s="2">
        <f t="shared" si="390"/>
        <v>-25</v>
      </c>
      <c r="D12830" s="2">
        <f>53.34-B12830+C12830</f>
        <v>-8.7814656241143894</v>
      </c>
      <c r="E12830" t="s">
        <v>120</v>
      </c>
    </row>
    <row r="12831" spans="1:5" x14ac:dyDescent="0.25">
      <c r="A12831" s="1">
        <v>41896.917245370372</v>
      </c>
      <c r="B12831">
        <v>37.121465624114393</v>
      </c>
      <c r="C12831" s="2">
        <f t="shared" si="390"/>
        <v>-25</v>
      </c>
      <c r="D12831" s="2">
        <f>53.34-B12831+C12831</f>
        <v>-8.7814656241143894</v>
      </c>
      <c r="E12831" t="s">
        <v>120</v>
      </c>
    </row>
    <row r="12832" spans="1:5" x14ac:dyDescent="0.25">
      <c r="A12832" s="1">
        <v>41896.938078703701</v>
      </c>
      <c r="B12832">
        <v>37.121465624114393</v>
      </c>
      <c r="C12832" s="2">
        <f t="shared" si="390"/>
        <v>-25</v>
      </c>
      <c r="D12832" s="2">
        <f>53.34-B12832+C12832</f>
        <v>-8.7814656241143894</v>
      </c>
      <c r="E12832" t="s">
        <v>120</v>
      </c>
    </row>
    <row r="12833" spans="1:5" x14ac:dyDescent="0.25">
      <c r="A12833" s="1">
        <v>41896.958912037036</v>
      </c>
      <c r="B12833">
        <v>37.121465624114393</v>
      </c>
      <c r="C12833" s="2">
        <f t="shared" si="390"/>
        <v>-25</v>
      </c>
      <c r="D12833" s="2">
        <f>53.34-B12833+C12833</f>
        <v>-8.7814656241143894</v>
      </c>
      <c r="E12833" t="s">
        <v>120</v>
      </c>
    </row>
    <row r="12834" spans="1:5" x14ac:dyDescent="0.25">
      <c r="A12834" s="1">
        <v>41896.979745370372</v>
      </c>
      <c r="B12834">
        <v>37.121465624114393</v>
      </c>
      <c r="C12834" s="2">
        <f t="shared" si="390"/>
        <v>-25</v>
      </c>
      <c r="D12834" s="2">
        <f>53.34-B12834+C12834</f>
        <v>-8.7814656241143894</v>
      </c>
      <c r="E12834" t="s">
        <v>120</v>
      </c>
    </row>
    <row r="12835" spans="1:5" x14ac:dyDescent="0.25">
      <c r="A12835" s="1">
        <v>41897.000578703701</v>
      </c>
      <c r="B12835">
        <v>37.121465624114393</v>
      </c>
      <c r="C12835" s="2">
        <f t="shared" si="390"/>
        <v>-25</v>
      </c>
      <c r="D12835" s="2">
        <f>53.34-B12835+C12835</f>
        <v>-8.7814656241143894</v>
      </c>
      <c r="E12835" t="s">
        <v>120</v>
      </c>
    </row>
    <row r="12836" spans="1:5" x14ac:dyDescent="0.25">
      <c r="A12836" s="1">
        <v>41897.021412037036</v>
      </c>
      <c r="B12836">
        <v>37.121465624114393</v>
      </c>
      <c r="C12836" s="2">
        <f t="shared" si="390"/>
        <v>-25</v>
      </c>
      <c r="D12836" s="2">
        <f>53.34-B12836+C12836</f>
        <v>-8.7814656241143894</v>
      </c>
      <c r="E12836" t="s">
        <v>120</v>
      </c>
    </row>
    <row r="12837" spans="1:5" x14ac:dyDescent="0.25">
      <c r="A12837" s="1">
        <v>41897.042245370372</v>
      </c>
      <c r="B12837">
        <v>37.121465624114393</v>
      </c>
      <c r="C12837" s="2">
        <f t="shared" si="390"/>
        <v>-25</v>
      </c>
      <c r="D12837" s="2">
        <f>53.34-B12837+C12837</f>
        <v>-8.7814656241143894</v>
      </c>
      <c r="E12837" t="s">
        <v>120</v>
      </c>
    </row>
    <row r="12838" spans="1:5" x14ac:dyDescent="0.25">
      <c r="A12838" s="1">
        <v>41897.063078703701</v>
      </c>
      <c r="B12838">
        <v>37.121465624114393</v>
      </c>
      <c r="C12838" s="2">
        <f t="shared" si="390"/>
        <v>-25</v>
      </c>
      <c r="D12838" s="2">
        <f>53.34-B12838+C12838</f>
        <v>-8.7814656241143894</v>
      </c>
      <c r="E12838" t="s">
        <v>120</v>
      </c>
    </row>
    <row r="12839" spans="1:5" x14ac:dyDescent="0.25">
      <c r="A12839" s="1">
        <v>41897.083912037036</v>
      </c>
      <c r="B12839">
        <v>37.121465624114393</v>
      </c>
      <c r="C12839" s="2">
        <f t="shared" si="390"/>
        <v>-25</v>
      </c>
      <c r="D12839" s="2">
        <f>53.34-B12839+C12839</f>
        <v>-8.7814656241143894</v>
      </c>
      <c r="E12839" t="s">
        <v>120</v>
      </c>
    </row>
    <row r="12840" spans="1:5" x14ac:dyDescent="0.25">
      <c r="A12840" s="1">
        <v>41897.104745370372</v>
      </c>
      <c r="B12840">
        <v>37.121465624114393</v>
      </c>
      <c r="C12840" s="2">
        <f t="shared" si="390"/>
        <v>-25</v>
      </c>
      <c r="D12840" s="2">
        <f>53.34-B12840+C12840</f>
        <v>-8.7814656241143894</v>
      </c>
      <c r="E12840" t="s">
        <v>120</v>
      </c>
    </row>
    <row r="12841" spans="1:5" x14ac:dyDescent="0.25">
      <c r="A12841" s="1">
        <v>41897.125578703701</v>
      </c>
      <c r="B12841">
        <v>37.121465624114393</v>
      </c>
      <c r="C12841" s="2">
        <f t="shared" si="390"/>
        <v>-25</v>
      </c>
      <c r="D12841" s="2">
        <f>53.34-B12841+C12841</f>
        <v>-8.7814656241143894</v>
      </c>
      <c r="E12841" t="s">
        <v>120</v>
      </c>
    </row>
    <row r="12842" spans="1:5" x14ac:dyDescent="0.25">
      <c r="A12842" s="1">
        <v>41897.146412037036</v>
      </c>
      <c r="B12842">
        <v>37.121465624114393</v>
      </c>
      <c r="C12842" s="2">
        <f t="shared" si="390"/>
        <v>-25</v>
      </c>
      <c r="D12842" s="2">
        <f>53.34-B12842+C12842</f>
        <v>-8.7814656241143894</v>
      </c>
      <c r="E12842" t="s">
        <v>120</v>
      </c>
    </row>
    <row r="12843" spans="1:5" x14ac:dyDescent="0.25">
      <c r="A12843" s="1">
        <v>41897.167245370372</v>
      </c>
      <c r="B12843">
        <v>37.121465624114393</v>
      </c>
      <c r="C12843" s="2">
        <f t="shared" si="390"/>
        <v>-25</v>
      </c>
      <c r="D12843" s="2">
        <f>53.34-B12843+C12843</f>
        <v>-8.7814656241143894</v>
      </c>
      <c r="E12843" t="s">
        <v>120</v>
      </c>
    </row>
    <row r="12844" spans="1:5" x14ac:dyDescent="0.25">
      <c r="A12844" s="1">
        <v>41897.188078703701</v>
      </c>
      <c r="B12844">
        <v>37.121465624114393</v>
      </c>
      <c r="C12844" s="2">
        <f t="shared" si="390"/>
        <v>-25</v>
      </c>
      <c r="D12844" s="2">
        <f>53.34-B12844+C12844</f>
        <v>-8.7814656241143894</v>
      </c>
      <c r="E12844" t="s">
        <v>120</v>
      </c>
    </row>
    <row r="12845" spans="1:5" x14ac:dyDescent="0.25">
      <c r="A12845" s="1">
        <v>41897.208912037036</v>
      </c>
      <c r="B12845">
        <v>37.121465624114393</v>
      </c>
      <c r="C12845" s="2">
        <f t="shared" si="390"/>
        <v>-25</v>
      </c>
      <c r="D12845" s="2">
        <f>53.34-B12845+C12845</f>
        <v>-8.7814656241143894</v>
      </c>
      <c r="E12845" t="s">
        <v>120</v>
      </c>
    </row>
    <row r="12846" spans="1:5" x14ac:dyDescent="0.25">
      <c r="A12846" s="1">
        <v>41897.229745370372</v>
      </c>
      <c r="B12846">
        <v>37.121465624114393</v>
      </c>
      <c r="C12846" s="2">
        <f t="shared" si="390"/>
        <v>-25</v>
      </c>
      <c r="D12846" s="2">
        <f>53.34-B12846+C12846</f>
        <v>-8.7814656241143894</v>
      </c>
      <c r="E12846" t="s">
        <v>120</v>
      </c>
    </row>
    <row r="12847" spans="1:5" x14ac:dyDescent="0.25">
      <c r="A12847" s="1">
        <v>41897.250578703701</v>
      </c>
      <c r="B12847">
        <v>37.121465624114393</v>
      </c>
      <c r="C12847" s="2">
        <f t="shared" si="390"/>
        <v>-25</v>
      </c>
      <c r="D12847" s="2">
        <f>53.34-B12847+C12847</f>
        <v>-8.7814656241143894</v>
      </c>
      <c r="E12847" t="s">
        <v>120</v>
      </c>
    </row>
    <row r="12848" spans="1:5" x14ac:dyDescent="0.25">
      <c r="A12848" s="1">
        <v>41897.271412037036</v>
      </c>
      <c r="B12848">
        <v>37.121465624114393</v>
      </c>
      <c r="C12848" s="2">
        <f t="shared" si="390"/>
        <v>-25</v>
      </c>
      <c r="D12848" s="2">
        <f>53.34-B12848+C12848</f>
        <v>-8.7814656241143894</v>
      </c>
      <c r="E12848" t="s">
        <v>120</v>
      </c>
    </row>
    <row r="12849" spans="1:5" x14ac:dyDescent="0.25">
      <c r="A12849" s="1">
        <v>41897.292245370372</v>
      </c>
      <c r="B12849">
        <v>37.121465624114393</v>
      </c>
      <c r="C12849" s="2">
        <f t="shared" si="390"/>
        <v>-25</v>
      </c>
      <c r="D12849" s="2">
        <f>53.34-B12849+C12849</f>
        <v>-8.7814656241143894</v>
      </c>
      <c r="E12849" t="s">
        <v>120</v>
      </c>
    </row>
    <row r="12850" spans="1:5" x14ac:dyDescent="0.25">
      <c r="A12850" s="1">
        <v>41897.313078703701</v>
      </c>
      <c r="B12850">
        <v>37.121465624114393</v>
      </c>
      <c r="C12850" s="2">
        <f t="shared" si="390"/>
        <v>-25</v>
      </c>
      <c r="D12850" s="2">
        <f>53.34-B12850+C12850</f>
        <v>-8.7814656241143894</v>
      </c>
      <c r="E12850" t="s">
        <v>120</v>
      </c>
    </row>
    <row r="12851" spans="1:5" x14ac:dyDescent="0.25">
      <c r="A12851" s="1">
        <v>41897.333912037036</v>
      </c>
      <c r="B12851">
        <v>37.121465624114393</v>
      </c>
      <c r="C12851" s="2">
        <f t="shared" si="390"/>
        <v>-25</v>
      </c>
      <c r="D12851" s="2">
        <f>53.34-B12851+C12851</f>
        <v>-8.7814656241143894</v>
      </c>
      <c r="E12851" t="s">
        <v>120</v>
      </c>
    </row>
    <row r="12852" spans="1:5" x14ac:dyDescent="0.25">
      <c r="A12852" s="1">
        <v>41897.354745370372</v>
      </c>
      <c r="B12852">
        <v>37.121465624114393</v>
      </c>
      <c r="C12852" s="2">
        <f t="shared" si="390"/>
        <v>-25</v>
      </c>
      <c r="D12852" s="2">
        <f>53.34-B12852+C12852</f>
        <v>-8.7814656241143894</v>
      </c>
      <c r="E12852" t="s">
        <v>120</v>
      </c>
    </row>
    <row r="12853" spans="1:5" x14ac:dyDescent="0.25">
      <c r="A12853" s="1">
        <v>41897.375578703701</v>
      </c>
      <c r="B12853">
        <v>37.121465624114393</v>
      </c>
      <c r="C12853" s="2">
        <f t="shared" si="390"/>
        <v>-25</v>
      </c>
      <c r="D12853" s="2">
        <f>53.34-B12853+C12853</f>
        <v>-8.7814656241143894</v>
      </c>
      <c r="E12853" t="s">
        <v>120</v>
      </c>
    </row>
    <row r="12854" spans="1:5" x14ac:dyDescent="0.25">
      <c r="A12854" s="1">
        <v>41897.396412037036</v>
      </c>
      <c r="B12854">
        <v>37.121465624114393</v>
      </c>
      <c r="C12854" s="2">
        <f t="shared" si="390"/>
        <v>-25</v>
      </c>
      <c r="D12854" s="2">
        <f>53.34-B12854+C12854</f>
        <v>-8.7814656241143894</v>
      </c>
      <c r="E12854" t="s">
        <v>120</v>
      </c>
    </row>
    <row r="12855" spans="1:5" x14ac:dyDescent="0.25">
      <c r="A12855" s="1">
        <v>41897.417245370372</v>
      </c>
      <c r="B12855">
        <v>37.121465624114393</v>
      </c>
      <c r="C12855" s="2">
        <f t="shared" si="390"/>
        <v>-25</v>
      </c>
      <c r="D12855" s="2">
        <f>53.34-B12855+C12855</f>
        <v>-8.7814656241143894</v>
      </c>
      <c r="E12855" t="s">
        <v>120</v>
      </c>
    </row>
    <row r="12856" spans="1:5" x14ac:dyDescent="0.25">
      <c r="A12856" s="1">
        <v>41897.438078703701</v>
      </c>
      <c r="B12856">
        <v>37.121465624114393</v>
      </c>
      <c r="C12856" s="2">
        <f t="shared" si="390"/>
        <v>-25</v>
      </c>
      <c r="D12856" s="2">
        <f>53.34-B12856+C12856</f>
        <v>-8.7814656241143894</v>
      </c>
      <c r="E12856" t="s">
        <v>120</v>
      </c>
    </row>
    <row r="12857" spans="1:5" x14ac:dyDescent="0.25">
      <c r="A12857" s="1">
        <v>41897.458912037036</v>
      </c>
      <c r="B12857">
        <v>37.121465624114393</v>
      </c>
      <c r="C12857" s="2">
        <f t="shared" si="390"/>
        <v>-25</v>
      </c>
      <c r="D12857" s="2">
        <f>53.34-B12857+C12857</f>
        <v>-8.7814656241143894</v>
      </c>
      <c r="E12857" t="s">
        <v>120</v>
      </c>
    </row>
    <row r="12858" spans="1:5" x14ac:dyDescent="0.25">
      <c r="A12858" s="1">
        <v>41897.479745370372</v>
      </c>
      <c r="B12858">
        <v>37.121465624114393</v>
      </c>
      <c r="C12858" s="2">
        <f t="shared" si="390"/>
        <v>-25</v>
      </c>
      <c r="D12858" s="2">
        <f>53.34-B12858+C12858</f>
        <v>-8.7814656241143894</v>
      </c>
      <c r="E12858" t="s">
        <v>120</v>
      </c>
    </row>
    <row r="12859" spans="1:5" x14ac:dyDescent="0.25">
      <c r="A12859" s="1">
        <v>41897.500578703701</v>
      </c>
      <c r="B12859">
        <v>37.121465624114393</v>
      </c>
      <c r="C12859" s="2">
        <f t="shared" si="390"/>
        <v>-25</v>
      </c>
      <c r="D12859" s="2">
        <f>53.34-B12859+C12859</f>
        <v>-8.7814656241143894</v>
      </c>
      <c r="E12859" t="s">
        <v>120</v>
      </c>
    </row>
    <row r="12860" spans="1:5" x14ac:dyDescent="0.25">
      <c r="A12860" s="1">
        <v>41897.521412037036</v>
      </c>
      <c r="B12860">
        <v>37.121465624114393</v>
      </c>
      <c r="C12860" s="2">
        <f t="shared" si="390"/>
        <v>-25</v>
      </c>
      <c r="D12860" s="2">
        <f>53.34-B12860+C12860</f>
        <v>-8.7814656241143894</v>
      </c>
      <c r="E12860" t="s">
        <v>120</v>
      </c>
    </row>
    <row r="12861" spans="1:5" x14ac:dyDescent="0.25">
      <c r="A12861" s="1">
        <v>41897.542245370372</v>
      </c>
      <c r="B12861">
        <v>37.121465624114393</v>
      </c>
      <c r="C12861" s="2">
        <f t="shared" si="390"/>
        <v>-25</v>
      </c>
      <c r="D12861" s="2">
        <f>53.34-B12861+C12861</f>
        <v>-8.7814656241143894</v>
      </c>
      <c r="E12861" t="s">
        <v>120</v>
      </c>
    </row>
    <row r="12862" spans="1:5" x14ac:dyDescent="0.25">
      <c r="A12862" s="1">
        <v>41897.563078703701</v>
      </c>
      <c r="B12862">
        <v>37.121465624114393</v>
      </c>
      <c r="C12862" s="2">
        <f t="shared" si="390"/>
        <v>-25</v>
      </c>
      <c r="D12862" s="2">
        <f>53.34-B12862+C12862</f>
        <v>-8.7814656241143894</v>
      </c>
      <c r="E12862" t="s">
        <v>120</v>
      </c>
    </row>
    <row r="12863" spans="1:5" x14ac:dyDescent="0.25">
      <c r="A12863" s="1">
        <v>41897.583912037036</v>
      </c>
      <c r="B12863">
        <v>37.121465624114393</v>
      </c>
      <c r="C12863" s="2">
        <f t="shared" si="390"/>
        <v>-25</v>
      </c>
      <c r="D12863" s="2">
        <f>53.34-B12863+C12863</f>
        <v>-8.7814656241143894</v>
      </c>
      <c r="E12863" t="s">
        <v>120</v>
      </c>
    </row>
    <row r="12864" spans="1:5" x14ac:dyDescent="0.25">
      <c r="A12864" s="1">
        <v>41897.604745370372</v>
      </c>
      <c r="B12864">
        <v>37.121465624114393</v>
      </c>
      <c r="C12864" s="2">
        <f t="shared" si="390"/>
        <v>-25</v>
      </c>
      <c r="D12864" s="2">
        <f>53.34-B12864+C12864</f>
        <v>-8.7814656241143894</v>
      </c>
      <c r="E12864" t="s">
        <v>120</v>
      </c>
    </row>
    <row r="12865" spans="1:5" x14ac:dyDescent="0.25">
      <c r="A12865" s="1">
        <v>41897.625578703701</v>
      </c>
      <c r="B12865">
        <v>37.121465624114393</v>
      </c>
      <c r="C12865" s="2">
        <f t="shared" si="390"/>
        <v>-25</v>
      </c>
      <c r="D12865" s="2">
        <f>53.34-B12865+C12865</f>
        <v>-8.7814656241143894</v>
      </c>
      <c r="E12865" t="s">
        <v>120</v>
      </c>
    </row>
    <row r="12866" spans="1:5" x14ac:dyDescent="0.25">
      <c r="A12866" s="1">
        <v>41897.646412037036</v>
      </c>
      <c r="B12866">
        <v>37.121465624114393</v>
      </c>
      <c r="C12866" s="2">
        <f t="shared" si="390"/>
        <v>-25</v>
      </c>
      <c r="D12866" s="2">
        <f>53.34-B12866+C12866</f>
        <v>-8.7814656241143894</v>
      </c>
      <c r="E12866" t="s">
        <v>120</v>
      </c>
    </row>
    <row r="12867" spans="1:5" x14ac:dyDescent="0.25">
      <c r="A12867" s="1">
        <v>41897.667245370372</v>
      </c>
      <c r="B12867">
        <v>37.121465624114393</v>
      </c>
      <c r="C12867" s="2">
        <f t="shared" si="390"/>
        <v>-25</v>
      </c>
      <c r="D12867" s="2">
        <f>53.34-B12867+C12867</f>
        <v>-8.7814656241143894</v>
      </c>
      <c r="E12867" t="s">
        <v>120</v>
      </c>
    </row>
    <row r="12868" spans="1:5" x14ac:dyDescent="0.25">
      <c r="A12868" s="1">
        <v>41897.688078703701</v>
      </c>
      <c r="B12868">
        <v>37.121465624114393</v>
      </c>
      <c r="C12868" s="2">
        <f t="shared" ref="C12868:C12931" si="391">C12867</f>
        <v>-25</v>
      </c>
      <c r="D12868" s="2">
        <f>53.34-B12868+C12868</f>
        <v>-8.7814656241143894</v>
      </c>
      <c r="E12868" t="s">
        <v>120</v>
      </c>
    </row>
    <row r="12869" spans="1:5" x14ac:dyDescent="0.25">
      <c r="A12869" s="1">
        <v>41897.708912037036</v>
      </c>
      <c r="B12869">
        <v>37.121465624114393</v>
      </c>
      <c r="C12869" s="2">
        <f t="shared" si="391"/>
        <v>-25</v>
      </c>
      <c r="D12869" s="2">
        <f>53.34-B12869+C12869</f>
        <v>-8.7814656241143894</v>
      </c>
      <c r="E12869" t="s">
        <v>120</v>
      </c>
    </row>
    <row r="12870" spans="1:5" x14ac:dyDescent="0.25">
      <c r="A12870" s="1">
        <v>41897.729745370372</v>
      </c>
      <c r="B12870">
        <v>37.121465624114393</v>
      </c>
      <c r="C12870" s="2">
        <f t="shared" si="391"/>
        <v>-25</v>
      </c>
      <c r="D12870" s="2">
        <f>53.34-B12870+C12870</f>
        <v>-8.7814656241143894</v>
      </c>
      <c r="E12870" t="s">
        <v>120</v>
      </c>
    </row>
    <row r="12871" spans="1:5" x14ac:dyDescent="0.25">
      <c r="A12871" s="1">
        <v>41897.750578703701</v>
      </c>
      <c r="B12871">
        <v>37.121465624114393</v>
      </c>
      <c r="C12871" s="2">
        <f t="shared" si="391"/>
        <v>-25</v>
      </c>
      <c r="D12871" s="2">
        <f>53.34-B12871+C12871</f>
        <v>-8.7814656241143894</v>
      </c>
      <c r="E12871" t="s">
        <v>120</v>
      </c>
    </row>
    <row r="12872" spans="1:5" x14ac:dyDescent="0.25">
      <c r="A12872" s="1">
        <v>41897.771412037036</v>
      </c>
      <c r="B12872">
        <v>37.121465624114393</v>
      </c>
      <c r="C12872" s="2">
        <f t="shared" si="391"/>
        <v>-25</v>
      </c>
      <c r="D12872" s="2">
        <f>53.34-B12872+C12872</f>
        <v>-8.7814656241143894</v>
      </c>
      <c r="E12872" t="s">
        <v>120</v>
      </c>
    </row>
    <row r="12873" spans="1:5" x14ac:dyDescent="0.25">
      <c r="A12873" s="1">
        <v>41897.792245370372</v>
      </c>
      <c r="B12873">
        <v>37.121465624114393</v>
      </c>
      <c r="C12873" s="2">
        <f t="shared" si="391"/>
        <v>-25</v>
      </c>
      <c r="D12873" s="2">
        <f>53.34-B12873+C12873</f>
        <v>-8.7814656241143894</v>
      </c>
      <c r="E12873" t="s">
        <v>120</v>
      </c>
    </row>
    <row r="12874" spans="1:5" x14ac:dyDescent="0.25">
      <c r="A12874" s="1">
        <v>41897.813078703701</v>
      </c>
      <c r="B12874">
        <v>37.121465624114393</v>
      </c>
      <c r="C12874" s="2">
        <f t="shared" si="391"/>
        <v>-25</v>
      </c>
      <c r="D12874" s="2">
        <f>53.34-B12874+C12874</f>
        <v>-8.7814656241143894</v>
      </c>
      <c r="E12874" t="s">
        <v>120</v>
      </c>
    </row>
    <row r="12875" spans="1:5" x14ac:dyDescent="0.25">
      <c r="A12875" s="1">
        <v>41897.833912037036</v>
      </c>
      <c r="B12875">
        <v>37.121465624114393</v>
      </c>
      <c r="C12875" s="2">
        <f t="shared" si="391"/>
        <v>-25</v>
      </c>
      <c r="D12875" s="2">
        <f>53.34-B12875+C12875</f>
        <v>-8.7814656241143894</v>
      </c>
      <c r="E12875" t="s">
        <v>120</v>
      </c>
    </row>
    <row r="12876" spans="1:5" x14ac:dyDescent="0.25">
      <c r="A12876" s="1">
        <v>41897.854745370372</v>
      </c>
      <c r="B12876">
        <v>37.121465624114393</v>
      </c>
      <c r="C12876" s="2">
        <f t="shared" si="391"/>
        <v>-25</v>
      </c>
      <c r="D12876" s="2">
        <f>53.34-B12876+C12876</f>
        <v>-8.7814656241143894</v>
      </c>
      <c r="E12876" t="s">
        <v>120</v>
      </c>
    </row>
    <row r="12877" spans="1:5" x14ac:dyDescent="0.25">
      <c r="A12877" s="1">
        <v>41897.875578703701</v>
      </c>
      <c r="B12877">
        <v>37.121465624114393</v>
      </c>
      <c r="C12877" s="2">
        <f t="shared" si="391"/>
        <v>-25</v>
      </c>
      <c r="D12877" s="2">
        <f>53.34-B12877+C12877</f>
        <v>-8.7814656241143894</v>
      </c>
      <c r="E12877" t="s">
        <v>120</v>
      </c>
    </row>
    <row r="12878" spans="1:5" x14ac:dyDescent="0.25">
      <c r="A12878" s="1">
        <v>41897.896412037036</v>
      </c>
      <c r="B12878">
        <v>37.121465624114393</v>
      </c>
      <c r="C12878" s="2">
        <f t="shared" si="391"/>
        <v>-25</v>
      </c>
      <c r="D12878" s="2">
        <f>53.34-B12878+C12878</f>
        <v>-8.7814656241143894</v>
      </c>
      <c r="E12878" t="s">
        <v>120</v>
      </c>
    </row>
    <row r="12879" spans="1:5" x14ac:dyDescent="0.25">
      <c r="A12879" s="1">
        <v>41897.917245370372</v>
      </c>
      <c r="B12879">
        <v>37.121465624114393</v>
      </c>
      <c r="C12879" s="2">
        <f t="shared" si="391"/>
        <v>-25</v>
      </c>
      <c r="D12879" s="2">
        <f>53.34-B12879+C12879</f>
        <v>-8.7814656241143894</v>
      </c>
      <c r="E12879" t="s">
        <v>120</v>
      </c>
    </row>
    <row r="12880" spans="1:5" x14ac:dyDescent="0.25">
      <c r="A12880" s="1">
        <v>41897.938078703701</v>
      </c>
      <c r="B12880">
        <v>37.121465624114393</v>
      </c>
      <c r="C12880" s="2">
        <f t="shared" si="391"/>
        <v>-25</v>
      </c>
      <c r="D12880" s="2">
        <f>53.34-B12880+C12880</f>
        <v>-8.7814656241143894</v>
      </c>
      <c r="E12880" t="s">
        <v>120</v>
      </c>
    </row>
    <row r="12881" spans="1:5" x14ac:dyDescent="0.25">
      <c r="A12881" s="1">
        <v>41897.958912037036</v>
      </c>
      <c r="B12881">
        <v>37.121465624114393</v>
      </c>
      <c r="C12881" s="2">
        <f t="shared" si="391"/>
        <v>-25</v>
      </c>
      <c r="D12881" s="2">
        <f>53.34-B12881+C12881</f>
        <v>-8.7814656241143894</v>
      </c>
      <c r="E12881" t="s">
        <v>120</v>
      </c>
    </row>
    <row r="12882" spans="1:5" x14ac:dyDescent="0.25">
      <c r="A12882" s="1">
        <v>41897.979745370372</v>
      </c>
      <c r="B12882">
        <v>37.121465624114393</v>
      </c>
      <c r="C12882" s="2">
        <f t="shared" si="391"/>
        <v>-25</v>
      </c>
      <c r="D12882" s="2">
        <f>53.34-B12882+C12882</f>
        <v>-8.7814656241143894</v>
      </c>
      <c r="E12882" t="s">
        <v>120</v>
      </c>
    </row>
    <row r="12883" spans="1:5" x14ac:dyDescent="0.25">
      <c r="A12883" s="1">
        <v>41898.000578703701</v>
      </c>
      <c r="B12883">
        <v>37.121465624114393</v>
      </c>
      <c r="C12883" s="2">
        <f t="shared" si="391"/>
        <v>-25</v>
      </c>
      <c r="D12883" s="2">
        <f>53.34-B12883+C12883</f>
        <v>-8.7814656241143894</v>
      </c>
      <c r="E12883" t="s">
        <v>120</v>
      </c>
    </row>
    <row r="12884" spans="1:5" x14ac:dyDescent="0.25">
      <c r="A12884" s="1">
        <v>41898.021412037036</v>
      </c>
      <c r="B12884">
        <v>37.121465624114393</v>
      </c>
      <c r="C12884" s="2">
        <f t="shared" si="391"/>
        <v>-25</v>
      </c>
      <c r="D12884" s="2">
        <f>53.34-B12884+C12884</f>
        <v>-8.7814656241143894</v>
      </c>
      <c r="E12884" t="s">
        <v>120</v>
      </c>
    </row>
    <row r="12885" spans="1:5" x14ac:dyDescent="0.25">
      <c r="A12885" s="1">
        <v>41898.042245370372</v>
      </c>
      <c r="B12885">
        <v>37.121465624114393</v>
      </c>
      <c r="C12885" s="2">
        <f t="shared" si="391"/>
        <v>-25</v>
      </c>
      <c r="D12885" s="2">
        <f>53.34-B12885+C12885</f>
        <v>-8.7814656241143894</v>
      </c>
      <c r="E12885" t="s">
        <v>120</v>
      </c>
    </row>
    <row r="12886" spans="1:5" x14ac:dyDescent="0.25">
      <c r="A12886" s="1">
        <v>41898.063078703701</v>
      </c>
      <c r="B12886">
        <v>37.121465624114393</v>
      </c>
      <c r="C12886" s="2">
        <f t="shared" si="391"/>
        <v>-25</v>
      </c>
      <c r="D12886" s="2">
        <f>53.34-B12886+C12886</f>
        <v>-8.7814656241143894</v>
      </c>
      <c r="E12886" t="s">
        <v>120</v>
      </c>
    </row>
    <row r="12887" spans="1:5" x14ac:dyDescent="0.25">
      <c r="A12887" s="1">
        <v>41898.083912037036</v>
      </c>
      <c r="B12887">
        <v>37.121465624114393</v>
      </c>
      <c r="C12887" s="2">
        <f t="shared" si="391"/>
        <v>-25</v>
      </c>
      <c r="D12887" s="2">
        <f>53.34-B12887+C12887</f>
        <v>-8.7814656241143894</v>
      </c>
      <c r="E12887" t="s">
        <v>120</v>
      </c>
    </row>
    <row r="12888" spans="1:5" x14ac:dyDescent="0.25">
      <c r="A12888" s="1">
        <v>41898.104745370372</v>
      </c>
      <c r="B12888">
        <v>37.121465624114393</v>
      </c>
      <c r="C12888" s="2">
        <f t="shared" si="391"/>
        <v>-25</v>
      </c>
      <c r="D12888" s="2">
        <f>53.34-B12888+C12888</f>
        <v>-8.7814656241143894</v>
      </c>
      <c r="E12888" t="s">
        <v>120</v>
      </c>
    </row>
    <row r="12889" spans="1:5" x14ac:dyDescent="0.25">
      <c r="A12889" s="1">
        <v>41898.125578703701</v>
      </c>
      <c r="B12889">
        <v>37.121465624114393</v>
      </c>
      <c r="C12889" s="2">
        <f t="shared" si="391"/>
        <v>-25</v>
      </c>
      <c r="D12889" s="2">
        <f>53.34-B12889+C12889</f>
        <v>-8.7814656241143894</v>
      </c>
      <c r="E12889" t="s">
        <v>120</v>
      </c>
    </row>
    <row r="12890" spans="1:5" x14ac:dyDescent="0.25">
      <c r="A12890" s="1">
        <v>41898.146412037036</v>
      </c>
      <c r="B12890">
        <v>37.121465624114393</v>
      </c>
      <c r="C12890" s="2">
        <f t="shared" si="391"/>
        <v>-25</v>
      </c>
      <c r="D12890" s="2">
        <f>53.34-B12890+C12890</f>
        <v>-8.7814656241143894</v>
      </c>
      <c r="E12890" t="s">
        <v>120</v>
      </c>
    </row>
    <row r="12891" spans="1:5" x14ac:dyDescent="0.25">
      <c r="A12891" s="1">
        <v>41898.167245370372</v>
      </c>
      <c r="B12891">
        <v>37.121465624114393</v>
      </c>
      <c r="C12891" s="2">
        <f t="shared" si="391"/>
        <v>-25</v>
      </c>
      <c r="D12891" s="2">
        <f>53.34-B12891+C12891</f>
        <v>-8.7814656241143894</v>
      </c>
      <c r="E12891" t="s">
        <v>120</v>
      </c>
    </row>
    <row r="12892" spans="1:5" x14ac:dyDescent="0.25">
      <c r="A12892" s="1">
        <v>41898.188078703701</v>
      </c>
      <c r="B12892">
        <v>37.121465624114393</v>
      </c>
      <c r="C12892" s="2">
        <f t="shared" si="391"/>
        <v>-25</v>
      </c>
      <c r="D12892" s="2">
        <f>53.34-B12892+C12892</f>
        <v>-8.7814656241143894</v>
      </c>
      <c r="E12892" t="s">
        <v>120</v>
      </c>
    </row>
    <row r="12893" spans="1:5" x14ac:dyDescent="0.25">
      <c r="A12893" s="1">
        <v>41898.208912037036</v>
      </c>
      <c r="B12893">
        <v>37.121465624114393</v>
      </c>
      <c r="C12893" s="2">
        <f t="shared" si="391"/>
        <v>-25</v>
      </c>
      <c r="D12893" s="2">
        <f>53.34-B12893+C12893</f>
        <v>-8.7814656241143894</v>
      </c>
      <c r="E12893" t="s">
        <v>120</v>
      </c>
    </row>
    <row r="12894" spans="1:5" x14ac:dyDescent="0.25">
      <c r="A12894" s="1">
        <v>41898.229745370372</v>
      </c>
      <c r="B12894">
        <v>37.121465624114393</v>
      </c>
      <c r="C12894" s="2">
        <f t="shared" si="391"/>
        <v>-25</v>
      </c>
      <c r="D12894" s="2">
        <f>53.34-B12894+C12894</f>
        <v>-8.7814656241143894</v>
      </c>
      <c r="E12894" t="s">
        <v>120</v>
      </c>
    </row>
    <row r="12895" spans="1:5" x14ac:dyDescent="0.25">
      <c r="A12895" s="1">
        <v>41898.250578703701</v>
      </c>
      <c r="B12895">
        <v>37.148135352599454</v>
      </c>
      <c r="C12895" s="2">
        <f t="shared" si="391"/>
        <v>-25</v>
      </c>
      <c r="D12895" s="2">
        <f>53.34-B12895+C12895</f>
        <v>-8.8081353525994501</v>
      </c>
      <c r="E12895" t="s">
        <v>120</v>
      </c>
    </row>
    <row r="12896" spans="1:5" x14ac:dyDescent="0.25">
      <c r="A12896" s="1">
        <v>41898.271412037036</v>
      </c>
      <c r="B12896">
        <v>37.121465624114393</v>
      </c>
      <c r="C12896" s="2">
        <f t="shared" si="391"/>
        <v>-25</v>
      </c>
      <c r="D12896" s="2">
        <f>53.34-B12896+C12896</f>
        <v>-8.7814656241143894</v>
      </c>
      <c r="E12896" t="s">
        <v>120</v>
      </c>
    </row>
    <row r="12897" spans="1:5" x14ac:dyDescent="0.25">
      <c r="A12897" s="1">
        <v>41898.292245370372</v>
      </c>
      <c r="B12897">
        <v>37.148135352599454</v>
      </c>
      <c r="C12897" s="2">
        <f t="shared" si="391"/>
        <v>-25</v>
      </c>
      <c r="D12897" s="2">
        <f>53.34-B12897+C12897</f>
        <v>-8.8081353525994501</v>
      </c>
      <c r="E12897" t="s">
        <v>120</v>
      </c>
    </row>
    <row r="12898" spans="1:5" x14ac:dyDescent="0.25">
      <c r="A12898" s="1">
        <v>41898.313078703701</v>
      </c>
      <c r="B12898">
        <v>37.148135352599454</v>
      </c>
      <c r="C12898" s="2">
        <f t="shared" si="391"/>
        <v>-25</v>
      </c>
      <c r="D12898" s="2">
        <f>53.34-B12898+C12898</f>
        <v>-8.8081353525994501</v>
      </c>
      <c r="E12898" t="s">
        <v>120</v>
      </c>
    </row>
    <row r="12899" spans="1:5" x14ac:dyDescent="0.25">
      <c r="A12899" s="1">
        <v>41898.333912037036</v>
      </c>
      <c r="B12899">
        <v>37.121465624114393</v>
      </c>
      <c r="C12899" s="2">
        <f t="shared" si="391"/>
        <v>-25</v>
      </c>
      <c r="D12899" s="2">
        <f>53.34-B12899+C12899</f>
        <v>-8.7814656241143894</v>
      </c>
      <c r="E12899" t="s">
        <v>120</v>
      </c>
    </row>
    <row r="12900" spans="1:5" x14ac:dyDescent="0.25">
      <c r="A12900" s="1">
        <v>41898.354745370372</v>
      </c>
      <c r="B12900">
        <v>37.148135352599454</v>
      </c>
      <c r="C12900" s="2">
        <f t="shared" si="391"/>
        <v>-25</v>
      </c>
      <c r="D12900" s="2">
        <f>53.34-B12900+C12900</f>
        <v>-8.8081353525994501</v>
      </c>
      <c r="E12900" t="s">
        <v>120</v>
      </c>
    </row>
    <row r="12901" spans="1:5" x14ac:dyDescent="0.25">
      <c r="A12901" s="1">
        <v>41898.375578703701</v>
      </c>
      <c r="B12901">
        <v>37.121465624114393</v>
      </c>
      <c r="C12901" s="2">
        <f t="shared" si="391"/>
        <v>-25</v>
      </c>
      <c r="D12901" s="2">
        <f>53.34-B12901+C12901</f>
        <v>-8.7814656241143894</v>
      </c>
      <c r="E12901" t="s">
        <v>120</v>
      </c>
    </row>
    <row r="12902" spans="1:5" x14ac:dyDescent="0.25">
      <c r="A12902" s="1">
        <v>41898.396412037036</v>
      </c>
      <c r="B12902">
        <v>37.121465624114393</v>
      </c>
      <c r="C12902" s="2">
        <f t="shared" si="391"/>
        <v>-25</v>
      </c>
      <c r="D12902" s="2">
        <f>53.34-B12902+C12902</f>
        <v>-8.7814656241143894</v>
      </c>
      <c r="E12902" t="s">
        <v>120</v>
      </c>
    </row>
    <row r="12903" spans="1:5" x14ac:dyDescent="0.25">
      <c r="A12903" s="1">
        <v>41898.417245370372</v>
      </c>
      <c r="B12903">
        <v>37.121465624114393</v>
      </c>
      <c r="C12903" s="2">
        <f t="shared" si="391"/>
        <v>-25</v>
      </c>
      <c r="D12903" s="2">
        <f>53.34-B12903+C12903</f>
        <v>-8.7814656241143894</v>
      </c>
      <c r="E12903" t="s">
        <v>120</v>
      </c>
    </row>
    <row r="12904" spans="1:5" x14ac:dyDescent="0.25">
      <c r="A12904" s="1">
        <v>41898.438078703701</v>
      </c>
      <c r="B12904">
        <v>37.121465624114393</v>
      </c>
      <c r="C12904" s="2">
        <f t="shared" si="391"/>
        <v>-25</v>
      </c>
      <c r="D12904" s="2">
        <f>53.34-B12904+C12904</f>
        <v>-8.7814656241143894</v>
      </c>
      <c r="E12904" t="s">
        <v>120</v>
      </c>
    </row>
    <row r="12905" spans="1:5" x14ac:dyDescent="0.25">
      <c r="A12905" s="1">
        <v>41898.458912037036</v>
      </c>
      <c r="B12905">
        <v>37.148135352599454</v>
      </c>
      <c r="C12905" s="2">
        <f t="shared" si="391"/>
        <v>-25</v>
      </c>
      <c r="D12905" s="2">
        <f>53.34-B12905+C12905</f>
        <v>-8.8081353525994501</v>
      </c>
      <c r="E12905" t="s">
        <v>120</v>
      </c>
    </row>
    <row r="12906" spans="1:5" x14ac:dyDescent="0.25">
      <c r="A12906" s="1">
        <v>41898.479745370372</v>
      </c>
      <c r="B12906">
        <v>37.121465624114393</v>
      </c>
      <c r="C12906" s="2">
        <f t="shared" si="391"/>
        <v>-25</v>
      </c>
      <c r="D12906" s="2">
        <f>53.34-B12906+C12906</f>
        <v>-8.7814656241143894</v>
      </c>
      <c r="E12906" t="s">
        <v>120</v>
      </c>
    </row>
    <row r="12907" spans="1:5" x14ac:dyDescent="0.25">
      <c r="A12907" s="1">
        <v>41898.500578703701</v>
      </c>
      <c r="B12907">
        <v>37.121465624114393</v>
      </c>
      <c r="C12907" s="2">
        <f t="shared" si="391"/>
        <v>-25</v>
      </c>
      <c r="D12907" s="2">
        <f>53.34-B12907+C12907</f>
        <v>-8.7814656241143894</v>
      </c>
      <c r="E12907" t="s">
        <v>120</v>
      </c>
    </row>
    <row r="12908" spans="1:5" x14ac:dyDescent="0.25">
      <c r="A12908" s="1">
        <v>41898.521412037036</v>
      </c>
      <c r="B12908">
        <v>37.121465624114393</v>
      </c>
      <c r="C12908" s="2">
        <f t="shared" si="391"/>
        <v>-25</v>
      </c>
      <c r="D12908" s="2">
        <f>53.34-B12908+C12908</f>
        <v>-8.7814656241143894</v>
      </c>
      <c r="E12908" t="s">
        <v>120</v>
      </c>
    </row>
    <row r="12909" spans="1:5" x14ac:dyDescent="0.25">
      <c r="A12909" s="1">
        <v>41898.542245370372</v>
      </c>
      <c r="B12909">
        <v>37.121465624114393</v>
      </c>
      <c r="C12909" s="2">
        <f t="shared" si="391"/>
        <v>-25</v>
      </c>
      <c r="D12909" s="2">
        <f>53.34-B12909+C12909</f>
        <v>-8.7814656241143894</v>
      </c>
      <c r="E12909" t="s">
        <v>120</v>
      </c>
    </row>
    <row r="12910" spans="1:5" x14ac:dyDescent="0.25">
      <c r="A12910" s="1">
        <v>41898.563078703701</v>
      </c>
      <c r="B12910">
        <v>37.121465624114393</v>
      </c>
      <c r="C12910" s="2">
        <f t="shared" si="391"/>
        <v>-25</v>
      </c>
      <c r="D12910" s="2">
        <f>53.34-B12910+C12910</f>
        <v>-8.7814656241143894</v>
      </c>
      <c r="E12910" t="s">
        <v>120</v>
      </c>
    </row>
    <row r="12911" spans="1:5" x14ac:dyDescent="0.25">
      <c r="A12911" s="1">
        <v>41898.583912037036</v>
      </c>
      <c r="B12911">
        <v>37.148135352599454</v>
      </c>
      <c r="C12911" s="2">
        <f t="shared" si="391"/>
        <v>-25</v>
      </c>
      <c r="D12911" s="2">
        <f>53.34-B12911+C12911</f>
        <v>-8.8081353525994501</v>
      </c>
      <c r="E12911" t="s">
        <v>120</v>
      </c>
    </row>
    <row r="12912" spans="1:5" x14ac:dyDescent="0.25">
      <c r="A12912" s="1">
        <v>41898.604745370372</v>
      </c>
      <c r="B12912">
        <v>37.121465624114393</v>
      </c>
      <c r="C12912" s="2">
        <f t="shared" si="391"/>
        <v>-25</v>
      </c>
      <c r="D12912" s="2">
        <f>53.34-B12912+C12912</f>
        <v>-8.7814656241143894</v>
      </c>
      <c r="E12912" t="s">
        <v>120</v>
      </c>
    </row>
    <row r="12913" spans="1:5" x14ac:dyDescent="0.25">
      <c r="A12913" s="1">
        <v>41898.625578703701</v>
      </c>
      <c r="B12913">
        <v>37.148135352599454</v>
      </c>
      <c r="C12913" s="2">
        <f t="shared" si="391"/>
        <v>-25</v>
      </c>
      <c r="D12913" s="2">
        <f>53.34-B12913+C12913</f>
        <v>-8.8081353525994501</v>
      </c>
      <c r="E12913" t="s">
        <v>120</v>
      </c>
    </row>
    <row r="12914" spans="1:5" x14ac:dyDescent="0.25">
      <c r="A12914" s="1">
        <v>41898.646412037036</v>
      </c>
      <c r="B12914">
        <v>37.121465624114393</v>
      </c>
      <c r="C12914" s="2">
        <f t="shared" si="391"/>
        <v>-25</v>
      </c>
      <c r="D12914" s="2">
        <f>53.34-B12914+C12914</f>
        <v>-8.7814656241143894</v>
      </c>
      <c r="E12914" t="s">
        <v>120</v>
      </c>
    </row>
    <row r="12915" spans="1:5" x14ac:dyDescent="0.25">
      <c r="A12915" s="1">
        <v>41898.667245370372</v>
      </c>
      <c r="B12915">
        <v>37.148135352599454</v>
      </c>
      <c r="C12915" s="2">
        <f t="shared" si="391"/>
        <v>-25</v>
      </c>
      <c r="D12915" s="2">
        <f>53.34-B12915+C12915</f>
        <v>-8.8081353525994501</v>
      </c>
      <c r="E12915" t="s">
        <v>120</v>
      </c>
    </row>
    <row r="12916" spans="1:5" x14ac:dyDescent="0.25">
      <c r="A12916" s="1">
        <v>41898.688078703701</v>
      </c>
      <c r="B12916">
        <v>37.148135352599454</v>
      </c>
      <c r="C12916" s="2">
        <f t="shared" si="391"/>
        <v>-25</v>
      </c>
      <c r="D12916" s="2">
        <f>53.34-B12916+C12916</f>
        <v>-8.8081353525994501</v>
      </c>
      <c r="E12916" t="s">
        <v>120</v>
      </c>
    </row>
    <row r="12917" spans="1:5" x14ac:dyDescent="0.25">
      <c r="A12917" s="1">
        <v>41898.708912037036</v>
      </c>
      <c r="B12917">
        <v>37.148135352599454</v>
      </c>
      <c r="C12917" s="2">
        <f t="shared" si="391"/>
        <v>-25</v>
      </c>
      <c r="D12917" s="2">
        <f>53.34-B12917+C12917</f>
        <v>-8.8081353525994501</v>
      </c>
      <c r="E12917" t="s">
        <v>120</v>
      </c>
    </row>
    <row r="12918" spans="1:5" x14ac:dyDescent="0.25">
      <c r="A12918" s="1">
        <v>41898.729745370372</v>
      </c>
      <c r="B12918">
        <v>37.121465624114393</v>
      </c>
      <c r="C12918" s="2">
        <f t="shared" si="391"/>
        <v>-25</v>
      </c>
      <c r="D12918" s="2">
        <f>53.34-B12918+C12918</f>
        <v>-8.7814656241143894</v>
      </c>
      <c r="E12918" t="s">
        <v>120</v>
      </c>
    </row>
    <row r="12919" spans="1:5" x14ac:dyDescent="0.25">
      <c r="A12919" s="1">
        <v>41898.750578703701</v>
      </c>
      <c r="B12919">
        <v>37.148135352599454</v>
      </c>
      <c r="C12919" s="2">
        <f t="shared" si="391"/>
        <v>-25</v>
      </c>
      <c r="D12919" s="2">
        <f>53.34-B12919+C12919</f>
        <v>-8.8081353525994501</v>
      </c>
      <c r="E12919" t="s">
        <v>120</v>
      </c>
    </row>
    <row r="12920" spans="1:5" x14ac:dyDescent="0.25">
      <c r="A12920" s="1">
        <v>41898.771412037036</v>
      </c>
      <c r="B12920">
        <v>37.121465624114393</v>
      </c>
      <c r="C12920" s="2">
        <f t="shared" si="391"/>
        <v>-25</v>
      </c>
      <c r="D12920" s="2">
        <f>53.34-B12920+C12920</f>
        <v>-8.7814656241143894</v>
      </c>
      <c r="E12920" t="s">
        <v>120</v>
      </c>
    </row>
    <row r="12921" spans="1:5" x14ac:dyDescent="0.25">
      <c r="A12921" s="1">
        <v>41898.792245370372</v>
      </c>
      <c r="B12921">
        <v>37.148135352599454</v>
      </c>
      <c r="C12921" s="2">
        <f t="shared" si="391"/>
        <v>-25</v>
      </c>
      <c r="D12921" s="2">
        <f>53.34-B12921+C12921</f>
        <v>-8.8081353525994501</v>
      </c>
      <c r="E12921" t="s">
        <v>120</v>
      </c>
    </row>
    <row r="12922" spans="1:5" x14ac:dyDescent="0.25">
      <c r="A12922" s="1">
        <v>41898.813078703701</v>
      </c>
      <c r="B12922">
        <v>37.121465624114393</v>
      </c>
      <c r="C12922" s="2">
        <f t="shared" si="391"/>
        <v>-25</v>
      </c>
      <c r="D12922" s="2">
        <f>53.34-B12922+C12922</f>
        <v>-8.7814656241143894</v>
      </c>
      <c r="E12922" t="s">
        <v>120</v>
      </c>
    </row>
    <row r="12923" spans="1:5" x14ac:dyDescent="0.25">
      <c r="A12923" s="1">
        <v>41898.833912037036</v>
      </c>
      <c r="B12923">
        <v>37.148135352599454</v>
      </c>
      <c r="C12923" s="2">
        <f t="shared" si="391"/>
        <v>-25</v>
      </c>
      <c r="D12923" s="2">
        <f>53.34-B12923+C12923</f>
        <v>-8.8081353525994501</v>
      </c>
      <c r="E12923" t="s">
        <v>120</v>
      </c>
    </row>
    <row r="12924" spans="1:5" x14ac:dyDescent="0.25">
      <c r="A12924" s="1">
        <v>41898.854745370372</v>
      </c>
      <c r="B12924">
        <v>37.148135352599454</v>
      </c>
      <c r="C12924" s="2">
        <f t="shared" si="391"/>
        <v>-25</v>
      </c>
      <c r="D12924" s="2">
        <f>53.34-B12924+C12924</f>
        <v>-8.8081353525994501</v>
      </c>
      <c r="E12924" t="s">
        <v>120</v>
      </c>
    </row>
    <row r="12925" spans="1:5" x14ac:dyDescent="0.25">
      <c r="A12925" s="1">
        <v>41898.875578703701</v>
      </c>
      <c r="B12925">
        <v>37.148135352599454</v>
      </c>
      <c r="C12925" s="2">
        <f t="shared" si="391"/>
        <v>-25</v>
      </c>
      <c r="D12925" s="2">
        <f>53.34-B12925+C12925</f>
        <v>-8.8081353525994501</v>
      </c>
      <c r="E12925" t="s">
        <v>120</v>
      </c>
    </row>
    <row r="12926" spans="1:5" x14ac:dyDescent="0.25">
      <c r="A12926" s="1">
        <v>41898.896412037036</v>
      </c>
      <c r="B12926">
        <v>37.148135352599454</v>
      </c>
      <c r="C12926" s="2">
        <f t="shared" si="391"/>
        <v>-25</v>
      </c>
      <c r="D12926" s="2">
        <f>53.34-B12926+C12926</f>
        <v>-8.8081353525994501</v>
      </c>
      <c r="E12926" t="s">
        <v>120</v>
      </c>
    </row>
    <row r="12927" spans="1:5" x14ac:dyDescent="0.25">
      <c r="A12927" s="1">
        <v>41898.917245370372</v>
      </c>
      <c r="B12927">
        <v>37.148135352599454</v>
      </c>
      <c r="C12927" s="2">
        <f t="shared" si="391"/>
        <v>-25</v>
      </c>
      <c r="D12927" s="2">
        <f>53.34-B12927+C12927</f>
        <v>-8.8081353525994501</v>
      </c>
      <c r="E12927" t="s">
        <v>120</v>
      </c>
    </row>
    <row r="12928" spans="1:5" x14ac:dyDescent="0.25">
      <c r="A12928" s="1">
        <v>41898.938078703701</v>
      </c>
      <c r="B12928">
        <v>37.148135352599454</v>
      </c>
      <c r="C12928" s="2">
        <f t="shared" si="391"/>
        <v>-25</v>
      </c>
      <c r="D12928" s="2">
        <f>53.34-B12928+C12928</f>
        <v>-8.8081353525994501</v>
      </c>
      <c r="E12928" t="s">
        <v>120</v>
      </c>
    </row>
    <row r="12929" spans="1:5" x14ac:dyDescent="0.25">
      <c r="A12929" s="1">
        <v>41898.958912037036</v>
      </c>
      <c r="B12929">
        <v>37.148135352599454</v>
      </c>
      <c r="C12929" s="2">
        <f t="shared" si="391"/>
        <v>-25</v>
      </c>
      <c r="D12929" s="2">
        <f>53.34-B12929+C12929</f>
        <v>-8.8081353525994501</v>
      </c>
      <c r="E12929" t="s">
        <v>120</v>
      </c>
    </row>
    <row r="12930" spans="1:5" x14ac:dyDescent="0.25">
      <c r="A12930" s="1">
        <v>41898.979745370372</v>
      </c>
      <c r="B12930">
        <v>37.148135352599454</v>
      </c>
      <c r="C12930" s="2">
        <f t="shared" si="391"/>
        <v>-25</v>
      </c>
      <c r="D12930" s="2">
        <f>53.34-B12930+C12930</f>
        <v>-8.8081353525994501</v>
      </c>
      <c r="E12930" t="s">
        <v>120</v>
      </c>
    </row>
    <row r="12931" spans="1:5" x14ac:dyDescent="0.25">
      <c r="A12931" s="1">
        <v>41899.000578703701</v>
      </c>
      <c r="B12931">
        <v>37.148135352599454</v>
      </c>
      <c r="C12931" s="2">
        <f t="shared" si="391"/>
        <v>-25</v>
      </c>
      <c r="D12931" s="2">
        <f>53.34-B12931+C12931</f>
        <v>-8.8081353525994501</v>
      </c>
      <c r="E12931" t="s">
        <v>120</v>
      </c>
    </row>
    <row r="12932" spans="1:5" x14ac:dyDescent="0.25">
      <c r="A12932" s="1">
        <v>41899.021412037036</v>
      </c>
      <c r="B12932">
        <v>37.148135352599454</v>
      </c>
      <c r="C12932" s="2">
        <f t="shared" ref="C12932:C12995" si="392">C12931</f>
        <v>-25</v>
      </c>
      <c r="D12932" s="2">
        <f>53.34-B12932+C12932</f>
        <v>-8.8081353525994501</v>
      </c>
      <c r="E12932" t="s">
        <v>120</v>
      </c>
    </row>
    <row r="12933" spans="1:5" x14ac:dyDescent="0.25">
      <c r="A12933" s="1">
        <v>41899.042245370372</v>
      </c>
      <c r="B12933">
        <v>37.148135352599454</v>
      </c>
      <c r="C12933" s="2">
        <f t="shared" si="392"/>
        <v>-25</v>
      </c>
      <c r="D12933" s="2">
        <f>53.34-B12933+C12933</f>
        <v>-8.8081353525994501</v>
      </c>
      <c r="E12933" t="s">
        <v>120</v>
      </c>
    </row>
    <row r="12934" spans="1:5" x14ac:dyDescent="0.25">
      <c r="A12934" s="1">
        <v>41899.063078703701</v>
      </c>
      <c r="B12934">
        <v>37.148135352599454</v>
      </c>
      <c r="C12934" s="2">
        <f t="shared" si="392"/>
        <v>-25</v>
      </c>
      <c r="D12934" s="2">
        <f>53.34-B12934+C12934</f>
        <v>-8.8081353525994501</v>
      </c>
      <c r="E12934" t="s">
        <v>120</v>
      </c>
    </row>
    <row r="12935" spans="1:5" x14ac:dyDescent="0.25">
      <c r="A12935" s="1">
        <v>41899.083912037036</v>
      </c>
      <c r="B12935">
        <v>37.148135352599454</v>
      </c>
      <c r="C12935" s="2">
        <f t="shared" si="392"/>
        <v>-25</v>
      </c>
      <c r="D12935" s="2">
        <f>53.34-B12935+C12935</f>
        <v>-8.8081353525994501</v>
      </c>
      <c r="E12935" t="s">
        <v>120</v>
      </c>
    </row>
    <row r="12936" spans="1:5" x14ac:dyDescent="0.25">
      <c r="A12936" s="1">
        <v>41899.104745370372</v>
      </c>
      <c r="B12936">
        <v>37.148135352599454</v>
      </c>
      <c r="C12936" s="2">
        <f t="shared" si="392"/>
        <v>-25</v>
      </c>
      <c r="D12936" s="2">
        <f>53.34-B12936+C12936</f>
        <v>-8.8081353525994501</v>
      </c>
      <c r="E12936" t="s">
        <v>120</v>
      </c>
    </row>
    <row r="12937" spans="1:5" x14ac:dyDescent="0.25">
      <c r="A12937" s="1">
        <v>41899.125578703701</v>
      </c>
      <c r="B12937">
        <v>37.148135352599454</v>
      </c>
      <c r="C12937" s="2">
        <f t="shared" si="392"/>
        <v>-25</v>
      </c>
      <c r="D12937" s="2">
        <f>53.34-B12937+C12937</f>
        <v>-8.8081353525994501</v>
      </c>
      <c r="E12937" t="s">
        <v>120</v>
      </c>
    </row>
    <row r="12938" spans="1:5" x14ac:dyDescent="0.25">
      <c r="A12938" s="1">
        <v>41899.146412037036</v>
      </c>
      <c r="B12938">
        <v>37.148135352599454</v>
      </c>
      <c r="C12938" s="2">
        <f t="shared" si="392"/>
        <v>-25</v>
      </c>
      <c r="D12938" s="2">
        <f>53.34-B12938+C12938</f>
        <v>-8.8081353525994501</v>
      </c>
      <c r="E12938" t="s">
        <v>120</v>
      </c>
    </row>
    <row r="12939" spans="1:5" x14ac:dyDescent="0.25">
      <c r="A12939" s="1">
        <v>41899.167245370372</v>
      </c>
      <c r="B12939">
        <v>37.148135352599454</v>
      </c>
      <c r="C12939" s="2">
        <f t="shared" si="392"/>
        <v>-25</v>
      </c>
      <c r="D12939" s="2">
        <f>53.34-B12939+C12939</f>
        <v>-8.8081353525994501</v>
      </c>
      <c r="E12939" t="s">
        <v>120</v>
      </c>
    </row>
    <row r="12940" spans="1:5" x14ac:dyDescent="0.25">
      <c r="A12940" s="1">
        <v>41899.188078703701</v>
      </c>
      <c r="B12940">
        <v>37.148135352599454</v>
      </c>
      <c r="C12940" s="2">
        <f t="shared" si="392"/>
        <v>-25</v>
      </c>
      <c r="D12940" s="2">
        <f>53.34-B12940+C12940</f>
        <v>-8.8081353525994501</v>
      </c>
      <c r="E12940" t="s">
        <v>120</v>
      </c>
    </row>
    <row r="12941" spans="1:5" x14ac:dyDescent="0.25">
      <c r="A12941" s="1">
        <v>41899.208912037036</v>
      </c>
      <c r="B12941">
        <v>37.148135352599454</v>
      </c>
      <c r="C12941" s="2">
        <f t="shared" si="392"/>
        <v>-25</v>
      </c>
      <c r="D12941" s="2">
        <f>53.34-B12941+C12941</f>
        <v>-8.8081353525994501</v>
      </c>
      <c r="E12941" t="s">
        <v>120</v>
      </c>
    </row>
    <row r="12942" spans="1:5" x14ac:dyDescent="0.25">
      <c r="A12942" s="1">
        <v>41899.229745370372</v>
      </c>
      <c r="B12942">
        <v>37.148135352599454</v>
      </c>
      <c r="C12942" s="2">
        <f t="shared" si="392"/>
        <v>-25</v>
      </c>
      <c r="D12942" s="2">
        <f>53.34-B12942+C12942</f>
        <v>-8.8081353525994501</v>
      </c>
      <c r="E12942" t="s">
        <v>120</v>
      </c>
    </row>
    <row r="12943" spans="1:5" x14ac:dyDescent="0.25">
      <c r="A12943" s="1">
        <v>41899.250578703701</v>
      </c>
      <c r="B12943">
        <v>37.148135352599454</v>
      </c>
      <c r="C12943" s="2">
        <f t="shared" si="392"/>
        <v>-25</v>
      </c>
      <c r="D12943" s="2">
        <f>53.34-B12943+C12943</f>
        <v>-8.8081353525994501</v>
      </c>
      <c r="E12943" t="s">
        <v>120</v>
      </c>
    </row>
    <row r="12944" spans="1:5" x14ac:dyDescent="0.25">
      <c r="A12944" s="1">
        <v>41899.271412037036</v>
      </c>
      <c r="B12944">
        <v>37.148135352599454</v>
      </c>
      <c r="C12944" s="2">
        <f t="shared" si="392"/>
        <v>-25</v>
      </c>
      <c r="D12944" s="2">
        <f>53.34-B12944+C12944</f>
        <v>-8.8081353525994501</v>
      </c>
      <c r="E12944" t="s">
        <v>120</v>
      </c>
    </row>
    <row r="12945" spans="1:5" x14ac:dyDescent="0.25">
      <c r="A12945" s="1">
        <v>41899.292245370372</v>
      </c>
      <c r="B12945">
        <v>37.148135352599454</v>
      </c>
      <c r="C12945" s="2">
        <f t="shared" si="392"/>
        <v>-25</v>
      </c>
      <c r="D12945" s="2">
        <f>53.34-B12945+C12945</f>
        <v>-8.8081353525994501</v>
      </c>
      <c r="E12945" t="s">
        <v>120</v>
      </c>
    </row>
    <row r="12946" spans="1:5" x14ac:dyDescent="0.25">
      <c r="A12946" s="1">
        <v>41899.313078703701</v>
      </c>
      <c r="B12946">
        <v>37.148135352599454</v>
      </c>
      <c r="C12946" s="2">
        <f t="shared" si="392"/>
        <v>-25</v>
      </c>
      <c r="D12946" s="2">
        <f>53.34-B12946+C12946</f>
        <v>-8.8081353525994501</v>
      </c>
      <c r="E12946" t="s">
        <v>120</v>
      </c>
    </row>
    <row r="12947" spans="1:5" x14ac:dyDescent="0.25">
      <c r="A12947" s="1">
        <v>41899.333912037036</v>
      </c>
      <c r="B12947">
        <v>37.148135352599454</v>
      </c>
      <c r="C12947" s="2">
        <f t="shared" si="392"/>
        <v>-25</v>
      </c>
      <c r="D12947" s="2">
        <f>53.34-B12947+C12947</f>
        <v>-8.8081353525994501</v>
      </c>
      <c r="E12947" t="s">
        <v>120</v>
      </c>
    </row>
    <row r="12948" spans="1:5" x14ac:dyDescent="0.25">
      <c r="A12948" s="1">
        <v>41899.354745370372</v>
      </c>
      <c r="B12948">
        <v>37.148135352599454</v>
      </c>
      <c r="C12948" s="2">
        <f t="shared" si="392"/>
        <v>-25</v>
      </c>
      <c r="D12948" s="2">
        <f>53.34-B12948+C12948</f>
        <v>-8.8081353525994501</v>
      </c>
      <c r="E12948" t="s">
        <v>120</v>
      </c>
    </row>
    <row r="12949" spans="1:5" x14ac:dyDescent="0.25">
      <c r="A12949" s="1">
        <v>41899.375578703701</v>
      </c>
      <c r="B12949">
        <v>37.148135352599454</v>
      </c>
      <c r="C12949" s="2">
        <f t="shared" si="392"/>
        <v>-25</v>
      </c>
      <c r="D12949" s="2">
        <f>53.34-B12949+C12949</f>
        <v>-8.8081353525994501</v>
      </c>
      <c r="E12949" t="s">
        <v>120</v>
      </c>
    </row>
    <row r="12950" spans="1:5" x14ac:dyDescent="0.25">
      <c r="A12950" s="1">
        <v>41899.396412037036</v>
      </c>
      <c r="B12950">
        <v>37.148135352599454</v>
      </c>
      <c r="C12950" s="2">
        <f t="shared" si="392"/>
        <v>-25</v>
      </c>
      <c r="D12950" s="2">
        <f>53.34-B12950+C12950</f>
        <v>-8.8081353525994501</v>
      </c>
      <c r="E12950" t="s">
        <v>120</v>
      </c>
    </row>
    <row r="12951" spans="1:5" x14ac:dyDescent="0.25">
      <c r="A12951" s="1">
        <v>41899.417245370372</v>
      </c>
      <c r="B12951">
        <v>37.148135352599454</v>
      </c>
      <c r="C12951" s="2">
        <f t="shared" si="392"/>
        <v>-25</v>
      </c>
      <c r="D12951" s="2">
        <f>53.34-B12951+C12951</f>
        <v>-8.8081353525994501</v>
      </c>
      <c r="E12951" t="s">
        <v>120</v>
      </c>
    </row>
    <row r="12952" spans="1:5" x14ac:dyDescent="0.25">
      <c r="A12952" s="1">
        <v>41899.438078703701</v>
      </c>
      <c r="B12952">
        <v>37.148135352599454</v>
      </c>
      <c r="C12952" s="2">
        <f t="shared" si="392"/>
        <v>-25</v>
      </c>
      <c r="D12952" s="2">
        <f>53.34-B12952+C12952</f>
        <v>-8.8081353525994501</v>
      </c>
      <c r="E12952" t="s">
        <v>120</v>
      </c>
    </row>
    <row r="12953" spans="1:5" x14ac:dyDescent="0.25">
      <c r="A12953" s="1">
        <v>41899.458912037036</v>
      </c>
      <c r="B12953">
        <v>37.148135352599454</v>
      </c>
      <c r="C12953" s="2">
        <f t="shared" si="392"/>
        <v>-25</v>
      </c>
      <c r="D12953" s="2">
        <f>53.34-B12953+C12953</f>
        <v>-8.8081353525994501</v>
      </c>
      <c r="E12953" t="s">
        <v>120</v>
      </c>
    </row>
    <row r="12954" spans="1:5" x14ac:dyDescent="0.25">
      <c r="A12954" s="1">
        <v>41899.479745370372</v>
      </c>
      <c r="B12954">
        <v>37.148135352599454</v>
      </c>
      <c r="C12954" s="2">
        <f t="shared" si="392"/>
        <v>-25</v>
      </c>
      <c r="D12954" s="2">
        <f>53.34-B12954+C12954</f>
        <v>-8.8081353525994501</v>
      </c>
      <c r="E12954" t="s">
        <v>120</v>
      </c>
    </row>
    <row r="12955" spans="1:5" x14ac:dyDescent="0.25">
      <c r="A12955" s="1">
        <v>41899.500578703701</v>
      </c>
      <c r="B12955">
        <v>37.148135352599454</v>
      </c>
      <c r="C12955" s="2">
        <f t="shared" si="392"/>
        <v>-25</v>
      </c>
      <c r="D12955" s="2">
        <f>53.34-B12955+C12955</f>
        <v>-8.8081353525994501</v>
      </c>
      <c r="E12955" t="s">
        <v>120</v>
      </c>
    </row>
    <row r="12956" spans="1:5" x14ac:dyDescent="0.25">
      <c r="A12956" s="1">
        <v>41899.521412037036</v>
      </c>
      <c r="B12956">
        <v>37.148135352599454</v>
      </c>
      <c r="C12956" s="2">
        <f t="shared" si="392"/>
        <v>-25</v>
      </c>
      <c r="D12956" s="2">
        <f>53.34-B12956+C12956</f>
        <v>-8.8081353525994501</v>
      </c>
      <c r="E12956" t="s">
        <v>120</v>
      </c>
    </row>
    <row r="12957" spans="1:5" x14ac:dyDescent="0.25">
      <c r="A12957" s="1">
        <v>41899.542245370372</v>
      </c>
      <c r="B12957">
        <v>37.148135352599454</v>
      </c>
      <c r="C12957" s="2">
        <f t="shared" si="392"/>
        <v>-25</v>
      </c>
      <c r="D12957" s="2">
        <f>53.34-B12957+C12957</f>
        <v>-8.8081353525994501</v>
      </c>
      <c r="E12957" t="s">
        <v>120</v>
      </c>
    </row>
    <row r="12958" spans="1:5" x14ac:dyDescent="0.25">
      <c r="A12958" s="1">
        <v>41899.563078703701</v>
      </c>
      <c r="B12958">
        <v>37.148135352599454</v>
      </c>
      <c r="C12958" s="2">
        <f t="shared" si="392"/>
        <v>-25</v>
      </c>
      <c r="D12958" s="2">
        <f>53.34-B12958+C12958</f>
        <v>-8.8081353525994501</v>
      </c>
      <c r="E12958" t="s">
        <v>120</v>
      </c>
    </row>
    <row r="12959" spans="1:5" x14ac:dyDescent="0.25">
      <c r="A12959" s="1">
        <v>41899.583912037036</v>
      </c>
      <c r="B12959">
        <v>37.148135352599454</v>
      </c>
      <c r="C12959" s="2">
        <f t="shared" si="392"/>
        <v>-25</v>
      </c>
      <c r="D12959" s="2">
        <f>53.34-B12959+C12959</f>
        <v>-8.8081353525994501</v>
      </c>
      <c r="E12959" t="s">
        <v>120</v>
      </c>
    </row>
    <row r="12960" spans="1:5" x14ac:dyDescent="0.25">
      <c r="A12960" s="1">
        <v>41899.604745370372</v>
      </c>
      <c r="B12960">
        <v>37.148135352599454</v>
      </c>
      <c r="C12960" s="2">
        <f t="shared" si="392"/>
        <v>-25</v>
      </c>
      <c r="D12960" s="2">
        <f>53.34-B12960+C12960</f>
        <v>-8.8081353525994501</v>
      </c>
      <c r="E12960" t="s">
        <v>120</v>
      </c>
    </row>
    <row r="12961" spans="1:5" x14ac:dyDescent="0.25">
      <c r="A12961" s="1">
        <v>41899.625578703701</v>
      </c>
      <c r="B12961">
        <v>37.148135352599454</v>
      </c>
      <c r="C12961" s="2">
        <f t="shared" si="392"/>
        <v>-25</v>
      </c>
      <c r="D12961" s="2">
        <f>53.34-B12961+C12961</f>
        <v>-8.8081353525994501</v>
      </c>
      <c r="E12961" t="s">
        <v>120</v>
      </c>
    </row>
    <row r="12962" spans="1:5" x14ac:dyDescent="0.25">
      <c r="A12962" s="1">
        <v>41899.646412037036</v>
      </c>
      <c r="B12962">
        <v>37.148135352599454</v>
      </c>
      <c r="C12962" s="2">
        <f t="shared" si="392"/>
        <v>-25</v>
      </c>
      <c r="D12962" s="2">
        <f>53.34-B12962+C12962</f>
        <v>-8.8081353525994501</v>
      </c>
      <c r="E12962" t="s">
        <v>120</v>
      </c>
    </row>
    <row r="12963" spans="1:5" x14ac:dyDescent="0.25">
      <c r="A12963" s="1">
        <v>41899.667245370372</v>
      </c>
      <c r="B12963">
        <v>37.148135352599454</v>
      </c>
      <c r="C12963" s="2">
        <f t="shared" si="392"/>
        <v>-25</v>
      </c>
      <c r="D12963" s="2">
        <f>53.34-B12963+C12963</f>
        <v>-8.8081353525994501</v>
      </c>
      <c r="E12963" t="s">
        <v>120</v>
      </c>
    </row>
    <row r="12964" spans="1:5" x14ac:dyDescent="0.25">
      <c r="A12964" s="1">
        <v>41899.688078703701</v>
      </c>
      <c r="B12964">
        <v>37.148135352599454</v>
      </c>
      <c r="C12964" s="2">
        <f t="shared" si="392"/>
        <v>-25</v>
      </c>
      <c r="D12964" s="2">
        <f>53.34-B12964+C12964</f>
        <v>-8.8081353525994501</v>
      </c>
      <c r="E12964" t="s">
        <v>120</v>
      </c>
    </row>
    <row r="12965" spans="1:5" x14ac:dyDescent="0.25">
      <c r="A12965" s="1">
        <v>41899.708912037036</v>
      </c>
      <c r="B12965">
        <v>37.148135352599454</v>
      </c>
      <c r="C12965" s="2">
        <f t="shared" si="392"/>
        <v>-25</v>
      </c>
      <c r="D12965" s="2">
        <f>53.34-B12965+C12965</f>
        <v>-8.8081353525994501</v>
      </c>
      <c r="E12965" t="s">
        <v>120</v>
      </c>
    </row>
    <row r="12966" spans="1:5" x14ac:dyDescent="0.25">
      <c r="A12966" s="1">
        <v>41899.729745370372</v>
      </c>
      <c r="B12966">
        <v>37.148135352599454</v>
      </c>
      <c r="C12966" s="2">
        <f t="shared" si="392"/>
        <v>-25</v>
      </c>
      <c r="D12966" s="2">
        <f>53.34-B12966+C12966</f>
        <v>-8.8081353525994501</v>
      </c>
      <c r="E12966" t="s">
        <v>120</v>
      </c>
    </row>
    <row r="12967" spans="1:5" x14ac:dyDescent="0.25">
      <c r="A12967" s="1">
        <v>41899.750578703701</v>
      </c>
      <c r="B12967">
        <v>37.148135352599454</v>
      </c>
      <c r="C12967" s="2">
        <f t="shared" si="392"/>
        <v>-25</v>
      </c>
      <c r="D12967" s="2">
        <f>53.34-B12967+C12967</f>
        <v>-8.8081353525994501</v>
      </c>
      <c r="E12967" t="s">
        <v>120</v>
      </c>
    </row>
    <row r="12968" spans="1:5" x14ac:dyDescent="0.25">
      <c r="A12968" s="1">
        <v>41899.771412037036</v>
      </c>
      <c r="B12968">
        <v>37.148135352599454</v>
      </c>
      <c r="C12968" s="2">
        <f t="shared" si="392"/>
        <v>-25</v>
      </c>
      <c r="D12968" s="2">
        <f>53.34-B12968+C12968</f>
        <v>-8.8081353525994501</v>
      </c>
      <c r="E12968" t="s">
        <v>120</v>
      </c>
    </row>
    <row r="12969" spans="1:5" x14ac:dyDescent="0.25">
      <c r="A12969" s="1">
        <v>41899.792245370372</v>
      </c>
      <c r="B12969">
        <v>37.148135352599454</v>
      </c>
      <c r="C12969" s="2">
        <f t="shared" si="392"/>
        <v>-25</v>
      </c>
      <c r="D12969" s="2">
        <f>53.34-B12969+C12969</f>
        <v>-8.8081353525994501</v>
      </c>
      <c r="E12969" t="s">
        <v>120</v>
      </c>
    </row>
    <row r="12970" spans="1:5" x14ac:dyDescent="0.25">
      <c r="A12970" s="1">
        <v>41899.813078703701</v>
      </c>
      <c r="B12970">
        <v>37.148135352599454</v>
      </c>
      <c r="C12970" s="2">
        <f t="shared" si="392"/>
        <v>-25</v>
      </c>
      <c r="D12970" s="2">
        <f>53.34-B12970+C12970</f>
        <v>-8.8081353525994501</v>
      </c>
      <c r="E12970" t="s">
        <v>120</v>
      </c>
    </row>
    <row r="12971" spans="1:5" x14ac:dyDescent="0.25">
      <c r="A12971" s="1">
        <v>41899.833912037036</v>
      </c>
      <c r="B12971">
        <v>37.148135352599454</v>
      </c>
      <c r="C12971" s="2">
        <f t="shared" si="392"/>
        <v>-25</v>
      </c>
      <c r="D12971" s="2">
        <f>53.34-B12971+C12971</f>
        <v>-8.8081353525994501</v>
      </c>
      <c r="E12971" t="s">
        <v>120</v>
      </c>
    </row>
    <row r="12972" spans="1:5" x14ac:dyDescent="0.25">
      <c r="A12972" s="1">
        <v>41899.854745370372</v>
      </c>
      <c r="B12972">
        <v>37.148135352599454</v>
      </c>
      <c r="C12972" s="2">
        <f t="shared" si="392"/>
        <v>-25</v>
      </c>
      <c r="D12972" s="2">
        <f>53.34-B12972+C12972</f>
        <v>-8.8081353525994501</v>
      </c>
      <c r="E12972" t="s">
        <v>120</v>
      </c>
    </row>
    <row r="12973" spans="1:5" x14ac:dyDescent="0.25">
      <c r="A12973" s="1">
        <v>41899.875578703701</v>
      </c>
      <c r="B12973">
        <v>37.148135352599454</v>
      </c>
      <c r="C12973" s="2">
        <f t="shared" si="392"/>
        <v>-25</v>
      </c>
      <c r="D12973" s="2">
        <f>53.34-B12973+C12973</f>
        <v>-8.8081353525994501</v>
      </c>
      <c r="E12973" t="s">
        <v>120</v>
      </c>
    </row>
    <row r="12974" spans="1:5" x14ac:dyDescent="0.25">
      <c r="A12974" s="1">
        <v>41899.896412037036</v>
      </c>
      <c r="B12974">
        <v>37.148135352599454</v>
      </c>
      <c r="C12974" s="2">
        <f t="shared" si="392"/>
        <v>-25</v>
      </c>
      <c r="D12974" s="2">
        <f>53.34-B12974+C12974</f>
        <v>-8.8081353525994501</v>
      </c>
      <c r="E12974" t="s">
        <v>120</v>
      </c>
    </row>
    <row r="12975" spans="1:5" x14ac:dyDescent="0.25">
      <c r="A12975" s="1">
        <v>41899.917245370372</v>
      </c>
      <c r="B12975">
        <v>37.148135352599454</v>
      </c>
      <c r="C12975" s="2">
        <f t="shared" si="392"/>
        <v>-25</v>
      </c>
      <c r="D12975" s="2">
        <f>53.34-B12975+C12975</f>
        <v>-8.8081353525994501</v>
      </c>
      <c r="E12975" t="s">
        <v>120</v>
      </c>
    </row>
    <row r="12976" spans="1:5" x14ac:dyDescent="0.25">
      <c r="A12976" s="1">
        <v>41899.938078703701</v>
      </c>
      <c r="B12976">
        <v>37.148135352599454</v>
      </c>
      <c r="C12976" s="2">
        <f t="shared" si="392"/>
        <v>-25</v>
      </c>
      <c r="D12976" s="2">
        <f>53.34-B12976+C12976</f>
        <v>-8.8081353525994501</v>
      </c>
      <c r="E12976" t="s">
        <v>120</v>
      </c>
    </row>
    <row r="12977" spans="1:5" x14ac:dyDescent="0.25">
      <c r="A12977" s="1">
        <v>41899.958912037036</v>
      </c>
      <c r="B12977">
        <v>37.148135352599454</v>
      </c>
      <c r="C12977" s="2">
        <f t="shared" si="392"/>
        <v>-25</v>
      </c>
      <c r="D12977" s="2">
        <f>53.34-B12977+C12977</f>
        <v>-8.8081353525994501</v>
      </c>
      <c r="E12977" t="s">
        <v>120</v>
      </c>
    </row>
    <row r="12978" spans="1:5" x14ac:dyDescent="0.25">
      <c r="A12978" s="1">
        <v>41899.979745370372</v>
      </c>
      <c r="B12978">
        <v>37.148135352599454</v>
      </c>
      <c r="C12978" s="2">
        <f t="shared" si="392"/>
        <v>-25</v>
      </c>
      <c r="D12978" s="2">
        <f>53.34-B12978+C12978</f>
        <v>-8.8081353525994501</v>
      </c>
      <c r="E12978" t="s">
        <v>120</v>
      </c>
    </row>
    <row r="12979" spans="1:5" x14ac:dyDescent="0.25">
      <c r="A12979" s="1">
        <v>41900.000578703701</v>
      </c>
      <c r="B12979">
        <v>37.148135352599454</v>
      </c>
      <c r="C12979" s="2">
        <f t="shared" si="392"/>
        <v>-25</v>
      </c>
      <c r="D12979" s="2">
        <f>53.34-B12979+C12979</f>
        <v>-8.8081353525994501</v>
      </c>
      <c r="E12979" t="s">
        <v>120</v>
      </c>
    </row>
    <row r="12980" spans="1:5" x14ac:dyDescent="0.25">
      <c r="A12980" s="1">
        <v>41900.021412037036</v>
      </c>
      <c r="B12980">
        <v>37.148135352599454</v>
      </c>
      <c r="C12980" s="2">
        <f t="shared" si="392"/>
        <v>-25</v>
      </c>
      <c r="D12980" s="2">
        <f>53.34-B12980+C12980</f>
        <v>-8.8081353525994501</v>
      </c>
      <c r="E12980" t="s">
        <v>120</v>
      </c>
    </row>
    <row r="12981" spans="1:5" x14ac:dyDescent="0.25">
      <c r="A12981" s="1">
        <v>41900.042245370372</v>
      </c>
      <c r="B12981">
        <v>37.148135352599454</v>
      </c>
      <c r="C12981" s="2">
        <f t="shared" si="392"/>
        <v>-25</v>
      </c>
      <c r="D12981" s="2">
        <f>53.34-B12981+C12981</f>
        <v>-8.8081353525994501</v>
      </c>
      <c r="E12981" t="s">
        <v>120</v>
      </c>
    </row>
    <row r="12982" spans="1:5" x14ac:dyDescent="0.25">
      <c r="A12982" s="1">
        <v>41900.063078703701</v>
      </c>
      <c r="B12982">
        <v>37.148135352599454</v>
      </c>
      <c r="C12982" s="2">
        <f t="shared" si="392"/>
        <v>-25</v>
      </c>
      <c r="D12982" s="2">
        <f>53.34-B12982+C12982</f>
        <v>-8.8081353525994501</v>
      </c>
      <c r="E12982" t="s">
        <v>120</v>
      </c>
    </row>
    <row r="12983" spans="1:5" x14ac:dyDescent="0.25">
      <c r="A12983" s="1">
        <v>41900.083912037036</v>
      </c>
      <c r="B12983">
        <v>37.148135352599454</v>
      </c>
      <c r="C12983" s="2">
        <f t="shared" si="392"/>
        <v>-25</v>
      </c>
      <c r="D12983" s="2">
        <f>53.34-B12983+C12983</f>
        <v>-8.8081353525994501</v>
      </c>
      <c r="E12983" t="s">
        <v>120</v>
      </c>
    </row>
    <row r="12984" spans="1:5" x14ac:dyDescent="0.25">
      <c r="A12984" s="1">
        <v>41900.104745370372</v>
      </c>
      <c r="B12984">
        <v>37.148135352599454</v>
      </c>
      <c r="C12984" s="2">
        <f t="shared" si="392"/>
        <v>-25</v>
      </c>
      <c r="D12984" s="2">
        <f>53.34-B12984+C12984</f>
        <v>-8.8081353525994501</v>
      </c>
      <c r="E12984" t="s">
        <v>120</v>
      </c>
    </row>
    <row r="12985" spans="1:5" x14ac:dyDescent="0.25">
      <c r="A12985" s="1">
        <v>41900.125578703701</v>
      </c>
      <c r="B12985">
        <v>37.148135352599454</v>
      </c>
      <c r="C12985" s="2">
        <f t="shared" si="392"/>
        <v>-25</v>
      </c>
      <c r="D12985" s="2">
        <f>53.34-B12985+C12985</f>
        <v>-8.8081353525994501</v>
      </c>
      <c r="E12985" t="s">
        <v>120</v>
      </c>
    </row>
    <row r="12986" spans="1:5" x14ac:dyDescent="0.25">
      <c r="A12986" s="1">
        <v>41900.146412037036</v>
      </c>
      <c r="B12986">
        <v>37.148135352599454</v>
      </c>
      <c r="C12986" s="2">
        <f t="shared" si="392"/>
        <v>-25</v>
      </c>
      <c r="D12986" s="2">
        <f>53.34-B12986+C12986</f>
        <v>-8.8081353525994501</v>
      </c>
      <c r="E12986" t="s">
        <v>120</v>
      </c>
    </row>
    <row r="12987" spans="1:5" x14ac:dyDescent="0.25">
      <c r="A12987" s="1">
        <v>41900.167245370372</v>
      </c>
      <c r="B12987">
        <v>37.148135352599454</v>
      </c>
      <c r="C12987" s="2">
        <f t="shared" si="392"/>
        <v>-25</v>
      </c>
      <c r="D12987" s="2">
        <f>53.34-B12987+C12987</f>
        <v>-8.8081353525994501</v>
      </c>
      <c r="E12987" t="s">
        <v>120</v>
      </c>
    </row>
    <row r="12988" spans="1:5" x14ac:dyDescent="0.25">
      <c r="A12988" s="1">
        <v>41900.188078703701</v>
      </c>
      <c r="B12988">
        <v>37.148135352599454</v>
      </c>
      <c r="C12988" s="2">
        <f t="shared" si="392"/>
        <v>-25</v>
      </c>
      <c r="D12988" s="2">
        <f>53.34-B12988+C12988</f>
        <v>-8.8081353525994501</v>
      </c>
      <c r="E12988" t="s">
        <v>120</v>
      </c>
    </row>
    <row r="12989" spans="1:5" x14ac:dyDescent="0.25">
      <c r="A12989" s="1">
        <v>41900.208912037036</v>
      </c>
      <c r="B12989">
        <v>37.148135352599454</v>
      </c>
      <c r="C12989" s="2">
        <f t="shared" si="392"/>
        <v>-25</v>
      </c>
      <c r="D12989" s="2">
        <f>53.34-B12989+C12989</f>
        <v>-8.8081353525994501</v>
      </c>
      <c r="E12989" t="s">
        <v>120</v>
      </c>
    </row>
    <row r="12990" spans="1:5" x14ac:dyDescent="0.25">
      <c r="A12990" s="1">
        <v>41900.229745370372</v>
      </c>
      <c r="B12990">
        <v>37.148135352599454</v>
      </c>
      <c r="C12990" s="2">
        <f t="shared" si="392"/>
        <v>-25</v>
      </c>
      <c r="D12990" s="2">
        <f>53.34-B12990+C12990</f>
        <v>-8.8081353525994501</v>
      </c>
      <c r="E12990" t="s">
        <v>120</v>
      </c>
    </row>
    <row r="12991" spans="1:5" x14ac:dyDescent="0.25">
      <c r="A12991" s="1">
        <v>41900.250578703701</v>
      </c>
      <c r="B12991">
        <v>37.148135352599454</v>
      </c>
      <c r="C12991" s="2">
        <f t="shared" si="392"/>
        <v>-25</v>
      </c>
      <c r="D12991" s="2">
        <f>53.34-B12991+C12991</f>
        <v>-8.8081353525994501</v>
      </c>
      <c r="E12991" t="s">
        <v>120</v>
      </c>
    </row>
    <row r="12992" spans="1:5" x14ac:dyDescent="0.25">
      <c r="A12992" s="1">
        <v>41900.271412037036</v>
      </c>
      <c r="B12992">
        <v>37.148135352599454</v>
      </c>
      <c r="C12992" s="2">
        <f t="shared" si="392"/>
        <v>-25</v>
      </c>
      <c r="D12992" s="2">
        <f>53.34-B12992+C12992</f>
        <v>-8.8081353525994501</v>
      </c>
      <c r="E12992" t="s">
        <v>120</v>
      </c>
    </row>
    <row r="12993" spans="1:5" x14ac:dyDescent="0.25">
      <c r="A12993" s="1">
        <v>41900.292245370372</v>
      </c>
      <c r="B12993">
        <v>37.148135352599454</v>
      </c>
      <c r="C12993" s="2">
        <f t="shared" si="392"/>
        <v>-25</v>
      </c>
      <c r="D12993" s="2">
        <f>53.34-B12993+C12993</f>
        <v>-8.8081353525994501</v>
      </c>
      <c r="E12993" t="s">
        <v>120</v>
      </c>
    </row>
    <row r="12994" spans="1:5" x14ac:dyDescent="0.25">
      <c r="A12994" s="1">
        <v>41900.313078703701</v>
      </c>
      <c r="B12994">
        <v>37.148135352599454</v>
      </c>
      <c r="C12994" s="2">
        <f t="shared" si="392"/>
        <v>-25</v>
      </c>
      <c r="D12994" s="2">
        <f>53.34-B12994+C12994</f>
        <v>-8.8081353525994501</v>
      </c>
      <c r="E12994" t="s">
        <v>120</v>
      </c>
    </row>
    <row r="12995" spans="1:5" x14ac:dyDescent="0.25">
      <c r="A12995" s="1">
        <v>41900.333912037036</v>
      </c>
      <c r="B12995">
        <v>37.148135352599454</v>
      </c>
      <c r="C12995" s="2">
        <f t="shared" si="392"/>
        <v>-25</v>
      </c>
      <c r="D12995" s="2">
        <f>53.34-B12995+C12995</f>
        <v>-8.8081353525994501</v>
      </c>
      <c r="E12995" t="s">
        <v>120</v>
      </c>
    </row>
    <row r="12996" spans="1:5" x14ac:dyDescent="0.25">
      <c r="A12996" s="1">
        <v>41900.354745370372</v>
      </c>
      <c r="B12996">
        <v>37.148135352599454</v>
      </c>
      <c r="C12996" s="2">
        <f t="shared" ref="C12996:C13059" si="393">C12995</f>
        <v>-25</v>
      </c>
      <c r="D12996" s="2">
        <f>53.34-B12996+C12996</f>
        <v>-8.8081353525994501</v>
      </c>
      <c r="E12996" t="s">
        <v>120</v>
      </c>
    </row>
    <row r="12997" spans="1:5" x14ac:dyDescent="0.25">
      <c r="A12997" s="1">
        <v>41900.375578703701</v>
      </c>
      <c r="B12997">
        <v>37.174805081084507</v>
      </c>
      <c r="C12997" s="2">
        <f t="shared" si="393"/>
        <v>-25</v>
      </c>
      <c r="D12997" s="2">
        <f>53.34-B12997+C12997</f>
        <v>-8.8348050810845038</v>
      </c>
      <c r="E12997" t="s">
        <v>120</v>
      </c>
    </row>
    <row r="12998" spans="1:5" x14ac:dyDescent="0.25">
      <c r="A12998" s="1">
        <v>41900.396412037036</v>
      </c>
      <c r="B12998">
        <v>37.174805081084507</v>
      </c>
      <c r="C12998" s="2">
        <f t="shared" si="393"/>
        <v>-25</v>
      </c>
      <c r="D12998" s="2">
        <f>53.34-B12998+C12998</f>
        <v>-8.8348050810845038</v>
      </c>
      <c r="E12998" t="s">
        <v>120</v>
      </c>
    </row>
    <row r="12999" spans="1:5" x14ac:dyDescent="0.25">
      <c r="A12999" s="1">
        <v>41900.417245370372</v>
      </c>
      <c r="B12999">
        <v>37.174805081084507</v>
      </c>
      <c r="C12999" s="2">
        <f t="shared" si="393"/>
        <v>-25</v>
      </c>
      <c r="D12999" s="2">
        <f>53.34-B12999+C12999</f>
        <v>-8.8348050810845038</v>
      </c>
      <c r="E12999" t="s">
        <v>120</v>
      </c>
    </row>
    <row r="13000" spans="1:5" x14ac:dyDescent="0.25">
      <c r="A13000" s="1">
        <v>41900.438078703701</v>
      </c>
      <c r="B13000">
        <v>37.174805081084507</v>
      </c>
      <c r="C13000" s="2">
        <f t="shared" si="393"/>
        <v>-25</v>
      </c>
      <c r="D13000" s="2">
        <f>53.34-B13000+C13000</f>
        <v>-8.8348050810845038</v>
      </c>
      <c r="E13000" t="s">
        <v>120</v>
      </c>
    </row>
    <row r="13001" spans="1:5" x14ac:dyDescent="0.25">
      <c r="A13001" s="1">
        <v>41900.458912037036</v>
      </c>
      <c r="B13001">
        <v>37.174805081084507</v>
      </c>
      <c r="C13001" s="2">
        <f t="shared" si="393"/>
        <v>-25</v>
      </c>
      <c r="D13001" s="2">
        <f>53.34-B13001+C13001</f>
        <v>-8.8348050810845038</v>
      </c>
      <c r="E13001" t="s">
        <v>120</v>
      </c>
    </row>
    <row r="13002" spans="1:5" x14ac:dyDescent="0.25">
      <c r="A13002" s="1">
        <v>41900.479745370372</v>
      </c>
      <c r="B13002">
        <v>37.174805081084507</v>
      </c>
      <c r="C13002" s="2">
        <f t="shared" si="393"/>
        <v>-25</v>
      </c>
      <c r="D13002" s="2">
        <f>53.34-B13002+C13002</f>
        <v>-8.8348050810845038</v>
      </c>
      <c r="E13002" t="s">
        <v>120</v>
      </c>
    </row>
    <row r="13003" spans="1:5" x14ac:dyDescent="0.25">
      <c r="A13003" s="1">
        <v>41900.500578703701</v>
      </c>
      <c r="B13003">
        <v>37.174805081084507</v>
      </c>
      <c r="C13003" s="2">
        <f t="shared" si="393"/>
        <v>-25</v>
      </c>
      <c r="D13003" s="2">
        <f>53.34-B13003+C13003</f>
        <v>-8.8348050810845038</v>
      </c>
      <c r="E13003" t="s">
        <v>120</v>
      </c>
    </row>
    <row r="13004" spans="1:5" x14ac:dyDescent="0.25">
      <c r="A13004" s="1">
        <v>41900.521412037036</v>
      </c>
      <c r="B13004">
        <v>37.148135352599454</v>
      </c>
      <c r="C13004" s="2">
        <f t="shared" si="393"/>
        <v>-25</v>
      </c>
      <c r="D13004" s="2">
        <f>53.34-B13004+C13004</f>
        <v>-8.8081353525994501</v>
      </c>
      <c r="E13004" t="s">
        <v>120</v>
      </c>
    </row>
    <row r="13005" spans="1:5" x14ac:dyDescent="0.25">
      <c r="A13005" s="1">
        <v>41900.542245370372</v>
      </c>
      <c r="B13005">
        <v>37.148135352599454</v>
      </c>
      <c r="C13005" s="2">
        <f t="shared" si="393"/>
        <v>-25</v>
      </c>
      <c r="D13005" s="2">
        <f>53.34-B13005+C13005</f>
        <v>-8.8081353525994501</v>
      </c>
      <c r="E13005" t="s">
        <v>120</v>
      </c>
    </row>
    <row r="13006" spans="1:5" x14ac:dyDescent="0.25">
      <c r="A13006" s="1">
        <v>41900.563078703701</v>
      </c>
      <c r="B13006">
        <v>37.148135352599454</v>
      </c>
      <c r="C13006" s="2">
        <f t="shared" si="393"/>
        <v>-25</v>
      </c>
      <c r="D13006" s="2">
        <f>53.34-B13006+C13006</f>
        <v>-8.8081353525994501</v>
      </c>
      <c r="E13006" t="s">
        <v>120</v>
      </c>
    </row>
    <row r="13007" spans="1:5" x14ac:dyDescent="0.25">
      <c r="A13007" s="1">
        <v>41900.583912037036</v>
      </c>
      <c r="B13007">
        <v>37.148135352599454</v>
      </c>
      <c r="C13007" s="2">
        <f t="shared" si="393"/>
        <v>-25</v>
      </c>
      <c r="D13007" s="2">
        <f>53.34-B13007+C13007</f>
        <v>-8.8081353525994501</v>
      </c>
      <c r="E13007" t="s">
        <v>120</v>
      </c>
    </row>
    <row r="13008" spans="1:5" x14ac:dyDescent="0.25">
      <c r="A13008" s="1">
        <v>41900.604745370372</v>
      </c>
      <c r="B13008">
        <v>37.174805081084507</v>
      </c>
      <c r="C13008" s="2">
        <f t="shared" si="393"/>
        <v>-25</v>
      </c>
      <c r="D13008" s="2">
        <f>53.34-B13008+C13008</f>
        <v>-8.8348050810845038</v>
      </c>
      <c r="E13008" t="s">
        <v>120</v>
      </c>
    </row>
    <row r="13009" spans="1:5" x14ac:dyDescent="0.25">
      <c r="A13009" s="1">
        <v>41900.625578703701</v>
      </c>
      <c r="B13009">
        <v>37.148135352599454</v>
      </c>
      <c r="C13009" s="2">
        <f t="shared" si="393"/>
        <v>-25</v>
      </c>
      <c r="D13009" s="2">
        <f>53.34-B13009+C13009</f>
        <v>-8.8081353525994501</v>
      </c>
      <c r="E13009" t="s">
        <v>120</v>
      </c>
    </row>
    <row r="13010" spans="1:5" x14ac:dyDescent="0.25">
      <c r="A13010" s="1">
        <v>41900.646412037036</v>
      </c>
      <c r="B13010">
        <v>37.148135352599454</v>
      </c>
      <c r="C13010" s="2">
        <f t="shared" si="393"/>
        <v>-25</v>
      </c>
      <c r="D13010" s="2">
        <f>53.34-B13010+C13010</f>
        <v>-8.8081353525994501</v>
      </c>
      <c r="E13010" t="s">
        <v>120</v>
      </c>
    </row>
    <row r="13011" spans="1:5" x14ac:dyDescent="0.25">
      <c r="A13011" s="1">
        <v>41900.667245370372</v>
      </c>
      <c r="B13011">
        <v>37.148135352599454</v>
      </c>
      <c r="C13011" s="2">
        <f t="shared" si="393"/>
        <v>-25</v>
      </c>
      <c r="D13011" s="2">
        <f>53.34-B13011+C13011</f>
        <v>-8.8081353525994501</v>
      </c>
      <c r="E13011" t="s">
        <v>120</v>
      </c>
    </row>
    <row r="13012" spans="1:5" x14ac:dyDescent="0.25">
      <c r="A13012" s="1">
        <v>41900.688078703701</v>
      </c>
      <c r="B13012">
        <v>37.148135352599454</v>
      </c>
      <c r="C13012" s="2">
        <f t="shared" si="393"/>
        <v>-25</v>
      </c>
      <c r="D13012" s="2">
        <f>53.34-B13012+C13012</f>
        <v>-8.8081353525994501</v>
      </c>
      <c r="E13012" t="s">
        <v>120</v>
      </c>
    </row>
    <row r="13013" spans="1:5" x14ac:dyDescent="0.25">
      <c r="A13013" s="1">
        <v>41900.708912037036</v>
      </c>
      <c r="B13013">
        <v>37.174805081084507</v>
      </c>
      <c r="C13013" s="2">
        <f t="shared" si="393"/>
        <v>-25</v>
      </c>
      <c r="D13013" s="2">
        <f>53.34-B13013+C13013</f>
        <v>-8.8348050810845038</v>
      </c>
      <c r="E13013" t="s">
        <v>120</v>
      </c>
    </row>
    <row r="13014" spans="1:5" x14ac:dyDescent="0.25">
      <c r="A13014" s="1">
        <v>41900.729745370372</v>
      </c>
      <c r="B13014">
        <v>37.174805081084507</v>
      </c>
      <c r="C13014" s="2">
        <f t="shared" si="393"/>
        <v>-25</v>
      </c>
      <c r="D13014" s="2">
        <f>53.34-B13014+C13014</f>
        <v>-8.8348050810845038</v>
      </c>
      <c r="E13014" t="s">
        <v>120</v>
      </c>
    </row>
    <row r="13015" spans="1:5" x14ac:dyDescent="0.25">
      <c r="A13015" s="1">
        <v>41900.750578703701</v>
      </c>
      <c r="B13015">
        <v>37.148135352599454</v>
      </c>
      <c r="C13015" s="2">
        <f t="shared" si="393"/>
        <v>-25</v>
      </c>
      <c r="D13015" s="2">
        <f>53.34-B13015+C13015</f>
        <v>-8.8081353525994501</v>
      </c>
      <c r="E13015" t="s">
        <v>120</v>
      </c>
    </row>
    <row r="13016" spans="1:5" x14ac:dyDescent="0.25">
      <c r="A13016" s="1">
        <v>41900.771412037036</v>
      </c>
      <c r="B13016">
        <v>37.174805081084507</v>
      </c>
      <c r="C13016" s="2">
        <f t="shared" si="393"/>
        <v>-25</v>
      </c>
      <c r="D13016" s="2">
        <f>53.34-B13016+C13016</f>
        <v>-8.8348050810845038</v>
      </c>
      <c r="E13016" t="s">
        <v>120</v>
      </c>
    </row>
    <row r="13017" spans="1:5" x14ac:dyDescent="0.25">
      <c r="A13017" s="1">
        <v>41900.792245370372</v>
      </c>
      <c r="B13017">
        <v>37.174805081084507</v>
      </c>
      <c r="C13017" s="2">
        <f t="shared" si="393"/>
        <v>-25</v>
      </c>
      <c r="D13017" s="2">
        <f>53.34-B13017+C13017</f>
        <v>-8.8348050810845038</v>
      </c>
      <c r="E13017" t="s">
        <v>120</v>
      </c>
    </row>
    <row r="13018" spans="1:5" x14ac:dyDescent="0.25">
      <c r="A13018" s="1">
        <v>41900.813078703701</v>
      </c>
      <c r="B13018">
        <v>37.174805081084507</v>
      </c>
      <c r="C13018" s="2">
        <f t="shared" si="393"/>
        <v>-25</v>
      </c>
      <c r="D13018" s="2">
        <f>53.34-B13018+C13018</f>
        <v>-8.8348050810845038</v>
      </c>
      <c r="E13018" t="s">
        <v>120</v>
      </c>
    </row>
    <row r="13019" spans="1:5" x14ac:dyDescent="0.25">
      <c r="A13019" s="1">
        <v>41900.833912037036</v>
      </c>
      <c r="B13019">
        <v>37.174805081084507</v>
      </c>
      <c r="C13019" s="2">
        <f t="shared" si="393"/>
        <v>-25</v>
      </c>
      <c r="D13019" s="2">
        <f>53.34-B13019+C13019</f>
        <v>-8.8348050810845038</v>
      </c>
      <c r="E13019" t="s">
        <v>120</v>
      </c>
    </row>
    <row r="13020" spans="1:5" x14ac:dyDescent="0.25">
      <c r="A13020" s="1">
        <v>41900.854745370372</v>
      </c>
      <c r="B13020">
        <v>37.174805081084507</v>
      </c>
      <c r="C13020" s="2">
        <f t="shared" si="393"/>
        <v>-25</v>
      </c>
      <c r="D13020" s="2">
        <f>53.34-B13020+C13020</f>
        <v>-8.8348050810845038</v>
      </c>
      <c r="E13020" t="s">
        <v>120</v>
      </c>
    </row>
    <row r="13021" spans="1:5" x14ac:dyDescent="0.25">
      <c r="A13021" s="1">
        <v>41900.875578703701</v>
      </c>
      <c r="B13021">
        <v>37.174805081084507</v>
      </c>
      <c r="C13021" s="2">
        <f t="shared" si="393"/>
        <v>-25</v>
      </c>
      <c r="D13021" s="2">
        <f>53.34-B13021+C13021</f>
        <v>-8.8348050810845038</v>
      </c>
      <c r="E13021" t="s">
        <v>120</v>
      </c>
    </row>
    <row r="13022" spans="1:5" x14ac:dyDescent="0.25">
      <c r="A13022" s="1">
        <v>41900.896412037036</v>
      </c>
      <c r="B13022">
        <v>37.174805081084507</v>
      </c>
      <c r="C13022" s="2">
        <f t="shared" si="393"/>
        <v>-25</v>
      </c>
      <c r="D13022" s="2">
        <f>53.34-B13022+C13022</f>
        <v>-8.8348050810845038</v>
      </c>
      <c r="E13022" t="s">
        <v>120</v>
      </c>
    </row>
    <row r="13023" spans="1:5" x14ac:dyDescent="0.25">
      <c r="A13023" s="1">
        <v>41900.917245370372</v>
      </c>
      <c r="B13023">
        <v>37.174805081084507</v>
      </c>
      <c r="C13023" s="2">
        <f t="shared" si="393"/>
        <v>-25</v>
      </c>
      <c r="D13023" s="2">
        <f>53.34-B13023+C13023</f>
        <v>-8.8348050810845038</v>
      </c>
      <c r="E13023" t="s">
        <v>120</v>
      </c>
    </row>
    <row r="13024" spans="1:5" x14ac:dyDescent="0.25">
      <c r="A13024" s="1">
        <v>41900.938078703701</v>
      </c>
      <c r="B13024">
        <v>37.174805081084507</v>
      </c>
      <c r="C13024" s="2">
        <f t="shared" si="393"/>
        <v>-25</v>
      </c>
      <c r="D13024" s="2">
        <f>53.34-B13024+C13024</f>
        <v>-8.8348050810845038</v>
      </c>
      <c r="E13024" t="s">
        <v>120</v>
      </c>
    </row>
    <row r="13025" spans="1:5" x14ac:dyDescent="0.25">
      <c r="A13025" s="1">
        <v>41900.958912037036</v>
      </c>
      <c r="B13025">
        <v>37.174805081084507</v>
      </c>
      <c r="C13025" s="2">
        <f t="shared" si="393"/>
        <v>-25</v>
      </c>
      <c r="D13025" s="2">
        <f>53.34-B13025+C13025</f>
        <v>-8.8348050810845038</v>
      </c>
      <c r="E13025" t="s">
        <v>120</v>
      </c>
    </row>
    <row r="13026" spans="1:5" x14ac:dyDescent="0.25">
      <c r="A13026" s="1">
        <v>41900.979745370372</v>
      </c>
      <c r="B13026">
        <v>37.174805081084507</v>
      </c>
      <c r="C13026" s="2">
        <f t="shared" si="393"/>
        <v>-25</v>
      </c>
      <c r="D13026" s="2">
        <f>53.34-B13026+C13026</f>
        <v>-8.8348050810845038</v>
      </c>
      <c r="E13026" t="s">
        <v>120</v>
      </c>
    </row>
    <row r="13027" spans="1:5" x14ac:dyDescent="0.25">
      <c r="A13027" s="1">
        <v>41901.000578703701</v>
      </c>
      <c r="B13027">
        <v>37.174805081084507</v>
      </c>
      <c r="C13027" s="2">
        <f t="shared" si="393"/>
        <v>-25</v>
      </c>
      <c r="D13027" s="2">
        <f>53.34-B13027+C13027</f>
        <v>-8.8348050810845038</v>
      </c>
      <c r="E13027" t="s">
        <v>120</v>
      </c>
    </row>
    <row r="13028" spans="1:5" x14ac:dyDescent="0.25">
      <c r="A13028" s="1">
        <v>41901.021412037036</v>
      </c>
      <c r="B13028">
        <v>37.174805081084507</v>
      </c>
      <c r="C13028" s="2">
        <f t="shared" si="393"/>
        <v>-25</v>
      </c>
      <c r="D13028" s="2">
        <f>53.34-B13028+C13028</f>
        <v>-8.8348050810845038</v>
      </c>
      <c r="E13028" t="s">
        <v>120</v>
      </c>
    </row>
    <row r="13029" spans="1:5" x14ac:dyDescent="0.25">
      <c r="A13029" s="1">
        <v>41901.042245370372</v>
      </c>
      <c r="B13029">
        <v>37.174805081084507</v>
      </c>
      <c r="C13029" s="2">
        <f t="shared" si="393"/>
        <v>-25</v>
      </c>
      <c r="D13029" s="2">
        <f>53.34-B13029+C13029</f>
        <v>-8.8348050810845038</v>
      </c>
      <c r="E13029" t="s">
        <v>120</v>
      </c>
    </row>
    <row r="13030" spans="1:5" x14ac:dyDescent="0.25">
      <c r="A13030" s="1">
        <v>41901.063078703701</v>
      </c>
      <c r="B13030">
        <v>37.174805081084507</v>
      </c>
      <c r="C13030" s="2">
        <f t="shared" si="393"/>
        <v>-25</v>
      </c>
      <c r="D13030" s="2">
        <f>53.34-B13030+C13030</f>
        <v>-8.8348050810845038</v>
      </c>
      <c r="E13030" t="s">
        <v>120</v>
      </c>
    </row>
    <row r="13031" spans="1:5" x14ac:dyDescent="0.25">
      <c r="A13031" s="1">
        <v>41901.083912037036</v>
      </c>
      <c r="B13031">
        <v>37.174805081084507</v>
      </c>
      <c r="C13031" s="2">
        <f t="shared" si="393"/>
        <v>-25</v>
      </c>
      <c r="D13031" s="2">
        <f>53.34-B13031+C13031</f>
        <v>-8.8348050810845038</v>
      </c>
      <c r="E13031" t="s">
        <v>120</v>
      </c>
    </row>
    <row r="13032" spans="1:5" x14ac:dyDescent="0.25">
      <c r="A13032" s="1">
        <v>41901.104745370372</v>
      </c>
      <c r="B13032">
        <v>37.174805081084507</v>
      </c>
      <c r="C13032" s="2">
        <f t="shared" si="393"/>
        <v>-25</v>
      </c>
      <c r="D13032" s="2">
        <f>53.34-B13032+C13032</f>
        <v>-8.8348050810845038</v>
      </c>
      <c r="E13032" t="s">
        <v>120</v>
      </c>
    </row>
    <row r="13033" spans="1:5" x14ac:dyDescent="0.25">
      <c r="A13033" s="1">
        <v>41901.125578703701</v>
      </c>
      <c r="B13033">
        <v>37.174805081084507</v>
      </c>
      <c r="C13033" s="2">
        <f t="shared" si="393"/>
        <v>-25</v>
      </c>
      <c r="D13033" s="2">
        <f>53.34-B13033+C13033</f>
        <v>-8.8348050810845038</v>
      </c>
      <c r="E13033" t="s">
        <v>120</v>
      </c>
    </row>
    <row r="13034" spans="1:5" x14ac:dyDescent="0.25">
      <c r="A13034" s="1">
        <v>41901.146412037036</v>
      </c>
      <c r="B13034">
        <v>37.174805081084507</v>
      </c>
      <c r="C13034" s="2">
        <f t="shared" si="393"/>
        <v>-25</v>
      </c>
      <c r="D13034" s="2">
        <f>53.34-B13034+C13034</f>
        <v>-8.8348050810845038</v>
      </c>
      <c r="E13034" t="s">
        <v>120</v>
      </c>
    </row>
    <row r="13035" spans="1:5" x14ac:dyDescent="0.25">
      <c r="A13035" s="1">
        <v>41901.167245370372</v>
      </c>
      <c r="B13035">
        <v>37.174805081084507</v>
      </c>
      <c r="C13035" s="2">
        <f t="shared" si="393"/>
        <v>-25</v>
      </c>
      <c r="D13035" s="2">
        <f>53.34-B13035+C13035</f>
        <v>-8.8348050810845038</v>
      </c>
      <c r="E13035" t="s">
        <v>120</v>
      </c>
    </row>
    <row r="13036" spans="1:5" x14ac:dyDescent="0.25">
      <c r="A13036" s="1">
        <v>41901.188078703701</v>
      </c>
      <c r="B13036">
        <v>37.174805081084507</v>
      </c>
      <c r="C13036" s="2">
        <f t="shared" si="393"/>
        <v>-25</v>
      </c>
      <c r="D13036" s="2">
        <f>53.34-B13036+C13036</f>
        <v>-8.8348050810845038</v>
      </c>
      <c r="E13036" t="s">
        <v>120</v>
      </c>
    </row>
    <row r="13037" spans="1:5" x14ac:dyDescent="0.25">
      <c r="A13037" s="1">
        <v>41901.208912037036</v>
      </c>
      <c r="B13037">
        <v>37.174805081084507</v>
      </c>
      <c r="C13037" s="2">
        <f t="shared" si="393"/>
        <v>-25</v>
      </c>
      <c r="D13037" s="2">
        <f>53.34-B13037+C13037</f>
        <v>-8.8348050810845038</v>
      </c>
      <c r="E13037" t="s">
        <v>120</v>
      </c>
    </row>
    <row r="13038" spans="1:5" x14ac:dyDescent="0.25">
      <c r="A13038" s="1">
        <v>41901.229745370372</v>
      </c>
      <c r="B13038">
        <v>37.174805081084507</v>
      </c>
      <c r="C13038" s="2">
        <f t="shared" si="393"/>
        <v>-25</v>
      </c>
      <c r="D13038" s="2">
        <f>53.34-B13038+C13038</f>
        <v>-8.8348050810845038</v>
      </c>
      <c r="E13038" t="s">
        <v>120</v>
      </c>
    </row>
    <row r="13039" spans="1:5" x14ac:dyDescent="0.25">
      <c r="A13039" s="1">
        <v>41901.250578703701</v>
      </c>
      <c r="B13039">
        <v>37.174805081084507</v>
      </c>
      <c r="C13039" s="2">
        <f t="shared" si="393"/>
        <v>-25</v>
      </c>
      <c r="D13039" s="2">
        <f>53.34-B13039+C13039</f>
        <v>-8.8348050810845038</v>
      </c>
      <c r="E13039" t="s">
        <v>120</v>
      </c>
    </row>
    <row r="13040" spans="1:5" x14ac:dyDescent="0.25">
      <c r="A13040" s="1">
        <v>41901.271412037036</v>
      </c>
      <c r="B13040">
        <v>37.174805081084507</v>
      </c>
      <c r="C13040" s="2">
        <f t="shared" si="393"/>
        <v>-25</v>
      </c>
      <c r="D13040" s="2">
        <f>53.34-B13040+C13040</f>
        <v>-8.8348050810845038</v>
      </c>
      <c r="E13040" t="s">
        <v>120</v>
      </c>
    </row>
    <row r="13041" spans="1:5" x14ac:dyDescent="0.25">
      <c r="A13041" s="1">
        <v>41901.292245370372</v>
      </c>
      <c r="B13041">
        <v>37.174805081084507</v>
      </c>
      <c r="C13041" s="2">
        <f t="shared" si="393"/>
        <v>-25</v>
      </c>
      <c r="D13041" s="2">
        <f>53.34-B13041+C13041</f>
        <v>-8.8348050810845038</v>
      </c>
      <c r="E13041" t="s">
        <v>120</v>
      </c>
    </row>
    <row r="13042" spans="1:5" x14ac:dyDescent="0.25">
      <c r="A13042" s="1">
        <v>41901.313078703701</v>
      </c>
      <c r="B13042">
        <v>37.174805081084507</v>
      </c>
      <c r="C13042" s="2">
        <f t="shared" si="393"/>
        <v>-25</v>
      </c>
      <c r="D13042" s="2">
        <f>53.34-B13042+C13042</f>
        <v>-8.8348050810845038</v>
      </c>
      <c r="E13042" t="s">
        <v>120</v>
      </c>
    </row>
    <row r="13043" spans="1:5" x14ac:dyDescent="0.25">
      <c r="A13043" s="1">
        <v>41901.333912037036</v>
      </c>
      <c r="B13043">
        <v>37.174805081084507</v>
      </c>
      <c r="C13043" s="2">
        <f t="shared" si="393"/>
        <v>-25</v>
      </c>
      <c r="D13043" s="2">
        <f>53.34-B13043+C13043</f>
        <v>-8.8348050810845038</v>
      </c>
      <c r="E13043" t="s">
        <v>120</v>
      </c>
    </row>
    <row r="13044" spans="1:5" x14ac:dyDescent="0.25">
      <c r="A13044" s="1">
        <v>41901.354745370372</v>
      </c>
      <c r="B13044">
        <v>37.174805081084507</v>
      </c>
      <c r="C13044" s="2">
        <f t="shared" si="393"/>
        <v>-25</v>
      </c>
      <c r="D13044" s="2">
        <f>53.34-B13044+C13044</f>
        <v>-8.8348050810845038</v>
      </c>
      <c r="E13044" t="s">
        <v>120</v>
      </c>
    </row>
    <row r="13045" spans="1:5" x14ac:dyDescent="0.25">
      <c r="A13045" s="1">
        <v>41901.375578703701</v>
      </c>
      <c r="B13045">
        <v>37.174805081084507</v>
      </c>
      <c r="C13045" s="2">
        <f t="shared" si="393"/>
        <v>-25</v>
      </c>
      <c r="D13045" s="2">
        <f>53.34-B13045+C13045</f>
        <v>-8.8348050810845038</v>
      </c>
      <c r="E13045" t="s">
        <v>120</v>
      </c>
    </row>
    <row r="13046" spans="1:5" x14ac:dyDescent="0.25">
      <c r="A13046" s="1">
        <v>41901.396412037036</v>
      </c>
      <c r="B13046">
        <v>37.174805081084507</v>
      </c>
      <c r="C13046" s="2">
        <f t="shared" si="393"/>
        <v>-25</v>
      </c>
      <c r="D13046" s="2">
        <f>53.34-B13046+C13046</f>
        <v>-8.8348050810845038</v>
      </c>
      <c r="E13046" t="s">
        <v>120</v>
      </c>
    </row>
    <row r="13047" spans="1:5" x14ac:dyDescent="0.25">
      <c r="A13047" s="1">
        <v>41901.417245370372</v>
      </c>
      <c r="B13047">
        <v>37.174805081084507</v>
      </c>
      <c r="C13047" s="2">
        <f t="shared" si="393"/>
        <v>-25</v>
      </c>
      <c r="D13047" s="2">
        <f>53.34-B13047+C13047</f>
        <v>-8.8348050810845038</v>
      </c>
      <c r="E13047" t="s">
        <v>120</v>
      </c>
    </row>
    <row r="13048" spans="1:5" x14ac:dyDescent="0.25">
      <c r="A13048" s="1">
        <v>41901.438078703701</v>
      </c>
      <c r="B13048">
        <v>37.174805081084507</v>
      </c>
      <c r="C13048" s="2">
        <f t="shared" si="393"/>
        <v>-25</v>
      </c>
      <c r="D13048" s="2">
        <f>53.34-B13048+C13048</f>
        <v>-8.8348050810845038</v>
      </c>
      <c r="E13048" t="s">
        <v>120</v>
      </c>
    </row>
    <row r="13049" spans="1:5" x14ac:dyDescent="0.25">
      <c r="A13049" s="1">
        <v>41901.458912037036</v>
      </c>
      <c r="B13049">
        <v>37.174805081084507</v>
      </c>
      <c r="C13049" s="2">
        <f t="shared" si="393"/>
        <v>-25</v>
      </c>
      <c r="D13049" s="2">
        <f>53.34-B13049+C13049</f>
        <v>-8.8348050810845038</v>
      </c>
      <c r="E13049" t="s">
        <v>120</v>
      </c>
    </row>
    <row r="13050" spans="1:5" x14ac:dyDescent="0.25">
      <c r="A13050" s="1">
        <v>41901.479745370372</v>
      </c>
      <c r="B13050">
        <v>37.174805081084507</v>
      </c>
      <c r="C13050" s="2">
        <f t="shared" si="393"/>
        <v>-25</v>
      </c>
      <c r="D13050" s="2">
        <f>53.34-B13050+C13050</f>
        <v>-8.8348050810845038</v>
      </c>
      <c r="E13050" t="s">
        <v>120</v>
      </c>
    </row>
    <row r="13051" spans="1:5" x14ac:dyDescent="0.25">
      <c r="A13051" s="1">
        <v>41901.500578703701</v>
      </c>
      <c r="B13051">
        <v>37.174805081084507</v>
      </c>
      <c r="C13051" s="2">
        <f t="shared" si="393"/>
        <v>-25</v>
      </c>
      <c r="D13051" s="2">
        <f>53.34-B13051+C13051</f>
        <v>-8.8348050810845038</v>
      </c>
      <c r="E13051" t="s">
        <v>120</v>
      </c>
    </row>
    <row r="13052" spans="1:5" x14ac:dyDescent="0.25">
      <c r="A13052" s="1">
        <v>41901.521412037036</v>
      </c>
      <c r="B13052">
        <v>37.174805081084507</v>
      </c>
      <c r="C13052" s="2">
        <f t="shared" si="393"/>
        <v>-25</v>
      </c>
      <c r="D13052" s="2">
        <f>53.34-B13052+C13052</f>
        <v>-8.8348050810845038</v>
      </c>
      <c r="E13052" t="s">
        <v>120</v>
      </c>
    </row>
    <row r="13053" spans="1:5" x14ac:dyDescent="0.25">
      <c r="A13053" s="1">
        <v>41901.542245370372</v>
      </c>
      <c r="B13053">
        <v>37.174805081084507</v>
      </c>
      <c r="C13053" s="2">
        <f t="shared" si="393"/>
        <v>-25</v>
      </c>
      <c r="D13053" s="2">
        <f>53.34-B13053+C13053</f>
        <v>-8.8348050810845038</v>
      </c>
      <c r="E13053" t="s">
        <v>120</v>
      </c>
    </row>
    <row r="13054" spans="1:5" x14ac:dyDescent="0.25">
      <c r="A13054" s="1">
        <v>41901.563078703701</v>
      </c>
      <c r="B13054">
        <v>37.174805081084507</v>
      </c>
      <c r="C13054" s="2">
        <f t="shared" si="393"/>
        <v>-25</v>
      </c>
      <c r="D13054" s="2">
        <f>53.34-B13054+C13054</f>
        <v>-8.8348050810845038</v>
      </c>
      <c r="E13054" t="s">
        <v>120</v>
      </c>
    </row>
    <row r="13055" spans="1:5" x14ac:dyDescent="0.25">
      <c r="A13055" s="1">
        <v>41901.583912037036</v>
      </c>
      <c r="B13055">
        <v>37.174805081084507</v>
      </c>
      <c r="C13055" s="2">
        <f t="shared" si="393"/>
        <v>-25</v>
      </c>
      <c r="D13055" s="2">
        <f>53.34-B13055+C13055</f>
        <v>-8.8348050810845038</v>
      </c>
      <c r="E13055" t="s">
        <v>120</v>
      </c>
    </row>
    <row r="13056" spans="1:5" x14ac:dyDescent="0.25">
      <c r="A13056" s="1">
        <v>41901.604745370372</v>
      </c>
      <c r="B13056">
        <v>37.174805081084507</v>
      </c>
      <c r="C13056" s="2">
        <f t="shared" si="393"/>
        <v>-25</v>
      </c>
      <c r="D13056" s="2">
        <f>53.34-B13056+C13056</f>
        <v>-8.8348050810845038</v>
      </c>
      <c r="E13056" t="s">
        <v>120</v>
      </c>
    </row>
    <row r="13057" spans="1:5" x14ac:dyDescent="0.25">
      <c r="A13057" s="1">
        <v>41901.625578703701</v>
      </c>
      <c r="B13057">
        <v>37.174805081084507</v>
      </c>
      <c r="C13057" s="2">
        <f t="shared" si="393"/>
        <v>-25</v>
      </c>
      <c r="D13057" s="2">
        <f>53.34-B13057+C13057</f>
        <v>-8.8348050810845038</v>
      </c>
      <c r="E13057" t="s">
        <v>120</v>
      </c>
    </row>
    <row r="13058" spans="1:5" x14ac:dyDescent="0.25">
      <c r="A13058" s="1">
        <v>41901.646412037036</v>
      </c>
      <c r="B13058">
        <v>37.174805081084507</v>
      </c>
      <c r="C13058" s="2">
        <f t="shared" si="393"/>
        <v>-25</v>
      </c>
      <c r="D13058" s="2">
        <f>53.34-B13058+C13058</f>
        <v>-8.8348050810845038</v>
      </c>
      <c r="E13058" t="s">
        <v>120</v>
      </c>
    </row>
    <row r="13059" spans="1:5" x14ac:dyDescent="0.25">
      <c r="A13059" s="1">
        <v>41901.667245370372</v>
      </c>
      <c r="B13059">
        <v>37.174805081084507</v>
      </c>
      <c r="C13059" s="2">
        <f t="shared" si="393"/>
        <v>-25</v>
      </c>
      <c r="D13059" s="2">
        <f>53.34-B13059+C13059</f>
        <v>-8.8348050810845038</v>
      </c>
      <c r="E13059" t="s">
        <v>120</v>
      </c>
    </row>
    <row r="13060" spans="1:5" x14ac:dyDescent="0.25">
      <c r="A13060" s="1">
        <v>41901.688078703701</v>
      </c>
      <c r="B13060">
        <v>37.174805081084507</v>
      </c>
      <c r="C13060" s="2">
        <f t="shared" ref="C13060:C13123" si="394">C13059</f>
        <v>-25</v>
      </c>
      <c r="D13060" s="2">
        <f>53.34-B13060+C13060</f>
        <v>-8.8348050810845038</v>
      </c>
      <c r="E13060" t="s">
        <v>120</v>
      </c>
    </row>
    <row r="13061" spans="1:5" x14ac:dyDescent="0.25">
      <c r="A13061" s="1">
        <v>41901.708912037036</v>
      </c>
      <c r="B13061">
        <v>37.174805081084507</v>
      </c>
      <c r="C13061" s="2">
        <f t="shared" si="394"/>
        <v>-25</v>
      </c>
      <c r="D13061" s="2">
        <f>53.34-B13061+C13061</f>
        <v>-8.8348050810845038</v>
      </c>
      <c r="E13061" t="s">
        <v>120</v>
      </c>
    </row>
    <row r="13062" spans="1:5" x14ac:dyDescent="0.25">
      <c r="A13062" s="1">
        <v>41901.729745370372</v>
      </c>
      <c r="B13062">
        <v>37.174805081084507</v>
      </c>
      <c r="C13062" s="2">
        <f t="shared" si="394"/>
        <v>-25</v>
      </c>
      <c r="D13062" s="2">
        <f>53.34-B13062+C13062</f>
        <v>-8.8348050810845038</v>
      </c>
      <c r="E13062" t="s">
        <v>120</v>
      </c>
    </row>
    <row r="13063" spans="1:5" x14ac:dyDescent="0.25">
      <c r="A13063" s="1">
        <v>41901.750578703701</v>
      </c>
      <c r="B13063">
        <v>37.174805081084507</v>
      </c>
      <c r="C13063" s="2">
        <f t="shared" si="394"/>
        <v>-25</v>
      </c>
      <c r="D13063" s="2">
        <f>53.34-B13063+C13063</f>
        <v>-8.8348050810845038</v>
      </c>
      <c r="E13063" t="s">
        <v>120</v>
      </c>
    </row>
    <row r="13064" spans="1:5" x14ac:dyDescent="0.25">
      <c r="A13064" s="1">
        <v>41901.771412037036</v>
      </c>
      <c r="B13064">
        <v>37.174805081084507</v>
      </c>
      <c r="C13064" s="2">
        <f t="shared" si="394"/>
        <v>-25</v>
      </c>
      <c r="D13064" s="2">
        <f>53.34-B13064+C13064</f>
        <v>-8.8348050810845038</v>
      </c>
      <c r="E13064" t="s">
        <v>120</v>
      </c>
    </row>
    <row r="13065" spans="1:5" x14ac:dyDescent="0.25">
      <c r="A13065" s="1">
        <v>41901.792245370372</v>
      </c>
      <c r="B13065">
        <v>37.174805081084507</v>
      </c>
      <c r="C13065" s="2">
        <f t="shared" si="394"/>
        <v>-25</v>
      </c>
      <c r="D13065" s="2">
        <f>53.34-B13065+C13065</f>
        <v>-8.8348050810845038</v>
      </c>
      <c r="E13065" t="s">
        <v>120</v>
      </c>
    </row>
    <row r="13066" spans="1:5" x14ac:dyDescent="0.25">
      <c r="A13066" s="1">
        <v>41901.813078703701</v>
      </c>
      <c r="B13066">
        <v>37.174805081084507</v>
      </c>
      <c r="C13066" s="2">
        <f t="shared" si="394"/>
        <v>-25</v>
      </c>
      <c r="D13066" s="2">
        <f>53.34-B13066+C13066</f>
        <v>-8.8348050810845038</v>
      </c>
      <c r="E13066" t="s">
        <v>120</v>
      </c>
    </row>
    <row r="13067" spans="1:5" x14ac:dyDescent="0.25">
      <c r="A13067" s="1">
        <v>41901.833912037036</v>
      </c>
      <c r="B13067">
        <v>37.174805081084507</v>
      </c>
      <c r="C13067" s="2">
        <f t="shared" si="394"/>
        <v>-25</v>
      </c>
      <c r="D13067" s="2">
        <f>53.34-B13067+C13067</f>
        <v>-8.8348050810845038</v>
      </c>
      <c r="E13067" t="s">
        <v>120</v>
      </c>
    </row>
    <row r="13068" spans="1:5" x14ac:dyDescent="0.25">
      <c r="A13068" s="1">
        <v>41901.854745370372</v>
      </c>
      <c r="B13068">
        <v>37.201474809569575</v>
      </c>
      <c r="C13068" s="2">
        <f t="shared" si="394"/>
        <v>-25</v>
      </c>
      <c r="D13068" s="2">
        <f>53.34-B13068+C13068</f>
        <v>-8.8614748095695717</v>
      </c>
      <c r="E13068" t="s">
        <v>120</v>
      </c>
    </row>
    <row r="13069" spans="1:5" x14ac:dyDescent="0.25">
      <c r="A13069" s="1">
        <v>41901.875578703701</v>
      </c>
      <c r="B13069">
        <v>37.201474809569575</v>
      </c>
      <c r="C13069" s="2">
        <f t="shared" si="394"/>
        <v>-25</v>
      </c>
      <c r="D13069" s="2">
        <f>53.34-B13069+C13069</f>
        <v>-8.8614748095695717</v>
      </c>
      <c r="E13069" t="s">
        <v>120</v>
      </c>
    </row>
    <row r="13070" spans="1:5" x14ac:dyDescent="0.25">
      <c r="A13070" s="1">
        <v>41901.896412037036</v>
      </c>
      <c r="B13070">
        <v>37.201474809569575</v>
      </c>
      <c r="C13070" s="2">
        <f t="shared" si="394"/>
        <v>-25</v>
      </c>
      <c r="D13070" s="2">
        <f>53.34-B13070+C13070</f>
        <v>-8.8614748095695717</v>
      </c>
      <c r="E13070" t="s">
        <v>120</v>
      </c>
    </row>
    <row r="13071" spans="1:5" x14ac:dyDescent="0.25">
      <c r="A13071" s="1">
        <v>41901.917245370372</v>
      </c>
      <c r="B13071">
        <v>37.201474809569575</v>
      </c>
      <c r="C13071" s="2">
        <f t="shared" si="394"/>
        <v>-25</v>
      </c>
      <c r="D13071" s="2">
        <f>53.34-B13071+C13071</f>
        <v>-8.8614748095695717</v>
      </c>
      <c r="E13071" t="s">
        <v>120</v>
      </c>
    </row>
    <row r="13072" spans="1:5" x14ac:dyDescent="0.25">
      <c r="A13072" s="1">
        <v>41901.938078703701</v>
      </c>
      <c r="B13072">
        <v>37.201474809569575</v>
      </c>
      <c r="C13072" s="2">
        <f t="shared" si="394"/>
        <v>-25</v>
      </c>
      <c r="D13072" s="2">
        <f>53.34-B13072+C13072</f>
        <v>-8.8614748095695717</v>
      </c>
      <c r="E13072" t="s">
        <v>120</v>
      </c>
    </row>
    <row r="13073" spans="1:5" x14ac:dyDescent="0.25">
      <c r="A13073" s="1">
        <v>41901.958912037036</v>
      </c>
      <c r="B13073">
        <v>37.201474809569575</v>
      </c>
      <c r="C13073" s="2">
        <f t="shared" si="394"/>
        <v>-25</v>
      </c>
      <c r="D13073" s="2">
        <f>53.34-B13073+C13073</f>
        <v>-8.8614748095695717</v>
      </c>
      <c r="E13073" t="s">
        <v>120</v>
      </c>
    </row>
    <row r="13074" spans="1:5" x14ac:dyDescent="0.25">
      <c r="A13074" s="1">
        <v>41901.979745370372</v>
      </c>
      <c r="B13074">
        <v>37.201474809569575</v>
      </c>
      <c r="C13074" s="2">
        <f t="shared" si="394"/>
        <v>-25</v>
      </c>
      <c r="D13074" s="2">
        <f>53.34-B13074+C13074</f>
        <v>-8.8614748095695717</v>
      </c>
      <c r="E13074" t="s">
        <v>120</v>
      </c>
    </row>
    <row r="13075" spans="1:5" x14ac:dyDescent="0.25">
      <c r="A13075" s="1">
        <v>41902.000578703701</v>
      </c>
      <c r="B13075">
        <v>37.201474809569575</v>
      </c>
      <c r="C13075" s="2">
        <f t="shared" si="394"/>
        <v>-25</v>
      </c>
      <c r="D13075" s="2">
        <f>53.34-B13075+C13075</f>
        <v>-8.8614748095695717</v>
      </c>
      <c r="E13075" t="s">
        <v>120</v>
      </c>
    </row>
    <row r="13076" spans="1:5" x14ac:dyDescent="0.25">
      <c r="A13076" s="1">
        <v>41902.021412037036</v>
      </c>
      <c r="B13076">
        <v>37.201474809569575</v>
      </c>
      <c r="C13076" s="2">
        <f t="shared" si="394"/>
        <v>-25</v>
      </c>
      <c r="D13076" s="2">
        <f>53.34-B13076+C13076</f>
        <v>-8.8614748095695717</v>
      </c>
      <c r="E13076" t="s">
        <v>120</v>
      </c>
    </row>
    <row r="13077" spans="1:5" x14ac:dyDescent="0.25">
      <c r="A13077" s="1">
        <v>41902.042245370372</v>
      </c>
      <c r="B13077">
        <v>37.201474809569575</v>
      </c>
      <c r="C13077" s="2">
        <f t="shared" si="394"/>
        <v>-25</v>
      </c>
      <c r="D13077" s="2">
        <f>53.34-B13077+C13077</f>
        <v>-8.8614748095695717</v>
      </c>
      <c r="E13077" t="s">
        <v>120</v>
      </c>
    </row>
    <row r="13078" spans="1:5" x14ac:dyDescent="0.25">
      <c r="A13078" s="1">
        <v>41902.063078703701</v>
      </c>
      <c r="B13078">
        <v>37.201474809569575</v>
      </c>
      <c r="C13078" s="2">
        <f t="shared" si="394"/>
        <v>-25</v>
      </c>
      <c r="D13078" s="2">
        <f>53.34-B13078+C13078</f>
        <v>-8.8614748095695717</v>
      </c>
      <c r="E13078" t="s">
        <v>120</v>
      </c>
    </row>
    <row r="13079" spans="1:5" x14ac:dyDescent="0.25">
      <c r="A13079" s="1">
        <v>41902.083912037036</v>
      </c>
      <c r="B13079">
        <v>37.201474809569575</v>
      </c>
      <c r="C13079" s="2">
        <f t="shared" si="394"/>
        <v>-25</v>
      </c>
      <c r="D13079" s="2">
        <f>53.34-B13079+C13079</f>
        <v>-8.8614748095695717</v>
      </c>
      <c r="E13079" t="s">
        <v>120</v>
      </c>
    </row>
    <row r="13080" spans="1:5" x14ac:dyDescent="0.25">
      <c r="A13080" s="1">
        <v>41902.104745370372</v>
      </c>
      <c r="B13080">
        <v>37.201474809569575</v>
      </c>
      <c r="C13080" s="2">
        <f t="shared" si="394"/>
        <v>-25</v>
      </c>
      <c r="D13080" s="2">
        <f>53.34-B13080+C13080</f>
        <v>-8.8614748095695717</v>
      </c>
      <c r="E13080" t="s">
        <v>120</v>
      </c>
    </row>
    <row r="13081" spans="1:5" x14ac:dyDescent="0.25">
      <c r="A13081" s="1">
        <v>41902.125578703701</v>
      </c>
      <c r="B13081">
        <v>37.201474809569575</v>
      </c>
      <c r="C13081" s="2">
        <f t="shared" si="394"/>
        <v>-25</v>
      </c>
      <c r="D13081" s="2">
        <f>53.34-B13081+C13081</f>
        <v>-8.8614748095695717</v>
      </c>
      <c r="E13081" t="s">
        <v>120</v>
      </c>
    </row>
    <row r="13082" spans="1:5" x14ac:dyDescent="0.25">
      <c r="A13082" s="1">
        <v>41902.146412037036</v>
      </c>
      <c r="B13082">
        <v>37.201474809569575</v>
      </c>
      <c r="C13082" s="2">
        <f t="shared" si="394"/>
        <v>-25</v>
      </c>
      <c r="D13082" s="2">
        <f>53.34-B13082+C13082</f>
        <v>-8.8614748095695717</v>
      </c>
      <c r="E13082" t="s">
        <v>120</v>
      </c>
    </row>
    <row r="13083" spans="1:5" x14ac:dyDescent="0.25">
      <c r="A13083" s="1">
        <v>41902.167245370372</v>
      </c>
      <c r="B13083">
        <v>37.201474809569575</v>
      </c>
      <c r="C13083" s="2">
        <f t="shared" si="394"/>
        <v>-25</v>
      </c>
      <c r="D13083" s="2">
        <f>53.34-B13083+C13083</f>
        <v>-8.8614748095695717</v>
      </c>
      <c r="E13083" t="s">
        <v>120</v>
      </c>
    </row>
    <row r="13084" spans="1:5" x14ac:dyDescent="0.25">
      <c r="A13084" s="1">
        <v>41902.188078703701</v>
      </c>
      <c r="B13084">
        <v>37.201474809569575</v>
      </c>
      <c r="C13084" s="2">
        <f t="shared" si="394"/>
        <v>-25</v>
      </c>
      <c r="D13084" s="2">
        <f>53.34-B13084+C13084</f>
        <v>-8.8614748095695717</v>
      </c>
      <c r="E13084" t="s">
        <v>120</v>
      </c>
    </row>
    <row r="13085" spans="1:5" x14ac:dyDescent="0.25">
      <c r="A13085" s="1">
        <v>41902.208912037036</v>
      </c>
      <c r="B13085">
        <v>37.201474809569575</v>
      </c>
      <c r="C13085" s="2">
        <f t="shared" si="394"/>
        <v>-25</v>
      </c>
      <c r="D13085" s="2">
        <f>53.34-B13085+C13085</f>
        <v>-8.8614748095695717</v>
      </c>
      <c r="E13085" t="s">
        <v>120</v>
      </c>
    </row>
    <row r="13086" spans="1:5" x14ac:dyDescent="0.25">
      <c r="A13086" s="1">
        <v>41902.229745370372</v>
      </c>
      <c r="B13086">
        <v>37.201474809569575</v>
      </c>
      <c r="C13086" s="2">
        <f t="shared" si="394"/>
        <v>-25</v>
      </c>
      <c r="D13086" s="2">
        <f>53.34-B13086+C13086</f>
        <v>-8.8614748095695717</v>
      </c>
      <c r="E13086" t="s">
        <v>120</v>
      </c>
    </row>
    <row r="13087" spans="1:5" x14ac:dyDescent="0.25">
      <c r="A13087" s="1">
        <v>41902.250578703701</v>
      </c>
      <c r="B13087">
        <v>37.201474809569575</v>
      </c>
      <c r="C13087" s="2">
        <f t="shared" si="394"/>
        <v>-25</v>
      </c>
      <c r="D13087" s="2">
        <f>53.34-B13087+C13087</f>
        <v>-8.8614748095695717</v>
      </c>
      <c r="E13087" t="s">
        <v>120</v>
      </c>
    </row>
    <row r="13088" spans="1:5" x14ac:dyDescent="0.25">
      <c r="A13088" s="1">
        <v>41902.271412037036</v>
      </c>
      <c r="B13088">
        <v>37.201474809569575</v>
      </c>
      <c r="C13088" s="2">
        <f t="shared" si="394"/>
        <v>-25</v>
      </c>
      <c r="D13088" s="2">
        <f>53.34-B13088+C13088</f>
        <v>-8.8614748095695717</v>
      </c>
      <c r="E13088" t="s">
        <v>120</v>
      </c>
    </row>
    <row r="13089" spans="1:5" x14ac:dyDescent="0.25">
      <c r="A13089" s="1">
        <v>41902.292245370372</v>
      </c>
      <c r="B13089">
        <v>37.201474809569575</v>
      </c>
      <c r="C13089" s="2">
        <f t="shared" si="394"/>
        <v>-25</v>
      </c>
      <c r="D13089" s="2">
        <f>53.34-B13089+C13089</f>
        <v>-8.8614748095695717</v>
      </c>
      <c r="E13089" t="s">
        <v>120</v>
      </c>
    </row>
    <row r="13090" spans="1:5" x14ac:dyDescent="0.25">
      <c r="A13090" s="1">
        <v>41902.313078703701</v>
      </c>
      <c r="B13090">
        <v>37.201474809569575</v>
      </c>
      <c r="C13090" s="2">
        <f t="shared" si="394"/>
        <v>-25</v>
      </c>
      <c r="D13090" s="2">
        <f>53.34-B13090+C13090</f>
        <v>-8.8614748095695717</v>
      </c>
      <c r="E13090" t="s">
        <v>120</v>
      </c>
    </row>
    <row r="13091" spans="1:5" x14ac:dyDescent="0.25">
      <c r="A13091" s="1">
        <v>41902.333912037036</v>
      </c>
      <c r="B13091">
        <v>37.201474809569575</v>
      </c>
      <c r="C13091" s="2">
        <f t="shared" si="394"/>
        <v>-25</v>
      </c>
      <c r="D13091" s="2">
        <f>53.34-B13091+C13091</f>
        <v>-8.8614748095695717</v>
      </c>
      <c r="E13091" t="s">
        <v>120</v>
      </c>
    </row>
    <row r="13092" spans="1:5" x14ac:dyDescent="0.25">
      <c r="A13092" s="1">
        <v>41902.354745370372</v>
      </c>
      <c r="B13092">
        <v>37.201474809569575</v>
      </c>
      <c r="C13092" s="2">
        <f t="shared" si="394"/>
        <v>-25</v>
      </c>
      <c r="D13092" s="2">
        <f>53.34-B13092+C13092</f>
        <v>-8.8614748095695717</v>
      </c>
      <c r="E13092" t="s">
        <v>120</v>
      </c>
    </row>
    <row r="13093" spans="1:5" x14ac:dyDescent="0.25">
      <c r="A13093" s="1">
        <v>41902.375578703701</v>
      </c>
      <c r="B13093">
        <v>37.201474809569575</v>
      </c>
      <c r="C13093" s="2">
        <f t="shared" si="394"/>
        <v>-25</v>
      </c>
      <c r="D13093" s="2">
        <f>53.34-B13093+C13093</f>
        <v>-8.8614748095695717</v>
      </c>
      <c r="E13093" t="s">
        <v>120</v>
      </c>
    </row>
    <row r="13094" spans="1:5" x14ac:dyDescent="0.25">
      <c r="A13094" s="1">
        <v>41902.396412037036</v>
      </c>
      <c r="B13094">
        <v>37.201474809569575</v>
      </c>
      <c r="C13094" s="2">
        <f t="shared" si="394"/>
        <v>-25</v>
      </c>
      <c r="D13094" s="2">
        <f>53.34-B13094+C13094</f>
        <v>-8.8614748095695717</v>
      </c>
      <c r="E13094" t="s">
        <v>120</v>
      </c>
    </row>
    <row r="13095" spans="1:5" x14ac:dyDescent="0.25">
      <c r="A13095" s="1">
        <v>41902.417245370372</v>
      </c>
      <c r="B13095">
        <v>37.201474809569575</v>
      </c>
      <c r="C13095" s="2">
        <f t="shared" si="394"/>
        <v>-25</v>
      </c>
      <c r="D13095" s="2">
        <f>53.34-B13095+C13095</f>
        <v>-8.8614748095695717</v>
      </c>
      <c r="E13095" t="s">
        <v>120</v>
      </c>
    </row>
    <row r="13096" spans="1:5" x14ac:dyDescent="0.25">
      <c r="A13096" s="1">
        <v>41902.438078703701</v>
      </c>
      <c r="B13096">
        <v>37.201474809569575</v>
      </c>
      <c r="C13096" s="2">
        <f t="shared" si="394"/>
        <v>-25</v>
      </c>
      <c r="D13096" s="2">
        <f>53.34-B13096+C13096</f>
        <v>-8.8614748095695717</v>
      </c>
      <c r="E13096" t="s">
        <v>120</v>
      </c>
    </row>
    <row r="13097" spans="1:5" x14ac:dyDescent="0.25">
      <c r="A13097" s="1">
        <v>41902.458912037036</v>
      </c>
      <c r="B13097">
        <v>37.201474809569575</v>
      </c>
      <c r="C13097" s="2">
        <f t="shared" si="394"/>
        <v>-25</v>
      </c>
      <c r="D13097" s="2">
        <f>53.34-B13097+C13097</f>
        <v>-8.8614748095695717</v>
      </c>
      <c r="E13097" t="s">
        <v>120</v>
      </c>
    </row>
    <row r="13098" spans="1:5" x14ac:dyDescent="0.25">
      <c r="A13098" s="1">
        <v>41902.479745370372</v>
      </c>
      <c r="B13098">
        <v>37.201474809569575</v>
      </c>
      <c r="C13098" s="2">
        <f t="shared" si="394"/>
        <v>-25</v>
      </c>
      <c r="D13098" s="2">
        <f>53.34-B13098+C13098</f>
        <v>-8.8614748095695717</v>
      </c>
      <c r="E13098" t="s">
        <v>120</v>
      </c>
    </row>
    <row r="13099" spans="1:5" x14ac:dyDescent="0.25">
      <c r="A13099" s="1">
        <v>41902.500578703701</v>
      </c>
      <c r="B13099">
        <v>37.201474809569575</v>
      </c>
      <c r="C13099" s="2">
        <f t="shared" si="394"/>
        <v>-25</v>
      </c>
      <c r="D13099" s="2">
        <f>53.34-B13099+C13099</f>
        <v>-8.8614748095695717</v>
      </c>
      <c r="E13099" t="s">
        <v>120</v>
      </c>
    </row>
    <row r="13100" spans="1:5" x14ac:dyDescent="0.25">
      <c r="A13100" s="1">
        <v>41902.521412037036</v>
      </c>
      <c r="B13100">
        <v>37.201474809569575</v>
      </c>
      <c r="C13100" s="2">
        <f t="shared" si="394"/>
        <v>-25</v>
      </c>
      <c r="D13100" s="2">
        <f>53.34-B13100+C13100</f>
        <v>-8.8614748095695717</v>
      </c>
      <c r="E13100" t="s">
        <v>120</v>
      </c>
    </row>
    <row r="13101" spans="1:5" x14ac:dyDescent="0.25">
      <c r="A13101" s="1">
        <v>41902.542245370372</v>
      </c>
      <c r="B13101">
        <v>37.201474809569575</v>
      </c>
      <c r="C13101" s="2">
        <f t="shared" si="394"/>
        <v>-25</v>
      </c>
      <c r="D13101" s="2">
        <f>53.34-B13101+C13101</f>
        <v>-8.8614748095695717</v>
      </c>
      <c r="E13101" t="s">
        <v>120</v>
      </c>
    </row>
    <row r="13102" spans="1:5" x14ac:dyDescent="0.25">
      <c r="A13102" s="1">
        <v>41902.563078703701</v>
      </c>
      <c r="B13102">
        <v>37.201474809569575</v>
      </c>
      <c r="C13102" s="2">
        <f t="shared" si="394"/>
        <v>-25</v>
      </c>
      <c r="D13102" s="2">
        <f>53.34-B13102+C13102</f>
        <v>-8.8614748095695717</v>
      </c>
      <c r="E13102" t="s">
        <v>120</v>
      </c>
    </row>
    <row r="13103" spans="1:5" x14ac:dyDescent="0.25">
      <c r="A13103" s="1">
        <v>41902.583912037036</v>
      </c>
      <c r="B13103">
        <v>37.201474809569575</v>
      </c>
      <c r="C13103" s="2">
        <f t="shared" si="394"/>
        <v>-25</v>
      </c>
      <c r="D13103" s="2">
        <f>53.34-B13103+C13103</f>
        <v>-8.8614748095695717</v>
      </c>
      <c r="E13103" t="s">
        <v>120</v>
      </c>
    </row>
    <row r="13104" spans="1:5" x14ac:dyDescent="0.25">
      <c r="A13104" s="1">
        <v>41902.604745370372</v>
      </c>
      <c r="B13104">
        <v>37.201474809569575</v>
      </c>
      <c r="C13104" s="2">
        <f t="shared" si="394"/>
        <v>-25</v>
      </c>
      <c r="D13104" s="2">
        <f>53.34-B13104+C13104</f>
        <v>-8.8614748095695717</v>
      </c>
      <c r="E13104" t="s">
        <v>120</v>
      </c>
    </row>
    <row r="13105" spans="1:5" x14ac:dyDescent="0.25">
      <c r="A13105" s="1">
        <v>41902.625578703701</v>
      </c>
      <c r="B13105">
        <v>37.201474809569575</v>
      </c>
      <c r="C13105" s="2">
        <f t="shared" si="394"/>
        <v>-25</v>
      </c>
      <c r="D13105" s="2">
        <f>53.34-B13105+C13105</f>
        <v>-8.8614748095695717</v>
      </c>
      <c r="E13105" t="s">
        <v>120</v>
      </c>
    </row>
    <row r="13106" spans="1:5" x14ac:dyDescent="0.25">
      <c r="A13106" s="1">
        <v>41902.646412037036</v>
      </c>
      <c r="B13106">
        <v>37.201474809569575</v>
      </c>
      <c r="C13106" s="2">
        <f t="shared" si="394"/>
        <v>-25</v>
      </c>
      <c r="D13106" s="2">
        <f>53.34-B13106+C13106</f>
        <v>-8.8614748095695717</v>
      </c>
      <c r="E13106" t="s">
        <v>120</v>
      </c>
    </row>
    <row r="13107" spans="1:5" x14ac:dyDescent="0.25">
      <c r="A13107" s="1">
        <v>41902.667245370372</v>
      </c>
      <c r="B13107">
        <v>37.201474809569575</v>
      </c>
      <c r="C13107" s="2">
        <f t="shared" si="394"/>
        <v>-25</v>
      </c>
      <c r="D13107" s="2">
        <f>53.34-B13107+C13107</f>
        <v>-8.8614748095695717</v>
      </c>
      <c r="E13107" t="s">
        <v>120</v>
      </c>
    </row>
    <row r="13108" spans="1:5" x14ac:dyDescent="0.25">
      <c r="A13108" s="1">
        <v>41902.688078703701</v>
      </c>
      <c r="B13108">
        <v>37.201474809569575</v>
      </c>
      <c r="C13108" s="2">
        <f t="shared" si="394"/>
        <v>-25</v>
      </c>
      <c r="D13108" s="2">
        <f>53.34-B13108+C13108</f>
        <v>-8.8614748095695717</v>
      </c>
      <c r="E13108" t="s">
        <v>120</v>
      </c>
    </row>
    <row r="13109" spans="1:5" x14ac:dyDescent="0.25">
      <c r="A13109" s="1">
        <v>41902.708912037036</v>
      </c>
      <c r="B13109">
        <v>37.201474809569575</v>
      </c>
      <c r="C13109" s="2">
        <f t="shared" si="394"/>
        <v>-25</v>
      </c>
      <c r="D13109" s="2">
        <f>53.34-B13109+C13109</f>
        <v>-8.8614748095695717</v>
      </c>
      <c r="E13109" t="s">
        <v>120</v>
      </c>
    </row>
    <row r="13110" spans="1:5" x14ac:dyDescent="0.25">
      <c r="A13110" s="1">
        <v>41902.729745370372</v>
      </c>
      <c r="B13110">
        <v>37.201474809569575</v>
      </c>
      <c r="C13110" s="2">
        <f t="shared" si="394"/>
        <v>-25</v>
      </c>
      <c r="D13110" s="2">
        <f>53.34-B13110+C13110</f>
        <v>-8.8614748095695717</v>
      </c>
      <c r="E13110" t="s">
        <v>120</v>
      </c>
    </row>
    <row r="13111" spans="1:5" x14ac:dyDescent="0.25">
      <c r="A13111" s="1">
        <v>41902.750578703701</v>
      </c>
      <c r="B13111">
        <v>37.201474809569575</v>
      </c>
      <c r="C13111" s="2">
        <f t="shared" si="394"/>
        <v>-25</v>
      </c>
      <c r="D13111" s="2">
        <f>53.34-B13111+C13111</f>
        <v>-8.8614748095695717</v>
      </c>
      <c r="E13111" t="s">
        <v>120</v>
      </c>
    </row>
    <row r="13112" spans="1:5" x14ac:dyDescent="0.25">
      <c r="A13112" s="1">
        <v>41902.771412037036</v>
      </c>
      <c r="B13112">
        <v>37.228144538054629</v>
      </c>
      <c r="C13112" s="2">
        <f t="shared" si="394"/>
        <v>-25</v>
      </c>
      <c r="D13112" s="2">
        <f>53.34-B13112+C13112</f>
        <v>-8.8881445380546253</v>
      </c>
      <c r="E13112" t="s">
        <v>120</v>
      </c>
    </row>
    <row r="13113" spans="1:5" x14ac:dyDescent="0.25">
      <c r="A13113" s="1">
        <v>41902.792245370372</v>
      </c>
      <c r="B13113">
        <v>37.228144538054629</v>
      </c>
      <c r="C13113" s="2">
        <f t="shared" si="394"/>
        <v>-25</v>
      </c>
      <c r="D13113" s="2">
        <f>53.34-B13113+C13113</f>
        <v>-8.8881445380546253</v>
      </c>
      <c r="E13113" t="s">
        <v>120</v>
      </c>
    </row>
    <row r="13114" spans="1:5" x14ac:dyDescent="0.25">
      <c r="A13114" s="1">
        <v>41902.813078703701</v>
      </c>
      <c r="B13114">
        <v>37.228144538054629</v>
      </c>
      <c r="C13114" s="2">
        <f t="shared" si="394"/>
        <v>-25</v>
      </c>
      <c r="D13114" s="2">
        <f>53.34-B13114+C13114</f>
        <v>-8.8881445380546253</v>
      </c>
      <c r="E13114" t="s">
        <v>120</v>
      </c>
    </row>
    <row r="13115" spans="1:5" x14ac:dyDescent="0.25">
      <c r="A13115" s="1">
        <v>41902.833912037036</v>
      </c>
      <c r="B13115">
        <v>37.228144538054629</v>
      </c>
      <c r="C13115" s="2">
        <f t="shared" si="394"/>
        <v>-25</v>
      </c>
      <c r="D13115" s="2">
        <f>53.34-B13115+C13115</f>
        <v>-8.8881445380546253</v>
      </c>
      <c r="E13115" t="s">
        <v>120</v>
      </c>
    </row>
    <row r="13116" spans="1:5" x14ac:dyDescent="0.25">
      <c r="A13116" s="1">
        <v>41902.854745370372</v>
      </c>
      <c r="B13116">
        <v>37.228144538054629</v>
      </c>
      <c r="C13116" s="2">
        <f t="shared" si="394"/>
        <v>-25</v>
      </c>
      <c r="D13116" s="2">
        <f>53.34-B13116+C13116</f>
        <v>-8.8881445380546253</v>
      </c>
      <c r="E13116" t="s">
        <v>120</v>
      </c>
    </row>
    <row r="13117" spans="1:5" x14ac:dyDescent="0.25">
      <c r="A13117" s="1">
        <v>41902.875578703701</v>
      </c>
      <c r="B13117">
        <v>37.228144538054629</v>
      </c>
      <c r="C13117" s="2">
        <f t="shared" si="394"/>
        <v>-25</v>
      </c>
      <c r="D13117" s="2">
        <f>53.34-B13117+C13117</f>
        <v>-8.8881445380546253</v>
      </c>
      <c r="E13117" t="s">
        <v>120</v>
      </c>
    </row>
    <row r="13118" spans="1:5" x14ac:dyDescent="0.25">
      <c r="A13118" s="1">
        <v>41902.896412037036</v>
      </c>
      <c r="B13118">
        <v>37.228144538054629</v>
      </c>
      <c r="C13118" s="2">
        <f t="shared" si="394"/>
        <v>-25</v>
      </c>
      <c r="D13118" s="2">
        <f>53.34-B13118+C13118</f>
        <v>-8.8881445380546253</v>
      </c>
      <c r="E13118" t="s">
        <v>120</v>
      </c>
    </row>
    <row r="13119" spans="1:5" x14ac:dyDescent="0.25">
      <c r="A13119" s="1">
        <v>41902.917245370372</v>
      </c>
      <c r="B13119">
        <v>37.228144538054629</v>
      </c>
      <c r="C13119" s="2">
        <f t="shared" si="394"/>
        <v>-25</v>
      </c>
      <c r="D13119" s="2">
        <f>53.34-B13119+C13119</f>
        <v>-8.8881445380546253</v>
      </c>
      <c r="E13119" t="s">
        <v>120</v>
      </c>
    </row>
    <row r="13120" spans="1:5" x14ac:dyDescent="0.25">
      <c r="A13120" s="1">
        <v>41902.938078703701</v>
      </c>
      <c r="B13120">
        <v>37.228144538054629</v>
      </c>
      <c r="C13120" s="2">
        <f t="shared" si="394"/>
        <v>-25</v>
      </c>
      <c r="D13120" s="2">
        <f>53.34-B13120+C13120</f>
        <v>-8.8881445380546253</v>
      </c>
      <c r="E13120" t="s">
        <v>120</v>
      </c>
    </row>
    <row r="13121" spans="1:5" x14ac:dyDescent="0.25">
      <c r="A13121" s="1">
        <v>41902.958912037036</v>
      </c>
      <c r="B13121">
        <v>37.228144538054629</v>
      </c>
      <c r="C13121" s="2">
        <f t="shared" si="394"/>
        <v>-25</v>
      </c>
      <c r="D13121" s="2">
        <f>53.34-B13121+C13121</f>
        <v>-8.8881445380546253</v>
      </c>
      <c r="E13121" t="s">
        <v>120</v>
      </c>
    </row>
    <row r="13122" spans="1:5" x14ac:dyDescent="0.25">
      <c r="A13122" s="1">
        <v>41902.979745370372</v>
      </c>
      <c r="B13122">
        <v>37.228144538054629</v>
      </c>
      <c r="C13122" s="2">
        <f t="shared" si="394"/>
        <v>-25</v>
      </c>
      <c r="D13122" s="2">
        <f>53.34-B13122+C13122</f>
        <v>-8.8881445380546253</v>
      </c>
      <c r="E13122" t="s">
        <v>120</v>
      </c>
    </row>
    <row r="13123" spans="1:5" x14ac:dyDescent="0.25">
      <c r="A13123" s="1">
        <v>41903.000578703701</v>
      </c>
      <c r="B13123">
        <v>37.228144538054629</v>
      </c>
      <c r="C13123" s="2">
        <f t="shared" si="394"/>
        <v>-25</v>
      </c>
      <c r="D13123" s="2">
        <f>53.34-B13123+C13123</f>
        <v>-8.8881445380546253</v>
      </c>
      <c r="E13123" t="s">
        <v>120</v>
      </c>
    </row>
    <row r="13124" spans="1:5" x14ac:dyDescent="0.25">
      <c r="A13124" s="1">
        <v>41903.021412037036</v>
      </c>
      <c r="B13124">
        <v>37.228144538054629</v>
      </c>
      <c r="C13124" s="2">
        <f t="shared" ref="C13124:C13187" si="395">C13123</f>
        <v>-25</v>
      </c>
      <c r="D13124" s="2">
        <f>53.34-B13124+C13124</f>
        <v>-8.8881445380546253</v>
      </c>
      <c r="E13124" t="s">
        <v>120</v>
      </c>
    </row>
    <row r="13125" spans="1:5" x14ac:dyDescent="0.25">
      <c r="A13125" s="1">
        <v>41903.042245370372</v>
      </c>
      <c r="B13125">
        <v>37.228144538054629</v>
      </c>
      <c r="C13125" s="2">
        <f t="shared" si="395"/>
        <v>-25</v>
      </c>
      <c r="D13125" s="2">
        <f>53.34-B13125+C13125</f>
        <v>-8.8881445380546253</v>
      </c>
      <c r="E13125" t="s">
        <v>120</v>
      </c>
    </row>
    <row r="13126" spans="1:5" x14ac:dyDescent="0.25">
      <c r="A13126" s="1">
        <v>41903.063078703701</v>
      </c>
      <c r="B13126">
        <v>37.228144538054629</v>
      </c>
      <c r="C13126" s="2">
        <f t="shared" si="395"/>
        <v>-25</v>
      </c>
      <c r="D13126" s="2">
        <f>53.34-B13126+C13126</f>
        <v>-8.8881445380546253</v>
      </c>
      <c r="E13126" t="s">
        <v>120</v>
      </c>
    </row>
    <row r="13127" spans="1:5" x14ac:dyDescent="0.25">
      <c r="A13127" s="1">
        <v>41903.083912037036</v>
      </c>
      <c r="B13127">
        <v>37.228144538054629</v>
      </c>
      <c r="C13127" s="2">
        <f t="shared" si="395"/>
        <v>-25</v>
      </c>
      <c r="D13127" s="2">
        <f>53.34-B13127+C13127</f>
        <v>-8.8881445380546253</v>
      </c>
      <c r="E13127" t="s">
        <v>120</v>
      </c>
    </row>
    <row r="13128" spans="1:5" x14ac:dyDescent="0.25">
      <c r="A13128" s="1">
        <v>41903.104745370372</v>
      </c>
      <c r="B13128">
        <v>37.228144538054629</v>
      </c>
      <c r="C13128" s="2">
        <f t="shared" si="395"/>
        <v>-25</v>
      </c>
      <c r="D13128" s="2">
        <f>53.34-B13128+C13128</f>
        <v>-8.8881445380546253</v>
      </c>
      <c r="E13128" t="s">
        <v>120</v>
      </c>
    </row>
    <row r="13129" spans="1:5" x14ac:dyDescent="0.25">
      <c r="A13129" s="1">
        <v>41903.125578703701</v>
      </c>
      <c r="B13129">
        <v>37.228144538054629</v>
      </c>
      <c r="C13129" s="2">
        <f t="shared" si="395"/>
        <v>-25</v>
      </c>
      <c r="D13129" s="2">
        <f>53.34-B13129+C13129</f>
        <v>-8.8881445380546253</v>
      </c>
      <c r="E13129" t="s">
        <v>120</v>
      </c>
    </row>
    <row r="13130" spans="1:5" x14ac:dyDescent="0.25">
      <c r="A13130" s="1">
        <v>41903.146412037036</v>
      </c>
      <c r="B13130">
        <v>37.228144538054629</v>
      </c>
      <c r="C13130" s="2">
        <f t="shared" si="395"/>
        <v>-25</v>
      </c>
      <c r="D13130" s="2">
        <f>53.34-B13130+C13130</f>
        <v>-8.8881445380546253</v>
      </c>
      <c r="E13130" t="s">
        <v>120</v>
      </c>
    </row>
    <row r="13131" spans="1:5" x14ac:dyDescent="0.25">
      <c r="A13131" s="1">
        <v>41903.167245370372</v>
      </c>
      <c r="B13131">
        <v>37.228144538054629</v>
      </c>
      <c r="C13131" s="2">
        <f t="shared" si="395"/>
        <v>-25</v>
      </c>
      <c r="D13131" s="2">
        <f>53.34-B13131+C13131</f>
        <v>-8.8881445380546253</v>
      </c>
      <c r="E13131" t="s">
        <v>120</v>
      </c>
    </row>
    <row r="13132" spans="1:5" x14ac:dyDescent="0.25">
      <c r="A13132" s="1">
        <v>41903.188078703701</v>
      </c>
      <c r="B13132">
        <v>37.228144538054629</v>
      </c>
      <c r="C13132" s="2">
        <f t="shared" si="395"/>
        <v>-25</v>
      </c>
      <c r="D13132" s="2">
        <f>53.34-B13132+C13132</f>
        <v>-8.8881445380546253</v>
      </c>
      <c r="E13132" t="s">
        <v>120</v>
      </c>
    </row>
    <row r="13133" spans="1:5" x14ac:dyDescent="0.25">
      <c r="A13133" s="1">
        <v>41903.208912037036</v>
      </c>
      <c r="B13133">
        <v>37.228144538054629</v>
      </c>
      <c r="C13133" s="2">
        <f t="shared" si="395"/>
        <v>-25</v>
      </c>
      <c r="D13133" s="2">
        <f>53.34-B13133+C13133</f>
        <v>-8.8881445380546253</v>
      </c>
      <c r="E13133" t="s">
        <v>120</v>
      </c>
    </row>
    <row r="13134" spans="1:5" x14ac:dyDescent="0.25">
      <c r="A13134" s="1">
        <v>41903.229745370372</v>
      </c>
      <c r="B13134">
        <v>37.228144538054629</v>
      </c>
      <c r="C13134" s="2">
        <f t="shared" si="395"/>
        <v>-25</v>
      </c>
      <c r="D13134" s="2">
        <f>53.34-B13134+C13134</f>
        <v>-8.8881445380546253</v>
      </c>
      <c r="E13134" t="s">
        <v>120</v>
      </c>
    </row>
    <row r="13135" spans="1:5" x14ac:dyDescent="0.25">
      <c r="A13135" s="1">
        <v>41903.250578703701</v>
      </c>
      <c r="B13135">
        <v>37.228144538054629</v>
      </c>
      <c r="C13135" s="2">
        <f t="shared" si="395"/>
        <v>-25</v>
      </c>
      <c r="D13135" s="2">
        <f>53.34-B13135+C13135</f>
        <v>-8.8881445380546253</v>
      </c>
      <c r="E13135" t="s">
        <v>120</v>
      </c>
    </row>
    <row r="13136" spans="1:5" x14ac:dyDescent="0.25">
      <c r="A13136" s="1">
        <v>41903.271412037036</v>
      </c>
      <c r="B13136">
        <v>37.228144538054629</v>
      </c>
      <c r="C13136" s="2">
        <f t="shared" si="395"/>
        <v>-25</v>
      </c>
      <c r="D13136" s="2">
        <f>53.34-B13136+C13136</f>
        <v>-8.8881445380546253</v>
      </c>
      <c r="E13136" t="s">
        <v>120</v>
      </c>
    </row>
    <row r="13137" spans="1:5" x14ac:dyDescent="0.25">
      <c r="A13137" s="1">
        <v>41903.292245370372</v>
      </c>
      <c r="B13137">
        <v>37.228144538054629</v>
      </c>
      <c r="C13137" s="2">
        <f t="shared" si="395"/>
        <v>-25</v>
      </c>
      <c r="D13137" s="2">
        <f>53.34-B13137+C13137</f>
        <v>-8.8881445380546253</v>
      </c>
      <c r="E13137" t="s">
        <v>120</v>
      </c>
    </row>
    <row r="13138" spans="1:5" x14ac:dyDescent="0.25">
      <c r="A13138" s="1">
        <v>41903.313078703701</v>
      </c>
      <c r="B13138">
        <v>37.228144538054629</v>
      </c>
      <c r="C13138" s="2">
        <f t="shared" si="395"/>
        <v>-25</v>
      </c>
      <c r="D13138" s="2">
        <f>53.34-B13138+C13138</f>
        <v>-8.8881445380546253</v>
      </c>
      <c r="E13138" t="s">
        <v>120</v>
      </c>
    </row>
    <row r="13139" spans="1:5" x14ac:dyDescent="0.25">
      <c r="A13139" s="1">
        <v>41903.333912037036</v>
      </c>
      <c r="B13139">
        <v>37.228144538054629</v>
      </c>
      <c r="C13139" s="2">
        <f t="shared" si="395"/>
        <v>-25</v>
      </c>
      <c r="D13139" s="2">
        <f>53.34-B13139+C13139</f>
        <v>-8.8881445380546253</v>
      </c>
      <c r="E13139" t="s">
        <v>120</v>
      </c>
    </row>
    <row r="13140" spans="1:5" x14ac:dyDescent="0.25">
      <c r="A13140" s="1">
        <v>41903.354745370372</v>
      </c>
      <c r="B13140">
        <v>37.228144538054629</v>
      </c>
      <c r="C13140" s="2">
        <f t="shared" si="395"/>
        <v>-25</v>
      </c>
      <c r="D13140" s="2">
        <f>53.34-B13140+C13140</f>
        <v>-8.8881445380546253</v>
      </c>
      <c r="E13140" t="s">
        <v>120</v>
      </c>
    </row>
    <row r="13141" spans="1:5" x14ac:dyDescent="0.25">
      <c r="A13141" s="1">
        <v>41903.375578703701</v>
      </c>
      <c r="B13141">
        <v>37.228144538054629</v>
      </c>
      <c r="C13141" s="2">
        <f t="shared" si="395"/>
        <v>-25</v>
      </c>
      <c r="D13141" s="2">
        <f>53.34-B13141+C13141</f>
        <v>-8.8881445380546253</v>
      </c>
      <c r="E13141" t="s">
        <v>120</v>
      </c>
    </row>
    <row r="13142" spans="1:5" x14ac:dyDescent="0.25">
      <c r="A13142" s="1">
        <v>41903.396412037036</v>
      </c>
      <c r="B13142">
        <v>37.254814266539697</v>
      </c>
      <c r="C13142" s="2">
        <f t="shared" si="395"/>
        <v>-25</v>
      </c>
      <c r="D13142" s="2">
        <f>53.34-B13142+C13142</f>
        <v>-8.9148142665396932</v>
      </c>
      <c r="E13142" t="s">
        <v>120</v>
      </c>
    </row>
    <row r="13143" spans="1:5" x14ac:dyDescent="0.25">
      <c r="A13143" s="1">
        <v>41903.417245370372</v>
      </c>
      <c r="B13143">
        <v>37.254814266539697</v>
      </c>
      <c r="C13143" s="2">
        <f t="shared" si="395"/>
        <v>-25</v>
      </c>
      <c r="D13143" s="2">
        <f>53.34-B13143+C13143</f>
        <v>-8.9148142665396932</v>
      </c>
      <c r="E13143" t="s">
        <v>120</v>
      </c>
    </row>
    <row r="13144" spans="1:5" x14ac:dyDescent="0.25">
      <c r="A13144" s="1">
        <v>41903.438078703701</v>
      </c>
      <c r="B13144">
        <v>37.254814266539697</v>
      </c>
      <c r="C13144" s="2">
        <f t="shared" si="395"/>
        <v>-25</v>
      </c>
      <c r="D13144" s="2">
        <f>53.34-B13144+C13144</f>
        <v>-8.9148142665396932</v>
      </c>
      <c r="E13144" t="s">
        <v>120</v>
      </c>
    </row>
    <row r="13145" spans="1:5" x14ac:dyDescent="0.25">
      <c r="A13145" s="1">
        <v>41903.458912037036</v>
      </c>
      <c r="B13145">
        <v>37.254814266539697</v>
      </c>
      <c r="C13145" s="2">
        <f t="shared" si="395"/>
        <v>-25</v>
      </c>
      <c r="D13145" s="2">
        <f>53.34-B13145+C13145</f>
        <v>-8.9148142665396932</v>
      </c>
      <c r="E13145" t="s">
        <v>120</v>
      </c>
    </row>
    <row r="13146" spans="1:5" x14ac:dyDescent="0.25">
      <c r="A13146" s="1">
        <v>41903.479745370372</v>
      </c>
      <c r="B13146">
        <v>37.254814266539697</v>
      </c>
      <c r="C13146" s="2">
        <f t="shared" si="395"/>
        <v>-25</v>
      </c>
      <c r="D13146" s="2">
        <f>53.34-B13146+C13146</f>
        <v>-8.9148142665396932</v>
      </c>
      <c r="E13146" t="s">
        <v>120</v>
      </c>
    </row>
    <row r="13147" spans="1:5" x14ac:dyDescent="0.25">
      <c r="A13147" s="1">
        <v>41903.500578703701</v>
      </c>
      <c r="B13147">
        <v>37.254814266539697</v>
      </c>
      <c r="C13147" s="2">
        <f t="shared" si="395"/>
        <v>-25</v>
      </c>
      <c r="D13147" s="2">
        <f>53.34-B13147+C13147</f>
        <v>-8.9148142665396932</v>
      </c>
      <c r="E13147" t="s">
        <v>120</v>
      </c>
    </row>
    <row r="13148" spans="1:5" x14ac:dyDescent="0.25">
      <c r="A13148" s="1">
        <v>41903.521412037036</v>
      </c>
      <c r="B13148">
        <v>37.254814266539697</v>
      </c>
      <c r="C13148" s="2">
        <f t="shared" si="395"/>
        <v>-25</v>
      </c>
      <c r="D13148" s="2">
        <f>53.34-B13148+C13148</f>
        <v>-8.9148142665396932</v>
      </c>
      <c r="E13148" t="s">
        <v>120</v>
      </c>
    </row>
    <row r="13149" spans="1:5" x14ac:dyDescent="0.25">
      <c r="A13149" s="1">
        <v>41903.542245370372</v>
      </c>
      <c r="B13149">
        <v>37.254814266539697</v>
      </c>
      <c r="C13149" s="2">
        <f t="shared" si="395"/>
        <v>-25</v>
      </c>
      <c r="D13149" s="2">
        <f>53.34-B13149+C13149</f>
        <v>-8.9148142665396932</v>
      </c>
      <c r="E13149" t="s">
        <v>120</v>
      </c>
    </row>
    <row r="13150" spans="1:5" x14ac:dyDescent="0.25">
      <c r="A13150" s="1">
        <v>41903.563078703701</v>
      </c>
      <c r="B13150">
        <v>37.254814266539697</v>
      </c>
      <c r="C13150" s="2">
        <f t="shared" si="395"/>
        <v>-25</v>
      </c>
      <c r="D13150" s="2">
        <f>53.34-B13150+C13150</f>
        <v>-8.9148142665396932</v>
      </c>
      <c r="E13150" t="s">
        <v>120</v>
      </c>
    </row>
    <row r="13151" spans="1:5" x14ac:dyDescent="0.25">
      <c r="A13151" s="1">
        <v>41903.583912037036</v>
      </c>
      <c r="B13151">
        <v>37.254814266539697</v>
      </c>
      <c r="C13151" s="2">
        <f t="shared" si="395"/>
        <v>-25</v>
      </c>
      <c r="D13151" s="2">
        <f>53.34-B13151+C13151</f>
        <v>-8.9148142665396932</v>
      </c>
      <c r="E13151" t="s">
        <v>120</v>
      </c>
    </row>
    <row r="13152" spans="1:5" x14ac:dyDescent="0.25">
      <c r="A13152" s="1">
        <v>41903.604745370372</v>
      </c>
      <c r="B13152">
        <v>37.254814266539697</v>
      </c>
      <c r="C13152" s="2">
        <f t="shared" si="395"/>
        <v>-25</v>
      </c>
      <c r="D13152" s="2">
        <f>53.34-B13152+C13152</f>
        <v>-8.9148142665396932</v>
      </c>
      <c r="E13152" t="s">
        <v>120</v>
      </c>
    </row>
    <row r="13153" spans="1:5" x14ac:dyDescent="0.25">
      <c r="A13153" s="1">
        <v>41903.625578703701</v>
      </c>
      <c r="B13153">
        <v>37.254814266539697</v>
      </c>
      <c r="C13153" s="2">
        <f t="shared" si="395"/>
        <v>-25</v>
      </c>
      <c r="D13153" s="2">
        <f>53.34-B13153+C13153</f>
        <v>-8.9148142665396932</v>
      </c>
      <c r="E13153" t="s">
        <v>120</v>
      </c>
    </row>
    <row r="13154" spans="1:5" x14ac:dyDescent="0.25">
      <c r="A13154" s="1">
        <v>41903.646412037036</v>
      </c>
      <c r="B13154">
        <v>37.254814266539697</v>
      </c>
      <c r="C13154" s="2">
        <f t="shared" si="395"/>
        <v>-25</v>
      </c>
      <c r="D13154" s="2">
        <f>53.34-B13154+C13154</f>
        <v>-8.9148142665396932</v>
      </c>
      <c r="E13154" t="s">
        <v>120</v>
      </c>
    </row>
    <row r="13155" spans="1:5" x14ac:dyDescent="0.25">
      <c r="A13155" s="1">
        <v>41903.667245370372</v>
      </c>
      <c r="B13155">
        <v>37.254814266539697</v>
      </c>
      <c r="C13155" s="2">
        <f t="shared" si="395"/>
        <v>-25</v>
      </c>
      <c r="D13155" s="2">
        <f>53.34-B13155+C13155</f>
        <v>-8.9148142665396932</v>
      </c>
      <c r="E13155" t="s">
        <v>120</v>
      </c>
    </row>
    <row r="13156" spans="1:5" x14ac:dyDescent="0.25">
      <c r="A13156" s="1">
        <v>41903.688078703701</v>
      </c>
      <c r="B13156">
        <v>37.254814266539697</v>
      </c>
      <c r="C13156" s="2">
        <f t="shared" si="395"/>
        <v>-25</v>
      </c>
      <c r="D13156" s="2">
        <f>53.34-B13156+C13156</f>
        <v>-8.9148142665396932</v>
      </c>
      <c r="E13156" t="s">
        <v>120</v>
      </c>
    </row>
    <row r="13157" spans="1:5" x14ac:dyDescent="0.25">
      <c r="A13157" s="1">
        <v>41903.708912037036</v>
      </c>
      <c r="B13157">
        <v>37.254814266539697</v>
      </c>
      <c r="C13157" s="2">
        <f t="shared" si="395"/>
        <v>-25</v>
      </c>
      <c r="D13157" s="2">
        <f>53.34-B13157+C13157</f>
        <v>-8.9148142665396932</v>
      </c>
      <c r="E13157" t="s">
        <v>120</v>
      </c>
    </row>
    <row r="13158" spans="1:5" x14ac:dyDescent="0.25">
      <c r="A13158" s="1">
        <v>41903.729745370372</v>
      </c>
      <c r="B13158">
        <v>37.254814266539697</v>
      </c>
      <c r="C13158" s="2">
        <f t="shared" si="395"/>
        <v>-25</v>
      </c>
      <c r="D13158" s="2">
        <f>53.34-B13158+C13158</f>
        <v>-8.9148142665396932</v>
      </c>
      <c r="E13158" t="s">
        <v>120</v>
      </c>
    </row>
    <row r="13159" spans="1:5" x14ac:dyDescent="0.25">
      <c r="A13159" s="1">
        <v>41903.750578703701</v>
      </c>
      <c r="B13159">
        <v>37.254814266539697</v>
      </c>
      <c r="C13159" s="2">
        <f t="shared" si="395"/>
        <v>-25</v>
      </c>
      <c r="D13159" s="2">
        <f>53.34-B13159+C13159</f>
        <v>-8.9148142665396932</v>
      </c>
      <c r="E13159" t="s">
        <v>120</v>
      </c>
    </row>
    <row r="13160" spans="1:5" x14ac:dyDescent="0.25">
      <c r="A13160" s="1">
        <v>41903.771412037036</v>
      </c>
      <c r="B13160">
        <v>37.254814266539697</v>
      </c>
      <c r="C13160" s="2">
        <f t="shared" si="395"/>
        <v>-25</v>
      </c>
      <c r="D13160" s="2">
        <f>53.34-B13160+C13160</f>
        <v>-8.9148142665396932</v>
      </c>
      <c r="E13160" t="s">
        <v>120</v>
      </c>
    </row>
    <row r="13161" spans="1:5" x14ac:dyDescent="0.25">
      <c r="A13161" s="1">
        <v>41903.792245370372</v>
      </c>
      <c r="B13161">
        <v>37.254814266539697</v>
      </c>
      <c r="C13161" s="2">
        <f t="shared" si="395"/>
        <v>-25</v>
      </c>
      <c r="D13161" s="2">
        <f>53.34-B13161+C13161</f>
        <v>-8.9148142665396932</v>
      </c>
      <c r="E13161" t="s">
        <v>120</v>
      </c>
    </row>
    <row r="13162" spans="1:5" x14ac:dyDescent="0.25">
      <c r="A13162" s="1">
        <v>41903.813078703701</v>
      </c>
      <c r="B13162">
        <v>37.254814266539697</v>
      </c>
      <c r="C13162" s="2">
        <f t="shared" si="395"/>
        <v>-25</v>
      </c>
      <c r="D13162" s="2">
        <f>53.34-B13162+C13162</f>
        <v>-8.9148142665396932</v>
      </c>
      <c r="E13162" t="s">
        <v>120</v>
      </c>
    </row>
    <row r="13163" spans="1:5" x14ac:dyDescent="0.25">
      <c r="A13163" s="1">
        <v>41903.833912037036</v>
      </c>
      <c r="B13163">
        <v>37.254814266539697</v>
      </c>
      <c r="C13163" s="2">
        <f t="shared" si="395"/>
        <v>-25</v>
      </c>
      <c r="D13163" s="2">
        <f>53.34-B13163+C13163</f>
        <v>-8.9148142665396932</v>
      </c>
      <c r="E13163" t="s">
        <v>120</v>
      </c>
    </row>
    <row r="13164" spans="1:5" x14ac:dyDescent="0.25">
      <c r="A13164" s="1">
        <v>41903.854745370372</v>
      </c>
      <c r="B13164">
        <v>37.254814266539697</v>
      </c>
      <c r="C13164" s="2">
        <f t="shared" si="395"/>
        <v>-25</v>
      </c>
      <c r="D13164" s="2">
        <f>53.34-B13164+C13164</f>
        <v>-8.9148142665396932</v>
      </c>
      <c r="E13164" t="s">
        <v>120</v>
      </c>
    </row>
    <row r="13165" spans="1:5" x14ac:dyDescent="0.25">
      <c r="A13165" s="1">
        <v>41903.875578703701</v>
      </c>
      <c r="B13165">
        <v>37.254814266539697</v>
      </c>
      <c r="C13165" s="2">
        <f t="shared" si="395"/>
        <v>-25</v>
      </c>
      <c r="D13165" s="2">
        <f>53.34-B13165+C13165</f>
        <v>-8.9148142665396932</v>
      </c>
      <c r="E13165" t="s">
        <v>120</v>
      </c>
    </row>
    <row r="13166" spans="1:5" x14ac:dyDescent="0.25">
      <c r="A13166" s="1">
        <v>41903.896412037036</v>
      </c>
      <c r="B13166">
        <v>37.254814266539697</v>
      </c>
      <c r="C13166" s="2">
        <f t="shared" si="395"/>
        <v>-25</v>
      </c>
      <c r="D13166" s="2">
        <f>53.34-B13166+C13166</f>
        <v>-8.9148142665396932</v>
      </c>
      <c r="E13166" t="s">
        <v>120</v>
      </c>
    </row>
    <row r="13167" spans="1:5" x14ac:dyDescent="0.25">
      <c r="A13167" s="1">
        <v>41903.917245370372</v>
      </c>
      <c r="B13167">
        <v>37.254814266539697</v>
      </c>
      <c r="C13167" s="2">
        <f t="shared" si="395"/>
        <v>-25</v>
      </c>
      <c r="D13167" s="2">
        <f>53.34-B13167+C13167</f>
        <v>-8.9148142665396932</v>
      </c>
      <c r="E13167" t="s">
        <v>120</v>
      </c>
    </row>
    <row r="13168" spans="1:5" x14ac:dyDescent="0.25">
      <c r="A13168" s="1">
        <v>41903.938078703701</v>
      </c>
      <c r="B13168">
        <v>37.254814266539697</v>
      </c>
      <c r="C13168" s="2">
        <f t="shared" si="395"/>
        <v>-25</v>
      </c>
      <c r="D13168" s="2">
        <f>53.34-B13168+C13168</f>
        <v>-8.9148142665396932</v>
      </c>
      <c r="E13168" t="s">
        <v>120</v>
      </c>
    </row>
    <row r="13169" spans="1:5" x14ac:dyDescent="0.25">
      <c r="A13169" s="1">
        <v>41903.958912037036</v>
      </c>
      <c r="B13169">
        <v>37.254814266539697</v>
      </c>
      <c r="C13169" s="2">
        <f t="shared" si="395"/>
        <v>-25</v>
      </c>
      <c r="D13169" s="2">
        <f>53.34-B13169+C13169</f>
        <v>-8.9148142665396932</v>
      </c>
      <c r="E13169" t="s">
        <v>120</v>
      </c>
    </row>
    <row r="13170" spans="1:5" x14ac:dyDescent="0.25">
      <c r="A13170" s="1">
        <v>41903.979745370372</v>
      </c>
      <c r="B13170">
        <v>37.254814266539697</v>
      </c>
      <c r="C13170" s="2">
        <f t="shared" si="395"/>
        <v>-25</v>
      </c>
      <c r="D13170" s="2">
        <f>53.34-B13170+C13170</f>
        <v>-8.9148142665396932</v>
      </c>
      <c r="E13170" t="s">
        <v>120</v>
      </c>
    </row>
    <row r="13171" spans="1:5" x14ac:dyDescent="0.25">
      <c r="A13171" s="1">
        <v>41904.000578703701</v>
      </c>
      <c r="B13171">
        <v>37.254814266539697</v>
      </c>
      <c r="C13171" s="2">
        <f t="shared" si="395"/>
        <v>-25</v>
      </c>
      <c r="D13171" s="2">
        <f>53.34-B13171+C13171</f>
        <v>-8.9148142665396932</v>
      </c>
      <c r="E13171" t="s">
        <v>120</v>
      </c>
    </row>
    <row r="13172" spans="1:5" x14ac:dyDescent="0.25">
      <c r="A13172" s="1">
        <v>41904.021412037036</v>
      </c>
      <c r="B13172">
        <v>37.254814266539697</v>
      </c>
      <c r="C13172" s="2">
        <f t="shared" si="395"/>
        <v>-25</v>
      </c>
      <c r="D13172" s="2">
        <f>53.34-B13172+C13172</f>
        <v>-8.9148142665396932</v>
      </c>
      <c r="E13172" t="s">
        <v>120</v>
      </c>
    </row>
    <row r="13173" spans="1:5" x14ac:dyDescent="0.25">
      <c r="A13173" s="1">
        <v>41904.042245370372</v>
      </c>
      <c r="B13173">
        <v>37.254814266539697</v>
      </c>
      <c r="C13173" s="2">
        <f t="shared" si="395"/>
        <v>-25</v>
      </c>
      <c r="D13173" s="2">
        <f>53.34-B13173+C13173</f>
        <v>-8.9148142665396932</v>
      </c>
      <c r="E13173" t="s">
        <v>120</v>
      </c>
    </row>
    <row r="13174" spans="1:5" x14ac:dyDescent="0.25">
      <c r="A13174" s="1">
        <v>41904.063078703701</v>
      </c>
      <c r="B13174">
        <v>37.254814266539697</v>
      </c>
      <c r="C13174" s="2">
        <f t="shared" si="395"/>
        <v>-25</v>
      </c>
      <c r="D13174" s="2">
        <f>53.34-B13174+C13174</f>
        <v>-8.9148142665396932</v>
      </c>
      <c r="E13174" t="s">
        <v>120</v>
      </c>
    </row>
    <row r="13175" spans="1:5" x14ac:dyDescent="0.25">
      <c r="A13175" s="1">
        <v>41904.083912037036</v>
      </c>
      <c r="B13175">
        <v>37.254814266539697</v>
      </c>
      <c r="C13175" s="2">
        <f t="shared" si="395"/>
        <v>-25</v>
      </c>
      <c r="D13175" s="2">
        <f>53.34-B13175+C13175</f>
        <v>-8.9148142665396932</v>
      </c>
      <c r="E13175" t="s">
        <v>120</v>
      </c>
    </row>
    <row r="13176" spans="1:5" x14ac:dyDescent="0.25">
      <c r="A13176" s="1">
        <v>41904.104745370372</v>
      </c>
      <c r="B13176">
        <v>37.254814266539697</v>
      </c>
      <c r="C13176" s="2">
        <f t="shared" si="395"/>
        <v>-25</v>
      </c>
      <c r="D13176" s="2">
        <f>53.34-B13176+C13176</f>
        <v>-8.9148142665396932</v>
      </c>
      <c r="E13176" t="s">
        <v>120</v>
      </c>
    </row>
    <row r="13177" spans="1:5" x14ac:dyDescent="0.25">
      <c r="A13177" s="1">
        <v>41904.125578703701</v>
      </c>
      <c r="B13177">
        <v>37.254814266539697</v>
      </c>
      <c r="C13177" s="2">
        <f t="shared" si="395"/>
        <v>-25</v>
      </c>
      <c r="D13177" s="2">
        <f>53.34-B13177+C13177</f>
        <v>-8.9148142665396932</v>
      </c>
      <c r="E13177" t="s">
        <v>120</v>
      </c>
    </row>
    <row r="13178" spans="1:5" x14ac:dyDescent="0.25">
      <c r="A13178" s="1">
        <v>41904.146412037036</v>
      </c>
      <c r="B13178">
        <v>37.254814266539697</v>
      </c>
      <c r="C13178" s="2">
        <f t="shared" si="395"/>
        <v>-25</v>
      </c>
      <c r="D13178" s="2">
        <f>53.34-B13178+C13178</f>
        <v>-8.9148142665396932</v>
      </c>
      <c r="E13178" t="s">
        <v>120</v>
      </c>
    </row>
    <row r="13179" spans="1:5" x14ac:dyDescent="0.25">
      <c r="A13179" s="1">
        <v>41904.167245370372</v>
      </c>
      <c r="B13179">
        <v>37.254814266539697</v>
      </c>
      <c r="C13179" s="2">
        <f t="shared" si="395"/>
        <v>-25</v>
      </c>
      <c r="D13179" s="2">
        <f>53.34-B13179+C13179</f>
        <v>-8.9148142665396932</v>
      </c>
      <c r="E13179" t="s">
        <v>120</v>
      </c>
    </row>
    <row r="13180" spans="1:5" x14ac:dyDescent="0.25">
      <c r="A13180" s="1">
        <v>41904.188078703701</v>
      </c>
      <c r="B13180">
        <v>37.254814266539697</v>
      </c>
      <c r="C13180" s="2">
        <f t="shared" si="395"/>
        <v>-25</v>
      </c>
      <c r="D13180" s="2">
        <f>53.34-B13180+C13180</f>
        <v>-8.9148142665396932</v>
      </c>
      <c r="E13180" t="s">
        <v>120</v>
      </c>
    </row>
    <row r="13181" spans="1:5" x14ac:dyDescent="0.25">
      <c r="A13181" s="1">
        <v>41904.208912037036</v>
      </c>
      <c r="B13181">
        <v>37.254814266539697</v>
      </c>
      <c r="C13181" s="2">
        <f t="shared" si="395"/>
        <v>-25</v>
      </c>
      <c r="D13181" s="2">
        <f>53.34-B13181+C13181</f>
        <v>-8.9148142665396932</v>
      </c>
      <c r="E13181" t="s">
        <v>120</v>
      </c>
    </row>
    <row r="13182" spans="1:5" x14ac:dyDescent="0.25">
      <c r="A13182" s="1">
        <v>41904.229745370372</v>
      </c>
      <c r="B13182">
        <v>37.254814266539697</v>
      </c>
      <c r="C13182" s="2">
        <f t="shared" si="395"/>
        <v>-25</v>
      </c>
      <c r="D13182" s="2">
        <f>53.34-B13182+C13182</f>
        <v>-8.9148142665396932</v>
      </c>
      <c r="E13182" t="s">
        <v>120</v>
      </c>
    </row>
    <row r="13183" spans="1:5" x14ac:dyDescent="0.25">
      <c r="A13183" s="1">
        <v>41904.250578703701</v>
      </c>
      <c r="B13183">
        <v>37.254814266539697</v>
      </c>
      <c r="C13183" s="2">
        <f t="shared" si="395"/>
        <v>-25</v>
      </c>
      <c r="D13183" s="2">
        <f>53.34-B13183+C13183</f>
        <v>-8.9148142665396932</v>
      </c>
      <c r="E13183" t="s">
        <v>120</v>
      </c>
    </row>
    <row r="13184" spans="1:5" x14ac:dyDescent="0.25">
      <c r="A13184" s="1">
        <v>41904.271412037036</v>
      </c>
      <c r="B13184">
        <v>37.254814266539697</v>
      </c>
      <c r="C13184" s="2">
        <f t="shared" si="395"/>
        <v>-25</v>
      </c>
      <c r="D13184" s="2">
        <f>53.34-B13184+C13184</f>
        <v>-8.9148142665396932</v>
      </c>
      <c r="E13184" t="s">
        <v>120</v>
      </c>
    </row>
    <row r="13185" spans="1:5" x14ac:dyDescent="0.25">
      <c r="A13185" s="1">
        <v>41904.292245370372</v>
      </c>
      <c r="B13185">
        <v>37.254814266539697</v>
      </c>
      <c r="C13185" s="2">
        <f t="shared" si="395"/>
        <v>-25</v>
      </c>
      <c r="D13185" s="2">
        <f>53.34-B13185+C13185</f>
        <v>-8.9148142665396932</v>
      </c>
      <c r="E13185" t="s">
        <v>120</v>
      </c>
    </row>
    <row r="13186" spans="1:5" x14ac:dyDescent="0.25">
      <c r="A13186" s="1">
        <v>41904.313078703701</v>
      </c>
      <c r="B13186">
        <v>37.254814266539697</v>
      </c>
      <c r="C13186" s="2">
        <f t="shared" si="395"/>
        <v>-25</v>
      </c>
      <c r="D13186" s="2">
        <f>53.34-B13186+C13186</f>
        <v>-8.9148142665396932</v>
      </c>
      <c r="E13186" t="s">
        <v>120</v>
      </c>
    </row>
    <row r="13187" spans="1:5" x14ac:dyDescent="0.25">
      <c r="A13187" s="1">
        <v>41904.333912037036</v>
      </c>
      <c r="B13187">
        <v>37.254814266539697</v>
      </c>
      <c r="C13187" s="2">
        <f t="shared" si="395"/>
        <v>-25</v>
      </c>
      <c r="D13187" s="2">
        <f>53.34-B13187+C13187</f>
        <v>-8.9148142665396932</v>
      </c>
      <c r="E13187" t="s">
        <v>120</v>
      </c>
    </row>
    <row r="13188" spans="1:5" x14ac:dyDescent="0.25">
      <c r="A13188" s="1">
        <v>41904.354745370372</v>
      </c>
      <c r="B13188">
        <v>37.254814266539697</v>
      </c>
      <c r="C13188" s="2">
        <f t="shared" ref="C13188:C13251" si="396">C13187</f>
        <v>-25</v>
      </c>
      <c r="D13188" s="2">
        <f>53.34-B13188+C13188</f>
        <v>-8.9148142665396932</v>
      </c>
      <c r="E13188" t="s">
        <v>120</v>
      </c>
    </row>
    <row r="13189" spans="1:5" x14ac:dyDescent="0.25">
      <c r="A13189" s="1">
        <v>41904.375578703701</v>
      </c>
      <c r="B13189">
        <v>37.254814266539697</v>
      </c>
      <c r="C13189" s="2">
        <f t="shared" si="396"/>
        <v>-25</v>
      </c>
      <c r="D13189" s="2">
        <f>53.34-B13189+C13189</f>
        <v>-8.9148142665396932</v>
      </c>
      <c r="E13189" t="s">
        <v>120</v>
      </c>
    </row>
    <row r="13190" spans="1:5" x14ac:dyDescent="0.25">
      <c r="A13190" s="1">
        <v>41904.396412037036</v>
      </c>
      <c r="B13190">
        <v>37.254814266539697</v>
      </c>
      <c r="C13190" s="2">
        <f t="shared" si="396"/>
        <v>-25</v>
      </c>
      <c r="D13190" s="2">
        <f>53.34-B13190+C13190</f>
        <v>-8.9148142665396932</v>
      </c>
      <c r="E13190" t="s">
        <v>120</v>
      </c>
    </row>
    <row r="13191" spans="1:5" x14ac:dyDescent="0.25">
      <c r="A13191" s="1">
        <v>41904.417245370372</v>
      </c>
      <c r="B13191">
        <v>37.254814266539697</v>
      </c>
      <c r="C13191" s="2">
        <f t="shared" si="396"/>
        <v>-25</v>
      </c>
      <c r="D13191" s="2">
        <f>53.34-B13191+C13191</f>
        <v>-8.9148142665396932</v>
      </c>
      <c r="E13191" t="s">
        <v>120</v>
      </c>
    </row>
    <row r="13192" spans="1:5" x14ac:dyDescent="0.25">
      <c r="A13192" s="1">
        <v>41904.438078703701</v>
      </c>
      <c r="B13192">
        <v>37.254814266539697</v>
      </c>
      <c r="C13192" s="2">
        <f t="shared" si="396"/>
        <v>-25</v>
      </c>
      <c r="D13192" s="2">
        <f>53.34-B13192+C13192</f>
        <v>-8.9148142665396932</v>
      </c>
      <c r="E13192" t="s">
        <v>120</v>
      </c>
    </row>
    <row r="13193" spans="1:5" x14ac:dyDescent="0.25">
      <c r="A13193" s="1">
        <v>41904.458912037036</v>
      </c>
      <c r="B13193">
        <v>37.254814266539697</v>
      </c>
      <c r="C13193" s="2">
        <f t="shared" si="396"/>
        <v>-25</v>
      </c>
      <c r="D13193" s="2">
        <f>53.34-B13193+C13193</f>
        <v>-8.9148142665396932</v>
      </c>
      <c r="E13193" t="s">
        <v>120</v>
      </c>
    </row>
    <row r="13194" spans="1:5" x14ac:dyDescent="0.25">
      <c r="A13194" s="1">
        <v>41904.479745370372</v>
      </c>
      <c r="B13194">
        <v>37.254814266539697</v>
      </c>
      <c r="C13194" s="2">
        <f t="shared" si="396"/>
        <v>-25</v>
      </c>
      <c r="D13194" s="2">
        <f>53.34-B13194+C13194</f>
        <v>-8.9148142665396932</v>
      </c>
      <c r="E13194" t="s">
        <v>120</v>
      </c>
    </row>
    <row r="13195" spans="1:5" x14ac:dyDescent="0.25">
      <c r="A13195" s="1">
        <v>41904.500578703701</v>
      </c>
      <c r="B13195">
        <v>37.254814266539697</v>
      </c>
      <c r="C13195" s="2">
        <f t="shared" si="396"/>
        <v>-25</v>
      </c>
      <c r="D13195" s="2">
        <f>53.34-B13195+C13195</f>
        <v>-8.9148142665396932</v>
      </c>
      <c r="E13195" t="s">
        <v>120</v>
      </c>
    </row>
    <row r="13196" spans="1:5" x14ac:dyDescent="0.25">
      <c r="A13196" s="1">
        <v>41904.521412037036</v>
      </c>
      <c r="B13196">
        <v>37.254814266539697</v>
      </c>
      <c r="C13196" s="2">
        <f t="shared" si="396"/>
        <v>-25</v>
      </c>
      <c r="D13196" s="2">
        <f>53.34-B13196+C13196</f>
        <v>-8.9148142665396932</v>
      </c>
      <c r="E13196" t="s">
        <v>120</v>
      </c>
    </row>
    <row r="13197" spans="1:5" x14ac:dyDescent="0.25">
      <c r="A13197" s="1">
        <v>41904.542245370372</v>
      </c>
      <c r="B13197">
        <v>37.28148399502475</v>
      </c>
      <c r="C13197" s="2">
        <f t="shared" si="396"/>
        <v>-25</v>
      </c>
      <c r="D13197" s="2">
        <f>53.34-B13197+C13197</f>
        <v>-8.9414839950247469</v>
      </c>
      <c r="E13197" t="s">
        <v>120</v>
      </c>
    </row>
    <row r="13198" spans="1:5" x14ac:dyDescent="0.25">
      <c r="A13198" s="1">
        <v>41904.563078703701</v>
      </c>
      <c r="B13198">
        <v>37.254814266539697</v>
      </c>
      <c r="C13198" s="2">
        <f t="shared" si="396"/>
        <v>-25</v>
      </c>
      <c r="D13198" s="2">
        <f>53.34-B13198+C13198</f>
        <v>-8.9148142665396932</v>
      </c>
      <c r="E13198" t="s">
        <v>120</v>
      </c>
    </row>
    <row r="13199" spans="1:5" x14ac:dyDescent="0.25">
      <c r="A13199" s="1">
        <v>41904.583912037036</v>
      </c>
      <c r="B13199">
        <v>37.254814266539697</v>
      </c>
      <c r="C13199" s="2">
        <f t="shared" si="396"/>
        <v>-25</v>
      </c>
      <c r="D13199" s="2">
        <f>53.34-B13199+C13199</f>
        <v>-8.9148142665396932</v>
      </c>
      <c r="E13199" t="s">
        <v>120</v>
      </c>
    </row>
    <row r="13200" spans="1:5" x14ac:dyDescent="0.25">
      <c r="A13200" s="1">
        <v>41904.604745370372</v>
      </c>
      <c r="B13200">
        <v>37.254814266539697</v>
      </c>
      <c r="C13200" s="2">
        <f t="shared" si="396"/>
        <v>-25</v>
      </c>
      <c r="D13200" s="2">
        <f>53.34-B13200+C13200</f>
        <v>-8.9148142665396932</v>
      </c>
      <c r="E13200" t="s">
        <v>120</v>
      </c>
    </row>
    <row r="13201" spans="1:5" x14ac:dyDescent="0.25">
      <c r="A13201" s="1">
        <v>41904.625578703701</v>
      </c>
      <c r="B13201">
        <v>37.28148399502475</v>
      </c>
      <c r="C13201" s="2">
        <f t="shared" si="396"/>
        <v>-25</v>
      </c>
      <c r="D13201" s="2">
        <f>53.34-B13201+C13201</f>
        <v>-8.9414839950247469</v>
      </c>
      <c r="E13201" t="s">
        <v>120</v>
      </c>
    </row>
    <row r="13202" spans="1:5" x14ac:dyDescent="0.25">
      <c r="A13202" s="1">
        <v>41904.646412037036</v>
      </c>
      <c r="B13202">
        <v>37.254814266539697</v>
      </c>
      <c r="C13202" s="2">
        <f t="shared" si="396"/>
        <v>-25</v>
      </c>
      <c r="D13202" s="2">
        <f>53.34-B13202+C13202</f>
        <v>-8.9148142665396932</v>
      </c>
      <c r="E13202" t="s">
        <v>120</v>
      </c>
    </row>
    <row r="13203" spans="1:5" x14ac:dyDescent="0.25">
      <c r="A13203" s="1">
        <v>41904.667245370372</v>
      </c>
      <c r="B13203">
        <v>37.254814266539697</v>
      </c>
      <c r="C13203" s="2">
        <f t="shared" si="396"/>
        <v>-25</v>
      </c>
      <c r="D13203" s="2">
        <f>53.34-B13203+C13203</f>
        <v>-8.9148142665396932</v>
      </c>
      <c r="E13203" t="s">
        <v>120</v>
      </c>
    </row>
    <row r="13204" spans="1:5" x14ac:dyDescent="0.25">
      <c r="A13204" s="1">
        <v>41904.688078703701</v>
      </c>
      <c r="B13204">
        <v>37.254814266539697</v>
      </c>
      <c r="C13204" s="2">
        <f t="shared" si="396"/>
        <v>-25</v>
      </c>
      <c r="D13204" s="2">
        <f>53.34-B13204+C13204</f>
        <v>-8.9148142665396932</v>
      </c>
      <c r="E13204" t="s">
        <v>120</v>
      </c>
    </row>
    <row r="13205" spans="1:5" x14ac:dyDescent="0.25">
      <c r="A13205" s="1">
        <v>41904.708912037036</v>
      </c>
      <c r="B13205">
        <v>37.254814266539697</v>
      </c>
      <c r="C13205" s="2">
        <f t="shared" si="396"/>
        <v>-25</v>
      </c>
      <c r="D13205" s="2">
        <f>53.34-B13205+C13205</f>
        <v>-8.9148142665396932</v>
      </c>
      <c r="E13205" t="s">
        <v>120</v>
      </c>
    </row>
    <row r="13206" spans="1:5" x14ac:dyDescent="0.25">
      <c r="A13206" s="1">
        <v>41904.729745370372</v>
      </c>
      <c r="B13206">
        <v>37.254814266539697</v>
      </c>
      <c r="C13206" s="2">
        <f t="shared" si="396"/>
        <v>-25</v>
      </c>
      <c r="D13206" s="2">
        <f>53.34-B13206+C13206</f>
        <v>-8.9148142665396932</v>
      </c>
      <c r="E13206" t="s">
        <v>120</v>
      </c>
    </row>
    <row r="13207" spans="1:5" x14ac:dyDescent="0.25">
      <c r="A13207" s="1">
        <v>41904.750578703701</v>
      </c>
      <c r="B13207">
        <v>37.254814266539697</v>
      </c>
      <c r="C13207" s="2">
        <f t="shared" si="396"/>
        <v>-25</v>
      </c>
      <c r="D13207" s="2">
        <f>53.34-B13207+C13207</f>
        <v>-8.9148142665396932</v>
      </c>
      <c r="E13207" t="s">
        <v>120</v>
      </c>
    </row>
    <row r="13208" spans="1:5" x14ac:dyDescent="0.25">
      <c r="A13208" s="1">
        <v>41904.771412037036</v>
      </c>
      <c r="B13208">
        <v>37.254814266539697</v>
      </c>
      <c r="C13208" s="2">
        <f t="shared" si="396"/>
        <v>-25</v>
      </c>
      <c r="D13208" s="2">
        <f>53.34-B13208+C13208</f>
        <v>-8.9148142665396932</v>
      </c>
      <c r="E13208" t="s">
        <v>120</v>
      </c>
    </row>
    <row r="13209" spans="1:5" x14ac:dyDescent="0.25">
      <c r="A13209" s="1">
        <v>41904.792245370372</v>
      </c>
      <c r="B13209">
        <v>37.254814266539697</v>
      </c>
      <c r="C13209" s="2">
        <f t="shared" si="396"/>
        <v>-25</v>
      </c>
      <c r="D13209" s="2">
        <f>53.34-B13209+C13209</f>
        <v>-8.9148142665396932</v>
      </c>
      <c r="E13209" t="s">
        <v>120</v>
      </c>
    </row>
    <row r="13210" spans="1:5" x14ac:dyDescent="0.25">
      <c r="A13210" s="1">
        <v>41904.813078703701</v>
      </c>
      <c r="B13210">
        <v>37.254814266539697</v>
      </c>
      <c r="C13210" s="2">
        <f t="shared" si="396"/>
        <v>-25</v>
      </c>
      <c r="D13210" s="2">
        <f>53.34-B13210+C13210</f>
        <v>-8.9148142665396932</v>
      </c>
      <c r="E13210" t="s">
        <v>120</v>
      </c>
    </row>
    <row r="13211" spans="1:5" x14ac:dyDescent="0.25">
      <c r="A13211" s="1">
        <v>41904.833912037036</v>
      </c>
      <c r="B13211">
        <v>37.254814266539697</v>
      </c>
      <c r="C13211" s="2">
        <f t="shared" si="396"/>
        <v>-25</v>
      </c>
      <c r="D13211" s="2">
        <f>53.34-B13211+C13211</f>
        <v>-8.9148142665396932</v>
      </c>
      <c r="E13211" t="s">
        <v>120</v>
      </c>
    </row>
    <row r="13212" spans="1:5" x14ac:dyDescent="0.25">
      <c r="A13212" s="1">
        <v>41904.854745370372</v>
      </c>
      <c r="B13212">
        <v>37.254814266539697</v>
      </c>
      <c r="C13212" s="2">
        <f t="shared" si="396"/>
        <v>-25</v>
      </c>
      <c r="D13212" s="2">
        <f>53.34-B13212+C13212</f>
        <v>-8.9148142665396932</v>
      </c>
      <c r="E13212" t="s">
        <v>120</v>
      </c>
    </row>
    <row r="13213" spans="1:5" x14ac:dyDescent="0.25">
      <c r="A13213" s="1">
        <v>41904.875578703701</v>
      </c>
      <c r="B13213">
        <v>37.254814266539697</v>
      </c>
      <c r="C13213" s="2">
        <f t="shared" si="396"/>
        <v>-25</v>
      </c>
      <c r="D13213" s="2">
        <f>53.34-B13213+C13213</f>
        <v>-8.9148142665396932</v>
      </c>
      <c r="E13213" t="s">
        <v>120</v>
      </c>
    </row>
    <row r="13214" spans="1:5" x14ac:dyDescent="0.25">
      <c r="A13214" s="1">
        <v>41904.896412037036</v>
      </c>
      <c r="B13214">
        <v>37.254814266539697</v>
      </c>
      <c r="C13214" s="2">
        <f t="shared" si="396"/>
        <v>-25</v>
      </c>
      <c r="D13214" s="2">
        <f>53.34-B13214+C13214</f>
        <v>-8.9148142665396932</v>
      </c>
      <c r="E13214" t="s">
        <v>120</v>
      </c>
    </row>
    <row r="13215" spans="1:5" x14ac:dyDescent="0.25">
      <c r="A13215" s="1">
        <v>41904.917245370372</v>
      </c>
      <c r="B13215">
        <v>37.254814266539697</v>
      </c>
      <c r="C13215" s="2">
        <f t="shared" si="396"/>
        <v>-25</v>
      </c>
      <c r="D13215" s="2">
        <f>53.34-B13215+C13215</f>
        <v>-8.9148142665396932</v>
      </c>
      <c r="E13215" t="s">
        <v>120</v>
      </c>
    </row>
    <row r="13216" spans="1:5" x14ac:dyDescent="0.25">
      <c r="A13216" s="1">
        <v>41904.938078703701</v>
      </c>
      <c r="B13216">
        <v>37.254814266539697</v>
      </c>
      <c r="C13216" s="2">
        <f t="shared" si="396"/>
        <v>-25</v>
      </c>
      <c r="D13216" s="2">
        <f>53.34-B13216+C13216</f>
        <v>-8.9148142665396932</v>
      </c>
      <c r="E13216" t="s">
        <v>120</v>
      </c>
    </row>
    <row r="13217" spans="1:5" x14ac:dyDescent="0.25">
      <c r="A13217" s="1">
        <v>41904.958912037036</v>
      </c>
      <c r="B13217">
        <v>37.254814266539697</v>
      </c>
      <c r="C13217" s="2">
        <f t="shared" si="396"/>
        <v>-25</v>
      </c>
      <c r="D13217" s="2">
        <f>53.34-B13217+C13217</f>
        <v>-8.9148142665396932</v>
      </c>
      <c r="E13217" t="s">
        <v>120</v>
      </c>
    </row>
    <row r="13218" spans="1:5" x14ac:dyDescent="0.25">
      <c r="A13218" s="1">
        <v>41904.979745370372</v>
      </c>
      <c r="B13218">
        <v>37.254814266539697</v>
      </c>
      <c r="C13218" s="2">
        <f t="shared" si="396"/>
        <v>-25</v>
      </c>
      <c r="D13218" s="2">
        <f>53.34-B13218+C13218</f>
        <v>-8.9148142665396932</v>
      </c>
      <c r="E13218" t="s">
        <v>120</v>
      </c>
    </row>
    <row r="13219" spans="1:5" x14ac:dyDescent="0.25">
      <c r="A13219" s="1">
        <v>41905.000578703701</v>
      </c>
      <c r="B13219">
        <v>37.254814266539697</v>
      </c>
      <c r="C13219" s="2">
        <f t="shared" si="396"/>
        <v>-25</v>
      </c>
      <c r="D13219" s="2">
        <f>53.34-B13219+C13219</f>
        <v>-8.9148142665396932</v>
      </c>
      <c r="E13219" t="s">
        <v>120</v>
      </c>
    </row>
    <row r="13220" spans="1:5" x14ac:dyDescent="0.25">
      <c r="A13220" s="1">
        <v>41905.021412037036</v>
      </c>
      <c r="B13220">
        <v>37.254814266539697</v>
      </c>
      <c r="C13220" s="2">
        <f t="shared" si="396"/>
        <v>-25</v>
      </c>
      <c r="D13220" s="2">
        <f>53.34-B13220+C13220</f>
        <v>-8.9148142665396932</v>
      </c>
      <c r="E13220" t="s">
        <v>120</v>
      </c>
    </row>
    <row r="13221" spans="1:5" x14ac:dyDescent="0.25">
      <c r="A13221" s="1">
        <v>41905.042245370372</v>
      </c>
      <c r="B13221">
        <v>37.254814266539697</v>
      </c>
      <c r="C13221" s="2">
        <f t="shared" si="396"/>
        <v>-25</v>
      </c>
      <c r="D13221" s="2">
        <f>53.34-B13221+C13221</f>
        <v>-8.9148142665396932</v>
      </c>
      <c r="E13221" t="s">
        <v>120</v>
      </c>
    </row>
    <row r="13222" spans="1:5" x14ac:dyDescent="0.25">
      <c r="A13222" s="1">
        <v>41905.063078703701</v>
      </c>
      <c r="B13222">
        <v>37.254814266539697</v>
      </c>
      <c r="C13222" s="2">
        <f t="shared" si="396"/>
        <v>-25</v>
      </c>
      <c r="D13222" s="2">
        <f>53.34-B13222+C13222</f>
        <v>-8.9148142665396932</v>
      </c>
      <c r="E13222" t="s">
        <v>120</v>
      </c>
    </row>
    <row r="13223" spans="1:5" x14ac:dyDescent="0.25">
      <c r="A13223" s="1">
        <v>41905.083912037036</v>
      </c>
      <c r="B13223">
        <v>37.254814266539697</v>
      </c>
      <c r="C13223" s="2">
        <f t="shared" si="396"/>
        <v>-25</v>
      </c>
      <c r="D13223" s="2">
        <f>53.34-B13223+C13223</f>
        <v>-8.9148142665396932</v>
      </c>
      <c r="E13223" t="s">
        <v>120</v>
      </c>
    </row>
    <row r="13224" spans="1:5" x14ac:dyDescent="0.25">
      <c r="A13224" s="1">
        <v>41905.104745370372</v>
      </c>
      <c r="B13224">
        <v>37.254814266539697</v>
      </c>
      <c r="C13224" s="2">
        <f t="shared" si="396"/>
        <v>-25</v>
      </c>
      <c r="D13224" s="2">
        <f>53.34-B13224+C13224</f>
        <v>-8.9148142665396932</v>
      </c>
      <c r="E13224" t="s">
        <v>120</v>
      </c>
    </row>
    <row r="13225" spans="1:5" x14ac:dyDescent="0.25">
      <c r="A13225" s="1">
        <v>41905.125578703701</v>
      </c>
      <c r="B13225">
        <v>37.254814266539697</v>
      </c>
      <c r="C13225" s="2">
        <f t="shared" si="396"/>
        <v>-25</v>
      </c>
      <c r="D13225" s="2">
        <f>53.34-B13225+C13225</f>
        <v>-8.9148142665396932</v>
      </c>
      <c r="E13225" t="s">
        <v>120</v>
      </c>
    </row>
    <row r="13226" spans="1:5" x14ac:dyDescent="0.25">
      <c r="A13226" s="1">
        <v>41905.146412037036</v>
      </c>
      <c r="B13226">
        <v>37.254814266539697</v>
      </c>
      <c r="C13226" s="2">
        <f t="shared" si="396"/>
        <v>-25</v>
      </c>
      <c r="D13226" s="2">
        <f>53.34-B13226+C13226</f>
        <v>-8.9148142665396932</v>
      </c>
      <c r="E13226" t="s">
        <v>120</v>
      </c>
    </row>
    <row r="13227" spans="1:5" x14ac:dyDescent="0.25">
      <c r="A13227" s="1">
        <v>41905.167245370372</v>
      </c>
      <c r="B13227">
        <v>37.254814266539697</v>
      </c>
      <c r="C13227" s="2">
        <f t="shared" si="396"/>
        <v>-25</v>
      </c>
      <c r="D13227" s="2">
        <f>53.34-B13227+C13227</f>
        <v>-8.9148142665396932</v>
      </c>
      <c r="E13227" t="s">
        <v>120</v>
      </c>
    </row>
    <row r="13228" spans="1:5" x14ac:dyDescent="0.25">
      <c r="A13228" s="1">
        <v>41905.188078703701</v>
      </c>
      <c r="B13228">
        <v>37.254814266539697</v>
      </c>
      <c r="C13228" s="2">
        <f t="shared" si="396"/>
        <v>-25</v>
      </c>
      <c r="D13228" s="2">
        <f>53.34-B13228+C13228</f>
        <v>-8.9148142665396932</v>
      </c>
      <c r="E13228" t="s">
        <v>120</v>
      </c>
    </row>
    <row r="13229" spans="1:5" x14ac:dyDescent="0.25">
      <c r="A13229" s="1">
        <v>41905.208912037036</v>
      </c>
      <c r="B13229">
        <v>37.254814266539697</v>
      </c>
      <c r="C13229" s="2">
        <f t="shared" si="396"/>
        <v>-25</v>
      </c>
      <c r="D13229" s="2">
        <f>53.34-B13229+C13229</f>
        <v>-8.9148142665396932</v>
      </c>
      <c r="E13229" t="s">
        <v>120</v>
      </c>
    </row>
    <row r="13230" spans="1:5" x14ac:dyDescent="0.25">
      <c r="A13230" s="1">
        <v>41905.229745370372</v>
      </c>
      <c r="B13230">
        <v>37.254814266539697</v>
      </c>
      <c r="C13230" s="2">
        <f t="shared" si="396"/>
        <v>-25</v>
      </c>
      <c r="D13230" s="2">
        <f>53.34-B13230+C13230</f>
        <v>-8.9148142665396932</v>
      </c>
      <c r="E13230" t="s">
        <v>120</v>
      </c>
    </row>
    <row r="13231" spans="1:5" x14ac:dyDescent="0.25">
      <c r="A13231" s="1">
        <v>41905.250578703701</v>
      </c>
      <c r="B13231">
        <v>37.254814266539697</v>
      </c>
      <c r="C13231" s="2">
        <f t="shared" si="396"/>
        <v>-25</v>
      </c>
      <c r="D13231" s="2">
        <f>53.34-B13231+C13231</f>
        <v>-8.9148142665396932</v>
      </c>
      <c r="E13231" t="s">
        <v>120</v>
      </c>
    </row>
    <row r="13232" spans="1:5" x14ac:dyDescent="0.25">
      <c r="A13232" s="1">
        <v>41905.271412037036</v>
      </c>
      <c r="B13232">
        <v>37.254814266539697</v>
      </c>
      <c r="C13232" s="2">
        <f t="shared" si="396"/>
        <v>-25</v>
      </c>
      <c r="D13232" s="2">
        <f>53.34-B13232+C13232</f>
        <v>-8.9148142665396932</v>
      </c>
      <c r="E13232" t="s">
        <v>120</v>
      </c>
    </row>
    <row r="13233" spans="1:5" x14ac:dyDescent="0.25">
      <c r="A13233" s="1">
        <v>41905.292245370372</v>
      </c>
      <c r="B13233">
        <v>37.254814266539697</v>
      </c>
      <c r="C13233" s="2">
        <f t="shared" si="396"/>
        <v>-25</v>
      </c>
      <c r="D13233" s="2">
        <f>53.34-B13233+C13233</f>
        <v>-8.9148142665396932</v>
      </c>
      <c r="E13233" t="s">
        <v>120</v>
      </c>
    </row>
    <row r="13234" spans="1:5" x14ac:dyDescent="0.25">
      <c r="A13234" s="1">
        <v>41905.313078703701</v>
      </c>
      <c r="B13234">
        <v>37.254814266539697</v>
      </c>
      <c r="C13234" s="2">
        <f t="shared" si="396"/>
        <v>-25</v>
      </c>
      <c r="D13234" s="2">
        <f>53.34-B13234+C13234</f>
        <v>-8.9148142665396932</v>
      </c>
      <c r="E13234" t="s">
        <v>120</v>
      </c>
    </row>
    <row r="13235" spans="1:5" x14ac:dyDescent="0.25">
      <c r="A13235" s="1">
        <v>41905.333912037036</v>
      </c>
      <c r="B13235">
        <v>37.254814266539697</v>
      </c>
      <c r="C13235" s="2">
        <f t="shared" si="396"/>
        <v>-25</v>
      </c>
      <c r="D13235" s="2">
        <f>53.34-B13235+C13235</f>
        <v>-8.9148142665396932</v>
      </c>
      <c r="E13235" t="s">
        <v>120</v>
      </c>
    </row>
    <row r="13236" spans="1:5" x14ac:dyDescent="0.25">
      <c r="A13236" s="1">
        <v>41905.354745370372</v>
      </c>
      <c r="B13236">
        <v>37.254814266539697</v>
      </c>
      <c r="C13236" s="2">
        <f t="shared" si="396"/>
        <v>-25</v>
      </c>
      <c r="D13236" s="2">
        <f>53.34-B13236+C13236</f>
        <v>-8.9148142665396932</v>
      </c>
      <c r="E13236" t="s">
        <v>120</v>
      </c>
    </row>
    <row r="13237" spans="1:5" x14ac:dyDescent="0.25">
      <c r="A13237" s="1">
        <v>41905.375578703701</v>
      </c>
      <c r="B13237">
        <v>37.254814266539697</v>
      </c>
      <c r="C13237" s="2">
        <f t="shared" si="396"/>
        <v>-25</v>
      </c>
      <c r="D13237" s="2">
        <f>53.34-B13237+C13237</f>
        <v>-8.9148142665396932</v>
      </c>
      <c r="E13237" t="s">
        <v>120</v>
      </c>
    </row>
    <row r="13238" spans="1:5" x14ac:dyDescent="0.25">
      <c r="A13238" s="1">
        <v>41905.396412037036</v>
      </c>
      <c r="B13238">
        <v>37.254814266539697</v>
      </c>
      <c r="C13238" s="2">
        <f t="shared" si="396"/>
        <v>-25</v>
      </c>
      <c r="D13238" s="2">
        <f>53.34-B13238+C13238</f>
        <v>-8.9148142665396932</v>
      </c>
      <c r="E13238" t="s">
        <v>120</v>
      </c>
    </row>
    <row r="13239" spans="1:5" x14ac:dyDescent="0.25">
      <c r="A13239" s="1">
        <v>41905.417245370372</v>
      </c>
      <c r="B13239">
        <v>37.254814266539697</v>
      </c>
      <c r="C13239" s="2">
        <f t="shared" si="396"/>
        <v>-25</v>
      </c>
      <c r="D13239" s="2">
        <f>53.34-B13239+C13239</f>
        <v>-8.9148142665396932</v>
      </c>
      <c r="E13239" t="s">
        <v>120</v>
      </c>
    </row>
    <row r="13240" spans="1:5" x14ac:dyDescent="0.25">
      <c r="A13240" s="1">
        <v>41905.438078703701</v>
      </c>
      <c r="B13240">
        <v>37.254814266539697</v>
      </c>
      <c r="C13240" s="2">
        <f t="shared" si="396"/>
        <v>-25</v>
      </c>
      <c r="D13240" s="2">
        <f>53.34-B13240+C13240</f>
        <v>-8.9148142665396932</v>
      </c>
      <c r="E13240" t="s">
        <v>120</v>
      </c>
    </row>
    <row r="13241" spans="1:5" x14ac:dyDescent="0.25">
      <c r="A13241" s="1">
        <v>41905.458912037036</v>
      </c>
      <c r="B13241">
        <v>37.254814266539697</v>
      </c>
      <c r="C13241" s="2">
        <f t="shared" si="396"/>
        <v>-25</v>
      </c>
      <c r="D13241" s="2">
        <f>53.34-B13241+C13241</f>
        <v>-8.9148142665396932</v>
      </c>
      <c r="E13241" t="s">
        <v>120</v>
      </c>
    </row>
    <row r="13242" spans="1:5" x14ac:dyDescent="0.25">
      <c r="A13242" s="1">
        <v>41905.479745370372</v>
      </c>
      <c r="B13242">
        <v>37.254814266539697</v>
      </c>
      <c r="C13242" s="2">
        <f t="shared" si="396"/>
        <v>-25</v>
      </c>
      <c r="D13242" s="2">
        <f>53.34-B13242+C13242</f>
        <v>-8.9148142665396932</v>
      </c>
      <c r="E13242" t="s">
        <v>120</v>
      </c>
    </row>
    <row r="13243" spans="1:5" x14ac:dyDescent="0.25">
      <c r="A13243" s="1">
        <v>41905.500578703701</v>
      </c>
      <c r="B13243">
        <v>37.254814266539697</v>
      </c>
      <c r="C13243" s="2">
        <f t="shared" si="396"/>
        <v>-25</v>
      </c>
      <c r="D13243" s="2">
        <f>53.34-B13243+C13243</f>
        <v>-8.9148142665396932</v>
      </c>
      <c r="E13243" t="s">
        <v>120</v>
      </c>
    </row>
    <row r="13244" spans="1:5" x14ac:dyDescent="0.25">
      <c r="A13244" s="1">
        <v>41905.521412037036</v>
      </c>
      <c r="B13244">
        <v>37.254814266539697</v>
      </c>
      <c r="C13244" s="2">
        <f t="shared" si="396"/>
        <v>-25</v>
      </c>
      <c r="D13244" s="2">
        <f>53.34-B13244+C13244</f>
        <v>-8.9148142665396932</v>
      </c>
      <c r="E13244" t="s">
        <v>120</v>
      </c>
    </row>
    <row r="13245" spans="1:5" x14ac:dyDescent="0.25">
      <c r="A13245" s="1">
        <v>41905.542245370372</v>
      </c>
      <c r="B13245">
        <v>37.254814266539697</v>
      </c>
      <c r="C13245" s="2">
        <f t="shared" si="396"/>
        <v>-25</v>
      </c>
      <c r="D13245" s="2">
        <f>53.34-B13245+C13245</f>
        <v>-8.9148142665396932</v>
      </c>
      <c r="E13245" t="s">
        <v>120</v>
      </c>
    </row>
    <row r="13246" spans="1:5" x14ac:dyDescent="0.25">
      <c r="A13246" s="1">
        <v>41905.563078703701</v>
      </c>
      <c r="B13246">
        <v>37.254814266539697</v>
      </c>
      <c r="C13246" s="2">
        <f t="shared" si="396"/>
        <v>-25</v>
      </c>
      <c r="D13246" s="2">
        <f>53.34-B13246+C13246</f>
        <v>-8.9148142665396932</v>
      </c>
      <c r="E13246" t="s">
        <v>120</v>
      </c>
    </row>
    <row r="13247" spans="1:5" x14ac:dyDescent="0.25">
      <c r="A13247" s="1">
        <v>41905.583912037036</v>
      </c>
      <c r="B13247">
        <v>37.254814266539697</v>
      </c>
      <c r="C13247" s="2">
        <f t="shared" si="396"/>
        <v>-25</v>
      </c>
      <c r="D13247" s="2">
        <f>53.34-B13247+C13247</f>
        <v>-8.9148142665396932</v>
      </c>
      <c r="E13247" t="s">
        <v>120</v>
      </c>
    </row>
    <row r="13248" spans="1:5" x14ac:dyDescent="0.25">
      <c r="A13248" s="1">
        <v>41905.604745370372</v>
      </c>
      <c r="B13248">
        <v>37.254814266539697</v>
      </c>
      <c r="C13248" s="2">
        <f t="shared" si="396"/>
        <v>-25</v>
      </c>
      <c r="D13248" s="2">
        <f>53.34-B13248+C13248</f>
        <v>-8.9148142665396932</v>
      </c>
      <c r="E13248" t="s">
        <v>120</v>
      </c>
    </row>
    <row r="13249" spans="1:5" x14ac:dyDescent="0.25">
      <c r="A13249" s="1">
        <v>41905.625578703701</v>
      </c>
      <c r="B13249">
        <v>37.254814266539697</v>
      </c>
      <c r="C13249" s="2">
        <f t="shared" si="396"/>
        <v>-25</v>
      </c>
      <c r="D13249" s="2">
        <f>53.34-B13249+C13249</f>
        <v>-8.9148142665396932</v>
      </c>
      <c r="E13249" t="s">
        <v>120</v>
      </c>
    </row>
    <row r="13250" spans="1:5" x14ac:dyDescent="0.25">
      <c r="A13250" s="1">
        <v>41905.646412037036</v>
      </c>
      <c r="B13250">
        <v>37.254814266539697</v>
      </c>
      <c r="C13250" s="2">
        <f t="shared" si="396"/>
        <v>-25</v>
      </c>
      <c r="D13250" s="2">
        <f>53.34-B13250+C13250</f>
        <v>-8.9148142665396932</v>
      </c>
      <c r="E13250" t="s">
        <v>120</v>
      </c>
    </row>
    <row r="13251" spans="1:5" x14ac:dyDescent="0.25">
      <c r="A13251" s="1">
        <v>41905.667245370372</v>
      </c>
      <c r="B13251">
        <v>37.254814266539697</v>
      </c>
      <c r="C13251" s="2">
        <f t="shared" si="396"/>
        <v>-25</v>
      </c>
      <c r="D13251" s="2">
        <f>53.34-B13251+C13251</f>
        <v>-8.9148142665396932</v>
      </c>
      <c r="E13251" t="s">
        <v>120</v>
      </c>
    </row>
    <row r="13252" spans="1:5" x14ac:dyDescent="0.25">
      <c r="A13252" s="1">
        <v>41905.688078703701</v>
      </c>
      <c r="B13252">
        <v>37.254814266539697</v>
      </c>
      <c r="C13252" s="2">
        <f t="shared" ref="C13252:C13315" si="397">C13251</f>
        <v>-25</v>
      </c>
      <c r="D13252" s="2">
        <f>53.34-B13252+C13252</f>
        <v>-8.9148142665396932</v>
      </c>
      <c r="E13252" t="s">
        <v>120</v>
      </c>
    </row>
    <row r="13253" spans="1:5" x14ac:dyDescent="0.25">
      <c r="A13253" s="1">
        <v>41905.708912037036</v>
      </c>
      <c r="B13253">
        <v>37.254814266539697</v>
      </c>
      <c r="C13253" s="2">
        <f t="shared" si="397"/>
        <v>-25</v>
      </c>
      <c r="D13253" s="2">
        <f>53.34-B13253+C13253</f>
        <v>-8.9148142665396932</v>
      </c>
      <c r="E13253" t="s">
        <v>120</v>
      </c>
    </row>
    <row r="13254" spans="1:5" x14ac:dyDescent="0.25">
      <c r="A13254" s="1">
        <v>41905.729745370372</v>
      </c>
      <c r="B13254">
        <v>37.254814266539697</v>
      </c>
      <c r="C13254" s="2">
        <f t="shared" si="397"/>
        <v>-25</v>
      </c>
      <c r="D13254" s="2">
        <f>53.34-B13254+C13254</f>
        <v>-8.9148142665396932</v>
      </c>
      <c r="E13254" t="s">
        <v>120</v>
      </c>
    </row>
    <row r="13255" spans="1:5" x14ac:dyDescent="0.25">
      <c r="A13255" s="1">
        <v>41905.750578703701</v>
      </c>
      <c r="B13255">
        <v>37.254814266539697</v>
      </c>
      <c r="C13255" s="2">
        <f t="shared" si="397"/>
        <v>-25</v>
      </c>
      <c r="D13255" s="2">
        <f>53.34-B13255+C13255</f>
        <v>-8.9148142665396932</v>
      </c>
      <c r="E13255" t="s">
        <v>120</v>
      </c>
    </row>
    <row r="13256" spans="1:5" x14ac:dyDescent="0.25">
      <c r="A13256" s="1">
        <v>41905.771412037036</v>
      </c>
      <c r="B13256">
        <v>37.254814266539697</v>
      </c>
      <c r="C13256" s="2">
        <f t="shared" si="397"/>
        <v>-25</v>
      </c>
      <c r="D13256" s="2">
        <f>53.34-B13256+C13256</f>
        <v>-8.9148142665396932</v>
      </c>
      <c r="E13256" t="s">
        <v>120</v>
      </c>
    </row>
    <row r="13257" spans="1:5" x14ac:dyDescent="0.25">
      <c r="A13257" s="1">
        <v>41905.792245370372</v>
      </c>
      <c r="B13257">
        <v>37.254814266539697</v>
      </c>
      <c r="C13257" s="2">
        <f t="shared" si="397"/>
        <v>-25</v>
      </c>
      <c r="D13257" s="2">
        <f>53.34-B13257+C13257</f>
        <v>-8.9148142665396932</v>
      </c>
      <c r="E13257" t="s">
        <v>120</v>
      </c>
    </row>
    <row r="13258" spans="1:5" x14ac:dyDescent="0.25">
      <c r="A13258" s="1">
        <v>41905.813078703701</v>
      </c>
      <c r="B13258">
        <v>37.254814266539697</v>
      </c>
      <c r="C13258" s="2">
        <f t="shared" si="397"/>
        <v>-25</v>
      </c>
      <c r="D13258" s="2">
        <f>53.34-B13258+C13258</f>
        <v>-8.9148142665396932</v>
      </c>
      <c r="E13258" t="s">
        <v>120</v>
      </c>
    </row>
    <row r="13259" spans="1:5" x14ac:dyDescent="0.25">
      <c r="A13259" s="1">
        <v>41905.833912037036</v>
      </c>
      <c r="B13259">
        <v>37.254814266539697</v>
      </c>
      <c r="C13259" s="2">
        <f t="shared" si="397"/>
        <v>-25</v>
      </c>
      <c r="D13259" s="2">
        <f>53.34-B13259+C13259</f>
        <v>-8.9148142665396932</v>
      </c>
      <c r="E13259" t="s">
        <v>120</v>
      </c>
    </row>
    <row r="13260" spans="1:5" x14ac:dyDescent="0.25">
      <c r="A13260" s="1">
        <v>41905.854745370372</v>
      </c>
      <c r="B13260">
        <v>37.254814266539697</v>
      </c>
      <c r="C13260" s="2">
        <f t="shared" si="397"/>
        <v>-25</v>
      </c>
      <c r="D13260" s="2">
        <f>53.34-B13260+C13260</f>
        <v>-8.9148142665396932</v>
      </c>
      <c r="E13260" t="s">
        <v>120</v>
      </c>
    </row>
    <row r="13261" spans="1:5" x14ac:dyDescent="0.25">
      <c r="A13261" s="1">
        <v>41905.875578703701</v>
      </c>
      <c r="B13261">
        <v>37.254814266539697</v>
      </c>
      <c r="C13261" s="2">
        <f t="shared" si="397"/>
        <v>-25</v>
      </c>
      <c r="D13261" s="2">
        <f>53.34-B13261+C13261</f>
        <v>-8.9148142665396932</v>
      </c>
      <c r="E13261" t="s">
        <v>120</v>
      </c>
    </row>
    <row r="13262" spans="1:5" x14ac:dyDescent="0.25">
      <c r="A13262" s="1">
        <v>41905.896412037036</v>
      </c>
      <c r="B13262">
        <v>37.254814266539697</v>
      </c>
      <c r="C13262" s="2">
        <f t="shared" si="397"/>
        <v>-25</v>
      </c>
      <c r="D13262" s="2">
        <f>53.34-B13262+C13262</f>
        <v>-8.9148142665396932</v>
      </c>
      <c r="E13262" t="s">
        <v>120</v>
      </c>
    </row>
    <row r="13263" spans="1:5" x14ac:dyDescent="0.25">
      <c r="A13263" s="1">
        <v>41905.917245370372</v>
      </c>
      <c r="B13263">
        <v>37.254814266539697</v>
      </c>
      <c r="C13263" s="2">
        <f t="shared" si="397"/>
        <v>-25</v>
      </c>
      <c r="D13263" s="2">
        <f>53.34-B13263+C13263</f>
        <v>-8.9148142665396932</v>
      </c>
      <c r="E13263" t="s">
        <v>120</v>
      </c>
    </row>
    <row r="13264" spans="1:5" x14ac:dyDescent="0.25">
      <c r="A13264" s="1">
        <v>41905.938078703701</v>
      </c>
      <c r="B13264">
        <v>37.254814266539697</v>
      </c>
      <c r="C13264" s="2">
        <f t="shared" si="397"/>
        <v>-25</v>
      </c>
      <c r="D13264" s="2">
        <f>53.34-B13264+C13264</f>
        <v>-8.9148142665396932</v>
      </c>
      <c r="E13264" t="s">
        <v>120</v>
      </c>
    </row>
    <row r="13265" spans="1:5" x14ac:dyDescent="0.25">
      <c r="A13265" s="1">
        <v>41905.958912037036</v>
      </c>
      <c r="B13265">
        <v>37.254814266539697</v>
      </c>
      <c r="C13265" s="2">
        <f t="shared" si="397"/>
        <v>-25</v>
      </c>
      <c r="D13265" s="2">
        <f>53.34-B13265+C13265</f>
        <v>-8.9148142665396932</v>
      </c>
      <c r="E13265" t="s">
        <v>120</v>
      </c>
    </row>
    <row r="13266" spans="1:5" x14ac:dyDescent="0.25">
      <c r="A13266" s="1">
        <v>41905.979745370372</v>
      </c>
      <c r="B13266">
        <v>37.254814266539697</v>
      </c>
      <c r="C13266" s="2">
        <f t="shared" si="397"/>
        <v>-25</v>
      </c>
      <c r="D13266" s="2">
        <f>53.34-B13266+C13266</f>
        <v>-8.9148142665396932</v>
      </c>
      <c r="E13266" t="s">
        <v>120</v>
      </c>
    </row>
    <row r="13267" spans="1:5" x14ac:dyDescent="0.25">
      <c r="A13267" s="1">
        <v>41906.000578703701</v>
      </c>
      <c r="B13267">
        <v>37.254814266539697</v>
      </c>
      <c r="C13267" s="2">
        <f t="shared" si="397"/>
        <v>-25</v>
      </c>
      <c r="D13267" s="2">
        <f>53.34-B13267+C13267</f>
        <v>-8.9148142665396932</v>
      </c>
      <c r="E13267" t="s">
        <v>120</v>
      </c>
    </row>
    <row r="13268" spans="1:5" x14ac:dyDescent="0.25">
      <c r="A13268" s="1">
        <v>41906.021412037036</v>
      </c>
      <c r="B13268">
        <v>37.254814266539697</v>
      </c>
      <c r="C13268" s="2">
        <f t="shared" si="397"/>
        <v>-25</v>
      </c>
      <c r="D13268" s="2">
        <f>53.34-B13268+C13268</f>
        <v>-8.9148142665396932</v>
      </c>
      <c r="E13268" t="s">
        <v>120</v>
      </c>
    </row>
    <row r="13269" spans="1:5" x14ac:dyDescent="0.25">
      <c r="A13269" s="1">
        <v>41906.042245370372</v>
      </c>
      <c r="B13269">
        <v>37.254814266539697</v>
      </c>
      <c r="C13269" s="2">
        <f t="shared" si="397"/>
        <v>-25</v>
      </c>
      <c r="D13269" s="2">
        <f>53.34-B13269+C13269</f>
        <v>-8.9148142665396932</v>
      </c>
      <c r="E13269" t="s">
        <v>120</v>
      </c>
    </row>
    <row r="13270" spans="1:5" x14ac:dyDescent="0.25">
      <c r="A13270" s="1">
        <v>41906.063078703701</v>
      </c>
      <c r="B13270">
        <v>37.254814266539697</v>
      </c>
      <c r="C13270" s="2">
        <f t="shared" si="397"/>
        <v>-25</v>
      </c>
      <c r="D13270" s="2">
        <f>53.34-B13270+C13270</f>
        <v>-8.9148142665396932</v>
      </c>
      <c r="E13270" t="s">
        <v>120</v>
      </c>
    </row>
    <row r="13271" spans="1:5" x14ac:dyDescent="0.25">
      <c r="A13271" s="1">
        <v>41906.083912037036</v>
      </c>
      <c r="B13271">
        <v>37.254814266539697</v>
      </c>
      <c r="C13271" s="2">
        <f t="shared" si="397"/>
        <v>-25</v>
      </c>
      <c r="D13271" s="2">
        <f>53.34-B13271+C13271</f>
        <v>-8.9148142665396932</v>
      </c>
      <c r="E13271" t="s">
        <v>120</v>
      </c>
    </row>
    <row r="13272" spans="1:5" x14ac:dyDescent="0.25">
      <c r="A13272" s="1">
        <v>41906.104745370372</v>
      </c>
      <c r="B13272">
        <v>37.254814266539697</v>
      </c>
      <c r="C13272" s="2">
        <f t="shared" si="397"/>
        <v>-25</v>
      </c>
      <c r="D13272" s="2">
        <f>53.34-B13272+C13272</f>
        <v>-8.9148142665396932</v>
      </c>
      <c r="E13272" t="s">
        <v>120</v>
      </c>
    </row>
    <row r="13273" spans="1:5" x14ac:dyDescent="0.25">
      <c r="A13273" s="1">
        <v>41906.125578703701</v>
      </c>
      <c r="B13273">
        <v>37.254814266539697</v>
      </c>
      <c r="C13273" s="2">
        <f t="shared" si="397"/>
        <v>-25</v>
      </c>
      <c r="D13273" s="2">
        <f>53.34-B13273+C13273</f>
        <v>-8.9148142665396932</v>
      </c>
      <c r="E13273" t="s">
        <v>120</v>
      </c>
    </row>
    <row r="13274" spans="1:5" x14ac:dyDescent="0.25">
      <c r="A13274" s="1">
        <v>41906.146412037036</v>
      </c>
      <c r="B13274">
        <v>37.254814266539697</v>
      </c>
      <c r="C13274" s="2">
        <f t="shared" si="397"/>
        <v>-25</v>
      </c>
      <c r="D13274" s="2">
        <f>53.34-B13274+C13274</f>
        <v>-8.9148142665396932</v>
      </c>
      <c r="E13274" t="s">
        <v>120</v>
      </c>
    </row>
    <row r="13275" spans="1:5" x14ac:dyDescent="0.25">
      <c r="A13275" s="1">
        <v>41906.167245370372</v>
      </c>
      <c r="B13275">
        <v>37.254814266539697</v>
      </c>
      <c r="C13275" s="2">
        <f t="shared" si="397"/>
        <v>-25</v>
      </c>
      <c r="D13275" s="2">
        <f>53.34-B13275+C13275</f>
        <v>-8.9148142665396932</v>
      </c>
      <c r="E13275" t="s">
        <v>120</v>
      </c>
    </row>
    <row r="13276" spans="1:5" x14ac:dyDescent="0.25">
      <c r="A13276" s="1">
        <v>41906.188078703701</v>
      </c>
      <c r="B13276">
        <v>37.254814266539697</v>
      </c>
      <c r="C13276" s="2">
        <f t="shared" si="397"/>
        <v>-25</v>
      </c>
      <c r="D13276" s="2">
        <f>53.34-B13276+C13276</f>
        <v>-8.9148142665396932</v>
      </c>
      <c r="E13276" t="s">
        <v>120</v>
      </c>
    </row>
    <row r="13277" spans="1:5" x14ac:dyDescent="0.25">
      <c r="A13277" s="1">
        <v>41906.208912037036</v>
      </c>
      <c r="B13277">
        <v>37.254814266539697</v>
      </c>
      <c r="C13277" s="2">
        <f t="shared" si="397"/>
        <v>-25</v>
      </c>
      <c r="D13277" s="2">
        <f>53.34-B13277+C13277</f>
        <v>-8.9148142665396932</v>
      </c>
      <c r="E13277" t="s">
        <v>120</v>
      </c>
    </row>
    <row r="13278" spans="1:5" x14ac:dyDescent="0.25">
      <c r="A13278" s="1">
        <v>41906.229745370372</v>
      </c>
      <c r="B13278">
        <v>37.254814266539697</v>
      </c>
      <c r="C13278" s="2">
        <f t="shared" si="397"/>
        <v>-25</v>
      </c>
      <c r="D13278" s="2">
        <f>53.34-B13278+C13278</f>
        <v>-8.9148142665396932</v>
      </c>
      <c r="E13278" t="s">
        <v>120</v>
      </c>
    </row>
    <row r="13279" spans="1:5" x14ac:dyDescent="0.25">
      <c r="A13279" s="1">
        <v>41906.250578703701</v>
      </c>
      <c r="B13279">
        <v>37.254814266539697</v>
      </c>
      <c r="C13279" s="2">
        <f t="shared" si="397"/>
        <v>-25</v>
      </c>
      <c r="D13279" s="2">
        <f>53.34-B13279+C13279</f>
        <v>-8.9148142665396932</v>
      </c>
      <c r="E13279" t="s">
        <v>120</v>
      </c>
    </row>
    <row r="13280" spans="1:5" x14ac:dyDescent="0.25">
      <c r="A13280" s="1">
        <v>41906.271412037036</v>
      </c>
      <c r="B13280">
        <v>37.254814266539697</v>
      </c>
      <c r="C13280" s="2">
        <f t="shared" si="397"/>
        <v>-25</v>
      </c>
      <c r="D13280" s="2">
        <f>53.34-B13280+C13280</f>
        <v>-8.9148142665396932</v>
      </c>
      <c r="E13280" t="s">
        <v>120</v>
      </c>
    </row>
    <row r="13281" spans="1:5" x14ac:dyDescent="0.25">
      <c r="A13281" s="1">
        <v>41906.292245370372</v>
      </c>
      <c r="B13281">
        <v>37.254814266539697</v>
      </c>
      <c r="C13281" s="2">
        <f t="shared" si="397"/>
        <v>-25</v>
      </c>
      <c r="D13281" s="2">
        <f>53.34-B13281+C13281</f>
        <v>-8.9148142665396932</v>
      </c>
      <c r="E13281" t="s">
        <v>120</v>
      </c>
    </row>
    <row r="13282" spans="1:5" x14ac:dyDescent="0.25">
      <c r="A13282" s="1">
        <v>41906.313078703701</v>
      </c>
      <c r="B13282">
        <v>37.254814266539697</v>
      </c>
      <c r="C13282" s="2">
        <f t="shared" si="397"/>
        <v>-25</v>
      </c>
      <c r="D13282" s="2">
        <f>53.34-B13282+C13282</f>
        <v>-8.9148142665396932</v>
      </c>
      <c r="E13282" t="s">
        <v>120</v>
      </c>
    </row>
    <row r="13283" spans="1:5" x14ac:dyDescent="0.25">
      <c r="A13283" s="1">
        <v>41906.333912037036</v>
      </c>
      <c r="B13283">
        <v>37.254814266539697</v>
      </c>
      <c r="C13283" s="2">
        <f t="shared" si="397"/>
        <v>-25</v>
      </c>
      <c r="D13283" s="2">
        <f>53.34-B13283+C13283</f>
        <v>-8.9148142665396932</v>
      </c>
      <c r="E13283" t="s">
        <v>120</v>
      </c>
    </row>
    <row r="13284" spans="1:5" x14ac:dyDescent="0.25">
      <c r="A13284" s="1">
        <v>41906.354745370372</v>
      </c>
      <c r="B13284">
        <v>37.254814266539697</v>
      </c>
      <c r="C13284" s="2">
        <f t="shared" si="397"/>
        <v>-25</v>
      </c>
      <c r="D13284" s="2">
        <f>53.34-B13284+C13284</f>
        <v>-8.9148142665396932</v>
      </c>
      <c r="E13284" t="s">
        <v>120</v>
      </c>
    </row>
    <row r="13285" spans="1:5" x14ac:dyDescent="0.25">
      <c r="A13285" s="1">
        <v>41906.375578703701</v>
      </c>
      <c r="B13285">
        <v>37.254814266539697</v>
      </c>
      <c r="C13285" s="2">
        <f t="shared" si="397"/>
        <v>-25</v>
      </c>
      <c r="D13285" s="2">
        <f>53.34-B13285+C13285</f>
        <v>-8.9148142665396932</v>
      </c>
      <c r="E13285" t="s">
        <v>120</v>
      </c>
    </row>
    <row r="13286" spans="1:5" x14ac:dyDescent="0.25">
      <c r="A13286" s="1">
        <v>41906.396412037036</v>
      </c>
      <c r="B13286">
        <v>37.254814266539697</v>
      </c>
      <c r="C13286" s="2">
        <f t="shared" si="397"/>
        <v>-25</v>
      </c>
      <c r="D13286" s="2">
        <f>53.34-B13286+C13286</f>
        <v>-8.9148142665396932</v>
      </c>
      <c r="E13286" t="s">
        <v>120</v>
      </c>
    </row>
    <row r="13287" spans="1:5" x14ac:dyDescent="0.25">
      <c r="A13287" s="1">
        <v>41906.417245370372</v>
      </c>
      <c r="B13287">
        <v>37.254814266539697</v>
      </c>
      <c r="C13287" s="2">
        <f t="shared" si="397"/>
        <v>-25</v>
      </c>
      <c r="D13287" s="2">
        <f>53.34-B13287+C13287</f>
        <v>-8.9148142665396932</v>
      </c>
      <c r="E13287" t="s">
        <v>120</v>
      </c>
    </row>
    <row r="13288" spans="1:5" x14ac:dyDescent="0.25">
      <c r="A13288" s="1">
        <v>41906.438078703701</v>
      </c>
      <c r="B13288">
        <v>37.254814266539697</v>
      </c>
      <c r="C13288" s="2">
        <f t="shared" si="397"/>
        <v>-25</v>
      </c>
      <c r="D13288" s="2">
        <f>53.34-B13288+C13288</f>
        <v>-8.9148142665396932</v>
      </c>
      <c r="E13288" t="s">
        <v>120</v>
      </c>
    </row>
    <row r="13289" spans="1:5" x14ac:dyDescent="0.25">
      <c r="A13289" s="1">
        <v>41906.458912037036</v>
      </c>
      <c r="B13289">
        <v>37.254814266539697</v>
      </c>
      <c r="C13289" s="2">
        <f t="shared" si="397"/>
        <v>-25</v>
      </c>
      <c r="D13289" s="2">
        <f>53.34-B13289+C13289</f>
        <v>-8.9148142665396932</v>
      </c>
      <c r="E13289" t="s">
        <v>120</v>
      </c>
    </row>
    <row r="13290" spans="1:5" x14ac:dyDescent="0.25">
      <c r="A13290" s="1">
        <v>41906.479745370372</v>
      </c>
      <c r="B13290">
        <v>37.254814266539697</v>
      </c>
      <c r="C13290" s="2">
        <f t="shared" si="397"/>
        <v>-25</v>
      </c>
      <c r="D13290" s="2">
        <f>53.34-B13290+C13290</f>
        <v>-8.9148142665396932</v>
      </c>
      <c r="E13290" t="s">
        <v>120</v>
      </c>
    </row>
    <row r="13291" spans="1:5" x14ac:dyDescent="0.25">
      <c r="A13291" s="1">
        <v>41906.500578703701</v>
      </c>
      <c r="B13291">
        <v>37.28148399502475</v>
      </c>
      <c r="C13291" s="2">
        <f t="shared" si="397"/>
        <v>-25</v>
      </c>
      <c r="D13291" s="2">
        <f>53.34-B13291+C13291</f>
        <v>-8.9414839950247469</v>
      </c>
      <c r="E13291" t="s">
        <v>120</v>
      </c>
    </row>
    <row r="13292" spans="1:5" x14ac:dyDescent="0.25">
      <c r="A13292" s="1">
        <v>41906.521412037036</v>
      </c>
      <c r="B13292">
        <v>37.28148399502475</v>
      </c>
      <c r="C13292" s="2">
        <f t="shared" si="397"/>
        <v>-25</v>
      </c>
      <c r="D13292" s="2">
        <f>53.34-B13292+C13292</f>
        <v>-8.9414839950247469</v>
      </c>
      <c r="E13292" t="s">
        <v>120</v>
      </c>
    </row>
    <row r="13293" spans="1:5" x14ac:dyDescent="0.25">
      <c r="A13293" s="1">
        <v>41906.542245370372</v>
      </c>
      <c r="B13293">
        <v>37.28148399502475</v>
      </c>
      <c r="C13293" s="2">
        <f t="shared" si="397"/>
        <v>-25</v>
      </c>
      <c r="D13293" s="2">
        <f>53.34-B13293+C13293</f>
        <v>-8.9414839950247469</v>
      </c>
      <c r="E13293" t="s">
        <v>120</v>
      </c>
    </row>
    <row r="13294" spans="1:5" x14ac:dyDescent="0.25">
      <c r="A13294" s="1">
        <v>41906.563078703701</v>
      </c>
      <c r="B13294">
        <v>37.28148399502475</v>
      </c>
      <c r="C13294" s="2">
        <f t="shared" si="397"/>
        <v>-25</v>
      </c>
      <c r="D13294" s="2">
        <f>53.34-B13294+C13294</f>
        <v>-8.9414839950247469</v>
      </c>
      <c r="E13294" t="s">
        <v>120</v>
      </c>
    </row>
    <row r="13295" spans="1:5" x14ac:dyDescent="0.25">
      <c r="A13295" s="1">
        <v>41906.583912037036</v>
      </c>
      <c r="B13295">
        <v>37.28148399502475</v>
      </c>
      <c r="C13295" s="2">
        <f t="shared" si="397"/>
        <v>-25</v>
      </c>
      <c r="D13295" s="2">
        <f>53.34-B13295+C13295</f>
        <v>-8.9414839950247469</v>
      </c>
      <c r="E13295" t="s">
        <v>120</v>
      </c>
    </row>
    <row r="13296" spans="1:5" x14ac:dyDescent="0.25">
      <c r="A13296" s="1">
        <v>41906.604745370372</v>
      </c>
      <c r="B13296">
        <v>37.28148399502475</v>
      </c>
      <c r="C13296" s="2">
        <f t="shared" si="397"/>
        <v>-25</v>
      </c>
      <c r="D13296" s="2">
        <f>53.34-B13296+C13296</f>
        <v>-8.9414839950247469</v>
      </c>
      <c r="E13296" t="s">
        <v>120</v>
      </c>
    </row>
    <row r="13297" spans="1:5" x14ac:dyDescent="0.25">
      <c r="A13297" s="1">
        <v>41906.625578703701</v>
      </c>
      <c r="B13297">
        <v>37.254814266539697</v>
      </c>
      <c r="C13297" s="2">
        <f t="shared" si="397"/>
        <v>-25</v>
      </c>
      <c r="D13297" s="2">
        <f>53.34-B13297+C13297</f>
        <v>-8.9148142665396932</v>
      </c>
      <c r="E13297" t="s">
        <v>120</v>
      </c>
    </row>
    <row r="13298" spans="1:5" x14ac:dyDescent="0.25">
      <c r="A13298" s="1">
        <v>41906.646412037036</v>
      </c>
      <c r="B13298">
        <v>37.28148399502475</v>
      </c>
      <c r="C13298" s="2">
        <f t="shared" si="397"/>
        <v>-25</v>
      </c>
      <c r="D13298" s="2">
        <f>53.34-B13298+C13298</f>
        <v>-8.9414839950247469</v>
      </c>
      <c r="E13298" t="s">
        <v>120</v>
      </c>
    </row>
    <row r="13299" spans="1:5" x14ac:dyDescent="0.25">
      <c r="A13299" s="1">
        <v>41906.667245370372</v>
      </c>
      <c r="B13299">
        <v>37.28148399502475</v>
      </c>
      <c r="C13299" s="2">
        <f t="shared" si="397"/>
        <v>-25</v>
      </c>
      <c r="D13299" s="2">
        <f>53.34-B13299+C13299</f>
        <v>-8.9414839950247469</v>
      </c>
      <c r="E13299" t="s">
        <v>120</v>
      </c>
    </row>
    <row r="13300" spans="1:5" x14ac:dyDescent="0.25">
      <c r="A13300" s="1">
        <v>41906.688078703701</v>
      </c>
      <c r="B13300">
        <v>37.28148399502475</v>
      </c>
      <c r="C13300" s="2">
        <f t="shared" si="397"/>
        <v>-25</v>
      </c>
      <c r="D13300" s="2">
        <f>53.34-B13300+C13300</f>
        <v>-8.9414839950247469</v>
      </c>
      <c r="E13300" t="s">
        <v>120</v>
      </c>
    </row>
    <row r="13301" spans="1:5" x14ac:dyDescent="0.25">
      <c r="A13301" s="1">
        <v>41906.708912037036</v>
      </c>
      <c r="B13301">
        <v>37.28148399502475</v>
      </c>
      <c r="C13301" s="2">
        <f t="shared" si="397"/>
        <v>-25</v>
      </c>
      <c r="D13301" s="2">
        <f>53.34-B13301+C13301</f>
        <v>-8.9414839950247469</v>
      </c>
      <c r="E13301" t="s">
        <v>120</v>
      </c>
    </row>
    <row r="13302" spans="1:5" x14ac:dyDescent="0.25">
      <c r="A13302" s="1">
        <v>41906.729745370372</v>
      </c>
      <c r="B13302">
        <v>37.28148399502475</v>
      </c>
      <c r="C13302" s="2">
        <f t="shared" si="397"/>
        <v>-25</v>
      </c>
      <c r="D13302" s="2">
        <f>53.34-B13302+C13302</f>
        <v>-8.9414839950247469</v>
      </c>
      <c r="E13302" t="s">
        <v>120</v>
      </c>
    </row>
    <row r="13303" spans="1:5" x14ac:dyDescent="0.25">
      <c r="A13303" s="1">
        <v>41906.750578703701</v>
      </c>
      <c r="B13303">
        <v>37.254814266539697</v>
      </c>
      <c r="C13303" s="2">
        <f t="shared" si="397"/>
        <v>-25</v>
      </c>
      <c r="D13303" s="2">
        <f>53.34-B13303+C13303</f>
        <v>-8.9148142665396932</v>
      </c>
      <c r="E13303" t="s">
        <v>120</v>
      </c>
    </row>
    <row r="13304" spans="1:5" x14ac:dyDescent="0.25">
      <c r="A13304" s="1">
        <v>41906.771412037036</v>
      </c>
      <c r="B13304">
        <v>37.28148399502475</v>
      </c>
      <c r="C13304" s="2">
        <f t="shared" si="397"/>
        <v>-25</v>
      </c>
      <c r="D13304" s="2">
        <f>53.34-B13304+C13304</f>
        <v>-8.9414839950247469</v>
      </c>
      <c r="E13304" t="s">
        <v>120</v>
      </c>
    </row>
    <row r="13305" spans="1:5" x14ac:dyDescent="0.25">
      <c r="A13305" s="1">
        <v>41906.792245370372</v>
      </c>
      <c r="B13305">
        <v>37.28148399502475</v>
      </c>
      <c r="C13305" s="2">
        <f t="shared" si="397"/>
        <v>-25</v>
      </c>
      <c r="D13305" s="2">
        <f>53.34-B13305+C13305</f>
        <v>-8.9414839950247469</v>
      </c>
      <c r="E13305" t="s">
        <v>120</v>
      </c>
    </row>
    <row r="13306" spans="1:5" x14ac:dyDescent="0.25">
      <c r="A13306" s="1">
        <v>41906.813078703701</v>
      </c>
      <c r="B13306">
        <v>37.28148399502475</v>
      </c>
      <c r="C13306" s="2">
        <f t="shared" si="397"/>
        <v>-25</v>
      </c>
      <c r="D13306" s="2">
        <f>53.34-B13306+C13306</f>
        <v>-8.9414839950247469</v>
      </c>
      <c r="E13306" t="s">
        <v>120</v>
      </c>
    </row>
    <row r="13307" spans="1:5" x14ac:dyDescent="0.25">
      <c r="A13307" s="1">
        <v>41906.833912037036</v>
      </c>
      <c r="B13307">
        <v>37.28148399502475</v>
      </c>
      <c r="C13307" s="2">
        <f t="shared" si="397"/>
        <v>-25</v>
      </c>
      <c r="D13307" s="2">
        <f>53.34-B13307+C13307</f>
        <v>-8.9414839950247469</v>
      </c>
      <c r="E13307" t="s">
        <v>120</v>
      </c>
    </row>
    <row r="13308" spans="1:5" x14ac:dyDescent="0.25">
      <c r="A13308" s="1">
        <v>41906.854745370372</v>
      </c>
      <c r="B13308">
        <v>37.28148399502475</v>
      </c>
      <c r="C13308" s="2">
        <f t="shared" si="397"/>
        <v>-25</v>
      </c>
      <c r="D13308" s="2">
        <f>53.34-B13308+C13308</f>
        <v>-8.9414839950247469</v>
      </c>
      <c r="E13308" t="s">
        <v>120</v>
      </c>
    </row>
    <row r="13309" spans="1:5" x14ac:dyDescent="0.25">
      <c r="A13309" s="1">
        <v>41906.875578703701</v>
      </c>
      <c r="B13309">
        <v>37.28148399502475</v>
      </c>
      <c r="C13309" s="2">
        <f t="shared" si="397"/>
        <v>-25</v>
      </c>
      <c r="D13309" s="2">
        <f>53.34-B13309+C13309</f>
        <v>-8.9414839950247469</v>
      </c>
      <c r="E13309" t="s">
        <v>120</v>
      </c>
    </row>
    <row r="13310" spans="1:5" x14ac:dyDescent="0.25">
      <c r="A13310" s="1">
        <v>41906.896412037036</v>
      </c>
      <c r="B13310">
        <v>37.28148399502475</v>
      </c>
      <c r="C13310" s="2">
        <f t="shared" si="397"/>
        <v>-25</v>
      </c>
      <c r="D13310" s="2">
        <f>53.34-B13310+C13310</f>
        <v>-8.9414839950247469</v>
      </c>
      <c r="E13310" t="s">
        <v>120</v>
      </c>
    </row>
    <row r="13311" spans="1:5" x14ac:dyDescent="0.25">
      <c r="A13311" s="1">
        <v>41906.917245370372</v>
      </c>
      <c r="B13311">
        <v>37.28148399502475</v>
      </c>
      <c r="C13311" s="2">
        <f t="shared" si="397"/>
        <v>-25</v>
      </c>
      <c r="D13311" s="2">
        <f>53.34-B13311+C13311</f>
        <v>-8.9414839950247469</v>
      </c>
      <c r="E13311" t="s">
        <v>120</v>
      </c>
    </row>
    <row r="13312" spans="1:5" x14ac:dyDescent="0.25">
      <c r="A13312" s="1">
        <v>41906.938078703701</v>
      </c>
      <c r="B13312">
        <v>37.28148399502475</v>
      </c>
      <c r="C13312" s="2">
        <f t="shared" si="397"/>
        <v>-25</v>
      </c>
      <c r="D13312" s="2">
        <f>53.34-B13312+C13312</f>
        <v>-8.9414839950247469</v>
      </c>
      <c r="E13312" t="s">
        <v>120</v>
      </c>
    </row>
    <row r="13313" spans="1:5" x14ac:dyDescent="0.25">
      <c r="A13313" s="1">
        <v>41906.958912037036</v>
      </c>
      <c r="B13313">
        <v>37.28148399502475</v>
      </c>
      <c r="C13313" s="2">
        <f t="shared" si="397"/>
        <v>-25</v>
      </c>
      <c r="D13313" s="2">
        <f>53.34-B13313+C13313</f>
        <v>-8.9414839950247469</v>
      </c>
      <c r="E13313" t="s">
        <v>120</v>
      </c>
    </row>
    <row r="13314" spans="1:5" x14ac:dyDescent="0.25">
      <c r="A13314" s="1">
        <v>41906.979745370372</v>
      </c>
      <c r="B13314">
        <v>37.28148399502475</v>
      </c>
      <c r="C13314" s="2">
        <f t="shared" si="397"/>
        <v>-25</v>
      </c>
      <c r="D13314" s="2">
        <f>53.34-B13314+C13314</f>
        <v>-8.9414839950247469</v>
      </c>
      <c r="E13314" t="s">
        <v>120</v>
      </c>
    </row>
    <row r="13315" spans="1:5" x14ac:dyDescent="0.25">
      <c r="A13315" s="1">
        <v>41907.000578703701</v>
      </c>
      <c r="B13315">
        <v>37.28148399502475</v>
      </c>
      <c r="C13315" s="2">
        <f t="shared" si="397"/>
        <v>-25</v>
      </c>
      <c r="D13315" s="2">
        <f>53.34-B13315+C13315</f>
        <v>-8.9414839950247469</v>
      </c>
      <c r="E13315" t="s">
        <v>120</v>
      </c>
    </row>
    <row r="13316" spans="1:5" x14ac:dyDescent="0.25">
      <c r="A13316" s="1">
        <v>41907.021412037036</v>
      </c>
      <c r="B13316">
        <v>37.28148399502475</v>
      </c>
      <c r="C13316" s="2">
        <f t="shared" ref="C13316:C13379" si="398">C13315</f>
        <v>-25</v>
      </c>
      <c r="D13316" s="2">
        <f>53.34-B13316+C13316</f>
        <v>-8.9414839950247469</v>
      </c>
      <c r="E13316" t="s">
        <v>120</v>
      </c>
    </row>
    <row r="13317" spans="1:5" x14ac:dyDescent="0.25">
      <c r="A13317" s="1">
        <v>41907.042245370372</v>
      </c>
      <c r="B13317">
        <v>37.28148399502475</v>
      </c>
      <c r="C13317" s="2">
        <f t="shared" si="398"/>
        <v>-25</v>
      </c>
      <c r="D13317" s="2">
        <f>53.34-B13317+C13317</f>
        <v>-8.9414839950247469</v>
      </c>
      <c r="E13317" t="s">
        <v>120</v>
      </c>
    </row>
    <row r="13318" spans="1:5" x14ac:dyDescent="0.25">
      <c r="A13318" s="1">
        <v>41907.063078703701</v>
      </c>
      <c r="B13318">
        <v>37.28148399502475</v>
      </c>
      <c r="C13318" s="2">
        <f t="shared" si="398"/>
        <v>-25</v>
      </c>
      <c r="D13318" s="2">
        <f>53.34-B13318+C13318</f>
        <v>-8.9414839950247469</v>
      </c>
      <c r="E13318" t="s">
        <v>120</v>
      </c>
    </row>
    <row r="13319" spans="1:5" x14ac:dyDescent="0.25">
      <c r="A13319" s="1">
        <v>41907.083912037036</v>
      </c>
      <c r="B13319">
        <v>37.28148399502475</v>
      </c>
      <c r="C13319" s="2">
        <f t="shared" si="398"/>
        <v>-25</v>
      </c>
      <c r="D13319" s="2">
        <f>53.34-B13319+C13319</f>
        <v>-8.9414839950247469</v>
      </c>
      <c r="E13319" t="s">
        <v>120</v>
      </c>
    </row>
    <row r="13320" spans="1:5" x14ac:dyDescent="0.25">
      <c r="A13320" s="1">
        <v>41907.104745370372</v>
      </c>
      <c r="B13320">
        <v>37.28148399502475</v>
      </c>
      <c r="C13320" s="2">
        <f t="shared" si="398"/>
        <v>-25</v>
      </c>
      <c r="D13320" s="2">
        <f>53.34-B13320+C13320</f>
        <v>-8.9414839950247469</v>
      </c>
      <c r="E13320" t="s">
        <v>120</v>
      </c>
    </row>
    <row r="13321" spans="1:5" x14ac:dyDescent="0.25">
      <c r="A13321" s="1">
        <v>41907.125578703701</v>
      </c>
      <c r="B13321">
        <v>37.28148399502475</v>
      </c>
      <c r="C13321" s="2">
        <f t="shared" si="398"/>
        <v>-25</v>
      </c>
      <c r="D13321" s="2">
        <f>53.34-B13321+C13321</f>
        <v>-8.9414839950247469</v>
      </c>
      <c r="E13321" t="s">
        <v>120</v>
      </c>
    </row>
    <row r="13322" spans="1:5" x14ac:dyDescent="0.25">
      <c r="A13322" s="1">
        <v>41907.146412037036</v>
      </c>
      <c r="B13322">
        <v>37.28148399502475</v>
      </c>
      <c r="C13322" s="2">
        <f t="shared" si="398"/>
        <v>-25</v>
      </c>
      <c r="D13322" s="2">
        <f>53.34-B13322+C13322</f>
        <v>-8.9414839950247469</v>
      </c>
      <c r="E13322" t="s">
        <v>120</v>
      </c>
    </row>
    <row r="13323" spans="1:5" x14ac:dyDescent="0.25">
      <c r="A13323" s="1">
        <v>41907.167245370372</v>
      </c>
      <c r="B13323">
        <v>37.28148399502475</v>
      </c>
      <c r="C13323" s="2">
        <f t="shared" si="398"/>
        <v>-25</v>
      </c>
      <c r="D13323" s="2">
        <f>53.34-B13323+C13323</f>
        <v>-8.9414839950247469</v>
      </c>
      <c r="E13323" t="s">
        <v>120</v>
      </c>
    </row>
    <row r="13324" spans="1:5" x14ac:dyDescent="0.25">
      <c r="A13324" s="1">
        <v>41907.188078703701</v>
      </c>
      <c r="B13324">
        <v>37.28148399502475</v>
      </c>
      <c r="C13324" s="2">
        <f t="shared" si="398"/>
        <v>-25</v>
      </c>
      <c r="D13324" s="2">
        <f>53.34-B13324+C13324</f>
        <v>-8.9414839950247469</v>
      </c>
      <c r="E13324" t="s">
        <v>120</v>
      </c>
    </row>
    <row r="13325" spans="1:5" x14ac:dyDescent="0.25">
      <c r="A13325" s="1">
        <v>41907.208912037036</v>
      </c>
      <c r="B13325">
        <v>37.28148399502475</v>
      </c>
      <c r="C13325" s="2">
        <f t="shared" si="398"/>
        <v>-25</v>
      </c>
      <c r="D13325" s="2">
        <f>53.34-B13325+C13325</f>
        <v>-8.9414839950247469</v>
      </c>
      <c r="E13325" t="s">
        <v>120</v>
      </c>
    </row>
    <row r="13326" spans="1:5" x14ac:dyDescent="0.25">
      <c r="A13326" s="1">
        <v>41907.229745370372</v>
      </c>
      <c r="B13326">
        <v>37.28148399502475</v>
      </c>
      <c r="C13326" s="2">
        <f t="shared" si="398"/>
        <v>-25</v>
      </c>
      <c r="D13326" s="2">
        <f>53.34-B13326+C13326</f>
        <v>-8.9414839950247469</v>
      </c>
      <c r="E13326" t="s">
        <v>120</v>
      </c>
    </row>
    <row r="13327" spans="1:5" x14ac:dyDescent="0.25">
      <c r="A13327" s="1">
        <v>41907.250578703701</v>
      </c>
      <c r="B13327">
        <v>37.28148399502475</v>
      </c>
      <c r="C13327" s="2">
        <f t="shared" si="398"/>
        <v>-25</v>
      </c>
      <c r="D13327" s="2">
        <f>53.34-B13327+C13327</f>
        <v>-8.9414839950247469</v>
      </c>
      <c r="E13327" t="s">
        <v>120</v>
      </c>
    </row>
    <row r="13328" spans="1:5" x14ac:dyDescent="0.25">
      <c r="A13328" s="1">
        <v>41907.271412037036</v>
      </c>
      <c r="B13328">
        <v>37.28148399502475</v>
      </c>
      <c r="C13328" s="2">
        <f t="shared" si="398"/>
        <v>-25</v>
      </c>
      <c r="D13328" s="2">
        <f>53.34-B13328+C13328</f>
        <v>-8.9414839950247469</v>
      </c>
      <c r="E13328" t="s">
        <v>120</v>
      </c>
    </row>
    <row r="13329" spans="1:5" x14ac:dyDescent="0.25">
      <c r="A13329" s="1">
        <v>41907.292245370372</v>
      </c>
      <c r="B13329">
        <v>37.28148399502475</v>
      </c>
      <c r="C13329" s="2">
        <f t="shared" si="398"/>
        <v>-25</v>
      </c>
      <c r="D13329" s="2">
        <f>53.34-B13329+C13329</f>
        <v>-8.9414839950247469</v>
      </c>
      <c r="E13329" t="s">
        <v>120</v>
      </c>
    </row>
    <row r="13330" spans="1:5" x14ac:dyDescent="0.25">
      <c r="A13330" s="1">
        <v>41907.313078703701</v>
      </c>
      <c r="B13330">
        <v>37.28148399502475</v>
      </c>
      <c r="C13330" s="2">
        <f t="shared" si="398"/>
        <v>-25</v>
      </c>
      <c r="D13330" s="2">
        <f>53.34-B13330+C13330</f>
        <v>-8.9414839950247469</v>
      </c>
      <c r="E13330" t="s">
        <v>120</v>
      </c>
    </row>
    <row r="13331" spans="1:5" x14ac:dyDescent="0.25">
      <c r="A13331" s="1">
        <v>41907.333912037036</v>
      </c>
      <c r="B13331">
        <v>37.28148399502475</v>
      </c>
      <c r="C13331" s="2">
        <f t="shared" si="398"/>
        <v>-25</v>
      </c>
      <c r="D13331" s="2">
        <f>53.34-B13331+C13331</f>
        <v>-8.9414839950247469</v>
      </c>
      <c r="E13331" t="s">
        <v>120</v>
      </c>
    </row>
    <row r="13332" spans="1:5" x14ac:dyDescent="0.25">
      <c r="A13332" s="1">
        <v>41907.354745370372</v>
      </c>
      <c r="B13332">
        <v>37.28148399502475</v>
      </c>
      <c r="C13332" s="2">
        <f t="shared" si="398"/>
        <v>-25</v>
      </c>
      <c r="D13332" s="2">
        <f>53.34-B13332+C13332</f>
        <v>-8.9414839950247469</v>
      </c>
      <c r="E13332" t="s">
        <v>120</v>
      </c>
    </row>
    <row r="13333" spans="1:5" x14ac:dyDescent="0.25">
      <c r="A13333" s="1">
        <v>41907.375578703701</v>
      </c>
      <c r="B13333">
        <v>37.28148399502475</v>
      </c>
      <c r="C13333" s="2">
        <f t="shared" si="398"/>
        <v>-25</v>
      </c>
      <c r="D13333" s="2">
        <f>53.34-B13333+C13333</f>
        <v>-8.9414839950247469</v>
      </c>
      <c r="E13333" t="s">
        <v>120</v>
      </c>
    </row>
    <row r="13334" spans="1:5" x14ac:dyDescent="0.25">
      <c r="A13334" s="1">
        <v>41907.396412037036</v>
      </c>
      <c r="B13334">
        <v>37.28148399502475</v>
      </c>
      <c r="C13334" s="2">
        <f t="shared" si="398"/>
        <v>-25</v>
      </c>
      <c r="D13334" s="2">
        <f>53.34-B13334+C13334</f>
        <v>-8.9414839950247469</v>
      </c>
      <c r="E13334" t="s">
        <v>120</v>
      </c>
    </row>
    <row r="13335" spans="1:5" x14ac:dyDescent="0.25">
      <c r="A13335" s="1">
        <v>41907.417245370372</v>
      </c>
      <c r="B13335">
        <v>37.28148399502475</v>
      </c>
      <c r="C13335" s="2">
        <f t="shared" si="398"/>
        <v>-25</v>
      </c>
      <c r="D13335" s="2">
        <f>53.34-B13335+C13335</f>
        <v>-8.9414839950247469</v>
      </c>
      <c r="E13335" t="s">
        <v>120</v>
      </c>
    </row>
    <row r="13336" spans="1:5" x14ac:dyDescent="0.25">
      <c r="A13336" s="1">
        <v>41907.438078703701</v>
      </c>
      <c r="B13336">
        <v>37.28148399502475</v>
      </c>
      <c r="C13336" s="2">
        <f t="shared" si="398"/>
        <v>-25</v>
      </c>
      <c r="D13336" s="2">
        <f>53.34-B13336+C13336</f>
        <v>-8.9414839950247469</v>
      </c>
      <c r="E13336" t="s">
        <v>120</v>
      </c>
    </row>
    <row r="13337" spans="1:5" x14ac:dyDescent="0.25">
      <c r="A13337" s="1">
        <v>41907.458912037036</v>
      </c>
      <c r="B13337">
        <v>37.28148399502475</v>
      </c>
      <c r="C13337" s="2">
        <f t="shared" si="398"/>
        <v>-25</v>
      </c>
      <c r="D13337" s="2">
        <f>53.34-B13337+C13337</f>
        <v>-8.9414839950247469</v>
      </c>
      <c r="E13337" t="s">
        <v>120</v>
      </c>
    </row>
    <row r="13338" spans="1:5" x14ac:dyDescent="0.25">
      <c r="A13338" s="1">
        <v>41907.479745370372</v>
      </c>
      <c r="B13338">
        <v>37.308153723509811</v>
      </c>
      <c r="C13338" s="2">
        <f t="shared" si="398"/>
        <v>-25</v>
      </c>
      <c r="D13338" s="2">
        <f>53.34-B13338+C13338</f>
        <v>-8.9681537235098077</v>
      </c>
      <c r="E13338" t="s">
        <v>120</v>
      </c>
    </row>
    <row r="13339" spans="1:5" x14ac:dyDescent="0.25">
      <c r="A13339" s="1">
        <v>41907.500578703701</v>
      </c>
      <c r="B13339">
        <v>37.28148399502475</v>
      </c>
      <c r="C13339" s="2">
        <f t="shared" si="398"/>
        <v>-25</v>
      </c>
      <c r="D13339" s="2">
        <f>53.34-B13339+C13339</f>
        <v>-8.9414839950247469</v>
      </c>
      <c r="E13339" t="s">
        <v>120</v>
      </c>
    </row>
    <row r="13340" spans="1:5" x14ac:dyDescent="0.25">
      <c r="A13340" s="1">
        <v>41907.521412037036</v>
      </c>
      <c r="B13340">
        <v>37.308153723509811</v>
      </c>
      <c r="C13340" s="2">
        <f t="shared" si="398"/>
        <v>-25</v>
      </c>
      <c r="D13340" s="2">
        <f>53.34-B13340+C13340</f>
        <v>-8.9681537235098077</v>
      </c>
      <c r="E13340" t="s">
        <v>120</v>
      </c>
    </row>
    <row r="13341" spans="1:5" x14ac:dyDescent="0.25">
      <c r="A13341" s="1">
        <v>41907.542245370372</v>
      </c>
      <c r="B13341">
        <v>37.308153723509811</v>
      </c>
      <c r="C13341" s="2">
        <f t="shared" si="398"/>
        <v>-25</v>
      </c>
      <c r="D13341" s="2">
        <f>53.34-B13341+C13341</f>
        <v>-8.9681537235098077</v>
      </c>
      <c r="E13341" t="s">
        <v>120</v>
      </c>
    </row>
    <row r="13342" spans="1:5" x14ac:dyDescent="0.25">
      <c r="A13342" s="1">
        <v>41907.563078703701</v>
      </c>
      <c r="B13342">
        <v>37.308153723509811</v>
      </c>
      <c r="C13342" s="2">
        <f t="shared" si="398"/>
        <v>-25</v>
      </c>
      <c r="D13342" s="2">
        <f>53.34-B13342+C13342</f>
        <v>-8.9681537235098077</v>
      </c>
      <c r="E13342" t="s">
        <v>120</v>
      </c>
    </row>
    <row r="13343" spans="1:5" x14ac:dyDescent="0.25">
      <c r="A13343" s="1">
        <v>41907.583912037036</v>
      </c>
      <c r="B13343">
        <v>37.308153723509811</v>
      </c>
      <c r="C13343" s="2">
        <f t="shared" si="398"/>
        <v>-25</v>
      </c>
      <c r="D13343" s="2">
        <f>53.34-B13343+C13343</f>
        <v>-8.9681537235098077</v>
      </c>
      <c r="E13343" t="s">
        <v>120</v>
      </c>
    </row>
    <row r="13344" spans="1:5" x14ac:dyDescent="0.25">
      <c r="A13344" s="1">
        <v>41907.604745370372</v>
      </c>
      <c r="B13344">
        <v>37.308153723509811</v>
      </c>
      <c r="C13344" s="2">
        <f t="shared" si="398"/>
        <v>-25</v>
      </c>
      <c r="D13344" s="2">
        <f>53.34-B13344+C13344</f>
        <v>-8.9681537235098077</v>
      </c>
      <c r="E13344" t="s">
        <v>120</v>
      </c>
    </row>
    <row r="13345" spans="1:5" x14ac:dyDescent="0.25">
      <c r="A13345" s="1">
        <v>41907.625578703701</v>
      </c>
      <c r="B13345">
        <v>37.308153723509811</v>
      </c>
      <c r="C13345" s="2">
        <f t="shared" si="398"/>
        <v>-25</v>
      </c>
      <c r="D13345" s="2">
        <f>53.34-B13345+C13345</f>
        <v>-8.9681537235098077</v>
      </c>
      <c r="E13345" t="s">
        <v>120</v>
      </c>
    </row>
    <row r="13346" spans="1:5" x14ac:dyDescent="0.25">
      <c r="A13346" s="1">
        <v>41907.646412037036</v>
      </c>
      <c r="B13346">
        <v>37.308153723509811</v>
      </c>
      <c r="C13346" s="2">
        <f t="shared" si="398"/>
        <v>-25</v>
      </c>
      <c r="D13346" s="2">
        <f>53.34-B13346+C13346</f>
        <v>-8.9681537235098077</v>
      </c>
      <c r="E13346" t="s">
        <v>120</v>
      </c>
    </row>
    <row r="13347" spans="1:5" x14ac:dyDescent="0.25">
      <c r="A13347" s="1">
        <v>41907.667245370372</v>
      </c>
      <c r="B13347">
        <v>37.308153723509811</v>
      </c>
      <c r="C13347" s="2">
        <f t="shared" si="398"/>
        <v>-25</v>
      </c>
      <c r="D13347" s="2">
        <f>53.34-B13347+C13347</f>
        <v>-8.9681537235098077</v>
      </c>
      <c r="E13347" t="s">
        <v>120</v>
      </c>
    </row>
    <row r="13348" spans="1:5" x14ac:dyDescent="0.25">
      <c r="A13348" s="1">
        <v>41907.688078703701</v>
      </c>
      <c r="B13348">
        <v>37.308153723509811</v>
      </c>
      <c r="C13348" s="2">
        <f t="shared" si="398"/>
        <v>-25</v>
      </c>
      <c r="D13348" s="2">
        <f>53.34-B13348+C13348</f>
        <v>-8.9681537235098077</v>
      </c>
      <c r="E13348" t="s">
        <v>120</v>
      </c>
    </row>
    <row r="13349" spans="1:5" x14ac:dyDescent="0.25">
      <c r="A13349" s="1">
        <v>41907.708912037036</v>
      </c>
      <c r="B13349">
        <v>37.28148399502475</v>
      </c>
      <c r="C13349" s="2">
        <f t="shared" si="398"/>
        <v>-25</v>
      </c>
      <c r="D13349" s="2">
        <f>53.34-B13349+C13349</f>
        <v>-8.9414839950247469</v>
      </c>
      <c r="E13349" t="s">
        <v>120</v>
      </c>
    </row>
    <row r="13350" spans="1:5" x14ac:dyDescent="0.25">
      <c r="A13350" s="1">
        <v>41907.729745370372</v>
      </c>
      <c r="B13350">
        <v>37.308153723509811</v>
      </c>
      <c r="C13350" s="2">
        <f t="shared" si="398"/>
        <v>-25</v>
      </c>
      <c r="D13350" s="2">
        <f>53.34-B13350+C13350</f>
        <v>-8.9681537235098077</v>
      </c>
      <c r="E13350" t="s">
        <v>120</v>
      </c>
    </row>
    <row r="13351" spans="1:5" x14ac:dyDescent="0.25">
      <c r="A13351" s="1">
        <v>41907.750578703701</v>
      </c>
      <c r="B13351">
        <v>37.308153723509811</v>
      </c>
      <c r="C13351" s="2">
        <f t="shared" si="398"/>
        <v>-25</v>
      </c>
      <c r="D13351" s="2">
        <f>53.34-B13351+C13351</f>
        <v>-8.9681537235098077</v>
      </c>
      <c r="E13351" t="s">
        <v>120</v>
      </c>
    </row>
    <row r="13352" spans="1:5" x14ac:dyDescent="0.25">
      <c r="A13352" s="1">
        <v>41907.771412037036</v>
      </c>
      <c r="B13352">
        <v>37.28148399502475</v>
      </c>
      <c r="C13352" s="2">
        <f t="shared" si="398"/>
        <v>-25</v>
      </c>
      <c r="D13352" s="2">
        <f>53.34-B13352+C13352</f>
        <v>-8.9414839950247469</v>
      </c>
      <c r="E13352" t="s">
        <v>120</v>
      </c>
    </row>
    <row r="13353" spans="1:5" x14ac:dyDescent="0.25">
      <c r="A13353" s="1">
        <v>41907.792245370372</v>
      </c>
      <c r="B13353">
        <v>37.28148399502475</v>
      </c>
      <c r="C13353" s="2">
        <f t="shared" si="398"/>
        <v>-25</v>
      </c>
      <c r="D13353" s="2">
        <f>53.34-B13353+C13353</f>
        <v>-8.9414839950247469</v>
      </c>
      <c r="E13353" t="s">
        <v>120</v>
      </c>
    </row>
    <row r="13354" spans="1:5" x14ac:dyDescent="0.25">
      <c r="A13354" s="1">
        <v>41907.813078703701</v>
      </c>
      <c r="B13354">
        <v>37.308153723509811</v>
      </c>
      <c r="C13354" s="2">
        <f t="shared" si="398"/>
        <v>-25</v>
      </c>
      <c r="D13354" s="2">
        <f>53.34-B13354+C13354</f>
        <v>-8.9681537235098077</v>
      </c>
      <c r="E13354" t="s">
        <v>120</v>
      </c>
    </row>
    <row r="13355" spans="1:5" x14ac:dyDescent="0.25">
      <c r="A13355" s="1">
        <v>41907.833912037036</v>
      </c>
      <c r="B13355">
        <v>37.308153723509811</v>
      </c>
      <c r="C13355" s="2">
        <f t="shared" si="398"/>
        <v>-25</v>
      </c>
      <c r="D13355" s="2">
        <f>53.34-B13355+C13355</f>
        <v>-8.9681537235098077</v>
      </c>
      <c r="E13355" t="s">
        <v>120</v>
      </c>
    </row>
    <row r="13356" spans="1:5" x14ac:dyDescent="0.25">
      <c r="A13356" s="1">
        <v>41907.854745370372</v>
      </c>
      <c r="B13356">
        <v>37.308153723509811</v>
      </c>
      <c r="C13356" s="2">
        <f t="shared" si="398"/>
        <v>-25</v>
      </c>
      <c r="D13356" s="2">
        <f>53.34-B13356+C13356</f>
        <v>-8.9681537235098077</v>
      </c>
      <c r="E13356" t="s">
        <v>120</v>
      </c>
    </row>
    <row r="13357" spans="1:5" x14ac:dyDescent="0.25">
      <c r="A13357" s="1">
        <v>41907.875578703701</v>
      </c>
      <c r="B13357">
        <v>37.308153723509811</v>
      </c>
      <c r="C13357" s="2">
        <f t="shared" si="398"/>
        <v>-25</v>
      </c>
      <c r="D13357" s="2">
        <f>53.34-B13357+C13357</f>
        <v>-8.9681537235098077</v>
      </c>
      <c r="E13357" t="s">
        <v>120</v>
      </c>
    </row>
    <row r="13358" spans="1:5" x14ac:dyDescent="0.25">
      <c r="A13358" s="1">
        <v>41907.896412037036</v>
      </c>
      <c r="B13358">
        <v>37.308153723509811</v>
      </c>
      <c r="C13358" s="2">
        <f t="shared" si="398"/>
        <v>-25</v>
      </c>
      <c r="D13358" s="2">
        <f>53.34-B13358+C13358</f>
        <v>-8.9681537235098077</v>
      </c>
      <c r="E13358" t="s">
        <v>120</v>
      </c>
    </row>
    <row r="13359" spans="1:5" x14ac:dyDescent="0.25">
      <c r="A13359" s="1">
        <v>41907.917245370372</v>
      </c>
      <c r="B13359">
        <v>37.308153723509811</v>
      </c>
      <c r="C13359" s="2">
        <f t="shared" si="398"/>
        <v>-25</v>
      </c>
      <c r="D13359" s="2">
        <f>53.34-B13359+C13359</f>
        <v>-8.9681537235098077</v>
      </c>
      <c r="E13359" t="s">
        <v>120</v>
      </c>
    </row>
    <row r="13360" spans="1:5" x14ac:dyDescent="0.25">
      <c r="A13360" s="1">
        <v>41907.938078703701</v>
      </c>
      <c r="B13360">
        <v>37.308153723509811</v>
      </c>
      <c r="C13360" s="2">
        <f t="shared" si="398"/>
        <v>-25</v>
      </c>
      <c r="D13360" s="2">
        <f>53.34-B13360+C13360</f>
        <v>-8.9681537235098077</v>
      </c>
      <c r="E13360" t="s">
        <v>120</v>
      </c>
    </row>
    <row r="13361" spans="1:5" x14ac:dyDescent="0.25">
      <c r="A13361" s="1">
        <v>41907.958912037036</v>
      </c>
      <c r="B13361">
        <v>37.308153723509811</v>
      </c>
      <c r="C13361" s="2">
        <f t="shared" si="398"/>
        <v>-25</v>
      </c>
      <c r="D13361" s="2">
        <f>53.34-B13361+C13361</f>
        <v>-8.9681537235098077</v>
      </c>
      <c r="E13361" t="s">
        <v>120</v>
      </c>
    </row>
    <row r="13362" spans="1:5" x14ac:dyDescent="0.25">
      <c r="A13362" s="1">
        <v>41907.979745370372</v>
      </c>
      <c r="B13362">
        <v>37.308153723509811</v>
      </c>
      <c r="C13362" s="2">
        <f t="shared" si="398"/>
        <v>-25</v>
      </c>
      <c r="D13362" s="2">
        <f>53.34-B13362+C13362</f>
        <v>-8.9681537235098077</v>
      </c>
      <c r="E13362" t="s">
        <v>120</v>
      </c>
    </row>
    <row r="13363" spans="1:5" x14ac:dyDescent="0.25">
      <c r="A13363" s="1">
        <v>41908.000578703701</v>
      </c>
      <c r="B13363">
        <v>37.308153723509811</v>
      </c>
      <c r="C13363" s="2">
        <f t="shared" si="398"/>
        <v>-25</v>
      </c>
      <c r="D13363" s="2">
        <f>53.34-B13363+C13363</f>
        <v>-8.9681537235098077</v>
      </c>
      <c r="E13363" t="s">
        <v>120</v>
      </c>
    </row>
    <row r="13364" spans="1:5" x14ac:dyDescent="0.25">
      <c r="A13364" s="1">
        <v>41908.021412037036</v>
      </c>
      <c r="B13364">
        <v>37.308153723509811</v>
      </c>
      <c r="C13364" s="2">
        <f t="shared" si="398"/>
        <v>-25</v>
      </c>
      <c r="D13364" s="2">
        <f>53.34-B13364+C13364</f>
        <v>-8.9681537235098077</v>
      </c>
      <c r="E13364" t="s">
        <v>120</v>
      </c>
    </row>
    <row r="13365" spans="1:5" x14ac:dyDescent="0.25">
      <c r="A13365" s="1">
        <v>41908.042245370372</v>
      </c>
      <c r="B13365">
        <v>37.308153723509811</v>
      </c>
      <c r="C13365" s="2">
        <f t="shared" si="398"/>
        <v>-25</v>
      </c>
      <c r="D13365" s="2">
        <f>53.34-B13365+C13365</f>
        <v>-8.9681537235098077</v>
      </c>
      <c r="E13365" t="s">
        <v>120</v>
      </c>
    </row>
    <row r="13366" spans="1:5" x14ac:dyDescent="0.25">
      <c r="A13366" s="1">
        <v>41908.063078703701</v>
      </c>
      <c r="B13366">
        <v>37.308153723509811</v>
      </c>
      <c r="C13366" s="2">
        <f t="shared" si="398"/>
        <v>-25</v>
      </c>
      <c r="D13366" s="2">
        <f>53.34-B13366+C13366</f>
        <v>-8.9681537235098077</v>
      </c>
      <c r="E13366" t="s">
        <v>120</v>
      </c>
    </row>
    <row r="13367" spans="1:5" x14ac:dyDescent="0.25">
      <c r="A13367" s="1">
        <v>41908.083912037036</v>
      </c>
      <c r="B13367">
        <v>37.308153723509811</v>
      </c>
      <c r="C13367" s="2">
        <f t="shared" si="398"/>
        <v>-25</v>
      </c>
      <c r="D13367" s="2">
        <f>53.34-B13367+C13367</f>
        <v>-8.9681537235098077</v>
      </c>
      <c r="E13367" t="s">
        <v>120</v>
      </c>
    </row>
    <row r="13368" spans="1:5" x14ac:dyDescent="0.25">
      <c r="A13368" s="1">
        <v>41908.104745370372</v>
      </c>
      <c r="B13368">
        <v>37.308153723509811</v>
      </c>
      <c r="C13368" s="2">
        <f t="shared" si="398"/>
        <v>-25</v>
      </c>
      <c r="D13368" s="2">
        <f>53.34-B13368+C13368</f>
        <v>-8.9681537235098077</v>
      </c>
      <c r="E13368" t="s">
        <v>120</v>
      </c>
    </row>
    <row r="13369" spans="1:5" x14ac:dyDescent="0.25">
      <c r="A13369" s="1">
        <v>41908.125578703701</v>
      </c>
      <c r="B13369">
        <v>37.308153723509811</v>
      </c>
      <c r="C13369" s="2">
        <f t="shared" si="398"/>
        <v>-25</v>
      </c>
      <c r="D13369" s="2">
        <f>53.34-B13369+C13369</f>
        <v>-8.9681537235098077</v>
      </c>
      <c r="E13369" t="s">
        <v>120</v>
      </c>
    </row>
    <row r="13370" spans="1:5" x14ac:dyDescent="0.25">
      <c r="A13370" s="1">
        <v>41908.146412037036</v>
      </c>
      <c r="B13370">
        <v>37.308153723509811</v>
      </c>
      <c r="C13370" s="2">
        <f t="shared" si="398"/>
        <v>-25</v>
      </c>
      <c r="D13370" s="2">
        <f>53.34-B13370+C13370</f>
        <v>-8.9681537235098077</v>
      </c>
      <c r="E13370" t="s">
        <v>120</v>
      </c>
    </row>
    <row r="13371" spans="1:5" x14ac:dyDescent="0.25">
      <c r="A13371" s="1">
        <v>41908.167245370372</v>
      </c>
      <c r="B13371">
        <v>37.308153723509811</v>
      </c>
      <c r="C13371" s="2">
        <f t="shared" si="398"/>
        <v>-25</v>
      </c>
      <c r="D13371" s="2">
        <f>53.34-B13371+C13371</f>
        <v>-8.9681537235098077</v>
      </c>
      <c r="E13371" t="s">
        <v>120</v>
      </c>
    </row>
    <row r="13372" spans="1:5" x14ac:dyDescent="0.25">
      <c r="A13372" s="1">
        <v>41908.188078703701</v>
      </c>
      <c r="B13372">
        <v>37.308153723509811</v>
      </c>
      <c r="C13372" s="2">
        <f t="shared" si="398"/>
        <v>-25</v>
      </c>
      <c r="D13372" s="2">
        <f>53.34-B13372+C13372</f>
        <v>-8.9681537235098077</v>
      </c>
      <c r="E13372" t="s">
        <v>120</v>
      </c>
    </row>
    <row r="13373" spans="1:5" x14ac:dyDescent="0.25">
      <c r="A13373" s="1">
        <v>41908.208912037036</v>
      </c>
      <c r="B13373">
        <v>37.308153723509811</v>
      </c>
      <c r="C13373" s="2">
        <f t="shared" si="398"/>
        <v>-25</v>
      </c>
      <c r="D13373" s="2">
        <f>53.34-B13373+C13373</f>
        <v>-8.9681537235098077</v>
      </c>
      <c r="E13373" t="s">
        <v>120</v>
      </c>
    </row>
    <row r="13374" spans="1:5" x14ac:dyDescent="0.25">
      <c r="A13374" s="1">
        <v>41908.229745370372</v>
      </c>
      <c r="B13374">
        <v>37.308153723509811</v>
      </c>
      <c r="C13374" s="2">
        <f t="shared" si="398"/>
        <v>-25</v>
      </c>
      <c r="D13374" s="2">
        <f>53.34-B13374+C13374</f>
        <v>-8.9681537235098077</v>
      </c>
      <c r="E13374" t="s">
        <v>120</v>
      </c>
    </row>
    <row r="13375" spans="1:5" x14ac:dyDescent="0.25">
      <c r="A13375" s="1">
        <v>41908.250578703701</v>
      </c>
      <c r="B13375">
        <v>37.308153723509811</v>
      </c>
      <c r="C13375" s="2">
        <f t="shared" si="398"/>
        <v>-25</v>
      </c>
      <c r="D13375" s="2">
        <f>53.34-B13375+C13375</f>
        <v>-8.9681537235098077</v>
      </c>
      <c r="E13375" t="s">
        <v>120</v>
      </c>
    </row>
    <row r="13376" spans="1:5" x14ac:dyDescent="0.25">
      <c r="A13376" s="1">
        <v>41908.271412037036</v>
      </c>
      <c r="B13376">
        <v>37.308153723509811</v>
      </c>
      <c r="C13376" s="2">
        <f t="shared" si="398"/>
        <v>-25</v>
      </c>
      <c r="D13376" s="2">
        <f>53.34-B13376+C13376</f>
        <v>-8.9681537235098077</v>
      </c>
      <c r="E13376" t="s">
        <v>120</v>
      </c>
    </row>
    <row r="13377" spans="1:5" x14ac:dyDescent="0.25">
      <c r="A13377" s="1">
        <v>41908.292245370372</v>
      </c>
      <c r="B13377">
        <v>37.308153723509811</v>
      </c>
      <c r="C13377" s="2">
        <f t="shared" si="398"/>
        <v>-25</v>
      </c>
      <c r="D13377" s="2">
        <f>53.34-B13377+C13377</f>
        <v>-8.9681537235098077</v>
      </c>
      <c r="E13377" t="s">
        <v>120</v>
      </c>
    </row>
    <row r="13378" spans="1:5" x14ac:dyDescent="0.25">
      <c r="A13378" s="1">
        <v>41908.313078703701</v>
      </c>
      <c r="B13378">
        <v>37.308153723509811</v>
      </c>
      <c r="C13378" s="2">
        <f t="shared" si="398"/>
        <v>-25</v>
      </c>
      <c r="D13378" s="2">
        <f>53.34-B13378+C13378</f>
        <v>-8.9681537235098077</v>
      </c>
      <c r="E13378" t="s">
        <v>120</v>
      </c>
    </row>
    <row r="13379" spans="1:5" x14ac:dyDescent="0.25">
      <c r="A13379" s="1">
        <v>41908.333912037036</v>
      </c>
      <c r="B13379">
        <v>37.308153723509811</v>
      </c>
      <c r="C13379" s="2">
        <f t="shared" si="398"/>
        <v>-25</v>
      </c>
      <c r="D13379" s="2">
        <f>53.34-B13379+C13379</f>
        <v>-8.9681537235098077</v>
      </c>
      <c r="E13379" t="s">
        <v>120</v>
      </c>
    </row>
    <row r="13380" spans="1:5" x14ac:dyDescent="0.25">
      <c r="A13380" s="1">
        <v>41908.354745370372</v>
      </c>
      <c r="B13380">
        <v>37.308153723509811</v>
      </c>
      <c r="C13380" s="2">
        <f t="shared" ref="C13380:C13443" si="399">C13379</f>
        <v>-25</v>
      </c>
      <c r="D13380" s="2">
        <f>53.34-B13380+C13380</f>
        <v>-8.9681537235098077</v>
      </c>
      <c r="E13380" t="s">
        <v>120</v>
      </c>
    </row>
    <row r="13381" spans="1:5" x14ac:dyDescent="0.25">
      <c r="A13381" s="1">
        <v>41908.375578703701</v>
      </c>
      <c r="B13381">
        <v>37.308153723509811</v>
      </c>
      <c r="C13381" s="2">
        <f t="shared" si="399"/>
        <v>-25</v>
      </c>
      <c r="D13381" s="2">
        <f>53.34-B13381+C13381</f>
        <v>-8.9681537235098077</v>
      </c>
      <c r="E13381" t="s">
        <v>120</v>
      </c>
    </row>
    <row r="13382" spans="1:5" x14ac:dyDescent="0.25">
      <c r="A13382" s="1">
        <v>41908.396412037036</v>
      </c>
      <c r="B13382">
        <v>37.308153723509811</v>
      </c>
      <c r="C13382" s="2">
        <f t="shared" si="399"/>
        <v>-25</v>
      </c>
      <c r="D13382" s="2">
        <f>53.34-B13382+C13382</f>
        <v>-8.9681537235098077</v>
      </c>
      <c r="E13382" t="s">
        <v>120</v>
      </c>
    </row>
    <row r="13383" spans="1:5" x14ac:dyDescent="0.25">
      <c r="A13383" s="1">
        <v>41908.417245370372</v>
      </c>
      <c r="B13383">
        <v>37.308153723509811</v>
      </c>
      <c r="C13383" s="2">
        <f t="shared" si="399"/>
        <v>-25</v>
      </c>
      <c r="D13383" s="2">
        <f>53.34-B13383+C13383</f>
        <v>-8.9681537235098077</v>
      </c>
      <c r="E13383" t="s">
        <v>120</v>
      </c>
    </row>
    <row r="13384" spans="1:5" x14ac:dyDescent="0.25">
      <c r="A13384" s="1">
        <v>41908.438078703701</v>
      </c>
      <c r="B13384">
        <v>37.334823451994865</v>
      </c>
      <c r="C13384" s="2">
        <f t="shared" si="399"/>
        <v>-25</v>
      </c>
      <c r="D13384" s="2">
        <f>53.34-B13384+C13384</f>
        <v>-8.9948234519948613</v>
      </c>
      <c r="E13384" t="s">
        <v>120</v>
      </c>
    </row>
    <row r="13385" spans="1:5" x14ac:dyDescent="0.25">
      <c r="A13385" s="1">
        <v>41908.458912037036</v>
      </c>
      <c r="B13385">
        <v>37.308153723509811</v>
      </c>
      <c r="C13385" s="2">
        <f t="shared" si="399"/>
        <v>-25</v>
      </c>
      <c r="D13385" s="2">
        <f>53.34-B13385+C13385</f>
        <v>-8.9681537235098077</v>
      </c>
      <c r="E13385" t="s">
        <v>120</v>
      </c>
    </row>
    <row r="13386" spans="1:5" x14ac:dyDescent="0.25">
      <c r="A13386" s="1">
        <v>41908.479745370372</v>
      </c>
      <c r="B13386">
        <v>37.308153723509811</v>
      </c>
      <c r="C13386" s="2">
        <f t="shared" si="399"/>
        <v>-25</v>
      </c>
      <c r="D13386" s="2">
        <f>53.34-B13386+C13386</f>
        <v>-8.9681537235098077</v>
      </c>
      <c r="E13386" t="s">
        <v>120</v>
      </c>
    </row>
    <row r="13387" spans="1:5" x14ac:dyDescent="0.25">
      <c r="A13387" s="1">
        <v>41908.500578703701</v>
      </c>
      <c r="B13387">
        <v>37.334823451994865</v>
      </c>
      <c r="C13387" s="2">
        <f t="shared" si="399"/>
        <v>-25</v>
      </c>
      <c r="D13387" s="2">
        <f>53.34-B13387+C13387</f>
        <v>-8.9948234519948613</v>
      </c>
      <c r="E13387" t="s">
        <v>120</v>
      </c>
    </row>
    <row r="13388" spans="1:5" x14ac:dyDescent="0.25">
      <c r="A13388" s="1">
        <v>41908.521412037036</v>
      </c>
      <c r="B13388">
        <v>37.334823451994865</v>
      </c>
      <c r="C13388" s="2">
        <f t="shared" si="399"/>
        <v>-25</v>
      </c>
      <c r="D13388" s="2">
        <f>53.34-B13388+C13388</f>
        <v>-8.9948234519948613</v>
      </c>
      <c r="E13388" t="s">
        <v>120</v>
      </c>
    </row>
    <row r="13389" spans="1:5" x14ac:dyDescent="0.25">
      <c r="A13389" s="1">
        <v>41908.542245370372</v>
      </c>
      <c r="B13389">
        <v>37.334823451994865</v>
      </c>
      <c r="C13389" s="2">
        <f t="shared" si="399"/>
        <v>-25</v>
      </c>
      <c r="D13389" s="2">
        <f>53.34-B13389+C13389</f>
        <v>-8.9948234519948613</v>
      </c>
      <c r="E13389" t="s">
        <v>120</v>
      </c>
    </row>
    <row r="13390" spans="1:5" x14ac:dyDescent="0.25">
      <c r="A13390" s="1">
        <v>41908.563078703701</v>
      </c>
      <c r="B13390">
        <v>37.334823451994865</v>
      </c>
      <c r="C13390" s="2">
        <f t="shared" si="399"/>
        <v>-25</v>
      </c>
      <c r="D13390" s="2">
        <f>53.34-B13390+C13390</f>
        <v>-8.9948234519948613</v>
      </c>
      <c r="E13390" t="s">
        <v>120</v>
      </c>
    </row>
    <row r="13391" spans="1:5" x14ac:dyDescent="0.25">
      <c r="A13391" s="1">
        <v>41908.583912037036</v>
      </c>
      <c r="B13391">
        <v>37.334823451994865</v>
      </c>
      <c r="C13391" s="2">
        <f t="shared" si="399"/>
        <v>-25</v>
      </c>
      <c r="D13391" s="2">
        <f>53.34-B13391+C13391</f>
        <v>-8.9948234519948613</v>
      </c>
      <c r="E13391" t="s">
        <v>120</v>
      </c>
    </row>
    <row r="13392" spans="1:5" x14ac:dyDescent="0.25">
      <c r="A13392" s="1">
        <v>41908.604745370372</v>
      </c>
      <c r="B13392">
        <v>37.334823451994865</v>
      </c>
      <c r="C13392" s="2">
        <f t="shared" si="399"/>
        <v>-25</v>
      </c>
      <c r="D13392" s="2">
        <f>53.34-B13392+C13392</f>
        <v>-8.9948234519948613</v>
      </c>
      <c r="E13392" t="s">
        <v>120</v>
      </c>
    </row>
    <row r="13393" spans="1:5" x14ac:dyDescent="0.25">
      <c r="A13393" s="1">
        <v>41908.625578703701</v>
      </c>
      <c r="B13393">
        <v>37.334823451994865</v>
      </c>
      <c r="C13393" s="2">
        <f t="shared" si="399"/>
        <v>-25</v>
      </c>
      <c r="D13393" s="2">
        <f>53.34-B13393+C13393</f>
        <v>-8.9948234519948613</v>
      </c>
      <c r="E13393" t="s">
        <v>120</v>
      </c>
    </row>
    <row r="13394" spans="1:5" x14ac:dyDescent="0.25">
      <c r="A13394" s="1">
        <v>41908.646412037036</v>
      </c>
      <c r="B13394">
        <v>37.334823451994865</v>
      </c>
      <c r="C13394" s="2">
        <f t="shared" si="399"/>
        <v>-25</v>
      </c>
      <c r="D13394" s="2">
        <f>53.34-B13394+C13394</f>
        <v>-8.9948234519948613</v>
      </c>
      <c r="E13394" t="s">
        <v>120</v>
      </c>
    </row>
    <row r="13395" spans="1:5" x14ac:dyDescent="0.25">
      <c r="A13395" s="1">
        <v>41908.667245370372</v>
      </c>
      <c r="B13395">
        <v>37.334823451994865</v>
      </c>
      <c r="C13395" s="2">
        <f t="shared" si="399"/>
        <v>-25</v>
      </c>
      <c r="D13395" s="2">
        <f>53.34-B13395+C13395</f>
        <v>-8.9948234519948613</v>
      </c>
      <c r="E13395" t="s">
        <v>120</v>
      </c>
    </row>
    <row r="13396" spans="1:5" x14ac:dyDescent="0.25">
      <c r="A13396" s="1">
        <v>41908.688078703701</v>
      </c>
      <c r="B13396">
        <v>37.334823451994865</v>
      </c>
      <c r="C13396" s="2">
        <f t="shared" si="399"/>
        <v>-25</v>
      </c>
      <c r="D13396" s="2">
        <f>53.34-B13396+C13396</f>
        <v>-8.9948234519948613</v>
      </c>
      <c r="E13396" t="s">
        <v>120</v>
      </c>
    </row>
    <row r="13397" spans="1:5" x14ac:dyDescent="0.25">
      <c r="A13397" s="1">
        <v>41908.708912037036</v>
      </c>
      <c r="B13397">
        <v>37.334823451994865</v>
      </c>
      <c r="C13397" s="2">
        <f t="shared" si="399"/>
        <v>-25</v>
      </c>
      <c r="D13397" s="2">
        <f>53.34-B13397+C13397</f>
        <v>-8.9948234519948613</v>
      </c>
      <c r="E13397" t="s">
        <v>120</v>
      </c>
    </row>
    <row r="13398" spans="1:5" x14ac:dyDescent="0.25">
      <c r="A13398" s="1">
        <v>41908.729745370372</v>
      </c>
      <c r="B13398">
        <v>37.334823451994865</v>
      </c>
      <c r="C13398" s="2">
        <f t="shared" si="399"/>
        <v>-25</v>
      </c>
      <c r="D13398" s="2">
        <f>53.34-B13398+C13398</f>
        <v>-8.9948234519948613</v>
      </c>
      <c r="E13398" t="s">
        <v>120</v>
      </c>
    </row>
    <row r="13399" spans="1:5" x14ac:dyDescent="0.25">
      <c r="A13399" s="1">
        <v>41908.750578703701</v>
      </c>
      <c r="B13399">
        <v>37.334823451994865</v>
      </c>
      <c r="C13399" s="2">
        <f t="shared" si="399"/>
        <v>-25</v>
      </c>
      <c r="D13399" s="2">
        <f>53.34-B13399+C13399</f>
        <v>-8.9948234519948613</v>
      </c>
      <c r="E13399" t="s">
        <v>120</v>
      </c>
    </row>
    <row r="13400" spans="1:5" x14ac:dyDescent="0.25">
      <c r="A13400" s="1">
        <v>41908.771412037036</v>
      </c>
      <c r="B13400">
        <v>37.334823451994865</v>
      </c>
      <c r="C13400" s="2">
        <f t="shared" si="399"/>
        <v>-25</v>
      </c>
      <c r="D13400" s="2">
        <f>53.34-B13400+C13400</f>
        <v>-8.9948234519948613</v>
      </c>
      <c r="E13400" t="s">
        <v>120</v>
      </c>
    </row>
    <row r="13401" spans="1:5" x14ac:dyDescent="0.25">
      <c r="A13401" s="1">
        <v>41908.792245370372</v>
      </c>
      <c r="B13401">
        <v>37.334823451994865</v>
      </c>
      <c r="C13401" s="2">
        <f t="shared" si="399"/>
        <v>-25</v>
      </c>
      <c r="D13401" s="2">
        <f>53.34-B13401+C13401</f>
        <v>-8.9948234519948613</v>
      </c>
      <c r="E13401" t="s">
        <v>120</v>
      </c>
    </row>
    <row r="13402" spans="1:5" x14ac:dyDescent="0.25">
      <c r="A13402" s="1">
        <v>41908.813078703701</v>
      </c>
      <c r="B13402">
        <v>37.334823451994865</v>
      </c>
      <c r="C13402" s="2">
        <f t="shared" si="399"/>
        <v>-25</v>
      </c>
      <c r="D13402" s="2">
        <f>53.34-B13402+C13402</f>
        <v>-8.9948234519948613</v>
      </c>
      <c r="E13402" t="s">
        <v>120</v>
      </c>
    </row>
    <row r="13403" spans="1:5" x14ac:dyDescent="0.25">
      <c r="A13403" s="1">
        <v>41908.833912037036</v>
      </c>
      <c r="B13403">
        <v>37.334823451994865</v>
      </c>
      <c r="C13403" s="2">
        <f t="shared" si="399"/>
        <v>-25</v>
      </c>
      <c r="D13403" s="2">
        <f>53.34-B13403+C13403</f>
        <v>-8.9948234519948613</v>
      </c>
      <c r="E13403" t="s">
        <v>120</v>
      </c>
    </row>
    <row r="13404" spans="1:5" x14ac:dyDescent="0.25">
      <c r="A13404" s="1">
        <v>41908.854745370372</v>
      </c>
      <c r="B13404">
        <v>37.334823451994865</v>
      </c>
      <c r="C13404" s="2">
        <f t="shared" si="399"/>
        <v>-25</v>
      </c>
      <c r="D13404" s="2">
        <f>53.34-B13404+C13404</f>
        <v>-8.9948234519948613</v>
      </c>
      <c r="E13404" t="s">
        <v>120</v>
      </c>
    </row>
    <row r="13405" spans="1:5" x14ac:dyDescent="0.25">
      <c r="A13405" s="1">
        <v>41908.875578703701</v>
      </c>
      <c r="B13405">
        <v>37.334823451994865</v>
      </c>
      <c r="C13405" s="2">
        <f t="shared" si="399"/>
        <v>-25</v>
      </c>
      <c r="D13405" s="2">
        <f>53.34-B13405+C13405</f>
        <v>-8.9948234519948613</v>
      </c>
      <c r="E13405" t="s">
        <v>120</v>
      </c>
    </row>
    <row r="13406" spans="1:5" x14ac:dyDescent="0.25">
      <c r="A13406" s="1">
        <v>41908.896412037036</v>
      </c>
      <c r="B13406">
        <v>37.334823451994865</v>
      </c>
      <c r="C13406" s="2">
        <f t="shared" si="399"/>
        <v>-25</v>
      </c>
      <c r="D13406" s="2">
        <f>53.34-B13406+C13406</f>
        <v>-8.9948234519948613</v>
      </c>
      <c r="E13406" t="s">
        <v>120</v>
      </c>
    </row>
    <row r="13407" spans="1:5" x14ac:dyDescent="0.25">
      <c r="A13407" s="1">
        <v>41908.917245370372</v>
      </c>
      <c r="B13407">
        <v>37.334823451994865</v>
      </c>
      <c r="C13407" s="2">
        <f t="shared" si="399"/>
        <v>-25</v>
      </c>
      <c r="D13407" s="2">
        <f>53.34-B13407+C13407</f>
        <v>-8.9948234519948613</v>
      </c>
      <c r="E13407" t="s">
        <v>120</v>
      </c>
    </row>
    <row r="13408" spans="1:5" x14ac:dyDescent="0.25">
      <c r="A13408" s="1">
        <v>41908.938078703701</v>
      </c>
      <c r="B13408">
        <v>37.334823451994865</v>
      </c>
      <c r="C13408" s="2">
        <f t="shared" si="399"/>
        <v>-25</v>
      </c>
      <c r="D13408" s="2">
        <f>53.34-B13408+C13408</f>
        <v>-8.9948234519948613</v>
      </c>
      <c r="E13408" t="s">
        <v>120</v>
      </c>
    </row>
    <row r="13409" spans="1:5" x14ac:dyDescent="0.25">
      <c r="A13409" s="1">
        <v>41908.958912037036</v>
      </c>
      <c r="B13409">
        <v>37.334823451994865</v>
      </c>
      <c r="C13409" s="2">
        <f t="shared" si="399"/>
        <v>-25</v>
      </c>
      <c r="D13409" s="2">
        <f>53.34-B13409+C13409</f>
        <v>-8.9948234519948613</v>
      </c>
      <c r="E13409" t="s">
        <v>120</v>
      </c>
    </row>
    <row r="13410" spans="1:5" x14ac:dyDescent="0.25">
      <c r="A13410" s="1">
        <v>41908.979745370372</v>
      </c>
      <c r="B13410">
        <v>37.361493180479933</v>
      </c>
      <c r="C13410" s="2">
        <f t="shared" si="399"/>
        <v>-25</v>
      </c>
      <c r="D13410" s="2">
        <f>53.34-B13410+C13410</f>
        <v>-9.0214931804799292</v>
      </c>
      <c r="E13410" t="s">
        <v>120</v>
      </c>
    </row>
    <row r="13411" spans="1:5" x14ac:dyDescent="0.25">
      <c r="A13411" s="1">
        <v>41909.000578703701</v>
      </c>
      <c r="B13411">
        <v>37.334823451994865</v>
      </c>
      <c r="C13411" s="2">
        <f t="shared" si="399"/>
        <v>-25</v>
      </c>
      <c r="D13411" s="2">
        <f>53.34-B13411+C13411</f>
        <v>-8.9948234519948613</v>
      </c>
      <c r="E13411" t="s">
        <v>120</v>
      </c>
    </row>
    <row r="13412" spans="1:5" x14ac:dyDescent="0.25">
      <c r="A13412" s="1">
        <v>41909.021412037036</v>
      </c>
      <c r="B13412">
        <v>37.334823451994865</v>
      </c>
      <c r="C13412" s="2">
        <f t="shared" si="399"/>
        <v>-25</v>
      </c>
      <c r="D13412" s="2">
        <f>53.34-B13412+C13412</f>
        <v>-8.9948234519948613</v>
      </c>
      <c r="E13412" t="s">
        <v>120</v>
      </c>
    </row>
    <row r="13413" spans="1:5" x14ac:dyDescent="0.25">
      <c r="A13413" s="1">
        <v>41909.042245370372</v>
      </c>
      <c r="B13413">
        <v>37.361493180479933</v>
      </c>
      <c r="C13413" s="2">
        <f t="shared" si="399"/>
        <v>-25</v>
      </c>
      <c r="D13413" s="2">
        <f>53.34-B13413+C13413</f>
        <v>-9.0214931804799292</v>
      </c>
      <c r="E13413" t="s">
        <v>120</v>
      </c>
    </row>
    <row r="13414" spans="1:5" x14ac:dyDescent="0.25">
      <c r="A13414" s="1">
        <v>41909.063078703701</v>
      </c>
      <c r="B13414">
        <v>37.361493180479933</v>
      </c>
      <c r="C13414" s="2">
        <f t="shared" si="399"/>
        <v>-25</v>
      </c>
      <c r="D13414" s="2">
        <f>53.34-B13414+C13414</f>
        <v>-9.0214931804799292</v>
      </c>
      <c r="E13414" t="s">
        <v>120</v>
      </c>
    </row>
    <row r="13415" spans="1:5" x14ac:dyDescent="0.25">
      <c r="A13415" s="1">
        <v>41909.083912037036</v>
      </c>
      <c r="B13415">
        <v>37.361493180479933</v>
      </c>
      <c r="C13415" s="2">
        <f t="shared" si="399"/>
        <v>-25</v>
      </c>
      <c r="D13415" s="2">
        <f>53.34-B13415+C13415</f>
        <v>-9.0214931804799292</v>
      </c>
      <c r="E13415" t="s">
        <v>120</v>
      </c>
    </row>
    <row r="13416" spans="1:5" x14ac:dyDescent="0.25">
      <c r="A13416" s="1">
        <v>41909.104745370372</v>
      </c>
      <c r="B13416">
        <v>37.361493180479933</v>
      </c>
      <c r="C13416" s="2">
        <f t="shared" si="399"/>
        <v>-25</v>
      </c>
      <c r="D13416" s="2">
        <f>53.34-B13416+C13416</f>
        <v>-9.0214931804799292</v>
      </c>
      <c r="E13416" t="s">
        <v>120</v>
      </c>
    </row>
    <row r="13417" spans="1:5" x14ac:dyDescent="0.25">
      <c r="A13417" s="1">
        <v>41909.125578703701</v>
      </c>
      <c r="B13417">
        <v>37.361493180479933</v>
      </c>
      <c r="C13417" s="2">
        <f t="shared" si="399"/>
        <v>-25</v>
      </c>
      <c r="D13417" s="2">
        <f>53.34-B13417+C13417</f>
        <v>-9.0214931804799292</v>
      </c>
      <c r="E13417" t="s">
        <v>120</v>
      </c>
    </row>
    <row r="13418" spans="1:5" x14ac:dyDescent="0.25">
      <c r="A13418" s="1">
        <v>41909.146412037036</v>
      </c>
      <c r="B13418">
        <v>37.361493180479933</v>
      </c>
      <c r="C13418" s="2">
        <f t="shared" si="399"/>
        <v>-25</v>
      </c>
      <c r="D13418" s="2">
        <f>53.34-B13418+C13418</f>
        <v>-9.0214931804799292</v>
      </c>
      <c r="E13418" t="s">
        <v>120</v>
      </c>
    </row>
    <row r="13419" spans="1:5" x14ac:dyDescent="0.25">
      <c r="A13419" s="1">
        <v>41909.167245370372</v>
      </c>
      <c r="B13419">
        <v>37.361493180479933</v>
      </c>
      <c r="C13419" s="2">
        <f t="shared" si="399"/>
        <v>-25</v>
      </c>
      <c r="D13419" s="2">
        <f>53.34-B13419+C13419</f>
        <v>-9.0214931804799292</v>
      </c>
      <c r="E13419" t="s">
        <v>120</v>
      </c>
    </row>
    <row r="13420" spans="1:5" x14ac:dyDescent="0.25">
      <c r="A13420" s="1">
        <v>41909.188078703701</v>
      </c>
      <c r="B13420">
        <v>37.361493180479933</v>
      </c>
      <c r="C13420" s="2">
        <f t="shared" si="399"/>
        <v>-25</v>
      </c>
      <c r="D13420" s="2">
        <f>53.34-B13420+C13420</f>
        <v>-9.0214931804799292</v>
      </c>
      <c r="E13420" t="s">
        <v>120</v>
      </c>
    </row>
    <row r="13421" spans="1:5" x14ac:dyDescent="0.25">
      <c r="A13421" s="1">
        <v>41909.208912037036</v>
      </c>
      <c r="B13421">
        <v>37.361493180479933</v>
      </c>
      <c r="C13421" s="2">
        <f t="shared" si="399"/>
        <v>-25</v>
      </c>
      <c r="D13421" s="2">
        <f>53.34-B13421+C13421</f>
        <v>-9.0214931804799292</v>
      </c>
      <c r="E13421" t="s">
        <v>120</v>
      </c>
    </row>
    <row r="13422" spans="1:5" x14ac:dyDescent="0.25">
      <c r="A13422" s="1">
        <v>41909.229745370372</v>
      </c>
      <c r="B13422">
        <v>37.361493180479933</v>
      </c>
      <c r="C13422" s="2">
        <f t="shared" si="399"/>
        <v>-25</v>
      </c>
      <c r="D13422" s="2">
        <f>53.34-B13422+C13422</f>
        <v>-9.0214931804799292</v>
      </c>
      <c r="E13422" t="s">
        <v>120</v>
      </c>
    </row>
    <row r="13423" spans="1:5" x14ac:dyDescent="0.25">
      <c r="A13423" s="1">
        <v>41909.250578703701</v>
      </c>
      <c r="B13423">
        <v>37.361493180479933</v>
      </c>
      <c r="C13423" s="2">
        <f t="shared" si="399"/>
        <v>-25</v>
      </c>
      <c r="D13423" s="2">
        <f>53.34-B13423+C13423</f>
        <v>-9.0214931804799292</v>
      </c>
      <c r="E13423" t="s">
        <v>120</v>
      </c>
    </row>
    <row r="13424" spans="1:5" x14ac:dyDescent="0.25">
      <c r="A13424" s="1">
        <v>41909.271412037036</v>
      </c>
      <c r="B13424">
        <v>37.334823451994865</v>
      </c>
      <c r="C13424" s="2">
        <f t="shared" si="399"/>
        <v>-25</v>
      </c>
      <c r="D13424" s="2">
        <f>53.34-B13424+C13424</f>
        <v>-8.9948234519948613</v>
      </c>
      <c r="E13424" t="s">
        <v>120</v>
      </c>
    </row>
    <row r="13425" spans="1:5" x14ac:dyDescent="0.25">
      <c r="A13425" s="1">
        <v>41909.292245370372</v>
      </c>
      <c r="B13425">
        <v>37.361493180479933</v>
      </c>
      <c r="C13425" s="2">
        <f t="shared" si="399"/>
        <v>-25</v>
      </c>
      <c r="D13425" s="2">
        <f>53.34-B13425+C13425</f>
        <v>-9.0214931804799292</v>
      </c>
      <c r="E13425" t="s">
        <v>120</v>
      </c>
    </row>
    <row r="13426" spans="1:5" x14ac:dyDescent="0.25">
      <c r="A13426" s="1">
        <v>41909.313078703701</v>
      </c>
      <c r="B13426">
        <v>37.334823451994865</v>
      </c>
      <c r="C13426" s="2">
        <f t="shared" si="399"/>
        <v>-25</v>
      </c>
      <c r="D13426" s="2">
        <f>53.34-B13426+C13426</f>
        <v>-8.9948234519948613</v>
      </c>
      <c r="E13426" t="s">
        <v>120</v>
      </c>
    </row>
    <row r="13427" spans="1:5" x14ac:dyDescent="0.25">
      <c r="A13427" s="1">
        <v>41909.333912037036</v>
      </c>
      <c r="B13427">
        <v>37.334823451994865</v>
      </c>
      <c r="C13427" s="2">
        <f t="shared" si="399"/>
        <v>-25</v>
      </c>
      <c r="D13427" s="2">
        <f>53.34-B13427+C13427</f>
        <v>-8.9948234519948613</v>
      </c>
      <c r="E13427" t="s">
        <v>120</v>
      </c>
    </row>
    <row r="13428" spans="1:5" x14ac:dyDescent="0.25">
      <c r="A13428" s="1">
        <v>41909.354745370372</v>
      </c>
      <c r="B13428">
        <v>37.361493180479933</v>
      </c>
      <c r="C13428" s="2">
        <f t="shared" si="399"/>
        <v>-25</v>
      </c>
      <c r="D13428" s="2">
        <f>53.34-B13428+C13428</f>
        <v>-9.0214931804799292</v>
      </c>
      <c r="E13428" t="s">
        <v>120</v>
      </c>
    </row>
    <row r="13429" spans="1:5" x14ac:dyDescent="0.25">
      <c r="A13429" s="1">
        <v>41909.375578703701</v>
      </c>
      <c r="B13429">
        <v>37.361493180479933</v>
      </c>
      <c r="C13429" s="2">
        <f t="shared" si="399"/>
        <v>-25</v>
      </c>
      <c r="D13429" s="2">
        <f>53.34-B13429+C13429</f>
        <v>-9.0214931804799292</v>
      </c>
      <c r="E13429" t="s">
        <v>120</v>
      </c>
    </row>
    <row r="13430" spans="1:5" x14ac:dyDescent="0.25">
      <c r="A13430" s="1">
        <v>41909.396412037036</v>
      </c>
      <c r="B13430">
        <v>37.334823451994865</v>
      </c>
      <c r="C13430" s="2">
        <f t="shared" si="399"/>
        <v>-25</v>
      </c>
      <c r="D13430" s="2">
        <f>53.34-B13430+C13430</f>
        <v>-8.9948234519948613</v>
      </c>
      <c r="E13430" t="s">
        <v>120</v>
      </c>
    </row>
    <row r="13431" spans="1:5" x14ac:dyDescent="0.25">
      <c r="A13431" s="1">
        <v>41909.417245370372</v>
      </c>
      <c r="B13431">
        <v>37.334823451994865</v>
      </c>
      <c r="C13431" s="2">
        <f t="shared" si="399"/>
        <v>-25</v>
      </c>
      <c r="D13431" s="2">
        <f>53.34-B13431+C13431</f>
        <v>-8.9948234519948613</v>
      </c>
      <c r="E13431" t="s">
        <v>120</v>
      </c>
    </row>
    <row r="13432" spans="1:5" x14ac:dyDescent="0.25">
      <c r="A13432" s="1">
        <v>41909.438078703701</v>
      </c>
      <c r="B13432">
        <v>37.334823451994865</v>
      </c>
      <c r="C13432" s="2">
        <f t="shared" si="399"/>
        <v>-25</v>
      </c>
      <c r="D13432" s="2">
        <f>53.34-B13432+C13432</f>
        <v>-8.9948234519948613</v>
      </c>
      <c r="E13432" t="s">
        <v>120</v>
      </c>
    </row>
    <row r="13433" spans="1:5" x14ac:dyDescent="0.25">
      <c r="A13433" s="1">
        <v>41909.458912037036</v>
      </c>
      <c r="B13433">
        <v>37.361493180479933</v>
      </c>
      <c r="C13433" s="2">
        <f t="shared" si="399"/>
        <v>-25</v>
      </c>
      <c r="D13433" s="2">
        <f>53.34-B13433+C13433</f>
        <v>-9.0214931804799292</v>
      </c>
      <c r="E13433" t="s">
        <v>120</v>
      </c>
    </row>
    <row r="13434" spans="1:5" x14ac:dyDescent="0.25">
      <c r="A13434" s="1">
        <v>41909.479745370372</v>
      </c>
      <c r="B13434">
        <v>37.361493180479933</v>
      </c>
      <c r="C13434" s="2">
        <f t="shared" si="399"/>
        <v>-25</v>
      </c>
      <c r="D13434" s="2">
        <f>53.34-B13434+C13434</f>
        <v>-9.0214931804799292</v>
      </c>
      <c r="E13434" t="s">
        <v>120</v>
      </c>
    </row>
    <row r="13435" spans="1:5" x14ac:dyDescent="0.25">
      <c r="A13435" s="1">
        <v>41909.500578703701</v>
      </c>
      <c r="B13435">
        <v>37.361493180479933</v>
      </c>
      <c r="C13435" s="2">
        <f t="shared" si="399"/>
        <v>-25</v>
      </c>
      <c r="D13435" s="2">
        <f>53.34-B13435+C13435</f>
        <v>-9.0214931804799292</v>
      </c>
      <c r="E13435" t="s">
        <v>120</v>
      </c>
    </row>
    <row r="13436" spans="1:5" x14ac:dyDescent="0.25">
      <c r="A13436" s="1">
        <v>41909.521412037036</v>
      </c>
      <c r="B13436">
        <v>37.361493180479933</v>
      </c>
      <c r="C13436" s="2">
        <f t="shared" si="399"/>
        <v>-25</v>
      </c>
      <c r="D13436" s="2">
        <f>53.34-B13436+C13436</f>
        <v>-9.0214931804799292</v>
      </c>
      <c r="E13436" t="s">
        <v>120</v>
      </c>
    </row>
    <row r="13437" spans="1:5" x14ac:dyDescent="0.25">
      <c r="A13437" s="1">
        <v>41909.542245370372</v>
      </c>
      <c r="B13437">
        <v>37.361493180479933</v>
      </c>
      <c r="C13437" s="2">
        <f t="shared" si="399"/>
        <v>-25</v>
      </c>
      <c r="D13437" s="2">
        <f>53.34-B13437+C13437</f>
        <v>-9.0214931804799292</v>
      </c>
      <c r="E13437" t="s">
        <v>120</v>
      </c>
    </row>
    <row r="13438" spans="1:5" x14ac:dyDescent="0.25">
      <c r="A13438" s="1">
        <v>41909.563078703701</v>
      </c>
      <c r="B13438">
        <v>37.361493180479933</v>
      </c>
      <c r="C13438" s="2">
        <f t="shared" si="399"/>
        <v>-25</v>
      </c>
      <c r="D13438" s="2">
        <f>53.34-B13438+C13438</f>
        <v>-9.0214931804799292</v>
      </c>
      <c r="E13438" t="s">
        <v>120</v>
      </c>
    </row>
    <row r="13439" spans="1:5" x14ac:dyDescent="0.25">
      <c r="A13439" s="1">
        <v>41909.583912037036</v>
      </c>
      <c r="B13439">
        <v>37.361493180479933</v>
      </c>
      <c r="C13439" s="2">
        <f t="shared" si="399"/>
        <v>-25</v>
      </c>
      <c r="D13439" s="2">
        <f>53.34-B13439+C13439</f>
        <v>-9.0214931804799292</v>
      </c>
      <c r="E13439" t="s">
        <v>120</v>
      </c>
    </row>
    <row r="13440" spans="1:5" x14ac:dyDescent="0.25">
      <c r="A13440" s="1">
        <v>41909.604745370372</v>
      </c>
      <c r="B13440">
        <v>37.361493180479933</v>
      </c>
      <c r="C13440" s="2">
        <f t="shared" si="399"/>
        <v>-25</v>
      </c>
      <c r="D13440" s="2">
        <f>53.34-B13440+C13440</f>
        <v>-9.0214931804799292</v>
      </c>
      <c r="E13440" t="s">
        <v>120</v>
      </c>
    </row>
    <row r="13441" spans="1:5" x14ac:dyDescent="0.25">
      <c r="A13441" s="1">
        <v>41909.625578703701</v>
      </c>
      <c r="B13441">
        <v>37.361493180479933</v>
      </c>
      <c r="C13441" s="2">
        <f t="shared" si="399"/>
        <v>-25</v>
      </c>
      <c r="D13441" s="2">
        <f>53.34-B13441+C13441</f>
        <v>-9.0214931804799292</v>
      </c>
      <c r="E13441" t="s">
        <v>120</v>
      </c>
    </row>
    <row r="13442" spans="1:5" x14ac:dyDescent="0.25">
      <c r="A13442" s="1">
        <v>41909.646412037036</v>
      </c>
      <c r="B13442">
        <v>37.361493180479933</v>
      </c>
      <c r="C13442" s="2">
        <f t="shared" si="399"/>
        <v>-25</v>
      </c>
      <c r="D13442" s="2">
        <f>53.34-B13442+C13442</f>
        <v>-9.0214931804799292</v>
      </c>
      <c r="E13442" t="s">
        <v>120</v>
      </c>
    </row>
    <row r="13443" spans="1:5" x14ac:dyDescent="0.25">
      <c r="A13443" s="1">
        <v>41909.667245370372</v>
      </c>
      <c r="B13443">
        <v>37.361493180479933</v>
      </c>
      <c r="C13443" s="2">
        <f t="shared" si="399"/>
        <v>-25</v>
      </c>
      <c r="D13443" s="2">
        <f>53.34-B13443+C13443</f>
        <v>-9.0214931804799292</v>
      </c>
      <c r="E13443" t="s">
        <v>120</v>
      </c>
    </row>
    <row r="13444" spans="1:5" x14ac:dyDescent="0.25">
      <c r="A13444" s="1">
        <v>41909.688078703701</v>
      </c>
      <c r="B13444">
        <v>37.334823451994865</v>
      </c>
      <c r="C13444" s="2">
        <f t="shared" ref="C13444:C13507" si="400">C13443</f>
        <v>-25</v>
      </c>
      <c r="D13444" s="2">
        <f>53.34-B13444+C13444</f>
        <v>-8.9948234519948613</v>
      </c>
      <c r="E13444" t="s">
        <v>120</v>
      </c>
    </row>
    <row r="13445" spans="1:5" x14ac:dyDescent="0.25">
      <c r="A13445" s="1">
        <v>41909.708912037036</v>
      </c>
      <c r="B13445">
        <v>37.361493180479933</v>
      </c>
      <c r="C13445" s="2">
        <f t="shared" si="400"/>
        <v>-25</v>
      </c>
      <c r="D13445" s="2">
        <f>53.34-B13445+C13445</f>
        <v>-9.0214931804799292</v>
      </c>
      <c r="E13445" t="s">
        <v>120</v>
      </c>
    </row>
    <row r="13446" spans="1:5" x14ac:dyDescent="0.25">
      <c r="A13446" s="1">
        <v>41909.729745370372</v>
      </c>
      <c r="B13446">
        <v>37.361493180479933</v>
      </c>
      <c r="C13446" s="2">
        <f t="shared" si="400"/>
        <v>-25</v>
      </c>
      <c r="D13446" s="2">
        <f>53.34-B13446+C13446</f>
        <v>-9.0214931804799292</v>
      </c>
      <c r="E13446" t="s">
        <v>120</v>
      </c>
    </row>
    <row r="13447" spans="1:5" x14ac:dyDescent="0.25">
      <c r="A13447" s="1">
        <v>41909.750578703701</v>
      </c>
      <c r="B13447">
        <v>37.361493180479933</v>
      </c>
      <c r="C13447" s="2">
        <f t="shared" si="400"/>
        <v>-25</v>
      </c>
      <c r="D13447" s="2">
        <f>53.34-B13447+C13447</f>
        <v>-9.0214931804799292</v>
      </c>
      <c r="E13447" t="s">
        <v>120</v>
      </c>
    </row>
    <row r="13448" spans="1:5" x14ac:dyDescent="0.25">
      <c r="A13448" s="1">
        <v>41909.771412037036</v>
      </c>
      <c r="B13448">
        <v>37.361493180479933</v>
      </c>
      <c r="C13448" s="2">
        <f t="shared" si="400"/>
        <v>-25</v>
      </c>
      <c r="D13448" s="2">
        <f>53.34-B13448+C13448</f>
        <v>-9.0214931804799292</v>
      </c>
      <c r="E13448" t="s">
        <v>120</v>
      </c>
    </row>
    <row r="13449" spans="1:5" x14ac:dyDescent="0.25">
      <c r="A13449" s="1">
        <v>41909.792245370372</v>
      </c>
      <c r="B13449">
        <v>37.361493180479933</v>
      </c>
      <c r="C13449" s="2">
        <f t="shared" si="400"/>
        <v>-25</v>
      </c>
      <c r="D13449" s="2">
        <f>53.34-B13449+C13449</f>
        <v>-9.0214931804799292</v>
      </c>
      <c r="E13449" t="s">
        <v>120</v>
      </c>
    </row>
    <row r="13450" spans="1:5" x14ac:dyDescent="0.25">
      <c r="A13450" s="1">
        <v>41909.813078703701</v>
      </c>
      <c r="B13450">
        <v>37.361493180479933</v>
      </c>
      <c r="C13450" s="2">
        <f t="shared" si="400"/>
        <v>-25</v>
      </c>
      <c r="D13450" s="2">
        <f>53.34-B13450+C13450</f>
        <v>-9.0214931804799292</v>
      </c>
      <c r="E13450" t="s">
        <v>120</v>
      </c>
    </row>
    <row r="13451" spans="1:5" x14ac:dyDescent="0.25">
      <c r="A13451" s="1">
        <v>41909.833912037036</v>
      </c>
      <c r="B13451">
        <v>37.361493180479933</v>
      </c>
      <c r="C13451" s="2">
        <f t="shared" si="400"/>
        <v>-25</v>
      </c>
      <c r="D13451" s="2">
        <f>53.34-B13451+C13451</f>
        <v>-9.0214931804799292</v>
      </c>
      <c r="E13451" t="s">
        <v>120</v>
      </c>
    </row>
    <row r="13452" spans="1:5" x14ac:dyDescent="0.25">
      <c r="A13452" s="1">
        <v>41909.854745370372</v>
      </c>
      <c r="B13452">
        <v>37.361493180479933</v>
      </c>
      <c r="C13452" s="2">
        <f t="shared" si="400"/>
        <v>-25</v>
      </c>
      <c r="D13452" s="2">
        <f>53.34-B13452+C13452</f>
        <v>-9.0214931804799292</v>
      </c>
      <c r="E13452" t="s">
        <v>120</v>
      </c>
    </row>
    <row r="13453" spans="1:5" x14ac:dyDescent="0.25">
      <c r="A13453" s="1">
        <v>41909.875578703701</v>
      </c>
      <c r="B13453">
        <v>37.361493180479933</v>
      </c>
      <c r="C13453" s="2">
        <f t="shared" si="400"/>
        <v>-25</v>
      </c>
      <c r="D13453" s="2">
        <f>53.34-B13453+C13453</f>
        <v>-9.0214931804799292</v>
      </c>
      <c r="E13453" t="s">
        <v>120</v>
      </c>
    </row>
    <row r="13454" spans="1:5" x14ac:dyDescent="0.25">
      <c r="A13454" s="1">
        <v>41909.896412037036</v>
      </c>
      <c r="B13454">
        <v>37.361493180479933</v>
      </c>
      <c r="C13454" s="2">
        <f t="shared" si="400"/>
        <v>-25</v>
      </c>
      <c r="D13454" s="2">
        <f>53.34-B13454+C13454</f>
        <v>-9.0214931804799292</v>
      </c>
      <c r="E13454" t="s">
        <v>120</v>
      </c>
    </row>
    <row r="13455" spans="1:5" x14ac:dyDescent="0.25">
      <c r="A13455" s="1">
        <v>41909.917245370372</v>
      </c>
      <c r="B13455">
        <v>37.361493180479933</v>
      </c>
      <c r="C13455" s="2">
        <f t="shared" si="400"/>
        <v>-25</v>
      </c>
      <c r="D13455" s="2">
        <f>53.34-B13455+C13455</f>
        <v>-9.0214931804799292</v>
      </c>
      <c r="E13455" t="s">
        <v>120</v>
      </c>
    </row>
    <row r="13456" spans="1:5" x14ac:dyDescent="0.25">
      <c r="A13456" s="1">
        <v>41909.938078703701</v>
      </c>
      <c r="B13456">
        <v>37.361493180479933</v>
      </c>
      <c r="C13456" s="2">
        <f t="shared" si="400"/>
        <v>-25</v>
      </c>
      <c r="D13456" s="2">
        <f>53.34-B13456+C13456</f>
        <v>-9.0214931804799292</v>
      </c>
      <c r="E13456" t="s">
        <v>120</v>
      </c>
    </row>
    <row r="13457" spans="1:5" x14ac:dyDescent="0.25">
      <c r="A13457" s="1">
        <v>41909.958912037036</v>
      </c>
      <c r="B13457">
        <v>37.361493180479933</v>
      </c>
      <c r="C13457" s="2">
        <f t="shared" si="400"/>
        <v>-25</v>
      </c>
      <c r="D13457" s="2">
        <f>53.34-B13457+C13457</f>
        <v>-9.0214931804799292</v>
      </c>
      <c r="E13457" t="s">
        <v>120</v>
      </c>
    </row>
    <row r="13458" spans="1:5" x14ac:dyDescent="0.25">
      <c r="A13458" s="1">
        <v>41909.979745370372</v>
      </c>
      <c r="B13458">
        <v>37.361493180479933</v>
      </c>
      <c r="C13458" s="2">
        <f t="shared" si="400"/>
        <v>-25</v>
      </c>
      <c r="D13458" s="2">
        <f>53.34-B13458+C13458</f>
        <v>-9.0214931804799292</v>
      </c>
      <c r="E13458" t="s">
        <v>120</v>
      </c>
    </row>
    <row r="13459" spans="1:5" x14ac:dyDescent="0.25">
      <c r="A13459" s="1">
        <v>41910.000578703701</v>
      </c>
      <c r="B13459">
        <v>37.361493180479933</v>
      </c>
      <c r="C13459" s="2">
        <f t="shared" si="400"/>
        <v>-25</v>
      </c>
      <c r="D13459" s="2">
        <f>53.34-B13459+C13459</f>
        <v>-9.0214931804799292</v>
      </c>
      <c r="E13459" t="s">
        <v>120</v>
      </c>
    </row>
    <row r="13460" spans="1:5" x14ac:dyDescent="0.25">
      <c r="A13460" s="1">
        <v>41910.021412037036</v>
      </c>
      <c r="B13460">
        <v>37.361493180479933</v>
      </c>
      <c r="C13460" s="2">
        <f t="shared" si="400"/>
        <v>-25</v>
      </c>
      <c r="D13460" s="2">
        <f>53.34-B13460+C13460</f>
        <v>-9.0214931804799292</v>
      </c>
      <c r="E13460" t="s">
        <v>120</v>
      </c>
    </row>
    <row r="13461" spans="1:5" x14ac:dyDescent="0.25">
      <c r="A13461" s="1">
        <v>41910.042245370372</v>
      </c>
      <c r="B13461">
        <v>37.361493180479933</v>
      </c>
      <c r="C13461" s="2">
        <f t="shared" si="400"/>
        <v>-25</v>
      </c>
      <c r="D13461" s="2">
        <f>53.34-B13461+C13461</f>
        <v>-9.0214931804799292</v>
      </c>
      <c r="E13461" t="s">
        <v>120</v>
      </c>
    </row>
    <row r="13462" spans="1:5" x14ac:dyDescent="0.25">
      <c r="A13462" s="1">
        <v>41910.063078703701</v>
      </c>
      <c r="B13462">
        <v>37.361493180479933</v>
      </c>
      <c r="C13462" s="2">
        <f t="shared" si="400"/>
        <v>-25</v>
      </c>
      <c r="D13462" s="2">
        <f>53.34-B13462+C13462</f>
        <v>-9.0214931804799292</v>
      </c>
      <c r="E13462" t="s">
        <v>120</v>
      </c>
    </row>
    <row r="13463" spans="1:5" x14ac:dyDescent="0.25">
      <c r="A13463" s="1">
        <v>41910.083912037036</v>
      </c>
      <c r="B13463">
        <v>37.361493180479933</v>
      </c>
      <c r="C13463" s="2">
        <f t="shared" si="400"/>
        <v>-25</v>
      </c>
      <c r="D13463" s="2">
        <f>53.34-B13463+C13463</f>
        <v>-9.0214931804799292</v>
      </c>
      <c r="E13463" t="s">
        <v>120</v>
      </c>
    </row>
    <row r="13464" spans="1:5" x14ac:dyDescent="0.25">
      <c r="A13464" s="1">
        <v>41910.104745370372</v>
      </c>
      <c r="B13464">
        <v>37.361493180479933</v>
      </c>
      <c r="C13464" s="2">
        <f t="shared" si="400"/>
        <v>-25</v>
      </c>
      <c r="D13464" s="2">
        <f>53.34-B13464+C13464</f>
        <v>-9.0214931804799292</v>
      </c>
      <c r="E13464" t="s">
        <v>120</v>
      </c>
    </row>
    <row r="13465" spans="1:5" x14ac:dyDescent="0.25">
      <c r="A13465" s="1">
        <v>41910.125578703701</v>
      </c>
      <c r="B13465">
        <v>37.361493180479933</v>
      </c>
      <c r="C13465" s="2">
        <f t="shared" si="400"/>
        <v>-25</v>
      </c>
      <c r="D13465" s="2">
        <f>53.34-B13465+C13465</f>
        <v>-9.0214931804799292</v>
      </c>
      <c r="E13465" t="s">
        <v>120</v>
      </c>
    </row>
    <row r="13466" spans="1:5" x14ac:dyDescent="0.25">
      <c r="A13466" s="1">
        <v>41910.146412037036</v>
      </c>
      <c r="B13466">
        <v>37.361493180479933</v>
      </c>
      <c r="C13466" s="2">
        <f t="shared" si="400"/>
        <v>-25</v>
      </c>
      <c r="D13466" s="2">
        <f>53.34-B13466+C13466</f>
        <v>-9.0214931804799292</v>
      </c>
      <c r="E13466" t="s">
        <v>120</v>
      </c>
    </row>
    <row r="13467" spans="1:5" x14ac:dyDescent="0.25">
      <c r="A13467" s="1">
        <v>41910.167245370372</v>
      </c>
      <c r="B13467">
        <v>37.361493180479933</v>
      </c>
      <c r="C13467" s="2">
        <f t="shared" si="400"/>
        <v>-25</v>
      </c>
      <c r="D13467" s="2">
        <f>53.34-B13467+C13467</f>
        <v>-9.0214931804799292</v>
      </c>
      <c r="E13467" t="s">
        <v>120</v>
      </c>
    </row>
    <row r="13468" spans="1:5" x14ac:dyDescent="0.25">
      <c r="A13468" s="1">
        <v>41910.188078703701</v>
      </c>
      <c r="B13468">
        <v>37.361493180479933</v>
      </c>
      <c r="C13468" s="2">
        <f t="shared" si="400"/>
        <v>-25</v>
      </c>
      <c r="D13468" s="2">
        <f>53.34-B13468+C13468</f>
        <v>-9.0214931804799292</v>
      </c>
      <c r="E13468" t="s">
        <v>120</v>
      </c>
    </row>
    <row r="13469" spans="1:5" x14ac:dyDescent="0.25">
      <c r="A13469" s="1">
        <v>41910.208912037036</v>
      </c>
      <c r="B13469">
        <v>37.361493180479933</v>
      </c>
      <c r="C13469" s="2">
        <f t="shared" si="400"/>
        <v>-25</v>
      </c>
      <c r="D13469" s="2">
        <f>53.34-B13469+C13469</f>
        <v>-9.0214931804799292</v>
      </c>
      <c r="E13469" t="s">
        <v>120</v>
      </c>
    </row>
    <row r="13470" spans="1:5" x14ac:dyDescent="0.25">
      <c r="A13470" s="1">
        <v>41910.229745370372</v>
      </c>
      <c r="B13470">
        <v>37.361493180479933</v>
      </c>
      <c r="C13470" s="2">
        <f t="shared" si="400"/>
        <v>-25</v>
      </c>
      <c r="D13470" s="2">
        <f>53.34-B13470+C13470</f>
        <v>-9.0214931804799292</v>
      </c>
      <c r="E13470" t="s">
        <v>120</v>
      </c>
    </row>
    <row r="13471" spans="1:5" x14ac:dyDescent="0.25">
      <c r="A13471" s="1">
        <v>41910.250578703701</v>
      </c>
      <c r="B13471">
        <v>37.361493180479933</v>
      </c>
      <c r="C13471" s="2">
        <f t="shared" si="400"/>
        <v>-25</v>
      </c>
      <c r="D13471" s="2">
        <f>53.34-B13471+C13471</f>
        <v>-9.0214931804799292</v>
      </c>
      <c r="E13471" t="s">
        <v>120</v>
      </c>
    </row>
    <row r="13472" spans="1:5" x14ac:dyDescent="0.25">
      <c r="A13472" s="1">
        <v>41910.271412037036</v>
      </c>
      <c r="B13472">
        <v>37.361493180479933</v>
      </c>
      <c r="C13472" s="2">
        <f t="shared" si="400"/>
        <v>-25</v>
      </c>
      <c r="D13472" s="2">
        <f>53.34-B13472+C13472</f>
        <v>-9.0214931804799292</v>
      </c>
      <c r="E13472" t="s">
        <v>120</v>
      </c>
    </row>
    <row r="13473" spans="1:5" x14ac:dyDescent="0.25">
      <c r="A13473" s="1">
        <v>41910.292245370372</v>
      </c>
      <c r="B13473">
        <v>37.361493180479933</v>
      </c>
      <c r="C13473" s="2">
        <f t="shared" si="400"/>
        <v>-25</v>
      </c>
      <c r="D13473" s="2">
        <f>53.34-B13473+C13473</f>
        <v>-9.0214931804799292</v>
      </c>
      <c r="E13473" t="s">
        <v>120</v>
      </c>
    </row>
    <row r="13474" spans="1:5" x14ac:dyDescent="0.25">
      <c r="A13474" s="1">
        <v>41910.313078703701</v>
      </c>
      <c r="B13474">
        <v>37.361493180479933</v>
      </c>
      <c r="C13474" s="2">
        <f t="shared" si="400"/>
        <v>-25</v>
      </c>
      <c r="D13474" s="2">
        <f>53.34-B13474+C13474</f>
        <v>-9.0214931804799292</v>
      </c>
      <c r="E13474" t="s">
        <v>120</v>
      </c>
    </row>
    <row r="13475" spans="1:5" x14ac:dyDescent="0.25">
      <c r="A13475" s="1">
        <v>41910.333912037036</v>
      </c>
      <c r="B13475">
        <v>37.361493180479933</v>
      </c>
      <c r="C13475" s="2">
        <f t="shared" si="400"/>
        <v>-25</v>
      </c>
      <c r="D13475" s="2">
        <f>53.34-B13475+C13475</f>
        <v>-9.0214931804799292</v>
      </c>
      <c r="E13475" t="s">
        <v>120</v>
      </c>
    </row>
    <row r="13476" spans="1:5" x14ac:dyDescent="0.25">
      <c r="A13476" s="1">
        <v>41910.354745370372</v>
      </c>
      <c r="B13476">
        <v>37.361493180479933</v>
      </c>
      <c r="C13476" s="2">
        <f t="shared" si="400"/>
        <v>-25</v>
      </c>
      <c r="D13476" s="2">
        <f>53.34-B13476+C13476</f>
        <v>-9.0214931804799292</v>
      </c>
      <c r="E13476" t="s">
        <v>120</v>
      </c>
    </row>
    <row r="13477" spans="1:5" x14ac:dyDescent="0.25">
      <c r="A13477" s="1">
        <v>41910.375578703701</v>
      </c>
      <c r="B13477">
        <v>37.361493180479933</v>
      </c>
      <c r="C13477" s="2">
        <f t="shared" si="400"/>
        <v>-25</v>
      </c>
      <c r="D13477" s="2">
        <f>53.34-B13477+C13477</f>
        <v>-9.0214931804799292</v>
      </c>
      <c r="E13477" t="s">
        <v>120</v>
      </c>
    </row>
    <row r="13478" spans="1:5" x14ac:dyDescent="0.25">
      <c r="A13478" s="1">
        <v>41910.396412037036</v>
      </c>
      <c r="B13478">
        <v>37.361493180479933</v>
      </c>
      <c r="C13478" s="2">
        <f t="shared" si="400"/>
        <v>-25</v>
      </c>
      <c r="D13478" s="2">
        <f>53.34-B13478+C13478</f>
        <v>-9.0214931804799292</v>
      </c>
      <c r="E13478" t="s">
        <v>120</v>
      </c>
    </row>
    <row r="13479" spans="1:5" x14ac:dyDescent="0.25">
      <c r="A13479" s="1">
        <v>41910.417245370372</v>
      </c>
      <c r="B13479">
        <v>37.361493180479933</v>
      </c>
      <c r="C13479" s="2">
        <f t="shared" si="400"/>
        <v>-25</v>
      </c>
      <c r="D13479" s="2">
        <f>53.34-B13479+C13479</f>
        <v>-9.0214931804799292</v>
      </c>
      <c r="E13479" t="s">
        <v>120</v>
      </c>
    </row>
    <row r="13480" spans="1:5" x14ac:dyDescent="0.25">
      <c r="A13480" s="1">
        <v>41910.438078703701</v>
      </c>
      <c r="B13480">
        <v>37.361493180479933</v>
      </c>
      <c r="C13480" s="2">
        <f t="shared" si="400"/>
        <v>-25</v>
      </c>
      <c r="D13480" s="2">
        <f>53.34-B13480+C13480</f>
        <v>-9.0214931804799292</v>
      </c>
      <c r="E13480" t="s">
        <v>120</v>
      </c>
    </row>
    <row r="13481" spans="1:5" x14ac:dyDescent="0.25">
      <c r="A13481" s="1">
        <v>41910.458912037036</v>
      </c>
      <c r="B13481">
        <v>37.361493180479933</v>
      </c>
      <c r="C13481" s="2">
        <f t="shared" si="400"/>
        <v>-25</v>
      </c>
      <c r="D13481" s="2">
        <f>53.34-B13481+C13481</f>
        <v>-9.0214931804799292</v>
      </c>
      <c r="E13481" t="s">
        <v>120</v>
      </c>
    </row>
    <row r="13482" spans="1:5" x14ac:dyDescent="0.25">
      <c r="A13482" s="1">
        <v>41910.479745370372</v>
      </c>
      <c r="B13482">
        <v>37.361493180479933</v>
      </c>
      <c r="C13482" s="2">
        <f t="shared" si="400"/>
        <v>-25</v>
      </c>
      <c r="D13482" s="2">
        <f>53.34-B13482+C13482</f>
        <v>-9.0214931804799292</v>
      </c>
      <c r="E13482" t="s">
        <v>120</v>
      </c>
    </row>
    <row r="13483" spans="1:5" x14ac:dyDescent="0.25">
      <c r="A13483" s="1">
        <v>41910.500578703701</v>
      </c>
      <c r="B13483">
        <v>37.361493180479933</v>
      </c>
      <c r="C13483" s="2">
        <f t="shared" si="400"/>
        <v>-25</v>
      </c>
      <c r="D13483" s="2">
        <f>53.34-B13483+C13483</f>
        <v>-9.0214931804799292</v>
      </c>
      <c r="E13483" t="s">
        <v>120</v>
      </c>
    </row>
    <row r="13484" spans="1:5" x14ac:dyDescent="0.25">
      <c r="A13484" s="1">
        <v>41910.521412037036</v>
      </c>
      <c r="B13484">
        <v>37.361493180479933</v>
      </c>
      <c r="C13484" s="2">
        <f t="shared" si="400"/>
        <v>-25</v>
      </c>
      <c r="D13484" s="2">
        <f>53.34-B13484+C13484</f>
        <v>-9.0214931804799292</v>
      </c>
      <c r="E13484" t="s">
        <v>120</v>
      </c>
    </row>
    <row r="13485" spans="1:5" x14ac:dyDescent="0.25">
      <c r="A13485" s="1">
        <v>41910.542245370372</v>
      </c>
      <c r="B13485">
        <v>37.361493180479933</v>
      </c>
      <c r="C13485" s="2">
        <f t="shared" si="400"/>
        <v>-25</v>
      </c>
      <c r="D13485" s="2">
        <f>53.34-B13485+C13485</f>
        <v>-9.0214931804799292</v>
      </c>
      <c r="E13485" t="s">
        <v>120</v>
      </c>
    </row>
    <row r="13486" spans="1:5" x14ac:dyDescent="0.25">
      <c r="A13486" s="1">
        <v>41910.563078703701</v>
      </c>
      <c r="B13486">
        <v>37.361493180479933</v>
      </c>
      <c r="C13486" s="2">
        <f t="shared" si="400"/>
        <v>-25</v>
      </c>
      <c r="D13486" s="2">
        <f>53.34-B13486+C13486</f>
        <v>-9.0214931804799292</v>
      </c>
      <c r="E13486" t="s">
        <v>120</v>
      </c>
    </row>
    <row r="13487" spans="1:5" x14ac:dyDescent="0.25">
      <c r="A13487" s="1">
        <v>41910.583912037036</v>
      </c>
      <c r="B13487">
        <v>37.361493180479933</v>
      </c>
      <c r="C13487" s="2">
        <f t="shared" si="400"/>
        <v>-25</v>
      </c>
      <c r="D13487" s="2">
        <f>53.34-B13487+C13487</f>
        <v>-9.0214931804799292</v>
      </c>
      <c r="E13487" t="s">
        <v>120</v>
      </c>
    </row>
    <row r="13488" spans="1:5" x14ac:dyDescent="0.25">
      <c r="A13488" s="1">
        <v>41910.604745370372</v>
      </c>
      <c r="B13488">
        <v>37.361493180479933</v>
      </c>
      <c r="C13488" s="2">
        <f t="shared" si="400"/>
        <v>-25</v>
      </c>
      <c r="D13488" s="2">
        <f>53.34-B13488+C13488</f>
        <v>-9.0214931804799292</v>
      </c>
      <c r="E13488" t="s">
        <v>120</v>
      </c>
    </row>
    <row r="13489" spans="1:5" x14ac:dyDescent="0.25">
      <c r="A13489" s="1">
        <v>41910.625578703701</v>
      </c>
      <c r="B13489">
        <v>37.361493180479933</v>
      </c>
      <c r="C13489" s="2">
        <f t="shared" si="400"/>
        <v>-25</v>
      </c>
      <c r="D13489" s="2">
        <f>53.34-B13489+C13489</f>
        <v>-9.0214931804799292</v>
      </c>
      <c r="E13489" t="s">
        <v>120</v>
      </c>
    </row>
    <row r="13490" spans="1:5" x14ac:dyDescent="0.25">
      <c r="A13490" s="1">
        <v>41910.646412037036</v>
      </c>
      <c r="B13490">
        <v>37.361493180479933</v>
      </c>
      <c r="C13490" s="2">
        <f t="shared" si="400"/>
        <v>-25</v>
      </c>
      <c r="D13490" s="2">
        <f>53.34-B13490+C13490</f>
        <v>-9.0214931804799292</v>
      </c>
      <c r="E13490" t="s">
        <v>120</v>
      </c>
    </row>
    <row r="13491" spans="1:5" x14ac:dyDescent="0.25">
      <c r="A13491" s="1">
        <v>41910.667245370372</v>
      </c>
      <c r="B13491">
        <v>37.361493180479933</v>
      </c>
      <c r="C13491" s="2">
        <f t="shared" si="400"/>
        <v>-25</v>
      </c>
      <c r="D13491" s="2">
        <f>53.34-B13491+C13491</f>
        <v>-9.0214931804799292</v>
      </c>
      <c r="E13491" t="s">
        <v>120</v>
      </c>
    </row>
    <row r="13492" spans="1:5" x14ac:dyDescent="0.25">
      <c r="A13492" s="1">
        <v>41910.688078703701</v>
      </c>
      <c r="B13492">
        <v>37.361493180479933</v>
      </c>
      <c r="C13492" s="2">
        <f t="shared" si="400"/>
        <v>-25</v>
      </c>
      <c r="D13492" s="2">
        <f>53.34-B13492+C13492</f>
        <v>-9.0214931804799292</v>
      </c>
      <c r="E13492" t="s">
        <v>120</v>
      </c>
    </row>
    <row r="13493" spans="1:5" x14ac:dyDescent="0.25">
      <c r="A13493" s="1">
        <v>41910.708912037036</v>
      </c>
      <c r="B13493">
        <v>37.361493180479933</v>
      </c>
      <c r="C13493" s="2">
        <f t="shared" si="400"/>
        <v>-25</v>
      </c>
      <c r="D13493" s="2">
        <f>53.34-B13493+C13493</f>
        <v>-9.0214931804799292</v>
      </c>
      <c r="E13493" t="s">
        <v>120</v>
      </c>
    </row>
    <row r="13494" spans="1:5" x14ac:dyDescent="0.25">
      <c r="A13494" s="1">
        <v>41910.729745370372</v>
      </c>
      <c r="B13494">
        <v>37.361493180479933</v>
      </c>
      <c r="C13494" s="2">
        <f t="shared" si="400"/>
        <v>-25</v>
      </c>
      <c r="D13494" s="2">
        <f>53.34-B13494+C13494</f>
        <v>-9.0214931804799292</v>
      </c>
      <c r="E13494" t="s">
        <v>120</v>
      </c>
    </row>
    <row r="13495" spans="1:5" x14ac:dyDescent="0.25">
      <c r="A13495" s="1">
        <v>41910.750578703701</v>
      </c>
      <c r="B13495">
        <v>37.361493180479933</v>
      </c>
      <c r="C13495" s="2">
        <f t="shared" si="400"/>
        <v>-25</v>
      </c>
      <c r="D13495" s="2">
        <f>53.34-B13495+C13495</f>
        <v>-9.0214931804799292</v>
      </c>
      <c r="E13495" t="s">
        <v>120</v>
      </c>
    </row>
    <row r="13496" spans="1:5" x14ac:dyDescent="0.25">
      <c r="A13496" s="1">
        <v>41910.771412037036</v>
      </c>
      <c r="B13496">
        <v>37.361493180479933</v>
      </c>
      <c r="C13496" s="2">
        <f t="shared" si="400"/>
        <v>-25</v>
      </c>
      <c r="D13496" s="2">
        <f>53.34-B13496+C13496</f>
        <v>-9.0214931804799292</v>
      </c>
      <c r="E13496" t="s">
        <v>120</v>
      </c>
    </row>
    <row r="13497" spans="1:5" x14ac:dyDescent="0.25">
      <c r="A13497" s="1">
        <v>41910.792245370372</v>
      </c>
      <c r="B13497">
        <v>37.361493180479933</v>
      </c>
      <c r="C13497" s="2">
        <f t="shared" si="400"/>
        <v>-25</v>
      </c>
      <c r="D13497" s="2">
        <f>53.34-B13497+C13497</f>
        <v>-9.0214931804799292</v>
      </c>
      <c r="E13497" t="s">
        <v>120</v>
      </c>
    </row>
    <row r="13498" spans="1:5" x14ac:dyDescent="0.25">
      <c r="A13498" s="1">
        <v>41910.813078703701</v>
      </c>
      <c r="B13498">
        <v>37.361493180479933</v>
      </c>
      <c r="C13498" s="2">
        <f t="shared" si="400"/>
        <v>-25</v>
      </c>
      <c r="D13498" s="2">
        <f>53.34-B13498+C13498</f>
        <v>-9.0214931804799292</v>
      </c>
      <c r="E13498" t="s">
        <v>120</v>
      </c>
    </row>
    <row r="13499" spans="1:5" x14ac:dyDescent="0.25">
      <c r="A13499" s="1">
        <v>41910.833912037036</v>
      </c>
      <c r="B13499">
        <v>37.361493180479933</v>
      </c>
      <c r="C13499" s="2">
        <f t="shared" si="400"/>
        <v>-25</v>
      </c>
      <c r="D13499" s="2">
        <f>53.34-B13499+C13499</f>
        <v>-9.0214931804799292</v>
      </c>
      <c r="E13499" t="s">
        <v>120</v>
      </c>
    </row>
    <row r="13500" spans="1:5" x14ac:dyDescent="0.25">
      <c r="A13500" s="1">
        <v>41910.854745370372</v>
      </c>
      <c r="B13500">
        <v>37.361493180479933</v>
      </c>
      <c r="C13500" s="2">
        <f t="shared" si="400"/>
        <v>-25</v>
      </c>
      <c r="D13500" s="2">
        <f>53.34-B13500+C13500</f>
        <v>-9.0214931804799292</v>
      </c>
      <c r="E13500" t="s">
        <v>120</v>
      </c>
    </row>
    <row r="13501" spans="1:5" x14ac:dyDescent="0.25">
      <c r="A13501" s="1">
        <v>41910.875578703701</v>
      </c>
      <c r="B13501">
        <v>37.361493180479933</v>
      </c>
      <c r="C13501" s="2">
        <f t="shared" si="400"/>
        <v>-25</v>
      </c>
      <c r="D13501" s="2">
        <f>53.34-B13501+C13501</f>
        <v>-9.0214931804799292</v>
      </c>
      <c r="E13501" t="s">
        <v>120</v>
      </c>
    </row>
    <row r="13502" spans="1:5" x14ac:dyDescent="0.25">
      <c r="A13502" s="1">
        <v>41910.896412037036</v>
      </c>
      <c r="B13502">
        <v>37.361493180479933</v>
      </c>
      <c r="C13502" s="2">
        <f t="shared" si="400"/>
        <v>-25</v>
      </c>
      <c r="D13502" s="2">
        <f>53.34-B13502+C13502</f>
        <v>-9.0214931804799292</v>
      </c>
      <c r="E13502" t="s">
        <v>120</v>
      </c>
    </row>
    <row r="13503" spans="1:5" x14ac:dyDescent="0.25">
      <c r="A13503" s="1">
        <v>41910.917245370372</v>
      </c>
      <c r="B13503">
        <v>37.361493180479933</v>
      </c>
      <c r="C13503" s="2">
        <f t="shared" si="400"/>
        <v>-25</v>
      </c>
      <c r="D13503" s="2">
        <f>53.34-B13503+C13503</f>
        <v>-9.0214931804799292</v>
      </c>
      <c r="E13503" t="s">
        <v>120</v>
      </c>
    </row>
    <row r="13504" spans="1:5" x14ac:dyDescent="0.25">
      <c r="A13504" s="1">
        <v>41910.938078703701</v>
      </c>
      <c r="B13504">
        <v>37.361493180479933</v>
      </c>
      <c r="C13504" s="2">
        <f t="shared" si="400"/>
        <v>-25</v>
      </c>
      <c r="D13504" s="2">
        <f>53.34-B13504+C13504</f>
        <v>-9.0214931804799292</v>
      </c>
      <c r="E13504" t="s">
        <v>120</v>
      </c>
    </row>
    <row r="13505" spans="1:5" x14ac:dyDescent="0.25">
      <c r="A13505" s="1">
        <v>41910.958912037036</v>
      </c>
      <c r="B13505">
        <v>37.361493180479933</v>
      </c>
      <c r="C13505" s="2">
        <f t="shared" si="400"/>
        <v>-25</v>
      </c>
      <c r="D13505" s="2">
        <f>53.34-B13505+C13505</f>
        <v>-9.0214931804799292</v>
      </c>
      <c r="E13505" t="s">
        <v>120</v>
      </c>
    </row>
    <row r="13506" spans="1:5" x14ac:dyDescent="0.25">
      <c r="A13506" s="1">
        <v>41910.979745370372</v>
      </c>
      <c r="B13506">
        <v>37.361493180479933</v>
      </c>
      <c r="C13506" s="2">
        <f t="shared" si="400"/>
        <v>-25</v>
      </c>
      <c r="D13506" s="2">
        <f>53.34-B13506+C13506</f>
        <v>-9.0214931804799292</v>
      </c>
      <c r="E13506" t="s">
        <v>120</v>
      </c>
    </row>
    <row r="13507" spans="1:5" x14ac:dyDescent="0.25">
      <c r="A13507" s="1">
        <v>41911.000578703701</v>
      </c>
      <c r="B13507">
        <v>37.361493180479933</v>
      </c>
      <c r="C13507" s="2">
        <f t="shared" si="400"/>
        <v>-25</v>
      </c>
      <c r="D13507" s="2">
        <f>53.34-B13507+C13507</f>
        <v>-9.0214931804799292</v>
      </c>
      <c r="E13507" t="s">
        <v>120</v>
      </c>
    </row>
    <row r="13508" spans="1:5" x14ac:dyDescent="0.25">
      <c r="A13508" s="1">
        <v>41911.021412037036</v>
      </c>
      <c r="B13508">
        <v>37.361493180479933</v>
      </c>
      <c r="C13508" s="2">
        <f t="shared" ref="C13508:C13571" si="401">C13507</f>
        <v>-25</v>
      </c>
      <c r="D13508" s="2">
        <f>53.34-B13508+C13508</f>
        <v>-9.0214931804799292</v>
      </c>
      <c r="E13508" t="s">
        <v>120</v>
      </c>
    </row>
    <row r="13509" spans="1:5" x14ac:dyDescent="0.25">
      <c r="A13509" s="1">
        <v>41911.042245370372</v>
      </c>
      <c r="B13509">
        <v>37.361493180479933</v>
      </c>
      <c r="C13509" s="2">
        <f t="shared" si="401"/>
        <v>-25</v>
      </c>
      <c r="D13509" s="2">
        <f>53.34-B13509+C13509</f>
        <v>-9.0214931804799292</v>
      </c>
      <c r="E13509" t="s">
        <v>120</v>
      </c>
    </row>
    <row r="13510" spans="1:5" x14ac:dyDescent="0.25">
      <c r="A13510" s="1">
        <v>41911.063078703701</v>
      </c>
      <c r="B13510">
        <v>37.388162908964986</v>
      </c>
      <c r="C13510" s="2">
        <f t="shared" si="401"/>
        <v>-25</v>
      </c>
      <c r="D13510" s="2">
        <f>53.34-B13510+C13510</f>
        <v>-9.0481629089649829</v>
      </c>
      <c r="E13510" t="s">
        <v>120</v>
      </c>
    </row>
    <row r="13511" spans="1:5" x14ac:dyDescent="0.25">
      <c r="A13511" s="1">
        <v>41911.083912037036</v>
      </c>
      <c r="B13511">
        <v>37.388162908964986</v>
      </c>
      <c r="C13511" s="2">
        <f t="shared" si="401"/>
        <v>-25</v>
      </c>
      <c r="D13511" s="2">
        <f>53.34-B13511+C13511</f>
        <v>-9.0481629089649829</v>
      </c>
      <c r="E13511" t="s">
        <v>120</v>
      </c>
    </row>
    <row r="13512" spans="1:5" x14ac:dyDescent="0.25">
      <c r="A13512" s="1">
        <v>41911.104745370372</v>
      </c>
      <c r="B13512">
        <v>37.361493180479933</v>
      </c>
      <c r="C13512" s="2">
        <f t="shared" si="401"/>
        <v>-25</v>
      </c>
      <c r="D13512" s="2">
        <f>53.34-B13512+C13512</f>
        <v>-9.0214931804799292</v>
      </c>
      <c r="E13512" t="s">
        <v>120</v>
      </c>
    </row>
    <row r="13513" spans="1:5" x14ac:dyDescent="0.25">
      <c r="A13513" s="1">
        <v>41911.125578703701</v>
      </c>
      <c r="B13513">
        <v>37.361493180479933</v>
      </c>
      <c r="C13513" s="2">
        <f t="shared" si="401"/>
        <v>-25</v>
      </c>
      <c r="D13513" s="2">
        <f>53.34-B13513+C13513</f>
        <v>-9.0214931804799292</v>
      </c>
      <c r="E13513" t="s">
        <v>120</v>
      </c>
    </row>
    <row r="13514" spans="1:5" x14ac:dyDescent="0.25">
      <c r="A13514" s="1">
        <v>41911.146412037036</v>
      </c>
      <c r="B13514">
        <v>37.361493180479933</v>
      </c>
      <c r="C13514" s="2">
        <f t="shared" si="401"/>
        <v>-25</v>
      </c>
      <c r="D13514" s="2">
        <f>53.34-B13514+C13514</f>
        <v>-9.0214931804799292</v>
      </c>
      <c r="E13514" t="s">
        <v>120</v>
      </c>
    </row>
    <row r="13515" spans="1:5" x14ac:dyDescent="0.25">
      <c r="A13515" s="1">
        <v>41911.167245370372</v>
      </c>
      <c r="B13515">
        <v>37.361493180479933</v>
      </c>
      <c r="C13515" s="2">
        <f t="shared" si="401"/>
        <v>-25</v>
      </c>
      <c r="D13515" s="2">
        <f>53.34-B13515+C13515</f>
        <v>-9.0214931804799292</v>
      </c>
      <c r="E13515" t="s">
        <v>120</v>
      </c>
    </row>
    <row r="13516" spans="1:5" x14ac:dyDescent="0.25">
      <c r="A13516" s="1">
        <v>41911.188078703701</v>
      </c>
      <c r="B13516">
        <v>37.388162908964986</v>
      </c>
      <c r="C13516" s="2">
        <f t="shared" si="401"/>
        <v>-25</v>
      </c>
      <c r="D13516" s="2">
        <f>53.34-B13516+C13516</f>
        <v>-9.0481629089649829</v>
      </c>
      <c r="E13516" t="s">
        <v>120</v>
      </c>
    </row>
    <row r="13517" spans="1:5" x14ac:dyDescent="0.25">
      <c r="A13517" s="1">
        <v>41911.208912037036</v>
      </c>
      <c r="B13517">
        <v>37.361493180479933</v>
      </c>
      <c r="C13517" s="2">
        <f t="shared" si="401"/>
        <v>-25</v>
      </c>
      <c r="D13517" s="2">
        <f>53.34-B13517+C13517</f>
        <v>-9.0214931804799292</v>
      </c>
      <c r="E13517" t="s">
        <v>120</v>
      </c>
    </row>
    <row r="13518" spans="1:5" x14ac:dyDescent="0.25">
      <c r="A13518" s="1">
        <v>41911.229745370372</v>
      </c>
      <c r="B13518">
        <v>37.388162908964986</v>
      </c>
      <c r="C13518" s="2">
        <f t="shared" si="401"/>
        <v>-25</v>
      </c>
      <c r="D13518" s="2">
        <f>53.34-B13518+C13518</f>
        <v>-9.0481629089649829</v>
      </c>
      <c r="E13518" t="s">
        <v>120</v>
      </c>
    </row>
    <row r="13519" spans="1:5" x14ac:dyDescent="0.25">
      <c r="A13519" s="1">
        <v>41911.250578703701</v>
      </c>
      <c r="B13519">
        <v>37.361493180479933</v>
      </c>
      <c r="C13519" s="2">
        <f t="shared" si="401"/>
        <v>-25</v>
      </c>
      <c r="D13519" s="2">
        <f>53.34-B13519+C13519</f>
        <v>-9.0214931804799292</v>
      </c>
      <c r="E13519" t="s">
        <v>120</v>
      </c>
    </row>
    <row r="13520" spans="1:5" x14ac:dyDescent="0.25">
      <c r="A13520" s="1">
        <v>41911.271412037036</v>
      </c>
      <c r="B13520">
        <v>37.388162908964986</v>
      </c>
      <c r="C13520" s="2">
        <f t="shared" si="401"/>
        <v>-25</v>
      </c>
      <c r="D13520" s="2">
        <f>53.34-B13520+C13520</f>
        <v>-9.0481629089649829</v>
      </c>
      <c r="E13520" t="s">
        <v>120</v>
      </c>
    </row>
    <row r="13521" spans="1:5" x14ac:dyDescent="0.25">
      <c r="A13521" s="1">
        <v>41911.292245370372</v>
      </c>
      <c r="B13521">
        <v>37.361493180479933</v>
      </c>
      <c r="C13521" s="2">
        <f t="shared" si="401"/>
        <v>-25</v>
      </c>
      <c r="D13521" s="2">
        <f>53.34-B13521+C13521</f>
        <v>-9.0214931804799292</v>
      </c>
      <c r="E13521" t="s">
        <v>120</v>
      </c>
    </row>
    <row r="13522" spans="1:5" x14ac:dyDescent="0.25">
      <c r="A13522" s="1">
        <v>41911.313078703701</v>
      </c>
      <c r="B13522">
        <v>37.361493180479933</v>
      </c>
      <c r="C13522" s="2">
        <f t="shared" si="401"/>
        <v>-25</v>
      </c>
      <c r="D13522" s="2">
        <f>53.34-B13522+C13522</f>
        <v>-9.0214931804799292</v>
      </c>
      <c r="E13522" t="s">
        <v>120</v>
      </c>
    </row>
    <row r="13523" spans="1:5" x14ac:dyDescent="0.25">
      <c r="A13523" s="1">
        <v>41911.333912037036</v>
      </c>
      <c r="B13523">
        <v>37.388162908964986</v>
      </c>
      <c r="C13523" s="2">
        <f t="shared" si="401"/>
        <v>-25</v>
      </c>
      <c r="D13523" s="2">
        <f>53.34-B13523+C13523</f>
        <v>-9.0481629089649829</v>
      </c>
      <c r="E13523" t="s">
        <v>120</v>
      </c>
    </row>
    <row r="13524" spans="1:5" x14ac:dyDescent="0.25">
      <c r="A13524" s="1">
        <v>41911.354745370372</v>
      </c>
      <c r="B13524">
        <v>37.361493180479933</v>
      </c>
      <c r="C13524" s="2">
        <f t="shared" si="401"/>
        <v>-25</v>
      </c>
      <c r="D13524" s="2">
        <f>53.34-B13524+C13524</f>
        <v>-9.0214931804799292</v>
      </c>
      <c r="E13524" t="s">
        <v>120</v>
      </c>
    </row>
    <row r="13525" spans="1:5" x14ac:dyDescent="0.25">
      <c r="A13525" s="1">
        <v>41911.375578703701</v>
      </c>
      <c r="B13525">
        <v>37.361493180479933</v>
      </c>
      <c r="C13525" s="2">
        <f t="shared" si="401"/>
        <v>-25</v>
      </c>
      <c r="D13525" s="2">
        <f>53.34-B13525+C13525</f>
        <v>-9.0214931804799292</v>
      </c>
      <c r="E13525" t="s">
        <v>120</v>
      </c>
    </row>
    <row r="13526" spans="1:5" x14ac:dyDescent="0.25">
      <c r="A13526" s="1">
        <v>41911.396412037036</v>
      </c>
      <c r="B13526">
        <v>37.361493180479933</v>
      </c>
      <c r="C13526" s="2">
        <f t="shared" si="401"/>
        <v>-25</v>
      </c>
      <c r="D13526" s="2">
        <f>53.34-B13526+C13526</f>
        <v>-9.0214931804799292</v>
      </c>
      <c r="E13526" t="s">
        <v>120</v>
      </c>
    </row>
    <row r="13527" spans="1:5" x14ac:dyDescent="0.25">
      <c r="A13527" s="1">
        <v>41911.417245370372</v>
      </c>
      <c r="B13527">
        <v>37.361493180479933</v>
      </c>
      <c r="C13527" s="2">
        <f t="shared" si="401"/>
        <v>-25</v>
      </c>
      <c r="D13527" s="2">
        <f>53.34-B13527+C13527</f>
        <v>-9.0214931804799292</v>
      </c>
      <c r="E13527" t="s">
        <v>120</v>
      </c>
    </row>
    <row r="13528" spans="1:5" x14ac:dyDescent="0.25">
      <c r="A13528" s="1">
        <v>41911.438078703701</v>
      </c>
      <c r="B13528">
        <v>37.361493180479933</v>
      </c>
      <c r="C13528" s="2">
        <f t="shared" si="401"/>
        <v>-25</v>
      </c>
      <c r="D13528" s="2">
        <f>53.34-B13528+C13528</f>
        <v>-9.0214931804799292</v>
      </c>
      <c r="E13528" t="s">
        <v>120</v>
      </c>
    </row>
    <row r="13529" spans="1:5" x14ac:dyDescent="0.25">
      <c r="A13529" s="1">
        <v>41911.458912037036</v>
      </c>
      <c r="B13529">
        <v>37.361493180479933</v>
      </c>
      <c r="C13529" s="2">
        <f t="shared" si="401"/>
        <v>-25</v>
      </c>
      <c r="D13529" s="2">
        <f>53.34-B13529+C13529</f>
        <v>-9.0214931804799292</v>
      </c>
      <c r="E13529" t="s">
        <v>120</v>
      </c>
    </row>
    <row r="13530" spans="1:5" x14ac:dyDescent="0.25">
      <c r="A13530" s="1">
        <v>41911.479745370372</v>
      </c>
      <c r="B13530">
        <v>37.361493180479933</v>
      </c>
      <c r="C13530" s="2">
        <f t="shared" si="401"/>
        <v>-25</v>
      </c>
      <c r="D13530" s="2">
        <f>53.34-B13530+C13530</f>
        <v>-9.0214931804799292</v>
      </c>
      <c r="E13530" t="s">
        <v>120</v>
      </c>
    </row>
    <row r="13531" spans="1:5" x14ac:dyDescent="0.25">
      <c r="A13531" s="1">
        <v>41911.500578703701</v>
      </c>
      <c r="B13531">
        <v>37.361493180479933</v>
      </c>
      <c r="C13531" s="2">
        <f t="shared" si="401"/>
        <v>-25</v>
      </c>
      <c r="D13531" s="2">
        <f>53.34-B13531+C13531</f>
        <v>-9.0214931804799292</v>
      </c>
      <c r="E13531" t="s">
        <v>120</v>
      </c>
    </row>
    <row r="13532" spans="1:5" x14ac:dyDescent="0.25">
      <c r="A13532" s="1">
        <v>41911.521412037036</v>
      </c>
      <c r="B13532">
        <v>37.361493180479933</v>
      </c>
      <c r="C13532" s="2">
        <f t="shared" si="401"/>
        <v>-25</v>
      </c>
      <c r="D13532" s="2">
        <f>53.34-B13532+C13532</f>
        <v>-9.0214931804799292</v>
      </c>
      <c r="E13532" t="s">
        <v>120</v>
      </c>
    </row>
    <row r="13533" spans="1:5" x14ac:dyDescent="0.25">
      <c r="A13533" s="1">
        <v>41911.542245370372</v>
      </c>
      <c r="B13533">
        <v>37.388162908964986</v>
      </c>
      <c r="C13533" s="2">
        <f t="shared" si="401"/>
        <v>-25</v>
      </c>
      <c r="D13533" s="2">
        <f>53.34-B13533+C13533</f>
        <v>-9.0481629089649829</v>
      </c>
      <c r="E13533" t="s">
        <v>120</v>
      </c>
    </row>
    <row r="13534" spans="1:5" x14ac:dyDescent="0.25">
      <c r="A13534" s="1">
        <v>41911.563078703701</v>
      </c>
      <c r="B13534">
        <v>37.388162908964986</v>
      </c>
      <c r="C13534" s="2">
        <f t="shared" si="401"/>
        <v>-25</v>
      </c>
      <c r="D13534" s="2">
        <f>53.34-B13534+C13534</f>
        <v>-9.0481629089649829</v>
      </c>
      <c r="E13534" t="s">
        <v>120</v>
      </c>
    </row>
    <row r="13535" spans="1:5" x14ac:dyDescent="0.25">
      <c r="A13535" s="1">
        <v>41911.583912037036</v>
      </c>
      <c r="B13535">
        <v>37.388162908964986</v>
      </c>
      <c r="C13535" s="2">
        <f t="shared" si="401"/>
        <v>-25</v>
      </c>
      <c r="D13535" s="2">
        <f>53.34-B13535+C13535</f>
        <v>-9.0481629089649829</v>
      </c>
      <c r="E13535" t="s">
        <v>120</v>
      </c>
    </row>
    <row r="13536" spans="1:5" x14ac:dyDescent="0.25">
      <c r="A13536" s="1">
        <v>41911.604745370372</v>
      </c>
      <c r="B13536">
        <v>37.388162908964986</v>
      </c>
      <c r="C13536" s="2">
        <f t="shared" si="401"/>
        <v>-25</v>
      </c>
      <c r="D13536" s="2">
        <f>53.34-B13536+C13536</f>
        <v>-9.0481629089649829</v>
      </c>
      <c r="E13536" t="s">
        <v>120</v>
      </c>
    </row>
    <row r="13537" spans="1:5" x14ac:dyDescent="0.25">
      <c r="A13537" s="1">
        <v>41911.625578703701</v>
      </c>
      <c r="B13537">
        <v>37.388162908964986</v>
      </c>
      <c r="C13537" s="2">
        <f t="shared" si="401"/>
        <v>-25</v>
      </c>
      <c r="D13537" s="2">
        <f>53.34-B13537+C13537</f>
        <v>-9.0481629089649829</v>
      </c>
      <c r="E13537" t="s">
        <v>120</v>
      </c>
    </row>
    <row r="13538" spans="1:5" x14ac:dyDescent="0.25">
      <c r="A13538" s="1">
        <v>41911.646412037036</v>
      </c>
      <c r="B13538">
        <v>37.361493180479933</v>
      </c>
      <c r="C13538" s="2">
        <f t="shared" si="401"/>
        <v>-25</v>
      </c>
      <c r="D13538" s="2">
        <f>53.34-B13538+C13538</f>
        <v>-9.0214931804799292</v>
      </c>
      <c r="E13538" t="s">
        <v>120</v>
      </c>
    </row>
    <row r="13539" spans="1:5" x14ac:dyDescent="0.25">
      <c r="A13539" s="1">
        <v>41911.667245370372</v>
      </c>
      <c r="B13539">
        <v>37.388162908964986</v>
      </c>
      <c r="C13539" s="2">
        <f t="shared" si="401"/>
        <v>-25</v>
      </c>
      <c r="D13539" s="2">
        <f>53.34-B13539+C13539</f>
        <v>-9.0481629089649829</v>
      </c>
      <c r="E13539" t="s">
        <v>120</v>
      </c>
    </row>
    <row r="13540" spans="1:5" x14ac:dyDescent="0.25">
      <c r="A13540" s="1">
        <v>41911.688078703701</v>
      </c>
      <c r="B13540">
        <v>37.388162908964986</v>
      </c>
      <c r="C13540" s="2">
        <f t="shared" si="401"/>
        <v>-25</v>
      </c>
      <c r="D13540" s="2">
        <f>53.34-B13540+C13540</f>
        <v>-9.0481629089649829</v>
      </c>
      <c r="E13540" t="s">
        <v>120</v>
      </c>
    </row>
    <row r="13541" spans="1:5" x14ac:dyDescent="0.25">
      <c r="A13541" s="1">
        <v>41911.708912037036</v>
      </c>
      <c r="B13541">
        <v>37.388162908964986</v>
      </c>
      <c r="C13541" s="2">
        <f t="shared" si="401"/>
        <v>-25</v>
      </c>
      <c r="D13541" s="2">
        <f>53.34-B13541+C13541</f>
        <v>-9.0481629089649829</v>
      </c>
      <c r="E13541" t="s">
        <v>120</v>
      </c>
    </row>
    <row r="13542" spans="1:5" x14ac:dyDescent="0.25">
      <c r="A13542" s="1">
        <v>41911.729745370372</v>
      </c>
      <c r="B13542">
        <v>37.388162908964986</v>
      </c>
      <c r="C13542" s="2">
        <f t="shared" si="401"/>
        <v>-25</v>
      </c>
      <c r="D13542" s="2">
        <f>53.34-B13542+C13542</f>
        <v>-9.0481629089649829</v>
      </c>
      <c r="E13542" t="s">
        <v>120</v>
      </c>
    </row>
    <row r="13543" spans="1:5" x14ac:dyDescent="0.25">
      <c r="A13543" s="1">
        <v>41911.750578703701</v>
      </c>
      <c r="B13543">
        <v>37.388162908964986</v>
      </c>
      <c r="C13543" s="2">
        <f t="shared" si="401"/>
        <v>-25</v>
      </c>
      <c r="D13543" s="2">
        <f>53.34-B13543+C13543</f>
        <v>-9.0481629089649829</v>
      </c>
      <c r="E13543" t="s">
        <v>120</v>
      </c>
    </row>
    <row r="13544" spans="1:5" x14ac:dyDescent="0.25">
      <c r="A13544" s="1">
        <v>41911.771412037036</v>
      </c>
      <c r="B13544">
        <v>37.388162908964986</v>
      </c>
      <c r="C13544" s="2">
        <f t="shared" si="401"/>
        <v>-25</v>
      </c>
      <c r="D13544" s="2">
        <f>53.34-B13544+C13544</f>
        <v>-9.0481629089649829</v>
      </c>
      <c r="E13544" t="s">
        <v>120</v>
      </c>
    </row>
    <row r="13545" spans="1:5" x14ac:dyDescent="0.25">
      <c r="A13545" s="1">
        <v>41911.792245370372</v>
      </c>
      <c r="B13545">
        <v>37.361493180479933</v>
      </c>
      <c r="C13545" s="2">
        <f t="shared" si="401"/>
        <v>-25</v>
      </c>
      <c r="D13545" s="2">
        <f>53.34-B13545+C13545</f>
        <v>-9.0214931804799292</v>
      </c>
      <c r="E13545" t="s">
        <v>120</v>
      </c>
    </row>
    <row r="13546" spans="1:5" x14ac:dyDescent="0.25">
      <c r="A13546" s="1">
        <v>41911.813078703701</v>
      </c>
      <c r="B13546">
        <v>37.361493180479933</v>
      </c>
      <c r="C13546" s="2">
        <f t="shared" si="401"/>
        <v>-25</v>
      </c>
      <c r="D13546" s="2">
        <f>53.34-B13546+C13546</f>
        <v>-9.0214931804799292</v>
      </c>
      <c r="E13546" t="s">
        <v>120</v>
      </c>
    </row>
    <row r="13547" spans="1:5" x14ac:dyDescent="0.25">
      <c r="A13547" s="1">
        <v>41911.833912037036</v>
      </c>
      <c r="B13547">
        <v>37.361493180479933</v>
      </c>
      <c r="C13547" s="2">
        <f t="shared" si="401"/>
        <v>-25</v>
      </c>
      <c r="D13547" s="2">
        <f>53.34-B13547+C13547</f>
        <v>-9.0214931804799292</v>
      </c>
      <c r="E13547" t="s">
        <v>120</v>
      </c>
    </row>
    <row r="13548" spans="1:5" x14ac:dyDescent="0.25">
      <c r="A13548" s="1">
        <v>41911.854745370372</v>
      </c>
      <c r="B13548">
        <v>37.388162908964986</v>
      </c>
      <c r="C13548" s="2">
        <f t="shared" si="401"/>
        <v>-25</v>
      </c>
      <c r="D13548" s="2">
        <f>53.34-B13548+C13548</f>
        <v>-9.0481629089649829</v>
      </c>
      <c r="E13548" t="s">
        <v>120</v>
      </c>
    </row>
    <row r="13549" spans="1:5" x14ac:dyDescent="0.25">
      <c r="A13549" s="1">
        <v>41911.875578703701</v>
      </c>
      <c r="B13549">
        <v>37.388162908964986</v>
      </c>
      <c r="C13549" s="2">
        <f t="shared" si="401"/>
        <v>-25</v>
      </c>
      <c r="D13549" s="2">
        <f>53.34-B13549+C13549</f>
        <v>-9.0481629089649829</v>
      </c>
      <c r="E13549" t="s">
        <v>120</v>
      </c>
    </row>
    <row r="13550" spans="1:5" x14ac:dyDescent="0.25">
      <c r="A13550" s="1">
        <v>41911.896412037036</v>
      </c>
      <c r="B13550">
        <v>37.388162908964986</v>
      </c>
      <c r="C13550" s="2">
        <f t="shared" si="401"/>
        <v>-25</v>
      </c>
      <c r="D13550" s="2">
        <f>53.34-B13550+C13550</f>
        <v>-9.0481629089649829</v>
      </c>
      <c r="E13550" t="s">
        <v>120</v>
      </c>
    </row>
    <row r="13551" spans="1:5" x14ac:dyDescent="0.25">
      <c r="A13551" s="1">
        <v>41911.917245370372</v>
      </c>
      <c r="B13551">
        <v>37.388162908964986</v>
      </c>
      <c r="C13551" s="2">
        <f t="shared" si="401"/>
        <v>-25</v>
      </c>
      <c r="D13551" s="2">
        <f>53.34-B13551+C13551</f>
        <v>-9.0481629089649829</v>
      </c>
      <c r="E13551" t="s">
        <v>120</v>
      </c>
    </row>
    <row r="13552" spans="1:5" x14ac:dyDescent="0.25">
      <c r="A13552" s="1">
        <v>41911.938078703701</v>
      </c>
      <c r="B13552">
        <v>37.388162908964986</v>
      </c>
      <c r="C13552" s="2">
        <f t="shared" si="401"/>
        <v>-25</v>
      </c>
      <c r="D13552" s="2">
        <f>53.34-B13552+C13552</f>
        <v>-9.0481629089649829</v>
      </c>
      <c r="E13552" t="s">
        <v>120</v>
      </c>
    </row>
    <row r="13553" spans="1:5" x14ac:dyDescent="0.25">
      <c r="A13553" s="1">
        <v>41911.958912037036</v>
      </c>
      <c r="B13553">
        <v>37.388162908964986</v>
      </c>
      <c r="C13553" s="2">
        <f t="shared" si="401"/>
        <v>-25</v>
      </c>
      <c r="D13553" s="2">
        <f>53.34-B13553+C13553</f>
        <v>-9.0481629089649829</v>
      </c>
      <c r="E13553" t="s">
        <v>120</v>
      </c>
    </row>
    <row r="13554" spans="1:5" x14ac:dyDescent="0.25">
      <c r="A13554" s="1">
        <v>41911.979745370372</v>
      </c>
      <c r="B13554">
        <v>37.388162908964986</v>
      </c>
      <c r="C13554" s="2">
        <f t="shared" si="401"/>
        <v>-25</v>
      </c>
      <c r="D13554" s="2">
        <f>53.34-B13554+C13554</f>
        <v>-9.0481629089649829</v>
      </c>
      <c r="E13554" t="s">
        <v>120</v>
      </c>
    </row>
    <row r="13555" spans="1:5" x14ac:dyDescent="0.25">
      <c r="A13555" s="1">
        <v>41912.000578703701</v>
      </c>
      <c r="B13555">
        <v>37.388162908964986</v>
      </c>
      <c r="C13555" s="2">
        <f t="shared" si="401"/>
        <v>-25</v>
      </c>
      <c r="D13555" s="2">
        <f>53.34-B13555+C13555</f>
        <v>-9.0481629089649829</v>
      </c>
      <c r="E13555" t="s">
        <v>120</v>
      </c>
    </row>
    <row r="13556" spans="1:5" x14ac:dyDescent="0.25">
      <c r="A13556" s="1">
        <v>41912.021412037036</v>
      </c>
      <c r="B13556">
        <v>37.388162908964986</v>
      </c>
      <c r="C13556" s="2">
        <f t="shared" si="401"/>
        <v>-25</v>
      </c>
      <c r="D13556" s="2">
        <f>53.34-B13556+C13556</f>
        <v>-9.0481629089649829</v>
      </c>
      <c r="E13556" t="s">
        <v>120</v>
      </c>
    </row>
    <row r="13557" spans="1:5" x14ac:dyDescent="0.25">
      <c r="A13557" s="1">
        <v>41912.042245370372</v>
      </c>
      <c r="B13557">
        <v>37.388162908964986</v>
      </c>
      <c r="C13557" s="2">
        <f t="shared" si="401"/>
        <v>-25</v>
      </c>
      <c r="D13557" s="2">
        <f>53.34-B13557+C13557</f>
        <v>-9.0481629089649829</v>
      </c>
      <c r="E13557" t="s">
        <v>120</v>
      </c>
    </row>
    <row r="13558" spans="1:5" x14ac:dyDescent="0.25">
      <c r="A13558" s="1">
        <v>41912.063078703701</v>
      </c>
      <c r="B13558">
        <v>37.388162908964986</v>
      </c>
      <c r="C13558" s="2">
        <f t="shared" si="401"/>
        <v>-25</v>
      </c>
      <c r="D13558" s="2">
        <f>53.34-B13558+C13558</f>
        <v>-9.0481629089649829</v>
      </c>
      <c r="E13558" t="s">
        <v>120</v>
      </c>
    </row>
    <row r="13559" spans="1:5" x14ac:dyDescent="0.25">
      <c r="A13559" s="1">
        <v>41912.083912037036</v>
      </c>
      <c r="B13559">
        <v>37.388162908964986</v>
      </c>
      <c r="C13559" s="2">
        <f t="shared" si="401"/>
        <v>-25</v>
      </c>
      <c r="D13559" s="2">
        <f>53.34-B13559+C13559</f>
        <v>-9.0481629089649829</v>
      </c>
      <c r="E13559" t="s">
        <v>120</v>
      </c>
    </row>
    <row r="13560" spans="1:5" x14ac:dyDescent="0.25">
      <c r="A13560" s="1">
        <v>41912.104745370372</v>
      </c>
      <c r="B13560">
        <v>37.388162908964986</v>
      </c>
      <c r="C13560" s="2">
        <f t="shared" si="401"/>
        <v>-25</v>
      </c>
      <c r="D13560" s="2">
        <f>53.34-B13560+C13560</f>
        <v>-9.0481629089649829</v>
      </c>
      <c r="E13560" t="s">
        <v>120</v>
      </c>
    </row>
    <row r="13561" spans="1:5" x14ac:dyDescent="0.25">
      <c r="A13561" s="1">
        <v>41912.125578703701</v>
      </c>
      <c r="B13561">
        <v>37.388162908964986</v>
      </c>
      <c r="C13561" s="2">
        <f t="shared" si="401"/>
        <v>-25</v>
      </c>
      <c r="D13561" s="2">
        <f>53.34-B13561+C13561</f>
        <v>-9.0481629089649829</v>
      </c>
      <c r="E13561" t="s">
        <v>120</v>
      </c>
    </row>
    <row r="13562" spans="1:5" x14ac:dyDescent="0.25">
      <c r="A13562" s="1">
        <v>41912.146412037036</v>
      </c>
      <c r="B13562">
        <v>37.388162908964986</v>
      </c>
      <c r="C13562" s="2">
        <f t="shared" si="401"/>
        <v>-25</v>
      </c>
      <c r="D13562" s="2">
        <f>53.34-B13562+C13562</f>
        <v>-9.0481629089649829</v>
      </c>
      <c r="E13562" t="s">
        <v>120</v>
      </c>
    </row>
    <row r="13563" spans="1:5" x14ac:dyDescent="0.25">
      <c r="A13563" s="1">
        <v>41912.167245370372</v>
      </c>
      <c r="B13563">
        <v>37.388162908964986</v>
      </c>
      <c r="C13563" s="2">
        <f t="shared" si="401"/>
        <v>-25</v>
      </c>
      <c r="D13563" s="2">
        <f>53.34-B13563+C13563</f>
        <v>-9.0481629089649829</v>
      </c>
      <c r="E13563" t="s">
        <v>120</v>
      </c>
    </row>
    <row r="13564" spans="1:5" x14ac:dyDescent="0.25">
      <c r="A13564" s="1">
        <v>41912.188078703701</v>
      </c>
      <c r="B13564">
        <v>37.388162908964986</v>
      </c>
      <c r="C13564" s="2">
        <f t="shared" si="401"/>
        <v>-25</v>
      </c>
      <c r="D13564" s="2">
        <f>53.34-B13564+C13564</f>
        <v>-9.0481629089649829</v>
      </c>
      <c r="E13564" t="s">
        <v>120</v>
      </c>
    </row>
    <row r="13565" spans="1:5" x14ac:dyDescent="0.25">
      <c r="A13565" s="1">
        <v>41912.208912037036</v>
      </c>
      <c r="B13565">
        <v>37.388162908964986</v>
      </c>
      <c r="C13565" s="2">
        <f t="shared" si="401"/>
        <v>-25</v>
      </c>
      <c r="D13565" s="2">
        <f>53.34-B13565+C13565</f>
        <v>-9.0481629089649829</v>
      </c>
      <c r="E13565" t="s">
        <v>120</v>
      </c>
    </row>
    <row r="13566" spans="1:5" x14ac:dyDescent="0.25">
      <c r="A13566" s="1">
        <v>41912.229745370372</v>
      </c>
      <c r="B13566">
        <v>37.388162908964986</v>
      </c>
      <c r="C13566" s="2">
        <f t="shared" si="401"/>
        <v>-25</v>
      </c>
      <c r="D13566" s="2">
        <f>53.34-B13566+C13566</f>
        <v>-9.0481629089649829</v>
      </c>
      <c r="E13566" t="s">
        <v>120</v>
      </c>
    </row>
    <row r="13567" spans="1:5" x14ac:dyDescent="0.25">
      <c r="A13567" s="1">
        <v>41912.250578703701</v>
      </c>
      <c r="B13567">
        <v>37.388162908964986</v>
      </c>
      <c r="C13567" s="2">
        <f t="shared" si="401"/>
        <v>-25</v>
      </c>
      <c r="D13567" s="2">
        <f>53.34-B13567+C13567</f>
        <v>-9.0481629089649829</v>
      </c>
      <c r="E13567" t="s">
        <v>120</v>
      </c>
    </row>
    <row r="13568" spans="1:5" x14ac:dyDescent="0.25">
      <c r="A13568" s="1">
        <v>41912.271412037036</v>
      </c>
      <c r="B13568">
        <v>37.388162908964986</v>
      </c>
      <c r="C13568" s="2">
        <f t="shared" si="401"/>
        <v>-25</v>
      </c>
      <c r="D13568" s="2">
        <f>53.34-B13568+C13568</f>
        <v>-9.0481629089649829</v>
      </c>
      <c r="E13568" t="s">
        <v>120</v>
      </c>
    </row>
    <row r="13569" spans="1:5" x14ac:dyDescent="0.25">
      <c r="A13569" s="1">
        <v>41912.292245370372</v>
      </c>
      <c r="B13569">
        <v>37.388162908964986</v>
      </c>
      <c r="C13569" s="2">
        <f t="shared" si="401"/>
        <v>-25</v>
      </c>
      <c r="D13569" s="2">
        <f>53.34-B13569+C13569</f>
        <v>-9.0481629089649829</v>
      </c>
      <c r="E13569" t="s">
        <v>120</v>
      </c>
    </row>
    <row r="13570" spans="1:5" x14ac:dyDescent="0.25">
      <c r="A13570" s="1">
        <v>41912.313078703701</v>
      </c>
      <c r="B13570">
        <v>37.388162908964986</v>
      </c>
      <c r="C13570" s="2">
        <f t="shared" si="401"/>
        <v>-25</v>
      </c>
      <c r="D13570" s="2">
        <f>53.34-B13570+C13570</f>
        <v>-9.0481629089649829</v>
      </c>
      <c r="E13570" t="s">
        <v>120</v>
      </c>
    </row>
    <row r="13571" spans="1:5" x14ac:dyDescent="0.25">
      <c r="A13571" s="1">
        <v>41912.333912037036</v>
      </c>
      <c r="B13571">
        <v>37.388162908964986</v>
      </c>
      <c r="C13571" s="2">
        <f t="shared" si="401"/>
        <v>-25</v>
      </c>
      <c r="D13571" s="2">
        <f>53.34-B13571+C13571</f>
        <v>-9.0481629089649829</v>
      </c>
      <c r="E13571" t="s">
        <v>120</v>
      </c>
    </row>
    <row r="13572" spans="1:5" x14ac:dyDescent="0.25">
      <c r="A13572" s="1">
        <v>41912.354745370372</v>
      </c>
      <c r="B13572">
        <v>37.388162908964986</v>
      </c>
      <c r="C13572" s="2">
        <f t="shared" ref="C13572:C13635" si="402">C13571</f>
        <v>-25</v>
      </c>
      <c r="D13572" s="2">
        <f>53.34-B13572+C13572</f>
        <v>-9.0481629089649829</v>
      </c>
      <c r="E13572" t="s">
        <v>120</v>
      </c>
    </row>
    <row r="13573" spans="1:5" x14ac:dyDescent="0.25">
      <c r="A13573" s="1">
        <v>41912.375578703701</v>
      </c>
      <c r="B13573">
        <v>37.388162908964986</v>
      </c>
      <c r="C13573" s="2">
        <f t="shared" si="402"/>
        <v>-25</v>
      </c>
      <c r="D13573" s="2">
        <f>53.34-B13573+C13573</f>
        <v>-9.0481629089649829</v>
      </c>
      <c r="E13573" t="s">
        <v>120</v>
      </c>
    </row>
    <row r="13574" spans="1:5" x14ac:dyDescent="0.25">
      <c r="A13574" s="1">
        <v>41912.396412037036</v>
      </c>
      <c r="B13574">
        <v>37.388162908964986</v>
      </c>
      <c r="C13574" s="2">
        <f t="shared" si="402"/>
        <v>-25</v>
      </c>
      <c r="D13574" s="2">
        <f>53.34-B13574+C13574</f>
        <v>-9.0481629089649829</v>
      </c>
      <c r="E13574" t="s">
        <v>120</v>
      </c>
    </row>
    <row r="13575" spans="1:5" x14ac:dyDescent="0.25">
      <c r="A13575" s="1">
        <v>41912.417245370372</v>
      </c>
      <c r="B13575">
        <v>37.388162908964986</v>
      </c>
      <c r="C13575" s="2">
        <f t="shared" si="402"/>
        <v>-25</v>
      </c>
      <c r="D13575" s="2">
        <f>53.34-B13575+C13575</f>
        <v>-9.0481629089649829</v>
      </c>
      <c r="E13575" t="s">
        <v>120</v>
      </c>
    </row>
    <row r="13576" spans="1:5" x14ac:dyDescent="0.25">
      <c r="A13576" s="1">
        <v>41912.438078703701</v>
      </c>
      <c r="B13576">
        <v>37.388162908964986</v>
      </c>
      <c r="C13576" s="2">
        <f t="shared" si="402"/>
        <v>-25</v>
      </c>
      <c r="D13576" s="2">
        <f>53.34-B13576+C13576</f>
        <v>-9.0481629089649829</v>
      </c>
      <c r="E13576" t="s">
        <v>120</v>
      </c>
    </row>
    <row r="13577" spans="1:5" x14ac:dyDescent="0.25">
      <c r="A13577" s="1">
        <v>41912.458912037036</v>
      </c>
      <c r="B13577">
        <v>37.388162908964986</v>
      </c>
      <c r="C13577" s="2">
        <f t="shared" si="402"/>
        <v>-25</v>
      </c>
      <c r="D13577" s="2">
        <f>53.34-B13577+C13577</f>
        <v>-9.0481629089649829</v>
      </c>
      <c r="E13577" t="s">
        <v>120</v>
      </c>
    </row>
    <row r="13578" spans="1:5" x14ac:dyDescent="0.25">
      <c r="A13578" s="1">
        <v>41912.479745370372</v>
      </c>
      <c r="B13578">
        <v>37.388162908964986</v>
      </c>
      <c r="C13578" s="2">
        <f t="shared" si="402"/>
        <v>-25</v>
      </c>
      <c r="D13578" s="2">
        <f>53.34-B13578+C13578</f>
        <v>-9.0481629089649829</v>
      </c>
      <c r="E13578" t="s">
        <v>120</v>
      </c>
    </row>
    <row r="13579" spans="1:5" x14ac:dyDescent="0.25">
      <c r="A13579" s="1">
        <v>41912.500578703701</v>
      </c>
      <c r="B13579">
        <v>37.388162908964986</v>
      </c>
      <c r="C13579" s="2">
        <f t="shared" si="402"/>
        <v>-25</v>
      </c>
      <c r="D13579" s="2">
        <f>53.34-B13579+C13579</f>
        <v>-9.0481629089649829</v>
      </c>
      <c r="E13579" t="s">
        <v>120</v>
      </c>
    </row>
    <row r="13580" spans="1:5" x14ac:dyDescent="0.25">
      <c r="A13580" s="1">
        <v>41912.521412037036</v>
      </c>
      <c r="B13580">
        <v>37.388162908964986</v>
      </c>
      <c r="C13580" s="2">
        <f t="shared" si="402"/>
        <v>-25</v>
      </c>
      <c r="D13580" s="2">
        <f>53.34-B13580+C13580</f>
        <v>-9.0481629089649829</v>
      </c>
      <c r="E13580" t="s">
        <v>120</v>
      </c>
    </row>
    <row r="13581" spans="1:5" x14ac:dyDescent="0.25">
      <c r="A13581" s="1">
        <v>41912.542245370372</v>
      </c>
      <c r="B13581">
        <v>37.388162908964986</v>
      </c>
      <c r="C13581" s="2">
        <f t="shared" si="402"/>
        <v>-25</v>
      </c>
      <c r="D13581" s="2">
        <f>53.34-B13581+C13581</f>
        <v>-9.0481629089649829</v>
      </c>
      <c r="E13581" t="s">
        <v>120</v>
      </c>
    </row>
    <row r="13582" spans="1:5" x14ac:dyDescent="0.25">
      <c r="A13582" s="1">
        <v>41912.563078703701</v>
      </c>
      <c r="B13582">
        <v>37.388162908964986</v>
      </c>
      <c r="C13582" s="2">
        <f t="shared" si="402"/>
        <v>-25</v>
      </c>
      <c r="D13582" s="2">
        <f>53.34-B13582+C13582</f>
        <v>-9.0481629089649829</v>
      </c>
      <c r="E13582" t="s">
        <v>120</v>
      </c>
    </row>
    <row r="13583" spans="1:5" x14ac:dyDescent="0.25">
      <c r="A13583" s="1">
        <v>41912.583912037036</v>
      </c>
      <c r="B13583">
        <v>37.388162908964986</v>
      </c>
      <c r="C13583" s="2">
        <f t="shared" si="402"/>
        <v>-25</v>
      </c>
      <c r="D13583" s="2">
        <f>53.34-B13583+C13583</f>
        <v>-9.0481629089649829</v>
      </c>
      <c r="E13583" t="s">
        <v>120</v>
      </c>
    </row>
    <row r="13584" spans="1:5" x14ac:dyDescent="0.25">
      <c r="A13584" s="1">
        <v>41912.625578703701</v>
      </c>
      <c r="B13584">
        <v>37.41483263745004</v>
      </c>
      <c r="C13584" s="2">
        <f t="shared" si="402"/>
        <v>-25</v>
      </c>
      <c r="D13584" s="2">
        <f>53.34-B13584+C13584</f>
        <v>-9.0748326374500365</v>
      </c>
      <c r="E13584" t="s">
        <v>120</v>
      </c>
    </row>
    <row r="13585" spans="1:5" x14ac:dyDescent="0.25">
      <c r="A13585" s="1">
        <v>41912.646412037036</v>
      </c>
      <c r="B13585">
        <v>37.41483263745004</v>
      </c>
      <c r="C13585" s="2">
        <f t="shared" si="402"/>
        <v>-25</v>
      </c>
      <c r="D13585" s="2">
        <f>53.34-B13585+C13585</f>
        <v>-9.0748326374500365</v>
      </c>
      <c r="E13585" t="s">
        <v>120</v>
      </c>
    </row>
    <row r="13586" spans="1:5" x14ac:dyDescent="0.25">
      <c r="A13586" s="1">
        <v>41912.667245370372</v>
      </c>
      <c r="B13586">
        <v>37.388162908964986</v>
      </c>
      <c r="C13586" s="2">
        <f t="shared" si="402"/>
        <v>-25</v>
      </c>
      <c r="D13586" s="2">
        <f>53.34-B13586+C13586</f>
        <v>-9.0481629089649829</v>
      </c>
      <c r="E13586" t="s">
        <v>120</v>
      </c>
    </row>
    <row r="13587" spans="1:5" x14ac:dyDescent="0.25">
      <c r="A13587" s="1">
        <v>41912.688078703701</v>
      </c>
      <c r="B13587">
        <v>37.388162908964986</v>
      </c>
      <c r="C13587" s="2">
        <f t="shared" si="402"/>
        <v>-25</v>
      </c>
      <c r="D13587" s="2">
        <f>53.34-B13587+C13587</f>
        <v>-9.0481629089649829</v>
      </c>
      <c r="E13587" t="s">
        <v>120</v>
      </c>
    </row>
    <row r="13588" spans="1:5" x14ac:dyDescent="0.25">
      <c r="A13588" s="1">
        <v>41912.708912037036</v>
      </c>
      <c r="B13588">
        <v>37.388162908964986</v>
      </c>
      <c r="C13588" s="2">
        <f t="shared" si="402"/>
        <v>-25</v>
      </c>
      <c r="D13588" s="2">
        <f>53.34-B13588+C13588</f>
        <v>-9.0481629089649829</v>
      </c>
      <c r="E13588" t="s">
        <v>120</v>
      </c>
    </row>
    <row r="13589" spans="1:5" x14ac:dyDescent="0.25">
      <c r="A13589" s="1">
        <v>41912.729745370372</v>
      </c>
      <c r="B13589">
        <v>37.41483263745004</v>
      </c>
      <c r="C13589" s="2">
        <f t="shared" si="402"/>
        <v>-25</v>
      </c>
      <c r="D13589" s="2">
        <f>53.34-B13589+C13589</f>
        <v>-9.0748326374500365</v>
      </c>
      <c r="E13589" t="s">
        <v>120</v>
      </c>
    </row>
    <row r="13590" spans="1:5" x14ac:dyDescent="0.25">
      <c r="A13590" s="1">
        <v>41912.750578703701</v>
      </c>
      <c r="B13590">
        <v>37.41483263745004</v>
      </c>
      <c r="C13590" s="2">
        <f t="shared" si="402"/>
        <v>-25</v>
      </c>
      <c r="D13590" s="2">
        <f>53.34-B13590+C13590</f>
        <v>-9.0748326374500365</v>
      </c>
      <c r="E13590" t="s">
        <v>120</v>
      </c>
    </row>
    <row r="13591" spans="1:5" x14ac:dyDescent="0.25">
      <c r="A13591" s="1">
        <v>41912.771412037036</v>
      </c>
      <c r="B13591">
        <v>37.41483263745004</v>
      </c>
      <c r="C13591" s="2">
        <f t="shared" si="402"/>
        <v>-25</v>
      </c>
      <c r="D13591" s="2">
        <f>53.34-B13591+C13591</f>
        <v>-9.0748326374500365</v>
      </c>
      <c r="E13591" t="s">
        <v>120</v>
      </c>
    </row>
    <row r="13592" spans="1:5" x14ac:dyDescent="0.25">
      <c r="A13592" s="1">
        <v>41912.792245370372</v>
      </c>
      <c r="B13592">
        <v>37.388162908964986</v>
      </c>
      <c r="C13592" s="2">
        <f t="shared" si="402"/>
        <v>-25</v>
      </c>
      <c r="D13592" s="2">
        <f>53.34-B13592+C13592</f>
        <v>-9.0481629089649829</v>
      </c>
      <c r="E13592" t="s">
        <v>120</v>
      </c>
    </row>
    <row r="13593" spans="1:5" x14ac:dyDescent="0.25">
      <c r="A13593" s="1">
        <v>41912.813078703701</v>
      </c>
      <c r="B13593">
        <v>37.41483263745004</v>
      </c>
      <c r="C13593" s="2">
        <f t="shared" si="402"/>
        <v>-25</v>
      </c>
      <c r="D13593" s="2">
        <f>53.34-B13593+C13593</f>
        <v>-9.0748326374500365</v>
      </c>
      <c r="E13593" t="s">
        <v>120</v>
      </c>
    </row>
    <row r="13594" spans="1:5" x14ac:dyDescent="0.25">
      <c r="A13594" s="1">
        <v>41912.833912037036</v>
      </c>
      <c r="B13594">
        <v>37.41483263745004</v>
      </c>
      <c r="C13594" s="2">
        <f t="shared" si="402"/>
        <v>-25</v>
      </c>
      <c r="D13594" s="2">
        <f>53.34-B13594+C13594</f>
        <v>-9.0748326374500365</v>
      </c>
      <c r="E13594" t="s">
        <v>120</v>
      </c>
    </row>
    <row r="13595" spans="1:5" x14ac:dyDescent="0.25">
      <c r="A13595" s="1">
        <v>41912.854745370372</v>
      </c>
      <c r="B13595">
        <v>37.41483263745004</v>
      </c>
      <c r="C13595" s="2">
        <f t="shared" si="402"/>
        <v>-25</v>
      </c>
      <c r="D13595" s="2">
        <f>53.34-B13595+C13595</f>
        <v>-9.0748326374500365</v>
      </c>
      <c r="E13595" t="s">
        <v>120</v>
      </c>
    </row>
    <row r="13596" spans="1:5" x14ac:dyDescent="0.25">
      <c r="A13596" s="1">
        <v>41912.875578703701</v>
      </c>
      <c r="B13596">
        <v>37.41483263745004</v>
      </c>
      <c r="C13596" s="2">
        <f t="shared" si="402"/>
        <v>-25</v>
      </c>
      <c r="D13596" s="2">
        <f>53.34-B13596+C13596</f>
        <v>-9.0748326374500365</v>
      </c>
      <c r="E13596" t="s">
        <v>120</v>
      </c>
    </row>
    <row r="13597" spans="1:5" x14ac:dyDescent="0.25">
      <c r="A13597" s="1">
        <v>41912.896412037036</v>
      </c>
      <c r="B13597">
        <v>37.41483263745004</v>
      </c>
      <c r="C13597" s="2">
        <f t="shared" si="402"/>
        <v>-25</v>
      </c>
      <c r="D13597" s="2">
        <f>53.34-B13597+C13597</f>
        <v>-9.0748326374500365</v>
      </c>
      <c r="E13597" t="s">
        <v>120</v>
      </c>
    </row>
    <row r="13598" spans="1:5" x14ac:dyDescent="0.25">
      <c r="A13598" s="1">
        <v>41912.917245370372</v>
      </c>
      <c r="B13598">
        <v>37.41483263745004</v>
      </c>
      <c r="C13598" s="2">
        <f t="shared" si="402"/>
        <v>-25</v>
      </c>
      <c r="D13598" s="2">
        <f>53.34-B13598+C13598</f>
        <v>-9.0748326374500365</v>
      </c>
      <c r="E13598" t="s">
        <v>120</v>
      </c>
    </row>
    <row r="13599" spans="1:5" x14ac:dyDescent="0.25">
      <c r="A13599" s="1">
        <v>41912.938078703701</v>
      </c>
      <c r="B13599">
        <v>37.41483263745004</v>
      </c>
      <c r="C13599" s="2">
        <f t="shared" si="402"/>
        <v>-25</v>
      </c>
      <c r="D13599" s="2">
        <f>53.34-B13599+C13599</f>
        <v>-9.0748326374500365</v>
      </c>
      <c r="E13599" t="s">
        <v>120</v>
      </c>
    </row>
    <row r="13600" spans="1:5" x14ac:dyDescent="0.25">
      <c r="A13600" s="1">
        <v>41912.958912037036</v>
      </c>
      <c r="B13600">
        <v>37.41483263745004</v>
      </c>
      <c r="C13600" s="2">
        <f t="shared" si="402"/>
        <v>-25</v>
      </c>
      <c r="D13600" s="2">
        <f>53.34-B13600+C13600</f>
        <v>-9.0748326374500365</v>
      </c>
      <c r="E13600" t="s">
        <v>120</v>
      </c>
    </row>
    <row r="13601" spans="1:5" x14ac:dyDescent="0.25">
      <c r="A13601" s="1">
        <v>41912.979745370372</v>
      </c>
      <c r="B13601">
        <v>37.41483263745004</v>
      </c>
      <c r="C13601" s="2">
        <f t="shared" si="402"/>
        <v>-25</v>
      </c>
      <c r="D13601" s="2">
        <f>53.34-B13601+C13601</f>
        <v>-9.0748326374500365</v>
      </c>
      <c r="E13601" t="s">
        <v>120</v>
      </c>
    </row>
    <row r="13602" spans="1:5" x14ac:dyDescent="0.25">
      <c r="A13602" s="1">
        <v>41913.000578703701</v>
      </c>
      <c r="B13602">
        <v>37.41483263745004</v>
      </c>
      <c r="C13602" s="2">
        <f t="shared" si="402"/>
        <v>-25</v>
      </c>
      <c r="D13602" s="2">
        <f>53.34-B13602+C13602</f>
        <v>-9.0748326374500365</v>
      </c>
      <c r="E13602" t="s">
        <v>120</v>
      </c>
    </row>
    <row r="13603" spans="1:5" x14ac:dyDescent="0.25">
      <c r="A13603" s="1">
        <v>41913.021412037036</v>
      </c>
      <c r="B13603">
        <v>37.41483263745004</v>
      </c>
      <c r="C13603" s="2">
        <f t="shared" si="402"/>
        <v>-25</v>
      </c>
      <c r="D13603" s="2">
        <f>53.34-B13603+C13603</f>
        <v>-9.0748326374500365</v>
      </c>
      <c r="E13603" t="s">
        <v>120</v>
      </c>
    </row>
    <row r="13604" spans="1:5" x14ac:dyDescent="0.25">
      <c r="A13604" s="1">
        <v>41913.042245370372</v>
      </c>
      <c r="B13604">
        <v>37.41483263745004</v>
      </c>
      <c r="C13604" s="2">
        <f t="shared" si="402"/>
        <v>-25</v>
      </c>
      <c r="D13604" s="2">
        <f>53.34-B13604+C13604</f>
        <v>-9.0748326374500365</v>
      </c>
      <c r="E13604" t="s">
        <v>120</v>
      </c>
    </row>
    <row r="13605" spans="1:5" x14ac:dyDescent="0.25">
      <c r="A13605" s="1">
        <v>41913.063078703701</v>
      </c>
      <c r="B13605">
        <v>37.41483263745004</v>
      </c>
      <c r="C13605" s="2">
        <f t="shared" si="402"/>
        <v>-25</v>
      </c>
      <c r="D13605" s="2">
        <f>53.34-B13605+C13605</f>
        <v>-9.0748326374500365</v>
      </c>
      <c r="E13605" t="s">
        <v>120</v>
      </c>
    </row>
    <row r="13606" spans="1:5" x14ac:dyDescent="0.25">
      <c r="A13606" s="1">
        <v>41913.083912037036</v>
      </c>
      <c r="B13606">
        <v>37.41483263745004</v>
      </c>
      <c r="C13606" s="2">
        <f t="shared" si="402"/>
        <v>-25</v>
      </c>
      <c r="D13606" s="2">
        <f>53.34-B13606+C13606</f>
        <v>-9.0748326374500365</v>
      </c>
      <c r="E13606" t="s">
        <v>120</v>
      </c>
    </row>
    <row r="13607" spans="1:5" x14ac:dyDescent="0.25">
      <c r="A13607" s="1">
        <v>41913.104745370372</v>
      </c>
      <c r="B13607">
        <v>37.41483263745004</v>
      </c>
      <c r="C13607" s="2">
        <f t="shared" si="402"/>
        <v>-25</v>
      </c>
      <c r="D13607" s="2">
        <f>53.34-B13607+C13607</f>
        <v>-9.0748326374500365</v>
      </c>
      <c r="E13607" t="s">
        <v>120</v>
      </c>
    </row>
    <row r="13608" spans="1:5" x14ac:dyDescent="0.25">
      <c r="A13608" s="1">
        <v>41913.125578703701</v>
      </c>
      <c r="B13608">
        <v>37.41483263745004</v>
      </c>
      <c r="C13608" s="2">
        <f t="shared" si="402"/>
        <v>-25</v>
      </c>
      <c r="D13608" s="2">
        <f>53.34-B13608+C13608</f>
        <v>-9.0748326374500365</v>
      </c>
      <c r="E13608" t="s">
        <v>120</v>
      </c>
    </row>
    <row r="13609" spans="1:5" x14ac:dyDescent="0.25">
      <c r="A13609" s="1">
        <v>41913.146412037036</v>
      </c>
      <c r="B13609">
        <v>37.41483263745004</v>
      </c>
      <c r="C13609" s="2">
        <f t="shared" si="402"/>
        <v>-25</v>
      </c>
      <c r="D13609" s="2">
        <f>53.34-B13609+C13609</f>
        <v>-9.0748326374500365</v>
      </c>
      <c r="E13609" t="s">
        <v>120</v>
      </c>
    </row>
    <row r="13610" spans="1:5" x14ac:dyDescent="0.25">
      <c r="A13610" s="1">
        <v>41913.167245370372</v>
      </c>
      <c r="B13610">
        <v>37.41483263745004</v>
      </c>
      <c r="C13610" s="2">
        <f t="shared" si="402"/>
        <v>-25</v>
      </c>
      <c r="D13610" s="2">
        <f>53.34-B13610+C13610</f>
        <v>-9.0748326374500365</v>
      </c>
      <c r="E13610" t="s">
        <v>120</v>
      </c>
    </row>
    <row r="13611" spans="1:5" x14ac:dyDescent="0.25">
      <c r="A13611" s="1">
        <v>41913.188078703701</v>
      </c>
      <c r="B13611">
        <v>37.41483263745004</v>
      </c>
      <c r="C13611" s="2">
        <f t="shared" si="402"/>
        <v>-25</v>
      </c>
      <c r="D13611" s="2">
        <f>53.34-B13611+C13611</f>
        <v>-9.0748326374500365</v>
      </c>
      <c r="E13611" t="s">
        <v>120</v>
      </c>
    </row>
    <row r="13612" spans="1:5" x14ac:dyDescent="0.25">
      <c r="A13612" s="1">
        <v>41913.208912037036</v>
      </c>
      <c r="B13612">
        <v>37.41483263745004</v>
      </c>
      <c r="C13612" s="2">
        <f t="shared" si="402"/>
        <v>-25</v>
      </c>
      <c r="D13612" s="2">
        <f>53.34-B13612+C13612</f>
        <v>-9.0748326374500365</v>
      </c>
      <c r="E13612" t="s">
        <v>120</v>
      </c>
    </row>
    <row r="13613" spans="1:5" x14ac:dyDescent="0.25">
      <c r="A13613" s="1">
        <v>41913.229745370372</v>
      </c>
      <c r="B13613">
        <v>37.41483263745004</v>
      </c>
      <c r="C13613" s="2">
        <f t="shared" si="402"/>
        <v>-25</v>
      </c>
      <c r="D13613" s="2">
        <f>53.34-B13613+C13613</f>
        <v>-9.0748326374500365</v>
      </c>
      <c r="E13613" t="s">
        <v>120</v>
      </c>
    </row>
    <row r="13614" spans="1:5" x14ac:dyDescent="0.25">
      <c r="A13614" s="1">
        <v>41913.250578703701</v>
      </c>
      <c r="B13614">
        <v>37.41483263745004</v>
      </c>
      <c r="C13614" s="2">
        <f t="shared" si="402"/>
        <v>-25</v>
      </c>
      <c r="D13614" s="2">
        <f>53.34-B13614+C13614</f>
        <v>-9.0748326374500365</v>
      </c>
      <c r="E13614" t="s">
        <v>120</v>
      </c>
    </row>
    <row r="13615" spans="1:5" x14ac:dyDescent="0.25">
      <c r="A13615" s="1">
        <v>41913.271412037036</v>
      </c>
      <c r="B13615">
        <v>37.41483263745004</v>
      </c>
      <c r="C13615" s="2">
        <f t="shared" si="402"/>
        <v>-25</v>
      </c>
      <c r="D13615" s="2">
        <f>53.34-B13615+C13615</f>
        <v>-9.0748326374500365</v>
      </c>
      <c r="E13615" t="s">
        <v>120</v>
      </c>
    </row>
    <row r="13616" spans="1:5" x14ac:dyDescent="0.25">
      <c r="A13616" s="1">
        <v>41913.292245370372</v>
      </c>
      <c r="B13616">
        <v>37.41483263745004</v>
      </c>
      <c r="C13616" s="2">
        <f t="shared" si="402"/>
        <v>-25</v>
      </c>
      <c r="D13616" s="2">
        <f>53.34-B13616+C13616</f>
        <v>-9.0748326374500365</v>
      </c>
      <c r="E13616" t="s">
        <v>120</v>
      </c>
    </row>
    <row r="13617" spans="1:5" x14ac:dyDescent="0.25">
      <c r="A13617" s="1">
        <v>41913.313078703701</v>
      </c>
      <c r="B13617">
        <v>37.41483263745004</v>
      </c>
      <c r="C13617" s="2">
        <f t="shared" si="402"/>
        <v>-25</v>
      </c>
      <c r="D13617" s="2">
        <f>53.34-B13617+C13617</f>
        <v>-9.0748326374500365</v>
      </c>
      <c r="E13617" t="s">
        <v>120</v>
      </c>
    </row>
    <row r="13618" spans="1:5" x14ac:dyDescent="0.25">
      <c r="A13618" s="1">
        <v>41913.333912037036</v>
      </c>
      <c r="B13618">
        <v>37.41483263745004</v>
      </c>
      <c r="C13618" s="2">
        <f t="shared" si="402"/>
        <v>-25</v>
      </c>
      <c r="D13618" s="2">
        <f>53.34-B13618+C13618</f>
        <v>-9.0748326374500365</v>
      </c>
      <c r="E13618" t="s">
        <v>120</v>
      </c>
    </row>
    <row r="13619" spans="1:5" x14ac:dyDescent="0.25">
      <c r="A13619" s="1">
        <v>41913.354745370372</v>
      </c>
      <c r="B13619">
        <v>37.41483263745004</v>
      </c>
      <c r="C13619" s="2">
        <f t="shared" si="402"/>
        <v>-25</v>
      </c>
      <c r="D13619" s="2">
        <f>53.34-B13619+C13619</f>
        <v>-9.0748326374500365</v>
      </c>
      <c r="E13619" t="s">
        <v>120</v>
      </c>
    </row>
    <row r="13620" spans="1:5" x14ac:dyDescent="0.25">
      <c r="A13620" s="1">
        <v>41913.375578703701</v>
      </c>
      <c r="B13620">
        <v>37.41483263745004</v>
      </c>
      <c r="C13620" s="2">
        <f t="shared" si="402"/>
        <v>-25</v>
      </c>
      <c r="D13620" s="2">
        <f>53.34-B13620+C13620</f>
        <v>-9.0748326374500365</v>
      </c>
      <c r="E13620" t="s">
        <v>120</v>
      </c>
    </row>
    <row r="13621" spans="1:5" x14ac:dyDescent="0.25">
      <c r="A13621" s="1">
        <v>41913.396412037036</v>
      </c>
      <c r="B13621">
        <v>37.41483263745004</v>
      </c>
      <c r="C13621" s="2">
        <f t="shared" si="402"/>
        <v>-25</v>
      </c>
      <c r="D13621" s="2">
        <f>53.34-B13621+C13621</f>
        <v>-9.0748326374500365</v>
      </c>
      <c r="E13621" t="s">
        <v>120</v>
      </c>
    </row>
    <row r="13622" spans="1:5" x14ac:dyDescent="0.25">
      <c r="A13622" s="1">
        <v>41913.417245370372</v>
      </c>
      <c r="B13622">
        <v>37.41483263745004</v>
      </c>
      <c r="C13622" s="2">
        <f t="shared" si="402"/>
        <v>-25</v>
      </c>
      <c r="D13622" s="2">
        <f>53.34-B13622+C13622</f>
        <v>-9.0748326374500365</v>
      </c>
      <c r="E13622" t="s">
        <v>120</v>
      </c>
    </row>
    <row r="13623" spans="1:5" x14ac:dyDescent="0.25">
      <c r="A13623" s="1">
        <v>41913.438078703701</v>
      </c>
      <c r="B13623">
        <v>37.41483263745004</v>
      </c>
      <c r="C13623" s="2">
        <f t="shared" si="402"/>
        <v>-25</v>
      </c>
      <c r="D13623" s="2">
        <f>53.34-B13623+C13623</f>
        <v>-9.0748326374500365</v>
      </c>
      <c r="E13623" t="s">
        <v>120</v>
      </c>
    </row>
    <row r="13624" spans="1:5" x14ac:dyDescent="0.25">
      <c r="A13624" s="1">
        <v>41913.458912037036</v>
      </c>
      <c r="B13624">
        <v>37.41483263745004</v>
      </c>
      <c r="C13624" s="2">
        <f t="shared" si="402"/>
        <v>-25</v>
      </c>
      <c r="D13624" s="2">
        <f>53.34-B13624+C13624</f>
        <v>-9.0748326374500365</v>
      </c>
      <c r="E13624" t="s">
        <v>120</v>
      </c>
    </row>
    <row r="13625" spans="1:5" x14ac:dyDescent="0.25">
      <c r="A13625" s="1">
        <v>41913.479745370372</v>
      </c>
      <c r="B13625">
        <v>37.41483263745004</v>
      </c>
      <c r="C13625" s="2">
        <f t="shared" si="402"/>
        <v>-25</v>
      </c>
      <c r="D13625" s="2">
        <f>53.34-B13625+C13625</f>
        <v>-9.0748326374500365</v>
      </c>
      <c r="E13625" t="s">
        <v>120</v>
      </c>
    </row>
    <row r="13626" spans="1:5" x14ac:dyDescent="0.25">
      <c r="A13626" s="1">
        <v>41913.500578703701</v>
      </c>
      <c r="B13626">
        <v>37.41483263745004</v>
      </c>
      <c r="C13626" s="2">
        <f t="shared" si="402"/>
        <v>-25</v>
      </c>
      <c r="D13626" s="2">
        <f>53.34-B13626+C13626</f>
        <v>-9.0748326374500365</v>
      </c>
      <c r="E13626" t="s">
        <v>120</v>
      </c>
    </row>
    <row r="13627" spans="1:5" x14ac:dyDescent="0.25">
      <c r="A13627" s="1">
        <v>41913.521412037036</v>
      </c>
      <c r="B13627">
        <v>37.41483263745004</v>
      </c>
      <c r="C13627" s="2">
        <f t="shared" si="402"/>
        <v>-25</v>
      </c>
      <c r="D13627" s="2">
        <f>53.34-B13627+C13627</f>
        <v>-9.0748326374500365</v>
      </c>
      <c r="E13627" t="s">
        <v>120</v>
      </c>
    </row>
    <row r="13628" spans="1:5" x14ac:dyDescent="0.25">
      <c r="A13628" s="1">
        <v>41913.542245370372</v>
      </c>
      <c r="B13628">
        <v>37.41483263745004</v>
      </c>
      <c r="C13628" s="2">
        <f t="shared" si="402"/>
        <v>-25</v>
      </c>
      <c r="D13628" s="2">
        <f>53.34-B13628+C13628</f>
        <v>-9.0748326374500365</v>
      </c>
      <c r="E13628" t="s">
        <v>120</v>
      </c>
    </row>
    <row r="13629" spans="1:5" x14ac:dyDescent="0.25">
      <c r="A13629" s="1">
        <v>41913.563078703701</v>
      </c>
      <c r="B13629">
        <v>37.441502365935101</v>
      </c>
      <c r="C13629" s="2">
        <f t="shared" si="402"/>
        <v>-25</v>
      </c>
      <c r="D13629" s="2">
        <f>53.34-B13629+C13629</f>
        <v>-9.1015023659350973</v>
      </c>
      <c r="E13629" t="s">
        <v>120</v>
      </c>
    </row>
    <row r="13630" spans="1:5" x14ac:dyDescent="0.25">
      <c r="A13630" s="1">
        <v>41913.583912037036</v>
      </c>
      <c r="B13630">
        <v>37.41483263745004</v>
      </c>
      <c r="C13630" s="2">
        <f t="shared" si="402"/>
        <v>-25</v>
      </c>
      <c r="D13630" s="2">
        <f>53.34-B13630+C13630</f>
        <v>-9.0748326374500365</v>
      </c>
      <c r="E13630" t="s">
        <v>120</v>
      </c>
    </row>
    <row r="13631" spans="1:5" x14ac:dyDescent="0.25">
      <c r="A13631" s="1">
        <v>41913.604745370372</v>
      </c>
      <c r="B13631">
        <v>37.441502365935101</v>
      </c>
      <c r="C13631" s="2">
        <f t="shared" si="402"/>
        <v>-25</v>
      </c>
      <c r="D13631" s="2">
        <f>53.34-B13631+C13631</f>
        <v>-9.1015023659350973</v>
      </c>
      <c r="E13631" t="s">
        <v>120</v>
      </c>
    </row>
    <row r="13632" spans="1:5" x14ac:dyDescent="0.25">
      <c r="A13632" s="1">
        <v>41913.625578703701</v>
      </c>
      <c r="B13632">
        <v>37.441502365935101</v>
      </c>
      <c r="C13632" s="2">
        <f t="shared" si="402"/>
        <v>-25</v>
      </c>
      <c r="D13632" s="2">
        <f>53.34-B13632+C13632</f>
        <v>-9.1015023659350973</v>
      </c>
      <c r="E13632" t="s">
        <v>120</v>
      </c>
    </row>
    <row r="13633" spans="1:5" x14ac:dyDescent="0.25">
      <c r="A13633" s="1">
        <v>41913.646412037036</v>
      </c>
      <c r="B13633">
        <v>37.441502365935101</v>
      </c>
      <c r="C13633" s="2">
        <f t="shared" si="402"/>
        <v>-25</v>
      </c>
      <c r="D13633" s="2">
        <f>53.34-B13633+C13633</f>
        <v>-9.1015023659350973</v>
      </c>
      <c r="E13633" t="s">
        <v>120</v>
      </c>
    </row>
    <row r="13634" spans="1:5" x14ac:dyDescent="0.25">
      <c r="A13634" s="1">
        <v>41913.667245370372</v>
      </c>
      <c r="B13634">
        <v>37.41483263745004</v>
      </c>
      <c r="C13634" s="2">
        <f t="shared" si="402"/>
        <v>-25</v>
      </c>
      <c r="D13634" s="2">
        <f>53.34-B13634+C13634</f>
        <v>-9.0748326374500365</v>
      </c>
      <c r="E13634" t="s">
        <v>120</v>
      </c>
    </row>
    <row r="13635" spans="1:5" x14ac:dyDescent="0.25">
      <c r="A13635" s="1">
        <v>41913.688078703701</v>
      </c>
      <c r="B13635">
        <v>37.441502365935101</v>
      </c>
      <c r="C13635" s="2">
        <f t="shared" si="402"/>
        <v>-25</v>
      </c>
      <c r="D13635" s="2">
        <f>53.34-B13635+C13635</f>
        <v>-9.1015023659350973</v>
      </c>
      <c r="E13635" t="s">
        <v>120</v>
      </c>
    </row>
    <row r="13636" spans="1:5" x14ac:dyDescent="0.25">
      <c r="A13636" s="1">
        <v>41913.708912037036</v>
      </c>
      <c r="B13636">
        <v>37.441502365935101</v>
      </c>
      <c r="C13636" s="2">
        <f t="shared" ref="C13636:C13699" si="403">C13635</f>
        <v>-25</v>
      </c>
      <c r="D13636" s="2">
        <f>53.34-B13636+C13636</f>
        <v>-9.1015023659350973</v>
      </c>
      <c r="E13636" t="s">
        <v>120</v>
      </c>
    </row>
    <row r="13637" spans="1:5" x14ac:dyDescent="0.25">
      <c r="A13637" s="1">
        <v>41913.729745370372</v>
      </c>
      <c r="B13637">
        <v>37.441502365935101</v>
      </c>
      <c r="C13637" s="2">
        <f t="shared" si="403"/>
        <v>-25</v>
      </c>
      <c r="D13637" s="2">
        <f>53.34-B13637+C13637</f>
        <v>-9.1015023659350973</v>
      </c>
      <c r="E13637" t="s">
        <v>120</v>
      </c>
    </row>
    <row r="13638" spans="1:5" x14ac:dyDescent="0.25">
      <c r="A13638" s="1">
        <v>41913.750578703701</v>
      </c>
      <c r="B13638">
        <v>37.441502365935101</v>
      </c>
      <c r="C13638" s="2">
        <f t="shared" si="403"/>
        <v>-25</v>
      </c>
      <c r="D13638" s="2">
        <f>53.34-B13638+C13638</f>
        <v>-9.1015023659350973</v>
      </c>
      <c r="E13638" t="s">
        <v>120</v>
      </c>
    </row>
    <row r="13639" spans="1:5" x14ac:dyDescent="0.25">
      <c r="A13639" s="1">
        <v>41913.771412037036</v>
      </c>
      <c r="B13639">
        <v>37.441502365935101</v>
      </c>
      <c r="C13639" s="2">
        <f t="shared" si="403"/>
        <v>-25</v>
      </c>
      <c r="D13639" s="2">
        <f>53.34-B13639+C13639</f>
        <v>-9.1015023659350973</v>
      </c>
      <c r="E13639" t="s">
        <v>120</v>
      </c>
    </row>
    <row r="13640" spans="1:5" x14ac:dyDescent="0.25">
      <c r="A13640" s="1">
        <v>41913.792245370372</v>
      </c>
      <c r="B13640">
        <v>37.441502365935101</v>
      </c>
      <c r="C13640" s="2">
        <f t="shared" si="403"/>
        <v>-25</v>
      </c>
      <c r="D13640" s="2">
        <f>53.34-B13640+C13640</f>
        <v>-9.1015023659350973</v>
      </c>
      <c r="E13640" t="s">
        <v>120</v>
      </c>
    </row>
    <row r="13641" spans="1:5" x14ac:dyDescent="0.25">
      <c r="A13641" s="1">
        <v>41913.813078703701</v>
      </c>
      <c r="B13641">
        <v>37.441502365935101</v>
      </c>
      <c r="C13641" s="2">
        <f t="shared" si="403"/>
        <v>-25</v>
      </c>
      <c r="D13641" s="2">
        <f>53.34-B13641+C13641</f>
        <v>-9.1015023659350973</v>
      </c>
      <c r="E13641" t="s">
        <v>120</v>
      </c>
    </row>
    <row r="13642" spans="1:5" x14ac:dyDescent="0.25">
      <c r="A13642" s="1">
        <v>41913.833912037036</v>
      </c>
      <c r="B13642">
        <v>37.441502365935101</v>
      </c>
      <c r="C13642" s="2">
        <f t="shared" si="403"/>
        <v>-25</v>
      </c>
      <c r="D13642" s="2">
        <f>53.34-B13642+C13642</f>
        <v>-9.1015023659350973</v>
      </c>
      <c r="E13642" t="s">
        <v>120</v>
      </c>
    </row>
    <row r="13643" spans="1:5" x14ac:dyDescent="0.25">
      <c r="A13643" s="1">
        <v>41913.854745370372</v>
      </c>
      <c r="B13643">
        <v>37.441502365935101</v>
      </c>
      <c r="C13643" s="2">
        <f t="shared" si="403"/>
        <v>-25</v>
      </c>
      <c r="D13643" s="2">
        <f>53.34-B13643+C13643</f>
        <v>-9.1015023659350973</v>
      </c>
      <c r="E13643" t="s">
        <v>120</v>
      </c>
    </row>
    <row r="13644" spans="1:5" x14ac:dyDescent="0.25">
      <c r="A13644" s="1">
        <v>41913.875578703701</v>
      </c>
      <c r="B13644">
        <v>37.441502365935101</v>
      </c>
      <c r="C13644" s="2">
        <f t="shared" si="403"/>
        <v>-25</v>
      </c>
      <c r="D13644" s="2">
        <f>53.34-B13644+C13644</f>
        <v>-9.1015023659350973</v>
      </c>
      <c r="E13644" t="s">
        <v>120</v>
      </c>
    </row>
    <row r="13645" spans="1:5" x14ac:dyDescent="0.25">
      <c r="A13645" s="1">
        <v>41913.896412037036</v>
      </c>
      <c r="B13645">
        <v>37.441502365935101</v>
      </c>
      <c r="C13645" s="2">
        <f t="shared" si="403"/>
        <v>-25</v>
      </c>
      <c r="D13645" s="2">
        <f>53.34-B13645+C13645</f>
        <v>-9.1015023659350973</v>
      </c>
      <c r="E13645" t="s">
        <v>120</v>
      </c>
    </row>
    <row r="13646" spans="1:5" x14ac:dyDescent="0.25">
      <c r="A13646" s="1">
        <v>41913.917245370372</v>
      </c>
      <c r="B13646">
        <v>37.441502365935101</v>
      </c>
      <c r="C13646" s="2">
        <f t="shared" si="403"/>
        <v>-25</v>
      </c>
      <c r="D13646" s="2">
        <f>53.34-B13646+C13646</f>
        <v>-9.1015023659350973</v>
      </c>
      <c r="E13646" t="s">
        <v>120</v>
      </c>
    </row>
    <row r="13647" spans="1:5" x14ac:dyDescent="0.25">
      <c r="A13647" s="1">
        <v>41913.938078703701</v>
      </c>
      <c r="B13647">
        <v>37.441502365935101</v>
      </c>
      <c r="C13647" s="2">
        <f t="shared" si="403"/>
        <v>-25</v>
      </c>
      <c r="D13647" s="2">
        <f>53.34-B13647+C13647</f>
        <v>-9.1015023659350973</v>
      </c>
      <c r="E13647" t="s">
        <v>120</v>
      </c>
    </row>
    <row r="13648" spans="1:5" x14ac:dyDescent="0.25">
      <c r="A13648" s="1">
        <v>41913.958912037036</v>
      </c>
      <c r="B13648">
        <v>37.441502365935101</v>
      </c>
      <c r="C13648" s="2">
        <f t="shared" si="403"/>
        <v>-25</v>
      </c>
      <c r="D13648" s="2">
        <f>53.34-B13648+C13648</f>
        <v>-9.1015023659350973</v>
      </c>
      <c r="E13648" t="s">
        <v>120</v>
      </c>
    </row>
    <row r="13649" spans="1:5" x14ac:dyDescent="0.25">
      <c r="A13649" s="1">
        <v>41913.979745370372</v>
      </c>
      <c r="B13649">
        <v>37.441502365935101</v>
      </c>
      <c r="C13649" s="2">
        <f t="shared" si="403"/>
        <v>-25</v>
      </c>
      <c r="D13649" s="2">
        <f>53.34-B13649+C13649</f>
        <v>-9.1015023659350973</v>
      </c>
      <c r="E13649" t="s">
        <v>120</v>
      </c>
    </row>
    <row r="13650" spans="1:5" x14ac:dyDescent="0.25">
      <c r="A13650" s="1">
        <v>41914.000578703701</v>
      </c>
      <c r="B13650">
        <v>37.441502365935101</v>
      </c>
      <c r="C13650" s="2">
        <f t="shared" si="403"/>
        <v>-25</v>
      </c>
      <c r="D13650" s="2">
        <f>53.34-B13650+C13650</f>
        <v>-9.1015023659350973</v>
      </c>
      <c r="E13650" t="s">
        <v>120</v>
      </c>
    </row>
    <row r="13651" spans="1:5" x14ac:dyDescent="0.25">
      <c r="A13651" s="1">
        <v>41914.021412037036</v>
      </c>
      <c r="B13651">
        <v>37.441502365935101</v>
      </c>
      <c r="C13651" s="2">
        <f t="shared" si="403"/>
        <v>-25</v>
      </c>
      <c r="D13651" s="2">
        <f>53.34-B13651+C13651</f>
        <v>-9.1015023659350973</v>
      </c>
      <c r="E13651" t="s">
        <v>120</v>
      </c>
    </row>
    <row r="13652" spans="1:5" x14ac:dyDescent="0.25">
      <c r="A13652" s="1">
        <v>41914.042245370372</v>
      </c>
      <c r="B13652">
        <v>37.441502365935101</v>
      </c>
      <c r="C13652" s="2">
        <f t="shared" si="403"/>
        <v>-25</v>
      </c>
      <c r="D13652" s="2">
        <f>53.34-B13652+C13652</f>
        <v>-9.1015023659350973</v>
      </c>
      <c r="E13652" t="s">
        <v>120</v>
      </c>
    </row>
    <row r="13653" spans="1:5" x14ac:dyDescent="0.25">
      <c r="A13653" s="1">
        <v>41914.063078703701</v>
      </c>
      <c r="B13653">
        <v>37.441502365935101</v>
      </c>
      <c r="C13653" s="2">
        <f t="shared" si="403"/>
        <v>-25</v>
      </c>
      <c r="D13653" s="2">
        <f>53.34-B13653+C13653</f>
        <v>-9.1015023659350973</v>
      </c>
      <c r="E13653" t="s">
        <v>120</v>
      </c>
    </row>
    <row r="13654" spans="1:5" x14ac:dyDescent="0.25">
      <c r="A13654" s="1">
        <v>41914.083912037036</v>
      </c>
      <c r="B13654">
        <v>37.441502365935101</v>
      </c>
      <c r="C13654" s="2">
        <f t="shared" si="403"/>
        <v>-25</v>
      </c>
      <c r="D13654" s="2">
        <f>53.34-B13654+C13654</f>
        <v>-9.1015023659350973</v>
      </c>
      <c r="E13654" t="s">
        <v>120</v>
      </c>
    </row>
    <row r="13655" spans="1:5" x14ac:dyDescent="0.25">
      <c r="A13655" s="1">
        <v>41914.104745370372</v>
      </c>
      <c r="B13655">
        <v>37.468172094420161</v>
      </c>
      <c r="C13655" s="2">
        <f t="shared" si="403"/>
        <v>-25</v>
      </c>
      <c r="D13655" s="2">
        <f>53.34-B13655+C13655</f>
        <v>-9.1281720944201581</v>
      </c>
      <c r="E13655" t="s">
        <v>120</v>
      </c>
    </row>
    <row r="13656" spans="1:5" x14ac:dyDescent="0.25">
      <c r="A13656" s="1">
        <v>41914.125578703701</v>
      </c>
      <c r="B13656">
        <v>37.468172094420161</v>
      </c>
      <c r="C13656" s="2">
        <f t="shared" si="403"/>
        <v>-25</v>
      </c>
      <c r="D13656" s="2">
        <f>53.34-B13656+C13656</f>
        <v>-9.1281720944201581</v>
      </c>
      <c r="E13656" t="s">
        <v>120</v>
      </c>
    </row>
    <row r="13657" spans="1:5" x14ac:dyDescent="0.25">
      <c r="A13657" s="1">
        <v>41914.146412037036</v>
      </c>
      <c r="B13657">
        <v>37.441502365935101</v>
      </c>
      <c r="C13657" s="2">
        <f t="shared" si="403"/>
        <v>-25</v>
      </c>
      <c r="D13657" s="2">
        <f>53.34-B13657+C13657</f>
        <v>-9.1015023659350973</v>
      </c>
      <c r="E13657" t="s">
        <v>120</v>
      </c>
    </row>
    <row r="13658" spans="1:5" x14ac:dyDescent="0.25">
      <c r="A13658" s="1">
        <v>41914.167245370372</v>
      </c>
      <c r="B13658">
        <v>37.468172094420161</v>
      </c>
      <c r="C13658" s="2">
        <f t="shared" si="403"/>
        <v>-25</v>
      </c>
      <c r="D13658" s="2">
        <f>53.34-B13658+C13658</f>
        <v>-9.1281720944201581</v>
      </c>
      <c r="E13658" t="s">
        <v>120</v>
      </c>
    </row>
    <row r="13659" spans="1:5" x14ac:dyDescent="0.25">
      <c r="A13659" s="1">
        <v>41914.188078703701</v>
      </c>
      <c r="B13659">
        <v>37.468172094420161</v>
      </c>
      <c r="C13659" s="2">
        <f t="shared" si="403"/>
        <v>-25</v>
      </c>
      <c r="D13659" s="2">
        <f>53.34-B13659+C13659</f>
        <v>-9.1281720944201581</v>
      </c>
      <c r="E13659" t="s">
        <v>120</v>
      </c>
    </row>
    <row r="13660" spans="1:5" x14ac:dyDescent="0.25">
      <c r="A13660" s="1">
        <v>41914.208912037036</v>
      </c>
      <c r="B13660">
        <v>37.468172094420161</v>
      </c>
      <c r="C13660" s="2">
        <f t="shared" si="403"/>
        <v>-25</v>
      </c>
      <c r="D13660" s="2">
        <f>53.34-B13660+C13660</f>
        <v>-9.1281720944201581</v>
      </c>
      <c r="E13660" t="s">
        <v>120</v>
      </c>
    </row>
    <row r="13661" spans="1:5" x14ac:dyDescent="0.25">
      <c r="A13661" s="1">
        <v>41914.229745370372</v>
      </c>
      <c r="B13661">
        <v>37.468172094420161</v>
      </c>
      <c r="C13661" s="2">
        <f t="shared" si="403"/>
        <v>-25</v>
      </c>
      <c r="D13661" s="2">
        <f>53.34-B13661+C13661</f>
        <v>-9.1281720944201581</v>
      </c>
      <c r="E13661" t="s">
        <v>120</v>
      </c>
    </row>
    <row r="13662" spans="1:5" x14ac:dyDescent="0.25">
      <c r="A13662" s="1">
        <v>41914.250578703701</v>
      </c>
      <c r="B13662">
        <v>37.468172094420161</v>
      </c>
      <c r="C13662" s="2">
        <f t="shared" si="403"/>
        <v>-25</v>
      </c>
      <c r="D13662" s="2">
        <f>53.34-B13662+C13662</f>
        <v>-9.1281720944201581</v>
      </c>
      <c r="E13662" t="s">
        <v>120</v>
      </c>
    </row>
    <row r="13663" spans="1:5" x14ac:dyDescent="0.25">
      <c r="A13663" s="1">
        <v>41914.271412037036</v>
      </c>
      <c r="B13663">
        <v>37.468172094420161</v>
      </c>
      <c r="C13663" s="2">
        <f t="shared" si="403"/>
        <v>-25</v>
      </c>
      <c r="D13663" s="2">
        <f>53.34-B13663+C13663</f>
        <v>-9.1281720944201581</v>
      </c>
      <c r="E13663" t="s">
        <v>120</v>
      </c>
    </row>
    <row r="13664" spans="1:5" x14ac:dyDescent="0.25">
      <c r="A13664" s="1">
        <v>41914.292245370372</v>
      </c>
      <c r="B13664">
        <v>37.468172094420161</v>
      </c>
      <c r="C13664" s="2">
        <f t="shared" si="403"/>
        <v>-25</v>
      </c>
      <c r="D13664" s="2">
        <f>53.34-B13664+C13664</f>
        <v>-9.1281720944201581</v>
      </c>
      <c r="E13664" t="s">
        <v>120</v>
      </c>
    </row>
    <row r="13665" spans="1:5" x14ac:dyDescent="0.25">
      <c r="A13665" s="1">
        <v>41914.313078703701</v>
      </c>
      <c r="B13665">
        <v>37.468172094420161</v>
      </c>
      <c r="C13665" s="2">
        <f t="shared" si="403"/>
        <v>-25</v>
      </c>
      <c r="D13665" s="2">
        <f>53.34-B13665+C13665</f>
        <v>-9.1281720944201581</v>
      </c>
      <c r="E13665" t="s">
        <v>120</v>
      </c>
    </row>
    <row r="13666" spans="1:5" x14ac:dyDescent="0.25">
      <c r="A13666" s="1">
        <v>41914.333912037036</v>
      </c>
      <c r="B13666">
        <v>37.468172094420161</v>
      </c>
      <c r="C13666" s="2">
        <f t="shared" si="403"/>
        <v>-25</v>
      </c>
      <c r="D13666" s="2">
        <f>53.34-B13666+C13666</f>
        <v>-9.1281720944201581</v>
      </c>
      <c r="E13666" t="s">
        <v>120</v>
      </c>
    </row>
    <row r="13667" spans="1:5" x14ac:dyDescent="0.25">
      <c r="A13667" s="1">
        <v>41914.354745370372</v>
      </c>
      <c r="B13667">
        <v>37.468172094420161</v>
      </c>
      <c r="C13667" s="2">
        <f t="shared" si="403"/>
        <v>-25</v>
      </c>
      <c r="D13667" s="2">
        <f>53.34-B13667+C13667</f>
        <v>-9.1281720944201581</v>
      </c>
      <c r="E13667" t="s">
        <v>120</v>
      </c>
    </row>
    <row r="13668" spans="1:5" x14ac:dyDescent="0.25">
      <c r="A13668" s="1">
        <v>41914.375578703701</v>
      </c>
      <c r="B13668">
        <v>37.468172094420161</v>
      </c>
      <c r="C13668" s="2">
        <f t="shared" si="403"/>
        <v>-25</v>
      </c>
      <c r="D13668" s="2">
        <f>53.34-B13668+C13668</f>
        <v>-9.1281720944201581</v>
      </c>
      <c r="E13668" t="s">
        <v>120</v>
      </c>
    </row>
    <row r="13669" spans="1:5" x14ac:dyDescent="0.25">
      <c r="A13669" s="1">
        <v>41914.396412037036</v>
      </c>
      <c r="B13669">
        <v>37.468172094420161</v>
      </c>
      <c r="C13669" s="2">
        <f t="shared" si="403"/>
        <v>-25</v>
      </c>
      <c r="D13669" s="2">
        <f>53.34-B13669+C13669</f>
        <v>-9.1281720944201581</v>
      </c>
      <c r="E13669" t="s">
        <v>120</v>
      </c>
    </row>
    <row r="13670" spans="1:5" x14ac:dyDescent="0.25">
      <c r="A13670" s="1">
        <v>41914.417245370372</v>
      </c>
      <c r="B13670">
        <v>37.468172094420161</v>
      </c>
      <c r="C13670" s="2">
        <f t="shared" si="403"/>
        <v>-25</v>
      </c>
      <c r="D13670" s="2">
        <f>53.34-B13670+C13670</f>
        <v>-9.1281720944201581</v>
      </c>
      <c r="E13670" t="s">
        <v>120</v>
      </c>
    </row>
    <row r="13671" spans="1:5" x14ac:dyDescent="0.25">
      <c r="A13671" s="1">
        <v>41914.438078703701</v>
      </c>
      <c r="B13671">
        <v>37.468172094420161</v>
      </c>
      <c r="C13671" s="2">
        <f t="shared" si="403"/>
        <v>-25</v>
      </c>
      <c r="D13671" s="2">
        <f>53.34-B13671+C13671</f>
        <v>-9.1281720944201581</v>
      </c>
      <c r="E13671" t="s">
        <v>120</v>
      </c>
    </row>
    <row r="13672" spans="1:5" x14ac:dyDescent="0.25">
      <c r="A13672" s="1">
        <v>41914.458912037036</v>
      </c>
      <c r="B13672">
        <v>37.468172094420161</v>
      </c>
      <c r="C13672" s="2">
        <f t="shared" si="403"/>
        <v>-25</v>
      </c>
      <c r="D13672" s="2">
        <f>53.34-B13672+C13672</f>
        <v>-9.1281720944201581</v>
      </c>
      <c r="E13672" t="s">
        <v>120</v>
      </c>
    </row>
    <row r="13673" spans="1:5" x14ac:dyDescent="0.25">
      <c r="A13673" s="1">
        <v>41914.479745370372</v>
      </c>
      <c r="B13673">
        <v>37.468172094420161</v>
      </c>
      <c r="C13673" s="2">
        <f t="shared" si="403"/>
        <v>-25</v>
      </c>
      <c r="D13673" s="2">
        <f>53.34-B13673+C13673</f>
        <v>-9.1281720944201581</v>
      </c>
      <c r="E13673" t="s">
        <v>120</v>
      </c>
    </row>
    <row r="13674" spans="1:5" x14ac:dyDescent="0.25">
      <c r="A13674" s="1">
        <v>41914.500578703701</v>
      </c>
      <c r="B13674">
        <v>37.468172094420161</v>
      </c>
      <c r="C13674" s="2">
        <f t="shared" si="403"/>
        <v>-25</v>
      </c>
      <c r="D13674" s="2">
        <f>53.34-B13674+C13674</f>
        <v>-9.1281720944201581</v>
      </c>
      <c r="E13674" t="s">
        <v>120</v>
      </c>
    </row>
    <row r="13675" spans="1:5" x14ac:dyDescent="0.25">
      <c r="A13675" s="1">
        <v>41914.521412037036</v>
      </c>
      <c r="B13675">
        <v>37.468172094420161</v>
      </c>
      <c r="C13675" s="2">
        <f t="shared" si="403"/>
        <v>-25</v>
      </c>
      <c r="D13675" s="2">
        <f>53.34-B13675+C13675</f>
        <v>-9.1281720944201581</v>
      </c>
      <c r="E13675" t="s">
        <v>120</v>
      </c>
    </row>
    <row r="13676" spans="1:5" x14ac:dyDescent="0.25">
      <c r="A13676" s="1">
        <v>41914.542245370372</v>
      </c>
      <c r="B13676">
        <v>37.468172094420161</v>
      </c>
      <c r="C13676" s="2">
        <f t="shared" si="403"/>
        <v>-25</v>
      </c>
      <c r="D13676" s="2">
        <f>53.34-B13676+C13676</f>
        <v>-9.1281720944201581</v>
      </c>
      <c r="E13676" t="s">
        <v>120</v>
      </c>
    </row>
    <row r="13677" spans="1:5" x14ac:dyDescent="0.25">
      <c r="A13677" s="1">
        <v>41914.563078703701</v>
      </c>
      <c r="B13677">
        <v>37.468172094420161</v>
      </c>
      <c r="C13677" s="2">
        <f t="shared" si="403"/>
        <v>-25</v>
      </c>
      <c r="D13677" s="2">
        <f>53.34-B13677+C13677</f>
        <v>-9.1281720944201581</v>
      </c>
      <c r="E13677" t="s">
        <v>120</v>
      </c>
    </row>
    <row r="13678" spans="1:5" x14ac:dyDescent="0.25">
      <c r="A13678" s="1">
        <v>41914.583912037036</v>
      </c>
      <c r="B13678">
        <v>37.468172094420161</v>
      </c>
      <c r="C13678" s="2">
        <f t="shared" si="403"/>
        <v>-25</v>
      </c>
      <c r="D13678" s="2">
        <f>53.34-B13678+C13678</f>
        <v>-9.1281720944201581</v>
      </c>
      <c r="E13678" t="s">
        <v>120</v>
      </c>
    </row>
    <row r="13679" spans="1:5" x14ac:dyDescent="0.25">
      <c r="A13679" s="1">
        <v>41914.604745370372</v>
      </c>
      <c r="B13679">
        <v>37.468172094420161</v>
      </c>
      <c r="C13679" s="2">
        <f t="shared" si="403"/>
        <v>-25</v>
      </c>
      <c r="D13679" s="2">
        <f>53.34-B13679+C13679</f>
        <v>-9.1281720944201581</v>
      </c>
      <c r="E13679" t="s">
        <v>120</v>
      </c>
    </row>
    <row r="13680" spans="1:5" x14ac:dyDescent="0.25">
      <c r="A13680" s="1">
        <v>41914.625578703701</v>
      </c>
      <c r="B13680">
        <v>37.468172094420161</v>
      </c>
      <c r="C13680" s="2">
        <f t="shared" si="403"/>
        <v>-25</v>
      </c>
      <c r="D13680" s="2">
        <f>53.34-B13680+C13680</f>
        <v>-9.1281720944201581</v>
      </c>
      <c r="E13680" t="s">
        <v>120</v>
      </c>
    </row>
    <row r="13681" spans="1:5" x14ac:dyDescent="0.25">
      <c r="A13681" s="1">
        <v>41914.646412037036</v>
      </c>
      <c r="B13681">
        <v>37.468172094420161</v>
      </c>
      <c r="C13681" s="2">
        <f t="shared" si="403"/>
        <v>-25</v>
      </c>
      <c r="D13681" s="2">
        <f>53.34-B13681+C13681</f>
        <v>-9.1281720944201581</v>
      </c>
      <c r="E13681" t="s">
        <v>120</v>
      </c>
    </row>
    <row r="13682" spans="1:5" x14ac:dyDescent="0.25">
      <c r="A13682" s="1">
        <v>41914.667245370372</v>
      </c>
      <c r="B13682">
        <v>37.441502365935101</v>
      </c>
      <c r="C13682" s="2">
        <f t="shared" si="403"/>
        <v>-25</v>
      </c>
      <c r="D13682" s="2">
        <f>53.34-B13682+C13682</f>
        <v>-9.1015023659350973</v>
      </c>
      <c r="E13682" t="s">
        <v>120</v>
      </c>
    </row>
    <row r="13683" spans="1:5" x14ac:dyDescent="0.25">
      <c r="A13683" s="1">
        <v>41914.688078703701</v>
      </c>
      <c r="B13683">
        <v>37.441502365935101</v>
      </c>
      <c r="C13683" s="2">
        <f t="shared" si="403"/>
        <v>-25</v>
      </c>
      <c r="D13683" s="2">
        <f>53.34-B13683+C13683</f>
        <v>-9.1015023659350973</v>
      </c>
      <c r="E13683" t="s">
        <v>120</v>
      </c>
    </row>
    <row r="13684" spans="1:5" x14ac:dyDescent="0.25">
      <c r="A13684" s="1">
        <v>41914.708912037036</v>
      </c>
      <c r="B13684">
        <v>37.468172094420161</v>
      </c>
      <c r="C13684" s="2">
        <f t="shared" si="403"/>
        <v>-25</v>
      </c>
      <c r="D13684" s="2">
        <f>53.34-B13684+C13684</f>
        <v>-9.1281720944201581</v>
      </c>
      <c r="E13684" t="s">
        <v>120</v>
      </c>
    </row>
    <row r="13685" spans="1:5" x14ac:dyDescent="0.25">
      <c r="A13685" s="1">
        <v>41914.729745370372</v>
      </c>
      <c r="B13685">
        <v>37.441502365935101</v>
      </c>
      <c r="C13685" s="2">
        <f t="shared" si="403"/>
        <v>-25</v>
      </c>
      <c r="D13685" s="2">
        <f>53.34-B13685+C13685</f>
        <v>-9.1015023659350973</v>
      </c>
      <c r="E13685" t="s">
        <v>120</v>
      </c>
    </row>
    <row r="13686" spans="1:5" x14ac:dyDescent="0.25">
      <c r="A13686" s="1">
        <v>41914.750578703701</v>
      </c>
      <c r="B13686">
        <v>37.468172094420161</v>
      </c>
      <c r="C13686" s="2">
        <f t="shared" si="403"/>
        <v>-25</v>
      </c>
      <c r="D13686" s="2">
        <f>53.34-B13686+C13686</f>
        <v>-9.1281720944201581</v>
      </c>
      <c r="E13686" t="s">
        <v>120</v>
      </c>
    </row>
    <row r="13687" spans="1:5" x14ac:dyDescent="0.25">
      <c r="A13687" s="1">
        <v>41914.771412037036</v>
      </c>
      <c r="B13687">
        <v>37.441502365935101</v>
      </c>
      <c r="C13687" s="2">
        <f t="shared" si="403"/>
        <v>-25</v>
      </c>
      <c r="D13687" s="2">
        <f>53.34-B13687+C13687</f>
        <v>-9.1015023659350973</v>
      </c>
      <c r="E13687" t="s">
        <v>120</v>
      </c>
    </row>
    <row r="13688" spans="1:5" x14ac:dyDescent="0.25">
      <c r="A13688" s="1">
        <v>41914.792245370372</v>
      </c>
      <c r="B13688">
        <v>37.468172094420161</v>
      </c>
      <c r="C13688" s="2">
        <f t="shared" si="403"/>
        <v>-25</v>
      </c>
      <c r="D13688" s="2">
        <f>53.34-B13688+C13688</f>
        <v>-9.1281720944201581</v>
      </c>
      <c r="E13688" t="s">
        <v>120</v>
      </c>
    </row>
    <row r="13689" spans="1:5" x14ac:dyDescent="0.25">
      <c r="A13689" s="1">
        <v>41914.813078703701</v>
      </c>
      <c r="B13689">
        <v>37.441502365935101</v>
      </c>
      <c r="C13689" s="2">
        <f t="shared" si="403"/>
        <v>-25</v>
      </c>
      <c r="D13689" s="2">
        <f>53.34-B13689+C13689</f>
        <v>-9.1015023659350973</v>
      </c>
      <c r="E13689" t="s">
        <v>120</v>
      </c>
    </row>
    <row r="13690" spans="1:5" x14ac:dyDescent="0.25">
      <c r="A13690" s="1">
        <v>41914.833912037036</v>
      </c>
      <c r="B13690">
        <v>37.468172094420161</v>
      </c>
      <c r="C13690" s="2">
        <f t="shared" si="403"/>
        <v>-25</v>
      </c>
      <c r="D13690" s="2">
        <f>53.34-B13690+C13690</f>
        <v>-9.1281720944201581</v>
      </c>
      <c r="E13690" t="s">
        <v>120</v>
      </c>
    </row>
    <row r="13691" spans="1:5" x14ac:dyDescent="0.25">
      <c r="A13691" s="1">
        <v>41914.854745370372</v>
      </c>
      <c r="B13691">
        <v>37.441502365935101</v>
      </c>
      <c r="C13691" s="2">
        <f t="shared" si="403"/>
        <v>-25</v>
      </c>
      <c r="D13691" s="2">
        <f>53.34-B13691+C13691</f>
        <v>-9.1015023659350973</v>
      </c>
      <c r="E13691" t="s">
        <v>120</v>
      </c>
    </row>
    <row r="13692" spans="1:5" x14ac:dyDescent="0.25">
      <c r="A13692" s="1">
        <v>41914.875578703701</v>
      </c>
      <c r="B13692">
        <v>37.441502365935101</v>
      </c>
      <c r="C13692" s="2">
        <f t="shared" si="403"/>
        <v>-25</v>
      </c>
      <c r="D13692" s="2">
        <f>53.34-B13692+C13692</f>
        <v>-9.1015023659350973</v>
      </c>
      <c r="E13692" t="s">
        <v>120</v>
      </c>
    </row>
    <row r="13693" spans="1:5" x14ac:dyDescent="0.25">
      <c r="A13693" s="1">
        <v>41914.896412037036</v>
      </c>
      <c r="B13693">
        <v>37.441502365935101</v>
      </c>
      <c r="C13693" s="2">
        <f t="shared" si="403"/>
        <v>-25</v>
      </c>
      <c r="D13693" s="2">
        <f>53.34-B13693+C13693</f>
        <v>-9.1015023659350973</v>
      </c>
      <c r="E13693" t="s">
        <v>120</v>
      </c>
    </row>
    <row r="13694" spans="1:5" x14ac:dyDescent="0.25">
      <c r="A13694" s="1">
        <v>41914.917245370372</v>
      </c>
      <c r="B13694">
        <v>37.468172094420161</v>
      </c>
      <c r="C13694" s="2">
        <f t="shared" si="403"/>
        <v>-25</v>
      </c>
      <c r="D13694" s="2">
        <f>53.34-B13694+C13694</f>
        <v>-9.1281720944201581</v>
      </c>
      <c r="E13694" t="s">
        <v>120</v>
      </c>
    </row>
    <row r="13695" spans="1:5" x14ac:dyDescent="0.25">
      <c r="A13695" s="1">
        <v>41914.938078703701</v>
      </c>
      <c r="B13695">
        <v>37.441502365935101</v>
      </c>
      <c r="C13695" s="2">
        <f t="shared" si="403"/>
        <v>-25</v>
      </c>
      <c r="D13695" s="2">
        <f>53.34-B13695+C13695</f>
        <v>-9.1015023659350973</v>
      </c>
      <c r="E13695" t="s">
        <v>120</v>
      </c>
    </row>
    <row r="13696" spans="1:5" x14ac:dyDescent="0.25">
      <c r="A13696" s="1">
        <v>41914.958912037036</v>
      </c>
      <c r="B13696">
        <v>37.441502365935101</v>
      </c>
      <c r="C13696" s="2">
        <f t="shared" si="403"/>
        <v>-25</v>
      </c>
      <c r="D13696" s="2">
        <f>53.34-B13696+C13696</f>
        <v>-9.1015023659350973</v>
      </c>
      <c r="E13696" t="s">
        <v>120</v>
      </c>
    </row>
    <row r="13697" spans="1:5" x14ac:dyDescent="0.25">
      <c r="A13697" s="1">
        <v>41914.979745370372</v>
      </c>
      <c r="B13697">
        <v>37.441502365935101</v>
      </c>
      <c r="C13697" s="2">
        <f t="shared" si="403"/>
        <v>-25</v>
      </c>
      <c r="D13697" s="2">
        <f>53.34-B13697+C13697</f>
        <v>-9.1015023659350973</v>
      </c>
      <c r="E13697" t="s">
        <v>120</v>
      </c>
    </row>
    <row r="13698" spans="1:5" x14ac:dyDescent="0.25">
      <c r="A13698" s="1">
        <v>41915.000578703701</v>
      </c>
      <c r="B13698">
        <v>37.441502365935101</v>
      </c>
      <c r="C13698" s="2">
        <f t="shared" si="403"/>
        <v>-25</v>
      </c>
      <c r="D13698" s="2">
        <f>53.34-B13698+C13698</f>
        <v>-9.1015023659350973</v>
      </c>
      <c r="E13698" t="s">
        <v>120</v>
      </c>
    </row>
    <row r="13699" spans="1:5" x14ac:dyDescent="0.25">
      <c r="A13699" s="1">
        <v>41915.021412037036</v>
      </c>
      <c r="B13699">
        <v>37.441502365935101</v>
      </c>
      <c r="C13699" s="2">
        <f t="shared" si="403"/>
        <v>-25</v>
      </c>
      <c r="D13699" s="2">
        <f>53.34-B13699+C13699</f>
        <v>-9.1015023659350973</v>
      </c>
      <c r="E13699" t="s">
        <v>120</v>
      </c>
    </row>
    <row r="13700" spans="1:5" x14ac:dyDescent="0.25">
      <c r="A13700" s="1">
        <v>41915.042245370372</v>
      </c>
      <c r="B13700">
        <v>37.441502365935101</v>
      </c>
      <c r="C13700" s="2">
        <f t="shared" ref="C13700:C13763" si="404">C13699</f>
        <v>-25</v>
      </c>
      <c r="D13700" s="2">
        <f>53.34-B13700+C13700</f>
        <v>-9.1015023659350973</v>
      </c>
      <c r="E13700" t="s">
        <v>120</v>
      </c>
    </row>
    <row r="13701" spans="1:5" x14ac:dyDescent="0.25">
      <c r="A13701" s="1">
        <v>41915.063078703701</v>
      </c>
      <c r="B13701">
        <v>37.441502365935101</v>
      </c>
      <c r="C13701" s="2">
        <f t="shared" si="404"/>
        <v>-25</v>
      </c>
      <c r="D13701" s="2">
        <f>53.34-B13701+C13701</f>
        <v>-9.1015023659350973</v>
      </c>
      <c r="E13701" t="s">
        <v>120</v>
      </c>
    </row>
    <row r="13702" spans="1:5" x14ac:dyDescent="0.25">
      <c r="A13702" s="1">
        <v>41915.083912037036</v>
      </c>
      <c r="B13702">
        <v>37.441502365935101</v>
      </c>
      <c r="C13702" s="2">
        <f t="shared" si="404"/>
        <v>-25</v>
      </c>
      <c r="D13702" s="2">
        <f>53.34-B13702+C13702</f>
        <v>-9.1015023659350973</v>
      </c>
      <c r="E13702" t="s">
        <v>120</v>
      </c>
    </row>
    <row r="13703" spans="1:5" x14ac:dyDescent="0.25">
      <c r="A13703" s="1">
        <v>41915.104745370372</v>
      </c>
      <c r="B13703">
        <v>37.441502365935101</v>
      </c>
      <c r="C13703" s="2">
        <f t="shared" si="404"/>
        <v>-25</v>
      </c>
      <c r="D13703" s="2">
        <f>53.34-B13703+C13703</f>
        <v>-9.1015023659350973</v>
      </c>
      <c r="E13703" t="s">
        <v>120</v>
      </c>
    </row>
    <row r="13704" spans="1:5" x14ac:dyDescent="0.25">
      <c r="A13704" s="1">
        <v>41915.125578703701</v>
      </c>
      <c r="B13704">
        <v>37.441502365935101</v>
      </c>
      <c r="C13704" s="2">
        <f t="shared" si="404"/>
        <v>-25</v>
      </c>
      <c r="D13704" s="2">
        <f>53.34-B13704+C13704</f>
        <v>-9.1015023659350973</v>
      </c>
      <c r="E13704" t="s">
        <v>120</v>
      </c>
    </row>
    <row r="13705" spans="1:5" x14ac:dyDescent="0.25">
      <c r="A13705" s="1">
        <v>41915.146412037036</v>
      </c>
      <c r="B13705">
        <v>37.441502365935101</v>
      </c>
      <c r="C13705" s="2">
        <f t="shared" si="404"/>
        <v>-25</v>
      </c>
      <c r="D13705" s="2">
        <f>53.34-B13705+C13705</f>
        <v>-9.1015023659350973</v>
      </c>
      <c r="E13705" t="s">
        <v>120</v>
      </c>
    </row>
    <row r="13706" spans="1:5" x14ac:dyDescent="0.25">
      <c r="A13706" s="1">
        <v>41915.167245370372</v>
      </c>
      <c r="B13706">
        <v>37.468172094420161</v>
      </c>
      <c r="C13706" s="2">
        <f t="shared" si="404"/>
        <v>-25</v>
      </c>
      <c r="D13706" s="2">
        <f>53.34-B13706+C13706</f>
        <v>-9.1281720944201581</v>
      </c>
      <c r="E13706" t="s">
        <v>120</v>
      </c>
    </row>
    <row r="13707" spans="1:5" x14ac:dyDescent="0.25">
      <c r="A13707" s="1">
        <v>41915.188078703701</v>
      </c>
      <c r="B13707">
        <v>37.441502365935101</v>
      </c>
      <c r="C13707" s="2">
        <f t="shared" si="404"/>
        <v>-25</v>
      </c>
      <c r="D13707" s="2">
        <f>53.34-B13707+C13707</f>
        <v>-9.1015023659350973</v>
      </c>
      <c r="E13707" t="s">
        <v>120</v>
      </c>
    </row>
    <row r="13708" spans="1:5" x14ac:dyDescent="0.25">
      <c r="A13708" s="1">
        <v>41915.208912037036</v>
      </c>
      <c r="B13708">
        <v>37.441502365935101</v>
      </c>
      <c r="C13708" s="2">
        <f t="shared" si="404"/>
        <v>-25</v>
      </c>
      <c r="D13708" s="2">
        <f>53.34-B13708+C13708</f>
        <v>-9.1015023659350973</v>
      </c>
      <c r="E13708" t="s">
        <v>120</v>
      </c>
    </row>
    <row r="13709" spans="1:5" x14ac:dyDescent="0.25">
      <c r="A13709" s="1">
        <v>41915.229745370372</v>
      </c>
      <c r="B13709">
        <v>37.441502365935101</v>
      </c>
      <c r="C13709" s="2">
        <f t="shared" si="404"/>
        <v>-25</v>
      </c>
      <c r="D13709" s="2">
        <f>53.34-B13709+C13709</f>
        <v>-9.1015023659350973</v>
      </c>
      <c r="E13709" t="s">
        <v>120</v>
      </c>
    </row>
    <row r="13710" spans="1:5" x14ac:dyDescent="0.25">
      <c r="A13710" s="1">
        <v>41915.250578703701</v>
      </c>
      <c r="B13710">
        <v>37.468172094420161</v>
      </c>
      <c r="C13710" s="2">
        <f t="shared" si="404"/>
        <v>-25</v>
      </c>
      <c r="D13710" s="2">
        <f>53.34-B13710+C13710</f>
        <v>-9.1281720944201581</v>
      </c>
      <c r="E13710" t="s">
        <v>120</v>
      </c>
    </row>
    <row r="13711" spans="1:5" x14ac:dyDescent="0.25">
      <c r="A13711" s="1">
        <v>41915.271412037036</v>
      </c>
      <c r="B13711">
        <v>37.441502365935101</v>
      </c>
      <c r="C13711" s="2">
        <f t="shared" si="404"/>
        <v>-25</v>
      </c>
      <c r="D13711" s="2">
        <f>53.34-B13711+C13711</f>
        <v>-9.1015023659350973</v>
      </c>
      <c r="E13711" t="s">
        <v>120</v>
      </c>
    </row>
    <row r="13712" spans="1:5" x14ac:dyDescent="0.25">
      <c r="A13712" s="1">
        <v>41915.292245370372</v>
      </c>
      <c r="B13712">
        <v>37.468172094420161</v>
      </c>
      <c r="C13712" s="2">
        <f t="shared" si="404"/>
        <v>-25</v>
      </c>
      <c r="D13712" s="2">
        <f>53.34-B13712+C13712</f>
        <v>-9.1281720944201581</v>
      </c>
      <c r="E13712" t="s">
        <v>120</v>
      </c>
    </row>
    <row r="13713" spans="1:5" x14ac:dyDescent="0.25">
      <c r="A13713" s="1">
        <v>41915.313078703701</v>
      </c>
      <c r="B13713">
        <v>37.468172094420161</v>
      </c>
      <c r="C13713" s="2">
        <f t="shared" si="404"/>
        <v>-25</v>
      </c>
      <c r="D13713" s="2">
        <f>53.34-B13713+C13713</f>
        <v>-9.1281720944201581</v>
      </c>
      <c r="E13713" t="s">
        <v>120</v>
      </c>
    </row>
    <row r="13714" spans="1:5" x14ac:dyDescent="0.25">
      <c r="A13714" s="1">
        <v>41915.333912037036</v>
      </c>
      <c r="B13714">
        <v>37.468172094420161</v>
      </c>
      <c r="C13714" s="2">
        <f t="shared" si="404"/>
        <v>-25</v>
      </c>
      <c r="D13714" s="2">
        <f>53.34-B13714+C13714</f>
        <v>-9.1281720944201581</v>
      </c>
      <c r="E13714" t="s">
        <v>120</v>
      </c>
    </row>
    <row r="13715" spans="1:5" x14ac:dyDescent="0.25">
      <c r="A13715" s="1">
        <v>41915.354745370372</v>
      </c>
      <c r="B13715">
        <v>37.468172094420161</v>
      </c>
      <c r="C13715" s="2">
        <f t="shared" si="404"/>
        <v>-25</v>
      </c>
      <c r="D13715" s="2">
        <f>53.34-B13715+C13715</f>
        <v>-9.1281720944201581</v>
      </c>
      <c r="E13715" t="s">
        <v>120</v>
      </c>
    </row>
    <row r="13716" spans="1:5" x14ac:dyDescent="0.25">
      <c r="A13716" s="1">
        <v>41915.375578703701</v>
      </c>
      <c r="B13716">
        <v>37.468172094420161</v>
      </c>
      <c r="C13716" s="2">
        <f t="shared" si="404"/>
        <v>-25</v>
      </c>
      <c r="D13716" s="2">
        <f>53.34-B13716+C13716</f>
        <v>-9.1281720944201581</v>
      </c>
      <c r="E13716" t="s">
        <v>120</v>
      </c>
    </row>
    <row r="13717" spans="1:5" x14ac:dyDescent="0.25">
      <c r="A13717" s="1">
        <v>41915.396412037036</v>
      </c>
      <c r="B13717">
        <v>37.468172094420161</v>
      </c>
      <c r="C13717" s="2">
        <f t="shared" si="404"/>
        <v>-25</v>
      </c>
      <c r="D13717" s="2">
        <f>53.34-B13717+C13717</f>
        <v>-9.1281720944201581</v>
      </c>
      <c r="E13717" t="s">
        <v>120</v>
      </c>
    </row>
    <row r="13718" spans="1:5" x14ac:dyDescent="0.25">
      <c r="A13718" s="1">
        <v>41915.417245370372</v>
      </c>
      <c r="B13718">
        <v>37.468172094420161</v>
      </c>
      <c r="C13718" s="2">
        <f t="shared" si="404"/>
        <v>-25</v>
      </c>
      <c r="D13718" s="2">
        <f>53.34-B13718+C13718</f>
        <v>-9.1281720944201581</v>
      </c>
      <c r="E13718" t="s">
        <v>120</v>
      </c>
    </row>
    <row r="13719" spans="1:5" x14ac:dyDescent="0.25">
      <c r="A13719" s="1">
        <v>41915.438078703701</v>
      </c>
      <c r="B13719">
        <v>37.468172094420161</v>
      </c>
      <c r="C13719" s="2">
        <f t="shared" si="404"/>
        <v>-25</v>
      </c>
      <c r="D13719" s="2">
        <f>53.34-B13719+C13719</f>
        <v>-9.1281720944201581</v>
      </c>
      <c r="E13719" t="s">
        <v>120</v>
      </c>
    </row>
    <row r="13720" spans="1:5" x14ac:dyDescent="0.25">
      <c r="A13720" s="1">
        <v>41915.458912037036</v>
      </c>
      <c r="B13720">
        <v>37.468172094420161</v>
      </c>
      <c r="C13720" s="2">
        <f t="shared" si="404"/>
        <v>-25</v>
      </c>
      <c r="D13720" s="2">
        <f>53.34-B13720+C13720</f>
        <v>-9.1281720944201581</v>
      </c>
      <c r="E13720" t="s">
        <v>120</v>
      </c>
    </row>
    <row r="13721" spans="1:5" x14ac:dyDescent="0.25">
      <c r="A13721" s="1">
        <v>41915.479745370372</v>
      </c>
      <c r="B13721">
        <v>37.468172094420161</v>
      </c>
      <c r="C13721" s="2">
        <f t="shared" si="404"/>
        <v>-25</v>
      </c>
      <c r="D13721" s="2">
        <f>53.34-B13721+C13721</f>
        <v>-9.1281720944201581</v>
      </c>
      <c r="E13721" t="s">
        <v>120</v>
      </c>
    </row>
    <row r="13722" spans="1:5" x14ac:dyDescent="0.25">
      <c r="A13722" s="1">
        <v>41915.500578703701</v>
      </c>
      <c r="B13722">
        <v>37.468172094420161</v>
      </c>
      <c r="C13722" s="2">
        <f t="shared" si="404"/>
        <v>-25</v>
      </c>
      <c r="D13722" s="2">
        <f>53.34-B13722+C13722</f>
        <v>-9.1281720944201581</v>
      </c>
      <c r="E13722" t="s">
        <v>120</v>
      </c>
    </row>
    <row r="13723" spans="1:5" x14ac:dyDescent="0.25">
      <c r="A13723" s="1">
        <v>41915.521412037036</v>
      </c>
      <c r="B13723">
        <v>37.468172094420161</v>
      </c>
      <c r="C13723" s="2">
        <f t="shared" si="404"/>
        <v>-25</v>
      </c>
      <c r="D13723" s="2">
        <f>53.34-B13723+C13723</f>
        <v>-9.1281720944201581</v>
      </c>
      <c r="E13723" t="s">
        <v>120</v>
      </c>
    </row>
    <row r="13724" spans="1:5" x14ac:dyDescent="0.25">
      <c r="A13724" s="1">
        <v>41915.542245370372</v>
      </c>
      <c r="B13724">
        <v>37.441502365935101</v>
      </c>
      <c r="C13724" s="2">
        <f t="shared" si="404"/>
        <v>-25</v>
      </c>
      <c r="D13724" s="2">
        <f>53.34-B13724+C13724</f>
        <v>-9.1015023659350973</v>
      </c>
      <c r="E13724" t="s">
        <v>120</v>
      </c>
    </row>
    <row r="13725" spans="1:5" x14ac:dyDescent="0.25">
      <c r="A13725" s="1">
        <v>41915.563078703701</v>
      </c>
      <c r="B13725">
        <v>37.468172094420161</v>
      </c>
      <c r="C13725" s="2">
        <f t="shared" si="404"/>
        <v>-25</v>
      </c>
      <c r="D13725" s="2">
        <f>53.34-B13725+C13725</f>
        <v>-9.1281720944201581</v>
      </c>
      <c r="E13725" t="s">
        <v>120</v>
      </c>
    </row>
    <row r="13726" spans="1:5" x14ac:dyDescent="0.25">
      <c r="A13726" s="1">
        <v>41915.583912037036</v>
      </c>
      <c r="B13726">
        <v>37.468172094420161</v>
      </c>
      <c r="C13726" s="2">
        <f t="shared" si="404"/>
        <v>-25</v>
      </c>
      <c r="D13726" s="2">
        <f>53.34-B13726+C13726</f>
        <v>-9.1281720944201581</v>
      </c>
      <c r="E13726" t="s">
        <v>120</v>
      </c>
    </row>
    <row r="13727" spans="1:5" x14ac:dyDescent="0.25">
      <c r="A13727" s="1">
        <v>41915.604745370372</v>
      </c>
      <c r="B13727">
        <v>37.441502365935101</v>
      </c>
      <c r="C13727" s="2">
        <f t="shared" si="404"/>
        <v>-25</v>
      </c>
      <c r="D13727" s="2">
        <f>53.34-B13727+C13727</f>
        <v>-9.1015023659350973</v>
      </c>
      <c r="E13727" t="s">
        <v>120</v>
      </c>
    </row>
    <row r="13728" spans="1:5" x14ac:dyDescent="0.25">
      <c r="A13728" s="1">
        <v>41915.625578703701</v>
      </c>
      <c r="B13728">
        <v>37.441502365935101</v>
      </c>
      <c r="C13728" s="2">
        <f t="shared" si="404"/>
        <v>-25</v>
      </c>
      <c r="D13728" s="2">
        <f>53.34-B13728+C13728</f>
        <v>-9.1015023659350973</v>
      </c>
      <c r="E13728" t="s">
        <v>120</v>
      </c>
    </row>
    <row r="13729" spans="1:5" x14ac:dyDescent="0.25">
      <c r="A13729" s="1">
        <v>41915.646412037036</v>
      </c>
      <c r="B13729">
        <v>37.441502365935101</v>
      </c>
      <c r="C13729" s="2">
        <f t="shared" si="404"/>
        <v>-25</v>
      </c>
      <c r="D13729" s="2">
        <f>53.34-B13729+C13729</f>
        <v>-9.1015023659350973</v>
      </c>
      <c r="E13729" t="s">
        <v>120</v>
      </c>
    </row>
    <row r="13730" spans="1:5" x14ac:dyDescent="0.25">
      <c r="A13730" s="1">
        <v>41915.667245370372</v>
      </c>
      <c r="B13730">
        <v>37.441502365935101</v>
      </c>
      <c r="C13730" s="2">
        <f t="shared" si="404"/>
        <v>-25</v>
      </c>
      <c r="D13730" s="2">
        <f>53.34-B13730+C13730</f>
        <v>-9.1015023659350973</v>
      </c>
      <c r="E13730" t="s">
        <v>120</v>
      </c>
    </row>
    <row r="13731" spans="1:5" x14ac:dyDescent="0.25">
      <c r="A13731" s="1">
        <v>41915.688078703701</v>
      </c>
      <c r="B13731">
        <v>37.441502365935101</v>
      </c>
      <c r="C13731" s="2">
        <f t="shared" si="404"/>
        <v>-25</v>
      </c>
      <c r="D13731" s="2">
        <f>53.34-B13731+C13731</f>
        <v>-9.1015023659350973</v>
      </c>
      <c r="E13731" t="s">
        <v>120</v>
      </c>
    </row>
    <row r="13732" spans="1:5" x14ac:dyDescent="0.25">
      <c r="A13732" s="1">
        <v>41915.708912037036</v>
      </c>
      <c r="B13732">
        <v>37.441502365935101</v>
      </c>
      <c r="C13732" s="2">
        <f t="shared" si="404"/>
        <v>-25</v>
      </c>
      <c r="D13732" s="2">
        <f>53.34-B13732+C13732</f>
        <v>-9.1015023659350973</v>
      </c>
      <c r="E13732" t="s">
        <v>120</v>
      </c>
    </row>
    <row r="13733" spans="1:5" x14ac:dyDescent="0.25">
      <c r="A13733" s="1">
        <v>41915.729745370372</v>
      </c>
      <c r="B13733">
        <v>37.441502365935101</v>
      </c>
      <c r="C13733" s="2">
        <f t="shared" si="404"/>
        <v>-25</v>
      </c>
      <c r="D13733" s="2">
        <f>53.34-B13733+C13733</f>
        <v>-9.1015023659350973</v>
      </c>
      <c r="E13733" t="s">
        <v>120</v>
      </c>
    </row>
    <row r="13734" spans="1:5" x14ac:dyDescent="0.25">
      <c r="A13734" s="1">
        <v>41915.750578703701</v>
      </c>
      <c r="B13734">
        <v>37.441502365935101</v>
      </c>
      <c r="C13734" s="2">
        <f t="shared" si="404"/>
        <v>-25</v>
      </c>
      <c r="D13734" s="2">
        <f>53.34-B13734+C13734</f>
        <v>-9.1015023659350973</v>
      </c>
      <c r="E13734" t="s">
        <v>120</v>
      </c>
    </row>
    <row r="13735" spans="1:5" x14ac:dyDescent="0.25">
      <c r="A13735" s="1">
        <v>41915.771412037036</v>
      </c>
      <c r="B13735">
        <v>37.441502365935101</v>
      </c>
      <c r="C13735" s="2">
        <f t="shared" si="404"/>
        <v>-25</v>
      </c>
      <c r="D13735" s="2">
        <f>53.34-B13735+C13735</f>
        <v>-9.1015023659350973</v>
      </c>
      <c r="E13735" t="s">
        <v>120</v>
      </c>
    </row>
    <row r="13736" spans="1:5" x14ac:dyDescent="0.25">
      <c r="A13736" s="1">
        <v>41915.792245370372</v>
      </c>
      <c r="B13736">
        <v>37.441502365935101</v>
      </c>
      <c r="C13736" s="2">
        <f t="shared" si="404"/>
        <v>-25</v>
      </c>
      <c r="D13736" s="2">
        <f>53.34-B13736+C13736</f>
        <v>-9.1015023659350973</v>
      </c>
      <c r="E13736" t="s">
        <v>120</v>
      </c>
    </row>
    <row r="13737" spans="1:5" x14ac:dyDescent="0.25">
      <c r="A13737" s="1">
        <v>41915.813078703701</v>
      </c>
      <c r="B13737">
        <v>37.441502365935101</v>
      </c>
      <c r="C13737" s="2">
        <f t="shared" si="404"/>
        <v>-25</v>
      </c>
      <c r="D13737" s="2">
        <f>53.34-B13737+C13737</f>
        <v>-9.1015023659350973</v>
      </c>
      <c r="E13737" t="s">
        <v>120</v>
      </c>
    </row>
    <row r="13738" spans="1:5" x14ac:dyDescent="0.25">
      <c r="A13738" s="1">
        <v>41915.833912037036</v>
      </c>
      <c r="B13738">
        <v>37.441502365935101</v>
      </c>
      <c r="C13738" s="2">
        <f t="shared" si="404"/>
        <v>-25</v>
      </c>
      <c r="D13738" s="2">
        <f>53.34-B13738+C13738</f>
        <v>-9.1015023659350973</v>
      </c>
      <c r="E13738" t="s">
        <v>120</v>
      </c>
    </row>
    <row r="13739" spans="1:5" x14ac:dyDescent="0.25">
      <c r="A13739" s="1">
        <v>41915.854745370372</v>
      </c>
      <c r="B13739">
        <v>37.441502365935101</v>
      </c>
      <c r="C13739" s="2">
        <f t="shared" si="404"/>
        <v>-25</v>
      </c>
      <c r="D13739" s="2">
        <f>53.34-B13739+C13739</f>
        <v>-9.1015023659350973</v>
      </c>
      <c r="E13739" t="s">
        <v>120</v>
      </c>
    </row>
    <row r="13740" spans="1:5" x14ac:dyDescent="0.25">
      <c r="A13740" s="1">
        <v>41915.875578703701</v>
      </c>
      <c r="B13740">
        <v>37.441502365935101</v>
      </c>
      <c r="C13740" s="2">
        <f t="shared" si="404"/>
        <v>-25</v>
      </c>
      <c r="D13740" s="2">
        <f>53.34-B13740+C13740</f>
        <v>-9.1015023659350973</v>
      </c>
      <c r="E13740" t="s">
        <v>120</v>
      </c>
    </row>
    <row r="13741" spans="1:5" x14ac:dyDescent="0.25">
      <c r="A13741" s="1">
        <v>41915.896412037036</v>
      </c>
      <c r="B13741">
        <v>37.441502365935101</v>
      </c>
      <c r="C13741" s="2">
        <f t="shared" si="404"/>
        <v>-25</v>
      </c>
      <c r="D13741" s="2">
        <f>53.34-B13741+C13741</f>
        <v>-9.1015023659350973</v>
      </c>
      <c r="E13741" t="s">
        <v>120</v>
      </c>
    </row>
    <row r="13742" spans="1:5" x14ac:dyDescent="0.25">
      <c r="A13742" s="1">
        <v>41915.917245370372</v>
      </c>
      <c r="B13742">
        <v>37.441502365935101</v>
      </c>
      <c r="C13742" s="2">
        <f t="shared" si="404"/>
        <v>-25</v>
      </c>
      <c r="D13742" s="2">
        <f>53.34-B13742+C13742</f>
        <v>-9.1015023659350973</v>
      </c>
      <c r="E13742" t="s">
        <v>120</v>
      </c>
    </row>
    <row r="13743" spans="1:5" x14ac:dyDescent="0.25">
      <c r="A13743" s="1">
        <v>41915.938078703701</v>
      </c>
      <c r="B13743">
        <v>37.441502365935101</v>
      </c>
      <c r="C13743" s="2">
        <f t="shared" si="404"/>
        <v>-25</v>
      </c>
      <c r="D13743" s="2">
        <f>53.34-B13743+C13743</f>
        <v>-9.1015023659350973</v>
      </c>
      <c r="E13743" t="s">
        <v>120</v>
      </c>
    </row>
    <row r="13744" spans="1:5" x14ac:dyDescent="0.25">
      <c r="A13744" s="1">
        <v>41915.958912037036</v>
      </c>
      <c r="B13744">
        <v>37.441502365935101</v>
      </c>
      <c r="C13744" s="2">
        <f t="shared" si="404"/>
        <v>-25</v>
      </c>
      <c r="D13744" s="2">
        <f>53.34-B13744+C13744</f>
        <v>-9.1015023659350973</v>
      </c>
      <c r="E13744" t="s">
        <v>120</v>
      </c>
    </row>
    <row r="13745" spans="1:5" x14ac:dyDescent="0.25">
      <c r="A13745" s="1">
        <v>41915.979745370372</v>
      </c>
      <c r="B13745">
        <v>37.441502365935101</v>
      </c>
      <c r="C13745" s="2">
        <f t="shared" si="404"/>
        <v>-25</v>
      </c>
      <c r="D13745" s="2">
        <f>53.34-B13745+C13745</f>
        <v>-9.1015023659350973</v>
      </c>
      <c r="E13745" t="s">
        <v>120</v>
      </c>
    </row>
    <row r="13746" spans="1:5" x14ac:dyDescent="0.25">
      <c r="A13746" s="1">
        <v>41916.000578703701</v>
      </c>
      <c r="B13746">
        <v>37.441502365935101</v>
      </c>
      <c r="C13746" s="2">
        <f t="shared" si="404"/>
        <v>-25</v>
      </c>
      <c r="D13746" s="2">
        <f>53.34-B13746+C13746</f>
        <v>-9.1015023659350973</v>
      </c>
      <c r="E13746" t="s">
        <v>120</v>
      </c>
    </row>
    <row r="13747" spans="1:5" x14ac:dyDescent="0.25">
      <c r="A13747" s="1">
        <v>41916.021412037036</v>
      </c>
      <c r="B13747">
        <v>37.441502365935101</v>
      </c>
      <c r="C13747" s="2">
        <f t="shared" si="404"/>
        <v>-25</v>
      </c>
      <c r="D13747" s="2">
        <f>53.34-B13747+C13747</f>
        <v>-9.1015023659350973</v>
      </c>
      <c r="E13747" t="s">
        <v>120</v>
      </c>
    </row>
    <row r="13748" spans="1:5" x14ac:dyDescent="0.25">
      <c r="A13748" s="1">
        <v>41916.042245370372</v>
      </c>
      <c r="B13748">
        <v>37.441502365935101</v>
      </c>
      <c r="C13748" s="2">
        <f t="shared" si="404"/>
        <v>-25</v>
      </c>
      <c r="D13748" s="2">
        <f>53.34-B13748+C13748</f>
        <v>-9.1015023659350973</v>
      </c>
      <c r="E13748" t="s">
        <v>120</v>
      </c>
    </row>
    <row r="13749" spans="1:5" x14ac:dyDescent="0.25">
      <c r="A13749" s="1">
        <v>41916.063078703701</v>
      </c>
      <c r="B13749">
        <v>37.441502365935101</v>
      </c>
      <c r="C13749" s="2">
        <f t="shared" si="404"/>
        <v>-25</v>
      </c>
      <c r="D13749" s="2">
        <f>53.34-B13749+C13749</f>
        <v>-9.1015023659350973</v>
      </c>
      <c r="E13749" t="s">
        <v>120</v>
      </c>
    </row>
    <row r="13750" spans="1:5" x14ac:dyDescent="0.25">
      <c r="A13750" s="1">
        <v>41916.083912037036</v>
      </c>
      <c r="B13750">
        <v>37.441502365935101</v>
      </c>
      <c r="C13750" s="2">
        <f t="shared" si="404"/>
        <v>-25</v>
      </c>
      <c r="D13750" s="2">
        <f>53.34-B13750+C13750</f>
        <v>-9.1015023659350973</v>
      </c>
      <c r="E13750" t="s">
        <v>120</v>
      </c>
    </row>
    <row r="13751" spans="1:5" x14ac:dyDescent="0.25">
      <c r="A13751" s="1">
        <v>41916.104745370372</v>
      </c>
      <c r="B13751">
        <v>37.441502365935101</v>
      </c>
      <c r="C13751" s="2">
        <f t="shared" si="404"/>
        <v>-25</v>
      </c>
      <c r="D13751" s="2">
        <f>53.34-B13751+C13751</f>
        <v>-9.1015023659350973</v>
      </c>
      <c r="E13751" t="s">
        <v>120</v>
      </c>
    </row>
    <row r="13752" spans="1:5" x14ac:dyDescent="0.25">
      <c r="A13752" s="1">
        <v>41916.125578703701</v>
      </c>
      <c r="B13752">
        <v>37.441502365935101</v>
      </c>
      <c r="C13752" s="2">
        <f t="shared" si="404"/>
        <v>-25</v>
      </c>
      <c r="D13752" s="2">
        <f>53.34-B13752+C13752</f>
        <v>-9.1015023659350973</v>
      </c>
      <c r="E13752" t="s">
        <v>120</v>
      </c>
    </row>
    <row r="13753" spans="1:5" x14ac:dyDescent="0.25">
      <c r="A13753" s="1">
        <v>41916.146412037036</v>
      </c>
      <c r="B13753">
        <v>37.441502365935101</v>
      </c>
      <c r="C13753" s="2">
        <f t="shared" si="404"/>
        <v>-25</v>
      </c>
      <c r="D13753" s="2">
        <f>53.34-B13753+C13753</f>
        <v>-9.1015023659350973</v>
      </c>
      <c r="E13753" t="s">
        <v>120</v>
      </c>
    </row>
    <row r="13754" spans="1:5" x14ac:dyDescent="0.25">
      <c r="A13754" s="1">
        <v>41916.167245370372</v>
      </c>
      <c r="B13754">
        <v>37.441502365935101</v>
      </c>
      <c r="C13754" s="2">
        <f t="shared" si="404"/>
        <v>-25</v>
      </c>
      <c r="D13754" s="2">
        <f>53.34-B13754+C13754</f>
        <v>-9.1015023659350973</v>
      </c>
      <c r="E13754" t="s">
        <v>120</v>
      </c>
    </row>
    <row r="13755" spans="1:5" x14ac:dyDescent="0.25">
      <c r="A13755" s="1">
        <v>41916.188078703701</v>
      </c>
      <c r="B13755">
        <v>37.441502365935101</v>
      </c>
      <c r="C13755" s="2">
        <f t="shared" si="404"/>
        <v>-25</v>
      </c>
      <c r="D13755" s="2">
        <f>53.34-B13755+C13755</f>
        <v>-9.1015023659350973</v>
      </c>
      <c r="E13755" t="s">
        <v>120</v>
      </c>
    </row>
    <row r="13756" spans="1:5" x14ac:dyDescent="0.25">
      <c r="A13756" s="1">
        <v>41916.208912037036</v>
      </c>
      <c r="B13756">
        <v>37.441502365935101</v>
      </c>
      <c r="C13756" s="2">
        <f t="shared" si="404"/>
        <v>-25</v>
      </c>
      <c r="D13756" s="2">
        <f>53.34-B13756+C13756</f>
        <v>-9.1015023659350973</v>
      </c>
      <c r="E13756" t="s">
        <v>120</v>
      </c>
    </row>
    <row r="13757" spans="1:5" x14ac:dyDescent="0.25">
      <c r="A13757" s="1">
        <v>41916.229745370372</v>
      </c>
      <c r="B13757">
        <v>37.441502365935101</v>
      </c>
      <c r="C13757" s="2">
        <f t="shared" si="404"/>
        <v>-25</v>
      </c>
      <c r="D13757" s="2">
        <f>53.34-B13757+C13757</f>
        <v>-9.1015023659350973</v>
      </c>
      <c r="E13757" t="s">
        <v>120</v>
      </c>
    </row>
    <row r="13758" spans="1:5" x14ac:dyDescent="0.25">
      <c r="A13758" s="1">
        <v>41916.250578703701</v>
      </c>
      <c r="B13758">
        <v>37.441502365935101</v>
      </c>
      <c r="C13758" s="2">
        <f t="shared" si="404"/>
        <v>-25</v>
      </c>
      <c r="D13758" s="2">
        <f>53.34-B13758+C13758</f>
        <v>-9.1015023659350973</v>
      </c>
      <c r="E13758" t="s">
        <v>120</v>
      </c>
    </row>
    <row r="13759" spans="1:5" x14ac:dyDescent="0.25">
      <c r="A13759" s="1">
        <v>41916.271412037036</v>
      </c>
      <c r="B13759">
        <v>37.441502365935101</v>
      </c>
      <c r="C13759" s="2">
        <f t="shared" si="404"/>
        <v>-25</v>
      </c>
      <c r="D13759" s="2">
        <f>53.34-B13759+C13759</f>
        <v>-9.1015023659350973</v>
      </c>
      <c r="E13759" t="s">
        <v>120</v>
      </c>
    </row>
    <row r="13760" spans="1:5" x14ac:dyDescent="0.25">
      <c r="A13760" s="1">
        <v>41916.292245370372</v>
      </c>
      <c r="B13760">
        <v>37.468172094420161</v>
      </c>
      <c r="C13760" s="2">
        <f t="shared" si="404"/>
        <v>-25</v>
      </c>
      <c r="D13760" s="2">
        <f>53.34-B13760+C13760</f>
        <v>-9.1281720944201581</v>
      </c>
      <c r="E13760" t="s">
        <v>120</v>
      </c>
    </row>
    <row r="13761" spans="1:5" x14ac:dyDescent="0.25">
      <c r="A13761" s="1">
        <v>41916.313078703701</v>
      </c>
      <c r="B13761">
        <v>37.441502365935101</v>
      </c>
      <c r="C13761" s="2">
        <f t="shared" si="404"/>
        <v>-25</v>
      </c>
      <c r="D13761" s="2">
        <f>53.34-B13761+C13761</f>
        <v>-9.1015023659350973</v>
      </c>
      <c r="E13761" t="s">
        <v>120</v>
      </c>
    </row>
    <row r="13762" spans="1:5" x14ac:dyDescent="0.25">
      <c r="A13762" s="1">
        <v>41916.333912037036</v>
      </c>
      <c r="B13762">
        <v>37.441502365935101</v>
      </c>
      <c r="C13762" s="2">
        <f t="shared" si="404"/>
        <v>-25</v>
      </c>
      <c r="D13762" s="2">
        <f>53.34-B13762+C13762</f>
        <v>-9.1015023659350973</v>
      </c>
      <c r="E13762" t="s">
        <v>120</v>
      </c>
    </row>
    <row r="13763" spans="1:5" x14ac:dyDescent="0.25">
      <c r="A13763" s="1">
        <v>41916.354745370372</v>
      </c>
      <c r="B13763">
        <v>37.468172094420161</v>
      </c>
      <c r="C13763" s="2">
        <f t="shared" si="404"/>
        <v>-25</v>
      </c>
      <c r="D13763" s="2">
        <f>53.34-B13763+C13763</f>
        <v>-9.1281720944201581</v>
      </c>
      <c r="E13763" t="s">
        <v>120</v>
      </c>
    </row>
    <row r="13764" spans="1:5" x14ac:dyDescent="0.25">
      <c r="A13764" s="1">
        <v>41916.375578703701</v>
      </c>
      <c r="B13764">
        <v>37.468172094420161</v>
      </c>
      <c r="C13764" s="2">
        <f t="shared" ref="C13764:C13827" si="405">C13763</f>
        <v>-25</v>
      </c>
      <c r="D13764" s="2">
        <f>53.34-B13764+C13764</f>
        <v>-9.1281720944201581</v>
      </c>
      <c r="E13764" t="s">
        <v>120</v>
      </c>
    </row>
    <row r="13765" spans="1:5" x14ac:dyDescent="0.25">
      <c r="A13765" s="1">
        <v>41916.396412037036</v>
      </c>
      <c r="B13765">
        <v>37.441502365935101</v>
      </c>
      <c r="C13765" s="2">
        <f t="shared" si="405"/>
        <v>-25</v>
      </c>
      <c r="D13765" s="2">
        <f>53.34-B13765+C13765</f>
        <v>-9.1015023659350973</v>
      </c>
      <c r="E13765" t="s">
        <v>120</v>
      </c>
    </row>
    <row r="13766" spans="1:5" x14ac:dyDescent="0.25">
      <c r="A13766" s="1">
        <v>41916.417245370372</v>
      </c>
      <c r="B13766">
        <v>37.468172094420161</v>
      </c>
      <c r="C13766" s="2">
        <f t="shared" si="405"/>
        <v>-25</v>
      </c>
      <c r="D13766" s="2">
        <f>53.34-B13766+C13766</f>
        <v>-9.1281720944201581</v>
      </c>
      <c r="E13766" t="s">
        <v>120</v>
      </c>
    </row>
    <row r="13767" spans="1:5" x14ac:dyDescent="0.25">
      <c r="A13767" s="1">
        <v>41916.438078703701</v>
      </c>
      <c r="B13767">
        <v>37.468172094420161</v>
      </c>
      <c r="C13767" s="2">
        <f t="shared" si="405"/>
        <v>-25</v>
      </c>
      <c r="D13767" s="2">
        <f>53.34-B13767+C13767</f>
        <v>-9.1281720944201581</v>
      </c>
      <c r="E13767" t="s">
        <v>120</v>
      </c>
    </row>
    <row r="13768" spans="1:5" x14ac:dyDescent="0.25">
      <c r="A13768" s="1">
        <v>41916.458912037036</v>
      </c>
      <c r="B13768">
        <v>37.468172094420161</v>
      </c>
      <c r="C13768" s="2">
        <f t="shared" si="405"/>
        <v>-25</v>
      </c>
      <c r="D13768" s="2">
        <f>53.34-B13768+C13768</f>
        <v>-9.1281720944201581</v>
      </c>
      <c r="E13768" t="s">
        <v>120</v>
      </c>
    </row>
    <row r="13769" spans="1:5" x14ac:dyDescent="0.25">
      <c r="A13769" s="1">
        <v>41916.479745370372</v>
      </c>
      <c r="B13769">
        <v>37.468172094420161</v>
      </c>
      <c r="C13769" s="2">
        <f t="shared" si="405"/>
        <v>-25</v>
      </c>
      <c r="D13769" s="2">
        <f>53.34-B13769+C13769</f>
        <v>-9.1281720944201581</v>
      </c>
      <c r="E13769" t="s">
        <v>120</v>
      </c>
    </row>
    <row r="13770" spans="1:5" x14ac:dyDescent="0.25">
      <c r="A13770" s="1">
        <v>41916.500578703701</v>
      </c>
      <c r="B13770">
        <v>37.468172094420161</v>
      </c>
      <c r="C13770" s="2">
        <f t="shared" si="405"/>
        <v>-25</v>
      </c>
      <c r="D13770" s="2">
        <f>53.34-B13770+C13770</f>
        <v>-9.1281720944201581</v>
      </c>
      <c r="E13770" t="s">
        <v>120</v>
      </c>
    </row>
    <row r="13771" spans="1:5" x14ac:dyDescent="0.25">
      <c r="A13771" s="1">
        <v>41916.521412037036</v>
      </c>
      <c r="B13771">
        <v>37.468172094420161</v>
      </c>
      <c r="C13771" s="2">
        <f t="shared" si="405"/>
        <v>-25</v>
      </c>
      <c r="D13771" s="2">
        <f>53.34-B13771+C13771</f>
        <v>-9.1281720944201581</v>
      </c>
      <c r="E13771" t="s">
        <v>120</v>
      </c>
    </row>
    <row r="13772" spans="1:5" x14ac:dyDescent="0.25">
      <c r="A13772" s="1">
        <v>41916.542245370372</v>
      </c>
      <c r="B13772">
        <v>37.468172094420161</v>
      </c>
      <c r="C13772" s="2">
        <f t="shared" si="405"/>
        <v>-25</v>
      </c>
      <c r="D13772" s="2">
        <f>53.34-B13772+C13772</f>
        <v>-9.1281720944201581</v>
      </c>
      <c r="E13772" t="s">
        <v>120</v>
      </c>
    </row>
    <row r="13773" spans="1:5" x14ac:dyDescent="0.25">
      <c r="A13773" s="1">
        <v>41916.563078703701</v>
      </c>
      <c r="B13773">
        <v>37.468172094420161</v>
      </c>
      <c r="C13773" s="2">
        <f t="shared" si="405"/>
        <v>-25</v>
      </c>
      <c r="D13773" s="2">
        <f>53.34-B13773+C13773</f>
        <v>-9.1281720944201581</v>
      </c>
      <c r="E13773" t="s">
        <v>120</v>
      </c>
    </row>
    <row r="13774" spans="1:5" x14ac:dyDescent="0.25">
      <c r="A13774" s="1">
        <v>41916.583912037036</v>
      </c>
      <c r="B13774">
        <v>37.468172094420161</v>
      </c>
      <c r="C13774" s="2">
        <f t="shared" si="405"/>
        <v>-25</v>
      </c>
      <c r="D13774" s="2">
        <f>53.34-B13774+C13774</f>
        <v>-9.1281720944201581</v>
      </c>
      <c r="E13774" t="s">
        <v>120</v>
      </c>
    </row>
    <row r="13775" spans="1:5" x14ac:dyDescent="0.25">
      <c r="A13775" s="1">
        <v>41916.604745370372</v>
      </c>
      <c r="B13775">
        <v>37.468172094420161</v>
      </c>
      <c r="C13775" s="2">
        <f t="shared" si="405"/>
        <v>-25</v>
      </c>
      <c r="D13775" s="2">
        <f>53.34-B13775+C13775</f>
        <v>-9.1281720944201581</v>
      </c>
      <c r="E13775" t="s">
        <v>120</v>
      </c>
    </row>
    <row r="13776" spans="1:5" x14ac:dyDescent="0.25">
      <c r="A13776" s="1">
        <v>41916.625578703701</v>
      </c>
      <c r="B13776">
        <v>37.468172094420161</v>
      </c>
      <c r="C13776" s="2">
        <f t="shared" si="405"/>
        <v>-25</v>
      </c>
      <c r="D13776" s="2">
        <f>53.34-B13776+C13776</f>
        <v>-9.1281720944201581</v>
      </c>
      <c r="E13776" t="s">
        <v>120</v>
      </c>
    </row>
    <row r="13777" spans="1:5" x14ac:dyDescent="0.25">
      <c r="A13777" s="1">
        <v>41916.646412037036</v>
      </c>
      <c r="B13777">
        <v>37.468172094420161</v>
      </c>
      <c r="C13777" s="2">
        <f t="shared" si="405"/>
        <v>-25</v>
      </c>
      <c r="D13777" s="2">
        <f>53.34-B13777+C13777</f>
        <v>-9.1281720944201581</v>
      </c>
      <c r="E13777" t="s">
        <v>120</v>
      </c>
    </row>
    <row r="13778" spans="1:5" x14ac:dyDescent="0.25">
      <c r="A13778" s="1">
        <v>41916.667245370372</v>
      </c>
      <c r="B13778">
        <v>37.468172094420161</v>
      </c>
      <c r="C13778" s="2">
        <f t="shared" si="405"/>
        <v>-25</v>
      </c>
      <c r="D13778" s="2">
        <f>53.34-B13778+C13778</f>
        <v>-9.1281720944201581</v>
      </c>
      <c r="E13778" t="s">
        <v>120</v>
      </c>
    </row>
    <row r="13779" spans="1:5" x14ac:dyDescent="0.25">
      <c r="A13779" s="1">
        <v>41916.688078703701</v>
      </c>
      <c r="B13779">
        <v>37.468172094420161</v>
      </c>
      <c r="C13779" s="2">
        <f t="shared" si="405"/>
        <v>-25</v>
      </c>
      <c r="D13779" s="2">
        <f>53.34-B13779+C13779</f>
        <v>-9.1281720944201581</v>
      </c>
      <c r="E13779" t="s">
        <v>120</v>
      </c>
    </row>
    <row r="13780" spans="1:5" x14ac:dyDescent="0.25">
      <c r="A13780" s="1">
        <v>41916.708912037036</v>
      </c>
      <c r="B13780">
        <v>37.468172094420161</v>
      </c>
      <c r="C13780" s="2">
        <f t="shared" si="405"/>
        <v>-25</v>
      </c>
      <c r="D13780" s="2">
        <f>53.34-B13780+C13780</f>
        <v>-9.1281720944201581</v>
      </c>
      <c r="E13780" t="s">
        <v>120</v>
      </c>
    </row>
    <row r="13781" spans="1:5" x14ac:dyDescent="0.25">
      <c r="A13781" s="1">
        <v>41916.729745370372</v>
      </c>
      <c r="B13781">
        <v>37.468172094420161</v>
      </c>
      <c r="C13781" s="2">
        <f t="shared" si="405"/>
        <v>-25</v>
      </c>
      <c r="D13781" s="2">
        <f>53.34-B13781+C13781</f>
        <v>-9.1281720944201581</v>
      </c>
      <c r="E13781" t="s">
        <v>120</v>
      </c>
    </row>
    <row r="13782" spans="1:5" x14ac:dyDescent="0.25">
      <c r="A13782" s="1">
        <v>41916.750578703701</v>
      </c>
      <c r="B13782">
        <v>37.468172094420161</v>
      </c>
      <c r="C13782" s="2">
        <f t="shared" si="405"/>
        <v>-25</v>
      </c>
      <c r="D13782" s="2">
        <f>53.34-B13782+C13782</f>
        <v>-9.1281720944201581</v>
      </c>
      <c r="E13782" t="s">
        <v>120</v>
      </c>
    </row>
    <row r="13783" spans="1:5" x14ac:dyDescent="0.25">
      <c r="A13783" s="1">
        <v>41916.771412037036</v>
      </c>
      <c r="B13783">
        <v>37.468172094420161</v>
      </c>
      <c r="C13783" s="2">
        <f t="shared" si="405"/>
        <v>-25</v>
      </c>
      <c r="D13783" s="2">
        <f>53.34-B13783+C13783</f>
        <v>-9.1281720944201581</v>
      </c>
      <c r="E13783" t="s">
        <v>120</v>
      </c>
    </row>
    <row r="13784" spans="1:5" x14ac:dyDescent="0.25">
      <c r="A13784" s="1">
        <v>41916.792245370372</v>
      </c>
      <c r="B13784">
        <v>37.468172094420161</v>
      </c>
      <c r="C13784" s="2">
        <f t="shared" si="405"/>
        <v>-25</v>
      </c>
      <c r="D13784" s="2">
        <f>53.34-B13784+C13784</f>
        <v>-9.1281720944201581</v>
      </c>
      <c r="E13784" t="s">
        <v>120</v>
      </c>
    </row>
    <row r="13785" spans="1:5" x14ac:dyDescent="0.25">
      <c r="A13785" s="1">
        <v>41916.813078703701</v>
      </c>
      <c r="B13785">
        <v>37.468172094420161</v>
      </c>
      <c r="C13785" s="2">
        <f t="shared" si="405"/>
        <v>-25</v>
      </c>
      <c r="D13785" s="2">
        <f>53.34-B13785+C13785</f>
        <v>-9.1281720944201581</v>
      </c>
      <c r="E13785" t="s">
        <v>120</v>
      </c>
    </row>
    <row r="13786" spans="1:5" x14ac:dyDescent="0.25">
      <c r="A13786" s="1">
        <v>41916.833912037036</v>
      </c>
      <c r="B13786">
        <v>37.494841822905222</v>
      </c>
      <c r="C13786" s="2">
        <f t="shared" si="405"/>
        <v>-25</v>
      </c>
      <c r="D13786" s="2">
        <f>53.34-B13786+C13786</f>
        <v>-9.1548418229052189</v>
      </c>
      <c r="E13786" t="s">
        <v>120</v>
      </c>
    </row>
    <row r="13787" spans="1:5" x14ac:dyDescent="0.25">
      <c r="A13787" s="1">
        <v>41916.854745370372</v>
      </c>
      <c r="B13787">
        <v>37.494841822905222</v>
      </c>
      <c r="C13787" s="2">
        <f t="shared" si="405"/>
        <v>-25</v>
      </c>
      <c r="D13787" s="2">
        <f>53.34-B13787+C13787</f>
        <v>-9.1548418229052189</v>
      </c>
      <c r="E13787" t="s">
        <v>120</v>
      </c>
    </row>
    <row r="13788" spans="1:5" x14ac:dyDescent="0.25">
      <c r="A13788" s="1">
        <v>41916.875578703701</v>
      </c>
      <c r="B13788">
        <v>37.494841822905222</v>
      </c>
      <c r="C13788" s="2">
        <f t="shared" si="405"/>
        <v>-25</v>
      </c>
      <c r="D13788" s="2">
        <f>53.34-B13788+C13788</f>
        <v>-9.1548418229052189</v>
      </c>
      <c r="E13788" t="s">
        <v>120</v>
      </c>
    </row>
    <row r="13789" spans="1:5" x14ac:dyDescent="0.25">
      <c r="A13789" s="1">
        <v>41916.896412037036</v>
      </c>
      <c r="B13789">
        <v>37.494841822905222</v>
      </c>
      <c r="C13789" s="2">
        <f t="shared" si="405"/>
        <v>-25</v>
      </c>
      <c r="D13789" s="2">
        <f>53.34-B13789+C13789</f>
        <v>-9.1548418229052189</v>
      </c>
      <c r="E13789" t="s">
        <v>120</v>
      </c>
    </row>
    <row r="13790" spans="1:5" x14ac:dyDescent="0.25">
      <c r="A13790" s="1">
        <v>41916.917245370372</v>
      </c>
      <c r="B13790">
        <v>37.494841822905222</v>
      </c>
      <c r="C13790" s="2">
        <f t="shared" si="405"/>
        <v>-25</v>
      </c>
      <c r="D13790" s="2">
        <f>53.34-B13790+C13790</f>
        <v>-9.1548418229052189</v>
      </c>
      <c r="E13790" t="s">
        <v>120</v>
      </c>
    </row>
    <row r="13791" spans="1:5" x14ac:dyDescent="0.25">
      <c r="A13791" s="1">
        <v>41916.938078703701</v>
      </c>
      <c r="B13791">
        <v>37.494841822905222</v>
      </c>
      <c r="C13791" s="2">
        <f t="shared" si="405"/>
        <v>-25</v>
      </c>
      <c r="D13791" s="2">
        <f>53.34-B13791+C13791</f>
        <v>-9.1548418229052189</v>
      </c>
      <c r="E13791" t="s">
        <v>120</v>
      </c>
    </row>
    <row r="13792" spans="1:5" x14ac:dyDescent="0.25">
      <c r="A13792" s="1">
        <v>41916.958912037036</v>
      </c>
      <c r="B13792">
        <v>37.494841822905222</v>
      </c>
      <c r="C13792" s="2">
        <f t="shared" si="405"/>
        <v>-25</v>
      </c>
      <c r="D13792" s="2">
        <f>53.34-B13792+C13792</f>
        <v>-9.1548418229052189</v>
      </c>
      <c r="E13792" t="s">
        <v>120</v>
      </c>
    </row>
    <row r="13793" spans="1:5" x14ac:dyDescent="0.25">
      <c r="A13793" s="1">
        <v>41916.979745370372</v>
      </c>
      <c r="B13793">
        <v>37.494841822905222</v>
      </c>
      <c r="C13793" s="2">
        <f t="shared" si="405"/>
        <v>-25</v>
      </c>
      <c r="D13793" s="2">
        <f>53.34-B13793+C13793</f>
        <v>-9.1548418229052189</v>
      </c>
      <c r="E13793" t="s">
        <v>120</v>
      </c>
    </row>
    <row r="13794" spans="1:5" x14ac:dyDescent="0.25">
      <c r="A13794" s="1">
        <v>41917.000578703701</v>
      </c>
      <c r="B13794">
        <v>37.494841822905222</v>
      </c>
      <c r="C13794" s="2">
        <f t="shared" si="405"/>
        <v>-25</v>
      </c>
      <c r="D13794" s="2">
        <f>53.34-B13794+C13794</f>
        <v>-9.1548418229052189</v>
      </c>
      <c r="E13794" t="s">
        <v>120</v>
      </c>
    </row>
    <row r="13795" spans="1:5" x14ac:dyDescent="0.25">
      <c r="A13795" s="1">
        <v>41917.021412037036</v>
      </c>
      <c r="B13795">
        <v>37.494841822905222</v>
      </c>
      <c r="C13795" s="2">
        <f t="shared" si="405"/>
        <v>-25</v>
      </c>
      <c r="D13795" s="2">
        <f>53.34-B13795+C13795</f>
        <v>-9.1548418229052189</v>
      </c>
      <c r="E13795" t="s">
        <v>120</v>
      </c>
    </row>
    <row r="13796" spans="1:5" x14ac:dyDescent="0.25">
      <c r="A13796" s="1">
        <v>41917.042245370372</v>
      </c>
      <c r="B13796">
        <v>37.494841822905222</v>
      </c>
      <c r="C13796" s="2">
        <f t="shared" si="405"/>
        <v>-25</v>
      </c>
      <c r="D13796" s="2">
        <f>53.34-B13796+C13796</f>
        <v>-9.1548418229052189</v>
      </c>
      <c r="E13796" t="s">
        <v>120</v>
      </c>
    </row>
    <row r="13797" spans="1:5" x14ac:dyDescent="0.25">
      <c r="A13797" s="1">
        <v>41917.063078703701</v>
      </c>
      <c r="B13797">
        <v>37.494841822905222</v>
      </c>
      <c r="C13797" s="2">
        <f t="shared" si="405"/>
        <v>-25</v>
      </c>
      <c r="D13797" s="2">
        <f>53.34-B13797+C13797</f>
        <v>-9.1548418229052189</v>
      </c>
      <c r="E13797" t="s">
        <v>120</v>
      </c>
    </row>
    <row r="13798" spans="1:5" x14ac:dyDescent="0.25">
      <c r="A13798" s="1">
        <v>41917.083912037036</v>
      </c>
      <c r="B13798">
        <v>37.494841822905222</v>
      </c>
      <c r="C13798" s="2">
        <f t="shared" si="405"/>
        <v>-25</v>
      </c>
      <c r="D13798" s="2">
        <f>53.34-B13798+C13798</f>
        <v>-9.1548418229052189</v>
      </c>
      <c r="E13798" t="s">
        <v>120</v>
      </c>
    </row>
    <row r="13799" spans="1:5" x14ac:dyDescent="0.25">
      <c r="A13799" s="1">
        <v>41917.104745370372</v>
      </c>
      <c r="B13799">
        <v>37.494841822905222</v>
      </c>
      <c r="C13799" s="2">
        <f t="shared" si="405"/>
        <v>-25</v>
      </c>
      <c r="D13799" s="2">
        <f>53.34-B13799+C13799</f>
        <v>-9.1548418229052189</v>
      </c>
      <c r="E13799" t="s">
        <v>120</v>
      </c>
    </row>
    <row r="13800" spans="1:5" x14ac:dyDescent="0.25">
      <c r="A13800" s="1">
        <v>41917.125578703701</v>
      </c>
      <c r="B13800">
        <v>37.494841822905222</v>
      </c>
      <c r="C13800" s="2">
        <f t="shared" si="405"/>
        <v>-25</v>
      </c>
      <c r="D13800" s="2">
        <f>53.34-B13800+C13800</f>
        <v>-9.1548418229052189</v>
      </c>
      <c r="E13800" t="s">
        <v>120</v>
      </c>
    </row>
    <row r="13801" spans="1:5" x14ac:dyDescent="0.25">
      <c r="A13801" s="1">
        <v>41917.146412037036</v>
      </c>
      <c r="B13801">
        <v>37.494841822905222</v>
      </c>
      <c r="C13801" s="2">
        <f t="shared" si="405"/>
        <v>-25</v>
      </c>
      <c r="D13801" s="2">
        <f>53.34-B13801+C13801</f>
        <v>-9.1548418229052189</v>
      </c>
      <c r="E13801" t="s">
        <v>120</v>
      </c>
    </row>
    <row r="13802" spans="1:5" x14ac:dyDescent="0.25">
      <c r="A13802" s="1">
        <v>41917.167245370372</v>
      </c>
      <c r="B13802">
        <v>37.494841822905222</v>
      </c>
      <c r="C13802" s="2">
        <f t="shared" si="405"/>
        <v>-25</v>
      </c>
      <c r="D13802" s="2">
        <f>53.34-B13802+C13802</f>
        <v>-9.1548418229052189</v>
      </c>
      <c r="E13802" t="s">
        <v>120</v>
      </c>
    </row>
    <row r="13803" spans="1:5" x14ac:dyDescent="0.25">
      <c r="A13803" s="1">
        <v>41917.188078703701</v>
      </c>
      <c r="B13803">
        <v>37.494841822905222</v>
      </c>
      <c r="C13803" s="2">
        <f t="shared" si="405"/>
        <v>-25</v>
      </c>
      <c r="D13803" s="2">
        <f>53.34-B13803+C13803</f>
        <v>-9.1548418229052189</v>
      </c>
      <c r="E13803" t="s">
        <v>120</v>
      </c>
    </row>
    <row r="13804" spans="1:5" x14ac:dyDescent="0.25">
      <c r="A13804" s="1">
        <v>41917.208912037036</v>
      </c>
      <c r="B13804">
        <v>37.494841822905222</v>
      </c>
      <c r="C13804" s="2">
        <f t="shared" si="405"/>
        <v>-25</v>
      </c>
      <c r="D13804" s="2">
        <f>53.34-B13804+C13804</f>
        <v>-9.1548418229052189</v>
      </c>
      <c r="E13804" t="s">
        <v>120</v>
      </c>
    </row>
    <row r="13805" spans="1:5" x14ac:dyDescent="0.25">
      <c r="A13805" s="1">
        <v>41917.229745370372</v>
      </c>
      <c r="B13805">
        <v>37.494841822905222</v>
      </c>
      <c r="C13805" s="2">
        <f t="shared" si="405"/>
        <v>-25</v>
      </c>
      <c r="D13805" s="2">
        <f>53.34-B13805+C13805</f>
        <v>-9.1548418229052189</v>
      </c>
      <c r="E13805" t="s">
        <v>120</v>
      </c>
    </row>
    <row r="13806" spans="1:5" x14ac:dyDescent="0.25">
      <c r="A13806" s="1">
        <v>41917.250578703701</v>
      </c>
      <c r="B13806">
        <v>37.494841822905222</v>
      </c>
      <c r="C13806" s="2">
        <f t="shared" si="405"/>
        <v>-25</v>
      </c>
      <c r="D13806" s="2">
        <f>53.34-B13806+C13806</f>
        <v>-9.1548418229052189</v>
      </c>
      <c r="E13806" t="s">
        <v>120</v>
      </c>
    </row>
    <row r="13807" spans="1:5" x14ac:dyDescent="0.25">
      <c r="A13807" s="1">
        <v>41917.271412037036</v>
      </c>
      <c r="B13807">
        <v>37.494841822905222</v>
      </c>
      <c r="C13807" s="2">
        <f t="shared" si="405"/>
        <v>-25</v>
      </c>
      <c r="D13807" s="2">
        <f>53.34-B13807+C13807</f>
        <v>-9.1548418229052189</v>
      </c>
      <c r="E13807" t="s">
        <v>120</v>
      </c>
    </row>
    <row r="13808" spans="1:5" x14ac:dyDescent="0.25">
      <c r="A13808" s="1">
        <v>41917.292245370372</v>
      </c>
      <c r="B13808">
        <v>37.494841822905222</v>
      </c>
      <c r="C13808" s="2">
        <f t="shared" si="405"/>
        <v>-25</v>
      </c>
      <c r="D13808" s="2">
        <f>53.34-B13808+C13808</f>
        <v>-9.1548418229052189</v>
      </c>
      <c r="E13808" t="s">
        <v>120</v>
      </c>
    </row>
    <row r="13809" spans="1:5" x14ac:dyDescent="0.25">
      <c r="A13809" s="1">
        <v>41917.313078703701</v>
      </c>
      <c r="B13809">
        <v>37.494841822905222</v>
      </c>
      <c r="C13809" s="2">
        <f t="shared" si="405"/>
        <v>-25</v>
      </c>
      <c r="D13809" s="2">
        <f>53.34-B13809+C13809</f>
        <v>-9.1548418229052189</v>
      </c>
      <c r="E13809" t="s">
        <v>120</v>
      </c>
    </row>
    <row r="13810" spans="1:5" x14ac:dyDescent="0.25">
      <c r="A13810" s="1">
        <v>41917.333912037036</v>
      </c>
      <c r="B13810">
        <v>37.494841822905222</v>
      </c>
      <c r="C13810" s="2">
        <f t="shared" si="405"/>
        <v>-25</v>
      </c>
      <c r="D13810" s="2">
        <f>53.34-B13810+C13810</f>
        <v>-9.1548418229052189</v>
      </c>
      <c r="E13810" t="s">
        <v>120</v>
      </c>
    </row>
    <row r="13811" spans="1:5" x14ac:dyDescent="0.25">
      <c r="A13811" s="1">
        <v>41917.354745370372</v>
      </c>
      <c r="B13811">
        <v>37.494841822905222</v>
      </c>
      <c r="C13811" s="2">
        <f t="shared" si="405"/>
        <v>-25</v>
      </c>
      <c r="D13811" s="2">
        <f>53.34-B13811+C13811</f>
        <v>-9.1548418229052189</v>
      </c>
      <c r="E13811" t="s">
        <v>120</v>
      </c>
    </row>
    <row r="13812" spans="1:5" x14ac:dyDescent="0.25">
      <c r="A13812" s="1">
        <v>41917.375578703701</v>
      </c>
      <c r="B13812">
        <v>37.494841822905222</v>
      </c>
      <c r="C13812" s="2">
        <f t="shared" si="405"/>
        <v>-25</v>
      </c>
      <c r="D13812" s="2">
        <f>53.34-B13812+C13812</f>
        <v>-9.1548418229052189</v>
      </c>
      <c r="E13812" t="s">
        <v>120</v>
      </c>
    </row>
    <row r="13813" spans="1:5" x14ac:dyDescent="0.25">
      <c r="A13813" s="1">
        <v>41917.396412037036</v>
      </c>
      <c r="B13813">
        <v>37.494841822905222</v>
      </c>
      <c r="C13813" s="2">
        <f t="shared" si="405"/>
        <v>-25</v>
      </c>
      <c r="D13813" s="2">
        <f>53.34-B13813+C13813</f>
        <v>-9.1548418229052189</v>
      </c>
      <c r="E13813" t="s">
        <v>120</v>
      </c>
    </row>
    <row r="13814" spans="1:5" x14ac:dyDescent="0.25">
      <c r="A13814" s="1">
        <v>41917.417245370372</v>
      </c>
      <c r="B13814">
        <v>37.494841822905222</v>
      </c>
      <c r="C13814" s="2">
        <f t="shared" si="405"/>
        <v>-25</v>
      </c>
      <c r="D13814" s="2">
        <f>53.34-B13814+C13814</f>
        <v>-9.1548418229052189</v>
      </c>
      <c r="E13814" t="s">
        <v>120</v>
      </c>
    </row>
    <row r="13815" spans="1:5" x14ac:dyDescent="0.25">
      <c r="A13815" s="1">
        <v>41917.438078703701</v>
      </c>
      <c r="B13815">
        <v>37.494841822905222</v>
      </c>
      <c r="C13815" s="2">
        <f t="shared" si="405"/>
        <v>-25</v>
      </c>
      <c r="D13815" s="2">
        <f>53.34-B13815+C13815</f>
        <v>-9.1548418229052189</v>
      </c>
      <c r="E13815" t="s">
        <v>120</v>
      </c>
    </row>
    <row r="13816" spans="1:5" x14ac:dyDescent="0.25">
      <c r="A13816" s="1">
        <v>41917.458912037036</v>
      </c>
      <c r="B13816">
        <v>37.494841822905222</v>
      </c>
      <c r="C13816" s="2">
        <f t="shared" si="405"/>
        <v>-25</v>
      </c>
      <c r="D13816" s="2">
        <f>53.34-B13816+C13816</f>
        <v>-9.1548418229052189</v>
      </c>
      <c r="E13816" t="s">
        <v>120</v>
      </c>
    </row>
    <row r="13817" spans="1:5" x14ac:dyDescent="0.25">
      <c r="A13817" s="1">
        <v>41917.479745370372</v>
      </c>
      <c r="B13817">
        <v>37.494841822905222</v>
      </c>
      <c r="C13817" s="2">
        <f t="shared" si="405"/>
        <v>-25</v>
      </c>
      <c r="D13817" s="2">
        <f>53.34-B13817+C13817</f>
        <v>-9.1548418229052189</v>
      </c>
      <c r="E13817" t="s">
        <v>120</v>
      </c>
    </row>
    <row r="13818" spans="1:5" x14ac:dyDescent="0.25">
      <c r="A13818" s="1">
        <v>41917.500578703701</v>
      </c>
      <c r="B13818">
        <v>37.494841822905222</v>
      </c>
      <c r="C13818" s="2">
        <f t="shared" si="405"/>
        <v>-25</v>
      </c>
      <c r="D13818" s="2">
        <f>53.34-B13818+C13818</f>
        <v>-9.1548418229052189</v>
      </c>
      <c r="E13818" t="s">
        <v>120</v>
      </c>
    </row>
    <row r="13819" spans="1:5" x14ac:dyDescent="0.25">
      <c r="A13819" s="1">
        <v>41917.521412037036</v>
      </c>
      <c r="B13819">
        <v>37.494841822905222</v>
      </c>
      <c r="C13819" s="2">
        <f t="shared" si="405"/>
        <v>-25</v>
      </c>
      <c r="D13819" s="2">
        <f>53.34-B13819+C13819</f>
        <v>-9.1548418229052189</v>
      </c>
      <c r="E13819" t="s">
        <v>120</v>
      </c>
    </row>
    <row r="13820" spans="1:5" x14ac:dyDescent="0.25">
      <c r="A13820" s="1">
        <v>41917.542245370372</v>
      </c>
      <c r="B13820">
        <v>37.494841822905222</v>
      </c>
      <c r="C13820" s="2">
        <f t="shared" si="405"/>
        <v>-25</v>
      </c>
      <c r="D13820" s="2">
        <f>53.34-B13820+C13820</f>
        <v>-9.1548418229052189</v>
      </c>
      <c r="E13820" t="s">
        <v>120</v>
      </c>
    </row>
    <row r="13821" spans="1:5" x14ac:dyDescent="0.25">
      <c r="A13821" s="1">
        <v>41917.563078703701</v>
      </c>
      <c r="B13821">
        <v>37.494841822905222</v>
      </c>
      <c r="C13821" s="2">
        <f t="shared" si="405"/>
        <v>-25</v>
      </c>
      <c r="D13821" s="2">
        <f>53.34-B13821+C13821</f>
        <v>-9.1548418229052189</v>
      </c>
      <c r="E13821" t="s">
        <v>120</v>
      </c>
    </row>
    <row r="13822" spans="1:5" x14ac:dyDescent="0.25">
      <c r="A13822" s="1">
        <v>41917.583912037036</v>
      </c>
      <c r="B13822">
        <v>37.494841822905222</v>
      </c>
      <c r="C13822" s="2">
        <f t="shared" si="405"/>
        <v>-25</v>
      </c>
      <c r="D13822" s="2">
        <f>53.34-B13822+C13822</f>
        <v>-9.1548418229052189</v>
      </c>
      <c r="E13822" t="s">
        <v>120</v>
      </c>
    </row>
    <row r="13823" spans="1:5" x14ac:dyDescent="0.25">
      <c r="A13823" s="1">
        <v>41917.604745370372</v>
      </c>
      <c r="B13823">
        <v>37.494841822905222</v>
      </c>
      <c r="C13823" s="2">
        <f t="shared" si="405"/>
        <v>-25</v>
      </c>
      <c r="D13823" s="2">
        <f>53.34-B13823+C13823</f>
        <v>-9.1548418229052189</v>
      </c>
      <c r="E13823" t="s">
        <v>120</v>
      </c>
    </row>
    <row r="13824" spans="1:5" x14ac:dyDescent="0.25">
      <c r="A13824" s="1">
        <v>41917.625578703701</v>
      </c>
      <c r="B13824">
        <v>37.494841822905222</v>
      </c>
      <c r="C13824" s="2">
        <f t="shared" si="405"/>
        <v>-25</v>
      </c>
      <c r="D13824" s="2">
        <f>53.34-B13824+C13824</f>
        <v>-9.1548418229052189</v>
      </c>
      <c r="E13824" t="s">
        <v>120</v>
      </c>
    </row>
    <row r="13825" spans="1:5" x14ac:dyDescent="0.25">
      <c r="A13825" s="1">
        <v>41917.646412037036</v>
      </c>
      <c r="B13825">
        <v>37.494841822905222</v>
      </c>
      <c r="C13825" s="2">
        <f t="shared" si="405"/>
        <v>-25</v>
      </c>
      <c r="D13825" s="2">
        <f>53.34-B13825+C13825</f>
        <v>-9.1548418229052189</v>
      </c>
      <c r="E13825" t="s">
        <v>120</v>
      </c>
    </row>
    <row r="13826" spans="1:5" x14ac:dyDescent="0.25">
      <c r="A13826" s="1">
        <v>41917.667245370372</v>
      </c>
      <c r="B13826">
        <v>37.494841822905222</v>
      </c>
      <c r="C13826" s="2">
        <f t="shared" si="405"/>
        <v>-25</v>
      </c>
      <c r="D13826" s="2">
        <f>53.34-B13826+C13826</f>
        <v>-9.1548418229052189</v>
      </c>
      <c r="E13826" t="s">
        <v>120</v>
      </c>
    </row>
    <row r="13827" spans="1:5" x14ac:dyDescent="0.25">
      <c r="A13827" s="1">
        <v>41917.688078703701</v>
      </c>
      <c r="B13827">
        <v>37.494841822905222</v>
      </c>
      <c r="C13827" s="2">
        <f t="shared" si="405"/>
        <v>-25</v>
      </c>
      <c r="D13827" s="2">
        <f>53.34-B13827+C13827</f>
        <v>-9.1548418229052189</v>
      </c>
      <c r="E13827" t="s">
        <v>120</v>
      </c>
    </row>
    <row r="13828" spans="1:5" x14ac:dyDescent="0.25">
      <c r="A13828" s="1">
        <v>41917.708912037036</v>
      </c>
      <c r="B13828">
        <v>37.494841822905222</v>
      </c>
      <c r="C13828" s="2">
        <f t="shared" ref="C13828:C13891" si="406">C13827</f>
        <v>-25</v>
      </c>
      <c r="D13828" s="2">
        <f>53.34-B13828+C13828</f>
        <v>-9.1548418229052189</v>
      </c>
      <c r="E13828" t="s">
        <v>120</v>
      </c>
    </row>
    <row r="13829" spans="1:5" x14ac:dyDescent="0.25">
      <c r="A13829" s="1">
        <v>41917.729745370372</v>
      </c>
      <c r="B13829">
        <v>37.494841822905222</v>
      </c>
      <c r="C13829" s="2">
        <f t="shared" si="406"/>
        <v>-25</v>
      </c>
      <c r="D13829" s="2">
        <f>53.34-B13829+C13829</f>
        <v>-9.1548418229052189</v>
      </c>
      <c r="E13829" t="s">
        <v>120</v>
      </c>
    </row>
    <row r="13830" spans="1:5" x14ac:dyDescent="0.25">
      <c r="A13830" s="1">
        <v>41917.750578703701</v>
      </c>
      <c r="B13830">
        <v>37.494841822905222</v>
      </c>
      <c r="C13830" s="2">
        <f t="shared" si="406"/>
        <v>-25</v>
      </c>
      <c r="D13830" s="2">
        <f>53.34-B13830+C13830</f>
        <v>-9.1548418229052189</v>
      </c>
      <c r="E13830" t="s">
        <v>120</v>
      </c>
    </row>
    <row r="13831" spans="1:5" x14ac:dyDescent="0.25">
      <c r="A13831" s="1">
        <v>41917.771412037036</v>
      </c>
      <c r="B13831">
        <v>37.494841822905222</v>
      </c>
      <c r="C13831" s="2">
        <f t="shared" si="406"/>
        <v>-25</v>
      </c>
      <c r="D13831" s="2">
        <f>53.34-B13831+C13831</f>
        <v>-9.1548418229052189</v>
      </c>
      <c r="E13831" t="s">
        <v>120</v>
      </c>
    </row>
    <row r="13832" spans="1:5" x14ac:dyDescent="0.25">
      <c r="A13832" s="1">
        <v>41917.792245370372</v>
      </c>
      <c r="B13832">
        <v>37.494841822905222</v>
      </c>
      <c r="C13832" s="2">
        <f t="shared" si="406"/>
        <v>-25</v>
      </c>
      <c r="D13832" s="2">
        <f>53.34-B13832+C13832</f>
        <v>-9.1548418229052189</v>
      </c>
      <c r="E13832" t="s">
        <v>120</v>
      </c>
    </row>
    <row r="13833" spans="1:5" x14ac:dyDescent="0.25">
      <c r="A13833" s="1">
        <v>41917.813078703701</v>
      </c>
      <c r="B13833">
        <v>37.494841822905222</v>
      </c>
      <c r="C13833" s="2">
        <f t="shared" si="406"/>
        <v>-25</v>
      </c>
      <c r="D13833" s="2">
        <f>53.34-B13833+C13833</f>
        <v>-9.1548418229052189</v>
      </c>
      <c r="E13833" t="s">
        <v>120</v>
      </c>
    </row>
    <row r="13834" spans="1:5" x14ac:dyDescent="0.25">
      <c r="A13834" s="1">
        <v>41917.833912037036</v>
      </c>
      <c r="B13834">
        <v>37.494841822905222</v>
      </c>
      <c r="C13834" s="2">
        <f t="shared" si="406"/>
        <v>-25</v>
      </c>
      <c r="D13834" s="2">
        <f>53.34-B13834+C13834</f>
        <v>-9.1548418229052189</v>
      </c>
      <c r="E13834" t="s">
        <v>120</v>
      </c>
    </row>
    <row r="13835" spans="1:5" x14ac:dyDescent="0.25">
      <c r="A13835" s="1">
        <v>41917.854745370372</v>
      </c>
      <c r="B13835">
        <v>37.494841822905222</v>
      </c>
      <c r="C13835" s="2">
        <f t="shared" si="406"/>
        <v>-25</v>
      </c>
      <c r="D13835" s="2">
        <f>53.34-B13835+C13835</f>
        <v>-9.1548418229052189</v>
      </c>
      <c r="E13835" t="s">
        <v>120</v>
      </c>
    </row>
    <row r="13836" spans="1:5" x14ac:dyDescent="0.25">
      <c r="A13836" s="1">
        <v>41917.875578703701</v>
      </c>
      <c r="B13836">
        <v>37.494841822905222</v>
      </c>
      <c r="C13836" s="2">
        <f t="shared" si="406"/>
        <v>-25</v>
      </c>
      <c r="D13836" s="2">
        <f>53.34-B13836+C13836</f>
        <v>-9.1548418229052189</v>
      </c>
      <c r="E13836" t="s">
        <v>120</v>
      </c>
    </row>
    <row r="13837" spans="1:5" x14ac:dyDescent="0.25">
      <c r="A13837" s="1">
        <v>41917.896412037036</v>
      </c>
      <c r="B13837">
        <v>37.494841822905222</v>
      </c>
      <c r="C13837" s="2">
        <f t="shared" si="406"/>
        <v>-25</v>
      </c>
      <c r="D13837" s="2">
        <f>53.34-B13837+C13837</f>
        <v>-9.1548418229052189</v>
      </c>
      <c r="E13837" t="s">
        <v>120</v>
      </c>
    </row>
    <row r="13838" spans="1:5" x14ac:dyDescent="0.25">
      <c r="A13838" s="1">
        <v>41917.917245370372</v>
      </c>
      <c r="B13838">
        <v>37.494841822905222</v>
      </c>
      <c r="C13838" s="2">
        <f t="shared" si="406"/>
        <v>-25</v>
      </c>
      <c r="D13838" s="2">
        <f>53.34-B13838+C13838</f>
        <v>-9.1548418229052189</v>
      </c>
      <c r="E13838" t="s">
        <v>120</v>
      </c>
    </row>
    <row r="13839" spans="1:5" x14ac:dyDescent="0.25">
      <c r="A13839" s="1">
        <v>41917.938078703701</v>
      </c>
      <c r="B13839">
        <v>37.494841822905222</v>
      </c>
      <c r="C13839" s="2">
        <f t="shared" si="406"/>
        <v>-25</v>
      </c>
      <c r="D13839" s="2">
        <f>53.34-B13839+C13839</f>
        <v>-9.1548418229052189</v>
      </c>
      <c r="E13839" t="s">
        <v>120</v>
      </c>
    </row>
    <row r="13840" spans="1:5" x14ac:dyDescent="0.25">
      <c r="A13840" s="1">
        <v>41917.958912037036</v>
      </c>
      <c r="B13840">
        <v>37.494841822905222</v>
      </c>
      <c r="C13840" s="2">
        <f t="shared" si="406"/>
        <v>-25</v>
      </c>
      <c r="D13840" s="2">
        <f>53.34-B13840+C13840</f>
        <v>-9.1548418229052189</v>
      </c>
      <c r="E13840" t="s">
        <v>120</v>
      </c>
    </row>
    <row r="13841" spans="1:5" x14ac:dyDescent="0.25">
      <c r="A13841" s="1">
        <v>41917.979745370372</v>
      </c>
      <c r="B13841">
        <v>37.494841822905222</v>
      </c>
      <c r="C13841" s="2">
        <f t="shared" si="406"/>
        <v>-25</v>
      </c>
      <c r="D13841" s="2">
        <f>53.34-B13841+C13841</f>
        <v>-9.1548418229052189</v>
      </c>
      <c r="E13841" t="s">
        <v>120</v>
      </c>
    </row>
    <row r="13842" spans="1:5" x14ac:dyDescent="0.25">
      <c r="A13842" s="1">
        <v>41918.000578703701</v>
      </c>
      <c r="B13842">
        <v>37.494841822905222</v>
      </c>
      <c r="C13842" s="2">
        <f t="shared" si="406"/>
        <v>-25</v>
      </c>
      <c r="D13842" s="2">
        <f>53.34-B13842+C13842</f>
        <v>-9.1548418229052189</v>
      </c>
      <c r="E13842" t="s">
        <v>120</v>
      </c>
    </row>
    <row r="13843" spans="1:5" x14ac:dyDescent="0.25">
      <c r="A13843" s="1">
        <v>41918.021412037036</v>
      </c>
      <c r="B13843">
        <v>37.494841822905222</v>
      </c>
      <c r="C13843" s="2">
        <f t="shared" si="406"/>
        <v>-25</v>
      </c>
      <c r="D13843" s="2">
        <f>53.34-B13843+C13843</f>
        <v>-9.1548418229052189</v>
      </c>
      <c r="E13843" t="s">
        <v>120</v>
      </c>
    </row>
    <row r="13844" spans="1:5" x14ac:dyDescent="0.25">
      <c r="A13844" s="1">
        <v>41918.042245370372</v>
      </c>
      <c r="B13844">
        <v>37.494841822905222</v>
      </c>
      <c r="C13844" s="2">
        <f t="shared" si="406"/>
        <v>-25</v>
      </c>
      <c r="D13844" s="2">
        <f>53.34-B13844+C13844</f>
        <v>-9.1548418229052189</v>
      </c>
      <c r="E13844" t="s">
        <v>120</v>
      </c>
    </row>
    <row r="13845" spans="1:5" x14ac:dyDescent="0.25">
      <c r="A13845" s="1">
        <v>41918.063078703701</v>
      </c>
      <c r="B13845">
        <v>37.468172094420161</v>
      </c>
      <c r="C13845" s="2">
        <f t="shared" si="406"/>
        <v>-25</v>
      </c>
      <c r="D13845" s="2">
        <f>53.34-B13845+C13845</f>
        <v>-9.1281720944201581</v>
      </c>
      <c r="E13845" t="s">
        <v>120</v>
      </c>
    </row>
    <row r="13846" spans="1:5" x14ac:dyDescent="0.25">
      <c r="A13846" s="1">
        <v>41918.083912037036</v>
      </c>
      <c r="B13846">
        <v>37.468172094420161</v>
      </c>
      <c r="C13846" s="2">
        <f t="shared" si="406"/>
        <v>-25</v>
      </c>
      <c r="D13846" s="2">
        <f>53.34-B13846+C13846</f>
        <v>-9.1281720944201581</v>
      </c>
      <c r="E13846" t="s">
        <v>120</v>
      </c>
    </row>
    <row r="13847" spans="1:5" x14ac:dyDescent="0.25">
      <c r="A13847" s="1">
        <v>41918.104745370372</v>
      </c>
      <c r="B13847">
        <v>37.468172094420161</v>
      </c>
      <c r="C13847" s="2">
        <f t="shared" si="406"/>
        <v>-25</v>
      </c>
      <c r="D13847" s="2">
        <f>53.34-B13847+C13847</f>
        <v>-9.1281720944201581</v>
      </c>
      <c r="E13847" t="s">
        <v>120</v>
      </c>
    </row>
    <row r="13848" spans="1:5" x14ac:dyDescent="0.25">
      <c r="A13848" s="1">
        <v>41918.125578703701</v>
      </c>
      <c r="B13848">
        <v>37.468172094420161</v>
      </c>
      <c r="C13848" s="2">
        <f t="shared" si="406"/>
        <v>-25</v>
      </c>
      <c r="D13848" s="2">
        <f>53.34-B13848+C13848</f>
        <v>-9.1281720944201581</v>
      </c>
      <c r="E13848" t="s">
        <v>120</v>
      </c>
    </row>
    <row r="13849" spans="1:5" x14ac:dyDescent="0.25">
      <c r="A13849" s="1">
        <v>41918.146412037036</v>
      </c>
      <c r="B13849">
        <v>37.468172094420161</v>
      </c>
      <c r="C13849" s="2">
        <f t="shared" si="406"/>
        <v>-25</v>
      </c>
      <c r="D13849" s="2">
        <f>53.34-B13849+C13849</f>
        <v>-9.1281720944201581</v>
      </c>
      <c r="E13849" t="s">
        <v>120</v>
      </c>
    </row>
    <row r="13850" spans="1:5" x14ac:dyDescent="0.25">
      <c r="A13850" s="1">
        <v>41918.167245370372</v>
      </c>
      <c r="B13850">
        <v>37.468172094420161</v>
      </c>
      <c r="C13850" s="2">
        <f t="shared" si="406"/>
        <v>-25</v>
      </c>
      <c r="D13850" s="2">
        <f>53.34-B13850+C13850</f>
        <v>-9.1281720944201581</v>
      </c>
      <c r="E13850" t="s">
        <v>120</v>
      </c>
    </row>
    <row r="13851" spans="1:5" x14ac:dyDescent="0.25">
      <c r="A13851" s="1">
        <v>41918.188078703701</v>
      </c>
      <c r="B13851">
        <v>37.468172094420161</v>
      </c>
      <c r="C13851" s="2">
        <f t="shared" si="406"/>
        <v>-25</v>
      </c>
      <c r="D13851" s="2">
        <f>53.34-B13851+C13851</f>
        <v>-9.1281720944201581</v>
      </c>
      <c r="E13851" t="s">
        <v>120</v>
      </c>
    </row>
    <row r="13852" spans="1:5" x14ac:dyDescent="0.25">
      <c r="A13852" s="1">
        <v>41918.208912037036</v>
      </c>
      <c r="B13852">
        <v>37.468172094420161</v>
      </c>
      <c r="C13852" s="2">
        <f t="shared" si="406"/>
        <v>-25</v>
      </c>
      <c r="D13852" s="2">
        <f>53.34-B13852+C13852</f>
        <v>-9.1281720944201581</v>
      </c>
      <c r="E13852" t="s">
        <v>120</v>
      </c>
    </row>
    <row r="13853" spans="1:5" x14ac:dyDescent="0.25">
      <c r="A13853" s="1">
        <v>41918.229745370372</v>
      </c>
      <c r="B13853">
        <v>37.468172094420161</v>
      </c>
      <c r="C13853" s="2">
        <f t="shared" si="406"/>
        <v>-25</v>
      </c>
      <c r="D13853" s="2">
        <f>53.34-B13853+C13853</f>
        <v>-9.1281720944201581</v>
      </c>
      <c r="E13853" t="s">
        <v>120</v>
      </c>
    </row>
    <row r="13854" spans="1:5" x14ac:dyDescent="0.25">
      <c r="A13854" s="1">
        <v>41918.250578703701</v>
      </c>
      <c r="B13854">
        <v>37.468172094420161</v>
      </c>
      <c r="C13854" s="2">
        <f t="shared" si="406"/>
        <v>-25</v>
      </c>
      <c r="D13854" s="2">
        <f>53.34-B13854+C13854</f>
        <v>-9.1281720944201581</v>
      </c>
      <c r="E13854" t="s">
        <v>120</v>
      </c>
    </row>
    <row r="13855" spans="1:5" x14ac:dyDescent="0.25">
      <c r="A13855" s="1">
        <v>41918.271412037036</v>
      </c>
      <c r="B13855">
        <v>37.468172094420161</v>
      </c>
      <c r="C13855" s="2">
        <f t="shared" si="406"/>
        <v>-25</v>
      </c>
      <c r="D13855" s="2">
        <f>53.34-B13855+C13855</f>
        <v>-9.1281720944201581</v>
      </c>
      <c r="E13855" t="s">
        <v>120</v>
      </c>
    </row>
    <row r="13856" spans="1:5" x14ac:dyDescent="0.25">
      <c r="A13856" s="1">
        <v>41918.292245370372</v>
      </c>
      <c r="B13856">
        <v>37.468172094420161</v>
      </c>
      <c r="C13856" s="2">
        <f t="shared" si="406"/>
        <v>-25</v>
      </c>
      <c r="D13856" s="2">
        <f>53.34-B13856+C13856</f>
        <v>-9.1281720944201581</v>
      </c>
      <c r="E13856" t="s">
        <v>120</v>
      </c>
    </row>
    <row r="13857" spans="1:5" x14ac:dyDescent="0.25">
      <c r="A13857" s="1">
        <v>41918.313078703701</v>
      </c>
      <c r="B13857">
        <v>37.468172094420161</v>
      </c>
      <c r="C13857" s="2">
        <f t="shared" si="406"/>
        <v>-25</v>
      </c>
      <c r="D13857" s="2">
        <f>53.34-B13857+C13857</f>
        <v>-9.1281720944201581</v>
      </c>
      <c r="E13857" t="s">
        <v>120</v>
      </c>
    </row>
    <row r="13858" spans="1:5" x14ac:dyDescent="0.25">
      <c r="A13858" s="1">
        <v>41918.333912037036</v>
      </c>
      <c r="B13858">
        <v>37.468172094420161</v>
      </c>
      <c r="C13858" s="2">
        <f t="shared" si="406"/>
        <v>-25</v>
      </c>
      <c r="D13858" s="2">
        <f>53.34-B13858+C13858</f>
        <v>-9.1281720944201581</v>
      </c>
      <c r="E13858" t="s">
        <v>120</v>
      </c>
    </row>
    <row r="13859" spans="1:5" x14ac:dyDescent="0.25">
      <c r="A13859" s="1">
        <v>41918.354745370372</v>
      </c>
      <c r="B13859">
        <v>37.468172094420161</v>
      </c>
      <c r="C13859" s="2">
        <f t="shared" si="406"/>
        <v>-25</v>
      </c>
      <c r="D13859" s="2">
        <f>53.34-B13859+C13859</f>
        <v>-9.1281720944201581</v>
      </c>
      <c r="E13859" t="s">
        <v>120</v>
      </c>
    </row>
    <row r="13860" spans="1:5" x14ac:dyDescent="0.25">
      <c r="A13860" s="1">
        <v>41918.375578703701</v>
      </c>
      <c r="B13860">
        <v>37.468172094420161</v>
      </c>
      <c r="C13860" s="2">
        <f t="shared" si="406"/>
        <v>-25</v>
      </c>
      <c r="D13860" s="2">
        <f>53.34-B13860+C13860</f>
        <v>-9.1281720944201581</v>
      </c>
      <c r="E13860" t="s">
        <v>120</v>
      </c>
    </row>
    <row r="13861" spans="1:5" x14ac:dyDescent="0.25">
      <c r="A13861" s="1">
        <v>41918.396412037036</v>
      </c>
      <c r="B13861">
        <v>37.468172094420161</v>
      </c>
      <c r="C13861" s="2">
        <f t="shared" si="406"/>
        <v>-25</v>
      </c>
      <c r="D13861" s="2">
        <f>53.34-B13861+C13861</f>
        <v>-9.1281720944201581</v>
      </c>
      <c r="E13861" t="s">
        <v>120</v>
      </c>
    </row>
    <row r="13862" spans="1:5" x14ac:dyDescent="0.25">
      <c r="A13862" s="1">
        <v>41918.417245370372</v>
      </c>
      <c r="B13862">
        <v>37.468172094420161</v>
      </c>
      <c r="C13862" s="2">
        <f t="shared" si="406"/>
        <v>-25</v>
      </c>
      <c r="D13862" s="2">
        <f>53.34-B13862+C13862</f>
        <v>-9.1281720944201581</v>
      </c>
      <c r="E13862" t="s">
        <v>120</v>
      </c>
    </row>
    <row r="13863" spans="1:5" x14ac:dyDescent="0.25">
      <c r="A13863" s="1">
        <v>41918.438078703701</v>
      </c>
      <c r="B13863">
        <v>37.468172094420161</v>
      </c>
      <c r="C13863" s="2">
        <f t="shared" si="406"/>
        <v>-25</v>
      </c>
      <c r="D13863" s="2">
        <f>53.34-B13863+C13863</f>
        <v>-9.1281720944201581</v>
      </c>
      <c r="E13863" t="s">
        <v>120</v>
      </c>
    </row>
    <row r="13864" spans="1:5" x14ac:dyDescent="0.25">
      <c r="A13864" s="1">
        <v>41918.458912037036</v>
      </c>
      <c r="B13864">
        <v>37.468172094420161</v>
      </c>
      <c r="C13864" s="2">
        <f t="shared" si="406"/>
        <v>-25</v>
      </c>
      <c r="D13864" s="2">
        <f>53.34-B13864+C13864</f>
        <v>-9.1281720944201581</v>
      </c>
      <c r="E13864" t="s">
        <v>120</v>
      </c>
    </row>
    <row r="13865" spans="1:5" x14ac:dyDescent="0.25">
      <c r="A13865" s="1">
        <v>41918.479745370372</v>
      </c>
      <c r="B13865">
        <v>37.468172094420161</v>
      </c>
      <c r="C13865" s="2">
        <f t="shared" si="406"/>
        <v>-25</v>
      </c>
      <c r="D13865" s="2">
        <f>53.34-B13865+C13865</f>
        <v>-9.1281720944201581</v>
      </c>
      <c r="E13865" t="s">
        <v>120</v>
      </c>
    </row>
    <row r="13866" spans="1:5" x14ac:dyDescent="0.25">
      <c r="A13866" s="1">
        <v>41918.500578703701</v>
      </c>
      <c r="B13866">
        <v>37.468172094420161</v>
      </c>
      <c r="C13866" s="2">
        <f t="shared" si="406"/>
        <v>-25</v>
      </c>
      <c r="D13866" s="2">
        <f>53.34-B13866+C13866</f>
        <v>-9.1281720944201581</v>
      </c>
      <c r="E13866" t="s">
        <v>120</v>
      </c>
    </row>
    <row r="13867" spans="1:5" x14ac:dyDescent="0.25">
      <c r="A13867" s="1">
        <v>41918.521412037036</v>
      </c>
      <c r="B13867">
        <v>37.468172094420161</v>
      </c>
      <c r="C13867" s="2">
        <f t="shared" si="406"/>
        <v>-25</v>
      </c>
      <c r="D13867" s="2">
        <f>53.34-B13867+C13867</f>
        <v>-9.1281720944201581</v>
      </c>
      <c r="E13867" t="s">
        <v>120</v>
      </c>
    </row>
    <row r="13868" spans="1:5" x14ac:dyDescent="0.25">
      <c r="A13868" s="1">
        <v>41918.542245370372</v>
      </c>
      <c r="B13868">
        <v>37.468172094420161</v>
      </c>
      <c r="C13868" s="2">
        <f t="shared" si="406"/>
        <v>-25</v>
      </c>
      <c r="D13868" s="2">
        <f>53.34-B13868+C13868</f>
        <v>-9.1281720944201581</v>
      </c>
      <c r="E13868" t="s">
        <v>120</v>
      </c>
    </row>
    <row r="13869" spans="1:5" x14ac:dyDescent="0.25">
      <c r="A13869" s="1">
        <v>41918.563078703701</v>
      </c>
      <c r="B13869">
        <v>37.468172094420161</v>
      </c>
      <c r="C13869" s="2">
        <f t="shared" si="406"/>
        <v>-25</v>
      </c>
      <c r="D13869" s="2">
        <f>53.34-B13869+C13869</f>
        <v>-9.1281720944201581</v>
      </c>
      <c r="E13869" t="s">
        <v>120</v>
      </c>
    </row>
    <row r="13870" spans="1:5" x14ac:dyDescent="0.25">
      <c r="A13870" s="1">
        <v>41918.583912037036</v>
      </c>
      <c r="B13870">
        <v>37.468172094420161</v>
      </c>
      <c r="C13870" s="2">
        <f t="shared" si="406"/>
        <v>-25</v>
      </c>
      <c r="D13870" s="2">
        <f>53.34-B13870+C13870</f>
        <v>-9.1281720944201581</v>
      </c>
      <c r="E13870" t="s">
        <v>120</v>
      </c>
    </row>
    <row r="13871" spans="1:5" x14ac:dyDescent="0.25">
      <c r="A13871" s="1">
        <v>41918.604745370372</v>
      </c>
      <c r="B13871">
        <v>37.468172094420161</v>
      </c>
      <c r="C13871" s="2">
        <f t="shared" si="406"/>
        <v>-25</v>
      </c>
      <c r="D13871" s="2">
        <f>53.34-B13871+C13871</f>
        <v>-9.1281720944201581</v>
      </c>
      <c r="E13871" t="s">
        <v>120</v>
      </c>
    </row>
    <row r="13872" spans="1:5" x14ac:dyDescent="0.25">
      <c r="A13872" s="1">
        <v>41918.625578703701</v>
      </c>
      <c r="B13872">
        <v>37.468172094420161</v>
      </c>
      <c r="C13872" s="2">
        <f t="shared" si="406"/>
        <v>-25</v>
      </c>
      <c r="D13872" s="2">
        <f>53.34-B13872+C13872</f>
        <v>-9.1281720944201581</v>
      </c>
      <c r="E13872" t="s">
        <v>120</v>
      </c>
    </row>
    <row r="13873" spans="1:5" x14ac:dyDescent="0.25">
      <c r="A13873" s="1">
        <v>41918.646412037036</v>
      </c>
      <c r="B13873">
        <v>37.468172094420161</v>
      </c>
      <c r="C13873" s="2">
        <f t="shared" si="406"/>
        <v>-25</v>
      </c>
      <c r="D13873" s="2">
        <f>53.34-B13873+C13873</f>
        <v>-9.1281720944201581</v>
      </c>
      <c r="E13873" t="s">
        <v>120</v>
      </c>
    </row>
    <row r="13874" spans="1:5" x14ac:dyDescent="0.25">
      <c r="A13874" s="1">
        <v>41918.667245370372</v>
      </c>
      <c r="B13874">
        <v>37.468172094420161</v>
      </c>
      <c r="C13874" s="2">
        <f t="shared" si="406"/>
        <v>-25</v>
      </c>
      <c r="D13874" s="2">
        <f>53.34-B13874+C13874</f>
        <v>-9.1281720944201581</v>
      </c>
      <c r="E13874" t="s">
        <v>120</v>
      </c>
    </row>
    <row r="13875" spans="1:5" x14ac:dyDescent="0.25">
      <c r="A13875" s="1">
        <v>41918.688078703701</v>
      </c>
      <c r="B13875">
        <v>37.468172094420161</v>
      </c>
      <c r="C13875" s="2">
        <f t="shared" si="406"/>
        <v>-25</v>
      </c>
      <c r="D13875" s="2">
        <f>53.34-B13875+C13875</f>
        <v>-9.1281720944201581</v>
      </c>
      <c r="E13875" t="s">
        <v>120</v>
      </c>
    </row>
    <row r="13876" spans="1:5" x14ac:dyDescent="0.25">
      <c r="A13876" s="1">
        <v>41918.708912037036</v>
      </c>
      <c r="B13876">
        <v>37.468172094420161</v>
      </c>
      <c r="C13876" s="2">
        <f t="shared" si="406"/>
        <v>-25</v>
      </c>
      <c r="D13876" s="2">
        <f>53.34-B13876+C13876</f>
        <v>-9.1281720944201581</v>
      </c>
      <c r="E13876" t="s">
        <v>120</v>
      </c>
    </row>
    <row r="13877" spans="1:5" x14ac:dyDescent="0.25">
      <c r="A13877" s="1">
        <v>41918.729745370372</v>
      </c>
      <c r="B13877">
        <v>37.468172094420161</v>
      </c>
      <c r="C13877" s="2">
        <f t="shared" si="406"/>
        <v>-25</v>
      </c>
      <c r="D13877" s="2">
        <f>53.34-B13877+C13877</f>
        <v>-9.1281720944201581</v>
      </c>
      <c r="E13877" t="s">
        <v>120</v>
      </c>
    </row>
    <row r="13878" spans="1:5" x14ac:dyDescent="0.25">
      <c r="A13878" s="1">
        <v>41918.750578703701</v>
      </c>
      <c r="B13878">
        <v>37.468172094420161</v>
      </c>
      <c r="C13878" s="2">
        <f t="shared" si="406"/>
        <v>-25</v>
      </c>
      <c r="D13878" s="2">
        <f>53.34-B13878+C13878</f>
        <v>-9.1281720944201581</v>
      </c>
      <c r="E13878" t="s">
        <v>120</v>
      </c>
    </row>
    <row r="13879" spans="1:5" x14ac:dyDescent="0.25">
      <c r="A13879" s="1">
        <v>41918.771412037036</v>
      </c>
      <c r="B13879">
        <v>37.468172094420161</v>
      </c>
      <c r="C13879" s="2">
        <f t="shared" si="406"/>
        <v>-25</v>
      </c>
      <c r="D13879" s="2">
        <f>53.34-B13879+C13879</f>
        <v>-9.1281720944201581</v>
      </c>
      <c r="E13879" t="s">
        <v>120</v>
      </c>
    </row>
    <row r="13880" spans="1:5" x14ac:dyDescent="0.25">
      <c r="A13880" s="1">
        <v>41918.792245370372</v>
      </c>
      <c r="B13880">
        <v>37.468172094420161</v>
      </c>
      <c r="C13880" s="2">
        <f t="shared" si="406"/>
        <v>-25</v>
      </c>
      <c r="D13880" s="2">
        <f>53.34-B13880+C13880</f>
        <v>-9.1281720944201581</v>
      </c>
      <c r="E13880" t="s">
        <v>120</v>
      </c>
    </row>
    <row r="13881" spans="1:5" x14ac:dyDescent="0.25">
      <c r="A13881" s="1">
        <v>41918.813078703701</v>
      </c>
      <c r="B13881">
        <v>37.494841822905222</v>
      </c>
      <c r="C13881" s="2">
        <f t="shared" si="406"/>
        <v>-25</v>
      </c>
      <c r="D13881" s="2">
        <f>53.34-B13881+C13881</f>
        <v>-9.1548418229052189</v>
      </c>
      <c r="E13881" t="s">
        <v>120</v>
      </c>
    </row>
    <row r="13882" spans="1:5" x14ac:dyDescent="0.25">
      <c r="A13882" s="1">
        <v>41918.833912037036</v>
      </c>
      <c r="B13882">
        <v>37.468172094420161</v>
      </c>
      <c r="C13882" s="2">
        <f t="shared" si="406"/>
        <v>-25</v>
      </c>
      <c r="D13882" s="2">
        <f>53.34-B13882+C13882</f>
        <v>-9.1281720944201581</v>
      </c>
      <c r="E13882" t="s">
        <v>120</v>
      </c>
    </row>
    <row r="13883" spans="1:5" x14ac:dyDescent="0.25">
      <c r="A13883" s="1">
        <v>41918.854745370372</v>
      </c>
      <c r="B13883">
        <v>37.468172094420161</v>
      </c>
      <c r="C13883" s="2">
        <f t="shared" si="406"/>
        <v>-25</v>
      </c>
      <c r="D13883" s="2">
        <f>53.34-B13883+C13883</f>
        <v>-9.1281720944201581</v>
      </c>
      <c r="E13883" t="s">
        <v>120</v>
      </c>
    </row>
    <row r="13884" spans="1:5" x14ac:dyDescent="0.25">
      <c r="A13884" s="1">
        <v>41918.875578703701</v>
      </c>
      <c r="B13884">
        <v>37.494841822905222</v>
      </c>
      <c r="C13884" s="2">
        <f t="shared" si="406"/>
        <v>-25</v>
      </c>
      <c r="D13884" s="2">
        <f>53.34-B13884+C13884</f>
        <v>-9.1548418229052189</v>
      </c>
      <c r="E13884" t="s">
        <v>120</v>
      </c>
    </row>
    <row r="13885" spans="1:5" x14ac:dyDescent="0.25">
      <c r="A13885" s="1">
        <v>41918.896412037036</v>
      </c>
      <c r="B13885">
        <v>37.494841822905222</v>
      </c>
      <c r="C13885" s="2">
        <f t="shared" si="406"/>
        <v>-25</v>
      </c>
      <c r="D13885" s="2">
        <f>53.34-B13885+C13885</f>
        <v>-9.1548418229052189</v>
      </c>
      <c r="E13885" t="s">
        <v>120</v>
      </c>
    </row>
    <row r="13886" spans="1:5" x14ac:dyDescent="0.25">
      <c r="A13886" s="1">
        <v>41918.917245370372</v>
      </c>
      <c r="B13886">
        <v>37.468172094420161</v>
      </c>
      <c r="C13886" s="2">
        <f t="shared" si="406"/>
        <v>-25</v>
      </c>
      <c r="D13886" s="2">
        <f>53.34-B13886+C13886</f>
        <v>-9.1281720944201581</v>
      </c>
      <c r="E13886" t="s">
        <v>120</v>
      </c>
    </row>
    <row r="13887" spans="1:5" x14ac:dyDescent="0.25">
      <c r="A13887" s="1">
        <v>41918.938078703701</v>
      </c>
      <c r="B13887">
        <v>37.494841822905222</v>
      </c>
      <c r="C13887" s="2">
        <f t="shared" si="406"/>
        <v>-25</v>
      </c>
      <c r="D13887" s="2">
        <f>53.34-B13887+C13887</f>
        <v>-9.1548418229052189</v>
      </c>
      <c r="E13887" t="s">
        <v>120</v>
      </c>
    </row>
    <row r="13888" spans="1:5" x14ac:dyDescent="0.25">
      <c r="A13888" s="1">
        <v>41918.958912037036</v>
      </c>
      <c r="B13888">
        <v>37.468172094420161</v>
      </c>
      <c r="C13888" s="2">
        <f t="shared" si="406"/>
        <v>-25</v>
      </c>
      <c r="D13888" s="2">
        <f>53.34-B13888+C13888</f>
        <v>-9.1281720944201581</v>
      </c>
      <c r="E13888" t="s">
        <v>120</v>
      </c>
    </row>
    <row r="13889" spans="1:5" x14ac:dyDescent="0.25">
      <c r="A13889" s="1">
        <v>41918.979745370372</v>
      </c>
      <c r="B13889">
        <v>37.468172094420161</v>
      </c>
      <c r="C13889" s="2">
        <f t="shared" si="406"/>
        <v>-25</v>
      </c>
      <c r="D13889" s="2">
        <f>53.34-B13889+C13889</f>
        <v>-9.1281720944201581</v>
      </c>
      <c r="E13889" t="s">
        <v>120</v>
      </c>
    </row>
    <row r="13890" spans="1:5" x14ac:dyDescent="0.25">
      <c r="A13890" s="1">
        <v>41919.000578703701</v>
      </c>
      <c r="B13890">
        <v>37.494841822905222</v>
      </c>
      <c r="C13890" s="2">
        <f t="shared" si="406"/>
        <v>-25</v>
      </c>
      <c r="D13890" s="2">
        <f>53.34-B13890+C13890</f>
        <v>-9.1548418229052189</v>
      </c>
      <c r="E13890" t="s">
        <v>120</v>
      </c>
    </row>
    <row r="13891" spans="1:5" x14ac:dyDescent="0.25">
      <c r="A13891" s="1">
        <v>41919.021412037036</v>
      </c>
      <c r="B13891">
        <v>37.468172094420161</v>
      </c>
      <c r="C13891" s="2">
        <f t="shared" si="406"/>
        <v>-25</v>
      </c>
      <c r="D13891" s="2">
        <f>53.34-B13891+C13891</f>
        <v>-9.1281720944201581</v>
      </c>
      <c r="E13891" t="s">
        <v>120</v>
      </c>
    </row>
    <row r="13892" spans="1:5" x14ac:dyDescent="0.25">
      <c r="A13892" s="1">
        <v>41919.042245370372</v>
      </c>
      <c r="B13892">
        <v>37.468172094420161</v>
      </c>
      <c r="C13892" s="2">
        <f t="shared" ref="C13892:C13955" si="407">C13891</f>
        <v>-25</v>
      </c>
      <c r="D13892" s="2">
        <f>53.34-B13892+C13892</f>
        <v>-9.1281720944201581</v>
      </c>
      <c r="E13892" t="s">
        <v>120</v>
      </c>
    </row>
    <row r="13893" spans="1:5" x14ac:dyDescent="0.25">
      <c r="A13893" s="1">
        <v>41919.063078703701</v>
      </c>
      <c r="B13893">
        <v>37.468172094420161</v>
      </c>
      <c r="C13893" s="2">
        <f t="shared" si="407"/>
        <v>-25</v>
      </c>
      <c r="D13893" s="2">
        <f>53.34-B13893+C13893</f>
        <v>-9.1281720944201581</v>
      </c>
      <c r="E13893" t="s">
        <v>120</v>
      </c>
    </row>
    <row r="13894" spans="1:5" x14ac:dyDescent="0.25">
      <c r="A13894" s="1">
        <v>41919.083912037036</v>
      </c>
      <c r="B13894">
        <v>37.468172094420161</v>
      </c>
      <c r="C13894" s="2">
        <f t="shared" si="407"/>
        <v>-25</v>
      </c>
      <c r="D13894" s="2">
        <f>53.34-B13894+C13894</f>
        <v>-9.1281720944201581</v>
      </c>
      <c r="E13894" t="s">
        <v>120</v>
      </c>
    </row>
    <row r="13895" spans="1:5" x14ac:dyDescent="0.25">
      <c r="A13895" s="1">
        <v>41919.104745370372</v>
      </c>
      <c r="B13895">
        <v>37.468172094420161</v>
      </c>
      <c r="C13895" s="2">
        <f t="shared" si="407"/>
        <v>-25</v>
      </c>
      <c r="D13895" s="2">
        <f>53.34-B13895+C13895</f>
        <v>-9.1281720944201581</v>
      </c>
      <c r="E13895" t="s">
        <v>120</v>
      </c>
    </row>
    <row r="13896" spans="1:5" x14ac:dyDescent="0.25">
      <c r="A13896" s="1">
        <v>41919.125578703701</v>
      </c>
      <c r="B13896">
        <v>37.468172094420161</v>
      </c>
      <c r="C13896" s="2">
        <f t="shared" si="407"/>
        <v>-25</v>
      </c>
      <c r="D13896" s="2">
        <f>53.34-B13896+C13896</f>
        <v>-9.1281720944201581</v>
      </c>
      <c r="E13896" t="s">
        <v>120</v>
      </c>
    </row>
    <row r="13897" spans="1:5" x14ac:dyDescent="0.25">
      <c r="A13897" s="1">
        <v>41919.146412037036</v>
      </c>
      <c r="B13897">
        <v>37.468172094420161</v>
      </c>
      <c r="C13897" s="2">
        <f t="shared" si="407"/>
        <v>-25</v>
      </c>
      <c r="D13897" s="2">
        <f>53.34-B13897+C13897</f>
        <v>-9.1281720944201581</v>
      </c>
      <c r="E13897" t="s">
        <v>120</v>
      </c>
    </row>
    <row r="13898" spans="1:5" x14ac:dyDescent="0.25">
      <c r="A13898" s="1">
        <v>41919.167245370372</v>
      </c>
      <c r="B13898">
        <v>37.468172094420161</v>
      </c>
      <c r="C13898" s="2">
        <f t="shared" si="407"/>
        <v>-25</v>
      </c>
      <c r="D13898" s="2">
        <f>53.34-B13898+C13898</f>
        <v>-9.1281720944201581</v>
      </c>
      <c r="E13898" t="s">
        <v>120</v>
      </c>
    </row>
    <row r="13899" spans="1:5" x14ac:dyDescent="0.25">
      <c r="A13899" s="1">
        <v>41919.188078703701</v>
      </c>
      <c r="B13899">
        <v>37.468172094420161</v>
      </c>
      <c r="C13899" s="2">
        <f t="shared" si="407"/>
        <v>-25</v>
      </c>
      <c r="D13899" s="2">
        <f>53.34-B13899+C13899</f>
        <v>-9.1281720944201581</v>
      </c>
      <c r="E13899" t="s">
        <v>120</v>
      </c>
    </row>
    <row r="13900" spans="1:5" x14ac:dyDescent="0.25">
      <c r="A13900" s="1">
        <v>41919.208912037036</v>
      </c>
      <c r="B13900">
        <v>37.468172094420161</v>
      </c>
      <c r="C13900" s="2">
        <f t="shared" si="407"/>
        <v>-25</v>
      </c>
      <c r="D13900" s="2">
        <f>53.34-B13900+C13900</f>
        <v>-9.1281720944201581</v>
      </c>
      <c r="E13900" t="s">
        <v>120</v>
      </c>
    </row>
    <row r="13901" spans="1:5" x14ac:dyDescent="0.25">
      <c r="A13901" s="1">
        <v>41919.229745370372</v>
      </c>
      <c r="B13901">
        <v>37.468172094420161</v>
      </c>
      <c r="C13901" s="2">
        <f t="shared" si="407"/>
        <v>-25</v>
      </c>
      <c r="D13901" s="2">
        <f>53.34-B13901+C13901</f>
        <v>-9.1281720944201581</v>
      </c>
      <c r="E13901" t="s">
        <v>120</v>
      </c>
    </row>
    <row r="13902" spans="1:5" x14ac:dyDescent="0.25">
      <c r="A13902" s="1">
        <v>41919.250578703701</v>
      </c>
      <c r="B13902">
        <v>37.468172094420161</v>
      </c>
      <c r="C13902" s="2">
        <f t="shared" si="407"/>
        <v>-25</v>
      </c>
      <c r="D13902" s="2">
        <f>53.34-B13902+C13902</f>
        <v>-9.1281720944201581</v>
      </c>
      <c r="E13902" t="s">
        <v>120</v>
      </c>
    </row>
    <row r="13903" spans="1:5" x14ac:dyDescent="0.25">
      <c r="A13903" s="1">
        <v>41919.271412037036</v>
      </c>
      <c r="B13903">
        <v>37.468172094420161</v>
      </c>
      <c r="C13903" s="2">
        <f t="shared" si="407"/>
        <v>-25</v>
      </c>
      <c r="D13903" s="2">
        <f>53.34-B13903+C13903</f>
        <v>-9.1281720944201581</v>
      </c>
      <c r="E13903" t="s">
        <v>120</v>
      </c>
    </row>
    <row r="13904" spans="1:5" x14ac:dyDescent="0.25">
      <c r="A13904" s="1">
        <v>41919.292245370372</v>
      </c>
      <c r="B13904">
        <v>37.468172094420161</v>
      </c>
      <c r="C13904" s="2">
        <f t="shared" si="407"/>
        <v>-25</v>
      </c>
      <c r="D13904" s="2">
        <f>53.34-B13904+C13904</f>
        <v>-9.1281720944201581</v>
      </c>
      <c r="E13904" t="s">
        <v>120</v>
      </c>
    </row>
    <row r="13905" spans="1:5" x14ac:dyDescent="0.25">
      <c r="A13905" s="1">
        <v>41919.313078703701</v>
      </c>
      <c r="B13905">
        <v>37.468172094420161</v>
      </c>
      <c r="C13905" s="2">
        <f t="shared" si="407"/>
        <v>-25</v>
      </c>
      <c r="D13905" s="2">
        <f>53.34-B13905+C13905</f>
        <v>-9.1281720944201581</v>
      </c>
      <c r="E13905" t="s">
        <v>120</v>
      </c>
    </row>
    <row r="13906" spans="1:5" x14ac:dyDescent="0.25">
      <c r="A13906" s="1">
        <v>41919.333912037036</v>
      </c>
      <c r="B13906">
        <v>37.468172094420161</v>
      </c>
      <c r="C13906" s="2">
        <f t="shared" si="407"/>
        <v>-25</v>
      </c>
      <c r="D13906" s="2">
        <f>53.34-B13906+C13906</f>
        <v>-9.1281720944201581</v>
      </c>
      <c r="E13906" t="s">
        <v>120</v>
      </c>
    </row>
    <row r="13907" spans="1:5" x14ac:dyDescent="0.25">
      <c r="A13907" s="1">
        <v>41919.354745370372</v>
      </c>
      <c r="B13907">
        <v>37.468172094420161</v>
      </c>
      <c r="C13907" s="2">
        <f t="shared" si="407"/>
        <v>-25</v>
      </c>
      <c r="D13907" s="2">
        <f>53.34-B13907+C13907</f>
        <v>-9.1281720944201581</v>
      </c>
      <c r="E13907" t="s">
        <v>120</v>
      </c>
    </row>
    <row r="13908" spans="1:5" x14ac:dyDescent="0.25">
      <c r="A13908" s="1">
        <v>41919.375578703701</v>
      </c>
      <c r="B13908">
        <v>37.494841822905222</v>
      </c>
      <c r="C13908" s="2">
        <f t="shared" si="407"/>
        <v>-25</v>
      </c>
      <c r="D13908" s="2">
        <f>53.34-B13908+C13908</f>
        <v>-9.1548418229052189</v>
      </c>
      <c r="E13908" t="s">
        <v>120</v>
      </c>
    </row>
    <row r="13909" spans="1:5" x14ac:dyDescent="0.25">
      <c r="A13909" s="1">
        <v>41919.396412037036</v>
      </c>
      <c r="B13909">
        <v>37.468172094420161</v>
      </c>
      <c r="C13909" s="2">
        <f t="shared" si="407"/>
        <v>-25</v>
      </c>
      <c r="D13909" s="2">
        <f>53.34-B13909+C13909</f>
        <v>-9.1281720944201581</v>
      </c>
      <c r="E13909" t="s">
        <v>120</v>
      </c>
    </row>
    <row r="13910" spans="1:5" x14ac:dyDescent="0.25">
      <c r="A13910" s="1">
        <v>41919.417245370372</v>
      </c>
      <c r="B13910">
        <v>37.494841822905222</v>
      </c>
      <c r="C13910" s="2">
        <f t="shared" si="407"/>
        <v>-25</v>
      </c>
      <c r="D13910" s="2">
        <f>53.34-B13910+C13910</f>
        <v>-9.1548418229052189</v>
      </c>
      <c r="E13910" t="s">
        <v>120</v>
      </c>
    </row>
    <row r="13911" spans="1:5" x14ac:dyDescent="0.25">
      <c r="A13911" s="1">
        <v>41919.438078703701</v>
      </c>
      <c r="B13911">
        <v>37.494841822905222</v>
      </c>
      <c r="C13911" s="2">
        <f t="shared" si="407"/>
        <v>-25</v>
      </c>
      <c r="D13911" s="2">
        <f>53.34-B13911+C13911</f>
        <v>-9.1548418229052189</v>
      </c>
      <c r="E13911" t="s">
        <v>120</v>
      </c>
    </row>
    <row r="13912" spans="1:5" x14ac:dyDescent="0.25">
      <c r="A13912" s="1">
        <v>41919.458912037036</v>
      </c>
      <c r="B13912">
        <v>37.494841822905222</v>
      </c>
      <c r="C13912" s="2">
        <f t="shared" si="407"/>
        <v>-25</v>
      </c>
      <c r="D13912" s="2">
        <f>53.34-B13912+C13912</f>
        <v>-9.1548418229052189</v>
      </c>
      <c r="E13912" t="s">
        <v>120</v>
      </c>
    </row>
    <row r="13913" spans="1:5" x14ac:dyDescent="0.25">
      <c r="A13913" s="1">
        <v>41919.479745370372</v>
      </c>
      <c r="B13913">
        <v>37.494841822905222</v>
      </c>
      <c r="C13913" s="2">
        <f t="shared" si="407"/>
        <v>-25</v>
      </c>
      <c r="D13913" s="2">
        <f>53.34-B13913+C13913</f>
        <v>-9.1548418229052189</v>
      </c>
      <c r="E13913" t="s">
        <v>120</v>
      </c>
    </row>
    <row r="13914" spans="1:5" x14ac:dyDescent="0.25">
      <c r="A13914" s="1">
        <v>41919.500578703701</v>
      </c>
      <c r="B13914">
        <v>37.494841822905222</v>
      </c>
      <c r="C13914" s="2">
        <f t="shared" si="407"/>
        <v>-25</v>
      </c>
      <c r="D13914" s="2">
        <f>53.34-B13914+C13914</f>
        <v>-9.1548418229052189</v>
      </c>
      <c r="E13914" t="s">
        <v>120</v>
      </c>
    </row>
    <row r="13915" spans="1:5" x14ac:dyDescent="0.25">
      <c r="A13915" s="1">
        <v>41919.521412037036</v>
      </c>
      <c r="B13915">
        <v>37.494841822905222</v>
      </c>
      <c r="C13915" s="2">
        <f t="shared" si="407"/>
        <v>-25</v>
      </c>
      <c r="D13915" s="2">
        <f>53.34-B13915+C13915</f>
        <v>-9.1548418229052189</v>
      </c>
      <c r="E13915" t="s">
        <v>120</v>
      </c>
    </row>
    <row r="13916" spans="1:5" x14ac:dyDescent="0.25">
      <c r="A13916" s="1">
        <v>41919.542245370372</v>
      </c>
      <c r="B13916">
        <v>37.494841822905222</v>
      </c>
      <c r="C13916" s="2">
        <f t="shared" si="407"/>
        <v>-25</v>
      </c>
      <c r="D13916" s="2">
        <f>53.34-B13916+C13916</f>
        <v>-9.1548418229052189</v>
      </c>
      <c r="E13916" t="s">
        <v>120</v>
      </c>
    </row>
    <row r="13917" spans="1:5" x14ac:dyDescent="0.25">
      <c r="A13917" s="1">
        <v>41919.563078703701</v>
      </c>
      <c r="B13917">
        <v>37.494841822905222</v>
      </c>
      <c r="C13917" s="2">
        <f t="shared" si="407"/>
        <v>-25</v>
      </c>
      <c r="D13917" s="2">
        <f>53.34-B13917+C13917</f>
        <v>-9.1548418229052189</v>
      </c>
      <c r="E13917" t="s">
        <v>120</v>
      </c>
    </row>
    <row r="13918" spans="1:5" x14ac:dyDescent="0.25">
      <c r="A13918" s="1">
        <v>41919.583912037036</v>
      </c>
      <c r="B13918">
        <v>37.494841822905222</v>
      </c>
      <c r="C13918" s="2">
        <f t="shared" si="407"/>
        <v>-25</v>
      </c>
      <c r="D13918" s="2">
        <f>53.34-B13918+C13918</f>
        <v>-9.1548418229052189</v>
      </c>
      <c r="E13918" t="s">
        <v>120</v>
      </c>
    </row>
    <row r="13919" spans="1:5" x14ac:dyDescent="0.25">
      <c r="A13919" s="1">
        <v>41919.604745370372</v>
      </c>
      <c r="B13919">
        <v>37.494841822905222</v>
      </c>
      <c r="C13919" s="2">
        <f t="shared" si="407"/>
        <v>-25</v>
      </c>
      <c r="D13919" s="2">
        <f>53.34-B13919+C13919</f>
        <v>-9.1548418229052189</v>
      </c>
      <c r="E13919" t="s">
        <v>120</v>
      </c>
    </row>
    <row r="13920" spans="1:5" x14ac:dyDescent="0.25">
      <c r="A13920" s="1">
        <v>41919.625578703701</v>
      </c>
      <c r="B13920">
        <v>37.494841822905222</v>
      </c>
      <c r="C13920" s="2">
        <f t="shared" si="407"/>
        <v>-25</v>
      </c>
      <c r="D13920" s="2">
        <f>53.34-B13920+C13920</f>
        <v>-9.1548418229052189</v>
      </c>
      <c r="E13920" t="s">
        <v>120</v>
      </c>
    </row>
    <row r="13921" spans="1:5" x14ac:dyDescent="0.25">
      <c r="A13921" s="1">
        <v>41919.646412037036</v>
      </c>
      <c r="B13921">
        <v>37.494841822905222</v>
      </c>
      <c r="C13921" s="2">
        <f t="shared" si="407"/>
        <v>-25</v>
      </c>
      <c r="D13921" s="2">
        <f>53.34-B13921+C13921</f>
        <v>-9.1548418229052189</v>
      </c>
      <c r="E13921" t="s">
        <v>120</v>
      </c>
    </row>
    <row r="13922" spans="1:5" x14ac:dyDescent="0.25">
      <c r="A13922" s="1">
        <v>41919.667245370372</v>
      </c>
      <c r="B13922">
        <v>37.494841822905222</v>
      </c>
      <c r="C13922" s="2">
        <f t="shared" si="407"/>
        <v>-25</v>
      </c>
      <c r="D13922" s="2">
        <f>53.34-B13922+C13922</f>
        <v>-9.1548418229052189</v>
      </c>
      <c r="E13922" t="s">
        <v>120</v>
      </c>
    </row>
    <row r="13923" spans="1:5" x14ac:dyDescent="0.25">
      <c r="A13923" s="1">
        <v>41919.688078703701</v>
      </c>
      <c r="B13923">
        <v>37.494841822905222</v>
      </c>
      <c r="C13923" s="2">
        <f t="shared" si="407"/>
        <v>-25</v>
      </c>
      <c r="D13923" s="2">
        <f>53.34-B13923+C13923</f>
        <v>-9.1548418229052189</v>
      </c>
      <c r="E13923" t="s">
        <v>120</v>
      </c>
    </row>
    <row r="13924" spans="1:5" x14ac:dyDescent="0.25">
      <c r="A13924" s="1">
        <v>41919.708912037036</v>
      </c>
      <c r="B13924">
        <v>37.494841822905222</v>
      </c>
      <c r="C13924" s="2">
        <f t="shared" si="407"/>
        <v>-25</v>
      </c>
      <c r="D13924" s="2">
        <f>53.34-B13924+C13924</f>
        <v>-9.1548418229052189</v>
      </c>
      <c r="E13924" t="s">
        <v>120</v>
      </c>
    </row>
    <row r="13925" spans="1:5" x14ac:dyDescent="0.25">
      <c r="A13925" s="1">
        <v>41919.729745370372</v>
      </c>
      <c r="B13925">
        <v>37.494841822905222</v>
      </c>
      <c r="C13925" s="2">
        <f t="shared" si="407"/>
        <v>-25</v>
      </c>
      <c r="D13925" s="2">
        <f>53.34-B13925+C13925</f>
        <v>-9.1548418229052189</v>
      </c>
      <c r="E13925" t="s">
        <v>120</v>
      </c>
    </row>
    <row r="13926" spans="1:5" x14ac:dyDescent="0.25">
      <c r="A13926" s="1">
        <v>41919.750578703701</v>
      </c>
      <c r="B13926">
        <v>37.494841822905222</v>
      </c>
      <c r="C13926" s="2">
        <f t="shared" si="407"/>
        <v>-25</v>
      </c>
      <c r="D13926" s="2">
        <f>53.34-B13926+C13926</f>
        <v>-9.1548418229052189</v>
      </c>
      <c r="E13926" t="s">
        <v>120</v>
      </c>
    </row>
    <row r="13927" spans="1:5" x14ac:dyDescent="0.25">
      <c r="A13927" s="1">
        <v>41919.771412037036</v>
      </c>
      <c r="B13927">
        <v>37.494841822905222</v>
      </c>
      <c r="C13927" s="2">
        <f t="shared" si="407"/>
        <v>-25</v>
      </c>
      <c r="D13927" s="2">
        <f>53.34-B13927+C13927</f>
        <v>-9.1548418229052189</v>
      </c>
      <c r="E13927" t="s">
        <v>120</v>
      </c>
    </row>
    <row r="13928" spans="1:5" x14ac:dyDescent="0.25">
      <c r="A13928" s="1">
        <v>41919.792245370372</v>
      </c>
      <c r="B13928">
        <v>37.494841822905222</v>
      </c>
      <c r="C13928" s="2">
        <f t="shared" si="407"/>
        <v>-25</v>
      </c>
      <c r="D13928" s="2">
        <f>53.34-B13928+C13928</f>
        <v>-9.1548418229052189</v>
      </c>
      <c r="E13928" t="s">
        <v>120</v>
      </c>
    </row>
    <row r="13929" spans="1:5" x14ac:dyDescent="0.25">
      <c r="A13929" s="1">
        <v>41919.813078703701</v>
      </c>
      <c r="B13929">
        <v>37.494841822905222</v>
      </c>
      <c r="C13929" s="2">
        <f t="shared" si="407"/>
        <v>-25</v>
      </c>
      <c r="D13929" s="2">
        <f>53.34-B13929+C13929</f>
        <v>-9.1548418229052189</v>
      </c>
      <c r="E13929" t="s">
        <v>120</v>
      </c>
    </row>
    <row r="13930" spans="1:5" x14ac:dyDescent="0.25">
      <c r="A13930" s="1">
        <v>41919.833912037036</v>
      </c>
      <c r="B13930">
        <v>37.521511551390276</v>
      </c>
      <c r="C13930" s="2">
        <f t="shared" si="407"/>
        <v>-25</v>
      </c>
      <c r="D13930" s="2">
        <f>53.34-B13930+C13930</f>
        <v>-9.1815115513902725</v>
      </c>
      <c r="E13930" t="s">
        <v>120</v>
      </c>
    </row>
    <row r="13931" spans="1:5" x14ac:dyDescent="0.25">
      <c r="A13931" s="1">
        <v>41919.854745370372</v>
      </c>
      <c r="B13931">
        <v>37.521511551390276</v>
      </c>
      <c r="C13931" s="2">
        <f t="shared" si="407"/>
        <v>-25</v>
      </c>
      <c r="D13931" s="2">
        <f>53.34-B13931+C13931</f>
        <v>-9.1815115513902725</v>
      </c>
      <c r="E13931" t="s">
        <v>120</v>
      </c>
    </row>
    <row r="13932" spans="1:5" x14ac:dyDescent="0.25">
      <c r="A13932" s="1">
        <v>41919.875578703701</v>
      </c>
      <c r="B13932">
        <v>37.521511551390276</v>
      </c>
      <c r="C13932" s="2">
        <f t="shared" si="407"/>
        <v>-25</v>
      </c>
      <c r="D13932" s="2">
        <f>53.34-B13932+C13932</f>
        <v>-9.1815115513902725</v>
      </c>
      <c r="E13932" t="s">
        <v>120</v>
      </c>
    </row>
    <row r="13933" spans="1:5" x14ac:dyDescent="0.25">
      <c r="A13933" s="1">
        <v>41919.896412037036</v>
      </c>
      <c r="B13933">
        <v>37.521511551390276</v>
      </c>
      <c r="C13933" s="2">
        <f t="shared" si="407"/>
        <v>-25</v>
      </c>
      <c r="D13933" s="2">
        <f>53.34-B13933+C13933</f>
        <v>-9.1815115513902725</v>
      </c>
      <c r="E13933" t="s">
        <v>120</v>
      </c>
    </row>
    <row r="13934" spans="1:5" x14ac:dyDescent="0.25">
      <c r="A13934" s="1">
        <v>41919.917245370372</v>
      </c>
      <c r="B13934">
        <v>37.521511551390276</v>
      </c>
      <c r="C13934" s="2">
        <f t="shared" si="407"/>
        <v>-25</v>
      </c>
      <c r="D13934" s="2">
        <f>53.34-B13934+C13934</f>
        <v>-9.1815115513902725</v>
      </c>
      <c r="E13934" t="s">
        <v>120</v>
      </c>
    </row>
    <row r="13935" spans="1:5" x14ac:dyDescent="0.25">
      <c r="A13935" s="1">
        <v>41919.938078703701</v>
      </c>
      <c r="B13935">
        <v>37.521511551390276</v>
      </c>
      <c r="C13935" s="2">
        <f t="shared" si="407"/>
        <v>-25</v>
      </c>
      <c r="D13935" s="2">
        <f>53.34-B13935+C13935</f>
        <v>-9.1815115513902725</v>
      </c>
      <c r="E13935" t="s">
        <v>120</v>
      </c>
    </row>
    <row r="13936" spans="1:5" x14ac:dyDescent="0.25">
      <c r="A13936" s="1">
        <v>41919.958912037036</v>
      </c>
      <c r="B13936">
        <v>37.521511551390276</v>
      </c>
      <c r="C13936" s="2">
        <f t="shared" si="407"/>
        <v>-25</v>
      </c>
      <c r="D13936" s="2">
        <f>53.34-B13936+C13936</f>
        <v>-9.1815115513902725</v>
      </c>
      <c r="E13936" t="s">
        <v>120</v>
      </c>
    </row>
    <row r="13937" spans="1:5" x14ac:dyDescent="0.25">
      <c r="A13937" s="1">
        <v>41919.979745370372</v>
      </c>
      <c r="B13937">
        <v>37.521511551390276</v>
      </c>
      <c r="C13937" s="2">
        <f t="shared" si="407"/>
        <v>-25</v>
      </c>
      <c r="D13937" s="2">
        <f>53.34-B13937+C13937</f>
        <v>-9.1815115513902725</v>
      </c>
      <c r="E13937" t="s">
        <v>120</v>
      </c>
    </row>
    <row r="13938" spans="1:5" x14ac:dyDescent="0.25">
      <c r="A13938" s="1">
        <v>41920.000578703701</v>
      </c>
      <c r="B13938">
        <v>37.521511551390276</v>
      </c>
      <c r="C13938" s="2">
        <f t="shared" si="407"/>
        <v>-25</v>
      </c>
      <c r="D13938" s="2">
        <f>53.34-B13938+C13938</f>
        <v>-9.1815115513902725</v>
      </c>
      <c r="E13938" t="s">
        <v>120</v>
      </c>
    </row>
    <row r="13939" spans="1:5" x14ac:dyDescent="0.25">
      <c r="A13939" s="1">
        <v>41920.021412037036</v>
      </c>
      <c r="B13939">
        <v>37.521511551390276</v>
      </c>
      <c r="C13939" s="2">
        <f t="shared" si="407"/>
        <v>-25</v>
      </c>
      <c r="D13939" s="2">
        <f>53.34-B13939+C13939</f>
        <v>-9.1815115513902725</v>
      </c>
      <c r="E13939" t="s">
        <v>120</v>
      </c>
    </row>
    <row r="13940" spans="1:5" x14ac:dyDescent="0.25">
      <c r="A13940" s="1">
        <v>41920.042245370372</v>
      </c>
      <c r="B13940">
        <v>37.521511551390276</v>
      </c>
      <c r="C13940" s="2">
        <f t="shared" si="407"/>
        <v>-25</v>
      </c>
      <c r="D13940" s="2">
        <f>53.34-B13940+C13940</f>
        <v>-9.1815115513902725</v>
      </c>
      <c r="E13940" t="s">
        <v>120</v>
      </c>
    </row>
    <row r="13941" spans="1:5" x14ac:dyDescent="0.25">
      <c r="A13941" s="1">
        <v>41920.063078703701</v>
      </c>
      <c r="B13941">
        <v>37.521511551390276</v>
      </c>
      <c r="C13941" s="2">
        <f t="shared" si="407"/>
        <v>-25</v>
      </c>
      <c r="D13941" s="2">
        <f>53.34-B13941+C13941</f>
        <v>-9.1815115513902725</v>
      </c>
      <c r="E13941" t="s">
        <v>120</v>
      </c>
    </row>
    <row r="13942" spans="1:5" x14ac:dyDescent="0.25">
      <c r="A13942" s="1">
        <v>41920.083912037036</v>
      </c>
      <c r="B13942">
        <v>37.521511551390276</v>
      </c>
      <c r="C13942" s="2">
        <f t="shared" si="407"/>
        <v>-25</v>
      </c>
      <c r="D13942" s="2">
        <f>53.34-B13942+C13942</f>
        <v>-9.1815115513902725</v>
      </c>
      <c r="E13942" t="s">
        <v>120</v>
      </c>
    </row>
    <row r="13943" spans="1:5" x14ac:dyDescent="0.25">
      <c r="A13943" s="1">
        <v>41920.104745370372</v>
      </c>
      <c r="B13943">
        <v>37.521511551390276</v>
      </c>
      <c r="C13943" s="2">
        <f t="shared" si="407"/>
        <v>-25</v>
      </c>
      <c r="D13943" s="2">
        <f>53.34-B13943+C13943</f>
        <v>-9.1815115513902725</v>
      </c>
      <c r="E13943" t="s">
        <v>120</v>
      </c>
    </row>
    <row r="13944" spans="1:5" x14ac:dyDescent="0.25">
      <c r="A13944" s="1">
        <v>41920.125578703701</v>
      </c>
      <c r="B13944">
        <v>37.494841822905222</v>
      </c>
      <c r="C13944" s="2">
        <f t="shared" si="407"/>
        <v>-25</v>
      </c>
      <c r="D13944" s="2">
        <f>53.34-B13944+C13944</f>
        <v>-9.1548418229052189</v>
      </c>
      <c r="E13944" t="s">
        <v>120</v>
      </c>
    </row>
    <row r="13945" spans="1:5" x14ac:dyDescent="0.25">
      <c r="A13945" s="1">
        <v>41920.146412037036</v>
      </c>
      <c r="B13945">
        <v>37.521511551390276</v>
      </c>
      <c r="C13945" s="2">
        <f t="shared" si="407"/>
        <v>-25</v>
      </c>
      <c r="D13945" s="2">
        <f>53.34-B13945+C13945</f>
        <v>-9.1815115513902725</v>
      </c>
      <c r="E13945" t="s">
        <v>120</v>
      </c>
    </row>
    <row r="13946" spans="1:5" x14ac:dyDescent="0.25">
      <c r="A13946" s="1">
        <v>41920.167245370372</v>
      </c>
      <c r="B13946">
        <v>37.521511551390276</v>
      </c>
      <c r="C13946" s="2">
        <f t="shared" si="407"/>
        <v>-25</v>
      </c>
      <c r="D13946" s="2">
        <f>53.34-B13946+C13946</f>
        <v>-9.1815115513902725</v>
      </c>
      <c r="E13946" t="s">
        <v>120</v>
      </c>
    </row>
    <row r="13947" spans="1:5" x14ac:dyDescent="0.25">
      <c r="A13947" s="1">
        <v>41920.188078703701</v>
      </c>
      <c r="B13947">
        <v>37.494841822905222</v>
      </c>
      <c r="C13947" s="2">
        <f t="shared" si="407"/>
        <v>-25</v>
      </c>
      <c r="D13947" s="2">
        <f>53.34-B13947+C13947</f>
        <v>-9.1548418229052189</v>
      </c>
      <c r="E13947" t="s">
        <v>120</v>
      </c>
    </row>
    <row r="13948" spans="1:5" x14ac:dyDescent="0.25">
      <c r="A13948" s="1">
        <v>41920.208912037036</v>
      </c>
      <c r="B13948">
        <v>37.494841822905222</v>
      </c>
      <c r="C13948" s="2">
        <f t="shared" si="407"/>
        <v>-25</v>
      </c>
      <c r="D13948" s="2">
        <f>53.34-B13948+C13948</f>
        <v>-9.1548418229052189</v>
      </c>
      <c r="E13948" t="s">
        <v>120</v>
      </c>
    </row>
    <row r="13949" spans="1:5" x14ac:dyDescent="0.25">
      <c r="A13949" s="1">
        <v>41920.229745370372</v>
      </c>
      <c r="B13949">
        <v>37.494841822905222</v>
      </c>
      <c r="C13949" s="2">
        <f t="shared" si="407"/>
        <v>-25</v>
      </c>
      <c r="D13949" s="2">
        <f>53.34-B13949+C13949</f>
        <v>-9.1548418229052189</v>
      </c>
      <c r="E13949" t="s">
        <v>120</v>
      </c>
    </row>
    <row r="13950" spans="1:5" x14ac:dyDescent="0.25">
      <c r="A13950" s="1">
        <v>41920.250578703701</v>
      </c>
      <c r="B13950">
        <v>37.494841822905222</v>
      </c>
      <c r="C13950" s="2">
        <f t="shared" si="407"/>
        <v>-25</v>
      </c>
      <c r="D13950" s="2">
        <f>53.34-B13950+C13950</f>
        <v>-9.1548418229052189</v>
      </c>
      <c r="E13950" t="s">
        <v>120</v>
      </c>
    </row>
    <row r="13951" spans="1:5" x14ac:dyDescent="0.25">
      <c r="A13951" s="1">
        <v>41920.271412037036</v>
      </c>
      <c r="B13951">
        <v>37.494841822905222</v>
      </c>
      <c r="C13951" s="2">
        <f t="shared" si="407"/>
        <v>-25</v>
      </c>
      <c r="D13951" s="2">
        <f>53.34-B13951+C13951</f>
        <v>-9.1548418229052189</v>
      </c>
      <c r="E13951" t="s">
        <v>120</v>
      </c>
    </row>
    <row r="13952" spans="1:5" x14ac:dyDescent="0.25">
      <c r="A13952" s="1">
        <v>41920.292245370372</v>
      </c>
      <c r="B13952">
        <v>37.521511551390276</v>
      </c>
      <c r="C13952" s="2">
        <f t="shared" si="407"/>
        <v>-25</v>
      </c>
      <c r="D13952" s="2">
        <f>53.34-B13952+C13952</f>
        <v>-9.1815115513902725</v>
      </c>
      <c r="E13952" t="s">
        <v>120</v>
      </c>
    </row>
    <row r="13953" spans="1:5" x14ac:dyDescent="0.25">
      <c r="A13953" s="1">
        <v>41920.313078703701</v>
      </c>
      <c r="B13953">
        <v>37.521511551390276</v>
      </c>
      <c r="C13953" s="2">
        <f t="shared" si="407"/>
        <v>-25</v>
      </c>
      <c r="D13953" s="2">
        <f>53.34-B13953+C13953</f>
        <v>-9.1815115513902725</v>
      </c>
      <c r="E13953" t="s">
        <v>120</v>
      </c>
    </row>
    <row r="13954" spans="1:5" x14ac:dyDescent="0.25">
      <c r="A13954" s="1">
        <v>41920.333912037036</v>
      </c>
      <c r="B13954">
        <v>37.494841822905222</v>
      </c>
      <c r="C13954" s="2">
        <f t="shared" si="407"/>
        <v>-25</v>
      </c>
      <c r="D13954" s="2">
        <f>53.34-B13954+C13954</f>
        <v>-9.1548418229052189</v>
      </c>
      <c r="E13954" t="s">
        <v>120</v>
      </c>
    </row>
    <row r="13955" spans="1:5" x14ac:dyDescent="0.25">
      <c r="A13955" s="1">
        <v>41920.354745370372</v>
      </c>
      <c r="B13955">
        <v>37.521511551390276</v>
      </c>
      <c r="C13955" s="2">
        <f t="shared" si="407"/>
        <v>-25</v>
      </c>
      <c r="D13955" s="2">
        <f>53.34-B13955+C13955</f>
        <v>-9.1815115513902725</v>
      </c>
      <c r="E13955" t="s">
        <v>120</v>
      </c>
    </row>
    <row r="13956" spans="1:5" x14ac:dyDescent="0.25">
      <c r="A13956" s="1">
        <v>41920.375578703701</v>
      </c>
      <c r="B13956">
        <v>37.521511551390276</v>
      </c>
      <c r="C13956" s="2">
        <f t="shared" ref="C13956:C14019" si="408">C13955</f>
        <v>-25</v>
      </c>
      <c r="D13956" s="2">
        <f>53.34-B13956+C13956</f>
        <v>-9.1815115513902725</v>
      </c>
      <c r="E13956" t="s">
        <v>120</v>
      </c>
    </row>
    <row r="13957" spans="1:5" x14ac:dyDescent="0.25">
      <c r="A13957" s="1">
        <v>41920.396412037036</v>
      </c>
      <c r="B13957">
        <v>37.494841822905222</v>
      </c>
      <c r="C13957" s="2">
        <f t="shared" si="408"/>
        <v>-25</v>
      </c>
      <c r="D13957" s="2">
        <f>53.34-B13957+C13957</f>
        <v>-9.1548418229052189</v>
      </c>
      <c r="E13957" t="s">
        <v>120</v>
      </c>
    </row>
    <row r="13958" spans="1:5" x14ac:dyDescent="0.25">
      <c r="A13958" s="1">
        <v>41920.417245370372</v>
      </c>
      <c r="B13958">
        <v>37.521511551390276</v>
      </c>
      <c r="C13958" s="2">
        <f t="shared" si="408"/>
        <v>-25</v>
      </c>
      <c r="D13958" s="2">
        <f>53.34-B13958+C13958</f>
        <v>-9.1815115513902725</v>
      </c>
      <c r="E13958" t="s">
        <v>120</v>
      </c>
    </row>
    <row r="13959" spans="1:5" x14ac:dyDescent="0.25">
      <c r="A13959" s="1">
        <v>41920.438078703701</v>
      </c>
      <c r="B13959">
        <v>37.521511551390276</v>
      </c>
      <c r="C13959" s="2">
        <f t="shared" si="408"/>
        <v>-25</v>
      </c>
      <c r="D13959" s="2">
        <f>53.34-B13959+C13959</f>
        <v>-9.1815115513902725</v>
      </c>
      <c r="E13959" t="s">
        <v>120</v>
      </c>
    </row>
    <row r="13960" spans="1:5" x14ac:dyDescent="0.25">
      <c r="A13960" s="1">
        <v>41920.458912037036</v>
      </c>
      <c r="B13960">
        <v>37.521511551390276</v>
      </c>
      <c r="C13960" s="2">
        <f t="shared" si="408"/>
        <v>-25</v>
      </c>
      <c r="D13960" s="2">
        <f>53.34-B13960+C13960</f>
        <v>-9.1815115513902725</v>
      </c>
      <c r="E13960" t="s">
        <v>120</v>
      </c>
    </row>
    <row r="13961" spans="1:5" x14ac:dyDescent="0.25">
      <c r="A13961" s="1">
        <v>41920.479745370372</v>
      </c>
      <c r="B13961">
        <v>37.521511551390276</v>
      </c>
      <c r="C13961" s="2">
        <f t="shared" si="408"/>
        <v>-25</v>
      </c>
      <c r="D13961" s="2">
        <f>53.34-B13961+C13961</f>
        <v>-9.1815115513902725</v>
      </c>
      <c r="E13961" t="s">
        <v>120</v>
      </c>
    </row>
    <row r="13962" spans="1:5" x14ac:dyDescent="0.25">
      <c r="A13962" s="1">
        <v>41920.500578703701</v>
      </c>
      <c r="B13962">
        <v>37.521511551390276</v>
      </c>
      <c r="C13962" s="2">
        <f t="shared" si="408"/>
        <v>-25</v>
      </c>
      <c r="D13962" s="2">
        <f>53.34-B13962+C13962</f>
        <v>-9.1815115513902725</v>
      </c>
      <c r="E13962" t="s">
        <v>120</v>
      </c>
    </row>
    <row r="13963" spans="1:5" x14ac:dyDescent="0.25">
      <c r="A13963" s="1">
        <v>41920.521412037036</v>
      </c>
      <c r="B13963">
        <v>37.521511551390276</v>
      </c>
      <c r="C13963" s="2">
        <f t="shared" si="408"/>
        <v>-25</v>
      </c>
      <c r="D13963" s="2">
        <f>53.34-B13963+C13963</f>
        <v>-9.1815115513902725</v>
      </c>
      <c r="E13963" t="s">
        <v>120</v>
      </c>
    </row>
    <row r="13964" spans="1:5" x14ac:dyDescent="0.25">
      <c r="A13964" s="1">
        <v>41920.542245370372</v>
      </c>
      <c r="B13964">
        <v>37.494841822905222</v>
      </c>
      <c r="C13964" s="2">
        <f t="shared" si="408"/>
        <v>-25</v>
      </c>
      <c r="D13964" s="2">
        <f>53.34-B13964+C13964</f>
        <v>-9.1548418229052189</v>
      </c>
      <c r="E13964" t="s">
        <v>120</v>
      </c>
    </row>
    <row r="13965" spans="1:5" x14ac:dyDescent="0.25">
      <c r="A13965" s="1">
        <v>41920.563078703701</v>
      </c>
      <c r="B13965">
        <v>37.494841822905222</v>
      </c>
      <c r="C13965" s="2">
        <f t="shared" si="408"/>
        <v>-25</v>
      </c>
      <c r="D13965" s="2">
        <f>53.34-B13965+C13965</f>
        <v>-9.1548418229052189</v>
      </c>
      <c r="E13965" t="s">
        <v>120</v>
      </c>
    </row>
    <row r="13966" spans="1:5" x14ac:dyDescent="0.25">
      <c r="A13966" s="1">
        <v>41920.583912037036</v>
      </c>
      <c r="B13966">
        <v>37.494841822905222</v>
      </c>
      <c r="C13966" s="2">
        <f t="shared" si="408"/>
        <v>-25</v>
      </c>
      <c r="D13966" s="2">
        <f>53.34-B13966+C13966</f>
        <v>-9.1548418229052189</v>
      </c>
      <c r="E13966" t="s">
        <v>120</v>
      </c>
    </row>
    <row r="13967" spans="1:5" x14ac:dyDescent="0.25">
      <c r="A13967" s="1">
        <v>41920.604745370372</v>
      </c>
      <c r="B13967">
        <v>37.494841822905222</v>
      </c>
      <c r="C13967" s="2">
        <f t="shared" si="408"/>
        <v>-25</v>
      </c>
      <c r="D13967" s="2">
        <f>53.34-B13967+C13967</f>
        <v>-9.1548418229052189</v>
      </c>
      <c r="E13967" t="s">
        <v>120</v>
      </c>
    </row>
    <row r="13968" spans="1:5" x14ac:dyDescent="0.25">
      <c r="A13968" s="1">
        <v>41920.625578703701</v>
      </c>
      <c r="B13968">
        <v>37.494841822905222</v>
      </c>
      <c r="C13968" s="2">
        <f t="shared" si="408"/>
        <v>-25</v>
      </c>
      <c r="D13968" s="2">
        <f>53.34-B13968+C13968</f>
        <v>-9.1548418229052189</v>
      </c>
      <c r="E13968" t="s">
        <v>120</v>
      </c>
    </row>
    <row r="13969" spans="1:5" x14ac:dyDescent="0.25">
      <c r="A13969" s="1">
        <v>41920.646412037036</v>
      </c>
      <c r="B13969">
        <v>37.494841822905222</v>
      </c>
      <c r="C13969" s="2">
        <f t="shared" si="408"/>
        <v>-25</v>
      </c>
      <c r="D13969" s="2">
        <f>53.34-B13969+C13969</f>
        <v>-9.1548418229052189</v>
      </c>
      <c r="E13969" t="s">
        <v>120</v>
      </c>
    </row>
    <row r="13970" spans="1:5" x14ac:dyDescent="0.25">
      <c r="A13970" s="1">
        <v>41920.667245370372</v>
      </c>
      <c r="B13970">
        <v>37.494841822905222</v>
      </c>
      <c r="C13970" s="2">
        <f t="shared" si="408"/>
        <v>-25</v>
      </c>
      <c r="D13970" s="2">
        <f>53.34-B13970+C13970</f>
        <v>-9.1548418229052189</v>
      </c>
      <c r="E13970" t="s">
        <v>120</v>
      </c>
    </row>
    <row r="13971" spans="1:5" x14ac:dyDescent="0.25">
      <c r="A13971" s="1">
        <v>41920.688078703701</v>
      </c>
      <c r="B13971">
        <v>37.494841822905222</v>
      </c>
      <c r="C13971" s="2">
        <f t="shared" si="408"/>
        <v>-25</v>
      </c>
      <c r="D13971" s="2">
        <f>53.34-B13971+C13971</f>
        <v>-9.1548418229052189</v>
      </c>
      <c r="E13971" t="s">
        <v>120</v>
      </c>
    </row>
    <row r="13972" spans="1:5" x14ac:dyDescent="0.25">
      <c r="A13972" s="1">
        <v>41920.708912037036</v>
      </c>
      <c r="B13972">
        <v>37.494841822905222</v>
      </c>
      <c r="C13972" s="2">
        <f t="shared" si="408"/>
        <v>-25</v>
      </c>
      <c r="D13972" s="2">
        <f>53.34-B13972+C13972</f>
        <v>-9.1548418229052189</v>
      </c>
      <c r="E13972" t="s">
        <v>120</v>
      </c>
    </row>
    <row r="13973" spans="1:5" x14ac:dyDescent="0.25">
      <c r="A13973" s="1">
        <v>41920.729745370372</v>
      </c>
      <c r="B13973">
        <v>37.494841822905222</v>
      </c>
      <c r="C13973" s="2">
        <f t="shared" si="408"/>
        <v>-25</v>
      </c>
      <c r="D13973" s="2">
        <f>53.34-B13973+C13973</f>
        <v>-9.1548418229052189</v>
      </c>
      <c r="E13973" t="s">
        <v>120</v>
      </c>
    </row>
    <row r="13974" spans="1:5" x14ac:dyDescent="0.25">
      <c r="A13974" s="1">
        <v>41920.750578703701</v>
      </c>
      <c r="B13974">
        <v>37.494841822905222</v>
      </c>
      <c r="C13974" s="2">
        <f t="shared" si="408"/>
        <v>-25</v>
      </c>
      <c r="D13974" s="2">
        <f>53.34-B13974+C13974</f>
        <v>-9.1548418229052189</v>
      </c>
      <c r="E13974" t="s">
        <v>120</v>
      </c>
    </row>
    <row r="13975" spans="1:5" x14ac:dyDescent="0.25">
      <c r="A13975" s="1">
        <v>41920.771412037036</v>
      </c>
      <c r="B13975">
        <v>37.494841822905222</v>
      </c>
      <c r="C13975" s="2">
        <f t="shared" si="408"/>
        <v>-25</v>
      </c>
      <c r="D13975" s="2">
        <f>53.34-B13975+C13975</f>
        <v>-9.1548418229052189</v>
      </c>
      <c r="E13975" t="s">
        <v>120</v>
      </c>
    </row>
    <row r="13976" spans="1:5" x14ac:dyDescent="0.25">
      <c r="A13976" s="1">
        <v>41920.792245370372</v>
      </c>
      <c r="B13976">
        <v>37.494841822905222</v>
      </c>
      <c r="C13976" s="2">
        <f t="shared" si="408"/>
        <v>-25</v>
      </c>
      <c r="D13976" s="2">
        <f>53.34-B13976+C13976</f>
        <v>-9.1548418229052189</v>
      </c>
      <c r="E13976" t="s">
        <v>120</v>
      </c>
    </row>
    <row r="13977" spans="1:5" x14ac:dyDescent="0.25">
      <c r="A13977" s="1">
        <v>41920.813078703701</v>
      </c>
      <c r="B13977">
        <v>37.494841822905222</v>
      </c>
      <c r="C13977" s="2">
        <f t="shared" si="408"/>
        <v>-25</v>
      </c>
      <c r="D13977" s="2">
        <f>53.34-B13977+C13977</f>
        <v>-9.1548418229052189</v>
      </c>
      <c r="E13977" t="s">
        <v>120</v>
      </c>
    </row>
    <row r="13978" spans="1:5" x14ac:dyDescent="0.25">
      <c r="A13978" s="1">
        <v>41920.833912037036</v>
      </c>
      <c r="B13978">
        <v>37.521511551390276</v>
      </c>
      <c r="C13978" s="2">
        <f t="shared" si="408"/>
        <v>-25</v>
      </c>
      <c r="D13978" s="2">
        <f>53.34-B13978+C13978</f>
        <v>-9.1815115513902725</v>
      </c>
      <c r="E13978" t="s">
        <v>120</v>
      </c>
    </row>
    <row r="13979" spans="1:5" x14ac:dyDescent="0.25">
      <c r="A13979" s="1">
        <v>41920.854745370372</v>
      </c>
      <c r="B13979">
        <v>37.521511551390276</v>
      </c>
      <c r="C13979" s="2">
        <f t="shared" si="408"/>
        <v>-25</v>
      </c>
      <c r="D13979" s="2">
        <f>53.34-B13979+C13979</f>
        <v>-9.1815115513902725</v>
      </c>
      <c r="E13979" t="s">
        <v>120</v>
      </c>
    </row>
    <row r="13980" spans="1:5" x14ac:dyDescent="0.25">
      <c r="A13980" s="1">
        <v>41920.875578703701</v>
      </c>
      <c r="B13980">
        <v>37.521511551390276</v>
      </c>
      <c r="C13980" s="2">
        <f t="shared" si="408"/>
        <v>-25</v>
      </c>
      <c r="D13980" s="2">
        <f>53.34-B13980+C13980</f>
        <v>-9.1815115513902725</v>
      </c>
      <c r="E13980" t="s">
        <v>120</v>
      </c>
    </row>
    <row r="13981" spans="1:5" x14ac:dyDescent="0.25">
      <c r="A13981" s="1">
        <v>41920.896412037036</v>
      </c>
      <c r="B13981">
        <v>37.521511551390276</v>
      </c>
      <c r="C13981" s="2">
        <f t="shared" si="408"/>
        <v>-25</v>
      </c>
      <c r="D13981" s="2">
        <f>53.34-B13981+C13981</f>
        <v>-9.1815115513902725</v>
      </c>
      <c r="E13981" t="s">
        <v>120</v>
      </c>
    </row>
    <row r="13982" spans="1:5" x14ac:dyDescent="0.25">
      <c r="A13982" s="1">
        <v>41920.917245370372</v>
      </c>
      <c r="B13982">
        <v>37.521511551390276</v>
      </c>
      <c r="C13982" s="2">
        <f t="shared" si="408"/>
        <v>-25</v>
      </c>
      <c r="D13982" s="2">
        <f>53.34-B13982+C13982</f>
        <v>-9.1815115513902725</v>
      </c>
      <c r="E13982" t="s">
        <v>120</v>
      </c>
    </row>
    <row r="13983" spans="1:5" x14ac:dyDescent="0.25">
      <c r="A13983" s="1">
        <v>41920.938078703701</v>
      </c>
      <c r="B13983">
        <v>37.521511551390276</v>
      </c>
      <c r="C13983" s="2">
        <f t="shared" si="408"/>
        <v>-25</v>
      </c>
      <c r="D13983" s="2">
        <f>53.34-B13983+C13983</f>
        <v>-9.1815115513902725</v>
      </c>
      <c r="E13983" t="s">
        <v>120</v>
      </c>
    </row>
    <row r="13984" spans="1:5" x14ac:dyDescent="0.25">
      <c r="A13984" s="1">
        <v>41920.958912037036</v>
      </c>
      <c r="B13984">
        <v>37.521511551390276</v>
      </c>
      <c r="C13984" s="2">
        <f t="shared" si="408"/>
        <v>-25</v>
      </c>
      <c r="D13984" s="2">
        <f>53.34-B13984+C13984</f>
        <v>-9.1815115513902725</v>
      </c>
      <c r="E13984" t="s">
        <v>120</v>
      </c>
    </row>
    <row r="13985" spans="1:5" x14ac:dyDescent="0.25">
      <c r="A13985" s="1">
        <v>41920.979745370372</v>
      </c>
      <c r="B13985">
        <v>37.521511551390276</v>
      </c>
      <c r="C13985" s="2">
        <f t="shared" si="408"/>
        <v>-25</v>
      </c>
      <c r="D13985" s="2">
        <f>53.34-B13985+C13985</f>
        <v>-9.1815115513902725</v>
      </c>
      <c r="E13985" t="s">
        <v>120</v>
      </c>
    </row>
    <row r="13986" spans="1:5" x14ac:dyDescent="0.25">
      <c r="A13986" s="1">
        <v>41921.000578703701</v>
      </c>
      <c r="B13986">
        <v>37.521511551390276</v>
      </c>
      <c r="C13986" s="2">
        <f t="shared" si="408"/>
        <v>-25</v>
      </c>
      <c r="D13986" s="2">
        <f>53.34-B13986+C13986</f>
        <v>-9.1815115513902725</v>
      </c>
      <c r="E13986" t="s">
        <v>120</v>
      </c>
    </row>
    <row r="13987" spans="1:5" x14ac:dyDescent="0.25">
      <c r="A13987" s="1">
        <v>41921.021412037036</v>
      </c>
      <c r="B13987">
        <v>37.521511551390276</v>
      </c>
      <c r="C13987" s="2">
        <f t="shared" si="408"/>
        <v>-25</v>
      </c>
      <c r="D13987" s="2">
        <f>53.34-B13987+C13987</f>
        <v>-9.1815115513902725</v>
      </c>
      <c r="E13987" t="s">
        <v>120</v>
      </c>
    </row>
    <row r="13988" spans="1:5" x14ac:dyDescent="0.25">
      <c r="A13988" s="1">
        <v>41921.042245370372</v>
      </c>
      <c r="B13988">
        <v>37.521511551390276</v>
      </c>
      <c r="C13988" s="2">
        <f t="shared" si="408"/>
        <v>-25</v>
      </c>
      <c r="D13988" s="2">
        <f>53.34-B13988+C13988</f>
        <v>-9.1815115513902725</v>
      </c>
      <c r="E13988" t="s">
        <v>120</v>
      </c>
    </row>
    <row r="13989" spans="1:5" x14ac:dyDescent="0.25">
      <c r="A13989" s="1">
        <v>41921.063078703701</v>
      </c>
      <c r="B13989">
        <v>37.521511551390276</v>
      </c>
      <c r="C13989" s="2">
        <f t="shared" si="408"/>
        <v>-25</v>
      </c>
      <c r="D13989" s="2">
        <f>53.34-B13989+C13989</f>
        <v>-9.1815115513902725</v>
      </c>
      <c r="E13989" t="s">
        <v>120</v>
      </c>
    </row>
    <row r="13990" spans="1:5" x14ac:dyDescent="0.25">
      <c r="A13990" s="1">
        <v>41921.083912037036</v>
      </c>
      <c r="B13990">
        <v>37.521511551390276</v>
      </c>
      <c r="C13990" s="2">
        <f t="shared" si="408"/>
        <v>-25</v>
      </c>
      <c r="D13990" s="2">
        <f>53.34-B13990+C13990</f>
        <v>-9.1815115513902725</v>
      </c>
      <c r="E13990" t="s">
        <v>120</v>
      </c>
    </row>
    <row r="13991" spans="1:5" x14ac:dyDescent="0.25">
      <c r="A13991" s="1">
        <v>41921.104745370372</v>
      </c>
      <c r="B13991">
        <v>37.521511551390276</v>
      </c>
      <c r="C13991" s="2">
        <f t="shared" si="408"/>
        <v>-25</v>
      </c>
      <c r="D13991" s="2">
        <f>53.34-B13991+C13991</f>
        <v>-9.1815115513902725</v>
      </c>
      <c r="E13991" t="s">
        <v>120</v>
      </c>
    </row>
    <row r="13992" spans="1:5" x14ac:dyDescent="0.25">
      <c r="A13992" s="1">
        <v>41921.125578703701</v>
      </c>
      <c r="B13992">
        <v>37.521511551390276</v>
      </c>
      <c r="C13992" s="2">
        <f t="shared" si="408"/>
        <v>-25</v>
      </c>
      <c r="D13992" s="2">
        <f>53.34-B13992+C13992</f>
        <v>-9.1815115513902725</v>
      </c>
      <c r="E13992" t="s">
        <v>120</v>
      </c>
    </row>
    <row r="13993" spans="1:5" x14ac:dyDescent="0.25">
      <c r="A13993" s="1">
        <v>41921.146412037036</v>
      </c>
      <c r="B13993">
        <v>37.521511551390276</v>
      </c>
      <c r="C13993" s="2">
        <f t="shared" si="408"/>
        <v>-25</v>
      </c>
      <c r="D13993" s="2">
        <f>53.34-B13993+C13993</f>
        <v>-9.1815115513902725</v>
      </c>
      <c r="E13993" t="s">
        <v>120</v>
      </c>
    </row>
    <row r="13994" spans="1:5" x14ac:dyDescent="0.25">
      <c r="A13994" s="1">
        <v>41921.167245370372</v>
      </c>
      <c r="B13994">
        <v>37.521511551390276</v>
      </c>
      <c r="C13994" s="2">
        <f t="shared" si="408"/>
        <v>-25</v>
      </c>
      <c r="D13994" s="2">
        <f>53.34-B13994+C13994</f>
        <v>-9.1815115513902725</v>
      </c>
      <c r="E13994" t="s">
        <v>120</v>
      </c>
    </row>
    <row r="13995" spans="1:5" x14ac:dyDescent="0.25">
      <c r="A13995" s="1">
        <v>41921.188078703701</v>
      </c>
      <c r="B13995">
        <v>37.521511551390276</v>
      </c>
      <c r="C13995" s="2">
        <f t="shared" si="408"/>
        <v>-25</v>
      </c>
      <c r="D13995" s="2">
        <f>53.34-B13995+C13995</f>
        <v>-9.1815115513902725</v>
      </c>
      <c r="E13995" t="s">
        <v>120</v>
      </c>
    </row>
    <row r="13996" spans="1:5" x14ac:dyDescent="0.25">
      <c r="A13996" s="1">
        <v>41921.208912037036</v>
      </c>
      <c r="B13996">
        <v>37.521511551390276</v>
      </c>
      <c r="C13996" s="2">
        <f t="shared" si="408"/>
        <v>-25</v>
      </c>
      <c r="D13996" s="2">
        <f>53.34-B13996+C13996</f>
        <v>-9.1815115513902725</v>
      </c>
      <c r="E13996" t="s">
        <v>120</v>
      </c>
    </row>
    <row r="13997" spans="1:5" x14ac:dyDescent="0.25">
      <c r="A13997" s="1">
        <v>41921.229745370372</v>
      </c>
      <c r="B13997">
        <v>37.521511551390276</v>
      </c>
      <c r="C13997" s="2">
        <f t="shared" si="408"/>
        <v>-25</v>
      </c>
      <c r="D13997" s="2">
        <f>53.34-B13997+C13997</f>
        <v>-9.1815115513902725</v>
      </c>
      <c r="E13997" t="s">
        <v>120</v>
      </c>
    </row>
    <row r="13998" spans="1:5" x14ac:dyDescent="0.25">
      <c r="A13998" s="1">
        <v>41921.250578703701</v>
      </c>
      <c r="B13998">
        <v>37.521511551390276</v>
      </c>
      <c r="C13998" s="2">
        <f t="shared" si="408"/>
        <v>-25</v>
      </c>
      <c r="D13998" s="2">
        <f>53.34-B13998+C13998</f>
        <v>-9.1815115513902725</v>
      </c>
      <c r="E13998" t="s">
        <v>120</v>
      </c>
    </row>
    <row r="13999" spans="1:5" x14ac:dyDescent="0.25">
      <c r="A13999" s="1">
        <v>41921.271412037036</v>
      </c>
      <c r="B13999">
        <v>37.521511551390276</v>
      </c>
      <c r="C13999" s="2">
        <f t="shared" si="408"/>
        <v>-25</v>
      </c>
      <c r="D13999" s="2">
        <f>53.34-B13999+C13999</f>
        <v>-9.1815115513902725</v>
      </c>
      <c r="E13999" t="s">
        <v>120</v>
      </c>
    </row>
    <row r="14000" spans="1:5" x14ac:dyDescent="0.25">
      <c r="A14000" s="1">
        <v>41921.292245370372</v>
      </c>
      <c r="B14000">
        <v>37.521511551390276</v>
      </c>
      <c r="C14000" s="2">
        <f t="shared" si="408"/>
        <v>-25</v>
      </c>
      <c r="D14000" s="2">
        <f>53.34-B14000+C14000</f>
        <v>-9.1815115513902725</v>
      </c>
      <c r="E14000" t="s">
        <v>120</v>
      </c>
    </row>
    <row r="14001" spans="1:5" x14ac:dyDescent="0.25">
      <c r="A14001" s="1">
        <v>41921.313078703701</v>
      </c>
      <c r="B14001">
        <v>37.521511551390276</v>
      </c>
      <c r="C14001" s="2">
        <f t="shared" si="408"/>
        <v>-25</v>
      </c>
      <c r="D14001" s="2">
        <f>53.34-B14001+C14001</f>
        <v>-9.1815115513902725</v>
      </c>
      <c r="E14001" t="s">
        <v>120</v>
      </c>
    </row>
    <row r="14002" spans="1:5" x14ac:dyDescent="0.25">
      <c r="A14002" s="1">
        <v>41921.333912037036</v>
      </c>
      <c r="B14002">
        <v>37.521511551390276</v>
      </c>
      <c r="C14002" s="2">
        <f t="shared" si="408"/>
        <v>-25</v>
      </c>
      <c r="D14002" s="2">
        <f>53.34-B14002+C14002</f>
        <v>-9.1815115513902725</v>
      </c>
      <c r="E14002" t="s">
        <v>120</v>
      </c>
    </row>
    <row r="14003" spans="1:5" x14ac:dyDescent="0.25">
      <c r="A14003" s="1">
        <v>41921.354745370372</v>
      </c>
      <c r="B14003">
        <v>37.521511551390276</v>
      </c>
      <c r="C14003" s="2">
        <f t="shared" si="408"/>
        <v>-25</v>
      </c>
      <c r="D14003" s="2">
        <f>53.34-B14003+C14003</f>
        <v>-9.1815115513902725</v>
      </c>
      <c r="E14003" t="s">
        <v>120</v>
      </c>
    </row>
    <row r="14004" spans="1:5" x14ac:dyDescent="0.25">
      <c r="A14004" s="1">
        <v>41921.375578703701</v>
      </c>
      <c r="B14004">
        <v>37.521511551390276</v>
      </c>
      <c r="C14004" s="2">
        <f t="shared" si="408"/>
        <v>-25</v>
      </c>
      <c r="D14004" s="2">
        <f>53.34-B14004+C14004</f>
        <v>-9.1815115513902725</v>
      </c>
      <c r="E14004" t="s">
        <v>120</v>
      </c>
    </row>
    <row r="14005" spans="1:5" x14ac:dyDescent="0.25">
      <c r="A14005" s="1">
        <v>41921.396412037036</v>
      </c>
      <c r="B14005">
        <v>37.521511551390276</v>
      </c>
      <c r="C14005" s="2">
        <f t="shared" si="408"/>
        <v>-25</v>
      </c>
      <c r="D14005" s="2">
        <f>53.34-B14005+C14005</f>
        <v>-9.1815115513902725</v>
      </c>
      <c r="E14005" t="s">
        <v>120</v>
      </c>
    </row>
    <row r="14006" spans="1:5" x14ac:dyDescent="0.25">
      <c r="A14006" s="1">
        <v>41921.417245370372</v>
      </c>
      <c r="B14006">
        <v>37.521511551390276</v>
      </c>
      <c r="C14006" s="2">
        <f t="shared" si="408"/>
        <v>-25</v>
      </c>
      <c r="D14006" s="2">
        <f>53.34-B14006+C14006</f>
        <v>-9.1815115513902725</v>
      </c>
      <c r="E14006" t="s">
        <v>120</v>
      </c>
    </row>
    <row r="14007" spans="1:5" x14ac:dyDescent="0.25">
      <c r="A14007" s="1">
        <v>41921.438078703701</v>
      </c>
      <c r="B14007">
        <v>37.521511551390276</v>
      </c>
      <c r="C14007" s="2">
        <f t="shared" si="408"/>
        <v>-25</v>
      </c>
      <c r="D14007" s="2">
        <f>53.34-B14007+C14007</f>
        <v>-9.1815115513902725</v>
      </c>
      <c r="E14007" t="s">
        <v>120</v>
      </c>
    </row>
    <row r="14008" spans="1:5" x14ac:dyDescent="0.25">
      <c r="A14008" s="1">
        <v>41921.458912037036</v>
      </c>
      <c r="B14008">
        <v>37.521511551390276</v>
      </c>
      <c r="C14008" s="2">
        <f t="shared" si="408"/>
        <v>-25</v>
      </c>
      <c r="D14008" s="2">
        <f>53.34-B14008+C14008</f>
        <v>-9.1815115513902725</v>
      </c>
      <c r="E14008" t="s">
        <v>120</v>
      </c>
    </row>
    <row r="14009" spans="1:5" x14ac:dyDescent="0.25">
      <c r="A14009" s="1">
        <v>41921.479745370372</v>
      </c>
      <c r="B14009">
        <v>37.548181279875344</v>
      </c>
      <c r="C14009" s="2">
        <f t="shared" si="408"/>
        <v>-25</v>
      </c>
      <c r="D14009" s="2">
        <f>53.34-B14009+C14009</f>
        <v>-9.2081812798753404</v>
      </c>
      <c r="E14009" t="s">
        <v>120</v>
      </c>
    </row>
    <row r="14010" spans="1:5" x14ac:dyDescent="0.25">
      <c r="A14010" s="1">
        <v>41921.500578703701</v>
      </c>
      <c r="B14010">
        <v>37.521511551390276</v>
      </c>
      <c r="C14010" s="2">
        <f t="shared" si="408"/>
        <v>-25</v>
      </c>
      <c r="D14010" s="2">
        <f>53.34-B14010+C14010</f>
        <v>-9.1815115513902725</v>
      </c>
      <c r="E14010" t="s">
        <v>120</v>
      </c>
    </row>
    <row r="14011" spans="1:5" x14ac:dyDescent="0.25">
      <c r="A14011" s="1">
        <v>41921.635995370372</v>
      </c>
      <c r="B14011">
        <v>37.41483263745004</v>
      </c>
      <c r="C14011" s="2">
        <f t="shared" si="408"/>
        <v>-25</v>
      </c>
      <c r="D14011" s="2">
        <f>53.34-B14011+C14011</f>
        <v>-9.0748326374500365</v>
      </c>
      <c r="E14011" t="s">
        <v>120</v>
      </c>
    </row>
    <row r="14012" spans="1:5" x14ac:dyDescent="0.25">
      <c r="A14012" s="1">
        <v>41921.656828703701</v>
      </c>
      <c r="B14012">
        <v>37.41483263745004</v>
      </c>
      <c r="C14012" s="2">
        <f t="shared" si="408"/>
        <v>-25</v>
      </c>
      <c r="D14012" s="2">
        <f>53.34-B14012+C14012</f>
        <v>-9.0748326374500365</v>
      </c>
      <c r="E14012" t="s">
        <v>120</v>
      </c>
    </row>
    <row r="14013" spans="1:5" x14ac:dyDescent="0.25">
      <c r="A14013" s="1">
        <v>41921.677662037036</v>
      </c>
      <c r="B14013">
        <v>37.388162908964986</v>
      </c>
      <c r="C14013" s="2">
        <f t="shared" si="408"/>
        <v>-25</v>
      </c>
      <c r="D14013" s="2">
        <f>53.34-B14013+C14013</f>
        <v>-9.0481629089649829</v>
      </c>
      <c r="E14013" t="s">
        <v>120</v>
      </c>
    </row>
    <row r="14014" spans="1:5" x14ac:dyDescent="0.25">
      <c r="A14014" s="1">
        <v>41921.698495370372</v>
      </c>
      <c r="B14014">
        <v>37.388162908964986</v>
      </c>
      <c r="C14014" s="2">
        <f t="shared" si="408"/>
        <v>-25</v>
      </c>
      <c r="D14014" s="2">
        <f>53.34-B14014+C14014</f>
        <v>-9.0481629089649829</v>
      </c>
      <c r="E14014" t="s">
        <v>120</v>
      </c>
    </row>
    <row r="14015" spans="1:5" x14ac:dyDescent="0.25">
      <c r="A14015" s="1">
        <v>41921.719328703701</v>
      </c>
      <c r="B14015">
        <v>37.388162908964986</v>
      </c>
      <c r="C14015" s="2">
        <f t="shared" si="408"/>
        <v>-25</v>
      </c>
      <c r="D14015" s="2">
        <f>53.34-B14015+C14015</f>
        <v>-9.0481629089649829</v>
      </c>
      <c r="E14015" t="s">
        <v>120</v>
      </c>
    </row>
    <row r="14016" spans="1:5" x14ac:dyDescent="0.25">
      <c r="A14016" s="1">
        <v>41921.740162037036</v>
      </c>
      <c r="B14016">
        <v>37.41483263745004</v>
      </c>
      <c r="C14016" s="2">
        <f t="shared" si="408"/>
        <v>-25</v>
      </c>
      <c r="D14016" s="2">
        <f>53.34-B14016+C14016</f>
        <v>-9.0748326374500365</v>
      </c>
      <c r="E14016" t="s">
        <v>120</v>
      </c>
    </row>
    <row r="14017" spans="1:5" x14ac:dyDescent="0.25">
      <c r="A14017" s="1">
        <v>41921.760995370372</v>
      </c>
      <c r="B14017">
        <v>37.41483263745004</v>
      </c>
      <c r="C14017" s="2">
        <f t="shared" si="408"/>
        <v>-25</v>
      </c>
      <c r="D14017" s="2">
        <f>53.34-B14017+C14017</f>
        <v>-9.0748326374500365</v>
      </c>
      <c r="E14017" t="s">
        <v>120</v>
      </c>
    </row>
    <row r="14018" spans="1:5" x14ac:dyDescent="0.25">
      <c r="A14018" s="1">
        <v>41921.781828703701</v>
      </c>
      <c r="B14018">
        <v>37.41483263745004</v>
      </c>
      <c r="C14018" s="2">
        <f t="shared" si="408"/>
        <v>-25</v>
      </c>
      <c r="D14018" s="2">
        <f>53.34-B14018+C14018</f>
        <v>-9.0748326374500365</v>
      </c>
      <c r="E14018" t="s">
        <v>120</v>
      </c>
    </row>
    <row r="14019" spans="1:5" x14ac:dyDescent="0.25">
      <c r="A14019" s="1">
        <v>41921.802662037036</v>
      </c>
      <c r="B14019">
        <v>37.388162908964986</v>
      </c>
      <c r="C14019" s="2">
        <f t="shared" si="408"/>
        <v>-25</v>
      </c>
      <c r="D14019" s="2">
        <f>53.34-B14019+C14019</f>
        <v>-9.0481629089649829</v>
      </c>
      <c r="E14019" t="s">
        <v>120</v>
      </c>
    </row>
    <row r="14020" spans="1:5" x14ac:dyDescent="0.25">
      <c r="A14020" s="1">
        <v>41921.823495370372</v>
      </c>
      <c r="B14020">
        <v>37.41483263745004</v>
      </c>
      <c r="C14020" s="2">
        <f t="shared" ref="C14020:C14083" si="409">C14019</f>
        <v>-25</v>
      </c>
      <c r="D14020" s="2">
        <f>53.34-B14020+C14020</f>
        <v>-9.0748326374500365</v>
      </c>
      <c r="E14020" t="s">
        <v>120</v>
      </c>
    </row>
    <row r="14021" spans="1:5" x14ac:dyDescent="0.25">
      <c r="A14021" s="1">
        <v>41921.844328703701</v>
      </c>
      <c r="B14021">
        <v>37.41483263745004</v>
      </c>
      <c r="C14021" s="2">
        <f t="shared" si="409"/>
        <v>-25</v>
      </c>
      <c r="D14021" s="2">
        <f>53.34-B14021+C14021</f>
        <v>-9.0748326374500365</v>
      </c>
      <c r="E14021" t="s">
        <v>120</v>
      </c>
    </row>
    <row r="14022" spans="1:5" x14ac:dyDescent="0.25">
      <c r="A14022" s="1">
        <v>41921.865162037036</v>
      </c>
      <c r="B14022">
        <v>37.41483263745004</v>
      </c>
      <c r="C14022" s="2">
        <f t="shared" si="409"/>
        <v>-25</v>
      </c>
      <c r="D14022" s="2">
        <f>53.34-B14022+C14022</f>
        <v>-9.0748326374500365</v>
      </c>
      <c r="E14022" t="s">
        <v>120</v>
      </c>
    </row>
    <row r="14023" spans="1:5" x14ac:dyDescent="0.25">
      <c r="A14023" s="1">
        <v>41921.885995370372</v>
      </c>
      <c r="B14023">
        <v>37.41483263745004</v>
      </c>
      <c r="C14023" s="2">
        <f t="shared" si="409"/>
        <v>-25</v>
      </c>
      <c r="D14023" s="2">
        <f>53.34-B14023+C14023</f>
        <v>-9.0748326374500365</v>
      </c>
      <c r="E14023" t="s">
        <v>120</v>
      </c>
    </row>
    <row r="14024" spans="1:5" x14ac:dyDescent="0.25">
      <c r="A14024" s="1">
        <v>41921.906828703701</v>
      </c>
      <c r="B14024">
        <v>37.41483263745004</v>
      </c>
      <c r="C14024" s="2">
        <f t="shared" si="409"/>
        <v>-25</v>
      </c>
      <c r="D14024" s="2">
        <f>53.34-B14024+C14024</f>
        <v>-9.0748326374500365</v>
      </c>
      <c r="E14024" t="s">
        <v>120</v>
      </c>
    </row>
    <row r="14025" spans="1:5" x14ac:dyDescent="0.25">
      <c r="A14025" s="1">
        <v>41921.927662037036</v>
      </c>
      <c r="B14025">
        <v>37.41483263745004</v>
      </c>
      <c r="C14025" s="2">
        <f t="shared" si="409"/>
        <v>-25</v>
      </c>
      <c r="D14025" s="2">
        <f>53.34-B14025+C14025</f>
        <v>-9.0748326374500365</v>
      </c>
      <c r="E14025" t="s">
        <v>120</v>
      </c>
    </row>
    <row r="14026" spans="1:5" x14ac:dyDescent="0.25">
      <c r="A14026" s="1">
        <v>41921.948495370372</v>
      </c>
      <c r="B14026">
        <v>37.41483263745004</v>
      </c>
      <c r="C14026" s="2">
        <f t="shared" si="409"/>
        <v>-25</v>
      </c>
      <c r="D14026" s="2">
        <f>53.34-B14026+C14026</f>
        <v>-9.0748326374500365</v>
      </c>
      <c r="E14026" t="s">
        <v>120</v>
      </c>
    </row>
    <row r="14027" spans="1:5" x14ac:dyDescent="0.25">
      <c r="A14027" s="1">
        <v>41921.969328703701</v>
      </c>
      <c r="B14027">
        <v>37.41483263745004</v>
      </c>
      <c r="C14027" s="2">
        <f t="shared" si="409"/>
        <v>-25</v>
      </c>
      <c r="D14027" s="2">
        <f>53.34-B14027+C14027</f>
        <v>-9.0748326374500365</v>
      </c>
      <c r="E14027" t="s">
        <v>120</v>
      </c>
    </row>
    <row r="14028" spans="1:5" x14ac:dyDescent="0.25">
      <c r="A14028" s="1">
        <v>41921.990162037036</v>
      </c>
      <c r="B14028">
        <v>37.41483263745004</v>
      </c>
      <c r="C14028" s="2">
        <f t="shared" si="409"/>
        <v>-25</v>
      </c>
      <c r="D14028" s="2">
        <f>53.34-B14028+C14028</f>
        <v>-9.0748326374500365</v>
      </c>
      <c r="E14028" t="s">
        <v>120</v>
      </c>
    </row>
    <row r="14029" spans="1:5" x14ac:dyDescent="0.25">
      <c r="A14029" s="1">
        <v>41922.010995370372</v>
      </c>
      <c r="B14029">
        <v>37.41483263745004</v>
      </c>
      <c r="C14029" s="2">
        <f t="shared" si="409"/>
        <v>-25</v>
      </c>
      <c r="D14029" s="2">
        <f>53.34-B14029+C14029</f>
        <v>-9.0748326374500365</v>
      </c>
      <c r="E14029" t="s">
        <v>120</v>
      </c>
    </row>
    <row r="14030" spans="1:5" x14ac:dyDescent="0.25">
      <c r="A14030" s="1">
        <v>41922.031828703701</v>
      </c>
      <c r="B14030">
        <v>37.41483263745004</v>
      </c>
      <c r="C14030" s="2">
        <f t="shared" si="409"/>
        <v>-25</v>
      </c>
      <c r="D14030" s="2">
        <f>53.34-B14030+C14030</f>
        <v>-9.0748326374500365</v>
      </c>
      <c r="E14030" t="s">
        <v>120</v>
      </c>
    </row>
    <row r="14031" spans="1:5" x14ac:dyDescent="0.25">
      <c r="A14031" s="1">
        <v>41922.052662037036</v>
      </c>
      <c r="B14031">
        <v>37.41483263745004</v>
      </c>
      <c r="C14031" s="2">
        <f t="shared" si="409"/>
        <v>-25</v>
      </c>
      <c r="D14031" s="2">
        <f>53.34-B14031+C14031</f>
        <v>-9.0748326374500365</v>
      </c>
      <c r="E14031" t="s">
        <v>120</v>
      </c>
    </row>
    <row r="14032" spans="1:5" x14ac:dyDescent="0.25">
      <c r="A14032" s="1">
        <v>41922.073495370372</v>
      </c>
      <c r="B14032">
        <v>37.41483263745004</v>
      </c>
      <c r="C14032" s="2">
        <f t="shared" si="409"/>
        <v>-25</v>
      </c>
      <c r="D14032" s="2">
        <f>53.34-B14032+C14032</f>
        <v>-9.0748326374500365</v>
      </c>
      <c r="E14032" t="s">
        <v>120</v>
      </c>
    </row>
    <row r="14033" spans="1:5" x14ac:dyDescent="0.25">
      <c r="A14033" s="1">
        <v>41922.094328703701</v>
      </c>
      <c r="B14033">
        <v>37.41483263745004</v>
      </c>
      <c r="C14033" s="2">
        <f t="shared" si="409"/>
        <v>-25</v>
      </c>
      <c r="D14033" s="2">
        <f>53.34-B14033+C14033</f>
        <v>-9.0748326374500365</v>
      </c>
      <c r="E14033" t="s">
        <v>120</v>
      </c>
    </row>
    <row r="14034" spans="1:5" x14ac:dyDescent="0.25">
      <c r="A14034" s="1">
        <v>41922.115162037036</v>
      </c>
      <c r="B14034">
        <v>37.41483263745004</v>
      </c>
      <c r="C14034" s="2">
        <f t="shared" si="409"/>
        <v>-25</v>
      </c>
      <c r="D14034" s="2">
        <f>53.34-B14034+C14034</f>
        <v>-9.0748326374500365</v>
      </c>
      <c r="E14034" t="s">
        <v>120</v>
      </c>
    </row>
    <row r="14035" spans="1:5" x14ac:dyDescent="0.25">
      <c r="A14035" s="1">
        <v>41922.135995370372</v>
      </c>
      <c r="B14035">
        <v>37.41483263745004</v>
      </c>
      <c r="C14035" s="2">
        <f t="shared" si="409"/>
        <v>-25</v>
      </c>
      <c r="D14035" s="2">
        <f>53.34-B14035+C14035</f>
        <v>-9.0748326374500365</v>
      </c>
      <c r="E14035" t="s">
        <v>120</v>
      </c>
    </row>
    <row r="14036" spans="1:5" x14ac:dyDescent="0.25">
      <c r="A14036" s="1">
        <v>41922.156828703701</v>
      </c>
      <c r="B14036">
        <v>37.41483263745004</v>
      </c>
      <c r="C14036" s="2">
        <f t="shared" si="409"/>
        <v>-25</v>
      </c>
      <c r="D14036" s="2">
        <f>53.34-B14036+C14036</f>
        <v>-9.0748326374500365</v>
      </c>
      <c r="E14036" t="s">
        <v>120</v>
      </c>
    </row>
    <row r="14037" spans="1:5" x14ac:dyDescent="0.25">
      <c r="A14037" s="1">
        <v>41922.177662037036</v>
      </c>
      <c r="B14037">
        <v>37.41483263745004</v>
      </c>
      <c r="C14037" s="2">
        <f t="shared" si="409"/>
        <v>-25</v>
      </c>
      <c r="D14037" s="2">
        <f>53.34-B14037+C14037</f>
        <v>-9.0748326374500365</v>
      </c>
      <c r="E14037" t="s">
        <v>120</v>
      </c>
    </row>
    <row r="14038" spans="1:5" x14ac:dyDescent="0.25">
      <c r="A14038" s="1">
        <v>41922.198495370372</v>
      </c>
      <c r="B14038">
        <v>37.41483263745004</v>
      </c>
      <c r="C14038" s="2">
        <f t="shared" si="409"/>
        <v>-25</v>
      </c>
      <c r="D14038" s="2">
        <f>53.34-B14038+C14038</f>
        <v>-9.0748326374500365</v>
      </c>
      <c r="E14038" t="s">
        <v>120</v>
      </c>
    </row>
    <row r="14039" spans="1:5" x14ac:dyDescent="0.25">
      <c r="A14039" s="1">
        <v>41922.219328703701</v>
      </c>
      <c r="B14039">
        <v>37.41483263745004</v>
      </c>
      <c r="C14039" s="2">
        <f t="shared" si="409"/>
        <v>-25</v>
      </c>
      <c r="D14039" s="2">
        <f>53.34-B14039+C14039</f>
        <v>-9.0748326374500365</v>
      </c>
      <c r="E14039" t="s">
        <v>120</v>
      </c>
    </row>
    <row r="14040" spans="1:5" x14ac:dyDescent="0.25">
      <c r="A14040" s="1">
        <v>41922.240162037036</v>
      </c>
      <c r="B14040">
        <v>37.41483263745004</v>
      </c>
      <c r="C14040" s="2">
        <f t="shared" si="409"/>
        <v>-25</v>
      </c>
      <c r="D14040" s="2">
        <f>53.34-B14040+C14040</f>
        <v>-9.0748326374500365</v>
      </c>
      <c r="E14040" t="s">
        <v>120</v>
      </c>
    </row>
    <row r="14041" spans="1:5" x14ac:dyDescent="0.25">
      <c r="A14041" s="1">
        <v>41922.260995370372</v>
      </c>
      <c r="B14041">
        <v>37.41483263745004</v>
      </c>
      <c r="C14041" s="2">
        <f t="shared" si="409"/>
        <v>-25</v>
      </c>
      <c r="D14041" s="2">
        <f>53.34-B14041+C14041</f>
        <v>-9.0748326374500365</v>
      </c>
      <c r="E14041" t="s">
        <v>120</v>
      </c>
    </row>
    <row r="14042" spans="1:5" x14ac:dyDescent="0.25">
      <c r="A14042" s="1">
        <v>41922.281828703701</v>
      </c>
      <c r="B14042">
        <v>37.41483263745004</v>
      </c>
      <c r="C14042" s="2">
        <f t="shared" si="409"/>
        <v>-25</v>
      </c>
      <c r="D14042" s="2">
        <f>53.34-B14042+C14042</f>
        <v>-9.0748326374500365</v>
      </c>
      <c r="E14042" t="s">
        <v>120</v>
      </c>
    </row>
    <row r="14043" spans="1:5" x14ac:dyDescent="0.25">
      <c r="A14043" s="1">
        <v>41922.302662037036</v>
      </c>
      <c r="B14043">
        <v>37.41483263745004</v>
      </c>
      <c r="C14043" s="2">
        <f t="shared" si="409"/>
        <v>-25</v>
      </c>
      <c r="D14043" s="2">
        <f>53.34-B14043+C14043</f>
        <v>-9.0748326374500365</v>
      </c>
      <c r="E14043" t="s">
        <v>120</v>
      </c>
    </row>
    <row r="14044" spans="1:5" x14ac:dyDescent="0.25">
      <c r="A14044" s="1">
        <v>41922.323495370372</v>
      </c>
      <c r="B14044">
        <v>37.41483263745004</v>
      </c>
      <c r="C14044" s="2">
        <f t="shared" si="409"/>
        <v>-25</v>
      </c>
      <c r="D14044" s="2">
        <f>53.34-B14044+C14044</f>
        <v>-9.0748326374500365</v>
      </c>
      <c r="E14044" t="s">
        <v>120</v>
      </c>
    </row>
    <row r="14045" spans="1:5" x14ac:dyDescent="0.25">
      <c r="A14045" s="1">
        <v>41922.344328703701</v>
      </c>
      <c r="B14045">
        <v>37.41483263745004</v>
      </c>
      <c r="C14045" s="2">
        <f t="shared" si="409"/>
        <v>-25</v>
      </c>
      <c r="D14045" s="2">
        <f>53.34-B14045+C14045</f>
        <v>-9.0748326374500365</v>
      </c>
      <c r="E14045" t="s">
        <v>120</v>
      </c>
    </row>
    <row r="14046" spans="1:5" x14ac:dyDescent="0.25">
      <c r="A14046" s="1">
        <v>41922.365162037036</v>
      </c>
      <c r="B14046">
        <v>37.41483263745004</v>
      </c>
      <c r="C14046" s="2">
        <f t="shared" si="409"/>
        <v>-25</v>
      </c>
      <c r="D14046" s="2">
        <f>53.34-B14046+C14046</f>
        <v>-9.0748326374500365</v>
      </c>
      <c r="E14046" t="s">
        <v>120</v>
      </c>
    </row>
    <row r="14047" spans="1:5" x14ac:dyDescent="0.25">
      <c r="A14047" s="1">
        <v>41922.385995370372</v>
      </c>
      <c r="B14047">
        <v>37.41483263745004</v>
      </c>
      <c r="C14047" s="2">
        <f t="shared" si="409"/>
        <v>-25</v>
      </c>
      <c r="D14047" s="2">
        <f>53.34-B14047+C14047</f>
        <v>-9.0748326374500365</v>
      </c>
      <c r="E14047" t="s">
        <v>120</v>
      </c>
    </row>
    <row r="14048" spans="1:5" x14ac:dyDescent="0.25">
      <c r="A14048" s="1">
        <v>41922.406828703701</v>
      </c>
      <c r="B14048">
        <v>37.41483263745004</v>
      </c>
      <c r="C14048" s="2">
        <f t="shared" si="409"/>
        <v>-25</v>
      </c>
      <c r="D14048" s="2">
        <f>53.34-B14048+C14048</f>
        <v>-9.0748326374500365</v>
      </c>
      <c r="E14048" t="s">
        <v>120</v>
      </c>
    </row>
    <row r="14049" spans="1:5" x14ac:dyDescent="0.25">
      <c r="A14049" s="1">
        <v>41922.427662037036</v>
      </c>
      <c r="B14049">
        <v>37.41483263745004</v>
      </c>
      <c r="C14049" s="2">
        <f t="shared" si="409"/>
        <v>-25</v>
      </c>
      <c r="D14049" s="2">
        <f>53.34-B14049+C14049</f>
        <v>-9.0748326374500365</v>
      </c>
      <c r="E14049" t="s">
        <v>120</v>
      </c>
    </row>
    <row r="14050" spans="1:5" x14ac:dyDescent="0.25">
      <c r="A14050" s="1">
        <v>41922.448495370372</v>
      </c>
      <c r="B14050">
        <v>37.41483263745004</v>
      </c>
      <c r="C14050" s="2">
        <f t="shared" si="409"/>
        <v>-25</v>
      </c>
      <c r="D14050" s="2">
        <f>53.34-B14050+C14050</f>
        <v>-9.0748326374500365</v>
      </c>
      <c r="E14050" t="s">
        <v>120</v>
      </c>
    </row>
    <row r="14051" spans="1:5" x14ac:dyDescent="0.25">
      <c r="A14051" s="1">
        <v>41922.469328703701</v>
      </c>
      <c r="B14051">
        <v>37.41483263745004</v>
      </c>
      <c r="C14051" s="2">
        <f t="shared" si="409"/>
        <v>-25</v>
      </c>
      <c r="D14051" s="2">
        <f>53.34-B14051+C14051</f>
        <v>-9.0748326374500365</v>
      </c>
      <c r="E14051" t="s">
        <v>120</v>
      </c>
    </row>
    <row r="14052" spans="1:5" x14ac:dyDescent="0.25">
      <c r="A14052" s="1">
        <v>41922.490162037036</v>
      </c>
      <c r="B14052">
        <v>37.41483263745004</v>
      </c>
      <c r="C14052" s="2">
        <f t="shared" si="409"/>
        <v>-25</v>
      </c>
      <c r="D14052" s="2">
        <f>53.34-B14052+C14052</f>
        <v>-9.0748326374500365</v>
      </c>
      <c r="E14052" t="s">
        <v>120</v>
      </c>
    </row>
    <row r="14053" spans="1:5" x14ac:dyDescent="0.25">
      <c r="A14053" s="1">
        <v>41922.510995370372</v>
      </c>
      <c r="B14053">
        <v>37.41483263745004</v>
      </c>
      <c r="C14053" s="2">
        <f t="shared" si="409"/>
        <v>-25</v>
      </c>
      <c r="D14053" s="2">
        <f>53.34-B14053+C14053</f>
        <v>-9.0748326374500365</v>
      </c>
      <c r="E14053" t="s">
        <v>120</v>
      </c>
    </row>
    <row r="14054" spans="1:5" x14ac:dyDescent="0.25">
      <c r="A14054" s="1">
        <v>41922.531828703701</v>
      </c>
      <c r="B14054">
        <v>37.41483263745004</v>
      </c>
      <c r="C14054" s="2">
        <f t="shared" si="409"/>
        <v>-25</v>
      </c>
      <c r="D14054" s="2">
        <f>53.34-B14054+C14054</f>
        <v>-9.0748326374500365</v>
      </c>
      <c r="E14054" t="s">
        <v>120</v>
      </c>
    </row>
    <row r="14055" spans="1:5" x14ac:dyDescent="0.25">
      <c r="A14055" s="1">
        <v>41922.552662037036</v>
      </c>
      <c r="B14055">
        <v>37.41483263745004</v>
      </c>
      <c r="C14055" s="2">
        <f t="shared" si="409"/>
        <v>-25</v>
      </c>
      <c r="D14055" s="2">
        <f>53.34-B14055+C14055</f>
        <v>-9.0748326374500365</v>
      </c>
      <c r="E14055" t="s">
        <v>120</v>
      </c>
    </row>
    <row r="14056" spans="1:5" x14ac:dyDescent="0.25">
      <c r="A14056" s="1">
        <v>41922.573495370372</v>
      </c>
      <c r="B14056">
        <v>37.441502365935101</v>
      </c>
      <c r="C14056" s="2">
        <f t="shared" si="409"/>
        <v>-25</v>
      </c>
      <c r="D14056" s="2">
        <f>53.34-B14056+C14056</f>
        <v>-9.1015023659350973</v>
      </c>
      <c r="E14056" t="s">
        <v>120</v>
      </c>
    </row>
    <row r="14057" spans="1:5" x14ac:dyDescent="0.25">
      <c r="A14057" s="1">
        <v>41922.594328703701</v>
      </c>
      <c r="B14057">
        <v>37.41483263745004</v>
      </c>
      <c r="C14057" s="2">
        <f t="shared" si="409"/>
        <v>-25</v>
      </c>
      <c r="D14057" s="2">
        <f>53.34-B14057+C14057</f>
        <v>-9.0748326374500365</v>
      </c>
      <c r="E14057" t="s">
        <v>120</v>
      </c>
    </row>
    <row r="14058" spans="1:5" x14ac:dyDescent="0.25">
      <c r="A14058" s="1">
        <v>41922.615162037036</v>
      </c>
      <c r="B14058">
        <v>37.441502365935101</v>
      </c>
      <c r="C14058" s="2">
        <f t="shared" si="409"/>
        <v>-25</v>
      </c>
      <c r="D14058" s="2">
        <f>53.34-B14058+C14058</f>
        <v>-9.1015023659350973</v>
      </c>
      <c r="E14058" t="s">
        <v>120</v>
      </c>
    </row>
    <row r="14059" spans="1:5" x14ac:dyDescent="0.25">
      <c r="A14059" s="1">
        <v>41922.635995370372</v>
      </c>
      <c r="B14059">
        <v>37.441502365935101</v>
      </c>
      <c r="C14059" s="2">
        <f t="shared" si="409"/>
        <v>-25</v>
      </c>
      <c r="D14059" s="2">
        <f>53.34-B14059+C14059</f>
        <v>-9.1015023659350973</v>
      </c>
      <c r="E14059" t="s">
        <v>120</v>
      </c>
    </row>
    <row r="14060" spans="1:5" x14ac:dyDescent="0.25">
      <c r="A14060" s="1">
        <v>41922.656828703701</v>
      </c>
      <c r="B14060">
        <v>37.441502365935101</v>
      </c>
      <c r="C14060" s="2">
        <f t="shared" si="409"/>
        <v>-25</v>
      </c>
      <c r="D14060" s="2">
        <f>53.34-B14060+C14060</f>
        <v>-9.1015023659350973</v>
      </c>
      <c r="E14060" t="s">
        <v>120</v>
      </c>
    </row>
    <row r="14061" spans="1:5" x14ac:dyDescent="0.25">
      <c r="A14061" s="1">
        <v>41922.677662037036</v>
      </c>
      <c r="B14061">
        <v>37.41483263745004</v>
      </c>
      <c r="C14061" s="2">
        <f t="shared" si="409"/>
        <v>-25</v>
      </c>
      <c r="D14061" s="2">
        <f>53.34-B14061+C14061</f>
        <v>-9.0748326374500365</v>
      </c>
      <c r="E14061" t="s">
        <v>120</v>
      </c>
    </row>
    <row r="14062" spans="1:5" x14ac:dyDescent="0.25">
      <c r="A14062" s="1">
        <v>41922.698495370372</v>
      </c>
      <c r="B14062">
        <v>37.441502365935101</v>
      </c>
      <c r="C14062" s="2">
        <f t="shared" si="409"/>
        <v>-25</v>
      </c>
      <c r="D14062" s="2">
        <f>53.34-B14062+C14062</f>
        <v>-9.1015023659350973</v>
      </c>
      <c r="E14062" t="s">
        <v>120</v>
      </c>
    </row>
    <row r="14063" spans="1:5" x14ac:dyDescent="0.25">
      <c r="A14063" s="1">
        <v>41922.719328703701</v>
      </c>
      <c r="B14063">
        <v>37.441502365935101</v>
      </c>
      <c r="C14063" s="2">
        <f t="shared" si="409"/>
        <v>-25</v>
      </c>
      <c r="D14063" s="2">
        <f>53.34-B14063+C14063</f>
        <v>-9.1015023659350973</v>
      </c>
      <c r="E14063" t="s">
        <v>120</v>
      </c>
    </row>
    <row r="14064" spans="1:5" x14ac:dyDescent="0.25">
      <c r="A14064" s="1">
        <v>41922.740162037036</v>
      </c>
      <c r="B14064">
        <v>37.441502365935101</v>
      </c>
      <c r="C14064" s="2">
        <f t="shared" si="409"/>
        <v>-25</v>
      </c>
      <c r="D14064" s="2">
        <f>53.34-B14064+C14064</f>
        <v>-9.1015023659350973</v>
      </c>
      <c r="E14064" t="s">
        <v>120</v>
      </c>
    </row>
    <row r="14065" spans="1:5" x14ac:dyDescent="0.25">
      <c r="A14065" s="1">
        <v>41922.760995370372</v>
      </c>
      <c r="B14065">
        <v>37.441502365935101</v>
      </c>
      <c r="C14065" s="2">
        <f t="shared" si="409"/>
        <v>-25</v>
      </c>
      <c r="D14065" s="2">
        <f>53.34-B14065+C14065</f>
        <v>-9.1015023659350973</v>
      </c>
      <c r="E14065" t="s">
        <v>120</v>
      </c>
    </row>
    <row r="14066" spans="1:5" x14ac:dyDescent="0.25">
      <c r="A14066" s="1">
        <v>41922.781828703701</v>
      </c>
      <c r="B14066">
        <v>37.441502365935101</v>
      </c>
      <c r="C14066" s="2">
        <f t="shared" si="409"/>
        <v>-25</v>
      </c>
      <c r="D14066" s="2">
        <f>53.34-B14066+C14066</f>
        <v>-9.1015023659350973</v>
      </c>
      <c r="E14066" t="s">
        <v>120</v>
      </c>
    </row>
    <row r="14067" spans="1:5" x14ac:dyDescent="0.25">
      <c r="A14067" s="1">
        <v>41922.802662037036</v>
      </c>
      <c r="B14067">
        <v>37.441502365935101</v>
      </c>
      <c r="C14067" s="2">
        <f t="shared" si="409"/>
        <v>-25</v>
      </c>
      <c r="D14067" s="2">
        <f>53.34-B14067+C14067</f>
        <v>-9.1015023659350973</v>
      </c>
      <c r="E14067" t="s">
        <v>120</v>
      </c>
    </row>
    <row r="14068" spans="1:5" x14ac:dyDescent="0.25">
      <c r="A14068" s="1">
        <v>41922.823495370372</v>
      </c>
      <c r="B14068">
        <v>37.441502365935101</v>
      </c>
      <c r="C14068" s="2">
        <f t="shared" si="409"/>
        <v>-25</v>
      </c>
      <c r="D14068" s="2">
        <f>53.34-B14068+C14068</f>
        <v>-9.1015023659350973</v>
      </c>
      <c r="E14068" t="s">
        <v>120</v>
      </c>
    </row>
    <row r="14069" spans="1:5" x14ac:dyDescent="0.25">
      <c r="A14069" s="1">
        <v>41922.844328703701</v>
      </c>
      <c r="B14069">
        <v>37.441502365935101</v>
      </c>
      <c r="C14069" s="2">
        <f t="shared" si="409"/>
        <v>-25</v>
      </c>
      <c r="D14069" s="2">
        <f>53.34-B14069+C14069</f>
        <v>-9.1015023659350973</v>
      </c>
      <c r="E14069" t="s">
        <v>120</v>
      </c>
    </row>
    <row r="14070" spans="1:5" x14ac:dyDescent="0.25">
      <c r="A14070" s="1">
        <v>41922.865162037036</v>
      </c>
      <c r="B14070">
        <v>37.441502365935101</v>
      </c>
      <c r="C14070" s="2">
        <f t="shared" si="409"/>
        <v>-25</v>
      </c>
      <c r="D14070" s="2">
        <f>53.34-B14070+C14070</f>
        <v>-9.1015023659350973</v>
      </c>
      <c r="E14070" t="s">
        <v>120</v>
      </c>
    </row>
    <row r="14071" spans="1:5" x14ac:dyDescent="0.25">
      <c r="A14071" s="1">
        <v>41922.885995370372</v>
      </c>
      <c r="B14071">
        <v>37.441502365935101</v>
      </c>
      <c r="C14071" s="2">
        <f t="shared" si="409"/>
        <v>-25</v>
      </c>
      <c r="D14071" s="2">
        <f>53.34-B14071+C14071</f>
        <v>-9.1015023659350973</v>
      </c>
      <c r="E14071" t="s">
        <v>120</v>
      </c>
    </row>
    <row r="14072" spans="1:5" x14ac:dyDescent="0.25">
      <c r="A14072" s="1">
        <v>41922.906828703701</v>
      </c>
      <c r="B14072">
        <v>37.441502365935101</v>
      </c>
      <c r="C14072" s="2">
        <f t="shared" si="409"/>
        <v>-25</v>
      </c>
      <c r="D14072" s="2">
        <f>53.34-B14072+C14072</f>
        <v>-9.1015023659350973</v>
      </c>
      <c r="E14072" t="s">
        <v>120</v>
      </c>
    </row>
    <row r="14073" spans="1:5" x14ac:dyDescent="0.25">
      <c r="A14073" s="1">
        <v>41922.927662037036</v>
      </c>
      <c r="B14073">
        <v>37.441502365935101</v>
      </c>
      <c r="C14073" s="2">
        <f t="shared" si="409"/>
        <v>-25</v>
      </c>
      <c r="D14073" s="2">
        <f>53.34-B14073+C14073</f>
        <v>-9.1015023659350973</v>
      </c>
      <c r="E14073" t="s">
        <v>120</v>
      </c>
    </row>
    <row r="14074" spans="1:5" x14ac:dyDescent="0.25">
      <c r="A14074" s="1">
        <v>41922.948495370372</v>
      </c>
      <c r="B14074">
        <v>37.441502365935101</v>
      </c>
      <c r="C14074" s="2">
        <f t="shared" si="409"/>
        <v>-25</v>
      </c>
      <c r="D14074" s="2">
        <f>53.34-B14074+C14074</f>
        <v>-9.1015023659350973</v>
      </c>
      <c r="E14074" t="s">
        <v>120</v>
      </c>
    </row>
    <row r="14075" spans="1:5" x14ac:dyDescent="0.25">
      <c r="A14075" s="1">
        <v>41922.969328703701</v>
      </c>
      <c r="B14075">
        <v>37.441502365935101</v>
      </c>
      <c r="C14075" s="2">
        <f t="shared" si="409"/>
        <v>-25</v>
      </c>
      <c r="D14075" s="2">
        <f>53.34-B14075+C14075</f>
        <v>-9.1015023659350973</v>
      </c>
      <c r="E14075" t="s">
        <v>120</v>
      </c>
    </row>
    <row r="14076" spans="1:5" x14ac:dyDescent="0.25">
      <c r="A14076" s="1">
        <v>41922.990162037036</v>
      </c>
      <c r="B14076">
        <v>37.441502365935101</v>
      </c>
      <c r="C14076" s="2">
        <f t="shared" si="409"/>
        <v>-25</v>
      </c>
      <c r="D14076" s="2">
        <f>53.34-B14076+C14076</f>
        <v>-9.1015023659350973</v>
      </c>
      <c r="E14076" t="s">
        <v>120</v>
      </c>
    </row>
    <row r="14077" spans="1:5" x14ac:dyDescent="0.25">
      <c r="A14077" s="1">
        <v>41923.010995370372</v>
      </c>
      <c r="B14077">
        <v>37.441502365935101</v>
      </c>
      <c r="C14077" s="2">
        <f t="shared" si="409"/>
        <v>-25</v>
      </c>
      <c r="D14077" s="2">
        <f>53.34-B14077+C14077</f>
        <v>-9.1015023659350973</v>
      </c>
      <c r="E14077" t="s">
        <v>120</v>
      </c>
    </row>
    <row r="14078" spans="1:5" x14ac:dyDescent="0.25">
      <c r="A14078" s="1">
        <v>41923.031828703701</v>
      </c>
      <c r="B14078">
        <v>37.441502365935101</v>
      </c>
      <c r="C14078" s="2">
        <f t="shared" si="409"/>
        <v>-25</v>
      </c>
      <c r="D14078" s="2">
        <f>53.34-B14078+C14078</f>
        <v>-9.1015023659350973</v>
      </c>
      <c r="E14078" t="s">
        <v>120</v>
      </c>
    </row>
    <row r="14079" spans="1:5" x14ac:dyDescent="0.25">
      <c r="A14079" s="1">
        <v>41923.052662037036</v>
      </c>
      <c r="B14079">
        <v>37.441502365935101</v>
      </c>
      <c r="C14079" s="2">
        <f t="shared" si="409"/>
        <v>-25</v>
      </c>
      <c r="D14079" s="2">
        <f>53.34-B14079+C14079</f>
        <v>-9.1015023659350973</v>
      </c>
      <c r="E14079" t="s">
        <v>120</v>
      </c>
    </row>
    <row r="14080" spans="1:5" x14ac:dyDescent="0.25">
      <c r="A14080" s="1">
        <v>41923.073495370372</v>
      </c>
      <c r="B14080">
        <v>37.441502365935101</v>
      </c>
      <c r="C14080" s="2">
        <f t="shared" si="409"/>
        <v>-25</v>
      </c>
      <c r="D14080" s="2">
        <f>53.34-B14080+C14080</f>
        <v>-9.1015023659350973</v>
      </c>
      <c r="E14080" t="s">
        <v>120</v>
      </c>
    </row>
    <row r="14081" spans="1:5" x14ac:dyDescent="0.25">
      <c r="A14081" s="1">
        <v>41923.094328703701</v>
      </c>
      <c r="B14081">
        <v>37.441502365935101</v>
      </c>
      <c r="C14081" s="2">
        <f t="shared" si="409"/>
        <v>-25</v>
      </c>
      <c r="D14081" s="2">
        <f>53.34-B14081+C14081</f>
        <v>-9.1015023659350973</v>
      </c>
      <c r="E14081" t="s">
        <v>120</v>
      </c>
    </row>
    <row r="14082" spans="1:5" x14ac:dyDescent="0.25">
      <c r="A14082" s="1">
        <v>41923.115162037036</v>
      </c>
      <c r="B14082">
        <v>37.468172094420161</v>
      </c>
      <c r="C14082" s="2">
        <f t="shared" si="409"/>
        <v>-25</v>
      </c>
      <c r="D14082" s="2">
        <f>53.34-B14082+C14082</f>
        <v>-9.1281720944201581</v>
      </c>
      <c r="E14082" t="s">
        <v>120</v>
      </c>
    </row>
    <row r="14083" spans="1:5" x14ac:dyDescent="0.25">
      <c r="A14083" s="1">
        <v>41923.135995370372</v>
      </c>
      <c r="B14083">
        <v>37.468172094420161</v>
      </c>
      <c r="C14083" s="2">
        <f t="shared" si="409"/>
        <v>-25</v>
      </c>
      <c r="D14083" s="2">
        <f>53.34-B14083+C14083</f>
        <v>-9.1281720944201581</v>
      </c>
      <c r="E14083" t="s">
        <v>120</v>
      </c>
    </row>
    <row r="14084" spans="1:5" x14ac:dyDescent="0.25">
      <c r="A14084" s="1">
        <v>41923.156828703701</v>
      </c>
      <c r="B14084">
        <v>37.441502365935101</v>
      </c>
      <c r="C14084" s="2">
        <f t="shared" ref="C14084:C14147" si="410">C14083</f>
        <v>-25</v>
      </c>
      <c r="D14084" s="2">
        <f>53.34-B14084+C14084</f>
        <v>-9.1015023659350973</v>
      </c>
      <c r="E14084" t="s">
        <v>120</v>
      </c>
    </row>
    <row r="14085" spans="1:5" x14ac:dyDescent="0.25">
      <c r="A14085" s="1">
        <v>41923.177662037036</v>
      </c>
      <c r="B14085">
        <v>37.468172094420161</v>
      </c>
      <c r="C14085" s="2">
        <f t="shared" si="410"/>
        <v>-25</v>
      </c>
      <c r="D14085" s="2">
        <f>53.34-B14085+C14085</f>
        <v>-9.1281720944201581</v>
      </c>
      <c r="E14085" t="s">
        <v>120</v>
      </c>
    </row>
    <row r="14086" spans="1:5" x14ac:dyDescent="0.25">
      <c r="A14086" s="1">
        <v>41923.198495370372</v>
      </c>
      <c r="B14086">
        <v>37.468172094420161</v>
      </c>
      <c r="C14086" s="2">
        <f t="shared" si="410"/>
        <v>-25</v>
      </c>
      <c r="D14086" s="2">
        <f>53.34-B14086+C14086</f>
        <v>-9.1281720944201581</v>
      </c>
      <c r="E14086" t="s">
        <v>120</v>
      </c>
    </row>
    <row r="14087" spans="1:5" x14ac:dyDescent="0.25">
      <c r="A14087" s="1">
        <v>41923.219328703701</v>
      </c>
      <c r="B14087">
        <v>37.468172094420161</v>
      </c>
      <c r="C14087" s="2">
        <f t="shared" si="410"/>
        <v>-25</v>
      </c>
      <c r="D14087" s="2">
        <f>53.34-B14087+C14087</f>
        <v>-9.1281720944201581</v>
      </c>
      <c r="E14087" t="s">
        <v>120</v>
      </c>
    </row>
    <row r="14088" spans="1:5" x14ac:dyDescent="0.25">
      <c r="A14088" s="1">
        <v>41923.240162037036</v>
      </c>
      <c r="B14088">
        <v>37.468172094420161</v>
      </c>
      <c r="C14088" s="2">
        <f t="shared" si="410"/>
        <v>-25</v>
      </c>
      <c r="D14088" s="2">
        <f>53.34-B14088+C14088</f>
        <v>-9.1281720944201581</v>
      </c>
      <c r="E14088" t="s">
        <v>120</v>
      </c>
    </row>
    <row r="14089" spans="1:5" x14ac:dyDescent="0.25">
      <c r="A14089" s="1">
        <v>41923.260995370372</v>
      </c>
      <c r="B14089">
        <v>37.468172094420161</v>
      </c>
      <c r="C14089" s="2">
        <f t="shared" si="410"/>
        <v>-25</v>
      </c>
      <c r="D14089" s="2">
        <f>53.34-B14089+C14089</f>
        <v>-9.1281720944201581</v>
      </c>
      <c r="E14089" t="s">
        <v>120</v>
      </c>
    </row>
    <row r="14090" spans="1:5" x14ac:dyDescent="0.25">
      <c r="A14090" s="1">
        <v>41923.281828703701</v>
      </c>
      <c r="B14090">
        <v>37.468172094420161</v>
      </c>
      <c r="C14090" s="2">
        <f t="shared" si="410"/>
        <v>-25</v>
      </c>
      <c r="D14090" s="2">
        <f>53.34-B14090+C14090</f>
        <v>-9.1281720944201581</v>
      </c>
      <c r="E14090" t="s">
        <v>120</v>
      </c>
    </row>
    <row r="14091" spans="1:5" x14ac:dyDescent="0.25">
      <c r="A14091" s="1">
        <v>41923.302662037036</v>
      </c>
      <c r="B14091">
        <v>37.468172094420161</v>
      </c>
      <c r="C14091" s="2">
        <f t="shared" si="410"/>
        <v>-25</v>
      </c>
      <c r="D14091" s="2">
        <f>53.34-B14091+C14091</f>
        <v>-9.1281720944201581</v>
      </c>
      <c r="E14091" t="s">
        <v>120</v>
      </c>
    </row>
    <row r="14092" spans="1:5" x14ac:dyDescent="0.25">
      <c r="A14092" s="1">
        <v>41923.323495370372</v>
      </c>
      <c r="B14092">
        <v>37.468172094420161</v>
      </c>
      <c r="C14092" s="2">
        <f t="shared" si="410"/>
        <v>-25</v>
      </c>
      <c r="D14092" s="2">
        <f>53.34-B14092+C14092</f>
        <v>-9.1281720944201581</v>
      </c>
      <c r="E14092" t="s">
        <v>120</v>
      </c>
    </row>
    <row r="14093" spans="1:5" x14ac:dyDescent="0.25">
      <c r="A14093" s="1">
        <v>41923.344328703701</v>
      </c>
      <c r="B14093">
        <v>37.468172094420161</v>
      </c>
      <c r="C14093" s="2">
        <f t="shared" si="410"/>
        <v>-25</v>
      </c>
      <c r="D14093" s="2">
        <f>53.34-B14093+C14093</f>
        <v>-9.1281720944201581</v>
      </c>
      <c r="E14093" t="s">
        <v>120</v>
      </c>
    </row>
    <row r="14094" spans="1:5" x14ac:dyDescent="0.25">
      <c r="A14094" s="1">
        <v>41923.365162037036</v>
      </c>
      <c r="B14094">
        <v>37.468172094420161</v>
      </c>
      <c r="C14094" s="2">
        <f t="shared" si="410"/>
        <v>-25</v>
      </c>
      <c r="D14094" s="2">
        <f>53.34-B14094+C14094</f>
        <v>-9.1281720944201581</v>
      </c>
      <c r="E14094" t="s">
        <v>120</v>
      </c>
    </row>
    <row r="14095" spans="1:5" x14ac:dyDescent="0.25">
      <c r="A14095" s="1">
        <v>41923.385995370372</v>
      </c>
      <c r="B14095">
        <v>37.468172094420161</v>
      </c>
      <c r="C14095" s="2">
        <f t="shared" si="410"/>
        <v>-25</v>
      </c>
      <c r="D14095" s="2">
        <f>53.34-B14095+C14095</f>
        <v>-9.1281720944201581</v>
      </c>
      <c r="E14095" t="s">
        <v>120</v>
      </c>
    </row>
    <row r="14096" spans="1:5" x14ac:dyDescent="0.25">
      <c r="A14096" s="1">
        <v>41923.406828703701</v>
      </c>
      <c r="B14096">
        <v>37.468172094420161</v>
      </c>
      <c r="C14096" s="2">
        <f t="shared" si="410"/>
        <v>-25</v>
      </c>
      <c r="D14096" s="2">
        <f>53.34-B14096+C14096</f>
        <v>-9.1281720944201581</v>
      </c>
      <c r="E14096" t="s">
        <v>120</v>
      </c>
    </row>
    <row r="14097" spans="1:5" x14ac:dyDescent="0.25">
      <c r="A14097" s="1">
        <v>41923.427662037036</v>
      </c>
      <c r="B14097">
        <v>37.468172094420161</v>
      </c>
      <c r="C14097" s="2">
        <f t="shared" si="410"/>
        <v>-25</v>
      </c>
      <c r="D14097" s="2">
        <f>53.34-B14097+C14097</f>
        <v>-9.1281720944201581</v>
      </c>
      <c r="E14097" t="s">
        <v>120</v>
      </c>
    </row>
    <row r="14098" spans="1:5" x14ac:dyDescent="0.25">
      <c r="A14098" s="1">
        <v>41923.448495370372</v>
      </c>
      <c r="B14098">
        <v>37.468172094420161</v>
      </c>
      <c r="C14098" s="2">
        <f t="shared" si="410"/>
        <v>-25</v>
      </c>
      <c r="D14098" s="2">
        <f>53.34-B14098+C14098</f>
        <v>-9.1281720944201581</v>
      </c>
      <c r="E14098" t="s">
        <v>120</v>
      </c>
    </row>
    <row r="14099" spans="1:5" x14ac:dyDescent="0.25">
      <c r="A14099" s="1">
        <v>41923.469328703701</v>
      </c>
      <c r="B14099">
        <v>37.468172094420161</v>
      </c>
      <c r="C14099" s="2">
        <f t="shared" si="410"/>
        <v>-25</v>
      </c>
      <c r="D14099" s="2">
        <f>53.34-B14099+C14099</f>
        <v>-9.1281720944201581</v>
      </c>
      <c r="E14099" t="s">
        <v>120</v>
      </c>
    </row>
    <row r="14100" spans="1:5" x14ac:dyDescent="0.25">
      <c r="A14100" s="1">
        <v>41923.490162037036</v>
      </c>
      <c r="B14100">
        <v>37.468172094420161</v>
      </c>
      <c r="C14100" s="2">
        <f t="shared" si="410"/>
        <v>-25</v>
      </c>
      <c r="D14100" s="2">
        <f>53.34-B14100+C14100</f>
        <v>-9.1281720944201581</v>
      </c>
      <c r="E14100" t="s">
        <v>120</v>
      </c>
    </row>
    <row r="14101" spans="1:5" x14ac:dyDescent="0.25">
      <c r="A14101" s="1">
        <v>41923.510995370372</v>
      </c>
      <c r="B14101">
        <v>37.468172094420161</v>
      </c>
      <c r="C14101" s="2">
        <f t="shared" si="410"/>
        <v>-25</v>
      </c>
      <c r="D14101" s="2">
        <f>53.34-B14101+C14101</f>
        <v>-9.1281720944201581</v>
      </c>
      <c r="E14101" t="s">
        <v>120</v>
      </c>
    </row>
    <row r="14102" spans="1:5" x14ac:dyDescent="0.25">
      <c r="A14102" s="1">
        <v>41923.531828703701</v>
      </c>
      <c r="B14102">
        <v>37.468172094420161</v>
      </c>
      <c r="C14102" s="2">
        <f t="shared" si="410"/>
        <v>-25</v>
      </c>
      <c r="D14102" s="2">
        <f>53.34-B14102+C14102</f>
        <v>-9.1281720944201581</v>
      </c>
      <c r="E14102" t="s">
        <v>120</v>
      </c>
    </row>
    <row r="14103" spans="1:5" x14ac:dyDescent="0.25">
      <c r="A14103" s="1">
        <v>41923.552662037036</v>
      </c>
      <c r="B14103">
        <v>37.468172094420161</v>
      </c>
      <c r="C14103" s="2">
        <f t="shared" si="410"/>
        <v>-25</v>
      </c>
      <c r="D14103" s="2">
        <f>53.34-B14103+C14103</f>
        <v>-9.1281720944201581</v>
      </c>
      <c r="E14103" t="s">
        <v>120</v>
      </c>
    </row>
    <row r="14104" spans="1:5" x14ac:dyDescent="0.25">
      <c r="A14104" s="1">
        <v>41923.573495370372</v>
      </c>
      <c r="B14104">
        <v>37.468172094420161</v>
      </c>
      <c r="C14104" s="2">
        <f t="shared" si="410"/>
        <v>-25</v>
      </c>
      <c r="D14104" s="2">
        <f>53.34-B14104+C14104</f>
        <v>-9.1281720944201581</v>
      </c>
      <c r="E14104" t="s">
        <v>120</v>
      </c>
    </row>
    <row r="14105" spans="1:5" x14ac:dyDescent="0.25">
      <c r="A14105" s="1">
        <v>41923.594328703701</v>
      </c>
      <c r="B14105">
        <v>37.468172094420161</v>
      </c>
      <c r="C14105" s="2">
        <f t="shared" si="410"/>
        <v>-25</v>
      </c>
      <c r="D14105" s="2">
        <f>53.34-B14105+C14105</f>
        <v>-9.1281720944201581</v>
      </c>
      <c r="E14105" t="s">
        <v>120</v>
      </c>
    </row>
    <row r="14106" spans="1:5" x14ac:dyDescent="0.25">
      <c r="A14106" s="1">
        <v>41923.615162037036</v>
      </c>
      <c r="B14106">
        <v>37.468172094420161</v>
      </c>
      <c r="C14106" s="2">
        <f t="shared" si="410"/>
        <v>-25</v>
      </c>
      <c r="D14106" s="2">
        <f>53.34-B14106+C14106</f>
        <v>-9.1281720944201581</v>
      </c>
      <c r="E14106" t="s">
        <v>120</v>
      </c>
    </row>
    <row r="14107" spans="1:5" x14ac:dyDescent="0.25">
      <c r="A14107" s="1">
        <v>41923.635995370372</v>
      </c>
      <c r="B14107">
        <v>37.468172094420161</v>
      </c>
      <c r="C14107" s="2">
        <f t="shared" si="410"/>
        <v>-25</v>
      </c>
      <c r="D14107" s="2">
        <f>53.34-B14107+C14107</f>
        <v>-9.1281720944201581</v>
      </c>
      <c r="E14107" t="s">
        <v>120</v>
      </c>
    </row>
    <row r="14108" spans="1:5" x14ac:dyDescent="0.25">
      <c r="A14108" s="1">
        <v>41923.656828703701</v>
      </c>
      <c r="B14108">
        <v>37.468172094420161</v>
      </c>
      <c r="C14108" s="2">
        <f t="shared" si="410"/>
        <v>-25</v>
      </c>
      <c r="D14108" s="2">
        <f>53.34-B14108+C14108</f>
        <v>-9.1281720944201581</v>
      </c>
      <c r="E14108" t="s">
        <v>120</v>
      </c>
    </row>
    <row r="14109" spans="1:5" x14ac:dyDescent="0.25">
      <c r="A14109" s="1">
        <v>41923.677662037036</v>
      </c>
      <c r="B14109">
        <v>37.441502365935101</v>
      </c>
      <c r="C14109" s="2">
        <f t="shared" si="410"/>
        <v>-25</v>
      </c>
      <c r="D14109" s="2">
        <f>53.34-B14109+C14109</f>
        <v>-9.1015023659350973</v>
      </c>
      <c r="E14109" t="s">
        <v>120</v>
      </c>
    </row>
    <row r="14110" spans="1:5" x14ac:dyDescent="0.25">
      <c r="A14110" s="1">
        <v>41923.698495370372</v>
      </c>
      <c r="B14110">
        <v>37.441502365935101</v>
      </c>
      <c r="C14110" s="2">
        <f t="shared" si="410"/>
        <v>-25</v>
      </c>
      <c r="D14110" s="2">
        <f>53.34-B14110+C14110</f>
        <v>-9.1015023659350973</v>
      </c>
      <c r="E14110" t="s">
        <v>120</v>
      </c>
    </row>
    <row r="14111" spans="1:5" x14ac:dyDescent="0.25">
      <c r="A14111" s="1">
        <v>41923.719328703701</v>
      </c>
      <c r="B14111">
        <v>37.468172094420161</v>
      </c>
      <c r="C14111" s="2">
        <f t="shared" si="410"/>
        <v>-25</v>
      </c>
      <c r="D14111" s="2">
        <f>53.34-B14111+C14111</f>
        <v>-9.1281720944201581</v>
      </c>
      <c r="E14111" t="s">
        <v>120</v>
      </c>
    </row>
    <row r="14112" spans="1:5" x14ac:dyDescent="0.25">
      <c r="A14112" s="1">
        <v>41923.740162037036</v>
      </c>
      <c r="B14112">
        <v>37.441502365935101</v>
      </c>
      <c r="C14112" s="2">
        <f t="shared" si="410"/>
        <v>-25</v>
      </c>
      <c r="D14112" s="2">
        <f>53.34-B14112+C14112</f>
        <v>-9.1015023659350973</v>
      </c>
      <c r="E14112" t="s">
        <v>120</v>
      </c>
    </row>
    <row r="14113" spans="1:5" x14ac:dyDescent="0.25">
      <c r="A14113" s="1">
        <v>41923.760995370372</v>
      </c>
      <c r="B14113">
        <v>37.468172094420161</v>
      </c>
      <c r="C14113" s="2">
        <f t="shared" si="410"/>
        <v>-25</v>
      </c>
      <c r="D14113" s="2">
        <f>53.34-B14113+C14113</f>
        <v>-9.1281720944201581</v>
      </c>
      <c r="E14113" t="s">
        <v>120</v>
      </c>
    </row>
    <row r="14114" spans="1:5" x14ac:dyDescent="0.25">
      <c r="A14114" s="1">
        <v>41923.781828703701</v>
      </c>
      <c r="B14114">
        <v>37.441502365935101</v>
      </c>
      <c r="C14114" s="2">
        <f t="shared" si="410"/>
        <v>-25</v>
      </c>
      <c r="D14114" s="2">
        <f>53.34-B14114+C14114</f>
        <v>-9.1015023659350973</v>
      </c>
      <c r="E14114" t="s">
        <v>120</v>
      </c>
    </row>
    <row r="14115" spans="1:5" x14ac:dyDescent="0.25">
      <c r="A14115" s="1">
        <v>41923.802662037036</v>
      </c>
      <c r="B14115">
        <v>37.468172094420161</v>
      </c>
      <c r="C14115" s="2">
        <f t="shared" si="410"/>
        <v>-25</v>
      </c>
      <c r="D14115" s="2">
        <f>53.34-B14115+C14115</f>
        <v>-9.1281720944201581</v>
      </c>
      <c r="E14115" t="s">
        <v>120</v>
      </c>
    </row>
    <row r="14116" spans="1:5" x14ac:dyDescent="0.25">
      <c r="A14116" s="1">
        <v>41923.823495370372</v>
      </c>
      <c r="B14116">
        <v>37.441502365935101</v>
      </c>
      <c r="C14116" s="2">
        <f t="shared" si="410"/>
        <v>-25</v>
      </c>
      <c r="D14116" s="2">
        <f>53.34-B14116+C14116</f>
        <v>-9.1015023659350973</v>
      </c>
      <c r="E14116" t="s">
        <v>120</v>
      </c>
    </row>
    <row r="14117" spans="1:5" x14ac:dyDescent="0.25">
      <c r="A14117" s="1">
        <v>41923.844328703701</v>
      </c>
      <c r="B14117">
        <v>37.468172094420161</v>
      </c>
      <c r="C14117" s="2">
        <f t="shared" si="410"/>
        <v>-25</v>
      </c>
      <c r="D14117" s="2">
        <f>53.34-B14117+C14117</f>
        <v>-9.1281720944201581</v>
      </c>
      <c r="E14117" t="s">
        <v>120</v>
      </c>
    </row>
    <row r="14118" spans="1:5" x14ac:dyDescent="0.25">
      <c r="A14118" s="1">
        <v>41923.865162037036</v>
      </c>
      <c r="B14118">
        <v>37.441502365935101</v>
      </c>
      <c r="C14118" s="2">
        <f t="shared" si="410"/>
        <v>-25</v>
      </c>
      <c r="D14118" s="2">
        <f>53.34-B14118+C14118</f>
        <v>-9.1015023659350973</v>
      </c>
      <c r="E14118" t="s">
        <v>120</v>
      </c>
    </row>
    <row r="14119" spans="1:5" x14ac:dyDescent="0.25">
      <c r="A14119" s="1">
        <v>41923.885995370372</v>
      </c>
      <c r="B14119">
        <v>37.441502365935101</v>
      </c>
      <c r="C14119" s="2">
        <f t="shared" si="410"/>
        <v>-25</v>
      </c>
      <c r="D14119" s="2">
        <f>53.34-B14119+C14119</f>
        <v>-9.1015023659350973</v>
      </c>
      <c r="E14119" t="s">
        <v>120</v>
      </c>
    </row>
    <row r="14120" spans="1:5" x14ac:dyDescent="0.25">
      <c r="A14120" s="1">
        <v>41923.906828703701</v>
      </c>
      <c r="B14120">
        <v>37.441502365935101</v>
      </c>
      <c r="C14120" s="2">
        <f t="shared" si="410"/>
        <v>-25</v>
      </c>
      <c r="D14120" s="2">
        <f>53.34-B14120+C14120</f>
        <v>-9.1015023659350973</v>
      </c>
      <c r="E14120" t="s">
        <v>120</v>
      </c>
    </row>
    <row r="14121" spans="1:5" x14ac:dyDescent="0.25">
      <c r="A14121" s="1">
        <v>41923.927662037036</v>
      </c>
      <c r="B14121">
        <v>37.468172094420161</v>
      </c>
      <c r="C14121" s="2">
        <f t="shared" si="410"/>
        <v>-25</v>
      </c>
      <c r="D14121" s="2">
        <f>53.34-B14121+C14121</f>
        <v>-9.1281720944201581</v>
      </c>
      <c r="E14121" t="s">
        <v>120</v>
      </c>
    </row>
    <row r="14122" spans="1:5" x14ac:dyDescent="0.25">
      <c r="A14122" s="1">
        <v>41923.948495370372</v>
      </c>
      <c r="B14122">
        <v>37.441502365935101</v>
      </c>
      <c r="C14122" s="2">
        <f t="shared" si="410"/>
        <v>-25</v>
      </c>
      <c r="D14122" s="2">
        <f>53.34-B14122+C14122</f>
        <v>-9.1015023659350973</v>
      </c>
      <c r="E14122" t="s">
        <v>120</v>
      </c>
    </row>
    <row r="14123" spans="1:5" x14ac:dyDescent="0.25">
      <c r="A14123" s="1">
        <v>41923.969328703701</v>
      </c>
      <c r="B14123">
        <v>37.441502365935101</v>
      </c>
      <c r="C14123" s="2">
        <f t="shared" si="410"/>
        <v>-25</v>
      </c>
      <c r="D14123" s="2">
        <f>53.34-B14123+C14123</f>
        <v>-9.1015023659350973</v>
      </c>
      <c r="E14123" t="s">
        <v>120</v>
      </c>
    </row>
    <row r="14124" spans="1:5" x14ac:dyDescent="0.25">
      <c r="A14124" s="1">
        <v>41923.990162037036</v>
      </c>
      <c r="B14124">
        <v>37.441502365935101</v>
      </c>
      <c r="C14124" s="2">
        <f t="shared" si="410"/>
        <v>-25</v>
      </c>
      <c r="D14124" s="2">
        <f>53.34-B14124+C14124</f>
        <v>-9.1015023659350973</v>
      </c>
      <c r="E14124" t="s">
        <v>120</v>
      </c>
    </row>
    <row r="14125" spans="1:5" x14ac:dyDescent="0.25">
      <c r="A14125" s="1">
        <v>41924.010995370372</v>
      </c>
      <c r="B14125">
        <v>37.441502365935101</v>
      </c>
      <c r="C14125" s="2">
        <f t="shared" si="410"/>
        <v>-25</v>
      </c>
      <c r="D14125" s="2">
        <f>53.34-B14125+C14125</f>
        <v>-9.1015023659350973</v>
      </c>
      <c r="E14125" t="s">
        <v>120</v>
      </c>
    </row>
    <row r="14126" spans="1:5" x14ac:dyDescent="0.25">
      <c r="A14126" s="1">
        <v>41924.031828703701</v>
      </c>
      <c r="B14126">
        <v>37.441502365935101</v>
      </c>
      <c r="C14126" s="2">
        <f t="shared" si="410"/>
        <v>-25</v>
      </c>
      <c r="D14126" s="2">
        <f>53.34-B14126+C14126</f>
        <v>-9.1015023659350973</v>
      </c>
      <c r="E14126" t="s">
        <v>120</v>
      </c>
    </row>
    <row r="14127" spans="1:5" x14ac:dyDescent="0.25">
      <c r="A14127" s="1">
        <v>41924.052662037036</v>
      </c>
      <c r="B14127">
        <v>37.441502365935101</v>
      </c>
      <c r="C14127" s="2">
        <f t="shared" si="410"/>
        <v>-25</v>
      </c>
      <c r="D14127" s="2">
        <f>53.34-B14127+C14127</f>
        <v>-9.1015023659350973</v>
      </c>
      <c r="E14127" t="s">
        <v>120</v>
      </c>
    </row>
    <row r="14128" spans="1:5" x14ac:dyDescent="0.25">
      <c r="A14128" s="1">
        <v>41924.073495370372</v>
      </c>
      <c r="B14128">
        <v>37.441502365935101</v>
      </c>
      <c r="C14128" s="2">
        <f t="shared" si="410"/>
        <v>-25</v>
      </c>
      <c r="D14128" s="2">
        <f>53.34-B14128+C14128</f>
        <v>-9.1015023659350973</v>
      </c>
      <c r="E14128" t="s">
        <v>120</v>
      </c>
    </row>
    <row r="14129" spans="1:5" x14ac:dyDescent="0.25">
      <c r="A14129" s="1">
        <v>41924.094328703701</v>
      </c>
      <c r="B14129">
        <v>37.441502365935101</v>
      </c>
      <c r="C14129" s="2">
        <f t="shared" si="410"/>
        <v>-25</v>
      </c>
      <c r="D14129" s="2">
        <f>53.34-B14129+C14129</f>
        <v>-9.1015023659350973</v>
      </c>
      <c r="E14129" t="s">
        <v>120</v>
      </c>
    </row>
    <row r="14130" spans="1:5" x14ac:dyDescent="0.25">
      <c r="A14130" s="1">
        <v>41924.115162037036</v>
      </c>
      <c r="B14130">
        <v>37.441502365935101</v>
      </c>
      <c r="C14130" s="2">
        <f t="shared" si="410"/>
        <v>-25</v>
      </c>
      <c r="D14130" s="2">
        <f>53.34-B14130+C14130</f>
        <v>-9.1015023659350973</v>
      </c>
      <c r="E14130" t="s">
        <v>120</v>
      </c>
    </row>
    <row r="14131" spans="1:5" x14ac:dyDescent="0.25">
      <c r="A14131" s="1">
        <v>41924.135995370372</v>
      </c>
      <c r="B14131">
        <v>37.441502365935101</v>
      </c>
      <c r="C14131" s="2">
        <f t="shared" si="410"/>
        <v>-25</v>
      </c>
      <c r="D14131" s="2">
        <f>53.34-B14131+C14131</f>
        <v>-9.1015023659350973</v>
      </c>
      <c r="E14131" t="s">
        <v>120</v>
      </c>
    </row>
    <row r="14132" spans="1:5" x14ac:dyDescent="0.25">
      <c r="A14132" s="1">
        <v>41924.156828703701</v>
      </c>
      <c r="B14132">
        <v>37.441502365935101</v>
      </c>
      <c r="C14132" s="2">
        <f t="shared" si="410"/>
        <v>-25</v>
      </c>
      <c r="D14132" s="2">
        <f>53.34-B14132+C14132</f>
        <v>-9.1015023659350973</v>
      </c>
      <c r="E14132" t="s">
        <v>120</v>
      </c>
    </row>
    <row r="14133" spans="1:5" x14ac:dyDescent="0.25">
      <c r="A14133" s="1">
        <v>41924.177662037036</v>
      </c>
      <c r="B14133">
        <v>37.468172094420161</v>
      </c>
      <c r="C14133" s="2">
        <f t="shared" si="410"/>
        <v>-25</v>
      </c>
      <c r="D14133" s="2">
        <f>53.34-B14133+C14133</f>
        <v>-9.1281720944201581</v>
      </c>
      <c r="E14133" t="s">
        <v>120</v>
      </c>
    </row>
    <row r="14134" spans="1:5" x14ac:dyDescent="0.25">
      <c r="A14134" s="1">
        <v>41924.198495370372</v>
      </c>
      <c r="B14134">
        <v>37.441502365935101</v>
      </c>
      <c r="C14134" s="2">
        <f t="shared" si="410"/>
        <v>-25</v>
      </c>
      <c r="D14134" s="2">
        <f>53.34-B14134+C14134</f>
        <v>-9.1015023659350973</v>
      </c>
      <c r="E14134" t="s">
        <v>120</v>
      </c>
    </row>
    <row r="14135" spans="1:5" x14ac:dyDescent="0.25">
      <c r="A14135" s="1">
        <v>41924.219328703701</v>
      </c>
      <c r="B14135">
        <v>37.441502365935101</v>
      </c>
      <c r="C14135" s="2">
        <f t="shared" si="410"/>
        <v>-25</v>
      </c>
      <c r="D14135" s="2">
        <f>53.34-B14135+C14135</f>
        <v>-9.1015023659350973</v>
      </c>
      <c r="E14135" t="s">
        <v>120</v>
      </c>
    </row>
    <row r="14136" spans="1:5" x14ac:dyDescent="0.25">
      <c r="A14136" s="1">
        <v>41924.240162037036</v>
      </c>
      <c r="B14136">
        <v>37.441502365935101</v>
      </c>
      <c r="C14136" s="2">
        <f t="shared" si="410"/>
        <v>-25</v>
      </c>
      <c r="D14136" s="2">
        <f>53.34-B14136+C14136</f>
        <v>-9.1015023659350973</v>
      </c>
      <c r="E14136" t="s">
        <v>120</v>
      </c>
    </row>
    <row r="14137" spans="1:5" x14ac:dyDescent="0.25">
      <c r="A14137" s="1">
        <v>41924.260995370372</v>
      </c>
      <c r="B14137">
        <v>37.468172094420161</v>
      </c>
      <c r="C14137" s="2">
        <f t="shared" si="410"/>
        <v>-25</v>
      </c>
      <c r="D14137" s="2">
        <f>53.34-B14137+C14137</f>
        <v>-9.1281720944201581</v>
      </c>
      <c r="E14137" t="s">
        <v>120</v>
      </c>
    </row>
    <row r="14138" spans="1:5" x14ac:dyDescent="0.25">
      <c r="A14138" s="1">
        <v>41924.281828703701</v>
      </c>
      <c r="B14138">
        <v>37.441502365935101</v>
      </c>
      <c r="C14138" s="2">
        <f t="shared" si="410"/>
        <v>-25</v>
      </c>
      <c r="D14138" s="2">
        <f>53.34-B14138+C14138</f>
        <v>-9.1015023659350973</v>
      </c>
      <c r="E14138" t="s">
        <v>120</v>
      </c>
    </row>
    <row r="14139" spans="1:5" x14ac:dyDescent="0.25">
      <c r="A14139" s="1">
        <v>41924.302662037036</v>
      </c>
      <c r="B14139">
        <v>37.468172094420161</v>
      </c>
      <c r="C14139" s="2">
        <f t="shared" si="410"/>
        <v>-25</v>
      </c>
      <c r="D14139" s="2">
        <f>53.34-B14139+C14139</f>
        <v>-9.1281720944201581</v>
      </c>
      <c r="E14139" t="s">
        <v>120</v>
      </c>
    </row>
    <row r="14140" spans="1:5" x14ac:dyDescent="0.25">
      <c r="A14140" s="1">
        <v>41924.323495370372</v>
      </c>
      <c r="B14140">
        <v>37.468172094420161</v>
      </c>
      <c r="C14140" s="2">
        <f t="shared" si="410"/>
        <v>-25</v>
      </c>
      <c r="D14140" s="2">
        <f>53.34-B14140+C14140</f>
        <v>-9.1281720944201581</v>
      </c>
      <c r="E14140" t="s">
        <v>120</v>
      </c>
    </row>
    <row r="14141" spans="1:5" x14ac:dyDescent="0.25">
      <c r="A14141" s="1">
        <v>41924.344328703701</v>
      </c>
      <c r="B14141">
        <v>37.468172094420161</v>
      </c>
      <c r="C14141" s="2">
        <f t="shared" si="410"/>
        <v>-25</v>
      </c>
      <c r="D14141" s="2">
        <f>53.34-B14141+C14141</f>
        <v>-9.1281720944201581</v>
      </c>
      <c r="E14141" t="s">
        <v>120</v>
      </c>
    </row>
    <row r="14142" spans="1:5" x14ac:dyDescent="0.25">
      <c r="A14142" s="1">
        <v>41924.365162037036</v>
      </c>
      <c r="B14142">
        <v>37.468172094420161</v>
      </c>
      <c r="C14142" s="2">
        <f t="shared" si="410"/>
        <v>-25</v>
      </c>
      <c r="D14142" s="2">
        <f>53.34-B14142+C14142</f>
        <v>-9.1281720944201581</v>
      </c>
      <c r="E14142" t="s">
        <v>120</v>
      </c>
    </row>
    <row r="14143" spans="1:5" x14ac:dyDescent="0.25">
      <c r="A14143" s="1">
        <v>41924.385995370372</v>
      </c>
      <c r="B14143">
        <v>37.468172094420161</v>
      </c>
      <c r="C14143" s="2">
        <f t="shared" si="410"/>
        <v>-25</v>
      </c>
      <c r="D14143" s="2">
        <f>53.34-B14143+C14143</f>
        <v>-9.1281720944201581</v>
      </c>
      <c r="E14143" t="s">
        <v>120</v>
      </c>
    </row>
    <row r="14144" spans="1:5" x14ac:dyDescent="0.25">
      <c r="A14144" s="1">
        <v>41924.406828703701</v>
      </c>
      <c r="B14144">
        <v>37.468172094420161</v>
      </c>
      <c r="C14144" s="2">
        <f t="shared" si="410"/>
        <v>-25</v>
      </c>
      <c r="D14144" s="2">
        <f>53.34-B14144+C14144</f>
        <v>-9.1281720944201581</v>
      </c>
      <c r="E14144" t="s">
        <v>120</v>
      </c>
    </row>
    <row r="14145" spans="1:5" x14ac:dyDescent="0.25">
      <c r="A14145" s="1">
        <v>41924.427662037036</v>
      </c>
      <c r="B14145">
        <v>37.468172094420161</v>
      </c>
      <c r="C14145" s="2">
        <f t="shared" si="410"/>
        <v>-25</v>
      </c>
      <c r="D14145" s="2">
        <f>53.34-B14145+C14145</f>
        <v>-9.1281720944201581</v>
      </c>
      <c r="E14145" t="s">
        <v>120</v>
      </c>
    </row>
    <row r="14146" spans="1:5" x14ac:dyDescent="0.25">
      <c r="A14146" s="1">
        <v>41924.448495370372</v>
      </c>
      <c r="B14146">
        <v>37.468172094420161</v>
      </c>
      <c r="C14146" s="2">
        <f t="shared" si="410"/>
        <v>-25</v>
      </c>
      <c r="D14146" s="2">
        <f>53.34-B14146+C14146</f>
        <v>-9.1281720944201581</v>
      </c>
      <c r="E14146" t="s">
        <v>120</v>
      </c>
    </row>
    <row r="14147" spans="1:5" x14ac:dyDescent="0.25">
      <c r="A14147" s="1">
        <v>41924.469328703701</v>
      </c>
      <c r="B14147">
        <v>37.468172094420161</v>
      </c>
      <c r="C14147" s="2">
        <f t="shared" si="410"/>
        <v>-25</v>
      </c>
      <c r="D14147" s="2">
        <f>53.34-B14147+C14147</f>
        <v>-9.1281720944201581</v>
      </c>
      <c r="E14147" t="s">
        <v>120</v>
      </c>
    </row>
    <row r="14148" spans="1:5" x14ac:dyDescent="0.25">
      <c r="A14148" s="1">
        <v>41924.490162037036</v>
      </c>
      <c r="B14148">
        <v>37.468172094420161</v>
      </c>
      <c r="C14148" s="2">
        <f t="shared" ref="C14148:C14211" si="411">C14147</f>
        <v>-25</v>
      </c>
      <c r="D14148" s="2">
        <f>53.34-B14148+C14148</f>
        <v>-9.1281720944201581</v>
      </c>
      <c r="E14148" t="s">
        <v>120</v>
      </c>
    </row>
    <row r="14149" spans="1:5" x14ac:dyDescent="0.25">
      <c r="A14149" s="1">
        <v>41924.510995370372</v>
      </c>
      <c r="B14149">
        <v>37.468172094420161</v>
      </c>
      <c r="C14149" s="2">
        <f t="shared" si="411"/>
        <v>-25</v>
      </c>
      <c r="D14149" s="2">
        <f>53.34-B14149+C14149</f>
        <v>-9.1281720944201581</v>
      </c>
      <c r="E14149" t="s">
        <v>120</v>
      </c>
    </row>
    <row r="14150" spans="1:5" x14ac:dyDescent="0.25">
      <c r="A14150" s="1">
        <v>41924.531828703701</v>
      </c>
      <c r="B14150">
        <v>37.468172094420161</v>
      </c>
      <c r="C14150" s="2">
        <f t="shared" si="411"/>
        <v>-25</v>
      </c>
      <c r="D14150" s="2">
        <f>53.34-B14150+C14150</f>
        <v>-9.1281720944201581</v>
      </c>
      <c r="E14150" t="s">
        <v>120</v>
      </c>
    </row>
    <row r="14151" spans="1:5" x14ac:dyDescent="0.25">
      <c r="A14151" s="1">
        <v>41924.552662037036</v>
      </c>
      <c r="B14151">
        <v>37.441502365935101</v>
      </c>
      <c r="C14151" s="2">
        <f t="shared" si="411"/>
        <v>-25</v>
      </c>
      <c r="D14151" s="2">
        <f>53.34-B14151+C14151</f>
        <v>-9.1015023659350973</v>
      </c>
      <c r="E14151" t="s">
        <v>120</v>
      </c>
    </row>
    <row r="14152" spans="1:5" x14ac:dyDescent="0.25">
      <c r="A14152" s="1">
        <v>41924.573495370372</v>
      </c>
      <c r="B14152">
        <v>37.468172094420161</v>
      </c>
      <c r="C14152" s="2">
        <f t="shared" si="411"/>
        <v>-25</v>
      </c>
      <c r="D14152" s="2">
        <f>53.34-B14152+C14152</f>
        <v>-9.1281720944201581</v>
      </c>
      <c r="E14152" t="s">
        <v>120</v>
      </c>
    </row>
    <row r="14153" spans="1:5" x14ac:dyDescent="0.25">
      <c r="A14153" s="1">
        <v>41924.594328703701</v>
      </c>
      <c r="B14153">
        <v>37.468172094420161</v>
      </c>
      <c r="C14153" s="2">
        <f t="shared" si="411"/>
        <v>-25</v>
      </c>
      <c r="D14153" s="2">
        <f>53.34-B14153+C14153</f>
        <v>-9.1281720944201581</v>
      </c>
      <c r="E14153" t="s">
        <v>120</v>
      </c>
    </row>
    <row r="14154" spans="1:5" x14ac:dyDescent="0.25">
      <c r="A14154" s="1">
        <v>41924.615162037036</v>
      </c>
      <c r="B14154">
        <v>37.441502365935101</v>
      </c>
      <c r="C14154" s="2">
        <f t="shared" si="411"/>
        <v>-25</v>
      </c>
      <c r="D14154" s="2">
        <f>53.34-B14154+C14154</f>
        <v>-9.1015023659350973</v>
      </c>
      <c r="E14154" t="s">
        <v>120</v>
      </c>
    </row>
    <row r="14155" spans="1:5" x14ac:dyDescent="0.25">
      <c r="A14155" s="1">
        <v>41924.635995370372</v>
      </c>
      <c r="B14155">
        <v>37.441502365935101</v>
      </c>
      <c r="C14155" s="2">
        <f t="shared" si="411"/>
        <v>-25</v>
      </c>
      <c r="D14155" s="2">
        <f>53.34-B14155+C14155</f>
        <v>-9.1015023659350973</v>
      </c>
      <c r="E14155" t="s">
        <v>120</v>
      </c>
    </row>
    <row r="14156" spans="1:5" x14ac:dyDescent="0.25">
      <c r="A14156" s="1">
        <v>41924.656828703701</v>
      </c>
      <c r="B14156">
        <v>37.441502365935101</v>
      </c>
      <c r="C14156" s="2">
        <f t="shared" si="411"/>
        <v>-25</v>
      </c>
      <c r="D14156" s="2">
        <f>53.34-B14156+C14156</f>
        <v>-9.1015023659350973</v>
      </c>
      <c r="E14156" t="s">
        <v>120</v>
      </c>
    </row>
    <row r="14157" spans="1:5" x14ac:dyDescent="0.25">
      <c r="A14157" s="1">
        <v>41924.677662037036</v>
      </c>
      <c r="B14157">
        <v>37.441502365935101</v>
      </c>
      <c r="C14157" s="2">
        <f t="shared" si="411"/>
        <v>-25</v>
      </c>
      <c r="D14157" s="2">
        <f>53.34-B14157+C14157</f>
        <v>-9.1015023659350973</v>
      </c>
      <c r="E14157" t="s">
        <v>120</v>
      </c>
    </row>
    <row r="14158" spans="1:5" x14ac:dyDescent="0.25">
      <c r="A14158" s="1">
        <v>41924.698495370372</v>
      </c>
      <c r="B14158">
        <v>37.441502365935101</v>
      </c>
      <c r="C14158" s="2">
        <f t="shared" si="411"/>
        <v>-25</v>
      </c>
      <c r="D14158" s="2">
        <f>53.34-B14158+C14158</f>
        <v>-9.1015023659350973</v>
      </c>
      <c r="E14158" t="s">
        <v>120</v>
      </c>
    </row>
    <row r="14159" spans="1:5" x14ac:dyDescent="0.25">
      <c r="A14159" s="1">
        <v>41924.719328703701</v>
      </c>
      <c r="B14159">
        <v>37.441502365935101</v>
      </c>
      <c r="C14159" s="2">
        <f t="shared" si="411"/>
        <v>-25</v>
      </c>
      <c r="D14159" s="2">
        <f>53.34-B14159+C14159</f>
        <v>-9.1015023659350973</v>
      </c>
      <c r="E14159" t="s">
        <v>120</v>
      </c>
    </row>
    <row r="14160" spans="1:5" x14ac:dyDescent="0.25">
      <c r="A14160" s="1">
        <v>41924.740162037036</v>
      </c>
      <c r="B14160">
        <v>37.441502365935101</v>
      </c>
      <c r="C14160" s="2">
        <f t="shared" si="411"/>
        <v>-25</v>
      </c>
      <c r="D14160" s="2">
        <f>53.34-B14160+C14160</f>
        <v>-9.1015023659350973</v>
      </c>
      <c r="E14160" t="s">
        <v>120</v>
      </c>
    </row>
    <row r="14161" spans="1:5" x14ac:dyDescent="0.25">
      <c r="A14161" s="1">
        <v>41924.760995370372</v>
      </c>
      <c r="B14161">
        <v>37.441502365935101</v>
      </c>
      <c r="C14161" s="2">
        <f t="shared" si="411"/>
        <v>-25</v>
      </c>
      <c r="D14161" s="2">
        <f>53.34-B14161+C14161</f>
        <v>-9.1015023659350973</v>
      </c>
      <c r="E14161" t="s">
        <v>120</v>
      </c>
    </row>
    <row r="14162" spans="1:5" x14ac:dyDescent="0.25">
      <c r="A14162" s="1">
        <v>41924.781828703701</v>
      </c>
      <c r="B14162">
        <v>37.441502365935101</v>
      </c>
      <c r="C14162" s="2">
        <f t="shared" si="411"/>
        <v>-25</v>
      </c>
      <c r="D14162" s="2">
        <f>53.34-B14162+C14162</f>
        <v>-9.1015023659350973</v>
      </c>
      <c r="E14162" t="s">
        <v>120</v>
      </c>
    </row>
    <row r="14163" spans="1:5" x14ac:dyDescent="0.25">
      <c r="A14163" s="1">
        <v>41924.802662037036</v>
      </c>
      <c r="B14163">
        <v>37.441502365935101</v>
      </c>
      <c r="C14163" s="2">
        <f t="shared" si="411"/>
        <v>-25</v>
      </c>
      <c r="D14163" s="2">
        <f>53.34-B14163+C14163</f>
        <v>-9.1015023659350973</v>
      </c>
      <c r="E14163" t="s">
        <v>120</v>
      </c>
    </row>
    <row r="14164" spans="1:5" x14ac:dyDescent="0.25">
      <c r="A14164" s="1">
        <v>41924.823495370372</v>
      </c>
      <c r="B14164">
        <v>37.441502365935101</v>
      </c>
      <c r="C14164" s="2">
        <f t="shared" si="411"/>
        <v>-25</v>
      </c>
      <c r="D14164" s="2">
        <f>53.34-B14164+C14164</f>
        <v>-9.1015023659350973</v>
      </c>
      <c r="E14164" t="s">
        <v>120</v>
      </c>
    </row>
    <row r="14165" spans="1:5" x14ac:dyDescent="0.25">
      <c r="A14165" s="1">
        <v>41924.844328703701</v>
      </c>
      <c r="B14165">
        <v>37.441502365935101</v>
      </c>
      <c r="C14165" s="2">
        <f t="shared" si="411"/>
        <v>-25</v>
      </c>
      <c r="D14165" s="2">
        <f>53.34-B14165+C14165</f>
        <v>-9.1015023659350973</v>
      </c>
      <c r="E14165" t="s">
        <v>120</v>
      </c>
    </row>
    <row r="14166" spans="1:5" x14ac:dyDescent="0.25">
      <c r="A14166" s="1">
        <v>41924.865162037036</v>
      </c>
      <c r="B14166">
        <v>37.441502365935101</v>
      </c>
      <c r="C14166" s="2">
        <f t="shared" si="411"/>
        <v>-25</v>
      </c>
      <c r="D14166" s="2">
        <f>53.34-B14166+C14166</f>
        <v>-9.1015023659350973</v>
      </c>
      <c r="E14166" t="s">
        <v>120</v>
      </c>
    </row>
    <row r="14167" spans="1:5" x14ac:dyDescent="0.25">
      <c r="A14167" s="1">
        <v>41924.885995370372</v>
      </c>
      <c r="B14167">
        <v>37.441502365935101</v>
      </c>
      <c r="C14167" s="2">
        <f t="shared" si="411"/>
        <v>-25</v>
      </c>
      <c r="D14167" s="2">
        <f>53.34-B14167+C14167</f>
        <v>-9.1015023659350973</v>
      </c>
      <c r="E14167" t="s">
        <v>120</v>
      </c>
    </row>
    <row r="14168" spans="1:5" x14ac:dyDescent="0.25">
      <c r="A14168" s="1">
        <v>41924.906828703701</v>
      </c>
      <c r="B14168">
        <v>37.441502365935101</v>
      </c>
      <c r="C14168" s="2">
        <f t="shared" si="411"/>
        <v>-25</v>
      </c>
      <c r="D14168" s="2">
        <f>53.34-B14168+C14168</f>
        <v>-9.1015023659350973</v>
      </c>
      <c r="E14168" t="s">
        <v>120</v>
      </c>
    </row>
    <row r="14169" spans="1:5" x14ac:dyDescent="0.25">
      <c r="A14169" s="1">
        <v>41924.927662037036</v>
      </c>
      <c r="B14169">
        <v>37.441502365935101</v>
      </c>
      <c r="C14169" s="2">
        <f t="shared" si="411"/>
        <v>-25</v>
      </c>
      <c r="D14169" s="2">
        <f>53.34-B14169+C14169</f>
        <v>-9.1015023659350973</v>
      </c>
      <c r="E14169" t="s">
        <v>120</v>
      </c>
    </row>
    <row r="14170" spans="1:5" x14ac:dyDescent="0.25">
      <c r="A14170" s="1">
        <v>41924.948495370372</v>
      </c>
      <c r="B14170">
        <v>37.441502365935101</v>
      </c>
      <c r="C14170" s="2">
        <f t="shared" si="411"/>
        <v>-25</v>
      </c>
      <c r="D14170" s="2">
        <f>53.34-B14170+C14170</f>
        <v>-9.1015023659350973</v>
      </c>
      <c r="E14170" t="s">
        <v>120</v>
      </c>
    </row>
    <row r="14171" spans="1:5" x14ac:dyDescent="0.25">
      <c r="A14171" s="1">
        <v>41924.969328703701</v>
      </c>
      <c r="B14171">
        <v>37.441502365935101</v>
      </c>
      <c r="C14171" s="2">
        <f t="shared" si="411"/>
        <v>-25</v>
      </c>
      <c r="D14171" s="2">
        <f>53.34-B14171+C14171</f>
        <v>-9.1015023659350973</v>
      </c>
      <c r="E14171" t="s">
        <v>120</v>
      </c>
    </row>
    <row r="14172" spans="1:5" x14ac:dyDescent="0.25">
      <c r="A14172" s="1">
        <v>41924.990162037036</v>
      </c>
      <c r="B14172">
        <v>37.441502365935101</v>
      </c>
      <c r="C14172" s="2">
        <f t="shared" si="411"/>
        <v>-25</v>
      </c>
      <c r="D14172" s="2">
        <f>53.34-B14172+C14172</f>
        <v>-9.1015023659350973</v>
      </c>
      <c r="E14172" t="s">
        <v>120</v>
      </c>
    </row>
    <row r="14173" spans="1:5" x14ac:dyDescent="0.25">
      <c r="A14173" s="1">
        <v>41925.010995370372</v>
      </c>
      <c r="B14173">
        <v>37.441502365935101</v>
      </c>
      <c r="C14173" s="2">
        <f t="shared" si="411"/>
        <v>-25</v>
      </c>
      <c r="D14173" s="2">
        <f>53.34-B14173+C14173</f>
        <v>-9.1015023659350973</v>
      </c>
      <c r="E14173" t="s">
        <v>120</v>
      </c>
    </row>
    <row r="14174" spans="1:5" x14ac:dyDescent="0.25">
      <c r="A14174" s="1">
        <v>41925.031828703701</v>
      </c>
      <c r="B14174">
        <v>37.441502365935101</v>
      </c>
      <c r="C14174" s="2">
        <f t="shared" si="411"/>
        <v>-25</v>
      </c>
      <c r="D14174" s="2">
        <f>53.34-B14174+C14174</f>
        <v>-9.1015023659350973</v>
      </c>
      <c r="E14174" t="s">
        <v>120</v>
      </c>
    </row>
    <row r="14175" spans="1:5" x14ac:dyDescent="0.25">
      <c r="A14175" s="1">
        <v>41925.052662037036</v>
      </c>
      <c r="B14175">
        <v>37.441502365935101</v>
      </c>
      <c r="C14175" s="2">
        <f t="shared" si="411"/>
        <v>-25</v>
      </c>
      <c r="D14175" s="2">
        <f>53.34-B14175+C14175</f>
        <v>-9.1015023659350973</v>
      </c>
      <c r="E14175" t="s">
        <v>120</v>
      </c>
    </row>
    <row r="14176" spans="1:5" x14ac:dyDescent="0.25">
      <c r="A14176" s="1">
        <v>41925.073495370372</v>
      </c>
      <c r="B14176">
        <v>37.441502365935101</v>
      </c>
      <c r="C14176" s="2">
        <f t="shared" si="411"/>
        <v>-25</v>
      </c>
      <c r="D14176" s="2">
        <f>53.34-B14176+C14176</f>
        <v>-9.1015023659350973</v>
      </c>
      <c r="E14176" t="s">
        <v>120</v>
      </c>
    </row>
    <row r="14177" spans="1:5" x14ac:dyDescent="0.25">
      <c r="A14177" s="1">
        <v>41925.094328703701</v>
      </c>
      <c r="B14177">
        <v>37.441502365935101</v>
      </c>
      <c r="C14177" s="2">
        <f t="shared" si="411"/>
        <v>-25</v>
      </c>
      <c r="D14177" s="2">
        <f>53.34-B14177+C14177</f>
        <v>-9.1015023659350973</v>
      </c>
      <c r="E14177" t="s">
        <v>120</v>
      </c>
    </row>
    <row r="14178" spans="1:5" x14ac:dyDescent="0.25">
      <c r="A14178" s="1">
        <v>41925.115162037036</v>
      </c>
      <c r="B14178">
        <v>37.441502365935101</v>
      </c>
      <c r="C14178" s="2">
        <f t="shared" si="411"/>
        <v>-25</v>
      </c>
      <c r="D14178" s="2">
        <f>53.34-B14178+C14178</f>
        <v>-9.1015023659350973</v>
      </c>
      <c r="E14178" t="s">
        <v>120</v>
      </c>
    </row>
    <row r="14179" spans="1:5" x14ac:dyDescent="0.25">
      <c r="A14179" s="1">
        <v>41925.135995370372</v>
      </c>
      <c r="B14179">
        <v>37.441502365935101</v>
      </c>
      <c r="C14179" s="2">
        <f t="shared" si="411"/>
        <v>-25</v>
      </c>
      <c r="D14179" s="2">
        <f>53.34-B14179+C14179</f>
        <v>-9.1015023659350973</v>
      </c>
      <c r="E14179" t="s">
        <v>120</v>
      </c>
    </row>
    <row r="14180" spans="1:5" x14ac:dyDescent="0.25">
      <c r="A14180" s="1">
        <v>41925.156828703701</v>
      </c>
      <c r="B14180">
        <v>37.441502365935101</v>
      </c>
      <c r="C14180" s="2">
        <f t="shared" si="411"/>
        <v>-25</v>
      </c>
      <c r="D14180" s="2">
        <f>53.34-B14180+C14180</f>
        <v>-9.1015023659350973</v>
      </c>
      <c r="E14180" t="s">
        <v>120</v>
      </c>
    </row>
    <row r="14181" spans="1:5" x14ac:dyDescent="0.25">
      <c r="A14181" s="1">
        <v>41925.177662037036</v>
      </c>
      <c r="B14181">
        <v>37.441502365935101</v>
      </c>
      <c r="C14181" s="2">
        <f t="shared" si="411"/>
        <v>-25</v>
      </c>
      <c r="D14181" s="2">
        <f>53.34-B14181+C14181</f>
        <v>-9.1015023659350973</v>
      </c>
      <c r="E14181" t="s">
        <v>120</v>
      </c>
    </row>
    <row r="14182" spans="1:5" x14ac:dyDescent="0.25">
      <c r="A14182" s="1">
        <v>41925.198495370372</v>
      </c>
      <c r="B14182">
        <v>37.441502365935101</v>
      </c>
      <c r="C14182" s="2">
        <f t="shared" si="411"/>
        <v>-25</v>
      </c>
      <c r="D14182" s="2">
        <f>53.34-B14182+C14182</f>
        <v>-9.1015023659350973</v>
      </c>
      <c r="E14182" t="s">
        <v>120</v>
      </c>
    </row>
    <row r="14183" spans="1:5" x14ac:dyDescent="0.25">
      <c r="A14183" s="1">
        <v>41925.219328703701</v>
      </c>
      <c r="B14183">
        <v>37.441502365935101</v>
      </c>
      <c r="C14183" s="2">
        <f t="shared" si="411"/>
        <v>-25</v>
      </c>
      <c r="D14183" s="2">
        <f>53.34-B14183+C14183</f>
        <v>-9.1015023659350973</v>
      </c>
      <c r="E14183" t="s">
        <v>120</v>
      </c>
    </row>
    <row r="14184" spans="1:5" x14ac:dyDescent="0.25">
      <c r="A14184" s="1">
        <v>41925.240162037036</v>
      </c>
      <c r="B14184">
        <v>37.441502365935101</v>
      </c>
      <c r="C14184" s="2">
        <f t="shared" si="411"/>
        <v>-25</v>
      </c>
      <c r="D14184" s="2">
        <f>53.34-B14184+C14184</f>
        <v>-9.1015023659350973</v>
      </c>
      <c r="E14184" t="s">
        <v>120</v>
      </c>
    </row>
    <row r="14185" spans="1:5" x14ac:dyDescent="0.25">
      <c r="A14185" s="1">
        <v>41925.260995370372</v>
      </c>
      <c r="B14185">
        <v>37.441502365935101</v>
      </c>
      <c r="C14185" s="2">
        <f t="shared" si="411"/>
        <v>-25</v>
      </c>
      <c r="D14185" s="2">
        <f>53.34-B14185+C14185</f>
        <v>-9.1015023659350973</v>
      </c>
      <c r="E14185" t="s">
        <v>120</v>
      </c>
    </row>
    <row r="14186" spans="1:5" x14ac:dyDescent="0.25">
      <c r="A14186" s="1">
        <v>41925.281828703701</v>
      </c>
      <c r="B14186">
        <v>37.441502365935101</v>
      </c>
      <c r="C14186" s="2">
        <f t="shared" si="411"/>
        <v>-25</v>
      </c>
      <c r="D14186" s="2">
        <f>53.34-B14186+C14186</f>
        <v>-9.1015023659350973</v>
      </c>
      <c r="E14186" t="s">
        <v>120</v>
      </c>
    </row>
    <row r="14187" spans="1:5" x14ac:dyDescent="0.25">
      <c r="A14187" s="1">
        <v>41925.302662037036</v>
      </c>
      <c r="B14187">
        <v>37.441502365935101</v>
      </c>
      <c r="C14187" s="2">
        <f t="shared" si="411"/>
        <v>-25</v>
      </c>
      <c r="D14187" s="2">
        <f>53.34-B14187+C14187</f>
        <v>-9.1015023659350973</v>
      </c>
      <c r="E14187" t="s">
        <v>120</v>
      </c>
    </row>
    <row r="14188" spans="1:5" x14ac:dyDescent="0.25">
      <c r="A14188" s="1">
        <v>41925.323495370372</v>
      </c>
      <c r="B14188">
        <v>37.441502365935101</v>
      </c>
      <c r="C14188" s="2">
        <f t="shared" si="411"/>
        <v>-25</v>
      </c>
      <c r="D14188" s="2">
        <f>53.34-B14188+C14188</f>
        <v>-9.1015023659350973</v>
      </c>
      <c r="E14188" t="s">
        <v>120</v>
      </c>
    </row>
    <row r="14189" spans="1:5" x14ac:dyDescent="0.25">
      <c r="A14189" s="1">
        <v>41925.344328703701</v>
      </c>
      <c r="B14189">
        <v>37.441502365935101</v>
      </c>
      <c r="C14189" s="2">
        <f t="shared" si="411"/>
        <v>-25</v>
      </c>
      <c r="D14189" s="2">
        <f>53.34-B14189+C14189</f>
        <v>-9.1015023659350973</v>
      </c>
      <c r="E14189" t="s">
        <v>120</v>
      </c>
    </row>
    <row r="14190" spans="1:5" x14ac:dyDescent="0.25">
      <c r="A14190" s="1">
        <v>41925.365162037036</v>
      </c>
      <c r="B14190">
        <v>37.441502365935101</v>
      </c>
      <c r="C14190" s="2">
        <f t="shared" si="411"/>
        <v>-25</v>
      </c>
      <c r="D14190" s="2">
        <f>53.34-B14190+C14190</f>
        <v>-9.1015023659350973</v>
      </c>
      <c r="E14190" t="s">
        <v>120</v>
      </c>
    </row>
    <row r="14191" spans="1:5" x14ac:dyDescent="0.25">
      <c r="A14191" s="1">
        <v>41925.385995370372</v>
      </c>
      <c r="B14191">
        <v>37.468172094420161</v>
      </c>
      <c r="C14191" s="2">
        <f t="shared" si="411"/>
        <v>-25</v>
      </c>
      <c r="D14191" s="2">
        <f>53.34-B14191+C14191</f>
        <v>-9.1281720944201581</v>
      </c>
      <c r="E14191" t="s">
        <v>120</v>
      </c>
    </row>
    <row r="14192" spans="1:5" x14ac:dyDescent="0.25">
      <c r="A14192" s="1">
        <v>41925.406828703701</v>
      </c>
      <c r="B14192">
        <v>37.441502365935101</v>
      </c>
      <c r="C14192" s="2">
        <f t="shared" si="411"/>
        <v>-25</v>
      </c>
      <c r="D14192" s="2">
        <f>53.34-B14192+C14192</f>
        <v>-9.1015023659350973</v>
      </c>
      <c r="E14192" t="s">
        <v>120</v>
      </c>
    </row>
    <row r="14193" spans="1:5" x14ac:dyDescent="0.25">
      <c r="A14193" s="1">
        <v>41925.427662037036</v>
      </c>
      <c r="B14193">
        <v>37.441502365935101</v>
      </c>
      <c r="C14193" s="2">
        <f t="shared" si="411"/>
        <v>-25</v>
      </c>
      <c r="D14193" s="2">
        <f>53.34-B14193+C14193</f>
        <v>-9.1015023659350973</v>
      </c>
      <c r="E14193" t="s">
        <v>120</v>
      </c>
    </row>
    <row r="14194" spans="1:5" x14ac:dyDescent="0.25">
      <c r="A14194" s="1">
        <v>41925.448495370372</v>
      </c>
      <c r="B14194">
        <v>37.468172094420161</v>
      </c>
      <c r="C14194" s="2">
        <f t="shared" si="411"/>
        <v>-25</v>
      </c>
      <c r="D14194" s="2">
        <f>53.34-B14194+C14194</f>
        <v>-9.1281720944201581</v>
      </c>
      <c r="E14194" t="s">
        <v>120</v>
      </c>
    </row>
    <row r="14195" spans="1:5" x14ac:dyDescent="0.25">
      <c r="A14195" s="1">
        <v>41925.469328703701</v>
      </c>
      <c r="B14195">
        <v>37.468172094420161</v>
      </c>
      <c r="C14195" s="2">
        <f t="shared" si="411"/>
        <v>-25</v>
      </c>
      <c r="D14195" s="2">
        <f>53.34-B14195+C14195</f>
        <v>-9.1281720944201581</v>
      </c>
      <c r="E14195" t="s">
        <v>120</v>
      </c>
    </row>
    <row r="14196" spans="1:5" x14ac:dyDescent="0.25">
      <c r="A14196" s="1">
        <v>41925.490162037036</v>
      </c>
      <c r="B14196">
        <v>37.441502365935101</v>
      </c>
      <c r="C14196" s="2">
        <f t="shared" si="411"/>
        <v>-25</v>
      </c>
      <c r="D14196" s="2">
        <f>53.34-B14196+C14196</f>
        <v>-9.1015023659350973</v>
      </c>
      <c r="E14196" t="s">
        <v>120</v>
      </c>
    </row>
    <row r="14197" spans="1:5" x14ac:dyDescent="0.25">
      <c r="A14197" s="1">
        <v>41925.510995370372</v>
      </c>
      <c r="B14197">
        <v>37.468172094420161</v>
      </c>
      <c r="C14197" s="2">
        <f t="shared" si="411"/>
        <v>-25</v>
      </c>
      <c r="D14197" s="2">
        <f>53.34-B14197+C14197</f>
        <v>-9.1281720944201581</v>
      </c>
      <c r="E14197" t="s">
        <v>120</v>
      </c>
    </row>
    <row r="14198" spans="1:5" x14ac:dyDescent="0.25">
      <c r="A14198" s="1">
        <v>41925.531828703701</v>
      </c>
      <c r="B14198">
        <v>37.468172094420161</v>
      </c>
      <c r="C14198" s="2">
        <f t="shared" si="411"/>
        <v>-25</v>
      </c>
      <c r="D14198" s="2">
        <f>53.34-B14198+C14198</f>
        <v>-9.1281720944201581</v>
      </c>
      <c r="E14198" t="s">
        <v>120</v>
      </c>
    </row>
    <row r="14199" spans="1:5" x14ac:dyDescent="0.25">
      <c r="A14199" s="1">
        <v>41925.552662037036</v>
      </c>
      <c r="B14199">
        <v>37.468172094420161</v>
      </c>
      <c r="C14199" s="2">
        <f t="shared" si="411"/>
        <v>-25</v>
      </c>
      <c r="D14199" s="2">
        <f>53.34-B14199+C14199</f>
        <v>-9.1281720944201581</v>
      </c>
      <c r="E14199" t="s">
        <v>120</v>
      </c>
    </row>
    <row r="14200" spans="1:5" x14ac:dyDescent="0.25">
      <c r="A14200" s="1">
        <v>41925.573495370372</v>
      </c>
      <c r="B14200">
        <v>37.468172094420161</v>
      </c>
      <c r="C14200" s="2">
        <f t="shared" si="411"/>
        <v>-25</v>
      </c>
      <c r="D14200" s="2">
        <f>53.34-B14200+C14200</f>
        <v>-9.1281720944201581</v>
      </c>
      <c r="E14200" t="s">
        <v>120</v>
      </c>
    </row>
    <row r="14201" spans="1:5" x14ac:dyDescent="0.25">
      <c r="A14201" s="1">
        <v>41925.594328703701</v>
      </c>
      <c r="B14201">
        <v>37.468172094420161</v>
      </c>
      <c r="C14201" s="2">
        <f t="shared" si="411"/>
        <v>-25</v>
      </c>
      <c r="D14201" s="2">
        <f>53.34-B14201+C14201</f>
        <v>-9.1281720944201581</v>
      </c>
      <c r="E14201" t="s">
        <v>120</v>
      </c>
    </row>
    <row r="14202" spans="1:5" x14ac:dyDescent="0.25">
      <c r="A14202" s="1">
        <v>41925.615162037036</v>
      </c>
      <c r="B14202">
        <v>37.468172094420161</v>
      </c>
      <c r="C14202" s="2">
        <f t="shared" si="411"/>
        <v>-25</v>
      </c>
      <c r="D14202" s="2">
        <f>53.34-B14202+C14202</f>
        <v>-9.1281720944201581</v>
      </c>
      <c r="E14202" t="s">
        <v>120</v>
      </c>
    </row>
    <row r="14203" spans="1:5" x14ac:dyDescent="0.25">
      <c r="A14203" s="1">
        <v>41925.635995370372</v>
      </c>
      <c r="B14203">
        <v>37.468172094420161</v>
      </c>
      <c r="C14203" s="2">
        <f t="shared" si="411"/>
        <v>-25</v>
      </c>
      <c r="D14203" s="2">
        <f>53.34-B14203+C14203</f>
        <v>-9.1281720944201581</v>
      </c>
      <c r="E14203" t="s">
        <v>120</v>
      </c>
    </row>
    <row r="14204" spans="1:5" x14ac:dyDescent="0.25">
      <c r="A14204" s="1">
        <v>41925.656828703701</v>
      </c>
      <c r="B14204">
        <v>37.468172094420161</v>
      </c>
      <c r="C14204" s="2">
        <f t="shared" si="411"/>
        <v>-25</v>
      </c>
      <c r="D14204" s="2">
        <f>53.34-B14204+C14204</f>
        <v>-9.1281720944201581</v>
      </c>
      <c r="E14204" t="s">
        <v>120</v>
      </c>
    </row>
    <row r="14205" spans="1:5" x14ac:dyDescent="0.25">
      <c r="A14205" s="1">
        <v>41925.677662037036</v>
      </c>
      <c r="B14205">
        <v>37.468172094420161</v>
      </c>
      <c r="C14205" s="2">
        <f t="shared" si="411"/>
        <v>-25</v>
      </c>
      <c r="D14205" s="2">
        <f>53.34-B14205+C14205</f>
        <v>-9.1281720944201581</v>
      </c>
      <c r="E14205" t="s">
        <v>120</v>
      </c>
    </row>
    <row r="14206" spans="1:5" x14ac:dyDescent="0.25">
      <c r="A14206" s="1">
        <v>41925.698495370372</v>
      </c>
      <c r="B14206">
        <v>37.468172094420161</v>
      </c>
      <c r="C14206" s="2">
        <f t="shared" si="411"/>
        <v>-25</v>
      </c>
      <c r="D14206" s="2">
        <f>53.34-B14206+C14206</f>
        <v>-9.1281720944201581</v>
      </c>
      <c r="E14206" t="s">
        <v>120</v>
      </c>
    </row>
    <row r="14207" spans="1:5" x14ac:dyDescent="0.25">
      <c r="A14207" s="1">
        <v>41925.719328703701</v>
      </c>
      <c r="B14207">
        <v>37.468172094420161</v>
      </c>
      <c r="C14207" s="2">
        <f t="shared" si="411"/>
        <v>-25</v>
      </c>
      <c r="D14207" s="2">
        <f>53.34-B14207+C14207</f>
        <v>-9.1281720944201581</v>
      </c>
      <c r="E14207" t="s">
        <v>120</v>
      </c>
    </row>
    <row r="14208" spans="1:5" x14ac:dyDescent="0.25">
      <c r="A14208" s="1">
        <v>41925.740162037036</v>
      </c>
      <c r="B14208">
        <v>37.468172094420161</v>
      </c>
      <c r="C14208" s="2">
        <f t="shared" si="411"/>
        <v>-25</v>
      </c>
      <c r="D14208" s="2">
        <f>53.34-B14208+C14208</f>
        <v>-9.1281720944201581</v>
      </c>
      <c r="E14208" t="s">
        <v>120</v>
      </c>
    </row>
    <row r="14209" spans="1:5" x14ac:dyDescent="0.25">
      <c r="A14209" s="1">
        <v>41925.760995370372</v>
      </c>
      <c r="B14209">
        <v>37.468172094420161</v>
      </c>
      <c r="C14209" s="2">
        <f t="shared" si="411"/>
        <v>-25</v>
      </c>
      <c r="D14209" s="2">
        <f>53.34-B14209+C14209</f>
        <v>-9.1281720944201581</v>
      </c>
      <c r="E14209" t="s">
        <v>120</v>
      </c>
    </row>
    <row r="14210" spans="1:5" x14ac:dyDescent="0.25">
      <c r="A14210" s="1">
        <v>41925.781828703701</v>
      </c>
      <c r="B14210">
        <v>37.468172094420161</v>
      </c>
      <c r="C14210" s="2">
        <f t="shared" si="411"/>
        <v>-25</v>
      </c>
      <c r="D14210" s="2">
        <f>53.34-B14210+C14210</f>
        <v>-9.1281720944201581</v>
      </c>
      <c r="E14210" t="s">
        <v>120</v>
      </c>
    </row>
    <row r="14211" spans="1:5" x14ac:dyDescent="0.25">
      <c r="A14211" s="1">
        <v>41925.802662037036</v>
      </c>
      <c r="B14211">
        <v>37.468172094420161</v>
      </c>
      <c r="C14211" s="2">
        <f t="shared" si="411"/>
        <v>-25</v>
      </c>
      <c r="D14211" s="2">
        <f>53.34-B14211+C14211</f>
        <v>-9.1281720944201581</v>
      </c>
      <c r="E14211" t="s">
        <v>120</v>
      </c>
    </row>
    <row r="14212" spans="1:5" x14ac:dyDescent="0.25">
      <c r="A14212" s="1">
        <v>41925.823495370372</v>
      </c>
      <c r="B14212">
        <v>37.468172094420161</v>
      </c>
      <c r="C14212" s="2">
        <f t="shared" ref="C14212:C14275" si="412">C14211</f>
        <v>-25</v>
      </c>
      <c r="D14212" s="2">
        <f>53.34-B14212+C14212</f>
        <v>-9.1281720944201581</v>
      </c>
      <c r="E14212" t="s">
        <v>120</v>
      </c>
    </row>
    <row r="14213" spans="1:5" x14ac:dyDescent="0.25">
      <c r="A14213" s="1">
        <v>41925.844328703701</v>
      </c>
      <c r="B14213">
        <v>37.468172094420161</v>
      </c>
      <c r="C14213" s="2">
        <f t="shared" si="412"/>
        <v>-25</v>
      </c>
      <c r="D14213" s="2">
        <f>53.34-B14213+C14213</f>
        <v>-9.1281720944201581</v>
      </c>
      <c r="E14213" t="s">
        <v>120</v>
      </c>
    </row>
    <row r="14214" spans="1:5" x14ac:dyDescent="0.25">
      <c r="A14214" s="1">
        <v>41925.865162037036</v>
      </c>
      <c r="B14214">
        <v>37.468172094420161</v>
      </c>
      <c r="C14214" s="2">
        <f t="shared" si="412"/>
        <v>-25</v>
      </c>
      <c r="D14214" s="2">
        <f>53.34-B14214+C14214</f>
        <v>-9.1281720944201581</v>
      </c>
      <c r="E14214" t="s">
        <v>120</v>
      </c>
    </row>
    <row r="14215" spans="1:5" x14ac:dyDescent="0.25">
      <c r="A14215" s="1">
        <v>41925.885995370372</v>
      </c>
      <c r="B14215">
        <v>37.468172094420161</v>
      </c>
      <c r="C14215" s="2">
        <f t="shared" si="412"/>
        <v>-25</v>
      </c>
      <c r="D14215" s="2">
        <f>53.34-B14215+C14215</f>
        <v>-9.1281720944201581</v>
      </c>
      <c r="E14215" t="s">
        <v>120</v>
      </c>
    </row>
    <row r="14216" spans="1:5" x14ac:dyDescent="0.25">
      <c r="A14216" s="1">
        <v>41925.906828703701</v>
      </c>
      <c r="B14216">
        <v>37.468172094420161</v>
      </c>
      <c r="C14216" s="2">
        <f t="shared" si="412"/>
        <v>-25</v>
      </c>
      <c r="D14216" s="2">
        <f>53.34-B14216+C14216</f>
        <v>-9.1281720944201581</v>
      </c>
      <c r="E14216" t="s">
        <v>120</v>
      </c>
    </row>
    <row r="14217" spans="1:5" x14ac:dyDescent="0.25">
      <c r="A14217" s="1">
        <v>41925.927662037036</v>
      </c>
      <c r="B14217">
        <v>37.494841822905222</v>
      </c>
      <c r="C14217" s="2">
        <f t="shared" si="412"/>
        <v>-25</v>
      </c>
      <c r="D14217" s="2">
        <f>53.34-B14217+C14217</f>
        <v>-9.1548418229052189</v>
      </c>
      <c r="E14217" t="s">
        <v>120</v>
      </c>
    </row>
    <row r="14218" spans="1:5" x14ac:dyDescent="0.25">
      <c r="A14218" s="1">
        <v>41925.948495370372</v>
      </c>
      <c r="B14218">
        <v>37.494841822905222</v>
      </c>
      <c r="C14218" s="2">
        <f t="shared" si="412"/>
        <v>-25</v>
      </c>
      <c r="D14218" s="2">
        <f>53.34-B14218+C14218</f>
        <v>-9.1548418229052189</v>
      </c>
      <c r="E14218" t="s">
        <v>120</v>
      </c>
    </row>
    <row r="14219" spans="1:5" x14ac:dyDescent="0.25">
      <c r="A14219" s="1">
        <v>41925.969328703701</v>
      </c>
      <c r="B14219">
        <v>37.494841822905222</v>
      </c>
      <c r="C14219" s="2">
        <f t="shared" si="412"/>
        <v>-25</v>
      </c>
      <c r="D14219" s="2">
        <f>53.34-B14219+C14219</f>
        <v>-9.1548418229052189</v>
      </c>
      <c r="E14219" t="s">
        <v>120</v>
      </c>
    </row>
    <row r="14220" spans="1:5" x14ac:dyDescent="0.25">
      <c r="A14220" s="1">
        <v>41925.990162037036</v>
      </c>
      <c r="B14220">
        <v>37.494841822905222</v>
      </c>
      <c r="C14220" s="2">
        <f t="shared" si="412"/>
        <v>-25</v>
      </c>
      <c r="D14220" s="2">
        <f>53.34-B14220+C14220</f>
        <v>-9.1548418229052189</v>
      </c>
      <c r="E14220" t="s">
        <v>120</v>
      </c>
    </row>
    <row r="14221" spans="1:5" x14ac:dyDescent="0.25">
      <c r="A14221" s="1">
        <v>41926.010995370372</v>
      </c>
      <c r="B14221">
        <v>37.494841822905222</v>
      </c>
      <c r="C14221" s="2">
        <f t="shared" si="412"/>
        <v>-25</v>
      </c>
      <c r="D14221" s="2">
        <f>53.34-B14221+C14221</f>
        <v>-9.1548418229052189</v>
      </c>
      <c r="E14221" t="s">
        <v>120</v>
      </c>
    </row>
    <row r="14222" spans="1:5" x14ac:dyDescent="0.25">
      <c r="A14222" s="1">
        <v>41926.031828703701</v>
      </c>
      <c r="B14222">
        <v>37.494841822905222</v>
      </c>
      <c r="C14222" s="2">
        <f t="shared" si="412"/>
        <v>-25</v>
      </c>
      <c r="D14222" s="2">
        <f>53.34-B14222+C14222</f>
        <v>-9.1548418229052189</v>
      </c>
      <c r="E14222" t="s">
        <v>120</v>
      </c>
    </row>
    <row r="14223" spans="1:5" x14ac:dyDescent="0.25">
      <c r="A14223" s="1">
        <v>41926.052662037036</v>
      </c>
      <c r="B14223">
        <v>37.494841822905222</v>
      </c>
      <c r="C14223" s="2">
        <f t="shared" si="412"/>
        <v>-25</v>
      </c>
      <c r="D14223" s="2">
        <f>53.34-B14223+C14223</f>
        <v>-9.1548418229052189</v>
      </c>
      <c r="E14223" t="s">
        <v>120</v>
      </c>
    </row>
    <row r="14224" spans="1:5" x14ac:dyDescent="0.25">
      <c r="A14224" s="1">
        <v>41926.073495370372</v>
      </c>
      <c r="B14224">
        <v>37.494841822905222</v>
      </c>
      <c r="C14224" s="2">
        <f t="shared" si="412"/>
        <v>-25</v>
      </c>
      <c r="D14224" s="2">
        <f>53.34-B14224+C14224</f>
        <v>-9.1548418229052189</v>
      </c>
      <c r="E14224" t="s">
        <v>120</v>
      </c>
    </row>
    <row r="14225" spans="1:5" x14ac:dyDescent="0.25">
      <c r="A14225" s="1">
        <v>41926.094328703701</v>
      </c>
      <c r="B14225">
        <v>37.494841822905222</v>
      </c>
      <c r="C14225" s="2">
        <f t="shared" si="412"/>
        <v>-25</v>
      </c>
      <c r="D14225" s="2">
        <f>53.34-B14225+C14225</f>
        <v>-9.1548418229052189</v>
      </c>
      <c r="E14225" t="s">
        <v>120</v>
      </c>
    </row>
    <row r="14226" spans="1:5" x14ac:dyDescent="0.25">
      <c r="A14226" s="1">
        <v>41926.115162037036</v>
      </c>
      <c r="B14226">
        <v>37.494841822905222</v>
      </c>
      <c r="C14226" s="2">
        <f t="shared" si="412"/>
        <v>-25</v>
      </c>
      <c r="D14226" s="2">
        <f>53.34-B14226+C14226</f>
        <v>-9.1548418229052189</v>
      </c>
      <c r="E14226" t="s">
        <v>120</v>
      </c>
    </row>
    <row r="14227" spans="1:5" x14ac:dyDescent="0.25">
      <c r="A14227" s="1">
        <v>41926.135995370372</v>
      </c>
      <c r="B14227">
        <v>37.494841822905222</v>
      </c>
      <c r="C14227" s="2">
        <f t="shared" si="412"/>
        <v>-25</v>
      </c>
      <c r="D14227" s="2">
        <f>53.34-B14227+C14227</f>
        <v>-9.1548418229052189</v>
      </c>
      <c r="E14227" t="s">
        <v>120</v>
      </c>
    </row>
    <row r="14228" spans="1:5" x14ac:dyDescent="0.25">
      <c r="A14228" s="1">
        <v>41926.156828703701</v>
      </c>
      <c r="B14228">
        <v>37.494841822905222</v>
      </c>
      <c r="C14228" s="2">
        <f t="shared" si="412"/>
        <v>-25</v>
      </c>
      <c r="D14228" s="2">
        <f>53.34-B14228+C14228</f>
        <v>-9.1548418229052189</v>
      </c>
      <c r="E14228" t="s">
        <v>120</v>
      </c>
    </row>
    <row r="14229" spans="1:5" x14ac:dyDescent="0.25">
      <c r="A14229" s="1">
        <v>41926.177662037036</v>
      </c>
      <c r="B14229">
        <v>37.494841822905222</v>
      </c>
      <c r="C14229" s="2">
        <f t="shared" si="412"/>
        <v>-25</v>
      </c>
      <c r="D14229" s="2">
        <f>53.34-B14229+C14229</f>
        <v>-9.1548418229052189</v>
      </c>
      <c r="E14229" t="s">
        <v>120</v>
      </c>
    </row>
    <row r="14230" spans="1:5" x14ac:dyDescent="0.25">
      <c r="A14230" s="1">
        <v>41926.198495370372</v>
      </c>
      <c r="B14230">
        <v>37.494841822905222</v>
      </c>
      <c r="C14230" s="2">
        <f t="shared" si="412"/>
        <v>-25</v>
      </c>
      <c r="D14230" s="2">
        <f>53.34-B14230+C14230</f>
        <v>-9.1548418229052189</v>
      </c>
      <c r="E14230" t="s">
        <v>120</v>
      </c>
    </row>
    <row r="14231" spans="1:5" x14ac:dyDescent="0.25">
      <c r="A14231" s="1">
        <v>41926.219328703701</v>
      </c>
      <c r="B14231">
        <v>37.494841822905222</v>
      </c>
      <c r="C14231" s="2">
        <f t="shared" si="412"/>
        <v>-25</v>
      </c>
      <c r="D14231" s="2">
        <f>53.34-B14231+C14231</f>
        <v>-9.1548418229052189</v>
      </c>
      <c r="E14231" t="s">
        <v>120</v>
      </c>
    </row>
    <row r="14232" spans="1:5" x14ac:dyDescent="0.25">
      <c r="A14232" s="1">
        <v>41926.240162037036</v>
      </c>
      <c r="B14232">
        <v>37.494841822905222</v>
      </c>
      <c r="C14232" s="2">
        <f t="shared" si="412"/>
        <v>-25</v>
      </c>
      <c r="D14232" s="2">
        <f>53.34-B14232+C14232</f>
        <v>-9.1548418229052189</v>
      </c>
      <c r="E14232" t="s">
        <v>120</v>
      </c>
    </row>
    <row r="14233" spans="1:5" x14ac:dyDescent="0.25">
      <c r="A14233" s="1">
        <v>41926.260995370372</v>
      </c>
      <c r="B14233">
        <v>37.494841822905222</v>
      </c>
      <c r="C14233" s="2">
        <f t="shared" si="412"/>
        <v>-25</v>
      </c>
      <c r="D14233" s="2">
        <f>53.34-B14233+C14233</f>
        <v>-9.1548418229052189</v>
      </c>
      <c r="E14233" t="s">
        <v>120</v>
      </c>
    </row>
    <row r="14234" spans="1:5" x14ac:dyDescent="0.25">
      <c r="A14234" s="1">
        <v>41926.281828703701</v>
      </c>
      <c r="B14234">
        <v>37.494841822905222</v>
      </c>
      <c r="C14234" s="2">
        <f t="shared" si="412"/>
        <v>-25</v>
      </c>
      <c r="D14234" s="2">
        <f>53.34-B14234+C14234</f>
        <v>-9.1548418229052189</v>
      </c>
      <c r="E14234" t="s">
        <v>120</v>
      </c>
    </row>
    <row r="14235" spans="1:5" x14ac:dyDescent="0.25">
      <c r="A14235" s="1">
        <v>41926.302662037036</v>
      </c>
      <c r="B14235">
        <v>37.494841822905222</v>
      </c>
      <c r="C14235" s="2">
        <f t="shared" si="412"/>
        <v>-25</v>
      </c>
      <c r="D14235" s="2">
        <f>53.34-B14235+C14235</f>
        <v>-9.1548418229052189</v>
      </c>
      <c r="E14235" t="s">
        <v>120</v>
      </c>
    </row>
    <row r="14236" spans="1:5" x14ac:dyDescent="0.25">
      <c r="A14236" s="1">
        <v>41926.323495370372</v>
      </c>
      <c r="B14236">
        <v>37.494841822905222</v>
      </c>
      <c r="C14236" s="2">
        <f t="shared" si="412"/>
        <v>-25</v>
      </c>
      <c r="D14236" s="2">
        <f>53.34-B14236+C14236</f>
        <v>-9.1548418229052189</v>
      </c>
      <c r="E14236" t="s">
        <v>120</v>
      </c>
    </row>
    <row r="14237" spans="1:5" x14ac:dyDescent="0.25">
      <c r="A14237" s="1">
        <v>41926.344328703701</v>
      </c>
      <c r="B14237">
        <v>37.494841822905222</v>
      </c>
      <c r="C14237" s="2">
        <f t="shared" si="412"/>
        <v>-25</v>
      </c>
      <c r="D14237" s="2">
        <f>53.34-B14237+C14237</f>
        <v>-9.1548418229052189</v>
      </c>
      <c r="E14237" t="s">
        <v>120</v>
      </c>
    </row>
    <row r="14238" spans="1:5" x14ac:dyDescent="0.25">
      <c r="A14238" s="1">
        <v>41926.365162037036</v>
      </c>
      <c r="B14238">
        <v>37.494841822905222</v>
      </c>
      <c r="C14238" s="2">
        <f t="shared" si="412"/>
        <v>-25</v>
      </c>
      <c r="D14238" s="2">
        <f>53.34-B14238+C14238</f>
        <v>-9.1548418229052189</v>
      </c>
      <c r="E14238" t="s">
        <v>120</v>
      </c>
    </row>
    <row r="14239" spans="1:5" x14ac:dyDescent="0.25">
      <c r="A14239" s="1">
        <v>41926.385995370372</v>
      </c>
      <c r="B14239">
        <v>37.494841822905222</v>
      </c>
      <c r="C14239" s="2">
        <f t="shared" si="412"/>
        <v>-25</v>
      </c>
      <c r="D14239" s="2">
        <f>53.34-B14239+C14239</f>
        <v>-9.1548418229052189</v>
      </c>
      <c r="E14239" t="s">
        <v>120</v>
      </c>
    </row>
    <row r="14240" spans="1:5" x14ac:dyDescent="0.25">
      <c r="A14240" s="1">
        <v>41926.406828703701</v>
      </c>
      <c r="B14240">
        <v>37.494841822905222</v>
      </c>
      <c r="C14240" s="2">
        <f t="shared" si="412"/>
        <v>-25</v>
      </c>
      <c r="D14240" s="2">
        <f>53.34-B14240+C14240</f>
        <v>-9.1548418229052189</v>
      </c>
      <c r="E14240" t="s">
        <v>120</v>
      </c>
    </row>
    <row r="14241" spans="1:5" x14ac:dyDescent="0.25">
      <c r="A14241" s="1">
        <v>41926.427662037036</v>
      </c>
      <c r="B14241">
        <v>37.494841822905222</v>
      </c>
      <c r="C14241" s="2">
        <f t="shared" si="412"/>
        <v>-25</v>
      </c>
      <c r="D14241" s="2">
        <f>53.34-B14241+C14241</f>
        <v>-9.1548418229052189</v>
      </c>
      <c r="E14241" t="s">
        <v>120</v>
      </c>
    </row>
    <row r="14242" spans="1:5" x14ac:dyDescent="0.25">
      <c r="A14242" s="1">
        <v>41926.448495370372</v>
      </c>
      <c r="B14242">
        <v>37.494841822905222</v>
      </c>
      <c r="C14242" s="2">
        <f t="shared" si="412"/>
        <v>-25</v>
      </c>
      <c r="D14242" s="2">
        <f>53.34-B14242+C14242</f>
        <v>-9.1548418229052189</v>
      </c>
      <c r="E14242" t="s">
        <v>120</v>
      </c>
    </row>
    <row r="14243" spans="1:5" x14ac:dyDescent="0.25">
      <c r="A14243" s="1">
        <v>41926.469328703701</v>
      </c>
      <c r="B14243">
        <v>37.494841822905222</v>
      </c>
      <c r="C14243" s="2">
        <f t="shared" si="412"/>
        <v>-25</v>
      </c>
      <c r="D14243" s="2">
        <f>53.34-B14243+C14243</f>
        <v>-9.1548418229052189</v>
      </c>
      <c r="E14243" t="s">
        <v>120</v>
      </c>
    </row>
    <row r="14244" spans="1:5" x14ac:dyDescent="0.25">
      <c r="A14244" s="1">
        <v>41926.490162037036</v>
      </c>
      <c r="B14244">
        <v>37.494841822905222</v>
      </c>
      <c r="C14244" s="2">
        <f t="shared" si="412"/>
        <v>-25</v>
      </c>
      <c r="D14244" s="2">
        <f>53.34-B14244+C14244</f>
        <v>-9.1548418229052189</v>
      </c>
      <c r="E14244" t="s">
        <v>120</v>
      </c>
    </row>
    <row r="14245" spans="1:5" x14ac:dyDescent="0.25">
      <c r="A14245" s="1">
        <v>41926.510995370372</v>
      </c>
      <c r="B14245">
        <v>37.494841822905222</v>
      </c>
      <c r="C14245" s="2">
        <f t="shared" si="412"/>
        <v>-25</v>
      </c>
      <c r="D14245" s="2">
        <f>53.34-B14245+C14245</f>
        <v>-9.1548418229052189</v>
      </c>
      <c r="E14245" t="s">
        <v>120</v>
      </c>
    </row>
    <row r="14246" spans="1:5" x14ac:dyDescent="0.25">
      <c r="A14246" s="1">
        <v>41926.531828703701</v>
      </c>
      <c r="B14246">
        <v>37.494841822905222</v>
      </c>
      <c r="C14246" s="2">
        <f t="shared" si="412"/>
        <v>-25</v>
      </c>
      <c r="D14246" s="2">
        <f>53.34-B14246+C14246</f>
        <v>-9.1548418229052189</v>
      </c>
      <c r="E14246" t="s">
        <v>120</v>
      </c>
    </row>
    <row r="14247" spans="1:5" x14ac:dyDescent="0.25">
      <c r="A14247" s="1">
        <v>41926.552662037036</v>
      </c>
      <c r="B14247">
        <v>37.494841822905222</v>
      </c>
      <c r="C14247" s="2">
        <f t="shared" si="412"/>
        <v>-25</v>
      </c>
      <c r="D14247" s="2">
        <f>53.34-B14247+C14247</f>
        <v>-9.1548418229052189</v>
      </c>
      <c r="E14247" t="s">
        <v>120</v>
      </c>
    </row>
    <row r="14248" spans="1:5" x14ac:dyDescent="0.25">
      <c r="A14248" s="1">
        <v>41926.573495370372</v>
      </c>
      <c r="B14248">
        <v>37.494841822905222</v>
      </c>
      <c r="C14248" s="2">
        <f t="shared" si="412"/>
        <v>-25</v>
      </c>
      <c r="D14248" s="2">
        <f>53.34-B14248+C14248</f>
        <v>-9.1548418229052189</v>
      </c>
      <c r="E14248" t="s">
        <v>120</v>
      </c>
    </row>
    <row r="14249" spans="1:5" x14ac:dyDescent="0.25">
      <c r="A14249" s="1">
        <v>41926.594328703701</v>
      </c>
      <c r="B14249">
        <v>37.494841822905222</v>
      </c>
      <c r="C14249" s="2">
        <f t="shared" si="412"/>
        <v>-25</v>
      </c>
      <c r="D14249" s="2">
        <f>53.34-B14249+C14249</f>
        <v>-9.1548418229052189</v>
      </c>
      <c r="E14249" t="s">
        <v>120</v>
      </c>
    </row>
    <row r="14250" spans="1:5" x14ac:dyDescent="0.25">
      <c r="A14250" s="1">
        <v>41926.615162037036</v>
      </c>
      <c r="B14250">
        <v>37.494841822905222</v>
      </c>
      <c r="C14250" s="2">
        <f t="shared" si="412"/>
        <v>-25</v>
      </c>
      <c r="D14250" s="2">
        <f>53.34-B14250+C14250</f>
        <v>-9.1548418229052189</v>
      </c>
      <c r="E14250" t="s">
        <v>120</v>
      </c>
    </row>
    <row r="14251" spans="1:5" x14ac:dyDescent="0.25">
      <c r="A14251" s="1">
        <v>41926.635995370372</v>
      </c>
      <c r="B14251">
        <v>37.494841822905222</v>
      </c>
      <c r="C14251" s="2">
        <f t="shared" si="412"/>
        <v>-25</v>
      </c>
      <c r="D14251" s="2">
        <f>53.34-B14251+C14251</f>
        <v>-9.1548418229052189</v>
      </c>
      <c r="E14251" t="s">
        <v>120</v>
      </c>
    </row>
    <row r="14252" spans="1:5" x14ac:dyDescent="0.25">
      <c r="A14252" s="1">
        <v>41926.656828703701</v>
      </c>
      <c r="B14252">
        <v>37.494841822905222</v>
      </c>
      <c r="C14252" s="2">
        <f t="shared" si="412"/>
        <v>-25</v>
      </c>
      <c r="D14252" s="2">
        <f>53.34-B14252+C14252</f>
        <v>-9.1548418229052189</v>
      </c>
      <c r="E14252" t="s">
        <v>120</v>
      </c>
    </row>
    <row r="14253" spans="1:5" x14ac:dyDescent="0.25">
      <c r="A14253" s="1">
        <v>41926.677662037036</v>
      </c>
      <c r="B14253">
        <v>37.494841822905222</v>
      </c>
      <c r="C14253" s="2">
        <f t="shared" si="412"/>
        <v>-25</v>
      </c>
      <c r="D14253" s="2">
        <f>53.34-B14253+C14253</f>
        <v>-9.1548418229052189</v>
      </c>
      <c r="E14253" t="s">
        <v>120</v>
      </c>
    </row>
    <row r="14254" spans="1:5" x14ac:dyDescent="0.25">
      <c r="A14254" s="1">
        <v>41926.698495370372</v>
      </c>
      <c r="B14254">
        <v>37.494841822905222</v>
      </c>
      <c r="C14254" s="2">
        <f t="shared" si="412"/>
        <v>-25</v>
      </c>
      <c r="D14254" s="2">
        <f>53.34-B14254+C14254</f>
        <v>-9.1548418229052189</v>
      </c>
      <c r="E14254" t="s">
        <v>120</v>
      </c>
    </row>
    <row r="14255" spans="1:5" x14ac:dyDescent="0.25">
      <c r="A14255" s="1">
        <v>41926.719328703701</v>
      </c>
      <c r="B14255">
        <v>37.494841822905222</v>
      </c>
      <c r="C14255" s="2">
        <f t="shared" si="412"/>
        <v>-25</v>
      </c>
      <c r="D14255" s="2">
        <f>53.34-B14255+C14255</f>
        <v>-9.1548418229052189</v>
      </c>
      <c r="E14255" t="s">
        <v>120</v>
      </c>
    </row>
    <row r="14256" spans="1:5" x14ac:dyDescent="0.25">
      <c r="A14256" s="1">
        <v>41926.740162037036</v>
      </c>
      <c r="B14256">
        <v>37.494841822905222</v>
      </c>
      <c r="C14256" s="2">
        <f t="shared" si="412"/>
        <v>-25</v>
      </c>
      <c r="D14256" s="2">
        <f>53.34-B14256+C14256</f>
        <v>-9.1548418229052189</v>
      </c>
      <c r="E14256" t="s">
        <v>120</v>
      </c>
    </row>
    <row r="14257" spans="1:5" x14ac:dyDescent="0.25">
      <c r="A14257" s="1">
        <v>41926.760995370372</v>
      </c>
      <c r="B14257">
        <v>37.494841822905222</v>
      </c>
      <c r="C14257" s="2">
        <f t="shared" si="412"/>
        <v>-25</v>
      </c>
      <c r="D14257" s="2">
        <f>53.34-B14257+C14257</f>
        <v>-9.1548418229052189</v>
      </c>
      <c r="E14257" t="s">
        <v>120</v>
      </c>
    </row>
    <row r="14258" spans="1:5" x14ac:dyDescent="0.25">
      <c r="A14258" s="1">
        <v>41926.781828703701</v>
      </c>
      <c r="B14258">
        <v>37.494841822905222</v>
      </c>
      <c r="C14258" s="2">
        <f t="shared" si="412"/>
        <v>-25</v>
      </c>
      <c r="D14258" s="2">
        <f>53.34-B14258+C14258</f>
        <v>-9.1548418229052189</v>
      </c>
      <c r="E14258" t="s">
        <v>120</v>
      </c>
    </row>
    <row r="14259" spans="1:5" x14ac:dyDescent="0.25">
      <c r="A14259" s="1">
        <v>41926.802662037036</v>
      </c>
      <c r="B14259">
        <v>37.494841822905222</v>
      </c>
      <c r="C14259" s="2">
        <f t="shared" si="412"/>
        <v>-25</v>
      </c>
      <c r="D14259" s="2">
        <f>53.34-B14259+C14259</f>
        <v>-9.1548418229052189</v>
      </c>
      <c r="E14259" t="s">
        <v>120</v>
      </c>
    </row>
    <row r="14260" spans="1:5" x14ac:dyDescent="0.25">
      <c r="A14260" s="1">
        <v>41926.823495370372</v>
      </c>
      <c r="B14260">
        <v>37.494841822905222</v>
      </c>
      <c r="C14260" s="2">
        <f t="shared" si="412"/>
        <v>-25</v>
      </c>
      <c r="D14260" s="2">
        <f>53.34-B14260+C14260</f>
        <v>-9.1548418229052189</v>
      </c>
      <c r="E14260" t="s">
        <v>120</v>
      </c>
    </row>
    <row r="14261" spans="1:5" x14ac:dyDescent="0.25">
      <c r="A14261" s="1">
        <v>41926.844328703701</v>
      </c>
      <c r="B14261">
        <v>37.494841822905222</v>
      </c>
      <c r="C14261" s="2">
        <f t="shared" si="412"/>
        <v>-25</v>
      </c>
      <c r="D14261" s="2">
        <f>53.34-B14261+C14261</f>
        <v>-9.1548418229052189</v>
      </c>
      <c r="E14261" t="s">
        <v>120</v>
      </c>
    </row>
    <row r="14262" spans="1:5" x14ac:dyDescent="0.25">
      <c r="A14262" s="1">
        <v>41926.865162037036</v>
      </c>
      <c r="B14262">
        <v>37.494841822905222</v>
      </c>
      <c r="C14262" s="2">
        <f t="shared" si="412"/>
        <v>-25</v>
      </c>
      <c r="D14262" s="2">
        <f>53.34-B14262+C14262</f>
        <v>-9.1548418229052189</v>
      </c>
      <c r="E14262" t="s">
        <v>120</v>
      </c>
    </row>
    <row r="14263" spans="1:5" x14ac:dyDescent="0.25">
      <c r="A14263" s="1">
        <v>41926.885995370372</v>
      </c>
      <c r="B14263">
        <v>37.494841822905222</v>
      </c>
      <c r="C14263" s="2">
        <f t="shared" si="412"/>
        <v>-25</v>
      </c>
      <c r="D14263" s="2">
        <f>53.34-B14263+C14263</f>
        <v>-9.1548418229052189</v>
      </c>
      <c r="E14263" t="s">
        <v>120</v>
      </c>
    </row>
    <row r="14264" spans="1:5" x14ac:dyDescent="0.25">
      <c r="A14264" s="1">
        <v>41926.906828703701</v>
      </c>
      <c r="B14264">
        <v>37.494841822905222</v>
      </c>
      <c r="C14264" s="2">
        <f t="shared" si="412"/>
        <v>-25</v>
      </c>
      <c r="D14264" s="2">
        <f>53.34-B14264+C14264</f>
        <v>-9.1548418229052189</v>
      </c>
      <c r="E14264" t="s">
        <v>120</v>
      </c>
    </row>
    <row r="14265" spans="1:5" x14ac:dyDescent="0.25">
      <c r="A14265" s="1">
        <v>41926.927662037036</v>
      </c>
      <c r="B14265">
        <v>37.494841822905222</v>
      </c>
      <c r="C14265" s="2">
        <f t="shared" si="412"/>
        <v>-25</v>
      </c>
      <c r="D14265" s="2">
        <f>53.34-B14265+C14265</f>
        <v>-9.1548418229052189</v>
      </c>
      <c r="E14265" t="s">
        <v>120</v>
      </c>
    </row>
    <row r="14266" spans="1:5" x14ac:dyDescent="0.25">
      <c r="A14266" s="1">
        <v>41926.948495370372</v>
      </c>
      <c r="B14266">
        <v>37.494841822905222</v>
      </c>
      <c r="C14266" s="2">
        <f t="shared" si="412"/>
        <v>-25</v>
      </c>
      <c r="D14266" s="2">
        <f>53.34-B14266+C14266</f>
        <v>-9.1548418229052189</v>
      </c>
      <c r="E14266" t="s">
        <v>120</v>
      </c>
    </row>
    <row r="14267" spans="1:5" x14ac:dyDescent="0.25">
      <c r="A14267" s="1">
        <v>41926.969328703701</v>
      </c>
      <c r="B14267">
        <v>37.494841822905222</v>
      </c>
      <c r="C14267" s="2">
        <f t="shared" si="412"/>
        <v>-25</v>
      </c>
      <c r="D14267" s="2">
        <f>53.34-B14267+C14267</f>
        <v>-9.1548418229052189</v>
      </c>
      <c r="E14267" t="s">
        <v>120</v>
      </c>
    </row>
    <row r="14268" spans="1:5" x14ac:dyDescent="0.25">
      <c r="A14268" s="1">
        <v>41926.990162037036</v>
      </c>
      <c r="B14268">
        <v>37.494841822905222</v>
      </c>
      <c r="C14268" s="2">
        <f t="shared" si="412"/>
        <v>-25</v>
      </c>
      <c r="D14268" s="2">
        <f>53.34-B14268+C14268</f>
        <v>-9.1548418229052189</v>
      </c>
      <c r="E14268" t="s">
        <v>120</v>
      </c>
    </row>
    <row r="14269" spans="1:5" x14ac:dyDescent="0.25">
      <c r="A14269" s="1">
        <v>41927.010995370372</v>
      </c>
      <c r="B14269">
        <v>37.494841822905222</v>
      </c>
      <c r="C14269" s="2">
        <f t="shared" si="412"/>
        <v>-25</v>
      </c>
      <c r="D14269" s="2">
        <f>53.34-B14269+C14269</f>
        <v>-9.1548418229052189</v>
      </c>
      <c r="E14269" t="s">
        <v>120</v>
      </c>
    </row>
    <row r="14270" spans="1:5" x14ac:dyDescent="0.25">
      <c r="A14270" s="1">
        <v>41927.031828703701</v>
      </c>
      <c r="B14270">
        <v>37.494841822905222</v>
      </c>
      <c r="C14270" s="2">
        <f t="shared" si="412"/>
        <v>-25</v>
      </c>
      <c r="D14270" s="2">
        <f>53.34-B14270+C14270</f>
        <v>-9.1548418229052189</v>
      </c>
      <c r="E14270" t="s">
        <v>120</v>
      </c>
    </row>
    <row r="14271" spans="1:5" x14ac:dyDescent="0.25">
      <c r="A14271" s="1">
        <v>41927.052662037036</v>
      </c>
      <c r="B14271">
        <v>37.494841822905222</v>
      </c>
      <c r="C14271" s="2">
        <f t="shared" si="412"/>
        <v>-25</v>
      </c>
      <c r="D14271" s="2">
        <f>53.34-B14271+C14271</f>
        <v>-9.1548418229052189</v>
      </c>
      <c r="E14271" t="s">
        <v>120</v>
      </c>
    </row>
    <row r="14272" spans="1:5" x14ac:dyDescent="0.25">
      <c r="A14272" s="1">
        <v>41927.073495370372</v>
      </c>
      <c r="B14272">
        <v>37.494841822905222</v>
      </c>
      <c r="C14272" s="2">
        <f t="shared" si="412"/>
        <v>-25</v>
      </c>
      <c r="D14272" s="2">
        <f>53.34-B14272+C14272</f>
        <v>-9.1548418229052189</v>
      </c>
      <c r="E14272" t="s">
        <v>120</v>
      </c>
    </row>
    <row r="14273" spans="1:5" x14ac:dyDescent="0.25">
      <c r="A14273" s="1">
        <v>41927.094328703701</v>
      </c>
      <c r="B14273">
        <v>37.494841822905222</v>
      </c>
      <c r="C14273" s="2">
        <f t="shared" si="412"/>
        <v>-25</v>
      </c>
      <c r="D14273" s="2">
        <f>53.34-B14273+C14273</f>
        <v>-9.1548418229052189</v>
      </c>
      <c r="E14273" t="s">
        <v>120</v>
      </c>
    </row>
    <row r="14274" spans="1:5" x14ac:dyDescent="0.25">
      <c r="A14274" s="1">
        <v>41927.115162037036</v>
      </c>
      <c r="B14274">
        <v>37.494841822905222</v>
      </c>
      <c r="C14274" s="2">
        <f t="shared" si="412"/>
        <v>-25</v>
      </c>
      <c r="D14274" s="2">
        <f>53.34-B14274+C14274</f>
        <v>-9.1548418229052189</v>
      </c>
      <c r="E14274" t="s">
        <v>120</v>
      </c>
    </row>
    <row r="14275" spans="1:5" x14ac:dyDescent="0.25">
      <c r="A14275" s="1">
        <v>41927.135995370372</v>
      </c>
      <c r="B14275">
        <v>37.494841822905222</v>
      </c>
      <c r="C14275" s="2">
        <f t="shared" si="412"/>
        <v>-25</v>
      </c>
      <c r="D14275" s="2">
        <f>53.34-B14275+C14275</f>
        <v>-9.1548418229052189</v>
      </c>
      <c r="E14275" t="s">
        <v>120</v>
      </c>
    </row>
    <row r="14276" spans="1:5" x14ac:dyDescent="0.25">
      <c r="A14276" s="1">
        <v>41927.156828703701</v>
      </c>
      <c r="B14276">
        <v>37.468172094420161</v>
      </c>
      <c r="C14276" s="2">
        <f t="shared" ref="C14276:C14339" si="413">C14275</f>
        <v>-25</v>
      </c>
      <c r="D14276" s="2">
        <f>53.34-B14276+C14276</f>
        <v>-9.1281720944201581</v>
      </c>
      <c r="E14276" t="s">
        <v>120</v>
      </c>
    </row>
    <row r="14277" spans="1:5" x14ac:dyDescent="0.25">
      <c r="A14277" s="1">
        <v>41927.177662037036</v>
      </c>
      <c r="B14277">
        <v>37.468172094420161</v>
      </c>
      <c r="C14277" s="2">
        <f t="shared" si="413"/>
        <v>-25</v>
      </c>
      <c r="D14277" s="2">
        <f>53.34-B14277+C14277</f>
        <v>-9.1281720944201581</v>
      </c>
      <c r="E14277" t="s">
        <v>120</v>
      </c>
    </row>
    <row r="14278" spans="1:5" x14ac:dyDescent="0.25">
      <c r="A14278" s="1">
        <v>41927.198495370372</v>
      </c>
      <c r="B14278">
        <v>37.468172094420161</v>
      </c>
      <c r="C14278" s="2">
        <f t="shared" si="413"/>
        <v>-25</v>
      </c>
      <c r="D14278" s="2">
        <f>53.34-B14278+C14278</f>
        <v>-9.1281720944201581</v>
      </c>
      <c r="E14278" t="s">
        <v>120</v>
      </c>
    </row>
    <row r="14279" spans="1:5" x14ac:dyDescent="0.25">
      <c r="A14279" s="1">
        <v>41927.219328703701</v>
      </c>
      <c r="B14279">
        <v>37.468172094420161</v>
      </c>
      <c r="C14279" s="2">
        <f t="shared" si="413"/>
        <v>-25</v>
      </c>
      <c r="D14279" s="2">
        <f>53.34-B14279+C14279</f>
        <v>-9.1281720944201581</v>
      </c>
      <c r="E14279" t="s">
        <v>120</v>
      </c>
    </row>
    <row r="14280" spans="1:5" x14ac:dyDescent="0.25">
      <c r="A14280" s="1">
        <v>41927.240162037036</v>
      </c>
      <c r="B14280">
        <v>37.468172094420161</v>
      </c>
      <c r="C14280" s="2">
        <f t="shared" si="413"/>
        <v>-25</v>
      </c>
      <c r="D14280" s="2">
        <f>53.34-B14280+C14280</f>
        <v>-9.1281720944201581</v>
      </c>
      <c r="E14280" t="s">
        <v>120</v>
      </c>
    </row>
    <row r="14281" spans="1:5" x14ac:dyDescent="0.25">
      <c r="A14281" s="1">
        <v>41927.260995370372</v>
      </c>
      <c r="B14281">
        <v>37.468172094420161</v>
      </c>
      <c r="C14281" s="2">
        <f t="shared" si="413"/>
        <v>-25</v>
      </c>
      <c r="D14281" s="2">
        <f>53.34-B14281+C14281</f>
        <v>-9.1281720944201581</v>
      </c>
      <c r="E14281" t="s">
        <v>120</v>
      </c>
    </row>
    <row r="14282" spans="1:5" x14ac:dyDescent="0.25">
      <c r="A14282" s="1">
        <v>41927.281828703701</v>
      </c>
      <c r="B14282">
        <v>37.468172094420161</v>
      </c>
      <c r="C14282" s="2">
        <f t="shared" si="413"/>
        <v>-25</v>
      </c>
      <c r="D14282" s="2">
        <f>53.34-B14282+C14282</f>
        <v>-9.1281720944201581</v>
      </c>
      <c r="E14282" t="s">
        <v>120</v>
      </c>
    </row>
    <row r="14283" spans="1:5" x14ac:dyDescent="0.25">
      <c r="A14283" s="1">
        <v>41927.302662037036</v>
      </c>
      <c r="B14283">
        <v>37.468172094420161</v>
      </c>
      <c r="C14283" s="2">
        <f t="shared" si="413"/>
        <v>-25</v>
      </c>
      <c r="D14283" s="2">
        <f>53.34-B14283+C14283</f>
        <v>-9.1281720944201581</v>
      </c>
      <c r="E14283" t="s">
        <v>120</v>
      </c>
    </row>
    <row r="14284" spans="1:5" x14ac:dyDescent="0.25">
      <c r="A14284" s="1">
        <v>41927.323495370372</v>
      </c>
      <c r="B14284">
        <v>37.468172094420161</v>
      </c>
      <c r="C14284" s="2">
        <f t="shared" si="413"/>
        <v>-25</v>
      </c>
      <c r="D14284" s="2">
        <f>53.34-B14284+C14284</f>
        <v>-9.1281720944201581</v>
      </c>
      <c r="E14284" t="s">
        <v>120</v>
      </c>
    </row>
    <row r="14285" spans="1:5" x14ac:dyDescent="0.25">
      <c r="A14285" s="1">
        <v>41927.344328703701</v>
      </c>
      <c r="B14285">
        <v>37.468172094420161</v>
      </c>
      <c r="C14285" s="2">
        <f t="shared" si="413"/>
        <v>-25</v>
      </c>
      <c r="D14285" s="2">
        <f>53.34-B14285+C14285</f>
        <v>-9.1281720944201581</v>
      </c>
      <c r="E14285" t="s">
        <v>120</v>
      </c>
    </row>
    <row r="14286" spans="1:5" x14ac:dyDescent="0.25">
      <c r="A14286" s="1">
        <v>41927.365162037036</v>
      </c>
      <c r="B14286">
        <v>37.468172094420161</v>
      </c>
      <c r="C14286" s="2">
        <f t="shared" si="413"/>
        <v>-25</v>
      </c>
      <c r="D14286" s="2">
        <f>53.34-B14286+C14286</f>
        <v>-9.1281720944201581</v>
      </c>
      <c r="E14286" t="s">
        <v>120</v>
      </c>
    </row>
    <row r="14287" spans="1:5" x14ac:dyDescent="0.25">
      <c r="A14287" s="1">
        <v>41927.385995370372</v>
      </c>
      <c r="B14287">
        <v>37.468172094420161</v>
      </c>
      <c r="C14287" s="2">
        <f t="shared" si="413"/>
        <v>-25</v>
      </c>
      <c r="D14287" s="2">
        <f>53.34-B14287+C14287</f>
        <v>-9.1281720944201581</v>
      </c>
      <c r="E14287" t="s">
        <v>120</v>
      </c>
    </row>
    <row r="14288" spans="1:5" x14ac:dyDescent="0.25">
      <c r="A14288" s="1">
        <v>41927.406828703701</v>
      </c>
      <c r="B14288">
        <v>37.468172094420161</v>
      </c>
      <c r="C14288" s="2">
        <f t="shared" si="413"/>
        <v>-25</v>
      </c>
      <c r="D14288" s="2">
        <f>53.34-B14288+C14288</f>
        <v>-9.1281720944201581</v>
      </c>
      <c r="E14288" t="s">
        <v>120</v>
      </c>
    </row>
    <row r="14289" spans="1:5" x14ac:dyDescent="0.25">
      <c r="A14289" s="1">
        <v>41927.427662037036</v>
      </c>
      <c r="B14289">
        <v>37.468172094420161</v>
      </c>
      <c r="C14289" s="2">
        <f t="shared" si="413"/>
        <v>-25</v>
      </c>
      <c r="D14289" s="2">
        <f>53.34-B14289+C14289</f>
        <v>-9.1281720944201581</v>
      </c>
      <c r="E14289" t="s">
        <v>120</v>
      </c>
    </row>
    <row r="14290" spans="1:5" x14ac:dyDescent="0.25">
      <c r="A14290" s="1">
        <v>41927.448495370372</v>
      </c>
      <c r="B14290">
        <v>37.468172094420161</v>
      </c>
      <c r="C14290" s="2">
        <f t="shared" si="413"/>
        <v>-25</v>
      </c>
      <c r="D14290" s="2">
        <f>53.34-B14290+C14290</f>
        <v>-9.1281720944201581</v>
      </c>
      <c r="E14290" t="s">
        <v>120</v>
      </c>
    </row>
    <row r="14291" spans="1:5" x14ac:dyDescent="0.25">
      <c r="A14291" s="1">
        <v>41927.469328703701</v>
      </c>
      <c r="B14291">
        <v>37.468172094420161</v>
      </c>
      <c r="C14291" s="2">
        <f t="shared" si="413"/>
        <v>-25</v>
      </c>
      <c r="D14291" s="2">
        <f>53.34-B14291+C14291</f>
        <v>-9.1281720944201581</v>
      </c>
      <c r="E14291" t="s">
        <v>120</v>
      </c>
    </row>
    <row r="14292" spans="1:5" x14ac:dyDescent="0.25">
      <c r="A14292" s="1">
        <v>41927.490162037036</v>
      </c>
      <c r="B14292">
        <v>37.468172094420161</v>
      </c>
      <c r="C14292" s="2">
        <f t="shared" si="413"/>
        <v>-25</v>
      </c>
      <c r="D14292" s="2">
        <f>53.34-B14292+C14292</f>
        <v>-9.1281720944201581</v>
      </c>
      <c r="E14292" t="s">
        <v>120</v>
      </c>
    </row>
    <row r="14293" spans="1:5" x14ac:dyDescent="0.25">
      <c r="A14293" s="1">
        <v>41927.510995370372</v>
      </c>
      <c r="B14293">
        <v>37.468172094420161</v>
      </c>
      <c r="C14293" s="2">
        <f t="shared" si="413"/>
        <v>-25</v>
      </c>
      <c r="D14293" s="2">
        <f>53.34-B14293+C14293</f>
        <v>-9.1281720944201581</v>
      </c>
      <c r="E14293" t="s">
        <v>120</v>
      </c>
    </row>
    <row r="14294" spans="1:5" x14ac:dyDescent="0.25">
      <c r="A14294" s="1">
        <v>41927.531828703701</v>
      </c>
      <c r="B14294">
        <v>37.468172094420161</v>
      </c>
      <c r="C14294" s="2">
        <f t="shared" si="413"/>
        <v>-25</v>
      </c>
      <c r="D14294" s="2">
        <f>53.34-B14294+C14294</f>
        <v>-9.1281720944201581</v>
      </c>
      <c r="E14294" t="s">
        <v>120</v>
      </c>
    </row>
    <row r="14295" spans="1:5" x14ac:dyDescent="0.25">
      <c r="A14295" s="1">
        <v>41927.552662037036</v>
      </c>
      <c r="B14295">
        <v>37.468172094420161</v>
      </c>
      <c r="C14295" s="2">
        <f t="shared" si="413"/>
        <v>-25</v>
      </c>
      <c r="D14295" s="2">
        <f>53.34-B14295+C14295</f>
        <v>-9.1281720944201581</v>
      </c>
      <c r="E14295" t="s">
        <v>120</v>
      </c>
    </row>
    <row r="14296" spans="1:5" x14ac:dyDescent="0.25">
      <c r="A14296" s="1">
        <v>41927.573495370372</v>
      </c>
      <c r="B14296">
        <v>37.468172094420161</v>
      </c>
      <c r="C14296" s="2">
        <f t="shared" si="413"/>
        <v>-25</v>
      </c>
      <c r="D14296" s="2">
        <f>53.34-B14296+C14296</f>
        <v>-9.1281720944201581</v>
      </c>
      <c r="E14296" t="s">
        <v>120</v>
      </c>
    </row>
    <row r="14297" spans="1:5" x14ac:dyDescent="0.25">
      <c r="A14297" s="1">
        <v>41927.594328703701</v>
      </c>
      <c r="B14297">
        <v>37.468172094420161</v>
      </c>
      <c r="C14297" s="2">
        <f t="shared" si="413"/>
        <v>-25</v>
      </c>
      <c r="D14297" s="2">
        <f>53.34-B14297+C14297</f>
        <v>-9.1281720944201581</v>
      </c>
      <c r="E14297" t="s">
        <v>120</v>
      </c>
    </row>
    <row r="14298" spans="1:5" x14ac:dyDescent="0.25">
      <c r="A14298" s="1">
        <v>41927.615162037036</v>
      </c>
      <c r="B14298">
        <v>37.468172094420161</v>
      </c>
      <c r="C14298" s="2">
        <f t="shared" si="413"/>
        <v>-25</v>
      </c>
      <c r="D14298" s="2">
        <f>53.34-B14298+C14298</f>
        <v>-9.1281720944201581</v>
      </c>
      <c r="E14298" t="s">
        <v>120</v>
      </c>
    </row>
    <row r="14299" spans="1:5" x14ac:dyDescent="0.25">
      <c r="A14299" s="1">
        <v>41927.635995370372</v>
      </c>
      <c r="B14299">
        <v>37.468172094420161</v>
      </c>
      <c r="C14299" s="2">
        <f t="shared" si="413"/>
        <v>-25</v>
      </c>
      <c r="D14299" s="2">
        <f>53.34-B14299+C14299</f>
        <v>-9.1281720944201581</v>
      </c>
      <c r="E14299" t="s">
        <v>120</v>
      </c>
    </row>
    <row r="14300" spans="1:5" x14ac:dyDescent="0.25">
      <c r="A14300" s="1">
        <v>41927.656828703701</v>
      </c>
      <c r="B14300">
        <v>37.468172094420161</v>
      </c>
      <c r="C14300" s="2">
        <f t="shared" si="413"/>
        <v>-25</v>
      </c>
      <c r="D14300" s="2">
        <f>53.34-B14300+C14300</f>
        <v>-9.1281720944201581</v>
      </c>
      <c r="E14300" t="s">
        <v>120</v>
      </c>
    </row>
    <row r="14301" spans="1:5" x14ac:dyDescent="0.25">
      <c r="A14301" s="1">
        <v>41927.677662037036</v>
      </c>
      <c r="B14301">
        <v>37.468172094420161</v>
      </c>
      <c r="C14301" s="2">
        <f t="shared" si="413"/>
        <v>-25</v>
      </c>
      <c r="D14301" s="2">
        <f>53.34-B14301+C14301</f>
        <v>-9.1281720944201581</v>
      </c>
      <c r="E14301" t="s">
        <v>120</v>
      </c>
    </row>
    <row r="14302" spans="1:5" x14ac:dyDescent="0.25">
      <c r="A14302" s="1">
        <v>41927.698495370372</v>
      </c>
      <c r="B14302">
        <v>37.468172094420161</v>
      </c>
      <c r="C14302" s="2">
        <f t="shared" si="413"/>
        <v>-25</v>
      </c>
      <c r="D14302" s="2">
        <f>53.34-B14302+C14302</f>
        <v>-9.1281720944201581</v>
      </c>
      <c r="E14302" t="s">
        <v>120</v>
      </c>
    </row>
    <row r="14303" spans="1:5" x14ac:dyDescent="0.25">
      <c r="A14303" s="1">
        <v>41927.719328703701</v>
      </c>
      <c r="B14303">
        <v>37.468172094420161</v>
      </c>
      <c r="C14303" s="2">
        <f t="shared" si="413"/>
        <v>-25</v>
      </c>
      <c r="D14303" s="2">
        <f>53.34-B14303+C14303</f>
        <v>-9.1281720944201581</v>
      </c>
      <c r="E14303" t="s">
        <v>120</v>
      </c>
    </row>
    <row r="14304" spans="1:5" x14ac:dyDescent="0.25">
      <c r="A14304" s="1">
        <v>41927.740162037036</v>
      </c>
      <c r="B14304">
        <v>37.468172094420161</v>
      </c>
      <c r="C14304" s="2">
        <f t="shared" si="413"/>
        <v>-25</v>
      </c>
      <c r="D14304" s="2">
        <f>53.34-B14304+C14304</f>
        <v>-9.1281720944201581</v>
      </c>
      <c r="E14304" t="s">
        <v>120</v>
      </c>
    </row>
    <row r="14305" spans="1:5" x14ac:dyDescent="0.25">
      <c r="A14305" s="1">
        <v>41927.760995370372</v>
      </c>
      <c r="B14305">
        <v>37.468172094420161</v>
      </c>
      <c r="C14305" s="2">
        <f t="shared" si="413"/>
        <v>-25</v>
      </c>
      <c r="D14305" s="2">
        <f>53.34-B14305+C14305</f>
        <v>-9.1281720944201581</v>
      </c>
      <c r="E14305" t="s">
        <v>120</v>
      </c>
    </row>
    <row r="14306" spans="1:5" x14ac:dyDescent="0.25">
      <c r="A14306" s="1">
        <v>41927.781828703701</v>
      </c>
      <c r="B14306">
        <v>37.468172094420161</v>
      </c>
      <c r="C14306" s="2">
        <f t="shared" si="413"/>
        <v>-25</v>
      </c>
      <c r="D14306" s="2">
        <f>53.34-B14306+C14306</f>
        <v>-9.1281720944201581</v>
      </c>
      <c r="E14306" t="s">
        <v>120</v>
      </c>
    </row>
    <row r="14307" spans="1:5" x14ac:dyDescent="0.25">
      <c r="A14307" s="1">
        <v>41927.802662037036</v>
      </c>
      <c r="B14307">
        <v>37.468172094420161</v>
      </c>
      <c r="C14307" s="2">
        <f t="shared" si="413"/>
        <v>-25</v>
      </c>
      <c r="D14307" s="2">
        <f>53.34-B14307+C14307</f>
        <v>-9.1281720944201581</v>
      </c>
      <c r="E14307" t="s">
        <v>120</v>
      </c>
    </row>
    <row r="14308" spans="1:5" x14ac:dyDescent="0.25">
      <c r="A14308" s="1">
        <v>41927.823495370372</v>
      </c>
      <c r="B14308">
        <v>37.468172094420161</v>
      </c>
      <c r="C14308" s="2">
        <f t="shared" si="413"/>
        <v>-25</v>
      </c>
      <c r="D14308" s="2">
        <f>53.34-B14308+C14308</f>
        <v>-9.1281720944201581</v>
      </c>
      <c r="E14308" t="s">
        <v>120</v>
      </c>
    </row>
    <row r="14309" spans="1:5" x14ac:dyDescent="0.25">
      <c r="A14309" s="1">
        <v>41927.844328703701</v>
      </c>
      <c r="B14309">
        <v>37.468172094420161</v>
      </c>
      <c r="C14309" s="2">
        <f t="shared" si="413"/>
        <v>-25</v>
      </c>
      <c r="D14309" s="2">
        <f>53.34-B14309+C14309</f>
        <v>-9.1281720944201581</v>
      </c>
      <c r="E14309" t="s">
        <v>120</v>
      </c>
    </row>
    <row r="14310" spans="1:5" x14ac:dyDescent="0.25">
      <c r="A14310" s="1">
        <v>41927.865162037036</v>
      </c>
      <c r="B14310">
        <v>37.468172094420161</v>
      </c>
      <c r="C14310" s="2">
        <f t="shared" si="413"/>
        <v>-25</v>
      </c>
      <c r="D14310" s="2">
        <f>53.34-B14310+C14310</f>
        <v>-9.1281720944201581</v>
      </c>
      <c r="E14310" t="s">
        <v>120</v>
      </c>
    </row>
    <row r="14311" spans="1:5" x14ac:dyDescent="0.25">
      <c r="A14311" s="1">
        <v>41927.885995370372</v>
      </c>
      <c r="B14311">
        <v>37.468172094420161</v>
      </c>
      <c r="C14311" s="2">
        <f t="shared" si="413"/>
        <v>-25</v>
      </c>
      <c r="D14311" s="2">
        <f>53.34-B14311+C14311</f>
        <v>-9.1281720944201581</v>
      </c>
      <c r="E14311" t="s">
        <v>120</v>
      </c>
    </row>
    <row r="14312" spans="1:5" x14ac:dyDescent="0.25">
      <c r="A14312" s="1">
        <v>41927.906828703701</v>
      </c>
      <c r="B14312">
        <v>37.494841822905222</v>
      </c>
      <c r="C14312" s="2">
        <f t="shared" si="413"/>
        <v>-25</v>
      </c>
      <c r="D14312" s="2">
        <f>53.34-B14312+C14312</f>
        <v>-9.1548418229052189</v>
      </c>
      <c r="E14312" t="s">
        <v>120</v>
      </c>
    </row>
    <row r="14313" spans="1:5" x14ac:dyDescent="0.25">
      <c r="A14313" s="1">
        <v>41927.927662037036</v>
      </c>
      <c r="B14313">
        <v>37.468172094420161</v>
      </c>
      <c r="C14313" s="2">
        <f t="shared" si="413"/>
        <v>-25</v>
      </c>
      <c r="D14313" s="2">
        <f>53.34-B14313+C14313</f>
        <v>-9.1281720944201581</v>
      </c>
      <c r="E14313" t="s">
        <v>120</v>
      </c>
    </row>
    <row r="14314" spans="1:5" x14ac:dyDescent="0.25">
      <c r="A14314" s="1">
        <v>41927.948495370372</v>
      </c>
      <c r="B14314">
        <v>37.468172094420161</v>
      </c>
      <c r="C14314" s="2">
        <f t="shared" si="413"/>
        <v>-25</v>
      </c>
      <c r="D14314" s="2">
        <f>53.34-B14314+C14314</f>
        <v>-9.1281720944201581</v>
      </c>
      <c r="E14314" t="s">
        <v>120</v>
      </c>
    </row>
    <row r="14315" spans="1:5" x14ac:dyDescent="0.25">
      <c r="A14315" s="1">
        <v>41927.969328703701</v>
      </c>
      <c r="B14315">
        <v>37.494841822905222</v>
      </c>
      <c r="C14315" s="2">
        <f t="shared" si="413"/>
        <v>-25</v>
      </c>
      <c r="D14315" s="2">
        <f>53.34-B14315+C14315</f>
        <v>-9.1548418229052189</v>
      </c>
      <c r="E14315" t="s">
        <v>120</v>
      </c>
    </row>
    <row r="14316" spans="1:5" x14ac:dyDescent="0.25">
      <c r="A14316" s="1">
        <v>41927.990162037036</v>
      </c>
      <c r="B14316">
        <v>37.494841822905222</v>
      </c>
      <c r="C14316" s="2">
        <f t="shared" si="413"/>
        <v>-25</v>
      </c>
      <c r="D14316" s="2">
        <f>53.34-B14316+C14316</f>
        <v>-9.1548418229052189</v>
      </c>
      <c r="E14316" t="s">
        <v>120</v>
      </c>
    </row>
    <row r="14317" spans="1:5" x14ac:dyDescent="0.25">
      <c r="A14317" s="1">
        <v>41928.010995370372</v>
      </c>
      <c r="B14317">
        <v>37.468172094420161</v>
      </c>
      <c r="C14317" s="2">
        <f t="shared" si="413"/>
        <v>-25</v>
      </c>
      <c r="D14317" s="2">
        <f>53.34-B14317+C14317</f>
        <v>-9.1281720944201581</v>
      </c>
      <c r="E14317" t="s">
        <v>120</v>
      </c>
    </row>
    <row r="14318" spans="1:5" x14ac:dyDescent="0.25">
      <c r="A14318" s="1">
        <v>41928.031828703701</v>
      </c>
      <c r="B14318">
        <v>37.494841822905222</v>
      </c>
      <c r="C14318" s="2">
        <f t="shared" si="413"/>
        <v>-25</v>
      </c>
      <c r="D14318" s="2">
        <f>53.34-B14318+C14318</f>
        <v>-9.1548418229052189</v>
      </c>
      <c r="E14318" t="s">
        <v>120</v>
      </c>
    </row>
    <row r="14319" spans="1:5" x14ac:dyDescent="0.25">
      <c r="A14319" s="1">
        <v>41928.052662037036</v>
      </c>
      <c r="B14319">
        <v>37.468172094420161</v>
      </c>
      <c r="C14319" s="2">
        <f t="shared" si="413"/>
        <v>-25</v>
      </c>
      <c r="D14319" s="2">
        <f>53.34-B14319+C14319</f>
        <v>-9.1281720944201581</v>
      </c>
      <c r="E14319" t="s">
        <v>120</v>
      </c>
    </row>
    <row r="14320" spans="1:5" x14ac:dyDescent="0.25">
      <c r="A14320" s="1">
        <v>41928.073495370372</v>
      </c>
      <c r="B14320">
        <v>37.468172094420161</v>
      </c>
      <c r="C14320" s="2">
        <f t="shared" si="413"/>
        <v>-25</v>
      </c>
      <c r="D14320" s="2">
        <f>53.34-B14320+C14320</f>
        <v>-9.1281720944201581</v>
      </c>
      <c r="E14320" t="s">
        <v>120</v>
      </c>
    </row>
    <row r="14321" spans="1:5" x14ac:dyDescent="0.25">
      <c r="A14321" s="1">
        <v>41928.094328703701</v>
      </c>
      <c r="B14321">
        <v>37.494841822905222</v>
      </c>
      <c r="C14321" s="2">
        <f t="shared" si="413"/>
        <v>-25</v>
      </c>
      <c r="D14321" s="2">
        <f>53.34-B14321+C14321</f>
        <v>-9.1548418229052189</v>
      </c>
      <c r="E14321" t="s">
        <v>120</v>
      </c>
    </row>
    <row r="14322" spans="1:5" x14ac:dyDescent="0.25">
      <c r="A14322" s="1">
        <v>41928.115162037036</v>
      </c>
      <c r="B14322">
        <v>37.468172094420161</v>
      </c>
      <c r="C14322" s="2">
        <f t="shared" si="413"/>
        <v>-25</v>
      </c>
      <c r="D14322" s="2">
        <f>53.34-B14322+C14322</f>
        <v>-9.1281720944201581</v>
      </c>
      <c r="E14322" t="s">
        <v>120</v>
      </c>
    </row>
    <row r="14323" spans="1:5" x14ac:dyDescent="0.25">
      <c r="A14323" s="1">
        <v>41928.135995370372</v>
      </c>
      <c r="B14323">
        <v>37.468172094420161</v>
      </c>
      <c r="C14323" s="2">
        <f t="shared" si="413"/>
        <v>-25</v>
      </c>
      <c r="D14323" s="2">
        <f>53.34-B14323+C14323</f>
        <v>-9.1281720944201581</v>
      </c>
      <c r="E14323" t="s">
        <v>120</v>
      </c>
    </row>
    <row r="14324" spans="1:5" x14ac:dyDescent="0.25">
      <c r="A14324" s="1">
        <v>41928.156828703701</v>
      </c>
      <c r="B14324">
        <v>37.468172094420161</v>
      </c>
      <c r="C14324" s="2">
        <f t="shared" si="413"/>
        <v>-25</v>
      </c>
      <c r="D14324" s="2">
        <f>53.34-B14324+C14324</f>
        <v>-9.1281720944201581</v>
      </c>
      <c r="E14324" t="s">
        <v>120</v>
      </c>
    </row>
    <row r="14325" spans="1:5" x14ac:dyDescent="0.25">
      <c r="A14325" s="1">
        <v>41928.177662037036</v>
      </c>
      <c r="B14325">
        <v>37.468172094420161</v>
      </c>
      <c r="C14325" s="2">
        <f t="shared" si="413"/>
        <v>-25</v>
      </c>
      <c r="D14325" s="2">
        <f>53.34-B14325+C14325</f>
        <v>-9.1281720944201581</v>
      </c>
      <c r="E14325" t="s">
        <v>120</v>
      </c>
    </row>
    <row r="14326" spans="1:5" x14ac:dyDescent="0.25">
      <c r="A14326" s="1">
        <v>41928.198495370372</v>
      </c>
      <c r="B14326">
        <v>37.468172094420161</v>
      </c>
      <c r="C14326" s="2">
        <f t="shared" si="413"/>
        <v>-25</v>
      </c>
      <c r="D14326" s="2">
        <f>53.34-B14326+C14326</f>
        <v>-9.1281720944201581</v>
      </c>
      <c r="E14326" t="s">
        <v>120</v>
      </c>
    </row>
    <row r="14327" spans="1:5" x14ac:dyDescent="0.25">
      <c r="A14327" s="1">
        <v>41928.219328703701</v>
      </c>
      <c r="B14327">
        <v>37.468172094420161</v>
      </c>
      <c r="C14327" s="2">
        <f t="shared" si="413"/>
        <v>-25</v>
      </c>
      <c r="D14327" s="2">
        <f>53.34-B14327+C14327</f>
        <v>-9.1281720944201581</v>
      </c>
      <c r="E14327" t="s">
        <v>120</v>
      </c>
    </row>
    <row r="14328" spans="1:5" x14ac:dyDescent="0.25">
      <c r="A14328" s="1">
        <v>41928.240162037036</v>
      </c>
      <c r="B14328">
        <v>37.468172094420161</v>
      </c>
      <c r="C14328" s="2">
        <f t="shared" si="413"/>
        <v>-25</v>
      </c>
      <c r="D14328" s="2">
        <f>53.34-B14328+C14328</f>
        <v>-9.1281720944201581</v>
      </c>
      <c r="E14328" t="s">
        <v>120</v>
      </c>
    </row>
    <row r="14329" spans="1:5" x14ac:dyDescent="0.25">
      <c r="A14329" s="1">
        <v>41928.260995370372</v>
      </c>
      <c r="B14329">
        <v>37.468172094420161</v>
      </c>
      <c r="C14329" s="2">
        <f t="shared" si="413"/>
        <v>-25</v>
      </c>
      <c r="D14329" s="2">
        <f>53.34-B14329+C14329</f>
        <v>-9.1281720944201581</v>
      </c>
      <c r="E14329" t="s">
        <v>120</v>
      </c>
    </row>
    <row r="14330" spans="1:5" x14ac:dyDescent="0.25">
      <c r="A14330" s="1">
        <v>41928.281828703701</v>
      </c>
      <c r="B14330">
        <v>37.468172094420161</v>
      </c>
      <c r="C14330" s="2">
        <f t="shared" si="413"/>
        <v>-25</v>
      </c>
      <c r="D14330" s="2">
        <f>53.34-B14330+C14330</f>
        <v>-9.1281720944201581</v>
      </c>
      <c r="E14330" t="s">
        <v>120</v>
      </c>
    </row>
    <row r="14331" spans="1:5" x14ac:dyDescent="0.25">
      <c r="A14331" s="1">
        <v>41928.302662037036</v>
      </c>
      <c r="B14331">
        <v>37.468172094420161</v>
      </c>
      <c r="C14331" s="2">
        <f t="shared" si="413"/>
        <v>-25</v>
      </c>
      <c r="D14331" s="2">
        <f>53.34-B14331+C14331</f>
        <v>-9.1281720944201581</v>
      </c>
      <c r="E14331" t="s">
        <v>120</v>
      </c>
    </row>
    <row r="14332" spans="1:5" x14ac:dyDescent="0.25">
      <c r="A14332" s="1">
        <v>41928.323495370372</v>
      </c>
      <c r="B14332">
        <v>37.468172094420161</v>
      </c>
      <c r="C14332" s="2">
        <f t="shared" si="413"/>
        <v>-25</v>
      </c>
      <c r="D14332" s="2">
        <f>53.34-B14332+C14332</f>
        <v>-9.1281720944201581</v>
      </c>
      <c r="E14332" t="s">
        <v>120</v>
      </c>
    </row>
    <row r="14333" spans="1:5" x14ac:dyDescent="0.25">
      <c r="A14333" s="1">
        <v>41928.344328703701</v>
      </c>
      <c r="B14333">
        <v>37.468172094420161</v>
      </c>
      <c r="C14333" s="2">
        <f t="shared" si="413"/>
        <v>-25</v>
      </c>
      <c r="D14333" s="2">
        <f>53.34-B14333+C14333</f>
        <v>-9.1281720944201581</v>
      </c>
      <c r="E14333" t="s">
        <v>120</v>
      </c>
    </row>
    <row r="14334" spans="1:5" x14ac:dyDescent="0.25">
      <c r="A14334" s="1">
        <v>41928.365162037036</v>
      </c>
      <c r="B14334">
        <v>37.468172094420161</v>
      </c>
      <c r="C14334" s="2">
        <f t="shared" si="413"/>
        <v>-25</v>
      </c>
      <c r="D14334" s="2">
        <f>53.34-B14334+C14334</f>
        <v>-9.1281720944201581</v>
      </c>
      <c r="E14334" t="s">
        <v>120</v>
      </c>
    </row>
    <row r="14335" spans="1:5" x14ac:dyDescent="0.25">
      <c r="A14335" s="1">
        <v>41928.385995370372</v>
      </c>
      <c r="B14335">
        <v>37.468172094420161</v>
      </c>
      <c r="C14335" s="2">
        <f t="shared" si="413"/>
        <v>-25</v>
      </c>
      <c r="D14335" s="2">
        <f>53.34-B14335+C14335</f>
        <v>-9.1281720944201581</v>
      </c>
      <c r="E14335" t="s">
        <v>120</v>
      </c>
    </row>
    <row r="14336" spans="1:5" x14ac:dyDescent="0.25">
      <c r="A14336" s="1">
        <v>41928.406828703701</v>
      </c>
      <c r="B14336">
        <v>37.468172094420161</v>
      </c>
      <c r="C14336" s="2">
        <f t="shared" si="413"/>
        <v>-25</v>
      </c>
      <c r="D14336" s="2">
        <f>53.34-B14336+C14336</f>
        <v>-9.1281720944201581</v>
      </c>
      <c r="E14336" t="s">
        <v>120</v>
      </c>
    </row>
    <row r="14337" spans="1:5" x14ac:dyDescent="0.25">
      <c r="A14337" s="1">
        <v>41928.427662037036</v>
      </c>
      <c r="B14337">
        <v>37.468172094420161</v>
      </c>
      <c r="C14337" s="2">
        <f t="shared" si="413"/>
        <v>-25</v>
      </c>
      <c r="D14337" s="2">
        <f>53.34-B14337+C14337</f>
        <v>-9.1281720944201581</v>
      </c>
      <c r="E14337" t="s">
        <v>120</v>
      </c>
    </row>
    <row r="14338" spans="1:5" x14ac:dyDescent="0.25">
      <c r="A14338" s="1">
        <v>41928.448495370372</v>
      </c>
      <c r="B14338">
        <v>37.468172094420161</v>
      </c>
      <c r="C14338" s="2">
        <f t="shared" si="413"/>
        <v>-25</v>
      </c>
      <c r="D14338" s="2">
        <f>53.34-B14338+C14338</f>
        <v>-9.1281720944201581</v>
      </c>
      <c r="E14338" t="s">
        <v>120</v>
      </c>
    </row>
    <row r="14339" spans="1:5" x14ac:dyDescent="0.25">
      <c r="A14339" s="1">
        <v>41928.469328703701</v>
      </c>
      <c r="B14339">
        <v>37.494841822905222</v>
      </c>
      <c r="C14339" s="2">
        <f t="shared" si="413"/>
        <v>-25</v>
      </c>
      <c r="D14339" s="2">
        <f>53.34-B14339+C14339</f>
        <v>-9.1548418229052189</v>
      </c>
      <c r="E14339" t="s">
        <v>120</v>
      </c>
    </row>
    <row r="14340" spans="1:5" x14ac:dyDescent="0.25">
      <c r="A14340" s="1">
        <v>41928.490162037036</v>
      </c>
      <c r="B14340">
        <v>37.468172094420161</v>
      </c>
      <c r="C14340" s="2">
        <f t="shared" ref="C14340:C14403" si="414">C14339</f>
        <v>-25</v>
      </c>
      <c r="D14340" s="2">
        <f>53.34-B14340+C14340</f>
        <v>-9.1281720944201581</v>
      </c>
      <c r="E14340" t="s">
        <v>120</v>
      </c>
    </row>
    <row r="14341" spans="1:5" x14ac:dyDescent="0.25">
      <c r="A14341" s="1">
        <v>41928.510995370372</v>
      </c>
      <c r="B14341">
        <v>37.494841822905222</v>
      </c>
      <c r="C14341" s="2">
        <f t="shared" si="414"/>
        <v>-25</v>
      </c>
      <c r="D14341" s="2">
        <f>53.34-B14341+C14341</f>
        <v>-9.1548418229052189</v>
      </c>
      <c r="E14341" t="s">
        <v>120</v>
      </c>
    </row>
    <row r="14342" spans="1:5" x14ac:dyDescent="0.25">
      <c r="A14342" s="1">
        <v>41928.531828703701</v>
      </c>
      <c r="B14342">
        <v>37.494841822905222</v>
      </c>
      <c r="C14342" s="2">
        <f t="shared" si="414"/>
        <v>-25</v>
      </c>
      <c r="D14342" s="2">
        <f>53.34-B14342+C14342</f>
        <v>-9.1548418229052189</v>
      </c>
      <c r="E14342" t="s">
        <v>120</v>
      </c>
    </row>
    <row r="14343" spans="1:5" x14ac:dyDescent="0.25">
      <c r="A14343" s="1">
        <v>41928.552662037036</v>
      </c>
      <c r="B14343">
        <v>37.494841822905222</v>
      </c>
      <c r="C14343" s="2">
        <f t="shared" si="414"/>
        <v>-25</v>
      </c>
      <c r="D14343" s="2">
        <f>53.34-B14343+C14343</f>
        <v>-9.1548418229052189</v>
      </c>
      <c r="E14343" t="s">
        <v>120</v>
      </c>
    </row>
    <row r="14344" spans="1:5" x14ac:dyDescent="0.25">
      <c r="A14344" s="1">
        <v>41928.573495370372</v>
      </c>
      <c r="B14344">
        <v>37.494841822905222</v>
      </c>
      <c r="C14344" s="2">
        <f t="shared" si="414"/>
        <v>-25</v>
      </c>
      <c r="D14344" s="2">
        <f>53.34-B14344+C14344</f>
        <v>-9.1548418229052189</v>
      </c>
      <c r="E14344" t="s">
        <v>120</v>
      </c>
    </row>
    <row r="14345" spans="1:5" x14ac:dyDescent="0.25">
      <c r="A14345" s="1">
        <v>41928.594328703701</v>
      </c>
      <c r="B14345">
        <v>37.494841822905222</v>
      </c>
      <c r="C14345" s="2">
        <f t="shared" si="414"/>
        <v>-25</v>
      </c>
      <c r="D14345" s="2">
        <f>53.34-B14345+C14345</f>
        <v>-9.1548418229052189</v>
      </c>
      <c r="E14345" t="s">
        <v>120</v>
      </c>
    </row>
    <row r="14346" spans="1:5" x14ac:dyDescent="0.25">
      <c r="A14346" s="1">
        <v>41928.615162037036</v>
      </c>
      <c r="B14346">
        <v>37.494841822905222</v>
      </c>
      <c r="C14346" s="2">
        <f t="shared" si="414"/>
        <v>-25</v>
      </c>
      <c r="D14346" s="2">
        <f>53.34-B14346+C14346</f>
        <v>-9.1548418229052189</v>
      </c>
      <c r="E14346" t="s">
        <v>120</v>
      </c>
    </row>
    <row r="14347" spans="1:5" x14ac:dyDescent="0.25">
      <c r="A14347" s="1">
        <v>41928.635995370372</v>
      </c>
      <c r="B14347">
        <v>37.494841822905222</v>
      </c>
      <c r="C14347" s="2">
        <f t="shared" si="414"/>
        <v>-25</v>
      </c>
      <c r="D14347" s="2">
        <f>53.34-B14347+C14347</f>
        <v>-9.1548418229052189</v>
      </c>
      <c r="E14347" t="s">
        <v>120</v>
      </c>
    </row>
    <row r="14348" spans="1:5" x14ac:dyDescent="0.25">
      <c r="A14348" s="1">
        <v>41928.656828703701</v>
      </c>
      <c r="B14348">
        <v>37.494841822905222</v>
      </c>
      <c r="C14348" s="2">
        <f t="shared" si="414"/>
        <v>-25</v>
      </c>
      <c r="D14348" s="2">
        <f>53.34-B14348+C14348</f>
        <v>-9.1548418229052189</v>
      </c>
      <c r="E14348" t="s">
        <v>120</v>
      </c>
    </row>
    <row r="14349" spans="1:5" x14ac:dyDescent="0.25">
      <c r="A14349" s="1">
        <v>41928.677662037036</v>
      </c>
      <c r="B14349">
        <v>37.494841822905222</v>
      </c>
      <c r="C14349" s="2">
        <f t="shared" si="414"/>
        <v>-25</v>
      </c>
      <c r="D14349" s="2">
        <f>53.34-B14349+C14349</f>
        <v>-9.1548418229052189</v>
      </c>
      <c r="E14349" t="s">
        <v>120</v>
      </c>
    </row>
    <row r="14350" spans="1:5" x14ac:dyDescent="0.25">
      <c r="A14350" s="1">
        <v>41928.698495370372</v>
      </c>
      <c r="B14350">
        <v>37.494841822905222</v>
      </c>
      <c r="C14350" s="2">
        <f t="shared" si="414"/>
        <v>-25</v>
      </c>
      <c r="D14350" s="2">
        <f>53.34-B14350+C14350</f>
        <v>-9.1548418229052189</v>
      </c>
      <c r="E14350" t="s">
        <v>120</v>
      </c>
    </row>
    <row r="14351" spans="1:5" x14ac:dyDescent="0.25">
      <c r="A14351" s="1">
        <v>41928.719328703701</v>
      </c>
      <c r="B14351">
        <v>37.494841822905222</v>
      </c>
      <c r="C14351" s="2">
        <f t="shared" si="414"/>
        <v>-25</v>
      </c>
      <c r="D14351" s="2">
        <f>53.34-B14351+C14351</f>
        <v>-9.1548418229052189</v>
      </c>
      <c r="E14351" t="s">
        <v>120</v>
      </c>
    </row>
    <row r="14352" spans="1:5" x14ac:dyDescent="0.25">
      <c r="A14352" s="1">
        <v>41928.740162037036</v>
      </c>
      <c r="B14352">
        <v>37.494841822905222</v>
      </c>
      <c r="C14352" s="2">
        <f t="shared" si="414"/>
        <v>-25</v>
      </c>
      <c r="D14352" s="2">
        <f>53.34-B14352+C14352</f>
        <v>-9.1548418229052189</v>
      </c>
      <c r="E14352" t="s">
        <v>120</v>
      </c>
    </row>
    <row r="14353" spans="1:5" x14ac:dyDescent="0.25">
      <c r="A14353" s="1">
        <v>41928.760995370372</v>
      </c>
      <c r="B14353">
        <v>37.494841822905222</v>
      </c>
      <c r="C14353" s="2">
        <f t="shared" si="414"/>
        <v>-25</v>
      </c>
      <c r="D14353" s="2">
        <f>53.34-B14353+C14353</f>
        <v>-9.1548418229052189</v>
      </c>
      <c r="E14353" t="s">
        <v>120</v>
      </c>
    </row>
    <row r="14354" spans="1:5" x14ac:dyDescent="0.25">
      <c r="A14354" s="1">
        <v>41928.781828703701</v>
      </c>
      <c r="B14354">
        <v>37.494841822905222</v>
      </c>
      <c r="C14354" s="2">
        <f t="shared" si="414"/>
        <v>-25</v>
      </c>
      <c r="D14354" s="2">
        <f>53.34-B14354+C14354</f>
        <v>-9.1548418229052189</v>
      </c>
      <c r="E14354" t="s">
        <v>120</v>
      </c>
    </row>
    <row r="14355" spans="1:5" x14ac:dyDescent="0.25">
      <c r="A14355" s="1">
        <v>41928.802662037036</v>
      </c>
      <c r="B14355">
        <v>37.494841822905222</v>
      </c>
      <c r="C14355" s="2">
        <f t="shared" si="414"/>
        <v>-25</v>
      </c>
      <c r="D14355" s="2">
        <f>53.34-B14355+C14355</f>
        <v>-9.1548418229052189</v>
      </c>
      <c r="E14355" t="s">
        <v>120</v>
      </c>
    </row>
    <row r="14356" spans="1:5" x14ac:dyDescent="0.25">
      <c r="A14356" s="1">
        <v>41928.823495370372</v>
      </c>
      <c r="B14356">
        <v>37.494841822905222</v>
      </c>
      <c r="C14356" s="2">
        <f t="shared" si="414"/>
        <v>-25</v>
      </c>
      <c r="D14356" s="2">
        <f>53.34-B14356+C14356</f>
        <v>-9.1548418229052189</v>
      </c>
      <c r="E14356" t="s">
        <v>120</v>
      </c>
    </row>
    <row r="14357" spans="1:5" x14ac:dyDescent="0.25">
      <c r="A14357" s="1">
        <v>41928.844328703701</v>
      </c>
      <c r="B14357">
        <v>37.494841822905222</v>
      </c>
      <c r="C14357" s="2">
        <f t="shared" si="414"/>
        <v>-25</v>
      </c>
      <c r="D14357" s="2">
        <f>53.34-B14357+C14357</f>
        <v>-9.1548418229052189</v>
      </c>
      <c r="E14357" t="s">
        <v>120</v>
      </c>
    </row>
    <row r="14358" spans="1:5" x14ac:dyDescent="0.25">
      <c r="A14358" s="1">
        <v>41928.865162037036</v>
      </c>
      <c r="B14358">
        <v>37.494841822905222</v>
      </c>
      <c r="C14358" s="2">
        <f t="shared" si="414"/>
        <v>-25</v>
      </c>
      <c r="D14358" s="2">
        <f>53.34-B14358+C14358</f>
        <v>-9.1548418229052189</v>
      </c>
      <c r="E14358" t="s">
        <v>120</v>
      </c>
    </row>
    <row r="14359" spans="1:5" x14ac:dyDescent="0.25">
      <c r="A14359" s="1">
        <v>41928.885995370372</v>
      </c>
      <c r="B14359">
        <v>37.494841822905222</v>
      </c>
      <c r="C14359" s="2">
        <f t="shared" si="414"/>
        <v>-25</v>
      </c>
      <c r="D14359" s="2">
        <f>53.34-B14359+C14359</f>
        <v>-9.1548418229052189</v>
      </c>
      <c r="E14359" t="s">
        <v>120</v>
      </c>
    </row>
    <row r="14360" spans="1:5" x14ac:dyDescent="0.25">
      <c r="A14360" s="1">
        <v>41928.906828703701</v>
      </c>
      <c r="B14360">
        <v>37.494841822905222</v>
      </c>
      <c r="C14360" s="2">
        <f t="shared" si="414"/>
        <v>-25</v>
      </c>
      <c r="D14360" s="2">
        <f>53.34-B14360+C14360</f>
        <v>-9.1548418229052189</v>
      </c>
      <c r="E14360" t="s">
        <v>120</v>
      </c>
    </row>
    <row r="14361" spans="1:5" x14ac:dyDescent="0.25">
      <c r="A14361" s="1">
        <v>41928.927662037036</v>
      </c>
      <c r="B14361">
        <v>37.521511551390276</v>
      </c>
      <c r="C14361" s="2">
        <f t="shared" si="414"/>
        <v>-25</v>
      </c>
      <c r="D14361" s="2">
        <f>53.34-B14361+C14361</f>
        <v>-9.1815115513902725</v>
      </c>
      <c r="E14361" t="s">
        <v>120</v>
      </c>
    </row>
    <row r="14362" spans="1:5" x14ac:dyDescent="0.25">
      <c r="A14362" s="1">
        <v>41928.948495370372</v>
      </c>
      <c r="B14362">
        <v>37.521511551390276</v>
      </c>
      <c r="C14362" s="2">
        <f t="shared" si="414"/>
        <v>-25</v>
      </c>
      <c r="D14362" s="2">
        <f>53.34-B14362+C14362</f>
        <v>-9.1815115513902725</v>
      </c>
      <c r="E14362" t="s">
        <v>120</v>
      </c>
    </row>
    <row r="14363" spans="1:5" x14ac:dyDescent="0.25">
      <c r="A14363" s="1">
        <v>41928.969328703701</v>
      </c>
      <c r="B14363">
        <v>37.521511551390276</v>
      </c>
      <c r="C14363" s="2">
        <f t="shared" si="414"/>
        <v>-25</v>
      </c>
      <c r="D14363" s="2">
        <f>53.34-B14363+C14363</f>
        <v>-9.1815115513902725</v>
      </c>
      <c r="E14363" t="s">
        <v>120</v>
      </c>
    </row>
    <row r="14364" spans="1:5" x14ac:dyDescent="0.25">
      <c r="A14364" s="1">
        <v>41928.990162037036</v>
      </c>
      <c r="B14364">
        <v>37.521511551390276</v>
      </c>
      <c r="C14364" s="2">
        <f t="shared" si="414"/>
        <v>-25</v>
      </c>
      <c r="D14364" s="2">
        <f>53.34-B14364+C14364</f>
        <v>-9.1815115513902725</v>
      </c>
      <c r="E14364" t="s">
        <v>120</v>
      </c>
    </row>
    <row r="14365" spans="1:5" x14ac:dyDescent="0.25">
      <c r="A14365" s="1">
        <v>41929.010995370372</v>
      </c>
      <c r="B14365">
        <v>37.521511551390276</v>
      </c>
      <c r="C14365" s="2">
        <f t="shared" si="414"/>
        <v>-25</v>
      </c>
      <c r="D14365" s="2">
        <f>53.34-B14365+C14365</f>
        <v>-9.1815115513902725</v>
      </c>
      <c r="E14365" t="s">
        <v>120</v>
      </c>
    </row>
    <row r="14366" spans="1:5" x14ac:dyDescent="0.25">
      <c r="A14366" s="1">
        <v>41929.031828703701</v>
      </c>
      <c r="B14366">
        <v>37.521511551390276</v>
      </c>
      <c r="C14366" s="2">
        <f t="shared" si="414"/>
        <v>-25</v>
      </c>
      <c r="D14366" s="2">
        <f>53.34-B14366+C14366</f>
        <v>-9.1815115513902725</v>
      </c>
      <c r="E14366" t="s">
        <v>120</v>
      </c>
    </row>
    <row r="14367" spans="1:5" x14ac:dyDescent="0.25">
      <c r="A14367" s="1">
        <v>41929.052662037036</v>
      </c>
      <c r="B14367">
        <v>37.521511551390276</v>
      </c>
      <c r="C14367" s="2">
        <f t="shared" si="414"/>
        <v>-25</v>
      </c>
      <c r="D14367" s="2">
        <f>53.34-B14367+C14367</f>
        <v>-9.1815115513902725</v>
      </c>
      <c r="E14367" t="s">
        <v>120</v>
      </c>
    </row>
    <row r="14368" spans="1:5" x14ac:dyDescent="0.25">
      <c r="A14368" s="1">
        <v>41929.073495370372</v>
      </c>
      <c r="B14368">
        <v>37.521511551390276</v>
      </c>
      <c r="C14368" s="2">
        <f t="shared" si="414"/>
        <v>-25</v>
      </c>
      <c r="D14368" s="2">
        <f>53.34-B14368+C14368</f>
        <v>-9.1815115513902725</v>
      </c>
      <c r="E14368" t="s">
        <v>120</v>
      </c>
    </row>
    <row r="14369" spans="1:5" x14ac:dyDescent="0.25">
      <c r="A14369" s="1">
        <v>41929.094328703701</v>
      </c>
      <c r="B14369">
        <v>37.521511551390276</v>
      </c>
      <c r="C14369" s="2">
        <f t="shared" si="414"/>
        <v>-25</v>
      </c>
      <c r="D14369" s="2">
        <f>53.34-B14369+C14369</f>
        <v>-9.1815115513902725</v>
      </c>
      <c r="E14369" t="s">
        <v>120</v>
      </c>
    </row>
    <row r="14370" spans="1:5" x14ac:dyDescent="0.25">
      <c r="A14370" s="1">
        <v>41929.115162037036</v>
      </c>
      <c r="B14370">
        <v>37.521511551390276</v>
      </c>
      <c r="C14370" s="2">
        <f t="shared" si="414"/>
        <v>-25</v>
      </c>
      <c r="D14370" s="2">
        <f>53.34-B14370+C14370</f>
        <v>-9.1815115513902725</v>
      </c>
      <c r="E14370" t="s">
        <v>120</v>
      </c>
    </row>
    <row r="14371" spans="1:5" x14ac:dyDescent="0.25">
      <c r="A14371" s="1">
        <v>41929.135995370372</v>
      </c>
      <c r="B14371">
        <v>37.521511551390276</v>
      </c>
      <c r="C14371" s="2">
        <f t="shared" si="414"/>
        <v>-25</v>
      </c>
      <c r="D14371" s="2">
        <f>53.34-B14371+C14371</f>
        <v>-9.1815115513902725</v>
      </c>
      <c r="E14371" t="s">
        <v>120</v>
      </c>
    </row>
    <row r="14372" spans="1:5" x14ac:dyDescent="0.25">
      <c r="A14372" s="1">
        <v>41929.156828703701</v>
      </c>
      <c r="B14372">
        <v>37.521511551390276</v>
      </c>
      <c r="C14372" s="2">
        <f t="shared" si="414"/>
        <v>-25</v>
      </c>
      <c r="D14372" s="2">
        <f>53.34-B14372+C14372</f>
        <v>-9.1815115513902725</v>
      </c>
      <c r="E14372" t="s">
        <v>120</v>
      </c>
    </row>
    <row r="14373" spans="1:5" x14ac:dyDescent="0.25">
      <c r="A14373" s="1">
        <v>41929.177662037036</v>
      </c>
      <c r="B14373">
        <v>37.521511551390276</v>
      </c>
      <c r="C14373" s="2">
        <f t="shared" si="414"/>
        <v>-25</v>
      </c>
      <c r="D14373" s="2">
        <f>53.34-B14373+C14373</f>
        <v>-9.1815115513902725</v>
      </c>
      <c r="E14373" t="s">
        <v>120</v>
      </c>
    </row>
    <row r="14374" spans="1:5" x14ac:dyDescent="0.25">
      <c r="A14374" s="1">
        <v>41929.198495370372</v>
      </c>
      <c r="B14374">
        <v>37.521511551390276</v>
      </c>
      <c r="C14374" s="2">
        <f t="shared" si="414"/>
        <v>-25</v>
      </c>
      <c r="D14374" s="2">
        <f>53.34-B14374+C14374</f>
        <v>-9.1815115513902725</v>
      </c>
      <c r="E14374" t="s">
        <v>120</v>
      </c>
    </row>
    <row r="14375" spans="1:5" x14ac:dyDescent="0.25">
      <c r="A14375" s="1">
        <v>41929.219328703701</v>
      </c>
      <c r="B14375">
        <v>37.494841822905222</v>
      </c>
      <c r="C14375" s="2">
        <f t="shared" si="414"/>
        <v>-25</v>
      </c>
      <c r="D14375" s="2">
        <f>53.34-B14375+C14375</f>
        <v>-9.1548418229052189</v>
      </c>
      <c r="E14375" t="s">
        <v>120</v>
      </c>
    </row>
    <row r="14376" spans="1:5" x14ac:dyDescent="0.25">
      <c r="A14376" s="1">
        <v>41929.240162037036</v>
      </c>
      <c r="B14376">
        <v>37.521511551390276</v>
      </c>
      <c r="C14376" s="2">
        <f t="shared" si="414"/>
        <v>-25</v>
      </c>
      <c r="D14376" s="2">
        <f>53.34-B14376+C14376</f>
        <v>-9.1815115513902725</v>
      </c>
      <c r="E14376" t="s">
        <v>120</v>
      </c>
    </row>
    <row r="14377" spans="1:5" x14ac:dyDescent="0.25">
      <c r="A14377" s="1">
        <v>41929.260995370372</v>
      </c>
      <c r="B14377">
        <v>37.521511551390276</v>
      </c>
      <c r="C14377" s="2">
        <f t="shared" si="414"/>
        <v>-25</v>
      </c>
      <c r="D14377" s="2">
        <f>53.34-B14377+C14377</f>
        <v>-9.1815115513902725</v>
      </c>
      <c r="E14377" t="s">
        <v>120</v>
      </c>
    </row>
    <row r="14378" spans="1:5" x14ac:dyDescent="0.25">
      <c r="A14378" s="1">
        <v>41929.281828703701</v>
      </c>
      <c r="B14378">
        <v>37.494841822905222</v>
      </c>
      <c r="C14378" s="2">
        <f t="shared" si="414"/>
        <v>-25</v>
      </c>
      <c r="D14378" s="2">
        <f>53.34-B14378+C14378</f>
        <v>-9.1548418229052189</v>
      </c>
      <c r="E14378" t="s">
        <v>120</v>
      </c>
    </row>
    <row r="14379" spans="1:5" x14ac:dyDescent="0.25">
      <c r="A14379" s="1">
        <v>41929.302662037036</v>
      </c>
      <c r="B14379">
        <v>37.494841822905222</v>
      </c>
      <c r="C14379" s="2">
        <f t="shared" si="414"/>
        <v>-25</v>
      </c>
      <c r="D14379" s="2">
        <f>53.34-B14379+C14379</f>
        <v>-9.1548418229052189</v>
      </c>
      <c r="E14379" t="s">
        <v>120</v>
      </c>
    </row>
    <row r="14380" spans="1:5" x14ac:dyDescent="0.25">
      <c r="A14380" s="1">
        <v>41929.323495370372</v>
      </c>
      <c r="B14380">
        <v>37.494841822905222</v>
      </c>
      <c r="C14380" s="2">
        <f t="shared" si="414"/>
        <v>-25</v>
      </c>
      <c r="D14380" s="2">
        <f>53.34-B14380+C14380</f>
        <v>-9.1548418229052189</v>
      </c>
      <c r="E14380" t="s">
        <v>120</v>
      </c>
    </row>
    <row r="14381" spans="1:5" x14ac:dyDescent="0.25">
      <c r="A14381" s="1">
        <v>41929.344328703701</v>
      </c>
      <c r="B14381">
        <v>37.494841822905222</v>
      </c>
      <c r="C14381" s="2">
        <f t="shared" si="414"/>
        <v>-25</v>
      </c>
      <c r="D14381" s="2">
        <f>53.34-B14381+C14381</f>
        <v>-9.1548418229052189</v>
      </c>
      <c r="E14381" t="s">
        <v>120</v>
      </c>
    </row>
    <row r="14382" spans="1:5" x14ac:dyDescent="0.25">
      <c r="A14382" s="1">
        <v>41929.365162037036</v>
      </c>
      <c r="B14382">
        <v>37.494841822905222</v>
      </c>
      <c r="C14382" s="2">
        <f t="shared" si="414"/>
        <v>-25</v>
      </c>
      <c r="D14382" s="2">
        <f>53.34-B14382+C14382</f>
        <v>-9.1548418229052189</v>
      </c>
      <c r="E14382" t="s">
        <v>120</v>
      </c>
    </row>
    <row r="14383" spans="1:5" x14ac:dyDescent="0.25">
      <c r="A14383" s="1">
        <v>41929.385995370372</v>
      </c>
      <c r="B14383">
        <v>37.521511551390276</v>
      </c>
      <c r="C14383" s="2">
        <f t="shared" si="414"/>
        <v>-25</v>
      </c>
      <c r="D14383" s="2">
        <f>53.34-B14383+C14383</f>
        <v>-9.1815115513902725</v>
      </c>
      <c r="E14383" t="s">
        <v>120</v>
      </c>
    </row>
    <row r="14384" spans="1:5" x14ac:dyDescent="0.25">
      <c r="A14384" s="1">
        <v>41929.406828703701</v>
      </c>
      <c r="B14384">
        <v>37.521511551390276</v>
      </c>
      <c r="C14384" s="2">
        <f t="shared" si="414"/>
        <v>-25</v>
      </c>
      <c r="D14384" s="2">
        <f>53.34-B14384+C14384</f>
        <v>-9.1815115513902725</v>
      </c>
      <c r="E14384" t="s">
        <v>120</v>
      </c>
    </row>
    <row r="14385" spans="1:5" x14ac:dyDescent="0.25">
      <c r="A14385" s="1">
        <v>41929.427662037036</v>
      </c>
      <c r="B14385">
        <v>37.494841822905222</v>
      </c>
      <c r="C14385" s="2">
        <f t="shared" si="414"/>
        <v>-25</v>
      </c>
      <c r="D14385" s="2">
        <f>53.34-B14385+C14385</f>
        <v>-9.1548418229052189</v>
      </c>
      <c r="E14385" t="s">
        <v>120</v>
      </c>
    </row>
    <row r="14386" spans="1:5" x14ac:dyDescent="0.25">
      <c r="A14386" s="1">
        <v>41929.448495370372</v>
      </c>
      <c r="B14386">
        <v>37.521511551390276</v>
      </c>
      <c r="C14386" s="2">
        <f t="shared" si="414"/>
        <v>-25</v>
      </c>
      <c r="D14386" s="2">
        <f>53.34-B14386+C14386</f>
        <v>-9.1815115513902725</v>
      </c>
      <c r="E14386" t="s">
        <v>120</v>
      </c>
    </row>
    <row r="14387" spans="1:5" x14ac:dyDescent="0.25">
      <c r="A14387" s="1">
        <v>41929.469328703701</v>
      </c>
      <c r="B14387">
        <v>37.521511551390276</v>
      </c>
      <c r="C14387" s="2">
        <f t="shared" si="414"/>
        <v>-25</v>
      </c>
      <c r="D14387" s="2">
        <f>53.34-B14387+C14387</f>
        <v>-9.1815115513902725</v>
      </c>
      <c r="E14387" t="s">
        <v>120</v>
      </c>
    </row>
    <row r="14388" spans="1:5" x14ac:dyDescent="0.25">
      <c r="A14388" s="1">
        <v>41929.490162037036</v>
      </c>
      <c r="B14388">
        <v>37.494841822905222</v>
      </c>
      <c r="C14388" s="2">
        <f t="shared" si="414"/>
        <v>-25</v>
      </c>
      <c r="D14388" s="2">
        <f>53.34-B14388+C14388</f>
        <v>-9.1548418229052189</v>
      </c>
      <c r="E14388" t="s">
        <v>120</v>
      </c>
    </row>
    <row r="14389" spans="1:5" x14ac:dyDescent="0.25">
      <c r="A14389" s="1">
        <v>41929.510995370372</v>
      </c>
      <c r="B14389">
        <v>37.521511551390276</v>
      </c>
      <c r="C14389" s="2">
        <f t="shared" si="414"/>
        <v>-25</v>
      </c>
      <c r="D14389" s="2">
        <f>53.34-B14389+C14389</f>
        <v>-9.1815115513902725</v>
      </c>
      <c r="E14389" t="s">
        <v>120</v>
      </c>
    </row>
    <row r="14390" spans="1:5" x14ac:dyDescent="0.25">
      <c r="A14390" s="1">
        <v>41929.531828703701</v>
      </c>
      <c r="B14390">
        <v>37.521511551390276</v>
      </c>
      <c r="C14390" s="2">
        <f t="shared" si="414"/>
        <v>-25</v>
      </c>
      <c r="D14390" s="2">
        <f>53.34-B14390+C14390</f>
        <v>-9.1815115513902725</v>
      </c>
      <c r="E14390" t="s">
        <v>120</v>
      </c>
    </row>
    <row r="14391" spans="1:5" x14ac:dyDescent="0.25">
      <c r="A14391" s="1">
        <v>41929.552662037036</v>
      </c>
      <c r="B14391">
        <v>37.521511551390276</v>
      </c>
      <c r="C14391" s="2">
        <f t="shared" si="414"/>
        <v>-25</v>
      </c>
      <c r="D14391" s="2">
        <f>53.34-B14391+C14391</f>
        <v>-9.1815115513902725</v>
      </c>
      <c r="E14391" t="s">
        <v>120</v>
      </c>
    </row>
    <row r="14392" spans="1:5" x14ac:dyDescent="0.25">
      <c r="A14392" s="1">
        <v>41929.573495370372</v>
      </c>
      <c r="B14392">
        <v>37.521511551390276</v>
      </c>
      <c r="C14392" s="2">
        <f t="shared" si="414"/>
        <v>-25</v>
      </c>
      <c r="D14392" s="2">
        <f>53.34-B14392+C14392</f>
        <v>-9.1815115513902725</v>
      </c>
      <c r="E14392" t="s">
        <v>120</v>
      </c>
    </row>
    <row r="14393" spans="1:5" x14ac:dyDescent="0.25">
      <c r="A14393" s="1">
        <v>41929.594328703701</v>
      </c>
      <c r="B14393">
        <v>37.521511551390276</v>
      </c>
      <c r="C14393" s="2">
        <f t="shared" si="414"/>
        <v>-25</v>
      </c>
      <c r="D14393" s="2">
        <f>53.34-B14393+C14393</f>
        <v>-9.1815115513902725</v>
      </c>
      <c r="E14393" t="s">
        <v>120</v>
      </c>
    </row>
    <row r="14394" spans="1:5" x14ac:dyDescent="0.25">
      <c r="A14394" s="1">
        <v>41929.615162037036</v>
      </c>
      <c r="B14394">
        <v>37.521511551390276</v>
      </c>
      <c r="C14394" s="2">
        <f t="shared" si="414"/>
        <v>-25</v>
      </c>
      <c r="D14394" s="2">
        <f>53.34-B14394+C14394</f>
        <v>-9.1815115513902725</v>
      </c>
      <c r="E14394" t="s">
        <v>120</v>
      </c>
    </row>
    <row r="14395" spans="1:5" x14ac:dyDescent="0.25">
      <c r="A14395" s="1">
        <v>41929.635995370372</v>
      </c>
      <c r="B14395">
        <v>37.494841822905222</v>
      </c>
      <c r="C14395" s="2">
        <f t="shared" si="414"/>
        <v>-25</v>
      </c>
      <c r="D14395" s="2">
        <f>53.34-B14395+C14395</f>
        <v>-9.1548418229052189</v>
      </c>
      <c r="E14395" t="s">
        <v>120</v>
      </c>
    </row>
    <row r="14396" spans="1:5" x14ac:dyDescent="0.25">
      <c r="A14396" s="1">
        <v>41929.656828703701</v>
      </c>
      <c r="B14396">
        <v>37.494841822905222</v>
      </c>
      <c r="C14396" s="2">
        <f t="shared" si="414"/>
        <v>-25</v>
      </c>
      <c r="D14396" s="2">
        <f>53.34-B14396+C14396</f>
        <v>-9.1548418229052189</v>
      </c>
      <c r="E14396" t="s">
        <v>120</v>
      </c>
    </row>
    <row r="14397" spans="1:5" x14ac:dyDescent="0.25">
      <c r="A14397" s="1">
        <v>41929.677662037036</v>
      </c>
      <c r="B14397">
        <v>37.494841822905222</v>
      </c>
      <c r="C14397" s="2">
        <f t="shared" si="414"/>
        <v>-25</v>
      </c>
      <c r="D14397" s="2">
        <f>53.34-B14397+C14397</f>
        <v>-9.1548418229052189</v>
      </c>
      <c r="E14397" t="s">
        <v>120</v>
      </c>
    </row>
    <row r="14398" spans="1:5" x14ac:dyDescent="0.25">
      <c r="A14398" s="1">
        <v>41929.698495370372</v>
      </c>
      <c r="B14398">
        <v>37.494841822905222</v>
      </c>
      <c r="C14398" s="2">
        <f t="shared" si="414"/>
        <v>-25</v>
      </c>
      <c r="D14398" s="2">
        <f>53.34-B14398+C14398</f>
        <v>-9.1548418229052189</v>
      </c>
      <c r="E14398" t="s">
        <v>120</v>
      </c>
    </row>
    <row r="14399" spans="1:5" x14ac:dyDescent="0.25">
      <c r="A14399" s="1">
        <v>41929.719328703701</v>
      </c>
      <c r="B14399">
        <v>37.494841822905222</v>
      </c>
      <c r="C14399" s="2">
        <f t="shared" si="414"/>
        <v>-25</v>
      </c>
      <c r="D14399" s="2">
        <f>53.34-B14399+C14399</f>
        <v>-9.1548418229052189</v>
      </c>
      <c r="E14399" t="s">
        <v>120</v>
      </c>
    </row>
    <row r="14400" spans="1:5" x14ac:dyDescent="0.25">
      <c r="A14400" s="1">
        <v>41929.740162037036</v>
      </c>
      <c r="B14400">
        <v>37.494841822905222</v>
      </c>
      <c r="C14400" s="2">
        <f t="shared" si="414"/>
        <v>-25</v>
      </c>
      <c r="D14400" s="2">
        <f>53.34-B14400+C14400</f>
        <v>-9.1548418229052189</v>
      </c>
      <c r="E14400" t="s">
        <v>120</v>
      </c>
    </row>
    <row r="14401" spans="1:5" x14ac:dyDescent="0.25">
      <c r="A14401" s="1">
        <v>41929.760995370372</v>
      </c>
      <c r="B14401">
        <v>37.494841822905222</v>
      </c>
      <c r="C14401" s="2">
        <f t="shared" si="414"/>
        <v>-25</v>
      </c>
      <c r="D14401" s="2">
        <f>53.34-B14401+C14401</f>
        <v>-9.1548418229052189</v>
      </c>
      <c r="E14401" t="s">
        <v>120</v>
      </c>
    </row>
    <row r="14402" spans="1:5" x14ac:dyDescent="0.25">
      <c r="A14402" s="1">
        <v>41929.781828703701</v>
      </c>
      <c r="B14402">
        <v>37.494841822905222</v>
      </c>
      <c r="C14402" s="2">
        <f t="shared" si="414"/>
        <v>-25</v>
      </c>
      <c r="D14402" s="2">
        <f>53.34-B14402+C14402</f>
        <v>-9.1548418229052189</v>
      </c>
      <c r="E14402" t="s">
        <v>120</v>
      </c>
    </row>
    <row r="14403" spans="1:5" x14ac:dyDescent="0.25">
      <c r="A14403" s="1">
        <v>41929.802662037036</v>
      </c>
      <c r="B14403">
        <v>37.494841822905222</v>
      </c>
      <c r="C14403" s="2">
        <f t="shared" si="414"/>
        <v>-25</v>
      </c>
      <c r="D14403" s="2">
        <f>53.34-B14403+C14403</f>
        <v>-9.1548418229052189</v>
      </c>
      <c r="E14403" t="s">
        <v>120</v>
      </c>
    </row>
    <row r="14404" spans="1:5" x14ac:dyDescent="0.25">
      <c r="A14404" s="1">
        <v>41929.823495370372</v>
      </c>
      <c r="B14404">
        <v>37.494841822905222</v>
      </c>
      <c r="C14404" s="2">
        <f t="shared" ref="C14404:C14467" si="415">C14403</f>
        <v>-25</v>
      </c>
      <c r="D14404" s="2">
        <f>53.34-B14404+C14404</f>
        <v>-9.1548418229052189</v>
      </c>
      <c r="E14404" t="s">
        <v>120</v>
      </c>
    </row>
    <row r="14405" spans="1:5" x14ac:dyDescent="0.25">
      <c r="A14405" s="1">
        <v>41929.844328703701</v>
      </c>
      <c r="B14405">
        <v>37.494841822905222</v>
      </c>
      <c r="C14405" s="2">
        <f t="shared" si="415"/>
        <v>-25</v>
      </c>
      <c r="D14405" s="2">
        <f>53.34-B14405+C14405</f>
        <v>-9.1548418229052189</v>
      </c>
      <c r="E14405" t="s">
        <v>120</v>
      </c>
    </row>
    <row r="14406" spans="1:5" x14ac:dyDescent="0.25">
      <c r="A14406" s="1">
        <v>41929.865162037036</v>
      </c>
      <c r="B14406">
        <v>37.494841822905222</v>
      </c>
      <c r="C14406" s="2">
        <f t="shared" si="415"/>
        <v>-25</v>
      </c>
      <c r="D14406" s="2">
        <f>53.34-B14406+C14406</f>
        <v>-9.1548418229052189</v>
      </c>
      <c r="E14406" t="s">
        <v>120</v>
      </c>
    </row>
    <row r="14407" spans="1:5" x14ac:dyDescent="0.25">
      <c r="A14407" s="1">
        <v>41929.885995370372</v>
      </c>
      <c r="B14407">
        <v>37.494841822905222</v>
      </c>
      <c r="C14407" s="2">
        <f t="shared" si="415"/>
        <v>-25</v>
      </c>
      <c r="D14407" s="2">
        <f>53.34-B14407+C14407</f>
        <v>-9.1548418229052189</v>
      </c>
      <c r="E14407" t="s">
        <v>120</v>
      </c>
    </row>
    <row r="14408" spans="1:5" x14ac:dyDescent="0.25">
      <c r="A14408" s="1">
        <v>41929.906828703701</v>
      </c>
      <c r="B14408">
        <v>37.494841822905222</v>
      </c>
      <c r="C14408" s="2">
        <f t="shared" si="415"/>
        <v>-25</v>
      </c>
      <c r="D14408" s="2">
        <f>53.34-B14408+C14408</f>
        <v>-9.1548418229052189</v>
      </c>
      <c r="E14408" t="s">
        <v>120</v>
      </c>
    </row>
    <row r="14409" spans="1:5" x14ac:dyDescent="0.25">
      <c r="A14409" s="1">
        <v>41929.927662037036</v>
      </c>
      <c r="B14409">
        <v>37.521511551390276</v>
      </c>
      <c r="C14409" s="2">
        <f t="shared" si="415"/>
        <v>-25</v>
      </c>
      <c r="D14409" s="2">
        <f>53.34-B14409+C14409</f>
        <v>-9.1815115513902725</v>
      </c>
      <c r="E14409" t="s">
        <v>120</v>
      </c>
    </row>
    <row r="14410" spans="1:5" x14ac:dyDescent="0.25">
      <c r="A14410" s="1">
        <v>41929.948495370372</v>
      </c>
      <c r="B14410">
        <v>37.521511551390276</v>
      </c>
      <c r="C14410" s="2">
        <f t="shared" si="415"/>
        <v>-25</v>
      </c>
      <c r="D14410" s="2">
        <f>53.34-B14410+C14410</f>
        <v>-9.1815115513902725</v>
      </c>
      <c r="E14410" t="s">
        <v>120</v>
      </c>
    </row>
    <row r="14411" spans="1:5" x14ac:dyDescent="0.25">
      <c r="A14411" s="1">
        <v>41929.969328703701</v>
      </c>
      <c r="B14411">
        <v>37.521511551390276</v>
      </c>
      <c r="C14411" s="2">
        <f t="shared" si="415"/>
        <v>-25</v>
      </c>
      <c r="D14411" s="2">
        <f>53.34-B14411+C14411</f>
        <v>-9.1815115513902725</v>
      </c>
      <c r="E14411" t="s">
        <v>120</v>
      </c>
    </row>
    <row r="14412" spans="1:5" x14ac:dyDescent="0.25">
      <c r="A14412" s="1">
        <v>41929.990162037036</v>
      </c>
      <c r="B14412">
        <v>37.521511551390276</v>
      </c>
      <c r="C14412" s="2">
        <f t="shared" si="415"/>
        <v>-25</v>
      </c>
      <c r="D14412" s="2">
        <f>53.34-B14412+C14412</f>
        <v>-9.1815115513902725</v>
      </c>
      <c r="E14412" t="s">
        <v>120</v>
      </c>
    </row>
    <row r="14413" spans="1:5" x14ac:dyDescent="0.25">
      <c r="A14413" s="1">
        <v>41930.010995370372</v>
      </c>
      <c r="B14413">
        <v>37.521511551390276</v>
      </c>
      <c r="C14413" s="2">
        <f t="shared" si="415"/>
        <v>-25</v>
      </c>
      <c r="D14413" s="2">
        <f>53.34-B14413+C14413</f>
        <v>-9.1815115513902725</v>
      </c>
      <c r="E14413" t="s">
        <v>120</v>
      </c>
    </row>
    <row r="14414" spans="1:5" x14ac:dyDescent="0.25">
      <c r="A14414" s="1">
        <v>41930.031828703701</v>
      </c>
      <c r="B14414">
        <v>37.521511551390276</v>
      </c>
      <c r="C14414" s="2">
        <f t="shared" si="415"/>
        <v>-25</v>
      </c>
      <c r="D14414" s="2">
        <f>53.34-B14414+C14414</f>
        <v>-9.1815115513902725</v>
      </c>
      <c r="E14414" t="s">
        <v>120</v>
      </c>
    </row>
    <row r="14415" spans="1:5" x14ac:dyDescent="0.25">
      <c r="A14415" s="1">
        <v>41930.052662037036</v>
      </c>
      <c r="B14415">
        <v>37.521511551390276</v>
      </c>
      <c r="C14415" s="2">
        <f t="shared" si="415"/>
        <v>-25</v>
      </c>
      <c r="D14415" s="2">
        <f>53.34-B14415+C14415</f>
        <v>-9.1815115513902725</v>
      </c>
      <c r="E14415" t="s">
        <v>120</v>
      </c>
    </row>
    <row r="14416" spans="1:5" x14ac:dyDescent="0.25">
      <c r="A14416" s="1">
        <v>41930.073495370372</v>
      </c>
      <c r="B14416">
        <v>37.521511551390276</v>
      </c>
      <c r="C14416" s="2">
        <f t="shared" si="415"/>
        <v>-25</v>
      </c>
      <c r="D14416" s="2">
        <f>53.34-B14416+C14416</f>
        <v>-9.1815115513902725</v>
      </c>
      <c r="E14416" t="s">
        <v>120</v>
      </c>
    </row>
    <row r="14417" spans="1:5" x14ac:dyDescent="0.25">
      <c r="A14417" s="1">
        <v>41930.094328703701</v>
      </c>
      <c r="B14417">
        <v>37.521511551390276</v>
      </c>
      <c r="C14417" s="2">
        <f t="shared" si="415"/>
        <v>-25</v>
      </c>
      <c r="D14417" s="2">
        <f>53.34-B14417+C14417</f>
        <v>-9.1815115513902725</v>
      </c>
      <c r="E14417" t="s">
        <v>120</v>
      </c>
    </row>
    <row r="14418" spans="1:5" x14ac:dyDescent="0.25">
      <c r="A14418" s="1">
        <v>41930.115162037036</v>
      </c>
      <c r="B14418">
        <v>37.521511551390276</v>
      </c>
      <c r="C14418" s="2">
        <f t="shared" si="415"/>
        <v>-25</v>
      </c>
      <c r="D14418" s="2">
        <f>53.34-B14418+C14418</f>
        <v>-9.1815115513902725</v>
      </c>
      <c r="E14418" t="s">
        <v>120</v>
      </c>
    </row>
    <row r="14419" spans="1:5" x14ac:dyDescent="0.25">
      <c r="A14419" s="1">
        <v>41930.135995370372</v>
      </c>
      <c r="B14419">
        <v>37.521511551390276</v>
      </c>
      <c r="C14419" s="2">
        <f t="shared" si="415"/>
        <v>-25</v>
      </c>
      <c r="D14419" s="2">
        <f>53.34-B14419+C14419</f>
        <v>-9.1815115513902725</v>
      </c>
      <c r="E14419" t="s">
        <v>120</v>
      </c>
    </row>
    <row r="14420" spans="1:5" x14ac:dyDescent="0.25">
      <c r="A14420" s="1">
        <v>41930.156828703701</v>
      </c>
      <c r="B14420">
        <v>37.521511551390276</v>
      </c>
      <c r="C14420" s="2">
        <f t="shared" si="415"/>
        <v>-25</v>
      </c>
      <c r="D14420" s="2">
        <f>53.34-B14420+C14420</f>
        <v>-9.1815115513902725</v>
      </c>
      <c r="E14420" t="s">
        <v>120</v>
      </c>
    </row>
    <row r="14421" spans="1:5" x14ac:dyDescent="0.25">
      <c r="A14421" s="1">
        <v>41930.177662037036</v>
      </c>
      <c r="B14421">
        <v>37.521511551390276</v>
      </c>
      <c r="C14421" s="2">
        <f t="shared" si="415"/>
        <v>-25</v>
      </c>
      <c r="D14421" s="2">
        <f>53.34-B14421+C14421</f>
        <v>-9.1815115513902725</v>
      </c>
      <c r="E14421" t="s">
        <v>120</v>
      </c>
    </row>
    <row r="14422" spans="1:5" x14ac:dyDescent="0.25">
      <c r="A14422" s="1">
        <v>41930.198495370372</v>
      </c>
      <c r="B14422">
        <v>37.521511551390276</v>
      </c>
      <c r="C14422" s="2">
        <f t="shared" si="415"/>
        <v>-25</v>
      </c>
      <c r="D14422" s="2">
        <f>53.34-B14422+C14422</f>
        <v>-9.1815115513902725</v>
      </c>
      <c r="E14422" t="s">
        <v>120</v>
      </c>
    </row>
    <row r="14423" spans="1:5" x14ac:dyDescent="0.25">
      <c r="A14423" s="1">
        <v>41930.219328703701</v>
      </c>
      <c r="B14423">
        <v>37.521511551390276</v>
      </c>
      <c r="C14423" s="2">
        <f t="shared" si="415"/>
        <v>-25</v>
      </c>
      <c r="D14423" s="2">
        <f>53.34-B14423+C14423</f>
        <v>-9.1815115513902725</v>
      </c>
      <c r="E14423" t="s">
        <v>120</v>
      </c>
    </row>
    <row r="14424" spans="1:5" x14ac:dyDescent="0.25">
      <c r="A14424" s="1">
        <v>41930.240162037036</v>
      </c>
      <c r="B14424">
        <v>37.521511551390276</v>
      </c>
      <c r="C14424" s="2">
        <f t="shared" si="415"/>
        <v>-25</v>
      </c>
      <c r="D14424" s="2">
        <f>53.34-B14424+C14424</f>
        <v>-9.1815115513902725</v>
      </c>
      <c r="E14424" t="s">
        <v>120</v>
      </c>
    </row>
    <row r="14425" spans="1:5" x14ac:dyDescent="0.25">
      <c r="A14425" s="1">
        <v>41930.260995370372</v>
      </c>
      <c r="B14425">
        <v>37.521511551390276</v>
      </c>
      <c r="C14425" s="2">
        <f t="shared" si="415"/>
        <v>-25</v>
      </c>
      <c r="D14425" s="2">
        <f>53.34-B14425+C14425</f>
        <v>-9.1815115513902725</v>
      </c>
      <c r="E14425" t="s">
        <v>120</v>
      </c>
    </row>
    <row r="14426" spans="1:5" x14ac:dyDescent="0.25">
      <c r="A14426" s="1">
        <v>41930.281828703701</v>
      </c>
      <c r="B14426">
        <v>37.521511551390276</v>
      </c>
      <c r="C14426" s="2">
        <f t="shared" si="415"/>
        <v>-25</v>
      </c>
      <c r="D14426" s="2">
        <f>53.34-B14426+C14426</f>
        <v>-9.1815115513902725</v>
      </c>
      <c r="E14426" t="s">
        <v>120</v>
      </c>
    </row>
    <row r="14427" spans="1:5" x14ac:dyDescent="0.25">
      <c r="A14427" s="1">
        <v>41930.302662037036</v>
      </c>
      <c r="B14427">
        <v>37.521511551390276</v>
      </c>
      <c r="C14427" s="2">
        <f t="shared" si="415"/>
        <v>-25</v>
      </c>
      <c r="D14427" s="2">
        <f>53.34-B14427+C14427</f>
        <v>-9.1815115513902725</v>
      </c>
      <c r="E14427" t="s">
        <v>120</v>
      </c>
    </row>
    <row r="14428" spans="1:5" x14ac:dyDescent="0.25">
      <c r="A14428" s="1">
        <v>41930.323495370372</v>
      </c>
      <c r="B14428">
        <v>37.521511551390276</v>
      </c>
      <c r="C14428" s="2">
        <f t="shared" si="415"/>
        <v>-25</v>
      </c>
      <c r="D14428" s="2">
        <f>53.34-B14428+C14428</f>
        <v>-9.1815115513902725</v>
      </c>
      <c r="E14428" t="s">
        <v>120</v>
      </c>
    </row>
    <row r="14429" spans="1:5" x14ac:dyDescent="0.25">
      <c r="A14429" s="1">
        <v>41930.344328703701</v>
      </c>
      <c r="B14429">
        <v>37.521511551390276</v>
      </c>
      <c r="C14429" s="2">
        <f t="shared" si="415"/>
        <v>-25</v>
      </c>
      <c r="D14429" s="2">
        <f>53.34-B14429+C14429</f>
        <v>-9.1815115513902725</v>
      </c>
      <c r="E14429" t="s">
        <v>120</v>
      </c>
    </row>
    <row r="14430" spans="1:5" x14ac:dyDescent="0.25">
      <c r="A14430" s="1">
        <v>41930.365162037036</v>
      </c>
      <c r="B14430">
        <v>37.521511551390276</v>
      </c>
      <c r="C14430" s="2">
        <f t="shared" si="415"/>
        <v>-25</v>
      </c>
      <c r="D14430" s="2">
        <f>53.34-B14430+C14430</f>
        <v>-9.1815115513902725</v>
      </c>
      <c r="E14430" t="s">
        <v>120</v>
      </c>
    </row>
    <row r="14431" spans="1:5" x14ac:dyDescent="0.25">
      <c r="A14431" s="1">
        <v>41930.385995370372</v>
      </c>
      <c r="B14431">
        <v>37.521511551390276</v>
      </c>
      <c r="C14431" s="2">
        <f t="shared" si="415"/>
        <v>-25</v>
      </c>
      <c r="D14431" s="2">
        <f>53.34-B14431+C14431</f>
        <v>-9.1815115513902725</v>
      </c>
      <c r="E14431" t="s">
        <v>120</v>
      </c>
    </row>
    <row r="14432" spans="1:5" x14ac:dyDescent="0.25">
      <c r="A14432" s="1">
        <v>41930.406828703701</v>
      </c>
      <c r="B14432">
        <v>37.521511551390276</v>
      </c>
      <c r="C14432" s="2">
        <f t="shared" si="415"/>
        <v>-25</v>
      </c>
      <c r="D14432" s="2">
        <f>53.34-B14432+C14432</f>
        <v>-9.1815115513902725</v>
      </c>
      <c r="E14432" t="s">
        <v>120</v>
      </c>
    </row>
    <row r="14433" spans="1:5" x14ac:dyDescent="0.25">
      <c r="A14433" s="1">
        <v>41930.427662037036</v>
      </c>
      <c r="B14433">
        <v>37.521511551390276</v>
      </c>
      <c r="C14433" s="2">
        <f t="shared" si="415"/>
        <v>-25</v>
      </c>
      <c r="D14433" s="2">
        <f>53.34-B14433+C14433</f>
        <v>-9.1815115513902725</v>
      </c>
      <c r="E14433" t="s">
        <v>120</v>
      </c>
    </row>
    <row r="14434" spans="1:5" x14ac:dyDescent="0.25">
      <c r="A14434" s="1">
        <v>41930.448495370372</v>
      </c>
      <c r="B14434">
        <v>37.521511551390276</v>
      </c>
      <c r="C14434" s="2">
        <f t="shared" si="415"/>
        <v>-25</v>
      </c>
      <c r="D14434" s="2">
        <f>53.34-B14434+C14434</f>
        <v>-9.1815115513902725</v>
      </c>
      <c r="E14434" t="s">
        <v>120</v>
      </c>
    </row>
    <row r="14435" spans="1:5" x14ac:dyDescent="0.25">
      <c r="A14435" s="1">
        <v>41930.469328703701</v>
      </c>
      <c r="B14435">
        <v>37.521511551390276</v>
      </c>
      <c r="C14435" s="2">
        <f t="shared" si="415"/>
        <v>-25</v>
      </c>
      <c r="D14435" s="2">
        <f>53.34-B14435+C14435</f>
        <v>-9.1815115513902725</v>
      </c>
      <c r="E14435" t="s">
        <v>120</v>
      </c>
    </row>
    <row r="14436" spans="1:5" x14ac:dyDescent="0.25">
      <c r="A14436" s="1">
        <v>41930.490162037036</v>
      </c>
      <c r="B14436">
        <v>37.521511551390276</v>
      </c>
      <c r="C14436" s="2">
        <f t="shared" si="415"/>
        <v>-25</v>
      </c>
      <c r="D14436" s="2">
        <f>53.34-B14436+C14436</f>
        <v>-9.1815115513902725</v>
      </c>
      <c r="E14436" t="s">
        <v>120</v>
      </c>
    </row>
    <row r="14437" spans="1:5" x14ac:dyDescent="0.25">
      <c r="A14437" s="1">
        <v>41930.510995370372</v>
      </c>
      <c r="B14437">
        <v>37.521511551390276</v>
      </c>
      <c r="C14437" s="2">
        <f t="shared" si="415"/>
        <v>-25</v>
      </c>
      <c r="D14437" s="2">
        <f>53.34-B14437+C14437</f>
        <v>-9.1815115513902725</v>
      </c>
      <c r="E14437" t="s">
        <v>120</v>
      </c>
    </row>
    <row r="14438" spans="1:5" x14ac:dyDescent="0.25">
      <c r="A14438" s="1">
        <v>41930.531828703701</v>
      </c>
      <c r="B14438">
        <v>37.521511551390276</v>
      </c>
      <c r="C14438" s="2">
        <f t="shared" si="415"/>
        <v>-25</v>
      </c>
      <c r="D14438" s="2">
        <f>53.34-B14438+C14438</f>
        <v>-9.1815115513902725</v>
      </c>
      <c r="E14438" t="s">
        <v>120</v>
      </c>
    </row>
    <row r="14439" spans="1:5" x14ac:dyDescent="0.25">
      <c r="A14439" s="1">
        <v>41930.552662037036</v>
      </c>
      <c r="B14439">
        <v>37.521511551390276</v>
      </c>
      <c r="C14439" s="2">
        <f t="shared" si="415"/>
        <v>-25</v>
      </c>
      <c r="D14439" s="2">
        <f>53.34-B14439+C14439</f>
        <v>-9.1815115513902725</v>
      </c>
      <c r="E14439" t="s">
        <v>120</v>
      </c>
    </row>
    <row r="14440" spans="1:5" x14ac:dyDescent="0.25">
      <c r="A14440" s="1">
        <v>41930.573495370372</v>
      </c>
      <c r="B14440">
        <v>37.548181279875344</v>
      </c>
      <c r="C14440" s="2">
        <f t="shared" si="415"/>
        <v>-25</v>
      </c>
      <c r="D14440" s="2">
        <f>53.34-B14440+C14440</f>
        <v>-9.2081812798753404</v>
      </c>
      <c r="E14440" t="s">
        <v>120</v>
      </c>
    </row>
    <row r="14441" spans="1:5" x14ac:dyDescent="0.25">
      <c r="A14441" s="1">
        <v>41930.594328703701</v>
      </c>
      <c r="B14441">
        <v>37.521511551390276</v>
      </c>
      <c r="C14441" s="2">
        <f t="shared" si="415"/>
        <v>-25</v>
      </c>
      <c r="D14441" s="2">
        <f>53.34-B14441+C14441</f>
        <v>-9.1815115513902725</v>
      </c>
      <c r="E14441" t="s">
        <v>120</v>
      </c>
    </row>
    <row r="14442" spans="1:5" x14ac:dyDescent="0.25">
      <c r="A14442" s="1">
        <v>41986.5625</v>
      </c>
      <c r="B14442">
        <v>38.321603405942049</v>
      </c>
      <c r="C14442" s="2">
        <f t="shared" si="415"/>
        <v>-25</v>
      </c>
      <c r="D14442" s="2">
        <f>53.34-B14442+C14442</f>
        <v>-9.981603405942046</v>
      </c>
      <c r="E14442" t="s">
        <v>120</v>
      </c>
    </row>
    <row r="14443" spans="1:5" x14ac:dyDescent="0.25">
      <c r="A14443" s="1">
        <v>41986.583333333336</v>
      </c>
      <c r="B14443">
        <v>38.321603405942049</v>
      </c>
      <c r="C14443" s="2">
        <f t="shared" si="415"/>
        <v>-25</v>
      </c>
      <c r="D14443" s="2">
        <f>53.34-B14443+C14443</f>
        <v>-9.981603405942046</v>
      </c>
      <c r="E14443" t="s">
        <v>120</v>
      </c>
    </row>
    <row r="14444" spans="1:5" x14ac:dyDescent="0.25">
      <c r="A14444" s="1">
        <v>41986.604166666664</v>
      </c>
      <c r="B14444">
        <v>38.321603405942049</v>
      </c>
      <c r="C14444" s="2">
        <f t="shared" si="415"/>
        <v>-25</v>
      </c>
      <c r="D14444" s="2">
        <f>53.34-B14444+C14444</f>
        <v>-9.981603405942046</v>
      </c>
      <c r="E14444" t="s">
        <v>120</v>
      </c>
    </row>
    <row r="14445" spans="1:5" x14ac:dyDescent="0.25">
      <c r="A14445" s="1">
        <v>41986.625</v>
      </c>
      <c r="B14445">
        <v>38.34827313442711</v>
      </c>
      <c r="C14445" s="2">
        <f t="shared" si="415"/>
        <v>-25</v>
      </c>
      <c r="D14445" s="2">
        <f>53.34-B14445+C14445</f>
        <v>-10.008273134427107</v>
      </c>
      <c r="E14445" t="s">
        <v>120</v>
      </c>
    </row>
    <row r="14446" spans="1:5" x14ac:dyDescent="0.25">
      <c r="A14446" s="1">
        <v>41986.645833333336</v>
      </c>
      <c r="B14446">
        <v>38.34827313442711</v>
      </c>
      <c r="C14446" s="2">
        <f t="shared" si="415"/>
        <v>-25</v>
      </c>
      <c r="D14446" s="2">
        <f>53.34-B14446+C14446</f>
        <v>-10.008273134427107</v>
      </c>
      <c r="E14446" t="s">
        <v>120</v>
      </c>
    </row>
    <row r="14447" spans="1:5" x14ac:dyDescent="0.25">
      <c r="A14447" s="1">
        <v>41986.666666666664</v>
      </c>
      <c r="B14447">
        <v>38.34827313442711</v>
      </c>
      <c r="C14447" s="2">
        <f t="shared" si="415"/>
        <v>-25</v>
      </c>
      <c r="D14447" s="2">
        <f>53.34-B14447+C14447</f>
        <v>-10.008273134427107</v>
      </c>
      <c r="E14447" t="s">
        <v>120</v>
      </c>
    </row>
    <row r="14448" spans="1:5" x14ac:dyDescent="0.25">
      <c r="A14448" s="1">
        <v>41986.6875</v>
      </c>
      <c r="B14448">
        <v>38.34827313442711</v>
      </c>
      <c r="C14448" s="2">
        <f t="shared" si="415"/>
        <v>-25</v>
      </c>
      <c r="D14448" s="2">
        <f>53.34-B14448+C14448</f>
        <v>-10.008273134427107</v>
      </c>
      <c r="E14448" t="s">
        <v>120</v>
      </c>
    </row>
    <row r="14449" spans="1:5" x14ac:dyDescent="0.25">
      <c r="A14449" s="1">
        <v>41986.708333333336</v>
      </c>
      <c r="B14449">
        <v>38.34827313442711</v>
      </c>
      <c r="C14449" s="2">
        <f t="shared" si="415"/>
        <v>-25</v>
      </c>
      <c r="D14449" s="2">
        <f>53.34-B14449+C14449</f>
        <v>-10.008273134427107</v>
      </c>
      <c r="E14449" t="s">
        <v>120</v>
      </c>
    </row>
    <row r="14450" spans="1:5" x14ac:dyDescent="0.25">
      <c r="A14450" s="1">
        <v>41986.729166666664</v>
      </c>
      <c r="B14450">
        <v>38.34827313442711</v>
      </c>
      <c r="C14450" s="2">
        <f t="shared" si="415"/>
        <v>-25</v>
      </c>
      <c r="D14450" s="2">
        <f>53.34-B14450+C14450</f>
        <v>-10.008273134427107</v>
      </c>
      <c r="E14450" t="s">
        <v>120</v>
      </c>
    </row>
    <row r="14451" spans="1:5" x14ac:dyDescent="0.25">
      <c r="A14451" s="1">
        <v>41986.75</v>
      </c>
      <c r="B14451">
        <v>38.34827313442711</v>
      </c>
      <c r="C14451" s="2">
        <f t="shared" si="415"/>
        <v>-25</v>
      </c>
      <c r="D14451" s="2">
        <f>53.34-B14451+C14451</f>
        <v>-10.008273134427107</v>
      </c>
      <c r="E14451" t="s">
        <v>120</v>
      </c>
    </row>
    <row r="14452" spans="1:5" x14ac:dyDescent="0.25">
      <c r="A14452" s="1">
        <v>41986.770833333336</v>
      </c>
      <c r="B14452">
        <v>38.34827313442711</v>
      </c>
      <c r="C14452" s="2">
        <f t="shared" si="415"/>
        <v>-25</v>
      </c>
      <c r="D14452" s="2">
        <f>53.34-B14452+C14452</f>
        <v>-10.008273134427107</v>
      </c>
      <c r="E14452" t="s">
        <v>120</v>
      </c>
    </row>
    <row r="14453" spans="1:5" x14ac:dyDescent="0.25">
      <c r="A14453" s="1">
        <v>41986.791666666664</v>
      </c>
      <c r="B14453">
        <v>38.34827313442711</v>
      </c>
      <c r="C14453" s="2">
        <f t="shared" si="415"/>
        <v>-25</v>
      </c>
      <c r="D14453" s="2">
        <f>53.34-B14453+C14453</f>
        <v>-10.008273134427107</v>
      </c>
      <c r="E14453" t="s">
        <v>120</v>
      </c>
    </row>
    <row r="14454" spans="1:5" x14ac:dyDescent="0.25">
      <c r="A14454" s="1">
        <v>41986.8125</v>
      </c>
      <c r="B14454">
        <v>38.34827313442711</v>
      </c>
      <c r="C14454" s="2">
        <f t="shared" si="415"/>
        <v>-25</v>
      </c>
      <c r="D14454" s="2">
        <f>53.34-B14454+C14454</f>
        <v>-10.008273134427107</v>
      </c>
      <c r="E14454" t="s">
        <v>120</v>
      </c>
    </row>
    <row r="14455" spans="1:5" x14ac:dyDescent="0.25">
      <c r="A14455" s="1">
        <v>41986.833333333336</v>
      </c>
      <c r="B14455">
        <v>38.34827313442711</v>
      </c>
      <c r="C14455" s="2">
        <f t="shared" si="415"/>
        <v>-25</v>
      </c>
      <c r="D14455" s="2">
        <f>53.34-B14455+C14455</f>
        <v>-10.008273134427107</v>
      </c>
      <c r="E14455" t="s">
        <v>120</v>
      </c>
    </row>
    <row r="14456" spans="1:5" x14ac:dyDescent="0.25">
      <c r="A14456" s="1">
        <v>41986.854166666664</v>
      </c>
      <c r="B14456">
        <v>38.34827313442711</v>
      </c>
      <c r="C14456" s="2">
        <f t="shared" si="415"/>
        <v>-25</v>
      </c>
      <c r="D14456" s="2">
        <f>53.34-B14456+C14456</f>
        <v>-10.008273134427107</v>
      </c>
      <c r="E14456" t="s">
        <v>120</v>
      </c>
    </row>
    <row r="14457" spans="1:5" x14ac:dyDescent="0.25">
      <c r="A14457" s="1">
        <v>41986.875</v>
      </c>
      <c r="B14457">
        <v>38.34827313442711</v>
      </c>
      <c r="C14457" s="2">
        <f t="shared" si="415"/>
        <v>-25</v>
      </c>
      <c r="D14457" s="2">
        <f>53.34-B14457+C14457</f>
        <v>-10.008273134427107</v>
      </c>
      <c r="E14457" t="s">
        <v>120</v>
      </c>
    </row>
    <row r="14458" spans="1:5" x14ac:dyDescent="0.25">
      <c r="A14458" s="1">
        <v>41986.895833333336</v>
      </c>
      <c r="B14458">
        <v>38.34827313442711</v>
      </c>
      <c r="C14458" s="2">
        <f t="shared" si="415"/>
        <v>-25</v>
      </c>
      <c r="D14458" s="2">
        <f>53.34-B14458+C14458</f>
        <v>-10.008273134427107</v>
      </c>
      <c r="E14458" t="s">
        <v>120</v>
      </c>
    </row>
    <row r="14459" spans="1:5" x14ac:dyDescent="0.25">
      <c r="A14459" s="1">
        <v>41986.916666666664</v>
      </c>
      <c r="B14459">
        <v>38.34827313442711</v>
      </c>
      <c r="C14459" s="2">
        <f t="shared" si="415"/>
        <v>-25</v>
      </c>
      <c r="D14459" s="2">
        <f>53.34-B14459+C14459</f>
        <v>-10.008273134427107</v>
      </c>
      <c r="E14459" t="s">
        <v>120</v>
      </c>
    </row>
    <row r="14460" spans="1:5" x14ac:dyDescent="0.25">
      <c r="A14460" s="1">
        <v>41986.9375</v>
      </c>
      <c r="B14460">
        <v>38.34827313442711</v>
      </c>
      <c r="C14460" s="2">
        <f t="shared" si="415"/>
        <v>-25</v>
      </c>
      <c r="D14460" s="2">
        <f>53.34-B14460+C14460</f>
        <v>-10.008273134427107</v>
      </c>
      <c r="E14460" t="s">
        <v>120</v>
      </c>
    </row>
    <row r="14461" spans="1:5" x14ac:dyDescent="0.25">
      <c r="A14461" s="1">
        <v>41986.958333333336</v>
      </c>
      <c r="B14461">
        <v>38.34827313442711</v>
      </c>
      <c r="C14461" s="2">
        <f t="shared" si="415"/>
        <v>-25</v>
      </c>
      <c r="D14461" s="2">
        <f>53.34-B14461+C14461</f>
        <v>-10.008273134427107</v>
      </c>
      <c r="E14461" t="s">
        <v>120</v>
      </c>
    </row>
    <row r="14462" spans="1:5" x14ac:dyDescent="0.25">
      <c r="A14462" s="1">
        <v>41986.979166666664</v>
      </c>
      <c r="B14462">
        <v>38.34827313442711</v>
      </c>
      <c r="C14462" s="2">
        <f t="shared" si="415"/>
        <v>-25</v>
      </c>
      <c r="D14462" s="2">
        <f>53.34-B14462+C14462</f>
        <v>-10.008273134427107</v>
      </c>
      <c r="E14462" t="s">
        <v>120</v>
      </c>
    </row>
    <row r="14463" spans="1:5" x14ac:dyDescent="0.25">
      <c r="A14463" s="1">
        <v>41987</v>
      </c>
      <c r="B14463">
        <v>38.34827313442711</v>
      </c>
      <c r="C14463" s="2">
        <f t="shared" si="415"/>
        <v>-25</v>
      </c>
      <c r="D14463" s="2">
        <f>53.34-B14463+C14463</f>
        <v>-10.008273134427107</v>
      </c>
      <c r="E14463" t="s">
        <v>120</v>
      </c>
    </row>
    <row r="14464" spans="1:5" x14ac:dyDescent="0.25">
      <c r="A14464" s="1">
        <v>41987.020833333336</v>
      </c>
      <c r="B14464">
        <v>38.34827313442711</v>
      </c>
      <c r="C14464" s="2">
        <f t="shared" si="415"/>
        <v>-25</v>
      </c>
      <c r="D14464" s="2">
        <f>53.34-B14464+C14464</f>
        <v>-10.008273134427107</v>
      </c>
      <c r="E14464" t="s">
        <v>120</v>
      </c>
    </row>
    <row r="14465" spans="1:5" x14ac:dyDescent="0.25">
      <c r="A14465" s="1">
        <v>41987.041666666664</v>
      </c>
      <c r="B14465">
        <v>38.34827313442711</v>
      </c>
      <c r="C14465" s="2">
        <f t="shared" si="415"/>
        <v>-25</v>
      </c>
      <c r="D14465" s="2">
        <f>53.34-B14465+C14465</f>
        <v>-10.008273134427107</v>
      </c>
      <c r="E14465" t="s">
        <v>120</v>
      </c>
    </row>
    <row r="14466" spans="1:5" x14ac:dyDescent="0.25">
      <c r="A14466" s="1">
        <v>41987.0625</v>
      </c>
      <c r="B14466">
        <v>38.34827313442711</v>
      </c>
      <c r="C14466" s="2">
        <f t="shared" si="415"/>
        <v>-25</v>
      </c>
      <c r="D14466" s="2">
        <f>53.34-B14466+C14466</f>
        <v>-10.008273134427107</v>
      </c>
      <c r="E14466" t="s">
        <v>120</v>
      </c>
    </row>
    <row r="14467" spans="1:5" x14ac:dyDescent="0.25">
      <c r="A14467" s="1">
        <v>41987.083333333336</v>
      </c>
      <c r="B14467">
        <v>38.34827313442711</v>
      </c>
      <c r="C14467" s="2">
        <f t="shared" si="415"/>
        <v>-25</v>
      </c>
      <c r="D14467" s="2">
        <f>53.34-B14467+C14467</f>
        <v>-10.008273134427107</v>
      </c>
      <c r="E14467" t="s">
        <v>120</v>
      </c>
    </row>
    <row r="14468" spans="1:5" x14ac:dyDescent="0.25">
      <c r="A14468" s="1">
        <v>41987.104166666664</v>
      </c>
      <c r="B14468">
        <v>38.34827313442711</v>
      </c>
      <c r="C14468" s="2">
        <f t="shared" ref="C14468:C14531" si="416">C14467</f>
        <v>-25</v>
      </c>
      <c r="D14468" s="2">
        <f>53.34-B14468+C14468</f>
        <v>-10.008273134427107</v>
      </c>
      <c r="E14468" t="s">
        <v>120</v>
      </c>
    </row>
    <row r="14469" spans="1:5" x14ac:dyDescent="0.25">
      <c r="A14469" s="1">
        <v>41987.125</v>
      </c>
      <c r="B14469">
        <v>38.34827313442711</v>
      </c>
      <c r="C14469" s="2">
        <f t="shared" si="416"/>
        <v>-25</v>
      </c>
      <c r="D14469" s="2">
        <f>53.34-B14469+C14469</f>
        <v>-10.008273134427107</v>
      </c>
      <c r="E14469" t="s">
        <v>120</v>
      </c>
    </row>
    <row r="14470" spans="1:5" x14ac:dyDescent="0.25">
      <c r="A14470" s="1">
        <v>41987.145833333336</v>
      </c>
      <c r="B14470">
        <v>38.34827313442711</v>
      </c>
      <c r="C14470" s="2">
        <f t="shared" si="416"/>
        <v>-25</v>
      </c>
      <c r="D14470" s="2">
        <f>53.34-B14470+C14470</f>
        <v>-10.008273134427107</v>
      </c>
      <c r="E14470" t="s">
        <v>120</v>
      </c>
    </row>
    <row r="14471" spans="1:5" x14ac:dyDescent="0.25">
      <c r="A14471" s="1">
        <v>41987.166666666664</v>
      </c>
      <c r="B14471">
        <v>38.34827313442711</v>
      </c>
      <c r="C14471" s="2">
        <f t="shared" si="416"/>
        <v>-25</v>
      </c>
      <c r="D14471" s="2">
        <f>53.34-B14471+C14471</f>
        <v>-10.008273134427107</v>
      </c>
      <c r="E14471" t="s">
        <v>120</v>
      </c>
    </row>
    <row r="14472" spans="1:5" x14ac:dyDescent="0.25">
      <c r="A14472" s="1">
        <v>41987.1875</v>
      </c>
      <c r="B14472">
        <v>38.34827313442711</v>
      </c>
      <c r="C14472" s="2">
        <f t="shared" si="416"/>
        <v>-25</v>
      </c>
      <c r="D14472" s="2">
        <f>53.34-B14472+C14472</f>
        <v>-10.008273134427107</v>
      </c>
      <c r="E14472" t="s">
        <v>120</v>
      </c>
    </row>
    <row r="14473" spans="1:5" x14ac:dyDescent="0.25">
      <c r="A14473" s="1">
        <v>41987.208333333336</v>
      </c>
      <c r="B14473">
        <v>38.34827313442711</v>
      </c>
      <c r="C14473" s="2">
        <f t="shared" si="416"/>
        <v>-25</v>
      </c>
      <c r="D14473" s="2">
        <f>53.34-B14473+C14473</f>
        <v>-10.008273134427107</v>
      </c>
      <c r="E14473" t="s">
        <v>120</v>
      </c>
    </row>
    <row r="14474" spans="1:5" x14ac:dyDescent="0.25">
      <c r="A14474" s="1">
        <v>41987.229166666664</v>
      </c>
      <c r="B14474">
        <v>38.34827313442711</v>
      </c>
      <c r="C14474" s="2">
        <f t="shared" si="416"/>
        <v>-25</v>
      </c>
      <c r="D14474" s="2">
        <f>53.34-B14474+C14474</f>
        <v>-10.008273134427107</v>
      </c>
      <c r="E14474" t="s">
        <v>120</v>
      </c>
    </row>
    <row r="14475" spans="1:5" x14ac:dyDescent="0.25">
      <c r="A14475" s="1">
        <v>41987.25</v>
      </c>
      <c r="B14475">
        <v>38.34827313442711</v>
      </c>
      <c r="C14475" s="2">
        <f t="shared" si="416"/>
        <v>-25</v>
      </c>
      <c r="D14475" s="2">
        <f>53.34-B14475+C14475</f>
        <v>-10.008273134427107</v>
      </c>
      <c r="E14475" t="s">
        <v>120</v>
      </c>
    </row>
    <row r="14476" spans="1:5" x14ac:dyDescent="0.25">
      <c r="A14476" s="1">
        <v>41987.270833333336</v>
      </c>
      <c r="B14476">
        <v>38.34827313442711</v>
      </c>
      <c r="C14476" s="2">
        <f t="shared" si="416"/>
        <v>-25</v>
      </c>
      <c r="D14476" s="2">
        <f>53.34-B14476+C14476</f>
        <v>-10.008273134427107</v>
      </c>
      <c r="E14476" t="s">
        <v>120</v>
      </c>
    </row>
    <row r="14477" spans="1:5" x14ac:dyDescent="0.25">
      <c r="A14477" s="1">
        <v>41987.291666666664</v>
      </c>
      <c r="B14477">
        <v>38.34827313442711</v>
      </c>
      <c r="C14477" s="2">
        <f t="shared" si="416"/>
        <v>-25</v>
      </c>
      <c r="D14477" s="2">
        <f>53.34-B14477+C14477</f>
        <v>-10.008273134427107</v>
      </c>
      <c r="E14477" t="s">
        <v>120</v>
      </c>
    </row>
    <row r="14478" spans="1:5" x14ac:dyDescent="0.25">
      <c r="A14478" s="1">
        <v>41987.3125</v>
      </c>
      <c r="B14478">
        <v>38.34827313442711</v>
      </c>
      <c r="C14478" s="2">
        <f t="shared" si="416"/>
        <v>-25</v>
      </c>
      <c r="D14478" s="2">
        <f>53.34-B14478+C14478</f>
        <v>-10.008273134427107</v>
      </c>
      <c r="E14478" t="s">
        <v>120</v>
      </c>
    </row>
    <row r="14479" spans="1:5" x14ac:dyDescent="0.25">
      <c r="A14479" s="1">
        <v>41987.333333333336</v>
      </c>
      <c r="B14479">
        <v>38.34827313442711</v>
      </c>
      <c r="C14479" s="2">
        <f t="shared" si="416"/>
        <v>-25</v>
      </c>
      <c r="D14479" s="2">
        <f>53.34-B14479+C14479</f>
        <v>-10.008273134427107</v>
      </c>
      <c r="E14479" t="s">
        <v>120</v>
      </c>
    </row>
    <row r="14480" spans="1:5" x14ac:dyDescent="0.25">
      <c r="A14480" s="1">
        <v>41987.354166666664</v>
      </c>
      <c r="B14480">
        <v>38.34827313442711</v>
      </c>
      <c r="C14480" s="2">
        <f t="shared" si="416"/>
        <v>-25</v>
      </c>
      <c r="D14480" s="2">
        <f>53.34-B14480+C14480</f>
        <v>-10.008273134427107</v>
      </c>
      <c r="E14480" t="s">
        <v>120</v>
      </c>
    </row>
    <row r="14481" spans="1:5" x14ac:dyDescent="0.25">
      <c r="A14481" s="1">
        <v>41987.375</v>
      </c>
      <c r="B14481">
        <v>38.34827313442711</v>
      </c>
      <c r="C14481" s="2">
        <f t="shared" si="416"/>
        <v>-25</v>
      </c>
      <c r="D14481" s="2">
        <f>53.34-B14481+C14481</f>
        <v>-10.008273134427107</v>
      </c>
      <c r="E14481" t="s">
        <v>120</v>
      </c>
    </row>
    <row r="14482" spans="1:5" x14ac:dyDescent="0.25">
      <c r="A14482" s="1">
        <v>41987.395833333336</v>
      </c>
      <c r="B14482">
        <v>38.34827313442711</v>
      </c>
      <c r="C14482" s="2">
        <f t="shared" si="416"/>
        <v>-25</v>
      </c>
      <c r="D14482" s="2">
        <f>53.34-B14482+C14482</f>
        <v>-10.008273134427107</v>
      </c>
      <c r="E14482" t="s">
        <v>120</v>
      </c>
    </row>
    <row r="14483" spans="1:5" x14ac:dyDescent="0.25">
      <c r="A14483" s="1">
        <v>41987.416666666664</v>
      </c>
      <c r="B14483">
        <v>38.34827313442711</v>
      </c>
      <c r="C14483" s="2">
        <f t="shared" si="416"/>
        <v>-25</v>
      </c>
      <c r="D14483" s="2">
        <f>53.34-B14483+C14483</f>
        <v>-10.008273134427107</v>
      </c>
      <c r="E14483" t="s">
        <v>120</v>
      </c>
    </row>
    <row r="14484" spans="1:5" x14ac:dyDescent="0.25">
      <c r="A14484" s="1">
        <v>41987.4375</v>
      </c>
      <c r="B14484">
        <v>38.321603405942049</v>
      </c>
      <c r="C14484" s="2">
        <f t="shared" si="416"/>
        <v>-25</v>
      </c>
      <c r="D14484" s="2">
        <f>53.34-B14484+C14484</f>
        <v>-9.981603405942046</v>
      </c>
      <c r="E14484" t="s">
        <v>120</v>
      </c>
    </row>
    <row r="14485" spans="1:5" x14ac:dyDescent="0.25">
      <c r="A14485" s="1">
        <v>41987.458333333336</v>
      </c>
      <c r="B14485">
        <v>38.321603405942049</v>
      </c>
      <c r="C14485" s="2">
        <f t="shared" si="416"/>
        <v>-25</v>
      </c>
      <c r="D14485" s="2">
        <f>53.34-B14485+C14485</f>
        <v>-9.981603405942046</v>
      </c>
      <c r="E14485" t="s">
        <v>120</v>
      </c>
    </row>
    <row r="14486" spans="1:5" x14ac:dyDescent="0.25">
      <c r="A14486" s="1">
        <v>41987.479166666664</v>
      </c>
      <c r="B14486">
        <v>38.321603405942049</v>
      </c>
      <c r="C14486" s="2">
        <f t="shared" si="416"/>
        <v>-25</v>
      </c>
      <c r="D14486" s="2">
        <f>53.34-B14486+C14486</f>
        <v>-9.981603405942046</v>
      </c>
      <c r="E14486" t="s">
        <v>120</v>
      </c>
    </row>
    <row r="14487" spans="1:5" x14ac:dyDescent="0.25">
      <c r="A14487" s="1">
        <v>41987.5</v>
      </c>
      <c r="B14487">
        <v>38.321603405942049</v>
      </c>
      <c r="C14487" s="2">
        <f t="shared" si="416"/>
        <v>-25</v>
      </c>
      <c r="D14487" s="2">
        <f>53.34-B14487+C14487</f>
        <v>-9.981603405942046</v>
      </c>
      <c r="E14487" t="s">
        <v>120</v>
      </c>
    </row>
    <row r="14488" spans="1:5" x14ac:dyDescent="0.25">
      <c r="A14488" s="1">
        <v>41987.520833333336</v>
      </c>
      <c r="B14488">
        <v>38.321603405942049</v>
      </c>
      <c r="C14488" s="2">
        <f t="shared" si="416"/>
        <v>-25</v>
      </c>
      <c r="D14488" s="2">
        <f>53.34-B14488+C14488</f>
        <v>-9.981603405942046</v>
      </c>
      <c r="E14488" t="s">
        <v>120</v>
      </c>
    </row>
    <row r="14489" spans="1:5" x14ac:dyDescent="0.25">
      <c r="A14489" s="1">
        <v>41987.541666666664</v>
      </c>
      <c r="B14489">
        <v>38.34827313442711</v>
      </c>
      <c r="C14489" s="2">
        <f t="shared" si="416"/>
        <v>-25</v>
      </c>
      <c r="D14489" s="2">
        <f>53.34-B14489+C14489</f>
        <v>-10.008273134427107</v>
      </c>
      <c r="E14489" t="s">
        <v>120</v>
      </c>
    </row>
    <row r="14490" spans="1:5" x14ac:dyDescent="0.25">
      <c r="A14490" s="1">
        <v>41987.5625</v>
      </c>
      <c r="B14490">
        <v>38.321603405942049</v>
      </c>
      <c r="C14490" s="2">
        <f t="shared" si="416"/>
        <v>-25</v>
      </c>
      <c r="D14490" s="2">
        <f>53.34-B14490+C14490</f>
        <v>-9.981603405942046</v>
      </c>
      <c r="E14490" t="s">
        <v>120</v>
      </c>
    </row>
    <row r="14491" spans="1:5" x14ac:dyDescent="0.25">
      <c r="A14491" s="1">
        <v>41987.583333333336</v>
      </c>
      <c r="B14491">
        <v>38.321603405942049</v>
      </c>
      <c r="C14491" s="2">
        <f t="shared" si="416"/>
        <v>-25</v>
      </c>
      <c r="D14491" s="2">
        <f>53.34-B14491+C14491</f>
        <v>-9.981603405942046</v>
      </c>
      <c r="E14491" t="s">
        <v>120</v>
      </c>
    </row>
    <row r="14492" spans="1:5" x14ac:dyDescent="0.25">
      <c r="A14492" s="1">
        <v>41987.604166666664</v>
      </c>
      <c r="B14492">
        <v>38.321603405942049</v>
      </c>
      <c r="C14492" s="2">
        <f t="shared" si="416"/>
        <v>-25</v>
      </c>
      <c r="D14492" s="2">
        <f>53.34-B14492+C14492</f>
        <v>-9.981603405942046</v>
      </c>
      <c r="E14492" t="s">
        <v>120</v>
      </c>
    </row>
    <row r="14493" spans="1:5" x14ac:dyDescent="0.25">
      <c r="A14493" s="1">
        <v>41987.625</v>
      </c>
      <c r="B14493">
        <v>38.321603405942049</v>
      </c>
      <c r="C14493" s="2">
        <f t="shared" si="416"/>
        <v>-25</v>
      </c>
      <c r="D14493" s="2">
        <f>53.34-B14493+C14493</f>
        <v>-9.981603405942046</v>
      </c>
      <c r="E14493" t="s">
        <v>120</v>
      </c>
    </row>
    <row r="14494" spans="1:5" x14ac:dyDescent="0.25">
      <c r="A14494" s="1">
        <v>41987.645833333336</v>
      </c>
      <c r="B14494">
        <v>38.321603405942049</v>
      </c>
      <c r="C14494" s="2">
        <f t="shared" si="416"/>
        <v>-25</v>
      </c>
      <c r="D14494" s="2">
        <f>53.34-B14494+C14494</f>
        <v>-9.981603405942046</v>
      </c>
      <c r="E14494" t="s">
        <v>120</v>
      </c>
    </row>
    <row r="14495" spans="1:5" x14ac:dyDescent="0.25">
      <c r="A14495" s="1">
        <v>41987.666666666664</v>
      </c>
      <c r="B14495">
        <v>38.34827313442711</v>
      </c>
      <c r="C14495" s="2">
        <f t="shared" si="416"/>
        <v>-25</v>
      </c>
      <c r="D14495" s="2">
        <f>53.34-B14495+C14495</f>
        <v>-10.008273134427107</v>
      </c>
      <c r="E14495" t="s">
        <v>120</v>
      </c>
    </row>
    <row r="14496" spans="1:5" x14ac:dyDescent="0.25">
      <c r="A14496" s="1">
        <v>41987.6875</v>
      </c>
      <c r="B14496">
        <v>38.34827313442711</v>
      </c>
      <c r="C14496" s="2">
        <f t="shared" si="416"/>
        <v>-25</v>
      </c>
      <c r="D14496" s="2">
        <f>53.34-B14496+C14496</f>
        <v>-10.008273134427107</v>
      </c>
      <c r="E14496" t="s">
        <v>120</v>
      </c>
    </row>
    <row r="14497" spans="1:5" x14ac:dyDescent="0.25">
      <c r="A14497" s="1">
        <v>41987.708333333336</v>
      </c>
      <c r="B14497">
        <v>38.34827313442711</v>
      </c>
      <c r="C14497" s="2">
        <f t="shared" si="416"/>
        <v>-25</v>
      </c>
      <c r="D14497" s="2">
        <f>53.34-B14497+C14497</f>
        <v>-10.008273134427107</v>
      </c>
      <c r="E14497" t="s">
        <v>120</v>
      </c>
    </row>
    <row r="14498" spans="1:5" x14ac:dyDescent="0.25">
      <c r="A14498" s="1">
        <v>41987.729166666664</v>
      </c>
      <c r="B14498">
        <v>38.34827313442711</v>
      </c>
      <c r="C14498" s="2">
        <f t="shared" si="416"/>
        <v>-25</v>
      </c>
      <c r="D14498" s="2">
        <f>53.34-B14498+C14498</f>
        <v>-10.008273134427107</v>
      </c>
      <c r="E14498" t="s">
        <v>120</v>
      </c>
    </row>
    <row r="14499" spans="1:5" x14ac:dyDescent="0.25">
      <c r="A14499" s="1">
        <v>41987.75</v>
      </c>
      <c r="B14499">
        <v>38.34827313442711</v>
      </c>
      <c r="C14499" s="2">
        <f t="shared" si="416"/>
        <v>-25</v>
      </c>
      <c r="D14499" s="2">
        <f>53.34-B14499+C14499</f>
        <v>-10.008273134427107</v>
      </c>
      <c r="E14499" t="s">
        <v>120</v>
      </c>
    </row>
    <row r="14500" spans="1:5" x14ac:dyDescent="0.25">
      <c r="A14500" s="1">
        <v>41987.770833333336</v>
      </c>
      <c r="B14500">
        <v>38.34827313442711</v>
      </c>
      <c r="C14500" s="2">
        <f t="shared" si="416"/>
        <v>-25</v>
      </c>
      <c r="D14500" s="2">
        <f>53.34-B14500+C14500</f>
        <v>-10.008273134427107</v>
      </c>
      <c r="E14500" t="s">
        <v>120</v>
      </c>
    </row>
    <row r="14501" spans="1:5" x14ac:dyDescent="0.25">
      <c r="A14501" s="1">
        <v>41987.791666666664</v>
      </c>
      <c r="B14501">
        <v>38.34827313442711</v>
      </c>
      <c r="C14501" s="2">
        <f t="shared" si="416"/>
        <v>-25</v>
      </c>
      <c r="D14501" s="2">
        <f>53.34-B14501+C14501</f>
        <v>-10.008273134427107</v>
      </c>
      <c r="E14501" t="s">
        <v>120</v>
      </c>
    </row>
    <row r="14502" spans="1:5" x14ac:dyDescent="0.25">
      <c r="A14502" s="1">
        <v>41987.8125</v>
      </c>
      <c r="B14502">
        <v>38.34827313442711</v>
      </c>
      <c r="C14502" s="2">
        <f t="shared" si="416"/>
        <v>-25</v>
      </c>
      <c r="D14502" s="2">
        <f>53.34-B14502+C14502</f>
        <v>-10.008273134427107</v>
      </c>
      <c r="E14502" t="s">
        <v>120</v>
      </c>
    </row>
    <row r="14503" spans="1:5" x14ac:dyDescent="0.25">
      <c r="A14503" s="1">
        <v>41987.833333333336</v>
      </c>
      <c r="B14503">
        <v>38.34827313442711</v>
      </c>
      <c r="C14503" s="2">
        <f t="shared" si="416"/>
        <v>-25</v>
      </c>
      <c r="D14503" s="2">
        <f>53.34-B14503+C14503</f>
        <v>-10.008273134427107</v>
      </c>
      <c r="E14503" t="s">
        <v>120</v>
      </c>
    </row>
    <row r="14504" spans="1:5" x14ac:dyDescent="0.25">
      <c r="A14504" s="1">
        <v>41987.854166666664</v>
      </c>
      <c r="B14504">
        <v>38.34827313442711</v>
      </c>
      <c r="C14504" s="2">
        <f t="shared" si="416"/>
        <v>-25</v>
      </c>
      <c r="D14504" s="2">
        <f>53.34-B14504+C14504</f>
        <v>-10.008273134427107</v>
      </c>
      <c r="E14504" t="s">
        <v>120</v>
      </c>
    </row>
    <row r="14505" spans="1:5" x14ac:dyDescent="0.25">
      <c r="A14505" s="1">
        <v>41987.875</v>
      </c>
      <c r="B14505">
        <v>38.34827313442711</v>
      </c>
      <c r="C14505" s="2">
        <f t="shared" si="416"/>
        <v>-25</v>
      </c>
      <c r="D14505" s="2">
        <f>53.34-B14505+C14505</f>
        <v>-10.008273134427107</v>
      </c>
      <c r="E14505" t="s">
        <v>120</v>
      </c>
    </row>
    <row r="14506" spans="1:5" x14ac:dyDescent="0.25">
      <c r="A14506" s="1">
        <v>41987.895833333336</v>
      </c>
      <c r="B14506">
        <v>38.34827313442711</v>
      </c>
      <c r="C14506" s="2">
        <f t="shared" si="416"/>
        <v>-25</v>
      </c>
      <c r="D14506" s="2">
        <f>53.34-B14506+C14506</f>
        <v>-10.008273134427107</v>
      </c>
      <c r="E14506" t="s">
        <v>120</v>
      </c>
    </row>
    <row r="14507" spans="1:5" x14ac:dyDescent="0.25">
      <c r="A14507" s="1">
        <v>41987.916666666664</v>
      </c>
      <c r="B14507">
        <v>38.34827313442711</v>
      </c>
      <c r="C14507" s="2">
        <f t="shared" si="416"/>
        <v>-25</v>
      </c>
      <c r="D14507" s="2">
        <f>53.34-B14507+C14507</f>
        <v>-10.008273134427107</v>
      </c>
      <c r="E14507" t="s">
        <v>120</v>
      </c>
    </row>
    <row r="14508" spans="1:5" x14ac:dyDescent="0.25">
      <c r="A14508" s="1">
        <v>41987.9375</v>
      </c>
      <c r="B14508">
        <v>38.34827313442711</v>
      </c>
      <c r="C14508" s="2">
        <f t="shared" si="416"/>
        <v>-25</v>
      </c>
      <c r="D14508" s="2">
        <f>53.34-B14508+C14508</f>
        <v>-10.008273134427107</v>
      </c>
      <c r="E14508" t="s">
        <v>120</v>
      </c>
    </row>
    <row r="14509" spans="1:5" x14ac:dyDescent="0.25">
      <c r="A14509" s="1">
        <v>41987.958333333336</v>
      </c>
      <c r="B14509">
        <v>38.34827313442711</v>
      </c>
      <c r="C14509" s="2">
        <f t="shared" si="416"/>
        <v>-25</v>
      </c>
      <c r="D14509" s="2">
        <f>53.34-B14509+C14509</f>
        <v>-10.008273134427107</v>
      </c>
      <c r="E14509" t="s">
        <v>120</v>
      </c>
    </row>
    <row r="14510" spans="1:5" x14ac:dyDescent="0.25">
      <c r="A14510" s="1">
        <v>41987.979166666664</v>
      </c>
      <c r="B14510">
        <v>38.34827313442711</v>
      </c>
      <c r="C14510" s="2">
        <f t="shared" si="416"/>
        <v>-25</v>
      </c>
      <c r="D14510" s="2">
        <f>53.34-B14510+C14510</f>
        <v>-10.008273134427107</v>
      </c>
      <c r="E14510" t="s">
        <v>120</v>
      </c>
    </row>
    <row r="14511" spans="1:5" x14ac:dyDescent="0.25">
      <c r="A14511" s="1">
        <v>41988</v>
      </c>
      <c r="B14511">
        <v>38.34827313442711</v>
      </c>
      <c r="C14511" s="2">
        <f t="shared" si="416"/>
        <v>-25</v>
      </c>
      <c r="D14511" s="2">
        <f>53.34-B14511+C14511</f>
        <v>-10.008273134427107</v>
      </c>
      <c r="E14511" t="s">
        <v>120</v>
      </c>
    </row>
    <row r="14512" spans="1:5" x14ac:dyDescent="0.25">
      <c r="A14512" s="1">
        <v>41988.020833333336</v>
      </c>
      <c r="B14512">
        <v>38.34827313442711</v>
      </c>
      <c r="C14512" s="2">
        <f t="shared" si="416"/>
        <v>-25</v>
      </c>
      <c r="D14512" s="2">
        <f>53.34-B14512+C14512</f>
        <v>-10.008273134427107</v>
      </c>
      <c r="E14512" t="s">
        <v>120</v>
      </c>
    </row>
    <row r="14513" spans="1:5" x14ac:dyDescent="0.25">
      <c r="A14513" s="1">
        <v>41988.041666666664</v>
      </c>
      <c r="B14513">
        <v>38.34827313442711</v>
      </c>
      <c r="C14513" s="2">
        <f t="shared" si="416"/>
        <v>-25</v>
      </c>
      <c r="D14513" s="2">
        <f>53.34-B14513+C14513</f>
        <v>-10.008273134427107</v>
      </c>
      <c r="E14513" t="s">
        <v>120</v>
      </c>
    </row>
    <row r="14514" spans="1:5" x14ac:dyDescent="0.25">
      <c r="A14514" s="1">
        <v>41988.0625</v>
      </c>
      <c r="B14514">
        <v>38.34827313442711</v>
      </c>
      <c r="C14514" s="2">
        <f t="shared" si="416"/>
        <v>-25</v>
      </c>
      <c r="D14514" s="2">
        <f>53.34-B14514+C14514</f>
        <v>-10.008273134427107</v>
      </c>
      <c r="E14514" t="s">
        <v>120</v>
      </c>
    </row>
    <row r="14515" spans="1:5" x14ac:dyDescent="0.25">
      <c r="A14515" s="1">
        <v>41988.083333333336</v>
      </c>
      <c r="B14515">
        <v>38.34827313442711</v>
      </c>
      <c r="C14515" s="2">
        <f t="shared" si="416"/>
        <v>-25</v>
      </c>
      <c r="D14515" s="2">
        <f>53.34-B14515+C14515</f>
        <v>-10.008273134427107</v>
      </c>
      <c r="E14515" t="s">
        <v>120</v>
      </c>
    </row>
    <row r="14516" spans="1:5" x14ac:dyDescent="0.25">
      <c r="A14516" s="1">
        <v>41988.104166666664</v>
      </c>
      <c r="B14516">
        <v>38.34827313442711</v>
      </c>
      <c r="C14516" s="2">
        <f t="shared" si="416"/>
        <v>-25</v>
      </c>
      <c r="D14516" s="2">
        <f>53.34-B14516+C14516</f>
        <v>-10.008273134427107</v>
      </c>
      <c r="E14516" t="s">
        <v>120</v>
      </c>
    </row>
    <row r="14517" spans="1:5" x14ac:dyDescent="0.25">
      <c r="A14517" s="1">
        <v>41988.125</v>
      </c>
      <c r="B14517">
        <v>38.34827313442711</v>
      </c>
      <c r="C14517" s="2">
        <f t="shared" si="416"/>
        <v>-25</v>
      </c>
      <c r="D14517" s="2">
        <f>53.34-B14517+C14517</f>
        <v>-10.008273134427107</v>
      </c>
      <c r="E14517" t="s">
        <v>120</v>
      </c>
    </row>
    <row r="14518" spans="1:5" x14ac:dyDescent="0.25">
      <c r="A14518" s="1">
        <v>41988.145833333336</v>
      </c>
      <c r="B14518">
        <v>38.34827313442711</v>
      </c>
      <c r="C14518" s="2">
        <f t="shared" si="416"/>
        <v>-25</v>
      </c>
      <c r="D14518" s="2">
        <f>53.34-B14518+C14518</f>
        <v>-10.008273134427107</v>
      </c>
      <c r="E14518" t="s">
        <v>120</v>
      </c>
    </row>
    <row r="14519" spans="1:5" x14ac:dyDescent="0.25">
      <c r="A14519" s="1">
        <v>41988.166666666664</v>
      </c>
      <c r="B14519">
        <v>38.34827313442711</v>
      </c>
      <c r="C14519" s="2">
        <f t="shared" si="416"/>
        <v>-25</v>
      </c>
      <c r="D14519" s="2">
        <f>53.34-B14519+C14519</f>
        <v>-10.008273134427107</v>
      </c>
      <c r="E14519" t="s">
        <v>120</v>
      </c>
    </row>
    <row r="14520" spans="1:5" x14ac:dyDescent="0.25">
      <c r="A14520" s="1">
        <v>41988.1875</v>
      </c>
      <c r="B14520">
        <v>38.34827313442711</v>
      </c>
      <c r="C14520" s="2">
        <f t="shared" si="416"/>
        <v>-25</v>
      </c>
      <c r="D14520" s="2">
        <f>53.34-B14520+C14520</f>
        <v>-10.008273134427107</v>
      </c>
      <c r="E14520" t="s">
        <v>120</v>
      </c>
    </row>
    <row r="14521" spans="1:5" x14ac:dyDescent="0.25">
      <c r="A14521" s="1">
        <v>41988.208333333336</v>
      </c>
      <c r="B14521">
        <v>38.34827313442711</v>
      </c>
      <c r="C14521" s="2">
        <f t="shared" si="416"/>
        <v>-25</v>
      </c>
      <c r="D14521" s="2">
        <f>53.34-B14521+C14521</f>
        <v>-10.008273134427107</v>
      </c>
      <c r="E14521" t="s">
        <v>120</v>
      </c>
    </row>
    <row r="14522" spans="1:5" x14ac:dyDescent="0.25">
      <c r="A14522" s="1">
        <v>41988.229166666664</v>
      </c>
      <c r="B14522">
        <v>38.34827313442711</v>
      </c>
      <c r="C14522" s="2">
        <f t="shared" si="416"/>
        <v>-25</v>
      </c>
      <c r="D14522" s="2">
        <f>53.34-B14522+C14522</f>
        <v>-10.008273134427107</v>
      </c>
      <c r="E14522" t="s">
        <v>120</v>
      </c>
    </row>
    <row r="14523" spans="1:5" x14ac:dyDescent="0.25">
      <c r="A14523" s="1">
        <v>41988.25</v>
      </c>
      <c r="B14523">
        <v>38.34827313442711</v>
      </c>
      <c r="C14523" s="2">
        <f t="shared" si="416"/>
        <v>-25</v>
      </c>
      <c r="D14523" s="2">
        <f>53.34-B14523+C14523</f>
        <v>-10.008273134427107</v>
      </c>
      <c r="E14523" t="s">
        <v>120</v>
      </c>
    </row>
    <row r="14524" spans="1:5" x14ac:dyDescent="0.25">
      <c r="A14524" s="1">
        <v>41988.270833333336</v>
      </c>
      <c r="B14524">
        <v>38.34827313442711</v>
      </c>
      <c r="C14524" s="2">
        <f t="shared" si="416"/>
        <v>-25</v>
      </c>
      <c r="D14524" s="2">
        <f>53.34-B14524+C14524</f>
        <v>-10.008273134427107</v>
      </c>
      <c r="E14524" t="s">
        <v>120</v>
      </c>
    </row>
    <row r="14525" spans="1:5" x14ac:dyDescent="0.25">
      <c r="A14525" s="1">
        <v>41988.291666666664</v>
      </c>
      <c r="B14525">
        <v>38.34827313442711</v>
      </c>
      <c r="C14525" s="2">
        <f t="shared" si="416"/>
        <v>-25</v>
      </c>
      <c r="D14525" s="2">
        <f>53.34-B14525+C14525</f>
        <v>-10.008273134427107</v>
      </c>
      <c r="E14525" t="s">
        <v>120</v>
      </c>
    </row>
    <row r="14526" spans="1:5" x14ac:dyDescent="0.25">
      <c r="A14526" s="1">
        <v>41988.3125</v>
      </c>
      <c r="B14526">
        <v>38.34827313442711</v>
      </c>
      <c r="C14526" s="2">
        <f t="shared" si="416"/>
        <v>-25</v>
      </c>
      <c r="D14526" s="2">
        <f>53.34-B14526+C14526</f>
        <v>-10.008273134427107</v>
      </c>
      <c r="E14526" t="s">
        <v>120</v>
      </c>
    </row>
    <row r="14527" spans="1:5" x14ac:dyDescent="0.25">
      <c r="A14527" s="1">
        <v>41988.333333333336</v>
      </c>
      <c r="B14527">
        <v>38.34827313442711</v>
      </c>
      <c r="C14527" s="2">
        <f t="shared" si="416"/>
        <v>-25</v>
      </c>
      <c r="D14527" s="2">
        <f>53.34-B14527+C14527</f>
        <v>-10.008273134427107</v>
      </c>
      <c r="E14527" t="s">
        <v>120</v>
      </c>
    </row>
    <row r="14528" spans="1:5" x14ac:dyDescent="0.25">
      <c r="A14528" s="1">
        <v>41988.354166666664</v>
      </c>
      <c r="B14528">
        <v>38.34827313442711</v>
      </c>
      <c r="C14528" s="2">
        <f t="shared" si="416"/>
        <v>-25</v>
      </c>
      <c r="D14528" s="2">
        <f>53.34-B14528+C14528</f>
        <v>-10.008273134427107</v>
      </c>
      <c r="E14528" t="s">
        <v>120</v>
      </c>
    </row>
    <row r="14529" spans="1:5" x14ac:dyDescent="0.25">
      <c r="A14529" s="1">
        <v>41988.375</v>
      </c>
      <c r="B14529">
        <v>38.34827313442711</v>
      </c>
      <c r="C14529" s="2">
        <f t="shared" si="416"/>
        <v>-25</v>
      </c>
      <c r="D14529" s="2">
        <f>53.34-B14529+C14529</f>
        <v>-10.008273134427107</v>
      </c>
      <c r="E14529" t="s">
        <v>120</v>
      </c>
    </row>
    <row r="14530" spans="1:5" x14ac:dyDescent="0.25">
      <c r="A14530" s="1">
        <v>41988.395833333336</v>
      </c>
      <c r="B14530">
        <v>38.34827313442711</v>
      </c>
      <c r="C14530" s="2">
        <f t="shared" si="416"/>
        <v>-25</v>
      </c>
      <c r="D14530" s="2">
        <f>53.34-B14530+C14530</f>
        <v>-10.008273134427107</v>
      </c>
      <c r="E14530" t="s">
        <v>120</v>
      </c>
    </row>
    <row r="14531" spans="1:5" x14ac:dyDescent="0.25">
      <c r="A14531" s="1">
        <v>41988.416666666664</v>
      </c>
      <c r="B14531">
        <v>38.34827313442711</v>
      </c>
      <c r="C14531" s="2">
        <f t="shared" si="416"/>
        <v>-25</v>
      </c>
      <c r="D14531" s="2">
        <f>53.34-B14531+C14531</f>
        <v>-10.008273134427107</v>
      </c>
      <c r="E14531" t="s">
        <v>120</v>
      </c>
    </row>
    <row r="14532" spans="1:5" x14ac:dyDescent="0.25">
      <c r="A14532" s="1">
        <v>41988.4375</v>
      </c>
      <c r="B14532">
        <v>38.34827313442711</v>
      </c>
      <c r="C14532" s="2">
        <f t="shared" ref="C14532:C14595" si="417">C14531</f>
        <v>-25</v>
      </c>
      <c r="D14532" s="2">
        <f>53.34-B14532+C14532</f>
        <v>-10.008273134427107</v>
      </c>
      <c r="E14532" t="s">
        <v>120</v>
      </c>
    </row>
    <row r="14533" spans="1:5" x14ac:dyDescent="0.25">
      <c r="A14533" s="1">
        <v>41988.458333333336</v>
      </c>
      <c r="B14533">
        <v>38.374942862912171</v>
      </c>
      <c r="C14533" s="2">
        <f t="shared" si="417"/>
        <v>-25</v>
      </c>
      <c r="D14533" s="2">
        <f>53.34-B14533+C14533</f>
        <v>-10.034942862912168</v>
      </c>
      <c r="E14533" t="s">
        <v>120</v>
      </c>
    </row>
    <row r="14534" spans="1:5" x14ac:dyDescent="0.25">
      <c r="A14534" s="1">
        <v>41988.479166666664</v>
      </c>
      <c r="B14534">
        <v>38.34827313442711</v>
      </c>
      <c r="C14534" s="2">
        <f t="shared" si="417"/>
        <v>-25</v>
      </c>
      <c r="D14534" s="2">
        <f>53.34-B14534+C14534</f>
        <v>-10.008273134427107</v>
      </c>
      <c r="E14534" t="s">
        <v>120</v>
      </c>
    </row>
    <row r="14535" spans="1:5" x14ac:dyDescent="0.25">
      <c r="A14535" s="1">
        <v>41988.5</v>
      </c>
      <c r="B14535">
        <v>38.34827313442711</v>
      </c>
      <c r="C14535" s="2">
        <f t="shared" si="417"/>
        <v>-25</v>
      </c>
      <c r="D14535" s="2">
        <f>53.34-B14535+C14535</f>
        <v>-10.008273134427107</v>
      </c>
      <c r="E14535" t="s">
        <v>120</v>
      </c>
    </row>
    <row r="14536" spans="1:5" x14ac:dyDescent="0.25">
      <c r="A14536" s="1">
        <v>41988.520833333336</v>
      </c>
      <c r="B14536">
        <v>38.34827313442711</v>
      </c>
      <c r="C14536" s="2">
        <f t="shared" si="417"/>
        <v>-25</v>
      </c>
      <c r="D14536" s="2">
        <f>53.34-B14536+C14536</f>
        <v>-10.008273134427107</v>
      </c>
      <c r="E14536" t="s">
        <v>120</v>
      </c>
    </row>
    <row r="14537" spans="1:5" x14ac:dyDescent="0.25">
      <c r="A14537" s="1">
        <v>41988.541666666664</v>
      </c>
      <c r="B14537">
        <v>38.374942862912171</v>
      </c>
      <c r="C14537" s="2">
        <f t="shared" si="417"/>
        <v>-25</v>
      </c>
      <c r="D14537" s="2">
        <f>53.34-B14537+C14537</f>
        <v>-10.034942862912168</v>
      </c>
      <c r="E14537" t="s">
        <v>120</v>
      </c>
    </row>
    <row r="14538" spans="1:5" x14ac:dyDescent="0.25">
      <c r="A14538" s="1">
        <v>41988.5625</v>
      </c>
      <c r="B14538">
        <v>38.34827313442711</v>
      </c>
      <c r="C14538" s="2">
        <f t="shared" si="417"/>
        <v>-25</v>
      </c>
      <c r="D14538" s="2">
        <f>53.34-B14538+C14538</f>
        <v>-10.008273134427107</v>
      </c>
      <c r="E14538" t="s">
        <v>120</v>
      </c>
    </row>
    <row r="14539" spans="1:5" x14ac:dyDescent="0.25">
      <c r="A14539" s="1">
        <v>41988.583333333336</v>
      </c>
      <c r="B14539">
        <v>38.374942862912171</v>
      </c>
      <c r="C14539" s="2">
        <f t="shared" si="417"/>
        <v>-25</v>
      </c>
      <c r="D14539" s="2">
        <f>53.34-B14539+C14539</f>
        <v>-10.034942862912168</v>
      </c>
      <c r="E14539" t="s">
        <v>120</v>
      </c>
    </row>
    <row r="14540" spans="1:5" x14ac:dyDescent="0.25">
      <c r="A14540" s="1">
        <v>41988.604166666664</v>
      </c>
      <c r="B14540">
        <v>38.374942862912171</v>
      </c>
      <c r="C14540" s="2">
        <f t="shared" si="417"/>
        <v>-25</v>
      </c>
      <c r="D14540" s="2">
        <f>53.34-B14540+C14540</f>
        <v>-10.034942862912168</v>
      </c>
      <c r="E14540" t="s">
        <v>120</v>
      </c>
    </row>
    <row r="14541" spans="1:5" x14ac:dyDescent="0.25">
      <c r="A14541" s="1">
        <v>41988.625</v>
      </c>
      <c r="B14541">
        <v>38.374942862912171</v>
      </c>
      <c r="C14541" s="2">
        <f t="shared" si="417"/>
        <v>-25</v>
      </c>
      <c r="D14541" s="2">
        <f>53.34-B14541+C14541</f>
        <v>-10.034942862912168</v>
      </c>
      <c r="E14541" t="s">
        <v>120</v>
      </c>
    </row>
    <row r="14542" spans="1:5" x14ac:dyDescent="0.25">
      <c r="A14542" s="1">
        <v>41988.645833333336</v>
      </c>
      <c r="B14542">
        <v>38.374942862912171</v>
      </c>
      <c r="C14542" s="2">
        <f t="shared" si="417"/>
        <v>-25</v>
      </c>
      <c r="D14542" s="2">
        <f>53.34-B14542+C14542</f>
        <v>-10.034942862912168</v>
      </c>
      <c r="E14542" t="s">
        <v>120</v>
      </c>
    </row>
    <row r="14543" spans="1:5" x14ac:dyDescent="0.25">
      <c r="A14543" s="1">
        <v>41988.666666666664</v>
      </c>
      <c r="B14543">
        <v>38.374942862912171</v>
      </c>
      <c r="C14543" s="2">
        <f t="shared" si="417"/>
        <v>-25</v>
      </c>
      <c r="D14543" s="2">
        <f>53.34-B14543+C14543</f>
        <v>-10.034942862912168</v>
      </c>
      <c r="E14543" t="s">
        <v>120</v>
      </c>
    </row>
    <row r="14544" spans="1:5" x14ac:dyDescent="0.25">
      <c r="A14544" s="1">
        <v>41988.6875</v>
      </c>
      <c r="B14544">
        <v>38.374942862912171</v>
      </c>
      <c r="C14544" s="2">
        <f t="shared" si="417"/>
        <v>-25</v>
      </c>
      <c r="D14544" s="2">
        <f>53.34-B14544+C14544</f>
        <v>-10.034942862912168</v>
      </c>
      <c r="E14544" t="s">
        <v>120</v>
      </c>
    </row>
    <row r="14545" spans="1:5" x14ac:dyDescent="0.25">
      <c r="A14545" s="1">
        <v>41988.708333333336</v>
      </c>
      <c r="B14545">
        <v>38.374942862912171</v>
      </c>
      <c r="C14545" s="2">
        <f t="shared" si="417"/>
        <v>-25</v>
      </c>
      <c r="D14545" s="2">
        <f>53.34-B14545+C14545</f>
        <v>-10.034942862912168</v>
      </c>
      <c r="E14545" t="s">
        <v>120</v>
      </c>
    </row>
    <row r="14546" spans="1:5" x14ac:dyDescent="0.25">
      <c r="A14546" s="1">
        <v>41988.729166666664</v>
      </c>
      <c r="B14546">
        <v>38.374942862912171</v>
      </c>
      <c r="C14546" s="2">
        <f t="shared" si="417"/>
        <v>-25</v>
      </c>
      <c r="D14546" s="2">
        <f>53.34-B14546+C14546</f>
        <v>-10.034942862912168</v>
      </c>
      <c r="E14546" t="s">
        <v>120</v>
      </c>
    </row>
    <row r="14547" spans="1:5" x14ac:dyDescent="0.25">
      <c r="A14547" s="1">
        <v>41988.75</v>
      </c>
      <c r="B14547">
        <v>38.374942862912171</v>
      </c>
      <c r="C14547" s="2">
        <f t="shared" si="417"/>
        <v>-25</v>
      </c>
      <c r="D14547" s="2">
        <f>53.34-B14547+C14547</f>
        <v>-10.034942862912168</v>
      </c>
      <c r="E14547" t="s">
        <v>120</v>
      </c>
    </row>
    <row r="14548" spans="1:5" x14ac:dyDescent="0.25">
      <c r="A14548" s="1">
        <v>41988.770833333336</v>
      </c>
      <c r="B14548">
        <v>38.374942862912171</v>
      </c>
      <c r="C14548" s="2">
        <f t="shared" si="417"/>
        <v>-25</v>
      </c>
      <c r="D14548" s="2">
        <f>53.34-B14548+C14548</f>
        <v>-10.034942862912168</v>
      </c>
      <c r="E14548" t="s">
        <v>120</v>
      </c>
    </row>
    <row r="14549" spans="1:5" x14ac:dyDescent="0.25">
      <c r="A14549" s="1">
        <v>41988.791666666664</v>
      </c>
      <c r="B14549">
        <v>38.374942862912171</v>
      </c>
      <c r="C14549" s="2">
        <f t="shared" si="417"/>
        <v>-25</v>
      </c>
      <c r="D14549" s="2">
        <f>53.34-B14549+C14549</f>
        <v>-10.034942862912168</v>
      </c>
      <c r="E14549" t="s">
        <v>120</v>
      </c>
    </row>
    <row r="14550" spans="1:5" x14ac:dyDescent="0.25">
      <c r="A14550" s="1">
        <v>41988.8125</v>
      </c>
      <c r="B14550">
        <v>38.374942862912171</v>
      </c>
      <c r="C14550" s="2">
        <f t="shared" si="417"/>
        <v>-25</v>
      </c>
      <c r="D14550" s="2">
        <f>53.34-B14550+C14550</f>
        <v>-10.034942862912168</v>
      </c>
      <c r="E14550" t="s">
        <v>120</v>
      </c>
    </row>
    <row r="14551" spans="1:5" x14ac:dyDescent="0.25">
      <c r="A14551" s="1">
        <v>41988.833333333336</v>
      </c>
      <c r="B14551">
        <v>38.374942862912171</v>
      </c>
      <c r="C14551" s="2">
        <f t="shared" si="417"/>
        <v>-25</v>
      </c>
      <c r="D14551" s="2">
        <f>53.34-B14551+C14551</f>
        <v>-10.034942862912168</v>
      </c>
      <c r="E14551" t="s">
        <v>120</v>
      </c>
    </row>
    <row r="14552" spans="1:5" x14ac:dyDescent="0.25">
      <c r="A14552" s="1">
        <v>41988.854166666664</v>
      </c>
      <c r="B14552">
        <v>38.374942862912171</v>
      </c>
      <c r="C14552" s="2">
        <f t="shared" si="417"/>
        <v>-25</v>
      </c>
      <c r="D14552" s="2">
        <f>53.34-B14552+C14552</f>
        <v>-10.034942862912168</v>
      </c>
      <c r="E14552" t="s">
        <v>120</v>
      </c>
    </row>
    <row r="14553" spans="1:5" x14ac:dyDescent="0.25">
      <c r="A14553" s="1">
        <v>41988.875</v>
      </c>
      <c r="B14553">
        <v>38.374942862912171</v>
      </c>
      <c r="C14553" s="2">
        <f t="shared" si="417"/>
        <v>-25</v>
      </c>
      <c r="D14553" s="2">
        <f>53.34-B14553+C14553</f>
        <v>-10.034942862912168</v>
      </c>
      <c r="E14553" t="s">
        <v>120</v>
      </c>
    </row>
    <row r="14554" spans="1:5" x14ac:dyDescent="0.25">
      <c r="A14554" s="1">
        <v>41988.895833333336</v>
      </c>
      <c r="B14554">
        <v>38.374942862912171</v>
      </c>
      <c r="C14554" s="2">
        <f t="shared" si="417"/>
        <v>-25</v>
      </c>
      <c r="D14554" s="2">
        <f>53.34-B14554+C14554</f>
        <v>-10.034942862912168</v>
      </c>
      <c r="E14554" t="s">
        <v>120</v>
      </c>
    </row>
    <row r="14555" spans="1:5" x14ac:dyDescent="0.25">
      <c r="A14555" s="1">
        <v>41988.916666666664</v>
      </c>
      <c r="B14555">
        <v>38.374942862912171</v>
      </c>
      <c r="C14555" s="2">
        <f t="shared" si="417"/>
        <v>-25</v>
      </c>
      <c r="D14555" s="2">
        <f>53.34-B14555+C14555</f>
        <v>-10.034942862912168</v>
      </c>
      <c r="E14555" t="s">
        <v>120</v>
      </c>
    </row>
    <row r="14556" spans="1:5" x14ac:dyDescent="0.25">
      <c r="A14556" s="1">
        <v>41988.9375</v>
      </c>
      <c r="B14556">
        <v>38.374942862912171</v>
      </c>
      <c r="C14556" s="2">
        <f t="shared" si="417"/>
        <v>-25</v>
      </c>
      <c r="D14556" s="2">
        <f>53.34-B14556+C14556</f>
        <v>-10.034942862912168</v>
      </c>
      <c r="E14556" t="s">
        <v>120</v>
      </c>
    </row>
    <row r="14557" spans="1:5" x14ac:dyDescent="0.25">
      <c r="A14557" s="1">
        <v>41988.958333333336</v>
      </c>
      <c r="B14557">
        <v>38.374942862912171</v>
      </c>
      <c r="C14557" s="2">
        <f t="shared" si="417"/>
        <v>-25</v>
      </c>
      <c r="D14557" s="2">
        <f>53.34-B14557+C14557</f>
        <v>-10.034942862912168</v>
      </c>
      <c r="E14557" t="s">
        <v>120</v>
      </c>
    </row>
    <row r="14558" spans="1:5" x14ac:dyDescent="0.25">
      <c r="A14558" s="1">
        <v>41988.979166666664</v>
      </c>
      <c r="B14558">
        <v>38.374942862912171</v>
      </c>
      <c r="C14558" s="2">
        <f t="shared" si="417"/>
        <v>-25</v>
      </c>
      <c r="D14558" s="2">
        <f>53.34-B14558+C14558</f>
        <v>-10.034942862912168</v>
      </c>
      <c r="E14558" t="s">
        <v>120</v>
      </c>
    </row>
    <row r="14559" spans="1:5" x14ac:dyDescent="0.25">
      <c r="A14559" s="1">
        <v>41989</v>
      </c>
      <c r="B14559">
        <v>38.374942862912171</v>
      </c>
      <c r="C14559" s="2">
        <f t="shared" si="417"/>
        <v>-25</v>
      </c>
      <c r="D14559" s="2">
        <f>53.34-B14559+C14559</f>
        <v>-10.034942862912168</v>
      </c>
      <c r="E14559" t="s">
        <v>120</v>
      </c>
    </row>
    <row r="14560" spans="1:5" x14ac:dyDescent="0.25">
      <c r="A14560" s="1">
        <v>41989.020833333336</v>
      </c>
      <c r="B14560">
        <v>38.374942862912171</v>
      </c>
      <c r="C14560" s="2">
        <f t="shared" si="417"/>
        <v>-25</v>
      </c>
      <c r="D14560" s="2">
        <f>53.34-B14560+C14560</f>
        <v>-10.034942862912168</v>
      </c>
      <c r="E14560" t="s">
        <v>120</v>
      </c>
    </row>
    <row r="14561" spans="1:5" x14ac:dyDescent="0.25">
      <c r="A14561" s="1">
        <v>41989.041666666664</v>
      </c>
      <c r="B14561">
        <v>38.374942862912171</v>
      </c>
      <c r="C14561" s="2">
        <f t="shared" si="417"/>
        <v>-25</v>
      </c>
      <c r="D14561" s="2">
        <f>53.34-B14561+C14561</f>
        <v>-10.034942862912168</v>
      </c>
      <c r="E14561" t="s">
        <v>120</v>
      </c>
    </row>
    <row r="14562" spans="1:5" x14ac:dyDescent="0.25">
      <c r="A14562" s="1">
        <v>41989.0625</v>
      </c>
      <c r="B14562">
        <v>38.374942862912171</v>
      </c>
      <c r="C14562" s="2">
        <f t="shared" si="417"/>
        <v>-25</v>
      </c>
      <c r="D14562" s="2">
        <f>53.34-B14562+C14562</f>
        <v>-10.034942862912168</v>
      </c>
      <c r="E14562" t="s">
        <v>120</v>
      </c>
    </row>
    <row r="14563" spans="1:5" x14ac:dyDescent="0.25">
      <c r="A14563" s="1">
        <v>41989.083333333336</v>
      </c>
      <c r="B14563">
        <v>38.374942862912171</v>
      </c>
      <c r="C14563" s="2">
        <f t="shared" si="417"/>
        <v>-25</v>
      </c>
      <c r="D14563" s="2">
        <f>53.34-B14563+C14563</f>
        <v>-10.034942862912168</v>
      </c>
      <c r="E14563" t="s">
        <v>120</v>
      </c>
    </row>
    <row r="14564" spans="1:5" x14ac:dyDescent="0.25">
      <c r="A14564" s="1">
        <v>41989.104166666664</v>
      </c>
      <c r="B14564">
        <v>38.374942862912171</v>
      </c>
      <c r="C14564" s="2">
        <f t="shared" si="417"/>
        <v>-25</v>
      </c>
      <c r="D14564" s="2">
        <f>53.34-B14564+C14564</f>
        <v>-10.034942862912168</v>
      </c>
      <c r="E14564" t="s">
        <v>120</v>
      </c>
    </row>
    <row r="14565" spans="1:5" x14ac:dyDescent="0.25">
      <c r="A14565" s="1">
        <v>41989.125</v>
      </c>
      <c r="B14565">
        <v>38.374942862912171</v>
      </c>
      <c r="C14565" s="2">
        <f t="shared" si="417"/>
        <v>-25</v>
      </c>
      <c r="D14565" s="2">
        <f>53.34-B14565+C14565</f>
        <v>-10.034942862912168</v>
      </c>
      <c r="E14565" t="s">
        <v>120</v>
      </c>
    </row>
    <row r="14566" spans="1:5" x14ac:dyDescent="0.25">
      <c r="A14566" s="1">
        <v>41989.145833333336</v>
      </c>
      <c r="B14566">
        <v>38.374942862912171</v>
      </c>
      <c r="C14566" s="2">
        <f t="shared" si="417"/>
        <v>-25</v>
      </c>
      <c r="D14566" s="2">
        <f>53.34-B14566+C14566</f>
        <v>-10.034942862912168</v>
      </c>
      <c r="E14566" t="s">
        <v>120</v>
      </c>
    </row>
    <row r="14567" spans="1:5" x14ac:dyDescent="0.25">
      <c r="A14567" s="1">
        <v>41989.166666666664</v>
      </c>
      <c r="B14567">
        <v>38.374942862912171</v>
      </c>
      <c r="C14567" s="2">
        <f t="shared" si="417"/>
        <v>-25</v>
      </c>
      <c r="D14567" s="2">
        <f>53.34-B14567+C14567</f>
        <v>-10.034942862912168</v>
      </c>
      <c r="E14567" t="s">
        <v>120</v>
      </c>
    </row>
    <row r="14568" spans="1:5" x14ac:dyDescent="0.25">
      <c r="A14568" s="1">
        <v>41989.1875</v>
      </c>
      <c r="B14568">
        <v>38.374942862912171</v>
      </c>
      <c r="C14568" s="2">
        <f t="shared" si="417"/>
        <v>-25</v>
      </c>
      <c r="D14568" s="2">
        <f>53.34-B14568+C14568</f>
        <v>-10.034942862912168</v>
      </c>
      <c r="E14568" t="s">
        <v>120</v>
      </c>
    </row>
    <row r="14569" spans="1:5" x14ac:dyDescent="0.25">
      <c r="A14569" s="1">
        <v>41989.208333333336</v>
      </c>
      <c r="B14569">
        <v>38.374942862912171</v>
      </c>
      <c r="C14569" s="2">
        <f t="shared" si="417"/>
        <v>-25</v>
      </c>
      <c r="D14569" s="2">
        <f>53.34-B14569+C14569</f>
        <v>-10.034942862912168</v>
      </c>
      <c r="E14569" t="s">
        <v>120</v>
      </c>
    </row>
    <row r="14570" spans="1:5" x14ac:dyDescent="0.25">
      <c r="A14570" s="1">
        <v>41989.229166666664</v>
      </c>
      <c r="B14570">
        <v>38.374942862912171</v>
      </c>
      <c r="C14570" s="2">
        <f t="shared" si="417"/>
        <v>-25</v>
      </c>
      <c r="D14570" s="2">
        <f>53.34-B14570+C14570</f>
        <v>-10.034942862912168</v>
      </c>
      <c r="E14570" t="s">
        <v>120</v>
      </c>
    </row>
    <row r="14571" spans="1:5" x14ac:dyDescent="0.25">
      <c r="A14571" s="1">
        <v>41989.25</v>
      </c>
      <c r="B14571">
        <v>38.374942862912171</v>
      </c>
      <c r="C14571" s="2">
        <f t="shared" si="417"/>
        <v>-25</v>
      </c>
      <c r="D14571" s="2">
        <f>53.34-B14571+C14571</f>
        <v>-10.034942862912168</v>
      </c>
      <c r="E14571" t="s">
        <v>120</v>
      </c>
    </row>
    <row r="14572" spans="1:5" x14ac:dyDescent="0.25">
      <c r="A14572" s="1">
        <v>41989.270833333336</v>
      </c>
      <c r="B14572">
        <v>38.374942862912171</v>
      </c>
      <c r="C14572" s="2">
        <f t="shared" si="417"/>
        <v>-25</v>
      </c>
      <c r="D14572" s="2">
        <f>53.34-B14572+C14572</f>
        <v>-10.034942862912168</v>
      </c>
      <c r="E14572" t="s">
        <v>120</v>
      </c>
    </row>
    <row r="14573" spans="1:5" x14ac:dyDescent="0.25">
      <c r="A14573" s="1">
        <v>41989.291666666664</v>
      </c>
      <c r="B14573">
        <v>38.374942862912171</v>
      </c>
      <c r="C14573" s="2">
        <f t="shared" si="417"/>
        <v>-25</v>
      </c>
      <c r="D14573" s="2">
        <f>53.34-B14573+C14573</f>
        <v>-10.034942862912168</v>
      </c>
      <c r="E14573" t="s">
        <v>120</v>
      </c>
    </row>
    <row r="14574" spans="1:5" x14ac:dyDescent="0.25">
      <c r="A14574" s="1">
        <v>41989.3125</v>
      </c>
      <c r="B14574">
        <v>38.374942862912171</v>
      </c>
      <c r="C14574" s="2">
        <f t="shared" si="417"/>
        <v>-25</v>
      </c>
      <c r="D14574" s="2">
        <f>53.34-B14574+C14574</f>
        <v>-10.034942862912168</v>
      </c>
      <c r="E14574" t="s">
        <v>120</v>
      </c>
    </row>
    <row r="14575" spans="1:5" x14ac:dyDescent="0.25">
      <c r="A14575" s="1">
        <v>41989.333333333336</v>
      </c>
      <c r="B14575">
        <v>38.374942862912171</v>
      </c>
      <c r="C14575" s="2">
        <f t="shared" si="417"/>
        <v>-25</v>
      </c>
      <c r="D14575" s="2">
        <f>53.34-B14575+C14575</f>
        <v>-10.034942862912168</v>
      </c>
      <c r="E14575" t="s">
        <v>120</v>
      </c>
    </row>
    <row r="14576" spans="1:5" x14ac:dyDescent="0.25">
      <c r="A14576" s="1">
        <v>41989.354166666664</v>
      </c>
      <c r="B14576">
        <v>38.374942862912171</v>
      </c>
      <c r="C14576" s="2">
        <f t="shared" si="417"/>
        <v>-25</v>
      </c>
      <c r="D14576" s="2">
        <f>53.34-B14576+C14576</f>
        <v>-10.034942862912168</v>
      </c>
      <c r="E14576" t="s">
        <v>120</v>
      </c>
    </row>
    <row r="14577" spans="1:5" x14ac:dyDescent="0.25">
      <c r="A14577" s="1">
        <v>41989.375</v>
      </c>
      <c r="B14577">
        <v>38.374942862912171</v>
      </c>
      <c r="C14577" s="2">
        <f t="shared" si="417"/>
        <v>-25</v>
      </c>
      <c r="D14577" s="2">
        <f>53.34-B14577+C14577</f>
        <v>-10.034942862912168</v>
      </c>
      <c r="E14577" t="s">
        <v>120</v>
      </c>
    </row>
    <row r="14578" spans="1:5" x14ac:dyDescent="0.25">
      <c r="A14578" s="1">
        <v>41989.395833333336</v>
      </c>
      <c r="B14578">
        <v>38.374942862912171</v>
      </c>
      <c r="C14578" s="2">
        <f t="shared" si="417"/>
        <v>-25</v>
      </c>
      <c r="D14578" s="2">
        <f>53.34-B14578+C14578</f>
        <v>-10.034942862912168</v>
      </c>
      <c r="E14578" t="s">
        <v>120</v>
      </c>
    </row>
    <row r="14579" spans="1:5" x14ac:dyDescent="0.25">
      <c r="A14579" s="1">
        <v>41989.416666666664</v>
      </c>
      <c r="B14579">
        <v>38.374942862912171</v>
      </c>
      <c r="C14579" s="2">
        <f t="shared" si="417"/>
        <v>-25</v>
      </c>
      <c r="D14579" s="2">
        <f>53.34-B14579+C14579</f>
        <v>-10.034942862912168</v>
      </c>
      <c r="E14579" t="s">
        <v>120</v>
      </c>
    </row>
    <row r="14580" spans="1:5" x14ac:dyDescent="0.25">
      <c r="A14580" s="1">
        <v>41989.4375</v>
      </c>
      <c r="B14580">
        <v>38.374942862912171</v>
      </c>
      <c r="C14580" s="2">
        <f t="shared" si="417"/>
        <v>-25</v>
      </c>
      <c r="D14580" s="2">
        <f>53.34-B14580+C14580</f>
        <v>-10.034942862912168</v>
      </c>
      <c r="E14580" t="s">
        <v>120</v>
      </c>
    </row>
    <row r="14581" spans="1:5" x14ac:dyDescent="0.25">
      <c r="A14581" s="1">
        <v>41989.458333333336</v>
      </c>
      <c r="B14581">
        <v>38.374942862912171</v>
      </c>
      <c r="C14581" s="2">
        <f t="shared" si="417"/>
        <v>-25</v>
      </c>
      <c r="D14581" s="2">
        <f>53.34-B14581+C14581</f>
        <v>-10.034942862912168</v>
      </c>
      <c r="E14581" t="s">
        <v>120</v>
      </c>
    </row>
    <row r="14582" spans="1:5" x14ac:dyDescent="0.25">
      <c r="A14582" s="1">
        <v>41989.479166666664</v>
      </c>
      <c r="B14582">
        <v>38.374942862912171</v>
      </c>
      <c r="C14582" s="2">
        <f t="shared" si="417"/>
        <v>-25</v>
      </c>
      <c r="D14582" s="2">
        <f>53.34-B14582+C14582</f>
        <v>-10.034942862912168</v>
      </c>
      <c r="E14582" t="s">
        <v>120</v>
      </c>
    </row>
    <row r="14583" spans="1:5" x14ac:dyDescent="0.25">
      <c r="A14583" s="1">
        <v>41989.5</v>
      </c>
      <c r="B14583">
        <v>38.374942862912171</v>
      </c>
      <c r="C14583" s="2">
        <f t="shared" si="417"/>
        <v>-25</v>
      </c>
      <c r="D14583" s="2">
        <f>53.34-B14583+C14583</f>
        <v>-10.034942862912168</v>
      </c>
      <c r="E14583" t="s">
        <v>120</v>
      </c>
    </row>
    <row r="14584" spans="1:5" x14ac:dyDescent="0.25">
      <c r="A14584" s="1">
        <v>41989.520833333336</v>
      </c>
      <c r="B14584">
        <v>38.374942862912171</v>
      </c>
      <c r="C14584" s="2">
        <f t="shared" si="417"/>
        <v>-25</v>
      </c>
      <c r="D14584" s="2">
        <f>53.34-B14584+C14584</f>
        <v>-10.034942862912168</v>
      </c>
      <c r="E14584" t="s">
        <v>120</v>
      </c>
    </row>
    <row r="14585" spans="1:5" x14ac:dyDescent="0.25">
      <c r="A14585" s="1">
        <v>41989.541666666664</v>
      </c>
      <c r="B14585">
        <v>38.374942862912171</v>
      </c>
      <c r="C14585" s="2">
        <f t="shared" si="417"/>
        <v>-25</v>
      </c>
      <c r="D14585" s="2">
        <f>53.34-B14585+C14585</f>
        <v>-10.034942862912168</v>
      </c>
      <c r="E14585" t="s">
        <v>120</v>
      </c>
    </row>
    <row r="14586" spans="1:5" x14ac:dyDescent="0.25">
      <c r="A14586" s="1">
        <v>41989.5625</v>
      </c>
      <c r="B14586">
        <v>38.374942862912171</v>
      </c>
      <c r="C14586" s="2">
        <f t="shared" si="417"/>
        <v>-25</v>
      </c>
      <c r="D14586" s="2">
        <f>53.34-B14586+C14586</f>
        <v>-10.034942862912168</v>
      </c>
      <c r="E14586" t="s">
        <v>120</v>
      </c>
    </row>
    <row r="14587" spans="1:5" x14ac:dyDescent="0.25">
      <c r="A14587" s="1">
        <v>41989.583333333336</v>
      </c>
      <c r="B14587">
        <v>38.374942862912171</v>
      </c>
      <c r="C14587" s="2">
        <f t="shared" si="417"/>
        <v>-25</v>
      </c>
      <c r="D14587" s="2">
        <f>53.34-B14587+C14587</f>
        <v>-10.034942862912168</v>
      </c>
      <c r="E14587" t="s">
        <v>120</v>
      </c>
    </row>
    <row r="14588" spans="1:5" x14ac:dyDescent="0.25">
      <c r="A14588" s="1">
        <v>41989.604166666664</v>
      </c>
      <c r="B14588">
        <v>38.374942862912171</v>
      </c>
      <c r="C14588" s="2">
        <f t="shared" si="417"/>
        <v>-25</v>
      </c>
      <c r="D14588" s="2">
        <f>53.34-B14588+C14588</f>
        <v>-10.034942862912168</v>
      </c>
      <c r="E14588" t="s">
        <v>120</v>
      </c>
    </row>
    <row r="14589" spans="1:5" x14ac:dyDescent="0.25">
      <c r="A14589" s="1">
        <v>41989.625</v>
      </c>
      <c r="B14589">
        <v>38.401612591397232</v>
      </c>
      <c r="C14589" s="2">
        <f t="shared" si="417"/>
        <v>-25</v>
      </c>
      <c r="D14589" s="2">
        <f>53.34-B14589+C14589</f>
        <v>-10.061612591397228</v>
      </c>
      <c r="E14589" t="s">
        <v>120</v>
      </c>
    </row>
    <row r="14590" spans="1:5" x14ac:dyDescent="0.25">
      <c r="A14590" s="1">
        <v>41989.645833333336</v>
      </c>
      <c r="B14590">
        <v>38.374942862912171</v>
      </c>
      <c r="C14590" s="2">
        <f t="shared" si="417"/>
        <v>-25</v>
      </c>
      <c r="D14590" s="2">
        <f>53.34-B14590+C14590</f>
        <v>-10.034942862912168</v>
      </c>
      <c r="E14590" t="s">
        <v>120</v>
      </c>
    </row>
    <row r="14591" spans="1:5" x14ac:dyDescent="0.25">
      <c r="A14591" s="1">
        <v>41989.666666666664</v>
      </c>
      <c r="B14591">
        <v>38.374942862912171</v>
      </c>
      <c r="C14591" s="2">
        <f t="shared" si="417"/>
        <v>-25</v>
      </c>
      <c r="D14591" s="2">
        <f>53.34-B14591+C14591</f>
        <v>-10.034942862912168</v>
      </c>
      <c r="E14591" t="s">
        <v>120</v>
      </c>
    </row>
    <row r="14592" spans="1:5" x14ac:dyDescent="0.25">
      <c r="A14592" s="1">
        <v>41989.6875</v>
      </c>
      <c r="B14592">
        <v>38.401612591397232</v>
      </c>
      <c r="C14592" s="2">
        <f t="shared" si="417"/>
        <v>-25</v>
      </c>
      <c r="D14592" s="2">
        <f>53.34-B14592+C14592</f>
        <v>-10.061612591397228</v>
      </c>
      <c r="E14592" t="s">
        <v>120</v>
      </c>
    </row>
    <row r="14593" spans="1:5" x14ac:dyDescent="0.25">
      <c r="A14593" s="1">
        <v>41989.708333333336</v>
      </c>
      <c r="B14593">
        <v>38.401612591397232</v>
      </c>
      <c r="C14593" s="2">
        <f t="shared" si="417"/>
        <v>-25</v>
      </c>
      <c r="D14593" s="2">
        <f>53.34-B14593+C14593</f>
        <v>-10.061612591397228</v>
      </c>
      <c r="E14593" t="s">
        <v>120</v>
      </c>
    </row>
    <row r="14594" spans="1:5" x14ac:dyDescent="0.25">
      <c r="A14594" s="1">
        <v>41989.729166666664</v>
      </c>
      <c r="B14594">
        <v>38.401612591397232</v>
      </c>
      <c r="C14594" s="2">
        <f t="shared" si="417"/>
        <v>-25</v>
      </c>
      <c r="D14594" s="2">
        <f>53.34-B14594+C14594</f>
        <v>-10.061612591397228</v>
      </c>
      <c r="E14594" t="s">
        <v>120</v>
      </c>
    </row>
    <row r="14595" spans="1:5" x14ac:dyDescent="0.25">
      <c r="A14595" s="1">
        <v>41989.75</v>
      </c>
      <c r="B14595">
        <v>38.401612591397232</v>
      </c>
      <c r="C14595" s="2">
        <f t="shared" si="417"/>
        <v>-25</v>
      </c>
      <c r="D14595" s="2">
        <f>53.34-B14595+C14595</f>
        <v>-10.061612591397228</v>
      </c>
      <c r="E14595" t="s">
        <v>120</v>
      </c>
    </row>
    <row r="14596" spans="1:5" x14ac:dyDescent="0.25">
      <c r="A14596" s="1">
        <v>41989.770833333336</v>
      </c>
      <c r="B14596">
        <v>38.401612591397232</v>
      </c>
      <c r="C14596" s="2">
        <f t="shared" ref="C14596:C14659" si="418">C14595</f>
        <v>-25</v>
      </c>
      <c r="D14596" s="2">
        <f>53.34-B14596+C14596</f>
        <v>-10.061612591397228</v>
      </c>
      <c r="E14596" t="s">
        <v>120</v>
      </c>
    </row>
    <row r="14597" spans="1:5" x14ac:dyDescent="0.25">
      <c r="A14597" s="1">
        <v>41989.791666666664</v>
      </c>
      <c r="B14597">
        <v>38.401612591397232</v>
      </c>
      <c r="C14597" s="2">
        <f t="shared" si="418"/>
        <v>-25</v>
      </c>
      <c r="D14597" s="2">
        <f>53.34-B14597+C14597</f>
        <v>-10.061612591397228</v>
      </c>
      <c r="E14597" t="s">
        <v>120</v>
      </c>
    </row>
    <row r="14598" spans="1:5" x14ac:dyDescent="0.25">
      <c r="A14598" s="1">
        <v>41989.8125</v>
      </c>
      <c r="B14598">
        <v>38.374942862912171</v>
      </c>
      <c r="C14598" s="2">
        <f t="shared" si="418"/>
        <v>-25</v>
      </c>
      <c r="D14598" s="2">
        <f>53.34-B14598+C14598</f>
        <v>-10.034942862912168</v>
      </c>
      <c r="E14598" t="s">
        <v>120</v>
      </c>
    </row>
    <row r="14599" spans="1:5" x14ac:dyDescent="0.25">
      <c r="A14599" s="1">
        <v>41989.833333333336</v>
      </c>
      <c r="B14599">
        <v>38.401612591397232</v>
      </c>
      <c r="C14599" s="2">
        <f t="shared" si="418"/>
        <v>-25</v>
      </c>
      <c r="D14599" s="2">
        <f>53.34-B14599+C14599</f>
        <v>-10.061612591397228</v>
      </c>
      <c r="E14599" t="s">
        <v>120</v>
      </c>
    </row>
    <row r="14600" spans="1:5" x14ac:dyDescent="0.25">
      <c r="A14600" s="1">
        <v>41989.854166666664</v>
      </c>
      <c r="B14600">
        <v>38.401612591397232</v>
      </c>
      <c r="C14600" s="2">
        <f t="shared" si="418"/>
        <v>-25</v>
      </c>
      <c r="D14600" s="2">
        <f>53.34-B14600+C14600</f>
        <v>-10.061612591397228</v>
      </c>
      <c r="E14600" t="s">
        <v>120</v>
      </c>
    </row>
    <row r="14601" spans="1:5" x14ac:dyDescent="0.25">
      <c r="A14601" s="1">
        <v>41989.875</v>
      </c>
      <c r="B14601">
        <v>38.374942862912171</v>
      </c>
      <c r="C14601" s="2">
        <f t="shared" si="418"/>
        <v>-25</v>
      </c>
      <c r="D14601" s="2">
        <f>53.34-B14601+C14601</f>
        <v>-10.034942862912168</v>
      </c>
      <c r="E14601" t="s">
        <v>120</v>
      </c>
    </row>
    <row r="14602" spans="1:5" x14ac:dyDescent="0.25">
      <c r="A14602" s="1">
        <v>41989.895833333336</v>
      </c>
      <c r="B14602">
        <v>38.374942862912171</v>
      </c>
      <c r="C14602" s="2">
        <f t="shared" si="418"/>
        <v>-25</v>
      </c>
      <c r="D14602" s="2">
        <f>53.34-B14602+C14602</f>
        <v>-10.034942862912168</v>
      </c>
      <c r="E14602" t="s">
        <v>120</v>
      </c>
    </row>
    <row r="14603" spans="1:5" x14ac:dyDescent="0.25">
      <c r="A14603" s="1">
        <v>41989.916666666664</v>
      </c>
      <c r="B14603">
        <v>38.374942862912171</v>
      </c>
      <c r="C14603" s="2">
        <f t="shared" si="418"/>
        <v>-25</v>
      </c>
      <c r="D14603" s="2">
        <f>53.34-B14603+C14603</f>
        <v>-10.034942862912168</v>
      </c>
      <c r="E14603" t="s">
        <v>120</v>
      </c>
    </row>
    <row r="14604" spans="1:5" x14ac:dyDescent="0.25">
      <c r="A14604" s="1">
        <v>41989.9375</v>
      </c>
      <c r="B14604">
        <v>38.374942862912171</v>
      </c>
      <c r="C14604" s="2">
        <f t="shared" si="418"/>
        <v>-25</v>
      </c>
      <c r="D14604" s="2">
        <f>53.34-B14604+C14604</f>
        <v>-10.034942862912168</v>
      </c>
      <c r="E14604" t="s">
        <v>120</v>
      </c>
    </row>
    <row r="14605" spans="1:5" x14ac:dyDescent="0.25">
      <c r="A14605" s="1">
        <v>41989.958333333336</v>
      </c>
      <c r="B14605">
        <v>38.374942862912171</v>
      </c>
      <c r="C14605" s="2">
        <f t="shared" si="418"/>
        <v>-25</v>
      </c>
      <c r="D14605" s="2">
        <f>53.34-B14605+C14605</f>
        <v>-10.034942862912168</v>
      </c>
      <c r="E14605" t="s">
        <v>120</v>
      </c>
    </row>
    <row r="14606" spans="1:5" x14ac:dyDescent="0.25">
      <c r="A14606" s="1">
        <v>41989.979166666664</v>
      </c>
      <c r="B14606">
        <v>38.374942862912171</v>
      </c>
      <c r="C14606" s="2">
        <f t="shared" si="418"/>
        <v>-25</v>
      </c>
      <c r="D14606" s="2">
        <f>53.34-B14606+C14606</f>
        <v>-10.034942862912168</v>
      </c>
      <c r="E14606" t="s">
        <v>120</v>
      </c>
    </row>
    <row r="14607" spans="1:5" x14ac:dyDescent="0.25">
      <c r="A14607" s="1">
        <v>41990</v>
      </c>
      <c r="B14607">
        <v>38.374942862912171</v>
      </c>
      <c r="C14607" s="2">
        <f t="shared" si="418"/>
        <v>-25</v>
      </c>
      <c r="D14607" s="2">
        <f>53.34-B14607+C14607</f>
        <v>-10.034942862912168</v>
      </c>
      <c r="E14607" t="s">
        <v>120</v>
      </c>
    </row>
    <row r="14608" spans="1:5" x14ac:dyDescent="0.25">
      <c r="A14608" s="1">
        <v>41990.020833333336</v>
      </c>
      <c r="B14608">
        <v>38.374942862912171</v>
      </c>
      <c r="C14608" s="2">
        <f t="shared" si="418"/>
        <v>-25</v>
      </c>
      <c r="D14608" s="2">
        <f>53.34-B14608+C14608</f>
        <v>-10.034942862912168</v>
      </c>
      <c r="E14608" t="s">
        <v>120</v>
      </c>
    </row>
    <row r="14609" spans="1:5" x14ac:dyDescent="0.25">
      <c r="A14609" s="1">
        <v>41990.041666666664</v>
      </c>
      <c r="B14609">
        <v>38.374942862912171</v>
      </c>
      <c r="C14609" s="2">
        <f t="shared" si="418"/>
        <v>-25</v>
      </c>
      <c r="D14609" s="2">
        <f>53.34-B14609+C14609</f>
        <v>-10.034942862912168</v>
      </c>
      <c r="E14609" t="s">
        <v>120</v>
      </c>
    </row>
    <row r="14610" spans="1:5" x14ac:dyDescent="0.25">
      <c r="A14610" s="1">
        <v>41990.0625</v>
      </c>
      <c r="B14610">
        <v>38.34827313442711</v>
      </c>
      <c r="C14610" s="2">
        <f t="shared" si="418"/>
        <v>-25</v>
      </c>
      <c r="D14610" s="2">
        <f>53.34-B14610+C14610</f>
        <v>-10.008273134427107</v>
      </c>
      <c r="E14610" t="s">
        <v>120</v>
      </c>
    </row>
    <row r="14611" spans="1:5" x14ac:dyDescent="0.25">
      <c r="A14611" s="1">
        <v>41990.083333333336</v>
      </c>
      <c r="B14611">
        <v>38.34827313442711</v>
      </c>
      <c r="C14611" s="2">
        <f t="shared" si="418"/>
        <v>-25</v>
      </c>
      <c r="D14611" s="2">
        <f>53.34-B14611+C14611</f>
        <v>-10.008273134427107</v>
      </c>
      <c r="E14611" t="s">
        <v>120</v>
      </c>
    </row>
    <row r="14612" spans="1:5" x14ac:dyDescent="0.25">
      <c r="A14612" s="1">
        <v>41990.104166666664</v>
      </c>
      <c r="B14612">
        <v>38.374942862912171</v>
      </c>
      <c r="C14612" s="2">
        <f t="shared" si="418"/>
        <v>-25</v>
      </c>
      <c r="D14612" s="2">
        <f>53.34-B14612+C14612</f>
        <v>-10.034942862912168</v>
      </c>
      <c r="E14612" t="s">
        <v>120</v>
      </c>
    </row>
    <row r="14613" spans="1:5" x14ac:dyDescent="0.25">
      <c r="A14613" s="1">
        <v>41990.125</v>
      </c>
      <c r="B14613">
        <v>38.34827313442711</v>
      </c>
      <c r="C14613" s="2">
        <f t="shared" si="418"/>
        <v>-25</v>
      </c>
      <c r="D14613" s="2">
        <f>53.34-B14613+C14613</f>
        <v>-10.008273134427107</v>
      </c>
      <c r="E14613" t="s">
        <v>120</v>
      </c>
    </row>
    <row r="14614" spans="1:5" x14ac:dyDescent="0.25">
      <c r="A14614" s="1">
        <v>41990.145833333336</v>
      </c>
      <c r="B14614">
        <v>38.34827313442711</v>
      </c>
      <c r="C14614" s="2">
        <f t="shared" si="418"/>
        <v>-25</v>
      </c>
      <c r="D14614" s="2">
        <f>53.34-B14614+C14614</f>
        <v>-10.008273134427107</v>
      </c>
      <c r="E14614" t="s">
        <v>120</v>
      </c>
    </row>
    <row r="14615" spans="1:5" x14ac:dyDescent="0.25">
      <c r="A14615" s="1">
        <v>41990.166666666664</v>
      </c>
      <c r="B14615">
        <v>38.34827313442711</v>
      </c>
      <c r="C14615" s="2">
        <f t="shared" si="418"/>
        <v>-25</v>
      </c>
      <c r="D14615" s="2">
        <f>53.34-B14615+C14615</f>
        <v>-10.008273134427107</v>
      </c>
      <c r="E14615" t="s">
        <v>120</v>
      </c>
    </row>
    <row r="14616" spans="1:5" x14ac:dyDescent="0.25">
      <c r="A14616" s="1">
        <v>41990.1875</v>
      </c>
      <c r="B14616">
        <v>38.34827313442711</v>
      </c>
      <c r="C14616" s="2">
        <f t="shared" si="418"/>
        <v>-25</v>
      </c>
      <c r="D14616" s="2">
        <f>53.34-B14616+C14616</f>
        <v>-10.008273134427107</v>
      </c>
      <c r="E14616" t="s">
        <v>120</v>
      </c>
    </row>
    <row r="14617" spans="1:5" x14ac:dyDescent="0.25">
      <c r="A14617" s="1">
        <v>41990.208333333336</v>
      </c>
      <c r="B14617">
        <v>38.34827313442711</v>
      </c>
      <c r="C14617" s="2">
        <f t="shared" si="418"/>
        <v>-25</v>
      </c>
      <c r="D14617" s="2">
        <f>53.34-B14617+C14617</f>
        <v>-10.008273134427107</v>
      </c>
      <c r="E14617" t="s">
        <v>120</v>
      </c>
    </row>
    <row r="14618" spans="1:5" x14ac:dyDescent="0.25">
      <c r="A14618" s="1">
        <v>41990.229166666664</v>
      </c>
      <c r="B14618">
        <v>38.34827313442711</v>
      </c>
      <c r="C14618" s="2">
        <f t="shared" si="418"/>
        <v>-25</v>
      </c>
      <c r="D14618" s="2">
        <f>53.34-B14618+C14618</f>
        <v>-10.008273134427107</v>
      </c>
      <c r="E14618" t="s">
        <v>120</v>
      </c>
    </row>
    <row r="14619" spans="1:5" x14ac:dyDescent="0.25">
      <c r="A14619" s="1">
        <v>41990.25</v>
      </c>
      <c r="B14619">
        <v>38.34827313442711</v>
      </c>
      <c r="C14619" s="2">
        <f t="shared" si="418"/>
        <v>-25</v>
      </c>
      <c r="D14619" s="2">
        <f>53.34-B14619+C14619</f>
        <v>-10.008273134427107</v>
      </c>
      <c r="E14619" t="s">
        <v>120</v>
      </c>
    </row>
    <row r="14620" spans="1:5" x14ac:dyDescent="0.25">
      <c r="A14620" s="1">
        <v>41990.270833333336</v>
      </c>
      <c r="B14620">
        <v>38.34827313442711</v>
      </c>
      <c r="C14620" s="2">
        <f t="shared" si="418"/>
        <v>-25</v>
      </c>
      <c r="D14620" s="2">
        <f>53.34-B14620+C14620</f>
        <v>-10.008273134427107</v>
      </c>
      <c r="E14620" t="s">
        <v>120</v>
      </c>
    </row>
    <row r="14621" spans="1:5" x14ac:dyDescent="0.25">
      <c r="A14621" s="1">
        <v>41990.291666666664</v>
      </c>
      <c r="B14621">
        <v>38.374942862912171</v>
      </c>
      <c r="C14621" s="2">
        <f t="shared" si="418"/>
        <v>-25</v>
      </c>
      <c r="D14621" s="2">
        <f>53.34-B14621+C14621</f>
        <v>-10.034942862912168</v>
      </c>
      <c r="E14621" t="s">
        <v>120</v>
      </c>
    </row>
    <row r="14622" spans="1:5" x14ac:dyDescent="0.25">
      <c r="A14622" s="1">
        <v>41990.3125</v>
      </c>
      <c r="B14622">
        <v>38.374942862912171</v>
      </c>
      <c r="C14622" s="2">
        <f t="shared" si="418"/>
        <v>-25</v>
      </c>
      <c r="D14622" s="2">
        <f>53.34-B14622+C14622</f>
        <v>-10.034942862912168</v>
      </c>
      <c r="E14622" t="s">
        <v>120</v>
      </c>
    </row>
    <row r="14623" spans="1:5" x14ac:dyDescent="0.25">
      <c r="A14623" s="1">
        <v>41990.333333333336</v>
      </c>
      <c r="B14623">
        <v>38.374942862912171</v>
      </c>
      <c r="C14623" s="2">
        <f t="shared" si="418"/>
        <v>-25</v>
      </c>
      <c r="D14623" s="2">
        <f>53.34-B14623+C14623</f>
        <v>-10.034942862912168</v>
      </c>
      <c r="E14623" t="s">
        <v>120</v>
      </c>
    </row>
    <row r="14624" spans="1:5" x14ac:dyDescent="0.25">
      <c r="A14624" s="1">
        <v>41990.354166666664</v>
      </c>
      <c r="B14624">
        <v>38.374942862912171</v>
      </c>
      <c r="C14624" s="2">
        <f t="shared" si="418"/>
        <v>-25</v>
      </c>
      <c r="D14624" s="2">
        <f>53.34-B14624+C14624</f>
        <v>-10.034942862912168</v>
      </c>
      <c r="E14624" t="s">
        <v>120</v>
      </c>
    </row>
    <row r="14625" spans="1:5" x14ac:dyDescent="0.25">
      <c r="A14625" s="1">
        <v>41990.375</v>
      </c>
      <c r="B14625">
        <v>38.374942862912171</v>
      </c>
      <c r="C14625" s="2">
        <f t="shared" si="418"/>
        <v>-25</v>
      </c>
      <c r="D14625" s="2">
        <f>53.34-B14625+C14625</f>
        <v>-10.034942862912168</v>
      </c>
      <c r="E14625" t="s">
        <v>120</v>
      </c>
    </row>
    <row r="14626" spans="1:5" x14ac:dyDescent="0.25">
      <c r="A14626" s="1">
        <v>41990.395833333336</v>
      </c>
      <c r="B14626">
        <v>38.374942862912171</v>
      </c>
      <c r="C14626" s="2">
        <f t="shared" si="418"/>
        <v>-25</v>
      </c>
      <c r="D14626" s="2">
        <f>53.34-B14626+C14626</f>
        <v>-10.034942862912168</v>
      </c>
      <c r="E14626" t="s">
        <v>120</v>
      </c>
    </row>
    <row r="14627" spans="1:5" x14ac:dyDescent="0.25">
      <c r="A14627" s="1">
        <v>41990.416666666664</v>
      </c>
      <c r="B14627">
        <v>38.374942862912171</v>
      </c>
      <c r="C14627" s="2">
        <f t="shared" si="418"/>
        <v>-25</v>
      </c>
      <c r="D14627" s="2">
        <f>53.34-B14627+C14627</f>
        <v>-10.034942862912168</v>
      </c>
      <c r="E14627" t="s">
        <v>120</v>
      </c>
    </row>
    <row r="14628" spans="1:5" x14ac:dyDescent="0.25">
      <c r="A14628" s="1">
        <v>41990.4375</v>
      </c>
      <c r="B14628">
        <v>38.374942862912171</v>
      </c>
      <c r="C14628" s="2">
        <f t="shared" si="418"/>
        <v>-25</v>
      </c>
      <c r="D14628" s="2">
        <f>53.34-B14628+C14628</f>
        <v>-10.034942862912168</v>
      </c>
      <c r="E14628" t="s">
        <v>120</v>
      </c>
    </row>
    <row r="14629" spans="1:5" x14ac:dyDescent="0.25">
      <c r="A14629" s="1">
        <v>41990.458333333336</v>
      </c>
      <c r="B14629">
        <v>38.374942862912171</v>
      </c>
      <c r="C14629" s="2">
        <f t="shared" si="418"/>
        <v>-25</v>
      </c>
      <c r="D14629" s="2">
        <f>53.34-B14629+C14629</f>
        <v>-10.034942862912168</v>
      </c>
      <c r="E14629" t="s">
        <v>120</v>
      </c>
    </row>
    <row r="14630" spans="1:5" x14ac:dyDescent="0.25">
      <c r="A14630" s="1">
        <v>41990.479166666664</v>
      </c>
      <c r="B14630">
        <v>38.374942862912171</v>
      </c>
      <c r="C14630" s="2">
        <f t="shared" si="418"/>
        <v>-25</v>
      </c>
      <c r="D14630" s="2">
        <f>53.34-B14630+C14630</f>
        <v>-10.034942862912168</v>
      </c>
      <c r="E14630" t="s">
        <v>120</v>
      </c>
    </row>
    <row r="14631" spans="1:5" x14ac:dyDescent="0.25">
      <c r="A14631" s="1">
        <v>41990.5</v>
      </c>
      <c r="B14631">
        <v>38.374942862912171</v>
      </c>
      <c r="C14631" s="2">
        <f t="shared" si="418"/>
        <v>-25</v>
      </c>
      <c r="D14631" s="2">
        <f>53.34-B14631+C14631</f>
        <v>-10.034942862912168</v>
      </c>
      <c r="E14631" t="s">
        <v>120</v>
      </c>
    </row>
    <row r="14632" spans="1:5" x14ac:dyDescent="0.25">
      <c r="A14632" s="1">
        <v>41990.520833333336</v>
      </c>
      <c r="B14632">
        <v>38.374942862912171</v>
      </c>
      <c r="C14632" s="2">
        <f t="shared" si="418"/>
        <v>-25</v>
      </c>
      <c r="D14632" s="2">
        <f>53.34-B14632+C14632</f>
        <v>-10.034942862912168</v>
      </c>
      <c r="E14632" t="s">
        <v>120</v>
      </c>
    </row>
    <row r="14633" spans="1:5" x14ac:dyDescent="0.25">
      <c r="A14633" s="1">
        <v>41990.541666666664</v>
      </c>
      <c r="B14633">
        <v>38.374942862912171</v>
      </c>
      <c r="C14633" s="2">
        <f t="shared" si="418"/>
        <v>-25</v>
      </c>
      <c r="D14633" s="2">
        <f>53.34-B14633+C14633</f>
        <v>-10.034942862912168</v>
      </c>
      <c r="E14633" t="s">
        <v>120</v>
      </c>
    </row>
    <row r="14634" spans="1:5" x14ac:dyDescent="0.25">
      <c r="A14634" s="1">
        <v>41990.5625</v>
      </c>
      <c r="B14634">
        <v>38.374942862912171</v>
      </c>
      <c r="C14634" s="2">
        <f t="shared" si="418"/>
        <v>-25</v>
      </c>
      <c r="D14634" s="2">
        <f>53.34-B14634+C14634</f>
        <v>-10.034942862912168</v>
      </c>
      <c r="E14634" t="s">
        <v>120</v>
      </c>
    </row>
    <row r="14635" spans="1:5" x14ac:dyDescent="0.25">
      <c r="A14635" s="1">
        <v>41990.583333333336</v>
      </c>
      <c r="B14635">
        <v>38.374942862912171</v>
      </c>
      <c r="C14635" s="2">
        <f t="shared" si="418"/>
        <v>-25</v>
      </c>
      <c r="D14635" s="2">
        <f>53.34-B14635+C14635</f>
        <v>-10.034942862912168</v>
      </c>
      <c r="E14635" t="s">
        <v>120</v>
      </c>
    </row>
    <row r="14636" spans="1:5" x14ac:dyDescent="0.25">
      <c r="A14636" s="1">
        <v>41990.604166666664</v>
      </c>
      <c r="B14636">
        <v>38.374942862912171</v>
      </c>
      <c r="C14636" s="2">
        <f t="shared" si="418"/>
        <v>-25</v>
      </c>
      <c r="D14636" s="2">
        <f>53.34-B14636+C14636</f>
        <v>-10.034942862912168</v>
      </c>
      <c r="E14636" t="s">
        <v>120</v>
      </c>
    </row>
    <row r="14637" spans="1:5" x14ac:dyDescent="0.25">
      <c r="A14637" s="1">
        <v>41990.625</v>
      </c>
      <c r="B14637">
        <v>38.374942862912171</v>
      </c>
      <c r="C14637" s="2">
        <f t="shared" si="418"/>
        <v>-25</v>
      </c>
      <c r="D14637" s="2">
        <f>53.34-B14637+C14637</f>
        <v>-10.034942862912168</v>
      </c>
      <c r="E14637" t="s">
        <v>120</v>
      </c>
    </row>
    <row r="14638" spans="1:5" x14ac:dyDescent="0.25">
      <c r="A14638" s="1">
        <v>41990.645833333336</v>
      </c>
      <c r="B14638">
        <v>38.374942862912171</v>
      </c>
      <c r="C14638" s="2">
        <f t="shared" si="418"/>
        <v>-25</v>
      </c>
      <c r="D14638" s="2">
        <f>53.34-B14638+C14638</f>
        <v>-10.034942862912168</v>
      </c>
      <c r="E14638" t="s">
        <v>120</v>
      </c>
    </row>
    <row r="14639" spans="1:5" x14ac:dyDescent="0.25">
      <c r="A14639" s="1">
        <v>41990.666666666664</v>
      </c>
      <c r="B14639">
        <v>38.374942862912171</v>
      </c>
      <c r="C14639" s="2">
        <f t="shared" si="418"/>
        <v>-25</v>
      </c>
      <c r="D14639" s="2">
        <f>53.34-B14639+C14639</f>
        <v>-10.034942862912168</v>
      </c>
      <c r="E14639" t="s">
        <v>120</v>
      </c>
    </row>
    <row r="14640" spans="1:5" x14ac:dyDescent="0.25">
      <c r="A14640" s="1">
        <v>41990.6875</v>
      </c>
      <c r="B14640">
        <v>38.374942862912171</v>
      </c>
      <c r="C14640" s="2">
        <f t="shared" si="418"/>
        <v>-25</v>
      </c>
      <c r="D14640" s="2">
        <f>53.34-B14640+C14640</f>
        <v>-10.034942862912168</v>
      </c>
      <c r="E14640" t="s">
        <v>120</v>
      </c>
    </row>
    <row r="14641" spans="1:5" x14ac:dyDescent="0.25">
      <c r="A14641" s="1">
        <v>41990.708333333336</v>
      </c>
      <c r="B14641">
        <v>38.374942862912171</v>
      </c>
      <c r="C14641" s="2">
        <f t="shared" si="418"/>
        <v>-25</v>
      </c>
      <c r="D14641" s="2">
        <f>53.34-B14641+C14641</f>
        <v>-10.034942862912168</v>
      </c>
      <c r="E14641" t="s">
        <v>120</v>
      </c>
    </row>
    <row r="14642" spans="1:5" x14ac:dyDescent="0.25">
      <c r="A14642" s="1">
        <v>41990.729166666664</v>
      </c>
      <c r="B14642">
        <v>38.374942862912171</v>
      </c>
      <c r="C14642" s="2">
        <f t="shared" si="418"/>
        <v>-25</v>
      </c>
      <c r="D14642" s="2">
        <f>53.34-B14642+C14642</f>
        <v>-10.034942862912168</v>
      </c>
      <c r="E14642" t="s">
        <v>120</v>
      </c>
    </row>
    <row r="14643" spans="1:5" x14ac:dyDescent="0.25">
      <c r="A14643" s="1">
        <v>41990.75</v>
      </c>
      <c r="B14643">
        <v>38.374942862912171</v>
      </c>
      <c r="C14643" s="2">
        <f t="shared" si="418"/>
        <v>-25</v>
      </c>
      <c r="D14643" s="2">
        <f>53.34-B14643+C14643</f>
        <v>-10.034942862912168</v>
      </c>
      <c r="E14643" t="s">
        <v>120</v>
      </c>
    </row>
    <row r="14644" spans="1:5" x14ac:dyDescent="0.25">
      <c r="A14644" s="1">
        <v>41990.770833333336</v>
      </c>
      <c r="B14644">
        <v>38.374942862912171</v>
      </c>
      <c r="C14644" s="2">
        <f t="shared" si="418"/>
        <v>-25</v>
      </c>
      <c r="D14644" s="2">
        <f>53.34-B14644+C14644</f>
        <v>-10.034942862912168</v>
      </c>
      <c r="E14644" t="s">
        <v>120</v>
      </c>
    </row>
    <row r="14645" spans="1:5" x14ac:dyDescent="0.25">
      <c r="A14645" s="1">
        <v>41990.791666666664</v>
      </c>
      <c r="B14645">
        <v>38.374942862912171</v>
      </c>
      <c r="C14645" s="2">
        <f t="shared" si="418"/>
        <v>-25</v>
      </c>
      <c r="D14645" s="2">
        <f>53.34-B14645+C14645</f>
        <v>-10.034942862912168</v>
      </c>
      <c r="E14645" t="s">
        <v>120</v>
      </c>
    </row>
    <row r="14646" spans="1:5" x14ac:dyDescent="0.25">
      <c r="A14646" s="1">
        <v>41990.8125</v>
      </c>
      <c r="B14646">
        <v>38.374942862912171</v>
      </c>
      <c r="C14646" s="2">
        <f t="shared" si="418"/>
        <v>-25</v>
      </c>
      <c r="D14646" s="2">
        <f>53.34-B14646+C14646</f>
        <v>-10.034942862912168</v>
      </c>
      <c r="E14646" t="s">
        <v>120</v>
      </c>
    </row>
    <row r="14647" spans="1:5" x14ac:dyDescent="0.25">
      <c r="A14647" s="1">
        <v>41990.833333333336</v>
      </c>
      <c r="B14647">
        <v>38.374942862912171</v>
      </c>
      <c r="C14647" s="2">
        <f t="shared" si="418"/>
        <v>-25</v>
      </c>
      <c r="D14647" s="2">
        <f>53.34-B14647+C14647</f>
        <v>-10.034942862912168</v>
      </c>
      <c r="E14647" t="s">
        <v>120</v>
      </c>
    </row>
    <row r="14648" spans="1:5" x14ac:dyDescent="0.25">
      <c r="A14648" s="1">
        <v>41990.854166666664</v>
      </c>
      <c r="B14648">
        <v>38.374942862912171</v>
      </c>
      <c r="C14648" s="2">
        <f t="shared" si="418"/>
        <v>-25</v>
      </c>
      <c r="D14648" s="2">
        <f>53.34-B14648+C14648</f>
        <v>-10.034942862912168</v>
      </c>
      <c r="E14648" t="s">
        <v>120</v>
      </c>
    </row>
    <row r="14649" spans="1:5" x14ac:dyDescent="0.25">
      <c r="A14649" s="1">
        <v>41990.875</v>
      </c>
      <c r="B14649">
        <v>38.401612591397232</v>
      </c>
      <c r="C14649" s="2">
        <f t="shared" si="418"/>
        <v>-25</v>
      </c>
      <c r="D14649" s="2">
        <f>53.34-B14649+C14649</f>
        <v>-10.061612591397228</v>
      </c>
      <c r="E14649" t="s">
        <v>120</v>
      </c>
    </row>
    <row r="14650" spans="1:5" x14ac:dyDescent="0.25">
      <c r="A14650" s="1">
        <v>41990.895833333336</v>
      </c>
      <c r="B14650">
        <v>38.401612591397232</v>
      </c>
      <c r="C14650" s="2">
        <f t="shared" si="418"/>
        <v>-25</v>
      </c>
      <c r="D14650" s="2">
        <f>53.34-B14650+C14650</f>
        <v>-10.061612591397228</v>
      </c>
      <c r="E14650" t="s">
        <v>120</v>
      </c>
    </row>
    <row r="14651" spans="1:5" x14ac:dyDescent="0.25">
      <c r="A14651" s="1">
        <v>41990.916666666664</v>
      </c>
      <c r="B14651">
        <v>38.401612591397232</v>
      </c>
      <c r="C14651" s="2">
        <f t="shared" si="418"/>
        <v>-25</v>
      </c>
      <c r="D14651" s="2">
        <f>53.34-B14651+C14651</f>
        <v>-10.061612591397228</v>
      </c>
      <c r="E14651" t="s">
        <v>120</v>
      </c>
    </row>
    <row r="14652" spans="1:5" x14ac:dyDescent="0.25">
      <c r="A14652" s="1">
        <v>41990.9375</v>
      </c>
      <c r="B14652">
        <v>38.401612591397232</v>
      </c>
      <c r="C14652" s="2">
        <f t="shared" si="418"/>
        <v>-25</v>
      </c>
      <c r="D14652" s="2">
        <f>53.34-B14652+C14652</f>
        <v>-10.061612591397228</v>
      </c>
      <c r="E14652" t="s">
        <v>120</v>
      </c>
    </row>
    <row r="14653" spans="1:5" x14ac:dyDescent="0.25">
      <c r="A14653" s="1">
        <v>41990.958333333336</v>
      </c>
      <c r="B14653">
        <v>38.401612591397232</v>
      </c>
      <c r="C14653" s="2">
        <f t="shared" si="418"/>
        <v>-25</v>
      </c>
      <c r="D14653" s="2">
        <f>53.34-B14653+C14653</f>
        <v>-10.061612591397228</v>
      </c>
      <c r="E14653" t="s">
        <v>120</v>
      </c>
    </row>
    <row r="14654" spans="1:5" x14ac:dyDescent="0.25">
      <c r="A14654" s="1">
        <v>41990.979166666664</v>
      </c>
      <c r="B14654">
        <v>38.401612591397232</v>
      </c>
      <c r="C14654" s="2">
        <f t="shared" si="418"/>
        <v>-25</v>
      </c>
      <c r="D14654" s="2">
        <f>53.34-B14654+C14654</f>
        <v>-10.061612591397228</v>
      </c>
      <c r="E14654" t="s">
        <v>120</v>
      </c>
    </row>
    <row r="14655" spans="1:5" x14ac:dyDescent="0.25">
      <c r="A14655" s="1">
        <v>41991</v>
      </c>
      <c r="B14655">
        <v>38.401612591397232</v>
      </c>
      <c r="C14655" s="2">
        <f t="shared" si="418"/>
        <v>-25</v>
      </c>
      <c r="D14655" s="2">
        <f>53.34-B14655+C14655</f>
        <v>-10.061612591397228</v>
      </c>
      <c r="E14655" t="s">
        <v>120</v>
      </c>
    </row>
    <row r="14656" spans="1:5" x14ac:dyDescent="0.25">
      <c r="A14656" s="1">
        <v>41991.020833333336</v>
      </c>
      <c r="B14656">
        <v>38.401612591397232</v>
      </c>
      <c r="C14656" s="2">
        <f t="shared" si="418"/>
        <v>-25</v>
      </c>
      <c r="D14656" s="2">
        <f>53.34-B14656+C14656</f>
        <v>-10.061612591397228</v>
      </c>
      <c r="E14656" t="s">
        <v>120</v>
      </c>
    </row>
    <row r="14657" spans="1:5" x14ac:dyDescent="0.25">
      <c r="A14657" s="1">
        <v>41991.041666666664</v>
      </c>
      <c r="B14657">
        <v>38.374942862912171</v>
      </c>
      <c r="C14657" s="2">
        <f t="shared" si="418"/>
        <v>-25</v>
      </c>
      <c r="D14657" s="2">
        <f>53.34-B14657+C14657</f>
        <v>-10.034942862912168</v>
      </c>
      <c r="E14657" t="s">
        <v>120</v>
      </c>
    </row>
    <row r="14658" spans="1:5" x14ac:dyDescent="0.25">
      <c r="A14658" s="1">
        <v>41991.0625</v>
      </c>
      <c r="B14658">
        <v>38.374942862912171</v>
      </c>
      <c r="C14658" s="2">
        <f t="shared" si="418"/>
        <v>-25</v>
      </c>
      <c r="D14658" s="2">
        <f>53.34-B14658+C14658</f>
        <v>-10.034942862912168</v>
      </c>
      <c r="E14658" t="s">
        <v>120</v>
      </c>
    </row>
    <row r="14659" spans="1:5" x14ac:dyDescent="0.25">
      <c r="A14659" s="1">
        <v>41991.083333333336</v>
      </c>
      <c r="B14659">
        <v>38.374942862912171</v>
      </c>
      <c r="C14659" s="2">
        <f t="shared" si="418"/>
        <v>-25</v>
      </c>
      <c r="D14659" s="2">
        <f>53.34-B14659+C14659</f>
        <v>-10.034942862912168</v>
      </c>
      <c r="E14659" t="s">
        <v>120</v>
      </c>
    </row>
    <row r="14660" spans="1:5" x14ac:dyDescent="0.25">
      <c r="A14660" s="1">
        <v>41991.104166666664</v>
      </c>
      <c r="B14660">
        <v>38.374942862912171</v>
      </c>
      <c r="C14660" s="2">
        <f t="shared" ref="C14660:C14723" si="419">C14659</f>
        <v>-25</v>
      </c>
      <c r="D14660" s="2">
        <f>53.34-B14660+C14660</f>
        <v>-10.034942862912168</v>
      </c>
      <c r="E14660" t="s">
        <v>120</v>
      </c>
    </row>
    <row r="14661" spans="1:5" x14ac:dyDescent="0.25">
      <c r="A14661" s="1">
        <v>41991.125</v>
      </c>
      <c r="B14661">
        <v>38.374942862912171</v>
      </c>
      <c r="C14661" s="2">
        <f t="shared" si="419"/>
        <v>-25</v>
      </c>
      <c r="D14661" s="2">
        <f>53.34-B14661+C14661</f>
        <v>-10.034942862912168</v>
      </c>
      <c r="E14661" t="s">
        <v>120</v>
      </c>
    </row>
    <row r="14662" spans="1:5" x14ac:dyDescent="0.25">
      <c r="A14662" s="1">
        <v>41991.145833333336</v>
      </c>
      <c r="B14662">
        <v>38.374942862912171</v>
      </c>
      <c r="C14662" s="2">
        <f t="shared" si="419"/>
        <v>-25</v>
      </c>
      <c r="D14662" s="2">
        <f>53.34-B14662+C14662</f>
        <v>-10.034942862912168</v>
      </c>
      <c r="E14662" t="s">
        <v>120</v>
      </c>
    </row>
    <row r="14663" spans="1:5" x14ac:dyDescent="0.25">
      <c r="A14663" s="1">
        <v>41991.166666666664</v>
      </c>
      <c r="B14663">
        <v>38.374942862912171</v>
      </c>
      <c r="C14663" s="2">
        <f t="shared" si="419"/>
        <v>-25</v>
      </c>
      <c r="D14663" s="2">
        <f>53.34-B14663+C14663</f>
        <v>-10.034942862912168</v>
      </c>
      <c r="E14663" t="s">
        <v>120</v>
      </c>
    </row>
    <row r="14664" spans="1:5" x14ac:dyDescent="0.25">
      <c r="A14664" s="1">
        <v>41991.1875</v>
      </c>
      <c r="B14664">
        <v>38.374942862912171</v>
      </c>
      <c r="C14664" s="2">
        <f t="shared" si="419"/>
        <v>-25</v>
      </c>
      <c r="D14664" s="2">
        <f>53.34-B14664+C14664</f>
        <v>-10.034942862912168</v>
      </c>
      <c r="E14664" t="s">
        <v>120</v>
      </c>
    </row>
    <row r="14665" spans="1:5" x14ac:dyDescent="0.25">
      <c r="A14665" s="1">
        <v>41991.208333333336</v>
      </c>
      <c r="B14665">
        <v>38.374942862912171</v>
      </c>
      <c r="C14665" s="2">
        <f t="shared" si="419"/>
        <v>-25</v>
      </c>
      <c r="D14665" s="2">
        <f>53.34-B14665+C14665</f>
        <v>-10.034942862912168</v>
      </c>
      <c r="E14665" t="s">
        <v>120</v>
      </c>
    </row>
    <row r="14666" spans="1:5" x14ac:dyDescent="0.25">
      <c r="A14666" s="1">
        <v>41991.229166666664</v>
      </c>
      <c r="B14666">
        <v>38.374942862912171</v>
      </c>
      <c r="C14666" s="2">
        <f t="shared" si="419"/>
        <v>-25</v>
      </c>
      <c r="D14666" s="2">
        <f>53.34-B14666+C14666</f>
        <v>-10.034942862912168</v>
      </c>
      <c r="E14666" t="s">
        <v>120</v>
      </c>
    </row>
    <row r="14667" spans="1:5" x14ac:dyDescent="0.25">
      <c r="A14667" s="1">
        <v>41991.25</v>
      </c>
      <c r="B14667">
        <v>38.374942862912171</v>
      </c>
      <c r="C14667" s="2">
        <f t="shared" si="419"/>
        <v>-25</v>
      </c>
      <c r="D14667" s="2">
        <f>53.34-B14667+C14667</f>
        <v>-10.034942862912168</v>
      </c>
      <c r="E14667" t="s">
        <v>120</v>
      </c>
    </row>
    <row r="14668" spans="1:5" x14ac:dyDescent="0.25">
      <c r="A14668" s="1">
        <v>41991.270833333336</v>
      </c>
      <c r="B14668">
        <v>38.374942862912171</v>
      </c>
      <c r="C14668" s="2">
        <f t="shared" si="419"/>
        <v>-25</v>
      </c>
      <c r="D14668" s="2">
        <f>53.34-B14668+C14668</f>
        <v>-10.034942862912168</v>
      </c>
      <c r="E14668" t="s">
        <v>120</v>
      </c>
    </row>
    <row r="14669" spans="1:5" x14ac:dyDescent="0.25">
      <c r="A14669" s="1">
        <v>41991.291666666664</v>
      </c>
      <c r="B14669">
        <v>38.374942862912171</v>
      </c>
      <c r="C14669" s="2">
        <f t="shared" si="419"/>
        <v>-25</v>
      </c>
      <c r="D14669" s="2">
        <f>53.34-B14669+C14669</f>
        <v>-10.034942862912168</v>
      </c>
      <c r="E14669" t="s">
        <v>120</v>
      </c>
    </row>
    <row r="14670" spans="1:5" x14ac:dyDescent="0.25">
      <c r="A14670" s="1">
        <v>41991.3125</v>
      </c>
      <c r="B14670">
        <v>38.374942862912171</v>
      </c>
      <c r="C14670" s="2">
        <f t="shared" si="419"/>
        <v>-25</v>
      </c>
      <c r="D14670" s="2">
        <f>53.34-B14670+C14670</f>
        <v>-10.034942862912168</v>
      </c>
      <c r="E14670" t="s">
        <v>120</v>
      </c>
    </row>
    <row r="14671" spans="1:5" x14ac:dyDescent="0.25">
      <c r="A14671" s="1">
        <v>41991.333333333336</v>
      </c>
      <c r="B14671">
        <v>38.374942862912171</v>
      </c>
      <c r="C14671" s="2">
        <f t="shared" si="419"/>
        <v>-25</v>
      </c>
      <c r="D14671" s="2">
        <f>53.34-B14671+C14671</f>
        <v>-10.034942862912168</v>
      </c>
      <c r="E14671" t="s">
        <v>120</v>
      </c>
    </row>
    <row r="14672" spans="1:5" x14ac:dyDescent="0.25">
      <c r="A14672" s="1">
        <v>41991.354166666664</v>
      </c>
      <c r="B14672">
        <v>38.374942862912171</v>
      </c>
      <c r="C14672" s="2">
        <f t="shared" si="419"/>
        <v>-25</v>
      </c>
      <c r="D14672" s="2">
        <f>53.34-B14672+C14672</f>
        <v>-10.034942862912168</v>
      </c>
      <c r="E14672" t="s">
        <v>120</v>
      </c>
    </row>
    <row r="14673" spans="1:5" x14ac:dyDescent="0.25">
      <c r="A14673" s="1">
        <v>41991.375</v>
      </c>
      <c r="B14673">
        <v>38.374942862912171</v>
      </c>
      <c r="C14673" s="2">
        <f t="shared" si="419"/>
        <v>-25</v>
      </c>
      <c r="D14673" s="2">
        <f>53.34-B14673+C14673</f>
        <v>-10.034942862912168</v>
      </c>
      <c r="E14673" t="s">
        <v>120</v>
      </c>
    </row>
    <row r="14674" spans="1:5" x14ac:dyDescent="0.25">
      <c r="A14674" s="1">
        <v>41991.395833333336</v>
      </c>
      <c r="B14674">
        <v>38.374942862912171</v>
      </c>
      <c r="C14674" s="2">
        <f t="shared" si="419"/>
        <v>-25</v>
      </c>
      <c r="D14674" s="2">
        <f>53.34-B14674+C14674</f>
        <v>-10.034942862912168</v>
      </c>
      <c r="E14674" t="s">
        <v>120</v>
      </c>
    </row>
    <row r="14675" spans="1:5" x14ac:dyDescent="0.25">
      <c r="A14675" s="1">
        <v>41991.416666666664</v>
      </c>
      <c r="B14675">
        <v>38.374942862912171</v>
      </c>
      <c r="C14675" s="2">
        <f t="shared" si="419"/>
        <v>-25</v>
      </c>
      <c r="D14675" s="2">
        <f>53.34-B14675+C14675</f>
        <v>-10.034942862912168</v>
      </c>
      <c r="E14675" t="s">
        <v>120</v>
      </c>
    </row>
    <row r="14676" spans="1:5" x14ac:dyDescent="0.25">
      <c r="A14676" s="1">
        <v>41991.4375</v>
      </c>
      <c r="B14676">
        <v>38.374942862912171</v>
      </c>
      <c r="C14676" s="2">
        <f t="shared" si="419"/>
        <v>-25</v>
      </c>
      <c r="D14676" s="2">
        <f>53.34-B14676+C14676</f>
        <v>-10.034942862912168</v>
      </c>
      <c r="E14676" t="s">
        <v>120</v>
      </c>
    </row>
    <row r="14677" spans="1:5" x14ac:dyDescent="0.25">
      <c r="A14677" s="1">
        <v>41991.458333333336</v>
      </c>
      <c r="B14677">
        <v>38.374942862912171</v>
      </c>
      <c r="C14677" s="2">
        <f t="shared" si="419"/>
        <v>-25</v>
      </c>
      <c r="D14677" s="2">
        <f>53.34-B14677+C14677</f>
        <v>-10.034942862912168</v>
      </c>
      <c r="E14677" t="s">
        <v>120</v>
      </c>
    </row>
    <row r="14678" spans="1:5" x14ac:dyDescent="0.25">
      <c r="A14678" s="1">
        <v>41991.479166666664</v>
      </c>
      <c r="B14678">
        <v>38.374942862912171</v>
      </c>
      <c r="C14678" s="2">
        <f t="shared" si="419"/>
        <v>-25</v>
      </c>
      <c r="D14678" s="2">
        <f>53.34-B14678+C14678</f>
        <v>-10.034942862912168</v>
      </c>
      <c r="E14678" t="s">
        <v>120</v>
      </c>
    </row>
    <row r="14679" spans="1:5" x14ac:dyDescent="0.25">
      <c r="A14679" s="1">
        <v>41991.5</v>
      </c>
      <c r="B14679">
        <v>38.374942862912171</v>
      </c>
      <c r="C14679" s="2">
        <f t="shared" si="419"/>
        <v>-25</v>
      </c>
      <c r="D14679" s="2">
        <f>53.34-B14679+C14679</f>
        <v>-10.034942862912168</v>
      </c>
      <c r="E14679" t="s">
        <v>120</v>
      </c>
    </row>
    <row r="14680" spans="1:5" x14ac:dyDescent="0.25">
      <c r="A14680" s="1">
        <v>41991.520833333336</v>
      </c>
      <c r="B14680">
        <v>38.374942862912171</v>
      </c>
      <c r="C14680" s="2">
        <f t="shared" si="419"/>
        <v>-25</v>
      </c>
      <c r="D14680" s="2">
        <f>53.34-B14680+C14680</f>
        <v>-10.034942862912168</v>
      </c>
      <c r="E14680" t="s">
        <v>120</v>
      </c>
    </row>
    <row r="14681" spans="1:5" x14ac:dyDescent="0.25">
      <c r="A14681" s="1">
        <v>41991.541666666664</v>
      </c>
      <c r="B14681">
        <v>38.374942862912171</v>
      </c>
      <c r="C14681" s="2">
        <f t="shared" si="419"/>
        <v>-25</v>
      </c>
      <c r="D14681" s="2">
        <f>53.34-B14681+C14681</f>
        <v>-10.034942862912168</v>
      </c>
      <c r="E14681" t="s">
        <v>120</v>
      </c>
    </row>
    <row r="14682" spans="1:5" x14ac:dyDescent="0.25">
      <c r="A14682" s="1">
        <v>41991.5625</v>
      </c>
      <c r="B14682">
        <v>38.374942862912171</v>
      </c>
      <c r="C14682" s="2">
        <f t="shared" si="419"/>
        <v>-25</v>
      </c>
      <c r="D14682" s="2">
        <f>53.34-B14682+C14682</f>
        <v>-10.034942862912168</v>
      </c>
      <c r="E14682" t="s">
        <v>120</v>
      </c>
    </row>
    <row r="14683" spans="1:5" x14ac:dyDescent="0.25">
      <c r="A14683" s="1">
        <v>41991.583333333336</v>
      </c>
      <c r="B14683">
        <v>38.374942862912171</v>
      </c>
      <c r="C14683" s="2">
        <f t="shared" si="419"/>
        <v>-25</v>
      </c>
      <c r="D14683" s="2">
        <f>53.34-B14683+C14683</f>
        <v>-10.034942862912168</v>
      </c>
      <c r="E14683" t="s">
        <v>120</v>
      </c>
    </row>
    <row r="14684" spans="1:5" x14ac:dyDescent="0.25">
      <c r="A14684" s="1">
        <v>41991.604166666664</v>
      </c>
      <c r="B14684">
        <v>38.374942862912171</v>
      </c>
      <c r="C14684" s="2">
        <f t="shared" si="419"/>
        <v>-25</v>
      </c>
      <c r="D14684" s="2">
        <f>53.34-B14684+C14684</f>
        <v>-10.034942862912168</v>
      </c>
      <c r="E14684" t="s">
        <v>120</v>
      </c>
    </row>
    <row r="14685" spans="1:5" x14ac:dyDescent="0.25">
      <c r="A14685" s="1">
        <v>41991.625</v>
      </c>
      <c r="B14685">
        <v>38.374942862912171</v>
      </c>
      <c r="C14685" s="2">
        <f t="shared" si="419"/>
        <v>-25</v>
      </c>
      <c r="D14685" s="2">
        <f>53.34-B14685+C14685</f>
        <v>-10.034942862912168</v>
      </c>
      <c r="E14685" t="s">
        <v>120</v>
      </c>
    </row>
    <row r="14686" spans="1:5" x14ac:dyDescent="0.25">
      <c r="A14686" s="1">
        <v>41991.645833333336</v>
      </c>
      <c r="B14686">
        <v>38.374942862912171</v>
      </c>
      <c r="C14686" s="2">
        <f t="shared" si="419"/>
        <v>-25</v>
      </c>
      <c r="D14686" s="2">
        <f>53.34-B14686+C14686</f>
        <v>-10.034942862912168</v>
      </c>
      <c r="E14686" t="s">
        <v>120</v>
      </c>
    </row>
    <row r="14687" spans="1:5" x14ac:dyDescent="0.25">
      <c r="A14687" s="1">
        <v>41991.666666666664</v>
      </c>
      <c r="B14687">
        <v>38.374942862912171</v>
      </c>
      <c r="C14687" s="2">
        <f t="shared" si="419"/>
        <v>-25</v>
      </c>
      <c r="D14687" s="2">
        <f>53.34-B14687+C14687</f>
        <v>-10.034942862912168</v>
      </c>
      <c r="E14687" t="s">
        <v>120</v>
      </c>
    </row>
    <row r="14688" spans="1:5" x14ac:dyDescent="0.25">
      <c r="A14688" s="1">
        <v>41991.6875</v>
      </c>
      <c r="B14688">
        <v>38.374942862912171</v>
      </c>
      <c r="C14688" s="2">
        <f t="shared" si="419"/>
        <v>-25</v>
      </c>
      <c r="D14688" s="2">
        <f>53.34-B14688+C14688</f>
        <v>-10.034942862912168</v>
      </c>
      <c r="E14688" t="s">
        <v>120</v>
      </c>
    </row>
    <row r="14689" spans="1:5" x14ac:dyDescent="0.25">
      <c r="A14689" s="1">
        <v>41991.708333333336</v>
      </c>
      <c r="B14689">
        <v>38.401612591397232</v>
      </c>
      <c r="C14689" s="2">
        <f t="shared" si="419"/>
        <v>-25</v>
      </c>
      <c r="D14689" s="2">
        <f>53.34-B14689+C14689</f>
        <v>-10.061612591397228</v>
      </c>
      <c r="E14689" t="s">
        <v>120</v>
      </c>
    </row>
    <row r="14690" spans="1:5" x14ac:dyDescent="0.25">
      <c r="A14690" s="1">
        <v>41991.729166666664</v>
      </c>
      <c r="B14690">
        <v>38.401612591397232</v>
      </c>
      <c r="C14690" s="2">
        <f t="shared" si="419"/>
        <v>-25</v>
      </c>
      <c r="D14690" s="2">
        <f>53.34-B14690+C14690</f>
        <v>-10.061612591397228</v>
      </c>
      <c r="E14690" t="s">
        <v>120</v>
      </c>
    </row>
    <row r="14691" spans="1:5" x14ac:dyDescent="0.25">
      <c r="A14691" s="1">
        <v>41991.75</v>
      </c>
      <c r="B14691">
        <v>38.401612591397232</v>
      </c>
      <c r="C14691" s="2">
        <f t="shared" si="419"/>
        <v>-25</v>
      </c>
      <c r="D14691" s="2">
        <f>53.34-B14691+C14691</f>
        <v>-10.061612591397228</v>
      </c>
      <c r="E14691" t="s">
        <v>120</v>
      </c>
    </row>
    <row r="14692" spans="1:5" x14ac:dyDescent="0.25">
      <c r="A14692" s="1">
        <v>41991.770833333336</v>
      </c>
      <c r="B14692">
        <v>38.401612591397232</v>
      </c>
      <c r="C14692" s="2">
        <f t="shared" si="419"/>
        <v>-25</v>
      </c>
      <c r="D14692" s="2">
        <f>53.34-B14692+C14692</f>
        <v>-10.061612591397228</v>
      </c>
      <c r="E14692" t="s">
        <v>120</v>
      </c>
    </row>
    <row r="14693" spans="1:5" x14ac:dyDescent="0.25">
      <c r="A14693" s="1">
        <v>41991.791666666664</v>
      </c>
      <c r="B14693">
        <v>38.401612591397232</v>
      </c>
      <c r="C14693" s="2">
        <f t="shared" si="419"/>
        <v>-25</v>
      </c>
      <c r="D14693" s="2">
        <f>53.34-B14693+C14693</f>
        <v>-10.061612591397228</v>
      </c>
      <c r="E14693" t="s">
        <v>120</v>
      </c>
    </row>
    <row r="14694" spans="1:5" x14ac:dyDescent="0.25">
      <c r="A14694" s="1">
        <v>41991.8125</v>
      </c>
      <c r="B14694">
        <v>38.401612591397232</v>
      </c>
      <c r="C14694" s="2">
        <f t="shared" si="419"/>
        <v>-25</v>
      </c>
      <c r="D14694" s="2">
        <f>53.34-B14694+C14694</f>
        <v>-10.061612591397228</v>
      </c>
      <c r="E14694" t="s">
        <v>120</v>
      </c>
    </row>
    <row r="14695" spans="1:5" x14ac:dyDescent="0.25">
      <c r="A14695" s="1">
        <v>41991.833333333336</v>
      </c>
      <c r="B14695">
        <v>38.401612591397232</v>
      </c>
      <c r="C14695" s="2">
        <f t="shared" si="419"/>
        <v>-25</v>
      </c>
      <c r="D14695" s="2">
        <f>53.34-B14695+C14695</f>
        <v>-10.061612591397228</v>
      </c>
      <c r="E14695" t="s">
        <v>120</v>
      </c>
    </row>
    <row r="14696" spans="1:5" x14ac:dyDescent="0.25">
      <c r="A14696" s="1">
        <v>41991.854166666664</v>
      </c>
      <c r="B14696">
        <v>38.401612591397232</v>
      </c>
      <c r="C14696" s="2">
        <f t="shared" si="419"/>
        <v>-25</v>
      </c>
      <c r="D14696" s="2">
        <f>53.34-B14696+C14696</f>
        <v>-10.061612591397228</v>
      </c>
      <c r="E14696" t="s">
        <v>120</v>
      </c>
    </row>
    <row r="14697" spans="1:5" x14ac:dyDescent="0.25">
      <c r="A14697" s="1">
        <v>41991.875</v>
      </c>
      <c r="B14697">
        <v>38.401612591397232</v>
      </c>
      <c r="C14697" s="2">
        <f t="shared" si="419"/>
        <v>-25</v>
      </c>
      <c r="D14697" s="2">
        <f>53.34-B14697+C14697</f>
        <v>-10.061612591397228</v>
      </c>
      <c r="E14697" t="s">
        <v>120</v>
      </c>
    </row>
    <row r="14698" spans="1:5" x14ac:dyDescent="0.25">
      <c r="A14698" s="1">
        <v>41991.895833333336</v>
      </c>
      <c r="B14698">
        <v>38.401612591397232</v>
      </c>
      <c r="C14698" s="2">
        <f t="shared" si="419"/>
        <v>-25</v>
      </c>
      <c r="D14698" s="2">
        <f>53.34-B14698+C14698</f>
        <v>-10.061612591397228</v>
      </c>
      <c r="E14698" t="s">
        <v>120</v>
      </c>
    </row>
    <row r="14699" spans="1:5" x14ac:dyDescent="0.25">
      <c r="A14699" s="1">
        <v>41991.916666666664</v>
      </c>
      <c r="B14699">
        <v>38.401612591397232</v>
      </c>
      <c r="C14699" s="2">
        <f t="shared" si="419"/>
        <v>-25</v>
      </c>
      <c r="D14699" s="2">
        <f>53.34-B14699+C14699</f>
        <v>-10.061612591397228</v>
      </c>
      <c r="E14699" t="s">
        <v>120</v>
      </c>
    </row>
    <row r="14700" spans="1:5" x14ac:dyDescent="0.25">
      <c r="A14700" s="1">
        <v>41991.9375</v>
      </c>
      <c r="B14700">
        <v>38.401612591397232</v>
      </c>
      <c r="C14700" s="2">
        <f t="shared" si="419"/>
        <v>-25</v>
      </c>
      <c r="D14700" s="2">
        <f>53.34-B14700+C14700</f>
        <v>-10.061612591397228</v>
      </c>
      <c r="E14700" t="s">
        <v>120</v>
      </c>
    </row>
    <row r="14701" spans="1:5" x14ac:dyDescent="0.25">
      <c r="A14701" s="1">
        <v>41991.958333333336</v>
      </c>
      <c r="B14701">
        <v>38.401612591397232</v>
      </c>
      <c r="C14701" s="2">
        <f t="shared" si="419"/>
        <v>-25</v>
      </c>
      <c r="D14701" s="2">
        <f>53.34-B14701+C14701</f>
        <v>-10.061612591397228</v>
      </c>
      <c r="E14701" t="s">
        <v>120</v>
      </c>
    </row>
    <row r="14702" spans="1:5" x14ac:dyDescent="0.25">
      <c r="A14702" s="1">
        <v>41991.979166666664</v>
      </c>
      <c r="B14702">
        <v>38.401612591397232</v>
      </c>
      <c r="C14702" s="2">
        <f t="shared" si="419"/>
        <v>-25</v>
      </c>
      <c r="D14702" s="2">
        <f>53.34-B14702+C14702</f>
        <v>-10.061612591397228</v>
      </c>
      <c r="E14702" t="s">
        <v>120</v>
      </c>
    </row>
    <row r="14703" spans="1:5" x14ac:dyDescent="0.25">
      <c r="A14703" s="1">
        <v>41992</v>
      </c>
      <c r="B14703">
        <v>38.401612591397232</v>
      </c>
      <c r="C14703" s="2">
        <f t="shared" si="419"/>
        <v>-25</v>
      </c>
      <c r="D14703" s="2">
        <f>53.34-B14703+C14703</f>
        <v>-10.061612591397228</v>
      </c>
      <c r="E14703" t="s">
        <v>120</v>
      </c>
    </row>
    <row r="14704" spans="1:5" x14ac:dyDescent="0.25">
      <c r="A14704" s="1">
        <v>41992.020833333336</v>
      </c>
      <c r="B14704">
        <v>38.401612591397232</v>
      </c>
      <c r="C14704" s="2">
        <f t="shared" si="419"/>
        <v>-25</v>
      </c>
      <c r="D14704" s="2">
        <f>53.34-B14704+C14704</f>
        <v>-10.061612591397228</v>
      </c>
      <c r="E14704" t="s">
        <v>120</v>
      </c>
    </row>
    <row r="14705" spans="1:5" x14ac:dyDescent="0.25">
      <c r="A14705" s="1">
        <v>41992.041666666664</v>
      </c>
      <c r="B14705">
        <v>38.401612591397232</v>
      </c>
      <c r="C14705" s="2">
        <f t="shared" si="419"/>
        <v>-25</v>
      </c>
      <c r="D14705" s="2">
        <f>53.34-B14705+C14705</f>
        <v>-10.061612591397228</v>
      </c>
      <c r="E14705" t="s">
        <v>120</v>
      </c>
    </row>
    <row r="14706" spans="1:5" x14ac:dyDescent="0.25">
      <c r="A14706" s="1">
        <v>41992.0625</v>
      </c>
      <c r="B14706">
        <v>38.401612591397232</v>
      </c>
      <c r="C14706" s="2">
        <f t="shared" si="419"/>
        <v>-25</v>
      </c>
      <c r="D14706" s="2">
        <f>53.34-B14706+C14706</f>
        <v>-10.061612591397228</v>
      </c>
      <c r="E14706" t="s">
        <v>120</v>
      </c>
    </row>
    <row r="14707" spans="1:5" x14ac:dyDescent="0.25">
      <c r="A14707" s="1">
        <v>41992.083333333336</v>
      </c>
      <c r="B14707">
        <v>38.401612591397232</v>
      </c>
      <c r="C14707" s="2">
        <f t="shared" si="419"/>
        <v>-25</v>
      </c>
      <c r="D14707" s="2">
        <f>53.34-B14707+C14707</f>
        <v>-10.061612591397228</v>
      </c>
      <c r="E14707" t="s">
        <v>120</v>
      </c>
    </row>
    <row r="14708" spans="1:5" x14ac:dyDescent="0.25">
      <c r="A14708" s="1">
        <v>41992.104166666664</v>
      </c>
      <c r="B14708">
        <v>38.401612591397232</v>
      </c>
      <c r="C14708" s="2">
        <f t="shared" si="419"/>
        <v>-25</v>
      </c>
      <c r="D14708" s="2">
        <f>53.34-B14708+C14708</f>
        <v>-10.061612591397228</v>
      </c>
      <c r="E14708" t="s">
        <v>120</v>
      </c>
    </row>
    <row r="14709" spans="1:5" x14ac:dyDescent="0.25">
      <c r="A14709" s="1">
        <v>41992.125</v>
      </c>
      <c r="B14709">
        <v>38.401612591397232</v>
      </c>
      <c r="C14709" s="2">
        <f t="shared" si="419"/>
        <v>-25</v>
      </c>
      <c r="D14709" s="2">
        <f>53.34-B14709+C14709</f>
        <v>-10.061612591397228</v>
      </c>
      <c r="E14709" t="s">
        <v>120</v>
      </c>
    </row>
    <row r="14710" spans="1:5" x14ac:dyDescent="0.25">
      <c r="A14710" s="1">
        <v>41992.145833333336</v>
      </c>
      <c r="B14710">
        <v>38.401612591397232</v>
      </c>
      <c r="C14710" s="2">
        <f t="shared" si="419"/>
        <v>-25</v>
      </c>
      <c r="D14710" s="2">
        <f>53.34-B14710+C14710</f>
        <v>-10.061612591397228</v>
      </c>
      <c r="E14710" t="s">
        <v>120</v>
      </c>
    </row>
    <row r="14711" spans="1:5" x14ac:dyDescent="0.25">
      <c r="A14711" s="1">
        <v>41992.166666666664</v>
      </c>
      <c r="B14711">
        <v>38.401612591397232</v>
      </c>
      <c r="C14711" s="2">
        <f t="shared" si="419"/>
        <v>-25</v>
      </c>
      <c r="D14711" s="2">
        <f>53.34-B14711+C14711</f>
        <v>-10.061612591397228</v>
      </c>
      <c r="E14711" t="s">
        <v>120</v>
      </c>
    </row>
    <row r="14712" spans="1:5" x14ac:dyDescent="0.25">
      <c r="A14712" s="1">
        <v>41992.1875</v>
      </c>
      <c r="B14712">
        <v>38.401612591397232</v>
      </c>
      <c r="C14712" s="2">
        <f t="shared" si="419"/>
        <v>-25</v>
      </c>
      <c r="D14712" s="2">
        <f>53.34-B14712+C14712</f>
        <v>-10.061612591397228</v>
      </c>
      <c r="E14712" t="s">
        <v>120</v>
      </c>
    </row>
    <row r="14713" spans="1:5" x14ac:dyDescent="0.25">
      <c r="A14713" s="1">
        <v>41992.208333333336</v>
      </c>
      <c r="B14713">
        <v>38.401612591397232</v>
      </c>
      <c r="C14713" s="2">
        <f t="shared" si="419"/>
        <v>-25</v>
      </c>
      <c r="D14713" s="2">
        <f>53.34-B14713+C14713</f>
        <v>-10.061612591397228</v>
      </c>
      <c r="E14713" t="s">
        <v>120</v>
      </c>
    </row>
    <row r="14714" spans="1:5" x14ac:dyDescent="0.25">
      <c r="A14714" s="1">
        <v>41992.229166666664</v>
      </c>
      <c r="B14714">
        <v>38.401612591397232</v>
      </c>
      <c r="C14714" s="2">
        <f t="shared" si="419"/>
        <v>-25</v>
      </c>
      <c r="D14714" s="2">
        <f>53.34-B14714+C14714</f>
        <v>-10.061612591397228</v>
      </c>
      <c r="E14714" t="s">
        <v>120</v>
      </c>
    </row>
    <row r="14715" spans="1:5" x14ac:dyDescent="0.25">
      <c r="A14715" s="1">
        <v>41992.25</v>
      </c>
      <c r="B14715">
        <v>38.401612591397232</v>
      </c>
      <c r="C14715" s="2">
        <f t="shared" si="419"/>
        <v>-25</v>
      </c>
      <c r="D14715" s="2">
        <f>53.34-B14715+C14715</f>
        <v>-10.061612591397228</v>
      </c>
      <c r="E14715" t="s">
        <v>120</v>
      </c>
    </row>
    <row r="14716" spans="1:5" x14ac:dyDescent="0.25">
      <c r="A14716" s="1">
        <v>41992.270833333336</v>
      </c>
      <c r="B14716">
        <v>38.401612591397232</v>
      </c>
      <c r="C14716" s="2">
        <f t="shared" si="419"/>
        <v>-25</v>
      </c>
      <c r="D14716" s="2">
        <f>53.34-B14716+C14716</f>
        <v>-10.061612591397228</v>
      </c>
      <c r="E14716" t="s">
        <v>120</v>
      </c>
    </row>
    <row r="14717" spans="1:5" x14ac:dyDescent="0.25">
      <c r="A14717" s="1">
        <v>41992.291666666664</v>
      </c>
      <c r="B14717">
        <v>38.401612591397232</v>
      </c>
      <c r="C14717" s="2">
        <f t="shared" si="419"/>
        <v>-25</v>
      </c>
      <c r="D14717" s="2">
        <f>53.34-B14717+C14717</f>
        <v>-10.061612591397228</v>
      </c>
      <c r="E14717" t="s">
        <v>120</v>
      </c>
    </row>
    <row r="14718" spans="1:5" x14ac:dyDescent="0.25">
      <c r="A14718" s="1">
        <v>41992.3125</v>
      </c>
      <c r="B14718">
        <v>38.401612591397232</v>
      </c>
      <c r="C14718" s="2">
        <f t="shared" si="419"/>
        <v>-25</v>
      </c>
      <c r="D14718" s="2">
        <f>53.34-B14718+C14718</f>
        <v>-10.061612591397228</v>
      </c>
      <c r="E14718" t="s">
        <v>120</v>
      </c>
    </row>
    <row r="14719" spans="1:5" x14ac:dyDescent="0.25">
      <c r="A14719" s="1">
        <v>41992.333333333336</v>
      </c>
      <c r="B14719">
        <v>38.401612591397232</v>
      </c>
      <c r="C14719" s="2">
        <f t="shared" si="419"/>
        <v>-25</v>
      </c>
      <c r="D14719" s="2">
        <f>53.34-B14719+C14719</f>
        <v>-10.061612591397228</v>
      </c>
      <c r="E14719" t="s">
        <v>120</v>
      </c>
    </row>
    <row r="14720" spans="1:5" x14ac:dyDescent="0.25">
      <c r="A14720" s="1">
        <v>41992.354166666664</v>
      </c>
      <c r="B14720">
        <v>38.401612591397232</v>
      </c>
      <c r="C14720" s="2">
        <f t="shared" si="419"/>
        <v>-25</v>
      </c>
      <c r="D14720" s="2">
        <f>53.34-B14720+C14720</f>
        <v>-10.061612591397228</v>
      </c>
      <c r="E14720" t="s">
        <v>120</v>
      </c>
    </row>
    <row r="14721" spans="1:5" x14ac:dyDescent="0.25">
      <c r="A14721" s="1">
        <v>41992.375</v>
      </c>
      <c r="B14721">
        <v>38.401612591397232</v>
      </c>
      <c r="C14721" s="2">
        <f t="shared" si="419"/>
        <v>-25</v>
      </c>
      <c r="D14721" s="2">
        <f>53.34-B14721+C14721</f>
        <v>-10.061612591397228</v>
      </c>
      <c r="E14721" t="s">
        <v>120</v>
      </c>
    </row>
    <row r="14722" spans="1:5" x14ac:dyDescent="0.25">
      <c r="A14722" s="1">
        <v>41992.395833333336</v>
      </c>
      <c r="B14722">
        <v>38.401612591397232</v>
      </c>
      <c r="C14722" s="2">
        <f t="shared" si="419"/>
        <v>-25</v>
      </c>
      <c r="D14722" s="2">
        <f>53.34-B14722+C14722</f>
        <v>-10.061612591397228</v>
      </c>
      <c r="E14722" t="s">
        <v>120</v>
      </c>
    </row>
    <row r="14723" spans="1:5" x14ac:dyDescent="0.25">
      <c r="A14723" s="1">
        <v>41992.416666666664</v>
      </c>
      <c r="B14723">
        <v>38.401612591397232</v>
      </c>
      <c r="C14723" s="2">
        <f t="shared" si="419"/>
        <v>-25</v>
      </c>
      <c r="D14723" s="2">
        <f>53.34-B14723+C14723</f>
        <v>-10.061612591397228</v>
      </c>
      <c r="E14723" t="s">
        <v>120</v>
      </c>
    </row>
    <row r="14724" spans="1:5" x14ac:dyDescent="0.25">
      <c r="A14724" s="1">
        <v>41992.4375</v>
      </c>
      <c r="B14724">
        <v>38.401612591397232</v>
      </c>
      <c r="C14724" s="2">
        <f t="shared" ref="C14724:C14787" si="420">C14723</f>
        <v>-25</v>
      </c>
      <c r="D14724" s="2">
        <f>53.34-B14724+C14724</f>
        <v>-10.061612591397228</v>
      </c>
      <c r="E14724" t="s">
        <v>120</v>
      </c>
    </row>
    <row r="14725" spans="1:5" x14ac:dyDescent="0.25">
      <c r="A14725" s="1">
        <v>41992.458333333336</v>
      </c>
      <c r="B14725">
        <v>38.401612591397232</v>
      </c>
      <c r="C14725" s="2">
        <f t="shared" si="420"/>
        <v>-25</v>
      </c>
      <c r="D14725" s="2">
        <f>53.34-B14725+C14725</f>
        <v>-10.061612591397228</v>
      </c>
      <c r="E14725" t="s">
        <v>120</v>
      </c>
    </row>
    <row r="14726" spans="1:5" x14ac:dyDescent="0.25">
      <c r="A14726" s="1">
        <v>41992.479166666664</v>
      </c>
      <c r="B14726">
        <v>38.401612591397232</v>
      </c>
      <c r="C14726" s="2">
        <f t="shared" si="420"/>
        <v>-25</v>
      </c>
      <c r="D14726" s="2">
        <f>53.34-B14726+C14726</f>
        <v>-10.061612591397228</v>
      </c>
      <c r="E14726" t="s">
        <v>120</v>
      </c>
    </row>
    <row r="14727" spans="1:5" x14ac:dyDescent="0.25">
      <c r="A14727" s="1">
        <v>41992.5</v>
      </c>
      <c r="B14727">
        <v>38.401612591397232</v>
      </c>
      <c r="C14727" s="2">
        <f t="shared" si="420"/>
        <v>-25</v>
      </c>
      <c r="D14727" s="2">
        <f>53.34-B14727+C14727</f>
        <v>-10.061612591397228</v>
      </c>
      <c r="E14727" t="s">
        <v>120</v>
      </c>
    </row>
    <row r="14728" spans="1:5" x14ac:dyDescent="0.25">
      <c r="A14728" s="1">
        <v>41992.520833333336</v>
      </c>
      <c r="B14728">
        <v>38.401612591397232</v>
      </c>
      <c r="C14728" s="2">
        <f t="shared" si="420"/>
        <v>-25</v>
      </c>
      <c r="D14728" s="2">
        <f>53.34-B14728+C14728</f>
        <v>-10.061612591397228</v>
      </c>
      <c r="E14728" t="s">
        <v>120</v>
      </c>
    </row>
    <row r="14729" spans="1:5" x14ac:dyDescent="0.25">
      <c r="A14729" s="1">
        <v>41992.541666666664</v>
      </c>
      <c r="B14729">
        <v>38.428282319882285</v>
      </c>
      <c r="C14729" s="2">
        <f t="shared" si="420"/>
        <v>-25</v>
      </c>
      <c r="D14729" s="2">
        <f>53.34-B14729+C14729</f>
        <v>-10.088282319882282</v>
      </c>
      <c r="E14729" t="s">
        <v>120</v>
      </c>
    </row>
    <row r="14730" spans="1:5" x14ac:dyDescent="0.25">
      <c r="A14730" s="1">
        <v>41992.5625</v>
      </c>
      <c r="B14730">
        <v>38.401612591397232</v>
      </c>
      <c r="C14730" s="2">
        <f t="shared" si="420"/>
        <v>-25</v>
      </c>
      <c r="D14730" s="2">
        <f>53.34-B14730+C14730</f>
        <v>-10.061612591397228</v>
      </c>
      <c r="E14730" t="s">
        <v>120</v>
      </c>
    </row>
    <row r="14731" spans="1:5" x14ac:dyDescent="0.25">
      <c r="A14731" s="1">
        <v>41992.583333333336</v>
      </c>
      <c r="B14731">
        <v>38.401612591397232</v>
      </c>
      <c r="C14731" s="2">
        <f t="shared" si="420"/>
        <v>-25</v>
      </c>
      <c r="D14731" s="2">
        <f>53.34-B14731+C14731</f>
        <v>-10.061612591397228</v>
      </c>
      <c r="E14731" t="s">
        <v>120</v>
      </c>
    </row>
    <row r="14732" spans="1:5" x14ac:dyDescent="0.25">
      <c r="A14732" s="1">
        <v>41992.604166666664</v>
      </c>
      <c r="B14732">
        <v>38.401612591397232</v>
      </c>
      <c r="C14732" s="2">
        <f t="shared" si="420"/>
        <v>-25</v>
      </c>
      <c r="D14732" s="2">
        <f>53.34-B14732+C14732</f>
        <v>-10.061612591397228</v>
      </c>
      <c r="E14732" t="s">
        <v>120</v>
      </c>
    </row>
    <row r="14733" spans="1:5" x14ac:dyDescent="0.25">
      <c r="A14733" s="1">
        <v>41992.625</v>
      </c>
      <c r="B14733">
        <v>38.428282319882285</v>
      </c>
      <c r="C14733" s="2">
        <f t="shared" si="420"/>
        <v>-25</v>
      </c>
      <c r="D14733" s="2">
        <f>53.34-B14733+C14733</f>
        <v>-10.088282319882282</v>
      </c>
      <c r="E14733" t="s">
        <v>120</v>
      </c>
    </row>
    <row r="14734" spans="1:5" x14ac:dyDescent="0.25">
      <c r="A14734" s="1">
        <v>41992.645833333336</v>
      </c>
      <c r="B14734">
        <v>38.428282319882285</v>
      </c>
      <c r="C14734" s="2">
        <f t="shared" si="420"/>
        <v>-25</v>
      </c>
      <c r="D14734" s="2">
        <f>53.34-B14734+C14734</f>
        <v>-10.088282319882282</v>
      </c>
      <c r="E14734" t="s">
        <v>120</v>
      </c>
    </row>
    <row r="14735" spans="1:5" x14ac:dyDescent="0.25">
      <c r="A14735" s="1">
        <v>41992.666666666664</v>
      </c>
      <c r="B14735">
        <v>38.428282319882285</v>
      </c>
      <c r="C14735" s="2">
        <f t="shared" si="420"/>
        <v>-25</v>
      </c>
      <c r="D14735" s="2">
        <f>53.34-B14735+C14735</f>
        <v>-10.088282319882282</v>
      </c>
      <c r="E14735" t="s">
        <v>120</v>
      </c>
    </row>
    <row r="14736" spans="1:5" x14ac:dyDescent="0.25">
      <c r="A14736" s="1">
        <v>41992.6875</v>
      </c>
      <c r="B14736">
        <v>38.428282319882285</v>
      </c>
      <c r="C14736" s="2">
        <f t="shared" si="420"/>
        <v>-25</v>
      </c>
      <c r="D14736" s="2">
        <f>53.34-B14736+C14736</f>
        <v>-10.088282319882282</v>
      </c>
      <c r="E14736" t="s">
        <v>120</v>
      </c>
    </row>
    <row r="14737" spans="1:5" x14ac:dyDescent="0.25">
      <c r="A14737" s="1">
        <v>41992.708333333336</v>
      </c>
      <c r="B14737">
        <v>38.428282319882285</v>
      </c>
      <c r="C14737" s="2">
        <f t="shared" si="420"/>
        <v>-25</v>
      </c>
      <c r="D14737" s="2">
        <f>53.34-B14737+C14737</f>
        <v>-10.088282319882282</v>
      </c>
      <c r="E14737" t="s">
        <v>120</v>
      </c>
    </row>
    <row r="14738" spans="1:5" x14ac:dyDescent="0.25">
      <c r="A14738" s="1">
        <v>41992.729166666664</v>
      </c>
      <c r="B14738">
        <v>38.428282319882285</v>
      </c>
      <c r="C14738" s="2">
        <f t="shared" si="420"/>
        <v>-25</v>
      </c>
      <c r="D14738" s="2">
        <f>53.34-B14738+C14738</f>
        <v>-10.088282319882282</v>
      </c>
      <c r="E14738" t="s">
        <v>120</v>
      </c>
    </row>
    <row r="14739" spans="1:5" x14ac:dyDescent="0.25">
      <c r="A14739" s="1">
        <v>41992.75</v>
      </c>
      <c r="B14739">
        <v>38.428282319882285</v>
      </c>
      <c r="C14739" s="2">
        <f t="shared" si="420"/>
        <v>-25</v>
      </c>
      <c r="D14739" s="2">
        <f>53.34-B14739+C14739</f>
        <v>-10.088282319882282</v>
      </c>
      <c r="E14739" t="s">
        <v>120</v>
      </c>
    </row>
    <row r="14740" spans="1:5" x14ac:dyDescent="0.25">
      <c r="A14740" s="1">
        <v>41992.770833333336</v>
      </c>
      <c r="B14740">
        <v>38.428282319882285</v>
      </c>
      <c r="C14740" s="2">
        <f t="shared" si="420"/>
        <v>-25</v>
      </c>
      <c r="D14740" s="2">
        <f>53.34-B14740+C14740</f>
        <v>-10.088282319882282</v>
      </c>
      <c r="E14740" t="s">
        <v>120</v>
      </c>
    </row>
    <row r="14741" spans="1:5" x14ac:dyDescent="0.25">
      <c r="A14741" s="1">
        <v>41992.791666666664</v>
      </c>
      <c r="B14741">
        <v>38.428282319882285</v>
      </c>
      <c r="C14741" s="2">
        <f t="shared" si="420"/>
        <v>-25</v>
      </c>
      <c r="D14741" s="2">
        <f>53.34-B14741+C14741</f>
        <v>-10.088282319882282</v>
      </c>
      <c r="E14741" t="s">
        <v>120</v>
      </c>
    </row>
    <row r="14742" spans="1:5" x14ac:dyDescent="0.25">
      <c r="A14742" s="1">
        <v>41992.8125</v>
      </c>
      <c r="B14742">
        <v>38.428282319882285</v>
      </c>
      <c r="C14742" s="2">
        <f t="shared" si="420"/>
        <v>-25</v>
      </c>
      <c r="D14742" s="2">
        <f>53.34-B14742+C14742</f>
        <v>-10.088282319882282</v>
      </c>
      <c r="E14742" t="s">
        <v>120</v>
      </c>
    </row>
    <row r="14743" spans="1:5" x14ac:dyDescent="0.25">
      <c r="A14743" s="1">
        <v>41992.833333333336</v>
      </c>
      <c r="B14743">
        <v>38.428282319882285</v>
      </c>
      <c r="C14743" s="2">
        <f t="shared" si="420"/>
        <v>-25</v>
      </c>
      <c r="D14743" s="2">
        <f>53.34-B14743+C14743</f>
        <v>-10.088282319882282</v>
      </c>
      <c r="E14743" t="s">
        <v>120</v>
      </c>
    </row>
    <row r="14744" spans="1:5" x14ac:dyDescent="0.25">
      <c r="A14744" s="1">
        <v>41992.854166666664</v>
      </c>
      <c r="B14744">
        <v>38.454952048367353</v>
      </c>
      <c r="C14744" s="2">
        <f t="shared" si="420"/>
        <v>-25</v>
      </c>
      <c r="D14744" s="2">
        <f>53.34-B14744+C14744</f>
        <v>-10.11495204836735</v>
      </c>
      <c r="E14744" t="s">
        <v>120</v>
      </c>
    </row>
    <row r="14745" spans="1:5" x14ac:dyDescent="0.25">
      <c r="A14745" s="1">
        <v>41992.875</v>
      </c>
      <c r="B14745">
        <v>38.454952048367353</v>
      </c>
      <c r="C14745" s="2">
        <f t="shared" si="420"/>
        <v>-25</v>
      </c>
      <c r="D14745" s="2">
        <f>53.34-B14745+C14745</f>
        <v>-10.11495204836735</v>
      </c>
      <c r="E14745" t="s">
        <v>120</v>
      </c>
    </row>
    <row r="14746" spans="1:5" x14ac:dyDescent="0.25">
      <c r="A14746" s="1">
        <v>41992.895833333336</v>
      </c>
      <c r="B14746">
        <v>38.454952048367353</v>
      </c>
      <c r="C14746" s="2">
        <f t="shared" si="420"/>
        <v>-25</v>
      </c>
      <c r="D14746" s="2">
        <f>53.34-B14746+C14746</f>
        <v>-10.11495204836735</v>
      </c>
      <c r="E14746" t="s">
        <v>120</v>
      </c>
    </row>
    <row r="14747" spans="1:5" x14ac:dyDescent="0.25">
      <c r="A14747" s="1">
        <v>41992.916666666664</v>
      </c>
      <c r="B14747">
        <v>38.428282319882285</v>
      </c>
      <c r="C14747" s="2">
        <f t="shared" si="420"/>
        <v>-25</v>
      </c>
      <c r="D14747" s="2">
        <f>53.34-B14747+C14747</f>
        <v>-10.088282319882282</v>
      </c>
      <c r="E14747" t="s">
        <v>120</v>
      </c>
    </row>
    <row r="14748" spans="1:5" x14ac:dyDescent="0.25">
      <c r="A14748" s="1">
        <v>41992.9375</v>
      </c>
      <c r="B14748">
        <v>38.454952048367353</v>
      </c>
      <c r="C14748" s="2">
        <f t="shared" si="420"/>
        <v>-25</v>
      </c>
      <c r="D14748" s="2">
        <f>53.34-B14748+C14748</f>
        <v>-10.11495204836735</v>
      </c>
      <c r="E14748" t="s">
        <v>120</v>
      </c>
    </row>
    <row r="14749" spans="1:5" x14ac:dyDescent="0.25">
      <c r="A14749" s="1">
        <v>41992.958333333336</v>
      </c>
      <c r="B14749">
        <v>38.454952048367353</v>
      </c>
      <c r="C14749" s="2">
        <f t="shared" si="420"/>
        <v>-25</v>
      </c>
      <c r="D14749" s="2">
        <f>53.34-B14749+C14749</f>
        <v>-10.11495204836735</v>
      </c>
      <c r="E14749" t="s">
        <v>120</v>
      </c>
    </row>
    <row r="14750" spans="1:5" x14ac:dyDescent="0.25">
      <c r="A14750" s="1">
        <v>41992.979166666664</v>
      </c>
      <c r="B14750">
        <v>38.454952048367353</v>
      </c>
      <c r="C14750" s="2">
        <f t="shared" si="420"/>
        <v>-25</v>
      </c>
      <c r="D14750" s="2">
        <f>53.34-B14750+C14750</f>
        <v>-10.11495204836735</v>
      </c>
      <c r="E14750" t="s">
        <v>120</v>
      </c>
    </row>
    <row r="14751" spans="1:5" x14ac:dyDescent="0.25">
      <c r="A14751" s="1">
        <v>41993</v>
      </c>
      <c r="B14751">
        <v>38.454952048367353</v>
      </c>
      <c r="C14751" s="2">
        <f t="shared" si="420"/>
        <v>-25</v>
      </c>
      <c r="D14751" s="2">
        <f>53.34-B14751+C14751</f>
        <v>-10.11495204836735</v>
      </c>
      <c r="E14751" t="s">
        <v>120</v>
      </c>
    </row>
    <row r="14752" spans="1:5" x14ac:dyDescent="0.25">
      <c r="A14752" s="1">
        <v>41993.020833333336</v>
      </c>
      <c r="B14752">
        <v>38.454952048367353</v>
      </c>
      <c r="C14752" s="2">
        <f t="shared" si="420"/>
        <v>-25</v>
      </c>
      <c r="D14752" s="2">
        <f>53.34-B14752+C14752</f>
        <v>-10.11495204836735</v>
      </c>
      <c r="E14752" t="s">
        <v>120</v>
      </c>
    </row>
    <row r="14753" spans="1:5" x14ac:dyDescent="0.25">
      <c r="A14753" s="1">
        <v>41993.041666666664</v>
      </c>
      <c r="B14753">
        <v>38.454952048367353</v>
      </c>
      <c r="C14753" s="2">
        <f t="shared" si="420"/>
        <v>-25</v>
      </c>
      <c r="D14753" s="2">
        <f>53.34-B14753+C14753</f>
        <v>-10.11495204836735</v>
      </c>
      <c r="E14753" t="s">
        <v>120</v>
      </c>
    </row>
    <row r="14754" spans="1:5" x14ac:dyDescent="0.25">
      <c r="A14754" s="1">
        <v>41993.0625</v>
      </c>
      <c r="B14754">
        <v>38.454952048367353</v>
      </c>
      <c r="C14754" s="2">
        <f t="shared" si="420"/>
        <v>-25</v>
      </c>
      <c r="D14754" s="2">
        <f>53.34-B14754+C14754</f>
        <v>-10.11495204836735</v>
      </c>
      <c r="E14754" t="s">
        <v>120</v>
      </c>
    </row>
    <row r="14755" spans="1:5" x14ac:dyDescent="0.25">
      <c r="A14755" s="1">
        <v>41993.083333333336</v>
      </c>
      <c r="B14755">
        <v>38.454952048367353</v>
      </c>
      <c r="C14755" s="2">
        <f t="shared" si="420"/>
        <v>-25</v>
      </c>
      <c r="D14755" s="2">
        <f>53.34-B14755+C14755</f>
        <v>-10.11495204836735</v>
      </c>
      <c r="E14755" t="s">
        <v>120</v>
      </c>
    </row>
    <row r="14756" spans="1:5" x14ac:dyDescent="0.25">
      <c r="A14756" s="1">
        <v>41993.104166666664</v>
      </c>
      <c r="B14756">
        <v>38.454952048367353</v>
      </c>
      <c r="C14756" s="2">
        <f t="shared" si="420"/>
        <v>-25</v>
      </c>
      <c r="D14756" s="2">
        <f>53.34-B14756+C14756</f>
        <v>-10.11495204836735</v>
      </c>
      <c r="E14756" t="s">
        <v>120</v>
      </c>
    </row>
    <row r="14757" spans="1:5" x14ac:dyDescent="0.25">
      <c r="A14757" s="1">
        <v>41993.125</v>
      </c>
      <c r="B14757">
        <v>38.428282319882285</v>
      </c>
      <c r="C14757" s="2">
        <f t="shared" si="420"/>
        <v>-25</v>
      </c>
      <c r="D14757" s="2">
        <f>53.34-B14757+C14757</f>
        <v>-10.088282319882282</v>
      </c>
      <c r="E14757" t="s">
        <v>120</v>
      </c>
    </row>
    <row r="14758" spans="1:5" x14ac:dyDescent="0.25">
      <c r="A14758" s="1">
        <v>41993.145833333336</v>
      </c>
      <c r="B14758">
        <v>38.454952048367353</v>
      </c>
      <c r="C14758" s="2">
        <f t="shared" si="420"/>
        <v>-25</v>
      </c>
      <c r="D14758" s="2">
        <f>53.34-B14758+C14758</f>
        <v>-10.11495204836735</v>
      </c>
      <c r="E14758" t="s">
        <v>120</v>
      </c>
    </row>
    <row r="14759" spans="1:5" x14ac:dyDescent="0.25">
      <c r="A14759" s="1">
        <v>41993.166666666664</v>
      </c>
      <c r="B14759">
        <v>38.428282319882285</v>
      </c>
      <c r="C14759" s="2">
        <f t="shared" si="420"/>
        <v>-25</v>
      </c>
      <c r="D14759" s="2">
        <f>53.34-B14759+C14759</f>
        <v>-10.088282319882282</v>
      </c>
      <c r="E14759" t="s">
        <v>120</v>
      </c>
    </row>
    <row r="14760" spans="1:5" x14ac:dyDescent="0.25">
      <c r="A14760" s="1">
        <v>41993.1875</v>
      </c>
      <c r="B14760">
        <v>38.428282319882285</v>
      </c>
      <c r="C14760" s="2">
        <f t="shared" si="420"/>
        <v>-25</v>
      </c>
      <c r="D14760" s="2">
        <f>53.34-B14760+C14760</f>
        <v>-10.088282319882282</v>
      </c>
      <c r="E14760" t="s">
        <v>120</v>
      </c>
    </row>
    <row r="14761" spans="1:5" x14ac:dyDescent="0.25">
      <c r="A14761" s="1">
        <v>41993.208333333336</v>
      </c>
      <c r="B14761">
        <v>38.428282319882285</v>
      </c>
      <c r="C14761" s="2">
        <f t="shared" si="420"/>
        <v>-25</v>
      </c>
      <c r="D14761" s="2">
        <f>53.34-B14761+C14761</f>
        <v>-10.088282319882282</v>
      </c>
      <c r="E14761" t="s">
        <v>120</v>
      </c>
    </row>
    <row r="14762" spans="1:5" x14ac:dyDescent="0.25">
      <c r="A14762" s="1">
        <v>41993.229166666664</v>
      </c>
      <c r="B14762">
        <v>38.428282319882285</v>
      </c>
      <c r="C14762" s="2">
        <f t="shared" si="420"/>
        <v>-25</v>
      </c>
      <c r="D14762" s="2">
        <f>53.34-B14762+C14762</f>
        <v>-10.088282319882282</v>
      </c>
      <c r="E14762" t="s">
        <v>120</v>
      </c>
    </row>
    <row r="14763" spans="1:5" x14ac:dyDescent="0.25">
      <c r="A14763" s="1">
        <v>41993.25</v>
      </c>
      <c r="B14763">
        <v>38.428282319882285</v>
      </c>
      <c r="C14763" s="2">
        <f t="shared" si="420"/>
        <v>-25</v>
      </c>
      <c r="D14763" s="2">
        <f>53.34-B14763+C14763</f>
        <v>-10.088282319882282</v>
      </c>
      <c r="E14763" t="s">
        <v>120</v>
      </c>
    </row>
    <row r="14764" spans="1:5" x14ac:dyDescent="0.25">
      <c r="A14764" s="1">
        <v>41993.270833333336</v>
      </c>
      <c r="B14764">
        <v>38.428282319882285</v>
      </c>
      <c r="C14764" s="2">
        <f t="shared" si="420"/>
        <v>-25</v>
      </c>
      <c r="D14764" s="2">
        <f>53.34-B14764+C14764</f>
        <v>-10.088282319882282</v>
      </c>
      <c r="E14764" t="s">
        <v>120</v>
      </c>
    </row>
    <row r="14765" spans="1:5" x14ac:dyDescent="0.25">
      <c r="A14765" s="1">
        <v>41993.291666666664</v>
      </c>
      <c r="B14765">
        <v>38.428282319882285</v>
      </c>
      <c r="C14765" s="2">
        <f t="shared" si="420"/>
        <v>-25</v>
      </c>
      <c r="D14765" s="2">
        <f>53.34-B14765+C14765</f>
        <v>-10.088282319882282</v>
      </c>
      <c r="E14765" t="s">
        <v>120</v>
      </c>
    </row>
    <row r="14766" spans="1:5" x14ac:dyDescent="0.25">
      <c r="A14766" s="1">
        <v>41993.3125</v>
      </c>
      <c r="B14766">
        <v>38.454952048367353</v>
      </c>
      <c r="C14766" s="2">
        <f t="shared" si="420"/>
        <v>-25</v>
      </c>
      <c r="D14766" s="2">
        <f>53.34-B14766+C14766</f>
        <v>-10.11495204836735</v>
      </c>
      <c r="E14766" t="s">
        <v>120</v>
      </c>
    </row>
    <row r="14767" spans="1:5" x14ac:dyDescent="0.25">
      <c r="A14767" s="1">
        <v>41993.333333333336</v>
      </c>
      <c r="B14767">
        <v>38.428282319882285</v>
      </c>
      <c r="C14767" s="2">
        <f t="shared" si="420"/>
        <v>-25</v>
      </c>
      <c r="D14767" s="2">
        <f>53.34-B14767+C14767</f>
        <v>-10.088282319882282</v>
      </c>
      <c r="E14767" t="s">
        <v>120</v>
      </c>
    </row>
    <row r="14768" spans="1:5" x14ac:dyDescent="0.25">
      <c r="A14768" s="1">
        <v>41993.354166666664</v>
      </c>
      <c r="B14768">
        <v>38.454952048367353</v>
      </c>
      <c r="C14768" s="2">
        <f t="shared" si="420"/>
        <v>-25</v>
      </c>
      <c r="D14768" s="2">
        <f>53.34-B14768+C14768</f>
        <v>-10.11495204836735</v>
      </c>
      <c r="E14768" t="s">
        <v>120</v>
      </c>
    </row>
    <row r="14769" spans="1:5" x14ac:dyDescent="0.25">
      <c r="A14769" s="1">
        <v>41993.375</v>
      </c>
      <c r="B14769">
        <v>38.454952048367353</v>
      </c>
      <c r="C14769" s="2">
        <f t="shared" si="420"/>
        <v>-25</v>
      </c>
      <c r="D14769" s="2">
        <f>53.34-B14769+C14769</f>
        <v>-10.11495204836735</v>
      </c>
      <c r="E14769" t="s">
        <v>120</v>
      </c>
    </row>
    <row r="14770" spans="1:5" x14ac:dyDescent="0.25">
      <c r="A14770" s="1">
        <v>41993.395833333336</v>
      </c>
      <c r="B14770">
        <v>38.454952048367353</v>
      </c>
      <c r="C14770" s="2">
        <f t="shared" si="420"/>
        <v>-25</v>
      </c>
      <c r="D14770" s="2">
        <f>53.34-B14770+C14770</f>
        <v>-10.11495204836735</v>
      </c>
      <c r="E14770" t="s">
        <v>120</v>
      </c>
    </row>
    <row r="14771" spans="1:5" x14ac:dyDescent="0.25">
      <c r="A14771" s="1">
        <v>41993.416666666664</v>
      </c>
      <c r="B14771">
        <v>38.454952048367353</v>
      </c>
      <c r="C14771" s="2">
        <f t="shared" si="420"/>
        <v>-25</v>
      </c>
      <c r="D14771" s="2">
        <f>53.34-B14771+C14771</f>
        <v>-10.11495204836735</v>
      </c>
      <c r="E14771" t="s">
        <v>120</v>
      </c>
    </row>
    <row r="14772" spans="1:5" x14ac:dyDescent="0.25">
      <c r="A14772" s="1">
        <v>41993.4375</v>
      </c>
      <c r="B14772">
        <v>38.454952048367353</v>
      </c>
      <c r="C14772" s="2">
        <f t="shared" si="420"/>
        <v>-25</v>
      </c>
      <c r="D14772" s="2">
        <f>53.34-B14772+C14772</f>
        <v>-10.11495204836735</v>
      </c>
      <c r="E14772" t="s">
        <v>120</v>
      </c>
    </row>
    <row r="14773" spans="1:5" x14ac:dyDescent="0.25">
      <c r="A14773" s="1">
        <v>41993.458333333336</v>
      </c>
      <c r="B14773">
        <v>38.454952048367353</v>
      </c>
      <c r="C14773" s="2">
        <f t="shared" si="420"/>
        <v>-25</v>
      </c>
      <c r="D14773" s="2">
        <f>53.34-B14773+C14773</f>
        <v>-10.11495204836735</v>
      </c>
      <c r="E14773" t="s">
        <v>120</v>
      </c>
    </row>
    <row r="14774" spans="1:5" x14ac:dyDescent="0.25">
      <c r="A14774" s="1">
        <v>41993.479166666664</v>
      </c>
      <c r="B14774">
        <v>38.454952048367353</v>
      </c>
      <c r="C14774" s="2">
        <f t="shared" si="420"/>
        <v>-25</v>
      </c>
      <c r="D14774" s="2">
        <f>53.34-B14774+C14774</f>
        <v>-10.11495204836735</v>
      </c>
      <c r="E14774" t="s">
        <v>120</v>
      </c>
    </row>
    <row r="14775" spans="1:5" x14ac:dyDescent="0.25">
      <c r="A14775" s="1">
        <v>41993.5</v>
      </c>
      <c r="B14775">
        <v>38.454952048367353</v>
      </c>
      <c r="C14775" s="2">
        <f t="shared" si="420"/>
        <v>-25</v>
      </c>
      <c r="D14775" s="2">
        <f>53.34-B14775+C14775</f>
        <v>-10.11495204836735</v>
      </c>
      <c r="E14775" t="s">
        <v>120</v>
      </c>
    </row>
    <row r="14776" spans="1:5" x14ac:dyDescent="0.25">
      <c r="A14776" s="1">
        <v>41993.520833333336</v>
      </c>
      <c r="B14776">
        <v>38.454952048367353</v>
      </c>
      <c r="C14776" s="2">
        <f t="shared" si="420"/>
        <v>-25</v>
      </c>
      <c r="D14776" s="2">
        <f>53.34-B14776+C14776</f>
        <v>-10.11495204836735</v>
      </c>
      <c r="E14776" t="s">
        <v>120</v>
      </c>
    </row>
    <row r="14777" spans="1:5" x14ac:dyDescent="0.25">
      <c r="A14777" s="1">
        <v>41993.541666666664</v>
      </c>
      <c r="B14777">
        <v>38.454952048367353</v>
      </c>
      <c r="C14777" s="2">
        <f t="shared" si="420"/>
        <v>-25</v>
      </c>
      <c r="D14777" s="2">
        <f>53.34-B14777+C14777</f>
        <v>-10.11495204836735</v>
      </c>
      <c r="E14777" t="s">
        <v>120</v>
      </c>
    </row>
    <row r="14778" spans="1:5" x14ac:dyDescent="0.25">
      <c r="A14778" s="1">
        <v>41993.5625</v>
      </c>
      <c r="B14778">
        <v>38.454952048367353</v>
      </c>
      <c r="C14778" s="2">
        <f t="shared" si="420"/>
        <v>-25</v>
      </c>
      <c r="D14778" s="2">
        <f>53.34-B14778+C14778</f>
        <v>-10.11495204836735</v>
      </c>
      <c r="E14778" t="s">
        <v>120</v>
      </c>
    </row>
    <row r="14779" spans="1:5" x14ac:dyDescent="0.25">
      <c r="A14779" s="1">
        <v>41993.583333333336</v>
      </c>
      <c r="B14779">
        <v>38.454952048367353</v>
      </c>
      <c r="C14779" s="2">
        <f t="shared" si="420"/>
        <v>-25</v>
      </c>
      <c r="D14779" s="2">
        <f>53.34-B14779+C14779</f>
        <v>-10.11495204836735</v>
      </c>
      <c r="E14779" t="s">
        <v>120</v>
      </c>
    </row>
    <row r="14780" spans="1:5" x14ac:dyDescent="0.25">
      <c r="A14780" s="1">
        <v>41993.604166666664</v>
      </c>
      <c r="B14780">
        <v>38.454952048367353</v>
      </c>
      <c r="C14780" s="2">
        <f t="shared" si="420"/>
        <v>-25</v>
      </c>
      <c r="D14780" s="2">
        <f>53.34-B14780+C14780</f>
        <v>-10.11495204836735</v>
      </c>
      <c r="E14780" t="s">
        <v>120</v>
      </c>
    </row>
    <row r="14781" spans="1:5" x14ac:dyDescent="0.25">
      <c r="A14781" s="1">
        <v>41993.625</v>
      </c>
      <c r="B14781">
        <v>38.454952048367353</v>
      </c>
      <c r="C14781" s="2">
        <f t="shared" si="420"/>
        <v>-25</v>
      </c>
      <c r="D14781" s="2">
        <f>53.34-B14781+C14781</f>
        <v>-10.11495204836735</v>
      </c>
      <c r="E14781" t="s">
        <v>120</v>
      </c>
    </row>
    <row r="14782" spans="1:5" x14ac:dyDescent="0.25">
      <c r="A14782" s="1">
        <v>41993.645833333336</v>
      </c>
      <c r="B14782">
        <v>38.454952048367353</v>
      </c>
      <c r="C14782" s="2">
        <f t="shared" si="420"/>
        <v>-25</v>
      </c>
      <c r="D14782" s="2">
        <f>53.34-B14782+C14782</f>
        <v>-10.11495204836735</v>
      </c>
      <c r="E14782" t="s">
        <v>120</v>
      </c>
    </row>
    <row r="14783" spans="1:5" x14ac:dyDescent="0.25">
      <c r="A14783" s="1">
        <v>41993.666666666664</v>
      </c>
      <c r="B14783">
        <v>38.454952048367353</v>
      </c>
      <c r="C14783" s="2">
        <f t="shared" si="420"/>
        <v>-25</v>
      </c>
      <c r="D14783" s="2">
        <f>53.34-B14783+C14783</f>
        <v>-10.11495204836735</v>
      </c>
      <c r="E14783" t="s">
        <v>120</v>
      </c>
    </row>
    <row r="14784" spans="1:5" x14ac:dyDescent="0.25">
      <c r="A14784" s="1">
        <v>41993.6875</v>
      </c>
      <c r="B14784">
        <v>38.454952048367353</v>
      </c>
      <c r="C14784" s="2">
        <f t="shared" si="420"/>
        <v>-25</v>
      </c>
      <c r="D14784" s="2">
        <f>53.34-B14784+C14784</f>
        <v>-10.11495204836735</v>
      </c>
      <c r="E14784" t="s">
        <v>120</v>
      </c>
    </row>
    <row r="14785" spans="1:5" x14ac:dyDescent="0.25">
      <c r="A14785" s="1">
        <v>41993.708333333336</v>
      </c>
      <c r="B14785">
        <v>38.454952048367353</v>
      </c>
      <c r="C14785" s="2">
        <f t="shared" si="420"/>
        <v>-25</v>
      </c>
      <c r="D14785" s="2">
        <f>53.34-B14785+C14785</f>
        <v>-10.11495204836735</v>
      </c>
      <c r="E14785" t="s">
        <v>120</v>
      </c>
    </row>
    <row r="14786" spans="1:5" x14ac:dyDescent="0.25">
      <c r="A14786" s="1">
        <v>41993.729166666664</v>
      </c>
      <c r="B14786">
        <v>38.481621776852407</v>
      </c>
      <c r="C14786" s="2">
        <f t="shared" si="420"/>
        <v>-25</v>
      </c>
      <c r="D14786" s="2">
        <f>53.34-B14786+C14786</f>
        <v>-10.141621776852404</v>
      </c>
      <c r="E14786" t="s">
        <v>120</v>
      </c>
    </row>
    <row r="14787" spans="1:5" x14ac:dyDescent="0.25">
      <c r="A14787" s="1">
        <v>41993.75</v>
      </c>
      <c r="B14787">
        <v>38.454952048367353</v>
      </c>
      <c r="C14787" s="2">
        <f t="shared" si="420"/>
        <v>-25</v>
      </c>
      <c r="D14787" s="2">
        <f>53.34-B14787+C14787</f>
        <v>-10.11495204836735</v>
      </c>
      <c r="E14787" t="s">
        <v>120</v>
      </c>
    </row>
    <row r="14788" spans="1:5" x14ac:dyDescent="0.25">
      <c r="A14788" s="1">
        <v>41993.770833333336</v>
      </c>
      <c r="B14788">
        <v>38.481621776852407</v>
      </c>
      <c r="C14788" s="2">
        <f t="shared" ref="C14788:C14851" si="421">C14787</f>
        <v>-25</v>
      </c>
      <c r="D14788" s="2">
        <f>53.34-B14788+C14788</f>
        <v>-10.141621776852404</v>
      </c>
      <c r="E14788" t="s">
        <v>120</v>
      </c>
    </row>
    <row r="14789" spans="1:5" x14ac:dyDescent="0.25">
      <c r="A14789" s="1">
        <v>41993.791666666664</v>
      </c>
      <c r="B14789">
        <v>38.481621776852407</v>
      </c>
      <c r="C14789" s="2">
        <f t="shared" si="421"/>
        <v>-25</v>
      </c>
      <c r="D14789" s="2">
        <f>53.34-B14789+C14789</f>
        <v>-10.141621776852404</v>
      </c>
      <c r="E14789" t="s">
        <v>120</v>
      </c>
    </row>
    <row r="14790" spans="1:5" x14ac:dyDescent="0.25">
      <c r="A14790" s="1">
        <v>41993.8125</v>
      </c>
      <c r="B14790">
        <v>38.481621776852407</v>
      </c>
      <c r="C14790" s="2">
        <f t="shared" si="421"/>
        <v>-25</v>
      </c>
      <c r="D14790" s="2">
        <f>53.34-B14790+C14790</f>
        <v>-10.141621776852404</v>
      </c>
      <c r="E14790" t="s">
        <v>120</v>
      </c>
    </row>
    <row r="14791" spans="1:5" x14ac:dyDescent="0.25">
      <c r="A14791" s="1">
        <v>41993.833333333336</v>
      </c>
      <c r="B14791">
        <v>38.481621776852407</v>
      </c>
      <c r="C14791" s="2">
        <f t="shared" si="421"/>
        <v>-25</v>
      </c>
      <c r="D14791" s="2">
        <f>53.34-B14791+C14791</f>
        <v>-10.141621776852404</v>
      </c>
      <c r="E14791" t="s">
        <v>120</v>
      </c>
    </row>
    <row r="14792" spans="1:5" x14ac:dyDescent="0.25">
      <c r="A14792" s="1">
        <v>41993.854166666664</v>
      </c>
      <c r="B14792">
        <v>38.481621776852407</v>
      </c>
      <c r="C14792" s="2">
        <f t="shared" si="421"/>
        <v>-25</v>
      </c>
      <c r="D14792" s="2">
        <f>53.34-B14792+C14792</f>
        <v>-10.141621776852404</v>
      </c>
      <c r="E14792" t="s">
        <v>120</v>
      </c>
    </row>
    <row r="14793" spans="1:5" x14ac:dyDescent="0.25">
      <c r="A14793" s="1">
        <v>41993.875</v>
      </c>
      <c r="B14793">
        <v>38.481621776852407</v>
      </c>
      <c r="C14793" s="2">
        <f t="shared" si="421"/>
        <v>-25</v>
      </c>
      <c r="D14793" s="2">
        <f>53.34-B14793+C14793</f>
        <v>-10.141621776852404</v>
      </c>
      <c r="E14793" t="s">
        <v>120</v>
      </c>
    </row>
    <row r="14794" spans="1:5" x14ac:dyDescent="0.25">
      <c r="A14794" s="1">
        <v>41993.895833333336</v>
      </c>
      <c r="B14794">
        <v>38.481621776852407</v>
      </c>
      <c r="C14794" s="2">
        <f t="shared" si="421"/>
        <v>-25</v>
      </c>
      <c r="D14794" s="2">
        <f>53.34-B14794+C14794</f>
        <v>-10.141621776852404</v>
      </c>
      <c r="E14794" t="s">
        <v>120</v>
      </c>
    </row>
    <row r="14795" spans="1:5" x14ac:dyDescent="0.25">
      <c r="A14795" s="1">
        <v>41993.916666666664</v>
      </c>
      <c r="B14795">
        <v>38.481621776852407</v>
      </c>
      <c r="C14795" s="2">
        <f t="shared" si="421"/>
        <v>-25</v>
      </c>
      <c r="D14795" s="2">
        <f>53.34-B14795+C14795</f>
        <v>-10.141621776852404</v>
      </c>
      <c r="E14795" t="s">
        <v>120</v>
      </c>
    </row>
    <row r="14796" spans="1:5" x14ac:dyDescent="0.25">
      <c r="A14796" s="1">
        <v>41993.9375</v>
      </c>
      <c r="B14796">
        <v>38.481621776852407</v>
      </c>
      <c r="C14796" s="2">
        <f t="shared" si="421"/>
        <v>-25</v>
      </c>
      <c r="D14796" s="2">
        <f>53.34-B14796+C14796</f>
        <v>-10.141621776852404</v>
      </c>
      <c r="E14796" t="s">
        <v>120</v>
      </c>
    </row>
    <row r="14797" spans="1:5" x14ac:dyDescent="0.25">
      <c r="A14797" s="1">
        <v>41993.958333333336</v>
      </c>
      <c r="B14797">
        <v>38.481621776852407</v>
      </c>
      <c r="C14797" s="2">
        <f t="shared" si="421"/>
        <v>-25</v>
      </c>
      <c r="D14797" s="2">
        <f>53.34-B14797+C14797</f>
        <v>-10.141621776852404</v>
      </c>
      <c r="E14797" t="s">
        <v>120</v>
      </c>
    </row>
    <row r="14798" spans="1:5" x14ac:dyDescent="0.25">
      <c r="A14798" s="1">
        <v>41993.979166666664</v>
      </c>
      <c r="B14798">
        <v>38.481621776852407</v>
      </c>
      <c r="C14798" s="2">
        <f t="shared" si="421"/>
        <v>-25</v>
      </c>
      <c r="D14798" s="2">
        <f>53.34-B14798+C14798</f>
        <v>-10.141621776852404</v>
      </c>
      <c r="E14798" t="s">
        <v>120</v>
      </c>
    </row>
    <row r="14799" spans="1:5" x14ac:dyDescent="0.25">
      <c r="A14799" s="1">
        <v>41994</v>
      </c>
      <c r="B14799">
        <v>38.481621776852407</v>
      </c>
      <c r="C14799" s="2">
        <f t="shared" si="421"/>
        <v>-25</v>
      </c>
      <c r="D14799" s="2">
        <f>53.34-B14799+C14799</f>
        <v>-10.141621776852404</v>
      </c>
      <c r="E14799" t="s">
        <v>120</v>
      </c>
    </row>
    <row r="14800" spans="1:5" x14ac:dyDescent="0.25">
      <c r="A14800" s="1">
        <v>41994.020833333336</v>
      </c>
      <c r="B14800">
        <v>38.481621776852407</v>
      </c>
      <c r="C14800" s="2">
        <f t="shared" si="421"/>
        <v>-25</v>
      </c>
      <c r="D14800" s="2">
        <f>53.34-B14800+C14800</f>
        <v>-10.141621776852404</v>
      </c>
      <c r="E14800" t="s">
        <v>120</v>
      </c>
    </row>
    <row r="14801" spans="1:5" x14ac:dyDescent="0.25">
      <c r="A14801" s="1">
        <v>41994.041666666664</v>
      </c>
      <c r="B14801">
        <v>38.481621776852407</v>
      </c>
      <c r="C14801" s="2">
        <f t="shared" si="421"/>
        <v>-25</v>
      </c>
      <c r="D14801" s="2">
        <f>53.34-B14801+C14801</f>
        <v>-10.141621776852404</v>
      </c>
      <c r="E14801" t="s">
        <v>120</v>
      </c>
    </row>
    <row r="14802" spans="1:5" x14ac:dyDescent="0.25">
      <c r="A14802" s="1">
        <v>41994.0625</v>
      </c>
      <c r="B14802">
        <v>38.481621776852407</v>
      </c>
      <c r="C14802" s="2">
        <f t="shared" si="421"/>
        <v>-25</v>
      </c>
      <c r="D14802" s="2">
        <f>53.34-B14802+C14802</f>
        <v>-10.141621776852404</v>
      </c>
      <c r="E14802" t="s">
        <v>120</v>
      </c>
    </row>
    <row r="14803" spans="1:5" x14ac:dyDescent="0.25">
      <c r="A14803" s="1">
        <v>41994.083333333336</v>
      </c>
      <c r="B14803">
        <v>38.481621776852407</v>
      </c>
      <c r="C14803" s="2">
        <f t="shared" si="421"/>
        <v>-25</v>
      </c>
      <c r="D14803" s="2">
        <f>53.34-B14803+C14803</f>
        <v>-10.141621776852404</v>
      </c>
      <c r="E14803" t="s">
        <v>120</v>
      </c>
    </row>
    <row r="14804" spans="1:5" x14ac:dyDescent="0.25">
      <c r="A14804" s="1">
        <v>41994.104166666664</v>
      </c>
      <c r="B14804">
        <v>38.481621776852407</v>
      </c>
      <c r="C14804" s="2">
        <f t="shared" si="421"/>
        <v>-25</v>
      </c>
      <c r="D14804" s="2">
        <f>53.34-B14804+C14804</f>
        <v>-10.141621776852404</v>
      </c>
      <c r="E14804" t="s">
        <v>120</v>
      </c>
    </row>
    <row r="14805" spans="1:5" x14ac:dyDescent="0.25">
      <c r="A14805" s="1">
        <v>41994.125</v>
      </c>
      <c r="B14805">
        <v>38.481621776852407</v>
      </c>
      <c r="C14805" s="2">
        <f t="shared" si="421"/>
        <v>-25</v>
      </c>
      <c r="D14805" s="2">
        <f>53.34-B14805+C14805</f>
        <v>-10.141621776852404</v>
      </c>
      <c r="E14805" t="s">
        <v>120</v>
      </c>
    </row>
    <row r="14806" spans="1:5" x14ac:dyDescent="0.25">
      <c r="A14806" s="1">
        <v>41994.145833333336</v>
      </c>
      <c r="B14806">
        <v>38.481621776852407</v>
      </c>
      <c r="C14806" s="2">
        <f t="shared" si="421"/>
        <v>-25</v>
      </c>
      <c r="D14806" s="2">
        <f>53.34-B14806+C14806</f>
        <v>-10.141621776852404</v>
      </c>
      <c r="E14806" t="s">
        <v>120</v>
      </c>
    </row>
    <row r="14807" spans="1:5" x14ac:dyDescent="0.25">
      <c r="A14807" s="1">
        <v>41994.166666666664</v>
      </c>
      <c r="B14807">
        <v>38.481621776852407</v>
      </c>
      <c r="C14807" s="2">
        <f t="shared" si="421"/>
        <v>-25</v>
      </c>
      <c r="D14807" s="2">
        <f>53.34-B14807+C14807</f>
        <v>-10.141621776852404</v>
      </c>
      <c r="E14807" t="s">
        <v>120</v>
      </c>
    </row>
    <row r="14808" spans="1:5" x14ac:dyDescent="0.25">
      <c r="A14808" s="1">
        <v>41994.1875</v>
      </c>
      <c r="B14808">
        <v>38.454952048367353</v>
      </c>
      <c r="C14808" s="2">
        <f t="shared" si="421"/>
        <v>-25</v>
      </c>
      <c r="D14808" s="2">
        <f>53.34-B14808+C14808</f>
        <v>-10.11495204836735</v>
      </c>
      <c r="E14808" t="s">
        <v>120</v>
      </c>
    </row>
    <row r="14809" spans="1:5" x14ac:dyDescent="0.25">
      <c r="A14809" s="1">
        <v>41994.208333333336</v>
      </c>
      <c r="B14809">
        <v>38.454952048367353</v>
      </c>
      <c r="C14809" s="2">
        <f t="shared" si="421"/>
        <v>-25</v>
      </c>
      <c r="D14809" s="2">
        <f>53.34-B14809+C14809</f>
        <v>-10.11495204836735</v>
      </c>
      <c r="E14809" t="s">
        <v>120</v>
      </c>
    </row>
    <row r="14810" spans="1:5" x14ac:dyDescent="0.25">
      <c r="A14810" s="1">
        <v>41994.229166666664</v>
      </c>
      <c r="B14810">
        <v>38.454952048367353</v>
      </c>
      <c r="C14810" s="2">
        <f t="shared" si="421"/>
        <v>-25</v>
      </c>
      <c r="D14810" s="2">
        <f>53.34-B14810+C14810</f>
        <v>-10.11495204836735</v>
      </c>
      <c r="E14810" t="s">
        <v>120</v>
      </c>
    </row>
    <row r="14811" spans="1:5" x14ac:dyDescent="0.25">
      <c r="A14811" s="1">
        <v>41994.25</v>
      </c>
      <c r="B14811">
        <v>38.454952048367353</v>
      </c>
      <c r="C14811" s="2">
        <f t="shared" si="421"/>
        <v>-25</v>
      </c>
      <c r="D14811" s="2">
        <f>53.34-B14811+C14811</f>
        <v>-10.11495204836735</v>
      </c>
      <c r="E14811" t="s">
        <v>120</v>
      </c>
    </row>
    <row r="14812" spans="1:5" x14ac:dyDescent="0.25">
      <c r="A14812" s="1">
        <v>41994.270833333336</v>
      </c>
      <c r="B14812">
        <v>38.454952048367353</v>
      </c>
      <c r="C14812" s="2">
        <f t="shared" si="421"/>
        <v>-25</v>
      </c>
      <c r="D14812" s="2">
        <f>53.34-B14812+C14812</f>
        <v>-10.11495204836735</v>
      </c>
      <c r="E14812" t="s">
        <v>120</v>
      </c>
    </row>
    <row r="14813" spans="1:5" x14ac:dyDescent="0.25">
      <c r="A14813" s="1">
        <v>41994.291666666664</v>
      </c>
      <c r="B14813">
        <v>38.454952048367353</v>
      </c>
      <c r="C14813" s="2">
        <f t="shared" si="421"/>
        <v>-25</v>
      </c>
      <c r="D14813" s="2">
        <f>53.34-B14813+C14813</f>
        <v>-10.11495204836735</v>
      </c>
      <c r="E14813" t="s">
        <v>120</v>
      </c>
    </row>
    <row r="14814" spans="1:5" x14ac:dyDescent="0.25">
      <c r="A14814" s="1">
        <v>41994.3125</v>
      </c>
      <c r="B14814">
        <v>38.454952048367353</v>
      </c>
      <c r="C14814" s="2">
        <f t="shared" si="421"/>
        <v>-25</v>
      </c>
      <c r="D14814" s="2">
        <f>53.34-B14814+C14814</f>
        <v>-10.11495204836735</v>
      </c>
      <c r="E14814" t="s">
        <v>120</v>
      </c>
    </row>
    <row r="14815" spans="1:5" x14ac:dyDescent="0.25">
      <c r="A14815" s="1">
        <v>41994.333333333336</v>
      </c>
      <c r="B14815">
        <v>38.454952048367353</v>
      </c>
      <c r="C14815" s="2">
        <f t="shared" si="421"/>
        <v>-25</v>
      </c>
      <c r="D14815" s="2">
        <f>53.34-B14815+C14815</f>
        <v>-10.11495204836735</v>
      </c>
      <c r="E14815" t="s">
        <v>120</v>
      </c>
    </row>
    <row r="14816" spans="1:5" x14ac:dyDescent="0.25">
      <c r="A14816" s="1">
        <v>41994.354166666664</v>
      </c>
      <c r="B14816">
        <v>38.454952048367353</v>
      </c>
      <c r="C14816" s="2">
        <f t="shared" si="421"/>
        <v>-25</v>
      </c>
      <c r="D14816" s="2">
        <f>53.34-B14816+C14816</f>
        <v>-10.11495204836735</v>
      </c>
      <c r="E14816" t="s">
        <v>120</v>
      </c>
    </row>
    <row r="14817" spans="1:5" x14ac:dyDescent="0.25">
      <c r="A14817" s="1">
        <v>41994.375</v>
      </c>
      <c r="B14817">
        <v>38.454952048367353</v>
      </c>
      <c r="C14817" s="2">
        <f t="shared" si="421"/>
        <v>-25</v>
      </c>
      <c r="D14817" s="2">
        <f>53.34-B14817+C14817</f>
        <v>-10.11495204836735</v>
      </c>
      <c r="E14817" t="s">
        <v>120</v>
      </c>
    </row>
    <row r="14818" spans="1:5" x14ac:dyDescent="0.25">
      <c r="A14818" s="1">
        <v>41994.395833333336</v>
      </c>
      <c r="B14818">
        <v>38.454952048367353</v>
      </c>
      <c r="C14818" s="2">
        <f t="shared" si="421"/>
        <v>-25</v>
      </c>
      <c r="D14818" s="2">
        <f>53.34-B14818+C14818</f>
        <v>-10.11495204836735</v>
      </c>
      <c r="E14818" t="s">
        <v>120</v>
      </c>
    </row>
    <row r="14819" spans="1:5" x14ac:dyDescent="0.25">
      <c r="A14819" s="1">
        <v>41994.416666666664</v>
      </c>
      <c r="B14819">
        <v>38.454952048367353</v>
      </c>
      <c r="C14819" s="2">
        <f t="shared" si="421"/>
        <v>-25</v>
      </c>
      <c r="D14819" s="2">
        <f>53.34-B14819+C14819</f>
        <v>-10.11495204836735</v>
      </c>
      <c r="E14819" t="s">
        <v>120</v>
      </c>
    </row>
    <row r="14820" spans="1:5" x14ac:dyDescent="0.25">
      <c r="A14820" s="1">
        <v>41994.4375</v>
      </c>
      <c r="B14820">
        <v>38.454952048367353</v>
      </c>
      <c r="C14820" s="2">
        <f t="shared" si="421"/>
        <v>-25</v>
      </c>
      <c r="D14820" s="2">
        <f>53.34-B14820+C14820</f>
        <v>-10.11495204836735</v>
      </c>
      <c r="E14820" t="s">
        <v>120</v>
      </c>
    </row>
    <row r="14821" spans="1:5" x14ac:dyDescent="0.25">
      <c r="A14821" s="1">
        <v>41994.458333333336</v>
      </c>
      <c r="B14821">
        <v>38.454952048367353</v>
      </c>
      <c r="C14821" s="2">
        <f t="shared" si="421"/>
        <v>-25</v>
      </c>
      <c r="D14821" s="2">
        <f>53.34-B14821+C14821</f>
        <v>-10.11495204836735</v>
      </c>
      <c r="E14821" t="s">
        <v>120</v>
      </c>
    </row>
    <row r="14822" spans="1:5" x14ac:dyDescent="0.25">
      <c r="A14822" s="1">
        <v>41994.479166666664</v>
      </c>
      <c r="B14822">
        <v>38.454952048367353</v>
      </c>
      <c r="C14822" s="2">
        <f t="shared" si="421"/>
        <v>-25</v>
      </c>
      <c r="D14822" s="2">
        <f>53.34-B14822+C14822</f>
        <v>-10.11495204836735</v>
      </c>
      <c r="E14822" t="s">
        <v>120</v>
      </c>
    </row>
    <row r="14823" spans="1:5" x14ac:dyDescent="0.25">
      <c r="A14823" s="1">
        <v>41994.5</v>
      </c>
      <c r="B14823">
        <v>38.454952048367353</v>
      </c>
      <c r="C14823" s="2">
        <f t="shared" si="421"/>
        <v>-25</v>
      </c>
      <c r="D14823" s="2">
        <f>53.34-B14823+C14823</f>
        <v>-10.11495204836735</v>
      </c>
      <c r="E14823" t="s">
        <v>120</v>
      </c>
    </row>
    <row r="14824" spans="1:5" x14ac:dyDescent="0.25">
      <c r="A14824" s="1">
        <v>41994.520833333336</v>
      </c>
      <c r="B14824">
        <v>38.454952048367353</v>
      </c>
      <c r="C14824" s="2">
        <f t="shared" si="421"/>
        <v>-25</v>
      </c>
      <c r="D14824" s="2">
        <f>53.34-B14824+C14824</f>
        <v>-10.11495204836735</v>
      </c>
      <c r="E14824" t="s">
        <v>120</v>
      </c>
    </row>
    <row r="14825" spans="1:5" x14ac:dyDescent="0.25">
      <c r="A14825" s="1">
        <v>41994.541666666664</v>
      </c>
      <c r="B14825">
        <v>38.454952048367353</v>
      </c>
      <c r="C14825" s="2">
        <f t="shared" si="421"/>
        <v>-25</v>
      </c>
      <c r="D14825" s="2">
        <f>53.34-B14825+C14825</f>
        <v>-10.11495204836735</v>
      </c>
      <c r="E14825" t="s">
        <v>120</v>
      </c>
    </row>
    <row r="14826" spans="1:5" x14ac:dyDescent="0.25">
      <c r="A14826" s="1">
        <v>41994.5625</v>
      </c>
      <c r="B14826">
        <v>38.454952048367353</v>
      </c>
      <c r="C14826" s="2">
        <f t="shared" si="421"/>
        <v>-25</v>
      </c>
      <c r="D14826" s="2">
        <f>53.34-B14826+C14826</f>
        <v>-10.11495204836735</v>
      </c>
      <c r="E14826" t="s">
        <v>120</v>
      </c>
    </row>
    <row r="14827" spans="1:5" x14ac:dyDescent="0.25">
      <c r="A14827" s="1">
        <v>41994.583333333336</v>
      </c>
      <c r="B14827">
        <v>38.454952048367353</v>
      </c>
      <c r="C14827" s="2">
        <f t="shared" si="421"/>
        <v>-25</v>
      </c>
      <c r="D14827" s="2">
        <f>53.34-B14827+C14827</f>
        <v>-10.11495204836735</v>
      </c>
      <c r="E14827" t="s">
        <v>120</v>
      </c>
    </row>
    <row r="14828" spans="1:5" x14ac:dyDescent="0.25">
      <c r="A14828" s="1">
        <v>41994.604166666664</v>
      </c>
      <c r="B14828">
        <v>38.454952048367353</v>
      </c>
      <c r="C14828" s="2">
        <f t="shared" si="421"/>
        <v>-25</v>
      </c>
      <c r="D14828" s="2">
        <f>53.34-B14828+C14828</f>
        <v>-10.11495204836735</v>
      </c>
      <c r="E14828" t="s">
        <v>120</v>
      </c>
    </row>
    <row r="14829" spans="1:5" x14ac:dyDescent="0.25">
      <c r="A14829" s="1">
        <v>41994.625</v>
      </c>
      <c r="B14829">
        <v>38.454952048367353</v>
      </c>
      <c r="C14829" s="2">
        <f t="shared" si="421"/>
        <v>-25</v>
      </c>
      <c r="D14829" s="2">
        <f>53.34-B14829+C14829</f>
        <v>-10.11495204836735</v>
      </c>
      <c r="E14829" t="s">
        <v>120</v>
      </c>
    </row>
    <row r="14830" spans="1:5" x14ac:dyDescent="0.25">
      <c r="A14830" s="1">
        <v>41994.645833333336</v>
      </c>
      <c r="B14830">
        <v>38.454952048367353</v>
      </c>
      <c r="C14830" s="2">
        <f t="shared" si="421"/>
        <v>-25</v>
      </c>
      <c r="D14830" s="2">
        <f>53.34-B14830+C14830</f>
        <v>-10.11495204836735</v>
      </c>
      <c r="E14830" t="s">
        <v>120</v>
      </c>
    </row>
    <row r="14831" spans="1:5" x14ac:dyDescent="0.25">
      <c r="A14831" s="1">
        <v>41994.666666666664</v>
      </c>
      <c r="B14831">
        <v>38.454952048367353</v>
      </c>
      <c r="C14831" s="2">
        <f t="shared" si="421"/>
        <v>-25</v>
      </c>
      <c r="D14831" s="2">
        <f>53.34-B14831+C14831</f>
        <v>-10.11495204836735</v>
      </c>
      <c r="E14831" t="s">
        <v>120</v>
      </c>
    </row>
    <row r="14832" spans="1:5" x14ac:dyDescent="0.25">
      <c r="A14832" s="1">
        <v>41994.6875</v>
      </c>
      <c r="B14832">
        <v>38.454952048367353</v>
      </c>
      <c r="C14832" s="2">
        <f t="shared" si="421"/>
        <v>-25</v>
      </c>
      <c r="D14832" s="2">
        <f>53.34-B14832+C14832</f>
        <v>-10.11495204836735</v>
      </c>
      <c r="E14832" t="s">
        <v>120</v>
      </c>
    </row>
    <row r="14833" spans="1:5" x14ac:dyDescent="0.25">
      <c r="A14833" s="1">
        <v>41994.708333333336</v>
      </c>
      <c r="B14833">
        <v>38.454952048367353</v>
      </c>
      <c r="C14833" s="2">
        <f t="shared" si="421"/>
        <v>-25</v>
      </c>
      <c r="D14833" s="2">
        <f>53.34-B14833+C14833</f>
        <v>-10.11495204836735</v>
      </c>
      <c r="E14833" t="s">
        <v>120</v>
      </c>
    </row>
    <row r="14834" spans="1:5" x14ac:dyDescent="0.25">
      <c r="A14834" s="1">
        <v>41994.729166666664</v>
      </c>
      <c r="B14834">
        <v>38.454952048367353</v>
      </c>
      <c r="C14834" s="2">
        <f t="shared" si="421"/>
        <v>-25</v>
      </c>
      <c r="D14834" s="2">
        <f>53.34-B14834+C14834</f>
        <v>-10.11495204836735</v>
      </c>
      <c r="E14834" t="s">
        <v>120</v>
      </c>
    </row>
    <row r="14835" spans="1:5" x14ac:dyDescent="0.25">
      <c r="A14835" s="1">
        <v>41994.75</v>
      </c>
      <c r="B14835">
        <v>38.454952048367353</v>
      </c>
      <c r="C14835" s="2">
        <f t="shared" si="421"/>
        <v>-25</v>
      </c>
      <c r="D14835" s="2">
        <f>53.34-B14835+C14835</f>
        <v>-10.11495204836735</v>
      </c>
      <c r="E14835" t="s">
        <v>120</v>
      </c>
    </row>
    <row r="14836" spans="1:5" x14ac:dyDescent="0.25">
      <c r="A14836" s="1">
        <v>41994.770833333336</v>
      </c>
      <c r="B14836">
        <v>38.454952048367353</v>
      </c>
      <c r="C14836" s="2">
        <f t="shared" si="421"/>
        <v>-25</v>
      </c>
      <c r="D14836" s="2">
        <f>53.34-B14836+C14836</f>
        <v>-10.11495204836735</v>
      </c>
      <c r="E14836" t="s">
        <v>120</v>
      </c>
    </row>
    <row r="14837" spans="1:5" x14ac:dyDescent="0.25">
      <c r="A14837" s="1">
        <v>41994.791666666664</v>
      </c>
      <c r="B14837">
        <v>38.454952048367353</v>
      </c>
      <c r="C14837" s="2">
        <f t="shared" si="421"/>
        <v>-25</v>
      </c>
      <c r="D14837" s="2">
        <f>53.34-B14837+C14837</f>
        <v>-10.11495204836735</v>
      </c>
      <c r="E14837" t="s">
        <v>120</v>
      </c>
    </row>
    <row r="14838" spans="1:5" x14ac:dyDescent="0.25">
      <c r="A14838" s="1">
        <v>41994.8125</v>
      </c>
      <c r="B14838">
        <v>38.454952048367353</v>
      </c>
      <c r="C14838" s="2">
        <f t="shared" si="421"/>
        <v>-25</v>
      </c>
      <c r="D14838" s="2">
        <f>53.34-B14838+C14838</f>
        <v>-10.11495204836735</v>
      </c>
      <c r="E14838" t="s">
        <v>120</v>
      </c>
    </row>
    <row r="14839" spans="1:5" x14ac:dyDescent="0.25">
      <c r="A14839" s="1">
        <v>41994.833333333336</v>
      </c>
      <c r="B14839">
        <v>38.454952048367353</v>
      </c>
      <c r="C14839" s="2">
        <f t="shared" si="421"/>
        <v>-25</v>
      </c>
      <c r="D14839" s="2">
        <f>53.34-B14839+C14839</f>
        <v>-10.11495204836735</v>
      </c>
      <c r="E14839" t="s">
        <v>120</v>
      </c>
    </row>
    <row r="14840" spans="1:5" x14ac:dyDescent="0.25">
      <c r="A14840" s="1">
        <v>41994.854166666664</v>
      </c>
      <c r="B14840">
        <v>38.454952048367353</v>
      </c>
      <c r="C14840" s="2">
        <f t="shared" si="421"/>
        <v>-25</v>
      </c>
      <c r="D14840" s="2">
        <f>53.34-B14840+C14840</f>
        <v>-10.11495204836735</v>
      </c>
      <c r="E14840" t="s">
        <v>120</v>
      </c>
    </row>
    <row r="14841" spans="1:5" x14ac:dyDescent="0.25">
      <c r="A14841" s="1">
        <v>41994.875</v>
      </c>
      <c r="B14841">
        <v>38.454952048367353</v>
      </c>
      <c r="C14841" s="2">
        <f t="shared" si="421"/>
        <v>-25</v>
      </c>
      <c r="D14841" s="2">
        <f>53.34-B14841+C14841</f>
        <v>-10.11495204836735</v>
      </c>
      <c r="E14841" t="s">
        <v>120</v>
      </c>
    </row>
    <row r="14842" spans="1:5" x14ac:dyDescent="0.25">
      <c r="A14842" s="1">
        <v>41994.895833333336</v>
      </c>
      <c r="B14842">
        <v>38.454952048367353</v>
      </c>
      <c r="C14842" s="2">
        <f t="shared" si="421"/>
        <v>-25</v>
      </c>
      <c r="D14842" s="2">
        <f>53.34-B14842+C14842</f>
        <v>-10.11495204836735</v>
      </c>
      <c r="E14842" t="s">
        <v>120</v>
      </c>
    </row>
    <row r="14843" spans="1:5" x14ac:dyDescent="0.25">
      <c r="A14843" s="1">
        <v>41994.916666666664</v>
      </c>
      <c r="B14843">
        <v>38.454952048367353</v>
      </c>
      <c r="C14843" s="2">
        <f t="shared" si="421"/>
        <v>-25</v>
      </c>
      <c r="D14843" s="2">
        <f>53.34-B14843+C14843</f>
        <v>-10.11495204836735</v>
      </c>
      <c r="E14843" t="s">
        <v>120</v>
      </c>
    </row>
    <row r="14844" spans="1:5" x14ac:dyDescent="0.25">
      <c r="A14844" s="1">
        <v>41994.9375</v>
      </c>
      <c r="B14844">
        <v>38.454952048367353</v>
      </c>
      <c r="C14844" s="2">
        <f t="shared" si="421"/>
        <v>-25</v>
      </c>
      <c r="D14844" s="2">
        <f>53.34-B14844+C14844</f>
        <v>-10.11495204836735</v>
      </c>
      <c r="E14844" t="s">
        <v>120</v>
      </c>
    </row>
    <row r="14845" spans="1:5" x14ac:dyDescent="0.25">
      <c r="A14845" s="1">
        <v>41994.958333333336</v>
      </c>
      <c r="B14845">
        <v>38.454952048367353</v>
      </c>
      <c r="C14845" s="2">
        <f t="shared" si="421"/>
        <v>-25</v>
      </c>
      <c r="D14845" s="2">
        <f>53.34-B14845+C14845</f>
        <v>-10.11495204836735</v>
      </c>
      <c r="E14845" t="s">
        <v>120</v>
      </c>
    </row>
    <row r="14846" spans="1:5" x14ac:dyDescent="0.25">
      <c r="A14846" s="1">
        <v>41994.979166666664</v>
      </c>
      <c r="B14846">
        <v>38.454952048367353</v>
      </c>
      <c r="C14846" s="2">
        <f t="shared" si="421"/>
        <v>-25</v>
      </c>
      <c r="D14846" s="2">
        <f>53.34-B14846+C14846</f>
        <v>-10.11495204836735</v>
      </c>
      <c r="E14846" t="s">
        <v>120</v>
      </c>
    </row>
    <row r="14847" spans="1:5" x14ac:dyDescent="0.25">
      <c r="A14847" s="1">
        <v>41995</v>
      </c>
      <c r="B14847">
        <v>38.454952048367353</v>
      </c>
      <c r="C14847" s="2">
        <f t="shared" si="421"/>
        <v>-25</v>
      </c>
      <c r="D14847" s="2">
        <f>53.34-B14847+C14847</f>
        <v>-10.11495204836735</v>
      </c>
      <c r="E14847" t="s">
        <v>120</v>
      </c>
    </row>
    <row r="14848" spans="1:5" x14ac:dyDescent="0.25">
      <c r="A14848" s="1">
        <v>41995.020833333336</v>
      </c>
      <c r="B14848">
        <v>38.454952048367353</v>
      </c>
      <c r="C14848" s="2">
        <f t="shared" si="421"/>
        <v>-25</v>
      </c>
      <c r="D14848" s="2">
        <f>53.34-B14848+C14848</f>
        <v>-10.11495204836735</v>
      </c>
      <c r="E14848" t="s">
        <v>120</v>
      </c>
    </row>
    <row r="14849" spans="1:5" x14ac:dyDescent="0.25">
      <c r="A14849" s="1">
        <v>41995.041666666664</v>
      </c>
      <c r="B14849">
        <v>38.454952048367353</v>
      </c>
      <c r="C14849" s="2">
        <f t="shared" si="421"/>
        <v>-25</v>
      </c>
      <c r="D14849" s="2">
        <f>53.34-B14849+C14849</f>
        <v>-10.11495204836735</v>
      </c>
      <c r="E14849" t="s">
        <v>120</v>
      </c>
    </row>
    <row r="14850" spans="1:5" x14ac:dyDescent="0.25">
      <c r="A14850" s="1">
        <v>41995.0625</v>
      </c>
      <c r="B14850">
        <v>38.454952048367353</v>
      </c>
      <c r="C14850" s="2">
        <f t="shared" si="421"/>
        <v>-25</v>
      </c>
      <c r="D14850" s="2">
        <f>53.34-B14850+C14850</f>
        <v>-10.11495204836735</v>
      </c>
      <c r="E14850" t="s">
        <v>120</v>
      </c>
    </row>
    <row r="14851" spans="1:5" x14ac:dyDescent="0.25">
      <c r="A14851" s="1">
        <v>41995.083333333336</v>
      </c>
      <c r="B14851">
        <v>38.454952048367353</v>
      </c>
      <c r="C14851" s="2">
        <f t="shared" si="421"/>
        <v>-25</v>
      </c>
      <c r="D14851" s="2">
        <f>53.34-B14851+C14851</f>
        <v>-10.11495204836735</v>
      </c>
      <c r="E14851" t="s">
        <v>120</v>
      </c>
    </row>
    <row r="14852" spans="1:5" x14ac:dyDescent="0.25">
      <c r="A14852" s="1">
        <v>41995.104166666664</v>
      </c>
      <c r="B14852">
        <v>38.454952048367353</v>
      </c>
      <c r="C14852" s="2">
        <f t="shared" ref="C14852:C14915" si="422">C14851</f>
        <v>-25</v>
      </c>
      <c r="D14852" s="2">
        <f>53.34-B14852+C14852</f>
        <v>-10.11495204836735</v>
      </c>
      <c r="E14852" t="s">
        <v>120</v>
      </c>
    </row>
    <row r="14853" spans="1:5" x14ac:dyDescent="0.25">
      <c r="A14853" s="1">
        <v>41995.125</v>
      </c>
      <c r="B14853">
        <v>38.454952048367353</v>
      </c>
      <c r="C14853" s="2">
        <f t="shared" si="422"/>
        <v>-25</v>
      </c>
      <c r="D14853" s="2">
        <f>53.34-B14853+C14853</f>
        <v>-10.11495204836735</v>
      </c>
      <c r="E14853" t="s">
        <v>120</v>
      </c>
    </row>
    <row r="14854" spans="1:5" x14ac:dyDescent="0.25">
      <c r="A14854" s="1">
        <v>41995.145833333336</v>
      </c>
      <c r="B14854">
        <v>38.454952048367353</v>
      </c>
      <c r="C14854" s="2">
        <f t="shared" si="422"/>
        <v>-25</v>
      </c>
      <c r="D14854" s="2">
        <f>53.34-B14854+C14854</f>
        <v>-10.11495204836735</v>
      </c>
      <c r="E14854" t="s">
        <v>120</v>
      </c>
    </row>
    <row r="14855" spans="1:5" x14ac:dyDescent="0.25">
      <c r="A14855" s="1">
        <v>41995.166666666664</v>
      </c>
      <c r="B14855">
        <v>38.454952048367353</v>
      </c>
      <c r="C14855" s="2">
        <f t="shared" si="422"/>
        <v>-25</v>
      </c>
      <c r="D14855" s="2">
        <f>53.34-B14855+C14855</f>
        <v>-10.11495204836735</v>
      </c>
      <c r="E14855" t="s">
        <v>120</v>
      </c>
    </row>
    <row r="14856" spans="1:5" x14ac:dyDescent="0.25">
      <c r="A14856" s="1">
        <v>41995.1875</v>
      </c>
      <c r="B14856">
        <v>38.454952048367353</v>
      </c>
      <c r="C14856" s="2">
        <f t="shared" si="422"/>
        <v>-25</v>
      </c>
      <c r="D14856" s="2">
        <f>53.34-B14856+C14856</f>
        <v>-10.11495204836735</v>
      </c>
      <c r="E14856" t="s">
        <v>120</v>
      </c>
    </row>
    <row r="14857" spans="1:5" x14ac:dyDescent="0.25">
      <c r="A14857" s="1">
        <v>41995.208333333336</v>
      </c>
      <c r="B14857">
        <v>38.454952048367353</v>
      </c>
      <c r="C14857" s="2">
        <f t="shared" si="422"/>
        <v>-25</v>
      </c>
      <c r="D14857" s="2">
        <f>53.34-B14857+C14857</f>
        <v>-10.11495204836735</v>
      </c>
      <c r="E14857" t="s">
        <v>120</v>
      </c>
    </row>
    <row r="14858" spans="1:5" x14ac:dyDescent="0.25">
      <c r="A14858" s="1">
        <v>41995.229166666664</v>
      </c>
      <c r="B14858">
        <v>38.454952048367353</v>
      </c>
      <c r="C14858" s="2">
        <f t="shared" si="422"/>
        <v>-25</v>
      </c>
      <c r="D14858" s="2">
        <f>53.34-B14858+C14858</f>
        <v>-10.11495204836735</v>
      </c>
      <c r="E14858" t="s">
        <v>120</v>
      </c>
    </row>
    <row r="14859" spans="1:5" x14ac:dyDescent="0.25">
      <c r="A14859" s="1">
        <v>41995.25</v>
      </c>
      <c r="B14859">
        <v>38.454952048367353</v>
      </c>
      <c r="C14859" s="2">
        <f t="shared" si="422"/>
        <v>-25</v>
      </c>
      <c r="D14859" s="2">
        <f>53.34-B14859+C14859</f>
        <v>-10.11495204836735</v>
      </c>
      <c r="E14859" t="s">
        <v>120</v>
      </c>
    </row>
    <row r="14860" spans="1:5" x14ac:dyDescent="0.25">
      <c r="A14860" s="1">
        <v>41995.270833333336</v>
      </c>
      <c r="B14860">
        <v>38.454952048367353</v>
      </c>
      <c r="C14860" s="2">
        <f t="shared" si="422"/>
        <v>-25</v>
      </c>
      <c r="D14860" s="2">
        <f>53.34-B14860+C14860</f>
        <v>-10.11495204836735</v>
      </c>
      <c r="E14860" t="s">
        <v>120</v>
      </c>
    </row>
    <row r="14861" spans="1:5" x14ac:dyDescent="0.25">
      <c r="A14861" s="1">
        <v>41995.291666666664</v>
      </c>
      <c r="B14861">
        <v>38.428282319882285</v>
      </c>
      <c r="C14861" s="2">
        <f t="shared" si="422"/>
        <v>-25</v>
      </c>
      <c r="D14861" s="2">
        <f>53.34-B14861+C14861</f>
        <v>-10.088282319882282</v>
      </c>
      <c r="E14861" t="s">
        <v>120</v>
      </c>
    </row>
    <row r="14862" spans="1:5" x14ac:dyDescent="0.25">
      <c r="A14862" s="1">
        <v>41995.3125</v>
      </c>
      <c r="B14862">
        <v>38.454952048367353</v>
      </c>
      <c r="C14862" s="2">
        <f t="shared" si="422"/>
        <v>-25</v>
      </c>
      <c r="D14862" s="2">
        <f>53.34-B14862+C14862</f>
        <v>-10.11495204836735</v>
      </c>
      <c r="E14862" t="s">
        <v>120</v>
      </c>
    </row>
    <row r="14863" spans="1:5" x14ac:dyDescent="0.25">
      <c r="A14863" s="1">
        <v>41995.333333333336</v>
      </c>
      <c r="B14863">
        <v>38.428282319882285</v>
      </c>
      <c r="C14863" s="2">
        <f t="shared" si="422"/>
        <v>-25</v>
      </c>
      <c r="D14863" s="2">
        <f>53.34-B14863+C14863</f>
        <v>-10.088282319882282</v>
      </c>
      <c r="E14863" t="s">
        <v>120</v>
      </c>
    </row>
    <row r="14864" spans="1:5" x14ac:dyDescent="0.25">
      <c r="A14864" s="1">
        <v>41995.354166666664</v>
      </c>
      <c r="B14864">
        <v>38.428282319882285</v>
      </c>
      <c r="C14864" s="2">
        <f t="shared" si="422"/>
        <v>-25</v>
      </c>
      <c r="D14864" s="2">
        <f>53.34-B14864+C14864</f>
        <v>-10.088282319882282</v>
      </c>
      <c r="E14864" t="s">
        <v>120</v>
      </c>
    </row>
    <row r="14865" spans="1:5" x14ac:dyDescent="0.25">
      <c r="A14865" s="1">
        <v>41995.375</v>
      </c>
      <c r="B14865">
        <v>38.454952048367353</v>
      </c>
      <c r="C14865" s="2">
        <f t="shared" si="422"/>
        <v>-25</v>
      </c>
      <c r="D14865" s="2">
        <f>53.34-B14865+C14865</f>
        <v>-10.11495204836735</v>
      </c>
      <c r="E14865" t="s">
        <v>120</v>
      </c>
    </row>
    <row r="14866" spans="1:5" x14ac:dyDescent="0.25">
      <c r="A14866" s="1">
        <v>41995.395833333336</v>
      </c>
      <c r="B14866">
        <v>38.454952048367353</v>
      </c>
      <c r="C14866" s="2">
        <f t="shared" si="422"/>
        <v>-25</v>
      </c>
      <c r="D14866" s="2">
        <f>53.34-B14866+C14866</f>
        <v>-10.11495204836735</v>
      </c>
      <c r="E14866" t="s">
        <v>120</v>
      </c>
    </row>
    <row r="14867" spans="1:5" x14ac:dyDescent="0.25">
      <c r="A14867" s="1">
        <v>41995.416666666664</v>
      </c>
      <c r="B14867">
        <v>38.454952048367353</v>
      </c>
      <c r="C14867" s="2">
        <f t="shared" si="422"/>
        <v>-25</v>
      </c>
      <c r="D14867" s="2">
        <f>53.34-B14867+C14867</f>
        <v>-10.11495204836735</v>
      </c>
      <c r="E14867" t="s">
        <v>120</v>
      </c>
    </row>
    <row r="14868" spans="1:5" x14ac:dyDescent="0.25">
      <c r="A14868" s="1">
        <v>41995.4375</v>
      </c>
      <c r="B14868">
        <v>38.454952048367353</v>
      </c>
      <c r="C14868" s="2">
        <f t="shared" si="422"/>
        <v>-25</v>
      </c>
      <c r="D14868" s="2">
        <f>53.34-B14868+C14868</f>
        <v>-10.11495204836735</v>
      </c>
      <c r="E14868" t="s">
        <v>120</v>
      </c>
    </row>
    <row r="14869" spans="1:5" x14ac:dyDescent="0.25">
      <c r="A14869" s="1">
        <v>41995.458333333336</v>
      </c>
      <c r="B14869">
        <v>38.454952048367353</v>
      </c>
      <c r="C14869" s="2">
        <f t="shared" si="422"/>
        <v>-25</v>
      </c>
      <c r="D14869" s="2">
        <f>53.34-B14869+C14869</f>
        <v>-10.11495204836735</v>
      </c>
      <c r="E14869" t="s">
        <v>120</v>
      </c>
    </row>
    <row r="14870" spans="1:5" x14ac:dyDescent="0.25">
      <c r="A14870" s="1">
        <v>41995.479166666664</v>
      </c>
      <c r="B14870">
        <v>38.454952048367353</v>
      </c>
      <c r="C14870" s="2">
        <f t="shared" si="422"/>
        <v>-25</v>
      </c>
      <c r="D14870" s="2">
        <f>53.34-B14870+C14870</f>
        <v>-10.11495204836735</v>
      </c>
      <c r="E14870" t="s">
        <v>120</v>
      </c>
    </row>
    <row r="14871" spans="1:5" x14ac:dyDescent="0.25">
      <c r="A14871" s="1">
        <v>41995.5</v>
      </c>
      <c r="B14871">
        <v>38.454952048367353</v>
      </c>
      <c r="C14871" s="2">
        <f t="shared" si="422"/>
        <v>-25</v>
      </c>
      <c r="D14871" s="2">
        <f>53.34-B14871+C14871</f>
        <v>-10.11495204836735</v>
      </c>
      <c r="E14871" t="s">
        <v>120</v>
      </c>
    </row>
    <row r="14872" spans="1:5" x14ac:dyDescent="0.25">
      <c r="A14872" s="1">
        <v>41995.520833333336</v>
      </c>
      <c r="B14872">
        <v>38.454952048367353</v>
      </c>
      <c r="C14872" s="2">
        <f t="shared" si="422"/>
        <v>-25</v>
      </c>
      <c r="D14872" s="2">
        <f>53.34-B14872+C14872</f>
        <v>-10.11495204836735</v>
      </c>
      <c r="E14872" t="s">
        <v>120</v>
      </c>
    </row>
    <row r="14873" spans="1:5" x14ac:dyDescent="0.25">
      <c r="A14873" s="1">
        <v>41995.541666666664</v>
      </c>
      <c r="B14873">
        <v>38.454952048367353</v>
      </c>
      <c r="C14873" s="2">
        <f t="shared" si="422"/>
        <v>-25</v>
      </c>
      <c r="D14873" s="2">
        <f>53.34-B14873+C14873</f>
        <v>-10.11495204836735</v>
      </c>
      <c r="E14873" t="s">
        <v>120</v>
      </c>
    </row>
    <row r="14874" spans="1:5" x14ac:dyDescent="0.25">
      <c r="A14874" s="1">
        <v>41995.5625</v>
      </c>
      <c r="B14874">
        <v>38.454952048367353</v>
      </c>
      <c r="C14874" s="2">
        <f t="shared" si="422"/>
        <v>-25</v>
      </c>
      <c r="D14874" s="2">
        <f>53.34-B14874+C14874</f>
        <v>-10.11495204836735</v>
      </c>
      <c r="E14874" t="s">
        <v>120</v>
      </c>
    </row>
    <row r="14875" spans="1:5" x14ac:dyDescent="0.25">
      <c r="A14875" s="1">
        <v>41995.583333333336</v>
      </c>
      <c r="B14875">
        <v>38.454952048367353</v>
      </c>
      <c r="C14875" s="2">
        <f t="shared" si="422"/>
        <v>-25</v>
      </c>
      <c r="D14875" s="2">
        <f>53.34-B14875+C14875</f>
        <v>-10.11495204836735</v>
      </c>
      <c r="E14875" t="s">
        <v>120</v>
      </c>
    </row>
    <row r="14876" spans="1:5" x14ac:dyDescent="0.25">
      <c r="A14876" s="1">
        <v>41995.604166666664</v>
      </c>
      <c r="B14876">
        <v>38.454952048367353</v>
      </c>
      <c r="C14876" s="2">
        <f t="shared" si="422"/>
        <v>-25</v>
      </c>
      <c r="D14876" s="2">
        <f>53.34-B14876+C14876</f>
        <v>-10.11495204836735</v>
      </c>
      <c r="E14876" t="s">
        <v>120</v>
      </c>
    </row>
    <row r="14877" spans="1:5" x14ac:dyDescent="0.25">
      <c r="A14877" s="1">
        <v>41995.625</v>
      </c>
      <c r="B14877">
        <v>38.454952048367353</v>
      </c>
      <c r="C14877" s="2">
        <f t="shared" si="422"/>
        <v>-25</v>
      </c>
      <c r="D14877" s="2">
        <f>53.34-B14877+C14877</f>
        <v>-10.11495204836735</v>
      </c>
      <c r="E14877" t="s">
        <v>120</v>
      </c>
    </row>
    <row r="14878" spans="1:5" x14ac:dyDescent="0.25">
      <c r="A14878" s="1">
        <v>41995.645833333336</v>
      </c>
      <c r="B14878">
        <v>38.454952048367353</v>
      </c>
      <c r="C14878" s="2">
        <f t="shared" si="422"/>
        <v>-25</v>
      </c>
      <c r="D14878" s="2">
        <f>53.34-B14878+C14878</f>
        <v>-10.11495204836735</v>
      </c>
      <c r="E14878" t="s">
        <v>120</v>
      </c>
    </row>
    <row r="14879" spans="1:5" x14ac:dyDescent="0.25">
      <c r="A14879" s="1">
        <v>41995.666666666664</v>
      </c>
      <c r="B14879">
        <v>38.454952048367353</v>
      </c>
      <c r="C14879" s="2">
        <f t="shared" si="422"/>
        <v>-25</v>
      </c>
      <c r="D14879" s="2">
        <f>53.34-B14879+C14879</f>
        <v>-10.11495204836735</v>
      </c>
      <c r="E14879" t="s">
        <v>120</v>
      </c>
    </row>
    <row r="14880" spans="1:5" x14ac:dyDescent="0.25">
      <c r="A14880" s="1">
        <v>41995.6875</v>
      </c>
      <c r="B14880">
        <v>38.454952048367353</v>
      </c>
      <c r="C14880" s="2">
        <f t="shared" si="422"/>
        <v>-25</v>
      </c>
      <c r="D14880" s="2">
        <f>53.34-B14880+C14880</f>
        <v>-10.11495204836735</v>
      </c>
      <c r="E14880" t="s">
        <v>120</v>
      </c>
    </row>
    <row r="14881" spans="1:5" x14ac:dyDescent="0.25">
      <c r="A14881" s="1">
        <v>41995.708333333336</v>
      </c>
      <c r="B14881">
        <v>38.454952048367353</v>
      </c>
      <c r="C14881" s="2">
        <f t="shared" si="422"/>
        <v>-25</v>
      </c>
      <c r="D14881" s="2">
        <f>53.34-B14881+C14881</f>
        <v>-10.11495204836735</v>
      </c>
      <c r="E14881" t="s">
        <v>120</v>
      </c>
    </row>
    <row r="14882" spans="1:5" x14ac:dyDescent="0.25">
      <c r="A14882" s="1">
        <v>41995.729166666664</v>
      </c>
      <c r="B14882">
        <v>38.454952048367353</v>
      </c>
      <c r="C14882" s="2">
        <f t="shared" si="422"/>
        <v>-25</v>
      </c>
      <c r="D14882" s="2">
        <f>53.34-B14882+C14882</f>
        <v>-10.11495204836735</v>
      </c>
      <c r="E14882" t="s">
        <v>120</v>
      </c>
    </row>
    <row r="14883" spans="1:5" x14ac:dyDescent="0.25">
      <c r="A14883" s="1">
        <v>41995.75</v>
      </c>
      <c r="B14883">
        <v>38.454952048367353</v>
      </c>
      <c r="C14883" s="2">
        <f t="shared" si="422"/>
        <v>-25</v>
      </c>
      <c r="D14883" s="2">
        <f>53.34-B14883+C14883</f>
        <v>-10.11495204836735</v>
      </c>
      <c r="E14883" t="s">
        <v>120</v>
      </c>
    </row>
    <row r="14884" spans="1:5" x14ac:dyDescent="0.25">
      <c r="A14884" s="1">
        <v>41995.770833333336</v>
      </c>
      <c r="B14884">
        <v>38.454952048367353</v>
      </c>
      <c r="C14884" s="2">
        <f t="shared" si="422"/>
        <v>-25</v>
      </c>
      <c r="D14884" s="2">
        <f>53.34-B14884+C14884</f>
        <v>-10.11495204836735</v>
      </c>
      <c r="E14884" t="s">
        <v>120</v>
      </c>
    </row>
    <row r="14885" spans="1:5" x14ac:dyDescent="0.25">
      <c r="A14885" s="1">
        <v>41995.791666666664</v>
      </c>
      <c r="B14885">
        <v>38.454952048367353</v>
      </c>
      <c r="C14885" s="2">
        <f t="shared" si="422"/>
        <v>-25</v>
      </c>
      <c r="D14885" s="2">
        <f>53.34-B14885+C14885</f>
        <v>-10.11495204836735</v>
      </c>
      <c r="E14885" t="s">
        <v>120</v>
      </c>
    </row>
    <row r="14886" spans="1:5" x14ac:dyDescent="0.25">
      <c r="A14886" s="1">
        <v>41995.8125</v>
      </c>
      <c r="B14886">
        <v>38.454952048367353</v>
      </c>
      <c r="C14886" s="2">
        <f t="shared" si="422"/>
        <v>-25</v>
      </c>
      <c r="D14886" s="2">
        <f>53.34-B14886+C14886</f>
        <v>-10.11495204836735</v>
      </c>
      <c r="E14886" t="s">
        <v>120</v>
      </c>
    </row>
    <row r="14887" spans="1:5" x14ac:dyDescent="0.25">
      <c r="A14887" s="1">
        <v>41995.833333333336</v>
      </c>
      <c r="B14887">
        <v>38.454952048367353</v>
      </c>
      <c r="C14887" s="2">
        <f t="shared" si="422"/>
        <v>-25</v>
      </c>
      <c r="D14887" s="2">
        <f>53.34-B14887+C14887</f>
        <v>-10.11495204836735</v>
      </c>
      <c r="E14887" t="s">
        <v>120</v>
      </c>
    </row>
    <row r="14888" spans="1:5" x14ac:dyDescent="0.25">
      <c r="A14888" s="1">
        <v>41995.854166666664</v>
      </c>
      <c r="B14888">
        <v>38.454952048367353</v>
      </c>
      <c r="C14888" s="2">
        <f t="shared" si="422"/>
        <v>-25</v>
      </c>
      <c r="D14888" s="2">
        <f>53.34-B14888+C14888</f>
        <v>-10.11495204836735</v>
      </c>
      <c r="E14888" t="s">
        <v>120</v>
      </c>
    </row>
    <row r="14889" spans="1:5" x14ac:dyDescent="0.25">
      <c r="A14889" s="1">
        <v>41995.875</v>
      </c>
      <c r="B14889">
        <v>38.454952048367353</v>
      </c>
      <c r="C14889" s="2">
        <f t="shared" si="422"/>
        <v>-25</v>
      </c>
      <c r="D14889" s="2">
        <f>53.34-B14889+C14889</f>
        <v>-10.11495204836735</v>
      </c>
      <c r="E14889" t="s">
        <v>120</v>
      </c>
    </row>
    <row r="14890" spans="1:5" x14ac:dyDescent="0.25">
      <c r="A14890" s="1">
        <v>41995.895833333336</v>
      </c>
      <c r="B14890">
        <v>38.481621776852407</v>
      </c>
      <c r="C14890" s="2">
        <f t="shared" si="422"/>
        <v>-25</v>
      </c>
      <c r="D14890" s="2">
        <f>53.34-B14890+C14890</f>
        <v>-10.141621776852404</v>
      </c>
      <c r="E14890" t="s">
        <v>120</v>
      </c>
    </row>
    <row r="14891" spans="1:5" x14ac:dyDescent="0.25">
      <c r="A14891" s="1">
        <v>41995.916666666664</v>
      </c>
      <c r="B14891">
        <v>38.454952048367353</v>
      </c>
      <c r="C14891" s="2">
        <f t="shared" si="422"/>
        <v>-25</v>
      </c>
      <c r="D14891" s="2">
        <f>53.34-B14891+C14891</f>
        <v>-10.11495204836735</v>
      </c>
      <c r="E14891" t="s">
        <v>120</v>
      </c>
    </row>
    <row r="14892" spans="1:5" x14ac:dyDescent="0.25">
      <c r="A14892" s="1">
        <v>41995.9375</v>
      </c>
      <c r="B14892">
        <v>38.481621776852407</v>
      </c>
      <c r="C14892" s="2">
        <f t="shared" si="422"/>
        <v>-25</v>
      </c>
      <c r="D14892" s="2">
        <f>53.34-B14892+C14892</f>
        <v>-10.141621776852404</v>
      </c>
      <c r="E14892" t="s">
        <v>120</v>
      </c>
    </row>
    <row r="14893" spans="1:5" x14ac:dyDescent="0.25">
      <c r="A14893" s="1">
        <v>41995.958333333336</v>
      </c>
      <c r="B14893">
        <v>38.481621776852407</v>
      </c>
      <c r="C14893" s="2">
        <f t="shared" si="422"/>
        <v>-25</v>
      </c>
      <c r="D14893" s="2">
        <f>53.34-B14893+C14893</f>
        <v>-10.141621776852404</v>
      </c>
      <c r="E14893" t="s">
        <v>120</v>
      </c>
    </row>
    <row r="14894" spans="1:5" x14ac:dyDescent="0.25">
      <c r="A14894" s="1">
        <v>41995.979166666664</v>
      </c>
      <c r="B14894">
        <v>38.481621776852407</v>
      </c>
      <c r="C14894" s="2">
        <f t="shared" si="422"/>
        <v>-25</v>
      </c>
      <c r="D14894" s="2">
        <f>53.34-B14894+C14894</f>
        <v>-10.141621776852404</v>
      </c>
      <c r="E14894" t="s">
        <v>120</v>
      </c>
    </row>
    <row r="14895" spans="1:5" x14ac:dyDescent="0.25">
      <c r="A14895" s="1">
        <v>41996</v>
      </c>
      <c r="B14895">
        <v>38.481621776852407</v>
      </c>
      <c r="C14895" s="2">
        <f t="shared" si="422"/>
        <v>-25</v>
      </c>
      <c r="D14895" s="2">
        <f>53.34-B14895+C14895</f>
        <v>-10.141621776852404</v>
      </c>
      <c r="E14895" t="s">
        <v>120</v>
      </c>
    </row>
    <row r="14896" spans="1:5" x14ac:dyDescent="0.25">
      <c r="A14896" s="1">
        <v>41996.020833333336</v>
      </c>
      <c r="B14896">
        <v>38.481621776852407</v>
      </c>
      <c r="C14896" s="2">
        <f t="shared" si="422"/>
        <v>-25</v>
      </c>
      <c r="D14896" s="2">
        <f>53.34-B14896+C14896</f>
        <v>-10.141621776852404</v>
      </c>
      <c r="E14896" t="s">
        <v>120</v>
      </c>
    </row>
    <row r="14897" spans="1:5" x14ac:dyDescent="0.25">
      <c r="A14897" s="1">
        <v>41996.041666666664</v>
      </c>
      <c r="B14897">
        <v>38.481621776852407</v>
      </c>
      <c r="C14897" s="2">
        <f t="shared" si="422"/>
        <v>-25</v>
      </c>
      <c r="D14897" s="2">
        <f>53.34-B14897+C14897</f>
        <v>-10.141621776852404</v>
      </c>
      <c r="E14897" t="s">
        <v>120</v>
      </c>
    </row>
    <row r="14898" spans="1:5" x14ac:dyDescent="0.25">
      <c r="A14898" s="1">
        <v>41996.0625</v>
      </c>
      <c r="B14898">
        <v>38.481621776852407</v>
      </c>
      <c r="C14898" s="2">
        <f t="shared" si="422"/>
        <v>-25</v>
      </c>
      <c r="D14898" s="2">
        <f>53.34-B14898+C14898</f>
        <v>-10.141621776852404</v>
      </c>
      <c r="E14898" t="s">
        <v>120</v>
      </c>
    </row>
    <row r="14899" spans="1:5" x14ac:dyDescent="0.25">
      <c r="A14899" s="1">
        <v>41996.083333333336</v>
      </c>
      <c r="B14899">
        <v>38.481621776852407</v>
      </c>
      <c r="C14899" s="2">
        <f t="shared" si="422"/>
        <v>-25</v>
      </c>
      <c r="D14899" s="2">
        <f>53.34-B14899+C14899</f>
        <v>-10.141621776852404</v>
      </c>
      <c r="E14899" t="s">
        <v>120</v>
      </c>
    </row>
    <row r="14900" spans="1:5" x14ac:dyDescent="0.25">
      <c r="A14900" s="1">
        <v>41996.104166666664</v>
      </c>
      <c r="B14900">
        <v>38.481621776852407</v>
      </c>
      <c r="C14900" s="2">
        <f t="shared" si="422"/>
        <v>-25</v>
      </c>
      <c r="D14900" s="2">
        <f>53.34-B14900+C14900</f>
        <v>-10.141621776852404</v>
      </c>
      <c r="E14900" t="s">
        <v>120</v>
      </c>
    </row>
    <row r="14901" spans="1:5" x14ac:dyDescent="0.25">
      <c r="A14901" s="1">
        <v>41996.125</v>
      </c>
      <c r="B14901">
        <v>38.481621776852407</v>
      </c>
      <c r="C14901" s="2">
        <f t="shared" si="422"/>
        <v>-25</v>
      </c>
      <c r="D14901" s="2">
        <f>53.34-B14901+C14901</f>
        <v>-10.141621776852404</v>
      </c>
      <c r="E14901" t="s">
        <v>120</v>
      </c>
    </row>
    <row r="14902" spans="1:5" x14ac:dyDescent="0.25">
      <c r="A14902" s="1">
        <v>41996.145833333336</v>
      </c>
      <c r="B14902">
        <v>38.481621776852407</v>
      </c>
      <c r="C14902" s="2">
        <f t="shared" si="422"/>
        <v>-25</v>
      </c>
      <c r="D14902" s="2">
        <f>53.34-B14902+C14902</f>
        <v>-10.141621776852404</v>
      </c>
      <c r="E14902" t="s">
        <v>120</v>
      </c>
    </row>
    <row r="14903" spans="1:5" x14ac:dyDescent="0.25">
      <c r="A14903" s="1">
        <v>41996.166666666664</v>
      </c>
      <c r="B14903">
        <v>38.481621776852407</v>
      </c>
      <c r="C14903" s="2">
        <f t="shared" si="422"/>
        <v>-25</v>
      </c>
      <c r="D14903" s="2">
        <f>53.34-B14903+C14903</f>
        <v>-10.141621776852404</v>
      </c>
      <c r="E14903" t="s">
        <v>120</v>
      </c>
    </row>
    <row r="14904" spans="1:5" x14ac:dyDescent="0.25">
      <c r="A14904" s="1">
        <v>41996.1875</v>
      </c>
      <c r="B14904">
        <v>38.454952048367353</v>
      </c>
      <c r="C14904" s="2">
        <f t="shared" si="422"/>
        <v>-25</v>
      </c>
      <c r="D14904" s="2">
        <f>53.34-B14904+C14904</f>
        <v>-10.11495204836735</v>
      </c>
      <c r="E14904" t="s">
        <v>120</v>
      </c>
    </row>
    <row r="14905" spans="1:5" x14ac:dyDescent="0.25">
      <c r="A14905" s="1">
        <v>41996.208333333336</v>
      </c>
      <c r="B14905">
        <v>38.481621776852407</v>
      </c>
      <c r="C14905" s="2">
        <f t="shared" si="422"/>
        <v>-25</v>
      </c>
      <c r="D14905" s="2">
        <f>53.34-B14905+C14905</f>
        <v>-10.141621776852404</v>
      </c>
      <c r="E14905" t="s">
        <v>120</v>
      </c>
    </row>
    <row r="14906" spans="1:5" x14ac:dyDescent="0.25">
      <c r="A14906" s="1">
        <v>41996.229166666664</v>
      </c>
      <c r="B14906">
        <v>38.454952048367353</v>
      </c>
      <c r="C14906" s="2">
        <f t="shared" si="422"/>
        <v>-25</v>
      </c>
      <c r="D14906" s="2">
        <f>53.34-B14906+C14906</f>
        <v>-10.11495204836735</v>
      </c>
      <c r="E14906" t="s">
        <v>120</v>
      </c>
    </row>
    <row r="14907" spans="1:5" x14ac:dyDescent="0.25">
      <c r="A14907" s="1">
        <v>41996.25</v>
      </c>
      <c r="B14907">
        <v>38.454952048367353</v>
      </c>
      <c r="C14907" s="2">
        <f t="shared" si="422"/>
        <v>-25</v>
      </c>
      <c r="D14907" s="2">
        <f>53.34-B14907+C14907</f>
        <v>-10.11495204836735</v>
      </c>
      <c r="E14907" t="s">
        <v>120</v>
      </c>
    </row>
    <row r="14908" spans="1:5" x14ac:dyDescent="0.25">
      <c r="A14908" s="1">
        <v>41996.270833333336</v>
      </c>
      <c r="B14908">
        <v>38.454952048367353</v>
      </c>
      <c r="C14908" s="2">
        <f t="shared" si="422"/>
        <v>-25</v>
      </c>
      <c r="D14908" s="2">
        <f>53.34-B14908+C14908</f>
        <v>-10.11495204836735</v>
      </c>
      <c r="E14908" t="s">
        <v>120</v>
      </c>
    </row>
    <row r="14909" spans="1:5" x14ac:dyDescent="0.25">
      <c r="A14909" s="1">
        <v>41996.291666666664</v>
      </c>
      <c r="B14909">
        <v>38.454952048367353</v>
      </c>
      <c r="C14909" s="2">
        <f t="shared" si="422"/>
        <v>-25</v>
      </c>
      <c r="D14909" s="2">
        <f>53.34-B14909+C14909</f>
        <v>-10.11495204836735</v>
      </c>
      <c r="E14909" t="s">
        <v>120</v>
      </c>
    </row>
    <row r="14910" spans="1:5" x14ac:dyDescent="0.25">
      <c r="A14910" s="1">
        <v>41996.3125</v>
      </c>
      <c r="B14910">
        <v>38.454952048367353</v>
      </c>
      <c r="C14910" s="2">
        <f t="shared" si="422"/>
        <v>-25</v>
      </c>
      <c r="D14910" s="2">
        <f>53.34-B14910+C14910</f>
        <v>-10.11495204836735</v>
      </c>
      <c r="E14910" t="s">
        <v>120</v>
      </c>
    </row>
    <row r="14911" spans="1:5" x14ac:dyDescent="0.25">
      <c r="A14911" s="1">
        <v>41996.333333333336</v>
      </c>
      <c r="B14911">
        <v>38.454952048367353</v>
      </c>
      <c r="C14911" s="2">
        <f t="shared" si="422"/>
        <v>-25</v>
      </c>
      <c r="D14911" s="2">
        <f>53.34-B14911+C14911</f>
        <v>-10.11495204836735</v>
      </c>
      <c r="E14911" t="s">
        <v>120</v>
      </c>
    </row>
    <row r="14912" spans="1:5" x14ac:dyDescent="0.25">
      <c r="A14912" s="1">
        <v>41996.354166666664</v>
      </c>
      <c r="B14912">
        <v>38.454952048367353</v>
      </c>
      <c r="C14912" s="2">
        <f t="shared" si="422"/>
        <v>-25</v>
      </c>
      <c r="D14912" s="2">
        <f>53.34-B14912+C14912</f>
        <v>-10.11495204836735</v>
      </c>
      <c r="E14912" t="s">
        <v>120</v>
      </c>
    </row>
    <row r="14913" spans="1:5" x14ac:dyDescent="0.25">
      <c r="A14913" s="1">
        <v>41996.375</v>
      </c>
      <c r="B14913">
        <v>38.454952048367353</v>
      </c>
      <c r="C14913" s="2">
        <f t="shared" si="422"/>
        <v>-25</v>
      </c>
      <c r="D14913" s="2">
        <f>53.34-B14913+C14913</f>
        <v>-10.11495204836735</v>
      </c>
      <c r="E14913" t="s">
        <v>120</v>
      </c>
    </row>
    <row r="14914" spans="1:5" x14ac:dyDescent="0.25">
      <c r="A14914" s="1">
        <v>41996.395833333336</v>
      </c>
      <c r="B14914">
        <v>38.454952048367353</v>
      </c>
      <c r="C14914" s="2">
        <f t="shared" si="422"/>
        <v>-25</v>
      </c>
      <c r="D14914" s="2">
        <f>53.34-B14914+C14914</f>
        <v>-10.11495204836735</v>
      </c>
      <c r="E14914" t="s">
        <v>120</v>
      </c>
    </row>
    <row r="14915" spans="1:5" x14ac:dyDescent="0.25">
      <c r="A14915" s="1">
        <v>41996.416666666664</v>
      </c>
      <c r="B14915">
        <v>38.454952048367353</v>
      </c>
      <c r="C14915" s="2">
        <f t="shared" si="422"/>
        <v>-25</v>
      </c>
      <c r="D14915" s="2">
        <f>53.34-B14915+C14915</f>
        <v>-10.11495204836735</v>
      </c>
      <c r="E14915" t="s">
        <v>120</v>
      </c>
    </row>
    <row r="14916" spans="1:5" x14ac:dyDescent="0.25">
      <c r="A14916" s="1">
        <v>41996.4375</v>
      </c>
      <c r="B14916">
        <v>38.454952048367353</v>
      </c>
      <c r="C14916" s="2">
        <f t="shared" ref="C14916:C14979" si="423">C14915</f>
        <v>-25</v>
      </c>
      <c r="D14916" s="2">
        <f>53.34-B14916+C14916</f>
        <v>-10.11495204836735</v>
      </c>
      <c r="E14916" t="s">
        <v>120</v>
      </c>
    </row>
    <row r="14917" spans="1:5" x14ac:dyDescent="0.25">
      <c r="A14917" s="1">
        <v>41996.458333333336</v>
      </c>
      <c r="B14917">
        <v>38.454952048367353</v>
      </c>
      <c r="C14917" s="2">
        <f t="shared" si="423"/>
        <v>-25</v>
      </c>
      <c r="D14917" s="2">
        <f>53.34-B14917+C14917</f>
        <v>-10.11495204836735</v>
      </c>
      <c r="E14917" t="s">
        <v>120</v>
      </c>
    </row>
    <row r="14918" spans="1:5" x14ac:dyDescent="0.25">
      <c r="A14918" s="1">
        <v>41996.479166666664</v>
      </c>
      <c r="B14918">
        <v>38.454952048367353</v>
      </c>
      <c r="C14918" s="2">
        <f t="shared" si="423"/>
        <v>-25</v>
      </c>
      <c r="D14918" s="2">
        <f>53.34-B14918+C14918</f>
        <v>-10.11495204836735</v>
      </c>
      <c r="E14918" t="s">
        <v>120</v>
      </c>
    </row>
    <row r="14919" spans="1:5" x14ac:dyDescent="0.25">
      <c r="A14919" s="1">
        <v>41996.5</v>
      </c>
      <c r="B14919">
        <v>38.454952048367353</v>
      </c>
      <c r="C14919" s="2">
        <f t="shared" si="423"/>
        <v>-25</v>
      </c>
      <c r="D14919" s="2">
        <f>53.34-B14919+C14919</f>
        <v>-10.11495204836735</v>
      </c>
      <c r="E14919" t="s">
        <v>120</v>
      </c>
    </row>
    <row r="14920" spans="1:5" x14ac:dyDescent="0.25">
      <c r="A14920" s="1">
        <v>41996.520833333336</v>
      </c>
      <c r="B14920">
        <v>38.454952048367353</v>
      </c>
      <c r="C14920" s="2">
        <f t="shared" si="423"/>
        <v>-25</v>
      </c>
      <c r="D14920" s="2">
        <f>53.34-B14920+C14920</f>
        <v>-10.11495204836735</v>
      </c>
      <c r="E14920" t="s">
        <v>120</v>
      </c>
    </row>
    <row r="14921" spans="1:5" x14ac:dyDescent="0.25">
      <c r="A14921" s="1">
        <v>41996.541666666664</v>
      </c>
      <c r="B14921">
        <v>38.481621776852407</v>
      </c>
      <c r="C14921" s="2">
        <f t="shared" si="423"/>
        <v>-25</v>
      </c>
      <c r="D14921" s="2">
        <f>53.34-B14921+C14921</f>
        <v>-10.141621776852404</v>
      </c>
      <c r="E14921" t="s">
        <v>120</v>
      </c>
    </row>
    <row r="14922" spans="1:5" x14ac:dyDescent="0.25">
      <c r="A14922" s="1">
        <v>41996.5625</v>
      </c>
      <c r="B14922">
        <v>38.481621776852407</v>
      </c>
      <c r="C14922" s="2">
        <f t="shared" si="423"/>
        <v>-25</v>
      </c>
      <c r="D14922" s="2">
        <f>53.34-B14922+C14922</f>
        <v>-10.141621776852404</v>
      </c>
      <c r="E14922" t="s">
        <v>120</v>
      </c>
    </row>
    <row r="14923" spans="1:5" x14ac:dyDescent="0.25">
      <c r="A14923" s="1">
        <v>41996.583333333336</v>
      </c>
      <c r="B14923">
        <v>38.481621776852407</v>
      </c>
      <c r="C14923" s="2">
        <f t="shared" si="423"/>
        <v>-25</v>
      </c>
      <c r="D14923" s="2">
        <f>53.34-B14923+C14923</f>
        <v>-10.141621776852404</v>
      </c>
      <c r="E14923" t="s">
        <v>120</v>
      </c>
    </row>
    <row r="14924" spans="1:5" x14ac:dyDescent="0.25">
      <c r="A14924" s="1">
        <v>41996.604166666664</v>
      </c>
      <c r="B14924">
        <v>38.481621776852407</v>
      </c>
      <c r="C14924" s="2">
        <f t="shared" si="423"/>
        <v>-25</v>
      </c>
      <c r="D14924" s="2">
        <f>53.34-B14924+C14924</f>
        <v>-10.141621776852404</v>
      </c>
      <c r="E14924" t="s">
        <v>120</v>
      </c>
    </row>
    <row r="14925" spans="1:5" x14ac:dyDescent="0.25">
      <c r="A14925" s="1">
        <v>41996.625</v>
      </c>
      <c r="B14925">
        <v>38.481621776852407</v>
      </c>
      <c r="C14925" s="2">
        <f t="shared" si="423"/>
        <v>-25</v>
      </c>
      <c r="D14925" s="2">
        <f>53.34-B14925+C14925</f>
        <v>-10.141621776852404</v>
      </c>
      <c r="E14925" t="s">
        <v>120</v>
      </c>
    </row>
    <row r="14926" spans="1:5" x14ac:dyDescent="0.25">
      <c r="A14926" s="1">
        <v>41996.645833333336</v>
      </c>
      <c r="B14926">
        <v>38.481621776852407</v>
      </c>
      <c r="C14926" s="2">
        <f t="shared" si="423"/>
        <v>-25</v>
      </c>
      <c r="D14926" s="2">
        <f>53.34-B14926+C14926</f>
        <v>-10.141621776852404</v>
      </c>
      <c r="E14926" t="s">
        <v>120</v>
      </c>
    </row>
    <row r="14927" spans="1:5" x14ac:dyDescent="0.25">
      <c r="A14927" s="1">
        <v>41996.666666666664</v>
      </c>
      <c r="B14927">
        <v>38.481621776852407</v>
      </c>
      <c r="C14927" s="2">
        <f t="shared" si="423"/>
        <v>-25</v>
      </c>
      <c r="D14927" s="2">
        <f>53.34-B14927+C14927</f>
        <v>-10.141621776852404</v>
      </c>
      <c r="E14927" t="s">
        <v>120</v>
      </c>
    </row>
    <row r="14928" spans="1:5" x14ac:dyDescent="0.25">
      <c r="A14928" s="1">
        <v>41996.6875</v>
      </c>
      <c r="B14928">
        <v>38.454952048367353</v>
      </c>
      <c r="C14928" s="2">
        <f t="shared" si="423"/>
        <v>-25</v>
      </c>
      <c r="D14928" s="2">
        <f>53.34-B14928+C14928</f>
        <v>-10.11495204836735</v>
      </c>
      <c r="E14928" t="s">
        <v>120</v>
      </c>
    </row>
    <row r="14929" spans="1:5" x14ac:dyDescent="0.25">
      <c r="A14929" s="1">
        <v>41996.708333333336</v>
      </c>
      <c r="B14929">
        <v>38.454952048367353</v>
      </c>
      <c r="C14929" s="2">
        <f t="shared" si="423"/>
        <v>-25</v>
      </c>
      <c r="D14929" s="2">
        <f>53.34-B14929+C14929</f>
        <v>-10.11495204836735</v>
      </c>
      <c r="E14929" t="s">
        <v>120</v>
      </c>
    </row>
    <row r="14930" spans="1:5" x14ac:dyDescent="0.25">
      <c r="A14930" s="1">
        <v>41996.729166666664</v>
      </c>
      <c r="B14930">
        <v>38.454952048367353</v>
      </c>
      <c r="C14930" s="2">
        <f t="shared" si="423"/>
        <v>-25</v>
      </c>
      <c r="D14930" s="2">
        <f>53.34-B14930+C14930</f>
        <v>-10.11495204836735</v>
      </c>
      <c r="E14930" t="s">
        <v>120</v>
      </c>
    </row>
    <row r="14931" spans="1:5" x14ac:dyDescent="0.25">
      <c r="A14931" s="1">
        <v>41996.75</v>
      </c>
      <c r="B14931">
        <v>38.454952048367353</v>
      </c>
      <c r="C14931" s="2">
        <f t="shared" si="423"/>
        <v>-25</v>
      </c>
      <c r="D14931" s="2">
        <f>53.34-B14931+C14931</f>
        <v>-10.11495204836735</v>
      </c>
      <c r="E14931" t="s">
        <v>120</v>
      </c>
    </row>
    <row r="14932" spans="1:5" x14ac:dyDescent="0.25">
      <c r="A14932" s="1">
        <v>41996.770833333336</v>
      </c>
      <c r="B14932">
        <v>38.454952048367353</v>
      </c>
      <c r="C14932" s="2">
        <f t="shared" si="423"/>
        <v>-25</v>
      </c>
      <c r="D14932" s="2">
        <f>53.34-B14932+C14932</f>
        <v>-10.11495204836735</v>
      </c>
      <c r="E14932" t="s">
        <v>120</v>
      </c>
    </row>
    <row r="14933" spans="1:5" x14ac:dyDescent="0.25">
      <c r="A14933" s="1">
        <v>41996.791666666664</v>
      </c>
      <c r="B14933">
        <v>38.454952048367353</v>
      </c>
      <c r="C14933" s="2">
        <f t="shared" si="423"/>
        <v>-25</v>
      </c>
      <c r="D14933" s="2">
        <f>53.34-B14933+C14933</f>
        <v>-10.11495204836735</v>
      </c>
      <c r="E14933" t="s">
        <v>120</v>
      </c>
    </row>
    <row r="14934" spans="1:5" x14ac:dyDescent="0.25">
      <c r="A14934" s="1">
        <v>41996.8125</v>
      </c>
      <c r="B14934">
        <v>38.454952048367353</v>
      </c>
      <c r="C14934" s="2">
        <f t="shared" si="423"/>
        <v>-25</v>
      </c>
      <c r="D14934" s="2">
        <f>53.34-B14934+C14934</f>
        <v>-10.11495204836735</v>
      </c>
      <c r="E14934" t="s">
        <v>120</v>
      </c>
    </row>
    <row r="14935" spans="1:5" x14ac:dyDescent="0.25">
      <c r="A14935" s="1">
        <v>41996.833333333336</v>
      </c>
      <c r="B14935">
        <v>38.454952048367353</v>
      </c>
      <c r="C14935" s="2">
        <f t="shared" si="423"/>
        <v>-25</v>
      </c>
      <c r="D14935" s="2">
        <f>53.34-B14935+C14935</f>
        <v>-10.11495204836735</v>
      </c>
      <c r="E14935" t="s">
        <v>120</v>
      </c>
    </row>
    <row r="14936" spans="1:5" x14ac:dyDescent="0.25">
      <c r="A14936" s="1">
        <v>41996.854166666664</v>
      </c>
      <c r="B14936">
        <v>38.454952048367353</v>
      </c>
      <c r="C14936" s="2">
        <f t="shared" si="423"/>
        <v>-25</v>
      </c>
      <c r="D14936" s="2">
        <f>53.34-B14936+C14936</f>
        <v>-10.11495204836735</v>
      </c>
      <c r="E14936" t="s">
        <v>120</v>
      </c>
    </row>
    <row r="14937" spans="1:5" x14ac:dyDescent="0.25">
      <c r="A14937" s="1">
        <v>41996.875</v>
      </c>
      <c r="B14937">
        <v>38.454952048367353</v>
      </c>
      <c r="C14937" s="2">
        <f t="shared" si="423"/>
        <v>-25</v>
      </c>
      <c r="D14937" s="2">
        <f>53.34-B14937+C14937</f>
        <v>-10.11495204836735</v>
      </c>
      <c r="E14937" t="s">
        <v>120</v>
      </c>
    </row>
    <row r="14938" spans="1:5" x14ac:dyDescent="0.25">
      <c r="A14938" s="1">
        <v>41996.895833333336</v>
      </c>
      <c r="B14938">
        <v>38.481621776852407</v>
      </c>
      <c r="C14938" s="2">
        <f t="shared" si="423"/>
        <v>-25</v>
      </c>
      <c r="D14938" s="2">
        <f>53.34-B14938+C14938</f>
        <v>-10.141621776852404</v>
      </c>
      <c r="E14938" t="s">
        <v>120</v>
      </c>
    </row>
    <row r="14939" spans="1:5" x14ac:dyDescent="0.25">
      <c r="A14939" s="1">
        <v>41996.916666666664</v>
      </c>
      <c r="B14939">
        <v>38.481621776852407</v>
      </c>
      <c r="C14939" s="2">
        <f t="shared" si="423"/>
        <v>-25</v>
      </c>
      <c r="D14939" s="2">
        <f>53.34-B14939+C14939</f>
        <v>-10.141621776852404</v>
      </c>
      <c r="E14939" t="s">
        <v>120</v>
      </c>
    </row>
    <row r="14940" spans="1:5" x14ac:dyDescent="0.25">
      <c r="A14940" s="1">
        <v>41996.9375</v>
      </c>
      <c r="B14940">
        <v>38.481621776852407</v>
      </c>
      <c r="C14940" s="2">
        <f t="shared" si="423"/>
        <v>-25</v>
      </c>
      <c r="D14940" s="2">
        <f>53.34-B14940+C14940</f>
        <v>-10.141621776852404</v>
      </c>
      <c r="E14940" t="s">
        <v>120</v>
      </c>
    </row>
    <row r="14941" spans="1:5" x14ac:dyDescent="0.25">
      <c r="A14941" s="1">
        <v>41996.958333333336</v>
      </c>
      <c r="B14941">
        <v>38.481621776852407</v>
      </c>
      <c r="C14941" s="2">
        <f t="shared" si="423"/>
        <v>-25</v>
      </c>
      <c r="D14941" s="2">
        <f>53.34-B14941+C14941</f>
        <v>-10.141621776852404</v>
      </c>
      <c r="E14941" t="s">
        <v>120</v>
      </c>
    </row>
    <row r="14942" spans="1:5" x14ac:dyDescent="0.25">
      <c r="A14942" s="1">
        <v>41996.979166666664</v>
      </c>
      <c r="B14942">
        <v>38.481621776852407</v>
      </c>
      <c r="C14942" s="2">
        <f t="shared" si="423"/>
        <v>-25</v>
      </c>
      <c r="D14942" s="2">
        <f>53.34-B14942+C14942</f>
        <v>-10.141621776852404</v>
      </c>
      <c r="E14942" t="s">
        <v>120</v>
      </c>
    </row>
    <row r="14943" spans="1:5" x14ac:dyDescent="0.25">
      <c r="A14943" s="1">
        <v>41997</v>
      </c>
      <c r="B14943">
        <v>38.481621776852407</v>
      </c>
      <c r="C14943" s="2">
        <f t="shared" si="423"/>
        <v>-25</v>
      </c>
      <c r="D14943" s="2">
        <f>53.34-B14943+C14943</f>
        <v>-10.141621776852404</v>
      </c>
      <c r="E14943" t="s">
        <v>120</v>
      </c>
    </row>
    <row r="14944" spans="1:5" x14ac:dyDescent="0.25">
      <c r="A14944" s="1">
        <v>41997.020833333336</v>
      </c>
      <c r="B14944">
        <v>38.481621776852407</v>
      </c>
      <c r="C14944" s="2">
        <f t="shared" si="423"/>
        <v>-25</v>
      </c>
      <c r="D14944" s="2">
        <f>53.34-B14944+C14944</f>
        <v>-10.141621776852404</v>
      </c>
      <c r="E14944" t="s">
        <v>120</v>
      </c>
    </row>
    <row r="14945" spans="1:5" x14ac:dyDescent="0.25">
      <c r="A14945" s="1">
        <v>41997.041666666664</v>
      </c>
      <c r="B14945">
        <v>38.481621776852407</v>
      </c>
      <c r="C14945" s="2">
        <f t="shared" si="423"/>
        <v>-25</v>
      </c>
      <c r="D14945" s="2">
        <f>53.34-B14945+C14945</f>
        <v>-10.141621776852404</v>
      </c>
      <c r="E14945" t="s">
        <v>120</v>
      </c>
    </row>
    <row r="14946" spans="1:5" x14ac:dyDescent="0.25">
      <c r="A14946" s="1">
        <v>41997.0625</v>
      </c>
      <c r="B14946">
        <v>38.481621776852407</v>
      </c>
      <c r="C14946" s="2">
        <f t="shared" si="423"/>
        <v>-25</v>
      </c>
      <c r="D14946" s="2">
        <f>53.34-B14946+C14946</f>
        <v>-10.141621776852404</v>
      </c>
      <c r="E14946" t="s">
        <v>120</v>
      </c>
    </row>
    <row r="14947" spans="1:5" x14ac:dyDescent="0.25">
      <c r="A14947" s="1">
        <v>41997.083333333336</v>
      </c>
      <c r="B14947">
        <v>38.481621776852407</v>
      </c>
      <c r="C14947" s="2">
        <f t="shared" si="423"/>
        <v>-25</v>
      </c>
      <c r="D14947" s="2">
        <f>53.34-B14947+C14947</f>
        <v>-10.141621776852404</v>
      </c>
      <c r="E14947" t="s">
        <v>120</v>
      </c>
    </row>
    <row r="14948" spans="1:5" x14ac:dyDescent="0.25">
      <c r="A14948" s="1">
        <v>41997.104166666664</v>
      </c>
      <c r="B14948">
        <v>38.481621776852407</v>
      </c>
      <c r="C14948" s="2">
        <f t="shared" si="423"/>
        <v>-25</v>
      </c>
      <c r="D14948" s="2">
        <f>53.34-B14948+C14948</f>
        <v>-10.141621776852404</v>
      </c>
      <c r="E14948" t="s">
        <v>120</v>
      </c>
    </row>
    <row r="14949" spans="1:5" x14ac:dyDescent="0.25">
      <c r="A14949" s="1">
        <v>41997.125</v>
      </c>
      <c r="B14949">
        <v>38.481621776852407</v>
      </c>
      <c r="C14949" s="2">
        <f t="shared" si="423"/>
        <v>-25</v>
      </c>
      <c r="D14949" s="2">
        <f>53.34-B14949+C14949</f>
        <v>-10.141621776852404</v>
      </c>
      <c r="E14949" t="s">
        <v>120</v>
      </c>
    </row>
    <row r="14950" spans="1:5" x14ac:dyDescent="0.25">
      <c r="A14950" s="1">
        <v>41997.145833333336</v>
      </c>
      <c r="B14950">
        <v>38.481621776852407</v>
      </c>
      <c r="C14950" s="2">
        <f t="shared" si="423"/>
        <v>-25</v>
      </c>
      <c r="D14950" s="2">
        <f>53.34-B14950+C14950</f>
        <v>-10.141621776852404</v>
      </c>
      <c r="E14950" t="s">
        <v>120</v>
      </c>
    </row>
    <row r="14951" spans="1:5" x14ac:dyDescent="0.25">
      <c r="A14951" s="1">
        <v>41997.166666666664</v>
      </c>
      <c r="B14951">
        <v>38.481621776852407</v>
      </c>
      <c r="C14951" s="2">
        <f t="shared" si="423"/>
        <v>-25</v>
      </c>
      <c r="D14951" s="2">
        <f>53.34-B14951+C14951</f>
        <v>-10.141621776852404</v>
      </c>
      <c r="E14951" t="s">
        <v>120</v>
      </c>
    </row>
    <row r="14952" spans="1:5" x14ac:dyDescent="0.25">
      <c r="A14952" s="1">
        <v>41997.1875</v>
      </c>
      <c r="B14952">
        <v>38.481621776852407</v>
      </c>
      <c r="C14952" s="2">
        <f t="shared" si="423"/>
        <v>-25</v>
      </c>
      <c r="D14952" s="2">
        <f>53.34-B14952+C14952</f>
        <v>-10.141621776852404</v>
      </c>
      <c r="E14952" t="s">
        <v>120</v>
      </c>
    </row>
    <row r="14953" spans="1:5" x14ac:dyDescent="0.25">
      <c r="A14953" s="1">
        <v>41997.208333333336</v>
      </c>
      <c r="B14953">
        <v>38.481621776852407</v>
      </c>
      <c r="C14953" s="2">
        <f t="shared" si="423"/>
        <v>-25</v>
      </c>
      <c r="D14953" s="2">
        <f>53.34-B14953+C14953</f>
        <v>-10.141621776852404</v>
      </c>
      <c r="E14953" t="s">
        <v>120</v>
      </c>
    </row>
    <row r="14954" spans="1:5" x14ac:dyDescent="0.25">
      <c r="A14954" s="1">
        <v>41997.229166666664</v>
      </c>
      <c r="B14954">
        <v>38.481621776852407</v>
      </c>
      <c r="C14954" s="2">
        <f t="shared" si="423"/>
        <v>-25</v>
      </c>
      <c r="D14954" s="2">
        <f>53.34-B14954+C14954</f>
        <v>-10.141621776852404</v>
      </c>
      <c r="E14954" t="s">
        <v>120</v>
      </c>
    </row>
    <row r="14955" spans="1:5" x14ac:dyDescent="0.25">
      <c r="A14955" s="1">
        <v>41997.25</v>
      </c>
      <c r="B14955">
        <v>38.481621776852407</v>
      </c>
      <c r="C14955" s="2">
        <f t="shared" si="423"/>
        <v>-25</v>
      </c>
      <c r="D14955" s="2">
        <f>53.34-B14955+C14955</f>
        <v>-10.141621776852404</v>
      </c>
      <c r="E14955" t="s">
        <v>120</v>
      </c>
    </row>
    <row r="14956" spans="1:5" x14ac:dyDescent="0.25">
      <c r="A14956" s="1">
        <v>41997.270833333336</v>
      </c>
      <c r="B14956">
        <v>38.481621776852407</v>
      </c>
      <c r="C14956" s="2">
        <f t="shared" si="423"/>
        <v>-25</v>
      </c>
      <c r="D14956" s="2">
        <f>53.34-B14956+C14956</f>
        <v>-10.141621776852404</v>
      </c>
      <c r="E14956" t="s">
        <v>120</v>
      </c>
    </row>
    <row r="14957" spans="1:5" x14ac:dyDescent="0.25">
      <c r="A14957" s="1">
        <v>41997.291666666664</v>
      </c>
      <c r="B14957">
        <v>38.481621776852407</v>
      </c>
      <c r="C14957" s="2">
        <f t="shared" si="423"/>
        <v>-25</v>
      </c>
      <c r="D14957" s="2">
        <f>53.34-B14957+C14957</f>
        <v>-10.141621776852404</v>
      </c>
      <c r="E14957" t="s">
        <v>120</v>
      </c>
    </row>
    <row r="14958" spans="1:5" x14ac:dyDescent="0.25">
      <c r="A14958" s="1">
        <v>41997.3125</v>
      </c>
      <c r="B14958">
        <v>38.481621776852407</v>
      </c>
      <c r="C14958" s="2">
        <f t="shared" si="423"/>
        <v>-25</v>
      </c>
      <c r="D14958" s="2">
        <f>53.34-B14958+C14958</f>
        <v>-10.141621776852404</v>
      </c>
      <c r="E14958" t="s">
        <v>120</v>
      </c>
    </row>
    <row r="14959" spans="1:5" x14ac:dyDescent="0.25">
      <c r="A14959" s="1">
        <v>41997.333333333336</v>
      </c>
      <c r="B14959">
        <v>38.481621776852407</v>
      </c>
      <c r="C14959" s="2">
        <f t="shared" si="423"/>
        <v>-25</v>
      </c>
      <c r="D14959" s="2">
        <f>53.34-B14959+C14959</f>
        <v>-10.141621776852404</v>
      </c>
      <c r="E14959" t="s">
        <v>120</v>
      </c>
    </row>
    <row r="14960" spans="1:5" x14ac:dyDescent="0.25">
      <c r="A14960" s="1">
        <v>41997.354166666664</v>
      </c>
      <c r="B14960">
        <v>38.481621776852407</v>
      </c>
      <c r="C14960" s="2">
        <f t="shared" si="423"/>
        <v>-25</v>
      </c>
      <c r="D14960" s="2">
        <f>53.34-B14960+C14960</f>
        <v>-10.141621776852404</v>
      </c>
      <c r="E14960" t="s">
        <v>120</v>
      </c>
    </row>
    <row r="14961" spans="1:5" x14ac:dyDescent="0.25">
      <c r="A14961" s="1">
        <v>41997.375</v>
      </c>
      <c r="B14961">
        <v>38.481621776852407</v>
      </c>
      <c r="C14961" s="2">
        <f t="shared" si="423"/>
        <v>-25</v>
      </c>
      <c r="D14961" s="2">
        <f>53.34-B14961+C14961</f>
        <v>-10.141621776852404</v>
      </c>
      <c r="E14961" t="s">
        <v>120</v>
      </c>
    </row>
    <row r="14962" spans="1:5" x14ac:dyDescent="0.25">
      <c r="A14962" s="1">
        <v>41997.395833333336</v>
      </c>
      <c r="B14962">
        <v>38.481621776852407</v>
      </c>
      <c r="C14962" s="2">
        <f t="shared" si="423"/>
        <v>-25</v>
      </c>
      <c r="D14962" s="2">
        <f>53.34-B14962+C14962</f>
        <v>-10.141621776852404</v>
      </c>
      <c r="E14962" t="s">
        <v>120</v>
      </c>
    </row>
    <row r="14963" spans="1:5" x14ac:dyDescent="0.25">
      <c r="A14963" s="1">
        <v>41997.416666666664</v>
      </c>
      <c r="B14963">
        <v>38.481621776852407</v>
      </c>
      <c r="C14963" s="2">
        <f t="shared" si="423"/>
        <v>-25</v>
      </c>
      <c r="D14963" s="2">
        <f>53.34-B14963+C14963</f>
        <v>-10.141621776852404</v>
      </c>
      <c r="E14963" t="s">
        <v>120</v>
      </c>
    </row>
    <row r="14964" spans="1:5" x14ac:dyDescent="0.25">
      <c r="A14964" s="1">
        <v>41997.4375</v>
      </c>
      <c r="B14964">
        <v>38.481621776852407</v>
      </c>
      <c r="C14964" s="2">
        <f t="shared" si="423"/>
        <v>-25</v>
      </c>
      <c r="D14964" s="2">
        <f>53.34-B14964+C14964</f>
        <v>-10.141621776852404</v>
      </c>
      <c r="E14964" t="s">
        <v>120</v>
      </c>
    </row>
    <row r="14965" spans="1:5" x14ac:dyDescent="0.25">
      <c r="A14965" s="1">
        <v>41997.458333333336</v>
      </c>
      <c r="B14965">
        <v>38.481621776852407</v>
      </c>
      <c r="C14965" s="2">
        <f t="shared" si="423"/>
        <v>-25</v>
      </c>
      <c r="D14965" s="2">
        <f>53.34-B14965+C14965</f>
        <v>-10.141621776852404</v>
      </c>
      <c r="E14965" t="s">
        <v>120</v>
      </c>
    </row>
    <row r="14966" spans="1:5" x14ac:dyDescent="0.25">
      <c r="A14966" s="1">
        <v>41997.479166666664</v>
      </c>
      <c r="B14966">
        <v>38.481621776852407</v>
      </c>
      <c r="C14966" s="2">
        <f t="shared" si="423"/>
        <v>-25</v>
      </c>
      <c r="D14966" s="2">
        <f>53.34-B14966+C14966</f>
        <v>-10.141621776852404</v>
      </c>
      <c r="E14966" t="s">
        <v>120</v>
      </c>
    </row>
    <row r="14967" spans="1:5" x14ac:dyDescent="0.25">
      <c r="A14967" s="1">
        <v>41997.5</v>
      </c>
      <c r="B14967">
        <v>38.481621776852407</v>
      </c>
      <c r="C14967" s="2">
        <f t="shared" si="423"/>
        <v>-25</v>
      </c>
      <c r="D14967" s="2">
        <f>53.34-B14967+C14967</f>
        <v>-10.141621776852404</v>
      </c>
      <c r="E14967" t="s">
        <v>120</v>
      </c>
    </row>
    <row r="14968" spans="1:5" x14ac:dyDescent="0.25">
      <c r="A14968" s="1">
        <v>41997.520833333336</v>
      </c>
      <c r="B14968">
        <v>38.481621776852407</v>
      </c>
      <c r="C14968" s="2">
        <f t="shared" si="423"/>
        <v>-25</v>
      </c>
      <c r="D14968" s="2">
        <f>53.34-B14968+C14968</f>
        <v>-10.141621776852404</v>
      </c>
      <c r="E14968" t="s">
        <v>120</v>
      </c>
    </row>
    <row r="14969" spans="1:5" x14ac:dyDescent="0.25">
      <c r="A14969" s="1">
        <v>41997.541666666664</v>
      </c>
      <c r="B14969">
        <v>38.481621776852407</v>
      </c>
      <c r="C14969" s="2">
        <f t="shared" si="423"/>
        <v>-25</v>
      </c>
      <c r="D14969" s="2">
        <f>53.34-B14969+C14969</f>
        <v>-10.141621776852404</v>
      </c>
      <c r="E14969" t="s">
        <v>120</v>
      </c>
    </row>
    <row r="14970" spans="1:5" x14ac:dyDescent="0.25">
      <c r="A14970" s="1">
        <v>41997.5625</v>
      </c>
      <c r="B14970">
        <v>38.481621776852407</v>
      </c>
      <c r="C14970" s="2">
        <f t="shared" si="423"/>
        <v>-25</v>
      </c>
      <c r="D14970" s="2">
        <f>53.34-B14970+C14970</f>
        <v>-10.141621776852404</v>
      </c>
      <c r="E14970" t="s">
        <v>120</v>
      </c>
    </row>
    <row r="14971" spans="1:5" x14ac:dyDescent="0.25">
      <c r="A14971" s="1">
        <v>41997.583333333336</v>
      </c>
      <c r="B14971">
        <v>38.481621776852407</v>
      </c>
      <c r="C14971" s="2">
        <f t="shared" si="423"/>
        <v>-25</v>
      </c>
      <c r="D14971" s="2">
        <f>53.34-B14971+C14971</f>
        <v>-10.141621776852404</v>
      </c>
      <c r="E14971" t="s">
        <v>120</v>
      </c>
    </row>
    <row r="14972" spans="1:5" x14ac:dyDescent="0.25">
      <c r="A14972" s="1">
        <v>41997.604166666664</v>
      </c>
      <c r="B14972">
        <v>38.481621776852407</v>
      </c>
      <c r="C14972" s="2">
        <f t="shared" si="423"/>
        <v>-25</v>
      </c>
      <c r="D14972" s="2">
        <f>53.34-B14972+C14972</f>
        <v>-10.141621776852404</v>
      </c>
      <c r="E14972" t="s">
        <v>120</v>
      </c>
    </row>
    <row r="14973" spans="1:5" x14ac:dyDescent="0.25">
      <c r="A14973" s="1">
        <v>41997.625</v>
      </c>
      <c r="B14973">
        <v>38.481621776852407</v>
      </c>
      <c r="C14973" s="2">
        <f t="shared" si="423"/>
        <v>-25</v>
      </c>
      <c r="D14973" s="2">
        <f>53.34-B14973+C14973</f>
        <v>-10.141621776852404</v>
      </c>
      <c r="E14973" t="s">
        <v>120</v>
      </c>
    </row>
    <row r="14974" spans="1:5" x14ac:dyDescent="0.25">
      <c r="A14974" s="1">
        <v>41997.645833333336</v>
      </c>
      <c r="B14974">
        <v>38.481621776852407</v>
      </c>
      <c r="C14974" s="2">
        <f t="shared" si="423"/>
        <v>-25</v>
      </c>
      <c r="D14974" s="2">
        <f>53.34-B14974+C14974</f>
        <v>-10.141621776852404</v>
      </c>
      <c r="E14974" t="s">
        <v>120</v>
      </c>
    </row>
    <row r="14975" spans="1:5" x14ac:dyDescent="0.25">
      <c r="A14975" s="1">
        <v>41997.666666666664</v>
      </c>
      <c r="B14975">
        <v>38.481621776852407</v>
      </c>
      <c r="C14975" s="2">
        <f t="shared" si="423"/>
        <v>-25</v>
      </c>
      <c r="D14975" s="2">
        <f>53.34-B14975+C14975</f>
        <v>-10.141621776852404</v>
      </c>
      <c r="E14975" t="s">
        <v>120</v>
      </c>
    </row>
    <row r="14976" spans="1:5" x14ac:dyDescent="0.25">
      <c r="A14976" s="1">
        <v>41997.6875</v>
      </c>
      <c r="B14976">
        <v>38.481621776852407</v>
      </c>
      <c r="C14976" s="2">
        <f t="shared" si="423"/>
        <v>-25</v>
      </c>
      <c r="D14976" s="2">
        <f>53.34-B14976+C14976</f>
        <v>-10.141621776852404</v>
      </c>
      <c r="E14976" t="s">
        <v>120</v>
      </c>
    </row>
    <row r="14977" spans="1:5" x14ac:dyDescent="0.25">
      <c r="A14977" s="1">
        <v>41997.708333333336</v>
      </c>
      <c r="B14977">
        <v>38.481621776852407</v>
      </c>
      <c r="C14977" s="2">
        <f t="shared" si="423"/>
        <v>-25</v>
      </c>
      <c r="D14977" s="2">
        <f>53.34-B14977+C14977</f>
        <v>-10.141621776852404</v>
      </c>
      <c r="E14977" t="s">
        <v>120</v>
      </c>
    </row>
    <row r="14978" spans="1:5" x14ac:dyDescent="0.25">
      <c r="A14978" s="1">
        <v>41997.729166666664</v>
      </c>
      <c r="B14978">
        <v>38.481621776852407</v>
      </c>
      <c r="C14978" s="2">
        <f t="shared" si="423"/>
        <v>-25</v>
      </c>
      <c r="D14978" s="2">
        <f>53.34-B14978+C14978</f>
        <v>-10.141621776852404</v>
      </c>
      <c r="E14978" t="s">
        <v>120</v>
      </c>
    </row>
    <row r="14979" spans="1:5" x14ac:dyDescent="0.25">
      <c r="A14979" s="1">
        <v>41997.75</v>
      </c>
      <c r="B14979">
        <v>38.481621776852407</v>
      </c>
      <c r="C14979" s="2">
        <f t="shared" si="423"/>
        <v>-25</v>
      </c>
      <c r="D14979" s="2">
        <f>53.34-B14979+C14979</f>
        <v>-10.141621776852404</v>
      </c>
      <c r="E14979" t="s">
        <v>120</v>
      </c>
    </row>
    <row r="14980" spans="1:5" x14ac:dyDescent="0.25">
      <c r="A14980" s="1">
        <v>41997.770833333336</v>
      </c>
      <c r="B14980">
        <v>38.481621776852407</v>
      </c>
      <c r="C14980" s="2">
        <f t="shared" ref="C14980:C15043" si="424">C14979</f>
        <v>-25</v>
      </c>
      <c r="D14980" s="2">
        <f>53.34-B14980+C14980</f>
        <v>-10.141621776852404</v>
      </c>
      <c r="E14980" t="s">
        <v>120</v>
      </c>
    </row>
    <row r="14981" spans="1:5" x14ac:dyDescent="0.25">
      <c r="A14981" s="1">
        <v>41997.791666666664</v>
      </c>
      <c r="B14981">
        <v>38.481621776852407</v>
      </c>
      <c r="C14981" s="2">
        <f t="shared" si="424"/>
        <v>-25</v>
      </c>
      <c r="D14981" s="2">
        <f>53.34-B14981+C14981</f>
        <v>-10.141621776852404</v>
      </c>
      <c r="E14981" t="s">
        <v>120</v>
      </c>
    </row>
    <row r="14982" spans="1:5" x14ac:dyDescent="0.25">
      <c r="A14982" s="1">
        <v>41997.8125</v>
      </c>
      <c r="B14982">
        <v>38.508291505337461</v>
      </c>
      <c r="C14982" s="2">
        <f t="shared" si="424"/>
        <v>-25</v>
      </c>
      <c r="D14982" s="2">
        <f>53.34-B14982+C14982</f>
        <v>-10.168291505337457</v>
      </c>
      <c r="E14982" t="s">
        <v>120</v>
      </c>
    </row>
    <row r="14983" spans="1:5" x14ac:dyDescent="0.25">
      <c r="A14983" s="1">
        <v>41997.833333333336</v>
      </c>
      <c r="B14983">
        <v>38.481621776852407</v>
      </c>
      <c r="C14983" s="2">
        <f t="shared" si="424"/>
        <v>-25</v>
      </c>
      <c r="D14983" s="2">
        <f>53.34-B14983+C14983</f>
        <v>-10.141621776852404</v>
      </c>
      <c r="E14983" t="s">
        <v>120</v>
      </c>
    </row>
    <row r="14984" spans="1:5" x14ac:dyDescent="0.25">
      <c r="A14984" s="1">
        <v>41997.854166666664</v>
      </c>
      <c r="B14984">
        <v>38.508291505337461</v>
      </c>
      <c r="C14984" s="2">
        <f t="shared" si="424"/>
        <v>-25</v>
      </c>
      <c r="D14984" s="2">
        <f>53.34-B14984+C14984</f>
        <v>-10.168291505337457</v>
      </c>
      <c r="E14984" t="s">
        <v>120</v>
      </c>
    </row>
    <row r="14985" spans="1:5" x14ac:dyDescent="0.25">
      <c r="A14985" s="1">
        <v>41997.875</v>
      </c>
      <c r="B14985">
        <v>38.508291505337461</v>
      </c>
      <c r="C14985" s="2">
        <f t="shared" si="424"/>
        <v>-25</v>
      </c>
      <c r="D14985" s="2">
        <f>53.34-B14985+C14985</f>
        <v>-10.168291505337457</v>
      </c>
      <c r="E14985" t="s">
        <v>120</v>
      </c>
    </row>
    <row r="14986" spans="1:5" x14ac:dyDescent="0.25">
      <c r="A14986" s="1">
        <v>41997.895833333336</v>
      </c>
      <c r="B14986">
        <v>38.508291505337461</v>
      </c>
      <c r="C14986" s="2">
        <f t="shared" si="424"/>
        <v>-25</v>
      </c>
      <c r="D14986" s="2">
        <f>53.34-B14986+C14986</f>
        <v>-10.168291505337457</v>
      </c>
      <c r="E14986" t="s">
        <v>120</v>
      </c>
    </row>
    <row r="14987" spans="1:5" x14ac:dyDescent="0.25">
      <c r="A14987" s="1">
        <v>41997.916666666664</v>
      </c>
      <c r="B14987">
        <v>38.508291505337461</v>
      </c>
      <c r="C14987" s="2">
        <f t="shared" si="424"/>
        <v>-25</v>
      </c>
      <c r="D14987" s="2">
        <f>53.34-B14987+C14987</f>
        <v>-10.168291505337457</v>
      </c>
      <c r="E14987" t="s">
        <v>120</v>
      </c>
    </row>
    <row r="14988" spans="1:5" x14ac:dyDescent="0.25">
      <c r="A14988" s="1">
        <v>41997.9375</v>
      </c>
      <c r="B14988">
        <v>38.508291505337461</v>
      </c>
      <c r="C14988" s="2">
        <f t="shared" si="424"/>
        <v>-25</v>
      </c>
      <c r="D14988" s="2">
        <f>53.34-B14988+C14988</f>
        <v>-10.168291505337457</v>
      </c>
      <c r="E14988" t="s">
        <v>120</v>
      </c>
    </row>
    <row r="14989" spans="1:5" x14ac:dyDescent="0.25">
      <c r="A14989" s="1">
        <v>41997.958333333336</v>
      </c>
      <c r="B14989">
        <v>38.508291505337461</v>
      </c>
      <c r="C14989" s="2">
        <f t="shared" si="424"/>
        <v>-25</v>
      </c>
      <c r="D14989" s="2">
        <f>53.34-B14989+C14989</f>
        <v>-10.168291505337457</v>
      </c>
      <c r="E14989" t="s">
        <v>120</v>
      </c>
    </row>
    <row r="14990" spans="1:5" x14ac:dyDescent="0.25">
      <c r="A14990" s="1">
        <v>41997.979166666664</v>
      </c>
      <c r="B14990">
        <v>38.508291505337461</v>
      </c>
      <c r="C14990" s="2">
        <f t="shared" si="424"/>
        <v>-25</v>
      </c>
      <c r="D14990" s="2">
        <f>53.34-B14990+C14990</f>
        <v>-10.168291505337457</v>
      </c>
      <c r="E14990" t="s">
        <v>120</v>
      </c>
    </row>
    <row r="14991" spans="1:5" x14ac:dyDescent="0.25">
      <c r="A14991" s="1">
        <v>41998</v>
      </c>
      <c r="B14991">
        <v>38.508291505337461</v>
      </c>
      <c r="C14991" s="2">
        <f t="shared" si="424"/>
        <v>-25</v>
      </c>
      <c r="D14991" s="2">
        <f>53.34-B14991+C14991</f>
        <v>-10.168291505337457</v>
      </c>
      <c r="E14991" t="s">
        <v>120</v>
      </c>
    </row>
    <row r="14992" spans="1:5" x14ac:dyDescent="0.25">
      <c r="A14992" s="1">
        <v>41998.020833333336</v>
      </c>
      <c r="B14992">
        <v>38.508291505337461</v>
      </c>
      <c r="C14992" s="2">
        <f t="shared" si="424"/>
        <v>-25</v>
      </c>
      <c r="D14992" s="2">
        <f>53.34-B14992+C14992</f>
        <v>-10.168291505337457</v>
      </c>
      <c r="E14992" t="s">
        <v>120</v>
      </c>
    </row>
    <row r="14993" spans="1:5" x14ac:dyDescent="0.25">
      <c r="A14993" s="1">
        <v>41998.041666666664</v>
      </c>
      <c r="B14993">
        <v>38.508291505337461</v>
      </c>
      <c r="C14993" s="2">
        <f t="shared" si="424"/>
        <v>-25</v>
      </c>
      <c r="D14993" s="2">
        <f>53.34-B14993+C14993</f>
        <v>-10.168291505337457</v>
      </c>
      <c r="E14993" t="s">
        <v>120</v>
      </c>
    </row>
    <row r="14994" spans="1:5" x14ac:dyDescent="0.25">
      <c r="A14994" s="1">
        <v>41998.0625</v>
      </c>
      <c r="B14994">
        <v>38.508291505337461</v>
      </c>
      <c r="C14994" s="2">
        <f t="shared" si="424"/>
        <v>-25</v>
      </c>
      <c r="D14994" s="2">
        <f>53.34-B14994+C14994</f>
        <v>-10.168291505337457</v>
      </c>
      <c r="E14994" t="s">
        <v>120</v>
      </c>
    </row>
    <row r="14995" spans="1:5" x14ac:dyDescent="0.25">
      <c r="A14995" s="1">
        <v>41998.083333333336</v>
      </c>
      <c r="B14995">
        <v>38.508291505337461</v>
      </c>
      <c r="C14995" s="2">
        <f t="shared" si="424"/>
        <v>-25</v>
      </c>
      <c r="D14995" s="2">
        <f>53.34-B14995+C14995</f>
        <v>-10.168291505337457</v>
      </c>
      <c r="E14995" t="s">
        <v>120</v>
      </c>
    </row>
    <row r="14996" spans="1:5" x14ac:dyDescent="0.25">
      <c r="A14996" s="1">
        <v>41998.104166666664</v>
      </c>
      <c r="B14996">
        <v>38.534961233822521</v>
      </c>
      <c r="C14996" s="2">
        <f t="shared" si="424"/>
        <v>-25</v>
      </c>
      <c r="D14996" s="2">
        <f>53.34-B14996+C14996</f>
        <v>-10.194961233822518</v>
      </c>
      <c r="E14996" t="s">
        <v>120</v>
      </c>
    </row>
    <row r="14997" spans="1:5" x14ac:dyDescent="0.25">
      <c r="A14997" s="1">
        <v>41998.125</v>
      </c>
      <c r="B14997">
        <v>38.508291505337461</v>
      </c>
      <c r="C14997" s="2">
        <f t="shared" si="424"/>
        <v>-25</v>
      </c>
      <c r="D14997" s="2">
        <f>53.34-B14997+C14997</f>
        <v>-10.168291505337457</v>
      </c>
      <c r="E14997" t="s">
        <v>120</v>
      </c>
    </row>
    <row r="14998" spans="1:5" x14ac:dyDescent="0.25">
      <c r="A14998" s="1">
        <v>41998.145833333336</v>
      </c>
      <c r="B14998">
        <v>38.508291505337461</v>
      </c>
      <c r="C14998" s="2">
        <f t="shared" si="424"/>
        <v>-25</v>
      </c>
      <c r="D14998" s="2">
        <f>53.34-B14998+C14998</f>
        <v>-10.168291505337457</v>
      </c>
      <c r="E14998" t="s">
        <v>120</v>
      </c>
    </row>
    <row r="14999" spans="1:5" x14ac:dyDescent="0.25">
      <c r="A14999" s="1">
        <v>41998.166666666664</v>
      </c>
      <c r="B14999">
        <v>38.508291505337461</v>
      </c>
      <c r="C14999" s="2">
        <f t="shared" si="424"/>
        <v>-25</v>
      </c>
      <c r="D14999" s="2">
        <f>53.34-B14999+C14999</f>
        <v>-10.168291505337457</v>
      </c>
      <c r="E14999" t="s">
        <v>120</v>
      </c>
    </row>
    <row r="15000" spans="1:5" x14ac:dyDescent="0.25">
      <c r="A15000" s="1">
        <v>41998.1875</v>
      </c>
      <c r="B15000">
        <v>38.508291505337461</v>
      </c>
      <c r="C15000" s="2">
        <f t="shared" si="424"/>
        <v>-25</v>
      </c>
      <c r="D15000" s="2">
        <f>53.34-B15000+C15000</f>
        <v>-10.168291505337457</v>
      </c>
      <c r="E15000" t="s">
        <v>120</v>
      </c>
    </row>
    <row r="15001" spans="1:5" x14ac:dyDescent="0.25">
      <c r="A15001" s="1">
        <v>41998.208333333336</v>
      </c>
      <c r="B15001">
        <v>38.508291505337461</v>
      </c>
      <c r="C15001" s="2">
        <f t="shared" si="424"/>
        <v>-25</v>
      </c>
      <c r="D15001" s="2">
        <f>53.34-B15001+C15001</f>
        <v>-10.168291505337457</v>
      </c>
      <c r="E15001" t="s">
        <v>120</v>
      </c>
    </row>
    <row r="15002" spans="1:5" x14ac:dyDescent="0.25">
      <c r="A15002" s="1">
        <v>41998.229166666664</v>
      </c>
      <c r="B15002">
        <v>38.508291505337461</v>
      </c>
      <c r="C15002" s="2">
        <f t="shared" si="424"/>
        <v>-25</v>
      </c>
      <c r="D15002" s="2">
        <f>53.34-B15002+C15002</f>
        <v>-10.168291505337457</v>
      </c>
      <c r="E15002" t="s">
        <v>120</v>
      </c>
    </row>
    <row r="15003" spans="1:5" x14ac:dyDescent="0.25">
      <c r="A15003" s="1">
        <v>41998.25</v>
      </c>
      <c r="B15003">
        <v>38.508291505337461</v>
      </c>
      <c r="C15003" s="2">
        <f t="shared" si="424"/>
        <v>-25</v>
      </c>
      <c r="D15003" s="2">
        <f>53.34-B15003+C15003</f>
        <v>-10.168291505337457</v>
      </c>
      <c r="E15003" t="s">
        <v>120</v>
      </c>
    </row>
    <row r="15004" spans="1:5" x14ac:dyDescent="0.25">
      <c r="A15004" s="1">
        <v>41998.270833333336</v>
      </c>
      <c r="B15004">
        <v>38.508291505337461</v>
      </c>
      <c r="C15004" s="2">
        <f t="shared" si="424"/>
        <v>-25</v>
      </c>
      <c r="D15004" s="2">
        <f>53.34-B15004+C15004</f>
        <v>-10.168291505337457</v>
      </c>
      <c r="E15004" t="s">
        <v>120</v>
      </c>
    </row>
    <row r="15005" spans="1:5" x14ac:dyDescent="0.25">
      <c r="A15005" s="1">
        <v>41998.291666666664</v>
      </c>
      <c r="B15005">
        <v>38.508291505337461</v>
      </c>
      <c r="C15005" s="2">
        <f t="shared" si="424"/>
        <v>-25</v>
      </c>
      <c r="D15005" s="2">
        <f>53.34-B15005+C15005</f>
        <v>-10.168291505337457</v>
      </c>
      <c r="E15005" t="s">
        <v>120</v>
      </c>
    </row>
    <row r="15006" spans="1:5" x14ac:dyDescent="0.25">
      <c r="A15006" s="1">
        <v>41998.3125</v>
      </c>
      <c r="B15006">
        <v>38.508291505337461</v>
      </c>
      <c r="C15006" s="2">
        <f t="shared" si="424"/>
        <v>-25</v>
      </c>
      <c r="D15006" s="2">
        <f>53.34-B15006+C15006</f>
        <v>-10.168291505337457</v>
      </c>
      <c r="E15006" t="s">
        <v>120</v>
      </c>
    </row>
    <row r="15007" spans="1:5" x14ac:dyDescent="0.25">
      <c r="A15007" s="1">
        <v>41998.333333333336</v>
      </c>
      <c r="B15007">
        <v>38.508291505337461</v>
      </c>
      <c r="C15007" s="2">
        <f t="shared" si="424"/>
        <v>-25</v>
      </c>
      <c r="D15007" s="2">
        <f>53.34-B15007+C15007</f>
        <v>-10.168291505337457</v>
      </c>
      <c r="E15007" t="s">
        <v>120</v>
      </c>
    </row>
    <row r="15008" spans="1:5" x14ac:dyDescent="0.25">
      <c r="A15008" s="1">
        <v>41998.354166666664</v>
      </c>
      <c r="B15008">
        <v>38.508291505337461</v>
      </c>
      <c r="C15008" s="2">
        <f t="shared" si="424"/>
        <v>-25</v>
      </c>
      <c r="D15008" s="2">
        <f>53.34-B15008+C15008</f>
        <v>-10.168291505337457</v>
      </c>
      <c r="E15008" t="s">
        <v>120</v>
      </c>
    </row>
    <row r="15009" spans="1:5" x14ac:dyDescent="0.25">
      <c r="A15009" s="1">
        <v>41998.375</v>
      </c>
      <c r="B15009">
        <v>38.534961233822521</v>
      </c>
      <c r="C15009" s="2">
        <f t="shared" si="424"/>
        <v>-25</v>
      </c>
      <c r="D15009" s="2">
        <f>53.34-B15009+C15009</f>
        <v>-10.194961233822518</v>
      </c>
      <c r="E15009" t="s">
        <v>120</v>
      </c>
    </row>
    <row r="15010" spans="1:5" x14ac:dyDescent="0.25">
      <c r="A15010" s="1">
        <v>41998.395833333336</v>
      </c>
      <c r="B15010">
        <v>38.508291505337461</v>
      </c>
      <c r="C15010" s="2">
        <f t="shared" si="424"/>
        <v>-25</v>
      </c>
      <c r="D15010" s="2">
        <f>53.34-B15010+C15010</f>
        <v>-10.168291505337457</v>
      </c>
      <c r="E15010" t="s">
        <v>120</v>
      </c>
    </row>
    <row r="15011" spans="1:5" x14ac:dyDescent="0.25">
      <c r="A15011" s="1">
        <v>41998.416666666664</v>
      </c>
      <c r="B15011">
        <v>38.508291505337461</v>
      </c>
      <c r="C15011" s="2">
        <f t="shared" si="424"/>
        <v>-25</v>
      </c>
      <c r="D15011" s="2">
        <f>53.34-B15011+C15011</f>
        <v>-10.168291505337457</v>
      </c>
      <c r="E15011" t="s">
        <v>120</v>
      </c>
    </row>
    <row r="15012" spans="1:5" x14ac:dyDescent="0.25">
      <c r="A15012" s="1">
        <v>41998.4375</v>
      </c>
      <c r="B15012">
        <v>38.534961233822521</v>
      </c>
      <c r="C15012" s="2">
        <f t="shared" si="424"/>
        <v>-25</v>
      </c>
      <c r="D15012" s="2">
        <f>53.34-B15012+C15012</f>
        <v>-10.194961233822518</v>
      </c>
      <c r="E15012" t="s">
        <v>120</v>
      </c>
    </row>
    <row r="15013" spans="1:5" x14ac:dyDescent="0.25">
      <c r="A15013" s="1">
        <v>41998.458333333336</v>
      </c>
      <c r="B15013">
        <v>38.508291505337461</v>
      </c>
      <c r="C15013" s="2">
        <f t="shared" si="424"/>
        <v>-25</v>
      </c>
      <c r="D15013" s="2">
        <f>53.34-B15013+C15013</f>
        <v>-10.168291505337457</v>
      </c>
      <c r="E15013" t="s">
        <v>120</v>
      </c>
    </row>
    <row r="15014" spans="1:5" x14ac:dyDescent="0.25">
      <c r="A15014" s="1">
        <v>41998.479166666664</v>
      </c>
      <c r="B15014">
        <v>38.508291505337461</v>
      </c>
      <c r="C15014" s="2">
        <f t="shared" si="424"/>
        <v>-25</v>
      </c>
      <c r="D15014" s="2">
        <f>53.34-B15014+C15014</f>
        <v>-10.168291505337457</v>
      </c>
      <c r="E15014" t="s">
        <v>120</v>
      </c>
    </row>
    <row r="15015" spans="1:5" x14ac:dyDescent="0.25">
      <c r="A15015" s="1">
        <v>41998.5</v>
      </c>
      <c r="B15015">
        <v>38.508291505337461</v>
      </c>
      <c r="C15015" s="2">
        <f t="shared" si="424"/>
        <v>-25</v>
      </c>
      <c r="D15015" s="2">
        <f>53.34-B15015+C15015</f>
        <v>-10.168291505337457</v>
      </c>
      <c r="E15015" t="s">
        <v>120</v>
      </c>
    </row>
    <row r="15016" spans="1:5" x14ac:dyDescent="0.25">
      <c r="A15016" s="1">
        <v>41998.520833333336</v>
      </c>
      <c r="B15016">
        <v>38.534961233822521</v>
      </c>
      <c r="C15016" s="2">
        <f t="shared" si="424"/>
        <v>-25</v>
      </c>
      <c r="D15016" s="2">
        <f>53.34-B15016+C15016</f>
        <v>-10.194961233822518</v>
      </c>
      <c r="E15016" t="s">
        <v>120</v>
      </c>
    </row>
    <row r="15017" spans="1:5" x14ac:dyDescent="0.25">
      <c r="A15017" s="1">
        <v>41998.541666666664</v>
      </c>
      <c r="B15017">
        <v>38.534961233822521</v>
      </c>
      <c r="C15017" s="2">
        <f t="shared" si="424"/>
        <v>-25</v>
      </c>
      <c r="D15017" s="2">
        <f>53.34-B15017+C15017</f>
        <v>-10.194961233822518</v>
      </c>
      <c r="E15017" t="s">
        <v>120</v>
      </c>
    </row>
    <row r="15018" spans="1:5" x14ac:dyDescent="0.25">
      <c r="A15018" s="1">
        <v>41998.5625</v>
      </c>
      <c r="B15018">
        <v>38.534961233822521</v>
      </c>
      <c r="C15018" s="2">
        <f t="shared" si="424"/>
        <v>-25</v>
      </c>
      <c r="D15018" s="2">
        <f>53.34-B15018+C15018</f>
        <v>-10.194961233822518</v>
      </c>
      <c r="E15018" t="s">
        <v>120</v>
      </c>
    </row>
    <row r="15019" spans="1:5" x14ac:dyDescent="0.25">
      <c r="A15019" s="1">
        <v>41998.583333333336</v>
      </c>
      <c r="B15019">
        <v>38.534961233822521</v>
      </c>
      <c r="C15019" s="2">
        <f t="shared" si="424"/>
        <v>-25</v>
      </c>
      <c r="D15019" s="2">
        <f>53.34-B15019+C15019</f>
        <v>-10.194961233822518</v>
      </c>
      <c r="E15019" t="s">
        <v>120</v>
      </c>
    </row>
    <row r="15020" spans="1:5" x14ac:dyDescent="0.25">
      <c r="A15020" s="1">
        <v>41998.604166666664</v>
      </c>
      <c r="B15020">
        <v>38.534961233822521</v>
      </c>
      <c r="C15020" s="2">
        <f t="shared" si="424"/>
        <v>-25</v>
      </c>
      <c r="D15020" s="2">
        <f>53.34-B15020+C15020</f>
        <v>-10.194961233822518</v>
      </c>
      <c r="E15020" t="s">
        <v>120</v>
      </c>
    </row>
    <row r="15021" spans="1:5" x14ac:dyDescent="0.25">
      <c r="A15021" s="1">
        <v>41998.625</v>
      </c>
      <c r="B15021">
        <v>38.534961233822521</v>
      </c>
      <c r="C15021" s="2">
        <f t="shared" si="424"/>
        <v>-25</v>
      </c>
      <c r="D15021" s="2">
        <f>53.34-B15021+C15021</f>
        <v>-10.194961233822518</v>
      </c>
      <c r="E15021" t="s">
        <v>120</v>
      </c>
    </row>
    <row r="15022" spans="1:5" x14ac:dyDescent="0.25">
      <c r="A15022" s="1">
        <v>41998.645833333336</v>
      </c>
      <c r="B15022">
        <v>38.534961233822521</v>
      </c>
      <c r="C15022" s="2">
        <f t="shared" si="424"/>
        <v>-25</v>
      </c>
      <c r="D15022" s="2">
        <f>53.34-B15022+C15022</f>
        <v>-10.194961233822518</v>
      </c>
      <c r="E15022" t="s">
        <v>120</v>
      </c>
    </row>
    <row r="15023" spans="1:5" x14ac:dyDescent="0.25">
      <c r="A15023" s="1">
        <v>41998.666666666664</v>
      </c>
      <c r="B15023">
        <v>38.534961233822521</v>
      </c>
      <c r="C15023" s="2">
        <f t="shared" si="424"/>
        <v>-25</v>
      </c>
      <c r="D15023" s="2">
        <f>53.34-B15023+C15023</f>
        <v>-10.194961233822518</v>
      </c>
      <c r="E15023" t="s">
        <v>120</v>
      </c>
    </row>
    <row r="15024" spans="1:5" x14ac:dyDescent="0.25">
      <c r="A15024" s="1">
        <v>41998.6875</v>
      </c>
      <c r="B15024">
        <v>38.534961233822521</v>
      </c>
      <c r="C15024" s="2">
        <f t="shared" si="424"/>
        <v>-25</v>
      </c>
      <c r="D15024" s="2">
        <f>53.34-B15024+C15024</f>
        <v>-10.194961233822518</v>
      </c>
      <c r="E15024" t="s">
        <v>120</v>
      </c>
    </row>
    <row r="15025" spans="1:5" x14ac:dyDescent="0.25">
      <c r="A15025" s="1">
        <v>41998.708333333336</v>
      </c>
      <c r="B15025">
        <v>38.534961233822521</v>
      </c>
      <c r="C15025" s="2">
        <f t="shared" si="424"/>
        <v>-25</v>
      </c>
      <c r="D15025" s="2">
        <f>53.34-B15025+C15025</f>
        <v>-10.194961233822518</v>
      </c>
      <c r="E15025" t="s">
        <v>120</v>
      </c>
    </row>
    <row r="15026" spans="1:5" x14ac:dyDescent="0.25">
      <c r="A15026" s="1">
        <v>41998.729166666664</v>
      </c>
      <c r="B15026">
        <v>38.534961233822521</v>
      </c>
      <c r="C15026" s="2">
        <f t="shared" si="424"/>
        <v>-25</v>
      </c>
      <c r="D15026" s="2">
        <f>53.34-B15026+C15026</f>
        <v>-10.194961233822518</v>
      </c>
      <c r="E15026" t="s">
        <v>120</v>
      </c>
    </row>
    <row r="15027" spans="1:5" x14ac:dyDescent="0.25">
      <c r="A15027" s="1">
        <v>41998.75</v>
      </c>
      <c r="B15027">
        <v>38.534961233822521</v>
      </c>
      <c r="C15027" s="2">
        <f t="shared" si="424"/>
        <v>-25</v>
      </c>
      <c r="D15027" s="2">
        <f>53.34-B15027+C15027</f>
        <v>-10.194961233822518</v>
      </c>
      <c r="E15027" t="s">
        <v>120</v>
      </c>
    </row>
    <row r="15028" spans="1:5" x14ac:dyDescent="0.25">
      <c r="A15028" s="1">
        <v>41998.770833333336</v>
      </c>
      <c r="B15028">
        <v>38.534961233822521</v>
      </c>
      <c r="C15028" s="2">
        <f t="shared" si="424"/>
        <v>-25</v>
      </c>
      <c r="D15028" s="2">
        <f>53.34-B15028+C15028</f>
        <v>-10.194961233822518</v>
      </c>
      <c r="E15028" t="s">
        <v>120</v>
      </c>
    </row>
    <row r="15029" spans="1:5" x14ac:dyDescent="0.25">
      <c r="A15029" s="1">
        <v>41998.791666666664</v>
      </c>
      <c r="B15029">
        <v>38.534961233822521</v>
      </c>
      <c r="C15029" s="2">
        <f t="shared" si="424"/>
        <v>-25</v>
      </c>
      <c r="D15029" s="2">
        <f>53.34-B15029+C15029</f>
        <v>-10.194961233822518</v>
      </c>
      <c r="E15029" t="s">
        <v>120</v>
      </c>
    </row>
    <row r="15030" spans="1:5" x14ac:dyDescent="0.25">
      <c r="A15030" s="1">
        <v>41998.8125</v>
      </c>
      <c r="B15030">
        <v>38.534961233822521</v>
      </c>
      <c r="C15030" s="2">
        <f t="shared" si="424"/>
        <v>-25</v>
      </c>
      <c r="D15030" s="2">
        <f>53.34-B15030+C15030</f>
        <v>-10.194961233822518</v>
      </c>
      <c r="E15030" t="s">
        <v>120</v>
      </c>
    </row>
    <row r="15031" spans="1:5" x14ac:dyDescent="0.25">
      <c r="A15031" s="1">
        <v>41998.833333333336</v>
      </c>
      <c r="B15031">
        <v>38.534961233822521</v>
      </c>
      <c r="C15031" s="2">
        <f t="shared" si="424"/>
        <v>-25</v>
      </c>
      <c r="D15031" s="2">
        <f>53.34-B15031+C15031</f>
        <v>-10.194961233822518</v>
      </c>
      <c r="E15031" t="s">
        <v>120</v>
      </c>
    </row>
    <row r="15032" spans="1:5" x14ac:dyDescent="0.25">
      <c r="A15032" s="1">
        <v>41998.854166666664</v>
      </c>
      <c r="B15032">
        <v>38.534961233822521</v>
      </c>
      <c r="C15032" s="2">
        <f t="shared" si="424"/>
        <v>-25</v>
      </c>
      <c r="D15032" s="2">
        <f>53.34-B15032+C15032</f>
        <v>-10.194961233822518</v>
      </c>
      <c r="E15032" t="s">
        <v>120</v>
      </c>
    </row>
    <row r="15033" spans="1:5" x14ac:dyDescent="0.25">
      <c r="A15033" s="1">
        <v>41998.875</v>
      </c>
      <c r="B15033">
        <v>38.534961233822521</v>
      </c>
      <c r="C15033" s="2">
        <f t="shared" si="424"/>
        <v>-25</v>
      </c>
      <c r="D15033" s="2">
        <f>53.34-B15033+C15033</f>
        <v>-10.194961233822518</v>
      </c>
      <c r="E15033" t="s">
        <v>120</v>
      </c>
    </row>
    <row r="15034" spans="1:5" x14ac:dyDescent="0.25">
      <c r="A15034" s="1">
        <v>41998.895833333336</v>
      </c>
      <c r="B15034">
        <v>38.534961233822521</v>
      </c>
      <c r="C15034" s="2">
        <f t="shared" si="424"/>
        <v>-25</v>
      </c>
      <c r="D15034" s="2">
        <f>53.34-B15034+C15034</f>
        <v>-10.194961233822518</v>
      </c>
      <c r="E15034" t="s">
        <v>120</v>
      </c>
    </row>
    <row r="15035" spans="1:5" x14ac:dyDescent="0.25">
      <c r="A15035" s="1">
        <v>41998.916666666664</v>
      </c>
      <c r="B15035">
        <v>38.534961233822521</v>
      </c>
      <c r="C15035" s="2">
        <f t="shared" si="424"/>
        <v>-25</v>
      </c>
      <c r="D15035" s="2">
        <f>53.34-B15035+C15035</f>
        <v>-10.194961233822518</v>
      </c>
      <c r="E15035" t="s">
        <v>120</v>
      </c>
    </row>
    <row r="15036" spans="1:5" x14ac:dyDescent="0.25">
      <c r="A15036" s="1">
        <v>41998.9375</v>
      </c>
      <c r="B15036">
        <v>38.534961233822521</v>
      </c>
      <c r="C15036" s="2">
        <f t="shared" si="424"/>
        <v>-25</v>
      </c>
      <c r="D15036" s="2">
        <f>53.34-B15036+C15036</f>
        <v>-10.194961233822518</v>
      </c>
      <c r="E15036" t="s">
        <v>120</v>
      </c>
    </row>
    <row r="15037" spans="1:5" x14ac:dyDescent="0.25">
      <c r="A15037" s="1">
        <v>41998.958333333336</v>
      </c>
      <c r="B15037">
        <v>38.534961233822521</v>
      </c>
      <c r="C15037" s="2">
        <f t="shared" si="424"/>
        <v>-25</v>
      </c>
      <c r="D15037" s="2">
        <f>53.34-B15037+C15037</f>
        <v>-10.194961233822518</v>
      </c>
      <c r="E15037" t="s">
        <v>120</v>
      </c>
    </row>
    <row r="15038" spans="1:5" x14ac:dyDescent="0.25">
      <c r="A15038" s="1">
        <v>41998.979166666664</v>
      </c>
      <c r="B15038">
        <v>38.534961233822521</v>
      </c>
      <c r="C15038" s="2">
        <f t="shared" si="424"/>
        <v>-25</v>
      </c>
      <c r="D15038" s="2">
        <f>53.34-B15038+C15038</f>
        <v>-10.194961233822518</v>
      </c>
      <c r="E15038" t="s">
        <v>120</v>
      </c>
    </row>
    <row r="15039" spans="1:5" x14ac:dyDescent="0.25">
      <c r="A15039" s="1">
        <v>41999</v>
      </c>
      <c r="B15039">
        <v>38.534961233822521</v>
      </c>
      <c r="C15039" s="2">
        <f t="shared" si="424"/>
        <v>-25</v>
      </c>
      <c r="D15039" s="2">
        <f>53.34-B15039+C15039</f>
        <v>-10.194961233822518</v>
      </c>
      <c r="E15039" t="s">
        <v>120</v>
      </c>
    </row>
    <row r="15040" spans="1:5" x14ac:dyDescent="0.25">
      <c r="A15040" s="1">
        <v>41999.020833333336</v>
      </c>
      <c r="B15040">
        <v>38.534961233822521</v>
      </c>
      <c r="C15040" s="2">
        <f t="shared" si="424"/>
        <v>-25</v>
      </c>
      <c r="D15040" s="2">
        <f>53.34-B15040+C15040</f>
        <v>-10.194961233822518</v>
      </c>
      <c r="E15040" t="s">
        <v>120</v>
      </c>
    </row>
    <row r="15041" spans="1:5" x14ac:dyDescent="0.25">
      <c r="A15041" s="1">
        <v>41999.041666666664</v>
      </c>
      <c r="B15041">
        <v>38.534961233822521</v>
      </c>
      <c r="C15041" s="2">
        <f t="shared" si="424"/>
        <v>-25</v>
      </c>
      <c r="D15041" s="2">
        <f>53.34-B15041+C15041</f>
        <v>-10.194961233822518</v>
      </c>
      <c r="E15041" t="s">
        <v>120</v>
      </c>
    </row>
    <row r="15042" spans="1:5" x14ac:dyDescent="0.25">
      <c r="A15042" s="1">
        <v>41999.0625</v>
      </c>
      <c r="B15042">
        <v>38.534961233822521</v>
      </c>
      <c r="C15042" s="2">
        <f t="shared" si="424"/>
        <v>-25</v>
      </c>
      <c r="D15042" s="2">
        <f>53.34-B15042+C15042</f>
        <v>-10.194961233822518</v>
      </c>
      <c r="E15042" t="s">
        <v>120</v>
      </c>
    </row>
    <row r="15043" spans="1:5" x14ac:dyDescent="0.25">
      <c r="A15043" s="1">
        <v>41999.083333333336</v>
      </c>
      <c r="B15043">
        <v>38.561630962307575</v>
      </c>
      <c r="C15043" s="2">
        <f t="shared" si="424"/>
        <v>-25</v>
      </c>
      <c r="D15043" s="2">
        <f>53.34-B15043+C15043</f>
        <v>-10.221630962307572</v>
      </c>
      <c r="E15043" t="s">
        <v>120</v>
      </c>
    </row>
    <row r="15044" spans="1:5" x14ac:dyDescent="0.25">
      <c r="A15044" s="1">
        <v>41999.104166666664</v>
      </c>
      <c r="B15044">
        <v>38.561630962307575</v>
      </c>
      <c r="C15044" s="2">
        <f t="shared" ref="C15044:C15107" si="425">C15043</f>
        <v>-25</v>
      </c>
      <c r="D15044" s="2">
        <f>53.34-B15044+C15044</f>
        <v>-10.221630962307572</v>
      </c>
      <c r="E15044" t="s">
        <v>120</v>
      </c>
    </row>
    <row r="15045" spans="1:5" x14ac:dyDescent="0.25">
      <c r="A15045" s="1">
        <v>41999.125</v>
      </c>
      <c r="B15045">
        <v>38.534961233822521</v>
      </c>
      <c r="C15045" s="2">
        <f t="shared" si="425"/>
        <v>-25</v>
      </c>
      <c r="D15045" s="2">
        <f>53.34-B15045+C15045</f>
        <v>-10.194961233822518</v>
      </c>
      <c r="E15045" t="s">
        <v>120</v>
      </c>
    </row>
    <row r="15046" spans="1:5" x14ac:dyDescent="0.25">
      <c r="A15046" s="1">
        <v>41999.145833333336</v>
      </c>
      <c r="B15046">
        <v>38.534961233822521</v>
      </c>
      <c r="C15046" s="2">
        <f t="shared" si="425"/>
        <v>-25</v>
      </c>
      <c r="D15046" s="2">
        <f>53.34-B15046+C15046</f>
        <v>-10.194961233822518</v>
      </c>
      <c r="E15046" t="s">
        <v>120</v>
      </c>
    </row>
    <row r="15047" spans="1:5" x14ac:dyDescent="0.25">
      <c r="A15047" s="1">
        <v>41999.166666666664</v>
      </c>
      <c r="B15047">
        <v>38.534961233822521</v>
      </c>
      <c r="C15047" s="2">
        <f t="shared" si="425"/>
        <v>-25</v>
      </c>
      <c r="D15047" s="2">
        <f>53.34-B15047+C15047</f>
        <v>-10.194961233822518</v>
      </c>
      <c r="E15047" t="s">
        <v>120</v>
      </c>
    </row>
    <row r="15048" spans="1:5" x14ac:dyDescent="0.25">
      <c r="A15048" s="1">
        <v>41999.1875</v>
      </c>
      <c r="B15048">
        <v>38.534961233822521</v>
      </c>
      <c r="C15048" s="2">
        <f t="shared" si="425"/>
        <v>-25</v>
      </c>
      <c r="D15048" s="2">
        <f>53.34-B15048+C15048</f>
        <v>-10.194961233822518</v>
      </c>
      <c r="E15048" t="s">
        <v>120</v>
      </c>
    </row>
    <row r="15049" spans="1:5" x14ac:dyDescent="0.25">
      <c r="A15049" s="1">
        <v>41999.208333333336</v>
      </c>
      <c r="B15049">
        <v>38.534961233822521</v>
      </c>
      <c r="C15049" s="2">
        <f t="shared" si="425"/>
        <v>-25</v>
      </c>
      <c r="D15049" s="2">
        <f>53.34-B15049+C15049</f>
        <v>-10.194961233822518</v>
      </c>
      <c r="E15049" t="s">
        <v>120</v>
      </c>
    </row>
    <row r="15050" spans="1:5" x14ac:dyDescent="0.25">
      <c r="A15050" s="1">
        <v>41999.229166666664</v>
      </c>
      <c r="B15050">
        <v>38.534961233822521</v>
      </c>
      <c r="C15050" s="2">
        <f t="shared" si="425"/>
        <v>-25</v>
      </c>
      <c r="D15050" s="2">
        <f>53.34-B15050+C15050</f>
        <v>-10.194961233822518</v>
      </c>
      <c r="E15050" t="s">
        <v>120</v>
      </c>
    </row>
    <row r="15051" spans="1:5" x14ac:dyDescent="0.25">
      <c r="A15051" s="1">
        <v>41999.25</v>
      </c>
      <c r="B15051">
        <v>38.534961233822521</v>
      </c>
      <c r="C15051" s="2">
        <f t="shared" si="425"/>
        <v>-25</v>
      </c>
      <c r="D15051" s="2">
        <f>53.34-B15051+C15051</f>
        <v>-10.194961233822518</v>
      </c>
      <c r="E15051" t="s">
        <v>120</v>
      </c>
    </row>
    <row r="15052" spans="1:5" x14ac:dyDescent="0.25">
      <c r="A15052" s="1">
        <v>41999.270833333336</v>
      </c>
      <c r="B15052">
        <v>38.534961233822521</v>
      </c>
      <c r="C15052" s="2">
        <f t="shared" si="425"/>
        <v>-25</v>
      </c>
      <c r="D15052" s="2">
        <f>53.34-B15052+C15052</f>
        <v>-10.194961233822518</v>
      </c>
      <c r="E15052" t="s">
        <v>120</v>
      </c>
    </row>
    <row r="15053" spans="1:5" x14ac:dyDescent="0.25">
      <c r="A15053" s="1">
        <v>41999.291666666664</v>
      </c>
      <c r="B15053">
        <v>38.534961233822521</v>
      </c>
      <c r="C15053" s="2">
        <f t="shared" si="425"/>
        <v>-25</v>
      </c>
      <c r="D15053" s="2">
        <f>53.34-B15053+C15053</f>
        <v>-10.194961233822518</v>
      </c>
      <c r="E15053" t="s">
        <v>120</v>
      </c>
    </row>
    <row r="15054" spans="1:5" x14ac:dyDescent="0.25">
      <c r="A15054" s="1">
        <v>41999.3125</v>
      </c>
      <c r="B15054">
        <v>38.534961233822521</v>
      </c>
      <c r="C15054" s="2">
        <f t="shared" si="425"/>
        <v>-25</v>
      </c>
      <c r="D15054" s="2">
        <f>53.34-B15054+C15054</f>
        <v>-10.194961233822518</v>
      </c>
      <c r="E15054" t="s">
        <v>120</v>
      </c>
    </row>
    <row r="15055" spans="1:5" x14ac:dyDescent="0.25">
      <c r="A15055" s="1">
        <v>41999.333333333336</v>
      </c>
      <c r="B15055">
        <v>38.534961233822521</v>
      </c>
      <c r="C15055" s="2">
        <f t="shared" si="425"/>
        <v>-25</v>
      </c>
      <c r="D15055" s="2">
        <f>53.34-B15055+C15055</f>
        <v>-10.194961233822518</v>
      </c>
      <c r="E15055" t="s">
        <v>120</v>
      </c>
    </row>
    <row r="15056" spans="1:5" x14ac:dyDescent="0.25">
      <c r="A15056" s="1">
        <v>41999.354166666664</v>
      </c>
      <c r="B15056">
        <v>38.534961233822521</v>
      </c>
      <c r="C15056" s="2">
        <f t="shared" si="425"/>
        <v>-25</v>
      </c>
      <c r="D15056" s="2">
        <f>53.34-B15056+C15056</f>
        <v>-10.194961233822518</v>
      </c>
      <c r="E15056" t="s">
        <v>120</v>
      </c>
    </row>
    <row r="15057" spans="1:5" x14ac:dyDescent="0.25">
      <c r="A15057" s="1">
        <v>41999.375</v>
      </c>
      <c r="B15057">
        <v>38.534961233822521</v>
      </c>
      <c r="C15057" s="2">
        <f t="shared" si="425"/>
        <v>-25</v>
      </c>
      <c r="D15057" s="2">
        <f>53.34-B15057+C15057</f>
        <v>-10.194961233822518</v>
      </c>
      <c r="E15057" t="s">
        <v>120</v>
      </c>
    </row>
    <row r="15058" spans="1:5" x14ac:dyDescent="0.25">
      <c r="A15058" s="1">
        <v>41999.395833333336</v>
      </c>
      <c r="B15058">
        <v>38.534961233822521</v>
      </c>
      <c r="C15058" s="2">
        <f t="shared" si="425"/>
        <v>-25</v>
      </c>
      <c r="D15058" s="2">
        <f>53.34-B15058+C15058</f>
        <v>-10.194961233822518</v>
      </c>
      <c r="E15058" t="s">
        <v>120</v>
      </c>
    </row>
    <row r="15059" spans="1:5" x14ac:dyDescent="0.25">
      <c r="A15059" s="1">
        <v>41999.416666666664</v>
      </c>
      <c r="B15059">
        <v>38.534961233822521</v>
      </c>
      <c r="C15059" s="2">
        <f t="shared" si="425"/>
        <v>-25</v>
      </c>
      <c r="D15059" s="2">
        <f>53.34-B15059+C15059</f>
        <v>-10.194961233822518</v>
      </c>
      <c r="E15059" t="s">
        <v>120</v>
      </c>
    </row>
    <row r="15060" spans="1:5" x14ac:dyDescent="0.25">
      <c r="A15060" s="1">
        <v>41999.4375</v>
      </c>
      <c r="B15060">
        <v>38.534961233822521</v>
      </c>
      <c r="C15060" s="2">
        <f t="shared" si="425"/>
        <v>-25</v>
      </c>
      <c r="D15060" s="2">
        <f>53.34-B15060+C15060</f>
        <v>-10.194961233822518</v>
      </c>
      <c r="E15060" t="s">
        <v>120</v>
      </c>
    </row>
    <row r="15061" spans="1:5" x14ac:dyDescent="0.25">
      <c r="A15061" s="1">
        <v>41999.458333333336</v>
      </c>
      <c r="B15061">
        <v>38.534961233822521</v>
      </c>
      <c r="C15061" s="2">
        <f t="shared" si="425"/>
        <v>-25</v>
      </c>
      <c r="D15061" s="2">
        <f>53.34-B15061+C15061</f>
        <v>-10.194961233822518</v>
      </c>
      <c r="E15061" t="s">
        <v>120</v>
      </c>
    </row>
    <row r="15062" spans="1:5" x14ac:dyDescent="0.25">
      <c r="A15062" s="1">
        <v>41999.479166666664</v>
      </c>
      <c r="B15062">
        <v>38.534961233822521</v>
      </c>
      <c r="C15062" s="2">
        <f t="shared" si="425"/>
        <v>-25</v>
      </c>
      <c r="D15062" s="2">
        <f>53.34-B15062+C15062</f>
        <v>-10.194961233822518</v>
      </c>
      <c r="E15062" t="s">
        <v>120</v>
      </c>
    </row>
    <row r="15063" spans="1:5" x14ac:dyDescent="0.25">
      <c r="A15063" s="1">
        <v>41999.5</v>
      </c>
      <c r="B15063">
        <v>38.534961233822521</v>
      </c>
      <c r="C15063" s="2">
        <f t="shared" si="425"/>
        <v>-25</v>
      </c>
      <c r="D15063" s="2">
        <f>53.34-B15063+C15063</f>
        <v>-10.194961233822518</v>
      </c>
      <c r="E15063" t="s">
        <v>120</v>
      </c>
    </row>
    <row r="15064" spans="1:5" x14ac:dyDescent="0.25">
      <c r="A15064" s="1">
        <v>41999.520833333336</v>
      </c>
      <c r="B15064">
        <v>38.534961233822521</v>
      </c>
      <c r="C15064" s="2">
        <f t="shared" si="425"/>
        <v>-25</v>
      </c>
      <c r="D15064" s="2">
        <f>53.34-B15064+C15064</f>
        <v>-10.194961233822518</v>
      </c>
      <c r="E15064" t="s">
        <v>120</v>
      </c>
    </row>
    <row r="15065" spans="1:5" x14ac:dyDescent="0.25">
      <c r="A15065" s="1">
        <v>41999.541666666664</v>
      </c>
      <c r="B15065">
        <v>38.508291505337461</v>
      </c>
      <c r="C15065" s="2">
        <f t="shared" si="425"/>
        <v>-25</v>
      </c>
      <c r="D15065" s="2">
        <f>53.34-B15065+C15065</f>
        <v>-10.168291505337457</v>
      </c>
      <c r="E15065" t="s">
        <v>120</v>
      </c>
    </row>
    <row r="15066" spans="1:5" x14ac:dyDescent="0.25">
      <c r="A15066" s="1">
        <v>41999.5625</v>
      </c>
      <c r="B15066">
        <v>38.534961233822521</v>
      </c>
      <c r="C15066" s="2">
        <f t="shared" si="425"/>
        <v>-25</v>
      </c>
      <c r="D15066" s="2">
        <f>53.34-B15066+C15066</f>
        <v>-10.194961233822518</v>
      </c>
      <c r="E15066" t="s">
        <v>120</v>
      </c>
    </row>
    <row r="15067" spans="1:5" x14ac:dyDescent="0.25">
      <c r="A15067" s="1">
        <v>41999.583333333336</v>
      </c>
      <c r="B15067">
        <v>38.508291505337461</v>
      </c>
      <c r="C15067" s="2">
        <f t="shared" si="425"/>
        <v>-25</v>
      </c>
      <c r="D15067" s="2">
        <f>53.34-B15067+C15067</f>
        <v>-10.168291505337457</v>
      </c>
      <c r="E15067" t="s">
        <v>120</v>
      </c>
    </row>
    <row r="15068" spans="1:5" x14ac:dyDescent="0.25">
      <c r="A15068" s="1">
        <v>41999.604166666664</v>
      </c>
      <c r="B15068">
        <v>38.508291505337461</v>
      </c>
      <c r="C15068" s="2">
        <f t="shared" si="425"/>
        <v>-25</v>
      </c>
      <c r="D15068" s="2">
        <f>53.34-B15068+C15068</f>
        <v>-10.168291505337457</v>
      </c>
      <c r="E15068" t="s">
        <v>120</v>
      </c>
    </row>
    <row r="15069" spans="1:5" x14ac:dyDescent="0.25">
      <c r="A15069" s="1">
        <v>41999.625</v>
      </c>
      <c r="B15069">
        <v>38.508291505337461</v>
      </c>
      <c r="C15069" s="2">
        <f t="shared" si="425"/>
        <v>-25</v>
      </c>
      <c r="D15069" s="2">
        <f>53.34-B15069+C15069</f>
        <v>-10.168291505337457</v>
      </c>
      <c r="E15069" t="s">
        <v>120</v>
      </c>
    </row>
    <row r="15070" spans="1:5" x14ac:dyDescent="0.25">
      <c r="A15070" s="1">
        <v>41999.645833333336</v>
      </c>
      <c r="B15070">
        <v>38.508291505337461</v>
      </c>
      <c r="C15070" s="2">
        <f t="shared" si="425"/>
        <v>-25</v>
      </c>
      <c r="D15070" s="2">
        <f>53.34-B15070+C15070</f>
        <v>-10.168291505337457</v>
      </c>
      <c r="E15070" t="s">
        <v>120</v>
      </c>
    </row>
    <row r="15071" spans="1:5" x14ac:dyDescent="0.25">
      <c r="A15071" s="1">
        <v>41999.666666666664</v>
      </c>
      <c r="B15071">
        <v>38.508291505337461</v>
      </c>
      <c r="C15071" s="2">
        <f t="shared" si="425"/>
        <v>-25</v>
      </c>
      <c r="D15071" s="2">
        <f>53.34-B15071+C15071</f>
        <v>-10.168291505337457</v>
      </c>
      <c r="E15071" t="s">
        <v>120</v>
      </c>
    </row>
    <row r="15072" spans="1:5" x14ac:dyDescent="0.25">
      <c r="A15072" s="1">
        <v>41999.6875</v>
      </c>
      <c r="B15072">
        <v>38.508291505337461</v>
      </c>
      <c r="C15072" s="2">
        <f t="shared" si="425"/>
        <v>-25</v>
      </c>
      <c r="D15072" s="2">
        <f>53.34-B15072+C15072</f>
        <v>-10.168291505337457</v>
      </c>
      <c r="E15072" t="s">
        <v>120</v>
      </c>
    </row>
    <row r="15073" spans="1:5" x14ac:dyDescent="0.25">
      <c r="A15073" s="1">
        <v>41999.708333333336</v>
      </c>
      <c r="B15073">
        <v>38.508291505337461</v>
      </c>
      <c r="C15073" s="2">
        <f t="shared" si="425"/>
        <v>-25</v>
      </c>
      <c r="D15073" s="2">
        <f>53.34-B15073+C15073</f>
        <v>-10.168291505337457</v>
      </c>
      <c r="E15073" t="s">
        <v>120</v>
      </c>
    </row>
    <row r="15074" spans="1:5" x14ac:dyDescent="0.25">
      <c r="A15074" s="1">
        <v>41999.729166666664</v>
      </c>
      <c r="B15074">
        <v>38.508291505337461</v>
      </c>
      <c r="C15074" s="2">
        <f t="shared" si="425"/>
        <v>-25</v>
      </c>
      <c r="D15074" s="2">
        <f>53.34-B15074+C15074</f>
        <v>-10.168291505337457</v>
      </c>
      <c r="E15074" t="s">
        <v>120</v>
      </c>
    </row>
    <row r="15075" spans="1:5" x14ac:dyDescent="0.25">
      <c r="A15075" s="1">
        <v>41999.75</v>
      </c>
      <c r="B15075">
        <v>38.508291505337461</v>
      </c>
      <c r="C15075" s="2">
        <f t="shared" si="425"/>
        <v>-25</v>
      </c>
      <c r="D15075" s="2">
        <f>53.34-B15075+C15075</f>
        <v>-10.168291505337457</v>
      </c>
      <c r="E15075" t="s">
        <v>120</v>
      </c>
    </row>
    <row r="15076" spans="1:5" x14ac:dyDescent="0.25">
      <c r="A15076" s="1">
        <v>41999.770833333336</v>
      </c>
      <c r="B15076">
        <v>38.508291505337461</v>
      </c>
      <c r="C15076" s="2">
        <f t="shared" si="425"/>
        <v>-25</v>
      </c>
      <c r="D15076" s="2">
        <f>53.34-B15076+C15076</f>
        <v>-10.168291505337457</v>
      </c>
      <c r="E15076" t="s">
        <v>120</v>
      </c>
    </row>
    <row r="15077" spans="1:5" x14ac:dyDescent="0.25">
      <c r="A15077" s="1">
        <v>41999.791666666664</v>
      </c>
      <c r="B15077">
        <v>38.481621776852407</v>
      </c>
      <c r="C15077" s="2">
        <f t="shared" si="425"/>
        <v>-25</v>
      </c>
      <c r="D15077" s="2">
        <f>53.34-B15077+C15077</f>
        <v>-10.141621776852404</v>
      </c>
      <c r="E15077" t="s">
        <v>120</v>
      </c>
    </row>
    <row r="15078" spans="1:5" x14ac:dyDescent="0.25">
      <c r="A15078" s="1">
        <v>41999.8125</v>
      </c>
      <c r="B15078">
        <v>38.481621776852407</v>
      </c>
      <c r="C15078" s="2">
        <f t="shared" si="425"/>
        <v>-25</v>
      </c>
      <c r="D15078" s="2">
        <f>53.34-B15078+C15078</f>
        <v>-10.141621776852404</v>
      </c>
      <c r="E15078" t="s">
        <v>120</v>
      </c>
    </row>
    <row r="15079" spans="1:5" x14ac:dyDescent="0.25">
      <c r="A15079" s="1">
        <v>41999.833333333336</v>
      </c>
      <c r="B15079">
        <v>38.481621776852407</v>
      </c>
      <c r="C15079" s="2">
        <f t="shared" si="425"/>
        <v>-25</v>
      </c>
      <c r="D15079" s="2">
        <f>53.34-B15079+C15079</f>
        <v>-10.141621776852404</v>
      </c>
      <c r="E15079" t="s">
        <v>120</v>
      </c>
    </row>
    <row r="15080" spans="1:5" x14ac:dyDescent="0.25">
      <c r="A15080" s="1">
        <v>41999.854166666664</v>
      </c>
      <c r="B15080">
        <v>38.481621776852407</v>
      </c>
      <c r="C15080" s="2">
        <f t="shared" si="425"/>
        <v>-25</v>
      </c>
      <c r="D15080" s="2">
        <f>53.34-B15080+C15080</f>
        <v>-10.141621776852404</v>
      </c>
      <c r="E15080" t="s">
        <v>120</v>
      </c>
    </row>
    <row r="15081" spans="1:5" x14ac:dyDescent="0.25">
      <c r="A15081" s="1">
        <v>41999.875</v>
      </c>
      <c r="B15081">
        <v>38.481621776852407</v>
      </c>
      <c r="C15081" s="2">
        <f t="shared" si="425"/>
        <v>-25</v>
      </c>
      <c r="D15081" s="2">
        <f>53.34-B15081+C15081</f>
        <v>-10.141621776852404</v>
      </c>
      <c r="E15081" t="s">
        <v>120</v>
      </c>
    </row>
    <row r="15082" spans="1:5" x14ac:dyDescent="0.25">
      <c r="A15082" s="1">
        <v>41999.895833333336</v>
      </c>
      <c r="B15082">
        <v>38.481621776852407</v>
      </c>
      <c r="C15082" s="2">
        <f t="shared" si="425"/>
        <v>-25</v>
      </c>
      <c r="D15082" s="2">
        <f>53.34-B15082+C15082</f>
        <v>-10.141621776852404</v>
      </c>
      <c r="E15082" t="s">
        <v>120</v>
      </c>
    </row>
    <row r="15083" spans="1:5" x14ac:dyDescent="0.25">
      <c r="A15083" s="1">
        <v>41999.916666666664</v>
      </c>
      <c r="B15083">
        <v>38.481621776852407</v>
      </c>
      <c r="C15083" s="2">
        <f t="shared" si="425"/>
        <v>-25</v>
      </c>
      <c r="D15083" s="2">
        <f>53.34-B15083+C15083</f>
        <v>-10.141621776852404</v>
      </c>
      <c r="E15083" t="s">
        <v>120</v>
      </c>
    </row>
    <row r="15084" spans="1:5" x14ac:dyDescent="0.25">
      <c r="A15084" s="1">
        <v>41999.9375</v>
      </c>
      <c r="B15084">
        <v>38.481621776852407</v>
      </c>
      <c r="C15084" s="2">
        <f t="shared" si="425"/>
        <v>-25</v>
      </c>
      <c r="D15084" s="2">
        <f>53.34-B15084+C15084</f>
        <v>-10.141621776852404</v>
      </c>
      <c r="E15084" t="s">
        <v>120</v>
      </c>
    </row>
    <row r="15085" spans="1:5" x14ac:dyDescent="0.25">
      <c r="A15085" s="1">
        <v>41999.958333333336</v>
      </c>
      <c r="B15085">
        <v>38.481621776852407</v>
      </c>
      <c r="C15085" s="2">
        <f t="shared" si="425"/>
        <v>-25</v>
      </c>
      <c r="D15085" s="2">
        <f>53.34-B15085+C15085</f>
        <v>-10.141621776852404</v>
      </c>
      <c r="E15085" t="s">
        <v>120</v>
      </c>
    </row>
    <row r="15086" spans="1:5" x14ac:dyDescent="0.25">
      <c r="A15086" s="1">
        <v>41999.979166666664</v>
      </c>
      <c r="B15086">
        <v>38.481621776852407</v>
      </c>
      <c r="C15086" s="2">
        <f t="shared" si="425"/>
        <v>-25</v>
      </c>
      <c r="D15086" s="2">
        <f>53.34-B15086+C15086</f>
        <v>-10.141621776852404</v>
      </c>
      <c r="E15086" t="s">
        <v>120</v>
      </c>
    </row>
    <row r="15087" spans="1:5" x14ac:dyDescent="0.25">
      <c r="A15087" s="1">
        <v>42000</v>
      </c>
      <c r="B15087">
        <v>38.481621776852407</v>
      </c>
      <c r="C15087" s="2">
        <f t="shared" si="425"/>
        <v>-25</v>
      </c>
      <c r="D15087" s="2">
        <f>53.34-B15087+C15087</f>
        <v>-10.141621776852404</v>
      </c>
      <c r="E15087" t="s">
        <v>120</v>
      </c>
    </row>
    <row r="15088" spans="1:5" x14ac:dyDescent="0.25">
      <c r="A15088" s="1">
        <v>42000.020833333336</v>
      </c>
      <c r="B15088">
        <v>38.481621776852407</v>
      </c>
      <c r="C15088" s="2">
        <f t="shared" si="425"/>
        <v>-25</v>
      </c>
      <c r="D15088" s="2">
        <f>53.34-B15088+C15088</f>
        <v>-10.141621776852404</v>
      </c>
      <c r="E15088" t="s">
        <v>120</v>
      </c>
    </row>
    <row r="15089" spans="1:5" x14ac:dyDescent="0.25">
      <c r="A15089" s="1">
        <v>42000.041666666664</v>
      </c>
      <c r="B15089">
        <v>38.481621776852407</v>
      </c>
      <c r="C15089" s="2">
        <f t="shared" si="425"/>
        <v>-25</v>
      </c>
      <c r="D15089" s="2">
        <f>53.34-B15089+C15089</f>
        <v>-10.141621776852404</v>
      </c>
      <c r="E15089" t="s">
        <v>120</v>
      </c>
    </row>
    <row r="15090" spans="1:5" x14ac:dyDescent="0.25">
      <c r="A15090" s="1">
        <v>42000.0625</v>
      </c>
      <c r="B15090">
        <v>38.481621776852407</v>
      </c>
      <c r="C15090" s="2">
        <f t="shared" si="425"/>
        <v>-25</v>
      </c>
      <c r="D15090" s="2">
        <f>53.34-B15090+C15090</f>
        <v>-10.141621776852404</v>
      </c>
      <c r="E15090" t="s">
        <v>120</v>
      </c>
    </row>
    <row r="15091" spans="1:5" x14ac:dyDescent="0.25">
      <c r="A15091" s="1">
        <v>42000.083333333336</v>
      </c>
      <c r="B15091">
        <v>38.481621776852407</v>
      </c>
      <c r="C15091" s="2">
        <f t="shared" si="425"/>
        <v>-25</v>
      </c>
      <c r="D15091" s="2">
        <f>53.34-B15091+C15091</f>
        <v>-10.141621776852404</v>
      </c>
      <c r="E15091" t="s">
        <v>120</v>
      </c>
    </row>
    <row r="15092" spans="1:5" x14ac:dyDescent="0.25">
      <c r="A15092" s="1">
        <v>42000.104166666664</v>
      </c>
      <c r="B15092">
        <v>38.481621776852407</v>
      </c>
      <c r="C15092" s="2">
        <f t="shared" si="425"/>
        <v>-25</v>
      </c>
      <c r="D15092" s="2">
        <f>53.34-B15092+C15092</f>
        <v>-10.141621776852404</v>
      </c>
      <c r="E15092" t="s">
        <v>120</v>
      </c>
    </row>
    <row r="15093" spans="1:5" x14ac:dyDescent="0.25">
      <c r="A15093" s="1">
        <v>42000.125</v>
      </c>
      <c r="B15093">
        <v>38.481621776852407</v>
      </c>
      <c r="C15093" s="2">
        <f t="shared" si="425"/>
        <v>-25</v>
      </c>
      <c r="D15093" s="2">
        <f>53.34-B15093+C15093</f>
        <v>-10.141621776852404</v>
      </c>
      <c r="E15093" t="s">
        <v>120</v>
      </c>
    </row>
    <row r="15094" spans="1:5" x14ac:dyDescent="0.25">
      <c r="A15094" s="1">
        <v>42000.145833333336</v>
      </c>
      <c r="B15094">
        <v>38.481621776852407</v>
      </c>
      <c r="C15094" s="2">
        <f t="shared" si="425"/>
        <v>-25</v>
      </c>
      <c r="D15094" s="2">
        <f>53.34-B15094+C15094</f>
        <v>-10.141621776852404</v>
      </c>
      <c r="E15094" t="s">
        <v>120</v>
      </c>
    </row>
    <row r="15095" spans="1:5" x14ac:dyDescent="0.25">
      <c r="A15095" s="1">
        <v>42000.166666666664</v>
      </c>
      <c r="B15095">
        <v>38.481621776852407</v>
      </c>
      <c r="C15095" s="2">
        <f t="shared" si="425"/>
        <v>-25</v>
      </c>
      <c r="D15095" s="2">
        <f>53.34-B15095+C15095</f>
        <v>-10.141621776852404</v>
      </c>
      <c r="E15095" t="s">
        <v>120</v>
      </c>
    </row>
    <row r="15096" spans="1:5" x14ac:dyDescent="0.25">
      <c r="A15096" s="1">
        <v>42000.1875</v>
      </c>
      <c r="B15096">
        <v>38.481621776852407</v>
      </c>
      <c r="C15096" s="2">
        <f t="shared" si="425"/>
        <v>-25</v>
      </c>
      <c r="D15096" s="2">
        <f>53.34-B15096+C15096</f>
        <v>-10.141621776852404</v>
      </c>
      <c r="E15096" t="s">
        <v>120</v>
      </c>
    </row>
    <row r="15097" spans="1:5" x14ac:dyDescent="0.25">
      <c r="A15097" s="1">
        <v>42000.208333333336</v>
      </c>
      <c r="B15097">
        <v>38.481621776852407</v>
      </c>
      <c r="C15097" s="2">
        <f t="shared" si="425"/>
        <v>-25</v>
      </c>
      <c r="D15097" s="2">
        <f>53.34-B15097+C15097</f>
        <v>-10.141621776852404</v>
      </c>
      <c r="E15097" t="s">
        <v>120</v>
      </c>
    </row>
    <row r="15098" spans="1:5" x14ac:dyDescent="0.25">
      <c r="A15098" s="1">
        <v>42000.229166666664</v>
      </c>
      <c r="B15098">
        <v>38.481621776852407</v>
      </c>
      <c r="C15098" s="2">
        <f t="shared" si="425"/>
        <v>-25</v>
      </c>
      <c r="D15098" s="2">
        <f>53.34-B15098+C15098</f>
        <v>-10.141621776852404</v>
      </c>
      <c r="E15098" t="s">
        <v>120</v>
      </c>
    </row>
    <row r="15099" spans="1:5" x14ac:dyDescent="0.25">
      <c r="A15099" s="1">
        <v>42000.25</v>
      </c>
      <c r="B15099">
        <v>38.481621776852407</v>
      </c>
      <c r="C15099" s="2">
        <f t="shared" si="425"/>
        <v>-25</v>
      </c>
      <c r="D15099" s="2">
        <f>53.34-B15099+C15099</f>
        <v>-10.141621776852404</v>
      </c>
      <c r="E15099" t="s">
        <v>120</v>
      </c>
    </row>
    <row r="15100" spans="1:5" x14ac:dyDescent="0.25">
      <c r="A15100" s="1">
        <v>42000.270833333336</v>
      </c>
      <c r="B15100">
        <v>38.481621776852407</v>
      </c>
      <c r="C15100" s="2">
        <f t="shared" si="425"/>
        <v>-25</v>
      </c>
      <c r="D15100" s="2">
        <f>53.34-B15100+C15100</f>
        <v>-10.141621776852404</v>
      </c>
      <c r="E15100" t="s">
        <v>120</v>
      </c>
    </row>
    <row r="15101" spans="1:5" x14ac:dyDescent="0.25">
      <c r="A15101" s="1">
        <v>42000.291666666664</v>
      </c>
      <c r="B15101">
        <v>38.481621776852407</v>
      </c>
      <c r="C15101" s="2">
        <f t="shared" si="425"/>
        <v>-25</v>
      </c>
      <c r="D15101" s="2">
        <f>53.34-B15101+C15101</f>
        <v>-10.141621776852404</v>
      </c>
      <c r="E15101" t="s">
        <v>120</v>
      </c>
    </row>
    <row r="15102" spans="1:5" x14ac:dyDescent="0.25">
      <c r="A15102" s="1">
        <v>42000.3125</v>
      </c>
      <c r="B15102">
        <v>38.481621776852407</v>
      </c>
      <c r="C15102" s="2">
        <f t="shared" si="425"/>
        <v>-25</v>
      </c>
      <c r="D15102" s="2">
        <f>53.34-B15102+C15102</f>
        <v>-10.141621776852404</v>
      </c>
      <c r="E15102" t="s">
        <v>120</v>
      </c>
    </row>
    <row r="15103" spans="1:5" x14ac:dyDescent="0.25">
      <c r="A15103" s="1">
        <v>42000.333333333336</v>
      </c>
      <c r="B15103">
        <v>38.481621776852407</v>
      </c>
      <c r="C15103" s="2">
        <f t="shared" si="425"/>
        <v>-25</v>
      </c>
      <c r="D15103" s="2">
        <f>53.34-B15103+C15103</f>
        <v>-10.141621776852404</v>
      </c>
      <c r="E15103" t="s">
        <v>120</v>
      </c>
    </row>
    <row r="15104" spans="1:5" x14ac:dyDescent="0.25">
      <c r="A15104" s="1">
        <v>42000.354166666664</v>
      </c>
      <c r="B15104">
        <v>38.481621776852407</v>
      </c>
      <c r="C15104" s="2">
        <f t="shared" si="425"/>
        <v>-25</v>
      </c>
      <c r="D15104" s="2">
        <f>53.34-B15104+C15104</f>
        <v>-10.141621776852404</v>
      </c>
      <c r="E15104" t="s">
        <v>120</v>
      </c>
    </row>
    <row r="15105" spans="1:5" x14ac:dyDescent="0.25">
      <c r="A15105" s="1">
        <v>42000.375</v>
      </c>
      <c r="B15105">
        <v>38.481621776852407</v>
      </c>
      <c r="C15105" s="2">
        <f t="shared" si="425"/>
        <v>-25</v>
      </c>
      <c r="D15105" s="2">
        <f>53.34-B15105+C15105</f>
        <v>-10.141621776852404</v>
      </c>
      <c r="E15105" t="s">
        <v>120</v>
      </c>
    </row>
    <row r="15106" spans="1:5" x14ac:dyDescent="0.25">
      <c r="A15106" s="1">
        <v>42000.395833333336</v>
      </c>
      <c r="B15106">
        <v>38.481621776852407</v>
      </c>
      <c r="C15106" s="2">
        <f t="shared" si="425"/>
        <v>-25</v>
      </c>
      <c r="D15106" s="2">
        <f>53.34-B15106+C15106</f>
        <v>-10.141621776852404</v>
      </c>
      <c r="E15106" t="s">
        <v>120</v>
      </c>
    </row>
    <row r="15107" spans="1:5" x14ac:dyDescent="0.25">
      <c r="A15107" s="1">
        <v>42000.416666666664</v>
      </c>
      <c r="B15107">
        <v>38.481621776852407</v>
      </c>
      <c r="C15107" s="2">
        <f t="shared" si="425"/>
        <v>-25</v>
      </c>
      <c r="D15107" s="2">
        <f>53.34-B15107+C15107</f>
        <v>-10.141621776852404</v>
      </c>
      <c r="E15107" t="s">
        <v>120</v>
      </c>
    </row>
    <row r="15108" spans="1:5" x14ac:dyDescent="0.25">
      <c r="A15108" s="1">
        <v>42000.4375</v>
      </c>
      <c r="B15108">
        <v>38.481621776852407</v>
      </c>
      <c r="C15108" s="2">
        <f t="shared" ref="C15108:C15171" si="426">C15107</f>
        <v>-25</v>
      </c>
      <c r="D15108" s="2">
        <f>53.34-B15108+C15108</f>
        <v>-10.141621776852404</v>
      </c>
      <c r="E15108" t="s">
        <v>120</v>
      </c>
    </row>
    <row r="15109" spans="1:5" x14ac:dyDescent="0.25">
      <c r="A15109" s="1">
        <v>42000.458333333336</v>
      </c>
      <c r="B15109">
        <v>38.481621776852407</v>
      </c>
      <c r="C15109" s="2">
        <f t="shared" si="426"/>
        <v>-25</v>
      </c>
      <c r="D15109" s="2">
        <f>53.34-B15109+C15109</f>
        <v>-10.141621776852404</v>
      </c>
      <c r="E15109" t="s">
        <v>120</v>
      </c>
    </row>
    <row r="15110" spans="1:5" x14ac:dyDescent="0.25">
      <c r="A15110" s="1">
        <v>42000.479166666664</v>
      </c>
      <c r="B15110">
        <v>38.454952048367353</v>
      </c>
      <c r="C15110" s="2">
        <f t="shared" si="426"/>
        <v>-25</v>
      </c>
      <c r="D15110" s="2">
        <f>53.34-B15110+C15110</f>
        <v>-10.11495204836735</v>
      </c>
      <c r="E15110" t="s">
        <v>120</v>
      </c>
    </row>
    <row r="15111" spans="1:5" x14ac:dyDescent="0.25">
      <c r="A15111" s="1">
        <v>42000.5</v>
      </c>
      <c r="B15111">
        <v>38.481621776852407</v>
      </c>
      <c r="C15111" s="2">
        <f t="shared" si="426"/>
        <v>-25</v>
      </c>
      <c r="D15111" s="2">
        <f>53.34-B15111+C15111</f>
        <v>-10.141621776852404</v>
      </c>
      <c r="E15111" t="s">
        <v>120</v>
      </c>
    </row>
    <row r="15112" spans="1:5" x14ac:dyDescent="0.25">
      <c r="A15112" s="1">
        <v>42000.520833333336</v>
      </c>
      <c r="B15112">
        <v>38.481621776852407</v>
      </c>
      <c r="C15112" s="2">
        <f t="shared" si="426"/>
        <v>-25</v>
      </c>
      <c r="D15112" s="2">
        <f>53.34-B15112+C15112</f>
        <v>-10.141621776852404</v>
      </c>
      <c r="E15112" t="s">
        <v>120</v>
      </c>
    </row>
    <row r="15113" spans="1:5" x14ac:dyDescent="0.25">
      <c r="A15113" s="1">
        <v>42000.541666666664</v>
      </c>
      <c r="B15113">
        <v>38.481621776852407</v>
      </c>
      <c r="C15113" s="2">
        <f t="shared" si="426"/>
        <v>-25</v>
      </c>
      <c r="D15113" s="2">
        <f>53.34-B15113+C15113</f>
        <v>-10.141621776852404</v>
      </c>
      <c r="E15113" t="s">
        <v>120</v>
      </c>
    </row>
    <row r="15114" spans="1:5" x14ac:dyDescent="0.25">
      <c r="A15114" s="1">
        <v>42000.5625</v>
      </c>
      <c r="B15114">
        <v>38.481621776852407</v>
      </c>
      <c r="C15114" s="2">
        <f t="shared" si="426"/>
        <v>-25</v>
      </c>
      <c r="D15114" s="2">
        <f>53.34-B15114+C15114</f>
        <v>-10.141621776852404</v>
      </c>
      <c r="E15114" t="s">
        <v>120</v>
      </c>
    </row>
    <row r="15115" spans="1:5" x14ac:dyDescent="0.25">
      <c r="A15115" s="1">
        <v>42000.583333333336</v>
      </c>
      <c r="B15115">
        <v>38.481621776852407</v>
      </c>
      <c r="C15115" s="2">
        <f t="shared" si="426"/>
        <v>-25</v>
      </c>
      <c r="D15115" s="2">
        <f>53.34-B15115+C15115</f>
        <v>-10.141621776852404</v>
      </c>
      <c r="E15115" t="s">
        <v>120</v>
      </c>
    </row>
    <row r="15116" spans="1:5" x14ac:dyDescent="0.25">
      <c r="A15116" s="1">
        <v>42000.604166666664</v>
      </c>
      <c r="B15116">
        <v>38.481621776852407</v>
      </c>
      <c r="C15116" s="2">
        <f t="shared" si="426"/>
        <v>-25</v>
      </c>
      <c r="D15116" s="2">
        <f>53.34-B15116+C15116</f>
        <v>-10.141621776852404</v>
      </c>
      <c r="E15116" t="s">
        <v>120</v>
      </c>
    </row>
    <row r="15117" spans="1:5" x14ac:dyDescent="0.25">
      <c r="A15117" s="1">
        <v>42000.625</v>
      </c>
      <c r="B15117">
        <v>38.481621776852407</v>
      </c>
      <c r="C15117" s="2">
        <f t="shared" si="426"/>
        <v>-25</v>
      </c>
      <c r="D15117" s="2">
        <f>53.34-B15117+C15117</f>
        <v>-10.141621776852404</v>
      </c>
      <c r="E15117" t="s">
        <v>120</v>
      </c>
    </row>
    <row r="15118" spans="1:5" x14ac:dyDescent="0.25">
      <c r="A15118" s="1">
        <v>42000.645833333336</v>
      </c>
      <c r="B15118">
        <v>38.481621776852407</v>
      </c>
      <c r="C15118" s="2">
        <f t="shared" si="426"/>
        <v>-25</v>
      </c>
      <c r="D15118" s="2">
        <f>53.34-B15118+C15118</f>
        <v>-10.141621776852404</v>
      </c>
      <c r="E15118" t="s">
        <v>120</v>
      </c>
    </row>
    <row r="15119" spans="1:5" x14ac:dyDescent="0.25">
      <c r="A15119" s="1">
        <v>42000.666666666664</v>
      </c>
      <c r="B15119">
        <v>38.481621776852407</v>
      </c>
      <c r="C15119" s="2">
        <f t="shared" si="426"/>
        <v>-25</v>
      </c>
      <c r="D15119" s="2">
        <f>53.34-B15119+C15119</f>
        <v>-10.141621776852404</v>
      </c>
      <c r="E15119" t="s">
        <v>120</v>
      </c>
    </row>
    <row r="15120" spans="1:5" x14ac:dyDescent="0.25">
      <c r="A15120" s="1">
        <v>42000.6875</v>
      </c>
      <c r="B15120">
        <v>38.481621776852407</v>
      </c>
      <c r="C15120" s="2">
        <f t="shared" si="426"/>
        <v>-25</v>
      </c>
      <c r="D15120" s="2">
        <f>53.34-B15120+C15120</f>
        <v>-10.141621776852404</v>
      </c>
      <c r="E15120" t="s">
        <v>120</v>
      </c>
    </row>
    <row r="15121" spans="1:5" x14ac:dyDescent="0.25">
      <c r="A15121" s="1">
        <v>42000.708333333336</v>
      </c>
      <c r="B15121">
        <v>38.481621776852407</v>
      </c>
      <c r="C15121" s="2">
        <f t="shared" si="426"/>
        <v>-25</v>
      </c>
      <c r="D15121" s="2">
        <f>53.34-B15121+C15121</f>
        <v>-10.141621776852404</v>
      </c>
      <c r="E15121" t="s">
        <v>120</v>
      </c>
    </row>
    <row r="15122" spans="1:5" x14ac:dyDescent="0.25">
      <c r="A15122" s="1">
        <v>42000.729166666664</v>
      </c>
      <c r="B15122">
        <v>38.481621776852407</v>
      </c>
      <c r="C15122" s="2">
        <f t="shared" si="426"/>
        <v>-25</v>
      </c>
      <c r="D15122" s="2">
        <f>53.34-B15122+C15122</f>
        <v>-10.141621776852404</v>
      </c>
      <c r="E15122" t="s">
        <v>120</v>
      </c>
    </row>
    <row r="15123" spans="1:5" x14ac:dyDescent="0.25">
      <c r="A15123" s="1">
        <v>42000.75</v>
      </c>
      <c r="B15123">
        <v>38.481621776852407</v>
      </c>
      <c r="C15123" s="2">
        <f t="shared" si="426"/>
        <v>-25</v>
      </c>
      <c r="D15123" s="2">
        <f>53.34-B15123+C15123</f>
        <v>-10.141621776852404</v>
      </c>
      <c r="E15123" t="s">
        <v>120</v>
      </c>
    </row>
    <row r="15124" spans="1:5" x14ac:dyDescent="0.25">
      <c r="A15124" s="1">
        <v>42000.770833333336</v>
      </c>
      <c r="B15124">
        <v>38.481621776852407</v>
      </c>
      <c r="C15124" s="2">
        <f t="shared" si="426"/>
        <v>-25</v>
      </c>
      <c r="D15124" s="2">
        <f>53.34-B15124+C15124</f>
        <v>-10.141621776852404</v>
      </c>
      <c r="E15124" t="s">
        <v>120</v>
      </c>
    </row>
    <row r="15125" spans="1:5" x14ac:dyDescent="0.25">
      <c r="A15125" s="1">
        <v>42000.791666666664</v>
      </c>
      <c r="B15125">
        <v>38.481621776852407</v>
      </c>
      <c r="C15125" s="2">
        <f t="shared" si="426"/>
        <v>-25</v>
      </c>
      <c r="D15125" s="2">
        <f>53.34-B15125+C15125</f>
        <v>-10.141621776852404</v>
      </c>
      <c r="E15125" t="s">
        <v>120</v>
      </c>
    </row>
    <row r="15126" spans="1:5" x14ac:dyDescent="0.25">
      <c r="A15126" s="1">
        <v>42000.8125</v>
      </c>
      <c r="B15126">
        <v>38.481621776852407</v>
      </c>
      <c r="C15126" s="2">
        <f t="shared" si="426"/>
        <v>-25</v>
      </c>
      <c r="D15126" s="2">
        <f>53.34-B15126+C15126</f>
        <v>-10.141621776852404</v>
      </c>
      <c r="E15126" t="s">
        <v>120</v>
      </c>
    </row>
    <row r="15127" spans="1:5" x14ac:dyDescent="0.25">
      <c r="A15127" s="1">
        <v>42000.833333333336</v>
      </c>
      <c r="B15127">
        <v>38.481621776852407</v>
      </c>
      <c r="C15127" s="2">
        <f t="shared" si="426"/>
        <v>-25</v>
      </c>
      <c r="D15127" s="2">
        <f>53.34-B15127+C15127</f>
        <v>-10.141621776852404</v>
      </c>
      <c r="E15127" t="s">
        <v>120</v>
      </c>
    </row>
    <row r="15128" spans="1:5" x14ac:dyDescent="0.25">
      <c r="A15128" s="1">
        <v>42000.854166666664</v>
      </c>
      <c r="B15128">
        <v>38.481621776852407</v>
      </c>
      <c r="C15128" s="2">
        <f t="shared" si="426"/>
        <v>-25</v>
      </c>
      <c r="D15128" s="2">
        <f>53.34-B15128+C15128</f>
        <v>-10.141621776852404</v>
      </c>
      <c r="E15128" t="s">
        <v>120</v>
      </c>
    </row>
    <row r="15129" spans="1:5" x14ac:dyDescent="0.25">
      <c r="A15129" s="1">
        <v>42000.875</v>
      </c>
      <c r="B15129">
        <v>38.481621776852407</v>
      </c>
      <c r="C15129" s="2">
        <f t="shared" si="426"/>
        <v>-25</v>
      </c>
      <c r="D15129" s="2">
        <f>53.34-B15129+C15129</f>
        <v>-10.141621776852404</v>
      </c>
      <c r="E15129" t="s">
        <v>120</v>
      </c>
    </row>
    <row r="15130" spans="1:5" x14ac:dyDescent="0.25">
      <c r="A15130" s="1">
        <v>42000.895833333336</v>
      </c>
      <c r="B15130">
        <v>38.481621776852407</v>
      </c>
      <c r="C15130" s="2">
        <f t="shared" si="426"/>
        <v>-25</v>
      </c>
      <c r="D15130" s="2">
        <f>53.34-B15130+C15130</f>
        <v>-10.141621776852404</v>
      </c>
      <c r="E15130" t="s">
        <v>120</v>
      </c>
    </row>
    <row r="15131" spans="1:5" x14ac:dyDescent="0.25">
      <c r="A15131" s="1">
        <v>42000.916666666664</v>
      </c>
      <c r="B15131">
        <v>38.508291505337461</v>
      </c>
      <c r="C15131" s="2">
        <f t="shared" si="426"/>
        <v>-25</v>
      </c>
      <c r="D15131" s="2">
        <f>53.34-B15131+C15131</f>
        <v>-10.168291505337457</v>
      </c>
      <c r="E15131" t="s">
        <v>120</v>
      </c>
    </row>
    <row r="15132" spans="1:5" x14ac:dyDescent="0.25">
      <c r="A15132" s="1">
        <v>42000.9375</v>
      </c>
      <c r="B15132">
        <v>38.508291505337461</v>
      </c>
      <c r="C15132" s="2">
        <f t="shared" si="426"/>
        <v>-25</v>
      </c>
      <c r="D15132" s="2">
        <f>53.34-B15132+C15132</f>
        <v>-10.168291505337457</v>
      </c>
      <c r="E15132" t="s">
        <v>120</v>
      </c>
    </row>
    <row r="15133" spans="1:5" x14ac:dyDescent="0.25">
      <c r="A15133" s="1">
        <v>42000.958333333336</v>
      </c>
      <c r="B15133">
        <v>38.508291505337461</v>
      </c>
      <c r="C15133" s="2">
        <f t="shared" si="426"/>
        <v>-25</v>
      </c>
      <c r="D15133" s="2">
        <f>53.34-B15133+C15133</f>
        <v>-10.168291505337457</v>
      </c>
      <c r="E15133" t="s">
        <v>120</v>
      </c>
    </row>
    <row r="15134" spans="1:5" x14ac:dyDescent="0.25">
      <c r="A15134" s="1">
        <v>42000.979166666664</v>
      </c>
      <c r="B15134">
        <v>38.508291505337461</v>
      </c>
      <c r="C15134" s="2">
        <f t="shared" si="426"/>
        <v>-25</v>
      </c>
      <c r="D15134" s="2">
        <f>53.34-B15134+C15134</f>
        <v>-10.168291505337457</v>
      </c>
      <c r="E15134" t="s">
        <v>120</v>
      </c>
    </row>
    <row r="15135" spans="1:5" x14ac:dyDescent="0.25">
      <c r="A15135" s="1">
        <v>42001</v>
      </c>
      <c r="B15135">
        <v>38.508291505337461</v>
      </c>
      <c r="C15135" s="2">
        <f t="shared" si="426"/>
        <v>-25</v>
      </c>
      <c r="D15135" s="2">
        <f>53.34-B15135+C15135</f>
        <v>-10.168291505337457</v>
      </c>
      <c r="E15135" t="s">
        <v>120</v>
      </c>
    </row>
    <row r="15136" spans="1:5" x14ac:dyDescent="0.25">
      <c r="A15136" s="1">
        <v>42001.020833333336</v>
      </c>
      <c r="B15136">
        <v>38.508291505337461</v>
      </c>
      <c r="C15136" s="2">
        <f t="shared" si="426"/>
        <v>-25</v>
      </c>
      <c r="D15136" s="2">
        <f>53.34-B15136+C15136</f>
        <v>-10.168291505337457</v>
      </c>
      <c r="E15136" t="s">
        <v>120</v>
      </c>
    </row>
    <row r="15137" spans="1:5" x14ac:dyDescent="0.25">
      <c r="A15137" s="1">
        <v>42001.041666666664</v>
      </c>
      <c r="B15137">
        <v>38.508291505337461</v>
      </c>
      <c r="C15137" s="2">
        <f t="shared" si="426"/>
        <v>-25</v>
      </c>
      <c r="D15137" s="2">
        <f>53.34-B15137+C15137</f>
        <v>-10.168291505337457</v>
      </c>
      <c r="E15137" t="s">
        <v>120</v>
      </c>
    </row>
    <row r="15138" spans="1:5" x14ac:dyDescent="0.25">
      <c r="A15138" s="1">
        <v>42001.0625</v>
      </c>
      <c r="B15138">
        <v>38.508291505337461</v>
      </c>
      <c r="C15138" s="2">
        <f t="shared" si="426"/>
        <v>-25</v>
      </c>
      <c r="D15138" s="2">
        <f>53.34-B15138+C15138</f>
        <v>-10.168291505337457</v>
      </c>
      <c r="E15138" t="s">
        <v>120</v>
      </c>
    </row>
    <row r="15139" spans="1:5" x14ac:dyDescent="0.25">
      <c r="A15139" s="1">
        <v>42001.083333333336</v>
      </c>
      <c r="B15139">
        <v>38.508291505337461</v>
      </c>
      <c r="C15139" s="2">
        <f t="shared" si="426"/>
        <v>-25</v>
      </c>
      <c r="D15139" s="2">
        <f>53.34-B15139+C15139</f>
        <v>-10.168291505337457</v>
      </c>
      <c r="E15139" t="s">
        <v>120</v>
      </c>
    </row>
    <row r="15140" spans="1:5" x14ac:dyDescent="0.25">
      <c r="A15140" s="1">
        <v>42001.104166666664</v>
      </c>
      <c r="B15140">
        <v>38.508291505337461</v>
      </c>
      <c r="C15140" s="2">
        <f t="shared" si="426"/>
        <v>-25</v>
      </c>
      <c r="D15140" s="2">
        <f>53.34-B15140+C15140</f>
        <v>-10.168291505337457</v>
      </c>
      <c r="E15140" t="s">
        <v>120</v>
      </c>
    </row>
    <row r="15141" spans="1:5" x14ac:dyDescent="0.25">
      <c r="A15141" s="1">
        <v>42001.125</v>
      </c>
      <c r="B15141">
        <v>38.508291505337461</v>
      </c>
      <c r="C15141" s="2">
        <f t="shared" si="426"/>
        <v>-25</v>
      </c>
      <c r="D15141" s="2">
        <f>53.34-B15141+C15141</f>
        <v>-10.168291505337457</v>
      </c>
      <c r="E15141" t="s">
        <v>120</v>
      </c>
    </row>
    <row r="15142" spans="1:5" x14ac:dyDescent="0.25">
      <c r="A15142" s="1">
        <v>42001.145833333336</v>
      </c>
      <c r="B15142">
        <v>38.534961233822521</v>
      </c>
      <c r="C15142" s="2">
        <f t="shared" si="426"/>
        <v>-25</v>
      </c>
      <c r="D15142" s="2">
        <f>53.34-B15142+C15142</f>
        <v>-10.194961233822518</v>
      </c>
      <c r="E15142" t="s">
        <v>120</v>
      </c>
    </row>
    <row r="15143" spans="1:5" x14ac:dyDescent="0.25">
      <c r="A15143" s="1">
        <v>42001.166666666664</v>
      </c>
      <c r="B15143">
        <v>38.534961233822521</v>
      </c>
      <c r="C15143" s="2">
        <f t="shared" si="426"/>
        <v>-25</v>
      </c>
      <c r="D15143" s="2">
        <f>53.34-B15143+C15143</f>
        <v>-10.194961233822518</v>
      </c>
      <c r="E15143" t="s">
        <v>120</v>
      </c>
    </row>
    <row r="15144" spans="1:5" x14ac:dyDescent="0.25">
      <c r="A15144" s="1">
        <v>42001.1875</v>
      </c>
      <c r="B15144">
        <v>38.534961233822521</v>
      </c>
      <c r="C15144" s="2">
        <f t="shared" si="426"/>
        <v>-25</v>
      </c>
      <c r="D15144" s="2">
        <f>53.34-B15144+C15144</f>
        <v>-10.194961233822518</v>
      </c>
      <c r="E15144" t="s">
        <v>120</v>
      </c>
    </row>
    <row r="15145" spans="1:5" x14ac:dyDescent="0.25">
      <c r="A15145" s="1">
        <v>42001.208333333336</v>
      </c>
      <c r="B15145">
        <v>38.534961233822521</v>
      </c>
      <c r="C15145" s="2">
        <f t="shared" si="426"/>
        <v>-25</v>
      </c>
      <c r="D15145" s="2">
        <f>53.34-B15145+C15145</f>
        <v>-10.194961233822518</v>
      </c>
      <c r="E15145" t="s">
        <v>120</v>
      </c>
    </row>
    <row r="15146" spans="1:5" x14ac:dyDescent="0.25">
      <c r="A15146" s="1">
        <v>42001.229166666664</v>
      </c>
      <c r="B15146">
        <v>38.534961233822521</v>
      </c>
      <c r="C15146" s="2">
        <f t="shared" si="426"/>
        <v>-25</v>
      </c>
      <c r="D15146" s="2">
        <f>53.34-B15146+C15146</f>
        <v>-10.194961233822518</v>
      </c>
      <c r="E15146" t="s">
        <v>120</v>
      </c>
    </row>
    <row r="15147" spans="1:5" x14ac:dyDescent="0.25">
      <c r="A15147" s="1">
        <v>42001.25</v>
      </c>
      <c r="B15147">
        <v>38.534961233822521</v>
      </c>
      <c r="C15147" s="2">
        <f t="shared" si="426"/>
        <v>-25</v>
      </c>
      <c r="D15147" s="2">
        <f>53.34-B15147+C15147</f>
        <v>-10.194961233822518</v>
      </c>
      <c r="E15147" t="s">
        <v>120</v>
      </c>
    </row>
    <row r="15148" spans="1:5" x14ac:dyDescent="0.25">
      <c r="A15148" s="1">
        <v>42001.270833333336</v>
      </c>
      <c r="B15148">
        <v>38.534961233822521</v>
      </c>
      <c r="C15148" s="2">
        <f t="shared" si="426"/>
        <v>-25</v>
      </c>
      <c r="D15148" s="2">
        <f>53.34-B15148+C15148</f>
        <v>-10.194961233822518</v>
      </c>
      <c r="E15148" t="s">
        <v>120</v>
      </c>
    </row>
    <row r="15149" spans="1:5" x14ac:dyDescent="0.25">
      <c r="A15149" s="1">
        <v>42001.291666666664</v>
      </c>
      <c r="B15149">
        <v>38.534961233822521</v>
      </c>
      <c r="C15149" s="2">
        <f t="shared" si="426"/>
        <v>-25</v>
      </c>
      <c r="D15149" s="2">
        <f>53.34-B15149+C15149</f>
        <v>-10.194961233822518</v>
      </c>
      <c r="E15149" t="s">
        <v>120</v>
      </c>
    </row>
    <row r="15150" spans="1:5" x14ac:dyDescent="0.25">
      <c r="A15150" s="1">
        <v>42001.3125</v>
      </c>
      <c r="B15150">
        <v>38.534961233822521</v>
      </c>
      <c r="C15150" s="2">
        <f t="shared" si="426"/>
        <v>-25</v>
      </c>
      <c r="D15150" s="2">
        <f>53.34-B15150+C15150</f>
        <v>-10.194961233822518</v>
      </c>
      <c r="E15150" t="s">
        <v>120</v>
      </c>
    </row>
    <row r="15151" spans="1:5" x14ac:dyDescent="0.25">
      <c r="A15151" s="1">
        <v>42001.333333333336</v>
      </c>
      <c r="B15151">
        <v>38.534961233822521</v>
      </c>
      <c r="C15151" s="2">
        <f t="shared" si="426"/>
        <v>-25</v>
      </c>
      <c r="D15151" s="2">
        <f>53.34-B15151+C15151</f>
        <v>-10.194961233822518</v>
      </c>
      <c r="E15151" t="s">
        <v>120</v>
      </c>
    </row>
    <row r="15152" spans="1:5" x14ac:dyDescent="0.25">
      <c r="A15152" s="1">
        <v>42001.354166666664</v>
      </c>
      <c r="B15152">
        <v>38.534961233822521</v>
      </c>
      <c r="C15152" s="2">
        <f t="shared" si="426"/>
        <v>-25</v>
      </c>
      <c r="D15152" s="2">
        <f>53.34-B15152+C15152</f>
        <v>-10.194961233822518</v>
      </c>
      <c r="E15152" t="s">
        <v>120</v>
      </c>
    </row>
    <row r="15153" spans="1:5" x14ac:dyDescent="0.25">
      <c r="A15153" s="1">
        <v>42001.375</v>
      </c>
      <c r="B15153">
        <v>38.534961233822521</v>
      </c>
      <c r="C15153" s="2">
        <f t="shared" si="426"/>
        <v>-25</v>
      </c>
      <c r="D15153" s="2">
        <f>53.34-B15153+C15153</f>
        <v>-10.194961233822518</v>
      </c>
      <c r="E15153" t="s">
        <v>120</v>
      </c>
    </row>
    <row r="15154" spans="1:5" x14ac:dyDescent="0.25">
      <c r="A15154" s="1">
        <v>42001.395833333336</v>
      </c>
      <c r="B15154">
        <v>38.534961233822521</v>
      </c>
      <c r="C15154" s="2">
        <f t="shared" si="426"/>
        <v>-25</v>
      </c>
      <c r="D15154" s="2">
        <f>53.34-B15154+C15154</f>
        <v>-10.194961233822518</v>
      </c>
      <c r="E15154" t="s">
        <v>120</v>
      </c>
    </row>
    <row r="15155" spans="1:5" x14ac:dyDescent="0.25">
      <c r="A15155" s="1">
        <v>42001.416666666664</v>
      </c>
      <c r="B15155">
        <v>38.534961233822521</v>
      </c>
      <c r="C15155" s="2">
        <f t="shared" si="426"/>
        <v>-25</v>
      </c>
      <c r="D15155" s="2">
        <f>53.34-B15155+C15155</f>
        <v>-10.194961233822518</v>
      </c>
      <c r="E15155" t="s">
        <v>120</v>
      </c>
    </row>
    <row r="15156" spans="1:5" x14ac:dyDescent="0.25">
      <c r="A15156" s="1">
        <v>42001.4375</v>
      </c>
      <c r="B15156">
        <v>38.534961233822521</v>
      </c>
      <c r="C15156" s="2">
        <f t="shared" si="426"/>
        <v>-25</v>
      </c>
      <c r="D15156" s="2">
        <f>53.34-B15156+C15156</f>
        <v>-10.194961233822518</v>
      </c>
      <c r="E15156" t="s">
        <v>120</v>
      </c>
    </row>
    <row r="15157" spans="1:5" x14ac:dyDescent="0.25">
      <c r="A15157" s="1">
        <v>42001.458333333336</v>
      </c>
      <c r="B15157">
        <v>38.534961233822521</v>
      </c>
      <c r="C15157" s="2">
        <f t="shared" si="426"/>
        <v>-25</v>
      </c>
      <c r="D15157" s="2">
        <f>53.34-B15157+C15157</f>
        <v>-10.194961233822518</v>
      </c>
      <c r="E15157" t="s">
        <v>120</v>
      </c>
    </row>
    <row r="15158" spans="1:5" x14ac:dyDescent="0.25">
      <c r="A15158" s="1">
        <v>42001.479166666664</v>
      </c>
      <c r="B15158">
        <v>38.534961233822521</v>
      </c>
      <c r="C15158" s="2">
        <f t="shared" si="426"/>
        <v>-25</v>
      </c>
      <c r="D15158" s="2">
        <f>53.34-B15158+C15158</f>
        <v>-10.194961233822518</v>
      </c>
      <c r="E15158" t="s">
        <v>120</v>
      </c>
    </row>
    <row r="15159" spans="1:5" x14ac:dyDescent="0.25">
      <c r="A15159" s="1">
        <v>42001.5</v>
      </c>
      <c r="B15159">
        <v>38.534961233822521</v>
      </c>
      <c r="C15159" s="2">
        <f t="shared" si="426"/>
        <v>-25</v>
      </c>
      <c r="D15159" s="2">
        <f>53.34-B15159+C15159</f>
        <v>-10.194961233822518</v>
      </c>
      <c r="E15159" t="s">
        <v>120</v>
      </c>
    </row>
    <row r="15160" spans="1:5" x14ac:dyDescent="0.25">
      <c r="A15160" s="1">
        <v>42001.520833333336</v>
      </c>
      <c r="B15160">
        <v>38.534961233822521</v>
      </c>
      <c r="C15160" s="2">
        <f t="shared" si="426"/>
        <v>-25</v>
      </c>
      <c r="D15160" s="2">
        <f>53.34-B15160+C15160</f>
        <v>-10.194961233822518</v>
      </c>
      <c r="E15160" t="s">
        <v>120</v>
      </c>
    </row>
    <row r="15161" spans="1:5" x14ac:dyDescent="0.25">
      <c r="A15161" s="1">
        <v>42001.541666666664</v>
      </c>
      <c r="B15161">
        <v>38.534961233822521</v>
      </c>
      <c r="C15161" s="2">
        <f t="shared" si="426"/>
        <v>-25</v>
      </c>
      <c r="D15161" s="2">
        <f>53.34-B15161+C15161</f>
        <v>-10.194961233822518</v>
      </c>
      <c r="E15161" t="s">
        <v>120</v>
      </c>
    </row>
    <row r="15162" spans="1:5" x14ac:dyDescent="0.25">
      <c r="A15162" s="1">
        <v>42001.5625</v>
      </c>
      <c r="B15162">
        <v>38.561630962307575</v>
      </c>
      <c r="C15162" s="2">
        <f t="shared" si="426"/>
        <v>-25</v>
      </c>
      <c r="D15162" s="2">
        <f>53.34-B15162+C15162</f>
        <v>-10.221630962307572</v>
      </c>
      <c r="E15162" t="s">
        <v>120</v>
      </c>
    </row>
    <row r="15163" spans="1:5" x14ac:dyDescent="0.25">
      <c r="A15163" s="1">
        <v>42001.583333333336</v>
      </c>
      <c r="B15163">
        <v>38.561630962307575</v>
      </c>
      <c r="C15163" s="2">
        <f t="shared" si="426"/>
        <v>-25</v>
      </c>
      <c r="D15163" s="2">
        <f>53.34-B15163+C15163</f>
        <v>-10.221630962307572</v>
      </c>
      <c r="E15163" t="s">
        <v>120</v>
      </c>
    </row>
    <row r="15164" spans="1:5" x14ac:dyDescent="0.25">
      <c r="A15164" s="1">
        <v>42001.604166666664</v>
      </c>
      <c r="B15164">
        <v>38.561630962307575</v>
      </c>
      <c r="C15164" s="2">
        <f t="shared" si="426"/>
        <v>-25</v>
      </c>
      <c r="D15164" s="2">
        <f>53.34-B15164+C15164</f>
        <v>-10.221630962307572</v>
      </c>
      <c r="E15164" t="s">
        <v>120</v>
      </c>
    </row>
    <row r="15165" spans="1:5" x14ac:dyDescent="0.25">
      <c r="A15165" s="1">
        <v>42001.625</v>
      </c>
      <c r="B15165">
        <v>38.534961233822521</v>
      </c>
      <c r="C15165" s="2">
        <f t="shared" si="426"/>
        <v>-25</v>
      </c>
      <c r="D15165" s="2">
        <f>53.34-B15165+C15165</f>
        <v>-10.194961233822518</v>
      </c>
      <c r="E15165" t="s">
        <v>120</v>
      </c>
    </row>
    <row r="15166" spans="1:5" x14ac:dyDescent="0.25">
      <c r="A15166" s="1">
        <v>42001.645833333336</v>
      </c>
      <c r="B15166">
        <v>38.561630962307575</v>
      </c>
      <c r="C15166" s="2">
        <f t="shared" si="426"/>
        <v>-25</v>
      </c>
      <c r="D15166" s="2">
        <f>53.34-B15166+C15166</f>
        <v>-10.221630962307572</v>
      </c>
      <c r="E15166" t="s">
        <v>120</v>
      </c>
    </row>
    <row r="15167" spans="1:5" x14ac:dyDescent="0.25">
      <c r="A15167" s="1">
        <v>42001.666666666664</v>
      </c>
      <c r="B15167">
        <v>38.561630962307575</v>
      </c>
      <c r="C15167" s="2">
        <f t="shared" si="426"/>
        <v>-25</v>
      </c>
      <c r="D15167" s="2">
        <f>53.34-B15167+C15167</f>
        <v>-10.221630962307572</v>
      </c>
      <c r="E15167" t="s">
        <v>120</v>
      </c>
    </row>
    <row r="15168" spans="1:5" x14ac:dyDescent="0.25">
      <c r="A15168" s="1">
        <v>42001.6875</v>
      </c>
      <c r="B15168">
        <v>38.561630962307575</v>
      </c>
      <c r="C15168" s="2">
        <f t="shared" si="426"/>
        <v>-25</v>
      </c>
      <c r="D15168" s="2">
        <f>53.34-B15168+C15168</f>
        <v>-10.221630962307572</v>
      </c>
      <c r="E15168" t="s">
        <v>120</v>
      </c>
    </row>
    <row r="15169" spans="1:5" x14ac:dyDescent="0.25">
      <c r="A15169" s="1">
        <v>42001.708333333336</v>
      </c>
      <c r="B15169">
        <v>38.561630962307575</v>
      </c>
      <c r="C15169" s="2">
        <f t="shared" si="426"/>
        <v>-25</v>
      </c>
      <c r="D15169" s="2">
        <f>53.34-B15169+C15169</f>
        <v>-10.221630962307572</v>
      </c>
      <c r="E15169" t="s">
        <v>120</v>
      </c>
    </row>
    <row r="15170" spans="1:5" x14ac:dyDescent="0.25">
      <c r="A15170" s="1">
        <v>42001.729166666664</v>
      </c>
      <c r="B15170">
        <v>38.561630962307575</v>
      </c>
      <c r="C15170" s="2">
        <f t="shared" si="426"/>
        <v>-25</v>
      </c>
      <c r="D15170" s="2">
        <f>53.34-B15170+C15170</f>
        <v>-10.221630962307572</v>
      </c>
      <c r="E15170" t="s">
        <v>120</v>
      </c>
    </row>
    <row r="15171" spans="1:5" x14ac:dyDescent="0.25">
      <c r="A15171" s="1">
        <v>42001.75</v>
      </c>
      <c r="B15171">
        <v>38.561630962307575</v>
      </c>
      <c r="C15171" s="2">
        <f t="shared" si="426"/>
        <v>-25</v>
      </c>
      <c r="D15171" s="2">
        <f>53.34-B15171+C15171</f>
        <v>-10.221630962307572</v>
      </c>
      <c r="E15171" t="s">
        <v>120</v>
      </c>
    </row>
    <row r="15172" spans="1:5" x14ac:dyDescent="0.25">
      <c r="A15172" s="1">
        <v>42001.770833333336</v>
      </c>
      <c r="B15172">
        <v>38.561630962307575</v>
      </c>
      <c r="C15172" s="2">
        <f t="shared" ref="C15172:C15235" si="427">C15171</f>
        <v>-25</v>
      </c>
      <c r="D15172" s="2">
        <f>53.34-B15172+C15172</f>
        <v>-10.221630962307572</v>
      </c>
      <c r="E15172" t="s">
        <v>120</v>
      </c>
    </row>
    <row r="15173" spans="1:5" x14ac:dyDescent="0.25">
      <c r="A15173" s="1">
        <v>42001.791666666664</v>
      </c>
      <c r="B15173">
        <v>38.561630962307575</v>
      </c>
      <c r="C15173" s="2">
        <f t="shared" si="427"/>
        <v>-25</v>
      </c>
      <c r="D15173" s="2">
        <f>53.34-B15173+C15173</f>
        <v>-10.221630962307572</v>
      </c>
      <c r="E15173" t="s">
        <v>120</v>
      </c>
    </row>
    <row r="15174" spans="1:5" x14ac:dyDescent="0.25">
      <c r="A15174" s="1">
        <v>42001.8125</v>
      </c>
      <c r="B15174">
        <v>38.561630962307575</v>
      </c>
      <c r="C15174" s="2">
        <f t="shared" si="427"/>
        <v>-25</v>
      </c>
      <c r="D15174" s="2">
        <f>53.34-B15174+C15174</f>
        <v>-10.221630962307572</v>
      </c>
      <c r="E15174" t="s">
        <v>120</v>
      </c>
    </row>
    <row r="15175" spans="1:5" x14ac:dyDescent="0.25">
      <c r="A15175" s="1">
        <v>42001.833333333336</v>
      </c>
      <c r="B15175">
        <v>38.561630962307575</v>
      </c>
      <c r="C15175" s="2">
        <f t="shared" si="427"/>
        <v>-25</v>
      </c>
      <c r="D15175" s="2">
        <f>53.34-B15175+C15175</f>
        <v>-10.221630962307572</v>
      </c>
      <c r="E15175" t="s">
        <v>120</v>
      </c>
    </row>
    <row r="15176" spans="1:5" x14ac:dyDescent="0.25">
      <c r="A15176" s="1">
        <v>42001.854166666664</v>
      </c>
      <c r="B15176">
        <v>38.561630962307575</v>
      </c>
      <c r="C15176" s="2">
        <f t="shared" si="427"/>
        <v>-25</v>
      </c>
      <c r="D15176" s="2">
        <f>53.34-B15176+C15176</f>
        <v>-10.221630962307572</v>
      </c>
      <c r="E15176" t="s">
        <v>120</v>
      </c>
    </row>
    <row r="15177" spans="1:5" x14ac:dyDescent="0.25">
      <c r="A15177" s="1">
        <v>42001.875</v>
      </c>
      <c r="B15177">
        <v>38.561630962307575</v>
      </c>
      <c r="C15177" s="2">
        <f t="shared" si="427"/>
        <v>-25</v>
      </c>
      <c r="D15177" s="2">
        <f>53.34-B15177+C15177</f>
        <v>-10.221630962307572</v>
      </c>
      <c r="E15177" t="s">
        <v>120</v>
      </c>
    </row>
    <row r="15178" spans="1:5" x14ac:dyDescent="0.25">
      <c r="A15178" s="1">
        <v>42001.895833333336</v>
      </c>
      <c r="B15178">
        <v>38.561630962307575</v>
      </c>
      <c r="C15178" s="2">
        <f t="shared" si="427"/>
        <v>-25</v>
      </c>
      <c r="D15178" s="2">
        <f>53.34-B15178+C15178</f>
        <v>-10.221630962307572</v>
      </c>
      <c r="E15178" t="s">
        <v>120</v>
      </c>
    </row>
    <row r="15179" spans="1:5" x14ac:dyDescent="0.25">
      <c r="A15179" s="1">
        <v>42001.916666666664</v>
      </c>
      <c r="B15179">
        <v>38.561630962307575</v>
      </c>
      <c r="C15179" s="2">
        <f t="shared" si="427"/>
        <v>-25</v>
      </c>
      <c r="D15179" s="2">
        <f>53.34-B15179+C15179</f>
        <v>-10.221630962307572</v>
      </c>
      <c r="E15179" t="s">
        <v>120</v>
      </c>
    </row>
    <row r="15180" spans="1:5" x14ac:dyDescent="0.25">
      <c r="A15180" s="1">
        <v>42001.9375</v>
      </c>
      <c r="B15180">
        <v>38.561630962307575</v>
      </c>
      <c r="C15180" s="2">
        <f t="shared" si="427"/>
        <v>-25</v>
      </c>
      <c r="D15180" s="2">
        <f>53.34-B15180+C15180</f>
        <v>-10.221630962307572</v>
      </c>
      <c r="E15180" t="s">
        <v>120</v>
      </c>
    </row>
    <row r="15181" spans="1:5" x14ac:dyDescent="0.25">
      <c r="A15181" s="1">
        <v>42001.958333333336</v>
      </c>
      <c r="B15181">
        <v>38.561630962307575</v>
      </c>
      <c r="C15181" s="2">
        <f t="shared" si="427"/>
        <v>-25</v>
      </c>
      <c r="D15181" s="2">
        <f>53.34-B15181+C15181</f>
        <v>-10.221630962307572</v>
      </c>
      <c r="E15181" t="s">
        <v>120</v>
      </c>
    </row>
    <row r="15182" spans="1:5" x14ac:dyDescent="0.25">
      <c r="A15182" s="1">
        <v>42001.979166666664</v>
      </c>
      <c r="B15182">
        <v>38.561630962307575</v>
      </c>
      <c r="C15182" s="2">
        <f t="shared" si="427"/>
        <v>-25</v>
      </c>
      <c r="D15182" s="2">
        <f>53.34-B15182+C15182</f>
        <v>-10.221630962307572</v>
      </c>
      <c r="E15182" t="s">
        <v>120</v>
      </c>
    </row>
    <row r="15183" spans="1:5" x14ac:dyDescent="0.25">
      <c r="A15183" s="1">
        <v>42002</v>
      </c>
      <c r="B15183">
        <v>38.561630962307575</v>
      </c>
      <c r="C15183" s="2">
        <f t="shared" si="427"/>
        <v>-25</v>
      </c>
      <c r="D15183" s="2">
        <f>53.34-B15183+C15183</f>
        <v>-10.221630962307572</v>
      </c>
      <c r="E15183" t="s">
        <v>120</v>
      </c>
    </row>
    <row r="15184" spans="1:5" x14ac:dyDescent="0.25">
      <c r="A15184" s="1">
        <v>42002.020833333336</v>
      </c>
      <c r="B15184">
        <v>38.561630962307575</v>
      </c>
      <c r="C15184" s="2">
        <f t="shared" si="427"/>
        <v>-25</v>
      </c>
      <c r="D15184" s="2">
        <f>53.34-B15184+C15184</f>
        <v>-10.221630962307572</v>
      </c>
      <c r="E15184" t="s">
        <v>120</v>
      </c>
    </row>
    <row r="15185" spans="1:5" x14ac:dyDescent="0.25">
      <c r="A15185" s="1">
        <v>42002.041666666664</v>
      </c>
      <c r="B15185">
        <v>38.561630962307575</v>
      </c>
      <c r="C15185" s="2">
        <f t="shared" si="427"/>
        <v>-25</v>
      </c>
      <c r="D15185" s="2">
        <f>53.34-B15185+C15185</f>
        <v>-10.221630962307572</v>
      </c>
      <c r="E15185" t="s">
        <v>120</v>
      </c>
    </row>
    <row r="15186" spans="1:5" x14ac:dyDescent="0.25">
      <c r="A15186" s="1">
        <v>42002.0625</v>
      </c>
      <c r="B15186">
        <v>38.561630962307575</v>
      </c>
      <c r="C15186" s="2">
        <f t="shared" si="427"/>
        <v>-25</v>
      </c>
      <c r="D15186" s="2">
        <f>53.34-B15186+C15186</f>
        <v>-10.221630962307572</v>
      </c>
      <c r="E15186" t="s">
        <v>120</v>
      </c>
    </row>
    <row r="15187" spans="1:5" x14ac:dyDescent="0.25">
      <c r="A15187" s="1">
        <v>42002.083333333336</v>
      </c>
      <c r="B15187">
        <v>38.561630962307575</v>
      </c>
      <c r="C15187" s="2">
        <f t="shared" si="427"/>
        <v>-25</v>
      </c>
      <c r="D15187" s="2">
        <f>53.34-B15187+C15187</f>
        <v>-10.221630962307572</v>
      </c>
      <c r="E15187" t="s">
        <v>120</v>
      </c>
    </row>
    <row r="15188" spans="1:5" x14ac:dyDescent="0.25">
      <c r="A15188" s="1">
        <v>42002.104166666664</v>
      </c>
      <c r="B15188">
        <v>38.561630962307575</v>
      </c>
      <c r="C15188" s="2">
        <f t="shared" si="427"/>
        <v>-25</v>
      </c>
      <c r="D15188" s="2">
        <f>53.34-B15188+C15188</f>
        <v>-10.221630962307572</v>
      </c>
      <c r="E15188" t="s">
        <v>120</v>
      </c>
    </row>
    <row r="15189" spans="1:5" x14ac:dyDescent="0.25">
      <c r="A15189" s="1">
        <v>42002.125</v>
      </c>
      <c r="B15189">
        <v>38.561630962307575</v>
      </c>
      <c r="C15189" s="2">
        <f t="shared" si="427"/>
        <v>-25</v>
      </c>
      <c r="D15189" s="2">
        <f>53.34-B15189+C15189</f>
        <v>-10.221630962307572</v>
      </c>
      <c r="E15189" t="s">
        <v>120</v>
      </c>
    </row>
    <row r="15190" spans="1:5" x14ac:dyDescent="0.25">
      <c r="A15190" s="1">
        <v>42002.145833333336</v>
      </c>
      <c r="B15190">
        <v>38.561630962307575</v>
      </c>
      <c r="C15190" s="2">
        <f t="shared" si="427"/>
        <v>-25</v>
      </c>
      <c r="D15190" s="2">
        <f>53.34-B15190+C15190</f>
        <v>-10.221630962307572</v>
      </c>
      <c r="E15190" t="s">
        <v>120</v>
      </c>
    </row>
    <row r="15191" spans="1:5" x14ac:dyDescent="0.25">
      <c r="A15191" s="1">
        <v>42002.166666666664</v>
      </c>
      <c r="B15191">
        <v>38.561630962307575</v>
      </c>
      <c r="C15191" s="2">
        <f t="shared" si="427"/>
        <v>-25</v>
      </c>
      <c r="D15191" s="2">
        <f>53.34-B15191+C15191</f>
        <v>-10.221630962307572</v>
      </c>
      <c r="E15191" t="s">
        <v>120</v>
      </c>
    </row>
    <row r="15192" spans="1:5" x14ac:dyDescent="0.25">
      <c r="A15192" s="1">
        <v>42002.1875</v>
      </c>
      <c r="B15192">
        <v>38.561630962307575</v>
      </c>
      <c r="C15192" s="2">
        <f t="shared" si="427"/>
        <v>-25</v>
      </c>
      <c r="D15192" s="2">
        <f>53.34-B15192+C15192</f>
        <v>-10.221630962307572</v>
      </c>
      <c r="E15192" t="s">
        <v>120</v>
      </c>
    </row>
    <row r="15193" spans="1:5" x14ac:dyDescent="0.25">
      <c r="A15193" s="1">
        <v>42002.208333333336</v>
      </c>
      <c r="B15193">
        <v>38.561630962307575</v>
      </c>
      <c r="C15193" s="2">
        <f t="shared" si="427"/>
        <v>-25</v>
      </c>
      <c r="D15193" s="2">
        <f>53.34-B15193+C15193</f>
        <v>-10.221630962307572</v>
      </c>
      <c r="E15193" t="s">
        <v>120</v>
      </c>
    </row>
    <row r="15194" spans="1:5" x14ac:dyDescent="0.25">
      <c r="A15194" s="1">
        <v>42002.229166666664</v>
      </c>
      <c r="B15194">
        <v>38.561630962307575</v>
      </c>
      <c r="C15194" s="2">
        <f t="shared" si="427"/>
        <v>-25</v>
      </c>
      <c r="D15194" s="2">
        <f>53.34-B15194+C15194</f>
        <v>-10.221630962307572</v>
      </c>
      <c r="E15194" t="s">
        <v>120</v>
      </c>
    </row>
    <row r="15195" spans="1:5" x14ac:dyDescent="0.25">
      <c r="A15195" s="1">
        <v>42002.25</v>
      </c>
      <c r="B15195">
        <v>38.561630962307575</v>
      </c>
      <c r="C15195" s="2">
        <f t="shared" si="427"/>
        <v>-25</v>
      </c>
      <c r="D15195" s="2">
        <f>53.34-B15195+C15195</f>
        <v>-10.221630962307572</v>
      </c>
      <c r="E15195" t="s">
        <v>120</v>
      </c>
    </row>
    <row r="15196" spans="1:5" x14ac:dyDescent="0.25">
      <c r="A15196" s="1">
        <v>42002.270833333336</v>
      </c>
      <c r="B15196">
        <v>38.561630962307575</v>
      </c>
      <c r="C15196" s="2">
        <f t="shared" si="427"/>
        <v>-25</v>
      </c>
      <c r="D15196" s="2">
        <f>53.34-B15196+C15196</f>
        <v>-10.221630962307572</v>
      </c>
      <c r="E15196" t="s">
        <v>120</v>
      </c>
    </row>
    <row r="15197" spans="1:5" x14ac:dyDescent="0.25">
      <c r="A15197" s="1">
        <v>42002.291666666664</v>
      </c>
      <c r="B15197">
        <v>38.561630962307575</v>
      </c>
      <c r="C15197" s="2">
        <f t="shared" si="427"/>
        <v>-25</v>
      </c>
      <c r="D15197" s="2">
        <f>53.34-B15197+C15197</f>
        <v>-10.221630962307572</v>
      </c>
      <c r="E15197" t="s">
        <v>120</v>
      </c>
    </row>
    <row r="15198" spans="1:5" x14ac:dyDescent="0.25">
      <c r="A15198" s="1">
        <v>42002.3125</v>
      </c>
      <c r="B15198">
        <v>38.561630962307575</v>
      </c>
      <c r="C15198" s="2">
        <f t="shared" si="427"/>
        <v>-25</v>
      </c>
      <c r="D15198" s="2">
        <f>53.34-B15198+C15198</f>
        <v>-10.221630962307572</v>
      </c>
      <c r="E15198" t="s">
        <v>120</v>
      </c>
    </row>
    <row r="15199" spans="1:5" x14ac:dyDescent="0.25">
      <c r="A15199" s="1">
        <v>42002.333333333336</v>
      </c>
      <c r="B15199">
        <v>38.561630962307575</v>
      </c>
      <c r="C15199" s="2">
        <f t="shared" si="427"/>
        <v>-25</v>
      </c>
      <c r="D15199" s="2">
        <f>53.34-B15199+C15199</f>
        <v>-10.221630962307572</v>
      </c>
      <c r="E15199" t="s">
        <v>120</v>
      </c>
    </row>
    <row r="15200" spans="1:5" x14ac:dyDescent="0.25">
      <c r="A15200" s="1">
        <v>42002.354166666664</v>
      </c>
      <c r="B15200">
        <v>38.561630962307575</v>
      </c>
      <c r="C15200" s="2">
        <f t="shared" si="427"/>
        <v>-25</v>
      </c>
      <c r="D15200" s="2">
        <f>53.34-B15200+C15200</f>
        <v>-10.221630962307572</v>
      </c>
      <c r="E15200" t="s">
        <v>120</v>
      </c>
    </row>
    <row r="15201" spans="1:5" x14ac:dyDescent="0.25">
      <c r="A15201" s="1">
        <v>42002.375</v>
      </c>
      <c r="B15201">
        <v>38.561630962307575</v>
      </c>
      <c r="C15201" s="2">
        <f t="shared" si="427"/>
        <v>-25</v>
      </c>
      <c r="D15201" s="2">
        <f>53.34-B15201+C15201</f>
        <v>-10.221630962307572</v>
      </c>
      <c r="E15201" t="s">
        <v>120</v>
      </c>
    </row>
    <row r="15202" spans="1:5" x14ac:dyDescent="0.25">
      <c r="A15202" s="1">
        <v>42002.395833333336</v>
      </c>
      <c r="B15202">
        <v>38.561630962307575</v>
      </c>
      <c r="C15202" s="2">
        <f t="shared" si="427"/>
        <v>-25</v>
      </c>
      <c r="D15202" s="2">
        <f>53.34-B15202+C15202</f>
        <v>-10.221630962307572</v>
      </c>
      <c r="E15202" t="s">
        <v>120</v>
      </c>
    </row>
    <row r="15203" spans="1:5" x14ac:dyDescent="0.25">
      <c r="A15203" s="1">
        <v>42002.416666666664</v>
      </c>
      <c r="B15203">
        <v>38.561630962307575</v>
      </c>
      <c r="C15203" s="2">
        <f t="shared" si="427"/>
        <v>-25</v>
      </c>
      <c r="D15203" s="2">
        <f>53.34-B15203+C15203</f>
        <v>-10.221630962307572</v>
      </c>
      <c r="E15203" t="s">
        <v>120</v>
      </c>
    </row>
    <row r="15204" spans="1:5" x14ac:dyDescent="0.25">
      <c r="A15204" s="1">
        <v>42002.4375</v>
      </c>
      <c r="B15204">
        <v>38.561630962307575</v>
      </c>
      <c r="C15204" s="2">
        <f t="shared" si="427"/>
        <v>-25</v>
      </c>
      <c r="D15204" s="2">
        <f>53.34-B15204+C15204</f>
        <v>-10.221630962307572</v>
      </c>
      <c r="E15204" t="s">
        <v>120</v>
      </c>
    </row>
    <row r="15205" spans="1:5" x14ac:dyDescent="0.25">
      <c r="A15205" s="1">
        <v>42002.458333333336</v>
      </c>
      <c r="B15205">
        <v>38.561630962307575</v>
      </c>
      <c r="C15205" s="2">
        <f t="shared" si="427"/>
        <v>-25</v>
      </c>
      <c r="D15205" s="2">
        <f>53.34-B15205+C15205</f>
        <v>-10.221630962307572</v>
      </c>
      <c r="E15205" t="s">
        <v>120</v>
      </c>
    </row>
    <row r="15206" spans="1:5" x14ac:dyDescent="0.25">
      <c r="A15206" s="1">
        <v>42002.479166666664</v>
      </c>
      <c r="B15206">
        <v>38.561630962307575</v>
      </c>
      <c r="C15206" s="2">
        <f t="shared" si="427"/>
        <v>-25</v>
      </c>
      <c r="D15206" s="2">
        <f>53.34-B15206+C15206</f>
        <v>-10.221630962307572</v>
      </c>
      <c r="E15206" t="s">
        <v>120</v>
      </c>
    </row>
    <row r="15207" spans="1:5" x14ac:dyDescent="0.25">
      <c r="A15207" s="1">
        <v>42002.5</v>
      </c>
      <c r="B15207">
        <v>38.561630962307575</v>
      </c>
      <c r="C15207" s="2">
        <f t="shared" si="427"/>
        <v>-25</v>
      </c>
      <c r="D15207" s="2">
        <f>53.34-B15207+C15207</f>
        <v>-10.221630962307572</v>
      </c>
      <c r="E15207" t="s">
        <v>120</v>
      </c>
    </row>
    <row r="15208" spans="1:5" x14ac:dyDescent="0.25">
      <c r="A15208" s="1">
        <v>42002.520833333336</v>
      </c>
      <c r="B15208">
        <v>38.561630962307575</v>
      </c>
      <c r="C15208" s="2">
        <f t="shared" si="427"/>
        <v>-25</v>
      </c>
      <c r="D15208" s="2">
        <f>53.34-B15208+C15208</f>
        <v>-10.221630962307572</v>
      </c>
      <c r="E15208" t="s">
        <v>120</v>
      </c>
    </row>
    <row r="15209" spans="1:5" x14ac:dyDescent="0.25">
      <c r="A15209" s="1">
        <v>42002.541666666664</v>
      </c>
      <c r="B15209">
        <v>38.561630962307575</v>
      </c>
      <c r="C15209" s="2">
        <f t="shared" si="427"/>
        <v>-25</v>
      </c>
      <c r="D15209" s="2">
        <f>53.34-B15209+C15209</f>
        <v>-10.221630962307572</v>
      </c>
      <c r="E15209" t="s">
        <v>120</v>
      </c>
    </row>
    <row r="15210" spans="1:5" x14ac:dyDescent="0.25">
      <c r="A15210" s="1">
        <v>42002.5625</v>
      </c>
      <c r="B15210">
        <v>38.561630962307575</v>
      </c>
      <c r="C15210" s="2">
        <f t="shared" si="427"/>
        <v>-25</v>
      </c>
      <c r="D15210" s="2">
        <f>53.34-B15210+C15210</f>
        <v>-10.221630962307572</v>
      </c>
      <c r="E15210" t="s">
        <v>120</v>
      </c>
    </row>
    <row r="15211" spans="1:5" x14ac:dyDescent="0.25">
      <c r="A15211" s="1">
        <v>42002.583333333336</v>
      </c>
      <c r="B15211">
        <v>38.561630962307575</v>
      </c>
      <c r="C15211" s="2">
        <f t="shared" si="427"/>
        <v>-25</v>
      </c>
      <c r="D15211" s="2">
        <f>53.34-B15211+C15211</f>
        <v>-10.221630962307572</v>
      </c>
      <c r="E15211" t="s">
        <v>120</v>
      </c>
    </row>
    <row r="15212" spans="1:5" x14ac:dyDescent="0.25">
      <c r="A15212" s="1">
        <v>42002.604166666664</v>
      </c>
      <c r="B15212">
        <v>38.561630962307575</v>
      </c>
      <c r="C15212" s="2">
        <f t="shared" si="427"/>
        <v>-25</v>
      </c>
      <c r="D15212" s="2">
        <f>53.34-B15212+C15212</f>
        <v>-10.221630962307572</v>
      </c>
      <c r="E15212" t="s">
        <v>120</v>
      </c>
    </row>
    <row r="15213" spans="1:5" x14ac:dyDescent="0.25">
      <c r="A15213" s="1">
        <v>42002.625</v>
      </c>
      <c r="B15213">
        <v>38.561630962307575</v>
      </c>
      <c r="C15213" s="2">
        <f t="shared" si="427"/>
        <v>-25</v>
      </c>
      <c r="D15213" s="2">
        <f>53.34-B15213+C15213</f>
        <v>-10.221630962307572</v>
      </c>
      <c r="E15213" t="s">
        <v>120</v>
      </c>
    </row>
    <row r="15214" spans="1:5" x14ac:dyDescent="0.25">
      <c r="A15214" s="1">
        <v>42002.645833333336</v>
      </c>
      <c r="B15214">
        <v>38.561630962307575</v>
      </c>
      <c r="C15214" s="2">
        <f t="shared" si="427"/>
        <v>-25</v>
      </c>
      <c r="D15214" s="2">
        <f>53.34-B15214+C15214</f>
        <v>-10.221630962307572</v>
      </c>
      <c r="E15214" t="s">
        <v>120</v>
      </c>
    </row>
    <row r="15215" spans="1:5" x14ac:dyDescent="0.25">
      <c r="A15215" s="1">
        <v>42002.666666666664</v>
      </c>
      <c r="B15215">
        <v>38.561630962307575</v>
      </c>
      <c r="C15215" s="2">
        <f t="shared" si="427"/>
        <v>-25</v>
      </c>
      <c r="D15215" s="2">
        <f>53.34-B15215+C15215</f>
        <v>-10.221630962307572</v>
      </c>
      <c r="E15215" t="s">
        <v>120</v>
      </c>
    </row>
    <row r="15216" spans="1:5" x14ac:dyDescent="0.25">
      <c r="A15216" s="1">
        <v>42002.6875</v>
      </c>
      <c r="B15216">
        <v>38.588300690792643</v>
      </c>
      <c r="C15216" s="2">
        <f t="shared" si="427"/>
        <v>-25</v>
      </c>
      <c r="D15216" s="2">
        <f>53.34-B15216+C15216</f>
        <v>-10.24830069079264</v>
      </c>
      <c r="E15216" t="s">
        <v>120</v>
      </c>
    </row>
    <row r="15217" spans="1:5" x14ac:dyDescent="0.25">
      <c r="A15217" s="1">
        <v>42002.708333333336</v>
      </c>
      <c r="B15217">
        <v>38.561630962307575</v>
      </c>
      <c r="C15217" s="2">
        <f t="shared" si="427"/>
        <v>-25</v>
      </c>
      <c r="D15217" s="2">
        <f>53.34-B15217+C15217</f>
        <v>-10.221630962307572</v>
      </c>
      <c r="E15217" t="s">
        <v>120</v>
      </c>
    </row>
    <row r="15218" spans="1:5" x14ac:dyDescent="0.25">
      <c r="A15218" s="1">
        <v>42002.729166666664</v>
      </c>
      <c r="B15218">
        <v>38.588300690792643</v>
      </c>
      <c r="C15218" s="2">
        <f t="shared" si="427"/>
        <v>-25</v>
      </c>
      <c r="D15218" s="2">
        <f>53.34-B15218+C15218</f>
        <v>-10.24830069079264</v>
      </c>
      <c r="E15218" t="s">
        <v>120</v>
      </c>
    </row>
    <row r="15219" spans="1:5" x14ac:dyDescent="0.25">
      <c r="A15219" s="1">
        <v>42002.75</v>
      </c>
      <c r="B15219">
        <v>38.561630962307575</v>
      </c>
      <c r="C15219" s="2">
        <f t="shared" si="427"/>
        <v>-25</v>
      </c>
      <c r="D15219" s="2">
        <f>53.34-B15219+C15219</f>
        <v>-10.221630962307572</v>
      </c>
      <c r="E15219" t="s">
        <v>120</v>
      </c>
    </row>
    <row r="15220" spans="1:5" x14ac:dyDescent="0.25">
      <c r="A15220" s="1">
        <v>42002.770833333336</v>
      </c>
      <c r="B15220">
        <v>38.588300690792643</v>
      </c>
      <c r="C15220" s="2">
        <f t="shared" si="427"/>
        <v>-25</v>
      </c>
      <c r="D15220" s="2">
        <f>53.34-B15220+C15220</f>
        <v>-10.24830069079264</v>
      </c>
      <c r="E15220" t="s">
        <v>120</v>
      </c>
    </row>
    <row r="15221" spans="1:5" x14ac:dyDescent="0.25">
      <c r="A15221" s="1">
        <v>42002.791666666664</v>
      </c>
      <c r="B15221">
        <v>38.588300690792643</v>
      </c>
      <c r="C15221" s="2">
        <f t="shared" si="427"/>
        <v>-25</v>
      </c>
      <c r="D15221" s="2">
        <f>53.34-B15221+C15221</f>
        <v>-10.24830069079264</v>
      </c>
      <c r="E15221" t="s">
        <v>120</v>
      </c>
    </row>
    <row r="15222" spans="1:5" x14ac:dyDescent="0.25">
      <c r="A15222" s="1">
        <v>42002.8125</v>
      </c>
      <c r="B15222">
        <v>38.588300690792643</v>
      </c>
      <c r="C15222" s="2">
        <f t="shared" si="427"/>
        <v>-25</v>
      </c>
      <c r="D15222" s="2">
        <f>53.34-B15222+C15222</f>
        <v>-10.24830069079264</v>
      </c>
      <c r="E15222" t="s">
        <v>120</v>
      </c>
    </row>
    <row r="15223" spans="1:5" x14ac:dyDescent="0.25">
      <c r="A15223" s="1">
        <v>42002.833333333336</v>
      </c>
      <c r="B15223">
        <v>38.588300690792643</v>
      </c>
      <c r="C15223" s="2">
        <f t="shared" si="427"/>
        <v>-25</v>
      </c>
      <c r="D15223" s="2">
        <f>53.34-B15223+C15223</f>
        <v>-10.24830069079264</v>
      </c>
      <c r="E15223" t="s">
        <v>120</v>
      </c>
    </row>
    <row r="15224" spans="1:5" x14ac:dyDescent="0.25">
      <c r="A15224" s="1">
        <v>42002.854166666664</v>
      </c>
      <c r="B15224">
        <v>38.588300690792643</v>
      </c>
      <c r="C15224" s="2">
        <f t="shared" si="427"/>
        <v>-25</v>
      </c>
      <c r="D15224" s="2">
        <f>53.34-B15224+C15224</f>
        <v>-10.24830069079264</v>
      </c>
      <c r="E15224" t="s">
        <v>120</v>
      </c>
    </row>
    <row r="15225" spans="1:5" x14ac:dyDescent="0.25">
      <c r="A15225" s="1">
        <v>42002.875</v>
      </c>
      <c r="B15225">
        <v>38.588300690792643</v>
      </c>
      <c r="C15225" s="2">
        <f t="shared" si="427"/>
        <v>-25</v>
      </c>
      <c r="D15225" s="2">
        <f>53.34-B15225+C15225</f>
        <v>-10.24830069079264</v>
      </c>
      <c r="E15225" t="s">
        <v>120</v>
      </c>
    </row>
    <row r="15226" spans="1:5" x14ac:dyDescent="0.25">
      <c r="A15226" s="1">
        <v>42002.895833333336</v>
      </c>
      <c r="B15226">
        <v>38.588300690792643</v>
      </c>
      <c r="C15226" s="2">
        <f t="shared" si="427"/>
        <v>-25</v>
      </c>
      <c r="D15226" s="2">
        <f>53.34-B15226+C15226</f>
        <v>-10.24830069079264</v>
      </c>
      <c r="E15226" t="s">
        <v>120</v>
      </c>
    </row>
    <row r="15227" spans="1:5" x14ac:dyDescent="0.25">
      <c r="A15227" s="1">
        <v>42002.916666666664</v>
      </c>
      <c r="B15227">
        <v>38.588300690792643</v>
      </c>
      <c r="C15227" s="2">
        <f t="shared" si="427"/>
        <v>-25</v>
      </c>
      <c r="D15227" s="2">
        <f>53.34-B15227+C15227</f>
        <v>-10.24830069079264</v>
      </c>
      <c r="E15227" t="s">
        <v>120</v>
      </c>
    </row>
    <row r="15228" spans="1:5" x14ac:dyDescent="0.25">
      <c r="A15228" s="1">
        <v>42002.9375</v>
      </c>
      <c r="B15228">
        <v>38.588300690792643</v>
      </c>
      <c r="C15228" s="2">
        <f t="shared" si="427"/>
        <v>-25</v>
      </c>
      <c r="D15228" s="2">
        <f>53.34-B15228+C15228</f>
        <v>-10.24830069079264</v>
      </c>
      <c r="E15228" t="s">
        <v>120</v>
      </c>
    </row>
    <row r="15229" spans="1:5" x14ac:dyDescent="0.25">
      <c r="A15229" s="1">
        <v>42002.958333333336</v>
      </c>
      <c r="B15229">
        <v>38.588300690792643</v>
      </c>
      <c r="C15229" s="2">
        <f t="shared" si="427"/>
        <v>-25</v>
      </c>
      <c r="D15229" s="2">
        <f>53.34-B15229+C15229</f>
        <v>-10.24830069079264</v>
      </c>
      <c r="E15229" t="s">
        <v>120</v>
      </c>
    </row>
    <row r="15230" spans="1:5" x14ac:dyDescent="0.25">
      <c r="A15230" s="1">
        <v>42002.979166666664</v>
      </c>
      <c r="B15230">
        <v>38.588300690792643</v>
      </c>
      <c r="C15230" s="2">
        <f t="shared" si="427"/>
        <v>-25</v>
      </c>
      <c r="D15230" s="2">
        <f>53.34-B15230+C15230</f>
        <v>-10.24830069079264</v>
      </c>
      <c r="E15230" t="s">
        <v>120</v>
      </c>
    </row>
    <row r="15231" spans="1:5" x14ac:dyDescent="0.25">
      <c r="A15231" s="1">
        <v>42003</v>
      </c>
      <c r="B15231">
        <v>38.561630962307575</v>
      </c>
      <c r="C15231" s="2">
        <f t="shared" si="427"/>
        <v>-25</v>
      </c>
      <c r="D15231" s="2">
        <f>53.34-B15231+C15231</f>
        <v>-10.221630962307572</v>
      </c>
      <c r="E15231" t="s">
        <v>120</v>
      </c>
    </row>
    <row r="15232" spans="1:5" x14ac:dyDescent="0.25">
      <c r="A15232" s="1">
        <v>42003.020833333336</v>
      </c>
      <c r="B15232">
        <v>38.561630962307575</v>
      </c>
      <c r="C15232" s="2">
        <f t="shared" si="427"/>
        <v>-25</v>
      </c>
      <c r="D15232" s="2">
        <f>53.34-B15232+C15232</f>
        <v>-10.221630962307572</v>
      </c>
      <c r="E15232" t="s">
        <v>120</v>
      </c>
    </row>
    <row r="15233" spans="1:5" x14ac:dyDescent="0.25">
      <c r="A15233" s="1">
        <v>42003.041666666664</v>
      </c>
      <c r="B15233">
        <v>38.561630962307575</v>
      </c>
      <c r="C15233" s="2">
        <f t="shared" si="427"/>
        <v>-25</v>
      </c>
      <c r="D15233" s="2">
        <f>53.34-B15233+C15233</f>
        <v>-10.221630962307572</v>
      </c>
      <c r="E15233" t="s">
        <v>120</v>
      </c>
    </row>
    <row r="15234" spans="1:5" x14ac:dyDescent="0.25">
      <c r="A15234" s="1">
        <v>42003.0625</v>
      </c>
      <c r="B15234">
        <v>38.561630962307575</v>
      </c>
      <c r="C15234" s="2">
        <f t="shared" si="427"/>
        <v>-25</v>
      </c>
      <c r="D15234" s="2">
        <f>53.34-B15234+C15234</f>
        <v>-10.221630962307572</v>
      </c>
      <c r="E15234" t="s">
        <v>120</v>
      </c>
    </row>
    <row r="15235" spans="1:5" x14ac:dyDescent="0.25">
      <c r="A15235" s="1">
        <v>42003.083333333336</v>
      </c>
      <c r="B15235">
        <v>38.561630962307575</v>
      </c>
      <c r="C15235" s="2">
        <f t="shared" si="427"/>
        <v>-25</v>
      </c>
      <c r="D15235" s="2">
        <f>53.34-B15235+C15235</f>
        <v>-10.221630962307572</v>
      </c>
      <c r="E15235" t="s">
        <v>120</v>
      </c>
    </row>
    <row r="15236" spans="1:5" x14ac:dyDescent="0.25">
      <c r="A15236" s="1">
        <v>42003.104166666664</v>
      </c>
      <c r="B15236">
        <v>38.561630962307575</v>
      </c>
      <c r="C15236" s="2">
        <f t="shared" ref="C15236:C15299" si="428">C15235</f>
        <v>-25</v>
      </c>
      <c r="D15236" s="2">
        <f>53.34-B15236+C15236</f>
        <v>-10.221630962307572</v>
      </c>
      <c r="E15236" t="s">
        <v>120</v>
      </c>
    </row>
    <row r="15237" spans="1:5" x14ac:dyDescent="0.25">
      <c r="A15237" s="1">
        <v>42003.125</v>
      </c>
      <c r="B15237">
        <v>38.561630962307575</v>
      </c>
      <c r="C15237" s="2">
        <f t="shared" si="428"/>
        <v>-25</v>
      </c>
      <c r="D15237" s="2">
        <f>53.34-B15237+C15237</f>
        <v>-10.221630962307572</v>
      </c>
      <c r="E15237" t="s">
        <v>120</v>
      </c>
    </row>
    <row r="15238" spans="1:5" x14ac:dyDescent="0.25">
      <c r="A15238" s="1">
        <v>42003.145833333336</v>
      </c>
      <c r="B15238">
        <v>38.561630962307575</v>
      </c>
      <c r="C15238" s="2">
        <f t="shared" si="428"/>
        <v>-25</v>
      </c>
      <c r="D15238" s="2">
        <f>53.34-B15238+C15238</f>
        <v>-10.221630962307572</v>
      </c>
      <c r="E15238" t="s">
        <v>120</v>
      </c>
    </row>
    <row r="15239" spans="1:5" x14ac:dyDescent="0.25">
      <c r="A15239" s="1">
        <v>42003.166666666664</v>
      </c>
      <c r="B15239">
        <v>38.561630962307575</v>
      </c>
      <c r="C15239" s="2">
        <f t="shared" si="428"/>
        <v>-25</v>
      </c>
      <c r="D15239" s="2">
        <f>53.34-B15239+C15239</f>
        <v>-10.221630962307572</v>
      </c>
      <c r="E15239" t="s">
        <v>120</v>
      </c>
    </row>
    <row r="15240" spans="1:5" x14ac:dyDescent="0.25">
      <c r="A15240" s="1">
        <v>42003.1875</v>
      </c>
      <c r="B15240">
        <v>38.561630962307575</v>
      </c>
      <c r="C15240" s="2">
        <f t="shared" si="428"/>
        <v>-25</v>
      </c>
      <c r="D15240" s="2">
        <f>53.34-B15240+C15240</f>
        <v>-10.221630962307572</v>
      </c>
      <c r="E15240" t="s">
        <v>120</v>
      </c>
    </row>
    <row r="15241" spans="1:5" x14ac:dyDescent="0.25">
      <c r="A15241" s="1">
        <v>42003.208333333336</v>
      </c>
      <c r="B15241">
        <v>38.561630962307575</v>
      </c>
      <c r="C15241" s="2">
        <f t="shared" si="428"/>
        <v>-25</v>
      </c>
      <c r="D15241" s="2">
        <f>53.34-B15241+C15241</f>
        <v>-10.221630962307572</v>
      </c>
      <c r="E15241" t="s">
        <v>120</v>
      </c>
    </row>
    <row r="15242" spans="1:5" x14ac:dyDescent="0.25">
      <c r="A15242" s="1">
        <v>42003.229166666664</v>
      </c>
      <c r="B15242">
        <v>38.561630962307575</v>
      </c>
      <c r="C15242" s="2">
        <f t="shared" si="428"/>
        <v>-25</v>
      </c>
      <c r="D15242" s="2">
        <f>53.34-B15242+C15242</f>
        <v>-10.221630962307572</v>
      </c>
      <c r="E15242" t="s">
        <v>120</v>
      </c>
    </row>
    <row r="15243" spans="1:5" x14ac:dyDescent="0.25">
      <c r="A15243" s="1">
        <v>42003.25</v>
      </c>
      <c r="B15243">
        <v>38.561630962307575</v>
      </c>
      <c r="C15243" s="2">
        <f t="shared" si="428"/>
        <v>-25</v>
      </c>
      <c r="D15243" s="2">
        <f>53.34-B15243+C15243</f>
        <v>-10.221630962307572</v>
      </c>
      <c r="E15243" t="s">
        <v>120</v>
      </c>
    </row>
    <row r="15244" spans="1:5" x14ac:dyDescent="0.25">
      <c r="A15244" s="1">
        <v>42003.270833333336</v>
      </c>
      <c r="B15244">
        <v>38.561630962307575</v>
      </c>
      <c r="C15244" s="2">
        <f t="shared" si="428"/>
        <v>-25</v>
      </c>
      <c r="D15244" s="2">
        <f>53.34-B15244+C15244</f>
        <v>-10.221630962307572</v>
      </c>
      <c r="E15244" t="s">
        <v>120</v>
      </c>
    </row>
    <row r="15245" spans="1:5" x14ac:dyDescent="0.25">
      <c r="A15245" s="1">
        <v>42003.291666666664</v>
      </c>
      <c r="B15245">
        <v>38.561630962307575</v>
      </c>
      <c r="C15245" s="2">
        <f t="shared" si="428"/>
        <v>-25</v>
      </c>
      <c r="D15245" s="2">
        <f>53.34-B15245+C15245</f>
        <v>-10.221630962307572</v>
      </c>
      <c r="E15245" t="s">
        <v>120</v>
      </c>
    </row>
    <row r="15246" spans="1:5" x14ac:dyDescent="0.25">
      <c r="A15246" s="1">
        <v>42003.3125</v>
      </c>
      <c r="B15246">
        <v>38.561630962307575</v>
      </c>
      <c r="C15246" s="2">
        <f t="shared" si="428"/>
        <v>-25</v>
      </c>
      <c r="D15246" s="2">
        <f>53.34-B15246+C15246</f>
        <v>-10.221630962307572</v>
      </c>
      <c r="E15246" t="s">
        <v>120</v>
      </c>
    </row>
    <row r="15247" spans="1:5" x14ac:dyDescent="0.25">
      <c r="A15247" s="1">
        <v>42003.333333333336</v>
      </c>
      <c r="B15247">
        <v>38.561630962307575</v>
      </c>
      <c r="C15247" s="2">
        <f t="shared" si="428"/>
        <v>-25</v>
      </c>
      <c r="D15247" s="2">
        <f>53.34-B15247+C15247</f>
        <v>-10.221630962307572</v>
      </c>
      <c r="E15247" t="s">
        <v>120</v>
      </c>
    </row>
    <row r="15248" spans="1:5" x14ac:dyDescent="0.25">
      <c r="A15248" s="1">
        <v>42003.354166666664</v>
      </c>
      <c r="B15248">
        <v>38.561630962307575</v>
      </c>
      <c r="C15248" s="2">
        <f t="shared" si="428"/>
        <v>-25</v>
      </c>
      <c r="D15248" s="2">
        <f>53.34-B15248+C15248</f>
        <v>-10.221630962307572</v>
      </c>
      <c r="E15248" t="s">
        <v>120</v>
      </c>
    </row>
    <row r="15249" spans="1:5" x14ac:dyDescent="0.25">
      <c r="A15249" s="1">
        <v>42003.375</v>
      </c>
      <c r="B15249">
        <v>38.561630962307575</v>
      </c>
      <c r="C15249" s="2">
        <f t="shared" si="428"/>
        <v>-25</v>
      </c>
      <c r="D15249" s="2">
        <f>53.34-B15249+C15249</f>
        <v>-10.221630962307572</v>
      </c>
      <c r="E15249" t="s">
        <v>120</v>
      </c>
    </row>
    <row r="15250" spans="1:5" x14ac:dyDescent="0.25">
      <c r="A15250" s="1">
        <v>42003.395833333336</v>
      </c>
      <c r="B15250">
        <v>38.561630962307575</v>
      </c>
      <c r="C15250" s="2">
        <f t="shared" si="428"/>
        <v>-25</v>
      </c>
      <c r="D15250" s="2">
        <f>53.34-B15250+C15250</f>
        <v>-10.221630962307572</v>
      </c>
      <c r="E15250" t="s">
        <v>120</v>
      </c>
    </row>
    <row r="15251" spans="1:5" x14ac:dyDescent="0.25">
      <c r="A15251" s="1">
        <v>42003.416666666664</v>
      </c>
      <c r="B15251">
        <v>38.561630962307575</v>
      </c>
      <c r="C15251" s="2">
        <f t="shared" si="428"/>
        <v>-25</v>
      </c>
      <c r="D15251" s="2">
        <f>53.34-B15251+C15251</f>
        <v>-10.221630962307572</v>
      </c>
      <c r="E15251" t="s">
        <v>120</v>
      </c>
    </row>
    <row r="15252" spans="1:5" x14ac:dyDescent="0.25">
      <c r="A15252" s="1">
        <v>42003.4375</v>
      </c>
      <c r="B15252">
        <v>38.561630962307575</v>
      </c>
      <c r="C15252" s="2">
        <f t="shared" si="428"/>
        <v>-25</v>
      </c>
      <c r="D15252" s="2">
        <f>53.34-B15252+C15252</f>
        <v>-10.221630962307572</v>
      </c>
      <c r="E15252" t="s">
        <v>120</v>
      </c>
    </row>
    <row r="15253" spans="1:5" x14ac:dyDescent="0.25">
      <c r="A15253" s="1">
        <v>42003.458333333336</v>
      </c>
      <c r="B15253">
        <v>38.561630962307575</v>
      </c>
      <c r="C15253" s="2">
        <f t="shared" si="428"/>
        <v>-25</v>
      </c>
      <c r="D15253" s="2">
        <f>53.34-B15253+C15253</f>
        <v>-10.221630962307572</v>
      </c>
      <c r="E15253" t="s">
        <v>120</v>
      </c>
    </row>
    <row r="15254" spans="1:5" x14ac:dyDescent="0.25">
      <c r="A15254" s="1">
        <v>42003.479166666664</v>
      </c>
      <c r="B15254">
        <v>38.561630962307575</v>
      </c>
      <c r="C15254" s="2">
        <f t="shared" si="428"/>
        <v>-25</v>
      </c>
      <c r="D15254" s="2">
        <f>53.34-B15254+C15254</f>
        <v>-10.221630962307572</v>
      </c>
      <c r="E15254" t="s">
        <v>120</v>
      </c>
    </row>
    <row r="15255" spans="1:5" x14ac:dyDescent="0.25">
      <c r="A15255" s="1">
        <v>42003.5</v>
      </c>
      <c r="B15255">
        <v>38.561630962307575</v>
      </c>
      <c r="C15255" s="2">
        <f t="shared" si="428"/>
        <v>-25</v>
      </c>
      <c r="D15255" s="2">
        <f>53.34-B15255+C15255</f>
        <v>-10.221630962307572</v>
      </c>
      <c r="E15255" t="s">
        <v>120</v>
      </c>
    </row>
    <row r="15256" spans="1:5" x14ac:dyDescent="0.25">
      <c r="A15256" s="1">
        <v>42003.520833333336</v>
      </c>
      <c r="B15256">
        <v>38.561630962307575</v>
      </c>
      <c r="C15256" s="2">
        <f t="shared" si="428"/>
        <v>-25</v>
      </c>
      <c r="D15256" s="2">
        <f>53.34-B15256+C15256</f>
        <v>-10.221630962307572</v>
      </c>
      <c r="E15256" t="s">
        <v>120</v>
      </c>
    </row>
    <row r="15257" spans="1:5" x14ac:dyDescent="0.25">
      <c r="A15257" s="1">
        <v>42003.541666666664</v>
      </c>
      <c r="B15257">
        <v>38.561630962307575</v>
      </c>
      <c r="C15257" s="2">
        <f t="shared" si="428"/>
        <v>-25</v>
      </c>
      <c r="D15257" s="2">
        <f>53.34-B15257+C15257</f>
        <v>-10.221630962307572</v>
      </c>
      <c r="E15257" t="s">
        <v>120</v>
      </c>
    </row>
    <row r="15258" spans="1:5" x14ac:dyDescent="0.25">
      <c r="A15258" s="1">
        <v>42003.5625</v>
      </c>
      <c r="B15258">
        <v>38.561630962307575</v>
      </c>
      <c r="C15258" s="2">
        <f t="shared" si="428"/>
        <v>-25</v>
      </c>
      <c r="D15258" s="2">
        <f>53.34-B15258+C15258</f>
        <v>-10.221630962307572</v>
      </c>
      <c r="E15258" t="s">
        <v>120</v>
      </c>
    </row>
    <row r="15259" spans="1:5" x14ac:dyDescent="0.25">
      <c r="A15259" s="1">
        <v>42003.583333333336</v>
      </c>
      <c r="B15259">
        <v>38.561630962307575</v>
      </c>
      <c r="C15259" s="2">
        <f t="shared" si="428"/>
        <v>-25</v>
      </c>
      <c r="D15259" s="2">
        <f>53.34-B15259+C15259</f>
        <v>-10.221630962307572</v>
      </c>
      <c r="E15259" t="s">
        <v>120</v>
      </c>
    </row>
    <row r="15260" spans="1:5" x14ac:dyDescent="0.25">
      <c r="A15260" s="1">
        <v>42003.604166666664</v>
      </c>
      <c r="B15260">
        <v>38.561630962307575</v>
      </c>
      <c r="C15260" s="2">
        <f t="shared" si="428"/>
        <v>-25</v>
      </c>
      <c r="D15260" s="2">
        <f>53.34-B15260+C15260</f>
        <v>-10.221630962307572</v>
      </c>
      <c r="E15260" t="s">
        <v>120</v>
      </c>
    </row>
    <row r="15261" spans="1:5" x14ac:dyDescent="0.25">
      <c r="A15261" s="1">
        <v>42003.625</v>
      </c>
      <c r="B15261">
        <v>38.561630962307575</v>
      </c>
      <c r="C15261" s="2">
        <f t="shared" si="428"/>
        <v>-25</v>
      </c>
      <c r="D15261" s="2">
        <f>53.34-B15261+C15261</f>
        <v>-10.221630962307572</v>
      </c>
      <c r="E15261" t="s">
        <v>120</v>
      </c>
    </row>
    <row r="15262" spans="1:5" x14ac:dyDescent="0.25">
      <c r="A15262" s="1">
        <v>42003.645833333336</v>
      </c>
      <c r="B15262">
        <v>38.561630962307575</v>
      </c>
      <c r="C15262" s="2">
        <f t="shared" si="428"/>
        <v>-25</v>
      </c>
      <c r="D15262" s="2">
        <f>53.34-B15262+C15262</f>
        <v>-10.221630962307572</v>
      </c>
      <c r="E15262" t="s">
        <v>120</v>
      </c>
    </row>
    <row r="15263" spans="1:5" x14ac:dyDescent="0.25">
      <c r="A15263" s="1">
        <v>42003.666666666664</v>
      </c>
      <c r="B15263">
        <v>38.561630962307575</v>
      </c>
      <c r="C15263" s="2">
        <f t="shared" si="428"/>
        <v>-25</v>
      </c>
      <c r="D15263" s="2">
        <f>53.34-B15263+C15263</f>
        <v>-10.221630962307572</v>
      </c>
      <c r="E15263" t="s">
        <v>120</v>
      </c>
    </row>
    <row r="15264" spans="1:5" x14ac:dyDescent="0.25">
      <c r="A15264" s="1">
        <v>42003.6875</v>
      </c>
      <c r="B15264">
        <v>38.561630962307575</v>
      </c>
      <c r="C15264" s="2">
        <f t="shared" si="428"/>
        <v>-25</v>
      </c>
      <c r="D15264" s="2">
        <f>53.34-B15264+C15264</f>
        <v>-10.221630962307572</v>
      </c>
      <c r="E15264" t="s">
        <v>120</v>
      </c>
    </row>
    <row r="15265" spans="1:5" x14ac:dyDescent="0.25">
      <c r="A15265" s="1">
        <v>42003.708333333336</v>
      </c>
      <c r="B15265">
        <v>38.561630962307575</v>
      </c>
      <c r="C15265" s="2">
        <f t="shared" si="428"/>
        <v>-25</v>
      </c>
      <c r="D15265" s="2">
        <f>53.34-B15265+C15265</f>
        <v>-10.221630962307572</v>
      </c>
      <c r="E15265" t="s">
        <v>120</v>
      </c>
    </row>
    <row r="15266" spans="1:5" x14ac:dyDescent="0.25">
      <c r="A15266" s="1">
        <v>42003.729166666664</v>
      </c>
      <c r="B15266">
        <v>38.561630962307575</v>
      </c>
      <c r="C15266" s="2">
        <f t="shared" si="428"/>
        <v>-25</v>
      </c>
      <c r="D15266" s="2">
        <f>53.34-B15266+C15266</f>
        <v>-10.221630962307572</v>
      </c>
      <c r="E15266" t="s">
        <v>120</v>
      </c>
    </row>
    <row r="15267" spans="1:5" x14ac:dyDescent="0.25">
      <c r="A15267" s="1">
        <v>42003.75</v>
      </c>
      <c r="B15267">
        <v>38.561630962307575</v>
      </c>
      <c r="C15267" s="2">
        <f t="shared" si="428"/>
        <v>-25</v>
      </c>
      <c r="D15267" s="2">
        <f>53.34-B15267+C15267</f>
        <v>-10.221630962307572</v>
      </c>
      <c r="E15267" t="s">
        <v>120</v>
      </c>
    </row>
    <row r="15268" spans="1:5" x14ac:dyDescent="0.25">
      <c r="A15268" s="1">
        <v>42003.770833333336</v>
      </c>
      <c r="B15268">
        <v>38.561630962307575</v>
      </c>
      <c r="C15268" s="2">
        <f t="shared" si="428"/>
        <v>-25</v>
      </c>
      <c r="D15268" s="2">
        <f>53.34-B15268+C15268</f>
        <v>-10.221630962307572</v>
      </c>
      <c r="E15268" t="s">
        <v>120</v>
      </c>
    </row>
    <row r="15269" spans="1:5" x14ac:dyDescent="0.25">
      <c r="A15269" s="1">
        <v>42003.791666666664</v>
      </c>
      <c r="B15269">
        <v>38.561630962307575</v>
      </c>
      <c r="C15269" s="2">
        <f t="shared" si="428"/>
        <v>-25</v>
      </c>
      <c r="D15269" s="2">
        <f>53.34-B15269+C15269</f>
        <v>-10.221630962307572</v>
      </c>
      <c r="E15269" t="s">
        <v>120</v>
      </c>
    </row>
    <row r="15270" spans="1:5" x14ac:dyDescent="0.25">
      <c r="A15270" s="1">
        <v>42003.8125</v>
      </c>
      <c r="B15270">
        <v>38.561630962307575</v>
      </c>
      <c r="C15270" s="2">
        <f t="shared" si="428"/>
        <v>-25</v>
      </c>
      <c r="D15270" s="2">
        <f>53.34-B15270+C15270</f>
        <v>-10.221630962307572</v>
      </c>
      <c r="E15270" t="s">
        <v>120</v>
      </c>
    </row>
    <row r="15271" spans="1:5" x14ac:dyDescent="0.25">
      <c r="A15271" s="1">
        <v>42003.833333333336</v>
      </c>
      <c r="B15271">
        <v>38.561630962307575</v>
      </c>
      <c r="C15271" s="2">
        <f t="shared" si="428"/>
        <v>-25</v>
      </c>
      <c r="D15271" s="2">
        <f>53.34-B15271+C15271</f>
        <v>-10.221630962307572</v>
      </c>
      <c r="E15271" t="s">
        <v>120</v>
      </c>
    </row>
    <row r="15272" spans="1:5" x14ac:dyDescent="0.25">
      <c r="A15272" s="1">
        <v>42003.854166666664</v>
      </c>
      <c r="B15272">
        <v>38.561630962307575</v>
      </c>
      <c r="C15272" s="2">
        <f t="shared" si="428"/>
        <v>-25</v>
      </c>
      <c r="D15272" s="2">
        <f>53.34-B15272+C15272</f>
        <v>-10.221630962307572</v>
      </c>
      <c r="E15272" t="s">
        <v>120</v>
      </c>
    </row>
    <row r="15273" spans="1:5" x14ac:dyDescent="0.25">
      <c r="A15273" s="1">
        <v>42003.875</v>
      </c>
      <c r="B15273">
        <v>38.561630962307575</v>
      </c>
      <c r="C15273" s="2">
        <f t="shared" si="428"/>
        <v>-25</v>
      </c>
      <c r="D15273" s="2">
        <f>53.34-B15273+C15273</f>
        <v>-10.221630962307572</v>
      </c>
      <c r="E15273" t="s">
        <v>120</v>
      </c>
    </row>
    <row r="15274" spans="1:5" x14ac:dyDescent="0.25">
      <c r="A15274" s="1">
        <v>42003.895833333336</v>
      </c>
      <c r="B15274">
        <v>38.561630962307575</v>
      </c>
      <c r="C15274" s="2">
        <f t="shared" si="428"/>
        <v>-25</v>
      </c>
      <c r="D15274" s="2">
        <f>53.34-B15274+C15274</f>
        <v>-10.221630962307572</v>
      </c>
      <c r="E15274" t="s">
        <v>120</v>
      </c>
    </row>
    <row r="15275" spans="1:5" x14ac:dyDescent="0.25">
      <c r="A15275" s="1">
        <v>42003.916666666664</v>
      </c>
      <c r="B15275">
        <v>38.561630962307575</v>
      </c>
      <c r="C15275" s="2">
        <f t="shared" si="428"/>
        <v>-25</v>
      </c>
      <c r="D15275" s="2">
        <f>53.34-B15275+C15275</f>
        <v>-10.221630962307572</v>
      </c>
      <c r="E15275" t="s">
        <v>120</v>
      </c>
    </row>
    <row r="15276" spans="1:5" x14ac:dyDescent="0.25">
      <c r="A15276" s="1">
        <v>42003.9375</v>
      </c>
      <c r="B15276">
        <v>38.561630962307575</v>
      </c>
      <c r="C15276" s="2">
        <f t="shared" si="428"/>
        <v>-25</v>
      </c>
      <c r="D15276" s="2">
        <f>53.34-B15276+C15276</f>
        <v>-10.221630962307572</v>
      </c>
      <c r="E15276" t="s">
        <v>120</v>
      </c>
    </row>
    <row r="15277" spans="1:5" x14ac:dyDescent="0.25">
      <c r="A15277" s="1">
        <v>42003.958333333336</v>
      </c>
      <c r="B15277">
        <v>38.561630962307575</v>
      </c>
      <c r="C15277" s="2">
        <f t="shared" si="428"/>
        <v>-25</v>
      </c>
      <c r="D15277" s="2">
        <f>53.34-B15277+C15277</f>
        <v>-10.221630962307572</v>
      </c>
      <c r="E15277" t="s">
        <v>120</v>
      </c>
    </row>
    <row r="15278" spans="1:5" x14ac:dyDescent="0.25">
      <c r="A15278" s="1">
        <v>42003.979166666664</v>
      </c>
      <c r="B15278">
        <v>38.561630962307575</v>
      </c>
      <c r="C15278" s="2">
        <f t="shared" si="428"/>
        <v>-25</v>
      </c>
      <c r="D15278" s="2">
        <f>53.34-B15278+C15278</f>
        <v>-10.221630962307572</v>
      </c>
      <c r="E15278" t="s">
        <v>120</v>
      </c>
    </row>
    <row r="15279" spans="1:5" x14ac:dyDescent="0.25">
      <c r="A15279" s="1">
        <v>42004</v>
      </c>
      <c r="B15279">
        <v>38.561630962307575</v>
      </c>
      <c r="C15279" s="2">
        <f t="shared" si="428"/>
        <v>-25</v>
      </c>
      <c r="D15279" s="2">
        <f>53.34-B15279+C15279</f>
        <v>-10.221630962307572</v>
      </c>
      <c r="E15279" t="s">
        <v>120</v>
      </c>
    </row>
    <row r="15280" spans="1:5" x14ac:dyDescent="0.25">
      <c r="A15280" s="1">
        <v>42004.020833333336</v>
      </c>
      <c r="B15280">
        <v>38.561630962307575</v>
      </c>
      <c r="C15280" s="2">
        <f t="shared" si="428"/>
        <v>-25</v>
      </c>
      <c r="D15280" s="2">
        <f>53.34-B15280+C15280</f>
        <v>-10.221630962307572</v>
      </c>
      <c r="E15280" t="s">
        <v>120</v>
      </c>
    </row>
    <row r="15281" spans="1:5" x14ac:dyDescent="0.25">
      <c r="A15281" s="1">
        <v>42004.041666666664</v>
      </c>
      <c r="B15281">
        <v>38.561630962307575</v>
      </c>
      <c r="C15281" s="2">
        <f t="shared" si="428"/>
        <v>-25</v>
      </c>
      <c r="D15281" s="2">
        <f>53.34-B15281+C15281</f>
        <v>-10.221630962307572</v>
      </c>
      <c r="E15281" t="s">
        <v>120</v>
      </c>
    </row>
    <row r="15282" spans="1:5" x14ac:dyDescent="0.25">
      <c r="A15282" s="1">
        <v>42004.0625</v>
      </c>
      <c r="B15282">
        <v>38.561630962307575</v>
      </c>
      <c r="C15282" s="2">
        <f t="shared" si="428"/>
        <v>-25</v>
      </c>
      <c r="D15282" s="2">
        <f>53.34-B15282+C15282</f>
        <v>-10.221630962307572</v>
      </c>
      <c r="E15282" t="s">
        <v>120</v>
      </c>
    </row>
    <row r="15283" spans="1:5" x14ac:dyDescent="0.25">
      <c r="A15283" s="1">
        <v>42004.083333333336</v>
      </c>
      <c r="B15283">
        <v>38.561630962307575</v>
      </c>
      <c r="C15283" s="2">
        <f t="shared" si="428"/>
        <v>-25</v>
      </c>
      <c r="D15283" s="2">
        <f>53.34-B15283+C15283</f>
        <v>-10.221630962307572</v>
      </c>
      <c r="E15283" t="s">
        <v>120</v>
      </c>
    </row>
    <row r="15284" spans="1:5" x14ac:dyDescent="0.25">
      <c r="A15284" s="1">
        <v>42004.104166666664</v>
      </c>
      <c r="B15284">
        <v>38.561630962307575</v>
      </c>
      <c r="C15284" s="2">
        <f t="shared" si="428"/>
        <v>-25</v>
      </c>
      <c r="D15284" s="2">
        <f>53.34-B15284+C15284</f>
        <v>-10.221630962307572</v>
      </c>
      <c r="E15284" t="s">
        <v>120</v>
      </c>
    </row>
    <row r="15285" spans="1:5" x14ac:dyDescent="0.25">
      <c r="A15285" s="1">
        <v>42004.125</v>
      </c>
      <c r="B15285">
        <v>38.561630962307575</v>
      </c>
      <c r="C15285" s="2">
        <f t="shared" si="428"/>
        <v>-25</v>
      </c>
      <c r="D15285" s="2">
        <f>53.34-B15285+C15285</f>
        <v>-10.221630962307572</v>
      </c>
      <c r="E15285" t="s">
        <v>120</v>
      </c>
    </row>
    <row r="15286" spans="1:5" x14ac:dyDescent="0.25">
      <c r="A15286" s="1">
        <v>42004.145833333336</v>
      </c>
      <c r="B15286">
        <v>38.561630962307575</v>
      </c>
      <c r="C15286" s="2">
        <f t="shared" si="428"/>
        <v>-25</v>
      </c>
      <c r="D15286" s="2">
        <f>53.34-B15286+C15286</f>
        <v>-10.221630962307572</v>
      </c>
      <c r="E15286" t="s">
        <v>120</v>
      </c>
    </row>
    <row r="15287" spans="1:5" x14ac:dyDescent="0.25">
      <c r="A15287" s="1">
        <v>42004.166666666664</v>
      </c>
      <c r="B15287">
        <v>38.534961233822521</v>
      </c>
      <c r="C15287" s="2">
        <f t="shared" si="428"/>
        <v>-25</v>
      </c>
      <c r="D15287" s="2">
        <f>53.34-B15287+C15287</f>
        <v>-10.194961233822518</v>
      </c>
      <c r="E15287" t="s">
        <v>120</v>
      </c>
    </row>
    <row r="15288" spans="1:5" x14ac:dyDescent="0.25">
      <c r="A15288" s="1">
        <v>42004.1875</v>
      </c>
      <c r="B15288">
        <v>38.561630962307575</v>
      </c>
      <c r="C15288" s="2">
        <f t="shared" si="428"/>
        <v>-25</v>
      </c>
      <c r="D15288" s="2">
        <f>53.34-B15288+C15288</f>
        <v>-10.221630962307572</v>
      </c>
      <c r="E15288" t="s">
        <v>120</v>
      </c>
    </row>
    <row r="15289" spans="1:5" x14ac:dyDescent="0.25">
      <c r="A15289" s="1">
        <v>42004.208333333336</v>
      </c>
      <c r="B15289">
        <v>38.561630962307575</v>
      </c>
      <c r="C15289" s="2">
        <f t="shared" si="428"/>
        <v>-25</v>
      </c>
      <c r="D15289" s="2">
        <f>53.34-B15289+C15289</f>
        <v>-10.221630962307572</v>
      </c>
      <c r="E15289" t="s">
        <v>120</v>
      </c>
    </row>
    <row r="15290" spans="1:5" x14ac:dyDescent="0.25">
      <c r="A15290" s="1">
        <v>42004.229166666664</v>
      </c>
      <c r="B15290">
        <v>38.534961233822521</v>
      </c>
      <c r="C15290" s="2">
        <f t="shared" si="428"/>
        <v>-25</v>
      </c>
      <c r="D15290" s="2">
        <f>53.34-B15290+C15290</f>
        <v>-10.194961233822518</v>
      </c>
      <c r="E15290" t="s">
        <v>120</v>
      </c>
    </row>
    <row r="15291" spans="1:5" x14ac:dyDescent="0.25">
      <c r="A15291" s="1">
        <v>42004.25</v>
      </c>
      <c r="B15291">
        <v>38.534961233822521</v>
      </c>
      <c r="C15291" s="2">
        <f t="shared" si="428"/>
        <v>-25</v>
      </c>
      <c r="D15291" s="2">
        <f>53.34-B15291+C15291</f>
        <v>-10.194961233822518</v>
      </c>
      <c r="E15291" t="s">
        <v>120</v>
      </c>
    </row>
    <row r="15292" spans="1:5" x14ac:dyDescent="0.25">
      <c r="A15292" s="1">
        <v>42004.270833333336</v>
      </c>
      <c r="B15292">
        <v>38.534961233822521</v>
      </c>
      <c r="C15292" s="2">
        <f t="shared" si="428"/>
        <v>-25</v>
      </c>
      <c r="D15292" s="2">
        <f>53.34-B15292+C15292</f>
        <v>-10.194961233822518</v>
      </c>
      <c r="E15292" t="s">
        <v>120</v>
      </c>
    </row>
    <row r="15293" spans="1:5" x14ac:dyDescent="0.25">
      <c r="A15293" s="1">
        <v>42004.291666666664</v>
      </c>
      <c r="B15293">
        <v>38.561630962307575</v>
      </c>
      <c r="C15293" s="2">
        <f t="shared" si="428"/>
        <v>-25</v>
      </c>
      <c r="D15293" s="2">
        <f>53.34-B15293+C15293</f>
        <v>-10.221630962307572</v>
      </c>
      <c r="E15293" t="s">
        <v>120</v>
      </c>
    </row>
    <row r="15294" spans="1:5" x14ac:dyDescent="0.25">
      <c r="A15294" s="1">
        <v>42004.3125</v>
      </c>
      <c r="B15294">
        <v>38.561630962307575</v>
      </c>
      <c r="C15294" s="2">
        <f t="shared" si="428"/>
        <v>-25</v>
      </c>
      <c r="D15294" s="2">
        <f>53.34-B15294+C15294</f>
        <v>-10.221630962307572</v>
      </c>
      <c r="E15294" t="s">
        <v>120</v>
      </c>
    </row>
    <row r="15295" spans="1:5" x14ac:dyDescent="0.25">
      <c r="A15295" s="1">
        <v>42004.333333333336</v>
      </c>
      <c r="B15295">
        <v>38.561630962307575</v>
      </c>
      <c r="C15295" s="2">
        <f t="shared" si="428"/>
        <v>-25</v>
      </c>
      <c r="D15295" s="2">
        <f>53.34-B15295+C15295</f>
        <v>-10.221630962307572</v>
      </c>
      <c r="E15295" t="s">
        <v>120</v>
      </c>
    </row>
    <row r="15296" spans="1:5" x14ac:dyDescent="0.25">
      <c r="A15296" s="1">
        <v>42004.354166666664</v>
      </c>
      <c r="B15296">
        <v>38.561630962307575</v>
      </c>
      <c r="C15296" s="2">
        <f t="shared" si="428"/>
        <v>-25</v>
      </c>
      <c r="D15296" s="2">
        <f>53.34-B15296+C15296</f>
        <v>-10.221630962307572</v>
      </c>
      <c r="E15296" t="s">
        <v>120</v>
      </c>
    </row>
    <row r="15297" spans="1:5" x14ac:dyDescent="0.25">
      <c r="A15297" s="1">
        <v>42004.375</v>
      </c>
      <c r="B15297">
        <v>38.561630962307575</v>
      </c>
      <c r="C15297" s="2">
        <f t="shared" si="428"/>
        <v>-25</v>
      </c>
      <c r="D15297" s="2">
        <f>53.34-B15297+C15297</f>
        <v>-10.221630962307572</v>
      </c>
      <c r="E15297" t="s">
        <v>120</v>
      </c>
    </row>
    <row r="15298" spans="1:5" x14ac:dyDescent="0.25">
      <c r="A15298" s="1">
        <v>42004.395833333336</v>
      </c>
      <c r="B15298">
        <v>38.561630962307575</v>
      </c>
      <c r="C15298" s="2">
        <f t="shared" si="428"/>
        <v>-25</v>
      </c>
      <c r="D15298" s="2">
        <f>53.34-B15298+C15298</f>
        <v>-10.221630962307572</v>
      </c>
      <c r="E15298" t="s">
        <v>120</v>
      </c>
    </row>
    <row r="15299" spans="1:5" x14ac:dyDescent="0.25">
      <c r="A15299" s="1">
        <v>42004.416666666664</v>
      </c>
      <c r="B15299">
        <v>38.561630962307575</v>
      </c>
      <c r="C15299" s="2">
        <f t="shared" si="428"/>
        <v>-25</v>
      </c>
      <c r="D15299" s="2">
        <f>53.34-B15299+C15299</f>
        <v>-10.221630962307572</v>
      </c>
      <c r="E15299" t="s">
        <v>120</v>
      </c>
    </row>
    <row r="15300" spans="1:5" x14ac:dyDescent="0.25">
      <c r="A15300" s="1">
        <v>42004.4375</v>
      </c>
      <c r="B15300">
        <v>38.561630962307575</v>
      </c>
      <c r="C15300" s="2">
        <f t="shared" ref="C15300:C15363" si="429">C15299</f>
        <v>-25</v>
      </c>
      <c r="D15300" s="2">
        <f>53.34-B15300+C15300</f>
        <v>-10.221630962307572</v>
      </c>
      <c r="E15300" t="s">
        <v>120</v>
      </c>
    </row>
    <row r="15301" spans="1:5" x14ac:dyDescent="0.25">
      <c r="A15301" s="1">
        <v>42004.458333333336</v>
      </c>
      <c r="B15301">
        <v>38.534961233822521</v>
      </c>
      <c r="C15301" s="2">
        <f t="shared" si="429"/>
        <v>-25</v>
      </c>
      <c r="D15301" s="2">
        <f>53.34-B15301+C15301</f>
        <v>-10.194961233822518</v>
      </c>
      <c r="E15301" t="s">
        <v>120</v>
      </c>
    </row>
    <row r="15302" spans="1:5" x14ac:dyDescent="0.25">
      <c r="A15302" s="1">
        <v>42004.479166666664</v>
      </c>
      <c r="B15302">
        <v>38.534961233822521</v>
      </c>
      <c r="C15302" s="2">
        <f t="shared" si="429"/>
        <v>-25</v>
      </c>
      <c r="D15302" s="2">
        <f>53.34-B15302+C15302</f>
        <v>-10.194961233822518</v>
      </c>
      <c r="E15302" t="s">
        <v>120</v>
      </c>
    </row>
    <row r="15303" spans="1:5" x14ac:dyDescent="0.25">
      <c r="A15303" s="1">
        <v>42004.5</v>
      </c>
      <c r="B15303">
        <v>38.534961233822521</v>
      </c>
      <c r="C15303" s="2">
        <f t="shared" si="429"/>
        <v>-25</v>
      </c>
      <c r="D15303" s="2">
        <f>53.34-B15303+C15303</f>
        <v>-10.194961233822518</v>
      </c>
      <c r="E15303" t="s">
        <v>120</v>
      </c>
    </row>
    <row r="15304" spans="1:5" x14ac:dyDescent="0.25">
      <c r="A15304" s="1">
        <v>42004.520833333336</v>
      </c>
      <c r="B15304">
        <v>38.534961233822521</v>
      </c>
      <c r="C15304" s="2">
        <f t="shared" si="429"/>
        <v>-25</v>
      </c>
      <c r="D15304" s="2">
        <f>53.34-B15304+C15304</f>
        <v>-10.194961233822518</v>
      </c>
      <c r="E15304" t="s">
        <v>120</v>
      </c>
    </row>
    <row r="15305" spans="1:5" x14ac:dyDescent="0.25">
      <c r="A15305" s="1">
        <v>42004.541666666664</v>
      </c>
      <c r="B15305">
        <v>38.534961233822521</v>
      </c>
      <c r="C15305" s="2">
        <f t="shared" si="429"/>
        <v>-25</v>
      </c>
      <c r="D15305" s="2">
        <f>53.34-B15305+C15305</f>
        <v>-10.194961233822518</v>
      </c>
      <c r="E15305" t="s">
        <v>120</v>
      </c>
    </row>
    <row r="15306" spans="1:5" x14ac:dyDescent="0.25">
      <c r="A15306" s="1">
        <v>42004.5625</v>
      </c>
      <c r="B15306">
        <v>38.561630962307575</v>
      </c>
      <c r="C15306" s="2">
        <f t="shared" si="429"/>
        <v>-25</v>
      </c>
      <c r="D15306" s="2">
        <f>53.34-B15306+C15306</f>
        <v>-10.221630962307572</v>
      </c>
      <c r="E15306" t="s">
        <v>120</v>
      </c>
    </row>
    <row r="15307" spans="1:5" x14ac:dyDescent="0.25">
      <c r="A15307" s="1">
        <v>42004.583333333336</v>
      </c>
      <c r="B15307">
        <v>38.534961233822521</v>
      </c>
      <c r="C15307" s="2">
        <f t="shared" si="429"/>
        <v>-25</v>
      </c>
      <c r="D15307" s="2">
        <f>53.34-B15307+C15307</f>
        <v>-10.194961233822518</v>
      </c>
      <c r="E15307" t="s">
        <v>120</v>
      </c>
    </row>
    <row r="15308" spans="1:5" x14ac:dyDescent="0.25">
      <c r="A15308" s="1">
        <v>42004.604166666664</v>
      </c>
      <c r="B15308">
        <v>38.534961233822521</v>
      </c>
      <c r="C15308" s="2">
        <f t="shared" si="429"/>
        <v>-25</v>
      </c>
      <c r="D15308" s="2">
        <f>53.34-B15308+C15308</f>
        <v>-10.194961233822518</v>
      </c>
      <c r="E15308" t="s">
        <v>120</v>
      </c>
    </row>
    <row r="15309" spans="1:5" x14ac:dyDescent="0.25">
      <c r="A15309" s="1">
        <v>42004.625</v>
      </c>
      <c r="B15309">
        <v>38.534961233822521</v>
      </c>
      <c r="C15309" s="2">
        <f t="shared" si="429"/>
        <v>-25</v>
      </c>
      <c r="D15309" s="2">
        <f>53.34-B15309+C15309</f>
        <v>-10.194961233822518</v>
      </c>
      <c r="E15309" t="s">
        <v>120</v>
      </c>
    </row>
    <row r="15310" spans="1:5" x14ac:dyDescent="0.25">
      <c r="A15310" s="1">
        <v>42004.645833333336</v>
      </c>
      <c r="B15310">
        <v>38.534961233822521</v>
      </c>
      <c r="C15310" s="2">
        <f t="shared" si="429"/>
        <v>-25</v>
      </c>
      <c r="D15310" s="2">
        <f>53.34-B15310+C15310</f>
        <v>-10.194961233822518</v>
      </c>
      <c r="E15310" t="s">
        <v>120</v>
      </c>
    </row>
    <row r="15311" spans="1:5" x14ac:dyDescent="0.25">
      <c r="A15311" s="1">
        <v>42004.666666666664</v>
      </c>
      <c r="B15311">
        <v>38.534961233822521</v>
      </c>
      <c r="C15311" s="2">
        <f t="shared" si="429"/>
        <v>-25</v>
      </c>
      <c r="D15311" s="2">
        <f>53.34-B15311+C15311</f>
        <v>-10.194961233822518</v>
      </c>
      <c r="E15311" t="s">
        <v>120</v>
      </c>
    </row>
    <row r="15312" spans="1:5" x14ac:dyDescent="0.25">
      <c r="A15312" s="1">
        <v>42004.6875</v>
      </c>
      <c r="B15312">
        <v>38.534961233822521</v>
      </c>
      <c r="C15312" s="2">
        <f t="shared" si="429"/>
        <v>-25</v>
      </c>
      <c r="D15312" s="2">
        <f>53.34-B15312+C15312</f>
        <v>-10.194961233822518</v>
      </c>
      <c r="E15312" t="s">
        <v>120</v>
      </c>
    </row>
    <row r="15313" spans="1:5" x14ac:dyDescent="0.25">
      <c r="A15313" s="1">
        <v>42004.708333333336</v>
      </c>
      <c r="B15313">
        <v>38.561630962307575</v>
      </c>
      <c r="C15313" s="2">
        <f t="shared" si="429"/>
        <v>-25</v>
      </c>
      <c r="D15313" s="2">
        <f>53.34-B15313+C15313</f>
        <v>-10.221630962307572</v>
      </c>
      <c r="E15313" t="s">
        <v>120</v>
      </c>
    </row>
    <row r="15314" spans="1:5" x14ac:dyDescent="0.25">
      <c r="A15314" s="1">
        <v>42004.729166666664</v>
      </c>
      <c r="B15314">
        <v>38.534961233822521</v>
      </c>
      <c r="C15314" s="2">
        <f t="shared" si="429"/>
        <v>-25</v>
      </c>
      <c r="D15314" s="2">
        <f>53.34-B15314+C15314</f>
        <v>-10.194961233822518</v>
      </c>
      <c r="E15314" t="s">
        <v>120</v>
      </c>
    </row>
    <row r="15315" spans="1:5" x14ac:dyDescent="0.25">
      <c r="A15315" s="1">
        <v>42004.75</v>
      </c>
      <c r="B15315">
        <v>38.561630962307575</v>
      </c>
      <c r="C15315" s="2">
        <f t="shared" si="429"/>
        <v>-25</v>
      </c>
      <c r="D15315" s="2">
        <f>53.34-B15315+C15315</f>
        <v>-10.221630962307572</v>
      </c>
      <c r="E15315" t="s">
        <v>120</v>
      </c>
    </row>
    <row r="15316" spans="1:5" x14ac:dyDescent="0.25">
      <c r="A15316" s="1">
        <v>42004.770833333336</v>
      </c>
      <c r="B15316">
        <v>38.534961233822521</v>
      </c>
      <c r="C15316" s="2">
        <f t="shared" si="429"/>
        <v>-25</v>
      </c>
      <c r="D15316" s="2">
        <f>53.34-B15316+C15316</f>
        <v>-10.194961233822518</v>
      </c>
      <c r="E15316" t="s">
        <v>120</v>
      </c>
    </row>
    <row r="15317" spans="1:5" x14ac:dyDescent="0.25">
      <c r="A15317" s="1">
        <v>42004.791666666664</v>
      </c>
      <c r="B15317">
        <v>38.534961233822521</v>
      </c>
      <c r="C15317" s="2">
        <f t="shared" si="429"/>
        <v>-25</v>
      </c>
      <c r="D15317" s="2">
        <f>53.34-B15317+C15317</f>
        <v>-10.194961233822518</v>
      </c>
      <c r="E15317" t="s">
        <v>120</v>
      </c>
    </row>
    <row r="15318" spans="1:5" x14ac:dyDescent="0.25">
      <c r="A15318" s="1">
        <v>42004.8125</v>
      </c>
      <c r="B15318">
        <v>38.561630962307575</v>
      </c>
      <c r="C15318" s="2">
        <f t="shared" si="429"/>
        <v>-25</v>
      </c>
      <c r="D15318" s="2">
        <f>53.34-B15318+C15318</f>
        <v>-10.221630962307572</v>
      </c>
      <c r="E15318" t="s">
        <v>120</v>
      </c>
    </row>
    <row r="15319" spans="1:5" x14ac:dyDescent="0.25">
      <c r="A15319" s="1">
        <v>42004.833333333336</v>
      </c>
      <c r="B15319">
        <v>38.561630962307575</v>
      </c>
      <c r="C15319" s="2">
        <f t="shared" si="429"/>
        <v>-25</v>
      </c>
      <c r="D15319" s="2">
        <f>53.34-B15319+C15319</f>
        <v>-10.221630962307572</v>
      </c>
      <c r="E15319" t="s">
        <v>120</v>
      </c>
    </row>
    <row r="15320" spans="1:5" x14ac:dyDescent="0.25">
      <c r="A15320" s="1">
        <v>42004.854166666664</v>
      </c>
      <c r="B15320">
        <v>38.561630962307575</v>
      </c>
      <c r="C15320" s="2">
        <f t="shared" si="429"/>
        <v>-25</v>
      </c>
      <c r="D15320" s="2">
        <f>53.34-B15320+C15320</f>
        <v>-10.221630962307572</v>
      </c>
      <c r="E15320" t="s">
        <v>120</v>
      </c>
    </row>
    <row r="15321" spans="1:5" x14ac:dyDescent="0.25">
      <c r="A15321" s="1">
        <v>42004.875</v>
      </c>
      <c r="B15321">
        <v>38.561630962307575</v>
      </c>
      <c r="C15321" s="2">
        <f t="shared" si="429"/>
        <v>-25</v>
      </c>
      <c r="D15321" s="2">
        <f>53.34-B15321+C15321</f>
        <v>-10.221630962307572</v>
      </c>
      <c r="E15321" t="s">
        <v>120</v>
      </c>
    </row>
    <row r="15322" spans="1:5" x14ac:dyDescent="0.25">
      <c r="A15322" s="1">
        <v>42004.895833333336</v>
      </c>
      <c r="B15322">
        <v>38.561630962307575</v>
      </c>
      <c r="C15322" s="2">
        <f t="shared" si="429"/>
        <v>-25</v>
      </c>
      <c r="D15322" s="2">
        <f>53.34-B15322+C15322</f>
        <v>-10.221630962307572</v>
      </c>
      <c r="E15322" t="s">
        <v>120</v>
      </c>
    </row>
    <row r="15323" spans="1:5" x14ac:dyDescent="0.25">
      <c r="A15323" s="1">
        <v>42004.916666666664</v>
      </c>
      <c r="B15323">
        <v>38.561630962307575</v>
      </c>
      <c r="C15323" s="2">
        <f t="shared" si="429"/>
        <v>-25</v>
      </c>
      <c r="D15323" s="2">
        <f>53.34-B15323+C15323</f>
        <v>-10.221630962307572</v>
      </c>
      <c r="E15323" t="s">
        <v>120</v>
      </c>
    </row>
    <row r="15324" spans="1:5" x14ac:dyDescent="0.25">
      <c r="A15324" s="1">
        <v>42004.9375</v>
      </c>
      <c r="B15324">
        <v>38.561630962307575</v>
      </c>
      <c r="C15324" s="2">
        <f t="shared" si="429"/>
        <v>-25</v>
      </c>
      <c r="D15324" s="2">
        <f>53.34-B15324+C15324</f>
        <v>-10.221630962307572</v>
      </c>
      <c r="E15324" t="s">
        <v>120</v>
      </c>
    </row>
    <row r="15325" spans="1:5" x14ac:dyDescent="0.25">
      <c r="A15325" s="1">
        <v>42004.958333333336</v>
      </c>
      <c r="B15325">
        <v>38.561630962307575</v>
      </c>
      <c r="C15325" s="2">
        <f t="shared" si="429"/>
        <v>-25</v>
      </c>
      <c r="D15325" s="2">
        <f>53.34-B15325+C15325</f>
        <v>-10.221630962307572</v>
      </c>
      <c r="E15325" t="s">
        <v>120</v>
      </c>
    </row>
    <row r="15326" spans="1:5" x14ac:dyDescent="0.25">
      <c r="A15326" s="1">
        <v>42004.979166666664</v>
      </c>
      <c r="B15326">
        <v>38.534961233822521</v>
      </c>
      <c r="C15326" s="2">
        <f t="shared" si="429"/>
        <v>-25</v>
      </c>
      <c r="D15326" s="2">
        <f>53.34-B15326+C15326</f>
        <v>-10.194961233822518</v>
      </c>
      <c r="E15326" t="s">
        <v>120</v>
      </c>
    </row>
    <row r="15327" spans="1:5" x14ac:dyDescent="0.25">
      <c r="A15327" s="1">
        <v>42005</v>
      </c>
      <c r="B15327">
        <v>38.534961233822521</v>
      </c>
      <c r="C15327" s="2">
        <f t="shared" si="429"/>
        <v>-25</v>
      </c>
      <c r="D15327" s="2">
        <f>53.34-B15327+C15327</f>
        <v>-10.194961233822518</v>
      </c>
      <c r="E15327" t="s">
        <v>120</v>
      </c>
    </row>
    <row r="15328" spans="1:5" x14ac:dyDescent="0.25">
      <c r="A15328" s="1">
        <v>42005.020833333336</v>
      </c>
      <c r="B15328">
        <v>38.561630962307575</v>
      </c>
      <c r="C15328" s="2">
        <f t="shared" si="429"/>
        <v>-25</v>
      </c>
      <c r="D15328" s="2">
        <f>53.34-B15328+C15328</f>
        <v>-10.221630962307572</v>
      </c>
      <c r="E15328" t="s">
        <v>120</v>
      </c>
    </row>
    <row r="15329" spans="1:5" x14ac:dyDescent="0.25">
      <c r="A15329" s="1">
        <v>42005.041666666664</v>
      </c>
      <c r="B15329">
        <v>38.534961233822521</v>
      </c>
      <c r="C15329" s="2">
        <f t="shared" si="429"/>
        <v>-25</v>
      </c>
      <c r="D15329" s="2">
        <f>53.34-B15329+C15329</f>
        <v>-10.194961233822518</v>
      </c>
      <c r="E15329" t="s">
        <v>120</v>
      </c>
    </row>
    <row r="15330" spans="1:5" x14ac:dyDescent="0.25">
      <c r="A15330" s="1">
        <v>42005.0625</v>
      </c>
      <c r="B15330">
        <v>38.534961233822521</v>
      </c>
      <c r="C15330" s="2">
        <f t="shared" si="429"/>
        <v>-25</v>
      </c>
      <c r="D15330" s="2">
        <f>53.34-B15330+C15330</f>
        <v>-10.194961233822518</v>
      </c>
      <c r="E15330" t="s">
        <v>120</v>
      </c>
    </row>
    <row r="15331" spans="1:5" x14ac:dyDescent="0.25">
      <c r="A15331" s="1">
        <v>42005.083333333336</v>
      </c>
      <c r="B15331">
        <v>38.534961233822521</v>
      </c>
      <c r="C15331" s="2">
        <f t="shared" si="429"/>
        <v>-25</v>
      </c>
      <c r="D15331" s="2">
        <f>53.34-B15331+C15331</f>
        <v>-10.194961233822518</v>
      </c>
      <c r="E15331" t="s">
        <v>120</v>
      </c>
    </row>
    <row r="15332" spans="1:5" x14ac:dyDescent="0.25">
      <c r="A15332" s="1">
        <v>42005.104166666664</v>
      </c>
      <c r="B15332">
        <v>38.534961233822521</v>
      </c>
      <c r="C15332" s="2">
        <f t="shared" si="429"/>
        <v>-25</v>
      </c>
      <c r="D15332" s="2">
        <f>53.34-B15332+C15332</f>
        <v>-10.194961233822518</v>
      </c>
      <c r="E15332" t="s">
        <v>120</v>
      </c>
    </row>
    <row r="15333" spans="1:5" x14ac:dyDescent="0.25">
      <c r="A15333" s="1">
        <v>42005.125</v>
      </c>
      <c r="B15333">
        <v>38.534961233822521</v>
      </c>
      <c r="C15333" s="2">
        <f t="shared" si="429"/>
        <v>-25</v>
      </c>
      <c r="D15333" s="2">
        <f>53.34-B15333+C15333</f>
        <v>-10.194961233822518</v>
      </c>
      <c r="E15333" t="s">
        <v>120</v>
      </c>
    </row>
    <row r="15334" spans="1:5" x14ac:dyDescent="0.25">
      <c r="A15334" s="1">
        <v>42005.145833333336</v>
      </c>
      <c r="B15334">
        <v>38.534961233822521</v>
      </c>
      <c r="C15334" s="2">
        <f t="shared" si="429"/>
        <v>-25</v>
      </c>
      <c r="D15334" s="2">
        <f>53.34-B15334+C15334</f>
        <v>-10.194961233822518</v>
      </c>
      <c r="E15334" t="s">
        <v>120</v>
      </c>
    </row>
    <row r="15335" spans="1:5" x14ac:dyDescent="0.25">
      <c r="A15335" s="1">
        <v>42005.166666666664</v>
      </c>
      <c r="B15335">
        <v>38.534961233822521</v>
      </c>
      <c r="C15335" s="2">
        <f t="shared" si="429"/>
        <v>-25</v>
      </c>
      <c r="D15335" s="2">
        <f>53.34-B15335+C15335</f>
        <v>-10.194961233822518</v>
      </c>
      <c r="E15335" t="s">
        <v>120</v>
      </c>
    </row>
    <row r="15336" spans="1:5" x14ac:dyDescent="0.25">
      <c r="A15336" s="1">
        <v>42005.1875</v>
      </c>
      <c r="B15336">
        <v>38.534961233822521</v>
      </c>
      <c r="C15336" s="2">
        <f t="shared" si="429"/>
        <v>-25</v>
      </c>
      <c r="D15336" s="2">
        <f>53.34-B15336+C15336</f>
        <v>-10.194961233822518</v>
      </c>
      <c r="E15336" t="s">
        <v>120</v>
      </c>
    </row>
    <row r="15337" spans="1:5" x14ac:dyDescent="0.25">
      <c r="A15337" s="1">
        <v>42005.208333333336</v>
      </c>
      <c r="B15337">
        <v>38.534961233822521</v>
      </c>
      <c r="C15337" s="2">
        <f t="shared" si="429"/>
        <v>-25</v>
      </c>
      <c r="D15337" s="2">
        <f>53.34-B15337+C15337</f>
        <v>-10.194961233822518</v>
      </c>
      <c r="E15337" t="s">
        <v>120</v>
      </c>
    </row>
    <row r="15338" spans="1:5" x14ac:dyDescent="0.25">
      <c r="A15338" s="1">
        <v>42005.229166666664</v>
      </c>
      <c r="B15338">
        <v>38.534961233822521</v>
      </c>
      <c r="C15338" s="2">
        <f t="shared" si="429"/>
        <v>-25</v>
      </c>
      <c r="D15338" s="2">
        <f>53.34-B15338+C15338</f>
        <v>-10.194961233822518</v>
      </c>
      <c r="E15338" t="s">
        <v>120</v>
      </c>
    </row>
    <row r="15339" spans="1:5" x14ac:dyDescent="0.25">
      <c r="A15339" s="1">
        <v>42005.25</v>
      </c>
      <c r="B15339">
        <v>38.534961233822521</v>
      </c>
      <c r="C15339" s="2">
        <f t="shared" si="429"/>
        <v>-25</v>
      </c>
      <c r="D15339" s="2">
        <f>53.34-B15339+C15339</f>
        <v>-10.194961233822518</v>
      </c>
      <c r="E15339" t="s">
        <v>120</v>
      </c>
    </row>
    <row r="15340" spans="1:5" x14ac:dyDescent="0.25">
      <c r="A15340" s="1">
        <v>42005.270833333336</v>
      </c>
      <c r="B15340">
        <v>38.534961233822521</v>
      </c>
      <c r="C15340" s="2">
        <f t="shared" si="429"/>
        <v>-25</v>
      </c>
      <c r="D15340" s="2">
        <f>53.34-B15340+C15340</f>
        <v>-10.194961233822518</v>
      </c>
      <c r="E15340" t="s">
        <v>120</v>
      </c>
    </row>
    <row r="15341" spans="1:5" x14ac:dyDescent="0.25">
      <c r="A15341" s="1">
        <v>42005.291666666664</v>
      </c>
      <c r="B15341">
        <v>38.534961233822521</v>
      </c>
      <c r="C15341" s="2">
        <f t="shared" si="429"/>
        <v>-25</v>
      </c>
      <c r="D15341" s="2">
        <f>53.34-B15341+C15341</f>
        <v>-10.194961233822518</v>
      </c>
      <c r="E15341" t="s">
        <v>120</v>
      </c>
    </row>
    <row r="15342" spans="1:5" x14ac:dyDescent="0.25">
      <c r="A15342" s="1">
        <v>42005.3125</v>
      </c>
      <c r="B15342">
        <v>38.534961233822521</v>
      </c>
      <c r="C15342" s="2">
        <f t="shared" si="429"/>
        <v>-25</v>
      </c>
      <c r="D15342" s="2">
        <f>53.34-B15342+C15342</f>
        <v>-10.194961233822518</v>
      </c>
      <c r="E15342" t="s">
        <v>120</v>
      </c>
    </row>
    <row r="15343" spans="1:5" x14ac:dyDescent="0.25">
      <c r="A15343" s="1">
        <v>42005.333333333336</v>
      </c>
      <c r="B15343">
        <v>38.534961233822521</v>
      </c>
      <c r="C15343" s="2">
        <f t="shared" si="429"/>
        <v>-25</v>
      </c>
      <c r="D15343" s="2">
        <f>53.34-B15343+C15343</f>
        <v>-10.194961233822518</v>
      </c>
      <c r="E15343" t="s">
        <v>120</v>
      </c>
    </row>
    <row r="15344" spans="1:5" x14ac:dyDescent="0.25">
      <c r="A15344" s="1">
        <v>42005.354166666664</v>
      </c>
      <c r="B15344">
        <v>38.534961233822521</v>
      </c>
      <c r="C15344" s="2">
        <f t="shared" si="429"/>
        <v>-25</v>
      </c>
      <c r="D15344" s="2">
        <f>53.34-B15344+C15344</f>
        <v>-10.194961233822518</v>
      </c>
      <c r="E15344" t="s">
        <v>120</v>
      </c>
    </row>
    <row r="15345" spans="1:5" x14ac:dyDescent="0.25">
      <c r="A15345" s="1">
        <v>42005.375</v>
      </c>
      <c r="B15345">
        <v>38.534961233822521</v>
      </c>
      <c r="C15345" s="2">
        <f t="shared" si="429"/>
        <v>-25</v>
      </c>
      <c r="D15345" s="2">
        <f>53.34-B15345+C15345</f>
        <v>-10.194961233822518</v>
      </c>
      <c r="E15345" t="s">
        <v>120</v>
      </c>
    </row>
    <row r="15346" spans="1:5" x14ac:dyDescent="0.25">
      <c r="A15346" s="1">
        <v>42005.395833333336</v>
      </c>
      <c r="B15346">
        <v>38.534961233822521</v>
      </c>
      <c r="C15346" s="2">
        <f t="shared" si="429"/>
        <v>-25</v>
      </c>
      <c r="D15346" s="2">
        <f>53.34-B15346+C15346</f>
        <v>-10.194961233822518</v>
      </c>
      <c r="E15346" t="s">
        <v>120</v>
      </c>
    </row>
    <row r="15347" spans="1:5" x14ac:dyDescent="0.25">
      <c r="A15347" s="1">
        <v>42005.416666666664</v>
      </c>
      <c r="B15347">
        <v>38.534961233822521</v>
      </c>
      <c r="C15347" s="2">
        <f t="shared" si="429"/>
        <v>-25</v>
      </c>
      <c r="D15347" s="2">
        <f>53.34-B15347+C15347</f>
        <v>-10.194961233822518</v>
      </c>
      <c r="E15347" t="s">
        <v>120</v>
      </c>
    </row>
    <row r="15348" spans="1:5" x14ac:dyDescent="0.25">
      <c r="A15348" s="1">
        <v>42005.4375</v>
      </c>
      <c r="B15348">
        <v>38.534961233822521</v>
      </c>
      <c r="C15348" s="2">
        <f t="shared" si="429"/>
        <v>-25</v>
      </c>
      <c r="D15348" s="2">
        <f>53.34-B15348+C15348</f>
        <v>-10.194961233822518</v>
      </c>
      <c r="E15348" t="s">
        <v>120</v>
      </c>
    </row>
    <row r="15349" spans="1:5" x14ac:dyDescent="0.25">
      <c r="A15349" s="1">
        <v>42005.458333333336</v>
      </c>
      <c r="B15349">
        <v>38.534961233822521</v>
      </c>
      <c r="C15349" s="2">
        <f t="shared" si="429"/>
        <v>-25</v>
      </c>
      <c r="D15349" s="2">
        <f>53.34-B15349+C15349</f>
        <v>-10.194961233822518</v>
      </c>
      <c r="E15349" t="s">
        <v>120</v>
      </c>
    </row>
    <row r="15350" spans="1:5" x14ac:dyDescent="0.25">
      <c r="A15350" s="1">
        <v>42005.479166666664</v>
      </c>
      <c r="B15350">
        <v>38.534961233822521</v>
      </c>
      <c r="C15350" s="2">
        <f t="shared" si="429"/>
        <v>-25</v>
      </c>
      <c r="D15350" s="2">
        <f>53.34-B15350+C15350</f>
        <v>-10.194961233822518</v>
      </c>
      <c r="E15350" t="s">
        <v>120</v>
      </c>
    </row>
    <row r="15351" spans="1:5" x14ac:dyDescent="0.25">
      <c r="A15351" s="1">
        <v>42005.5</v>
      </c>
      <c r="B15351">
        <v>38.534961233822521</v>
      </c>
      <c r="C15351" s="2">
        <f t="shared" si="429"/>
        <v>-25</v>
      </c>
      <c r="D15351" s="2">
        <f>53.34-B15351+C15351</f>
        <v>-10.194961233822518</v>
      </c>
      <c r="E15351" t="s">
        <v>120</v>
      </c>
    </row>
    <row r="15352" spans="1:5" x14ac:dyDescent="0.25">
      <c r="A15352" s="1">
        <v>42005.520833333336</v>
      </c>
      <c r="B15352">
        <v>38.534961233822521</v>
      </c>
      <c r="C15352" s="2">
        <f t="shared" si="429"/>
        <v>-25</v>
      </c>
      <c r="D15352" s="2">
        <f>53.34-B15352+C15352</f>
        <v>-10.194961233822518</v>
      </c>
      <c r="E15352" t="s">
        <v>120</v>
      </c>
    </row>
    <row r="15353" spans="1:5" x14ac:dyDescent="0.25">
      <c r="A15353" s="1">
        <v>42005.541666666664</v>
      </c>
      <c r="B15353">
        <v>38.508291505337461</v>
      </c>
      <c r="C15353" s="2">
        <f t="shared" si="429"/>
        <v>-25</v>
      </c>
      <c r="D15353" s="2">
        <f>53.34-B15353+C15353</f>
        <v>-10.168291505337457</v>
      </c>
      <c r="E15353" t="s">
        <v>120</v>
      </c>
    </row>
    <row r="15354" spans="1:5" x14ac:dyDescent="0.25">
      <c r="A15354" s="1">
        <v>42005.5625</v>
      </c>
      <c r="B15354">
        <v>38.534961233822521</v>
      </c>
      <c r="C15354" s="2">
        <f t="shared" si="429"/>
        <v>-25</v>
      </c>
      <c r="D15354" s="2">
        <f>53.34-B15354+C15354</f>
        <v>-10.194961233822518</v>
      </c>
      <c r="E15354" t="s">
        <v>120</v>
      </c>
    </row>
    <row r="15355" spans="1:5" x14ac:dyDescent="0.25">
      <c r="A15355" s="1">
        <v>42005.583333333336</v>
      </c>
      <c r="B15355">
        <v>38.534961233822521</v>
      </c>
      <c r="C15355" s="2">
        <f t="shared" si="429"/>
        <v>-25</v>
      </c>
      <c r="D15355" s="2">
        <f>53.34-B15355+C15355</f>
        <v>-10.194961233822518</v>
      </c>
      <c r="E15355" t="s">
        <v>120</v>
      </c>
    </row>
    <row r="15356" spans="1:5" x14ac:dyDescent="0.25">
      <c r="A15356" s="1">
        <v>42005.604166666664</v>
      </c>
      <c r="B15356">
        <v>38.534961233822521</v>
      </c>
      <c r="C15356" s="2">
        <f t="shared" si="429"/>
        <v>-25</v>
      </c>
      <c r="D15356" s="2">
        <f>53.34-B15356+C15356</f>
        <v>-10.194961233822518</v>
      </c>
      <c r="E15356" t="s">
        <v>120</v>
      </c>
    </row>
    <row r="15357" spans="1:5" x14ac:dyDescent="0.25">
      <c r="A15357" s="1">
        <v>42005.625</v>
      </c>
      <c r="B15357">
        <v>38.508291505337461</v>
      </c>
      <c r="C15357" s="2">
        <f t="shared" si="429"/>
        <v>-25</v>
      </c>
      <c r="D15357" s="2">
        <f>53.34-B15357+C15357</f>
        <v>-10.168291505337457</v>
      </c>
      <c r="E15357" t="s">
        <v>120</v>
      </c>
    </row>
    <row r="15358" spans="1:5" x14ac:dyDescent="0.25">
      <c r="A15358" s="1">
        <v>42005.645833333336</v>
      </c>
      <c r="B15358">
        <v>38.534961233822521</v>
      </c>
      <c r="C15358" s="2">
        <f t="shared" si="429"/>
        <v>-25</v>
      </c>
      <c r="D15358" s="2">
        <f>53.34-B15358+C15358</f>
        <v>-10.194961233822518</v>
      </c>
      <c r="E15358" t="s">
        <v>120</v>
      </c>
    </row>
    <row r="15359" spans="1:5" x14ac:dyDescent="0.25">
      <c r="A15359" s="1">
        <v>42005.666666666664</v>
      </c>
      <c r="B15359">
        <v>38.508291505337461</v>
      </c>
      <c r="C15359" s="2">
        <f t="shared" si="429"/>
        <v>-25</v>
      </c>
      <c r="D15359" s="2">
        <f>53.34-B15359+C15359</f>
        <v>-10.168291505337457</v>
      </c>
      <c r="E15359" t="s">
        <v>120</v>
      </c>
    </row>
    <row r="15360" spans="1:5" x14ac:dyDescent="0.25">
      <c r="A15360" s="1">
        <v>42005.6875</v>
      </c>
      <c r="B15360">
        <v>38.534961233822521</v>
      </c>
      <c r="C15360" s="2">
        <f t="shared" si="429"/>
        <v>-25</v>
      </c>
      <c r="D15360" s="2">
        <f>53.34-B15360+C15360</f>
        <v>-10.194961233822518</v>
      </c>
      <c r="E15360" t="s">
        <v>120</v>
      </c>
    </row>
    <row r="15361" spans="1:5" x14ac:dyDescent="0.25">
      <c r="A15361" s="1">
        <v>42005.708333333336</v>
      </c>
      <c r="B15361">
        <v>38.534961233822521</v>
      </c>
      <c r="C15361" s="2">
        <f t="shared" si="429"/>
        <v>-25</v>
      </c>
      <c r="D15361" s="2">
        <f>53.34-B15361+C15361</f>
        <v>-10.194961233822518</v>
      </c>
      <c r="E15361" t="s">
        <v>120</v>
      </c>
    </row>
    <row r="15362" spans="1:5" x14ac:dyDescent="0.25">
      <c r="A15362" s="1">
        <v>42005.729166666664</v>
      </c>
      <c r="B15362">
        <v>38.534961233822521</v>
      </c>
      <c r="C15362" s="2">
        <f t="shared" si="429"/>
        <v>-25</v>
      </c>
      <c r="D15362" s="2">
        <f>53.34-B15362+C15362</f>
        <v>-10.194961233822518</v>
      </c>
      <c r="E15362" t="s">
        <v>120</v>
      </c>
    </row>
    <row r="15363" spans="1:5" x14ac:dyDescent="0.25">
      <c r="A15363" s="1">
        <v>42005.75</v>
      </c>
      <c r="B15363">
        <v>38.534961233822521</v>
      </c>
      <c r="C15363" s="2">
        <f t="shared" si="429"/>
        <v>-25</v>
      </c>
      <c r="D15363" s="2">
        <f>53.34-B15363+C15363</f>
        <v>-10.194961233822518</v>
      </c>
      <c r="E15363" t="s">
        <v>120</v>
      </c>
    </row>
    <row r="15364" spans="1:5" x14ac:dyDescent="0.25">
      <c r="A15364" s="1">
        <v>42005.770833333336</v>
      </c>
      <c r="B15364">
        <v>38.534961233822521</v>
      </c>
      <c r="C15364" s="2">
        <f t="shared" ref="C15364:C15427" si="430">C15363</f>
        <v>-25</v>
      </c>
      <c r="D15364" s="2">
        <f>53.34-B15364+C15364</f>
        <v>-10.194961233822518</v>
      </c>
      <c r="E15364" t="s">
        <v>120</v>
      </c>
    </row>
    <row r="15365" spans="1:5" x14ac:dyDescent="0.25">
      <c r="A15365" s="1">
        <v>42005.791666666664</v>
      </c>
      <c r="B15365">
        <v>38.534961233822521</v>
      </c>
      <c r="C15365" s="2">
        <f t="shared" si="430"/>
        <v>-25</v>
      </c>
      <c r="D15365" s="2">
        <f>53.34-B15365+C15365</f>
        <v>-10.194961233822518</v>
      </c>
      <c r="E15365" t="s">
        <v>120</v>
      </c>
    </row>
    <row r="15366" spans="1:5" x14ac:dyDescent="0.25">
      <c r="A15366" s="1">
        <v>42005.8125</v>
      </c>
      <c r="B15366">
        <v>38.534961233822521</v>
      </c>
      <c r="C15366" s="2">
        <f t="shared" si="430"/>
        <v>-25</v>
      </c>
      <c r="D15366" s="2">
        <f>53.34-B15366+C15366</f>
        <v>-10.194961233822518</v>
      </c>
      <c r="E15366" t="s">
        <v>120</v>
      </c>
    </row>
    <row r="15367" spans="1:5" x14ac:dyDescent="0.25">
      <c r="A15367" s="1">
        <v>42005.833333333336</v>
      </c>
      <c r="B15367">
        <v>38.534961233822521</v>
      </c>
      <c r="C15367" s="2">
        <f t="shared" si="430"/>
        <v>-25</v>
      </c>
      <c r="D15367" s="2">
        <f>53.34-B15367+C15367</f>
        <v>-10.194961233822518</v>
      </c>
      <c r="E15367" t="s">
        <v>120</v>
      </c>
    </row>
    <row r="15368" spans="1:5" x14ac:dyDescent="0.25">
      <c r="A15368" s="1">
        <v>42005.854166666664</v>
      </c>
      <c r="B15368">
        <v>38.534961233822521</v>
      </c>
      <c r="C15368" s="2">
        <f t="shared" si="430"/>
        <v>-25</v>
      </c>
      <c r="D15368" s="2">
        <f>53.34-B15368+C15368</f>
        <v>-10.194961233822518</v>
      </c>
      <c r="E15368" t="s">
        <v>120</v>
      </c>
    </row>
    <row r="15369" spans="1:5" x14ac:dyDescent="0.25">
      <c r="A15369" s="1">
        <v>42005.875</v>
      </c>
      <c r="B15369">
        <v>38.534961233822521</v>
      </c>
      <c r="C15369" s="2">
        <f t="shared" si="430"/>
        <v>-25</v>
      </c>
      <c r="D15369" s="2">
        <f>53.34-B15369+C15369</f>
        <v>-10.194961233822518</v>
      </c>
      <c r="E15369" t="s">
        <v>120</v>
      </c>
    </row>
    <row r="15370" spans="1:5" x14ac:dyDescent="0.25">
      <c r="A15370" s="1">
        <v>42005.895833333336</v>
      </c>
      <c r="B15370">
        <v>38.534961233822521</v>
      </c>
      <c r="C15370" s="2">
        <f t="shared" si="430"/>
        <v>-25</v>
      </c>
      <c r="D15370" s="2">
        <f>53.34-B15370+C15370</f>
        <v>-10.194961233822518</v>
      </c>
      <c r="E15370" t="s">
        <v>120</v>
      </c>
    </row>
    <row r="15371" spans="1:5" x14ac:dyDescent="0.25">
      <c r="A15371" s="1">
        <v>42005.916666666664</v>
      </c>
      <c r="B15371">
        <v>38.534961233822521</v>
      </c>
      <c r="C15371" s="2">
        <f t="shared" si="430"/>
        <v>-25</v>
      </c>
      <c r="D15371" s="2">
        <f>53.34-B15371+C15371</f>
        <v>-10.194961233822518</v>
      </c>
      <c r="E15371" t="s">
        <v>120</v>
      </c>
    </row>
    <row r="15372" spans="1:5" x14ac:dyDescent="0.25">
      <c r="A15372" s="1">
        <v>42005.9375</v>
      </c>
      <c r="B15372">
        <v>38.534961233822521</v>
      </c>
      <c r="C15372" s="2">
        <f t="shared" si="430"/>
        <v>-25</v>
      </c>
      <c r="D15372" s="2">
        <f>53.34-B15372+C15372</f>
        <v>-10.194961233822518</v>
      </c>
      <c r="E15372" t="s">
        <v>120</v>
      </c>
    </row>
    <row r="15373" spans="1:5" x14ac:dyDescent="0.25">
      <c r="A15373" s="1">
        <v>42005.958333333336</v>
      </c>
      <c r="B15373">
        <v>38.534961233822521</v>
      </c>
      <c r="C15373" s="2">
        <f t="shared" si="430"/>
        <v>-25</v>
      </c>
      <c r="D15373" s="2">
        <f>53.34-B15373+C15373</f>
        <v>-10.194961233822518</v>
      </c>
      <c r="E15373" t="s">
        <v>120</v>
      </c>
    </row>
    <row r="15374" spans="1:5" x14ac:dyDescent="0.25">
      <c r="A15374" s="1">
        <v>42005.979166666664</v>
      </c>
      <c r="B15374">
        <v>38.534961233822521</v>
      </c>
      <c r="C15374" s="2">
        <f t="shared" si="430"/>
        <v>-25</v>
      </c>
      <c r="D15374" s="2">
        <f>53.34-B15374+C15374</f>
        <v>-10.194961233822518</v>
      </c>
      <c r="E15374" t="s">
        <v>120</v>
      </c>
    </row>
    <row r="15375" spans="1:5" x14ac:dyDescent="0.25">
      <c r="A15375" s="1">
        <v>42006</v>
      </c>
      <c r="B15375">
        <v>38.534961233822521</v>
      </c>
      <c r="C15375" s="2">
        <f t="shared" si="430"/>
        <v>-25</v>
      </c>
      <c r="D15375" s="2">
        <f>53.34-B15375+C15375</f>
        <v>-10.194961233822518</v>
      </c>
      <c r="E15375" t="s">
        <v>120</v>
      </c>
    </row>
    <row r="15376" spans="1:5" x14ac:dyDescent="0.25">
      <c r="A15376" s="1">
        <v>42006.020833333336</v>
      </c>
      <c r="B15376">
        <v>38.534961233822521</v>
      </c>
      <c r="C15376" s="2">
        <f t="shared" si="430"/>
        <v>-25</v>
      </c>
      <c r="D15376" s="2">
        <f>53.34-B15376+C15376</f>
        <v>-10.194961233822518</v>
      </c>
      <c r="E15376" t="s">
        <v>120</v>
      </c>
    </row>
    <row r="15377" spans="1:5" x14ac:dyDescent="0.25">
      <c r="A15377" s="1">
        <v>42006.041666666664</v>
      </c>
      <c r="B15377">
        <v>38.534961233822521</v>
      </c>
      <c r="C15377" s="2">
        <f t="shared" si="430"/>
        <v>-25</v>
      </c>
      <c r="D15377" s="2">
        <f>53.34-B15377+C15377</f>
        <v>-10.194961233822518</v>
      </c>
      <c r="E15377" t="s">
        <v>120</v>
      </c>
    </row>
    <row r="15378" spans="1:5" x14ac:dyDescent="0.25">
      <c r="A15378" s="1">
        <v>42006.0625</v>
      </c>
      <c r="B15378">
        <v>38.534961233822521</v>
      </c>
      <c r="C15378" s="2">
        <f t="shared" si="430"/>
        <v>-25</v>
      </c>
      <c r="D15378" s="2">
        <f>53.34-B15378+C15378</f>
        <v>-10.194961233822518</v>
      </c>
      <c r="E15378" t="s">
        <v>120</v>
      </c>
    </row>
    <row r="15379" spans="1:5" x14ac:dyDescent="0.25">
      <c r="A15379" s="1">
        <v>42006.083333333336</v>
      </c>
      <c r="B15379">
        <v>38.534961233822521</v>
      </c>
      <c r="C15379" s="2">
        <f t="shared" si="430"/>
        <v>-25</v>
      </c>
      <c r="D15379" s="2">
        <f>53.34-B15379+C15379</f>
        <v>-10.194961233822518</v>
      </c>
      <c r="E15379" t="s">
        <v>120</v>
      </c>
    </row>
    <row r="15380" spans="1:5" x14ac:dyDescent="0.25">
      <c r="A15380" s="1">
        <v>42006.104166666664</v>
      </c>
      <c r="B15380">
        <v>38.534961233822521</v>
      </c>
      <c r="C15380" s="2">
        <f t="shared" si="430"/>
        <v>-25</v>
      </c>
      <c r="D15380" s="2">
        <f>53.34-B15380+C15380</f>
        <v>-10.194961233822518</v>
      </c>
      <c r="E15380" t="s">
        <v>120</v>
      </c>
    </row>
    <row r="15381" spans="1:5" x14ac:dyDescent="0.25">
      <c r="A15381" s="1">
        <v>42006.125</v>
      </c>
      <c r="B15381">
        <v>38.534961233822521</v>
      </c>
      <c r="C15381" s="2">
        <f t="shared" si="430"/>
        <v>-25</v>
      </c>
      <c r="D15381" s="2">
        <f>53.34-B15381+C15381</f>
        <v>-10.194961233822518</v>
      </c>
      <c r="E15381" t="s">
        <v>120</v>
      </c>
    </row>
    <row r="15382" spans="1:5" x14ac:dyDescent="0.25">
      <c r="A15382" s="1">
        <v>42006.145833333336</v>
      </c>
      <c r="B15382">
        <v>38.534961233822521</v>
      </c>
      <c r="C15382" s="2">
        <f t="shared" si="430"/>
        <v>-25</v>
      </c>
      <c r="D15382" s="2">
        <f>53.34-B15382+C15382</f>
        <v>-10.194961233822518</v>
      </c>
      <c r="E15382" t="s">
        <v>120</v>
      </c>
    </row>
    <row r="15383" spans="1:5" x14ac:dyDescent="0.25">
      <c r="A15383" s="1">
        <v>42006.166666666664</v>
      </c>
      <c r="B15383">
        <v>38.534961233822521</v>
      </c>
      <c r="C15383" s="2">
        <f t="shared" si="430"/>
        <v>-25</v>
      </c>
      <c r="D15383" s="2">
        <f>53.34-B15383+C15383</f>
        <v>-10.194961233822518</v>
      </c>
      <c r="E15383" t="s">
        <v>120</v>
      </c>
    </row>
    <row r="15384" spans="1:5" x14ac:dyDescent="0.25">
      <c r="A15384" s="1">
        <v>42006.1875</v>
      </c>
      <c r="B15384">
        <v>38.534961233822521</v>
      </c>
      <c r="C15384" s="2">
        <f t="shared" si="430"/>
        <v>-25</v>
      </c>
      <c r="D15384" s="2">
        <f>53.34-B15384+C15384</f>
        <v>-10.194961233822518</v>
      </c>
      <c r="E15384" t="s">
        <v>120</v>
      </c>
    </row>
    <row r="15385" spans="1:5" x14ac:dyDescent="0.25">
      <c r="A15385" s="1">
        <v>42006.208333333336</v>
      </c>
      <c r="B15385">
        <v>38.534961233822521</v>
      </c>
      <c r="C15385" s="2">
        <f t="shared" si="430"/>
        <v>-25</v>
      </c>
      <c r="D15385" s="2">
        <f>53.34-B15385+C15385</f>
        <v>-10.194961233822518</v>
      </c>
      <c r="E15385" t="s">
        <v>120</v>
      </c>
    </row>
    <row r="15386" spans="1:5" x14ac:dyDescent="0.25">
      <c r="A15386" s="1">
        <v>42006.229166666664</v>
      </c>
      <c r="B15386">
        <v>38.534961233822521</v>
      </c>
      <c r="C15386" s="2">
        <f t="shared" si="430"/>
        <v>-25</v>
      </c>
      <c r="D15386" s="2">
        <f>53.34-B15386+C15386</f>
        <v>-10.194961233822518</v>
      </c>
      <c r="E15386" t="s">
        <v>120</v>
      </c>
    </row>
    <row r="15387" spans="1:5" x14ac:dyDescent="0.25">
      <c r="A15387" s="1">
        <v>42006.25</v>
      </c>
      <c r="B15387">
        <v>38.534961233822521</v>
      </c>
      <c r="C15387" s="2">
        <f t="shared" si="430"/>
        <v>-25</v>
      </c>
      <c r="D15387" s="2">
        <f>53.34-B15387+C15387</f>
        <v>-10.194961233822518</v>
      </c>
      <c r="E15387" t="s">
        <v>120</v>
      </c>
    </row>
    <row r="15388" spans="1:5" x14ac:dyDescent="0.25">
      <c r="A15388" s="1">
        <v>42006.270833333336</v>
      </c>
      <c r="B15388">
        <v>38.534961233822521</v>
      </c>
      <c r="C15388" s="2">
        <f t="shared" si="430"/>
        <v>-25</v>
      </c>
      <c r="D15388" s="2">
        <f>53.34-B15388+C15388</f>
        <v>-10.194961233822518</v>
      </c>
      <c r="E15388" t="s">
        <v>120</v>
      </c>
    </row>
    <row r="15389" spans="1:5" x14ac:dyDescent="0.25">
      <c r="A15389" s="1">
        <v>42006.291666666664</v>
      </c>
      <c r="B15389">
        <v>38.534961233822521</v>
      </c>
      <c r="C15389" s="2">
        <f t="shared" si="430"/>
        <v>-25</v>
      </c>
      <c r="D15389" s="2">
        <f>53.34-B15389+C15389</f>
        <v>-10.194961233822518</v>
      </c>
      <c r="E15389" t="s">
        <v>120</v>
      </c>
    </row>
    <row r="15390" spans="1:5" x14ac:dyDescent="0.25">
      <c r="A15390" s="1">
        <v>42006.3125</v>
      </c>
      <c r="B15390">
        <v>38.534961233822521</v>
      </c>
      <c r="C15390" s="2">
        <f t="shared" si="430"/>
        <v>-25</v>
      </c>
      <c r="D15390" s="2">
        <f>53.34-B15390+C15390</f>
        <v>-10.194961233822518</v>
      </c>
      <c r="E15390" t="s">
        <v>120</v>
      </c>
    </row>
    <row r="15391" spans="1:5" x14ac:dyDescent="0.25">
      <c r="A15391" s="1">
        <v>42006.333333333336</v>
      </c>
      <c r="B15391">
        <v>38.534961233822521</v>
      </c>
      <c r="C15391" s="2">
        <f t="shared" si="430"/>
        <v>-25</v>
      </c>
      <c r="D15391" s="2">
        <f>53.34-B15391+C15391</f>
        <v>-10.194961233822518</v>
      </c>
      <c r="E15391" t="s">
        <v>120</v>
      </c>
    </row>
    <row r="15392" spans="1:5" x14ac:dyDescent="0.25">
      <c r="A15392" s="1">
        <v>42006.354166666664</v>
      </c>
      <c r="B15392">
        <v>38.534961233822521</v>
      </c>
      <c r="C15392" s="2">
        <f t="shared" si="430"/>
        <v>-25</v>
      </c>
      <c r="D15392" s="2">
        <f>53.34-B15392+C15392</f>
        <v>-10.194961233822518</v>
      </c>
      <c r="E15392" t="s">
        <v>120</v>
      </c>
    </row>
    <row r="15393" spans="1:5" x14ac:dyDescent="0.25">
      <c r="A15393" s="1">
        <v>42006.375</v>
      </c>
      <c r="B15393">
        <v>38.534961233822521</v>
      </c>
      <c r="C15393" s="2">
        <f t="shared" si="430"/>
        <v>-25</v>
      </c>
      <c r="D15393" s="2">
        <f>53.34-B15393+C15393</f>
        <v>-10.194961233822518</v>
      </c>
      <c r="E15393" t="s">
        <v>120</v>
      </c>
    </row>
    <row r="15394" spans="1:5" x14ac:dyDescent="0.25">
      <c r="A15394" s="1">
        <v>42006.395833333336</v>
      </c>
      <c r="B15394">
        <v>38.561630962307575</v>
      </c>
      <c r="C15394" s="2">
        <f t="shared" si="430"/>
        <v>-25</v>
      </c>
      <c r="D15394" s="2">
        <f>53.34-B15394+C15394</f>
        <v>-10.221630962307572</v>
      </c>
      <c r="E15394" t="s">
        <v>120</v>
      </c>
    </row>
    <row r="15395" spans="1:5" x14ac:dyDescent="0.25">
      <c r="A15395" s="1">
        <v>42006.416666666664</v>
      </c>
      <c r="B15395">
        <v>38.561630962307575</v>
      </c>
      <c r="C15395" s="2">
        <f t="shared" si="430"/>
        <v>-25</v>
      </c>
      <c r="D15395" s="2">
        <f>53.34-B15395+C15395</f>
        <v>-10.221630962307572</v>
      </c>
      <c r="E15395" t="s">
        <v>120</v>
      </c>
    </row>
    <row r="15396" spans="1:5" x14ac:dyDescent="0.25">
      <c r="A15396" s="1">
        <v>42006.4375</v>
      </c>
      <c r="B15396">
        <v>38.561630962307575</v>
      </c>
      <c r="C15396" s="2">
        <f t="shared" si="430"/>
        <v>-25</v>
      </c>
      <c r="D15396" s="2">
        <f>53.34-B15396+C15396</f>
        <v>-10.221630962307572</v>
      </c>
      <c r="E15396" t="s">
        <v>120</v>
      </c>
    </row>
    <row r="15397" spans="1:5" x14ac:dyDescent="0.25">
      <c r="A15397" s="1">
        <v>42006.458333333336</v>
      </c>
      <c r="B15397">
        <v>38.561630962307575</v>
      </c>
      <c r="C15397" s="2">
        <f t="shared" si="430"/>
        <v>-25</v>
      </c>
      <c r="D15397" s="2">
        <f>53.34-B15397+C15397</f>
        <v>-10.221630962307572</v>
      </c>
      <c r="E15397" t="s">
        <v>120</v>
      </c>
    </row>
    <row r="15398" spans="1:5" x14ac:dyDescent="0.25">
      <c r="A15398" s="1">
        <v>42006.479166666664</v>
      </c>
      <c r="B15398">
        <v>38.561630962307575</v>
      </c>
      <c r="C15398" s="2">
        <f t="shared" si="430"/>
        <v>-25</v>
      </c>
      <c r="D15398" s="2">
        <f>53.34-B15398+C15398</f>
        <v>-10.221630962307572</v>
      </c>
      <c r="E15398" t="s">
        <v>120</v>
      </c>
    </row>
    <row r="15399" spans="1:5" x14ac:dyDescent="0.25">
      <c r="A15399" s="1">
        <v>42006.5</v>
      </c>
      <c r="B15399">
        <v>38.561630962307575</v>
      </c>
      <c r="C15399" s="2">
        <f t="shared" si="430"/>
        <v>-25</v>
      </c>
      <c r="D15399" s="2">
        <f>53.34-B15399+C15399</f>
        <v>-10.221630962307572</v>
      </c>
      <c r="E15399" t="s">
        <v>120</v>
      </c>
    </row>
    <row r="15400" spans="1:5" x14ac:dyDescent="0.25">
      <c r="A15400" s="1">
        <v>42006.520833333336</v>
      </c>
      <c r="B15400">
        <v>38.561630962307575</v>
      </c>
      <c r="C15400" s="2">
        <f t="shared" si="430"/>
        <v>-25</v>
      </c>
      <c r="D15400" s="2">
        <f>53.34-B15400+C15400</f>
        <v>-10.221630962307572</v>
      </c>
      <c r="E15400" t="s">
        <v>120</v>
      </c>
    </row>
    <row r="15401" spans="1:5" x14ac:dyDescent="0.25">
      <c r="A15401" s="1">
        <v>42006.541666666664</v>
      </c>
      <c r="B15401">
        <v>38.561630962307575</v>
      </c>
      <c r="C15401" s="2">
        <f t="shared" si="430"/>
        <v>-25</v>
      </c>
      <c r="D15401" s="2">
        <f>53.34-B15401+C15401</f>
        <v>-10.221630962307572</v>
      </c>
      <c r="E15401" t="s">
        <v>120</v>
      </c>
    </row>
    <row r="15402" spans="1:5" x14ac:dyDescent="0.25">
      <c r="A15402" s="1">
        <v>42006.5625</v>
      </c>
      <c r="B15402">
        <v>38.561630962307575</v>
      </c>
      <c r="C15402" s="2">
        <f t="shared" si="430"/>
        <v>-25</v>
      </c>
      <c r="D15402" s="2">
        <f>53.34-B15402+C15402</f>
        <v>-10.221630962307572</v>
      </c>
      <c r="E15402" t="s">
        <v>120</v>
      </c>
    </row>
    <row r="15403" spans="1:5" x14ac:dyDescent="0.25">
      <c r="A15403" s="1">
        <v>42006.583333333336</v>
      </c>
      <c r="B15403">
        <v>38.561630962307575</v>
      </c>
      <c r="C15403" s="2">
        <f t="shared" si="430"/>
        <v>-25</v>
      </c>
      <c r="D15403" s="2">
        <f>53.34-B15403+C15403</f>
        <v>-10.221630962307572</v>
      </c>
      <c r="E15403" t="s">
        <v>120</v>
      </c>
    </row>
    <row r="15404" spans="1:5" x14ac:dyDescent="0.25">
      <c r="A15404" s="1">
        <v>42006.604166666664</v>
      </c>
      <c r="B15404">
        <v>38.561630962307575</v>
      </c>
      <c r="C15404" s="2">
        <f t="shared" si="430"/>
        <v>-25</v>
      </c>
      <c r="D15404" s="2">
        <f>53.34-B15404+C15404</f>
        <v>-10.221630962307572</v>
      </c>
      <c r="E15404" t="s">
        <v>120</v>
      </c>
    </row>
    <row r="15405" spans="1:5" x14ac:dyDescent="0.25">
      <c r="A15405" s="1">
        <v>42006.625</v>
      </c>
      <c r="B15405">
        <v>38.561630962307575</v>
      </c>
      <c r="C15405" s="2">
        <f t="shared" si="430"/>
        <v>-25</v>
      </c>
      <c r="D15405" s="2">
        <f>53.34-B15405+C15405</f>
        <v>-10.221630962307572</v>
      </c>
      <c r="E15405" t="s">
        <v>120</v>
      </c>
    </row>
    <row r="15406" spans="1:5" x14ac:dyDescent="0.25">
      <c r="A15406" s="1">
        <v>42006.645833333336</v>
      </c>
      <c r="B15406">
        <v>38.561630962307575</v>
      </c>
      <c r="C15406" s="2">
        <f t="shared" si="430"/>
        <v>-25</v>
      </c>
      <c r="D15406" s="2">
        <f>53.34-B15406+C15406</f>
        <v>-10.221630962307572</v>
      </c>
      <c r="E15406" t="s">
        <v>120</v>
      </c>
    </row>
    <row r="15407" spans="1:5" x14ac:dyDescent="0.25">
      <c r="A15407" s="1">
        <v>42006.666666666664</v>
      </c>
      <c r="B15407">
        <v>38.561630962307575</v>
      </c>
      <c r="C15407" s="2">
        <f t="shared" si="430"/>
        <v>-25</v>
      </c>
      <c r="D15407" s="2">
        <f>53.34-B15407+C15407</f>
        <v>-10.221630962307572</v>
      </c>
      <c r="E15407" t="s">
        <v>120</v>
      </c>
    </row>
    <row r="15408" spans="1:5" x14ac:dyDescent="0.25">
      <c r="A15408" s="1">
        <v>42006.6875</v>
      </c>
      <c r="B15408">
        <v>38.561630962307575</v>
      </c>
      <c r="C15408" s="2">
        <f t="shared" si="430"/>
        <v>-25</v>
      </c>
      <c r="D15408" s="2">
        <f>53.34-B15408+C15408</f>
        <v>-10.221630962307572</v>
      </c>
      <c r="E15408" t="s">
        <v>120</v>
      </c>
    </row>
    <row r="15409" spans="1:5" x14ac:dyDescent="0.25">
      <c r="A15409" s="1">
        <v>42006.708333333336</v>
      </c>
      <c r="B15409">
        <v>38.561630962307575</v>
      </c>
      <c r="C15409" s="2">
        <f t="shared" si="430"/>
        <v>-25</v>
      </c>
      <c r="D15409" s="2">
        <f>53.34-B15409+C15409</f>
        <v>-10.221630962307572</v>
      </c>
      <c r="E15409" t="s">
        <v>120</v>
      </c>
    </row>
    <row r="15410" spans="1:5" x14ac:dyDescent="0.25">
      <c r="A15410" s="1">
        <v>42006.729166666664</v>
      </c>
      <c r="B15410">
        <v>38.561630962307575</v>
      </c>
      <c r="C15410" s="2">
        <f t="shared" si="430"/>
        <v>-25</v>
      </c>
      <c r="D15410" s="2">
        <f>53.34-B15410+C15410</f>
        <v>-10.221630962307572</v>
      </c>
      <c r="E15410" t="s">
        <v>120</v>
      </c>
    </row>
    <row r="15411" spans="1:5" x14ac:dyDescent="0.25">
      <c r="A15411" s="1">
        <v>42006.75</v>
      </c>
      <c r="B15411">
        <v>38.588300690792643</v>
      </c>
      <c r="C15411" s="2">
        <f t="shared" si="430"/>
        <v>-25</v>
      </c>
      <c r="D15411" s="2">
        <f>53.34-B15411+C15411</f>
        <v>-10.24830069079264</v>
      </c>
      <c r="E15411" t="s">
        <v>120</v>
      </c>
    </row>
    <row r="15412" spans="1:5" x14ac:dyDescent="0.25">
      <c r="A15412" s="1">
        <v>42006.770833333336</v>
      </c>
      <c r="B15412">
        <v>38.561630962307575</v>
      </c>
      <c r="C15412" s="2">
        <f t="shared" si="430"/>
        <v>-25</v>
      </c>
      <c r="D15412" s="2">
        <f>53.34-B15412+C15412</f>
        <v>-10.221630962307572</v>
      </c>
      <c r="E15412" t="s">
        <v>120</v>
      </c>
    </row>
    <row r="15413" spans="1:5" x14ac:dyDescent="0.25">
      <c r="A15413" s="1">
        <v>42006.791666666664</v>
      </c>
      <c r="B15413">
        <v>38.561630962307575</v>
      </c>
      <c r="C15413" s="2">
        <f t="shared" si="430"/>
        <v>-25</v>
      </c>
      <c r="D15413" s="2">
        <f>53.34-B15413+C15413</f>
        <v>-10.221630962307572</v>
      </c>
      <c r="E15413" t="s">
        <v>120</v>
      </c>
    </row>
    <row r="15414" spans="1:5" x14ac:dyDescent="0.25">
      <c r="A15414" s="1">
        <v>42006.8125</v>
      </c>
      <c r="B15414">
        <v>38.588300690792643</v>
      </c>
      <c r="C15414" s="2">
        <f t="shared" si="430"/>
        <v>-25</v>
      </c>
      <c r="D15414" s="2">
        <f>53.34-B15414+C15414</f>
        <v>-10.24830069079264</v>
      </c>
      <c r="E15414" t="s">
        <v>120</v>
      </c>
    </row>
    <row r="15415" spans="1:5" x14ac:dyDescent="0.25">
      <c r="A15415" s="1">
        <v>42006.833333333336</v>
      </c>
      <c r="B15415">
        <v>38.588300690792643</v>
      </c>
      <c r="C15415" s="2">
        <f t="shared" si="430"/>
        <v>-25</v>
      </c>
      <c r="D15415" s="2">
        <f>53.34-B15415+C15415</f>
        <v>-10.24830069079264</v>
      </c>
      <c r="E15415" t="s">
        <v>120</v>
      </c>
    </row>
    <row r="15416" spans="1:5" x14ac:dyDescent="0.25">
      <c r="A15416" s="1">
        <v>42006.854166666664</v>
      </c>
      <c r="B15416">
        <v>38.588300690792643</v>
      </c>
      <c r="C15416" s="2">
        <f t="shared" si="430"/>
        <v>-25</v>
      </c>
      <c r="D15416" s="2">
        <f>53.34-B15416+C15416</f>
        <v>-10.24830069079264</v>
      </c>
      <c r="E15416" t="s">
        <v>120</v>
      </c>
    </row>
    <row r="15417" spans="1:5" x14ac:dyDescent="0.25">
      <c r="A15417" s="1">
        <v>42006.875</v>
      </c>
      <c r="B15417">
        <v>38.588300690792643</v>
      </c>
      <c r="C15417" s="2">
        <f t="shared" si="430"/>
        <v>-25</v>
      </c>
      <c r="D15417" s="2">
        <f>53.34-B15417+C15417</f>
        <v>-10.24830069079264</v>
      </c>
      <c r="E15417" t="s">
        <v>120</v>
      </c>
    </row>
    <row r="15418" spans="1:5" x14ac:dyDescent="0.25">
      <c r="A15418" s="1">
        <v>42006.895833333336</v>
      </c>
      <c r="B15418">
        <v>38.588300690792643</v>
      </c>
      <c r="C15418" s="2">
        <f t="shared" si="430"/>
        <v>-25</v>
      </c>
      <c r="D15418" s="2">
        <f>53.34-B15418+C15418</f>
        <v>-10.24830069079264</v>
      </c>
      <c r="E15418" t="s">
        <v>120</v>
      </c>
    </row>
    <row r="15419" spans="1:5" x14ac:dyDescent="0.25">
      <c r="A15419" s="1">
        <v>42006.916666666664</v>
      </c>
      <c r="B15419">
        <v>38.588300690792643</v>
      </c>
      <c r="C15419" s="2">
        <f t="shared" si="430"/>
        <v>-25</v>
      </c>
      <c r="D15419" s="2">
        <f>53.34-B15419+C15419</f>
        <v>-10.24830069079264</v>
      </c>
      <c r="E15419" t="s">
        <v>120</v>
      </c>
    </row>
    <row r="15420" spans="1:5" x14ac:dyDescent="0.25">
      <c r="A15420" s="1">
        <v>42006.9375</v>
      </c>
      <c r="B15420">
        <v>38.588300690792643</v>
      </c>
      <c r="C15420" s="2">
        <f t="shared" si="430"/>
        <v>-25</v>
      </c>
      <c r="D15420" s="2">
        <f>53.34-B15420+C15420</f>
        <v>-10.24830069079264</v>
      </c>
      <c r="E15420" t="s">
        <v>120</v>
      </c>
    </row>
    <row r="15421" spans="1:5" x14ac:dyDescent="0.25">
      <c r="A15421" s="1">
        <v>42006.958333333336</v>
      </c>
      <c r="B15421">
        <v>38.588300690792643</v>
      </c>
      <c r="C15421" s="2">
        <f t="shared" si="430"/>
        <v>-25</v>
      </c>
      <c r="D15421" s="2">
        <f>53.34-B15421+C15421</f>
        <v>-10.24830069079264</v>
      </c>
      <c r="E15421" t="s">
        <v>120</v>
      </c>
    </row>
    <row r="15422" spans="1:5" x14ac:dyDescent="0.25">
      <c r="A15422" s="1">
        <v>42006.979166666664</v>
      </c>
      <c r="B15422">
        <v>38.588300690792643</v>
      </c>
      <c r="C15422" s="2">
        <f t="shared" si="430"/>
        <v>-25</v>
      </c>
      <c r="D15422" s="2">
        <f>53.34-B15422+C15422</f>
        <v>-10.24830069079264</v>
      </c>
      <c r="E15422" t="s">
        <v>120</v>
      </c>
    </row>
    <row r="15423" spans="1:5" x14ac:dyDescent="0.25">
      <c r="A15423" s="1">
        <v>42007</v>
      </c>
      <c r="B15423">
        <v>38.588300690792643</v>
      </c>
      <c r="C15423" s="2">
        <f t="shared" si="430"/>
        <v>-25</v>
      </c>
      <c r="D15423" s="2">
        <f>53.34-B15423+C15423</f>
        <v>-10.24830069079264</v>
      </c>
      <c r="E15423" t="s">
        <v>120</v>
      </c>
    </row>
    <row r="15424" spans="1:5" x14ac:dyDescent="0.25">
      <c r="A15424" s="1">
        <v>42007.020833333336</v>
      </c>
      <c r="B15424">
        <v>38.561630962307575</v>
      </c>
      <c r="C15424" s="2">
        <f t="shared" si="430"/>
        <v>-25</v>
      </c>
      <c r="D15424" s="2">
        <f>53.34-B15424+C15424</f>
        <v>-10.221630962307572</v>
      </c>
      <c r="E15424" t="s">
        <v>120</v>
      </c>
    </row>
    <row r="15425" spans="1:5" x14ac:dyDescent="0.25">
      <c r="A15425" s="1">
        <v>42007.041666666664</v>
      </c>
      <c r="B15425">
        <v>38.561630962307575</v>
      </c>
      <c r="C15425" s="2">
        <f t="shared" si="430"/>
        <v>-25</v>
      </c>
      <c r="D15425" s="2">
        <f>53.34-B15425+C15425</f>
        <v>-10.221630962307572</v>
      </c>
      <c r="E15425" t="s">
        <v>120</v>
      </c>
    </row>
    <row r="15426" spans="1:5" x14ac:dyDescent="0.25">
      <c r="A15426" s="1">
        <v>42007.0625</v>
      </c>
      <c r="B15426">
        <v>38.561630962307575</v>
      </c>
      <c r="C15426" s="2">
        <f t="shared" si="430"/>
        <v>-25</v>
      </c>
      <c r="D15426" s="2">
        <f>53.34-B15426+C15426</f>
        <v>-10.221630962307572</v>
      </c>
      <c r="E15426" t="s">
        <v>120</v>
      </c>
    </row>
    <row r="15427" spans="1:5" x14ac:dyDescent="0.25">
      <c r="A15427" s="1">
        <v>42007.083333333336</v>
      </c>
      <c r="B15427">
        <v>38.561630962307575</v>
      </c>
      <c r="C15427" s="2">
        <f t="shared" si="430"/>
        <v>-25</v>
      </c>
      <c r="D15427" s="2">
        <f>53.34-B15427+C15427</f>
        <v>-10.221630962307572</v>
      </c>
      <c r="E15427" t="s">
        <v>120</v>
      </c>
    </row>
    <row r="15428" spans="1:5" x14ac:dyDescent="0.25">
      <c r="A15428" s="1">
        <v>42007.104166666664</v>
      </c>
      <c r="B15428">
        <v>38.561630962307575</v>
      </c>
      <c r="C15428" s="2">
        <f t="shared" ref="C15428:C15491" si="431">C15427</f>
        <v>-25</v>
      </c>
      <c r="D15428" s="2">
        <f>53.34-B15428+C15428</f>
        <v>-10.221630962307572</v>
      </c>
      <c r="E15428" t="s">
        <v>120</v>
      </c>
    </row>
    <row r="15429" spans="1:5" x14ac:dyDescent="0.25">
      <c r="A15429" s="1">
        <v>42007.125</v>
      </c>
      <c r="B15429">
        <v>38.561630962307575</v>
      </c>
      <c r="C15429" s="2">
        <f t="shared" si="431"/>
        <v>-25</v>
      </c>
      <c r="D15429" s="2">
        <f>53.34-B15429+C15429</f>
        <v>-10.221630962307572</v>
      </c>
      <c r="E15429" t="s">
        <v>120</v>
      </c>
    </row>
    <row r="15430" spans="1:5" x14ac:dyDescent="0.25">
      <c r="A15430" s="1">
        <v>42007.145833333336</v>
      </c>
      <c r="B15430">
        <v>38.561630962307575</v>
      </c>
      <c r="C15430" s="2">
        <f t="shared" si="431"/>
        <v>-25</v>
      </c>
      <c r="D15430" s="2">
        <f>53.34-B15430+C15430</f>
        <v>-10.221630962307572</v>
      </c>
      <c r="E15430" t="s">
        <v>120</v>
      </c>
    </row>
    <row r="15431" spans="1:5" x14ac:dyDescent="0.25">
      <c r="A15431" s="1">
        <v>42007.166666666664</v>
      </c>
      <c r="B15431">
        <v>38.561630962307575</v>
      </c>
      <c r="C15431" s="2">
        <f t="shared" si="431"/>
        <v>-25</v>
      </c>
      <c r="D15431" s="2">
        <f>53.34-B15431+C15431</f>
        <v>-10.221630962307572</v>
      </c>
      <c r="E15431" t="s">
        <v>120</v>
      </c>
    </row>
    <row r="15432" spans="1:5" x14ac:dyDescent="0.25">
      <c r="A15432" s="1">
        <v>42007.1875</v>
      </c>
      <c r="B15432">
        <v>38.561630962307575</v>
      </c>
      <c r="C15432" s="2">
        <f t="shared" si="431"/>
        <v>-25</v>
      </c>
      <c r="D15432" s="2">
        <f>53.34-B15432+C15432</f>
        <v>-10.221630962307572</v>
      </c>
      <c r="E15432" t="s">
        <v>120</v>
      </c>
    </row>
    <row r="15433" spans="1:5" x14ac:dyDescent="0.25">
      <c r="A15433" s="1">
        <v>42007.208333333336</v>
      </c>
      <c r="B15433">
        <v>38.561630962307575</v>
      </c>
      <c r="C15433" s="2">
        <f t="shared" si="431"/>
        <v>-25</v>
      </c>
      <c r="D15433" s="2">
        <f>53.34-B15433+C15433</f>
        <v>-10.221630962307572</v>
      </c>
      <c r="E15433" t="s">
        <v>120</v>
      </c>
    </row>
    <row r="15434" spans="1:5" x14ac:dyDescent="0.25">
      <c r="A15434" s="1">
        <v>42007.229166666664</v>
      </c>
      <c r="B15434">
        <v>38.561630962307575</v>
      </c>
      <c r="C15434" s="2">
        <f t="shared" si="431"/>
        <v>-25</v>
      </c>
      <c r="D15434" s="2">
        <f>53.34-B15434+C15434</f>
        <v>-10.221630962307572</v>
      </c>
      <c r="E15434" t="s">
        <v>120</v>
      </c>
    </row>
    <row r="15435" spans="1:5" x14ac:dyDescent="0.25">
      <c r="A15435" s="1">
        <v>42007.25</v>
      </c>
      <c r="B15435">
        <v>38.561630962307575</v>
      </c>
      <c r="C15435" s="2">
        <f t="shared" si="431"/>
        <v>-25</v>
      </c>
      <c r="D15435" s="2">
        <f>53.34-B15435+C15435</f>
        <v>-10.221630962307572</v>
      </c>
      <c r="E15435" t="s">
        <v>120</v>
      </c>
    </row>
    <row r="15436" spans="1:5" x14ac:dyDescent="0.25">
      <c r="A15436" s="1">
        <v>42007.270833333336</v>
      </c>
      <c r="B15436">
        <v>38.534961233822521</v>
      </c>
      <c r="C15436" s="2">
        <f t="shared" si="431"/>
        <v>-25</v>
      </c>
      <c r="D15436" s="2">
        <f>53.34-B15436+C15436</f>
        <v>-10.194961233822518</v>
      </c>
      <c r="E15436" t="s">
        <v>120</v>
      </c>
    </row>
    <row r="15437" spans="1:5" x14ac:dyDescent="0.25">
      <c r="A15437" s="1">
        <v>42007.291666666664</v>
      </c>
      <c r="B15437">
        <v>38.561630962307575</v>
      </c>
      <c r="C15437" s="2">
        <f t="shared" si="431"/>
        <v>-25</v>
      </c>
      <c r="D15437" s="2">
        <f>53.34-B15437+C15437</f>
        <v>-10.221630962307572</v>
      </c>
      <c r="E15437" t="s">
        <v>120</v>
      </c>
    </row>
    <row r="15438" spans="1:5" x14ac:dyDescent="0.25">
      <c r="A15438" s="1">
        <v>42007.3125</v>
      </c>
      <c r="B15438">
        <v>38.534961233822521</v>
      </c>
      <c r="C15438" s="2">
        <f t="shared" si="431"/>
        <v>-25</v>
      </c>
      <c r="D15438" s="2">
        <f>53.34-B15438+C15438</f>
        <v>-10.194961233822518</v>
      </c>
      <c r="E15438" t="s">
        <v>120</v>
      </c>
    </row>
    <row r="15439" spans="1:5" x14ac:dyDescent="0.25">
      <c r="A15439" s="1">
        <v>42007.333333333336</v>
      </c>
      <c r="B15439">
        <v>38.534961233822521</v>
      </c>
      <c r="C15439" s="2">
        <f t="shared" si="431"/>
        <v>-25</v>
      </c>
      <c r="D15439" s="2">
        <f>53.34-B15439+C15439</f>
        <v>-10.194961233822518</v>
      </c>
      <c r="E15439" t="s">
        <v>120</v>
      </c>
    </row>
    <row r="15440" spans="1:5" x14ac:dyDescent="0.25">
      <c r="A15440" s="1">
        <v>42007.354166666664</v>
      </c>
      <c r="B15440">
        <v>38.534961233822521</v>
      </c>
      <c r="C15440" s="2">
        <f t="shared" si="431"/>
        <v>-25</v>
      </c>
      <c r="D15440" s="2">
        <f>53.34-B15440+C15440</f>
        <v>-10.194961233822518</v>
      </c>
      <c r="E15440" t="s">
        <v>120</v>
      </c>
    </row>
    <row r="15441" spans="1:5" x14ac:dyDescent="0.25">
      <c r="A15441" s="1">
        <v>42007.375</v>
      </c>
      <c r="B15441">
        <v>38.534961233822521</v>
      </c>
      <c r="C15441" s="2">
        <f t="shared" si="431"/>
        <v>-25</v>
      </c>
      <c r="D15441" s="2">
        <f>53.34-B15441+C15441</f>
        <v>-10.194961233822518</v>
      </c>
      <c r="E15441" t="s">
        <v>120</v>
      </c>
    </row>
    <row r="15442" spans="1:5" x14ac:dyDescent="0.25">
      <c r="A15442" s="1">
        <v>42007.395833333336</v>
      </c>
      <c r="B15442">
        <v>38.534961233822521</v>
      </c>
      <c r="C15442" s="2">
        <f t="shared" si="431"/>
        <v>-25</v>
      </c>
      <c r="D15442" s="2">
        <f>53.34-B15442+C15442</f>
        <v>-10.194961233822518</v>
      </c>
      <c r="E15442" t="s">
        <v>120</v>
      </c>
    </row>
    <row r="15443" spans="1:5" x14ac:dyDescent="0.25">
      <c r="A15443" s="1">
        <v>42007.416666666664</v>
      </c>
      <c r="B15443">
        <v>38.534961233822521</v>
      </c>
      <c r="C15443" s="2">
        <f t="shared" si="431"/>
        <v>-25</v>
      </c>
      <c r="D15443" s="2">
        <f>53.34-B15443+C15443</f>
        <v>-10.194961233822518</v>
      </c>
      <c r="E15443" t="s">
        <v>120</v>
      </c>
    </row>
    <row r="15444" spans="1:5" x14ac:dyDescent="0.25">
      <c r="A15444" s="1">
        <v>42007.4375</v>
      </c>
      <c r="B15444">
        <v>38.534961233822521</v>
      </c>
      <c r="C15444" s="2">
        <f t="shared" si="431"/>
        <v>-25</v>
      </c>
      <c r="D15444" s="2">
        <f>53.34-B15444+C15444</f>
        <v>-10.194961233822518</v>
      </c>
      <c r="E15444" t="s">
        <v>120</v>
      </c>
    </row>
    <row r="15445" spans="1:5" x14ac:dyDescent="0.25">
      <c r="A15445" s="1">
        <v>42007.458333333336</v>
      </c>
      <c r="B15445">
        <v>38.534961233822521</v>
      </c>
      <c r="C15445" s="2">
        <f t="shared" si="431"/>
        <v>-25</v>
      </c>
      <c r="D15445" s="2">
        <f>53.34-B15445+C15445</f>
        <v>-10.194961233822518</v>
      </c>
      <c r="E15445" t="s">
        <v>120</v>
      </c>
    </row>
    <row r="15446" spans="1:5" x14ac:dyDescent="0.25">
      <c r="A15446" s="1">
        <v>42007.479166666664</v>
      </c>
      <c r="B15446">
        <v>38.534961233822521</v>
      </c>
      <c r="C15446" s="2">
        <f t="shared" si="431"/>
        <v>-25</v>
      </c>
      <c r="D15446" s="2">
        <f>53.34-B15446+C15446</f>
        <v>-10.194961233822518</v>
      </c>
      <c r="E15446" t="s">
        <v>120</v>
      </c>
    </row>
    <row r="15447" spans="1:5" x14ac:dyDescent="0.25">
      <c r="A15447" s="1">
        <v>42007.5</v>
      </c>
      <c r="B15447">
        <v>38.534961233822521</v>
      </c>
      <c r="C15447" s="2">
        <f t="shared" si="431"/>
        <v>-25</v>
      </c>
      <c r="D15447" s="2">
        <f>53.34-B15447+C15447</f>
        <v>-10.194961233822518</v>
      </c>
      <c r="E15447" t="s">
        <v>120</v>
      </c>
    </row>
    <row r="15448" spans="1:5" x14ac:dyDescent="0.25">
      <c r="A15448" s="1">
        <v>42007.520833333336</v>
      </c>
      <c r="B15448">
        <v>38.534961233822521</v>
      </c>
      <c r="C15448" s="2">
        <f t="shared" si="431"/>
        <v>-25</v>
      </c>
      <c r="D15448" s="2">
        <f>53.34-B15448+C15448</f>
        <v>-10.194961233822518</v>
      </c>
      <c r="E15448" t="s">
        <v>120</v>
      </c>
    </row>
    <row r="15449" spans="1:5" x14ac:dyDescent="0.25">
      <c r="A15449" s="1">
        <v>42007.541666666664</v>
      </c>
      <c r="B15449">
        <v>38.534961233822521</v>
      </c>
      <c r="C15449" s="2">
        <f t="shared" si="431"/>
        <v>-25</v>
      </c>
      <c r="D15449" s="2">
        <f>53.34-B15449+C15449</f>
        <v>-10.194961233822518</v>
      </c>
      <c r="E15449" t="s">
        <v>120</v>
      </c>
    </row>
    <row r="15450" spans="1:5" x14ac:dyDescent="0.25">
      <c r="A15450" s="1">
        <v>42007.5625</v>
      </c>
      <c r="B15450">
        <v>38.561630962307575</v>
      </c>
      <c r="C15450" s="2">
        <f t="shared" si="431"/>
        <v>-25</v>
      </c>
      <c r="D15450" s="2">
        <f>53.34-B15450+C15450</f>
        <v>-10.221630962307572</v>
      </c>
      <c r="E15450" t="s">
        <v>120</v>
      </c>
    </row>
    <row r="15451" spans="1:5" x14ac:dyDescent="0.25">
      <c r="A15451" s="1">
        <v>42007.583333333336</v>
      </c>
      <c r="B15451">
        <v>38.534961233822521</v>
      </c>
      <c r="C15451" s="2">
        <f t="shared" si="431"/>
        <v>-25</v>
      </c>
      <c r="D15451" s="2">
        <f>53.34-B15451+C15451</f>
        <v>-10.194961233822518</v>
      </c>
      <c r="E15451" t="s">
        <v>120</v>
      </c>
    </row>
    <row r="15452" spans="1:5" x14ac:dyDescent="0.25">
      <c r="A15452" s="1">
        <v>42007.604166666664</v>
      </c>
      <c r="B15452">
        <v>38.534961233822521</v>
      </c>
      <c r="C15452" s="2">
        <f t="shared" si="431"/>
        <v>-25</v>
      </c>
      <c r="D15452" s="2">
        <f>53.34-B15452+C15452</f>
        <v>-10.194961233822518</v>
      </c>
      <c r="E15452" t="s">
        <v>120</v>
      </c>
    </row>
    <row r="15453" spans="1:5" x14ac:dyDescent="0.25">
      <c r="A15453" s="1">
        <v>42007.625</v>
      </c>
      <c r="B15453">
        <v>38.534961233822521</v>
      </c>
      <c r="C15453" s="2">
        <f t="shared" si="431"/>
        <v>-25</v>
      </c>
      <c r="D15453" s="2">
        <f>53.34-B15453+C15453</f>
        <v>-10.194961233822518</v>
      </c>
      <c r="E15453" t="s">
        <v>120</v>
      </c>
    </row>
    <row r="15454" spans="1:5" x14ac:dyDescent="0.25">
      <c r="A15454" s="1">
        <v>42007.645833333336</v>
      </c>
      <c r="B15454">
        <v>38.534961233822521</v>
      </c>
      <c r="C15454" s="2">
        <f t="shared" si="431"/>
        <v>-25</v>
      </c>
      <c r="D15454" s="2">
        <f>53.34-B15454+C15454</f>
        <v>-10.194961233822518</v>
      </c>
      <c r="E15454" t="s">
        <v>120</v>
      </c>
    </row>
    <row r="15455" spans="1:5" x14ac:dyDescent="0.25">
      <c r="A15455" s="1">
        <v>42007.666666666664</v>
      </c>
      <c r="B15455">
        <v>38.534961233822521</v>
      </c>
      <c r="C15455" s="2">
        <f t="shared" si="431"/>
        <v>-25</v>
      </c>
      <c r="D15455" s="2">
        <f>53.34-B15455+C15455</f>
        <v>-10.194961233822518</v>
      </c>
      <c r="E15455" t="s">
        <v>120</v>
      </c>
    </row>
    <row r="15456" spans="1:5" x14ac:dyDescent="0.25">
      <c r="A15456" s="1">
        <v>42007.6875</v>
      </c>
      <c r="B15456">
        <v>38.534961233822521</v>
      </c>
      <c r="C15456" s="2">
        <f t="shared" si="431"/>
        <v>-25</v>
      </c>
      <c r="D15456" s="2">
        <f>53.34-B15456+C15456</f>
        <v>-10.194961233822518</v>
      </c>
      <c r="E15456" t="s">
        <v>120</v>
      </c>
    </row>
    <row r="15457" spans="1:5" x14ac:dyDescent="0.25">
      <c r="A15457" s="1">
        <v>42007.708333333336</v>
      </c>
      <c r="B15457">
        <v>38.561630962307575</v>
      </c>
      <c r="C15457" s="2">
        <f t="shared" si="431"/>
        <v>-25</v>
      </c>
      <c r="D15457" s="2">
        <f>53.34-B15457+C15457</f>
        <v>-10.221630962307572</v>
      </c>
      <c r="E15457" t="s">
        <v>120</v>
      </c>
    </row>
    <row r="15458" spans="1:5" x14ac:dyDescent="0.25">
      <c r="A15458" s="1">
        <v>42007.729166666664</v>
      </c>
      <c r="B15458">
        <v>38.561630962307575</v>
      </c>
      <c r="C15458" s="2">
        <f t="shared" si="431"/>
        <v>-25</v>
      </c>
      <c r="D15458" s="2">
        <f>53.34-B15458+C15458</f>
        <v>-10.221630962307572</v>
      </c>
      <c r="E15458" t="s">
        <v>120</v>
      </c>
    </row>
    <row r="15459" spans="1:5" x14ac:dyDescent="0.25">
      <c r="A15459" s="1">
        <v>42007.75</v>
      </c>
      <c r="B15459">
        <v>38.561630962307575</v>
      </c>
      <c r="C15459" s="2">
        <f t="shared" si="431"/>
        <v>-25</v>
      </c>
      <c r="D15459" s="2">
        <f>53.34-B15459+C15459</f>
        <v>-10.221630962307572</v>
      </c>
      <c r="E15459" t="s">
        <v>120</v>
      </c>
    </row>
    <row r="15460" spans="1:5" x14ac:dyDescent="0.25">
      <c r="A15460" s="1">
        <v>42007.770833333336</v>
      </c>
      <c r="B15460">
        <v>38.561630962307575</v>
      </c>
      <c r="C15460" s="2">
        <f t="shared" si="431"/>
        <v>-25</v>
      </c>
      <c r="D15460" s="2">
        <f>53.34-B15460+C15460</f>
        <v>-10.221630962307572</v>
      </c>
      <c r="E15460" t="s">
        <v>120</v>
      </c>
    </row>
    <row r="15461" spans="1:5" x14ac:dyDescent="0.25">
      <c r="A15461" s="1">
        <v>42007.791666666664</v>
      </c>
      <c r="B15461">
        <v>38.561630962307575</v>
      </c>
      <c r="C15461" s="2">
        <f t="shared" si="431"/>
        <v>-25</v>
      </c>
      <c r="D15461" s="2">
        <f>53.34-B15461+C15461</f>
        <v>-10.221630962307572</v>
      </c>
      <c r="E15461" t="s">
        <v>120</v>
      </c>
    </row>
    <row r="15462" spans="1:5" x14ac:dyDescent="0.25">
      <c r="A15462" s="1">
        <v>42007.8125</v>
      </c>
      <c r="B15462">
        <v>38.561630962307575</v>
      </c>
      <c r="C15462" s="2">
        <f t="shared" si="431"/>
        <v>-25</v>
      </c>
      <c r="D15462" s="2">
        <f>53.34-B15462+C15462</f>
        <v>-10.221630962307572</v>
      </c>
      <c r="E15462" t="s">
        <v>120</v>
      </c>
    </row>
    <row r="15463" spans="1:5" x14ac:dyDescent="0.25">
      <c r="A15463" s="1">
        <v>42007.833333333336</v>
      </c>
      <c r="B15463">
        <v>38.561630962307575</v>
      </c>
      <c r="C15463" s="2">
        <f t="shared" si="431"/>
        <v>-25</v>
      </c>
      <c r="D15463" s="2">
        <f>53.34-B15463+C15463</f>
        <v>-10.221630962307572</v>
      </c>
      <c r="E15463" t="s">
        <v>120</v>
      </c>
    </row>
    <row r="15464" spans="1:5" x14ac:dyDescent="0.25">
      <c r="A15464" s="1">
        <v>42007.854166666664</v>
      </c>
      <c r="B15464">
        <v>38.561630962307575</v>
      </c>
      <c r="C15464" s="2">
        <f t="shared" si="431"/>
        <v>-25</v>
      </c>
      <c r="D15464" s="2">
        <f>53.34-B15464+C15464</f>
        <v>-10.221630962307572</v>
      </c>
      <c r="E15464" t="s">
        <v>120</v>
      </c>
    </row>
    <row r="15465" spans="1:5" x14ac:dyDescent="0.25">
      <c r="A15465" s="1">
        <v>42007.875</v>
      </c>
      <c r="B15465">
        <v>38.561630962307575</v>
      </c>
      <c r="C15465" s="2">
        <f t="shared" si="431"/>
        <v>-25</v>
      </c>
      <c r="D15465" s="2">
        <f>53.34-B15465+C15465</f>
        <v>-10.221630962307572</v>
      </c>
      <c r="E15465" t="s">
        <v>120</v>
      </c>
    </row>
    <row r="15466" spans="1:5" x14ac:dyDescent="0.25">
      <c r="A15466" s="1">
        <v>42007.895833333336</v>
      </c>
      <c r="B15466">
        <v>38.561630962307575</v>
      </c>
      <c r="C15466" s="2">
        <f t="shared" si="431"/>
        <v>-25</v>
      </c>
      <c r="D15466" s="2">
        <f>53.34-B15466+C15466</f>
        <v>-10.221630962307572</v>
      </c>
      <c r="E15466" t="s">
        <v>120</v>
      </c>
    </row>
    <row r="15467" spans="1:5" x14ac:dyDescent="0.25">
      <c r="A15467" s="1">
        <v>42007.916666666664</v>
      </c>
      <c r="B15467">
        <v>38.588300690792643</v>
      </c>
      <c r="C15467" s="2">
        <f t="shared" si="431"/>
        <v>-25</v>
      </c>
      <c r="D15467" s="2">
        <f>53.34-B15467+C15467</f>
        <v>-10.24830069079264</v>
      </c>
      <c r="E15467" t="s">
        <v>120</v>
      </c>
    </row>
    <row r="15468" spans="1:5" x14ac:dyDescent="0.25">
      <c r="A15468" s="1">
        <v>42007.9375</v>
      </c>
      <c r="B15468">
        <v>38.588300690792643</v>
      </c>
      <c r="C15468" s="2">
        <f t="shared" si="431"/>
        <v>-25</v>
      </c>
      <c r="D15468" s="2">
        <f>53.34-B15468+C15468</f>
        <v>-10.24830069079264</v>
      </c>
      <c r="E15468" t="s">
        <v>120</v>
      </c>
    </row>
    <row r="15469" spans="1:5" x14ac:dyDescent="0.25">
      <c r="A15469" s="1">
        <v>42007.958333333336</v>
      </c>
      <c r="B15469">
        <v>38.588300690792643</v>
      </c>
      <c r="C15469" s="2">
        <f t="shared" si="431"/>
        <v>-25</v>
      </c>
      <c r="D15469" s="2">
        <f>53.34-B15469+C15469</f>
        <v>-10.24830069079264</v>
      </c>
      <c r="E15469" t="s">
        <v>120</v>
      </c>
    </row>
    <row r="15470" spans="1:5" x14ac:dyDescent="0.25">
      <c r="A15470" s="1">
        <v>42007.979166666664</v>
      </c>
      <c r="B15470">
        <v>38.588300690792643</v>
      </c>
      <c r="C15470" s="2">
        <f t="shared" si="431"/>
        <v>-25</v>
      </c>
      <c r="D15470" s="2">
        <f>53.34-B15470+C15470</f>
        <v>-10.24830069079264</v>
      </c>
      <c r="E15470" t="s">
        <v>120</v>
      </c>
    </row>
    <row r="15471" spans="1:5" x14ac:dyDescent="0.25">
      <c r="A15471" s="1">
        <v>42008</v>
      </c>
      <c r="B15471">
        <v>38.588300690792643</v>
      </c>
      <c r="C15471" s="2">
        <f t="shared" si="431"/>
        <v>-25</v>
      </c>
      <c r="D15471" s="2">
        <f>53.34-B15471+C15471</f>
        <v>-10.24830069079264</v>
      </c>
      <c r="E15471" t="s">
        <v>120</v>
      </c>
    </row>
    <row r="15472" spans="1:5" x14ac:dyDescent="0.25">
      <c r="A15472" s="1">
        <v>42008.020833333336</v>
      </c>
      <c r="B15472">
        <v>38.588300690792643</v>
      </c>
      <c r="C15472" s="2">
        <f t="shared" si="431"/>
        <v>-25</v>
      </c>
      <c r="D15472" s="2">
        <f>53.34-B15472+C15472</f>
        <v>-10.24830069079264</v>
      </c>
      <c r="E15472" t="s">
        <v>120</v>
      </c>
    </row>
    <row r="15473" spans="1:5" x14ac:dyDescent="0.25">
      <c r="A15473" s="1">
        <v>42008.041666666664</v>
      </c>
      <c r="B15473">
        <v>38.588300690792643</v>
      </c>
      <c r="C15473" s="2">
        <f t="shared" si="431"/>
        <v>-25</v>
      </c>
      <c r="D15473" s="2">
        <f>53.34-B15473+C15473</f>
        <v>-10.24830069079264</v>
      </c>
      <c r="E15473" t="s">
        <v>120</v>
      </c>
    </row>
    <row r="15474" spans="1:5" x14ac:dyDescent="0.25">
      <c r="A15474" s="1">
        <v>42008.0625</v>
      </c>
      <c r="B15474">
        <v>38.588300690792643</v>
      </c>
      <c r="C15474" s="2">
        <f t="shared" si="431"/>
        <v>-25</v>
      </c>
      <c r="D15474" s="2">
        <f>53.34-B15474+C15474</f>
        <v>-10.24830069079264</v>
      </c>
      <c r="E15474" t="s">
        <v>120</v>
      </c>
    </row>
    <row r="15475" spans="1:5" x14ac:dyDescent="0.25">
      <c r="A15475" s="1">
        <v>42008.083333333336</v>
      </c>
      <c r="B15475">
        <v>38.588300690792643</v>
      </c>
      <c r="C15475" s="2">
        <f t="shared" si="431"/>
        <v>-25</v>
      </c>
      <c r="D15475" s="2">
        <f>53.34-B15475+C15475</f>
        <v>-10.24830069079264</v>
      </c>
      <c r="E15475" t="s">
        <v>120</v>
      </c>
    </row>
    <row r="15476" spans="1:5" x14ac:dyDescent="0.25">
      <c r="A15476" s="1">
        <v>42008.104166666664</v>
      </c>
      <c r="B15476">
        <v>38.588300690792643</v>
      </c>
      <c r="C15476" s="2">
        <f t="shared" si="431"/>
        <v>-25</v>
      </c>
      <c r="D15476" s="2">
        <f>53.34-B15476+C15476</f>
        <v>-10.24830069079264</v>
      </c>
      <c r="E15476" t="s">
        <v>120</v>
      </c>
    </row>
    <row r="15477" spans="1:5" x14ac:dyDescent="0.25">
      <c r="A15477" s="1">
        <v>42008.125</v>
      </c>
      <c r="B15477">
        <v>38.588300690792643</v>
      </c>
      <c r="C15477" s="2">
        <f t="shared" si="431"/>
        <v>-25</v>
      </c>
      <c r="D15477" s="2">
        <f>53.34-B15477+C15477</f>
        <v>-10.24830069079264</v>
      </c>
      <c r="E15477" t="s">
        <v>120</v>
      </c>
    </row>
    <row r="15478" spans="1:5" x14ac:dyDescent="0.25">
      <c r="A15478" s="1">
        <v>42008.145833333336</v>
      </c>
      <c r="B15478">
        <v>38.588300690792643</v>
      </c>
      <c r="C15478" s="2">
        <f t="shared" si="431"/>
        <v>-25</v>
      </c>
      <c r="D15478" s="2">
        <f>53.34-B15478+C15478</f>
        <v>-10.24830069079264</v>
      </c>
      <c r="E15478" t="s">
        <v>120</v>
      </c>
    </row>
    <row r="15479" spans="1:5" x14ac:dyDescent="0.25">
      <c r="A15479" s="1">
        <v>42008.166666666664</v>
      </c>
      <c r="B15479">
        <v>38.588300690792643</v>
      </c>
      <c r="C15479" s="2">
        <f t="shared" si="431"/>
        <v>-25</v>
      </c>
      <c r="D15479" s="2">
        <f>53.34-B15479+C15479</f>
        <v>-10.24830069079264</v>
      </c>
      <c r="E15479" t="s">
        <v>120</v>
      </c>
    </row>
    <row r="15480" spans="1:5" x14ac:dyDescent="0.25">
      <c r="A15480" s="1">
        <v>42008.1875</v>
      </c>
      <c r="B15480">
        <v>38.588300690792643</v>
      </c>
      <c r="C15480" s="2">
        <f t="shared" si="431"/>
        <v>-25</v>
      </c>
      <c r="D15480" s="2">
        <f>53.34-B15480+C15480</f>
        <v>-10.24830069079264</v>
      </c>
      <c r="E15480" t="s">
        <v>120</v>
      </c>
    </row>
    <row r="15481" spans="1:5" x14ac:dyDescent="0.25">
      <c r="A15481" s="1">
        <v>42008.208333333336</v>
      </c>
      <c r="B15481">
        <v>38.588300690792643</v>
      </c>
      <c r="C15481" s="2">
        <f t="shared" si="431"/>
        <v>-25</v>
      </c>
      <c r="D15481" s="2">
        <f>53.34-B15481+C15481</f>
        <v>-10.24830069079264</v>
      </c>
      <c r="E15481" t="s">
        <v>120</v>
      </c>
    </row>
    <row r="15482" spans="1:5" x14ac:dyDescent="0.25">
      <c r="A15482" s="1">
        <v>42008.229166666664</v>
      </c>
      <c r="B15482">
        <v>38.588300690792643</v>
      </c>
      <c r="C15482" s="2">
        <f t="shared" si="431"/>
        <v>-25</v>
      </c>
      <c r="D15482" s="2">
        <f>53.34-B15482+C15482</f>
        <v>-10.24830069079264</v>
      </c>
      <c r="E15482" t="s">
        <v>120</v>
      </c>
    </row>
    <row r="15483" spans="1:5" x14ac:dyDescent="0.25">
      <c r="A15483" s="1">
        <v>42008.25</v>
      </c>
      <c r="B15483">
        <v>38.588300690792643</v>
      </c>
      <c r="C15483" s="2">
        <f t="shared" si="431"/>
        <v>-25</v>
      </c>
      <c r="D15483" s="2">
        <f>53.34-B15483+C15483</f>
        <v>-10.24830069079264</v>
      </c>
      <c r="E15483" t="s">
        <v>120</v>
      </c>
    </row>
    <row r="15484" spans="1:5" x14ac:dyDescent="0.25">
      <c r="A15484" s="1">
        <v>42008.270833333336</v>
      </c>
      <c r="B15484">
        <v>38.561630962307575</v>
      </c>
      <c r="C15484" s="2">
        <f t="shared" si="431"/>
        <v>-25</v>
      </c>
      <c r="D15484" s="2">
        <f>53.34-B15484+C15484</f>
        <v>-10.221630962307572</v>
      </c>
      <c r="E15484" t="s">
        <v>120</v>
      </c>
    </row>
    <row r="15485" spans="1:5" x14ac:dyDescent="0.25">
      <c r="A15485" s="1">
        <v>42008.291666666664</v>
      </c>
      <c r="B15485">
        <v>38.588300690792643</v>
      </c>
      <c r="C15485" s="2">
        <f t="shared" si="431"/>
        <v>-25</v>
      </c>
      <c r="D15485" s="2">
        <f>53.34-B15485+C15485</f>
        <v>-10.24830069079264</v>
      </c>
      <c r="E15485" t="s">
        <v>120</v>
      </c>
    </row>
    <row r="15486" spans="1:5" x14ac:dyDescent="0.25">
      <c r="A15486" s="1">
        <v>42008.3125</v>
      </c>
      <c r="B15486">
        <v>38.561630962307575</v>
      </c>
      <c r="C15486" s="2">
        <f t="shared" si="431"/>
        <v>-25</v>
      </c>
      <c r="D15486" s="2">
        <f>53.34-B15486+C15486</f>
        <v>-10.221630962307572</v>
      </c>
      <c r="E15486" t="s">
        <v>120</v>
      </c>
    </row>
    <row r="15487" spans="1:5" x14ac:dyDescent="0.25">
      <c r="A15487" s="1">
        <v>42008.333333333336</v>
      </c>
      <c r="B15487">
        <v>38.588300690792643</v>
      </c>
      <c r="C15487" s="2">
        <f t="shared" si="431"/>
        <v>-25</v>
      </c>
      <c r="D15487" s="2">
        <f>53.34-B15487+C15487</f>
        <v>-10.24830069079264</v>
      </c>
      <c r="E15487" t="s">
        <v>120</v>
      </c>
    </row>
    <row r="15488" spans="1:5" x14ac:dyDescent="0.25">
      <c r="A15488" s="1">
        <v>42008.354166666664</v>
      </c>
      <c r="B15488">
        <v>38.588300690792643</v>
      </c>
      <c r="C15488" s="2">
        <f t="shared" si="431"/>
        <v>-25</v>
      </c>
      <c r="D15488" s="2">
        <f>53.34-B15488+C15488</f>
        <v>-10.24830069079264</v>
      </c>
      <c r="E15488" t="s">
        <v>120</v>
      </c>
    </row>
    <row r="15489" spans="1:5" x14ac:dyDescent="0.25">
      <c r="A15489" s="1">
        <v>42008.375</v>
      </c>
      <c r="B15489">
        <v>38.588300690792643</v>
      </c>
      <c r="C15489" s="2">
        <f t="shared" si="431"/>
        <v>-25</v>
      </c>
      <c r="D15489" s="2">
        <f>53.34-B15489+C15489</f>
        <v>-10.24830069079264</v>
      </c>
      <c r="E15489" t="s">
        <v>120</v>
      </c>
    </row>
    <row r="15490" spans="1:5" x14ac:dyDescent="0.25">
      <c r="A15490" s="1">
        <v>42008.395833333336</v>
      </c>
      <c r="B15490">
        <v>38.588300690792643</v>
      </c>
      <c r="C15490" s="2">
        <f t="shared" si="431"/>
        <v>-25</v>
      </c>
      <c r="D15490" s="2">
        <f>53.34-B15490+C15490</f>
        <v>-10.24830069079264</v>
      </c>
      <c r="E15490" t="s">
        <v>120</v>
      </c>
    </row>
    <row r="15491" spans="1:5" x14ac:dyDescent="0.25">
      <c r="A15491" s="1">
        <v>42008.416666666664</v>
      </c>
      <c r="B15491">
        <v>38.588300690792643</v>
      </c>
      <c r="C15491" s="2">
        <f t="shared" si="431"/>
        <v>-25</v>
      </c>
      <c r="D15491" s="2">
        <f>53.34-B15491+C15491</f>
        <v>-10.24830069079264</v>
      </c>
      <c r="E15491" t="s">
        <v>120</v>
      </c>
    </row>
    <row r="15492" spans="1:5" x14ac:dyDescent="0.25">
      <c r="A15492" s="1">
        <v>42008.4375</v>
      </c>
      <c r="B15492">
        <v>38.588300690792643</v>
      </c>
      <c r="C15492" s="2">
        <f t="shared" ref="C15492:C15555" si="432">C15491</f>
        <v>-25</v>
      </c>
      <c r="D15492" s="2">
        <f>53.34-B15492+C15492</f>
        <v>-10.24830069079264</v>
      </c>
      <c r="E15492" t="s">
        <v>120</v>
      </c>
    </row>
    <row r="15493" spans="1:5" x14ac:dyDescent="0.25">
      <c r="A15493" s="1">
        <v>42008.458333333336</v>
      </c>
      <c r="B15493">
        <v>38.588300690792643</v>
      </c>
      <c r="C15493" s="2">
        <f t="shared" si="432"/>
        <v>-25</v>
      </c>
      <c r="D15493" s="2">
        <f>53.34-B15493+C15493</f>
        <v>-10.24830069079264</v>
      </c>
      <c r="E15493" t="s">
        <v>120</v>
      </c>
    </row>
    <row r="15494" spans="1:5" x14ac:dyDescent="0.25">
      <c r="A15494" s="1">
        <v>42008.479166666664</v>
      </c>
      <c r="B15494">
        <v>38.588300690792643</v>
      </c>
      <c r="C15494" s="2">
        <f t="shared" si="432"/>
        <v>-25</v>
      </c>
      <c r="D15494" s="2">
        <f>53.34-B15494+C15494</f>
        <v>-10.24830069079264</v>
      </c>
      <c r="E15494" t="s">
        <v>120</v>
      </c>
    </row>
    <row r="15495" spans="1:5" x14ac:dyDescent="0.25">
      <c r="A15495" s="1">
        <v>42008.5</v>
      </c>
      <c r="B15495">
        <v>38.588300690792643</v>
      </c>
      <c r="C15495" s="2">
        <f t="shared" si="432"/>
        <v>-25</v>
      </c>
      <c r="D15495" s="2">
        <f>53.34-B15495+C15495</f>
        <v>-10.24830069079264</v>
      </c>
      <c r="E15495" t="s">
        <v>120</v>
      </c>
    </row>
    <row r="15496" spans="1:5" x14ac:dyDescent="0.25">
      <c r="A15496" s="1">
        <v>42008.520833333336</v>
      </c>
      <c r="B15496">
        <v>38.588300690792643</v>
      </c>
      <c r="C15496" s="2">
        <f t="shared" si="432"/>
        <v>-25</v>
      </c>
      <c r="D15496" s="2">
        <f>53.34-B15496+C15496</f>
        <v>-10.24830069079264</v>
      </c>
      <c r="E15496" t="s">
        <v>120</v>
      </c>
    </row>
    <row r="15497" spans="1:5" x14ac:dyDescent="0.25">
      <c r="A15497" s="1">
        <v>42008.541666666664</v>
      </c>
      <c r="B15497">
        <v>38.588300690792643</v>
      </c>
      <c r="C15497" s="2">
        <f t="shared" si="432"/>
        <v>-25</v>
      </c>
      <c r="D15497" s="2">
        <f>53.34-B15497+C15497</f>
        <v>-10.24830069079264</v>
      </c>
      <c r="E15497" t="s">
        <v>120</v>
      </c>
    </row>
    <row r="15498" spans="1:5" x14ac:dyDescent="0.25">
      <c r="A15498" s="1">
        <v>42008.5625</v>
      </c>
      <c r="B15498">
        <v>38.588300690792643</v>
      </c>
      <c r="C15498" s="2">
        <f t="shared" si="432"/>
        <v>-25</v>
      </c>
      <c r="D15498" s="2">
        <f>53.34-B15498+C15498</f>
        <v>-10.24830069079264</v>
      </c>
      <c r="E15498" t="s">
        <v>120</v>
      </c>
    </row>
    <row r="15499" spans="1:5" x14ac:dyDescent="0.25">
      <c r="A15499" s="1">
        <v>42008.583333333336</v>
      </c>
      <c r="B15499">
        <v>38.588300690792643</v>
      </c>
      <c r="C15499" s="2">
        <f t="shared" si="432"/>
        <v>-25</v>
      </c>
      <c r="D15499" s="2">
        <f>53.34-B15499+C15499</f>
        <v>-10.24830069079264</v>
      </c>
      <c r="E15499" t="s">
        <v>120</v>
      </c>
    </row>
    <row r="15500" spans="1:5" x14ac:dyDescent="0.25">
      <c r="A15500" s="1">
        <v>42008.604166666664</v>
      </c>
      <c r="B15500">
        <v>38.588300690792643</v>
      </c>
      <c r="C15500" s="2">
        <f t="shared" si="432"/>
        <v>-25</v>
      </c>
      <c r="D15500" s="2">
        <f>53.34-B15500+C15500</f>
        <v>-10.24830069079264</v>
      </c>
      <c r="E15500" t="s">
        <v>120</v>
      </c>
    </row>
    <row r="15501" spans="1:5" x14ac:dyDescent="0.25">
      <c r="A15501" s="1">
        <v>42008.625</v>
      </c>
      <c r="B15501">
        <v>38.588300690792643</v>
      </c>
      <c r="C15501" s="2">
        <f t="shared" si="432"/>
        <v>-25</v>
      </c>
      <c r="D15501" s="2">
        <f>53.34-B15501+C15501</f>
        <v>-10.24830069079264</v>
      </c>
      <c r="E15501" t="s">
        <v>120</v>
      </c>
    </row>
    <row r="15502" spans="1:5" x14ac:dyDescent="0.25">
      <c r="A15502" s="1">
        <v>42008.645833333336</v>
      </c>
      <c r="B15502">
        <v>38.588300690792643</v>
      </c>
      <c r="C15502" s="2">
        <f t="shared" si="432"/>
        <v>-25</v>
      </c>
      <c r="D15502" s="2">
        <f>53.34-B15502+C15502</f>
        <v>-10.24830069079264</v>
      </c>
      <c r="E15502" t="s">
        <v>120</v>
      </c>
    </row>
    <row r="15503" spans="1:5" x14ac:dyDescent="0.25">
      <c r="A15503" s="1">
        <v>42008.666666666664</v>
      </c>
      <c r="B15503">
        <v>38.588300690792643</v>
      </c>
      <c r="C15503" s="2">
        <f t="shared" si="432"/>
        <v>-25</v>
      </c>
      <c r="D15503" s="2">
        <f>53.34-B15503+C15503</f>
        <v>-10.24830069079264</v>
      </c>
      <c r="E15503" t="s">
        <v>120</v>
      </c>
    </row>
    <row r="15504" spans="1:5" x14ac:dyDescent="0.25">
      <c r="A15504" s="1">
        <v>42008.6875</v>
      </c>
      <c r="B15504">
        <v>38.588300690792643</v>
      </c>
      <c r="C15504" s="2">
        <f t="shared" si="432"/>
        <v>-25</v>
      </c>
      <c r="D15504" s="2">
        <f>53.34-B15504+C15504</f>
        <v>-10.24830069079264</v>
      </c>
      <c r="E15504" t="s">
        <v>120</v>
      </c>
    </row>
    <row r="15505" spans="1:5" x14ac:dyDescent="0.25">
      <c r="A15505" s="1">
        <v>42008.708333333336</v>
      </c>
      <c r="B15505">
        <v>38.588300690792643</v>
      </c>
      <c r="C15505" s="2">
        <f t="shared" si="432"/>
        <v>-25</v>
      </c>
      <c r="D15505" s="2">
        <f>53.34-B15505+C15505</f>
        <v>-10.24830069079264</v>
      </c>
      <c r="E15505" t="s">
        <v>120</v>
      </c>
    </row>
    <row r="15506" spans="1:5" x14ac:dyDescent="0.25">
      <c r="A15506" s="1">
        <v>42008.729166666664</v>
      </c>
      <c r="B15506">
        <v>38.588300690792643</v>
      </c>
      <c r="C15506" s="2">
        <f t="shared" si="432"/>
        <v>-25</v>
      </c>
      <c r="D15506" s="2">
        <f>53.34-B15506+C15506</f>
        <v>-10.24830069079264</v>
      </c>
      <c r="E15506" t="s">
        <v>120</v>
      </c>
    </row>
    <row r="15507" spans="1:5" x14ac:dyDescent="0.25">
      <c r="A15507" s="1">
        <v>42008.75</v>
      </c>
      <c r="B15507">
        <v>38.588300690792643</v>
      </c>
      <c r="C15507" s="2">
        <f t="shared" si="432"/>
        <v>-25</v>
      </c>
      <c r="D15507" s="2">
        <f>53.34-B15507+C15507</f>
        <v>-10.24830069079264</v>
      </c>
      <c r="E15507" t="s">
        <v>120</v>
      </c>
    </row>
    <row r="15508" spans="1:5" x14ac:dyDescent="0.25">
      <c r="A15508" s="1">
        <v>42008.770833333336</v>
      </c>
      <c r="B15508">
        <v>38.588300690792643</v>
      </c>
      <c r="C15508" s="2">
        <f t="shared" si="432"/>
        <v>-25</v>
      </c>
      <c r="D15508" s="2">
        <f>53.34-B15508+C15508</f>
        <v>-10.24830069079264</v>
      </c>
      <c r="E15508" t="s">
        <v>120</v>
      </c>
    </row>
    <row r="15509" spans="1:5" x14ac:dyDescent="0.25">
      <c r="A15509" s="1">
        <v>42008.791666666664</v>
      </c>
      <c r="B15509">
        <v>38.588300690792643</v>
      </c>
      <c r="C15509" s="2">
        <f t="shared" si="432"/>
        <v>-25</v>
      </c>
      <c r="D15509" s="2">
        <f>53.34-B15509+C15509</f>
        <v>-10.24830069079264</v>
      </c>
      <c r="E15509" t="s">
        <v>120</v>
      </c>
    </row>
    <row r="15510" spans="1:5" x14ac:dyDescent="0.25">
      <c r="A15510" s="1">
        <v>42008.8125</v>
      </c>
      <c r="B15510">
        <v>38.588300690792643</v>
      </c>
      <c r="C15510" s="2">
        <f t="shared" si="432"/>
        <v>-25</v>
      </c>
      <c r="D15510" s="2">
        <f>53.34-B15510+C15510</f>
        <v>-10.24830069079264</v>
      </c>
      <c r="E15510" t="s">
        <v>120</v>
      </c>
    </row>
    <row r="15511" spans="1:5" x14ac:dyDescent="0.25">
      <c r="A15511" s="1">
        <v>42008.833333333336</v>
      </c>
      <c r="B15511">
        <v>38.588300690792643</v>
      </c>
      <c r="C15511" s="2">
        <f t="shared" si="432"/>
        <v>-25</v>
      </c>
      <c r="D15511" s="2">
        <f>53.34-B15511+C15511</f>
        <v>-10.24830069079264</v>
      </c>
      <c r="E15511" t="s">
        <v>120</v>
      </c>
    </row>
    <row r="15512" spans="1:5" x14ac:dyDescent="0.25">
      <c r="A15512" s="1">
        <v>42008.854166666664</v>
      </c>
      <c r="B15512">
        <v>38.588300690792643</v>
      </c>
      <c r="C15512" s="2">
        <f t="shared" si="432"/>
        <v>-25</v>
      </c>
      <c r="D15512" s="2">
        <f>53.34-B15512+C15512</f>
        <v>-10.24830069079264</v>
      </c>
      <c r="E15512" t="s">
        <v>120</v>
      </c>
    </row>
    <row r="15513" spans="1:5" x14ac:dyDescent="0.25">
      <c r="A15513" s="1">
        <v>42008.875</v>
      </c>
      <c r="B15513">
        <v>38.588300690792643</v>
      </c>
      <c r="C15513" s="2">
        <f t="shared" si="432"/>
        <v>-25</v>
      </c>
      <c r="D15513" s="2">
        <f>53.34-B15513+C15513</f>
        <v>-10.24830069079264</v>
      </c>
      <c r="E15513" t="s">
        <v>120</v>
      </c>
    </row>
    <row r="15514" spans="1:5" x14ac:dyDescent="0.25">
      <c r="A15514" s="1">
        <v>42008.895833333336</v>
      </c>
      <c r="B15514">
        <v>38.588300690792643</v>
      </c>
      <c r="C15514" s="2">
        <f t="shared" si="432"/>
        <v>-25</v>
      </c>
      <c r="D15514" s="2">
        <f>53.34-B15514+C15514</f>
        <v>-10.24830069079264</v>
      </c>
      <c r="E15514" t="s">
        <v>120</v>
      </c>
    </row>
    <row r="15515" spans="1:5" x14ac:dyDescent="0.25">
      <c r="A15515" s="1">
        <v>42008.916666666664</v>
      </c>
      <c r="B15515">
        <v>38.588300690792643</v>
      </c>
      <c r="C15515" s="2">
        <f t="shared" si="432"/>
        <v>-25</v>
      </c>
      <c r="D15515" s="2">
        <f>53.34-B15515+C15515</f>
        <v>-10.24830069079264</v>
      </c>
      <c r="E15515" t="s">
        <v>120</v>
      </c>
    </row>
    <row r="15516" spans="1:5" x14ac:dyDescent="0.25">
      <c r="A15516" s="1">
        <v>42008.9375</v>
      </c>
      <c r="B15516">
        <v>38.588300690792643</v>
      </c>
      <c r="C15516" s="2">
        <f t="shared" si="432"/>
        <v>-25</v>
      </c>
      <c r="D15516" s="2">
        <f>53.34-B15516+C15516</f>
        <v>-10.24830069079264</v>
      </c>
      <c r="E15516" t="s">
        <v>120</v>
      </c>
    </row>
    <row r="15517" spans="1:5" x14ac:dyDescent="0.25">
      <c r="A15517" s="1">
        <v>42008.958333333336</v>
      </c>
      <c r="B15517">
        <v>38.588300690792643</v>
      </c>
      <c r="C15517" s="2">
        <f t="shared" si="432"/>
        <v>-25</v>
      </c>
      <c r="D15517" s="2">
        <f>53.34-B15517+C15517</f>
        <v>-10.24830069079264</v>
      </c>
      <c r="E15517" t="s">
        <v>120</v>
      </c>
    </row>
    <row r="15518" spans="1:5" x14ac:dyDescent="0.25">
      <c r="A15518" s="1">
        <v>42008.979166666664</v>
      </c>
      <c r="B15518">
        <v>38.588300690792643</v>
      </c>
      <c r="C15518" s="2">
        <f t="shared" si="432"/>
        <v>-25</v>
      </c>
      <c r="D15518" s="2">
        <f>53.34-B15518+C15518</f>
        <v>-10.24830069079264</v>
      </c>
      <c r="E15518" t="s">
        <v>120</v>
      </c>
    </row>
    <row r="15519" spans="1:5" x14ac:dyDescent="0.25">
      <c r="A15519" s="1">
        <v>42009</v>
      </c>
      <c r="B15519">
        <v>38.588300690792643</v>
      </c>
      <c r="C15519" s="2">
        <f t="shared" si="432"/>
        <v>-25</v>
      </c>
      <c r="D15519" s="2">
        <f>53.34-B15519+C15519</f>
        <v>-10.24830069079264</v>
      </c>
      <c r="E15519" t="s">
        <v>120</v>
      </c>
    </row>
    <row r="15520" spans="1:5" x14ac:dyDescent="0.25">
      <c r="A15520" s="1">
        <v>42009.020833333336</v>
      </c>
      <c r="B15520">
        <v>38.588300690792643</v>
      </c>
      <c r="C15520" s="2">
        <f t="shared" si="432"/>
        <v>-25</v>
      </c>
      <c r="D15520" s="2">
        <f>53.34-B15520+C15520</f>
        <v>-10.24830069079264</v>
      </c>
      <c r="E15520" t="s">
        <v>120</v>
      </c>
    </row>
    <row r="15521" spans="1:5" x14ac:dyDescent="0.25">
      <c r="A15521" s="1">
        <v>42009.041666666664</v>
      </c>
      <c r="B15521">
        <v>38.588300690792643</v>
      </c>
      <c r="C15521" s="2">
        <f t="shared" si="432"/>
        <v>-25</v>
      </c>
      <c r="D15521" s="2">
        <f>53.34-B15521+C15521</f>
        <v>-10.24830069079264</v>
      </c>
      <c r="E15521" t="s">
        <v>120</v>
      </c>
    </row>
    <row r="15522" spans="1:5" x14ac:dyDescent="0.25">
      <c r="A15522" s="1">
        <v>42009.0625</v>
      </c>
      <c r="B15522">
        <v>38.588300690792643</v>
      </c>
      <c r="C15522" s="2">
        <f t="shared" si="432"/>
        <v>-25</v>
      </c>
      <c r="D15522" s="2">
        <f>53.34-B15522+C15522</f>
        <v>-10.24830069079264</v>
      </c>
      <c r="E15522" t="s">
        <v>120</v>
      </c>
    </row>
    <row r="15523" spans="1:5" x14ac:dyDescent="0.25">
      <c r="A15523" s="1">
        <v>42009.083333333336</v>
      </c>
      <c r="B15523">
        <v>38.588300690792643</v>
      </c>
      <c r="C15523" s="2">
        <f t="shared" si="432"/>
        <v>-25</v>
      </c>
      <c r="D15523" s="2">
        <f>53.34-B15523+C15523</f>
        <v>-10.24830069079264</v>
      </c>
      <c r="E15523" t="s">
        <v>120</v>
      </c>
    </row>
    <row r="15524" spans="1:5" x14ac:dyDescent="0.25">
      <c r="A15524" s="1">
        <v>42009.104166666664</v>
      </c>
      <c r="B15524">
        <v>38.588300690792643</v>
      </c>
      <c r="C15524" s="2">
        <f t="shared" si="432"/>
        <v>-25</v>
      </c>
      <c r="D15524" s="2">
        <f>53.34-B15524+C15524</f>
        <v>-10.24830069079264</v>
      </c>
      <c r="E15524" t="s">
        <v>120</v>
      </c>
    </row>
    <row r="15525" spans="1:5" x14ac:dyDescent="0.25">
      <c r="A15525" s="1">
        <v>42009.125</v>
      </c>
      <c r="B15525">
        <v>38.588300690792643</v>
      </c>
      <c r="C15525" s="2">
        <f t="shared" si="432"/>
        <v>-25</v>
      </c>
      <c r="D15525" s="2">
        <f>53.34-B15525+C15525</f>
        <v>-10.24830069079264</v>
      </c>
      <c r="E15525" t="s">
        <v>120</v>
      </c>
    </row>
    <row r="15526" spans="1:5" x14ac:dyDescent="0.25">
      <c r="A15526" s="1">
        <v>42009.145833333336</v>
      </c>
      <c r="B15526">
        <v>38.588300690792643</v>
      </c>
      <c r="C15526" s="2">
        <f t="shared" si="432"/>
        <v>-25</v>
      </c>
      <c r="D15526" s="2">
        <f>53.34-B15526+C15526</f>
        <v>-10.24830069079264</v>
      </c>
      <c r="E15526" t="s">
        <v>120</v>
      </c>
    </row>
    <row r="15527" spans="1:5" x14ac:dyDescent="0.25">
      <c r="A15527" s="1">
        <v>42009.166666666664</v>
      </c>
      <c r="B15527">
        <v>38.588300690792643</v>
      </c>
      <c r="C15527" s="2">
        <f t="shared" si="432"/>
        <v>-25</v>
      </c>
      <c r="D15527" s="2">
        <f>53.34-B15527+C15527</f>
        <v>-10.24830069079264</v>
      </c>
      <c r="E15527" t="s">
        <v>120</v>
      </c>
    </row>
    <row r="15528" spans="1:5" x14ac:dyDescent="0.25">
      <c r="A15528" s="1">
        <v>42009.1875</v>
      </c>
      <c r="B15528">
        <v>38.561630962307575</v>
      </c>
      <c r="C15528" s="2">
        <f t="shared" si="432"/>
        <v>-25</v>
      </c>
      <c r="D15528" s="2">
        <f>53.34-B15528+C15528</f>
        <v>-10.221630962307572</v>
      </c>
      <c r="E15528" t="s">
        <v>120</v>
      </c>
    </row>
    <row r="15529" spans="1:5" x14ac:dyDescent="0.25">
      <c r="A15529" s="1">
        <v>42009.208333333336</v>
      </c>
      <c r="B15529">
        <v>38.561630962307575</v>
      </c>
      <c r="C15529" s="2">
        <f t="shared" si="432"/>
        <v>-25</v>
      </c>
      <c r="D15529" s="2">
        <f>53.34-B15529+C15529</f>
        <v>-10.221630962307572</v>
      </c>
      <c r="E15529" t="s">
        <v>120</v>
      </c>
    </row>
    <row r="15530" spans="1:5" x14ac:dyDescent="0.25">
      <c r="A15530" s="1">
        <v>42009.229166666664</v>
      </c>
      <c r="B15530">
        <v>38.561630962307575</v>
      </c>
      <c r="C15530" s="2">
        <f t="shared" si="432"/>
        <v>-25</v>
      </c>
      <c r="D15530" s="2">
        <f>53.34-B15530+C15530</f>
        <v>-10.221630962307572</v>
      </c>
      <c r="E15530" t="s">
        <v>120</v>
      </c>
    </row>
    <row r="15531" spans="1:5" x14ac:dyDescent="0.25">
      <c r="A15531" s="1">
        <v>42009.25</v>
      </c>
      <c r="B15531">
        <v>38.561630962307575</v>
      </c>
      <c r="C15531" s="2">
        <f t="shared" si="432"/>
        <v>-25</v>
      </c>
      <c r="D15531" s="2">
        <f>53.34-B15531+C15531</f>
        <v>-10.221630962307572</v>
      </c>
      <c r="E15531" t="s">
        <v>120</v>
      </c>
    </row>
    <row r="15532" spans="1:5" x14ac:dyDescent="0.25">
      <c r="A15532" s="1">
        <v>42009.270833333336</v>
      </c>
      <c r="B15532">
        <v>38.561630962307575</v>
      </c>
      <c r="C15532" s="2">
        <f t="shared" si="432"/>
        <v>-25</v>
      </c>
      <c r="D15532" s="2">
        <f>53.34-B15532+C15532</f>
        <v>-10.221630962307572</v>
      </c>
      <c r="E15532" t="s">
        <v>120</v>
      </c>
    </row>
    <row r="15533" spans="1:5" x14ac:dyDescent="0.25">
      <c r="A15533" s="1">
        <v>42009.291666666664</v>
      </c>
      <c r="B15533">
        <v>38.561630962307575</v>
      </c>
      <c r="C15533" s="2">
        <f t="shared" si="432"/>
        <v>-25</v>
      </c>
      <c r="D15533" s="2">
        <f>53.34-B15533+C15533</f>
        <v>-10.221630962307572</v>
      </c>
      <c r="E15533" t="s">
        <v>120</v>
      </c>
    </row>
    <row r="15534" spans="1:5" x14ac:dyDescent="0.25">
      <c r="A15534" s="1">
        <v>42009.3125</v>
      </c>
      <c r="B15534">
        <v>38.561630962307575</v>
      </c>
      <c r="C15534" s="2">
        <f t="shared" si="432"/>
        <v>-25</v>
      </c>
      <c r="D15534" s="2">
        <f>53.34-B15534+C15534</f>
        <v>-10.221630962307572</v>
      </c>
      <c r="E15534" t="s">
        <v>120</v>
      </c>
    </row>
    <row r="15535" spans="1:5" x14ac:dyDescent="0.25">
      <c r="A15535" s="1">
        <v>42009.333333333336</v>
      </c>
      <c r="B15535">
        <v>38.561630962307575</v>
      </c>
      <c r="C15535" s="2">
        <f t="shared" si="432"/>
        <v>-25</v>
      </c>
      <c r="D15535" s="2">
        <f>53.34-B15535+C15535</f>
        <v>-10.221630962307572</v>
      </c>
      <c r="E15535" t="s">
        <v>120</v>
      </c>
    </row>
    <row r="15536" spans="1:5" x14ac:dyDescent="0.25">
      <c r="A15536" s="1">
        <v>42009.354166666664</v>
      </c>
      <c r="B15536">
        <v>38.561630962307575</v>
      </c>
      <c r="C15536" s="2">
        <f t="shared" si="432"/>
        <v>-25</v>
      </c>
      <c r="D15536" s="2">
        <f>53.34-B15536+C15536</f>
        <v>-10.221630962307572</v>
      </c>
      <c r="E15536" t="s">
        <v>120</v>
      </c>
    </row>
    <row r="15537" spans="1:5" x14ac:dyDescent="0.25">
      <c r="A15537" s="1">
        <v>42009.375</v>
      </c>
      <c r="B15537">
        <v>38.561630962307575</v>
      </c>
      <c r="C15537" s="2">
        <f t="shared" si="432"/>
        <v>-25</v>
      </c>
      <c r="D15537" s="2">
        <f>53.34-B15537+C15537</f>
        <v>-10.221630962307572</v>
      </c>
      <c r="E15537" t="s">
        <v>120</v>
      </c>
    </row>
    <row r="15538" spans="1:5" x14ac:dyDescent="0.25">
      <c r="A15538" s="1">
        <v>42009.395833333336</v>
      </c>
      <c r="B15538">
        <v>38.561630962307575</v>
      </c>
      <c r="C15538" s="2">
        <f t="shared" si="432"/>
        <v>-25</v>
      </c>
      <c r="D15538" s="2">
        <f>53.34-B15538+C15538</f>
        <v>-10.221630962307572</v>
      </c>
      <c r="E15538" t="s">
        <v>120</v>
      </c>
    </row>
    <row r="15539" spans="1:5" x14ac:dyDescent="0.25">
      <c r="A15539" s="1">
        <v>42009.416666666664</v>
      </c>
      <c r="B15539">
        <v>38.561630962307575</v>
      </c>
      <c r="C15539" s="2">
        <f t="shared" si="432"/>
        <v>-25</v>
      </c>
      <c r="D15539" s="2">
        <f>53.34-B15539+C15539</f>
        <v>-10.221630962307572</v>
      </c>
      <c r="E15539" t="s">
        <v>120</v>
      </c>
    </row>
    <row r="15540" spans="1:5" x14ac:dyDescent="0.25">
      <c r="A15540" s="1">
        <v>42009.4375</v>
      </c>
      <c r="B15540">
        <v>38.561630962307575</v>
      </c>
      <c r="C15540" s="2">
        <f t="shared" si="432"/>
        <v>-25</v>
      </c>
      <c r="D15540" s="2">
        <f>53.34-B15540+C15540</f>
        <v>-10.221630962307572</v>
      </c>
      <c r="E15540" t="s">
        <v>120</v>
      </c>
    </row>
    <row r="15541" spans="1:5" x14ac:dyDescent="0.25">
      <c r="A15541" s="1">
        <v>42009.458333333336</v>
      </c>
      <c r="B15541">
        <v>38.561630962307575</v>
      </c>
      <c r="C15541" s="2">
        <f t="shared" si="432"/>
        <v>-25</v>
      </c>
      <c r="D15541" s="2">
        <f>53.34-B15541+C15541</f>
        <v>-10.221630962307572</v>
      </c>
      <c r="E15541" t="s">
        <v>120</v>
      </c>
    </row>
    <row r="15542" spans="1:5" x14ac:dyDescent="0.25">
      <c r="A15542" s="1">
        <v>42009.479166666664</v>
      </c>
      <c r="B15542">
        <v>38.561630962307575</v>
      </c>
      <c r="C15542" s="2">
        <f t="shared" si="432"/>
        <v>-25</v>
      </c>
      <c r="D15542" s="2">
        <f>53.34-B15542+C15542</f>
        <v>-10.221630962307572</v>
      </c>
      <c r="E15542" t="s">
        <v>120</v>
      </c>
    </row>
    <row r="15543" spans="1:5" x14ac:dyDescent="0.25">
      <c r="A15543" s="1">
        <v>42009.5</v>
      </c>
      <c r="B15543">
        <v>38.561630962307575</v>
      </c>
      <c r="C15543" s="2">
        <f t="shared" si="432"/>
        <v>-25</v>
      </c>
      <c r="D15543" s="2">
        <f>53.34-B15543+C15543</f>
        <v>-10.221630962307572</v>
      </c>
      <c r="E15543" t="s">
        <v>120</v>
      </c>
    </row>
    <row r="15544" spans="1:5" x14ac:dyDescent="0.25">
      <c r="A15544" s="1">
        <v>42009.520833333336</v>
      </c>
      <c r="B15544">
        <v>38.561630962307575</v>
      </c>
      <c r="C15544" s="2">
        <f t="shared" si="432"/>
        <v>-25</v>
      </c>
      <c r="D15544" s="2">
        <f>53.34-B15544+C15544</f>
        <v>-10.221630962307572</v>
      </c>
      <c r="E15544" t="s">
        <v>120</v>
      </c>
    </row>
    <row r="15545" spans="1:5" x14ac:dyDescent="0.25">
      <c r="A15545" s="1">
        <v>42009.541666666664</v>
      </c>
      <c r="B15545">
        <v>38.561630962307575</v>
      </c>
      <c r="C15545" s="2">
        <f t="shared" si="432"/>
        <v>-25</v>
      </c>
      <c r="D15545" s="2">
        <f>53.34-B15545+C15545</f>
        <v>-10.221630962307572</v>
      </c>
      <c r="E15545" t="s">
        <v>120</v>
      </c>
    </row>
    <row r="15546" spans="1:5" x14ac:dyDescent="0.25">
      <c r="A15546" s="1">
        <v>42009.5625</v>
      </c>
      <c r="B15546">
        <v>38.561630962307575</v>
      </c>
      <c r="C15546" s="2">
        <f t="shared" si="432"/>
        <v>-25</v>
      </c>
      <c r="D15546" s="2">
        <f>53.34-B15546+C15546</f>
        <v>-10.221630962307572</v>
      </c>
      <c r="E15546" t="s">
        <v>120</v>
      </c>
    </row>
    <row r="15547" spans="1:5" x14ac:dyDescent="0.25">
      <c r="A15547" s="1">
        <v>42009.583333333336</v>
      </c>
      <c r="B15547">
        <v>38.561630962307575</v>
      </c>
      <c r="C15547" s="2">
        <f t="shared" si="432"/>
        <v>-25</v>
      </c>
      <c r="D15547" s="2">
        <f>53.34-B15547+C15547</f>
        <v>-10.221630962307572</v>
      </c>
      <c r="E15547" t="s">
        <v>120</v>
      </c>
    </row>
    <row r="15548" spans="1:5" x14ac:dyDescent="0.25">
      <c r="A15548" s="1">
        <v>42009.604166666664</v>
      </c>
      <c r="B15548">
        <v>38.561630962307575</v>
      </c>
      <c r="C15548" s="2">
        <f t="shared" si="432"/>
        <v>-25</v>
      </c>
      <c r="D15548" s="2">
        <f>53.34-B15548+C15548</f>
        <v>-10.221630962307572</v>
      </c>
      <c r="E15548" t="s">
        <v>120</v>
      </c>
    </row>
    <row r="15549" spans="1:5" x14ac:dyDescent="0.25">
      <c r="A15549" s="1">
        <v>42009.625</v>
      </c>
      <c r="B15549">
        <v>38.561630962307575</v>
      </c>
      <c r="C15549" s="2">
        <f t="shared" si="432"/>
        <v>-25</v>
      </c>
      <c r="D15549" s="2">
        <f>53.34-B15549+C15549</f>
        <v>-10.221630962307572</v>
      </c>
      <c r="E15549" t="s">
        <v>120</v>
      </c>
    </row>
    <row r="15550" spans="1:5" x14ac:dyDescent="0.25">
      <c r="A15550" s="1">
        <v>42009.645833333336</v>
      </c>
      <c r="B15550">
        <v>38.561630962307575</v>
      </c>
      <c r="C15550" s="2">
        <f t="shared" si="432"/>
        <v>-25</v>
      </c>
      <c r="D15550" s="2">
        <f>53.34-B15550+C15550</f>
        <v>-10.221630962307572</v>
      </c>
      <c r="E15550" t="s">
        <v>120</v>
      </c>
    </row>
    <row r="15551" spans="1:5" x14ac:dyDescent="0.25">
      <c r="A15551" s="1">
        <v>42009.666666666664</v>
      </c>
      <c r="B15551">
        <v>38.561630962307575</v>
      </c>
      <c r="C15551" s="2">
        <f t="shared" si="432"/>
        <v>-25</v>
      </c>
      <c r="D15551" s="2">
        <f>53.34-B15551+C15551</f>
        <v>-10.221630962307572</v>
      </c>
      <c r="E15551" t="s">
        <v>120</v>
      </c>
    </row>
    <row r="15552" spans="1:5" x14ac:dyDescent="0.25">
      <c r="A15552" s="1">
        <v>42009.6875</v>
      </c>
      <c r="B15552">
        <v>38.561630962307575</v>
      </c>
      <c r="C15552" s="2">
        <f t="shared" si="432"/>
        <v>-25</v>
      </c>
      <c r="D15552" s="2">
        <f>53.34-B15552+C15552</f>
        <v>-10.221630962307572</v>
      </c>
      <c r="E15552" t="s">
        <v>120</v>
      </c>
    </row>
    <row r="15553" spans="1:5" x14ac:dyDescent="0.25">
      <c r="A15553" s="1">
        <v>42009.708333333336</v>
      </c>
      <c r="B15553">
        <v>38.561630962307575</v>
      </c>
      <c r="C15553" s="2">
        <f t="shared" si="432"/>
        <v>-25</v>
      </c>
      <c r="D15553" s="2">
        <f>53.34-B15553+C15553</f>
        <v>-10.221630962307572</v>
      </c>
      <c r="E15553" t="s">
        <v>120</v>
      </c>
    </row>
    <row r="15554" spans="1:5" x14ac:dyDescent="0.25">
      <c r="A15554" s="1">
        <v>42009.729166666664</v>
      </c>
      <c r="B15554">
        <v>38.561630962307575</v>
      </c>
      <c r="C15554" s="2">
        <f t="shared" si="432"/>
        <v>-25</v>
      </c>
      <c r="D15554" s="2">
        <f>53.34-B15554+C15554</f>
        <v>-10.221630962307572</v>
      </c>
      <c r="E15554" t="s">
        <v>120</v>
      </c>
    </row>
    <row r="15555" spans="1:5" x14ac:dyDescent="0.25">
      <c r="A15555" s="1">
        <v>42009.75</v>
      </c>
      <c r="B15555">
        <v>38.561630962307575</v>
      </c>
      <c r="C15555" s="2">
        <f t="shared" si="432"/>
        <v>-25</v>
      </c>
      <c r="D15555" s="2">
        <f>53.34-B15555+C15555</f>
        <v>-10.221630962307572</v>
      </c>
      <c r="E15555" t="s">
        <v>120</v>
      </c>
    </row>
    <row r="15556" spans="1:5" x14ac:dyDescent="0.25">
      <c r="A15556" s="1">
        <v>42009.770833333336</v>
      </c>
      <c r="B15556">
        <v>38.561630962307575</v>
      </c>
      <c r="C15556" s="2">
        <f t="shared" ref="C15556:C15619" si="433">C15555</f>
        <v>-25</v>
      </c>
      <c r="D15556" s="2">
        <f>53.34-B15556+C15556</f>
        <v>-10.221630962307572</v>
      </c>
      <c r="E15556" t="s">
        <v>120</v>
      </c>
    </row>
    <row r="15557" spans="1:5" x14ac:dyDescent="0.25">
      <c r="A15557" s="1">
        <v>42009.791666666664</v>
      </c>
      <c r="B15557">
        <v>38.561630962307575</v>
      </c>
      <c r="C15557" s="2">
        <f t="shared" si="433"/>
        <v>-25</v>
      </c>
      <c r="D15557" s="2">
        <f>53.34-B15557+C15557</f>
        <v>-10.221630962307572</v>
      </c>
      <c r="E15557" t="s">
        <v>120</v>
      </c>
    </row>
    <row r="15558" spans="1:5" x14ac:dyDescent="0.25">
      <c r="A15558" s="1">
        <v>42009.8125</v>
      </c>
      <c r="B15558">
        <v>38.561630962307575</v>
      </c>
      <c r="C15558" s="2">
        <f t="shared" si="433"/>
        <v>-25</v>
      </c>
      <c r="D15558" s="2">
        <f>53.34-B15558+C15558</f>
        <v>-10.221630962307572</v>
      </c>
      <c r="E15558" t="s">
        <v>120</v>
      </c>
    </row>
    <row r="15559" spans="1:5" x14ac:dyDescent="0.25">
      <c r="A15559" s="1">
        <v>42009.833333333336</v>
      </c>
      <c r="B15559">
        <v>38.561630962307575</v>
      </c>
      <c r="C15559" s="2">
        <f t="shared" si="433"/>
        <v>-25</v>
      </c>
      <c r="D15559" s="2">
        <f>53.34-B15559+C15559</f>
        <v>-10.221630962307572</v>
      </c>
      <c r="E15559" t="s">
        <v>120</v>
      </c>
    </row>
    <row r="15560" spans="1:5" x14ac:dyDescent="0.25">
      <c r="A15560" s="1">
        <v>42009.854166666664</v>
      </c>
      <c r="B15560">
        <v>38.561630962307575</v>
      </c>
      <c r="C15560" s="2">
        <f t="shared" si="433"/>
        <v>-25</v>
      </c>
      <c r="D15560" s="2">
        <f>53.34-B15560+C15560</f>
        <v>-10.221630962307572</v>
      </c>
      <c r="E15560" t="s">
        <v>120</v>
      </c>
    </row>
    <row r="15561" spans="1:5" x14ac:dyDescent="0.25">
      <c r="A15561" s="1">
        <v>42009.875</v>
      </c>
      <c r="B15561">
        <v>38.561630962307575</v>
      </c>
      <c r="C15561" s="2">
        <f t="shared" si="433"/>
        <v>-25</v>
      </c>
      <c r="D15561" s="2">
        <f>53.34-B15561+C15561</f>
        <v>-10.221630962307572</v>
      </c>
      <c r="E15561" t="s">
        <v>120</v>
      </c>
    </row>
    <row r="15562" spans="1:5" x14ac:dyDescent="0.25">
      <c r="A15562" s="1">
        <v>42009.895833333336</v>
      </c>
      <c r="B15562">
        <v>38.561630962307575</v>
      </c>
      <c r="C15562" s="2">
        <f t="shared" si="433"/>
        <v>-25</v>
      </c>
      <c r="D15562" s="2">
        <f>53.34-B15562+C15562</f>
        <v>-10.221630962307572</v>
      </c>
      <c r="E15562" t="s">
        <v>120</v>
      </c>
    </row>
    <row r="15563" spans="1:5" x14ac:dyDescent="0.25">
      <c r="A15563" s="1">
        <v>42009.916666666664</v>
      </c>
      <c r="B15563">
        <v>38.561630962307575</v>
      </c>
      <c r="C15563" s="2">
        <f t="shared" si="433"/>
        <v>-25</v>
      </c>
      <c r="D15563" s="2">
        <f>53.34-B15563+C15563</f>
        <v>-10.221630962307572</v>
      </c>
      <c r="E15563" t="s">
        <v>120</v>
      </c>
    </row>
    <row r="15564" spans="1:5" x14ac:dyDescent="0.25">
      <c r="A15564" s="1">
        <v>42009.9375</v>
      </c>
      <c r="B15564">
        <v>38.561630962307575</v>
      </c>
      <c r="C15564" s="2">
        <f t="shared" si="433"/>
        <v>-25</v>
      </c>
      <c r="D15564" s="2">
        <f>53.34-B15564+C15564</f>
        <v>-10.221630962307572</v>
      </c>
      <c r="E15564" t="s">
        <v>120</v>
      </c>
    </row>
    <row r="15565" spans="1:5" x14ac:dyDescent="0.25">
      <c r="A15565" s="1">
        <v>42009.958333333336</v>
      </c>
      <c r="B15565">
        <v>38.561630962307575</v>
      </c>
      <c r="C15565" s="2">
        <f t="shared" si="433"/>
        <v>-25</v>
      </c>
      <c r="D15565" s="2">
        <f>53.34-B15565+C15565</f>
        <v>-10.221630962307572</v>
      </c>
      <c r="E15565" t="s">
        <v>120</v>
      </c>
    </row>
    <row r="15566" spans="1:5" x14ac:dyDescent="0.25">
      <c r="A15566" s="1">
        <v>42009.979166666664</v>
      </c>
      <c r="B15566">
        <v>38.561630962307575</v>
      </c>
      <c r="C15566" s="2">
        <f t="shared" si="433"/>
        <v>-25</v>
      </c>
      <c r="D15566" s="2">
        <f>53.34-B15566+C15566</f>
        <v>-10.221630962307572</v>
      </c>
      <c r="E15566" t="s">
        <v>120</v>
      </c>
    </row>
    <row r="15567" spans="1:5" x14ac:dyDescent="0.25">
      <c r="A15567" s="1">
        <v>42010</v>
      </c>
      <c r="B15567">
        <v>38.561630962307575</v>
      </c>
      <c r="C15567" s="2">
        <f t="shared" si="433"/>
        <v>-25</v>
      </c>
      <c r="D15567" s="2">
        <f>53.34-B15567+C15567</f>
        <v>-10.221630962307572</v>
      </c>
      <c r="E15567" t="s">
        <v>120</v>
      </c>
    </row>
    <row r="15568" spans="1:5" x14ac:dyDescent="0.25">
      <c r="A15568" s="1">
        <v>42010.020833333336</v>
      </c>
      <c r="B15568">
        <v>38.561630962307575</v>
      </c>
      <c r="C15568" s="2">
        <f t="shared" si="433"/>
        <v>-25</v>
      </c>
      <c r="D15568" s="2">
        <f>53.34-B15568+C15568</f>
        <v>-10.221630962307572</v>
      </c>
      <c r="E15568" t="s">
        <v>120</v>
      </c>
    </row>
    <row r="15569" spans="1:5" x14ac:dyDescent="0.25">
      <c r="A15569" s="1">
        <v>42010.041666666664</v>
      </c>
      <c r="B15569">
        <v>38.561630962307575</v>
      </c>
      <c r="C15569" s="2">
        <f t="shared" si="433"/>
        <v>-25</v>
      </c>
      <c r="D15569" s="2">
        <f>53.34-B15569+C15569</f>
        <v>-10.221630962307572</v>
      </c>
      <c r="E15569" t="s">
        <v>120</v>
      </c>
    </row>
    <row r="15570" spans="1:5" x14ac:dyDescent="0.25">
      <c r="A15570" s="1">
        <v>42010.0625</v>
      </c>
      <c r="B15570">
        <v>38.561630962307575</v>
      </c>
      <c r="C15570" s="2">
        <f t="shared" si="433"/>
        <v>-25</v>
      </c>
      <c r="D15570" s="2">
        <f>53.34-B15570+C15570</f>
        <v>-10.221630962307572</v>
      </c>
      <c r="E15570" t="s">
        <v>120</v>
      </c>
    </row>
    <row r="15571" spans="1:5" x14ac:dyDescent="0.25">
      <c r="A15571" s="1">
        <v>42010.083333333336</v>
      </c>
      <c r="B15571">
        <v>38.561630962307575</v>
      </c>
      <c r="C15571" s="2">
        <f t="shared" si="433"/>
        <v>-25</v>
      </c>
      <c r="D15571" s="2">
        <f>53.34-B15571+C15571</f>
        <v>-10.221630962307572</v>
      </c>
      <c r="E15571" t="s">
        <v>120</v>
      </c>
    </row>
    <row r="15572" spans="1:5" x14ac:dyDescent="0.25">
      <c r="A15572" s="1">
        <v>42010.104166666664</v>
      </c>
      <c r="B15572">
        <v>38.561630962307575</v>
      </c>
      <c r="C15572" s="2">
        <f t="shared" si="433"/>
        <v>-25</v>
      </c>
      <c r="D15572" s="2">
        <f>53.34-B15572+C15572</f>
        <v>-10.221630962307572</v>
      </c>
      <c r="E15572" t="s">
        <v>120</v>
      </c>
    </row>
    <row r="15573" spans="1:5" x14ac:dyDescent="0.25">
      <c r="A15573" s="1">
        <v>42010.125</v>
      </c>
      <c r="B15573">
        <v>38.561630962307575</v>
      </c>
      <c r="C15573" s="2">
        <f t="shared" si="433"/>
        <v>-25</v>
      </c>
      <c r="D15573" s="2">
        <f>53.34-B15573+C15573</f>
        <v>-10.221630962307572</v>
      </c>
      <c r="E15573" t="s">
        <v>120</v>
      </c>
    </row>
    <row r="15574" spans="1:5" x14ac:dyDescent="0.25">
      <c r="A15574" s="1">
        <v>42010.145833333336</v>
      </c>
      <c r="B15574">
        <v>38.561630962307575</v>
      </c>
      <c r="C15574" s="2">
        <f t="shared" si="433"/>
        <v>-25</v>
      </c>
      <c r="D15574" s="2">
        <f>53.34-B15574+C15574</f>
        <v>-10.221630962307572</v>
      </c>
      <c r="E15574" t="s">
        <v>120</v>
      </c>
    </row>
    <row r="15575" spans="1:5" x14ac:dyDescent="0.25">
      <c r="A15575" s="1">
        <v>42010.166666666664</v>
      </c>
      <c r="B15575">
        <v>38.561630962307575</v>
      </c>
      <c r="C15575" s="2">
        <f t="shared" si="433"/>
        <v>-25</v>
      </c>
      <c r="D15575" s="2">
        <f>53.34-B15575+C15575</f>
        <v>-10.221630962307572</v>
      </c>
      <c r="E15575" t="s">
        <v>120</v>
      </c>
    </row>
    <row r="15576" spans="1:5" x14ac:dyDescent="0.25">
      <c r="A15576" s="1">
        <v>42010.1875</v>
      </c>
      <c r="B15576">
        <v>38.534961233822521</v>
      </c>
      <c r="C15576" s="2">
        <f t="shared" si="433"/>
        <v>-25</v>
      </c>
      <c r="D15576" s="2">
        <f>53.34-B15576+C15576</f>
        <v>-10.194961233822518</v>
      </c>
      <c r="E15576" t="s">
        <v>120</v>
      </c>
    </row>
    <row r="15577" spans="1:5" x14ac:dyDescent="0.25">
      <c r="A15577" s="1">
        <v>42010.208333333336</v>
      </c>
      <c r="B15577">
        <v>38.534961233822521</v>
      </c>
      <c r="C15577" s="2">
        <f t="shared" si="433"/>
        <v>-25</v>
      </c>
      <c r="D15577" s="2">
        <f>53.34-B15577+C15577</f>
        <v>-10.194961233822518</v>
      </c>
      <c r="E15577" t="s">
        <v>120</v>
      </c>
    </row>
    <row r="15578" spans="1:5" x14ac:dyDescent="0.25">
      <c r="A15578" s="1">
        <v>42010.229166666664</v>
      </c>
      <c r="B15578">
        <v>38.534961233822521</v>
      </c>
      <c r="C15578" s="2">
        <f t="shared" si="433"/>
        <v>-25</v>
      </c>
      <c r="D15578" s="2">
        <f>53.34-B15578+C15578</f>
        <v>-10.194961233822518</v>
      </c>
      <c r="E15578" t="s">
        <v>120</v>
      </c>
    </row>
    <row r="15579" spans="1:5" x14ac:dyDescent="0.25">
      <c r="A15579" s="1">
        <v>42010.25</v>
      </c>
      <c r="B15579">
        <v>38.534961233822521</v>
      </c>
      <c r="C15579" s="2">
        <f t="shared" si="433"/>
        <v>-25</v>
      </c>
      <c r="D15579" s="2">
        <f>53.34-B15579+C15579</f>
        <v>-10.194961233822518</v>
      </c>
      <c r="E15579" t="s">
        <v>120</v>
      </c>
    </row>
    <row r="15580" spans="1:5" x14ac:dyDescent="0.25">
      <c r="A15580" s="1">
        <v>42010.270833333336</v>
      </c>
      <c r="B15580">
        <v>38.534961233822521</v>
      </c>
      <c r="C15580" s="2">
        <f t="shared" si="433"/>
        <v>-25</v>
      </c>
      <c r="D15580" s="2">
        <f>53.34-B15580+C15580</f>
        <v>-10.194961233822518</v>
      </c>
      <c r="E15580" t="s">
        <v>120</v>
      </c>
    </row>
    <row r="15581" spans="1:5" x14ac:dyDescent="0.25">
      <c r="A15581" s="1">
        <v>42010.291666666664</v>
      </c>
      <c r="B15581">
        <v>38.534961233822521</v>
      </c>
      <c r="C15581" s="2">
        <f t="shared" si="433"/>
        <v>-25</v>
      </c>
      <c r="D15581" s="2">
        <f>53.34-B15581+C15581</f>
        <v>-10.194961233822518</v>
      </c>
      <c r="E15581" t="s">
        <v>120</v>
      </c>
    </row>
    <row r="15582" spans="1:5" x14ac:dyDescent="0.25">
      <c r="A15582" s="1">
        <v>42010.3125</v>
      </c>
      <c r="B15582">
        <v>38.534961233822521</v>
      </c>
      <c r="C15582" s="2">
        <f t="shared" si="433"/>
        <v>-25</v>
      </c>
      <c r="D15582" s="2">
        <f>53.34-B15582+C15582</f>
        <v>-10.194961233822518</v>
      </c>
      <c r="E15582" t="s">
        <v>120</v>
      </c>
    </row>
    <row r="15583" spans="1:5" x14ac:dyDescent="0.25">
      <c r="A15583" s="1">
        <v>42010.333333333336</v>
      </c>
      <c r="B15583">
        <v>38.534961233822521</v>
      </c>
      <c r="C15583" s="2">
        <f t="shared" si="433"/>
        <v>-25</v>
      </c>
      <c r="D15583" s="2">
        <f>53.34-B15583+C15583</f>
        <v>-10.194961233822518</v>
      </c>
      <c r="E15583" t="s">
        <v>120</v>
      </c>
    </row>
    <row r="15584" spans="1:5" x14ac:dyDescent="0.25">
      <c r="A15584" s="1">
        <v>42010.354166666664</v>
      </c>
      <c r="B15584">
        <v>38.534961233822521</v>
      </c>
      <c r="C15584" s="2">
        <f t="shared" si="433"/>
        <v>-25</v>
      </c>
      <c r="D15584" s="2">
        <f>53.34-B15584+C15584</f>
        <v>-10.194961233822518</v>
      </c>
      <c r="E15584" t="s">
        <v>120</v>
      </c>
    </row>
    <row r="15585" spans="1:5" x14ac:dyDescent="0.25">
      <c r="A15585" s="1">
        <v>42010.375</v>
      </c>
      <c r="B15585">
        <v>38.534961233822521</v>
      </c>
      <c r="C15585" s="2">
        <f t="shared" si="433"/>
        <v>-25</v>
      </c>
      <c r="D15585" s="2">
        <f>53.34-B15585+C15585</f>
        <v>-10.194961233822518</v>
      </c>
      <c r="E15585" t="s">
        <v>120</v>
      </c>
    </row>
    <row r="15586" spans="1:5" x14ac:dyDescent="0.25">
      <c r="A15586" s="1">
        <v>42010.395833333336</v>
      </c>
      <c r="B15586">
        <v>38.534961233822521</v>
      </c>
      <c r="C15586" s="2">
        <f t="shared" si="433"/>
        <v>-25</v>
      </c>
      <c r="D15586" s="2">
        <f>53.34-B15586+C15586</f>
        <v>-10.194961233822518</v>
      </c>
      <c r="E15586" t="s">
        <v>120</v>
      </c>
    </row>
    <row r="15587" spans="1:5" x14ac:dyDescent="0.25">
      <c r="A15587" s="1">
        <v>42010.416666666664</v>
      </c>
      <c r="B15587">
        <v>38.534961233822521</v>
      </c>
      <c r="C15587" s="2">
        <f t="shared" si="433"/>
        <v>-25</v>
      </c>
      <c r="D15587" s="2">
        <f>53.34-B15587+C15587</f>
        <v>-10.194961233822518</v>
      </c>
      <c r="E15587" t="s">
        <v>120</v>
      </c>
    </row>
    <row r="15588" spans="1:5" x14ac:dyDescent="0.25">
      <c r="A15588" s="1">
        <v>42010.4375</v>
      </c>
      <c r="B15588">
        <v>38.534961233822521</v>
      </c>
      <c r="C15588" s="2">
        <f t="shared" si="433"/>
        <v>-25</v>
      </c>
      <c r="D15588" s="2">
        <f>53.34-B15588+C15588</f>
        <v>-10.194961233822518</v>
      </c>
      <c r="E15588" t="s">
        <v>120</v>
      </c>
    </row>
    <row r="15589" spans="1:5" x14ac:dyDescent="0.25">
      <c r="A15589" s="1">
        <v>42010.458333333336</v>
      </c>
      <c r="B15589">
        <v>38.534961233822521</v>
      </c>
      <c r="C15589" s="2">
        <f t="shared" si="433"/>
        <v>-25</v>
      </c>
      <c r="D15589" s="2">
        <f>53.34-B15589+C15589</f>
        <v>-10.194961233822518</v>
      </c>
      <c r="E15589" t="s">
        <v>120</v>
      </c>
    </row>
    <row r="15590" spans="1:5" x14ac:dyDescent="0.25">
      <c r="A15590" s="1">
        <v>42010.479166666664</v>
      </c>
      <c r="B15590">
        <v>38.534961233822521</v>
      </c>
      <c r="C15590" s="2">
        <f t="shared" si="433"/>
        <v>-25</v>
      </c>
      <c r="D15590" s="2">
        <f>53.34-B15590+C15590</f>
        <v>-10.194961233822518</v>
      </c>
      <c r="E15590" t="s">
        <v>120</v>
      </c>
    </row>
    <row r="15591" spans="1:5" x14ac:dyDescent="0.25">
      <c r="A15591" s="1">
        <v>42010.5</v>
      </c>
      <c r="B15591">
        <v>38.534961233822521</v>
      </c>
      <c r="C15591" s="2">
        <f t="shared" si="433"/>
        <v>-25</v>
      </c>
      <c r="D15591" s="2">
        <f>53.34-B15591+C15591</f>
        <v>-10.194961233822518</v>
      </c>
      <c r="E15591" t="s">
        <v>120</v>
      </c>
    </row>
    <row r="15592" spans="1:5" x14ac:dyDescent="0.25">
      <c r="A15592" s="1">
        <v>42010.520833333336</v>
      </c>
      <c r="B15592">
        <v>38.534961233822521</v>
      </c>
      <c r="C15592" s="2">
        <f t="shared" si="433"/>
        <v>-25</v>
      </c>
      <c r="D15592" s="2">
        <f>53.34-B15592+C15592</f>
        <v>-10.194961233822518</v>
      </c>
      <c r="E15592" t="s">
        <v>120</v>
      </c>
    </row>
    <row r="15593" spans="1:5" x14ac:dyDescent="0.25">
      <c r="A15593" s="1">
        <v>42010.541666666664</v>
      </c>
      <c r="B15593">
        <v>38.534961233822521</v>
      </c>
      <c r="C15593" s="2">
        <f t="shared" si="433"/>
        <v>-25</v>
      </c>
      <c r="D15593" s="2">
        <f>53.34-B15593+C15593</f>
        <v>-10.194961233822518</v>
      </c>
      <c r="E15593" t="s">
        <v>120</v>
      </c>
    </row>
    <row r="15594" spans="1:5" x14ac:dyDescent="0.25">
      <c r="A15594" s="1">
        <v>42010.5625</v>
      </c>
      <c r="B15594">
        <v>38.534961233822521</v>
      </c>
      <c r="C15594" s="2">
        <f t="shared" si="433"/>
        <v>-25</v>
      </c>
      <c r="D15594" s="2">
        <f>53.34-B15594+C15594</f>
        <v>-10.194961233822518</v>
      </c>
      <c r="E15594" t="s">
        <v>120</v>
      </c>
    </row>
    <row r="15595" spans="1:5" x14ac:dyDescent="0.25">
      <c r="A15595" s="1">
        <v>42010.583333333336</v>
      </c>
      <c r="B15595">
        <v>38.534961233822521</v>
      </c>
      <c r="C15595" s="2">
        <f t="shared" si="433"/>
        <v>-25</v>
      </c>
      <c r="D15595" s="2">
        <f>53.34-B15595+C15595</f>
        <v>-10.194961233822518</v>
      </c>
      <c r="E15595" t="s">
        <v>120</v>
      </c>
    </row>
    <row r="15596" spans="1:5" x14ac:dyDescent="0.25">
      <c r="A15596" s="1">
        <v>42010.604166666664</v>
      </c>
      <c r="B15596">
        <v>38.561630962307575</v>
      </c>
      <c r="C15596" s="2">
        <f t="shared" si="433"/>
        <v>-25</v>
      </c>
      <c r="D15596" s="2">
        <f>53.34-B15596+C15596</f>
        <v>-10.221630962307572</v>
      </c>
      <c r="E15596" t="s">
        <v>120</v>
      </c>
    </row>
    <row r="15597" spans="1:5" x14ac:dyDescent="0.25">
      <c r="A15597" s="1">
        <v>42010.625</v>
      </c>
      <c r="B15597">
        <v>38.561630962307575</v>
      </c>
      <c r="C15597" s="2">
        <f t="shared" si="433"/>
        <v>-25</v>
      </c>
      <c r="D15597" s="2">
        <f>53.34-B15597+C15597</f>
        <v>-10.221630962307572</v>
      </c>
      <c r="E15597" t="s">
        <v>120</v>
      </c>
    </row>
    <row r="15598" spans="1:5" x14ac:dyDescent="0.25">
      <c r="A15598" s="1">
        <v>42010.645833333336</v>
      </c>
      <c r="B15598">
        <v>38.561630962307575</v>
      </c>
      <c r="C15598" s="2">
        <f t="shared" si="433"/>
        <v>-25</v>
      </c>
      <c r="D15598" s="2">
        <f>53.34-B15598+C15598</f>
        <v>-10.221630962307572</v>
      </c>
      <c r="E15598" t="s">
        <v>120</v>
      </c>
    </row>
    <row r="15599" spans="1:5" x14ac:dyDescent="0.25">
      <c r="A15599" s="1">
        <v>42010.666666666664</v>
      </c>
      <c r="B15599">
        <v>38.561630962307575</v>
      </c>
      <c r="C15599" s="2">
        <f t="shared" si="433"/>
        <v>-25</v>
      </c>
      <c r="D15599" s="2">
        <f>53.34-B15599+C15599</f>
        <v>-10.221630962307572</v>
      </c>
      <c r="E15599" t="s">
        <v>120</v>
      </c>
    </row>
    <row r="15600" spans="1:5" x14ac:dyDescent="0.25">
      <c r="A15600" s="1">
        <v>42010.6875</v>
      </c>
      <c r="B15600">
        <v>38.561630962307575</v>
      </c>
      <c r="C15600" s="2">
        <f t="shared" si="433"/>
        <v>-25</v>
      </c>
      <c r="D15600" s="2">
        <f>53.34-B15600+C15600</f>
        <v>-10.221630962307572</v>
      </c>
      <c r="E15600" t="s">
        <v>120</v>
      </c>
    </row>
    <row r="15601" spans="1:5" x14ac:dyDescent="0.25">
      <c r="A15601" s="1">
        <v>42010.708333333336</v>
      </c>
      <c r="B15601">
        <v>38.561630962307575</v>
      </c>
      <c r="C15601" s="2">
        <f t="shared" si="433"/>
        <v>-25</v>
      </c>
      <c r="D15601" s="2">
        <f>53.34-B15601+C15601</f>
        <v>-10.221630962307572</v>
      </c>
      <c r="E15601" t="s">
        <v>120</v>
      </c>
    </row>
    <row r="15602" spans="1:5" x14ac:dyDescent="0.25">
      <c r="A15602" s="1">
        <v>42010.729166666664</v>
      </c>
      <c r="B15602">
        <v>38.561630962307575</v>
      </c>
      <c r="C15602" s="2">
        <f t="shared" si="433"/>
        <v>-25</v>
      </c>
      <c r="D15602" s="2">
        <f>53.34-B15602+C15602</f>
        <v>-10.221630962307572</v>
      </c>
      <c r="E15602" t="s">
        <v>120</v>
      </c>
    </row>
    <row r="15603" spans="1:5" x14ac:dyDescent="0.25">
      <c r="A15603" s="1">
        <v>42010.75</v>
      </c>
      <c r="B15603">
        <v>38.561630962307575</v>
      </c>
      <c r="C15603" s="2">
        <f t="shared" si="433"/>
        <v>-25</v>
      </c>
      <c r="D15603" s="2">
        <f>53.34-B15603+C15603</f>
        <v>-10.221630962307572</v>
      </c>
      <c r="E15603" t="s">
        <v>120</v>
      </c>
    </row>
    <row r="15604" spans="1:5" x14ac:dyDescent="0.25">
      <c r="A15604" s="1">
        <v>42010.770833333336</v>
      </c>
      <c r="B15604">
        <v>38.561630962307575</v>
      </c>
      <c r="C15604" s="2">
        <f t="shared" si="433"/>
        <v>-25</v>
      </c>
      <c r="D15604" s="2">
        <f>53.34-B15604+C15604</f>
        <v>-10.221630962307572</v>
      </c>
      <c r="E15604" t="s">
        <v>120</v>
      </c>
    </row>
    <row r="15605" spans="1:5" x14ac:dyDescent="0.25">
      <c r="A15605" s="1">
        <v>42010.791666666664</v>
      </c>
      <c r="B15605">
        <v>38.561630962307575</v>
      </c>
      <c r="C15605" s="2">
        <f t="shared" si="433"/>
        <v>-25</v>
      </c>
      <c r="D15605" s="2">
        <f>53.34-B15605+C15605</f>
        <v>-10.221630962307572</v>
      </c>
      <c r="E15605" t="s">
        <v>120</v>
      </c>
    </row>
    <row r="15606" spans="1:5" x14ac:dyDescent="0.25">
      <c r="A15606" s="1">
        <v>42010.8125</v>
      </c>
      <c r="B15606">
        <v>38.561630962307575</v>
      </c>
      <c r="C15606" s="2">
        <f t="shared" si="433"/>
        <v>-25</v>
      </c>
      <c r="D15606" s="2">
        <f>53.34-B15606+C15606</f>
        <v>-10.221630962307572</v>
      </c>
      <c r="E15606" t="s">
        <v>120</v>
      </c>
    </row>
    <row r="15607" spans="1:5" x14ac:dyDescent="0.25">
      <c r="A15607" s="1">
        <v>42010.833333333336</v>
      </c>
      <c r="B15607">
        <v>38.561630962307575</v>
      </c>
      <c r="C15607" s="2">
        <f t="shared" si="433"/>
        <v>-25</v>
      </c>
      <c r="D15607" s="2">
        <f>53.34-B15607+C15607</f>
        <v>-10.221630962307572</v>
      </c>
      <c r="E15607" t="s">
        <v>120</v>
      </c>
    </row>
    <row r="15608" spans="1:5" x14ac:dyDescent="0.25">
      <c r="A15608" s="1">
        <v>42010.854166666664</v>
      </c>
      <c r="B15608">
        <v>38.561630962307575</v>
      </c>
      <c r="C15608" s="2">
        <f t="shared" si="433"/>
        <v>-25</v>
      </c>
      <c r="D15608" s="2">
        <f>53.34-B15608+C15608</f>
        <v>-10.221630962307572</v>
      </c>
      <c r="E15608" t="s">
        <v>120</v>
      </c>
    </row>
    <row r="15609" spans="1:5" x14ac:dyDescent="0.25">
      <c r="A15609" s="1">
        <v>42010.875</v>
      </c>
      <c r="B15609">
        <v>38.561630962307575</v>
      </c>
      <c r="C15609" s="2">
        <f t="shared" si="433"/>
        <v>-25</v>
      </c>
      <c r="D15609" s="2">
        <f>53.34-B15609+C15609</f>
        <v>-10.221630962307572</v>
      </c>
      <c r="E15609" t="s">
        <v>120</v>
      </c>
    </row>
    <row r="15610" spans="1:5" x14ac:dyDescent="0.25">
      <c r="A15610" s="1">
        <v>42010.895833333336</v>
      </c>
      <c r="B15610">
        <v>38.561630962307575</v>
      </c>
      <c r="C15610" s="2">
        <f t="shared" si="433"/>
        <v>-25</v>
      </c>
      <c r="D15610" s="2">
        <f>53.34-B15610+C15610</f>
        <v>-10.221630962307572</v>
      </c>
      <c r="E15610" t="s">
        <v>120</v>
      </c>
    </row>
    <row r="15611" spans="1:5" x14ac:dyDescent="0.25">
      <c r="A15611" s="1">
        <v>42010.916666666664</v>
      </c>
      <c r="B15611">
        <v>38.561630962307575</v>
      </c>
      <c r="C15611" s="2">
        <f t="shared" si="433"/>
        <v>-25</v>
      </c>
      <c r="D15611" s="2">
        <f>53.34-B15611+C15611</f>
        <v>-10.221630962307572</v>
      </c>
      <c r="E15611" t="s">
        <v>120</v>
      </c>
    </row>
    <row r="15612" spans="1:5" x14ac:dyDescent="0.25">
      <c r="A15612" s="1">
        <v>42010.9375</v>
      </c>
      <c r="B15612">
        <v>38.561630962307575</v>
      </c>
      <c r="C15612" s="2">
        <f t="shared" si="433"/>
        <v>-25</v>
      </c>
      <c r="D15612" s="2">
        <f>53.34-B15612+C15612</f>
        <v>-10.221630962307572</v>
      </c>
      <c r="E15612" t="s">
        <v>120</v>
      </c>
    </row>
    <row r="15613" spans="1:5" x14ac:dyDescent="0.25">
      <c r="A15613" s="1">
        <v>42010.958333333336</v>
      </c>
      <c r="B15613">
        <v>38.561630962307575</v>
      </c>
      <c r="C15613" s="2">
        <f t="shared" si="433"/>
        <v>-25</v>
      </c>
      <c r="D15613" s="2">
        <f>53.34-B15613+C15613</f>
        <v>-10.221630962307572</v>
      </c>
      <c r="E15613" t="s">
        <v>120</v>
      </c>
    </row>
    <row r="15614" spans="1:5" x14ac:dyDescent="0.25">
      <c r="A15614" s="1">
        <v>42010.979166666664</v>
      </c>
      <c r="B15614">
        <v>38.561630962307575</v>
      </c>
      <c r="C15614" s="2">
        <f t="shared" si="433"/>
        <v>-25</v>
      </c>
      <c r="D15614" s="2">
        <f>53.34-B15614+C15614</f>
        <v>-10.221630962307572</v>
      </c>
      <c r="E15614" t="s">
        <v>120</v>
      </c>
    </row>
    <row r="15615" spans="1:5" x14ac:dyDescent="0.25">
      <c r="A15615" s="1">
        <v>42011</v>
      </c>
      <c r="B15615">
        <v>38.561630962307575</v>
      </c>
      <c r="C15615" s="2">
        <f t="shared" si="433"/>
        <v>-25</v>
      </c>
      <c r="D15615" s="2">
        <f>53.34-B15615+C15615</f>
        <v>-10.221630962307572</v>
      </c>
      <c r="E15615" t="s">
        <v>120</v>
      </c>
    </row>
    <row r="15616" spans="1:5" x14ac:dyDescent="0.25">
      <c r="A15616" s="1">
        <v>42011.020833333336</v>
      </c>
      <c r="B15616">
        <v>38.561630962307575</v>
      </c>
      <c r="C15616" s="2">
        <f t="shared" si="433"/>
        <v>-25</v>
      </c>
      <c r="D15616" s="2">
        <f>53.34-B15616+C15616</f>
        <v>-10.221630962307572</v>
      </c>
      <c r="E15616" t="s">
        <v>120</v>
      </c>
    </row>
    <row r="15617" spans="1:5" x14ac:dyDescent="0.25">
      <c r="A15617" s="1">
        <v>42011.041666666664</v>
      </c>
      <c r="B15617">
        <v>38.561630962307575</v>
      </c>
      <c r="C15617" s="2">
        <f t="shared" si="433"/>
        <v>-25</v>
      </c>
      <c r="D15617" s="2">
        <f>53.34-B15617+C15617</f>
        <v>-10.221630962307572</v>
      </c>
      <c r="E15617" t="s">
        <v>120</v>
      </c>
    </row>
    <row r="15618" spans="1:5" x14ac:dyDescent="0.25">
      <c r="A15618" s="1">
        <v>42011.0625</v>
      </c>
      <c r="B15618">
        <v>38.561630962307575</v>
      </c>
      <c r="C15618" s="2">
        <f t="shared" si="433"/>
        <v>-25</v>
      </c>
      <c r="D15618" s="2">
        <f>53.34-B15618+C15618</f>
        <v>-10.221630962307572</v>
      </c>
      <c r="E15618" t="s">
        <v>120</v>
      </c>
    </row>
    <row r="15619" spans="1:5" x14ac:dyDescent="0.25">
      <c r="A15619" s="1">
        <v>42011.083333333336</v>
      </c>
      <c r="B15619">
        <v>38.588300690792643</v>
      </c>
      <c r="C15619" s="2">
        <f t="shared" si="433"/>
        <v>-25</v>
      </c>
      <c r="D15619" s="2">
        <f>53.34-B15619+C15619</f>
        <v>-10.24830069079264</v>
      </c>
      <c r="E15619" t="s">
        <v>120</v>
      </c>
    </row>
    <row r="15620" spans="1:5" x14ac:dyDescent="0.25">
      <c r="A15620" s="1">
        <v>42011.104166666664</v>
      </c>
      <c r="B15620">
        <v>38.561630962307575</v>
      </c>
      <c r="C15620" s="2">
        <f t="shared" ref="C15620:C15683" si="434">C15619</f>
        <v>-25</v>
      </c>
      <c r="D15620" s="2">
        <f>53.34-B15620+C15620</f>
        <v>-10.221630962307572</v>
      </c>
      <c r="E15620" t="s">
        <v>120</v>
      </c>
    </row>
    <row r="15621" spans="1:5" x14ac:dyDescent="0.25">
      <c r="A15621" s="1">
        <v>42011.125</v>
      </c>
      <c r="B15621">
        <v>38.561630962307575</v>
      </c>
      <c r="C15621" s="2">
        <f t="shared" si="434"/>
        <v>-25</v>
      </c>
      <c r="D15621" s="2">
        <f>53.34-B15621+C15621</f>
        <v>-10.221630962307572</v>
      </c>
      <c r="E15621" t="s">
        <v>120</v>
      </c>
    </row>
    <row r="15622" spans="1:5" x14ac:dyDescent="0.25">
      <c r="A15622" s="1">
        <v>42011.145833333336</v>
      </c>
      <c r="B15622">
        <v>38.561630962307575</v>
      </c>
      <c r="C15622" s="2">
        <f t="shared" si="434"/>
        <v>-25</v>
      </c>
      <c r="D15622" s="2">
        <f>53.34-B15622+C15622</f>
        <v>-10.221630962307572</v>
      </c>
      <c r="E15622" t="s">
        <v>120</v>
      </c>
    </row>
    <row r="15623" spans="1:5" x14ac:dyDescent="0.25">
      <c r="A15623" s="1">
        <v>42011.166666666664</v>
      </c>
      <c r="B15623">
        <v>38.561630962307575</v>
      </c>
      <c r="C15623" s="2">
        <f t="shared" si="434"/>
        <v>-25</v>
      </c>
      <c r="D15623" s="2">
        <f>53.34-B15623+C15623</f>
        <v>-10.221630962307572</v>
      </c>
      <c r="E15623" t="s">
        <v>120</v>
      </c>
    </row>
    <row r="15624" spans="1:5" x14ac:dyDescent="0.25">
      <c r="A15624" s="1">
        <v>42011.1875</v>
      </c>
      <c r="B15624">
        <v>38.561630962307575</v>
      </c>
      <c r="C15624" s="2">
        <f t="shared" si="434"/>
        <v>-25</v>
      </c>
      <c r="D15624" s="2">
        <f>53.34-B15624+C15624</f>
        <v>-10.221630962307572</v>
      </c>
      <c r="E15624" t="s">
        <v>120</v>
      </c>
    </row>
    <row r="15625" spans="1:5" x14ac:dyDescent="0.25">
      <c r="A15625" s="1">
        <v>42011.208333333336</v>
      </c>
      <c r="B15625">
        <v>38.561630962307575</v>
      </c>
      <c r="C15625" s="2">
        <f t="shared" si="434"/>
        <v>-25</v>
      </c>
      <c r="D15625" s="2">
        <f>53.34-B15625+C15625</f>
        <v>-10.221630962307572</v>
      </c>
      <c r="E15625" t="s">
        <v>120</v>
      </c>
    </row>
    <row r="15626" spans="1:5" x14ac:dyDescent="0.25">
      <c r="A15626" s="1">
        <v>42011.229166666664</v>
      </c>
      <c r="B15626">
        <v>38.561630962307575</v>
      </c>
      <c r="C15626" s="2">
        <f t="shared" si="434"/>
        <v>-25</v>
      </c>
      <c r="D15626" s="2">
        <f>53.34-B15626+C15626</f>
        <v>-10.221630962307572</v>
      </c>
      <c r="E15626" t="s">
        <v>120</v>
      </c>
    </row>
    <row r="15627" spans="1:5" x14ac:dyDescent="0.25">
      <c r="A15627" s="1">
        <v>42011.25</v>
      </c>
      <c r="B15627">
        <v>38.561630962307575</v>
      </c>
      <c r="C15627" s="2">
        <f t="shared" si="434"/>
        <v>-25</v>
      </c>
      <c r="D15627" s="2">
        <f>53.34-B15627+C15627</f>
        <v>-10.221630962307572</v>
      </c>
      <c r="E15627" t="s">
        <v>120</v>
      </c>
    </row>
    <row r="15628" spans="1:5" x14ac:dyDescent="0.25">
      <c r="A15628" s="1">
        <v>42011.270833333336</v>
      </c>
      <c r="B15628">
        <v>38.561630962307575</v>
      </c>
      <c r="C15628" s="2">
        <f t="shared" si="434"/>
        <v>-25</v>
      </c>
      <c r="D15628" s="2">
        <f>53.34-B15628+C15628</f>
        <v>-10.221630962307572</v>
      </c>
      <c r="E15628" t="s">
        <v>120</v>
      </c>
    </row>
    <row r="15629" spans="1:5" x14ac:dyDescent="0.25">
      <c r="A15629" s="1">
        <v>42011.291666666664</v>
      </c>
      <c r="B15629">
        <v>38.561630962307575</v>
      </c>
      <c r="C15629" s="2">
        <f t="shared" si="434"/>
        <v>-25</v>
      </c>
      <c r="D15629" s="2">
        <f>53.34-B15629+C15629</f>
        <v>-10.221630962307572</v>
      </c>
      <c r="E15629" t="s">
        <v>120</v>
      </c>
    </row>
    <row r="15630" spans="1:5" x14ac:dyDescent="0.25">
      <c r="A15630" s="1">
        <v>42011.3125</v>
      </c>
      <c r="B15630">
        <v>38.561630962307575</v>
      </c>
      <c r="C15630" s="2">
        <f t="shared" si="434"/>
        <v>-25</v>
      </c>
      <c r="D15630" s="2">
        <f>53.34-B15630+C15630</f>
        <v>-10.221630962307572</v>
      </c>
      <c r="E15630" t="s">
        <v>120</v>
      </c>
    </row>
    <row r="15631" spans="1:5" x14ac:dyDescent="0.25">
      <c r="A15631" s="1">
        <v>42011.333333333336</v>
      </c>
      <c r="B15631">
        <v>38.561630962307575</v>
      </c>
      <c r="C15631" s="2">
        <f t="shared" si="434"/>
        <v>-25</v>
      </c>
      <c r="D15631" s="2">
        <f>53.34-B15631+C15631</f>
        <v>-10.221630962307572</v>
      </c>
      <c r="E15631" t="s">
        <v>120</v>
      </c>
    </row>
    <row r="15632" spans="1:5" x14ac:dyDescent="0.25">
      <c r="A15632" s="1">
        <v>42011.354166666664</v>
      </c>
      <c r="B15632">
        <v>38.534961233822521</v>
      </c>
      <c r="C15632" s="2">
        <f t="shared" si="434"/>
        <v>-25</v>
      </c>
      <c r="D15632" s="2">
        <f>53.34-B15632+C15632</f>
        <v>-10.194961233822518</v>
      </c>
      <c r="E15632" t="s">
        <v>120</v>
      </c>
    </row>
    <row r="15633" spans="1:5" x14ac:dyDescent="0.25">
      <c r="A15633" s="1">
        <v>42011.375</v>
      </c>
      <c r="B15633">
        <v>38.561630962307575</v>
      </c>
      <c r="C15633" s="2">
        <f t="shared" si="434"/>
        <v>-25</v>
      </c>
      <c r="D15633" s="2">
        <f>53.34-B15633+C15633</f>
        <v>-10.221630962307572</v>
      </c>
      <c r="E15633" t="s">
        <v>120</v>
      </c>
    </row>
    <row r="15634" spans="1:5" x14ac:dyDescent="0.25">
      <c r="A15634" s="1">
        <v>42011.395833333336</v>
      </c>
      <c r="B15634">
        <v>38.534961233822521</v>
      </c>
      <c r="C15634" s="2">
        <f t="shared" si="434"/>
        <v>-25</v>
      </c>
      <c r="D15634" s="2">
        <f>53.34-B15634+C15634</f>
        <v>-10.194961233822518</v>
      </c>
      <c r="E15634" t="s">
        <v>120</v>
      </c>
    </row>
    <row r="15635" spans="1:5" x14ac:dyDescent="0.25">
      <c r="A15635" s="1">
        <v>42011.416666666664</v>
      </c>
      <c r="B15635">
        <v>38.561630962307575</v>
      </c>
      <c r="C15635" s="2">
        <f t="shared" si="434"/>
        <v>-25</v>
      </c>
      <c r="D15635" s="2">
        <f>53.34-B15635+C15635</f>
        <v>-10.221630962307572</v>
      </c>
      <c r="E15635" t="s">
        <v>120</v>
      </c>
    </row>
    <row r="15636" spans="1:5" x14ac:dyDescent="0.25">
      <c r="A15636" s="1">
        <v>42011.4375</v>
      </c>
      <c r="B15636">
        <v>38.561630962307575</v>
      </c>
      <c r="C15636" s="2">
        <f t="shared" si="434"/>
        <v>-25</v>
      </c>
      <c r="D15636" s="2">
        <f>53.34-B15636+C15636</f>
        <v>-10.221630962307572</v>
      </c>
      <c r="E15636" t="s">
        <v>120</v>
      </c>
    </row>
    <row r="15637" spans="1:5" x14ac:dyDescent="0.25">
      <c r="A15637" s="1">
        <v>42011.458333333336</v>
      </c>
      <c r="B15637">
        <v>38.561630962307575</v>
      </c>
      <c r="C15637" s="2">
        <f t="shared" si="434"/>
        <v>-25</v>
      </c>
      <c r="D15637" s="2">
        <f>53.34-B15637+C15637</f>
        <v>-10.221630962307572</v>
      </c>
      <c r="E15637" t="s">
        <v>120</v>
      </c>
    </row>
    <row r="15638" spans="1:5" x14ac:dyDescent="0.25">
      <c r="A15638" s="1">
        <v>42011.479166666664</v>
      </c>
      <c r="B15638">
        <v>38.561630962307575</v>
      </c>
      <c r="C15638" s="2">
        <f t="shared" si="434"/>
        <v>-25</v>
      </c>
      <c r="D15638" s="2">
        <f>53.34-B15638+C15638</f>
        <v>-10.221630962307572</v>
      </c>
      <c r="E15638" t="s">
        <v>120</v>
      </c>
    </row>
    <row r="15639" spans="1:5" x14ac:dyDescent="0.25">
      <c r="A15639" s="1">
        <v>42011.5</v>
      </c>
      <c r="B15639">
        <v>38.561630962307575</v>
      </c>
      <c r="C15639" s="2">
        <f t="shared" si="434"/>
        <v>-25</v>
      </c>
      <c r="D15639" s="2">
        <f>53.34-B15639+C15639</f>
        <v>-10.221630962307572</v>
      </c>
      <c r="E15639" t="s">
        <v>120</v>
      </c>
    </row>
    <row r="15640" spans="1:5" x14ac:dyDescent="0.25">
      <c r="A15640" s="1">
        <v>42011.520833333336</v>
      </c>
      <c r="B15640">
        <v>38.561630962307575</v>
      </c>
      <c r="C15640" s="2">
        <f t="shared" si="434"/>
        <v>-25</v>
      </c>
      <c r="D15640" s="2">
        <f>53.34-B15640+C15640</f>
        <v>-10.221630962307572</v>
      </c>
      <c r="E15640" t="s">
        <v>120</v>
      </c>
    </row>
    <row r="15641" spans="1:5" x14ac:dyDescent="0.25">
      <c r="A15641" s="1">
        <v>42011.541666666664</v>
      </c>
      <c r="B15641">
        <v>38.561630962307575</v>
      </c>
      <c r="C15641" s="2">
        <f t="shared" si="434"/>
        <v>-25</v>
      </c>
      <c r="D15641" s="2">
        <f>53.34-B15641+C15641</f>
        <v>-10.221630962307572</v>
      </c>
      <c r="E15641" t="s">
        <v>120</v>
      </c>
    </row>
    <row r="15642" spans="1:5" x14ac:dyDescent="0.25">
      <c r="A15642" s="1">
        <v>42011.5625</v>
      </c>
      <c r="B15642">
        <v>38.534961233822521</v>
      </c>
      <c r="C15642" s="2">
        <f t="shared" si="434"/>
        <v>-25</v>
      </c>
      <c r="D15642" s="2">
        <f>53.34-B15642+C15642</f>
        <v>-10.194961233822518</v>
      </c>
      <c r="E15642" t="s">
        <v>120</v>
      </c>
    </row>
    <row r="15643" spans="1:5" x14ac:dyDescent="0.25">
      <c r="A15643" s="1">
        <v>42011.583333333336</v>
      </c>
      <c r="B15643">
        <v>38.534961233822521</v>
      </c>
      <c r="C15643" s="2">
        <f t="shared" si="434"/>
        <v>-25</v>
      </c>
      <c r="D15643" s="2">
        <f>53.34-B15643+C15643</f>
        <v>-10.194961233822518</v>
      </c>
      <c r="E15643" t="s">
        <v>120</v>
      </c>
    </row>
    <row r="15644" spans="1:5" x14ac:dyDescent="0.25">
      <c r="A15644" s="1">
        <v>42011.604166666664</v>
      </c>
      <c r="B15644">
        <v>38.534961233822521</v>
      </c>
      <c r="C15644" s="2">
        <f t="shared" si="434"/>
        <v>-25</v>
      </c>
      <c r="D15644" s="2">
        <f>53.34-B15644+C15644</f>
        <v>-10.194961233822518</v>
      </c>
      <c r="E15644" t="s">
        <v>120</v>
      </c>
    </row>
    <row r="15645" spans="1:5" x14ac:dyDescent="0.25">
      <c r="A15645" s="1">
        <v>42011.625</v>
      </c>
      <c r="B15645">
        <v>38.534961233822521</v>
      </c>
      <c r="C15645" s="2">
        <f t="shared" si="434"/>
        <v>-25</v>
      </c>
      <c r="D15645" s="2">
        <f>53.34-B15645+C15645</f>
        <v>-10.194961233822518</v>
      </c>
      <c r="E15645" t="s">
        <v>120</v>
      </c>
    </row>
    <row r="15646" spans="1:5" x14ac:dyDescent="0.25">
      <c r="A15646" s="1">
        <v>42011.645833333336</v>
      </c>
      <c r="B15646">
        <v>38.534961233822521</v>
      </c>
      <c r="C15646" s="2">
        <f t="shared" si="434"/>
        <v>-25</v>
      </c>
      <c r="D15646" s="2">
        <f>53.34-B15646+C15646</f>
        <v>-10.194961233822518</v>
      </c>
      <c r="E15646" t="s">
        <v>120</v>
      </c>
    </row>
    <row r="15647" spans="1:5" x14ac:dyDescent="0.25">
      <c r="A15647" s="1">
        <v>42011.666666666664</v>
      </c>
      <c r="B15647">
        <v>38.534961233822521</v>
      </c>
      <c r="C15647" s="2">
        <f t="shared" si="434"/>
        <v>-25</v>
      </c>
      <c r="D15647" s="2">
        <f>53.34-B15647+C15647</f>
        <v>-10.194961233822518</v>
      </c>
      <c r="E15647" t="s">
        <v>120</v>
      </c>
    </row>
    <row r="15648" spans="1:5" x14ac:dyDescent="0.25">
      <c r="A15648" s="1">
        <v>42011.6875</v>
      </c>
      <c r="B15648">
        <v>38.534961233822521</v>
      </c>
      <c r="C15648" s="2">
        <f t="shared" si="434"/>
        <v>-25</v>
      </c>
      <c r="D15648" s="2">
        <f>53.34-B15648+C15648</f>
        <v>-10.194961233822518</v>
      </c>
      <c r="E15648" t="s">
        <v>120</v>
      </c>
    </row>
    <row r="15649" spans="1:5" x14ac:dyDescent="0.25">
      <c r="A15649" s="1">
        <v>42011.708333333336</v>
      </c>
      <c r="B15649">
        <v>38.534961233822521</v>
      </c>
      <c r="C15649" s="2">
        <f t="shared" si="434"/>
        <v>-25</v>
      </c>
      <c r="D15649" s="2">
        <f>53.34-B15649+C15649</f>
        <v>-10.194961233822518</v>
      </c>
      <c r="E15649" t="s">
        <v>120</v>
      </c>
    </row>
    <row r="15650" spans="1:5" x14ac:dyDescent="0.25">
      <c r="A15650" s="1">
        <v>42011.729166666664</v>
      </c>
      <c r="B15650">
        <v>38.534961233822521</v>
      </c>
      <c r="C15650" s="2">
        <f t="shared" si="434"/>
        <v>-25</v>
      </c>
      <c r="D15650" s="2">
        <f>53.34-B15650+C15650</f>
        <v>-10.194961233822518</v>
      </c>
      <c r="E15650" t="s">
        <v>120</v>
      </c>
    </row>
    <row r="15651" spans="1:5" x14ac:dyDescent="0.25">
      <c r="A15651" s="1">
        <v>42011.75</v>
      </c>
      <c r="B15651">
        <v>38.534961233822521</v>
      </c>
      <c r="C15651" s="2">
        <f t="shared" si="434"/>
        <v>-25</v>
      </c>
      <c r="D15651" s="2">
        <f>53.34-B15651+C15651</f>
        <v>-10.194961233822518</v>
      </c>
      <c r="E15651" t="s">
        <v>120</v>
      </c>
    </row>
    <row r="15652" spans="1:5" x14ac:dyDescent="0.25">
      <c r="A15652" s="1">
        <v>42011.770833333336</v>
      </c>
      <c r="B15652">
        <v>38.534961233822521</v>
      </c>
      <c r="C15652" s="2">
        <f t="shared" si="434"/>
        <v>-25</v>
      </c>
      <c r="D15652" s="2">
        <f>53.34-B15652+C15652</f>
        <v>-10.194961233822518</v>
      </c>
      <c r="E15652" t="s">
        <v>120</v>
      </c>
    </row>
    <row r="15653" spans="1:5" x14ac:dyDescent="0.25">
      <c r="A15653" s="1">
        <v>42011.791666666664</v>
      </c>
      <c r="B15653">
        <v>38.534961233822521</v>
      </c>
      <c r="C15653" s="2">
        <f t="shared" si="434"/>
        <v>-25</v>
      </c>
      <c r="D15653" s="2">
        <f>53.34-B15653+C15653</f>
        <v>-10.194961233822518</v>
      </c>
      <c r="E15653" t="s">
        <v>120</v>
      </c>
    </row>
    <row r="15654" spans="1:5" x14ac:dyDescent="0.25">
      <c r="A15654" s="1">
        <v>42011.8125</v>
      </c>
      <c r="B15654">
        <v>38.534961233822521</v>
      </c>
      <c r="C15654" s="2">
        <f t="shared" si="434"/>
        <v>-25</v>
      </c>
      <c r="D15654" s="2">
        <f>53.34-B15654+C15654</f>
        <v>-10.194961233822518</v>
      </c>
      <c r="E15654" t="s">
        <v>120</v>
      </c>
    </row>
    <row r="15655" spans="1:5" x14ac:dyDescent="0.25">
      <c r="A15655" s="1">
        <v>42011.833333333336</v>
      </c>
      <c r="B15655">
        <v>38.534961233822521</v>
      </c>
      <c r="C15655" s="2">
        <f t="shared" si="434"/>
        <v>-25</v>
      </c>
      <c r="D15655" s="2">
        <f>53.34-B15655+C15655</f>
        <v>-10.194961233822518</v>
      </c>
      <c r="E15655" t="s">
        <v>120</v>
      </c>
    </row>
    <row r="15656" spans="1:5" x14ac:dyDescent="0.25">
      <c r="A15656" s="1">
        <v>42011.854166666664</v>
      </c>
      <c r="B15656">
        <v>38.534961233822521</v>
      </c>
      <c r="C15656" s="2">
        <f t="shared" si="434"/>
        <v>-25</v>
      </c>
      <c r="D15656" s="2">
        <f>53.34-B15656+C15656</f>
        <v>-10.194961233822518</v>
      </c>
      <c r="E15656" t="s">
        <v>120</v>
      </c>
    </row>
    <row r="15657" spans="1:5" x14ac:dyDescent="0.25">
      <c r="A15657" s="1">
        <v>42011.875</v>
      </c>
      <c r="B15657">
        <v>38.534961233822521</v>
      </c>
      <c r="C15657" s="2">
        <f t="shared" si="434"/>
        <v>-25</v>
      </c>
      <c r="D15657" s="2">
        <f>53.34-B15657+C15657</f>
        <v>-10.194961233822518</v>
      </c>
      <c r="E15657" t="s">
        <v>120</v>
      </c>
    </row>
    <row r="15658" spans="1:5" x14ac:dyDescent="0.25">
      <c r="A15658" s="1">
        <v>42011.895833333336</v>
      </c>
      <c r="B15658">
        <v>38.534961233822521</v>
      </c>
      <c r="C15658" s="2">
        <f t="shared" si="434"/>
        <v>-25</v>
      </c>
      <c r="D15658" s="2">
        <f>53.34-B15658+C15658</f>
        <v>-10.194961233822518</v>
      </c>
      <c r="E15658" t="s">
        <v>120</v>
      </c>
    </row>
    <row r="15659" spans="1:5" x14ac:dyDescent="0.25">
      <c r="A15659" s="1">
        <v>42011.916666666664</v>
      </c>
      <c r="B15659">
        <v>38.534961233822521</v>
      </c>
      <c r="C15659" s="2">
        <f t="shared" si="434"/>
        <v>-25</v>
      </c>
      <c r="D15659" s="2">
        <f>53.34-B15659+C15659</f>
        <v>-10.194961233822518</v>
      </c>
      <c r="E15659" t="s">
        <v>120</v>
      </c>
    </row>
    <row r="15660" spans="1:5" x14ac:dyDescent="0.25">
      <c r="A15660" s="1">
        <v>42011.9375</v>
      </c>
      <c r="B15660">
        <v>38.534961233822521</v>
      </c>
      <c r="C15660" s="2">
        <f t="shared" si="434"/>
        <v>-25</v>
      </c>
      <c r="D15660" s="2">
        <f>53.34-B15660+C15660</f>
        <v>-10.194961233822518</v>
      </c>
      <c r="E15660" t="s">
        <v>120</v>
      </c>
    </row>
    <row r="15661" spans="1:5" x14ac:dyDescent="0.25">
      <c r="A15661" s="1">
        <v>42011.958333333336</v>
      </c>
      <c r="B15661">
        <v>38.534961233822521</v>
      </c>
      <c r="C15661" s="2">
        <f t="shared" si="434"/>
        <v>-25</v>
      </c>
      <c r="D15661" s="2">
        <f>53.34-B15661+C15661</f>
        <v>-10.194961233822518</v>
      </c>
      <c r="E15661" t="s">
        <v>120</v>
      </c>
    </row>
    <row r="15662" spans="1:5" x14ac:dyDescent="0.25">
      <c r="A15662" s="1">
        <v>42011.979166666664</v>
      </c>
      <c r="B15662">
        <v>38.534961233822521</v>
      </c>
      <c r="C15662" s="2">
        <f t="shared" si="434"/>
        <v>-25</v>
      </c>
      <c r="D15662" s="2">
        <f>53.34-B15662+C15662</f>
        <v>-10.194961233822518</v>
      </c>
      <c r="E15662" t="s">
        <v>120</v>
      </c>
    </row>
    <row r="15663" spans="1:5" x14ac:dyDescent="0.25">
      <c r="A15663" s="1">
        <v>42012</v>
      </c>
      <c r="B15663">
        <v>38.534961233822521</v>
      </c>
      <c r="C15663" s="2">
        <f t="shared" si="434"/>
        <v>-25</v>
      </c>
      <c r="D15663" s="2">
        <f>53.34-B15663+C15663</f>
        <v>-10.194961233822518</v>
      </c>
      <c r="E15663" t="s">
        <v>120</v>
      </c>
    </row>
    <row r="15664" spans="1:5" x14ac:dyDescent="0.25">
      <c r="A15664" s="1">
        <v>42012.020833333336</v>
      </c>
      <c r="B15664">
        <v>38.534961233822521</v>
      </c>
      <c r="C15664" s="2">
        <f t="shared" si="434"/>
        <v>-25</v>
      </c>
      <c r="D15664" s="2">
        <f>53.34-B15664+C15664</f>
        <v>-10.194961233822518</v>
      </c>
      <c r="E15664" t="s">
        <v>120</v>
      </c>
    </row>
    <row r="15665" spans="1:5" x14ac:dyDescent="0.25">
      <c r="A15665" s="1">
        <v>42012.041666666664</v>
      </c>
      <c r="B15665">
        <v>38.534961233822521</v>
      </c>
      <c r="C15665" s="2">
        <f t="shared" si="434"/>
        <v>-25</v>
      </c>
      <c r="D15665" s="2">
        <f>53.34-B15665+C15665</f>
        <v>-10.194961233822518</v>
      </c>
      <c r="E15665" t="s">
        <v>120</v>
      </c>
    </row>
    <row r="15666" spans="1:5" x14ac:dyDescent="0.25">
      <c r="A15666" s="1">
        <v>42012.0625</v>
      </c>
      <c r="B15666">
        <v>38.561630962307575</v>
      </c>
      <c r="C15666" s="2">
        <f t="shared" si="434"/>
        <v>-25</v>
      </c>
      <c r="D15666" s="2">
        <f>53.34-B15666+C15666</f>
        <v>-10.221630962307572</v>
      </c>
      <c r="E15666" t="s">
        <v>120</v>
      </c>
    </row>
    <row r="15667" spans="1:5" x14ac:dyDescent="0.25">
      <c r="A15667" s="1">
        <v>42012.083333333336</v>
      </c>
      <c r="B15667">
        <v>38.534961233822521</v>
      </c>
      <c r="C15667" s="2">
        <f t="shared" si="434"/>
        <v>-25</v>
      </c>
      <c r="D15667" s="2">
        <f>53.34-B15667+C15667</f>
        <v>-10.194961233822518</v>
      </c>
      <c r="E15667" t="s">
        <v>120</v>
      </c>
    </row>
    <row r="15668" spans="1:5" x14ac:dyDescent="0.25">
      <c r="A15668" s="1">
        <v>42012.104166666664</v>
      </c>
      <c r="B15668">
        <v>38.561630962307575</v>
      </c>
      <c r="C15668" s="2">
        <f t="shared" si="434"/>
        <v>-25</v>
      </c>
      <c r="D15668" s="2">
        <f>53.34-B15668+C15668</f>
        <v>-10.221630962307572</v>
      </c>
      <c r="E15668" t="s">
        <v>120</v>
      </c>
    </row>
    <row r="15669" spans="1:5" x14ac:dyDescent="0.25">
      <c r="A15669" s="1">
        <v>42012.125</v>
      </c>
      <c r="B15669">
        <v>38.561630962307575</v>
      </c>
      <c r="C15669" s="2">
        <f t="shared" si="434"/>
        <v>-25</v>
      </c>
      <c r="D15669" s="2">
        <f>53.34-B15669+C15669</f>
        <v>-10.221630962307572</v>
      </c>
      <c r="E15669" t="s">
        <v>120</v>
      </c>
    </row>
    <row r="15670" spans="1:5" x14ac:dyDescent="0.25">
      <c r="A15670" s="1">
        <v>42012.145833333336</v>
      </c>
      <c r="B15670">
        <v>38.561630962307575</v>
      </c>
      <c r="C15670" s="2">
        <f t="shared" si="434"/>
        <v>-25</v>
      </c>
      <c r="D15670" s="2">
        <f>53.34-B15670+C15670</f>
        <v>-10.221630962307572</v>
      </c>
      <c r="E15670" t="s">
        <v>120</v>
      </c>
    </row>
    <row r="15671" spans="1:5" x14ac:dyDescent="0.25">
      <c r="A15671" s="1">
        <v>42012.166666666664</v>
      </c>
      <c r="B15671">
        <v>38.534961233822521</v>
      </c>
      <c r="C15671" s="2">
        <f t="shared" si="434"/>
        <v>-25</v>
      </c>
      <c r="D15671" s="2">
        <f>53.34-B15671+C15671</f>
        <v>-10.194961233822518</v>
      </c>
      <c r="E15671" t="s">
        <v>120</v>
      </c>
    </row>
    <row r="15672" spans="1:5" x14ac:dyDescent="0.25">
      <c r="A15672" s="1">
        <v>42012.1875</v>
      </c>
      <c r="B15672">
        <v>38.561630962307575</v>
      </c>
      <c r="C15672" s="2">
        <f t="shared" si="434"/>
        <v>-25</v>
      </c>
      <c r="D15672" s="2">
        <f>53.34-B15672+C15672</f>
        <v>-10.221630962307572</v>
      </c>
      <c r="E15672" t="s">
        <v>120</v>
      </c>
    </row>
    <row r="15673" spans="1:5" x14ac:dyDescent="0.25">
      <c r="A15673" s="1">
        <v>42012.208333333336</v>
      </c>
      <c r="B15673">
        <v>38.561630962307575</v>
      </c>
      <c r="C15673" s="2">
        <f t="shared" si="434"/>
        <v>-25</v>
      </c>
      <c r="D15673" s="2">
        <f>53.34-B15673+C15673</f>
        <v>-10.221630962307572</v>
      </c>
      <c r="E15673" t="s">
        <v>120</v>
      </c>
    </row>
    <row r="15674" spans="1:5" x14ac:dyDescent="0.25">
      <c r="A15674" s="1">
        <v>42012.229166666664</v>
      </c>
      <c r="B15674">
        <v>38.534961233822521</v>
      </c>
      <c r="C15674" s="2">
        <f t="shared" si="434"/>
        <v>-25</v>
      </c>
      <c r="D15674" s="2">
        <f>53.34-B15674+C15674</f>
        <v>-10.194961233822518</v>
      </c>
      <c r="E15674" t="s">
        <v>120</v>
      </c>
    </row>
    <row r="15675" spans="1:5" x14ac:dyDescent="0.25">
      <c r="A15675" s="1">
        <v>42012.25</v>
      </c>
      <c r="B15675">
        <v>38.534961233822521</v>
      </c>
      <c r="C15675" s="2">
        <f t="shared" si="434"/>
        <v>-25</v>
      </c>
      <c r="D15675" s="2">
        <f>53.34-B15675+C15675</f>
        <v>-10.194961233822518</v>
      </c>
      <c r="E15675" t="s">
        <v>120</v>
      </c>
    </row>
    <row r="15676" spans="1:5" x14ac:dyDescent="0.25">
      <c r="A15676" s="1">
        <v>42012.270833333336</v>
      </c>
      <c r="B15676">
        <v>38.534961233822521</v>
      </c>
      <c r="C15676" s="2">
        <f t="shared" si="434"/>
        <v>-25</v>
      </c>
      <c r="D15676" s="2">
        <f>53.34-B15676+C15676</f>
        <v>-10.194961233822518</v>
      </c>
      <c r="E15676" t="s">
        <v>120</v>
      </c>
    </row>
    <row r="15677" spans="1:5" x14ac:dyDescent="0.25">
      <c r="A15677" s="1">
        <v>42012.291666666664</v>
      </c>
      <c r="B15677">
        <v>38.534961233822521</v>
      </c>
      <c r="C15677" s="2">
        <f t="shared" si="434"/>
        <v>-25</v>
      </c>
      <c r="D15677" s="2">
        <f>53.34-B15677+C15677</f>
        <v>-10.194961233822518</v>
      </c>
      <c r="E15677" t="s">
        <v>120</v>
      </c>
    </row>
    <row r="15678" spans="1:5" x14ac:dyDescent="0.25">
      <c r="A15678" s="1">
        <v>42012.3125</v>
      </c>
      <c r="B15678">
        <v>38.534961233822521</v>
      </c>
      <c r="C15678" s="2">
        <f t="shared" si="434"/>
        <v>-25</v>
      </c>
      <c r="D15678" s="2">
        <f>53.34-B15678+C15678</f>
        <v>-10.194961233822518</v>
      </c>
      <c r="E15678" t="s">
        <v>120</v>
      </c>
    </row>
    <row r="15679" spans="1:5" x14ac:dyDescent="0.25">
      <c r="A15679" s="1">
        <v>42012.333333333336</v>
      </c>
      <c r="B15679">
        <v>38.534961233822521</v>
      </c>
      <c r="C15679" s="2">
        <f t="shared" si="434"/>
        <v>-25</v>
      </c>
      <c r="D15679" s="2">
        <f>53.34-B15679+C15679</f>
        <v>-10.194961233822518</v>
      </c>
      <c r="E15679" t="s">
        <v>120</v>
      </c>
    </row>
    <row r="15680" spans="1:5" x14ac:dyDescent="0.25">
      <c r="A15680" s="1">
        <v>42012.354166666664</v>
      </c>
      <c r="B15680">
        <v>38.534961233822521</v>
      </c>
      <c r="C15680" s="2">
        <f t="shared" si="434"/>
        <v>-25</v>
      </c>
      <c r="D15680" s="2">
        <f>53.34-B15680+C15680</f>
        <v>-10.194961233822518</v>
      </c>
      <c r="E15680" t="s">
        <v>120</v>
      </c>
    </row>
    <row r="15681" spans="1:5" x14ac:dyDescent="0.25">
      <c r="A15681" s="1">
        <v>42012.375</v>
      </c>
      <c r="B15681">
        <v>38.534961233822521</v>
      </c>
      <c r="C15681" s="2">
        <f t="shared" si="434"/>
        <v>-25</v>
      </c>
      <c r="D15681" s="2">
        <f>53.34-B15681+C15681</f>
        <v>-10.194961233822518</v>
      </c>
      <c r="E15681" t="s">
        <v>120</v>
      </c>
    </row>
    <row r="15682" spans="1:5" x14ac:dyDescent="0.25">
      <c r="A15682" s="1">
        <v>42012.395833333336</v>
      </c>
      <c r="B15682">
        <v>38.534961233822521</v>
      </c>
      <c r="C15682" s="2">
        <f t="shared" si="434"/>
        <v>-25</v>
      </c>
      <c r="D15682" s="2">
        <f>53.34-B15682+C15682</f>
        <v>-10.194961233822518</v>
      </c>
      <c r="E15682" t="s">
        <v>120</v>
      </c>
    </row>
    <row r="15683" spans="1:5" x14ac:dyDescent="0.25">
      <c r="A15683" s="1">
        <v>42012.416666666664</v>
      </c>
      <c r="B15683">
        <v>38.534961233822521</v>
      </c>
      <c r="C15683" s="2">
        <f t="shared" si="434"/>
        <v>-25</v>
      </c>
      <c r="D15683" s="2">
        <f>53.34-B15683+C15683</f>
        <v>-10.194961233822518</v>
      </c>
      <c r="E15683" t="s">
        <v>120</v>
      </c>
    </row>
    <row r="15684" spans="1:5" x14ac:dyDescent="0.25">
      <c r="A15684" s="1">
        <v>42012.4375</v>
      </c>
      <c r="B15684">
        <v>38.534961233822521</v>
      </c>
      <c r="C15684" s="2">
        <f t="shared" ref="C15684:C15747" si="435">C15683</f>
        <v>-25</v>
      </c>
      <c r="D15684" s="2">
        <f>53.34-B15684+C15684</f>
        <v>-10.194961233822518</v>
      </c>
      <c r="E15684" t="s">
        <v>120</v>
      </c>
    </row>
    <row r="15685" spans="1:5" x14ac:dyDescent="0.25">
      <c r="A15685" s="1">
        <v>42012.458333333336</v>
      </c>
      <c r="B15685">
        <v>38.561630962307575</v>
      </c>
      <c r="C15685" s="2">
        <f t="shared" si="435"/>
        <v>-25</v>
      </c>
      <c r="D15685" s="2">
        <f>53.34-B15685+C15685</f>
        <v>-10.221630962307572</v>
      </c>
      <c r="E15685" t="s">
        <v>120</v>
      </c>
    </row>
    <row r="15686" spans="1:5" x14ac:dyDescent="0.25">
      <c r="A15686" s="1">
        <v>42012.479166666664</v>
      </c>
      <c r="B15686">
        <v>38.561630962307575</v>
      </c>
      <c r="C15686" s="2">
        <f t="shared" si="435"/>
        <v>-25</v>
      </c>
      <c r="D15686" s="2">
        <f>53.34-B15686+C15686</f>
        <v>-10.221630962307572</v>
      </c>
      <c r="E15686" t="s">
        <v>120</v>
      </c>
    </row>
    <row r="15687" spans="1:5" x14ac:dyDescent="0.25">
      <c r="A15687" s="1">
        <v>42012.5</v>
      </c>
      <c r="B15687">
        <v>38.561630962307575</v>
      </c>
      <c r="C15687" s="2">
        <f t="shared" si="435"/>
        <v>-25</v>
      </c>
      <c r="D15687" s="2">
        <f>53.34-B15687+C15687</f>
        <v>-10.221630962307572</v>
      </c>
      <c r="E15687" t="s">
        <v>120</v>
      </c>
    </row>
    <row r="15688" spans="1:5" x14ac:dyDescent="0.25">
      <c r="A15688" s="1">
        <v>42012.520833333336</v>
      </c>
      <c r="B15688">
        <v>38.561630962307575</v>
      </c>
      <c r="C15688" s="2">
        <f t="shared" si="435"/>
        <v>-25</v>
      </c>
      <c r="D15688" s="2">
        <f>53.34-B15688+C15688</f>
        <v>-10.221630962307572</v>
      </c>
      <c r="E15688" t="s">
        <v>120</v>
      </c>
    </row>
    <row r="15689" spans="1:5" x14ac:dyDescent="0.25">
      <c r="A15689" s="1">
        <v>42012.541666666664</v>
      </c>
      <c r="B15689">
        <v>38.561630962307575</v>
      </c>
      <c r="C15689" s="2">
        <f t="shared" si="435"/>
        <v>-25</v>
      </c>
      <c r="D15689" s="2">
        <f>53.34-B15689+C15689</f>
        <v>-10.221630962307572</v>
      </c>
      <c r="E15689" t="s">
        <v>120</v>
      </c>
    </row>
    <row r="15690" spans="1:5" x14ac:dyDescent="0.25">
      <c r="A15690" s="1">
        <v>42012.5625</v>
      </c>
      <c r="B15690">
        <v>38.561630962307575</v>
      </c>
      <c r="C15690" s="2">
        <f t="shared" si="435"/>
        <v>-25</v>
      </c>
      <c r="D15690" s="2">
        <f>53.34-B15690+C15690</f>
        <v>-10.221630962307572</v>
      </c>
      <c r="E15690" t="s">
        <v>120</v>
      </c>
    </row>
    <row r="15691" spans="1:5" x14ac:dyDescent="0.25">
      <c r="A15691" s="1">
        <v>42012.583333333336</v>
      </c>
      <c r="B15691">
        <v>38.561630962307575</v>
      </c>
      <c r="C15691" s="2">
        <f t="shared" si="435"/>
        <v>-25</v>
      </c>
      <c r="D15691" s="2">
        <f>53.34-B15691+C15691</f>
        <v>-10.221630962307572</v>
      </c>
      <c r="E15691" t="s">
        <v>120</v>
      </c>
    </row>
    <row r="15692" spans="1:5" x14ac:dyDescent="0.25">
      <c r="A15692" s="1">
        <v>42012.604166666664</v>
      </c>
      <c r="B15692">
        <v>38.561630962307575</v>
      </c>
      <c r="C15692" s="2">
        <f t="shared" si="435"/>
        <v>-25</v>
      </c>
      <c r="D15692" s="2">
        <f>53.34-B15692+C15692</f>
        <v>-10.221630962307572</v>
      </c>
      <c r="E15692" t="s">
        <v>120</v>
      </c>
    </row>
    <row r="15693" spans="1:5" x14ac:dyDescent="0.25">
      <c r="A15693" s="1">
        <v>42012.625</v>
      </c>
      <c r="B15693">
        <v>38.561630962307575</v>
      </c>
      <c r="C15693" s="2">
        <f t="shared" si="435"/>
        <v>-25</v>
      </c>
      <c r="D15693" s="2">
        <f>53.34-B15693+C15693</f>
        <v>-10.221630962307572</v>
      </c>
      <c r="E15693" t="s">
        <v>120</v>
      </c>
    </row>
    <row r="15694" spans="1:5" x14ac:dyDescent="0.25">
      <c r="A15694" s="1">
        <v>42012.645833333336</v>
      </c>
      <c r="B15694">
        <v>38.561630962307575</v>
      </c>
      <c r="C15694" s="2">
        <f t="shared" si="435"/>
        <v>-25</v>
      </c>
      <c r="D15694" s="2">
        <f>53.34-B15694+C15694</f>
        <v>-10.221630962307572</v>
      </c>
      <c r="E15694" t="s">
        <v>120</v>
      </c>
    </row>
    <row r="15695" spans="1:5" x14ac:dyDescent="0.25">
      <c r="A15695" s="1">
        <v>42012.666666666664</v>
      </c>
      <c r="B15695">
        <v>38.561630962307575</v>
      </c>
      <c r="C15695" s="2">
        <f t="shared" si="435"/>
        <v>-25</v>
      </c>
      <c r="D15695" s="2">
        <f>53.34-B15695+C15695</f>
        <v>-10.221630962307572</v>
      </c>
      <c r="E15695" t="s">
        <v>120</v>
      </c>
    </row>
    <row r="15696" spans="1:5" x14ac:dyDescent="0.25">
      <c r="A15696" s="1">
        <v>42012.6875</v>
      </c>
      <c r="B15696">
        <v>38.561630962307575</v>
      </c>
      <c r="C15696" s="2">
        <f t="shared" si="435"/>
        <v>-25</v>
      </c>
      <c r="D15696" s="2">
        <f>53.34-B15696+C15696</f>
        <v>-10.221630962307572</v>
      </c>
      <c r="E15696" t="s">
        <v>120</v>
      </c>
    </row>
    <row r="15697" spans="1:5" x14ac:dyDescent="0.25">
      <c r="A15697" s="1">
        <v>42012.708333333336</v>
      </c>
      <c r="B15697">
        <v>38.561630962307575</v>
      </c>
      <c r="C15697" s="2">
        <f t="shared" si="435"/>
        <v>-25</v>
      </c>
      <c r="D15697" s="2">
        <f>53.34-B15697+C15697</f>
        <v>-10.221630962307572</v>
      </c>
      <c r="E15697" t="s">
        <v>120</v>
      </c>
    </row>
    <row r="15698" spans="1:5" x14ac:dyDescent="0.25">
      <c r="A15698" s="1">
        <v>42012.729166666664</v>
      </c>
      <c r="B15698">
        <v>38.561630962307575</v>
      </c>
      <c r="C15698" s="2">
        <f t="shared" si="435"/>
        <v>-25</v>
      </c>
      <c r="D15698" s="2">
        <f>53.34-B15698+C15698</f>
        <v>-10.221630962307572</v>
      </c>
      <c r="E15698" t="s">
        <v>120</v>
      </c>
    </row>
    <row r="15699" spans="1:5" x14ac:dyDescent="0.25">
      <c r="A15699" s="1">
        <v>42012.75</v>
      </c>
      <c r="B15699">
        <v>38.561630962307575</v>
      </c>
      <c r="C15699" s="2">
        <f t="shared" si="435"/>
        <v>-25</v>
      </c>
      <c r="D15699" s="2">
        <f>53.34-B15699+C15699</f>
        <v>-10.221630962307572</v>
      </c>
      <c r="E15699" t="s">
        <v>120</v>
      </c>
    </row>
    <row r="15700" spans="1:5" x14ac:dyDescent="0.25">
      <c r="A15700" s="1">
        <v>42012.770833333336</v>
      </c>
      <c r="B15700">
        <v>38.561630962307575</v>
      </c>
      <c r="C15700" s="2">
        <f t="shared" si="435"/>
        <v>-25</v>
      </c>
      <c r="D15700" s="2">
        <f>53.34-B15700+C15700</f>
        <v>-10.221630962307572</v>
      </c>
      <c r="E15700" t="s">
        <v>120</v>
      </c>
    </row>
    <row r="15701" spans="1:5" x14ac:dyDescent="0.25">
      <c r="A15701" s="1">
        <v>42012.791666666664</v>
      </c>
      <c r="B15701">
        <v>38.561630962307575</v>
      </c>
      <c r="C15701" s="2">
        <f t="shared" si="435"/>
        <v>-25</v>
      </c>
      <c r="D15701" s="2">
        <f>53.34-B15701+C15701</f>
        <v>-10.221630962307572</v>
      </c>
      <c r="E15701" t="s">
        <v>120</v>
      </c>
    </row>
    <row r="15702" spans="1:5" x14ac:dyDescent="0.25">
      <c r="A15702" s="1">
        <v>42012.8125</v>
      </c>
      <c r="B15702">
        <v>38.561630962307575</v>
      </c>
      <c r="C15702" s="2">
        <f t="shared" si="435"/>
        <v>-25</v>
      </c>
      <c r="D15702" s="2">
        <f>53.34-B15702+C15702</f>
        <v>-10.221630962307572</v>
      </c>
      <c r="E15702" t="s">
        <v>120</v>
      </c>
    </row>
    <row r="15703" spans="1:5" x14ac:dyDescent="0.25">
      <c r="A15703" s="1">
        <v>42012.833333333336</v>
      </c>
      <c r="B15703">
        <v>38.561630962307575</v>
      </c>
      <c r="C15703" s="2">
        <f t="shared" si="435"/>
        <v>-25</v>
      </c>
      <c r="D15703" s="2">
        <f>53.34-B15703+C15703</f>
        <v>-10.221630962307572</v>
      </c>
      <c r="E15703" t="s">
        <v>120</v>
      </c>
    </row>
    <row r="15704" spans="1:5" x14ac:dyDescent="0.25">
      <c r="A15704" s="1">
        <v>42012.854166666664</v>
      </c>
      <c r="B15704">
        <v>38.561630962307575</v>
      </c>
      <c r="C15704" s="2">
        <f t="shared" si="435"/>
        <v>-25</v>
      </c>
      <c r="D15704" s="2">
        <f>53.34-B15704+C15704</f>
        <v>-10.221630962307572</v>
      </c>
      <c r="E15704" t="s">
        <v>120</v>
      </c>
    </row>
    <row r="15705" spans="1:5" x14ac:dyDescent="0.25">
      <c r="A15705" s="1">
        <v>42012.875</v>
      </c>
      <c r="B15705">
        <v>38.561630962307575</v>
      </c>
      <c r="C15705" s="2">
        <f t="shared" si="435"/>
        <v>-25</v>
      </c>
      <c r="D15705" s="2">
        <f>53.34-B15705+C15705</f>
        <v>-10.221630962307572</v>
      </c>
      <c r="E15705" t="s">
        <v>120</v>
      </c>
    </row>
    <row r="15706" spans="1:5" x14ac:dyDescent="0.25">
      <c r="A15706" s="1">
        <v>42012.895833333336</v>
      </c>
      <c r="B15706">
        <v>38.561630962307575</v>
      </c>
      <c r="C15706" s="2">
        <f t="shared" si="435"/>
        <v>-25</v>
      </c>
      <c r="D15706" s="2">
        <f>53.34-B15706+C15706</f>
        <v>-10.221630962307572</v>
      </c>
      <c r="E15706" t="s">
        <v>120</v>
      </c>
    </row>
    <row r="15707" spans="1:5" x14ac:dyDescent="0.25">
      <c r="A15707" s="1">
        <v>42012.916666666664</v>
      </c>
      <c r="B15707">
        <v>38.561630962307575</v>
      </c>
      <c r="C15707" s="2">
        <f t="shared" si="435"/>
        <v>-25</v>
      </c>
      <c r="D15707" s="2">
        <f>53.34-B15707+C15707</f>
        <v>-10.221630962307572</v>
      </c>
      <c r="E15707" t="s">
        <v>120</v>
      </c>
    </row>
    <row r="15708" spans="1:5" x14ac:dyDescent="0.25">
      <c r="A15708" s="1">
        <v>42012.9375</v>
      </c>
      <c r="B15708">
        <v>38.561630962307575</v>
      </c>
      <c r="C15708" s="2">
        <f t="shared" si="435"/>
        <v>-25</v>
      </c>
      <c r="D15708" s="2">
        <f>53.34-B15708+C15708</f>
        <v>-10.221630962307572</v>
      </c>
      <c r="E15708" t="s">
        <v>120</v>
      </c>
    </row>
    <row r="15709" spans="1:5" x14ac:dyDescent="0.25">
      <c r="A15709" s="1">
        <v>42012.958333333336</v>
      </c>
      <c r="B15709">
        <v>38.561630962307575</v>
      </c>
      <c r="C15709" s="2">
        <f t="shared" si="435"/>
        <v>-25</v>
      </c>
      <c r="D15709" s="2">
        <f>53.34-B15709+C15709</f>
        <v>-10.221630962307572</v>
      </c>
      <c r="E15709" t="s">
        <v>120</v>
      </c>
    </row>
    <row r="15710" spans="1:5" x14ac:dyDescent="0.25">
      <c r="A15710" s="1">
        <v>42012.979166666664</v>
      </c>
      <c r="B15710">
        <v>38.561630962307575</v>
      </c>
      <c r="C15710" s="2">
        <f t="shared" si="435"/>
        <v>-25</v>
      </c>
      <c r="D15710" s="2">
        <f>53.34-B15710+C15710</f>
        <v>-10.221630962307572</v>
      </c>
      <c r="E15710" t="s">
        <v>120</v>
      </c>
    </row>
    <row r="15711" spans="1:5" x14ac:dyDescent="0.25">
      <c r="A15711" s="1">
        <v>42013</v>
      </c>
      <c r="B15711">
        <v>38.561630962307575</v>
      </c>
      <c r="C15711" s="2">
        <f t="shared" si="435"/>
        <v>-25</v>
      </c>
      <c r="D15711" s="2">
        <f>53.34-B15711+C15711</f>
        <v>-10.221630962307572</v>
      </c>
      <c r="E15711" t="s">
        <v>120</v>
      </c>
    </row>
    <row r="15712" spans="1:5" x14ac:dyDescent="0.25">
      <c r="A15712" s="1">
        <v>42013.020833333336</v>
      </c>
      <c r="B15712">
        <v>38.561630962307575</v>
      </c>
      <c r="C15712" s="2">
        <f t="shared" si="435"/>
        <v>-25</v>
      </c>
      <c r="D15712" s="2">
        <f>53.34-B15712+C15712</f>
        <v>-10.221630962307572</v>
      </c>
      <c r="E15712" t="s">
        <v>120</v>
      </c>
    </row>
    <row r="15713" spans="1:5" x14ac:dyDescent="0.25">
      <c r="A15713" s="1">
        <v>42013.041666666664</v>
      </c>
      <c r="B15713">
        <v>38.561630962307575</v>
      </c>
      <c r="C15713" s="2">
        <f t="shared" si="435"/>
        <v>-25</v>
      </c>
      <c r="D15713" s="2">
        <f>53.34-B15713+C15713</f>
        <v>-10.221630962307572</v>
      </c>
      <c r="E15713" t="s">
        <v>120</v>
      </c>
    </row>
    <row r="15714" spans="1:5" x14ac:dyDescent="0.25">
      <c r="A15714" s="1">
        <v>42013.0625</v>
      </c>
      <c r="B15714">
        <v>38.561630962307575</v>
      </c>
      <c r="C15714" s="2">
        <f t="shared" si="435"/>
        <v>-25</v>
      </c>
      <c r="D15714" s="2">
        <f>53.34-B15714+C15714</f>
        <v>-10.221630962307572</v>
      </c>
      <c r="E15714" t="s">
        <v>120</v>
      </c>
    </row>
    <row r="15715" spans="1:5" x14ac:dyDescent="0.25">
      <c r="A15715" s="1">
        <v>42013.083333333336</v>
      </c>
      <c r="B15715">
        <v>38.561630962307575</v>
      </c>
      <c r="C15715" s="2">
        <f t="shared" si="435"/>
        <v>-25</v>
      </c>
      <c r="D15715" s="2">
        <f>53.34-B15715+C15715</f>
        <v>-10.221630962307572</v>
      </c>
      <c r="E15715" t="s">
        <v>120</v>
      </c>
    </row>
    <row r="15716" spans="1:5" x14ac:dyDescent="0.25">
      <c r="A15716" s="1">
        <v>42013.104166666664</v>
      </c>
      <c r="B15716">
        <v>38.534961233822521</v>
      </c>
      <c r="C15716" s="2">
        <f t="shared" si="435"/>
        <v>-25</v>
      </c>
      <c r="D15716" s="2">
        <f>53.34-B15716+C15716</f>
        <v>-10.194961233822518</v>
      </c>
      <c r="E15716" t="s">
        <v>120</v>
      </c>
    </row>
    <row r="15717" spans="1:5" x14ac:dyDescent="0.25">
      <c r="A15717" s="1">
        <v>42013.125</v>
      </c>
      <c r="B15717">
        <v>38.561630962307575</v>
      </c>
      <c r="C15717" s="2">
        <f t="shared" si="435"/>
        <v>-25</v>
      </c>
      <c r="D15717" s="2">
        <f>53.34-B15717+C15717</f>
        <v>-10.221630962307572</v>
      </c>
      <c r="E15717" t="s">
        <v>120</v>
      </c>
    </row>
    <row r="15718" spans="1:5" x14ac:dyDescent="0.25">
      <c r="A15718" s="1">
        <v>42013.145833333336</v>
      </c>
      <c r="B15718">
        <v>38.534961233822521</v>
      </c>
      <c r="C15718" s="2">
        <f t="shared" si="435"/>
        <v>-25</v>
      </c>
      <c r="D15718" s="2">
        <f>53.34-B15718+C15718</f>
        <v>-10.194961233822518</v>
      </c>
      <c r="E15718" t="s">
        <v>120</v>
      </c>
    </row>
    <row r="15719" spans="1:5" x14ac:dyDescent="0.25">
      <c r="A15719" s="1">
        <v>42013.166666666664</v>
      </c>
      <c r="B15719">
        <v>38.534961233822521</v>
      </c>
      <c r="C15719" s="2">
        <f t="shared" si="435"/>
        <v>-25</v>
      </c>
      <c r="D15719" s="2">
        <f>53.34-B15719+C15719</f>
        <v>-10.194961233822518</v>
      </c>
      <c r="E15719" t="s">
        <v>120</v>
      </c>
    </row>
    <row r="15720" spans="1:5" x14ac:dyDescent="0.25">
      <c r="A15720" s="1">
        <v>42013.1875</v>
      </c>
      <c r="B15720">
        <v>38.534961233822521</v>
      </c>
      <c r="C15720" s="2">
        <f t="shared" si="435"/>
        <v>-25</v>
      </c>
      <c r="D15720" s="2">
        <f>53.34-B15720+C15720</f>
        <v>-10.194961233822518</v>
      </c>
      <c r="E15720" t="s">
        <v>120</v>
      </c>
    </row>
    <row r="15721" spans="1:5" x14ac:dyDescent="0.25">
      <c r="A15721" s="1">
        <v>42013.208333333336</v>
      </c>
      <c r="B15721">
        <v>38.534961233822521</v>
      </c>
      <c r="C15721" s="2">
        <f t="shared" si="435"/>
        <v>-25</v>
      </c>
      <c r="D15721" s="2">
        <f>53.34-B15721+C15721</f>
        <v>-10.194961233822518</v>
      </c>
      <c r="E15721" t="s">
        <v>120</v>
      </c>
    </row>
    <row r="15722" spans="1:5" x14ac:dyDescent="0.25">
      <c r="A15722" s="1">
        <v>42013.229166666664</v>
      </c>
      <c r="B15722">
        <v>38.561630962307575</v>
      </c>
      <c r="C15722" s="2">
        <f t="shared" si="435"/>
        <v>-25</v>
      </c>
      <c r="D15722" s="2">
        <f>53.34-B15722+C15722</f>
        <v>-10.221630962307572</v>
      </c>
      <c r="E15722" t="s">
        <v>120</v>
      </c>
    </row>
    <row r="15723" spans="1:5" x14ac:dyDescent="0.25">
      <c r="A15723" s="1">
        <v>42013.25</v>
      </c>
      <c r="B15723">
        <v>38.534961233822521</v>
      </c>
      <c r="C15723" s="2">
        <f t="shared" si="435"/>
        <v>-25</v>
      </c>
      <c r="D15723" s="2">
        <f>53.34-B15723+C15723</f>
        <v>-10.194961233822518</v>
      </c>
      <c r="E15723" t="s">
        <v>120</v>
      </c>
    </row>
    <row r="15724" spans="1:5" x14ac:dyDescent="0.25">
      <c r="A15724" s="1">
        <v>42013.270833333336</v>
      </c>
      <c r="B15724">
        <v>38.534961233822521</v>
      </c>
      <c r="C15724" s="2">
        <f t="shared" si="435"/>
        <v>-25</v>
      </c>
      <c r="D15724" s="2">
        <f>53.34-B15724+C15724</f>
        <v>-10.194961233822518</v>
      </c>
      <c r="E15724" t="s">
        <v>120</v>
      </c>
    </row>
    <row r="15725" spans="1:5" x14ac:dyDescent="0.25">
      <c r="A15725" s="1">
        <v>42013.291666666664</v>
      </c>
      <c r="B15725">
        <v>38.534961233822521</v>
      </c>
      <c r="C15725" s="2">
        <f t="shared" si="435"/>
        <v>-25</v>
      </c>
      <c r="D15725" s="2">
        <f>53.34-B15725+C15725</f>
        <v>-10.194961233822518</v>
      </c>
      <c r="E15725" t="s">
        <v>120</v>
      </c>
    </row>
    <row r="15726" spans="1:5" x14ac:dyDescent="0.25">
      <c r="A15726" s="1">
        <v>42013.3125</v>
      </c>
      <c r="B15726">
        <v>38.534961233822521</v>
      </c>
      <c r="C15726" s="2">
        <f t="shared" si="435"/>
        <v>-25</v>
      </c>
      <c r="D15726" s="2">
        <f>53.34-B15726+C15726</f>
        <v>-10.194961233822518</v>
      </c>
      <c r="E15726" t="s">
        <v>120</v>
      </c>
    </row>
    <row r="15727" spans="1:5" x14ac:dyDescent="0.25">
      <c r="A15727" s="1">
        <v>42013.333333333336</v>
      </c>
      <c r="B15727">
        <v>38.534961233822521</v>
      </c>
      <c r="C15727" s="2">
        <f t="shared" si="435"/>
        <v>-25</v>
      </c>
      <c r="D15727" s="2">
        <f>53.34-B15727+C15727</f>
        <v>-10.194961233822518</v>
      </c>
      <c r="E15727" t="s">
        <v>120</v>
      </c>
    </row>
    <row r="15728" spans="1:5" x14ac:dyDescent="0.25">
      <c r="A15728" s="1">
        <v>42013.354166666664</v>
      </c>
      <c r="B15728">
        <v>38.534961233822521</v>
      </c>
      <c r="C15728" s="2">
        <f t="shared" si="435"/>
        <v>-25</v>
      </c>
      <c r="D15728" s="2">
        <f>53.34-B15728+C15728</f>
        <v>-10.194961233822518</v>
      </c>
      <c r="E15728" t="s">
        <v>120</v>
      </c>
    </row>
    <row r="15729" spans="1:5" x14ac:dyDescent="0.25">
      <c r="A15729" s="1">
        <v>42013.375</v>
      </c>
      <c r="B15729">
        <v>38.534961233822521</v>
      </c>
      <c r="C15729" s="2">
        <f t="shared" si="435"/>
        <v>-25</v>
      </c>
      <c r="D15729" s="2">
        <f>53.34-B15729+C15729</f>
        <v>-10.194961233822518</v>
      </c>
      <c r="E15729" t="s">
        <v>120</v>
      </c>
    </row>
    <row r="15730" spans="1:5" x14ac:dyDescent="0.25">
      <c r="A15730" s="1">
        <v>42013.395833333336</v>
      </c>
      <c r="B15730">
        <v>38.534961233822521</v>
      </c>
      <c r="C15730" s="2">
        <f t="shared" si="435"/>
        <v>-25</v>
      </c>
      <c r="D15730" s="2">
        <f>53.34-B15730+C15730</f>
        <v>-10.194961233822518</v>
      </c>
      <c r="E15730" t="s">
        <v>120</v>
      </c>
    </row>
    <row r="15731" spans="1:5" x14ac:dyDescent="0.25">
      <c r="A15731" s="1">
        <v>42013.416666666664</v>
      </c>
      <c r="B15731">
        <v>38.561630962307575</v>
      </c>
      <c r="C15731" s="2">
        <f t="shared" si="435"/>
        <v>-25</v>
      </c>
      <c r="D15731" s="2">
        <f>53.34-B15731+C15731</f>
        <v>-10.221630962307572</v>
      </c>
      <c r="E15731" t="s">
        <v>120</v>
      </c>
    </row>
    <row r="15732" spans="1:5" x14ac:dyDescent="0.25">
      <c r="A15732" s="1">
        <v>42013.4375</v>
      </c>
      <c r="B15732">
        <v>38.561630962307575</v>
      </c>
      <c r="C15732" s="2">
        <f t="shared" si="435"/>
        <v>-25</v>
      </c>
      <c r="D15732" s="2">
        <f>53.34-B15732+C15732</f>
        <v>-10.221630962307572</v>
      </c>
      <c r="E15732" t="s">
        <v>120</v>
      </c>
    </row>
    <row r="15733" spans="1:5" x14ac:dyDescent="0.25">
      <c r="A15733" s="1">
        <v>42013.458333333336</v>
      </c>
      <c r="B15733">
        <v>38.534961233822521</v>
      </c>
      <c r="C15733" s="2">
        <f t="shared" si="435"/>
        <v>-25</v>
      </c>
      <c r="D15733" s="2">
        <f>53.34-B15733+C15733</f>
        <v>-10.194961233822518</v>
      </c>
      <c r="E15733" t="s">
        <v>120</v>
      </c>
    </row>
    <row r="15734" spans="1:5" x14ac:dyDescent="0.25">
      <c r="A15734" s="1">
        <v>42013.479166666664</v>
      </c>
      <c r="B15734">
        <v>38.561630962307575</v>
      </c>
      <c r="C15734" s="2">
        <f t="shared" si="435"/>
        <v>-25</v>
      </c>
      <c r="D15734" s="2">
        <f>53.34-B15734+C15734</f>
        <v>-10.221630962307572</v>
      </c>
      <c r="E15734" t="s">
        <v>120</v>
      </c>
    </row>
    <row r="15735" spans="1:5" x14ac:dyDescent="0.25">
      <c r="A15735" s="1">
        <v>42013.5</v>
      </c>
      <c r="B15735">
        <v>38.561630962307575</v>
      </c>
      <c r="C15735" s="2">
        <f t="shared" si="435"/>
        <v>-25</v>
      </c>
      <c r="D15735" s="2">
        <f>53.34-B15735+C15735</f>
        <v>-10.221630962307572</v>
      </c>
      <c r="E15735" t="s">
        <v>120</v>
      </c>
    </row>
    <row r="15736" spans="1:5" x14ac:dyDescent="0.25">
      <c r="A15736" s="1">
        <v>42013.520833333336</v>
      </c>
      <c r="B15736">
        <v>38.534961233822521</v>
      </c>
      <c r="C15736" s="2">
        <f t="shared" si="435"/>
        <v>-25</v>
      </c>
      <c r="D15736" s="2">
        <f>53.34-B15736+C15736</f>
        <v>-10.194961233822518</v>
      </c>
      <c r="E15736" t="s">
        <v>120</v>
      </c>
    </row>
    <row r="15737" spans="1:5" x14ac:dyDescent="0.25">
      <c r="A15737" s="1">
        <v>42013.541666666664</v>
      </c>
      <c r="B15737">
        <v>38.534961233822521</v>
      </c>
      <c r="C15737" s="2">
        <f t="shared" si="435"/>
        <v>-25</v>
      </c>
      <c r="D15737" s="2">
        <f>53.34-B15737+C15737</f>
        <v>-10.194961233822518</v>
      </c>
      <c r="E15737" t="s">
        <v>120</v>
      </c>
    </row>
    <row r="15738" spans="1:5" x14ac:dyDescent="0.25">
      <c r="A15738" s="1">
        <v>42013.5625</v>
      </c>
      <c r="B15738">
        <v>38.534961233822521</v>
      </c>
      <c r="C15738" s="2">
        <f t="shared" si="435"/>
        <v>-25</v>
      </c>
      <c r="D15738" s="2">
        <f>53.34-B15738+C15738</f>
        <v>-10.194961233822518</v>
      </c>
      <c r="E15738" t="s">
        <v>120</v>
      </c>
    </row>
    <row r="15739" spans="1:5" x14ac:dyDescent="0.25">
      <c r="A15739" s="1">
        <v>42013.583333333336</v>
      </c>
      <c r="B15739">
        <v>38.534961233822521</v>
      </c>
      <c r="C15739" s="2">
        <f t="shared" si="435"/>
        <v>-25</v>
      </c>
      <c r="D15739" s="2">
        <f>53.34-B15739+C15739</f>
        <v>-10.194961233822518</v>
      </c>
      <c r="E15739" t="s">
        <v>120</v>
      </c>
    </row>
    <row r="15740" spans="1:5" x14ac:dyDescent="0.25">
      <c r="A15740" s="1">
        <v>42013.604166666664</v>
      </c>
      <c r="B15740">
        <v>38.534961233822521</v>
      </c>
      <c r="C15740" s="2">
        <f t="shared" si="435"/>
        <v>-25</v>
      </c>
      <c r="D15740" s="2">
        <f>53.34-B15740+C15740</f>
        <v>-10.194961233822518</v>
      </c>
      <c r="E15740" t="s">
        <v>120</v>
      </c>
    </row>
    <row r="15741" spans="1:5" x14ac:dyDescent="0.25">
      <c r="A15741" s="1">
        <v>42013.625</v>
      </c>
      <c r="B15741">
        <v>38.534961233822521</v>
      </c>
      <c r="C15741" s="2">
        <f t="shared" si="435"/>
        <v>-25</v>
      </c>
      <c r="D15741" s="2">
        <f>53.34-B15741+C15741</f>
        <v>-10.194961233822518</v>
      </c>
      <c r="E15741" t="s">
        <v>120</v>
      </c>
    </row>
    <row r="15742" spans="1:5" x14ac:dyDescent="0.25">
      <c r="A15742" s="1">
        <v>42072.639525462961</v>
      </c>
      <c r="B15742">
        <v>40.18848439989619</v>
      </c>
      <c r="C15742" s="2">
        <f t="shared" si="435"/>
        <v>-25</v>
      </c>
      <c r="D15742" s="2">
        <f>53.34-B15742+C15742</f>
        <v>-11.848484399896186</v>
      </c>
      <c r="E15742" t="s">
        <v>120</v>
      </c>
    </row>
    <row r="15743" spans="1:5" x14ac:dyDescent="0.25">
      <c r="A15743" s="1">
        <v>42072.660358796296</v>
      </c>
      <c r="B15743">
        <v>40.135144942926068</v>
      </c>
      <c r="C15743" s="2">
        <f t="shared" si="435"/>
        <v>-25</v>
      </c>
      <c r="D15743" s="2">
        <f>53.34-B15743+C15743</f>
        <v>-11.795144942926065</v>
      </c>
      <c r="E15743" t="s">
        <v>120</v>
      </c>
    </row>
    <row r="15744" spans="1:5" x14ac:dyDescent="0.25">
      <c r="A15744" s="1">
        <v>42072.681192129632</v>
      </c>
      <c r="B15744">
        <v>40.135144942926068</v>
      </c>
      <c r="C15744" s="2">
        <f t="shared" si="435"/>
        <v>-25</v>
      </c>
      <c r="D15744" s="2">
        <f>53.34-B15744+C15744</f>
        <v>-11.795144942926065</v>
      </c>
      <c r="E15744" t="s">
        <v>120</v>
      </c>
    </row>
    <row r="15745" spans="1:5" x14ac:dyDescent="0.25">
      <c r="A15745" s="1">
        <v>42072.702025462961</v>
      </c>
      <c r="B15745">
        <v>40.135144942926068</v>
      </c>
      <c r="C15745" s="2">
        <f t="shared" si="435"/>
        <v>-25</v>
      </c>
      <c r="D15745" s="2">
        <f>53.34-B15745+C15745</f>
        <v>-11.795144942926065</v>
      </c>
      <c r="E15745" t="s">
        <v>120</v>
      </c>
    </row>
    <row r="15746" spans="1:5" x14ac:dyDescent="0.25">
      <c r="A15746" s="1">
        <v>42072.722858796296</v>
      </c>
      <c r="B15746">
        <v>40.135144942926068</v>
      </c>
      <c r="C15746" s="2">
        <f t="shared" si="435"/>
        <v>-25</v>
      </c>
      <c r="D15746" s="2">
        <f>53.34-B15746+C15746</f>
        <v>-11.795144942926065</v>
      </c>
      <c r="E15746" t="s">
        <v>120</v>
      </c>
    </row>
    <row r="15747" spans="1:5" x14ac:dyDescent="0.25">
      <c r="A15747" s="1">
        <v>42072.743692129632</v>
      </c>
      <c r="B15747">
        <v>40.135144942926068</v>
      </c>
      <c r="C15747" s="2">
        <f t="shared" si="435"/>
        <v>-25</v>
      </c>
      <c r="D15747" s="2">
        <f>53.34-B15747+C15747</f>
        <v>-11.795144942926065</v>
      </c>
      <c r="E15747" t="s">
        <v>120</v>
      </c>
    </row>
    <row r="15748" spans="1:5" x14ac:dyDescent="0.25">
      <c r="A15748" s="1">
        <v>42072.764525462961</v>
      </c>
      <c r="B15748">
        <v>40.135144942926068</v>
      </c>
      <c r="C15748" s="2">
        <f t="shared" ref="C15748:C15811" si="436">C15747</f>
        <v>-25</v>
      </c>
      <c r="D15748" s="2">
        <f>53.34-B15748+C15748</f>
        <v>-11.795144942926065</v>
      </c>
      <c r="E15748" t="s">
        <v>120</v>
      </c>
    </row>
    <row r="15749" spans="1:5" x14ac:dyDescent="0.25">
      <c r="A15749" s="1">
        <v>42072.785358796296</v>
      </c>
      <c r="B15749">
        <v>40.108475214441</v>
      </c>
      <c r="C15749" s="2">
        <f t="shared" si="436"/>
        <v>-25</v>
      </c>
      <c r="D15749" s="2">
        <f>53.34-B15749+C15749</f>
        <v>-11.768475214440997</v>
      </c>
      <c r="E15749" t="s">
        <v>120</v>
      </c>
    </row>
    <row r="15750" spans="1:5" x14ac:dyDescent="0.25">
      <c r="A15750" s="1">
        <v>42072.806192129632</v>
      </c>
      <c r="B15750">
        <v>40.135144942926068</v>
      </c>
      <c r="C15750" s="2">
        <f t="shared" si="436"/>
        <v>-25</v>
      </c>
      <c r="D15750" s="2">
        <f>53.34-B15750+C15750</f>
        <v>-11.795144942926065</v>
      </c>
      <c r="E15750" t="s">
        <v>120</v>
      </c>
    </row>
    <row r="15751" spans="1:5" x14ac:dyDescent="0.25">
      <c r="A15751" s="1">
        <v>42072.827025462961</v>
      </c>
      <c r="B15751">
        <v>40.135144942926068</v>
      </c>
      <c r="C15751" s="2">
        <f t="shared" si="436"/>
        <v>-25</v>
      </c>
      <c r="D15751" s="2">
        <f>53.34-B15751+C15751</f>
        <v>-11.795144942926065</v>
      </c>
      <c r="E15751" t="s">
        <v>120</v>
      </c>
    </row>
    <row r="15752" spans="1:5" x14ac:dyDescent="0.25">
      <c r="A15752" s="1">
        <v>42072.847858796296</v>
      </c>
      <c r="B15752">
        <v>40.135144942926068</v>
      </c>
      <c r="C15752" s="2">
        <f t="shared" si="436"/>
        <v>-25</v>
      </c>
      <c r="D15752" s="2">
        <f>53.34-B15752+C15752</f>
        <v>-11.795144942926065</v>
      </c>
      <c r="E15752" t="s">
        <v>120</v>
      </c>
    </row>
    <row r="15753" spans="1:5" x14ac:dyDescent="0.25">
      <c r="A15753" s="1">
        <v>42072.868692129632</v>
      </c>
      <c r="B15753">
        <v>40.135144942926068</v>
      </c>
      <c r="C15753" s="2">
        <f t="shared" si="436"/>
        <v>-25</v>
      </c>
      <c r="D15753" s="2">
        <f>53.34-B15753+C15753</f>
        <v>-11.795144942926065</v>
      </c>
      <c r="E15753" t="s">
        <v>120</v>
      </c>
    </row>
    <row r="15754" spans="1:5" x14ac:dyDescent="0.25">
      <c r="A15754" s="1">
        <v>42072.889525462961</v>
      </c>
      <c r="B15754">
        <v>40.135144942926068</v>
      </c>
      <c r="C15754" s="2">
        <f t="shared" si="436"/>
        <v>-25</v>
      </c>
      <c r="D15754" s="2">
        <f>53.34-B15754+C15754</f>
        <v>-11.795144942926065</v>
      </c>
      <c r="E15754" t="s">
        <v>120</v>
      </c>
    </row>
    <row r="15755" spans="1:5" x14ac:dyDescent="0.25">
      <c r="A15755" s="1">
        <v>42072.910358796296</v>
      </c>
      <c r="B15755">
        <v>40.135144942926068</v>
      </c>
      <c r="C15755" s="2">
        <f t="shared" si="436"/>
        <v>-25</v>
      </c>
      <c r="D15755" s="2">
        <f>53.34-B15755+C15755</f>
        <v>-11.795144942926065</v>
      </c>
      <c r="E15755" t="s">
        <v>120</v>
      </c>
    </row>
    <row r="15756" spans="1:5" x14ac:dyDescent="0.25">
      <c r="A15756" s="1">
        <v>42072.931192129632</v>
      </c>
      <c r="B15756">
        <v>40.135144942926068</v>
      </c>
      <c r="C15756" s="2">
        <f t="shared" si="436"/>
        <v>-25</v>
      </c>
      <c r="D15756" s="2">
        <f>53.34-B15756+C15756</f>
        <v>-11.795144942926065</v>
      </c>
      <c r="E15756" t="s">
        <v>120</v>
      </c>
    </row>
    <row r="15757" spans="1:5" x14ac:dyDescent="0.25">
      <c r="A15757" s="1">
        <v>42072.952025462961</v>
      </c>
      <c r="B15757">
        <v>40.135144942926068</v>
      </c>
      <c r="C15757" s="2">
        <f t="shared" si="436"/>
        <v>-25</v>
      </c>
      <c r="D15757" s="2">
        <f>53.34-B15757+C15757</f>
        <v>-11.795144942926065</v>
      </c>
      <c r="E15757" t="s">
        <v>120</v>
      </c>
    </row>
    <row r="15758" spans="1:5" x14ac:dyDescent="0.25">
      <c r="A15758" s="1">
        <v>42072.972858796296</v>
      </c>
      <c r="B15758">
        <v>40.135144942926068</v>
      </c>
      <c r="C15758" s="2">
        <f t="shared" si="436"/>
        <v>-25</v>
      </c>
      <c r="D15758" s="2">
        <f>53.34-B15758+C15758</f>
        <v>-11.795144942926065</v>
      </c>
      <c r="E15758" t="s">
        <v>120</v>
      </c>
    </row>
    <row r="15759" spans="1:5" x14ac:dyDescent="0.25">
      <c r="A15759" s="1">
        <v>42072.993692129632</v>
      </c>
      <c r="B15759">
        <v>40.135144942926068</v>
      </c>
      <c r="C15759" s="2">
        <f t="shared" si="436"/>
        <v>-25</v>
      </c>
      <c r="D15759" s="2">
        <f>53.34-B15759+C15759</f>
        <v>-11.795144942926065</v>
      </c>
      <c r="E15759" t="s">
        <v>120</v>
      </c>
    </row>
    <row r="15760" spans="1:5" x14ac:dyDescent="0.25">
      <c r="A15760" s="1">
        <v>42073.014525462961</v>
      </c>
      <c r="B15760">
        <v>40.161814671411122</v>
      </c>
      <c r="C15760" s="2">
        <f t="shared" si="436"/>
        <v>-25</v>
      </c>
      <c r="D15760" s="2">
        <f>53.34-B15760+C15760</f>
        <v>-11.821814671411119</v>
      </c>
      <c r="E15760" t="s">
        <v>120</v>
      </c>
    </row>
    <row r="15761" spans="1:5" x14ac:dyDescent="0.25">
      <c r="A15761" s="1">
        <v>42073.035358796296</v>
      </c>
      <c r="B15761">
        <v>40.161814671411122</v>
      </c>
      <c r="C15761" s="2">
        <f t="shared" si="436"/>
        <v>-25</v>
      </c>
      <c r="D15761" s="2">
        <f>53.34-B15761+C15761</f>
        <v>-11.821814671411119</v>
      </c>
      <c r="E15761" t="s">
        <v>120</v>
      </c>
    </row>
    <row r="15762" spans="1:5" x14ac:dyDescent="0.25">
      <c r="A15762" s="1">
        <v>42073.056192129632</v>
      </c>
      <c r="B15762">
        <v>40.161814671411122</v>
      </c>
      <c r="C15762" s="2">
        <f t="shared" si="436"/>
        <v>-25</v>
      </c>
      <c r="D15762" s="2">
        <f>53.34-B15762+C15762</f>
        <v>-11.821814671411119</v>
      </c>
      <c r="E15762" t="s">
        <v>120</v>
      </c>
    </row>
    <row r="15763" spans="1:5" x14ac:dyDescent="0.25">
      <c r="A15763" s="1">
        <v>42073.077025462961</v>
      </c>
      <c r="B15763">
        <v>40.161814671411122</v>
      </c>
      <c r="C15763" s="2">
        <f t="shared" si="436"/>
        <v>-25</v>
      </c>
      <c r="D15763" s="2">
        <f>53.34-B15763+C15763</f>
        <v>-11.821814671411119</v>
      </c>
      <c r="E15763" t="s">
        <v>120</v>
      </c>
    </row>
    <row r="15764" spans="1:5" x14ac:dyDescent="0.25">
      <c r="A15764" s="1">
        <v>42073.097858796296</v>
      </c>
      <c r="B15764">
        <v>40.161814671411122</v>
      </c>
      <c r="C15764" s="2">
        <f t="shared" si="436"/>
        <v>-25</v>
      </c>
      <c r="D15764" s="2">
        <f>53.34-B15764+C15764</f>
        <v>-11.821814671411119</v>
      </c>
      <c r="E15764" t="s">
        <v>120</v>
      </c>
    </row>
    <row r="15765" spans="1:5" x14ac:dyDescent="0.25">
      <c r="A15765" s="1">
        <v>42073.118692129632</v>
      </c>
      <c r="B15765">
        <v>40.161814671411122</v>
      </c>
      <c r="C15765" s="2">
        <f t="shared" si="436"/>
        <v>-25</v>
      </c>
      <c r="D15765" s="2">
        <f>53.34-B15765+C15765</f>
        <v>-11.821814671411119</v>
      </c>
      <c r="E15765" t="s">
        <v>120</v>
      </c>
    </row>
    <row r="15766" spans="1:5" x14ac:dyDescent="0.25">
      <c r="A15766" s="1">
        <v>42073.139525462961</v>
      </c>
      <c r="B15766">
        <v>40.161814671411122</v>
      </c>
      <c r="C15766" s="2">
        <f t="shared" si="436"/>
        <v>-25</v>
      </c>
      <c r="D15766" s="2">
        <f>53.34-B15766+C15766</f>
        <v>-11.821814671411119</v>
      </c>
      <c r="E15766" t="s">
        <v>120</v>
      </c>
    </row>
    <row r="15767" spans="1:5" x14ac:dyDescent="0.25">
      <c r="A15767" s="1">
        <v>42073.160358796296</v>
      </c>
      <c r="B15767">
        <v>40.161814671411122</v>
      </c>
      <c r="C15767" s="2">
        <f t="shared" si="436"/>
        <v>-25</v>
      </c>
      <c r="D15767" s="2">
        <f>53.34-B15767+C15767</f>
        <v>-11.821814671411119</v>
      </c>
      <c r="E15767" t="s">
        <v>120</v>
      </c>
    </row>
    <row r="15768" spans="1:5" x14ac:dyDescent="0.25">
      <c r="A15768" s="1">
        <v>42073.181192129632</v>
      </c>
      <c r="B15768">
        <v>40.161814671411122</v>
      </c>
      <c r="C15768" s="2">
        <f t="shared" si="436"/>
        <v>-25</v>
      </c>
      <c r="D15768" s="2">
        <f>53.34-B15768+C15768</f>
        <v>-11.821814671411119</v>
      </c>
      <c r="E15768" t="s">
        <v>120</v>
      </c>
    </row>
    <row r="15769" spans="1:5" x14ac:dyDescent="0.25">
      <c r="A15769" s="1">
        <v>42073.202025462961</v>
      </c>
      <c r="B15769">
        <v>40.161814671411122</v>
      </c>
      <c r="C15769" s="2">
        <f t="shared" si="436"/>
        <v>-25</v>
      </c>
      <c r="D15769" s="2">
        <f>53.34-B15769+C15769</f>
        <v>-11.821814671411119</v>
      </c>
      <c r="E15769" t="s">
        <v>120</v>
      </c>
    </row>
    <row r="15770" spans="1:5" x14ac:dyDescent="0.25">
      <c r="A15770" s="1">
        <v>42073.222858796296</v>
      </c>
      <c r="B15770">
        <v>40.161814671411122</v>
      </c>
      <c r="C15770" s="2">
        <f t="shared" si="436"/>
        <v>-25</v>
      </c>
      <c r="D15770" s="2">
        <f>53.34-B15770+C15770</f>
        <v>-11.821814671411119</v>
      </c>
      <c r="E15770" t="s">
        <v>120</v>
      </c>
    </row>
    <row r="15771" spans="1:5" x14ac:dyDescent="0.25">
      <c r="A15771" s="1">
        <v>42073.243692129632</v>
      </c>
      <c r="B15771">
        <v>40.161814671411122</v>
      </c>
      <c r="C15771" s="2">
        <f t="shared" si="436"/>
        <v>-25</v>
      </c>
      <c r="D15771" s="2">
        <f>53.34-B15771+C15771</f>
        <v>-11.821814671411119</v>
      </c>
      <c r="E15771" t="s">
        <v>120</v>
      </c>
    </row>
    <row r="15772" spans="1:5" x14ac:dyDescent="0.25">
      <c r="A15772" s="1">
        <v>42073.264525462961</v>
      </c>
      <c r="B15772">
        <v>40.161814671411122</v>
      </c>
      <c r="C15772" s="2">
        <f t="shared" si="436"/>
        <v>-25</v>
      </c>
      <c r="D15772" s="2">
        <f>53.34-B15772+C15772</f>
        <v>-11.821814671411119</v>
      </c>
      <c r="E15772" t="s">
        <v>120</v>
      </c>
    </row>
    <row r="15773" spans="1:5" x14ac:dyDescent="0.25">
      <c r="A15773" s="1">
        <v>42073.285358796296</v>
      </c>
      <c r="B15773">
        <v>40.161814671411122</v>
      </c>
      <c r="C15773" s="2">
        <f t="shared" si="436"/>
        <v>-25</v>
      </c>
      <c r="D15773" s="2">
        <f>53.34-B15773+C15773</f>
        <v>-11.821814671411119</v>
      </c>
      <c r="E15773" t="s">
        <v>120</v>
      </c>
    </row>
    <row r="15774" spans="1:5" x14ac:dyDescent="0.25">
      <c r="A15774" s="1">
        <v>42073.306192129632</v>
      </c>
      <c r="B15774">
        <v>40.161814671411122</v>
      </c>
      <c r="C15774" s="2">
        <f t="shared" si="436"/>
        <v>-25</v>
      </c>
      <c r="D15774" s="2">
        <f>53.34-B15774+C15774</f>
        <v>-11.821814671411119</v>
      </c>
      <c r="E15774" t="s">
        <v>120</v>
      </c>
    </row>
    <row r="15775" spans="1:5" x14ac:dyDescent="0.25">
      <c r="A15775" s="1">
        <v>42073.327025462961</v>
      </c>
      <c r="B15775">
        <v>40.161814671411122</v>
      </c>
      <c r="C15775" s="2">
        <f t="shared" si="436"/>
        <v>-25</v>
      </c>
      <c r="D15775" s="2">
        <f>53.34-B15775+C15775</f>
        <v>-11.821814671411119</v>
      </c>
      <c r="E15775" t="s">
        <v>120</v>
      </c>
    </row>
    <row r="15776" spans="1:5" x14ac:dyDescent="0.25">
      <c r="A15776" s="1">
        <v>42073.347858796296</v>
      </c>
      <c r="B15776">
        <v>40.161814671411122</v>
      </c>
      <c r="C15776" s="2">
        <f t="shared" si="436"/>
        <v>-25</v>
      </c>
      <c r="D15776" s="2">
        <f>53.34-B15776+C15776</f>
        <v>-11.821814671411119</v>
      </c>
      <c r="E15776" t="s">
        <v>120</v>
      </c>
    </row>
    <row r="15777" spans="1:5" x14ac:dyDescent="0.25">
      <c r="A15777" s="1">
        <v>42073.368692129632</v>
      </c>
      <c r="B15777">
        <v>40.161814671411122</v>
      </c>
      <c r="C15777" s="2">
        <f t="shared" si="436"/>
        <v>-25</v>
      </c>
      <c r="D15777" s="2">
        <f>53.34-B15777+C15777</f>
        <v>-11.821814671411119</v>
      </c>
      <c r="E15777" t="s">
        <v>120</v>
      </c>
    </row>
    <row r="15778" spans="1:5" x14ac:dyDescent="0.25">
      <c r="A15778" s="1">
        <v>42073.389525462961</v>
      </c>
      <c r="B15778">
        <v>40.161814671411122</v>
      </c>
      <c r="C15778" s="2">
        <f t="shared" si="436"/>
        <v>-25</v>
      </c>
      <c r="D15778" s="2">
        <f>53.34-B15778+C15778</f>
        <v>-11.821814671411119</v>
      </c>
      <c r="E15778" t="s">
        <v>120</v>
      </c>
    </row>
    <row r="15779" spans="1:5" x14ac:dyDescent="0.25">
      <c r="A15779" s="1">
        <v>42073.410358796296</v>
      </c>
      <c r="B15779">
        <v>40.161814671411122</v>
      </c>
      <c r="C15779" s="2">
        <f t="shared" si="436"/>
        <v>-25</v>
      </c>
      <c r="D15779" s="2">
        <f>53.34-B15779+C15779</f>
        <v>-11.821814671411119</v>
      </c>
      <c r="E15779" t="s">
        <v>120</v>
      </c>
    </row>
    <row r="15780" spans="1:5" x14ac:dyDescent="0.25">
      <c r="A15780" s="1">
        <v>42073.431192129632</v>
      </c>
      <c r="B15780">
        <v>40.161814671411122</v>
      </c>
      <c r="C15780" s="2">
        <f t="shared" si="436"/>
        <v>-25</v>
      </c>
      <c r="D15780" s="2">
        <f>53.34-B15780+C15780</f>
        <v>-11.821814671411119</v>
      </c>
      <c r="E15780" t="s">
        <v>120</v>
      </c>
    </row>
    <row r="15781" spans="1:5" x14ac:dyDescent="0.25">
      <c r="A15781" s="1">
        <v>42073.452025462961</v>
      </c>
      <c r="B15781">
        <v>40.18848439989619</v>
      </c>
      <c r="C15781" s="2">
        <f t="shared" si="436"/>
        <v>-25</v>
      </c>
      <c r="D15781" s="2">
        <f>53.34-B15781+C15781</f>
        <v>-11.848484399896186</v>
      </c>
      <c r="E15781" t="s">
        <v>120</v>
      </c>
    </row>
    <row r="15782" spans="1:5" x14ac:dyDescent="0.25">
      <c r="A15782" s="1">
        <v>42073.472858796296</v>
      </c>
      <c r="B15782">
        <v>40.18848439989619</v>
      </c>
      <c r="C15782" s="2">
        <f t="shared" si="436"/>
        <v>-25</v>
      </c>
      <c r="D15782" s="2">
        <f>53.34-B15782+C15782</f>
        <v>-11.848484399896186</v>
      </c>
      <c r="E15782" t="s">
        <v>120</v>
      </c>
    </row>
    <row r="15783" spans="1:5" x14ac:dyDescent="0.25">
      <c r="A15783" s="1">
        <v>42073.493692129632</v>
      </c>
      <c r="B15783">
        <v>40.18848439989619</v>
      </c>
      <c r="C15783" s="2">
        <f t="shared" si="436"/>
        <v>-25</v>
      </c>
      <c r="D15783" s="2">
        <f>53.34-B15783+C15783</f>
        <v>-11.848484399896186</v>
      </c>
      <c r="E15783" t="s">
        <v>120</v>
      </c>
    </row>
    <row r="15784" spans="1:5" x14ac:dyDescent="0.25">
      <c r="A15784" s="1">
        <v>42073.514525462961</v>
      </c>
      <c r="B15784">
        <v>40.18848439989619</v>
      </c>
      <c r="C15784" s="2">
        <f t="shared" si="436"/>
        <v>-25</v>
      </c>
      <c r="D15784" s="2">
        <f>53.34-B15784+C15784</f>
        <v>-11.848484399896186</v>
      </c>
      <c r="E15784" t="s">
        <v>120</v>
      </c>
    </row>
    <row r="15785" spans="1:5" x14ac:dyDescent="0.25">
      <c r="A15785" s="1">
        <v>42073.535358796296</v>
      </c>
      <c r="B15785">
        <v>40.18848439989619</v>
      </c>
      <c r="C15785" s="2">
        <f t="shared" si="436"/>
        <v>-25</v>
      </c>
      <c r="D15785" s="2">
        <f>53.34-B15785+C15785</f>
        <v>-11.848484399896186</v>
      </c>
      <c r="E15785" t="s">
        <v>120</v>
      </c>
    </row>
    <row r="15786" spans="1:5" x14ac:dyDescent="0.25">
      <c r="A15786" s="1">
        <v>42073.556192129632</v>
      </c>
      <c r="B15786">
        <v>40.18848439989619</v>
      </c>
      <c r="C15786" s="2">
        <f t="shared" si="436"/>
        <v>-25</v>
      </c>
      <c r="D15786" s="2">
        <f>53.34-B15786+C15786</f>
        <v>-11.848484399896186</v>
      </c>
      <c r="E15786" t="s">
        <v>120</v>
      </c>
    </row>
    <row r="15787" spans="1:5" x14ac:dyDescent="0.25">
      <c r="A15787" s="1">
        <v>42073.577025462961</v>
      </c>
      <c r="B15787">
        <v>40.18848439989619</v>
      </c>
      <c r="C15787" s="2">
        <f t="shared" si="436"/>
        <v>-25</v>
      </c>
      <c r="D15787" s="2">
        <f>53.34-B15787+C15787</f>
        <v>-11.848484399896186</v>
      </c>
      <c r="E15787" t="s">
        <v>120</v>
      </c>
    </row>
    <row r="15788" spans="1:5" x14ac:dyDescent="0.25">
      <c r="A15788" s="1">
        <v>42073.597858796296</v>
      </c>
      <c r="B15788">
        <v>40.18848439989619</v>
      </c>
      <c r="C15788" s="2">
        <f t="shared" si="436"/>
        <v>-25</v>
      </c>
      <c r="D15788" s="2">
        <f>53.34-B15788+C15788</f>
        <v>-11.848484399896186</v>
      </c>
      <c r="E15788" t="s">
        <v>120</v>
      </c>
    </row>
    <row r="15789" spans="1:5" x14ac:dyDescent="0.25">
      <c r="A15789" s="1">
        <v>42073.618692129632</v>
      </c>
      <c r="B15789">
        <v>40.18848439989619</v>
      </c>
      <c r="C15789" s="2">
        <f t="shared" si="436"/>
        <v>-25</v>
      </c>
      <c r="D15789" s="2">
        <f>53.34-B15789+C15789</f>
        <v>-11.848484399896186</v>
      </c>
      <c r="E15789" t="s">
        <v>120</v>
      </c>
    </row>
    <row r="15790" spans="1:5" x14ac:dyDescent="0.25">
      <c r="A15790" s="1">
        <v>42073.639525462961</v>
      </c>
      <c r="B15790">
        <v>40.18848439989619</v>
      </c>
      <c r="C15790" s="2">
        <f t="shared" si="436"/>
        <v>-25</v>
      </c>
      <c r="D15790" s="2">
        <f>53.34-B15790+C15790</f>
        <v>-11.848484399896186</v>
      </c>
      <c r="E15790" t="s">
        <v>120</v>
      </c>
    </row>
    <row r="15791" spans="1:5" x14ac:dyDescent="0.25">
      <c r="A15791" s="1">
        <v>42073.660358796296</v>
      </c>
      <c r="B15791">
        <v>40.18848439989619</v>
      </c>
      <c r="C15791" s="2">
        <f t="shared" si="436"/>
        <v>-25</v>
      </c>
      <c r="D15791" s="2">
        <f>53.34-B15791+C15791</f>
        <v>-11.848484399896186</v>
      </c>
      <c r="E15791" t="s">
        <v>120</v>
      </c>
    </row>
    <row r="15792" spans="1:5" x14ac:dyDescent="0.25">
      <c r="A15792" s="1">
        <v>42073.681192129632</v>
      </c>
      <c r="B15792">
        <v>40.18848439989619</v>
      </c>
      <c r="C15792" s="2">
        <f t="shared" si="436"/>
        <v>-25</v>
      </c>
      <c r="D15792" s="2">
        <f>53.34-B15792+C15792</f>
        <v>-11.848484399896186</v>
      </c>
      <c r="E15792" t="s">
        <v>120</v>
      </c>
    </row>
    <row r="15793" spans="1:5" x14ac:dyDescent="0.25">
      <c r="A15793" s="1">
        <v>42073.702025462961</v>
      </c>
      <c r="B15793">
        <v>40.18848439989619</v>
      </c>
      <c r="C15793" s="2">
        <f t="shared" si="436"/>
        <v>-25</v>
      </c>
      <c r="D15793" s="2">
        <f>53.34-B15793+C15793</f>
        <v>-11.848484399896186</v>
      </c>
      <c r="E15793" t="s">
        <v>120</v>
      </c>
    </row>
    <row r="15794" spans="1:5" x14ac:dyDescent="0.25">
      <c r="A15794" s="1">
        <v>42073.722858796296</v>
      </c>
      <c r="B15794">
        <v>40.18848439989619</v>
      </c>
      <c r="C15794" s="2">
        <f t="shared" si="436"/>
        <v>-25</v>
      </c>
      <c r="D15794" s="2">
        <f>53.34-B15794+C15794</f>
        <v>-11.848484399896186</v>
      </c>
      <c r="E15794" t="s">
        <v>120</v>
      </c>
    </row>
    <row r="15795" spans="1:5" x14ac:dyDescent="0.25">
      <c r="A15795" s="1">
        <v>42073.743692129632</v>
      </c>
      <c r="B15795">
        <v>40.18848439989619</v>
      </c>
      <c r="C15795" s="2">
        <f t="shared" si="436"/>
        <v>-25</v>
      </c>
      <c r="D15795" s="2">
        <f>53.34-B15795+C15795</f>
        <v>-11.848484399896186</v>
      </c>
      <c r="E15795" t="s">
        <v>120</v>
      </c>
    </row>
    <row r="15796" spans="1:5" x14ac:dyDescent="0.25">
      <c r="A15796" s="1">
        <v>42073.764525462961</v>
      </c>
      <c r="B15796">
        <v>40.18848439989619</v>
      </c>
      <c r="C15796" s="2">
        <f t="shared" si="436"/>
        <v>-25</v>
      </c>
      <c r="D15796" s="2">
        <f>53.34-B15796+C15796</f>
        <v>-11.848484399896186</v>
      </c>
      <c r="E15796" t="s">
        <v>120</v>
      </c>
    </row>
    <row r="15797" spans="1:5" x14ac:dyDescent="0.25">
      <c r="A15797" s="1">
        <v>42073.785358796296</v>
      </c>
      <c r="B15797">
        <v>40.18848439989619</v>
      </c>
      <c r="C15797" s="2">
        <f t="shared" si="436"/>
        <v>-25</v>
      </c>
      <c r="D15797" s="2">
        <f>53.34-B15797+C15797</f>
        <v>-11.848484399896186</v>
      </c>
      <c r="E15797" t="s">
        <v>120</v>
      </c>
    </row>
    <row r="15798" spans="1:5" x14ac:dyDescent="0.25">
      <c r="A15798" s="1">
        <v>42073.806192129632</v>
      </c>
      <c r="B15798">
        <v>40.18848439989619</v>
      </c>
      <c r="C15798" s="2">
        <f t="shared" si="436"/>
        <v>-25</v>
      </c>
      <c r="D15798" s="2">
        <f>53.34-B15798+C15798</f>
        <v>-11.848484399896186</v>
      </c>
      <c r="E15798" t="s">
        <v>120</v>
      </c>
    </row>
    <row r="15799" spans="1:5" x14ac:dyDescent="0.25">
      <c r="A15799" s="1">
        <v>42073.827025462961</v>
      </c>
      <c r="B15799">
        <v>40.18848439989619</v>
      </c>
      <c r="C15799" s="2">
        <f t="shared" si="436"/>
        <v>-25</v>
      </c>
      <c r="D15799" s="2">
        <f>53.34-B15799+C15799</f>
        <v>-11.848484399896186</v>
      </c>
      <c r="E15799" t="s">
        <v>120</v>
      </c>
    </row>
    <row r="15800" spans="1:5" x14ac:dyDescent="0.25">
      <c r="A15800" s="1">
        <v>42073.847858796296</v>
      </c>
      <c r="B15800">
        <v>40.18848439989619</v>
      </c>
      <c r="C15800" s="2">
        <f t="shared" si="436"/>
        <v>-25</v>
      </c>
      <c r="D15800" s="2">
        <f>53.34-B15800+C15800</f>
        <v>-11.848484399896186</v>
      </c>
      <c r="E15800" t="s">
        <v>120</v>
      </c>
    </row>
    <row r="15801" spans="1:5" x14ac:dyDescent="0.25">
      <c r="A15801" s="1">
        <v>42073.868692129632</v>
      </c>
      <c r="B15801">
        <v>40.18848439989619</v>
      </c>
      <c r="C15801" s="2">
        <f t="shared" si="436"/>
        <v>-25</v>
      </c>
      <c r="D15801" s="2">
        <f>53.34-B15801+C15801</f>
        <v>-11.848484399896186</v>
      </c>
      <c r="E15801" t="s">
        <v>120</v>
      </c>
    </row>
    <row r="15802" spans="1:5" x14ac:dyDescent="0.25">
      <c r="A15802" s="1">
        <v>42073.889525462961</v>
      </c>
      <c r="B15802">
        <v>40.18848439989619</v>
      </c>
      <c r="C15802" s="2">
        <f t="shared" si="436"/>
        <v>-25</v>
      </c>
      <c r="D15802" s="2">
        <f>53.34-B15802+C15802</f>
        <v>-11.848484399896186</v>
      </c>
      <c r="E15802" t="s">
        <v>120</v>
      </c>
    </row>
    <row r="15803" spans="1:5" x14ac:dyDescent="0.25">
      <c r="A15803" s="1">
        <v>42073.910358796296</v>
      </c>
      <c r="B15803">
        <v>40.18848439989619</v>
      </c>
      <c r="C15803" s="2">
        <f t="shared" si="436"/>
        <v>-25</v>
      </c>
      <c r="D15803" s="2">
        <f>53.34-B15803+C15803</f>
        <v>-11.848484399896186</v>
      </c>
      <c r="E15803" t="s">
        <v>120</v>
      </c>
    </row>
    <row r="15804" spans="1:5" x14ac:dyDescent="0.25">
      <c r="A15804" s="1">
        <v>42073.931192129632</v>
      </c>
      <c r="B15804">
        <v>40.18848439989619</v>
      </c>
      <c r="C15804" s="2">
        <f t="shared" si="436"/>
        <v>-25</v>
      </c>
      <c r="D15804" s="2">
        <f>53.34-B15804+C15804</f>
        <v>-11.848484399896186</v>
      </c>
      <c r="E15804" t="s">
        <v>120</v>
      </c>
    </row>
    <row r="15805" spans="1:5" x14ac:dyDescent="0.25">
      <c r="A15805" s="1">
        <v>42073.952025462961</v>
      </c>
      <c r="B15805">
        <v>40.18848439989619</v>
      </c>
      <c r="C15805" s="2">
        <f t="shared" si="436"/>
        <v>-25</v>
      </c>
      <c r="D15805" s="2">
        <f>53.34-B15805+C15805</f>
        <v>-11.848484399896186</v>
      </c>
      <c r="E15805" t="s">
        <v>120</v>
      </c>
    </row>
    <row r="15806" spans="1:5" x14ac:dyDescent="0.25">
      <c r="A15806" s="1">
        <v>42073.972858796296</v>
      </c>
      <c r="B15806">
        <v>40.18848439989619</v>
      </c>
      <c r="C15806" s="2">
        <f t="shared" si="436"/>
        <v>-25</v>
      </c>
      <c r="D15806" s="2">
        <f>53.34-B15806+C15806</f>
        <v>-11.848484399896186</v>
      </c>
      <c r="E15806" t="s">
        <v>120</v>
      </c>
    </row>
    <row r="15807" spans="1:5" x14ac:dyDescent="0.25">
      <c r="A15807" s="1">
        <v>42073.993692129632</v>
      </c>
      <c r="B15807">
        <v>40.18848439989619</v>
      </c>
      <c r="C15807" s="2">
        <f t="shared" si="436"/>
        <v>-25</v>
      </c>
      <c r="D15807" s="2">
        <f>53.34-B15807+C15807</f>
        <v>-11.848484399896186</v>
      </c>
      <c r="E15807" t="s">
        <v>120</v>
      </c>
    </row>
    <row r="15808" spans="1:5" x14ac:dyDescent="0.25">
      <c r="A15808" s="1">
        <v>42074.014525462961</v>
      </c>
      <c r="B15808">
        <v>40.18848439989619</v>
      </c>
      <c r="C15808" s="2">
        <f t="shared" si="436"/>
        <v>-25</v>
      </c>
      <c r="D15808" s="2">
        <f>53.34-B15808+C15808</f>
        <v>-11.848484399896186</v>
      </c>
      <c r="E15808" t="s">
        <v>120</v>
      </c>
    </row>
    <row r="15809" spans="1:5" x14ac:dyDescent="0.25">
      <c r="A15809" s="1">
        <v>42074.035358796296</v>
      </c>
      <c r="B15809">
        <v>40.18848439989619</v>
      </c>
      <c r="C15809" s="2">
        <f t="shared" si="436"/>
        <v>-25</v>
      </c>
      <c r="D15809" s="2">
        <f>53.34-B15809+C15809</f>
        <v>-11.848484399896186</v>
      </c>
      <c r="E15809" t="s">
        <v>120</v>
      </c>
    </row>
    <row r="15810" spans="1:5" x14ac:dyDescent="0.25">
      <c r="A15810" s="1">
        <v>42074.056192129632</v>
      </c>
      <c r="B15810">
        <v>40.18848439989619</v>
      </c>
      <c r="C15810" s="2">
        <f t="shared" si="436"/>
        <v>-25</v>
      </c>
      <c r="D15810" s="2">
        <f>53.34-B15810+C15810</f>
        <v>-11.848484399896186</v>
      </c>
      <c r="E15810" t="s">
        <v>120</v>
      </c>
    </row>
    <row r="15811" spans="1:5" x14ac:dyDescent="0.25">
      <c r="A15811" s="1">
        <v>42074.077025462961</v>
      </c>
      <c r="B15811">
        <v>40.18848439989619</v>
      </c>
      <c r="C15811" s="2">
        <f t="shared" si="436"/>
        <v>-25</v>
      </c>
      <c r="D15811" s="2">
        <f>53.34-B15811+C15811</f>
        <v>-11.848484399896186</v>
      </c>
      <c r="E15811" t="s">
        <v>120</v>
      </c>
    </row>
    <row r="15812" spans="1:5" x14ac:dyDescent="0.25">
      <c r="A15812" s="1">
        <v>42074.097858796296</v>
      </c>
      <c r="B15812">
        <v>40.18848439989619</v>
      </c>
      <c r="C15812" s="2">
        <f t="shared" ref="C15812:C15875" si="437">C15811</f>
        <v>-25</v>
      </c>
      <c r="D15812" s="2">
        <f>53.34-B15812+C15812</f>
        <v>-11.848484399896186</v>
      </c>
      <c r="E15812" t="s">
        <v>120</v>
      </c>
    </row>
    <row r="15813" spans="1:5" x14ac:dyDescent="0.25">
      <c r="A15813" s="1">
        <v>42074.118692129632</v>
      </c>
      <c r="B15813">
        <v>40.18848439989619</v>
      </c>
      <c r="C15813" s="2">
        <f t="shared" si="437"/>
        <v>-25</v>
      </c>
      <c r="D15813" s="2">
        <f>53.34-B15813+C15813</f>
        <v>-11.848484399896186</v>
      </c>
      <c r="E15813" t="s">
        <v>120</v>
      </c>
    </row>
    <row r="15814" spans="1:5" x14ac:dyDescent="0.25">
      <c r="A15814" s="1">
        <v>42074.139525462961</v>
      </c>
      <c r="B15814">
        <v>40.18848439989619</v>
      </c>
      <c r="C15814" s="2">
        <f t="shared" si="437"/>
        <v>-25</v>
      </c>
      <c r="D15814" s="2">
        <f>53.34-B15814+C15814</f>
        <v>-11.848484399896186</v>
      </c>
      <c r="E15814" t="s">
        <v>120</v>
      </c>
    </row>
    <row r="15815" spans="1:5" x14ac:dyDescent="0.25">
      <c r="A15815" s="1">
        <v>42074.160358796296</v>
      </c>
      <c r="B15815">
        <v>40.18848439989619</v>
      </c>
      <c r="C15815" s="2">
        <f t="shared" si="437"/>
        <v>-25</v>
      </c>
      <c r="D15815" s="2">
        <f>53.34-B15815+C15815</f>
        <v>-11.848484399896186</v>
      </c>
      <c r="E15815" t="s">
        <v>120</v>
      </c>
    </row>
    <row r="15816" spans="1:5" x14ac:dyDescent="0.25">
      <c r="A15816" s="1">
        <v>42074.181192129632</v>
      </c>
      <c r="B15816">
        <v>40.161814671411122</v>
      </c>
      <c r="C15816" s="2">
        <f t="shared" si="437"/>
        <v>-25</v>
      </c>
      <c r="D15816" s="2">
        <f>53.34-B15816+C15816</f>
        <v>-11.821814671411119</v>
      </c>
      <c r="E15816" t="s">
        <v>120</v>
      </c>
    </row>
    <row r="15817" spans="1:5" x14ac:dyDescent="0.25">
      <c r="A15817" s="1">
        <v>42074.202025462961</v>
      </c>
      <c r="B15817">
        <v>40.18848439989619</v>
      </c>
      <c r="C15817" s="2">
        <f t="shared" si="437"/>
        <v>-25</v>
      </c>
      <c r="D15817" s="2">
        <f>53.34-B15817+C15817</f>
        <v>-11.848484399896186</v>
      </c>
      <c r="E15817" t="s">
        <v>120</v>
      </c>
    </row>
    <row r="15818" spans="1:5" x14ac:dyDescent="0.25">
      <c r="A15818" s="1">
        <v>42074.222858796296</v>
      </c>
      <c r="B15818">
        <v>40.161814671411122</v>
      </c>
      <c r="C15818" s="2">
        <f t="shared" si="437"/>
        <v>-25</v>
      </c>
      <c r="D15818" s="2">
        <f>53.34-B15818+C15818</f>
        <v>-11.821814671411119</v>
      </c>
      <c r="E15818" t="s">
        <v>120</v>
      </c>
    </row>
    <row r="15819" spans="1:5" x14ac:dyDescent="0.25">
      <c r="A15819" s="1">
        <v>42074.243692129632</v>
      </c>
      <c r="B15819">
        <v>40.161814671411122</v>
      </c>
      <c r="C15819" s="2">
        <f t="shared" si="437"/>
        <v>-25</v>
      </c>
      <c r="D15819" s="2">
        <f>53.34-B15819+C15819</f>
        <v>-11.821814671411119</v>
      </c>
      <c r="E15819" t="s">
        <v>120</v>
      </c>
    </row>
    <row r="15820" spans="1:5" x14ac:dyDescent="0.25">
      <c r="A15820" s="1">
        <v>42074.264525462961</v>
      </c>
      <c r="B15820">
        <v>40.18848439989619</v>
      </c>
      <c r="C15820" s="2">
        <f t="shared" si="437"/>
        <v>-25</v>
      </c>
      <c r="D15820" s="2">
        <f>53.34-B15820+C15820</f>
        <v>-11.848484399896186</v>
      </c>
      <c r="E15820" t="s">
        <v>120</v>
      </c>
    </row>
    <row r="15821" spans="1:5" x14ac:dyDescent="0.25">
      <c r="A15821" s="1">
        <v>42074.285358796296</v>
      </c>
      <c r="B15821">
        <v>40.18848439989619</v>
      </c>
      <c r="C15821" s="2">
        <f t="shared" si="437"/>
        <v>-25</v>
      </c>
      <c r="D15821" s="2">
        <f>53.34-B15821+C15821</f>
        <v>-11.848484399896186</v>
      </c>
      <c r="E15821" t="s">
        <v>120</v>
      </c>
    </row>
    <row r="15822" spans="1:5" x14ac:dyDescent="0.25">
      <c r="A15822" s="1">
        <v>42074.306192129632</v>
      </c>
      <c r="B15822">
        <v>40.18848439989619</v>
      </c>
      <c r="C15822" s="2">
        <f t="shared" si="437"/>
        <v>-25</v>
      </c>
      <c r="D15822" s="2">
        <f>53.34-B15822+C15822</f>
        <v>-11.848484399896186</v>
      </c>
      <c r="E15822" t="s">
        <v>120</v>
      </c>
    </row>
    <row r="15823" spans="1:5" x14ac:dyDescent="0.25">
      <c r="A15823" s="1">
        <v>42074.327025462961</v>
      </c>
      <c r="B15823">
        <v>40.161814671411122</v>
      </c>
      <c r="C15823" s="2">
        <f t="shared" si="437"/>
        <v>-25</v>
      </c>
      <c r="D15823" s="2">
        <f>53.34-B15823+C15823</f>
        <v>-11.821814671411119</v>
      </c>
      <c r="E15823" t="s">
        <v>120</v>
      </c>
    </row>
    <row r="15824" spans="1:5" x14ac:dyDescent="0.25">
      <c r="A15824" s="1">
        <v>42074.347858796296</v>
      </c>
      <c r="B15824">
        <v>40.161814671411122</v>
      </c>
      <c r="C15824" s="2">
        <f t="shared" si="437"/>
        <v>-25</v>
      </c>
      <c r="D15824" s="2">
        <f>53.34-B15824+C15824</f>
        <v>-11.821814671411119</v>
      </c>
      <c r="E15824" t="s">
        <v>120</v>
      </c>
    </row>
    <row r="15825" spans="1:5" x14ac:dyDescent="0.25">
      <c r="A15825" s="1">
        <v>42074.368692129632</v>
      </c>
      <c r="B15825">
        <v>40.161814671411122</v>
      </c>
      <c r="C15825" s="2">
        <f t="shared" si="437"/>
        <v>-25</v>
      </c>
      <c r="D15825" s="2">
        <f>53.34-B15825+C15825</f>
        <v>-11.821814671411119</v>
      </c>
      <c r="E15825" t="s">
        <v>120</v>
      </c>
    </row>
    <row r="15826" spans="1:5" x14ac:dyDescent="0.25">
      <c r="A15826" s="1">
        <v>42074.389525462961</v>
      </c>
      <c r="B15826">
        <v>40.161814671411122</v>
      </c>
      <c r="C15826" s="2">
        <f t="shared" si="437"/>
        <v>-25</v>
      </c>
      <c r="D15826" s="2">
        <f>53.34-B15826+C15826</f>
        <v>-11.821814671411119</v>
      </c>
      <c r="E15826" t="s">
        <v>120</v>
      </c>
    </row>
    <row r="15827" spans="1:5" x14ac:dyDescent="0.25">
      <c r="A15827" s="1">
        <v>42074.410358796296</v>
      </c>
      <c r="B15827">
        <v>40.161814671411122</v>
      </c>
      <c r="C15827" s="2">
        <f t="shared" si="437"/>
        <v>-25</v>
      </c>
      <c r="D15827" s="2">
        <f>53.34-B15827+C15827</f>
        <v>-11.821814671411119</v>
      </c>
      <c r="E15827" t="s">
        <v>120</v>
      </c>
    </row>
    <row r="15828" spans="1:5" x14ac:dyDescent="0.25">
      <c r="A15828" s="1">
        <v>42074.431192129632</v>
      </c>
      <c r="B15828">
        <v>40.161814671411122</v>
      </c>
      <c r="C15828" s="2">
        <f t="shared" si="437"/>
        <v>-25</v>
      </c>
      <c r="D15828" s="2">
        <f>53.34-B15828+C15828</f>
        <v>-11.821814671411119</v>
      </c>
      <c r="E15828" t="s">
        <v>120</v>
      </c>
    </row>
    <row r="15829" spans="1:5" x14ac:dyDescent="0.25">
      <c r="A15829" s="1">
        <v>42074.452025462961</v>
      </c>
      <c r="B15829">
        <v>40.161814671411122</v>
      </c>
      <c r="C15829" s="2">
        <f t="shared" si="437"/>
        <v>-25</v>
      </c>
      <c r="D15829" s="2">
        <f>53.34-B15829+C15829</f>
        <v>-11.821814671411119</v>
      </c>
      <c r="E15829" t="s">
        <v>120</v>
      </c>
    </row>
    <row r="15830" spans="1:5" x14ac:dyDescent="0.25">
      <c r="A15830" s="1">
        <v>42074.472858796296</v>
      </c>
      <c r="B15830">
        <v>40.161814671411122</v>
      </c>
      <c r="C15830" s="2">
        <f t="shared" si="437"/>
        <v>-25</v>
      </c>
      <c r="D15830" s="2">
        <f>53.34-B15830+C15830</f>
        <v>-11.821814671411119</v>
      </c>
      <c r="E15830" t="s">
        <v>120</v>
      </c>
    </row>
    <row r="15831" spans="1:5" x14ac:dyDescent="0.25">
      <c r="A15831" s="1">
        <v>42074.493692129632</v>
      </c>
      <c r="B15831">
        <v>40.161814671411122</v>
      </c>
      <c r="C15831" s="2">
        <f t="shared" si="437"/>
        <v>-25</v>
      </c>
      <c r="D15831" s="2">
        <f>53.34-B15831+C15831</f>
        <v>-11.821814671411119</v>
      </c>
      <c r="E15831" t="s">
        <v>120</v>
      </c>
    </row>
    <row r="15832" spans="1:5" x14ac:dyDescent="0.25">
      <c r="A15832" s="1">
        <v>42074.514525462961</v>
      </c>
      <c r="B15832">
        <v>40.161814671411122</v>
      </c>
      <c r="C15832" s="2">
        <f t="shared" si="437"/>
        <v>-25</v>
      </c>
      <c r="D15832" s="2">
        <f>53.34-B15832+C15832</f>
        <v>-11.821814671411119</v>
      </c>
      <c r="E15832" t="s">
        <v>120</v>
      </c>
    </row>
    <row r="15833" spans="1:5" x14ac:dyDescent="0.25">
      <c r="A15833" s="1">
        <v>42074.535358796296</v>
      </c>
      <c r="B15833">
        <v>40.161814671411122</v>
      </c>
      <c r="C15833" s="2">
        <f t="shared" si="437"/>
        <v>-25</v>
      </c>
      <c r="D15833" s="2">
        <f>53.34-B15833+C15833</f>
        <v>-11.821814671411119</v>
      </c>
      <c r="E15833" t="s">
        <v>120</v>
      </c>
    </row>
    <row r="15834" spans="1:5" x14ac:dyDescent="0.25">
      <c r="A15834" s="1">
        <v>42074.556192129632</v>
      </c>
      <c r="B15834">
        <v>40.161814671411122</v>
      </c>
      <c r="C15834" s="2">
        <f t="shared" si="437"/>
        <v>-25</v>
      </c>
      <c r="D15834" s="2">
        <f>53.34-B15834+C15834</f>
        <v>-11.821814671411119</v>
      </c>
      <c r="E15834" t="s">
        <v>120</v>
      </c>
    </row>
    <row r="15835" spans="1:5" x14ac:dyDescent="0.25">
      <c r="A15835" s="1">
        <v>42074.577025462961</v>
      </c>
      <c r="B15835">
        <v>40.161814671411122</v>
      </c>
      <c r="C15835" s="2">
        <f t="shared" si="437"/>
        <v>-25</v>
      </c>
      <c r="D15835" s="2">
        <f>53.34-B15835+C15835</f>
        <v>-11.821814671411119</v>
      </c>
      <c r="E15835" t="s">
        <v>120</v>
      </c>
    </row>
    <row r="15836" spans="1:5" x14ac:dyDescent="0.25">
      <c r="A15836" s="1">
        <v>42074.597858796296</v>
      </c>
      <c r="B15836">
        <v>40.161814671411122</v>
      </c>
      <c r="C15836" s="2">
        <f t="shared" si="437"/>
        <v>-25</v>
      </c>
      <c r="D15836" s="2">
        <f>53.34-B15836+C15836</f>
        <v>-11.821814671411119</v>
      </c>
      <c r="E15836" t="s">
        <v>120</v>
      </c>
    </row>
    <row r="15837" spans="1:5" x14ac:dyDescent="0.25">
      <c r="A15837" s="1">
        <v>42074.618692129632</v>
      </c>
      <c r="B15837">
        <v>40.161814671411122</v>
      </c>
      <c r="C15837" s="2">
        <f t="shared" si="437"/>
        <v>-25</v>
      </c>
      <c r="D15837" s="2">
        <f>53.34-B15837+C15837</f>
        <v>-11.821814671411119</v>
      </c>
      <c r="E15837" t="s">
        <v>120</v>
      </c>
    </row>
    <row r="15838" spans="1:5" x14ac:dyDescent="0.25">
      <c r="A15838" s="1">
        <v>42074.639525462961</v>
      </c>
      <c r="B15838">
        <v>40.161814671411122</v>
      </c>
      <c r="C15838" s="2">
        <f t="shared" si="437"/>
        <v>-25</v>
      </c>
      <c r="D15838" s="2">
        <f>53.34-B15838+C15838</f>
        <v>-11.821814671411119</v>
      </c>
      <c r="E15838" t="s">
        <v>120</v>
      </c>
    </row>
    <row r="15839" spans="1:5" x14ac:dyDescent="0.25">
      <c r="A15839" s="1">
        <v>42074.660358796296</v>
      </c>
      <c r="B15839">
        <v>40.161814671411122</v>
      </c>
      <c r="C15839" s="2">
        <f t="shared" si="437"/>
        <v>-25</v>
      </c>
      <c r="D15839" s="2">
        <f>53.34-B15839+C15839</f>
        <v>-11.821814671411119</v>
      </c>
      <c r="E15839" t="s">
        <v>120</v>
      </c>
    </row>
    <row r="15840" spans="1:5" x14ac:dyDescent="0.25">
      <c r="A15840" s="1">
        <v>42074.681192129632</v>
      </c>
      <c r="B15840">
        <v>40.161814671411122</v>
      </c>
      <c r="C15840" s="2">
        <f t="shared" si="437"/>
        <v>-25</v>
      </c>
      <c r="D15840" s="2">
        <f>53.34-B15840+C15840</f>
        <v>-11.821814671411119</v>
      </c>
      <c r="E15840" t="s">
        <v>120</v>
      </c>
    </row>
    <row r="15841" spans="1:5" x14ac:dyDescent="0.25">
      <c r="A15841" s="1">
        <v>42074.702025462961</v>
      </c>
      <c r="B15841">
        <v>40.161814671411122</v>
      </c>
      <c r="C15841" s="2">
        <f t="shared" si="437"/>
        <v>-25</v>
      </c>
      <c r="D15841" s="2">
        <f>53.34-B15841+C15841</f>
        <v>-11.821814671411119</v>
      </c>
      <c r="E15841" t="s">
        <v>120</v>
      </c>
    </row>
    <row r="15842" spans="1:5" x14ac:dyDescent="0.25">
      <c r="A15842" s="1">
        <v>42074.722858796296</v>
      </c>
      <c r="B15842">
        <v>40.161814671411122</v>
      </c>
      <c r="C15842" s="2">
        <f t="shared" si="437"/>
        <v>-25</v>
      </c>
      <c r="D15842" s="2">
        <f>53.34-B15842+C15842</f>
        <v>-11.821814671411119</v>
      </c>
      <c r="E15842" t="s">
        <v>120</v>
      </c>
    </row>
    <row r="15843" spans="1:5" x14ac:dyDescent="0.25">
      <c r="A15843" s="1">
        <v>42074.743692129632</v>
      </c>
      <c r="B15843">
        <v>40.161814671411122</v>
      </c>
      <c r="C15843" s="2">
        <f t="shared" si="437"/>
        <v>-25</v>
      </c>
      <c r="D15843" s="2">
        <f>53.34-B15843+C15843</f>
        <v>-11.821814671411119</v>
      </c>
      <c r="E15843" t="s">
        <v>120</v>
      </c>
    </row>
    <row r="15844" spans="1:5" x14ac:dyDescent="0.25">
      <c r="A15844" s="1">
        <v>42074.764525462961</v>
      </c>
      <c r="B15844">
        <v>40.161814671411122</v>
      </c>
      <c r="C15844" s="2">
        <f t="shared" si="437"/>
        <v>-25</v>
      </c>
      <c r="D15844" s="2">
        <f>53.34-B15844+C15844</f>
        <v>-11.821814671411119</v>
      </c>
      <c r="E15844" t="s">
        <v>120</v>
      </c>
    </row>
    <row r="15845" spans="1:5" x14ac:dyDescent="0.25">
      <c r="A15845" s="1">
        <v>42074.785358796296</v>
      </c>
      <c r="B15845">
        <v>40.161814671411122</v>
      </c>
      <c r="C15845" s="2">
        <f t="shared" si="437"/>
        <v>-25</v>
      </c>
      <c r="D15845" s="2">
        <f>53.34-B15845+C15845</f>
        <v>-11.821814671411119</v>
      </c>
      <c r="E15845" t="s">
        <v>120</v>
      </c>
    </row>
    <row r="15846" spans="1:5" x14ac:dyDescent="0.25">
      <c r="A15846" s="1">
        <v>42074.806192129632</v>
      </c>
      <c r="B15846">
        <v>40.161814671411122</v>
      </c>
      <c r="C15846" s="2">
        <f t="shared" si="437"/>
        <v>-25</v>
      </c>
      <c r="D15846" s="2">
        <f>53.34-B15846+C15846</f>
        <v>-11.821814671411119</v>
      </c>
      <c r="E15846" t="s">
        <v>120</v>
      </c>
    </row>
    <row r="15847" spans="1:5" x14ac:dyDescent="0.25">
      <c r="A15847" s="1">
        <v>42074.827025462961</v>
      </c>
      <c r="B15847">
        <v>40.161814671411122</v>
      </c>
      <c r="C15847" s="2">
        <f t="shared" si="437"/>
        <v>-25</v>
      </c>
      <c r="D15847" s="2">
        <f>53.34-B15847+C15847</f>
        <v>-11.821814671411119</v>
      </c>
      <c r="E15847" t="s">
        <v>120</v>
      </c>
    </row>
    <row r="15848" spans="1:5" x14ac:dyDescent="0.25">
      <c r="A15848" s="1">
        <v>42074.847858796296</v>
      </c>
      <c r="B15848">
        <v>40.161814671411122</v>
      </c>
      <c r="C15848" s="2">
        <f t="shared" si="437"/>
        <v>-25</v>
      </c>
      <c r="D15848" s="2">
        <f>53.34-B15848+C15848</f>
        <v>-11.821814671411119</v>
      </c>
      <c r="E15848" t="s">
        <v>120</v>
      </c>
    </row>
    <row r="15849" spans="1:5" x14ac:dyDescent="0.25">
      <c r="A15849" s="1">
        <v>42074.868692129632</v>
      </c>
      <c r="B15849">
        <v>40.161814671411122</v>
      </c>
      <c r="C15849" s="2">
        <f t="shared" si="437"/>
        <v>-25</v>
      </c>
      <c r="D15849" s="2">
        <f>53.34-B15849+C15849</f>
        <v>-11.821814671411119</v>
      </c>
      <c r="E15849" t="s">
        <v>120</v>
      </c>
    </row>
    <row r="15850" spans="1:5" x14ac:dyDescent="0.25">
      <c r="A15850" s="1">
        <v>42074.889525462961</v>
      </c>
      <c r="B15850">
        <v>40.161814671411122</v>
      </c>
      <c r="C15850" s="2">
        <f t="shared" si="437"/>
        <v>-25</v>
      </c>
      <c r="D15850" s="2">
        <f>53.34-B15850+C15850</f>
        <v>-11.821814671411119</v>
      </c>
      <c r="E15850" t="s">
        <v>120</v>
      </c>
    </row>
    <row r="15851" spans="1:5" x14ac:dyDescent="0.25">
      <c r="A15851" s="1">
        <v>42074.910358796296</v>
      </c>
      <c r="B15851">
        <v>40.161814671411122</v>
      </c>
      <c r="C15851" s="2">
        <f t="shared" si="437"/>
        <v>-25</v>
      </c>
      <c r="D15851" s="2">
        <f>53.34-B15851+C15851</f>
        <v>-11.821814671411119</v>
      </c>
      <c r="E15851" t="s">
        <v>120</v>
      </c>
    </row>
    <row r="15852" spans="1:5" x14ac:dyDescent="0.25">
      <c r="A15852" s="1">
        <v>42074.931192129632</v>
      </c>
      <c r="B15852">
        <v>40.161814671411122</v>
      </c>
      <c r="C15852" s="2">
        <f t="shared" si="437"/>
        <v>-25</v>
      </c>
      <c r="D15852" s="2">
        <f>53.34-B15852+C15852</f>
        <v>-11.821814671411119</v>
      </c>
      <c r="E15852" t="s">
        <v>120</v>
      </c>
    </row>
    <row r="15853" spans="1:5" x14ac:dyDescent="0.25">
      <c r="A15853" s="1">
        <v>42074.952025462961</v>
      </c>
      <c r="B15853">
        <v>40.161814671411122</v>
      </c>
      <c r="C15853" s="2">
        <f t="shared" si="437"/>
        <v>-25</v>
      </c>
      <c r="D15853" s="2">
        <f>53.34-B15853+C15853</f>
        <v>-11.821814671411119</v>
      </c>
      <c r="E15853" t="s">
        <v>120</v>
      </c>
    </row>
    <row r="15854" spans="1:5" x14ac:dyDescent="0.25">
      <c r="A15854" s="1">
        <v>42074.972858796296</v>
      </c>
      <c r="B15854">
        <v>40.161814671411122</v>
      </c>
      <c r="C15854" s="2">
        <f t="shared" si="437"/>
        <v>-25</v>
      </c>
      <c r="D15854" s="2">
        <f>53.34-B15854+C15854</f>
        <v>-11.821814671411119</v>
      </c>
      <c r="E15854" t="s">
        <v>120</v>
      </c>
    </row>
    <row r="15855" spans="1:5" x14ac:dyDescent="0.25">
      <c r="A15855" s="1">
        <v>42074.993692129632</v>
      </c>
      <c r="B15855">
        <v>40.161814671411122</v>
      </c>
      <c r="C15855" s="2">
        <f t="shared" si="437"/>
        <v>-25</v>
      </c>
      <c r="D15855" s="2">
        <f>53.34-B15855+C15855</f>
        <v>-11.821814671411119</v>
      </c>
      <c r="E15855" t="s">
        <v>120</v>
      </c>
    </row>
    <row r="15856" spans="1:5" x14ac:dyDescent="0.25">
      <c r="A15856" s="1">
        <v>42075.014525462961</v>
      </c>
      <c r="B15856">
        <v>40.161814671411122</v>
      </c>
      <c r="C15856" s="2">
        <f t="shared" si="437"/>
        <v>-25</v>
      </c>
      <c r="D15856" s="2">
        <f>53.34-B15856+C15856</f>
        <v>-11.821814671411119</v>
      </c>
      <c r="E15856" t="s">
        <v>120</v>
      </c>
    </row>
    <row r="15857" spans="1:5" x14ac:dyDescent="0.25">
      <c r="A15857" s="1">
        <v>42075.035358796296</v>
      </c>
      <c r="B15857">
        <v>40.161814671411122</v>
      </c>
      <c r="C15857" s="2">
        <f t="shared" si="437"/>
        <v>-25</v>
      </c>
      <c r="D15857" s="2">
        <f>53.34-B15857+C15857</f>
        <v>-11.821814671411119</v>
      </c>
      <c r="E15857" t="s">
        <v>120</v>
      </c>
    </row>
    <row r="15858" spans="1:5" x14ac:dyDescent="0.25">
      <c r="A15858" s="1">
        <v>42075.056192129632</v>
      </c>
      <c r="B15858">
        <v>40.161814671411122</v>
      </c>
      <c r="C15858" s="2">
        <f t="shared" si="437"/>
        <v>-25</v>
      </c>
      <c r="D15858" s="2">
        <f>53.34-B15858+C15858</f>
        <v>-11.821814671411119</v>
      </c>
      <c r="E15858" t="s">
        <v>120</v>
      </c>
    </row>
    <row r="15859" spans="1:5" x14ac:dyDescent="0.25">
      <c r="A15859" s="1">
        <v>42075.077025462961</v>
      </c>
      <c r="B15859">
        <v>40.161814671411122</v>
      </c>
      <c r="C15859" s="2">
        <f t="shared" si="437"/>
        <v>-25</v>
      </c>
      <c r="D15859" s="2">
        <f>53.34-B15859+C15859</f>
        <v>-11.821814671411119</v>
      </c>
      <c r="E15859" t="s">
        <v>120</v>
      </c>
    </row>
    <row r="15860" spans="1:5" x14ac:dyDescent="0.25">
      <c r="A15860" s="1">
        <v>42075.097858796296</v>
      </c>
      <c r="B15860">
        <v>40.161814671411122</v>
      </c>
      <c r="C15860" s="2">
        <f t="shared" si="437"/>
        <v>-25</v>
      </c>
      <c r="D15860" s="2">
        <f>53.34-B15860+C15860</f>
        <v>-11.821814671411119</v>
      </c>
      <c r="E15860" t="s">
        <v>120</v>
      </c>
    </row>
    <row r="15861" spans="1:5" x14ac:dyDescent="0.25">
      <c r="A15861" s="1">
        <v>42075.118692129632</v>
      </c>
      <c r="B15861">
        <v>40.161814671411122</v>
      </c>
      <c r="C15861" s="2">
        <f t="shared" si="437"/>
        <v>-25</v>
      </c>
      <c r="D15861" s="2">
        <f>53.34-B15861+C15861</f>
        <v>-11.821814671411119</v>
      </c>
      <c r="E15861" t="s">
        <v>120</v>
      </c>
    </row>
    <row r="15862" spans="1:5" x14ac:dyDescent="0.25">
      <c r="A15862" s="1">
        <v>42075.139525462961</v>
      </c>
      <c r="B15862">
        <v>40.161814671411122</v>
      </c>
      <c r="C15862" s="2">
        <f t="shared" si="437"/>
        <v>-25</v>
      </c>
      <c r="D15862" s="2">
        <f>53.34-B15862+C15862</f>
        <v>-11.821814671411119</v>
      </c>
      <c r="E15862" t="s">
        <v>120</v>
      </c>
    </row>
    <row r="15863" spans="1:5" x14ac:dyDescent="0.25">
      <c r="A15863" s="1">
        <v>42075.160358796296</v>
      </c>
      <c r="B15863">
        <v>40.161814671411122</v>
      </c>
      <c r="C15863" s="2">
        <f t="shared" si="437"/>
        <v>-25</v>
      </c>
      <c r="D15863" s="2">
        <f>53.34-B15863+C15863</f>
        <v>-11.821814671411119</v>
      </c>
      <c r="E15863" t="s">
        <v>120</v>
      </c>
    </row>
    <row r="15864" spans="1:5" x14ac:dyDescent="0.25">
      <c r="A15864" s="1">
        <v>42075.181192129632</v>
      </c>
      <c r="B15864">
        <v>40.161814671411122</v>
      </c>
      <c r="C15864" s="2">
        <f t="shared" si="437"/>
        <v>-25</v>
      </c>
      <c r="D15864" s="2">
        <f>53.34-B15864+C15864</f>
        <v>-11.821814671411119</v>
      </c>
      <c r="E15864" t="s">
        <v>120</v>
      </c>
    </row>
    <row r="15865" spans="1:5" x14ac:dyDescent="0.25">
      <c r="A15865" s="1">
        <v>42075.202025462961</v>
      </c>
      <c r="B15865">
        <v>40.161814671411122</v>
      </c>
      <c r="C15865" s="2">
        <f t="shared" si="437"/>
        <v>-25</v>
      </c>
      <c r="D15865" s="2">
        <f>53.34-B15865+C15865</f>
        <v>-11.821814671411119</v>
      </c>
      <c r="E15865" t="s">
        <v>120</v>
      </c>
    </row>
    <row r="15866" spans="1:5" x14ac:dyDescent="0.25">
      <c r="A15866" s="1">
        <v>42075.222858796296</v>
      </c>
      <c r="B15866">
        <v>40.161814671411122</v>
      </c>
      <c r="C15866" s="2">
        <f t="shared" si="437"/>
        <v>-25</v>
      </c>
      <c r="D15866" s="2">
        <f>53.34-B15866+C15866</f>
        <v>-11.821814671411119</v>
      </c>
      <c r="E15866" t="s">
        <v>120</v>
      </c>
    </row>
    <row r="15867" spans="1:5" x14ac:dyDescent="0.25">
      <c r="A15867" s="1">
        <v>42075.243692129632</v>
      </c>
      <c r="B15867">
        <v>40.161814671411122</v>
      </c>
      <c r="C15867" s="2">
        <f t="shared" si="437"/>
        <v>-25</v>
      </c>
      <c r="D15867" s="2">
        <f>53.34-B15867+C15867</f>
        <v>-11.821814671411119</v>
      </c>
      <c r="E15867" t="s">
        <v>120</v>
      </c>
    </row>
    <row r="15868" spans="1:5" x14ac:dyDescent="0.25">
      <c r="A15868" s="1">
        <v>42075.264525462961</v>
      </c>
      <c r="B15868">
        <v>40.161814671411122</v>
      </c>
      <c r="C15868" s="2">
        <f t="shared" si="437"/>
        <v>-25</v>
      </c>
      <c r="D15868" s="2">
        <f>53.34-B15868+C15868</f>
        <v>-11.821814671411119</v>
      </c>
      <c r="E15868" t="s">
        <v>120</v>
      </c>
    </row>
    <row r="15869" spans="1:5" x14ac:dyDescent="0.25">
      <c r="A15869" s="1">
        <v>42075.285358796296</v>
      </c>
      <c r="B15869">
        <v>40.161814671411122</v>
      </c>
      <c r="C15869" s="2">
        <f t="shared" si="437"/>
        <v>-25</v>
      </c>
      <c r="D15869" s="2">
        <f>53.34-B15869+C15869</f>
        <v>-11.821814671411119</v>
      </c>
      <c r="E15869" t="s">
        <v>120</v>
      </c>
    </row>
    <row r="15870" spans="1:5" x14ac:dyDescent="0.25">
      <c r="A15870" s="1">
        <v>42075.306192129632</v>
      </c>
      <c r="B15870">
        <v>40.161814671411122</v>
      </c>
      <c r="C15870" s="2">
        <f t="shared" si="437"/>
        <v>-25</v>
      </c>
      <c r="D15870" s="2">
        <f>53.34-B15870+C15870</f>
        <v>-11.821814671411119</v>
      </c>
      <c r="E15870" t="s">
        <v>120</v>
      </c>
    </row>
    <row r="15871" spans="1:5" x14ac:dyDescent="0.25">
      <c r="A15871" s="1">
        <v>42075.327025462961</v>
      </c>
      <c r="B15871">
        <v>40.161814671411122</v>
      </c>
      <c r="C15871" s="2">
        <f t="shared" si="437"/>
        <v>-25</v>
      </c>
      <c r="D15871" s="2">
        <f>53.34-B15871+C15871</f>
        <v>-11.821814671411119</v>
      </c>
      <c r="E15871" t="s">
        <v>120</v>
      </c>
    </row>
    <row r="15872" spans="1:5" x14ac:dyDescent="0.25">
      <c r="A15872" s="1">
        <v>42075.347858796296</v>
      </c>
      <c r="B15872">
        <v>40.161814671411122</v>
      </c>
      <c r="C15872" s="2">
        <f t="shared" si="437"/>
        <v>-25</v>
      </c>
      <c r="D15872" s="2">
        <f>53.34-B15872+C15872</f>
        <v>-11.821814671411119</v>
      </c>
      <c r="E15872" t="s">
        <v>120</v>
      </c>
    </row>
    <row r="15873" spans="1:5" x14ac:dyDescent="0.25">
      <c r="A15873" s="1">
        <v>42075.368692129632</v>
      </c>
      <c r="B15873">
        <v>40.161814671411122</v>
      </c>
      <c r="C15873" s="2">
        <f t="shared" si="437"/>
        <v>-25</v>
      </c>
      <c r="D15873" s="2">
        <f>53.34-B15873+C15873</f>
        <v>-11.821814671411119</v>
      </c>
      <c r="E15873" t="s">
        <v>120</v>
      </c>
    </row>
    <row r="15874" spans="1:5" x14ac:dyDescent="0.25">
      <c r="A15874" s="1">
        <v>42075.389525462961</v>
      </c>
      <c r="B15874">
        <v>40.161814671411122</v>
      </c>
      <c r="C15874" s="2">
        <f t="shared" si="437"/>
        <v>-25</v>
      </c>
      <c r="D15874" s="2">
        <f>53.34-B15874+C15874</f>
        <v>-11.821814671411119</v>
      </c>
      <c r="E15874" t="s">
        <v>120</v>
      </c>
    </row>
    <row r="15875" spans="1:5" x14ac:dyDescent="0.25">
      <c r="A15875" s="1">
        <v>42075.410358796296</v>
      </c>
      <c r="B15875">
        <v>40.161814671411122</v>
      </c>
      <c r="C15875" s="2">
        <f t="shared" si="437"/>
        <v>-25</v>
      </c>
      <c r="D15875" s="2">
        <f>53.34-B15875+C15875</f>
        <v>-11.821814671411119</v>
      </c>
      <c r="E15875" t="s">
        <v>120</v>
      </c>
    </row>
    <row r="15876" spans="1:5" x14ac:dyDescent="0.25">
      <c r="A15876" s="1">
        <v>42075.431192129632</v>
      </c>
      <c r="B15876">
        <v>40.161814671411122</v>
      </c>
      <c r="C15876" s="2">
        <f t="shared" ref="C15876:C15939" si="438">C15875</f>
        <v>-25</v>
      </c>
      <c r="D15876" s="2">
        <f>53.34-B15876+C15876</f>
        <v>-11.821814671411119</v>
      </c>
      <c r="E15876" t="s">
        <v>120</v>
      </c>
    </row>
    <row r="15877" spans="1:5" x14ac:dyDescent="0.25">
      <c r="A15877" s="1">
        <v>42075.452025462961</v>
      </c>
      <c r="B15877">
        <v>40.161814671411122</v>
      </c>
      <c r="C15877" s="2">
        <f t="shared" si="438"/>
        <v>-25</v>
      </c>
      <c r="D15877" s="2">
        <f>53.34-B15877+C15877</f>
        <v>-11.821814671411119</v>
      </c>
      <c r="E15877" t="s">
        <v>120</v>
      </c>
    </row>
    <row r="15878" spans="1:5" x14ac:dyDescent="0.25">
      <c r="A15878" s="1">
        <v>42075.472858796296</v>
      </c>
      <c r="B15878">
        <v>40.161814671411122</v>
      </c>
      <c r="C15878" s="2">
        <f t="shared" si="438"/>
        <v>-25</v>
      </c>
      <c r="D15878" s="2">
        <f>53.34-B15878+C15878</f>
        <v>-11.821814671411119</v>
      </c>
      <c r="E15878" t="s">
        <v>120</v>
      </c>
    </row>
    <row r="15879" spans="1:5" x14ac:dyDescent="0.25">
      <c r="A15879" s="1">
        <v>42075.493692129632</v>
      </c>
      <c r="B15879">
        <v>40.161814671411122</v>
      </c>
      <c r="C15879" s="2">
        <f t="shared" si="438"/>
        <v>-25</v>
      </c>
      <c r="D15879" s="2">
        <f>53.34-B15879+C15879</f>
        <v>-11.821814671411119</v>
      </c>
      <c r="E15879" t="s">
        <v>120</v>
      </c>
    </row>
    <row r="15880" spans="1:5" x14ac:dyDescent="0.25">
      <c r="A15880" s="1">
        <v>42075.514525462961</v>
      </c>
      <c r="B15880">
        <v>40.161814671411122</v>
      </c>
      <c r="C15880" s="2">
        <f t="shared" si="438"/>
        <v>-25</v>
      </c>
      <c r="D15880" s="2">
        <f>53.34-B15880+C15880</f>
        <v>-11.821814671411119</v>
      </c>
      <c r="E15880" t="s">
        <v>120</v>
      </c>
    </row>
    <row r="15881" spans="1:5" x14ac:dyDescent="0.25">
      <c r="A15881" s="1">
        <v>42075.535358796296</v>
      </c>
      <c r="B15881">
        <v>40.161814671411122</v>
      </c>
      <c r="C15881" s="2">
        <f t="shared" si="438"/>
        <v>-25</v>
      </c>
      <c r="D15881" s="2">
        <f>53.34-B15881+C15881</f>
        <v>-11.821814671411119</v>
      </c>
      <c r="E15881" t="s">
        <v>120</v>
      </c>
    </row>
    <row r="15882" spans="1:5" x14ac:dyDescent="0.25">
      <c r="A15882" s="1">
        <v>42075.556192129632</v>
      </c>
      <c r="B15882">
        <v>40.161814671411122</v>
      </c>
      <c r="C15882" s="2">
        <f t="shared" si="438"/>
        <v>-25</v>
      </c>
      <c r="D15882" s="2">
        <f>53.34-B15882+C15882</f>
        <v>-11.821814671411119</v>
      </c>
      <c r="E15882" t="s">
        <v>120</v>
      </c>
    </row>
    <row r="15883" spans="1:5" x14ac:dyDescent="0.25">
      <c r="A15883" s="1">
        <v>42075.577025462961</v>
      </c>
      <c r="B15883">
        <v>40.161814671411122</v>
      </c>
      <c r="C15883" s="2">
        <f t="shared" si="438"/>
        <v>-25</v>
      </c>
      <c r="D15883" s="2">
        <f>53.34-B15883+C15883</f>
        <v>-11.821814671411119</v>
      </c>
      <c r="E15883" t="s">
        <v>120</v>
      </c>
    </row>
    <row r="15884" spans="1:5" x14ac:dyDescent="0.25">
      <c r="A15884" s="1">
        <v>42075.597858796296</v>
      </c>
      <c r="B15884">
        <v>40.161814671411122</v>
      </c>
      <c r="C15884" s="2">
        <f t="shared" si="438"/>
        <v>-25</v>
      </c>
      <c r="D15884" s="2">
        <f>53.34-B15884+C15884</f>
        <v>-11.821814671411119</v>
      </c>
      <c r="E15884" t="s">
        <v>120</v>
      </c>
    </row>
    <row r="15885" spans="1:5" x14ac:dyDescent="0.25">
      <c r="A15885" s="1">
        <v>42075.618692129632</v>
      </c>
      <c r="B15885">
        <v>40.161814671411122</v>
      </c>
      <c r="C15885" s="2">
        <f t="shared" si="438"/>
        <v>-25</v>
      </c>
      <c r="D15885" s="2">
        <f>53.34-B15885+C15885</f>
        <v>-11.821814671411119</v>
      </c>
      <c r="E15885" t="s">
        <v>120</v>
      </c>
    </row>
    <row r="15886" spans="1:5" x14ac:dyDescent="0.25">
      <c r="A15886" s="1">
        <v>42075.639525462961</v>
      </c>
      <c r="B15886">
        <v>40.161814671411122</v>
      </c>
      <c r="C15886" s="2">
        <f t="shared" si="438"/>
        <v>-25</v>
      </c>
      <c r="D15886" s="2">
        <f>53.34-B15886+C15886</f>
        <v>-11.821814671411119</v>
      </c>
      <c r="E15886" t="s">
        <v>120</v>
      </c>
    </row>
    <row r="15887" spans="1:5" x14ac:dyDescent="0.25">
      <c r="A15887" s="1">
        <v>42075.660358796296</v>
      </c>
      <c r="B15887">
        <v>40.161814671411122</v>
      </c>
      <c r="C15887" s="2">
        <f t="shared" si="438"/>
        <v>-25</v>
      </c>
      <c r="D15887" s="2">
        <f>53.34-B15887+C15887</f>
        <v>-11.821814671411119</v>
      </c>
      <c r="E15887" t="s">
        <v>120</v>
      </c>
    </row>
    <row r="15888" spans="1:5" x14ac:dyDescent="0.25">
      <c r="A15888" s="1">
        <v>42075.681192129632</v>
      </c>
      <c r="B15888">
        <v>40.161814671411122</v>
      </c>
      <c r="C15888" s="2">
        <f t="shared" si="438"/>
        <v>-25</v>
      </c>
      <c r="D15888" s="2">
        <f>53.34-B15888+C15888</f>
        <v>-11.821814671411119</v>
      </c>
      <c r="E15888" t="s">
        <v>120</v>
      </c>
    </row>
    <row r="15889" spans="1:5" x14ac:dyDescent="0.25">
      <c r="A15889" s="1">
        <v>42075.702025462961</v>
      </c>
      <c r="B15889">
        <v>40.161814671411122</v>
      </c>
      <c r="C15889" s="2">
        <f t="shared" si="438"/>
        <v>-25</v>
      </c>
      <c r="D15889" s="2">
        <f>53.34-B15889+C15889</f>
        <v>-11.821814671411119</v>
      </c>
      <c r="E15889" t="s">
        <v>120</v>
      </c>
    </row>
    <row r="15890" spans="1:5" x14ac:dyDescent="0.25">
      <c r="A15890" s="1">
        <v>42075.722858796296</v>
      </c>
      <c r="B15890">
        <v>40.161814671411122</v>
      </c>
      <c r="C15890" s="2">
        <f t="shared" si="438"/>
        <v>-25</v>
      </c>
      <c r="D15890" s="2">
        <f>53.34-B15890+C15890</f>
        <v>-11.821814671411119</v>
      </c>
      <c r="E15890" t="s">
        <v>120</v>
      </c>
    </row>
    <row r="15891" spans="1:5" x14ac:dyDescent="0.25">
      <c r="A15891" s="1">
        <v>42075.743692129632</v>
      </c>
      <c r="B15891">
        <v>40.161814671411122</v>
      </c>
      <c r="C15891" s="2">
        <f t="shared" si="438"/>
        <v>-25</v>
      </c>
      <c r="D15891" s="2">
        <f>53.34-B15891+C15891</f>
        <v>-11.821814671411119</v>
      </c>
      <c r="E15891" t="s">
        <v>120</v>
      </c>
    </row>
    <row r="15892" spans="1:5" x14ac:dyDescent="0.25">
      <c r="A15892" s="1">
        <v>42075.764525462961</v>
      </c>
      <c r="B15892">
        <v>40.161814671411122</v>
      </c>
      <c r="C15892" s="2">
        <f t="shared" si="438"/>
        <v>-25</v>
      </c>
      <c r="D15892" s="2">
        <f>53.34-B15892+C15892</f>
        <v>-11.821814671411119</v>
      </c>
      <c r="E15892" t="s">
        <v>120</v>
      </c>
    </row>
    <row r="15893" spans="1:5" x14ac:dyDescent="0.25">
      <c r="A15893" s="1">
        <v>42075.785358796296</v>
      </c>
      <c r="B15893">
        <v>40.161814671411122</v>
      </c>
      <c r="C15893" s="2">
        <f t="shared" si="438"/>
        <v>-25</v>
      </c>
      <c r="D15893" s="2">
        <f>53.34-B15893+C15893</f>
        <v>-11.821814671411119</v>
      </c>
      <c r="E15893" t="s">
        <v>120</v>
      </c>
    </row>
    <row r="15894" spans="1:5" x14ac:dyDescent="0.25">
      <c r="A15894" s="1">
        <v>42075.806192129632</v>
      </c>
      <c r="B15894">
        <v>40.161814671411122</v>
      </c>
      <c r="C15894" s="2">
        <f t="shared" si="438"/>
        <v>-25</v>
      </c>
      <c r="D15894" s="2">
        <f>53.34-B15894+C15894</f>
        <v>-11.821814671411119</v>
      </c>
      <c r="E15894" t="s">
        <v>120</v>
      </c>
    </row>
    <row r="15895" spans="1:5" x14ac:dyDescent="0.25">
      <c r="A15895" s="1">
        <v>42075.827025462961</v>
      </c>
      <c r="B15895">
        <v>40.161814671411122</v>
      </c>
      <c r="C15895" s="2">
        <f t="shared" si="438"/>
        <v>-25</v>
      </c>
      <c r="D15895" s="2">
        <f>53.34-B15895+C15895</f>
        <v>-11.821814671411119</v>
      </c>
      <c r="E15895" t="s">
        <v>120</v>
      </c>
    </row>
    <row r="15896" spans="1:5" x14ac:dyDescent="0.25">
      <c r="A15896" s="1">
        <v>42075.847858796296</v>
      </c>
      <c r="B15896">
        <v>40.161814671411122</v>
      </c>
      <c r="C15896" s="2">
        <f t="shared" si="438"/>
        <v>-25</v>
      </c>
      <c r="D15896" s="2">
        <f>53.34-B15896+C15896</f>
        <v>-11.821814671411119</v>
      </c>
      <c r="E15896" t="s">
        <v>120</v>
      </c>
    </row>
    <row r="15897" spans="1:5" x14ac:dyDescent="0.25">
      <c r="A15897" s="1">
        <v>42075.868692129632</v>
      </c>
      <c r="B15897">
        <v>40.161814671411122</v>
      </c>
      <c r="C15897" s="2">
        <f t="shared" si="438"/>
        <v>-25</v>
      </c>
      <c r="D15897" s="2">
        <f>53.34-B15897+C15897</f>
        <v>-11.821814671411119</v>
      </c>
      <c r="E15897" t="s">
        <v>120</v>
      </c>
    </row>
    <row r="15898" spans="1:5" x14ac:dyDescent="0.25">
      <c r="A15898" s="1">
        <v>42075.889525462961</v>
      </c>
      <c r="B15898">
        <v>40.161814671411122</v>
      </c>
      <c r="C15898" s="2">
        <f t="shared" si="438"/>
        <v>-25</v>
      </c>
      <c r="D15898" s="2">
        <f>53.34-B15898+C15898</f>
        <v>-11.821814671411119</v>
      </c>
      <c r="E15898" t="s">
        <v>120</v>
      </c>
    </row>
    <row r="15899" spans="1:5" x14ac:dyDescent="0.25">
      <c r="A15899" s="1">
        <v>42075.910358796296</v>
      </c>
      <c r="B15899">
        <v>40.161814671411122</v>
      </c>
      <c r="C15899" s="2">
        <f t="shared" si="438"/>
        <v>-25</v>
      </c>
      <c r="D15899" s="2">
        <f>53.34-B15899+C15899</f>
        <v>-11.821814671411119</v>
      </c>
      <c r="E15899" t="s">
        <v>120</v>
      </c>
    </row>
    <row r="15900" spans="1:5" x14ac:dyDescent="0.25">
      <c r="A15900" s="1">
        <v>42075.931192129632</v>
      </c>
      <c r="B15900">
        <v>40.161814671411122</v>
      </c>
      <c r="C15900" s="2">
        <f t="shared" si="438"/>
        <v>-25</v>
      </c>
      <c r="D15900" s="2">
        <f>53.34-B15900+C15900</f>
        <v>-11.821814671411119</v>
      </c>
      <c r="E15900" t="s">
        <v>120</v>
      </c>
    </row>
    <row r="15901" spans="1:5" x14ac:dyDescent="0.25">
      <c r="A15901" s="1">
        <v>42075.952025462961</v>
      </c>
      <c r="B15901">
        <v>40.161814671411122</v>
      </c>
      <c r="C15901" s="2">
        <f t="shared" si="438"/>
        <v>-25</v>
      </c>
      <c r="D15901" s="2">
        <f>53.34-B15901+C15901</f>
        <v>-11.821814671411119</v>
      </c>
      <c r="E15901" t="s">
        <v>120</v>
      </c>
    </row>
    <row r="15902" spans="1:5" x14ac:dyDescent="0.25">
      <c r="A15902" s="1">
        <v>42075.972858796296</v>
      </c>
      <c r="B15902">
        <v>40.161814671411122</v>
      </c>
      <c r="C15902" s="2">
        <f t="shared" si="438"/>
        <v>-25</v>
      </c>
      <c r="D15902" s="2">
        <f>53.34-B15902+C15902</f>
        <v>-11.821814671411119</v>
      </c>
      <c r="E15902" t="s">
        <v>120</v>
      </c>
    </row>
    <row r="15903" spans="1:5" x14ac:dyDescent="0.25">
      <c r="A15903" s="1">
        <v>42075.993692129632</v>
      </c>
      <c r="B15903">
        <v>40.161814671411122</v>
      </c>
      <c r="C15903" s="2">
        <f t="shared" si="438"/>
        <v>-25</v>
      </c>
      <c r="D15903" s="2">
        <f>53.34-B15903+C15903</f>
        <v>-11.821814671411119</v>
      </c>
      <c r="E15903" t="s">
        <v>120</v>
      </c>
    </row>
    <row r="15904" spans="1:5" x14ac:dyDescent="0.25">
      <c r="A15904" s="1">
        <v>42076.014525462961</v>
      </c>
      <c r="B15904">
        <v>40.161814671411122</v>
      </c>
      <c r="C15904" s="2">
        <f t="shared" si="438"/>
        <v>-25</v>
      </c>
      <c r="D15904" s="2">
        <f>53.34-B15904+C15904</f>
        <v>-11.821814671411119</v>
      </c>
      <c r="E15904" t="s">
        <v>120</v>
      </c>
    </row>
    <row r="15905" spans="1:5" x14ac:dyDescent="0.25">
      <c r="A15905" s="1">
        <v>42076.035358796296</v>
      </c>
      <c r="B15905">
        <v>40.161814671411122</v>
      </c>
      <c r="C15905" s="2">
        <f t="shared" si="438"/>
        <v>-25</v>
      </c>
      <c r="D15905" s="2">
        <f>53.34-B15905+C15905</f>
        <v>-11.821814671411119</v>
      </c>
      <c r="E15905" t="s">
        <v>120</v>
      </c>
    </row>
    <row r="15906" spans="1:5" x14ac:dyDescent="0.25">
      <c r="A15906" s="1">
        <v>42076.056192129632</v>
      </c>
      <c r="B15906">
        <v>40.161814671411122</v>
      </c>
      <c r="C15906" s="2">
        <f t="shared" si="438"/>
        <v>-25</v>
      </c>
      <c r="D15906" s="2">
        <f>53.34-B15906+C15906</f>
        <v>-11.821814671411119</v>
      </c>
      <c r="E15906" t="s">
        <v>120</v>
      </c>
    </row>
    <row r="15907" spans="1:5" x14ac:dyDescent="0.25">
      <c r="A15907" s="1">
        <v>42076.077025462961</v>
      </c>
      <c r="B15907">
        <v>40.161814671411122</v>
      </c>
      <c r="C15907" s="2">
        <f t="shared" si="438"/>
        <v>-25</v>
      </c>
      <c r="D15907" s="2">
        <f>53.34-B15907+C15907</f>
        <v>-11.821814671411119</v>
      </c>
      <c r="E15907" t="s">
        <v>120</v>
      </c>
    </row>
    <row r="15908" spans="1:5" x14ac:dyDescent="0.25">
      <c r="A15908" s="1">
        <v>42076.097858796296</v>
      </c>
      <c r="B15908">
        <v>40.161814671411122</v>
      </c>
      <c r="C15908" s="2">
        <f t="shared" si="438"/>
        <v>-25</v>
      </c>
      <c r="D15908" s="2">
        <f>53.34-B15908+C15908</f>
        <v>-11.821814671411119</v>
      </c>
      <c r="E15908" t="s">
        <v>120</v>
      </c>
    </row>
    <row r="15909" spans="1:5" x14ac:dyDescent="0.25">
      <c r="A15909" s="1">
        <v>42076.118692129632</v>
      </c>
      <c r="B15909">
        <v>40.161814671411122</v>
      </c>
      <c r="C15909" s="2">
        <f t="shared" si="438"/>
        <v>-25</v>
      </c>
      <c r="D15909" s="2">
        <f>53.34-B15909+C15909</f>
        <v>-11.821814671411119</v>
      </c>
      <c r="E15909" t="s">
        <v>120</v>
      </c>
    </row>
    <row r="15910" spans="1:5" x14ac:dyDescent="0.25">
      <c r="A15910" s="1">
        <v>42076.139525462961</v>
      </c>
      <c r="B15910">
        <v>40.161814671411122</v>
      </c>
      <c r="C15910" s="2">
        <f t="shared" si="438"/>
        <v>-25</v>
      </c>
      <c r="D15910" s="2">
        <f>53.34-B15910+C15910</f>
        <v>-11.821814671411119</v>
      </c>
      <c r="E15910" t="s">
        <v>120</v>
      </c>
    </row>
    <row r="15911" spans="1:5" x14ac:dyDescent="0.25">
      <c r="A15911" s="1">
        <v>42076.160358796296</v>
      </c>
      <c r="B15911">
        <v>40.161814671411122</v>
      </c>
      <c r="C15911" s="2">
        <f t="shared" si="438"/>
        <v>-25</v>
      </c>
      <c r="D15911" s="2">
        <f>53.34-B15911+C15911</f>
        <v>-11.821814671411119</v>
      </c>
      <c r="E15911" t="s">
        <v>120</v>
      </c>
    </row>
    <row r="15912" spans="1:5" x14ac:dyDescent="0.25">
      <c r="A15912" s="1">
        <v>42076.181192129632</v>
      </c>
      <c r="B15912">
        <v>40.161814671411122</v>
      </c>
      <c r="C15912" s="2">
        <f t="shared" si="438"/>
        <v>-25</v>
      </c>
      <c r="D15912" s="2">
        <f>53.34-B15912+C15912</f>
        <v>-11.821814671411119</v>
      </c>
      <c r="E15912" t="s">
        <v>120</v>
      </c>
    </row>
    <row r="15913" spans="1:5" x14ac:dyDescent="0.25">
      <c r="A15913" s="1">
        <v>42076.202025462961</v>
      </c>
      <c r="B15913">
        <v>40.161814671411122</v>
      </c>
      <c r="C15913" s="2">
        <f t="shared" si="438"/>
        <v>-25</v>
      </c>
      <c r="D15913" s="2">
        <f>53.34-B15913+C15913</f>
        <v>-11.821814671411119</v>
      </c>
      <c r="E15913" t="s">
        <v>120</v>
      </c>
    </row>
    <row r="15914" spans="1:5" x14ac:dyDescent="0.25">
      <c r="A15914" s="1">
        <v>42076.222858796296</v>
      </c>
      <c r="B15914">
        <v>40.161814671411122</v>
      </c>
      <c r="C15914" s="2">
        <f t="shared" si="438"/>
        <v>-25</v>
      </c>
      <c r="D15914" s="2">
        <f>53.34-B15914+C15914</f>
        <v>-11.821814671411119</v>
      </c>
      <c r="E15914" t="s">
        <v>120</v>
      </c>
    </row>
    <row r="15915" spans="1:5" x14ac:dyDescent="0.25">
      <c r="A15915" s="1">
        <v>42076.243692129632</v>
      </c>
      <c r="B15915">
        <v>40.135144942926068</v>
      </c>
      <c r="C15915" s="2">
        <f t="shared" si="438"/>
        <v>-25</v>
      </c>
      <c r="D15915" s="2">
        <f>53.34-B15915+C15915</f>
        <v>-11.795144942926065</v>
      </c>
      <c r="E15915" t="s">
        <v>120</v>
      </c>
    </row>
    <row r="15916" spans="1:5" x14ac:dyDescent="0.25">
      <c r="A15916" s="1">
        <v>42076.264525462961</v>
      </c>
      <c r="B15916">
        <v>40.161814671411122</v>
      </c>
      <c r="C15916" s="2">
        <f t="shared" si="438"/>
        <v>-25</v>
      </c>
      <c r="D15916" s="2">
        <f>53.34-B15916+C15916</f>
        <v>-11.821814671411119</v>
      </c>
      <c r="E15916" t="s">
        <v>120</v>
      </c>
    </row>
    <row r="15917" spans="1:5" x14ac:dyDescent="0.25">
      <c r="A15917" s="1">
        <v>42076.285358796296</v>
      </c>
      <c r="B15917">
        <v>40.161814671411122</v>
      </c>
      <c r="C15917" s="2">
        <f t="shared" si="438"/>
        <v>-25</v>
      </c>
      <c r="D15917" s="2">
        <f>53.34-B15917+C15917</f>
        <v>-11.821814671411119</v>
      </c>
      <c r="E15917" t="s">
        <v>120</v>
      </c>
    </row>
    <row r="15918" spans="1:5" x14ac:dyDescent="0.25">
      <c r="A15918" s="1">
        <v>42076.306192129632</v>
      </c>
      <c r="B15918">
        <v>40.161814671411122</v>
      </c>
      <c r="C15918" s="2">
        <f t="shared" si="438"/>
        <v>-25</v>
      </c>
      <c r="D15918" s="2">
        <f>53.34-B15918+C15918</f>
        <v>-11.821814671411119</v>
      </c>
      <c r="E15918" t="s">
        <v>120</v>
      </c>
    </row>
    <row r="15919" spans="1:5" x14ac:dyDescent="0.25">
      <c r="A15919" s="1">
        <v>42076.327025462961</v>
      </c>
      <c r="B15919">
        <v>40.161814671411122</v>
      </c>
      <c r="C15919" s="2">
        <f t="shared" si="438"/>
        <v>-25</v>
      </c>
      <c r="D15919" s="2">
        <f>53.34-B15919+C15919</f>
        <v>-11.821814671411119</v>
      </c>
      <c r="E15919" t="s">
        <v>120</v>
      </c>
    </row>
    <row r="15920" spans="1:5" x14ac:dyDescent="0.25">
      <c r="A15920" s="1">
        <v>42076.347858796296</v>
      </c>
      <c r="B15920">
        <v>40.161814671411122</v>
      </c>
      <c r="C15920" s="2">
        <f t="shared" si="438"/>
        <v>-25</v>
      </c>
      <c r="D15920" s="2">
        <f>53.34-B15920+C15920</f>
        <v>-11.821814671411119</v>
      </c>
      <c r="E15920" t="s">
        <v>120</v>
      </c>
    </row>
    <row r="15921" spans="1:5" x14ac:dyDescent="0.25">
      <c r="A15921" s="1">
        <v>42076.368692129632</v>
      </c>
      <c r="B15921">
        <v>40.161814671411122</v>
      </c>
      <c r="C15921" s="2">
        <f t="shared" si="438"/>
        <v>-25</v>
      </c>
      <c r="D15921" s="2">
        <f>53.34-B15921+C15921</f>
        <v>-11.821814671411119</v>
      </c>
      <c r="E15921" t="s">
        <v>120</v>
      </c>
    </row>
    <row r="15922" spans="1:5" x14ac:dyDescent="0.25">
      <c r="A15922" s="1">
        <v>42076.389525462961</v>
      </c>
      <c r="B15922">
        <v>40.161814671411122</v>
      </c>
      <c r="C15922" s="2">
        <f t="shared" si="438"/>
        <v>-25</v>
      </c>
      <c r="D15922" s="2">
        <f>53.34-B15922+C15922</f>
        <v>-11.821814671411119</v>
      </c>
      <c r="E15922" t="s">
        <v>120</v>
      </c>
    </row>
    <row r="15923" spans="1:5" x14ac:dyDescent="0.25">
      <c r="A15923" s="1">
        <v>42076.410358796296</v>
      </c>
      <c r="B15923">
        <v>40.161814671411122</v>
      </c>
      <c r="C15923" s="2">
        <f t="shared" si="438"/>
        <v>-25</v>
      </c>
      <c r="D15923" s="2">
        <f>53.34-B15923+C15923</f>
        <v>-11.821814671411119</v>
      </c>
      <c r="E15923" t="s">
        <v>120</v>
      </c>
    </row>
    <row r="15924" spans="1:5" x14ac:dyDescent="0.25">
      <c r="A15924" s="1">
        <v>42076.431192129632</v>
      </c>
      <c r="B15924">
        <v>40.161814671411122</v>
      </c>
      <c r="C15924" s="2">
        <f t="shared" si="438"/>
        <v>-25</v>
      </c>
      <c r="D15924" s="2">
        <f>53.34-B15924+C15924</f>
        <v>-11.821814671411119</v>
      </c>
      <c r="E15924" t="s">
        <v>120</v>
      </c>
    </row>
    <row r="15925" spans="1:5" x14ac:dyDescent="0.25">
      <c r="A15925" s="1">
        <v>42076.452025462961</v>
      </c>
      <c r="B15925">
        <v>40.161814671411122</v>
      </c>
      <c r="C15925" s="2">
        <f t="shared" si="438"/>
        <v>-25</v>
      </c>
      <c r="D15925" s="2">
        <f>53.34-B15925+C15925</f>
        <v>-11.821814671411119</v>
      </c>
      <c r="E15925" t="s">
        <v>120</v>
      </c>
    </row>
    <row r="15926" spans="1:5" x14ac:dyDescent="0.25">
      <c r="A15926" s="1">
        <v>42076.472858796296</v>
      </c>
      <c r="B15926">
        <v>40.161814671411122</v>
      </c>
      <c r="C15926" s="2">
        <f t="shared" si="438"/>
        <v>-25</v>
      </c>
      <c r="D15926" s="2">
        <f>53.34-B15926+C15926</f>
        <v>-11.821814671411119</v>
      </c>
      <c r="E15926" t="s">
        <v>120</v>
      </c>
    </row>
    <row r="15927" spans="1:5" x14ac:dyDescent="0.25">
      <c r="A15927" s="1">
        <v>42076.493692129632</v>
      </c>
      <c r="B15927">
        <v>40.161814671411122</v>
      </c>
      <c r="C15927" s="2">
        <f t="shared" si="438"/>
        <v>-25</v>
      </c>
      <c r="D15927" s="2">
        <f>53.34-B15927+C15927</f>
        <v>-11.821814671411119</v>
      </c>
      <c r="E15927" t="s">
        <v>120</v>
      </c>
    </row>
    <row r="15928" spans="1:5" x14ac:dyDescent="0.25">
      <c r="A15928" s="1">
        <v>42076.514525462961</v>
      </c>
      <c r="B15928">
        <v>40.161814671411122</v>
      </c>
      <c r="C15928" s="2">
        <f t="shared" si="438"/>
        <v>-25</v>
      </c>
      <c r="D15928" s="2">
        <f>53.34-B15928+C15928</f>
        <v>-11.821814671411119</v>
      </c>
      <c r="E15928" t="s">
        <v>120</v>
      </c>
    </row>
    <row r="15929" spans="1:5" x14ac:dyDescent="0.25">
      <c r="A15929" s="1">
        <v>42076.535358796296</v>
      </c>
      <c r="B15929">
        <v>40.161814671411122</v>
      </c>
      <c r="C15929" s="2">
        <f t="shared" si="438"/>
        <v>-25</v>
      </c>
      <c r="D15929" s="2">
        <f>53.34-B15929+C15929</f>
        <v>-11.821814671411119</v>
      </c>
      <c r="E15929" t="s">
        <v>120</v>
      </c>
    </row>
    <row r="15930" spans="1:5" x14ac:dyDescent="0.25">
      <c r="A15930" s="1">
        <v>42076.556192129632</v>
      </c>
      <c r="B15930">
        <v>40.161814671411122</v>
      </c>
      <c r="C15930" s="2">
        <f t="shared" si="438"/>
        <v>-25</v>
      </c>
      <c r="D15930" s="2">
        <f>53.34-B15930+C15930</f>
        <v>-11.821814671411119</v>
      </c>
      <c r="E15930" t="s">
        <v>120</v>
      </c>
    </row>
    <row r="15931" spans="1:5" x14ac:dyDescent="0.25">
      <c r="A15931" s="1">
        <v>42076.577025462961</v>
      </c>
      <c r="B15931">
        <v>40.18848439989619</v>
      </c>
      <c r="C15931" s="2">
        <f t="shared" si="438"/>
        <v>-25</v>
      </c>
      <c r="D15931" s="2">
        <f>53.34-B15931+C15931</f>
        <v>-11.848484399896186</v>
      </c>
      <c r="E15931" t="s">
        <v>120</v>
      </c>
    </row>
    <row r="15932" spans="1:5" x14ac:dyDescent="0.25">
      <c r="A15932" s="1">
        <v>42076.597858796296</v>
      </c>
      <c r="B15932">
        <v>40.18848439989619</v>
      </c>
      <c r="C15932" s="2">
        <f t="shared" si="438"/>
        <v>-25</v>
      </c>
      <c r="D15932" s="2">
        <f>53.34-B15932+C15932</f>
        <v>-11.848484399896186</v>
      </c>
      <c r="E15932" t="s">
        <v>120</v>
      </c>
    </row>
    <row r="15933" spans="1:5" x14ac:dyDescent="0.25">
      <c r="A15933" s="1">
        <v>42076.618692129632</v>
      </c>
      <c r="B15933">
        <v>40.161814671411122</v>
      </c>
      <c r="C15933" s="2">
        <f t="shared" si="438"/>
        <v>-25</v>
      </c>
      <c r="D15933" s="2">
        <f>53.34-B15933+C15933</f>
        <v>-11.821814671411119</v>
      </c>
      <c r="E15933" t="s">
        <v>120</v>
      </c>
    </row>
    <row r="15934" spans="1:5" x14ac:dyDescent="0.25">
      <c r="A15934" s="1">
        <v>42076.639525462961</v>
      </c>
      <c r="B15934">
        <v>40.18848439989619</v>
      </c>
      <c r="C15934" s="2">
        <f t="shared" si="438"/>
        <v>-25</v>
      </c>
      <c r="D15934" s="2">
        <f>53.34-B15934+C15934</f>
        <v>-11.848484399896186</v>
      </c>
      <c r="E15934" t="s">
        <v>120</v>
      </c>
    </row>
    <row r="15935" spans="1:5" x14ac:dyDescent="0.25">
      <c r="A15935" s="1">
        <v>42076.660358796296</v>
      </c>
      <c r="B15935">
        <v>40.18848439989619</v>
      </c>
      <c r="C15935" s="2">
        <f t="shared" si="438"/>
        <v>-25</v>
      </c>
      <c r="D15935" s="2">
        <f>53.34-B15935+C15935</f>
        <v>-11.848484399896186</v>
      </c>
      <c r="E15935" t="s">
        <v>120</v>
      </c>
    </row>
    <row r="15936" spans="1:5" x14ac:dyDescent="0.25">
      <c r="A15936" s="1">
        <v>42076.681192129632</v>
      </c>
      <c r="B15936">
        <v>40.18848439989619</v>
      </c>
      <c r="C15936" s="2">
        <f t="shared" si="438"/>
        <v>-25</v>
      </c>
      <c r="D15936" s="2">
        <f>53.34-B15936+C15936</f>
        <v>-11.848484399896186</v>
      </c>
      <c r="E15936" t="s">
        <v>120</v>
      </c>
    </row>
    <row r="15937" spans="1:5" x14ac:dyDescent="0.25">
      <c r="A15937" s="1">
        <v>42076.702025462961</v>
      </c>
      <c r="B15937">
        <v>40.18848439989619</v>
      </c>
      <c r="C15937" s="2">
        <f t="shared" si="438"/>
        <v>-25</v>
      </c>
      <c r="D15937" s="2">
        <f>53.34-B15937+C15937</f>
        <v>-11.848484399896186</v>
      </c>
      <c r="E15937" t="s">
        <v>120</v>
      </c>
    </row>
    <row r="15938" spans="1:5" x14ac:dyDescent="0.25">
      <c r="A15938" s="1">
        <v>42076.722858796296</v>
      </c>
      <c r="B15938">
        <v>40.18848439989619</v>
      </c>
      <c r="C15938" s="2">
        <f t="shared" si="438"/>
        <v>-25</v>
      </c>
      <c r="D15938" s="2">
        <f>53.34-B15938+C15938</f>
        <v>-11.848484399896186</v>
      </c>
      <c r="E15938" t="s">
        <v>120</v>
      </c>
    </row>
    <row r="15939" spans="1:5" x14ac:dyDescent="0.25">
      <c r="A15939" s="1">
        <v>42076.743692129632</v>
      </c>
      <c r="B15939">
        <v>40.18848439989619</v>
      </c>
      <c r="C15939" s="2">
        <f t="shared" si="438"/>
        <v>-25</v>
      </c>
      <c r="D15939" s="2">
        <f>53.34-B15939+C15939</f>
        <v>-11.848484399896186</v>
      </c>
      <c r="E15939" t="s">
        <v>120</v>
      </c>
    </row>
    <row r="15940" spans="1:5" x14ac:dyDescent="0.25">
      <c r="A15940" s="1">
        <v>42076.764525462961</v>
      </c>
      <c r="B15940">
        <v>40.18848439989619</v>
      </c>
      <c r="C15940" s="2">
        <f t="shared" ref="C15940:C16003" si="439">C15939</f>
        <v>-25</v>
      </c>
      <c r="D15940" s="2">
        <f>53.34-B15940+C15940</f>
        <v>-11.848484399896186</v>
      </c>
      <c r="E15940" t="s">
        <v>120</v>
      </c>
    </row>
    <row r="15941" spans="1:5" x14ac:dyDescent="0.25">
      <c r="A15941" s="1">
        <v>42076.785358796296</v>
      </c>
      <c r="B15941">
        <v>40.18848439989619</v>
      </c>
      <c r="C15941" s="2">
        <f t="shared" si="439"/>
        <v>-25</v>
      </c>
      <c r="D15941" s="2">
        <f>53.34-B15941+C15941</f>
        <v>-11.848484399896186</v>
      </c>
      <c r="E15941" t="s">
        <v>120</v>
      </c>
    </row>
    <row r="15942" spans="1:5" x14ac:dyDescent="0.25">
      <c r="A15942" s="1">
        <v>42076.806192129632</v>
      </c>
      <c r="B15942">
        <v>40.18848439989619</v>
      </c>
      <c r="C15942" s="2">
        <f t="shared" si="439"/>
        <v>-25</v>
      </c>
      <c r="D15942" s="2">
        <f>53.34-B15942+C15942</f>
        <v>-11.848484399896186</v>
      </c>
      <c r="E15942" t="s">
        <v>120</v>
      </c>
    </row>
    <row r="15943" spans="1:5" x14ac:dyDescent="0.25">
      <c r="A15943" s="1">
        <v>42076.827025462961</v>
      </c>
      <c r="B15943">
        <v>40.18848439989619</v>
      </c>
      <c r="C15943" s="2">
        <f t="shared" si="439"/>
        <v>-25</v>
      </c>
      <c r="D15943" s="2">
        <f>53.34-B15943+C15943</f>
        <v>-11.848484399896186</v>
      </c>
      <c r="E15943" t="s">
        <v>120</v>
      </c>
    </row>
    <row r="15944" spans="1:5" x14ac:dyDescent="0.25">
      <c r="A15944" s="1">
        <v>42076.847858796296</v>
      </c>
      <c r="B15944">
        <v>40.18848439989619</v>
      </c>
      <c r="C15944" s="2">
        <f t="shared" si="439"/>
        <v>-25</v>
      </c>
      <c r="D15944" s="2">
        <f>53.34-B15944+C15944</f>
        <v>-11.848484399896186</v>
      </c>
      <c r="E15944" t="s">
        <v>120</v>
      </c>
    </row>
    <row r="15945" spans="1:5" x14ac:dyDescent="0.25">
      <c r="A15945" s="1">
        <v>42076.868692129632</v>
      </c>
      <c r="B15945">
        <v>40.18848439989619</v>
      </c>
      <c r="C15945" s="2">
        <f t="shared" si="439"/>
        <v>-25</v>
      </c>
      <c r="D15945" s="2">
        <f>53.34-B15945+C15945</f>
        <v>-11.848484399896186</v>
      </c>
      <c r="E15945" t="s">
        <v>120</v>
      </c>
    </row>
    <row r="15946" spans="1:5" x14ac:dyDescent="0.25">
      <c r="A15946" s="1">
        <v>42076.889525462961</v>
      </c>
      <c r="B15946">
        <v>40.18848439989619</v>
      </c>
      <c r="C15946" s="2">
        <f t="shared" si="439"/>
        <v>-25</v>
      </c>
      <c r="D15946" s="2">
        <f>53.34-B15946+C15946</f>
        <v>-11.848484399896186</v>
      </c>
      <c r="E15946" t="s">
        <v>120</v>
      </c>
    </row>
    <row r="15947" spans="1:5" x14ac:dyDescent="0.25">
      <c r="A15947" s="1">
        <v>42076.910358796296</v>
      </c>
      <c r="B15947">
        <v>40.18848439989619</v>
      </c>
      <c r="C15947" s="2">
        <f t="shared" si="439"/>
        <v>-25</v>
      </c>
      <c r="D15947" s="2">
        <f>53.34-B15947+C15947</f>
        <v>-11.848484399896186</v>
      </c>
      <c r="E15947" t="s">
        <v>120</v>
      </c>
    </row>
    <row r="15948" spans="1:5" x14ac:dyDescent="0.25">
      <c r="A15948" s="1">
        <v>42076.931192129632</v>
      </c>
      <c r="B15948">
        <v>40.18848439989619</v>
      </c>
      <c r="C15948" s="2">
        <f t="shared" si="439"/>
        <v>-25</v>
      </c>
      <c r="D15948" s="2">
        <f>53.34-B15948+C15948</f>
        <v>-11.848484399896186</v>
      </c>
      <c r="E15948" t="s">
        <v>120</v>
      </c>
    </row>
    <row r="15949" spans="1:5" x14ac:dyDescent="0.25">
      <c r="A15949" s="1">
        <v>42076.952025462961</v>
      </c>
      <c r="B15949">
        <v>40.18848439989619</v>
      </c>
      <c r="C15949" s="2">
        <f t="shared" si="439"/>
        <v>-25</v>
      </c>
      <c r="D15949" s="2">
        <f>53.34-B15949+C15949</f>
        <v>-11.848484399896186</v>
      </c>
      <c r="E15949" t="s">
        <v>120</v>
      </c>
    </row>
    <row r="15950" spans="1:5" x14ac:dyDescent="0.25">
      <c r="A15950" s="1">
        <v>42076.972858796296</v>
      </c>
      <c r="B15950">
        <v>40.18848439989619</v>
      </c>
      <c r="C15950" s="2">
        <f t="shared" si="439"/>
        <v>-25</v>
      </c>
      <c r="D15950" s="2">
        <f>53.34-B15950+C15950</f>
        <v>-11.848484399896186</v>
      </c>
      <c r="E15950" t="s">
        <v>120</v>
      </c>
    </row>
    <row r="15951" spans="1:5" x14ac:dyDescent="0.25">
      <c r="A15951" s="1">
        <v>42076.993692129632</v>
      </c>
      <c r="B15951">
        <v>40.18848439989619</v>
      </c>
      <c r="C15951" s="2">
        <f t="shared" si="439"/>
        <v>-25</v>
      </c>
      <c r="D15951" s="2">
        <f>53.34-B15951+C15951</f>
        <v>-11.848484399896186</v>
      </c>
      <c r="E15951" t="s">
        <v>120</v>
      </c>
    </row>
    <row r="15952" spans="1:5" x14ac:dyDescent="0.25">
      <c r="A15952" s="1">
        <v>42077.014525462961</v>
      </c>
      <c r="B15952">
        <v>40.18848439989619</v>
      </c>
      <c r="C15952" s="2">
        <f t="shared" si="439"/>
        <v>-25</v>
      </c>
      <c r="D15952" s="2">
        <f>53.34-B15952+C15952</f>
        <v>-11.848484399896186</v>
      </c>
      <c r="E15952" t="s">
        <v>120</v>
      </c>
    </row>
    <row r="15953" spans="1:5" x14ac:dyDescent="0.25">
      <c r="A15953" s="1">
        <v>42077.035358796296</v>
      </c>
      <c r="B15953">
        <v>40.18848439989619</v>
      </c>
      <c r="C15953" s="2">
        <f t="shared" si="439"/>
        <v>-25</v>
      </c>
      <c r="D15953" s="2">
        <f>53.34-B15953+C15953</f>
        <v>-11.848484399896186</v>
      </c>
      <c r="E15953" t="s">
        <v>120</v>
      </c>
    </row>
    <row r="15954" spans="1:5" x14ac:dyDescent="0.25">
      <c r="A15954" s="1">
        <v>42077.056192129632</v>
      </c>
      <c r="B15954">
        <v>40.18848439989619</v>
      </c>
      <c r="C15954" s="2">
        <f t="shared" si="439"/>
        <v>-25</v>
      </c>
      <c r="D15954" s="2">
        <f>53.34-B15954+C15954</f>
        <v>-11.848484399896186</v>
      </c>
      <c r="E15954" t="s">
        <v>120</v>
      </c>
    </row>
    <row r="15955" spans="1:5" x14ac:dyDescent="0.25">
      <c r="A15955" s="1">
        <v>42077.077025462961</v>
      </c>
      <c r="B15955">
        <v>40.18848439989619</v>
      </c>
      <c r="C15955" s="2">
        <f t="shared" si="439"/>
        <v>-25</v>
      </c>
      <c r="D15955" s="2">
        <f>53.34-B15955+C15955</f>
        <v>-11.848484399896186</v>
      </c>
      <c r="E15955" t="s">
        <v>120</v>
      </c>
    </row>
    <row r="15956" spans="1:5" x14ac:dyDescent="0.25">
      <c r="A15956" s="1">
        <v>42077.097858796296</v>
      </c>
      <c r="B15956">
        <v>40.18848439989619</v>
      </c>
      <c r="C15956" s="2">
        <f t="shared" si="439"/>
        <v>-25</v>
      </c>
      <c r="D15956" s="2">
        <f>53.34-B15956+C15956</f>
        <v>-11.848484399896186</v>
      </c>
      <c r="E15956" t="s">
        <v>120</v>
      </c>
    </row>
    <row r="15957" spans="1:5" x14ac:dyDescent="0.25">
      <c r="A15957" s="1">
        <v>42077.118692129632</v>
      </c>
      <c r="B15957">
        <v>40.18848439989619</v>
      </c>
      <c r="C15957" s="2">
        <f t="shared" si="439"/>
        <v>-25</v>
      </c>
      <c r="D15957" s="2">
        <f>53.34-B15957+C15957</f>
        <v>-11.848484399896186</v>
      </c>
      <c r="E15957" t="s">
        <v>120</v>
      </c>
    </row>
    <row r="15958" spans="1:5" x14ac:dyDescent="0.25">
      <c r="A15958" s="1">
        <v>42077.139525462961</v>
      </c>
      <c r="B15958">
        <v>40.18848439989619</v>
      </c>
      <c r="C15958" s="2">
        <f t="shared" si="439"/>
        <v>-25</v>
      </c>
      <c r="D15958" s="2">
        <f>53.34-B15958+C15958</f>
        <v>-11.848484399896186</v>
      </c>
      <c r="E15958" t="s">
        <v>120</v>
      </c>
    </row>
    <row r="15959" spans="1:5" x14ac:dyDescent="0.25">
      <c r="A15959" s="1">
        <v>42077.160358796296</v>
      </c>
      <c r="B15959">
        <v>40.18848439989619</v>
      </c>
      <c r="C15959" s="2">
        <f t="shared" si="439"/>
        <v>-25</v>
      </c>
      <c r="D15959" s="2">
        <f>53.34-B15959+C15959</f>
        <v>-11.848484399896186</v>
      </c>
      <c r="E15959" t="s">
        <v>120</v>
      </c>
    </row>
    <row r="15960" spans="1:5" x14ac:dyDescent="0.25">
      <c r="A15960" s="1">
        <v>42077.181192129632</v>
      </c>
      <c r="B15960">
        <v>40.18848439989619</v>
      </c>
      <c r="C15960" s="2">
        <f t="shared" si="439"/>
        <v>-25</v>
      </c>
      <c r="D15960" s="2">
        <f>53.34-B15960+C15960</f>
        <v>-11.848484399896186</v>
      </c>
      <c r="E15960" t="s">
        <v>120</v>
      </c>
    </row>
    <row r="15961" spans="1:5" x14ac:dyDescent="0.25">
      <c r="A15961" s="1">
        <v>42077.202025462961</v>
      </c>
      <c r="B15961">
        <v>40.18848439989619</v>
      </c>
      <c r="C15961" s="2">
        <f t="shared" si="439"/>
        <v>-25</v>
      </c>
      <c r="D15961" s="2">
        <f>53.34-B15961+C15961</f>
        <v>-11.848484399896186</v>
      </c>
      <c r="E15961" t="s">
        <v>120</v>
      </c>
    </row>
    <row r="15962" spans="1:5" x14ac:dyDescent="0.25">
      <c r="A15962" s="1">
        <v>42077.222858796296</v>
      </c>
      <c r="B15962">
        <v>40.18848439989619</v>
      </c>
      <c r="C15962" s="2">
        <f t="shared" si="439"/>
        <v>-25</v>
      </c>
      <c r="D15962" s="2">
        <f>53.34-B15962+C15962</f>
        <v>-11.848484399896186</v>
      </c>
      <c r="E15962" t="s">
        <v>120</v>
      </c>
    </row>
    <row r="15963" spans="1:5" x14ac:dyDescent="0.25">
      <c r="A15963" s="1">
        <v>42077.243692129632</v>
      </c>
      <c r="B15963">
        <v>40.18848439989619</v>
      </c>
      <c r="C15963" s="2">
        <f t="shared" si="439"/>
        <v>-25</v>
      </c>
      <c r="D15963" s="2">
        <f>53.34-B15963+C15963</f>
        <v>-11.848484399896186</v>
      </c>
      <c r="E15963" t="s">
        <v>120</v>
      </c>
    </row>
    <row r="15964" spans="1:5" x14ac:dyDescent="0.25">
      <c r="A15964" s="1">
        <v>42077.264525462961</v>
      </c>
      <c r="B15964">
        <v>40.18848439989619</v>
      </c>
      <c r="C15964" s="2">
        <f t="shared" si="439"/>
        <v>-25</v>
      </c>
      <c r="D15964" s="2">
        <f>53.34-B15964+C15964</f>
        <v>-11.848484399896186</v>
      </c>
      <c r="E15964" t="s">
        <v>120</v>
      </c>
    </row>
    <row r="15965" spans="1:5" x14ac:dyDescent="0.25">
      <c r="A15965" s="1">
        <v>42077.285358796296</v>
      </c>
      <c r="B15965">
        <v>40.18848439989619</v>
      </c>
      <c r="C15965" s="2">
        <f t="shared" si="439"/>
        <v>-25</v>
      </c>
      <c r="D15965" s="2">
        <f>53.34-B15965+C15965</f>
        <v>-11.848484399896186</v>
      </c>
      <c r="E15965" t="s">
        <v>120</v>
      </c>
    </row>
    <row r="15966" spans="1:5" x14ac:dyDescent="0.25">
      <c r="A15966" s="1">
        <v>42077.306192129632</v>
      </c>
      <c r="B15966">
        <v>40.18848439989619</v>
      </c>
      <c r="C15966" s="2">
        <f t="shared" si="439"/>
        <v>-25</v>
      </c>
      <c r="D15966" s="2">
        <f>53.34-B15966+C15966</f>
        <v>-11.848484399896186</v>
      </c>
      <c r="E15966" t="s">
        <v>120</v>
      </c>
    </row>
    <row r="15967" spans="1:5" x14ac:dyDescent="0.25">
      <c r="A15967" s="1">
        <v>42077.327025462961</v>
      </c>
      <c r="B15967">
        <v>40.18848439989619</v>
      </c>
      <c r="C15967" s="2">
        <f t="shared" si="439"/>
        <v>-25</v>
      </c>
      <c r="D15967" s="2">
        <f>53.34-B15967+C15967</f>
        <v>-11.848484399896186</v>
      </c>
      <c r="E15967" t="s">
        <v>120</v>
      </c>
    </row>
    <row r="15968" spans="1:5" x14ac:dyDescent="0.25">
      <c r="A15968" s="1">
        <v>42077.347858796296</v>
      </c>
      <c r="B15968">
        <v>40.18848439989619</v>
      </c>
      <c r="C15968" s="2">
        <f t="shared" si="439"/>
        <v>-25</v>
      </c>
      <c r="D15968" s="2">
        <f>53.34-B15968+C15968</f>
        <v>-11.848484399896186</v>
      </c>
      <c r="E15968" t="s">
        <v>120</v>
      </c>
    </row>
    <row r="15969" spans="1:5" x14ac:dyDescent="0.25">
      <c r="A15969" s="1">
        <v>42077.368692129632</v>
      </c>
      <c r="B15969">
        <v>40.18848439989619</v>
      </c>
      <c r="C15969" s="2">
        <f t="shared" si="439"/>
        <v>-25</v>
      </c>
      <c r="D15969" s="2">
        <f>53.34-B15969+C15969</f>
        <v>-11.848484399896186</v>
      </c>
      <c r="E15969" t="s">
        <v>120</v>
      </c>
    </row>
    <row r="15970" spans="1:5" x14ac:dyDescent="0.25">
      <c r="A15970" s="1">
        <v>42077.389525462961</v>
      </c>
      <c r="B15970">
        <v>40.18848439989619</v>
      </c>
      <c r="C15970" s="2">
        <f t="shared" si="439"/>
        <v>-25</v>
      </c>
      <c r="D15970" s="2">
        <f>53.34-B15970+C15970</f>
        <v>-11.848484399896186</v>
      </c>
      <c r="E15970" t="s">
        <v>120</v>
      </c>
    </row>
    <row r="15971" spans="1:5" x14ac:dyDescent="0.25">
      <c r="A15971" s="1">
        <v>42077.410358796296</v>
      </c>
      <c r="B15971">
        <v>40.18848439989619</v>
      </c>
      <c r="C15971" s="2">
        <f t="shared" si="439"/>
        <v>-25</v>
      </c>
      <c r="D15971" s="2">
        <f>53.34-B15971+C15971</f>
        <v>-11.848484399896186</v>
      </c>
      <c r="E15971" t="s">
        <v>120</v>
      </c>
    </row>
    <row r="15972" spans="1:5" x14ac:dyDescent="0.25">
      <c r="A15972" s="1">
        <v>42077.431192129632</v>
      </c>
      <c r="B15972">
        <v>40.18848439989619</v>
      </c>
      <c r="C15972" s="2">
        <f t="shared" si="439"/>
        <v>-25</v>
      </c>
      <c r="D15972" s="2">
        <f>53.34-B15972+C15972</f>
        <v>-11.848484399896186</v>
      </c>
      <c r="E15972" t="s">
        <v>120</v>
      </c>
    </row>
    <row r="15973" spans="1:5" x14ac:dyDescent="0.25">
      <c r="A15973" s="1">
        <v>42077.452025462961</v>
      </c>
      <c r="B15973">
        <v>40.18848439989619</v>
      </c>
      <c r="C15973" s="2">
        <f t="shared" si="439"/>
        <v>-25</v>
      </c>
      <c r="D15973" s="2">
        <f>53.34-B15973+C15973</f>
        <v>-11.848484399896186</v>
      </c>
      <c r="E15973" t="s">
        <v>120</v>
      </c>
    </row>
    <row r="15974" spans="1:5" x14ac:dyDescent="0.25">
      <c r="A15974" s="1">
        <v>42077.472858796296</v>
      </c>
      <c r="B15974">
        <v>40.18848439989619</v>
      </c>
      <c r="C15974" s="2">
        <f t="shared" si="439"/>
        <v>-25</v>
      </c>
      <c r="D15974" s="2">
        <f>53.34-B15974+C15974</f>
        <v>-11.848484399896186</v>
      </c>
      <c r="E15974" t="s">
        <v>120</v>
      </c>
    </row>
    <row r="15975" spans="1:5" x14ac:dyDescent="0.25">
      <c r="A15975" s="1">
        <v>42077.493692129632</v>
      </c>
      <c r="B15975">
        <v>40.18848439989619</v>
      </c>
      <c r="C15975" s="2">
        <f t="shared" si="439"/>
        <v>-25</v>
      </c>
      <c r="D15975" s="2">
        <f>53.34-B15975+C15975</f>
        <v>-11.848484399896186</v>
      </c>
      <c r="E15975" t="s">
        <v>120</v>
      </c>
    </row>
    <row r="15976" spans="1:5" x14ac:dyDescent="0.25">
      <c r="A15976" s="1">
        <v>42077.514525462961</v>
      </c>
      <c r="B15976">
        <v>40.18848439989619</v>
      </c>
      <c r="C15976" s="2">
        <f t="shared" si="439"/>
        <v>-25</v>
      </c>
      <c r="D15976" s="2">
        <f>53.34-B15976+C15976</f>
        <v>-11.848484399896186</v>
      </c>
      <c r="E15976" t="s">
        <v>120</v>
      </c>
    </row>
    <row r="15977" spans="1:5" x14ac:dyDescent="0.25">
      <c r="A15977" s="1">
        <v>42077.535358796296</v>
      </c>
      <c r="B15977">
        <v>40.18848439989619</v>
      </c>
      <c r="C15977" s="2">
        <f t="shared" si="439"/>
        <v>-25</v>
      </c>
      <c r="D15977" s="2">
        <f>53.34-B15977+C15977</f>
        <v>-11.848484399896186</v>
      </c>
      <c r="E15977" t="s">
        <v>120</v>
      </c>
    </row>
    <row r="15978" spans="1:5" x14ac:dyDescent="0.25">
      <c r="A15978" s="1">
        <v>42077.556192129632</v>
      </c>
      <c r="B15978">
        <v>40.18848439989619</v>
      </c>
      <c r="C15978" s="2">
        <f t="shared" si="439"/>
        <v>-25</v>
      </c>
      <c r="D15978" s="2">
        <f>53.34-B15978+C15978</f>
        <v>-11.848484399896186</v>
      </c>
      <c r="E15978" t="s">
        <v>120</v>
      </c>
    </row>
    <row r="15979" spans="1:5" x14ac:dyDescent="0.25">
      <c r="A15979" s="1">
        <v>42077.577025462961</v>
      </c>
      <c r="B15979">
        <v>40.18848439989619</v>
      </c>
      <c r="C15979" s="2">
        <f t="shared" si="439"/>
        <v>-25</v>
      </c>
      <c r="D15979" s="2">
        <f>53.34-B15979+C15979</f>
        <v>-11.848484399896186</v>
      </c>
      <c r="E15979" t="s">
        <v>120</v>
      </c>
    </row>
    <row r="15980" spans="1:5" x14ac:dyDescent="0.25">
      <c r="A15980" s="1">
        <v>42077.597858796296</v>
      </c>
      <c r="B15980">
        <v>40.18848439989619</v>
      </c>
      <c r="C15980" s="2">
        <f t="shared" si="439"/>
        <v>-25</v>
      </c>
      <c r="D15980" s="2">
        <f>53.34-B15980+C15980</f>
        <v>-11.848484399896186</v>
      </c>
      <c r="E15980" t="s">
        <v>120</v>
      </c>
    </row>
    <row r="15981" spans="1:5" x14ac:dyDescent="0.25">
      <c r="A15981" s="1">
        <v>42077.618692129632</v>
      </c>
      <c r="B15981">
        <v>40.18848439989619</v>
      </c>
      <c r="C15981" s="2">
        <f t="shared" si="439"/>
        <v>-25</v>
      </c>
      <c r="D15981" s="2">
        <f>53.34-B15981+C15981</f>
        <v>-11.848484399896186</v>
      </c>
      <c r="E15981" t="s">
        <v>120</v>
      </c>
    </row>
    <row r="15982" spans="1:5" x14ac:dyDescent="0.25">
      <c r="A15982" s="1">
        <v>42077.639525462961</v>
      </c>
      <c r="B15982">
        <v>40.18848439989619</v>
      </c>
      <c r="C15982" s="2">
        <f t="shared" si="439"/>
        <v>-25</v>
      </c>
      <c r="D15982" s="2">
        <f>53.34-B15982+C15982</f>
        <v>-11.848484399896186</v>
      </c>
      <c r="E15982" t="s">
        <v>120</v>
      </c>
    </row>
    <row r="15983" spans="1:5" x14ac:dyDescent="0.25">
      <c r="A15983" s="1">
        <v>42077.660358796296</v>
      </c>
      <c r="B15983">
        <v>40.18848439989619</v>
      </c>
      <c r="C15983" s="2">
        <f t="shared" si="439"/>
        <v>-25</v>
      </c>
      <c r="D15983" s="2">
        <f>53.34-B15983+C15983</f>
        <v>-11.848484399896186</v>
      </c>
      <c r="E15983" t="s">
        <v>120</v>
      </c>
    </row>
    <row r="15984" spans="1:5" x14ac:dyDescent="0.25">
      <c r="A15984" s="1">
        <v>42077.681192129632</v>
      </c>
      <c r="B15984">
        <v>40.18848439989619</v>
      </c>
      <c r="C15984" s="2">
        <f t="shared" si="439"/>
        <v>-25</v>
      </c>
      <c r="D15984" s="2">
        <f>53.34-B15984+C15984</f>
        <v>-11.848484399896186</v>
      </c>
      <c r="E15984" t="s">
        <v>120</v>
      </c>
    </row>
    <row r="15985" spans="1:5" x14ac:dyDescent="0.25">
      <c r="A15985" s="1">
        <v>42077.702025462961</v>
      </c>
      <c r="B15985">
        <v>40.18848439989619</v>
      </c>
      <c r="C15985" s="2">
        <f t="shared" si="439"/>
        <v>-25</v>
      </c>
      <c r="D15985" s="2">
        <f>53.34-B15985+C15985</f>
        <v>-11.848484399896186</v>
      </c>
      <c r="E15985" t="s">
        <v>120</v>
      </c>
    </row>
    <row r="15986" spans="1:5" x14ac:dyDescent="0.25">
      <c r="A15986" s="1">
        <v>42077.722858796296</v>
      </c>
      <c r="B15986">
        <v>40.18848439989619</v>
      </c>
      <c r="C15986" s="2">
        <f t="shared" si="439"/>
        <v>-25</v>
      </c>
      <c r="D15986" s="2">
        <f>53.34-B15986+C15986</f>
        <v>-11.848484399896186</v>
      </c>
      <c r="E15986" t="s">
        <v>120</v>
      </c>
    </row>
    <row r="15987" spans="1:5" x14ac:dyDescent="0.25">
      <c r="A15987" s="1">
        <v>42077.743692129632</v>
      </c>
      <c r="B15987">
        <v>40.18848439989619</v>
      </c>
      <c r="C15987" s="2">
        <f t="shared" si="439"/>
        <v>-25</v>
      </c>
      <c r="D15987" s="2">
        <f>53.34-B15987+C15987</f>
        <v>-11.848484399896186</v>
      </c>
      <c r="E15987" t="s">
        <v>120</v>
      </c>
    </row>
    <row r="15988" spans="1:5" x14ac:dyDescent="0.25">
      <c r="A15988" s="1">
        <v>42077.764525462961</v>
      </c>
      <c r="B15988">
        <v>40.18848439989619</v>
      </c>
      <c r="C15988" s="2">
        <f t="shared" si="439"/>
        <v>-25</v>
      </c>
      <c r="D15988" s="2">
        <f>53.34-B15988+C15988</f>
        <v>-11.848484399896186</v>
      </c>
      <c r="E15988" t="s">
        <v>120</v>
      </c>
    </row>
    <row r="15989" spans="1:5" x14ac:dyDescent="0.25">
      <c r="A15989" s="1">
        <v>42077.785358796296</v>
      </c>
      <c r="B15989">
        <v>40.18848439989619</v>
      </c>
      <c r="C15989" s="2">
        <f t="shared" si="439"/>
        <v>-25</v>
      </c>
      <c r="D15989" s="2">
        <f>53.34-B15989+C15989</f>
        <v>-11.848484399896186</v>
      </c>
      <c r="E15989" t="s">
        <v>120</v>
      </c>
    </row>
    <row r="15990" spans="1:5" x14ac:dyDescent="0.25">
      <c r="A15990" s="1">
        <v>42077.806192129632</v>
      </c>
      <c r="B15990">
        <v>40.18848439989619</v>
      </c>
      <c r="C15990" s="2">
        <f t="shared" si="439"/>
        <v>-25</v>
      </c>
      <c r="D15990" s="2">
        <f>53.34-B15990+C15990</f>
        <v>-11.848484399896186</v>
      </c>
      <c r="E15990" t="s">
        <v>120</v>
      </c>
    </row>
    <row r="15991" spans="1:5" x14ac:dyDescent="0.25">
      <c r="A15991" s="1">
        <v>42077.827025462961</v>
      </c>
      <c r="B15991">
        <v>40.18848439989619</v>
      </c>
      <c r="C15991" s="2">
        <f t="shared" si="439"/>
        <v>-25</v>
      </c>
      <c r="D15991" s="2">
        <f>53.34-B15991+C15991</f>
        <v>-11.848484399896186</v>
      </c>
      <c r="E15991" t="s">
        <v>120</v>
      </c>
    </row>
    <row r="15992" spans="1:5" x14ac:dyDescent="0.25">
      <c r="A15992" s="1">
        <v>42077.847858796296</v>
      </c>
      <c r="B15992">
        <v>40.18848439989619</v>
      </c>
      <c r="C15992" s="2">
        <f t="shared" si="439"/>
        <v>-25</v>
      </c>
      <c r="D15992" s="2">
        <f>53.34-B15992+C15992</f>
        <v>-11.848484399896186</v>
      </c>
      <c r="E15992" t="s">
        <v>120</v>
      </c>
    </row>
    <row r="15993" spans="1:5" x14ac:dyDescent="0.25">
      <c r="A15993" s="1">
        <v>42077.868692129632</v>
      </c>
      <c r="B15993">
        <v>40.18848439989619</v>
      </c>
      <c r="C15993" s="2">
        <f t="shared" si="439"/>
        <v>-25</v>
      </c>
      <c r="D15993" s="2">
        <f>53.34-B15993+C15993</f>
        <v>-11.848484399896186</v>
      </c>
      <c r="E15993" t="s">
        <v>120</v>
      </c>
    </row>
    <row r="15994" spans="1:5" x14ac:dyDescent="0.25">
      <c r="A15994" s="1">
        <v>42077.889525462961</v>
      </c>
      <c r="B15994">
        <v>40.18848439989619</v>
      </c>
      <c r="C15994" s="2">
        <f t="shared" si="439"/>
        <v>-25</v>
      </c>
      <c r="D15994" s="2">
        <f>53.34-B15994+C15994</f>
        <v>-11.848484399896186</v>
      </c>
      <c r="E15994" t="s">
        <v>120</v>
      </c>
    </row>
    <row r="15995" spans="1:5" x14ac:dyDescent="0.25">
      <c r="A15995" s="1">
        <v>42077.910358796296</v>
      </c>
      <c r="B15995">
        <v>40.18848439989619</v>
      </c>
      <c r="C15995" s="2">
        <f t="shared" si="439"/>
        <v>-25</v>
      </c>
      <c r="D15995" s="2">
        <f>53.34-B15995+C15995</f>
        <v>-11.848484399896186</v>
      </c>
      <c r="E15995" t="s">
        <v>120</v>
      </c>
    </row>
    <row r="15996" spans="1:5" x14ac:dyDescent="0.25">
      <c r="A15996" s="1">
        <v>42077.931192129632</v>
      </c>
      <c r="B15996">
        <v>40.18848439989619</v>
      </c>
      <c r="C15996" s="2">
        <f t="shared" si="439"/>
        <v>-25</v>
      </c>
      <c r="D15996" s="2">
        <f>53.34-B15996+C15996</f>
        <v>-11.848484399896186</v>
      </c>
      <c r="E15996" t="s">
        <v>120</v>
      </c>
    </row>
    <row r="15997" spans="1:5" x14ac:dyDescent="0.25">
      <c r="A15997" s="1">
        <v>42077.952025462961</v>
      </c>
      <c r="B15997">
        <v>40.18848439989619</v>
      </c>
      <c r="C15997" s="2">
        <f t="shared" si="439"/>
        <v>-25</v>
      </c>
      <c r="D15997" s="2">
        <f>53.34-B15997+C15997</f>
        <v>-11.848484399896186</v>
      </c>
      <c r="E15997" t="s">
        <v>120</v>
      </c>
    </row>
    <row r="15998" spans="1:5" x14ac:dyDescent="0.25">
      <c r="A15998" s="1">
        <v>42077.972858796296</v>
      </c>
      <c r="B15998">
        <v>40.18848439989619</v>
      </c>
      <c r="C15998" s="2">
        <f t="shared" si="439"/>
        <v>-25</v>
      </c>
      <c r="D15998" s="2">
        <f>53.34-B15998+C15998</f>
        <v>-11.848484399896186</v>
      </c>
      <c r="E15998" t="s">
        <v>120</v>
      </c>
    </row>
    <row r="15999" spans="1:5" x14ac:dyDescent="0.25">
      <c r="A15999" s="1">
        <v>42077.993692129632</v>
      </c>
      <c r="B15999">
        <v>40.18848439989619</v>
      </c>
      <c r="C15999" s="2">
        <f t="shared" si="439"/>
        <v>-25</v>
      </c>
      <c r="D15999" s="2">
        <f>53.34-B15999+C15999</f>
        <v>-11.848484399896186</v>
      </c>
      <c r="E15999" t="s">
        <v>120</v>
      </c>
    </row>
    <row r="16000" spans="1:5" x14ac:dyDescent="0.25">
      <c r="A16000" s="1">
        <v>42078.014525462961</v>
      </c>
      <c r="B16000">
        <v>40.18848439989619</v>
      </c>
      <c r="C16000" s="2">
        <f t="shared" si="439"/>
        <v>-25</v>
      </c>
      <c r="D16000" s="2">
        <f>53.34-B16000+C16000</f>
        <v>-11.848484399896186</v>
      </c>
      <c r="E16000" t="s">
        <v>120</v>
      </c>
    </row>
    <row r="16001" spans="1:5" x14ac:dyDescent="0.25">
      <c r="A16001" s="1">
        <v>42078.035358796296</v>
      </c>
      <c r="B16001">
        <v>40.18848439989619</v>
      </c>
      <c r="C16001" s="2">
        <f t="shared" si="439"/>
        <v>-25</v>
      </c>
      <c r="D16001" s="2">
        <f>53.34-B16001+C16001</f>
        <v>-11.848484399896186</v>
      </c>
      <c r="E16001" t="s">
        <v>120</v>
      </c>
    </row>
    <row r="16002" spans="1:5" x14ac:dyDescent="0.25">
      <c r="A16002" s="1">
        <v>42078.056192129632</v>
      </c>
      <c r="B16002">
        <v>40.18848439989619</v>
      </c>
      <c r="C16002" s="2">
        <f t="shared" si="439"/>
        <v>-25</v>
      </c>
      <c r="D16002" s="2">
        <f>53.34-B16002+C16002</f>
        <v>-11.848484399896186</v>
      </c>
      <c r="E16002" t="s">
        <v>120</v>
      </c>
    </row>
    <row r="16003" spans="1:5" x14ac:dyDescent="0.25">
      <c r="A16003" s="1">
        <v>42078.077025462961</v>
      </c>
      <c r="B16003">
        <v>40.18848439989619</v>
      </c>
      <c r="C16003" s="2">
        <f t="shared" si="439"/>
        <v>-25</v>
      </c>
      <c r="D16003" s="2">
        <f>53.34-B16003+C16003</f>
        <v>-11.848484399896186</v>
      </c>
      <c r="E16003" t="s">
        <v>120</v>
      </c>
    </row>
    <row r="16004" spans="1:5" x14ac:dyDescent="0.25">
      <c r="A16004" s="1">
        <v>42078.097858796296</v>
      </c>
      <c r="B16004">
        <v>40.18848439989619</v>
      </c>
      <c r="C16004" s="2">
        <f t="shared" ref="C16004:C16067" si="440">C16003</f>
        <v>-25</v>
      </c>
      <c r="D16004" s="2">
        <f>53.34-B16004+C16004</f>
        <v>-11.848484399896186</v>
      </c>
      <c r="E16004" t="s">
        <v>120</v>
      </c>
    </row>
    <row r="16005" spans="1:5" x14ac:dyDescent="0.25">
      <c r="A16005" s="1">
        <v>42078.118692129632</v>
      </c>
      <c r="B16005">
        <v>40.18848439989619</v>
      </c>
      <c r="C16005" s="2">
        <f t="shared" si="440"/>
        <v>-25</v>
      </c>
      <c r="D16005" s="2">
        <f>53.34-B16005+C16005</f>
        <v>-11.848484399896186</v>
      </c>
      <c r="E16005" t="s">
        <v>120</v>
      </c>
    </row>
    <row r="16006" spans="1:5" x14ac:dyDescent="0.25">
      <c r="A16006" s="1">
        <v>42078.139525462961</v>
      </c>
      <c r="B16006">
        <v>40.18848439989619</v>
      </c>
      <c r="C16006" s="2">
        <f t="shared" si="440"/>
        <v>-25</v>
      </c>
      <c r="D16006" s="2">
        <f>53.34-B16006+C16006</f>
        <v>-11.848484399896186</v>
      </c>
      <c r="E16006" t="s">
        <v>120</v>
      </c>
    </row>
    <row r="16007" spans="1:5" x14ac:dyDescent="0.25">
      <c r="A16007" s="1">
        <v>42078.160358796296</v>
      </c>
      <c r="B16007">
        <v>40.18848439989619</v>
      </c>
      <c r="C16007" s="2">
        <f t="shared" si="440"/>
        <v>-25</v>
      </c>
      <c r="D16007" s="2">
        <f>53.34-B16007+C16007</f>
        <v>-11.848484399896186</v>
      </c>
      <c r="E16007" t="s">
        <v>120</v>
      </c>
    </row>
    <row r="16008" spans="1:5" x14ac:dyDescent="0.25">
      <c r="A16008" s="1">
        <v>42078.181192129632</v>
      </c>
      <c r="B16008">
        <v>40.18848439989619</v>
      </c>
      <c r="C16008" s="2">
        <f t="shared" si="440"/>
        <v>-25</v>
      </c>
      <c r="D16008" s="2">
        <f>53.34-B16008+C16008</f>
        <v>-11.848484399896186</v>
      </c>
      <c r="E16008" t="s">
        <v>120</v>
      </c>
    </row>
    <row r="16009" spans="1:5" x14ac:dyDescent="0.25">
      <c r="A16009" s="1">
        <v>42078.202025462961</v>
      </c>
      <c r="B16009">
        <v>40.18848439989619</v>
      </c>
      <c r="C16009" s="2">
        <f t="shared" si="440"/>
        <v>-25</v>
      </c>
      <c r="D16009" s="2">
        <f>53.34-B16009+C16009</f>
        <v>-11.848484399896186</v>
      </c>
      <c r="E16009" t="s">
        <v>120</v>
      </c>
    </row>
    <row r="16010" spans="1:5" x14ac:dyDescent="0.25">
      <c r="A16010" s="1">
        <v>42078.222858796296</v>
      </c>
      <c r="B16010">
        <v>40.18848439989619</v>
      </c>
      <c r="C16010" s="2">
        <f t="shared" si="440"/>
        <v>-25</v>
      </c>
      <c r="D16010" s="2">
        <f>53.34-B16010+C16010</f>
        <v>-11.848484399896186</v>
      </c>
      <c r="E16010" t="s">
        <v>120</v>
      </c>
    </row>
    <row r="16011" spans="1:5" x14ac:dyDescent="0.25">
      <c r="A16011" s="1">
        <v>42078.243692129632</v>
      </c>
      <c r="B16011">
        <v>40.18848439989619</v>
      </c>
      <c r="C16011" s="2">
        <f t="shared" si="440"/>
        <v>-25</v>
      </c>
      <c r="D16011" s="2">
        <f>53.34-B16011+C16011</f>
        <v>-11.848484399896186</v>
      </c>
      <c r="E16011" t="s">
        <v>120</v>
      </c>
    </row>
    <row r="16012" spans="1:5" x14ac:dyDescent="0.25">
      <c r="A16012" s="1">
        <v>42078.264525462961</v>
      </c>
      <c r="B16012">
        <v>40.18848439989619</v>
      </c>
      <c r="C16012" s="2">
        <f t="shared" si="440"/>
        <v>-25</v>
      </c>
      <c r="D16012" s="2">
        <f>53.34-B16012+C16012</f>
        <v>-11.848484399896186</v>
      </c>
      <c r="E16012" t="s">
        <v>120</v>
      </c>
    </row>
    <row r="16013" spans="1:5" x14ac:dyDescent="0.25">
      <c r="A16013" s="1">
        <v>42078.285358796296</v>
      </c>
      <c r="B16013">
        <v>40.18848439989619</v>
      </c>
      <c r="C16013" s="2">
        <f t="shared" si="440"/>
        <v>-25</v>
      </c>
      <c r="D16013" s="2">
        <f>53.34-B16013+C16013</f>
        <v>-11.848484399896186</v>
      </c>
      <c r="E16013" t="s">
        <v>120</v>
      </c>
    </row>
    <row r="16014" spans="1:5" x14ac:dyDescent="0.25">
      <c r="A16014" s="1">
        <v>42078.306192129632</v>
      </c>
      <c r="B16014">
        <v>40.18848439989619</v>
      </c>
      <c r="C16014" s="2">
        <f t="shared" si="440"/>
        <v>-25</v>
      </c>
      <c r="D16014" s="2">
        <f>53.34-B16014+C16014</f>
        <v>-11.848484399896186</v>
      </c>
      <c r="E16014" t="s">
        <v>120</v>
      </c>
    </row>
    <row r="16015" spans="1:5" x14ac:dyDescent="0.25">
      <c r="A16015" s="1">
        <v>42078.327025462961</v>
      </c>
      <c r="B16015">
        <v>40.18848439989619</v>
      </c>
      <c r="C16015" s="2">
        <f t="shared" si="440"/>
        <v>-25</v>
      </c>
      <c r="D16015" s="2">
        <f>53.34-B16015+C16015</f>
        <v>-11.848484399896186</v>
      </c>
      <c r="E16015" t="s">
        <v>120</v>
      </c>
    </row>
    <row r="16016" spans="1:5" x14ac:dyDescent="0.25">
      <c r="A16016" s="1">
        <v>42078.347858796296</v>
      </c>
      <c r="B16016">
        <v>40.18848439989619</v>
      </c>
      <c r="C16016" s="2">
        <f t="shared" si="440"/>
        <v>-25</v>
      </c>
      <c r="D16016" s="2">
        <f>53.34-B16016+C16016</f>
        <v>-11.848484399896186</v>
      </c>
      <c r="E16016" t="s">
        <v>120</v>
      </c>
    </row>
    <row r="16017" spans="1:5" x14ac:dyDescent="0.25">
      <c r="A16017" s="1">
        <v>42078.368692129632</v>
      </c>
      <c r="B16017">
        <v>40.18848439989619</v>
      </c>
      <c r="C16017" s="2">
        <f t="shared" si="440"/>
        <v>-25</v>
      </c>
      <c r="D16017" s="2">
        <f>53.34-B16017+C16017</f>
        <v>-11.848484399896186</v>
      </c>
      <c r="E16017" t="s">
        <v>120</v>
      </c>
    </row>
    <row r="16018" spans="1:5" x14ac:dyDescent="0.25">
      <c r="A16018" s="1">
        <v>42078.389525462961</v>
      </c>
      <c r="B16018">
        <v>40.18848439989619</v>
      </c>
      <c r="C16018" s="2">
        <f t="shared" si="440"/>
        <v>-25</v>
      </c>
      <c r="D16018" s="2">
        <f>53.34-B16018+C16018</f>
        <v>-11.848484399896186</v>
      </c>
      <c r="E16018" t="s">
        <v>120</v>
      </c>
    </row>
    <row r="16019" spans="1:5" x14ac:dyDescent="0.25">
      <c r="A16019" s="1">
        <v>42078.410358796296</v>
      </c>
      <c r="B16019">
        <v>40.18848439989619</v>
      </c>
      <c r="C16019" s="2">
        <f t="shared" si="440"/>
        <v>-25</v>
      </c>
      <c r="D16019" s="2">
        <f>53.34-B16019+C16019</f>
        <v>-11.848484399896186</v>
      </c>
      <c r="E16019" t="s">
        <v>120</v>
      </c>
    </row>
    <row r="16020" spans="1:5" x14ac:dyDescent="0.25">
      <c r="A16020" s="1">
        <v>42078.431192129632</v>
      </c>
      <c r="B16020">
        <v>40.18848439989619</v>
      </c>
      <c r="C16020" s="2">
        <f t="shared" si="440"/>
        <v>-25</v>
      </c>
      <c r="D16020" s="2">
        <f>53.34-B16020+C16020</f>
        <v>-11.848484399896186</v>
      </c>
      <c r="E16020" t="s">
        <v>120</v>
      </c>
    </row>
    <row r="16021" spans="1:5" x14ac:dyDescent="0.25">
      <c r="A16021" s="1">
        <v>42078.452025462961</v>
      </c>
      <c r="B16021">
        <v>40.18848439989619</v>
      </c>
      <c r="C16021" s="2">
        <f t="shared" si="440"/>
        <v>-25</v>
      </c>
      <c r="D16021" s="2">
        <f>53.34-B16021+C16021</f>
        <v>-11.848484399896186</v>
      </c>
      <c r="E16021" t="s">
        <v>120</v>
      </c>
    </row>
    <row r="16022" spans="1:5" x14ac:dyDescent="0.25">
      <c r="A16022" s="1">
        <v>42078.472858796296</v>
      </c>
      <c r="B16022">
        <v>40.18848439989619</v>
      </c>
      <c r="C16022" s="2">
        <f t="shared" si="440"/>
        <v>-25</v>
      </c>
      <c r="D16022" s="2">
        <f>53.34-B16022+C16022</f>
        <v>-11.848484399896186</v>
      </c>
      <c r="E16022" t="s">
        <v>120</v>
      </c>
    </row>
    <row r="16023" spans="1:5" x14ac:dyDescent="0.25">
      <c r="A16023" s="1">
        <v>42078.493692129632</v>
      </c>
      <c r="B16023">
        <v>40.18848439989619</v>
      </c>
      <c r="C16023" s="2">
        <f t="shared" si="440"/>
        <v>-25</v>
      </c>
      <c r="D16023" s="2">
        <f>53.34-B16023+C16023</f>
        <v>-11.848484399896186</v>
      </c>
      <c r="E16023" t="s">
        <v>120</v>
      </c>
    </row>
    <row r="16024" spans="1:5" x14ac:dyDescent="0.25">
      <c r="A16024" s="1">
        <v>42078.514525462961</v>
      </c>
      <c r="B16024">
        <v>40.18848439989619</v>
      </c>
      <c r="C16024" s="2">
        <f t="shared" si="440"/>
        <v>-25</v>
      </c>
      <c r="D16024" s="2">
        <f>53.34-B16024+C16024</f>
        <v>-11.848484399896186</v>
      </c>
      <c r="E16024" t="s">
        <v>120</v>
      </c>
    </row>
    <row r="16025" spans="1:5" x14ac:dyDescent="0.25">
      <c r="A16025" s="1">
        <v>42078.535358796296</v>
      </c>
      <c r="B16025">
        <v>40.18848439989619</v>
      </c>
      <c r="C16025" s="2">
        <f t="shared" si="440"/>
        <v>-25</v>
      </c>
      <c r="D16025" s="2">
        <f>53.34-B16025+C16025</f>
        <v>-11.848484399896186</v>
      </c>
      <c r="E16025" t="s">
        <v>120</v>
      </c>
    </row>
    <row r="16026" spans="1:5" x14ac:dyDescent="0.25">
      <c r="A16026" s="1">
        <v>42078.556192129632</v>
      </c>
      <c r="B16026">
        <v>40.18848439989619</v>
      </c>
      <c r="C16026" s="2">
        <f t="shared" si="440"/>
        <v>-25</v>
      </c>
      <c r="D16026" s="2">
        <f>53.34-B16026+C16026</f>
        <v>-11.848484399896186</v>
      </c>
      <c r="E16026" t="s">
        <v>120</v>
      </c>
    </row>
    <row r="16027" spans="1:5" x14ac:dyDescent="0.25">
      <c r="A16027" s="1">
        <v>42078.577025462961</v>
      </c>
      <c r="B16027">
        <v>40.18848439989619</v>
      </c>
      <c r="C16027" s="2">
        <f t="shared" si="440"/>
        <v>-25</v>
      </c>
      <c r="D16027" s="2">
        <f>53.34-B16027+C16027</f>
        <v>-11.848484399896186</v>
      </c>
      <c r="E16027" t="s">
        <v>120</v>
      </c>
    </row>
    <row r="16028" spans="1:5" x14ac:dyDescent="0.25">
      <c r="A16028" s="1">
        <v>42078.597858796296</v>
      </c>
      <c r="B16028">
        <v>40.18848439989619</v>
      </c>
      <c r="C16028" s="2">
        <f t="shared" si="440"/>
        <v>-25</v>
      </c>
      <c r="D16028" s="2">
        <f>53.34-B16028+C16028</f>
        <v>-11.848484399896186</v>
      </c>
      <c r="E16028" t="s">
        <v>120</v>
      </c>
    </row>
    <row r="16029" spans="1:5" x14ac:dyDescent="0.25">
      <c r="A16029" s="1">
        <v>42078.618692129632</v>
      </c>
      <c r="B16029">
        <v>40.18848439989619</v>
      </c>
      <c r="C16029" s="2">
        <f t="shared" si="440"/>
        <v>-25</v>
      </c>
      <c r="D16029" s="2">
        <f>53.34-B16029+C16029</f>
        <v>-11.848484399896186</v>
      </c>
      <c r="E16029" t="s">
        <v>120</v>
      </c>
    </row>
    <row r="16030" spans="1:5" x14ac:dyDescent="0.25">
      <c r="A16030" s="1">
        <v>42078.639525462961</v>
      </c>
      <c r="B16030">
        <v>40.18848439989619</v>
      </c>
      <c r="C16030" s="2">
        <f t="shared" si="440"/>
        <v>-25</v>
      </c>
      <c r="D16030" s="2">
        <f>53.34-B16030+C16030</f>
        <v>-11.848484399896186</v>
      </c>
      <c r="E16030" t="s">
        <v>120</v>
      </c>
    </row>
    <row r="16031" spans="1:5" x14ac:dyDescent="0.25">
      <c r="A16031" s="1">
        <v>42078.660358796296</v>
      </c>
      <c r="B16031">
        <v>40.18848439989619</v>
      </c>
      <c r="C16031" s="2">
        <f t="shared" si="440"/>
        <v>-25</v>
      </c>
      <c r="D16031" s="2">
        <f>53.34-B16031+C16031</f>
        <v>-11.848484399896186</v>
      </c>
      <c r="E16031" t="s">
        <v>120</v>
      </c>
    </row>
    <row r="16032" spans="1:5" x14ac:dyDescent="0.25">
      <c r="A16032" s="1">
        <v>42078.681192129632</v>
      </c>
      <c r="B16032">
        <v>40.18848439989619</v>
      </c>
      <c r="C16032" s="2">
        <f t="shared" si="440"/>
        <v>-25</v>
      </c>
      <c r="D16032" s="2">
        <f>53.34-B16032+C16032</f>
        <v>-11.848484399896186</v>
      </c>
      <c r="E16032" t="s">
        <v>120</v>
      </c>
    </row>
    <row r="16033" spans="1:5" x14ac:dyDescent="0.25">
      <c r="A16033" s="1">
        <v>42078.702025462961</v>
      </c>
      <c r="B16033">
        <v>40.18848439989619</v>
      </c>
      <c r="C16033" s="2">
        <f t="shared" si="440"/>
        <v>-25</v>
      </c>
      <c r="D16033" s="2">
        <f>53.34-B16033+C16033</f>
        <v>-11.848484399896186</v>
      </c>
      <c r="E16033" t="s">
        <v>120</v>
      </c>
    </row>
    <row r="16034" spans="1:5" x14ac:dyDescent="0.25">
      <c r="A16034" s="1">
        <v>42078.722858796296</v>
      </c>
      <c r="B16034">
        <v>40.18848439989619</v>
      </c>
      <c r="C16034" s="2">
        <f t="shared" si="440"/>
        <v>-25</v>
      </c>
      <c r="D16034" s="2">
        <f>53.34-B16034+C16034</f>
        <v>-11.848484399896186</v>
      </c>
      <c r="E16034" t="s">
        <v>120</v>
      </c>
    </row>
    <row r="16035" spans="1:5" x14ac:dyDescent="0.25">
      <c r="A16035" s="1">
        <v>42078.743692129632</v>
      </c>
      <c r="B16035">
        <v>40.18848439989619</v>
      </c>
      <c r="C16035" s="2">
        <f t="shared" si="440"/>
        <v>-25</v>
      </c>
      <c r="D16035" s="2">
        <f>53.34-B16035+C16035</f>
        <v>-11.848484399896186</v>
      </c>
      <c r="E16035" t="s">
        <v>120</v>
      </c>
    </row>
    <row r="16036" spans="1:5" x14ac:dyDescent="0.25">
      <c r="A16036" s="1">
        <v>42078.764525462961</v>
      </c>
      <c r="B16036">
        <v>40.18848439989619</v>
      </c>
      <c r="C16036" s="2">
        <f t="shared" si="440"/>
        <v>-25</v>
      </c>
      <c r="D16036" s="2">
        <f>53.34-B16036+C16036</f>
        <v>-11.848484399896186</v>
      </c>
      <c r="E16036" t="s">
        <v>120</v>
      </c>
    </row>
    <row r="16037" spans="1:5" x14ac:dyDescent="0.25">
      <c r="A16037" s="1">
        <v>42078.785358796296</v>
      </c>
      <c r="B16037">
        <v>40.18848439989619</v>
      </c>
      <c r="C16037" s="2">
        <f t="shared" si="440"/>
        <v>-25</v>
      </c>
      <c r="D16037" s="2">
        <f>53.34-B16037+C16037</f>
        <v>-11.848484399896186</v>
      </c>
      <c r="E16037" t="s">
        <v>120</v>
      </c>
    </row>
    <row r="16038" spans="1:5" x14ac:dyDescent="0.25">
      <c r="A16038" s="1">
        <v>42078.806192129632</v>
      </c>
      <c r="B16038">
        <v>40.18848439989619</v>
      </c>
      <c r="C16038" s="2">
        <f t="shared" si="440"/>
        <v>-25</v>
      </c>
      <c r="D16038" s="2">
        <f>53.34-B16038+C16038</f>
        <v>-11.848484399896186</v>
      </c>
      <c r="E16038" t="s">
        <v>120</v>
      </c>
    </row>
    <row r="16039" spans="1:5" x14ac:dyDescent="0.25">
      <c r="A16039" s="1">
        <v>42078.827025462961</v>
      </c>
      <c r="B16039">
        <v>40.18848439989619</v>
      </c>
      <c r="C16039" s="2">
        <f t="shared" si="440"/>
        <v>-25</v>
      </c>
      <c r="D16039" s="2">
        <f>53.34-B16039+C16039</f>
        <v>-11.848484399896186</v>
      </c>
      <c r="E16039" t="s">
        <v>120</v>
      </c>
    </row>
    <row r="16040" spans="1:5" x14ac:dyDescent="0.25">
      <c r="A16040" s="1">
        <v>42078.847858796296</v>
      </c>
      <c r="B16040">
        <v>40.18848439989619</v>
      </c>
      <c r="C16040" s="2">
        <f t="shared" si="440"/>
        <v>-25</v>
      </c>
      <c r="D16040" s="2">
        <f>53.34-B16040+C16040</f>
        <v>-11.848484399896186</v>
      </c>
      <c r="E16040" t="s">
        <v>120</v>
      </c>
    </row>
    <row r="16041" spans="1:5" x14ac:dyDescent="0.25">
      <c r="A16041" s="1">
        <v>42078.868692129632</v>
      </c>
      <c r="B16041">
        <v>40.18848439989619</v>
      </c>
      <c r="C16041" s="2">
        <f t="shared" si="440"/>
        <v>-25</v>
      </c>
      <c r="D16041" s="2">
        <f>53.34-B16041+C16041</f>
        <v>-11.848484399896186</v>
      </c>
      <c r="E16041" t="s">
        <v>120</v>
      </c>
    </row>
    <row r="16042" spans="1:5" x14ac:dyDescent="0.25">
      <c r="A16042" s="1">
        <v>42078.889525462961</v>
      </c>
      <c r="B16042">
        <v>40.18848439989619</v>
      </c>
      <c r="C16042" s="2">
        <f t="shared" si="440"/>
        <v>-25</v>
      </c>
      <c r="D16042" s="2">
        <f>53.34-B16042+C16042</f>
        <v>-11.848484399896186</v>
      </c>
      <c r="E16042" t="s">
        <v>120</v>
      </c>
    </row>
    <row r="16043" spans="1:5" x14ac:dyDescent="0.25">
      <c r="A16043" s="1">
        <v>42078.910358796296</v>
      </c>
      <c r="B16043">
        <v>40.18848439989619</v>
      </c>
      <c r="C16043" s="2">
        <f t="shared" si="440"/>
        <v>-25</v>
      </c>
      <c r="D16043" s="2">
        <f>53.34-B16043+C16043</f>
        <v>-11.848484399896186</v>
      </c>
      <c r="E16043" t="s">
        <v>120</v>
      </c>
    </row>
    <row r="16044" spans="1:5" x14ac:dyDescent="0.25">
      <c r="A16044" s="1">
        <v>42078.931192129632</v>
      </c>
      <c r="B16044">
        <v>40.18848439989619</v>
      </c>
      <c r="C16044" s="2">
        <f t="shared" si="440"/>
        <v>-25</v>
      </c>
      <c r="D16044" s="2">
        <f>53.34-B16044+C16044</f>
        <v>-11.848484399896186</v>
      </c>
      <c r="E16044" t="s">
        <v>120</v>
      </c>
    </row>
    <row r="16045" spans="1:5" x14ac:dyDescent="0.25">
      <c r="A16045" s="1">
        <v>42078.952025462961</v>
      </c>
      <c r="B16045">
        <v>40.18848439989619</v>
      </c>
      <c r="C16045" s="2">
        <f t="shared" si="440"/>
        <v>-25</v>
      </c>
      <c r="D16045" s="2">
        <f>53.34-B16045+C16045</f>
        <v>-11.848484399896186</v>
      </c>
      <c r="E16045" t="s">
        <v>120</v>
      </c>
    </row>
    <row r="16046" spans="1:5" x14ac:dyDescent="0.25">
      <c r="A16046" s="1">
        <v>42078.972858796296</v>
      </c>
      <c r="B16046">
        <v>40.18848439989619</v>
      </c>
      <c r="C16046" s="2">
        <f t="shared" si="440"/>
        <v>-25</v>
      </c>
      <c r="D16046" s="2">
        <f>53.34-B16046+C16046</f>
        <v>-11.848484399896186</v>
      </c>
      <c r="E16046" t="s">
        <v>120</v>
      </c>
    </row>
    <row r="16047" spans="1:5" x14ac:dyDescent="0.25">
      <c r="A16047" s="1">
        <v>42078.993692129632</v>
      </c>
      <c r="B16047">
        <v>40.18848439989619</v>
      </c>
      <c r="C16047" s="2">
        <f t="shared" si="440"/>
        <v>-25</v>
      </c>
      <c r="D16047" s="2">
        <f>53.34-B16047+C16047</f>
        <v>-11.848484399896186</v>
      </c>
      <c r="E16047" t="s">
        <v>120</v>
      </c>
    </row>
    <row r="16048" spans="1:5" x14ac:dyDescent="0.25">
      <c r="A16048" s="1">
        <v>42079.014525462961</v>
      </c>
      <c r="B16048">
        <v>40.18848439989619</v>
      </c>
      <c r="C16048" s="2">
        <f t="shared" si="440"/>
        <v>-25</v>
      </c>
      <c r="D16048" s="2">
        <f>53.34-B16048+C16048</f>
        <v>-11.848484399896186</v>
      </c>
      <c r="E16048" t="s">
        <v>120</v>
      </c>
    </row>
    <row r="16049" spans="1:5" x14ac:dyDescent="0.25">
      <c r="A16049" s="1">
        <v>42079.035358796296</v>
      </c>
      <c r="B16049">
        <v>40.18848439989619</v>
      </c>
      <c r="C16049" s="2">
        <f t="shared" si="440"/>
        <v>-25</v>
      </c>
      <c r="D16049" s="2">
        <f>53.34-B16049+C16049</f>
        <v>-11.848484399896186</v>
      </c>
      <c r="E16049" t="s">
        <v>120</v>
      </c>
    </row>
    <row r="16050" spans="1:5" x14ac:dyDescent="0.25">
      <c r="A16050" s="1">
        <v>42079.056192129632</v>
      </c>
      <c r="B16050">
        <v>40.18848439989619</v>
      </c>
      <c r="C16050" s="2">
        <f t="shared" si="440"/>
        <v>-25</v>
      </c>
      <c r="D16050" s="2">
        <f>53.34-B16050+C16050</f>
        <v>-11.848484399896186</v>
      </c>
      <c r="E16050" t="s">
        <v>120</v>
      </c>
    </row>
    <row r="16051" spans="1:5" x14ac:dyDescent="0.25">
      <c r="A16051" s="1">
        <v>42079.077025462961</v>
      </c>
      <c r="B16051">
        <v>40.18848439989619</v>
      </c>
      <c r="C16051" s="2">
        <f t="shared" si="440"/>
        <v>-25</v>
      </c>
      <c r="D16051" s="2">
        <f>53.34-B16051+C16051</f>
        <v>-11.848484399896186</v>
      </c>
      <c r="E16051" t="s">
        <v>120</v>
      </c>
    </row>
    <row r="16052" spans="1:5" x14ac:dyDescent="0.25">
      <c r="A16052" s="1">
        <v>42079.097858796296</v>
      </c>
      <c r="B16052">
        <v>40.18848439989619</v>
      </c>
      <c r="C16052" s="2">
        <f t="shared" si="440"/>
        <v>-25</v>
      </c>
      <c r="D16052" s="2">
        <f>53.34-B16052+C16052</f>
        <v>-11.848484399896186</v>
      </c>
      <c r="E16052" t="s">
        <v>120</v>
      </c>
    </row>
    <row r="16053" spans="1:5" x14ac:dyDescent="0.25">
      <c r="A16053" s="1">
        <v>42079.118692129632</v>
      </c>
      <c r="B16053">
        <v>40.18848439989619</v>
      </c>
      <c r="C16053" s="2">
        <f t="shared" si="440"/>
        <v>-25</v>
      </c>
      <c r="D16053" s="2">
        <f>53.34-B16053+C16053</f>
        <v>-11.848484399896186</v>
      </c>
      <c r="E16053" t="s">
        <v>120</v>
      </c>
    </row>
    <row r="16054" spans="1:5" x14ac:dyDescent="0.25">
      <c r="A16054" s="1">
        <v>42079.139525462961</v>
      </c>
      <c r="B16054">
        <v>40.18848439989619</v>
      </c>
      <c r="C16054" s="2">
        <f t="shared" si="440"/>
        <v>-25</v>
      </c>
      <c r="D16054" s="2">
        <f>53.34-B16054+C16054</f>
        <v>-11.848484399896186</v>
      </c>
      <c r="E16054" t="s">
        <v>120</v>
      </c>
    </row>
    <row r="16055" spans="1:5" x14ac:dyDescent="0.25">
      <c r="A16055" s="1">
        <v>42079.160358796296</v>
      </c>
      <c r="B16055">
        <v>40.18848439989619</v>
      </c>
      <c r="C16055" s="2">
        <f t="shared" si="440"/>
        <v>-25</v>
      </c>
      <c r="D16055" s="2">
        <f>53.34-B16055+C16055</f>
        <v>-11.848484399896186</v>
      </c>
      <c r="E16055" t="s">
        <v>120</v>
      </c>
    </row>
    <row r="16056" spans="1:5" x14ac:dyDescent="0.25">
      <c r="A16056" s="1">
        <v>42079.181192129632</v>
      </c>
      <c r="B16056">
        <v>40.18848439989619</v>
      </c>
      <c r="C16056" s="2">
        <f t="shared" si="440"/>
        <v>-25</v>
      </c>
      <c r="D16056" s="2">
        <f>53.34-B16056+C16056</f>
        <v>-11.848484399896186</v>
      </c>
      <c r="E16056" t="s">
        <v>120</v>
      </c>
    </row>
    <row r="16057" spans="1:5" x14ac:dyDescent="0.25">
      <c r="A16057" s="1">
        <v>42079.202025462961</v>
      </c>
      <c r="B16057">
        <v>40.161814671411122</v>
      </c>
      <c r="C16057" s="2">
        <f t="shared" si="440"/>
        <v>-25</v>
      </c>
      <c r="D16057" s="2">
        <f>53.34-B16057+C16057</f>
        <v>-11.821814671411119</v>
      </c>
      <c r="E16057" t="s">
        <v>120</v>
      </c>
    </row>
    <row r="16058" spans="1:5" x14ac:dyDescent="0.25">
      <c r="A16058" s="1">
        <v>42079.222858796296</v>
      </c>
      <c r="B16058">
        <v>40.18848439989619</v>
      </c>
      <c r="C16058" s="2">
        <f t="shared" si="440"/>
        <v>-25</v>
      </c>
      <c r="D16058" s="2">
        <f>53.34-B16058+C16058</f>
        <v>-11.848484399896186</v>
      </c>
      <c r="E16058" t="s">
        <v>120</v>
      </c>
    </row>
    <row r="16059" spans="1:5" x14ac:dyDescent="0.25">
      <c r="A16059" s="1">
        <v>42079.243692129632</v>
      </c>
      <c r="B16059">
        <v>40.161814671411122</v>
      </c>
      <c r="C16059" s="2">
        <f t="shared" si="440"/>
        <v>-25</v>
      </c>
      <c r="D16059" s="2">
        <f>53.34-B16059+C16059</f>
        <v>-11.821814671411119</v>
      </c>
      <c r="E16059" t="s">
        <v>120</v>
      </c>
    </row>
    <row r="16060" spans="1:5" x14ac:dyDescent="0.25">
      <c r="A16060" s="1">
        <v>42079.264525462961</v>
      </c>
      <c r="B16060">
        <v>40.18848439989619</v>
      </c>
      <c r="C16060" s="2">
        <f t="shared" si="440"/>
        <v>-25</v>
      </c>
      <c r="D16060" s="2">
        <f>53.34-B16060+C16060</f>
        <v>-11.848484399896186</v>
      </c>
      <c r="E16060" t="s">
        <v>120</v>
      </c>
    </row>
    <row r="16061" spans="1:5" x14ac:dyDescent="0.25">
      <c r="A16061" s="1">
        <v>42079.285358796296</v>
      </c>
      <c r="B16061">
        <v>40.161814671411122</v>
      </c>
      <c r="C16061" s="2">
        <f t="shared" si="440"/>
        <v>-25</v>
      </c>
      <c r="D16061" s="2">
        <f>53.34-B16061+C16061</f>
        <v>-11.821814671411119</v>
      </c>
      <c r="E16061" t="s">
        <v>120</v>
      </c>
    </row>
    <row r="16062" spans="1:5" x14ac:dyDescent="0.25">
      <c r="A16062" s="1">
        <v>42079.306192129632</v>
      </c>
      <c r="B16062">
        <v>40.18848439989619</v>
      </c>
      <c r="C16062" s="2">
        <f t="shared" si="440"/>
        <v>-25</v>
      </c>
      <c r="D16062" s="2">
        <f>53.34-B16062+C16062</f>
        <v>-11.848484399896186</v>
      </c>
      <c r="E16062" t="s">
        <v>120</v>
      </c>
    </row>
    <row r="16063" spans="1:5" x14ac:dyDescent="0.25">
      <c r="A16063" s="1">
        <v>42079.327025462961</v>
      </c>
      <c r="B16063">
        <v>40.18848439989619</v>
      </c>
      <c r="C16063" s="2">
        <f t="shared" si="440"/>
        <v>-25</v>
      </c>
      <c r="D16063" s="2">
        <f>53.34-B16063+C16063</f>
        <v>-11.848484399896186</v>
      </c>
      <c r="E16063" t="s">
        <v>120</v>
      </c>
    </row>
    <row r="16064" spans="1:5" x14ac:dyDescent="0.25">
      <c r="A16064" s="1">
        <v>42079.347858796296</v>
      </c>
      <c r="B16064">
        <v>40.18848439989619</v>
      </c>
      <c r="C16064" s="2">
        <f t="shared" si="440"/>
        <v>-25</v>
      </c>
      <c r="D16064" s="2">
        <f>53.34-B16064+C16064</f>
        <v>-11.848484399896186</v>
      </c>
      <c r="E16064" t="s">
        <v>120</v>
      </c>
    </row>
    <row r="16065" spans="1:5" x14ac:dyDescent="0.25">
      <c r="A16065" s="1">
        <v>42079.368692129632</v>
      </c>
      <c r="B16065">
        <v>40.18848439989619</v>
      </c>
      <c r="C16065" s="2">
        <f t="shared" si="440"/>
        <v>-25</v>
      </c>
      <c r="D16065" s="2">
        <f>53.34-B16065+C16065</f>
        <v>-11.848484399896186</v>
      </c>
      <c r="E16065" t="s">
        <v>120</v>
      </c>
    </row>
    <row r="16066" spans="1:5" x14ac:dyDescent="0.25">
      <c r="A16066" s="1">
        <v>42079.389525462961</v>
      </c>
      <c r="B16066">
        <v>40.161814671411122</v>
      </c>
      <c r="C16066" s="2">
        <f t="shared" si="440"/>
        <v>-25</v>
      </c>
      <c r="D16066" s="2">
        <f>53.34-B16066+C16066</f>
        <v>-11.821814671411119</v>
      </c>
      <c r="E16066" t="s">
        <v>120</v>
      </c>
    </row>
    <row r="16067" spans="1:5" x14ac:dyDescent="0.25">
      <c r="A16067" s="1">
        <v>42079.410358796296</v>
      </c>
      <c r="B16067">
        <v>40.18848439989619</v>
      </c>
      <c r="C16067" s="2">
        <f t="shared" si="440"/>
        <v>-25</v>
      </c>
      <c r="D16067" s="2">
        <f>53.34-B16067+C16067</f>
        <v>-11.848484399896186</v>
      </c>
      <c r="E16067" t="s">
        <v>120</v>
      </c>
    </row>
    <row r="16068" spans="1:5" x14ac:dyDescent="0.25">
      <c r="A16068" s="1">
        <v>42079.431192129632</v>
      </c>
      <c r="B16068">
        <v>40.18848439989619</v>
      </c>
      <c r="C16068" s="2">
        <f t="shared" ref="C16068:C16131" si="441">C16067</f>
        <v>-25</v>
      </c>
      <c r="D16068" s="2">
        <f>53.34-B16068+C16068</f>
        <v>-11.848484399896186</v>
      </c>
      <c r="E16068" t="s">
        <v>120</v>
      </c>
    </row>
    <row r="16069" spans="1:5" x14ac:dyDescent="0.25">
      <c r="A16069" s="1">
        <v>42079.452025462961</v>
      </c>
      <c r="B16069">
        <v>40.18848439989619</v>
      </c>
      <c r="C16069" s="2">
        <f t="shared" si="441"/>
        <v>-25</v>
      </c>
      <c r="D16069" s="2">
        <f>53.34-B16069+C16069</f>
        <v>-11.848484399896186</v>
      </c>
      <c r="E16069" t="s">
        <v>120</v>
      </c>
    </row>
    <row r="16070" spans="1:5" x14ac:dyDescent="0.25">
      <c r="A16070" s="1">
        <v>42079.472858796296</v>
      </c>
      <c r="B16070">
        <v>40.161814671411122</v>
      </c>
      <c r="C16070" s="2">
        <f t="shared" si="441"/>
        <v>-25</v>
      </c>
      <c r="D16070" s="2">
        <f>53.34-B16070+C16070</f>
        <v>-11.821814671411119</v>
      </c>
      <c r="E16070" t="s">
        <v>120</v>
      </c>
    </row>
    <row r="16071" spans="1:5" x14ac:dyDescent="0.25">
      <c r="A16071" s="1">
        <v>42079.493692129632</v>
      </c>
      <c r="B16071">
        <v>40.18848439989619</v>
      </c>
      <c r="C16071" s="2">
        <f t="shared" si="441"/>
        <v>-25</v>
      </c>
      <c r="D16071" s="2">
        <f>53.34-B16071+C16071</f>
        <v>-11.848484399896186</v>
      </c>
      <c r="E16071" t="s">
        <v>120</v>
      </c>
    </row>
    <row r="16072" spans="1:5" x14ac:dyDescent="0.25">
      <c r="A16072" s="1">
        <v>42079.514525462961</v>
      </c>
      <c r="B16072">
        <v>40.161814671411122</v>
      </c>
      <c r="C16072" s="2">
        <f t="shared" si="441"/>
        <v>-25</v>
      </c>
      <c r="D16072" s="2">
        <f>53.34-B16072+C16072</f>
        <v>-11.821814671411119</v>
      </c>
      <c r="E16072" t="s">
        <v>120</v>
      </c>
    </row>
    <row r="16073" spans="1:5" x14ac:dyDescent="0.25">
      <c r="A16073" s="1">
        <v>42079.535358796296</v>
      </c>
      <c r="B16073">
        <v>40.161814671411122</v>
      </c>
      <c r="C16073" s="2">
        <f t="shared" si="441"/>
        <v>-25</v>
      </c>
      <c r="D16073" s="2">
        <f>53.34-B16073+C16073</f>
        <v>-11.821814671411119</v>
      </c>
      <c r="E16073" t="s">
        <v>120</v>
      </c>
    </row>
    <row r="16074" spans="1:5" x14ac:dyDescent="0.25">
      <c r="A16074" s="1">
        <v>42079.556192129632</v>
      </c>
      <c r="B16074">
        <v>40.18848439989619</v>
      </c>
      <c r="C16074" s="2">
        <f t="shared" si="441"/>
        <v>-25</v>
      </c>
      <c r="D16074" s="2">
        <f>53.34-B16074+C16074</f>
        <v>-11.848484399896186</v>
      </c>
      <c r="E16074" t="s">
        <v>120</v>
      </c>
    </row>
    <row r="16075" spans="1:5" x14ac:dyDescent="0.25">
      <c r="A16075" s="1">
        <v>42079.577025462961</v>
      </c>
      <c r="B16075">
        <v>40.161814671411122</v>
      </c>
      <c r="C16075" s="2">
        <f t="shared" si="441"/>
        <v>-25</v>
      </c>
      <c r="D16075" s="2">
        <f>53.34-B16075+C16075</f>
        <v>-11.821814671411119</v>
      </c>
      <c r="E16075" t="s">
        <v>120</v>
      </c>
    </row>
    <row r="16076" spans="1:5" x14ac:dyDescent="0.25">
      <c r="A16076" s="1">
        <v>42079.597858796296</v>
      </c>
      <c r="B16076">
        <v>40.161814671411122</v>
      </c>
      <c r="C16076" s="2">
        <f t="shared" si="441"/>
        <v>-25</v>
      </c>
      <c r="D16076" s="2">
        <f>53.34-B16076+C16076</f>
        <v>-11.821814671411119</v>
      </c>
      <c r="E16076" t="s">
        <v>120</v>
      </c>
    </row>
    <row r="16077" spans="1:5" x14ac:dyDescent="0.25">
      <c r="A16077" s="1">
        <v>42079.618692129632</v>
      </c>
      <c r="B16077">
        <v>40.18848439989619</v>
      </c>
      <c r="C16077" s="2">
        <f t="shared" si="441"/>
        <v>-25</v>
      </c>
      <c r="D16077" s="2">
        <f>53.34-B16077+C16077</f>
        <v>-11.848484399896186</v>
      </c>
      <c r="E16077" t="s">
        <v>120</v>
      </c>
    </row>
    <row r="16078" spans="1:5" x14ac:dyDescent="0.25">
      <c r="A16078" s="1">
        <v>42079.639525462961</v>
      </c>
      <c r="B16078">
        <v>40.18848439989619</v>
      </c>
      <c r="C16078" s="2">
        <f t="shared" si="441"/>
        <v>-25</v>
      </c>
      <c r="D16078" s="2">
        <f>53.34-B16078+C16078</f>
        <v>-11.848484399896186</v>
      </c>
      <c r="E16078" t="s">
        <v>120</v>
      </c>
    </row>
    <row r="16079" spans="1:5" x14ac:dyDescent="0.25">
      <c r="A16079" s="1">
        <v>42079.660358796296</v>
      </c>
      <c r="B16079">
        <v>40.161814671411122</v>
      </c>
      <c r="C16079" s="2">
        <f t="shared" si="441"/>
        <v>-25</v>
      </c>
      <c r="D16079" s="2">
        <f>53.34-B16079+C16079</f>
        <v>-11.821814671411119</v>
      </c>
      <c r="E16079" t="s">
        <v>120</v>
      </c>
    </row>
    <row r="16080" spans="1:5" x14ac:dyDescent="0.25">
      <c r="A16080" s="1">
        <v>42079.681192129632</v>
      </c>
      <c r="B16080">
        <v>40.161814671411122</v>
      </c>
      <c r="C16080" s="2">
        <f t="shared" si="441"/>
        <v>-25</v>
      </c>
      <c r="D16080" s="2">
        <f>53.34-B16080+C16080</f>
        <v>-11.821814671411119</v>
      </c>
      <c r="E16080" t="s">
        <v>120</v>
      </c>
    </row>
    <row r="16081" spans="1:5" x14ac:dyDescent="0.25">
      <c r="A16081" s="1">
        <v>42079.702025462961</v>
      </c>
      <c r="B16081">
        <v>40.18848439989619</v>
      </c>
      <c r="C16081" s="2">
        <f t="shared" si="441"/>
        <v>-25</v>
      </c>
      <c r="D16081" s="2">
        <f>53.34-B16081+C16081</f>
        <v>-11.848484399896186</v>
      </c>
      <c r="E16081" t="s">
        <v>120</v>
      </c>
    </row>
    <row r="16082" spans="1:5" x14ac:dyDescent="0.25">
      <c r="A16082" s="1">
        <v>42079.722858796296</v>
      </c>
      <c r="B16082">
        <v>40.18848439989619</v>
      </c>
      <c r="C16082" s="2">
        <f t="shared" si="441"/>
        <v>-25</v>
      </c>
      <c r="D16082" s="2">
        <f>53.34-B16082+C16082</f>
        <v>-11.848484399896186</v>
      </c>
      <c r="E16082" t="s">
        <v>120</v>
      </c>
    </row>
    <row r="16083" spans="1:5" x14ac:dyDescent="0.25">
      <c r="A16083" s="1">
        <v>42079.743692129632</v>
      </c>
      <c r="B16083">
        <v>40.18848439989619</v>
      </c>
      <c r="C16083" s="2">
        <f t="shared" si="441"/>
        <v>-25</v>
      </c>
      <c r="D16083" s="2">
        <f>53.34-B16083+C16083</f>
        <v>-11.848484399896186</v>
      </c>
      <c r="E16083" t="s">
        <v>120</v>
      </c>
    </row>
    <row r="16084" spans="1:5" x14ac:dyDescent="0.25">
      <c r="A16084" s="1">
        <v>42079.764525462961</v>
      </c>
      <c r="B16084">
        <v>40.18848439989619</v>
      </c>
      <c r="C16084" s="2">
        <f t="shared" si="441"/>
        <v>-25</v>
      </c>
      <c r="D16084" s="2">
        <f>53.34-B16084+C16084</f>
        <v>-11.848484399896186</v>
      </c>
      <c r="E16084" t="s">
        <v>120</v>
      </c>
    </row>
    <row r="16085" spans="1:5" x14ac:dyDescent="0.25">
      <c r="A16085" s="1">
        <v>42079.785358796296</v>
      </c>
      <c r="B16085">
        <v>40.18848439989619</v>
      </c>
      <c r="C16085" s="2">
        <f t="shared" si="441"/>
        <v>-25</v>
      </c>
      <c r="D16085" s="2">
        <f>53.34-B16085+C16085</f>
        <v>-11.848484399896186</v>
      </c>
      <c r="E16085" t="s">
        <v>120</v>
      </c>
    </row>
    <row r="16086" spans="1:5" x14ac:dyDescent="0.25">
      <c r="A16086" s="1">
        <v>42079.806192129632</v>
      </c>
      <c r="B16086">
        <v>40.18848439989619</v>
      </c>
      <c r="C16086" s="2">
        <f t="shared" si="441"/>
        <v>-25</v>
      </c>
      <c r="D16086" s="2">
        <f>53.34-B16086+C16086</f>
        <v>-11.848484399896186</v>
      </c>
      <c r="E16086" t="s">
        <v>120</v>
      </c>
    </row>
    <row r="16087" spans="1:5" x14ac:dyDescent="0.25">
      <c r="A16087" s="1">
        <v>42079.827025462961</v>
      </c>
      <c r="B16087">
        <v>40.18848439989619</v>
      </c>
      <c r="C16087" s="2">
        <f t="shared" si="441"/>
        <v>-25</v>
      </c>
      <c r="D16087" s="2">
        <f>53.34-B16087+C16087</f>
        <v>-11.848484399896186</v>
      </c>
      <c r="E16087" t="s">
        <v>120</v>
      </c>
    </row>
    <row r="16088" spans="1:5" x14ac:dyDescent="0.25">
      <c r="A16088" s="1">
        <v>42079.847858796296</v>
      </c>
      <c r="B16088">
        <v>40.18848439989619</v>
      </c>
      <c r="C16088" s="2">
        <f t="shared" si="441"/>
        <v>-25</v>
      </c>
      <c r="D16088" s="2">
        <f>53.34-B16088+C16088</f>
        <v>-11.848484399896186</v>
      </c>
      <c r="E16088" t="s">
        <v>120</v>
      </c>
    </row>
    <row r="16089" spans="1:5" x14ac:dyDescent="0.25">
      <c r="A16089" s="1">
        <v>42079.868692129632</v>
      </c>
      <c r="B16089">
        <v>40.18848439989619</v>
      </c>
      <c r="C16089" s="2">
        <f t="shared" si="441"/>
        <v>-25</v>
      </c>
      <c r="D16089" s="2">
        <f>53.34-B16089+C16089</f>
        <v>-11.848484399896186</v>
      </c>
      <c r="E16089" t="s">
        <v>120</v>
      </c>
    </row>
    <row r="16090" spans="1:5" x14ac:dyDescent="0.25">
      <c r="A16090" s="1">
        <v>42079.889525462961</v>
      </c>
      <c r="B16090">
        <v>40.18848439989619</v>
      </c>
      <c r="C16090" s="2">
        <f t="shared" si="441"/>
        <v>-25</v>
      </c>
      <c r="D16090" s="2">
        <f>53.34-B16090+C16090</f>
        <v>-11.848484399896186</v>
      </c>
      <c r="E16090" t="s">
        <v>120</v>
      </c>
    </row>
    <row r="16091" spans="1:5" x14ac:dyDescent="0.25">
      <c r="A16091" s="1">
        <v>42079.910358796296</v>
      </c>
      <c r="B16091">
        <v>40.18848439989619</v>
      </c>
      <c r="C16091" s="2">
        <f t="shared" si="441"/>
        <v>-25</v>
      </c>
      <c r="D16091" s="2">
        <f>53.34-B16091+C16091</f>
        <v>-11.848484399896186</v>
      </c>
      <c r="E16091" t="s">
        <v>120</v>
      </c>
    </row>
    <row r="16092" spans="1:5" x14ac:dyDescent="0.25">
      <c r="A16092" s="1">
        <v>42079.931192129632</v>
      </c>
      <c r="B16092">
        <v>40.18848439989619</v>
      </c>
      <c r="C16092" s="2">
        <f t="shared" si="441"/>
        <v>-25</v>
      </c>
      <c r="D16092" s="2">
        <f>53.34-B16092+C16092</f>
        <v>-11.848484399896186</v>
      </c>
      <c r="E16092" t="s">
        <v>120</v>
      </c>
    </row>
    <row r="16093" spans="1:5" x14ac:dyDescent="0.25">
      <c r="A16093" s="1">
        <v>42079.952025462961</v>
      </c>
      <c r="B16093">
        <v>40.18848439989619</v>
      </c>
      <c r="C16093" s="2">
        <f t="shared" si="441"/>
        <v>-25</v>
      </c>
      <c r="D16093" s="2">
        <f>53.34-B16093+C16093</f>
        <v>-11.848484399896186</v>
      </c>
      <c r="E16093" t="s">
        <v>120</v>
      </c>
    </row>
    <row r="16094" spans="1:5" x14ac:dyDescent="0.25">
      <c r="A16094" s="1">
        <v>42079.972858796296</v>
      </c>
      <c r="B16094">
        <v>40.18848439989619</v>
      </c>
      <c r="C16094" s="2">
        <f t="shared" si="441"/>
        <v>-25</v>
      </c>
      <c r="D16094" s="2">
        <f>53.34-B16094+C16094</f>
        <v>-11.848484399896186</v>
      </c>
      <c r="E16094" t="s">
        <v>120</v>
      </c>
    </row>
    <row r="16095" spans="1:5" x14ac:dyDescent="0.25">
      <c r="A16095" s="1">
        <v>42079.993692129632</v>
      </c>
      <c r="B16095">
        <v>40.18848439989619</v>
      </c>
      <c r="C16095" s="2">
        <f t="shared" si="441"/>
        <v>-25</v>
      </c>
      <c r="D16095" s="2">
        <f>53.34-B16095+C16095</f>
        <v>-11.848484399896186</v>
      </c>
      <c r="E16095" t="s">
        <v>120</v>
      </c>
    </row>
    <row r="16096" spans="1:5" x14ac:dyDescent="0.25">
      <c r="A16096" s="1">
        <v>42080.014525462961</v>
      </c>
      <c r="B16096">
        <v>40.18848439989619</v>
      </c>
      <c r="C16096" s="2">
        <f t="shared" si="441"/>
        <v>-25</v>
      </c>
      <c r="D16096" s="2">
        <f>53.34-B16096+C16096</f>
        <v>-11.848484399896186</v>
      </c>
      <c r="E16096" t="s">
        <v>120</v>
      </c>
    </row>
    <row r="16097" spans="1:5" x14ac:dyDescent="0.25">
      <c r="A16097" s="1">
        <v>42080.035358796296</v>
      </c>
      <c r="B16097">
        <v>40.18848439989619</v>
      </c>
      <c r="C16097" s="2">
        <f t="shared" si="441"/>
        <v>-25</v>
      </c>
      <c r="D16097" s="2">
        <f>53.34-B16097+C16097</f>
        <v>-11.848484399896186</v>
      </c>
      <c r="E16097" t="s">
        <v>120</v>
      </c>
    </row>
    <row r="16098" spans="1:5" x14ac:dyDescent="0.25">
      <c r="A16098" s="1">
        <v>42080.056192129632</v>
      </c>
      <c r="B16098">
        <v>40.161814671411122</v>
      </c>
      <c r="C16098" s="2">
        <f t="shared" si="441"/>
        <v>-25</v>
      </c>
      <c r="D16098" s="2">
        <f>53.34-B16098+C16098</f>
        <v>-11.821814671411119</v>
      </c>
      <c r="E16098" t="s">
        <v>120</v>
      </c>
    </row>
    <row r="16099" spans="1:5" x14ac:dyDescent="0.25">
      <c r="A16099" s="1">
        <v>42080.077025462961</v>
      </c>
      <c r="B16099">
        <v>40.18848439989619</v>
      </c>
      <c r="C16099" s="2">
        <f t="shared" si="441"/>
        <v>-25</v>
      </c>
      <c r="D16099" s="2">
        <f>53.34-B16099+C16099</f>
        <v>-11.848484399896186</v>
      </c>
      <c r="E16099" t="s">
        <v>120</v>
      </c>
    </row>
    <row r="16100" spans="1:5" x14ac:dyDescent="0.25">
      <c r="A16100" s="1">
        <v>42080.097858796296</v>
      </c>
      <c r="B16100">
        <v>40.161814671411122</v>
      </c>
      <c r="C16100" s="2">
        <f t="shared" si="441"/>
        <v>-25</v>
      </c>
      <c r="D16100" s="2">
        <f>53.34-B16100+C16100</f>
        <v>-11.821814671411119</v>
      </c>
      <c r="E16100" t="s">
        <v>120</v>
      </c>
    </row>
    <row r="16101" spans="1:5" x14ac:dyDescent="0.25">
      <c r="A16101" s="1">
        <v>42080.118692129632</v>
      </c>
      <c r="B16101">
        <v>40.161814671411122</v>
      </c>
      <c r="C16101" s="2">
        <f t="shared" si="441"/>
        <v>-25</v>
      </c>
      <c r="D16101" s="2">
        <f>53.34-B16101+C16101</f>
        <v>-11.821814671411119</v>
      </c>
      <c r="E16101" t="s">
        <v>120</v>
      </c>
    </row>
    <row r="16102" spans="1:5" x14ac:dyDescent="0.25">
      <c r="A16102" s="1">
        <v>42080.139525462961</v>
      </c>
      <c r="B16102">
        <v>40.161814671411122</v>
      </c>
      <c r="C16102" s="2">
        <f t="shared" si="441"/>
        <v>-25</v>
      </c>
      <c r="D16102" s="2">
        <f>53.34-B16102+C16102</f>
        <v>-11.821814671411119</v>
      </c>
      <c r="E16102" t="s">
        <v>120</v>
      </c>
    </row>
    <row r="16103" spans="1:5" x14ac:dyDescent="0.25">
      <c r="A16103" s="1">
        <v>42080.160358796296</v>
      </c>
      <c r="B16103">
        <v>40.18848439989619</v>
      </c>
      <c r="C16103" s="2">
        <f t="shared" si="441"/>
        <v>-25</v>
      </c>
      <c r="D16103" s="2">
        <f>53.34-B16103+C16103</f>
        <v>-11.848484399896186</v>
      </c>
      <c r="E16103" t="s">
        <v>120</v>
      </c>
    </row>
    <row r="16104" spans="1:5" x14ac:dyDescent="0.25">
      <c r="A16104" s="1">
        <v>42080.181192129632</v>
      </c>
      <c r="B16104">
        <v>40.161814671411122</v>
      </c>
      <c r="C16104" s="2">
        <f t="shared" si="441"/>
        <v>-25</v>
      </c>
      <c r="D16104" s="2">
        <f>53.34-B16104+C16104</f>
        <v>-11.821814671411119</v>
      </c>
      <c r="E16104" t="s">
        <v>120</v>
      </c>
    </row>
    <row r="16105" spans="1:5" x14ac:dyDescent="0.25">
      <c r="A16105" s="1">
        <v>42080.202025462961</v>
      </c>
      <c r="B16105">
        <v>40.161814671411122</v>
      </c>
      <c r="C16105" s="2">
        <f t="shared" si="441"/>
        <v>-25</v>
      </c>
      <c r="D16105" s="2">
        <f>53.34-B16105+C16105</f>
        <v>-11.821814671411119</v>
      </c>
      <c r="E16105" t="s">
        <v>120</v>
      </c>
    </row>
    <row r="16106" spans="1:5" x14ac:dyDescent="0.25">
      <c r="A16106" s="1">
        <v>42080.222858796296</v>
      </c>
      <c r="B16106">
        <v>40.161814671411122</v>
      </c>
      <c r="C16106" s="2">
        <f t="shared" si="441"/>
        <v>-25</v>
      </c>
      <c r="D16106" s="2">
        <f>53.34-B16106+C16106</f>
        <v>-11.821814671411119</v>
      </c>
      <c r="E16106" t="s">
        <v>120</v>
      </c>
    </row>
    <row r="16107" spans="1:5" x14ac:dyDescent="0.25">
      <c r="A16107" s="1">
        <v>42080.243692129632</v>
      </c>
      <c r="B16107">
        <v>40.161814671411122</v>
      </c>
      <c r="C16107" s="2">
        <f t="shared" si="441"/>
        <v>-25</v>
      </c>
      <c r="D16107" s="2">
        <f>53.34-B16107+C16107</f>
        <v>-11.821814671411119</v>
      </c>
      <c r="E16107" t="s">
        <v>120</v>
      </c>
    </row>
    <row r="16108" spans="1:5" x14ac:dyDescent="0.25">
      <c r="A16108" s="1">
        <v>42080.264525462961</v>
      </c>
      <c r="B16108">
        <v>40.161814671411122</v>
      </c>
      <c r="C16108" s="2">
        <f t="shared" si="441"/>
        <v>-25</v>
      </c>
      <c r="D16108" s="2">
        <f>53.34-B16108+C16108</f>
        <v>-11.821814671411119</v>
      </c>
      <c r="E16108" t="s">
        <v>120</v>
      </c>
    </row>
    <row r="16109" spans="1:5" x14ac:dyDescent="0.25">
      <c r="A16109" s="1">
        <v>42080.285358796296</v>
      </c>
      <c r="B16109">
        <v>40.161814671411122</v>
      </c>
      <c r="C16109" s="2">
        <f t="shared" si="441"/>
        <v>-25</v>
      </c>
      <c r="D16109" s="2">
        <f>53.34-B16109+C16109</f>
        <v>-11.821814671411119</v>
      </c>
      <c r="E16109" t="s">
        <v>120</v>
      </c>
    </row>
    <row r="16110" spans="1:5" x14ac:dyDescent="0.25">
      <c r="A16110" s="1">
        <v>42080.306192129632</v>
      </c>
      <c r="B16110">
        <v>40.161814671411122</v>
      </c>
      <c r="C16110" s="2">
        <f t="shared" si="441"/>
        <v>-25</v>
      </c>
      <c r="D16110" s="2">
        <f>53.34-B16110+C16110</f>
        <v>-11.821814671411119</v>
      </c>
      <c r="E16110" t="s">
        <v>120</v>
      </c>
    </row>
    <row r="16111" spans="1:5" x14ac:dyDescent="0.25">
      <c r="A16111" s="1">
        <v>42080.327025462961</v>
      </c>
      <c r="B16111">
        <v>40.161814671411122</v>
      </c>
      <c r="C16111" s="2">
        <f t="shared" si="441"/>
        <v>-25</v>
      </c>
      <c r="D16111" s="2">
        <f>53.34-B16111+C16111</f>
        <v>-11.821814671411119</v>
      </c>
      <c r="E16111" t="s">
        <v>120</v>
      </c>
    </row>
    <row r="16112" spans="1:5" x14ac:dyDescent="0.25">
      <c r="A16112" s="1">
        <v>42080.347858796296</v>
      </c>
      <c r="B16112">
        <v>40.161814671411122</v>
      </c>
      <c r="C16112" s="2">
        <f t="shared" si="441"/>
        <v>-25</v>
      </c>
      <c r="D16112" s="2">
        <f>53.34-B16112+C16112</f>
        <v>-11.821814671411119</v>
      </c>
      <c r="E16112" t="s">
        <v>120</v>
      </c>
    </row>
    <row r="16113" spans="1:5" x14ac:dyDescent="0.25">
      <c r="A16113" s="1">
        <v>42080.368692129632</v>
      </c>
      <c r="B16113">
        <v>40.18848439989619</v>
      </c>
      <c r="C16113" s="2">
        <f t="shared" si="441"/>
        <v>-25</v>
      </c>
      <c r="D16113" s="2">
        <f>53.34-B16113+C16113</f>
        <v>-11.848484399896186</v>
      </c>
      <c r="E16113" t="s">
        <v>120</v>
      </c>
    </row>
    <row r="16114" spans="1:5" x14ac:dyDescent="0.25">
      <c r="A16114" s="1">
        <v>42080.389525462961</v>
      </c>
      <c r="B16114">
        <v>40.18848439989619</v>
      </c>
      <c r="C16114" s="2">
        <f t="shared" si="441"/>
        <v>-25</v>
      </c>
      <c r="D16114" s="2">
        <f>53.34-B16114+C16114</f>
        <v>-11.848484399896186</v>
      </c>
      <c r="E16114" t="s">
        <v>120</v>
      </c>
    </row>
    <row r="16115" spans="1:5" x14ac:dyDescent="0.25">
      <c r="A16115" s="1">
        <v>42080.410358796296</v>
      </c>
      <c r="B16115">
        <v>40.18848439989619</v>
      </c>
      <c r="C16115" s="2">
        <f t="shared" si="441"/>
        <v>-25</v>
      </c>
      <c r="D16115" s="2">
        <f>53.34-B16115+C16115</f>
        <v>-11.848484399896186</v>
      </c>
      <c r="E16115" t="s">
        <v>120</v>
      </c>
    </row>
    <row r="16116" spans="1:5" x14ac:dyDescent="0.25">
      <c r="A16116" s="1">
        <v>42080.431192129632</v>
      </c>
      <c r="B16116">
        <v>40.18848439989619</v>
      </c>
      <c r="C16116" s="2">
        <f t="shared" si="441"/>
        <v>-25</v>
      </c>
      <c r="D16116" s="2">
        <f>53.34-B16116+C16116</f>
        <v>-11.848484399896186</v>
      </c>
      <c r="E16116" t="s">
        <v>120</v>
      </c>
    </row>
    <row r="16117" spans="1:5" x14ac:dyDescent="0.25">
      <c r="A16117" s="1">
        <v>42080.452025462961</v>
      </c>
      <c r="B16117">
        <v>40.18848439989619</v>
      </c>
      <c r="C16117" s="2">
        <f t="shared" si="441"/>
        <v>-25</v>
      </c>
      <c r="D16117" s="2">
        <f>53.34-B16117+C16117</f>
        <v>-11.848484399896186</v>
      </c>
      <c r="E16117" t="s">
        <v>120</v>
      </c>
    </row>
    <row r="16118" spans="1:5" x14ac:dyDescent="0.25">
      <c r="A16118" s="1">
        <v>42080.472858796296</v>
      </c>
      <c r="B16118">
        <v>40.18848439989619</v>
      </c>
      <c r="C16118" s="2">
        <f t="shared" si="441"/>
        <v>-25</v>
      </c>
      <c r="D16118" s="2">
        <f>53.34-B16118+C16118</f>
        <v>-11.848484399896186</v>
      </c>
      <c r="E16118" t="s">
        <v>120</v>
      </c>
    </row>
    <row r="16119" spans="1:5" x14ac:dyDescent="0.25">
      <c r="A16119" s="1">
        <v>42080.493692129632</v>
      </c>
      <c r="B16119">
        <v>40.161814671411122</v>
      </c>
      <c r="C16119" s="2">
        <f t="shared" si="441"/>
        <v>-25</v>
      </c>
      <c r="D16119" s="2">
        <f>53.34-B16119+C16119</f>
        <v>-11.821814671411119</v>
      </c>
      <c r="E16119" t="s">
        <v>120</v>
      </c>
    </row>
    <row r="16120" spans="1:5" x14ac:dyDescent="0.25">
      <c r="A16120" s="1">
        <v>42080.514525462961</v>
      </c>
      <c r="B16120">
        <v>40.18848439989619</v>
      </c>
      <c r="C16120" s="2">
        <f t="shared" si="441"/>
        <v>-25</v>
      </c>
      <c r="D16120" s="2">
        <f>53.34-B16120+C16120</f>
        <v>-11.848484399896186</v>
      </c>
      <c r="E16120" t="s">
        <v>120</v>
      </c>
    </row>
    <row r="16121" spans="1:5" x14ac:dyDescent="0.25">
      <c r="A16121" s="1">
        <v>42080.535358796296</v>
      </c>
      <c r="B16121">
        <v>40.18848439989619</v>
      </c>
      <c r="C16121" s="2">
        <f t="shared" si="441"/>
        <v>-25</v>
      </c>
      <c r="D16121" s="2">
        <f>53.34-B16121+C16121</f>
        <v>-11.848484399896186</v>
      </c>
      <c r="E16121" t="s">
        <v>120</v>
      </c>
    </row>
    <row r="16122" spans="1:5" x14ac:dyDescent="0.25">
      <c r="A16122" s="1">
        <v>42080.556192129632</v>
      </c>
      <c r="B16122">
        <v>40.18848439989619</v>
      </c>
      <c r="C16122" s="2">
        <f t="shared" si="441"/>
        <v>-25</v>
      </c>
      <c r="D16122" s="2">
        <f>53.34-B16122+C16122</f>
        <v>-11.848484399896186</v>
      </c>
      <c r="E16122" t="s">
        <v>120</v>
      </c>
    </row>
    <row r="16123" spans="1:5" x14ac:dyDescent="0.25">
      <c r="A16123" s="1">
        <v>42080.577025462961</v>
      </c>
      <c r="B16123">
        <v>40.161814671411122</v>
      </c>
      <c r="C16123" s="2">
        <f t="shared" si="441"/>
        <v>-25</v>
      </c>
      <c r="D16123" s="2">
        <f>53.34-B16123+C16123</f>
        <v>-11.821814671411119</v>
      </c>
      <c r="E16123" t="s">
        <v>120</v>
      </c>
    </row>
    <row r="16124" spans="1:5" x14ac:dyDescent="0.25">
      <c r="A16124" s="1">
        <v>42080.597858796296</v>
      </c>
      <c r="B16124">
        <v>40.18848439989619</v>
      </c>
      <c r="C16124" s="2">
        <f t="shared" si="441"/>
        <v>-25</v>
      </c>
      <c r="D16124" s="2">
        <f>53.34-B16124+C16124</f>
        <v>-11.848484399896186</v>
      </c>
      <c r="E16124" t="s">
        <v>120</v>
      </c>
    </row>
    <row r="16125" spans="1:5" x14ac:dyDescent="0.25">
      <c r="A16125" s="1">
        <v>42080.618692129632</v>
      </c>
      <c r="B16125">
        <v>40.161814671411122</v>
      </c>
      <c r="C16125" s="2">
        <f t="shared" si="441"/>
        <v>-25</v>
      </c>
      <c r="D16125" s="2">
        <f>53.34-B16125+C16125</f>
        <v>-11.821814671411119</v>
      </c>
      <c r="E16125" t="s">
        <v>120</v>
      </c>
    </row>
    <row r="16126" spans="1:5" x14ac:dyDescent="0.25">
      <c r="A16126" s="1">
        <v>42080.639525462961</v>
      </c>
      <c r="B16126">
        <v>40.161814671411122</v>
      </c>
      <c r="C16126" s="2">
        <f t="shared" si="441"/>
        <v>-25</v>
      </c>
      <c r="D16126" s="2">
        <f>53.34-B16126+C16126</f>
        <v>-11.821814671411119</v>
      </c>
      <c r="E16126" t="s">
        <v>120</v>
      </c>
    </row>
    <row r="16127" spans="1:5" x14ac:dyDescent="0.25">
      <c r="A16127" s="1">
        <v>42080.660358796296</v>
      </c>
      <c r="B16127">
        <v>40.161814671411122</v>
      </c>
      <c r="C16127" s="2">
        <f t="shared" si="441"/>
        <v>-25</v>
      </c>
      <c r="D16127" s="2">
        <f>53.34-B16127+C16127</f>
        <v>-11.821814671411119</v>
      </c>
      <c r="E16127" t="s">
        <v>120</v>
      </c>
    </row>
    <row r="16128" spans="1:5" x14ac:dyDescent="0.25">
      <c r="A16128" s="1">
        <v>42080.681192129632</v>
      </c>
      <c r="B16128">
        <v>40.18848439989619</v>
      </c>
      <c r="C16128" s="2">
        <f t="shared" si="441"/>
        <v>-25</v>
      </c>
      <c r="D16128" s="2">
        <f>53.34-B16128+C16128</f>
        <v>-11.848484399896186</v>
      </c>
      <c r="E16128" t="s">
        <v>120</v>
      </c>
    </row>
    <row r="16129" spans="1:5" x14ac:dyDescent="0.25">
      <c r="A16129" s="1">
        <v>42080.702025462961</v>
      </c>
      <c r="B16129">
        <v>40.161814671411122</v>
      </c>
      <c r="C16129" s="2">
        <f t="shared" si="441"/>
        <v>-25</v>
      </c>
      <c r="D16129" s="2">
        <f>53.34-B16129+C16129</f>
        <v>-11.821814671411119</v>
      </c>
      <c r="E16129" t="s">
        <v>120</v>
      </c>
    </row>
    <row r="16130" spans="1:5" x14ac:dyDescent="0.25">
      <c r="A16130" s="1">
        <v>42080.722858796296</v>
      </c>
      <c r="B16130">
        <v>40.18848439989619</v>
      </c>
      <c r="C16130" s="2">
        <f t="shared" si="441"/>
        <v>-25</v>
      </c>
      <c r="D16130" s="2">
        <f>53.34-B16130+C16130</f>
        <v>-11.848484399896186</v>
      </c>
      <c r="E16130" t="s">
        <v>120</v>
      </c>
    </row>
    <row r="16131" spans="1:5" x14ac:dyDescent="0.25">
      <c r="A16131" s="1">
        <v>42080.743692129632</v>
      </c>
      <c r="B16131">
        <v>40.18848439989619</v>
      </c>
      <c r="C16131" s="2">
        <f t="shared" si="441"/>
        <v>-25</v>
      </c>
      <c r="D16131" s="2">
        <f>53.34-B16131+C16131</f>
        <v>-11.848484399896186</v>
      </c>
      <c r="E16131" t="s">
        <v>120</v>
      </c>
    </row>
    <row r="16132" spans="1:5" x14ac:dyDescent="0.25">
      <c r="A16132" s="1">
        <v>42080.764525462961</v>
      </c>
      <c r="B16132">
        <v>40.18848439989619</v>
      </c>
      <c r="C16132" s="2">
        <f t="shared" ref="C16132:C16195" si="442">C16131</f>
        <v>-25</v>
      </c>
      <c r="D16132" s="2">
        <f>53.34-B16132+C16132</f>
        <v>-11.848484399896186</v>
      </c>
      <c r="E16132" t="s">
        <v>120</v>
      </c>
    </row>
    <row r="16133" spans="1:5" x14ac:dyDescent="0.25">
      <c r="A16133" s="1">
        <v>42080.785358796296</v>
      </c>
      <c r="B16133">
        <v>40.18848439989619</v>
      </c>
      <c r="C16133" s="2">
        <f t="shared" si="442"/>
        <v>-25</v>
      </c>
      <c r="D16133" s="2">
        <f>53.34-B16133+C16133</f>
        <v>-11.848484399896186</v>
      </c>
      <c r="E16133" t="s">
        <v>120</v>
      </c>
    </row>
    <row r="16134" spans="1:5" x14ac:dyDescent="0.25">
      <c r="A16134" s="1">
        <v>42080.806192129632</v>
      </c>
      <c r="B16134">
        <v>40.18848439989619</v>
      </c>
      <c r="C16134" s="2">
        <f t="shared" si="442"/>
        <v>-25</v>
      </c>
      <c r="D16134" s="2">
        <f>53.34-B16134+C16134</f>
        <v>-11.848484399896186</v>
      </c>
      <c r="E16134" t="s">
        <v>120</v>
      </c>
    </row>
    <row r="16135" spans="1:5" x14ac:dyDescent="0.25">
      <c r="A16135" s="1">
        <v>42080.827025462961</v>
      </c>
      <c r="B16135">
        <v>40.18848439989619</v>
      </c>
      <c r="C16135" s="2">
        <f t="shared" si="442"/>
        <v>-25</v>
      </c>
      <c r="D16135" s="2">
        <f>53.34-B16135+C16135</f>
        <v>-11.848484399896186</v>
      </c>
      <c r="E16135" t="s">
        <v>120</v>
      </c>
    </row>
    <row r="16136" spans="1:5" x14ac:dyDescent="0.25">
      <c r="A16136" s="1">
        <v>42080.847858796296</v>
      </c>
      <c r="B16136">
        <v>40.18848439989619</v>
      </c>
      <c r="C16136" s="2">
        <f t="shared" si="442"/>
        <v>-25</v>
      </c>
      <c r="D16136" s="2">
        <f>53.34-B16136+C16136</f>
        <v>-11.848484399896186</v>
      </c>
      <c r="E16136" t="s">
        <v>120</v>
      </c>
    </row>
    <row r="16137" spans="1:5" x14ac:dyDescent="0.25">
      <c r="A16137" s="1">
        <v>42080.868692129632</v>
      </c>
      <c r="B16137">
        <v>40.18848439989619</v>
      </c>
      <c r="C16137" s="2">
        <f t="shared" si="442"/>
        <v>-25</v>
      </c>
      <c r="D16137" s="2">
        <f>53.34-B16137+C16137</f>
        <v>-11.848484399896186</v>
      </c>
      <c r="E16137" t="s">
        <v>120</v>
      </c>
    </row>
    <row r="16138" spans="1:5" x14ac:dyDescent="0.25">
      <c r="A16138" s="1">
        <v>42080.889525462961</v>
      </c>
      <c r="B16138">
        <v>40.18848439989619</v>
      </c>
      <c r="C16138" s="2">
        <f t="shared" si="442"/>
        <v>-25</v>
      </c>
      <c r="D16138" s="2">
        <f>53.34-B16138+C16138</f>
        <v>-11.848484399896186</v>
      </c>
      <c r="E16138" t="s">
        <v>120</v>
      </c>
    </row>
    <row r="16139" spans="1:5" x14ac:dyDescent="0.25">
      <c r="A16139" s="1">
        <v>42080.910358796296</v>
      </c>
      <c r="B16139">
        <v>40.18848439989619</v>
      </c>
      <c r="C16139" s="2">
        <f t="shared" si="442"/>
        <v>-25</v>
      </c>
      <c r="D16139" s="2">
        <f>53.34-B16139+C16139</f>
        <v>-11.848484399896186</v>
      </c>
      <c r="E16139" t="s">
        <v>120</v>
      </c>
    </row>
    <row r="16140" spans="1:5" x14ac:dyDescent="0.25">
      <c r="A16140" s="1">
        <v>42080.931192129632</v>
      </c>
      <c r="B16140">
        <v>40.18848439989619</v>
      </c>
      <c r="C16140" s="2">
        <f t="shared" si="442"/>
        <v>-25</v>
      </c>
      <c r="D16140" s="2">
        <f>53.34-B16140+C16140</f>
        <v>-11.848484399896186</v>
      </c>
      <c r="E16140" t="s">
        <v>120</v>
      </c>
    </row>
    <row r="16141" spans="1:5" x14ac:dyDescent="0.25">
      <c r="A16141" s="1">
        <v>42080.952025462961</v>
      </c>
      <c r="B16141">
        <v>40.18848439989619</v>
      </c>
      <c r="C16141" s="2">
        <f t="shared" si="442"/>
        <v>-25</v>
      </c>
      <c r="D16141" s="2">
        <f>53.34-B16141+C16141</f>
        <v>-11.848484399896186</v>
      </c>
      <c r="E16141" t="s">
        <v>120</v>
      </c>
    </row>
    <row r="16142" spans="1:5" x14ac:dyDescent="0.25">
      <c r="A16142" s="1">
        <v>42080.972858796296</v>
      </c>
      <c r="B16142">
        <v>40.18848439989619</v>
      </c>
      <c r="C16142" s="2">
        <f t="shared" si="442"/>
        <v>-25</v>
      </c>
      <c r="D16142" s="2">
        <f>53.34-B16142+C16142</f>
        <v>-11.848484399896186</v>
      </c>
      <c r="E16142" t="s">
        <v>120</v>
      </c>
    </row>
    <row r="16143" spans="1:5" x14ac:dyDescent="0.25">
      <c r="A16143" s="1">
        <v>42080.993692129632</v>
      </c>
      <c r="B16143">
        <v>40.18848439989619</v>
      </c>
      <c r="C16143" s="2">
        <f t="shared" si="442"/>
        <v>-25</v>
      </c>
      <c r="D16143" s="2">
        <f>53.34-B16143+C16143</f>
        <v>-11.848484399896186</v>
      </c>
      <c r="E16143" t="s">
        <v>120</v>
      </c>
    </row>
    <row r="16144" spans="1:5" x14ac:dyDescent="0.25">
      <c r="A16144" s="1">
        <v>42081.014525462961</v>
      </c>
      <c r="B16144">
        <v>40.18848439989619</v>
      </c>
      <c r="C16144" s="2">
        <f t="shared" si="442"/>
        <v>-25</v>
      </c>
      <c r="D16144" s="2">
        <f>53.34-B16144+C16144</f>
        <v>-11.848484399896186</v>
      </c>
      <c r="E16144" t="s">
        <v>120</v>
      </c>
    </row>
    <row r="16145" spans="1:5" x14ac:dyDescent="0.25">
      <c r="A16145" s="1">
        <v>42081.035358796296</v>
      </c>
      <c r="B16145">
        <v>40.18848439989619</v>
      </c>
      <c r="C16145" s="2">
        <f t="shared" si="442"/>
        <v>-25</v>
      </c>
      <c r="D16145" s="2">
        <f>53.34-B16145+C16145</f>
        <v>-11.848484399896186</v>
      </c>
      <c r="E16145" t="s">
        <v>120</v>
      </c>
    </row>
    <row r="16146" spans="1:5" x14ac:dyDescent="0.25">
      <c r="A16146" s="1">
        <v>42081.056192129632</v>
      </c>
      <c r="B16146">
        <v>40.18848439989619</v>
      </c>
      <c r="C16146" s="2">
        <f t="shared" si="442"/>
        <v>-25</v>
      </c>
      <c r="D16146" s="2">
        <f>53.34-B16146+C16146</f>
        <v>-11.848484399896186</v>
      </c>
      <c r="E16146" t="s">
        <v>120</v>
      </c>
    </row>
    <row r="16147" spans="1:5" x14ac:dyDescent="0.25">
      <c r="A16147" s="1">
        <v>42081.077025462961</v>
      </c>
      <c r="B16147">
        <v>40.18848439989619</v>
      </c>
      <c r="C16147" s="2">
        <f t="shared" si="442"/>
        <v>-25</v>
      </c>
      <c r="D16147" s="2">
        <f>53.34-B16147+C16147</f>
        <v>-11.848484399896186</v>
      </c>
      <c r="E16147" t="s">
        <v>120</v>
      </c>
    </row>
    <row r="16148" spans="1:5" x14ac:dyDescent="0.25">
      <c r="A16148" s="1">
        <v>42081.097858796296</v>
      </c>
      <c r="B16148">
        <v>40.18848439989619</v>
      </c>
      <c r="C16148" s="2">
        <f t="shared" si="442"/>
        <v>-25</v>
      </c>
      <c r="D16148" s="2">
        <f>53.34-B16148+C16148</f>
        <v>-11.848484399896186</v>
      </c>
      <c r="E16148" t="s">
        <v>120</v>
      </c>
    </row>
    <row r="16149" spans="1:5" x14ac:dyDescent="0.25">
      <c r="A16149" s="1">
        <v>42081.118692129632</v>
      </c>
      <c r="B16149">
        <v>40.18848439989619</v>
      </c>
      <c r="C16149" s="2">
        <f t="shared" si="442"/>
        <v>-25</v>
      </c>
      <c r="D16149" s="2">
        <f>53.34-B16149+C16149</f>
        <v>-11.848484399896186</v>
      </c>
      <c r="E16149" t="s">
        <v>120</v>
      </c>
    </row>
    <row r="16150" spans="1:5" x14ac:dyDescent="0.25">
      <c r="A16150" s="1">
        <v>42081.139525462961</v>
      </c>
      <c r="B16150">
        <v>40.18848439989619</v>
      </c>
      <c r="C16150" s="2">
        <f t="shared" si="442"/>
        <v>-25</v>
      </c>
      <c r="D16150" s="2">
        <f>53.34-B16150+C16150</f>
        <v>-11.848484399896186</v>
      </c>
      <c r="E16150" t="s">
        <v>120</v>
      </c>
    </row>
    <row r="16151" spans="1:5" x14ac:dyDescent="0.25">
      <c r="A16151" s="1">
        <v>42081.160358796296</v>
      </c>
      <c r="B16151">
        <v>40.18848439989619</v>
      </c>
      <c r="C16151" s="2">
        <f t="shared" si="442"/>
        <v>-25</v>
      </c>
      <c r="D16151" s="2">
        <f>53.34-B16151+C16151</f>
        <v>-11.848484399896186</v>
      </c>
      <c r="E16151" t="s">
        <v>120</v>
      </c>
    </row>
    <row r="16152" spans="1:5" x14ac:dyDescent="0.25">
      <c r="A16152" s="1">
        <v>42081.181192129632</v>
      </c>
      <c r="B16152">
        <v>40.18848439989619</v>
      </c>
      <c r="C16152" s="2">
        <f t="shared" si="442"/>
        <v>-25</v>
      </c>
      <c r="D16152" s="2">
        <f>53.34-B16152+C16152</f>
        <v>-11.848484399896186</v>
      </c>
      <c r="E16152" t="s">
        <v>120</v>
      </c>
    </row>
    <row r="16153" spans="1:5" x14ac:dyDescent="0.25">
      <c r="A16153" s="1">
        <v>42081.202025462961</v>
      </c>
      <c r="B16153">
        <v>40.18848439989619</v>
      </c>
      <c r="C16153" s="2">
        <f t="shared" si="442"/>
        <v>-25</v>
      </c>
      <c r="D16153" s="2">
        <f>53.34-B16153+C16153</f>
        <v>-11.848484399896186</v>
      </c>
      <c r="E16153" t="s">
        <v>120</v>
      </c>
    </row>
    <row r="16154" spans="1:5" x14ac:dyDescent="0.25">
      <c r="A16154" s="1">
        <v>42081.222858796296</v>
      </c>
      <c r="B16154">
        <v>40.18848439989619</v>
      </c>
      <c r="C16154" s="2">
        <f t="shared" si="442"/>
        <v>-25</v>
      </c>
      <c r="D16154" s="2">
        <f>53.34-B16154+C16154</f>
        <v>-11.848484399896186</v>
      </c>
      <c r="E16154" t="s">
        <v>120</v>
      </c>
    </row>
    <row r="16155" spans="1:5" x14ac:dyDescent="0.25">
      <c r="A16155" s="1">
        <v>42081.243692129632</v>
      </c>
      <c r="B16155">
        <v>40.18848439989619</v>
      </c>
      <c r="C16155" s="2">
        <f t="shared" si="442"/>
        <v>-25</v>
      </c>
      <c r="D16155" s="2">
        <f>53.34-B16155+C16155</f>
        <v>-11.848484399896186</v>
      </c>
      <c r="E16155" t="s">
        <v>120</v>
      </c>
    </row>
    <row r="16156" spans="1:5" x14ac:dyDescent="0.25">
      <c r="A16156" s="1">
        <v>42081.264525462961</v>
      </c>
      <c r="B16156">
        <v>40.18848439989619</v>
      </c>
      <c r="C16156" s="2">
        <f t="shared" si="442"/>
        <v>-25</v>
      </c>
      <c r="D16156" s="2">
        <f>53.34-B16156+C16156</f>
        <v>-11.848484399896186</v>
      </c>
      <c r="E16156" t="s">
        <v>120</v>
      </c>
    </row>
    <row r="16157" spans="1:5" x14ac:dyDescent="0.25">
      <c r="A16157" s="1">
        <v>42081.285358796296</v>
      </c>
      <c r="B16157">
        <v>40.18848439989619</v>
      </c>
      <c r="C16157" s="2">
        <f t="shared" si="442"/>
        <v>-25</v>
      </c>
      <c r="D16157" s="2">
        <f>53.34-B16157+C16157</f>
        <v>-11.848484399896186</v>
      </c>
      <c r="E16157" t="s">
        <v>120</v>
      </c>
    </row>
    <row r="16158" spans="1:5" x14ac:dyDescent="0.25">
      <c r="A16158" s="1">
        <v>42081.306192129632</v>
      </c>
      <c r="B16158">
        <v>40.18848439989619</v>
      </c>
      <c r="C16158" s="2">
        <f t="shared" si="442"/>
        <v>-25</v>
      </c>
      <c r="D16158" s="2">
        <f>53.34-B16158+C16158</f>
        <v>-11.848484399896186</v>
      </c>
      <c r="E16158" t="s">
        <v>120</v>
      </c>
    </row>
    <row r="16159" spans="1:5" x14ac:dyDescent="0.25">
      <c r="A16159" s="1">
        <v>42081.327025462961</v>
      </c>
      <c r="B16159">
        <v>40.18848439989619</v>
      </c>
      <c r="C16159" s="2">
        <f t="shared" si="442"/>
        <v>-25</v>
      </c>
      <c r="D16159" s="2">
        <f>53.34-B16159+C16159</f>
        <v>-11.848484399896186</v>
      </c>
      <c r="E16159" t="s">
        <v>120</v>
      </c>
    </row>
    <row r="16160" spans="1:5" x14ac:dyDescent="0.25">
      <c r="A16160" s="1">
        <v>42081.347858796296</v>
      </c>
      <c r="B16160">
        <v>40.18848439989619</v>
      </c>
      <c r="C16160" s="2">
        <f t="shared" si="442"/>
        <v>-25</v>
      </c>
      <c r="D16160" s="2">
        <f>53.34-B16160+C16160</f>
        <v>-11.848484399896186</v>
      </c>
      <c r="E16160" t="s">
        <v>120</v>
      </c>
    </row>
    <row r="16161" spans="1:5" x14ac:dyDescent="0.25">
      <c r="A16161" s="1">
        <v>42081.368692129632</v>
      </c>
      <c r="B16161">
        <v>40.18848439989619</v>
      </c>
      <c r="C16161" s="2">
        <f t="shared" si="442"/>
        <v>-25</v>
      </c>
      <c r="D16161" s="2">
        <f>53.34-B16161+C16161</f>
        <v>-11.848484399896186</v>
      </c>
      <c r="E16161" t="s">
        <v>120</v>
      </c>
    </row>
    <row r="16162" spans="1:5" x14ac:dyDescent="0.25">
      <c r="A16162" s="1">
        <v>42081.389525462961</v>
      </c>
      <c r="B16162">
        <v>40.18848439989619</v>
      </c>
      <c r="C16162" s="2">
        <f t="shared" si="442"/>
        <v>-25</v>
      </c>
      <c r="D16162" s="2">
        <f>53.34-B16162+C16162</f>
        <v>-11.848484399896186</v>
      </c>
      <c r="E16162" t="s">
        <v>120</v>
      </c>
    </row>
    <row r="16163" spans="1:5" x14ac:dyDescent="0.25">
      <c r="A16163" s="1">
        <v>42081.410358796296</v>
      </c>
      <c r="B16163">
        <v>40.215154128381243</v>
      </c>
      <c r="C16163" s="2">
        <f t="shared" si="442"/>
        <v>-25</v>
      </c>
      <c r="D16163" s="2">
        <f>53.34-B16163+C16163</f>
        <v>-11.87515412838124</v>
      </c>
      <c r="E16163" t="s">
        <v>120</v>
      </c>
    </row>
    <row r="16164" spans="1:5" x14ac:dyDescent="0.25">
      <c r="A16164" s="1">
        <v>42081.431192129632</v>
      </c>
      <c r="B16164">
        <v>40.215154128381243</v>
      </c>
      <c r="C16164" s="2">
        <f t="shared" si="442"/>
        <v>-25</v>
      </c>
      <c r="D16164" s="2">
        <f>53.34-B16164+C16164</f>
        <v>-11.87515412838124</v>
      </c>
      <c r="E16164" t="s">
        <v>120</v>
      </c>
    </row>
    <row r="16165" spans="1:5" x14ac:dyDescent="0.25">
      <c r="A16165" s="1">
        <v>42081.452025462961</v>
      </c>
      <c r="B16165">
        <v>40.18848439989619</v>
      </c>
      <c r="C16165" s="2">
        <f t="shared" si="442"/>
        <v>-25</v>
      </c>
      <c r="D16165" s="2">
        <f>53.34-B16165+C16165</f>
        <v>-11.848484399896186</v>
      </c>
      <c r="E16165" t="s">
        <v>120</v>
      </c>
    </row>
    <row r="16166" spans="1:5" x14ac:dyDescent="0.25">
      <c r="A16166" s="1">
        <v>42081.472858796296</v>
      </c>
      <c r="B16166">
        <v>40.215154128381243</v>
      </c>
      <c r="C16166" s="2">
        <f t="shared" si="442"/>
        <v>-25</v>
      </c>
      <c r="D16166" s="2">
        <f>53.34-B16166+C16166</f>
        <v>-11.87515412838124</v>
      </c>
      <c r="E16166" t="s">
        <v>120</v>
      </c>
    </row>
    <row r="16167" spans="1:5" x14ac:dyDescent="0.25">
      <c r="A16167" s="1">
        <v>42081.493692129632</v>
      </c>
      <c r="B16167">
        <v>40.215154128381243</v>
      </c>
      <c r="C16167" s="2">
        <f t="shared" si="442"/>
        <v>-25</v>
      </c>
      <c r="D16167" s="2">
        <f>53.34-B16167+C16167</f>
        <v>-11.87515412838124</v>
      </c>
      <c r="E16167" t="s">
        <v>120</v>
      </c>
    </row>
    <row r="16168" spans="1:5" x14ac:dyDescent="0.25">
      <c r="A16168" s="1">
        <v>42081.514525462961</v>
      </c>
      <c r="B16168">
        <v>40.215154128381243</v>
      </c>
      <c r="C16168" s="2">
        <f t="shared" si="442"/>
        <v>-25</v>
      </c>
      <c r="D16168" s="2">
        <f>53.34-B16168+C16168</f>
        <v>-11.87515412838124</v>
      </c>
      <c r="E16168" t="s">
        <v>120</v>
      </c>
    </row>
    <row r="16169" spans="1:5" x14ac:dyDescent="0.25">
      <c r="A16169" s="1">
        <v>42081.535358796296</v>
      </c>
      <c r="B16169">
        <v>40.215154128381243</v>
      </c>
      <c r="C16169" s="2">
        <f t="shared" si="442"/>
        <v>-25</v>
      </c>
      <c r="D16169" s="2">
        <f>53.34-B16169+C16169</f>
        <v>-11.87515412838124</v>
      </c>
      <c r="E16169" t="s">
        <v>120</v>
      </c>
    </row>
    <row r="16170" spans="1:5" x14ac:dyDescent="0.25">
      <c r="A16170" s="1">
        <v>42081.556192129632</v>
      </c>
      <c r="B16170">
        <v>40.215154128381243</v>
      </c>
      <c r="C16170" s="2">
        <f t="shared" si="442"/>
        <v>-25</v>
      </c>
      <c r="D16170" s="2">
        <f>53.34-B16170+C16170</f>
        <v>-11.87515412838124</v>
      </c>
      <c r="E16170" t="s">
        <v>120</v>
      </c>
    </row>
    <row r="16171" spans="1:5" x14ac:dyDescent="0.25">
      <c r="A16171" s="1">
        <v>42081.577025462961</v>
      </c>
      <c r="B16171">
        <v>40.215154128381243</v>
      </c>
      <c r="C16171" s="2">
        <f t="shared" si="442"/>
        <v>-25</v>
      </c>
      <c r="D16171" s="2">
        <f>53.34-B16171+C16171</f>
        <v>-11.87515412838124</v>
      </c>
      <c r="E16171" t="s">
        <v>120</v>
      </c>
    </row>
    <row r="16172" spans="1:5" x14ac:dyDescent="0.25">
      <c r="A16172" s="1">
        <v>42081.597858796296</v>
      </c>
      <c r="B16172">
        <v>40.18848439989619</v>
      </c>
      <c r="C16172" s="2">
        <f t="shared" si="442"/>
        <v>-25</v>
      </c>
      <c r="D16172" s="2">
        <f>53.34-B16172+C16172</f>
        <v>-11.848484399896186</v>
      </c>
      <c r="E16172" t="s">
        <v>120</v>
      </c>
    </row>
    <row r="16173" spans="1:5" x14ac:dyDescent="0.25">
      <c r="A16173" s="1">
        <v>42081.618692129632</v>
      </c>
      <c r="B16173">
        <v>40.215154128381243</v>
      </c>
      <c r="C16173" s="2">
        <f t="shared" si="442"/>
        <v>-25</v>
      </c>
      <c r="D16173" s="2">
        <f>53.34-B16173+C16173</f>
        <v>-11.87515412838124</v>
      </c>
      <c r="E16173" t="s">
        <v>120</v>
      </c>
    </row>
    <row r="16174" spans="1:5" x14ac:dyDescent="0.25">
      <c r="A16174" s="1">
        <v>42081.639525462961</v>
      </c>
      <c r="B16174">
        <v>40.18848439989619</v>
      </c>
      <c r="C16174" s="2">
        <f t="shared" si="442"/>
        <v>-25</v>
      </c>
      <c r="D16174" s="2">
        <f>53.34-B16174+C16174</f>
        <v>-11.848484399896186</v>
      </c>
      <c r="E16174" t="s">
        <v>120</v>
      </c>
    </row>
    <row r="16175" spans="1:5" x14ac:dyDescent="0.25">
      <c r="A16175" s="1">
        <v>42081.660358796296</v>
      </c>
      <c r="B16175">
        <v>40.215154128381243</v>
      </c>
      <c r="C16175" s="2">
        <f t="shared" si="442"/>
        <v>-25</v>
      </c>
      <c r="D16175" s="2">
        <f>53.34-B16175+C16175</f>
        <v>-11.87515412838124</v>
      </c>
      <c r="E16175" t="s">
        <v>120</v>
      </c>
    </row>
    <row r="16176" spans="1:5" x14ac:dyDescent="0.25">
      <c r="A16176" s="1">
        <v>42081.681192129632</v>
      </c>
      <c r="B16176">
        <v>40.215154128381243</v>
      </c>
      <c r="C16176" s="2">
        <f t="shared" si="442"/>
        <v>-25</v>
      </c>
      <c r="D16176" s="2">
        <f>53.34-B16176+C16176</f>
        <v>-11.87515412838124</v>
      </c>
      <c r="E16176" t="s">
        <v>120</v>
      </c>
    </row>
    <row r="16177" spans="1:5" x14ac:dyDescent="0.25">
      <c r="A16177" s="1">
        <v>42081.702025462961</v>
      </c>
      <c r="B16177">
        <v>40.18848439989619</v>
      </c>
      <c r="C16177" s="2">
        <f t="shared" si="442"/>
        <v>-25</v>
      </c>
      <c r="D16177" s="2">
        <f>53.34-B16177+C16177</f>
        <v>-11.848484399896186</v>
      </c>
      <c r="E16177" t="s">
        <v>120</v>
      </c>
    </row>
    <row r="16178" spans="1:5" x14ac:dyDescent="0.25">
      <c r="A16178" s="1">
        <v>42081.722858796296</v>
      </c>
      <c r="B16178">
        <v>40.18848439989619</v>
      </c>
      <c r="C16178" s="2">
        <f t="shared" si="442"/>
        <v>-25</v>
      </c>
      <c r="D16178" s="2">
        <f>53.34-B16178+C16178</f>
        <v>-11.848484399896186</v>
      </c>
      <c r="E16178" t="s">
        <v>120</v>
      </c>
    </row>
    <row r="16179" spans="1:5" x14ac:dyDescent="0.25">
      <c r="A16179" s="1">
        <v>42081.743692129632</v>
      </c>
      <c r="B16179">
        <v>40.18848439989619</v>
      </c>
      <c r="C16179" s="2">
        <f t="shared" si="442"/>
        <v>-25</v>
      </c>
      <c r="D16179" s="2">
        <f>53.34-B16179+C16179</f>
        <v>-11.848484399896186</v>
      </c>
      <c r="E16179" t="s">
        <v>120</v>
      </c>
    </row>
    <row r="16180" spans="1:5" x14ac:dyDescent="0.25">
      <c r="A16180" s="1">
        <v>42081.764525462961</v>
      </c>
      <c r="B16180">
        <v>40.215154128381243</v>
      </c>
      <c r="C16180" s="2">
        <f t="shared" si="442"/>
        <v>-25</v>
      </c>
      <c r="D16180" s="2">
        <f>53.34-B16180+C16180</f>
        <v>-11.87515412838124</v>
      </c>
      <c r="E16180" t="s">
        <v>120</v>
      </c>
    </row>
    <row r="16181" spans="1:5" x14ac:dyDescent="0.25">
      <c r="A16181" s="1">
        <v>42081.785358796296</v>
      </c>
      <c r="B16181">
        <v>40.18848439989619</v>
      </c>
      <c r="C16181" s="2">
        <f t="shared" si="442"/>
        <v>-25</v>
      </c>
      <c r="D16181" s="2">
        <f>53.34-B16181+C16181</f>
        <v>-11.848484399896186</v>
      </c>
      <c r="E16181" t="s">
        <v>120</v>
      </c>
    </row>
    <row r="16182" spans="1:5" x14ac:dyDescent="0.25">
      <c r="A16182" s="1">
        <v>42081.806192129632</v>
      </c>
      <c r="B16182">
        <v>40.18848439989619</v>
      </c>
      <c r="C16182" s="2">
        <f t="shared" si="442"/>
        <v>-25</v>
      </c>
      <c r="D16182" s="2">
        <f>53.34-B16182+C16182</f>
        <v>-11.848484399896186</v>
      </c>
      <c r="E16182" t="s">
        <v>120</v>
      </c>
    </row>
    <row r="16183" spans="1:5" x14ac:dyDescent="0.25">
      <c r="A16183" s="1">
        <v>42081.827025462961</v>
      </c>
      <c r="B16183">
        <v>40.18848439989619</v>
      </c>
      <c r="C16183" s="2">
        <f t="shared" si="442"/>
        <v>-25</v>
      </c>
      <c r="D16183" s="2">
        <f>53.34-B16183+C16183</f>
        <v>-11.848484399896186</v>
      </c>
      <c r="E16183" t="s">
        <v>120</v>
      </c>
    </row>
    <row r="16184" spans="1:5" x14ac:dyDescent="0.25">
      <c r="A16184" s="1">
        <v>42081.847858796296</v>
      </c>
      <c r="B16184">
        <v>40.215154128381243</v>
      </c>
      <c r="C16184" s="2">
        <f t="shared" si="442"/>
        <v>-25</v>
      </c>
      <c r="D16184" s="2">
        <f>53.34-B16184+C16184</f>
        <v>-11.87515412838124</v>
      </c>
      <c r="E16184" t="s">
        <v>120</v>
      </c>
    </row>
    <row r="16185" spans="1:5" x14ac:dyDescent="0.25">
      <c r="A16185" s="1">
        <v>42081.868692129632</v>
      </c>
      <c r="B16185">
        <v>40.215154128381243</v>
      </c>
      <c r="C16185" s="2">
        <f t="shared" si="442"/>
        <v>-25</v>
      </c>
      <c r="D16185" s="2">
        <f>53.34-B16185+C16185</f>
        <v>-11.87515412838124</v>
      </c>
      <c r="E16185" t="s">
        <v>120</v>
      </c>
    </row>
    <row r="16186" spans="1:5" x14ac:dyDescent="0.25">
      <c r="A16186" s="1">
        <v>42081.889525462961</v>
      </c>
      <c r="B16186">
        <v>40.215154128381243</v>
      </c>
      <c r="C16186" s="2">
        <f t="shared" si="442"/>
        <v>-25</v>
      </c>
      <c r="D16186" s="2">
        <f>53.34-B16186+C16186</f>
        <v>-11.87515412838124</v>
      </c>
      <c r="E16186" t="s">
        <v>120</v>
      </c>
    </row>
    <row r="16187" spans="1:5" x14ac:dyDescent="0.25">
      <c r="A16187" s="1">
        <v>42081.910358796296</v>
      </c>
      <c r="B16187">
        <v>40.215154128381243</v>
      </c>
      <c r="C16187" s="2">
        <f t="shared" si="442"/>
        <v>-25</v>
      </c>
      <c r="D16187" s="2">
        <f>53.34-B16187+C16187</f>
        <v>-11.87515412838124</v>
      </c>
      <c r="E16187" t="s">
        <v>120</v>
      </c>
    </row>
    <row r="16188" spans="1:5" x14ac:dyDescent="0.25">
      <c r="A16188" s="1">
        <v>42081.931192129632</v>
      </c>
      <c r="B16188">
        <v>40.215154128381243</v>
      </c>
      <c r="C16188" s="2">
        <f t="shared" si="442"/>
        <v>-25</v>
      </c>
      <c r="D16188" s="2">
        <f>53.34-B16188+C16188</f>
        <v>-11.87515412838124</v>
      </c>
      <c r="E16188" t="s">
        <v>120</v>
      </c>
    </row>
    <row r="16189" spans="1:5" x14ac:dyDescent="0.25">
      <c r="A16189" s="1">
        <v>42081.952025462961</v>
      </c>
      <c r="B16189">
        <v>40.215154128381243</v>
      </c>
      <c r="C16189" s="2">
        <f t="shared" si="442"/>
        <v>-25</v>
      </c>
      <c r="D16189" s="2">
        <f>53.34-B16189+C16189</f>
        <v>-11.87515412838124</v>
      </c>
      <c r="E16189" t="s">
        <v>120</v>
      </c>
    </row>
    <row r="16190" spans="1:5" x14ac:dyDescent="0.25">
      <c r="A16190" s="1">
        <v>42081.972858796296</v>
      </c>
      <c r="B16190">
        <v>40.215154128381243</v>
      </c>
      <c r="C16190" s="2">
        <f t="shared" si="442"/>
        <v>-25</v>
      </c>
      <c r="D16190" s="2">
        <f>53.34-B16190+C16190</f>
        <v>-11.87515412838124</v>
      </c>
      <c r="E16190" t="s">
        <v>120</v>
      </c>
    </row>
    <row r="16191" spans="1:5" x14ac:dyDescent="0.25">
      <c r="A16191" s="1">
        <v>42081.993692129632</v>
      </c>
      <c r="B16191">
        <v>40.215154128381243</v>
      </c>
      <c r="C16191" s="2">
        <f t="shared" si="442"/>
        <v>-25</v>
      </c>
      <c r="D16191" s="2">
        <f>53.34-B16191+C16191</f>
        <v>-11.87515412838124</v>
      </c>
      <c r="E16191" t="s">
        <v>120</v>
      </c>
    </row>
    <row r="16192" spans="1:5" x14ac:dyDescent="0.25">
      <c r="A16192" s="1">
        <v>42082.014525462961</v>
      </c>
      <c r="B16192">
        <v>40.215154128381243</v>
      </c>
      <c r="C16192" s="2">
        <f t="shared" si="442"/>
        <v>-25</v>
      </c>
      <c r="D16192" s="2">
        <f>53.34-B16192+C16192</f>
        <v>-11.87515412838124</v>
      </c>
      <c r="E16192" t="s">
        <v>120</v>
      </c>
    </row>
    <row r="16193" spans="1:5" x14ac:dyDescent="0.25">
      <c r="A16193" s="1">
        <v>42082.035358796296</v>
      </c>
      <c r="B16193">
        <v>40.215154128381243</v>
      </c>
      <c r="C16193" s="2">
        <f t="shared" si="442"/>
        <v>-25</v>
      </c>
      <c r="D16193" s="2">
        <f>53.34-B16193+C16193</f>
        <v>-11.87515412838124</v>
      </c>
      <c r="E16193" t="s">
        <v>120</v>
      </c>
    </row>
    <row r="16194" spans="1:5" x14ac:dyDescent="0.25">
      <c r="A16194" s="1">
        <v>42082.056192129632</v>
      </c>
      <c r="B16194">
        <v>40.215154128381243</v>
      </c>
      <c r="C16194" s="2">
        <f t="shared" si="442"/>
        <v>-25</v>
      </c>
      <c r="D16194" s="2">
        <f>53.34-B16194+C16194</f>
        <v>-11.87515412838124</v>
      </c>
      <c r="E16194" t="s">
        <v>120</v>
      </c>
    </row>
    <row r="16195" spans="1:5" x14ac:dyDescent="0.25">
      <c r="A16195" s="1">
        <v>42082.077025462961</v>
      </c>
      <c r="B16195">
        <v>40.215154128381243</v>
      </c>
      <c r="C16195" s="2">
        <f t="shared" si="442"/>
        <v>-25</v>
      </c>
      <c r="D16195" s="2">
        <f>53.34-B16195+C16195</f>
        <v>-11.87515412838124</v>
      </c>
      <c r="E16195" t="s">
        <v>120</v>
      </c>
    </row>
    <row r="16196" spans="1:5" x14ac:dyDescent="0.25">
      <c r="A16196" s="1">
        <v>42082.097858796296</v>
      </c>
      <c r="B16196">
        <v>40.215154128381243</v>
      </c>
      <c r="C16196" s="2">
        <f t="shared" ref="C16196:C16259" si="443">C16195</f>
        <v>-25</v>
      </c>
      <c r="D16196" s="2">
        <f>53.34-B16196+C16196</f>
        <v>-11.87515412838124</v>
      </c>
      <c r="E16196" t="s">
        <v>120</v>
      </c>
    </row>
    <row r="16197" spans="1:5" x14ac:dyDescent="0.25">
      <c r="A16197" s="1">
        <v>42082.118692129632</v>
      </c>
      <c r="B16197">
        <v>40.215154128381243</v>
      </c>
      <c r="C16197" s="2">
        <f t="shared" si="443"/>
        <v>-25</v>
      </c>
      <c r="D16197" s="2">
        <f>53.34-B16197+C16197</f>
        <v>-11.87515412838124</v>
      </c>
      <c r="E16197" t="s">
        <v>120</v>
      </c>
    </row>
    <row r="16198" spans="1:5" x14ac:dyDescent="0.25">
      <c r="A16198" s="1">
        <v>42082.139525462961</v>
      </c>
      <c r="B16198">
        <v>40.215154128381243</v>
      </c>
      <c r="C16198" s="2">
        <f t="shared" si="443"/>
        <v>-25</v>
      </c>
      <c r="D16198" s="2">
        <f>53.34-B16198+C16198</f>
        <v>-11.87515412838124</v>
      </c>
      <c r="E16198" t="s">
        <v>120</v>
      </c>
    </row>
    <row r="16199" spans="1:5" x14ac:dyDescent="0.25">
      <c r="A16199" s="1">
        <v>42082.160358796296</v>
      </c>
      <c r="B16199">
        <v>40.215154128381243</v>
      </c>
      <c r="C16199" s="2">
        <f t="shared" si="443"/>
        <v>-25</v>
      </c>
      <c r="D16199" s="2">
        <f>53.34-B16199+C16199</f>
        <v>-11.87515412838124</v>
      </c>
      <c r="E16199" t="s">
        <v>120</v>
      </c>
    </row>
    <row r="16200" spans="1:5" x14ac:dyDescent="0.25">
      <c r="A16200" s="1">
        <v>42082.181192129632</v>
      </c>
      <c r="B16200">
        <v>40.215154128381243</v>
      </c>
      <c r="C16200" s="2">
        <f t="shared" si="443"/>
        <v>-25</v>
      </c>
      <c r="D16200" s="2">
        <f>53.34-B16200+C16200</f>
        <v>-11.87515412838124</v>
      </c>
      <c r="E16200" t="s">
        <v>120</v>
      </c>
    </row>
    <row r="16201" spans="1:5" x14ac:dyDescent="0.25">
      <c r="A16201" s="1">
        <v>42082.202025462961</v>
      </c>
      <c r="B16201">
        <v>40.18848439989619</v>
      </c>
      <c r="C16201" s="2">
        <f t="shared" si="443"/>
        <v>-25</v>
      </c>
      <c r="D16201" s="2">
        <f>53.34-B16201+C16201</f>
        <v>-11.848484399896186</v>
      </c>
      <c r="E16201" t="s">
        <v>120</v>
      </c>
    </row>
    <row r="16202" spans="1:5" x14ac:dyDescent="0.25">
      <c r="A16202" s="1">
        <v>42082.222858796296</v>
      </c>
      <c r="B16202">
        <v>40.18848439989619</v>
      </c>
      <c r="C16202" s="2">
        <f t="shared" si="443"/>
        <v>-25</v>
      </c>
      <c r="D16202" s="2">
        <f>53.34-B16202+C16202</f>
        <v>-11.848484399896186</v>
      </c>
      <c r="E16202" t="s">
        <v>120</v>
      </c>
    </row>
    <row r="16203" spans="1:5" x14ac:dyDescent="0.25">
      <c r="A16203" s="1">
        <v>42082.243692129632</v>
      </c>
      <c r="B16203">
        <v>40.18848439989619</v>
      </c>
      <c r="C16203" s="2">
        <f t="shared" si="443"/>
        <v>-25</v>
      </c>
      <c r="D16203" s="2">
        <f>53.34-B16203+C16203</f>
        <v>-11.848484399896186</v>
      </c>
      <c r="E16203" t="s">
        <v>120</v>
      </c>
    </row>
    <row r="16204" spans="1:5" x14ac:dyDescent="0.25">
      <c r="A16204" s="1">
        <v>42082.264525462961</v>
      </c>
      <c r="B16204">
        <v>40.18848439989619</v>
      </c>
      <c r="C16204" s="2">
        <f t="shared" si="443"/>
        <v>-25</v>
      </c>
      <c r="D16204" s="2">
        <f>53.34-B16204+C16204</f>
        <v>-11.848484399896186</v>
      </c>
      <c r="E16204" t="s">
        <v>120</v>
      </c>
    </row>
    <row r="16205" spans="1:5" x14ac:dyDescent="0.25">
      <c r="A16205" s="1">
        <v>42082.285358796296</v>
      </c>
      <c r="B16205">
        <v>40.18848439989619</v>
      </c>
      <c r="C16205" s="2">
        <f t="shared" si="443"/>
        <v>-25</v>
      </c>
      <c r="D16205" s="2">
        <f>53.34-B16205+C16205</f>
        <v>-11.848484399896186</v>
      </c>
      <c r="E16205" t="s">
        <v>120</v>
      </c>
    </row>
    <row r="16206" spans="1:5" x14ac:dyDescent="0.25">
      <c r="A16206" s="1">
        <v>42082.306192129632</v>
      </c>
      <c r="B16206">
        <v>40.215154128381243</v>
      </c>
      <c r="C16206" s="2">
        <f t="shared" si="443"/>
        <v>-25</v>
      </c>
      <c r="D16206" s="2">
        <f>53.34-B16206+C16206</f>
        <v>-11.87515412838124</v>
      </c>
      <c r="E16206" t="s">
        <v>120</v>
      </c>
    </row>
    <row r="16207" spans="1:5" x14ac:dyDescent="0.25">
      <c r="A16207" s="1">
        <v>42082.327025462961</v>
      </c>
      <c r="B16207">
        <v>40.18848439989619</v>
      </c>
      <c r="C16207" s="2">
        <f t="shared" si="443"/>
        <v>-25</v>
      </c>
      <c r="D16207" s="2">
        <f>53.34-B16207+C16207</f>
        <v>-11.848484399896186</v>
      </c>
      <c r="E16207" t="s">
        <v>120</v>
      </c>
    </row>
    <row r="16208" spans="1:5" x14ac:dyDescent="0.25">
      <c r="A16208" s="1">
        <v>42082.347858796296</v>
      </c>
      <c r="B16208">
        <v>40.18848439989619</v>
      </c>
      <c r="C16208" s="2">
        <f t="shared" si="443"/>
        <v>-25</v>
      </c>
      <c r="D16208" s="2">
        <f>53.34-B16208+C16208</f>
        <v>-11.848484399896186</v>
      </c>
      <c r="E16208" t="s">
        <v>120</v>
      </c>
    </row>
    <row r="16209" spans="1:5" x14ac:dyDescent="0.25">
      <c r="A16209" s="1">
        <v>42082.368692129632</v>
      </c>
      <c r="B16209">
        <v>40.215154128381243</v>
      </c>
      <c r="C16209" s="2">
        <f t="shared" si="443"/>
        <v>-25</v>
      </c>
      <c r="D16209" s="2">
        <f>53.34-B16209+C16209</f>
        <v>-11.87515412838124</v>
      </c>
      <c r="E16209" t="s">
        <v>120</v>
      </c>
    </row>
    <row r="16210" spans="1:5" x14ac:dyDescent="0.25">
      <c r="A16210" s="1">
        <v>42082.389525462961</v>
      </c>
      <c r="B16210">
        <v>40.18848439989619</v>
      </c>
      <c r="C16210" s="2">
        <f t="shared" si="443"/>
        <v>-25</v>
      </c>
      <c r="D16210" s="2">
        <f>53.34-B16210+C16210</f>
        <v>-11.848484399896186</v>
      </c>
      <c r="E16210" t="s">
        <v>120</v>
      </c>
    </row>
    <row r="16211" spans="1:5" x14ac:dyDescent="0.25">
      <c r="A16211" s="1">
        <v>42082.410358796296</v>
      </c>
      <c r="B16211">
        <v>40.18848439989619</v>
      </c>
      <c r="C16211" s="2">
        <f t="shared" si="443"/>
        <v>-25</v>
      </c>
      <c r="D16211" s="2">
        <f>53.34-B16211+C16211</f>
        <v>-11.848484399896186</v>
      </c>
      <c r="E16211" t="s">
        <v>120</v>
      </c>
    </row>
    <row r="16212" spans="1:5" x14ac:dyDescent="0.25">
      <c r="A16212" s="1">
        <v>42082.431192129632</v>
      </c>
      <c r="B16212">
        <v>40.215154128381243</v>
      </c>
      <c r="C16212" s="2">
        <f t="shared" si="443"/>
        <v>-25</v>
      </c>
      <c r="D16212" s="2">
        <f>53.34-B16212+C16212</f>
        <v>-11.87515412838124</v>
      </c>
      <c r="E16212" t="s">
        <v>120</v>
      </c>
    </row>
    <row r="16213" spans="1:5" x14ac:dyDescent="0.25">
      <c r="A16213" s="1">
        <v>42082.452025462961</v>
      </c>
      <c r="B16213">
        <v>40.215154128381243</v>
      </c>
      <c r="C16213" s="2">
        <f t="shared" si="443"/>
        <v>-25</v>
      </c>
      <c r="D16213" s="2">
        <f>53.34-B16213+C16213</f>
        <v>-11.87515412838124</v>
      </c>
      <c r="E16213" t="s">
        <v>120</v>
      </c>
    </row>
    <row r="16214" spans="1:5" x14ac:dyDescent="0.25">
      <c r="A16214" s="1">
        <v>42082.472858796296</v>
      </c>
      <c r="B16214">
        <v>40.215154128381243</v>
      </c>
      <c r="C16214" s="2">
        <f t="shared" si="443"/>
        <v>-25</v>
      </c>
      <c r="D16214" s="2">
        <f>53.34-B16214+C16214</f>
        <v>-11.87515412838124</v>
      </c>
      <c r="E16214" t="s">
        <v>120</v>
      </c>
    </row>
    <row r="16215" spans="1:5" x14ac:dyDescent="0.25">
      <c r="A16215" s="1">
        <v>42082.493692129632</v>
      </c>
      <c r="B16215">
        <v>40.215154128381243</v>
      </c>
      <c r="C16215" s="2">
        <f t="shared" si="443"/>
        <v>-25</v>
      </c>
      <c r="D16215" s="2">
        <f>53.34-B16215+C16215</f>
        <v>-11.87515412838124</v>
      </c>
      <c r="E16215" t="s">
        <v>120</v>
      </c>
    </row>
    <row r="16216" spans="1:5" x14ac:dyDescent="0.25">
      <c r="A16216" s="1">
        <v>42082.514525462961</v>
      </c>
      <c r="B16216">
        <v>40.215154128381243</v>
      </c>
      <c r="C16216" s="2">
        <f t="shared" si="443"/>
        <v>-25</v>
      </c>
      <c r="D16216" s="2">
        <f>53.34-B16216+C16216</f>
        <v>-11.87515412838124</v>
      </c>
      <c r="E16216" t="s">
        <v>120</v>
      </c>
    </row>
    <row r="16217" spans="1:5" x14ac:dyDescent="0.25">
      <c r="A16217" s="1">
        <v>42082.535358796296</v>
      </c>
      <c r="B16217">
        <v>40.215154128381243</v>
      </c>
      <c r="C16217" s="2">
        <f t="shared" si="443"/>
        <v>-25</v>
      </c>
      <c r="D16217" s="2">
        <f>53.34-B16217+C16217</f>
        <v>-11.87515412838124</v>
      </c>
      <c r="E16217" t="s">
        <v>120</v>
      </c>
    </row>
    <row r="16218" spans="1:5" x14ac:dyDescent="0.25">
      <c r="A16218" s="1">
        <v>42082.556192129632</v>
      </c>
      <c r="B16218">
        <v>40.215154128381243</v>
      </c>
      <c r="C16218" s="2">
        <f t="shared" si="443"/>
        <v>-25</v>
      </c>
      <c r="D16218" s="2">
        <f>53.34-B16218+C16218</f>
        <v>-11.87515412838124</v>
      </c>
      <c r="E16218" t="s">
        <v>120</v>
      </c>
    </row>
    <row r="16219" spans="1:5" x14ac:dyDescent="0.25">
      <c r="A16219" s="1">
        <v>42082.577025462961</v>
      </c>
      <c r="B16219">
        <v>40.215154128381243</v>
      </c>
      <c r="C16219" s="2">
        <f t="shared" si="443"/>
        <v>-25</v>
      </c>
      <c r="D16219" s="2">
        <f>53.34-B16219+C16219</f>
        <v>-11.87515412838124</v>
      </c>
      <c r="E16219" t="s">
        <v>120</v>
      </c>
    </row>
    <row r="16220" spans="1:5" x14ac:dyDescent="0.25">
      <c r="A16220" s="1">
        <v>42082.597858796296</v>
      </c>
      <c r="B16220">
        <v>40.215154128381243</v>
      </c>
      <c r="C16220" s="2">
        <f t="shared" si="443"/>
        <v>-25</v>
      </c>
      <c r="D16220" s="2">
        <f>53.34-B16220+C16220</f>
        <v>-11.87515412838124</v>
      </c>
      <c r="E16220" t="s">
        <v>120</v>
      </c>
    </row>
    <row r="16221" spans="1:5" x14ac:dyDescent="0.25">
      <c r="A16221" s="1">
        <v>42082.618692129632</v>
      </c>
      <c r="B16221">
        <v>40.215154128381243</v>
      </c>
      <c r="C16221" s="2">
        <f t="shared" si="443"/>
        <v>-25</v>
      </c>
      <c r="D16221" s="2">
        <f>53.34-B16221+C16221</f>
        <v>-11.87515412838124</v>
      </c>
      <c r="E16221" t="s">
        <v>120</v>
      </c>
    </row>
    <row r="16222" spans="1:5" x14ac:dyDescent="0.25">
      <c r="A16222" s="1">
        <v>42082.639525462961</v>
      </c>
      <c r="B16222">
        <v>40.18848439989619</v>
      </c>
      <c r="C16222" s="2">
        <f t="shared" si="443"/>
        <v>-25</v>
      </c>
      <c r="D16222" s="2">
        <f>53.34-B16222+C16222</f>
        <v>-11.848484399896186</v>
      </c>
      <c r="E16222" t="s">
        <v>120</v>
      </c>
    </row>
    <row r="16223" spans="1:5" x14ac:dyDescent="0.25">
      <c r="A16223" s="1">
        <v>42082.660358796296</v>
      </c>
      <c r="B16223">
        <v>40.215154128381243</v>
      </c>
      <c r="C16223" s="2">
        <f t="shared" si="443"/>
        <v>-25</v>
      </c>
      <c r="D16223" s="2">
        <f>53.34-B16223+C16223</f>
        <v>-11.87515412838124</v>
      </c>
      <c r="E16223" t="s">
        <v>120</v>
      </c>
    </row>
    <row r="16224" spans="1:5" x14ac:dyDescent="0.25">
      <c r="A16224" s="1">
        <v>42082.681192129632</v>
      </c>
      <c r="B16224">
        <v>40.18848439989619</v>
      </c>
      <c r="C16224" s="2">
        <f t="shared" si="443"/>
        <v>-25</v>
      </c>
      <c r="D16224" s="2">
        <f>53.34-B16224+C16224</f>
        <v>-11.848484399896186</v>
      </c>
      <c r="E16224" t="s">
        <v>120</v>
      </c>
    </row>
    <row r="16225" spans="1:5" x14ac:dyDescent="0.25">
      <c r="A16225" s="1">
        <v>42082.702025462961</v>
      </c>
      <c r="B16225">
        <v>40.18848439989619</v>
      </c>
      <c r="C16225" s="2">
        <f t="shared" si="443"/>
        <v>-25</v>
      </c>
      <c r="D16225" s="2">
        <f>53.34-B16225+C16225</f>
        <v>-11.848484399896186</v>
      </c>
      <c r="E16225" t="s">
        <v>120</v>
      </c>
    </row>
    <row r="16226" spans="1:5" x14ac:dyDescent="0.25">
      <c r="A16226" s="1">
        <v>42082.722858796296</v>
      </c>
      <c r="B16226">
        <v>40.18848439989619</v>
      </c>
      <c r="C16226" s="2">
        <f t="shared" si="443"/>
        <v>-25</v>
      </c>
      <c r="D16226" s="2">
        <f>53.34-B16226+C16226</f>
        <v>-11.848484399896186</v>
      </c>
      <c r="E16226" t="s">
        <v>120</v>
      </c>
    </row>
    <row r="16227" spans="1:5" x14ac:dyDescent="0.25">
      <c r="A16227" s="1">
        <v>42082.743692129632</v>
      </c>
      <c r="B16227">
        <v>40.18848439989619</v>
      </c>
      <c r="C16227" s="2">
        <f t="shared" si="443"/>
        <v>-25</v>
      </c>
      <c r="D16227" s="2">
        <f>53.34-B16227+C16227</f>
        <v>-11.848484399896186</v>
      </c>
      <c r="E16227" t="s">
        <v>120</v>
      </c>
    </row>
    <row r="16228" spans="1:5" x14ac:dyDescent="0.25">
      <c r="A16228" s="1">
        <v>42082.764525462961</v>
      </c>
      <c r="B16228">
        <v>40.18848439989619</v>
      </c>
      <c r="C16228" s="2">
        <f t="shared" si="443"/>
        <v>-25</v>
      </c>
      <c r="D16228" s="2">
        <f>53.34-B16228+C16228</f>
        <v>-11.848484399896186</v>
      </c>
      <c r="E16228" t="s">
        <v>120</v>
      </c>
    </row>
    <row r="16229" spans="1:5" x14ac:dyDescent="0.25">
      <c r="A16229" s="1">
        <v>42082.785358796296</v>
      </c>
      <c r="B16229">
        <v>40.18848439989619</v>
      </c>
      <c r="C16229" s="2">
        <f t="shared" si="443"/>
        <v>-25</v>
      </c>
      <c r="D16229" s="2">
        <f>53.34-B16229+C16229</f>
        <v>-11.848484399896186</v>
      </c>
      <c r="E16229" t="s">
        <v>120</v>
      </c>
    </row>
    <row r="16230" spans="1:5" x14ac:dyDescent="0.25">
      <c r="A16230" s="1">
        <v>42082.806192129632</v>
      </c>
      <c r="B16230">
        <v>40.18848439989619</v>
      </c>
      <c r="C16230" s="2">
        <f t="shared" si="443"/>
        <v>-25</v>
      </c>
      <c r="D16230" s="2">
        <f>53.34-B16230+C16230</f>
        <v>-11.848484399896186</v>
      </c>
      <c r="E16230" t="s">
        <v>120</v>
      </c>
    </row>
    <row r="16231" spans="1:5" x14ac:dyDescent="0.25">
      <c r="A16231" s="1">
        <v>42082.827025462961</v>
      </c>
      <c r="B16231">
        <v>40.18848439989619</v>
      </c>
      <c r="C16231" s="2">
        <f t="shared" si="443"/>
        <v>-25</v>
      </c>
      <c r="D16231" s="2">
        <f>53.34-B16231+C16231</f>
        <v>-11.848484399896186</v>
      </c>
      <c r="E16231" t="s">
        <v>120</v>
      </c>
    </row>
    <row r="16232" spans="1:5" x14ac:dyDescent="0.25">
      <c r="A16232" s="1">
        <v>42082.847858796296</v>
      </c>
      <c r="B16232">
        <v>40.18848439989619</v>
      </c>
      <c r="C16232" s="2">
        <f t="shared" si="443"/>
        <v>-25</v>
      </c>
      <c r="D16232" s="2">
        <f>53.34-B16232+C16232</f>
        <v>-11.848484399896186</v>
      </c>
      <c r="E16232" t="s">
        <v>120</v>
      </c>
    </row>
    <row r="16233" spans="1:5" x14ac:dyDescent="0.25">
      <c r="A16233" s="1">
        <v>42082.868692129632</v>
      </c>
      <c r="B16233">
        <v>40.18848439989619</v>
      </c>
      <c r="C16233" s="2">
        <f t="shared" si="443"/>
        <v>-25</v>
      </c>
      <c r="D16233" s="2">
        <f>53.34-B16233+C16233</f>
        <v>-11.848484399896186</v>
      </c>
      <c r="E16233" t="s">
        <v>120</v>
      </c>
    </row>
    <row r="16234" spans="1:5" x14ac:dyDescent="0.25">
      <c r="A16234" s="1">
        <v>42082.889525462961</v>
      </c>
      <c r="B16234">
        <v>40.18848439989619</v>
      </c>
      <c r="C16234" s="2">
        <f t="shared" si="443"/>
        <v>-25</v>
      </c>
      <c r="D16234" s="2">
        <f>53.34-B16234+C16234</f>
        <v>-11.848484399896186</v>
      </c>
      <c r="E16234" t="s">
        <v>120</v>
      </c>
    </row>
    <row r="16235" spans="1:5" x14ac:dyDescent="0.25">
      <c r="A16235" s="1">
        <v>42082.910358796296</v>
      </c>
      <c r="B16235">
        <v>40.18848439989619</v>
      </c>
      <c r="C16235" s="2">
        <f t="shared" si="443"/>
        <v>-25</v>
      </c>
      <c r="D16235" s="2">
        <f>53.34-B16235+C16235</f>
        <v>-11.848484399896186</v>
      </c>
      <c r="E16235" t="s">
        <v>120</v>
      </c>
    </row>
    <row r="16236" spans="1:5" x14ac:dyDescent="0.25">
      <c r="A16236" s="1">
        <v>42082.931192129632</v>
      </c>
      <c r="B16236">
        <v>40.18848439989619</v>
      </c>
      <c r="C16236" s="2">
        <f t="shared" si="443"/>
        <v>-25</v>
      </c>
      <c r="D16236" s="2">
        <f>53.34-B16236+C16236</f>
        <v>-11.848484399896186</v>
      </c>
      <c r="E16236" t="s">
        <v>120</v>
      </c>
    </row>
    <row r="16237" spans="1:5" x14ac:dyDescent="0.25">
      <c r="A16237" s="1">
        <v>42082.952025462961</v>
      </c>
      <c r="B16237">
        <v>40.18848439989619</v>
      </c>
      <c r="C16237" s="2">
        <f t="shared" si="443"/>
        <v>-25</v>
      </c>
      <c r="D16237" s="2">
        <f>53.34-B16237+C16237</f>
        <v>-11.848484399896186</v>
      </c>
      <c r="E16237" t="s">
        <v>120</v>
      </c>
    </row>
    <row r="16238" spans="1:5" x14ac:dyDescent="0.25">
      <c r="A16238" s="1">
        <v>42082.972858796296</v>
      </c>
      <c r="B16238">
        <v>40.18848439989619</v>
      </c>
      <c r="C16238" s="2">
        <f t="shared" si="443"/>
        <v>-25</v>
      </c>
      <c r="D16238" s="2">
        <f>53.34-B16238+C16238</f>
        <v>-11.848484399896186</v>
      </c>
      <c r="E16238" t="s">
        <v>120</v>
      </c>
    </row>
    <row r="16239" spans="1:5" x14ac:dyDescent="0.25">
      <c r="A16239" s="1">
        <v>42082.993692129632</v>
      </c>
      <c r="B16239">
        <v>40.18848439989619</v>
      </c>
      <c r="C16239" s="2">
        <f t="shared" si="443"/>
        <v>-25</v>
      </c>
      <c r="D16239" s="2">
        <f>53.34-B16239+C16239</f>
        <v>-11.848484399896186</v>
      </c>
      <c r="E16239" t="s">
        <v>120</v>
      </c>
    </row>
    <row r="16240" spans="1:5" x14ac:dyDescent="0.25">
      <c r="A16240" s="1">
        <v>42083.014525462961</v>
      </c>
      <c r="B16240">
        <v>40.18848439989619</v>
      </c>
      <c r="C16240" s="2">
        <f t="shared" si="443"/>
        <v>-25</v>
      </c>
      <c r="D16240" s="2">
        <f>53.34-B16240+C16240</f>
        <v>-11.848484399896186</v>
      </c>
      <c r="E16240" t="s">
        <v>120</v>
      </c>
    </row>
    <row r="16241" spans="1:5" x14ac:dyDescent="0.25">
      <c r="A16241" s="1">
        <v>42083.035358796296</v>
      </c>
      <c r="B16241">
        <v>40.18848439989619</v>
      </c>
      <c r="C16241" s="2">
        <f t="shared" si="443"/>
        <v>-25</v>
      </c>
      <c r="D16241" s="2">
        <f>53.34-B16241+C16241</f>
        <v>-11.848484399896186</v>
      </c>
      <c r="E16241" t="s">
        <v>120</v>
      </c>
    </row>
    <row r="16242" spans="1:5" x14ac:dyDescent="0.25">
      <c r="A16242" s="1">
        <v>42083.056192129632</v>
      </c>
      <c r="B16242">
        <v>40.18848439989619</v>
      </c>
      <c r="C16242" s="2">
        <f t="shared" si="443"/>
        <v>-25</v>
      </c>
      <c r="D16242" s="2">
        <f>53.34-B16242+C16242</f>
        <v>-11.848484399896186</v>
      </c>
      <c r="E16242" t="s">
        <v>120</v>
      </c>
    </row>
    <row r="16243" spans="1:5" x14ac:dyDescent="0.25">
      <c r="A16243" s="1">
        <v>42083.077025462961</v>
      </c>
      <c r="B16243">
        <v>40.18848439989619</v>
      </c>
      <c r="C16243" s="2">
        <f t="shared" si="443"/>
        <v>-25</v>
      </c>
      <c r="D16243" s="2">
        <f>53.34-B16243+C16243</f>
        <v>-11.848484399896186</v>
      </c>
      <c r="E16243" t="s">
        <v>120</v>
      </c>
    </row>
    <row r="16244" spans="1:5" x14ac:dyDescent="0.25">
      <c r="A16244" s="1">
        <v>42083.097858796296</v>
      </c>
      <c r="B16244">
        <v>40.18848439989619</v>
      </c>
      <c r="C16244" s="2">
        <f t="shared" si="443"/>
        <v>-25</v>
      </c>
      <c r="D16244" s="2">
        <f>53.34-B16244+C16244</f>
        <v>-11.848484399896186</v>
      </c>
      <c r="E16244" t="s">
        <v>120</v>
      </c>
    </row>
    <row r="16245" spans="1:5" x14ac:dyDescent="0.25">
      <c r="A16245" s="1">
        <v>42083.118692129632</v>
      </c>
      <c r="B16245">
        <v>40.18848439989619</v>
      </c>
      <c r="C16245" s="2">
        <f t="shared" si="443"/>
        <v>-25</v>
      </c>
      <c r="D16245" s="2">
        <f>53.34-B16245+C16245</f>
        <v>-11.848484399896186</v>
      </c>
      <c r="E16245" t="s">
        <v>120</v>
      </c>
    </row>
    <row r="16246" spans="1:5" x14ac:dyDescent="0.25">
      <c r="A16246" s="1">
        <v>42083.139525462961</v>
      </c>
      <c r="B16246">
        <v>40.18848439989619</v>
      </c>
      <c r="C16246" s="2">
        <f t="shared" si="443"/>
        <v>-25</v>
      </c>
      <c r="D16246" s="2">
        <f>53.34-B16246+C16246</f>
        <v>-11.848484399896186</v>
      </c>
      <c r="E16246" t="s">
        <v>120</v>
      </c>
    </row>
    <row r="16247" spans="1:5" x14ac:dyDescent="0.25">
      <c r="A16247" s="1">
        <v>42083.160358796296</v>
      </c>
      <c r="B16247">
        <v>40.18848439989619</v>
      </c>
      <c r="C16247" s="2">
        <f t="shared" si="443"/>
        <v>-25</v>
      </c>
      <c r="D16247" s="2">
        <f>53.34-B16247+C16247</f>
        <v>-11.848484399896186</v>
      </c>
      <c r="E16247" t="s">
        <v>120</v>
      </c>
    </row>
    <row r="16248" spans="1:5" x14ac:dyDescent="0.25">
      <c r="A16248" s="1">
        <v>42083.181192129632</v>
      </c>
      <c r="B16248">
        <v>40.18848439989619</v>
      </c>
      <c r="C16248" s="2">
        <f t="shared" si="443"/>
        <v>-25</v>
      </c>
      <c r="D16248" s="2">
        <f>53.34-B16248+C16248</f>
        <v>-11.848484399896186</v>
      </c>
      <c r="E16248" t="s">
        <v>120</v>
      </c>
    </row>
    <row r="16249" spans="1:5" x14ac:dyDescent="0.25">
      <c r="A16249" s="1">
        <v>42083.202025462961</v>
      </c>
      <c r="B16249">
        <v>40.161814671411122</v>
      </c>
      <c r="C16249" s="2">
        <f t="shared" si="443"/>
        <v>-25</v>
      </c>
      <c r="D16249" s="2">
        <f>53.34-B16249+C16249</f>
        <v>-11.821814671411119</v>
      </c>
      <c r="E16249" t="s">
        <v>120</v>
      </c>
    </row>
    <row r="16250" spans="1:5" x14ac:dyDescent="0.25">
      <c r="A16250" s="1">
        <v>42083.222858796296</v>
      </c>
      <c r="B16250">
        <v>40.18848439989619</v>
      </c>
      <c r="C16250" s="2">
        <f t="shared" si="443"/>
        <v>-25</v>
      </c>
      <c r="D16250" s="2">
        <f>53.34-B16250+C16250</f>
        <v>-11.848484399896186</v>
      </c>
      <c r="E16250" t="s">
        <v>120</v>
      </c>
    </row>
    <row r="16251" spans="1:5" x14ac:dyDescent="0.25">
      <c r="A16251" s="1">
        <v>42083.243692129632</v>
      </c>
      <c r="B16251">
        <v>40.161814671411122</v>
      </c>
      <c r="C16251" s="2">
        <f t="shared" si="443"/>
        <v>-25</v>
      </c>
      <c r="D16251" s="2">
        <f>53.34-B16251+C16251</f>
        <v>-11.821814671411119</v>
      </c>
      <c r="E16251" t="s">
        <v>120</v>
      </c>
    </row>
    <row r="16252" spans="1:5" x14ac:dyDescent="0.25">
      <c r="A16252" s="1">
        <v>42083.264525462961</v>
      </c>
      <c r="B16252">
        <v>40.161814671411122</v>
      </c>
      <c r="C16252" s="2">
        <f t="shared" si="443"/>
        <v>-25</v>
      </c>
      <c r="D16252" s="2">
        <f>53.34-B16252+C16252</f>
        <v>-11.821814671411119</v>
      </c>
      <c r="E16252" t="s">
        <v>120</v>
      </c>
    </row>
    <row r="16253" spans="1:5" x14ac:dyDescent="0.25">
      <c r="A16253" s="1">
        <v>42083.285358796296</v>
      </c>
      <c r="B16253">
        <v>40.161814671411122</v>
      </c>
      <c r="C16253" s="2">
        <f t="shared" si="443"/>
        <v>-25</v>
      </c>
      <c r="D16253" s="2">
        <f>53.34-B16253+C16253</f>
        <v>-11.821814671411119</v>
      </c>
      <c r="E16253" t="s">
        <v>120</v>
      </c>
    </row>
    <row r="16254" spans="1:5" x14ac:dyDescent="0.25">
      <c r="A16254" s="1">
        <v>42083.306192129632</v>
      </c>
      <c r="B16254">
        <v>40.161814671411122</v>
      </c>
      <c r="C16254" s="2">
        <f t="shared" si="443"/>
        <v>-25</v>
      </c>
      <c r="D16254" s="2">
        <f>53.34-B16254+C16254</f>
        <v>-11.821814671411119</v>
      </c>
      <c r="E16254" t="s">
        <v>120</v>
      </c>
    </row>
    <row r="16255" spans="1:5" x14ac:dyDescent="0.25">
      <c r="A16255" s="1">
        <v>42083.327025462961</v>
      </c>
      <c r="B16255">
        <v>40.161814671411122</v>
      </c>
      <c r="C16255" s="2">
        <f t="shared" si="443"/>
        <v>-25</v>
      </c>
      <c r="D16255" s="2">
        <f>53.34-B16255+C16255</f>
        <v>-11.821814671411119</v>
      </c>
      <c r="E16255" t="s">
        <v>120</v>
      </c>
    </row>
    <row r="16256" spans="1:5" x14ac:dyDescent="0.25">
      <c r="A16256" s="1">
        <v>42083.347858796296</v>
      </c>
      <c r="B16256">
        <v>40.161814671411122</v>
      </c>
      <c r="C16256" s="2">
        <f t="shared" si="443"/>
        <v>-25</v>
      </c>
      <c r="D16256" s="2">
        <f>53.34-B16256+C16256</f>
        <v>-11.821814671411119</v>
      </c>
      <c r="E16256" t="s">
        <v>120</v>
      </c>
    </row>
    <row r="16257" spans="1:5" x14ac:dyDescent="0.25">
      <c r="A16257" s="1">
        <v>42083.368692129632</v>
      </c>
      <c r="B16257">
        <v>40.161814671411122</v>
      </c>
      <c r="C16257" s="2">
        <f t="shared" si="443"/>
        <v>-25</v>
      </c>
      <c r="D16257" s="2">
        <f>53.34-B16257+C16257</f>
        <v>-11.821814671411119</v>
      </c>
      <c r="E16257" t="s">
        <v>120</v>
      </c>
    </row>
    <row r="16258" spans="1:5" x14ac:dyDescent="0.25">
      <c r="A16258" s="1">
        <v>42083.389525462961</v>
      </c>
      <c r="B16258">
        <v>40.161814671411122</v>
      </c>
      <c r="C16258" s="2">
        <f t="shared" si="443"/>
        <v>-25</v>
      </c>
      <c r="D16258" s="2">
        <f>53.34-B16258+C16258</f>
        <v>-11.821814671411119</v>
      </c>
      <c r="E16258" t="s">
        <v>120</v>
      </c>
    </row>
    <row r="16259" spans="1:5" x14ac:dyDescent="0.25">
      <c r="A16259" s="1">
        <v>42083.410358796296</v>
      </c>
      <c r="B16259">
        <v>40.161814671411122</v>
      </c>
      <c r="C16259" s="2">
        <f t="shared" si="443"/>
        <v>-25</v>
      </c>
      <c r="D16259" s="2">
        <f>53.34-B16259+C16259</f>
        <v>-11.821814671411119</v>
      </c>
      <c r="E16259" t="s">
        <v>120</v>
      </c>
    </row>
    <row r="16260" spans="1:5" x14ac:dyDescent="0.25">
      <c r="A16260" s="1">
        <v>42083.431192129632</v>
      </c>
      <c r="B16260">
        <v>40.161814671411122</v>
      </c>
      <c r="C16260" s="2">
        <f t="shared" ref="C16260:C16323" si="444">C16259</f>
        <v>-25</v>
      </c>
      <c r="D16260" s="2">
        <f>53.34-B16260+C16260</f>
        <v>-11.821814671411119</v>
      </c>
      <c r="E16260" t="s">
        <v>120</v>
      </c>
    </row>
    <row r="16261" spans="1:5" x14ac:dyDescent="0.25">
      <c r="A16261" s="1">
        <v>42083.452025462961</v>
      </c>
      <c r="B16261">
        <v>40.161814671411122</v>
      </c>
      <c r="C16261" s="2">
        <f t="shared" si="444"/>
        <v>-25</v>
      </c>
      <c r="D16261" s="2">
        <f>53.34-B16261+C16261</f>
        <v>-11.821814671411119</v>
      </c>
      <c r="E16261" t="s">
        <v>120</v>
      </c>
    </row>
    <row r="16262" spans="1:5" x14ac:dyDescent="0.25">
      <c r="A16262" s="1">
        <v>42083.472858796296</v>
      </c>
      <c r="B16262">
        <v>40.161814671411122</v>
      </c>
      <c r="C16262" s="2">
        <f t="shared" si="444"/>
        <v>-25</v>
      </c>
      <c r="D16262" s="2">
        <f>53.34-B16262+C16262</f>
        <v>-11.821814671411119</v>
      </c>
      <c r="E16262" t="s">
        <v>120</v>
      </c>
    </row>
    <row r="16263" spans="1:5" x14ac:dyDescent="0.25">
      <c r="A16263" s="1">
        <v>42083.493692129632</v>
      </c>
      <c r="B16263">
        <v>40.18848439989619</v>
      </c>
      <c r="C16263" s="2">
        <f t="shared" si="444"/>
        <v>-25</v>
      </c>
      <c r="D16263" s="2">
        <f>53.34-B16263+C16263</f>
        <v>-11.848484399896186</v>
      </c>
      <c r="E16263" t="s">
        <v>120</v>
      </c>
    </row>
    <row r="16264" spans="1:5" x14ac:dyDescent="0.25">
      <c r="A16264" s="1">
        <v>42083.514525462961</v>
      </c>
      <c r="B16264">
        <v>40.18848439989619</v>
      </c>
      <c r="C16264" s="2">
        <f t="shared" si="444"/>
        <v>-25</v>
      </c>
      <c r="D16264" s="2">
        <f>53.34-B16264+C16264</f>
        <v>-11.848484399896186</v>
      </c>
      <c r="E16264" t="s">
        <v>120</v>
      </c>
    </row>
    <row r="16265" spans="1:5" x14ac:dyDescent="0.25">
      <c r="A16265" s="1">
        <v>42083.535358796296</v>
      </c>
      <c r="B16265">
        <v>40.161814671411122</v>
      </c>
      <c r="C16265" s="2">
        <f t="shared" si="444"/>
        <v>-25</v>
      </c>
      <c r="D16265" s="2">
        <f>53.34-B16265+C16265</f>
        <v>-11.821814671411119</v>
      </c>
      <c r="E16265" t="s">
        <v>120</v>
      </c>
    </row>
    <row r="16266" spans="1:5" x14ac:dyDescent="0.25">
      <c r="A16266" s="1">
        <v>42083.556192129632</v>
      </c>
      <c r="B16266">
        <v>40.161814671411122</v>
      </c>
      <c r="C16266" s="2">
        <f t="shared" si="444"/>
        <v>-25</v>
      </c>
      <c r="D16266" s="2">
        <f>53.34-B16266+C16266</f>
        <v>-11.821814671411119</v>
      </c>
      <c r="E16266" t="s">
        <v>120</v>
      </c>
    </row>
    <row r="16267" spans="1:5" x14ac:dyDescent="0.25">
      <c r="A16267" s="1">
        <v>42083.577025462961</v>
      </c>
      <c r="B16267">
        <v>40.161814671411122</v>
      </c>
      <c r="C16267" s="2">
        <f t="shared" si="444"/>
        <v>-25</v>
      </c>
      <c r="D16267" s="2">
        <f>53.34-B16267+C16267</f>
        <v>-11.821814671411119</v>
      </c>
      <c r="E16267" t="s">
        <v>120</v>
      </c>
    </row>
    <row r="16268" spans="1:5" x14ac:dyDescent="0.25">
      <c r="A16268" s="1">
        <v>42083.597858796296</v>
      </c>
      <c r="B16268">
        <v>40.161814671411122</v>
      </c>
      <c r="C16268" s="2">
        <f t="shared" si="444"/>
        <v>-25</v>
      </c>
      <c r="D16268" s="2">
        <f>53.34-B16268+C16268</f>
        <v>-11.821814671411119</v>
      </c>
      <c r="E16268" t="s">
        <v>120</v>
      </c>
    </row>
    <row r="16269" spans="1:5" x14ac:dyDescent="0.25">
      <c r="A16269" s="1">
        <v>42083.618692129632</v>
      </c>
      <c r="B16269">
        <v>40.161814671411122</v>
      </c>
      <c r="C16269" s="2">
        <f t="shared" si="444"/>
        <v>-25</v>
      </c>
      <c r="D16269" s="2">
        <f>53.34-B16269+C16269</f>
        <v>-11.821814671411119</v>
      </c>
      <c r="E16269" t="s">
        <v>120</v>
      </c>
    </row>
    <row r="16270" spans="1:5" x14ac:dyDescent="0.25">
      <c r="A16270" s="1">
        <v>42083.639525462961</v>
      </c>
      <c r="B16270">
        <v>40.161814671411122</v>
      </c>
      <c r="C16270" s="2">
        <f t="shared" si="444"/>
        <v>-25</v>
      </c>
      <c r="D16270" s="2">
        <f>53.34-B16270+C16270</f>
        <v>-11.821814671411119</v>
      </c>
      <c r="E16270" t="s">
        <v>120</v>
      </c>
    </row>
    <row r="16271" spans="1:5" x14ac:dyDescent="0.25">
      <c r="A16271" s="1">
        <v>42083.660358796296</v>
      </c>
      <c r="B16271">
        <v>40.161814671411122</v>
      </c>
      <c r="C16271" s="2">
        <f t="shared" si="444"/>
        <v>-25</v>
      </c>
      <c r="D16271" s="2">
        <f>53.34-B16271+C16271</f>
        <v>-11.821814671411119</v>
      </c>
      <c r="E16271" t="s">
        <v>120</v>
      </c>
    </row>
    <row r="16272" spans="1:5" x14ac:dyDescent="0.25">
      <c r="A16272" s="1">
        <v>42083.681192129632</v>
      </c>
      <c r="B16272">
        <v>40.135144942926068</v>
      </c>
      <c r="C16272" s="2">
        <f t="shared" si="444"/>
        <v>-25</v>
      </c>
      <c r="D16272" s="2">
        <f>53.34-B16272+C16272</f>
        <v>-11.795144942926065</v>
      </c>
      <c r="E16272" t="s">
        <v>120</v>
      </c>
    </row>
    <row r="16273" spans="1:5" x14ac:dyDescent="0.25">
      <c r="A16273" s="1">
        <v>42083.702025462961</v>
      </c>
      <c r="B16273">
        <v>40.135144942926068</v>
      </c>
      <c r="C16273" s="2">
        <f t="shared" si="444"/>
        <v>-25</v>
      </c>
      <c r="D16273" s="2">
        <f>53.34-B16273+C16273</f>
        <v>-11.795144942926065</v>
      </c>
      <c r="E16273" t="s">
        <v>120</v>
      </c>
    </row>
    <row r="16274" spans="1:5" x14ac:dyDescent="0.25">
      <c r="A16274" s="1">
        <v>42083.722858796296</v>
      </c>
      <c r="B16274">
        <v>40.135144942926068</v>
      </c>
      <c r="C16274" s="2">
        <f t="shared" si="444"/>
        <v>-25</v>
      </c>
      <c r="D16274" s="2">
        <f>53.34-B16274+C16274</f>
        <v>-11.795144942926065</v>
      </c>
      <c r="E16274" t="s">
        <v>120</v>
      </c>
    </row>
    <row r="16275" spans="1:5" x14ac:dyDescent="0.25">
      <c r="A16275" s="1">
        <v>42083.743692129632</v>
      </c>
      <c r="B16275">
        <v>40.135144942926068</v>
      </c>
      <c r="C16275" s="2">
        <f t="shared" si="444"/>
        <v>-25</v>
      </c>
      <c r="D16275" s="2">
        <f>53.34-B16275+C16275</f>
        <v>-11.795144942926065</v>
      </c>
      <c r="E16275" t="s">
        <v>120</v>
      </c>
    </row>
    <row r="16276" spans="1:5" x14ac:dyDescent="0.25">
      <c r="A16276" s="1">
        <v>42083.764525462961</v>
      </c>
      <c r="B16276">
        <v>40.135144942926068</v>
      </c>
      <c r="C16276" s="2">
        <f t="shared" si="444"/>
        <v>-25</v>
      </c>
      <c r="D16276" s="2">
        <f>53.34-B16276+C16276</f>
        <v>-11.795144942926065</v>
      </c>
      <c r="E16276" t="s">
        <v>120</v>
      </c>
    </row>
    <row r="16277" spans="1:5" x14ac:dyDescent="0.25">
      <c r="A16277" s="1">
        <v>42083.785358796296</v>
      </c>
      <c r="B16277">
        <v>40.135144942926068</v>
      </c>
      <c r="C16277" s="2">
        <f t="shared" si="444"/>
        <v>-25</v>
      </c>
      <c r="D16277" s="2">
        <f>53.34-B16277+C16277</f>
        <v>-11.795144942926065</v>
      </c>
      <c r="E16277" t="s">
        <v>120</v>
      </c>
    </row>
    <row r="16278" spans="1:5" x14ac:dyDescent="0.25">
      <c r="A16278" s="1">
        <v>42083.806192129632</v>
      </c>
      <c r="B16278">
        <v>40.135144942926068</v>
      </c>
      <c r="C16278" s="2">
        <f t="shared" si="444"/>
        <v>-25</v>
      </c>
      <c r="D16278" s="2">
        <f>53.34-B16278+C16278</f>
        <v>-11.795144942926065</v>
      </c>
      <c r="E16278" t="s">
        <v>120</v>
      </c>
    </row>
    <row r="16279" spans="1:5" x14ac:dyDescent="0.25">
      <c r="A16279" s="1">
        <v>42083.827025462961</v>
      </c>
      <c r="B16279">
        <v>40.135144942926068</v>
      </c>
      <c r="C16279" s="2">
        <f t="shared" si="444"/>
        <v>-25</v>
      </c>
      <c r="D16279" s="2">
        <f>53.34-B16279+C16279</f>
        <v>-11.795144942926065</v>
      </c>
      <c r="E16279" t="s">
        <v>120</v>
      </c>
    </row>
    <row r="16280" spans="1:5" x14ac:dyDescent="0.25">
      <c r="A16280" s="1">
        <v>42083.847858796296</v>
      </c>
      <c r="B16280">
        <v>40.135144942926068</v>
      </c>
      <c r="C16280" s="2">
        <f t="shared" si="444"/>
        <v>-25</v>
      </c>
      <c r="D16280" s="2">
        <f>53.34-B16280+C16280</f>
        <v>-11.795144942926065</v>
      </c>
      <c r="E16280" t="s">
        <v>120</v>
      </c>
    </row>
    <row r="16281" spans="1:5" x14ac:dyDescent="0.25">
      <c r="A16281" s="1">
        <v>42083.868692129632</v>
      </c>
      <c r="B16281">
        <v>40.135144942926068</v>
      </c>
      <c r="C16281" s="2">
        <f t="shared" si="444"/>
        <v>-25</v>
      </c>
      <c r="D16281" s="2">
        <f>53.34-B16281+C16281</f>
        <v>-11.795144942926065</v>
      </c>
      <c r="E16281" t="s">
        <v>120</v>
      </c>
    </row>
    <row r="16282" spans="1:5" x14ac:dyDescent="0.25">
      <c r="A16282" s="1">
        <v>42083.889525462961</v>
      </c>
      <c r="B16282">
        <v>40.135144942926068</v>
      </c>
      <c r="C16282" s="2">
        <f t="shared" si="444"/>
        <v>-25</v>
      </c>
      <c r="D16282" s="2">
        <f>53.34-B16282+C16282</f>
        <v>-11.795144942926065</v>
      </c>
      <c r="E16282" t="s">
        <v>120</v>
      </c>
    </row>
    <row r="16283" spans="1:5" x14ac:dyDescent="0.25">
      <c r="A16283" s="1">
        <v>42083.910358796296</v>
      </c>
      <c r="B16283">
        <v>40.135144942926068</v>
      </c>
      <c r="C16283" s="2">
        <f t="shared" si="444"/>
        <v>-25</v>
      </c>
      <c r="D16283" s="2">
        <f>53.34-B16283+C16283</f>
        <v>-11.795144942926065</v>
      </c>
      <c r="E16283" t="s">
        <v>120</v>
      </c>
    </row>
    <row r="16284" spans="1:5" x14ac:dyDescent="0.25">
      <c r="A16284" s="1">
        <v>42083.931192129632</v>
      </c>
      <c r="B16284">
        <v>40.135144942926068</v>
      </c>
      <c r="C16284" s="2">
        <f t="shared" si="444"/>
        <v>-25</v>
      </c>
      <c r="D16284" s="2">
        <f>53.34-B16284+C16284</f>
        <v>-11.795144942926065</v>
      </c>
      <c r="E16284" t="s">
        <v>120</v>
      </c>
    </row>
    <row r="16285" spans="1:5" x14ac:dyDescent="0.25">
      <c r="A16285" s="1">
        <v>42083.952025462961</v>
      </c>
      <c r="B16285">
        <v>40.135144942926068</v>
      </c>
      <c r="C16285" s="2">
        <f t="shared" si="444"/>
        <v>-25</v>
      </c>
      <c r="D16285" s="2">
        <f>53.34-B16285+C16285</f>
        <v>-11.795144942926065</v>
      </c>
      <c r="E16285" t="s">
        <v>120</v>
      </c>
    </row>
    <row r="16286" spans="1:5" x14ac:dyDescent="0.25">
      <c r="A16286" s="1">
        <v>42083.972858796296</v>
      </c>
      <c r="B16286">
        <v>40.135144942926068</v>
      </c>
      <c r="C16286" s="2">
        <f t="shared" si="444"/>
        <v>-25</v>
      </c>
      <c r="D16286" s="2">
        <f>53.34-B16286+C16286</f>
        <v>-11.795144942926065</v>
      </c>
      <c r="E16286" t="s">
        <v>120</v>
      </c>
    </row>
    <row r="16287" spans="1:5" x14ac:dyDescent="0.25">
      <c r="A16287" s="1">
        <v>42083.993692129632</v>
      </c>
      <c r="B16287">
        <v>40.135144942926068</v>
      </c>
      <c r="C16287" s="2">
        <f t="shared" si="444"/>
        <v>-25</v>
      </c>
      <c r="D16287" s="2">
        <f>53.34-B16287+C16287</f>
        <v>-11.795144942926065</v>
      </c>
      <c r="E16287" t="s">
        <v>120</v>
      </c>
    </row>
    <row r="16288" spans="1:5" x14ac:dyDescent="0.25">
      <c r="A16288" s="1">
        <v>42084.014525462961</v>
      </c>
      <c r="B16288">
        <v>40.135144942926068</v>
      </c>
      <c r="C16288" s="2">
        <f t="shared" si="444"/>
        <v>-25</v>
      </c>
      <c r="D16288" s="2">
        <f>53.34-B16288+C16288</f>
        <v>-11.795144942926065</v>
      </c>
      <c r="E16288" t="s">
        <v>120</v>
      </c>
    </row>
    <row r="16289" spans="1:5" x14ac:dyDescent="0.25">
      <c r="A16289" s="1">
        <v>42084.035358796296</v>
      </c>
      <c r="B16289">
        <v>40.135144942926068</v>
      </c>
      <c r="C16289" s="2">
        <f t="shared" si="444"/>
        <v>-25</v>
      </c>
      <c r="D16289" s="2">
        <f>53.34-B16289+C16289</f>
        <v>-11.795144942926065</v>
      </c>
      <c r="E16289" t="s">
        <v>120</v>
      </c>
    </row>
    <row r="16290" spans="1:5" x14ac:dyDescent="0.25">
      <c r="A16290" s="1">
        <v>42084.056192129632</v>
      </c>
      <c r="B16290">
        <v>40.135144942926068</v>
      </c>
      <c r="C16290" s="2">
        <f t="shared" si="444"/>
        <v>-25</v>
      </c>
      <c r="D16290" s="2">
        <f>53.34-B16290+C16290</f>
        <v>-11.795144942926065</v>
      </c>
      <c r="E16290" t="s">
        <v>120</v>
      </c>
    </row>
    <row r="16291" spans="1:5" x14ac:dyDescent="0.25">
      <c r="A16291" s="1">
        <v>42084.077025462961</v>
      </c>
      <c r="B16291">
        <v>40.135144942926068</v>
      </c>
      <c r="C16291" s="2">
        <f t="shared" si="444"/>
        <v>-25</v>
      </c>
      <c r="D16291" s="2">
        <f>53.34-B16291+C16291</f>
        <v>-11.795144942926065</v>
      </c>
      <c r="E16291" t="s">
        <v>120</v>
      </c>
    </row>
    <row r="16292" spans="1:5" x14ac:dyDescent="0.25">
      <c r="A16292" s="1">
        <v>42084.097858796296</v>
      </c>
      <c r="B16292">
        <v>40.135144942926068</v>
      </c>
      <c r="C16292" s="2">
        <f t="shared" si="444"/>
        <v>-25</v>
      </c>
      <c r="D16292" s="2">
        <f>53.34-B16292+C16292</f>
        <v>-11.795144942926065</v>
      </c>
      <c r="E16292" t="s">
        <v>120</v>
      </c>
    </row>
    <row r="16293" spans="1:5" x14ac:dyDescent="0.25">
      <c r="A16293" s="1">
        <v>42084.118692129632</v>
      </c>
      <c r="B16293">
        <v>40.135144942926068</v>
      </c>
      <c r="C16293" s="2">
        <f t="shared" si="444"/>
        <v>-25</v>
      </c>
      <c r="D16293" s="2">
        <f>53.34-B16293+C16293</f>
        <v>-11.795144942926065</v>
      </c>
      <c r="E16293" t="s">
        <v>120</v>
      </c>
    </row>
    <row r="16294" spans="1:5" x14ac:dyDescent="0.25">
      <c r="A16294" s="1">
        <v>42084.139525462961</v>
      </c>
      <c r="B16294">
        <v>40.135144942926068</v>
      </c>
      <c r="C16294" s="2">
        <f t="shared" si="444"/>
        <v>-25</v>
      </c>
      <c r="D16294" s="2">
        <f>53.34-B16294+C16294</f>
        <v>-11.795144942926065</v>
      </c>
      <c r="E16294" t="s">
        <v>120</v>
      </c>
    </row>
    <row r="16295" spans="1:5" x14ac:dyDescent="0.25">
      <c r="A16295" s="1">
        <v>42084.160358796296</v>
      </c>
      <c r="B16295">
        <v>40.135144942926068</v>
      </c>
      <c r="C16295" s="2">
        <f t="shared" si="444"/>
        <v>-25</v>
      </c>
      <c r="D16295" s="2">
        <f>53.34-B16295+C16295</f>
        <v>-11.795144942926065</v>
      </c>
      <c r="E16295" t="s">
        <v>120</v>
      </c>
    </row>
    <row r="16296" spans="1:5" x14ac:dyDescent="0.25">
      <c r="A16296" s="1">
        <v>42084.181192129632</v>
      </c>
      <c r="B16296">
        <v>40.135144942926068</v>
      </c>
      <c r="C16296" s="2">
        <f t="shared" si="444"/>
        <v>-25</v>
      </c>
      <c r="D16296" s="2">
        <f>53.34-B16296+C16296</f>
        <v>-11.795144942926065</v>
      </c>
      <c r="E16296" t="s">
        <v>120</v>
      </c>
    </row>
    <row r="16297" spans="1:5" x14ac:dyDescent="0.25">
      <c r="A16297" s="1">
        <v>42084.202025462961</v>
      </c>
      <c r="B16297">
        <v>40.135144942926068</v>
      </c>
      <c r="C16297" s="2">
        <f t="shared" si="444"/>
        <v>-25</v>
      </c>
      <c r="D16297" s="2">
        <f>53.34-B16297+C16297</f>
        <v>-11.795144942926065</v>
      </c>
      <c r="E16297" t="s">
        <v>120</v>
      </c>
    </row>
    <row r="16298" spans="1:5" x14ac:dyDescent="0.25">
      <c r="A16298" s="1">
        <v>42084.222858796296</v>
      </c>
      <c r="B16298">
        <v>40.135144942926068</v>
      </c>
      <c r="C16298" s="2">
        <f t="shared" si="444"/>
        <v>-25</v>
      </c>
      <c r="D16298" s="2">
        <f>53.34-B16298+C16298</f>
        <v>-11.795144942926065</v>
      </c>
      <c r="E16298" t="s">
        <v>120</v>
      </c>
    </row>
    <row r="16299" spans="1:5" x14ac:dyDescent="0.25">
      <c r="A16299" s="1">
        <v>42084.243692129632</v>
      </c>
      <c r="B16299">
        <v>40.135144942926068</v>
      </c>
      <c r="C16299" s="2">
        <f t="shared" si="444"/>
        <v>-25</v>
      </c>
      <c r="D16299" s="2">
        <f>53.34-B16299+C16299</f>
        <v>-11.795144942926065</v>
      </c>
      <c r="E16299" t="s">
        <v>120</v>
      </c>
    </row>
    <row r="16300" spans="1:5" x14ac:dyDescent="0.25">
      <c r="A16300" s="1">
        <v>42084.264525462961</v>
      </c>
      <c r="B16300">
        <v>40.135144942926068</v>
      </c>
      <c r="C16300" s="2">
        <f t="shared" si="444"/>
        <v>-25</v>
      </c>
      <c r="D16300" s="2">
        <f>53.34-B16300+C16300</f>
        <v>-11.795144942926065</v>
      </c>
      <c r="E16300" t="s">
        <v>120</v>
      </c>
    </row>
    <row r="16301" spans="1:5" x14ac:dyDescent="0.25">
      <c r="A16301" s="1">
        <v>42084.285358796296</v>
      </c>
      <c r="B16301">
        <v>40.135144942926068</v>
      </c>
      <c r="C16301" s="2">
        <f t="shared" si="444"/>
        <v>-25</v>
      </c>
      <c r="D16301" s="2">
        <f>53.34-B16301+C16301</f>
        <v>-11.795144942926065</v>
      </c>
      <c r="E16301" t="s">
        <v>120</v>
      </c>
    </row>
    <row r="16302" spans="1:5" x14ac:dyDescent="0.25">
      <c r="A16302" s="1">
        <v>42084.306192129632</v>
      </c>
      <c r="B16302">
        <v>40.135144942926068</v>
      </c>
      <c r="C16302" s="2">
        <f t="shared" si="444"/>
        <v>-25</v>
      </c>
      <c r="D16302" s="2">
        <f>53.34-B16302+C16302</f>
        <v>-11.795144942926065</v>
      </c>
      <c r="E16302" t="s">
        <v>120</v>
      </c>
    </row>
    <row r="16303" spans="1:5" x14ac:dyDescent="0.25">
      <c r="A16303" s="1">
        <v>42084.327025462961</v>
      </c>
      <c r="B16303">
        <v>40.135144942926068</v>
      </c>
      <c r="C16303" s="2">
        <f t="shared" si="444"/>
        <v>-25</v>
      </c>
      <c r="D16303" s="2">
        <f>53.34-B16303+C16303</f>
        <v>-11.795144942926065</v>
      </c>
      <c r="E16303" t="s">
        <v>120</v>
      </c>
    </row>
    <row r="16304" spans="1:5" x14ac:dyDescent="0.25">
      <c r="A16304" s="1">
        <v>42084.347858796296</v>
      </c>
      <c r="B16304">
        <v>40.135144942926068</v>
      </c>
      <c r="C16304" s="2">
        <f t="shared" si="444"/>
        <v>-25</v>
      </c>
      <c r="D16304" s="2">
        <f>53.34-B16304+C16304</f>
        <v>-11.795144942926065</v>
      </c>
      <c r="E16304" t="s">
        <v>120</v>
      </c>
    </row>
    <row r="16305" spans="1:5" x14ac:dyDescent="0.25">
      <c r="A16305" s="1">
        <v>42084.368692129632</v>
      </c>
      <c r="B16305">
        <v>40.135144942926068</v>
      </c>
      <c r="C16305" s="2">
        <f t="shared" si="444"/>
        <v>-25</v>
      </c>
      <c r="D16305" s="2">
        <f>53.34-B16305+C16305</f>
        <v>-11.795144942926065</v>
      </c>
      <c r="E16305" t="s">
        <v>120</v>
      </c>
    </row>
    <row r="16306" spans="1:5" x14ac:dyDescent="0.25">
      <c r="A16306" s="1">
        <v>42084.389525462961</v>
      </c>
      <c r="B16306">
        <v>40.135144942926068</v>
      </c>
      <c r="C16306" s="2">
        <f t="shared" si="444"/>
        <v>-25</v>
      </c>
      <c r="D16306" s="2">
        <f>53.34-B16306+C16306</f>
        <v>-11.795144942926065</v>
      </c>
      <c r="E16306" t="s">
        <v>120</v>
      </c>
    </row>
    <row r="16307" spans="1:5" x14ac:dyDescent="0.25">
      <c r="A16307" s="1">
        <v>42084.410358796296</v>
      </c>
      <c r="B16307">
        <v>40.135144942926068</v>
      </c>
      <c r="C16307" s="2">
        <f t="shared" si="444"/>
        <v>-25</v>
      </c>
      <c r="D16307" s="2">
        <f>53.34-B16307+C16307</f>
        <v>-11.795144942926065</v>
      </c>
      <c r="E16307" t="s">
        <v>120</v>
      </c>
    </row>
    <row r="16308" spans="1:5" x14ac:dyDescent="0.25">
      <c r="A16308" s="1">
        <v>42084.431192129632</v>
      </c>
      <c r="B16308">
        <v>40.135144942926068</v>
      </c>
      <c r="C16308" s="2">
        <f t="shared" si="444"/>
        <v>-25</v>
      </c>
      <c r="D16308" s="2">
        <f>53.34-B16308+C16308</f>
        <v>-11.795144942926065</v>
      </c>
      <c r="E16308" t="s">
        <v>120</v>
      </c>
    </row>
    <row r="16309" spans="1:5" x14ac:dyDescent="0.25">
      <c r="A16309" s="1">
        <v>42084.452025462961</v>
      </c>
      <c r="B16309">
        <v>40.161814671411122</v>
      </c>
      <c r="C16309" s="2">
        <f t="shared" si="444"/>
        <v>-25</v>
      </c>
      <c r="D16309" s="2">
        <f>53.34-B16309+C16309</f>
        <v>-11.821814671411119</v>
      </c>
      <c r="E16309" t="s">
        <v>120</v>
      </c>
    </row>
    <row r="16310" spans="1:5" x14ac:dyDescent="0.25">
      <c r="A16310" s="1">
        <v>42084.472858796296</v>
      </c>
      <c r="B16310">
        <v>40.161814671411122</v>
      </c>
      <c r="C16310" s="2">
        <f t="shared" si="444"/>
        <v>-25</v>
      </c>
      <c r="D16310" s="2">
        <f>53.34-B16310+C16310</f>
        <v>-11.821814671411119</v>
      </c>
      <c r="E16310" t="s">
        <v>120</v>
      </c>
    </row>
    <row r="16311" spans="1:5" x14ac:dyDescent="0.25">
      <c r="A16311" s="1">
        <v>42084.493692129632</v>
      </c>
      <c r="B16311">
        <v>40.161814671411122</v>
      </c>
      <c r="C16311" s="2">
        <f t="shared" si="444"/>
        <v>-25</v>
      </c>
      <c r="D16311" s="2">
        <f>53.34-B16311+C16311</f>
        <v>-11.821814671411119</v>
      </c>
      <c r="E16311" t="s">
        <v>120</v>
      </c>
    </row>
    <row r="16312" spans="1:5" x14ac:dyDescent="0.25">
      <c r="A16312" s="1">
        <v>42084.514525462961</v>
      </c>
      <c r="B16312">
        <v>40.161814671411122</v>
      </c>
      <c r="C16312" s="2">
        <f t="shared" si="444"/>
        <v>-25</v>
      </c>
      <c r="D16312" s="2">
        <f>53.34-B16312+C16312</f>
        <v>-11.821814671411119</v>
      </c>
      <c r="E16312" t="s">
        <v>120</v>
      </c>
    </row>
    <row r="16313" spans="1:5" x14ac:dyDescent="0.25">
      <c r="A16313" s="1">
        <v>42084.535358796296</v>
      </c>
      <c r="B16313">
        <v>40.161814671411122</v>
      </c>
      <c r="C16313" s="2">
        <f t="shared" si="444"/>
        <v>-25</v>
      </c>
      <c r="D16313" s="2">
        <f>53.34-B16313+C16313</f>
        <v>-11.821814671411119</v>
      </c>
      <c r="E16313" t="s">
        <v>120</v>
      </c>
    </row>
    <row r="16314" spans="1:5" x14ac:dyDescent="0.25">
      <c r="A16314" s="1">
        <v>42084.556192129632</v>
      </c>
      <c r="B16314">
        <v>40.161814671411122</v>
      </c>
      <c r="C16314" s="2">
        <f t="shared" si="444"/>
        <v>-25</v>
      </c>
      <c r="D16314" s="2">
        <f>53.34-B16314+C16314</f>
        <v>-11.821814671411119</v>
      </c>
      <c r="E16314" t="s">
        <v>120</v>
      </c>
    </row>
    <row r="16315" spans="1:5" x14ac:dyDescent="0.25">
      <c r="A16315" s="1">
        <v>42084.577025462961</v>
      </c>
      <c r="B16315">
        <v>40.161814671411122</v>
      </c>
      <c r="C16315" s="2">
        <f t="shared" si="444"/>
        <v>-25</v>
      </c>
      <c r="D16315" s="2">
        <f>53.34-B16315+C16315</f>
        <v>-11.821814671411119</v>
      </c>
      <c r="E16315" t="s">
        <v>120</v>
      </c>
    </row>
    <row r="16316" spans="1:5" x14ac:dyDescent="0.25">
      <c r="A16316" s="1">
        <v>42084.597858796296</v>
      </c>
      <c r="B16316">
        <v>40.161814671411122</v>
      </c>
      <c r="C16316" s="2">
        <f t="shared" si="444"/>
        <v>-25</v>
      </c>
      <c r="D16316" s="2">
        <f>53.34-B16316+C16316</f>
        <v>-11.821814671411119</v>
      </c>
      <c r="E16316" t="s">
        <v>120</v>
      </c>
    </row>
    <row r="16317" spans="1:5" x14ac:dyDescent="0.25">
      <c r="A16317" s="1">
        <v>42084.618692129632</v>
      </c>
      <c r="B16317">
        <v>40.161814671411122</v>
      </c>
      <c r="C16317" s="2">
        <f t="shared" si="444"/>
        <v>-25</v>
      </c>
      <c r="D16317" s="2">
        <f>53.34-B16317+C16317</f>
        <v>-11.821814671411119</v>
      </c>
      <c r="E16317" t="s">
        <v>120</v>
      </c>
    </row>
    <row r="16318" spans="1:5" x14ac:dyDescent="0.25">
      <c r="A16318" s="1">
        <v>42084.639525462961</v>
      </c>
      <c r="B16318">
        <v>40.161814671411122</v>
      </c>
      <c r="C16318" s="2">
        <f t="shared" si="444"/>
        <v>-25</v>
      </c>
      <c r="D16318" s="2">
        <f>53.34-B16318+C16318</f>
        <v>-11.821814671411119</v>
      </c>
      <c r="E16318" t="s">
        <v>120</v>
      </c>
    </row>
    <row r="16319" spans="1:5" x14ac:dyDescent="0.25">
      <c r="A16319" s="1">
        <v>42084.660358796296</v>
      </c>
      <c r="B16319">
        <v>40.161814671411122</v>
      </c>
      <c r="C16319" s="2">
        <f t="shared" si="444"/>
        <v>-25</v>
      </c>
      <c r="D16319" s="2">
        <f>53.34-B16319+C16319</f>
        <v>-11.821814671411119</v>
      </c>
      <c r="E16319" t="s">
        <v>120</v>
      </c>
    </row>
    <row r="16320" spans="1:5" x14ac:dyDescent="0.25">
      <c r="A16320" s="1">
        <v>42084.681192129632</v>
      </c>
      <c r="B16320">
        <v>40.161814671411122</v>
      </c>
      <c r="C16320" s="2">
        <f t="shared" si="444"/>
        <v>-25</v>
      </c>
      <c r="D16320" s="2">
        <f>53.34-B16320+C16320</f>
        <v>-11.821814671411119</v>
      </c>
      <c r="E16320" t="s">
        <v>120</v>
      </c>
    </row>
    <row r="16321" spans="1:5" x14ac:dyDescent="0.25">
      <c r="A16321" s="1">
        <v>42084.702025462961</v>
      </c>
      <c r="B16321">
        <v>40.161814671411122</v>
      </c>
      <c r="C16321" s="2">
        <f t="shared" si="444"/>
        <v>-25</v>
      </c>
      <c r="D16321" s="2">
        <f>53.34-B16321+C16321</f>
        <v>-11.821814671411119</v>
      </c>
      <c r="E16321" t="s">
        <v>120</v>
      </c>
    </row>
    <row r="16322" spans="1:5" x14ac:dyDescent="0.25">
      <c r="A16322" s="1">
        <v>42084.722858796296</v>
      </c>
      <c r="B16322">
        <v>40.161814671411122</v>
      </c>
      <c r="C16322" s="2">
        <f t="shared" si="444"/>
        <v>-25</v>
      </c>
      <c r="D16322" s="2">
        <f>53.34-B16322+C16322</f>
        <v>-11.821814671411119</v>
      </c>
      <c r="E16322" t="s">
        <v>120</v>
      </c>
    </row>
    <row r="16323" spans="1:5" x14ac:dyDescent="0.25">
      <c r="A16323" s="1">
        <v>42084.743692129632</v>
      </c>
      <c r="B16323">
        <v>40.161814671411122</v>
      </c>
      <c r="C16323" s="2">
        <f t="shared" si="444"/>
        <v>-25</v>
      </c>
      <c r="D16323" s="2">
        <f>53.34-B16323+C16323</f>
        <v>-11.821814671411119</v>
      </c>
      <c r="E16323" t="s">
        <v>120</v>
      </c>
    </row>
    <row r="16324" spans="1:5" x14ac:dyDescent="0.25">
      <c r="A16324" s="1">
        <v>42084.764525462961</v>
      </c>
      <c r="B16324">
        <v>40.161814671411122</v>
      </c>
      <c r="C16324" s="2">
        <f t="shared" ref="C16324:C16387" si="445">C16323</f>
        <v>-25</v>
      </c>
      <c r="D16324" s="2">
        <f>53.34-B16324+C16324</f>
        <v>-11.821814671411119</v>
      </c>
      <c r="E16324" t="s">
        <v>120</v>
      </c>
    </row>
    <row r="16325" spans="1:5" x14ac:dyDescent="0.25">
      <c r="A16325" s="1">
        <v>42084.785358796296</v>
      </c>
      <c r="B16325">
        <v>40.161814671411122</v>
      </c>
      <c r="C16325" s="2">
        <f t="shared" si="445"/>
        <v>-25</v>
      </c>
      <c r="D16325" s="2">
        <f>53.34-B16325+C16325</f>
        <v>-11.821814671411119</v>
      </c>
      <c r="E16325" t="s">
        <v>120</v>
      </c>
    </row>
    <row r="16326" spans="1:5" x14ac:dyDescent="0.25">
      <c r="A16326" s="1">
        <v>42084.806192129632</v>
      </c>
      <c r="B16326">
        <v>40.161814671411122</v>
      </c>
      <c r="C16326" s="2">
        <f t="shared" si="445"/>
        <v>-25</v>
      </c>
      <c r="D16326" s="2">
        <f>53.34-B16326+C16326</f>
        <v>-11.821814671411119</v>
      </c>
      <c r="E16326" t="s">
        <v>120</v>
      </c>
    </row>
    <row r="16327" spans="1:5" x14ac:dyDescent="0.25">
      <c r="A16327" s="1">
        <v>42084.827025462961</v>
      </c>
      <c r="B16327">
        <v>40.161814671411122</v>
      </c>
      <c r="C16327" s="2">
        <f t="shared" si="445"/>
        <v>-25</v>
      </c>
      <c r="D16327" s="2">
        <f>53.34-B16327+C16327</f>
        <v>-11.821814671411119</v>
      </c>
      <c r="E16327" t="s">
        <v>120</v>
      </c>
    </row>
    <row r="16328" spans="1:5" x14ac:dyDescent="0.25">
      <c r="A16328" s="1">
        <v>42084.847858796296</v>
      </c>
      <c r="B16328">
        <v>40.161814671411122</v>
      </c>
      <c r="C16328" s="2">
        <f t="shared" si="445"/>
        <v>-25</v>
      </c>
      <c r="D16328" s="2">
        <f>53.34-B16328+C16328</f>
        <v>-11.821814671411119</v>
      </c>
      <c r="E16328" t="s">
        <v>120</v>
      </c>
    </row>
    <row r="16329" spans="1:5" x14ac:dyDescent="0.25">
      <c r="A16329" s="1">
        <v>42084.868692129632</v>
      </c>
      <c r="B16329">
        <v>40.161814671411122</v>
      </c>
      <c r="C16329" s="2">
        <f t="shared" si="445"/>
        <v>-25</v>
      </c>
      <c r="D16329" s="2">
        <f>53.34-B16329+C16329</f>
        <v>-11.821814671411119</v>
      </c>
      <c r="E16329" t="s">
        <v>120</v>
      </c>
    </row>
    <row r="16330" spans="1:5" x14ac:dyDescent="0.25">
      <c r="A16330" s="1">
        <v>42084.889525462961</v>
      </c>
      <c r="B16330">
        <v>40.161814671411122</v>
      </c>
      <c r="C16330" s="2">
        <f t="shared" si="445"/>
        <v>-25</v>
      </c>
      <c r="D16330" s="2">
        <f>53.34-B16330+C16330</f>
        <v>-11.821814671411119</v>
      </c>
      <c r="E16330" t="s">
        <v>120</v>
      </c>
    </row>
    <row r="16331" spans="1:5" x14ac:dyDescent="0.25">
      <c r="A16331" s="1">
        <v>42084.910358796296</v>
      </c>
      <c r="B16331">
        <v>40.161814671411122</v>
      </c>
      <c r="C16331" s="2">
        <f t="shared" si="445"/>
        <v>-25</v>
      </c>
      <c r="D16331" s="2">
        <f>53.34-B16331+C16331</f>
        <v>-11.821814671411119</v>
      </c>
      <c r="E16331" t="s">
        <v>120</v>
      </c>
    </row>
    <row r="16332" spans="1:5" x14ac:dyDescent="0.25">
      <c r="A16332" s="1">
        <v>42084.931192129632</v>
      </c>
      <c r="B16332">
        <v>40.161814671411122</v>
      </c>
      <c r="C16332" s="2">
        <f t="shared" si="445"/>
        <v>-25</v>
      </c>
      <c r="D16332" s="2">
        <f>53.34-B16332+C16332</f>
        <v>-11.821814671411119</v>
      </c>
      <c r="E16332" t="s">
        <v>120</v>
      </c>
    </row>
    <row r="16333" spans="1:5" x14ac:dyDescent="0.25">
      <c r="A16333" s="1">
        <v>42084.952025462961</v>
      </c>
      <c r="B16333">
        <v>40.161814671411122</v>
      </c>
      <c r="C16333" s="2">
        <f t="shared" si="445"/>
        <v>-25</v>
      </c>
      <c r="D16333" s="2">
        <f>53.34-B16333+C16333</f>
        <v>-11.821814671411119</v>
      </c>
      <c r="E16333" t="s">
        <v>120</v>
      </c>
    </row>
    <row r="16334" spans="1:5" x14ac:dyDescent="0.25">
      <c r="A16334" s="1">
        <v>42084.972858796296</v>
      </c>
      <c r="B16334">
        <v>40.161814671411122</v>
      </c>
      <c r="C16334" s="2">
        <f t="shared" si="445"/>
        <v>-25</v>
      </c>
      <c r="D16334" s="2">
        <f>53.34-B16334+C16334</f>
        <v>-11.821814671411119</v>
      </c>
      <c r="E16334" t="s">
        <v>120</v>
      </c>
    </row>
    <row r="16335" spans="1:5" x14ac:dyDescent="0.25">
      <c r="A16335" s="1">
        <v>42084.993692129632</v>
      </c>
      <c r="B16335">
        <v>40.161814671411122</v>
      </c>
      <c r="C16335" s="2">
        <f t="shared" si="445"/>
        <v>-25</v>
      </c>
      <c r="D16335" s="2">
        <f>53.34-B16335+C16335</f>
        <v>-11.821814671411119</v>
      </c>
      <c r="E16335" t="s">
        <v>120</v>
      </c>
    </row>
    <row r="16336" spans="1:5" x14ac:dyDescent="0.25">
      <c r="A16336" s="1">
        <v>42085.014525462961</v>
      </c>
      <c r="B16336">
        <v>40.161814671411122</v>
      </c>
      <c r="C16336" s="2">
        <f t="shared" si="445"/>
        <v>-25</v>
      </c>
      <c r="D16336" s="2">
        <f>53.34-B16336+C16336</f>
        <v>-11.821814671411119</v>
      </c>
      <c r="E16336" t="s">
        <v>120</v>
      </c>
    </row>
    <row r="16337" spans="1:5" x14ac:dyDescent="0.25">
      <c r="A16337" s="1">
        <v>42085.035358796296</v>
      </c>
      <c r="B16337">
        <v>40.161814671411122</v>
      </c>
      <c r="C16337" s="2">
        <f t="shared" si="445"/>
        <v>-25</v>
      </c>
      <c r="D16337" s="2">
        <f>53.34-B16337+C16337</f>
        <v>-11.821814671411119</v>
      </c>
      <c r="E16337" t="s">
        <v>120</v>
      </c>
    </row>
    <row r="16338" spans="1:5" x14ac:dyDescent="0.25">
      <c r="A16338" s="1">
        <v>42085.056192129632</v>
      </c>
      <c r="B16338">
        <v>40.161814671411122</v>
      </c>
      <c r="C16338" s="2">
        <f t="shared" si="445"/>
        <v>-25</v>
      </c>
      <c r="D16338" s="2">
        <f>53.34-B16338+C16338</f>
        <v>-11.821814671411119</v>
      </c>
      <c r="E16338" t="s">
        <v>120</v>
      </c>
    </row>
    <row r="16339" spans="1:5" x14ac:dyDescent="0.25">
      <c r="A16339" s="1">
        <v>42085.077025462961</v>
      </c>
      <c r="B16339">
        <v>40.161814671411122</v>
      </c>
      <c r="C16339" s="2">
        <f t="shared" si="445"/>
        <v>-25</v>
      </c>
      <c r="D16339" s="2">
        <f>53.34-B16339+C16339</f>
        <v>-11.821814671411119</v>
      </c>
      <c r="E16339" t="s">
        <v>120</v>
      </c>
    </row>
    <row r="16340" spans="1:5" x14ac:dyDescent="0.25">
      <c r="A16340" s="1">
        <v>42085.097858796296</v>
      </c>
      <c r="B16340">
        <v>40.161814671411122</v>
      </c>
      <c r="C16340" s="2">
        <f t="shared" si="445"/>
        <v>-25</v>
      </c>
      <c r="D16340" s="2">
        <f>53.34-B16340+C16340</f>
        <v>-11.821814671411119</v>
      </c>
      <c r="E16340" t="s">
        <v>120</v>
      </c>
    </row>
    <row r="16341" spans="1:5" x14ac:dyDescent="0.25">
      <c r="A16341" s="1">
        <v>42085.118692129632</v>
      </c>
      <c r="B16341">
        <v>40.161814671411122</v>
      </c>
      <c r="C16341" s="2">
        <f t="shared" si="445"/>
        <v>-25</v>
      </c>
      <c r="D16341" s="2">
        <f>53.34-B16341+C16341</f>
        <v>-11.821814671411119</v>
      </c>
      <c r="E16341" t="s">
        <v>120</v>
      </c>
    </row>
    <row r="16342" spans="1:5" x14ac:dyDescent="0.25">
      <c r="A16342" s="1">
        <v>42085.139525462961</v>
      </c>
      <c r="B16342">
        <v>40.161814671411122</v>
      </c>
      <c r="C16342" s="2">
        <f t="shared" si="445"/>
        <v>-25</v>
      </c>
      <c r="D16342" s="2">
        <f>53.34-B16342+C16342</f>
        <v>-11.821814671411119</v>
      </c>
      <c r="E16342" t="s">
        <v>120</v>
      </c>
    </row>
    <row r="16343" spans="1:5" x14ac:dyDescent="0.25">
      <c r="A16343" s="1">
        <v>42085.160358796296</v>
      </c>
      <c r="B16343">
        <v>40.161814671411122</v>
      </c>
      <c r="C16343" s="2">
        <f t="shared" si="445"/>
        <v>-25</v>
      </c>
      <c r="D16343" s="2">
        <f>53.34-B16343+C16343</f>
        <v>-11.821814671411119</v>
      </c>
      <c r="E16343" t="s">
        <v>120</v>
      </c>
    </row>
    <row r="16344" spans="1:5" x14ac:dyDescent="0.25">
      <c r="A16344" s="1">
        <v>42085.181192129632</v>
      </c>
      <c r="B16344">
        <v>40.161814671411122</v>
      </c>
      <c r="C16344" s="2">
        <f t="shared" si="445"/>
        <v>-25</v>
      </c>
      <c r="D16344" s="2">
        <f>53.34-B16344+C16344</f>
        <v>-11.821814671411119</v>
      </c>
      <c r="E16344" t="s">
        <v>120</v>
      </c>
    </row>
    <row r="16345" spans="1:5" x14ac:dyDescent="0.25">
      <c r="A16345" s="1">
        <v>42085.202025462961</v>
      </c>
      <c r="B16345">
        <v>40.161814671411122</v>
      </c>
      <c r="C16345" s="2">
        <f t="shared" si="445"/>
        <v>-25</v>
      </c>
      <c r="D16345" s="2">
        <f>53.34-B16345+C16345</f>
        <v>-11.821814671411119</v>
      </c>
      <c r="E16345" t="s">
        <v>120</v>
      </c>
    </row>
    <row r="16346" spans="1:5" x14ac:dyDescent="0.25">
      <c r="A16346" s="1">
        <v>42085.222858796296</v>
      </c>
      <c r="B16346">
        <v>40.161814671411122</v>
      </c>
      <c r="C16346" s="2">
        <f t="shared" si="445"/>
        <v>-25</v>
      </c>
      <c r="D16346" s="2">
        <f>53.34-B16346+C16346</f>
        <v>-11.821814671411119</v>
      </c>
      <c r="E16346" t="s">
        <v>120</v>
      </c>
    </row>
    <row r="16347" spans="1:5" x14ac:dyDescent="0.25">
      <c r="A16347" s="1">
        <v>42085.243692129632</v>
      </c>
      <c r="B16347">
        <v>40.161814671411122</v>
      </c>
      <c r="C16347" s="2">
        <f t="shared" si="445"/>
        <v>-25</v>
      </c>
      <c r="D16347" s="2">
        <f>53.34-B16347+C16347</f>
        <v>-11.821814671411119</v>
      </c>
      <c r="E16347" t="s">
        <v>120</v>
      </c>
    </row>
    <row r="16348" spans="1:5" x14ac:dyDescent="0.25">
      <c r="A16348" s="1">
        <v>42085.264525462961</v>
      </c>
      <c r="B16348">
        <v>40.135144942926068</v>
      </c>
      <c r="C16348" s="2">
        <f t="shared" si="445"/>
        <v>-25</v>
      </c>
      <c r="D16348" s="2">
        <f>53.34-B16348+C16348</f>
        <v>-11.795144942926065</v>
      </c>
      <c r="E16348" t="s">
        <v>120</v>
      </c>
    </row>
    <row r="16349" spans="1:5" x14ac:dyDescent="0.25">
      <c r="A16349" s="1">
        <v>42085.285358796296</v>
      </c>
      <c r="B16349">
        <v>40.161814671411122</v>
      </c>
      <c r="C16349" s="2">
        <f t="shared" si="445"/>
        <v>-25</v>
      </c>
      <c r="D16349" s="2">
        <f>53.34-B16349+C16349</f>
        <v>-11.821814671411119</v>
      </c>
      <c r="E16349" t="s">
        <v>120</v>
      </c>
    </row>
    <row r="16350" spans="1:5" x14ac:dyDescent="0.25">
      <c r="A16350" s="1">
        <v>42085.306192129632</v>
      </c>
      <c r="B16350">
        <v>40.161814671411122</v>
      </c>
      <c r="C16350" s="2">
        <f t="shared" si="445"/>
        <v>-25</v>
      </c>
      <c r="D16350" s="2">
        <f>53.34-B16350+C16350</f>
        <v>-11.821814671411119</v>
      </c>
      <c r="E16350" t="s">
        <v>120</v>
      </c>
    </row>
    <row r="16351" spans="1:5" x14ac:dyDescent="0.25">
      <c r="A16351" s="1">
        <v>42085.327025462961</v>
      </c>
      <c r="B16351">
        <v>40.161814671411122</v>
      </c>
      <c r="C16351" s="2">
        <f t="shared" si="445"/>
        <v>-25</v>
      </c>
      <c r="D16351" s="2">
        <f>53.34-B16351+C16351</f>
        <v>-11.821814671411119</v>
      </c>
      <c r="E16351" t="s">
        <v>120</v>
      </c>
    </row>
    <row r="16352" spans="1:5" x14ac:dyDescent="0.25">
      <c r="A16352" s="1">
        <v>42085.347858796296</v>
      </c>
      <c r="B16352">
        <v>40.161814671411122</v>
      </c>
      <c r="C16352" s="2">
        <f t="shared" si="445"/>
        <v>-25</v>
      </c>
      <c r="D16352" s="2">
        <f>53.34-B16352+C16352</f>
        <v>-11.821814671411119</v>
      </c>
      <c r="E16352" t="s">
        <v>120</v>
      </c>
    </row>
    <row r="16353" spans="1:5" x14ac:dyDescent="0.25">
      <c r="A16353" s="1">
        <v>42085.368692129632</v>
      </c>
      <c r="B16353">
        <v>40.161814671411122</v>
      </c>
      <c r="C16353" s="2">
        <f t="shared" si="445"/>
        <v>-25</v>
      </c>
      <c r="D16353" s="2">
        <f>53.34-B16353+C16353</f>
        <v>-11.821814671411119</v>
      </c>
      <c r="E16353" t="s">
        <v>120</v>
      </c>
    </row>
    <row r="16354" spans="1:5" x14ac:dyDescent="0.25">
      <c r="A16354" s="1">
        <v>42085.389525462961</v>
      </c>
      <c r="B16354">
        <v>40.161814671411122</v>
      </c>
      <c r="C16354" s="2">
        <f t="shared" si="445"/>
        <v>-25</v>
      </c>
      <c r="D16354" s="2">
        <f>53.34-B16354+C16354</f>
        <v>-11.821814671411119</v>
      </c>
      <c r="E16354" t="s">
        <v>120</v>
      </c>
    </row>
    <row r="16355" spans="1:5" x14ac:dyDescent="0.25">
      <c r="A16355" s="1">
        <v>42085.410358796296</v>
      </c>
      <c r="B16355">
        <v>40.161814671411122</v>
      </c>
      <c r="C16355" s="2">
        <f t="shared" si="445"/>
        <v>-25</v>
      </c>
      <c r="D16355" s="2">
        <f>53.34-B16355+C16355</f>
        <v>-11.821814671411119</v>
      </c>
      <c r="E16355" t="s">
        <v>120</v>
      </c>
    </row>
    <row r="16356" spans="1:5" x14ac:dyDescent="0.25">
      <c r="A16356" s="1">
        <v>42085.431192129632</v>
      </c>
      <c r="B16356">
        <v>40.161814671411122</v>
      </c>
      <c r="C16356" s="2">
        <f t="shared" si="445"/>
        <v>-25</v>
      </c>
      <c r="D16356" s="2">
        <f>53.34-B16356+C16356</f>
        <v>-11.821814671411119</v>
      </c>
      <c r="E16356" t="s">
        <v>120</v>
      </c>
    </row>
    <row r="16357" spans="1:5" x14ac:dyDescent="0.25">
      <c r="A16357" s="1">
        <v>42085.452025462961</v>
      </c>
      <c r="B16357">
        <v>40.161814671411122</v>
      </c>
      <c r="C16357" s="2">
        <f t="shared" si="445"/>
        <v>-25</v>
      </c>
      <c r="D16357" s="2">
        <f>53.34-B16357+C16357</f>
        <v>-11.821814671411119</v>
      </c>
      <c r="E16357" t="s">
        <v>120</v>
      </c>
    </row>
    <row r="16358" spans="1:5" x14ac:dyDescent="0.25">
      <c r="A16358" s="1">
        <v>42085.472858796296</v>
      </c>
      <c r="B16358">
        <v>40.161814671411122</v>
      </c>
      <c r="C16358" s="2">
        <f t="shared" si="445"/>
        <v>-25</v>
      </c>
      <c r="D16358" s="2">
        <f>53.34-B16358+C16358</f>
        <v>-11.821814671411119</v>
      </c>
      <c r="E16358" t="s">
        <v>120</v>
      </c>
    </row>
    <row r="16359" spans="1:5" x14ac:dyDescent="0.25">
      <c r="A16359" s="1">
        <v>42085.493692129632</v>
      </c>
      <c r="B16359">
        <v>40.161814671411122</v>
      </c>
      <c r="C16359" s="2">
        <f t="shared" si="445"/>
        <v>-25</v>
      </c>
      <c r="D16359" s="2">
        <f>53.34-B16359+C16359</f>
        <v>-11.821814671411119</v>
      </c>
      <c r="E16359" t="s">
        <v>120</v>
      </c>
    </row>
    <row r="16360" spans="1:5" x14ac:dyDescent="0.25">
      <c r="A16360" s="1">
        <v>42085.514525462961</v>
      </c>
      <c r="B16360">
        <v>40.161814671411122</v>
      </c>
      <c r="C16360" s="2">
        <f t="shared" si="445"/>
        <v>-25</v>
      </c>
      <c r="D16360" s="2">
        <f>53.34-B16360+C16360</f>
        <v>-11.821814671411119</v>
      </c>
      <c r="E16360" t="s">
        <v>120</v>
      </c>
    </row>
    <row r="16361" spans="1:5" x14ac:dyDescent="0.25">
      <c r="A16361" s="1">
        <v>42085.535358796296</v>
      </c>
      <c r="B16361">
        <v>40.161814671411122</v>
      </c>
      <c r="C16361" s="2">
        <f t="shared" si="445"/>
        <v>-25</v>
      </c>
      <c r="D16361" s="2">
        <f>53.34-B16361+C16361</f>
        <v>-11.821814671411119</v>
      </c>
      <c r="E16361" t="s">
        <v>120</v>
      </c>
    </row>
    <row r="16362" spans="1:5" x14ac:dyDescent="0.25">
      <c r="A16362" s="1">
        <v>42085.556192129632</v>
      </c>
      <c r="B16362">
        <v>40.161814671411122</v>
      </c>
      <c r="C16362" s="2">
        <f t="shared" si="445"/>
        <v>-25</v>
      </c>
      <c r="D16362" s="2">
        <f>53.34-B16362+C16362</f>
        <v>-11.821814671411119</v>
      </c>
      <c r="E16362" t="s">
        <v>120</v>
      </c>
    </row>
    <row r="16363" spans="1:5" x14ac:dyDescent="0.25">
      <c r="A16363" s="1">
        <v>42085.577025462961</v>
      </c>
      <c r="B16363">
        <v>40.161814671411122</v>
      </c>
      <c r="C16363" s="2">
        <f t="shared" si="445"/>
        <v>-25</v>
      </c>
      <c r="D16363" s="2">
        <f>53.34-B16363+C16363</f>
        <v>-11.821814671411119</v>
      </c>
      <c r="E16363" t="s">
        <v>120</v>
      </c>
    </row>
    <row r="16364" spans="1:5" x14ac:dyDescent="0.25">
      <c r="A16364" s="1">
        <v>42085.597858796296</v>
      </c>
      <c r="B16364">
        <v>40.161814671411122</v>
      </c>
      <c r="C16364" s="2">
        <f t="shared" si="445"/>
        <v>-25</v>
      </c>
      <c r="D16364" s="2">
        <f>53.34-B16364+C16364</f>
        <v>-11.821814671411119</v>
      </c>
      <c r="E16364" t="s">
        <v>120</v>
      </c>
    </row>
    <row r="16365" spans="1:5" x14ac:dyDescent="0.25">
      <c r="A16365" s="1">
        <v>42085.618692129632</v>
      </c>
      <c r="B16365">
        <v>40.161814671411122</v>
      </c>
      <c r="C16365" s="2">
        <f t="shared" si="445"/>
        <v>-25</v>
      </c>
      <c r="D16365" s="2">
        <f>53.34-B16365+C16365</f>
        <v>-11.821814671411119</v>
      </c>
      <c r="E16365" t="s">
        <v>120</v>
      </c>
    </row>
    <row r="16366" spans="1:5" x14ac:dyDescent="0.25">
      <c r="A16366" s="1">
        <v>42085.639525462961</v>
      </c>
      <c r="B16366">
        <v>40.161814671411122</v>
      </c>
      <c r="C16366" s="2">
        <f t="shared" si="445"/>
        <v>-25</v>
      </c>
      <c r="D16366" s="2">
        <f>53.34-B16366+C16366</f>
        <v>-11.821814671411119</v>
      </c>
      <c r="E16366" t="s">
        <v>120</v>
      </c>
    </row>
    <row r="16367" spans="1:5" x14ac:dyDescent="0.25">
      <c r="A16367" s="1">
        <v>42085.660358796296</v>
      </c>
      <c r="B16367">
        <v>40.135144942926068</v>
      </c>
      <c r="C16367" s="2">
        <f t="shared" si="445"/>
        <v>-25</v>
      </c>
      <c r="D16367" s="2">
        <f>53.34-B16367+C16367</f>
        <v>-11.795144942926065</v>
      </c>
      <c r="E16367" t="s">
        <v>120</v>
      </c>
    </row>
    <row r="16368" spans="1:5" x14ac:dyDescent="0.25">
      <c r="A16368" s="1">
        <v>42085.681192129632</v>
      </c>
      <c r="B16368">
        <v>40.135144942926068</v>
      </c>
      <c r="C16368" s="2">
        <f t="shared" si="445"/>
        <v>-25</v>
      </c>
      <c r="D16368" s="2">
        <f>53.34-B16368+C16368</f>
        <v>-11.795144942926065</v>
      </c>
      <c r="E16368" t="s">
        <v>120</v>
      </c>
    </row>
    <row r="16369" spans="1:5" x14ac:dyDescent="0.25">
      <c r="A16369" s="1">
        <v>42085.702025462961</v>
      </c>
      <c r="B16369">
        <v>40.135144942926068</v>
      </c>
      <c r="C16369" s="2">
        <f t="shared" si="445"/>
        <v>-25</v>
      </c>
      <c r="D16369" s="2">
        <f>53.34-B16369+C16369</f>
        <v>-11.795144942926065</v>
      </c>
      <c r="E16369" t="s">
        <v>120</v>
      </c>
    </row>
    <row r="16370" spans="1:5" x14ac:dyDescent="0.25">
      <c r="A16370" s="1">
        <v>42085.722858796296</v>
      </c>
      <c r="B16370">
        <v>40.135144942926068</v>
      </c>
      <c r="C16370" s="2">
        <f t="shared" si="445"/>
        <v>-25</v>
      </c>
      <c r="D16370" s="2">
        <f>53.34-B16370+C16370</f>
        <v>-11.795144942926065</v>
      </c>
      <c r="E16370" t="s">
        <v>120</v>
      </c>
    </row>
    <row r="16371" spans="1:5" x14ac:dyDescent="0.25">
      <c r="A16371" s="1">
        <v>42085.743692129632</v>
      </c>
      <c r="B16371">
        <v>40.135144942926068</v>
      </c>
      <c r="C16371" s="2">
        <f t="shared" si="445"/>
        <v>-25</v>
      </c>
      <c r="D16371" s="2">
        <f>53.34-B16371+C16371</f>
        <v>-11.795144942926065</v>
      </c>
      <c r="E16371" t="s">
        <v>120</v>
      </c>
    </row>
    <row r="16372" spans="1:5" x14ac:dyDescent="0.25">
      <c r="A16372" s="1">
        <v>42085.764525462961</v>
      </c>
      <c r="B16372">
        <v>40.135144942926068</v>
      </c>
      <c r="C16372" s="2">
        <f t="shared" si="445"/>
        <v>-25</v>
      </c>
      <c r="D16372" s="2">
        <f>53.34-B16372+C16372</f>
        <v>-11.795144942926065</v>
      </c>
      <c r="E16372" t="s">
        <v>120</v>
      </c>
    </row>
    <row r="16373" spans="1:5" x14ac:dyDescent="0.25">
      <c r="A16373" s="1">
        <v>42085.785358796296</v>
      </c>
      <c r="B16373">
        <v>40.135144942926068</v>
      </c>
      <c r="C16373" s="2">
        <f t="shared" si="445"/>
        <v>-25</v>
      </c>
      <c r="D16373" s="2">
        <f>53.34-B16373+C16373</f>
        <v>-11.795144942926065</v>
      </c>
      <c r="E16373" t="s">
        <v>120</v>
      </c>
    </row>
    <row r="16374" spans="1:5" x14ac:dyDescent="0.25">
      <c r="A16374" s="1">
        <v>42085.806192129632</v>
      </c>
      <c r="B16374">
        <v>40.135144942926068</v>
      </c>
      <c r="C16374" s="2">
        <f t="shared" si="445"/>
        <v>-25</v>
      </c>
      <c r="D16374" s="2">
        <f>53.34-B16374+C16374</f>
        <v>-11.795144942926065</v>
      </c>
      <c r="E16374" t="s">
        <v>120</v>
      </c>
    </row>
    <row r="16375" spans="1:5" x14ac:dyDescent="0.25">
      <c r="A16375" s="1">
        <v>42085.827025462961</v>
      </c>
      <c r="B16375">
        <v>40.108475214441</v>
      </c>
      <c r="C16375" s="2">
        <f t="shared" si="445"/>
        <v>-25</v>
      </c>
      <c r="D16375" s="2">
        <f>53.34-B16375+C16375</f>
        <v>-11.768475214440997</v>
      </c>
      <c r="E16375" t="s">
        <v>120</v>
      </c>
    </row>
    <row r="16376" spans="1:5" x14ac:dyDescent="0.25">
      <c r="A16376" s="1">
        <v>42085.847858796296</v>
      </c>
      <c r="B16376">
        <v>40.135144942926068</v>
      </c>
      <c r="C16376" s="2">
        <f t="shared" si="445"/>
        <v>-25</v>
      </c>
      <c r="D16376" s="2">
        <f>53.34-B16376+C16376</f>
        <v>-11.795144942926065</v>
      </c>
      <c r="E16376" t="s">
        <v>120</v>
      </c>
    </row>
    <row r="16377" spans="1:5" x14ac:dyDescent="0.25">
      <c r="A16377" s="1">
        <v>42085.868692129632</v>
      </c>
      <c r="B16377">
        <v>40.135144942926068</v>
      </c>
      <c r="C16377" s="2">
        <f t="shared" si="445"/>
        <v>-25</v>
      </c>
      <c r="D16377" s="2">
        <f>53.34-B16377+C16377</f>
        <v>-11.795144942926065</v>
      </c>
      <c r="E16377" t="s">
        <v>120</v>
      </c>
    </row>
    <row r="16378" spans="1:5" x14ac:dyDescent="0.25">
      <c r="A16378" s="1">
        <v>42085.889525462961</v>
      </c>
      <c r="B16378">
        <v>40.135144942926068</v>
      </c>
      <c r="C16378" s="2">
        <f t="shared" si="445"/>
        <v>-25</v>
      </c>
      <c r="D16378" s="2">
        <f>53.34-B16378+C16378</f>
        <v>-11.795144942926065</v>
      </c>
      <c r="E16378" t="s">
        <v>120</v>
      </c>
    </row>
    <row r="16379" spans="1:5" x14ac:dyDescent="0.25">
      <c r="A16379" s="1">
        <v>42085.910358796296</v>
      </c>
      <c r="B16379">
        <v>40.108475214441</v>
      </c>
      <c r="C16379" s="2">
        <f t="shared" si="445"/>
        <v>-25</v>
      </c>
      <c r="D16379" s="2">
        <f>53.34-B16379+C16379</f>
        <v>-11.768475214440997</v>
      </c>
      <c r="E16379" t="s">
        <v>120</v>
      </c>
    </row>
    <row r="16380" spans="1:5" x14ac:dyDescent="0.25">
      <c r="A16380" s="1">
        <v>42085.931192129632</v>
      </c>
      <c r="B16380">
        <v>40.108475214441</v>
      </c>
      <c r="C16380" s="2">
        <f t="shared" si="445"/>
        <v>-25</v>
      </c>
      <c r="D16380" s="2">
        <f>53.34-B16380+C16380</f>
        <v>-11.768475214440997</v>
      </c>
      <c r="E16380" t="s">
        <v>120</v>
      </c>
    </row>
    <row r="16381" spans="1:5" x14ac:dyDescent="0.25">
      <c r="A16381" s="1">
        <v>42085.952025462961</v>
      </c>
      <c r="B16381">
        <v>40.108475214441</v>
      </c>
      <c r="C16381" s="2">
        <f t="shared" si="445"/>
        <v>-25</v>
      </c>
      <c r="D16381" s="2">
        <f>53.34-B16381+C16381</f>
        <v>-11.768475214440997</v>
      </c>
      <c r="E16381" t="s">
        <v>120</v>
      </c>
    </row>
    <row r="16382" spans="1:5" x14ac:dyDescent="0.25">
      <c r="A16382" s="1">
        <v>42085.972858796296</v>
      </c>
      <c r="B16382">
        <v>40.108475214441</v>
      </c>
      <c r="C16382" s="2">
        <f t="shared" si="445"/>
        <v>-25</v>
      </c>
      <c r="D16382" s="2">
        <f>53.34-B16382+C16382</f>
        <v>-11.768475214440997</v>
      </c>
      <c r="E16382" t="s">
        <v>120</v>
      </c>
    </row>
    <row r="16383" spans="1:5" x14ac:dyDescent="0.25">
      <c r="A16383" s="1">
        <v>42085.993692129632</v>
      </c>
      <c r="B16383">
        <v>40.108475214441</v>
      </c>
      <c r="C16383" s="2">
        <f t="shared" si="445"/>
        <v>-25</v>
      </c>
      <c r="D16383" s="2">
        <f>53.34-B16383+C16383</f>
        <v>-11.768475214440997</v>
      </c>
      <c r="E16383" t="s">
        <v>120</v>
      </c>
    </row>
    <row r="16384" spans="1:5" x14ac:dyDescent="0.25">
      <c r="A16384" s="1">
        <v>42086.014525462961</v>
      </c>
      <c r="B16384">
        <v>40.108475214441</v>
      </c>
      <c r="C16384" s="2">
        <f t="shared" si="445"/>
        <v>-25</v>
      </c>
      <c r="D16384" s="2">
        <f>53.34-B16384+C16384</f>
        <v>-11.768475214440997</v>
      </c>
      <c r="E16384" t="s">
        <v>120</v>
      </c>
    </row>
    <row r="16385" spans="1:5" x14ac:dyDescent="0.25">
      <c r="A16385" s="1">
        <v>42086.035358796296</v>
      </c>
      <c r="B16385">
        <v>40.108475214441</v>
      </c>
      <c r="C16385" s="2">
        <f t="shared" si="445"/>
        <v>-25</v>
      </c>
      <c r="D16385" s="2">
        <f>53.34-B16385+C16385</f>
        <v>-11.768475214440997</v>
      </c>
      <c r="E16385" t="s">
        <v>120</v>
      </c>
    </row>
    <row r="16386" spans="1:5" x14ac:dyDescent="0.25">
      <c r="A16386" s="1">
        <v>42086.056192129632</v>
      </c>
      <c r="B16386">
        <v>40.108475214441</v>
      </c>
      <c r="C16386" s="2">
        <f t="shared" si="445"/>
        <v>-25</v>
      </c>
      <c r="D16386" s="2">
        <f>53.34-B16386+C16386</f>
        <v>-11.768475214440997</v>
      </c>
      <c r="E16386" t="s">
        <v>120</v>
      </c>
    </row>
    <row r="16387" spans="1:5" x14ac:dyDescent="0.25">
      <c r="A16387" s="1">
        <v>42086.077025462961</v>
      </c>
      <c r="B16387">
        <v>40.108475214441</v>
      </c>
      <c r="C16387" s="2">
        <f t="shared" si="445"/>
        <v>-25</v>
      </c>
      <c r="D16387" s="2">
        <f>53.34-B16387+C16387</f>
        <v>-11.768475214440997</v>
      </c>
      <c r="E16387" t="s">
        <v>120</v>
      </c>
    </row>
    <row r="16388" spans="1:5" x14ac:dyDescent="0.25">
      <c r="A16388" s="1">
        <v>42086.097858796296</v>
      </c>
      <c r="B16388">
        <v>40.108475214441</v>
      </c>
      <c r="C16388" s="2">
        <f t="shared" ref="C16388:C16451" si="446">C16387</f>
        <v>-25</v>
      </c>
      <c r="D16388" s="2">
        <f>53.34-B16388+C16388</f>
        <v>-11.768475214440997</v>
      </c>
      <c r="E16388" t="s">
        <v>120</v>
      </c>
    </row>
    <row r="16389" spans="1:5" x14ac:dyDescent="0.25">
      <c r="A16389" s="1">
        <v>42086.118692129632</v>
      </c>
      <c r="B16389">
        <v>40.108475214441</v>
      </c>
      <c r="C16389" s="2">
        <f t="shared" si="446"/>
        <v>-25</v>
      </c>
      <c r="D16389" s="2">
        <f>53.34-B16389+C16389</f>
        <v>-11.768475214440997</v>
      </c>
      <c r="E16389" t="s">
        <v>120</v>
      </c>
    </row>
    <row r="16390" spans="1:5" x14ac:dyDescent="0.25">
      <c r="A16390" s="1">
        <v>42086.139525462961</v>
      </c>
      <c r="B16390">
        <v>40.108475214441</v>
      </c>
      <c r="C16390" s="2">
        <f t="shared" si="446"/>
        <v>-25</v>
      </c>
      <c r="D16390" s="2">
        <f>53.34-B16390+C16390</f>
        <v>-11.768475214440997</v>
      </c>
      <c r="E16390" t="s">
        <v>120</v>
      </c>
    </row>
    <row r="16391" spans="1:5" x14ac:dyDescent="0.25">
      <c r="A16391" s="1">
        <v>42086.160358796296</v>
      </c>
      <c r="B16391">
        <v>40.108475214441</v>
      </c>
      <c r="C16391" s="2">
        <f t="shared" si="446"/>
        <v>-25</v>
      </c>
      <c r="D16391" s="2">
        <f>53.34-B16391+C16391</f>
        <v>-11.768475214440997</v>
      </c>
      <c r="E16391" t="s">
        <v>120</v>
      </c>
    </row>
    <row r="16392" spans="1:5" x14ac:dyDescent="0.25">
      <c r="A16392" s="1">
        <v>42086.181192129632</v>
      </c>
      <c r="B16392">
        <v>40.108475214441</v>
      </c>
      <c r="C16392" s="2">
        <f t="shared" si="446"/>
        <v>-25</v>
      </c>
      <c r="D16392" s="2">
        <f>53.34-B16392+C16392</f>
        <v>-11.768475214440997</v>
      </c>
      <c r="E16392" t="s">
        <v>120</v>
      </c>
    </row>
    <row r="16393" spans="1:5" x14ac:dyDescent="0.25">
      <c r="A16393" s="1">
        <v>42086.202025462961</v>
      </c>
      <c r="B16393">
        <v>40.108475214441</v>
      </c>
      <c r="C16393" s="2">
        <f t="shared" si="446"/>
        <v>-25</v>
      </c>
      <c r="D16393" s="2">
        <f>53.34-B16393+C16393</f>
        <v>-11.768475214440997</v>
      </c>
      <c r="E16393" t="s">
        <v>120</v>
      </c>
    </row>
    <row r="16394" spans="1:5" x14ac:dyDescent="0.25">
      <c r="A16394" s="1">
        <v>42086.222858796296</v>
      </c>
      <c r="B16394">
        <v>40.108475214441</v>
      </c>
      <c r="C16394" s="2">
        <f t="shared" si="446"/>
        <v>-25</v>
      </c>
      <c r="D16394" s="2">
        <f>53.34-B16394+C16394</f>
        <v>-11.768475214440997</v>
      </c>
      <c r="E16394" t="s">
        <v>120</v>
      </c>
    </row>
    <row r="16395" spans="1:5" x14ac:dyDescent="0.25">
      <c r="A16395" s="1">
        <v>42086.243692129632</v>
      </c>
      <c r="B16395">
        <v>40.108475214441</v>
      </c>
      <c r="C16395" s="2">
        <f t="shared" si="446"/>
        <v>-25</v>
      </c>
      <c r="D16395" s="2">
        <f>53.34-B16395+C16395</f>
        <v>-11.768475214440997</v>
      </c>
      <c r="E16395" t="s">
        <v>120</v>
      </c>
    </row>
    <row r="16396" spans="1:5" x14ac:dyDescent="0.25">
      <c r="A16396" s="1">
        <v>42086.264525462961</v>
      </c>
      <c r="B16396">
        <v>40.108475214441</v>
      </c>
      <c r="C16396" s="2">
        <f t="shared" si="446"/>
        <v>-25</v>
      </c>
      <c r="D16396" s="2">
        <f>53.34-B16396+C16396</f>
        <v>-11.768475214440997</v>
      </c>
      <c r="E16396" t="s">
        <v>120</v>
      </c>
    </row>
    <row r="16397" spans="1:5" x14ac:dyDescent="0.25">
      <c r="A16397" s="1">
        <v>42086.285358796296</v>
      </c>
      <c r="B16397">
        <v>40.108475214441</v>
      </c>
      <c r="C16397" s="2">
        <f t="shared" si="446"/>
        <v>-25</v>
      </c>
      <c r="D16397" s="2">
        <f>53.34-B16397+C16397</f>
        <v>-11.768475214440997</v>
      </c>
      <c r="E16397" t="s">
        <v>120</v>
      </c>
    </row>
    <row r="16398" spans="1:5" x14ac:dyDescent="0.25">
      <c r="A16398" s="1">
        <v>42086.306192129632</v>
      </c>
      <c r="B16398">
        <v>40.108475214441</v>
      </c>
      <c r="C16398" s="2">
        <f t="shared" si="446"/>
        <v>-25</v>
      </c>
      <c r="D16398" s="2">
        <f>53.34-B16398+C16398</f>
        <v>-11.768475214440997</v>
      </c>
      <c r="E16398" t="s">
        <v>120</v>
      </c>
    </row>
    <row r="16399" spans="1:5" x14ac:dyDescent="0.25">
      <c r="A16399" s="1">
        <v>42086.327025462961</v>
      </c>
      <c r="B16399">
        <v>40.108475214441</v>
      </c>
      <c r="C16399" s="2">
        <f t="shared" si="446"/>
        <v>-25</v>
      </c>
      <c r="D16399" s="2">
        <f>53.34-B16399+C16399</f>
        <v>-11.768475214440997</v>
      </c>
      <c r="E16399" t="s">
        <v>120</v>
      </c>
    </row>
    <row r="16400" spans="1:5" x14ac:dyDescent="0.25">
      <c r="A16400" s="1">
        <v>42086.347858796296</v>
      </c>
      <c r="B16400">
        <v>40.108475214441</v>
      </c>
      <c r="C16400" s="2">
        <f t="shared" si="446"/>
        <v>-25</v>
      </c>
      <c r="D16400" s="2">
        <f>53.34-B16400+C16400</f>
        <v>-11.768475214440997</v>
      </c>
      <c r="E16400" t="s">
        <v>120</v>
      </c>
    </row>
    <row r="16401" spans="1:5" x14ac:dyDescent="0.25">
      <c r="A16401" s="1">
        <v>42086.368692129632</v>
      </c>
      <c r="B16401">
        <v>40.108475214441</v>
      </c>
      <c r="C16401" s="2">
        <f t="shared" si="446"/>
        <v>-25</v>
      </c>
      <c r="D16401" s="2">
        <f>53.34-B16401+C16401</f>
        <v>-11.768475214440997</v>
      </c>
      <c r="E16401" t="s">
        <v>120</v>
      </c>
    </row>
    <row r="16402" spans="1:5" x14ac:dyDescent="0.25">
      <c r="A16402" s="1">
        <v>42086.389525462961</v>
      </c>
      <c r="B16402">
        <v>40.108475214441</v>
      </c>
      <c r="C16402" s="2">
        <f t="shared" si="446"/>
        <v>-25</v>
      </c>
      <c r="D16402" s="2">
        <f>53.34-B16402+C16402</f>
        <v>-11.768475214440997</v>
      </c>
      <c r="E16402" t="s">
        <v>120</v>
      </c>
    </row>
    <row r="16403" spans="1:5" x14ac:dyDescent="0.25">
      <c r="A16403" s="1">
        <v>42086.410358796296</v>
      </c>
      <c r="B16403">
        <v>40.108475214441</v>
      </c>
      <c r="C16403" s="2">
        <f t="shared" si="446"/>
        <v>-25</v>
      </c>
      <c r="D16403" s="2">
        <f>53.34-B16403+C16403</f>
        <v>-11.768475214440997</v>
      </c>
      <c r="E16403" t="s">
        <v>120</v>
      </c>
    </row>
    <row r="16404" spans="1:5" x14ac:dyDescent="0.25">
      <c r="A16404" s="1">
        <v>42086.431192129632</v>
      </c>
      <c r="B16404">
        <v>40.108475214441</v>
      </c>
      <c r="C16404" s="2">
        <f t="shared" si="446"/>
        <v>-25</v>
      </c>
      <c r="D16404" s="2">
        <f>53.34-B16404+C16404</f>
        <v>-11.768475214440997</v>
      </c>
      <c r="E16404" t="s">
        <v>120</v>
      </c>
    </row>
    <row r="16405" spans="1:5" x14ac:dyDescent="0.25">
      <c r="A16405" s="1">
        <v>42086.452025462961</v>
      </c>
      <c r="B16405">
        <v>40.108475214441</v>
      </c>
      <c r="C16405" s="2">
        <f t="shared" si="446"/>
        <v>-25</v>
      </c>
      <c r="D16405" s="2">
        <f>53.34-B16405+C16405</f>
        <v>-11.768475214440997</v>
      </c>
      <c r="E16405" t="s">
        <v>120</v>
      </c>
    </row>
    <row r="16406" spans="1:5" x14ac:dyDescent="0.25">
      <c r="A16406" s="1">
        <v>42086.472858796296</v>
      </c>
      <c r="B16406">
        <v>40.108475214441</v>
      </c>
      <c r="C16406" s="2">
        <f t="shared" si="446"/>
        <v>-25</v>
      </c>
      <c r="D16406" s="2">
        <f>53.34-B16406+C16406</f>
        <v>-11.768475214440997</v>
      </c>
      <c r="E16406" t="s">
        <v>120</v>
      </c>
    </row>
    <row r="16407" spans="1:5" x14ac:dyDescent="0.25">
      <c r="A16407" s="1">
        <v>42086.493692129632</v>
      </c>
      <c r="B16407">
        <v>40.135144942926068</v>
      </c>
      <c r="C16407" s="2">
        <f t="shared" si="446"/>
        <v>-25</v>
      </c>
      <c r="D16407" s="2">
        <f>53.34-B16407+C16407</f>
        <v>-11.795144942926065</v>
      </c>
      <c r="E16407" t="s">
        <v>120</v>
      </c>
    </row>
    <row r="16408" spans="1:5" x14ac:dyDescent="0.25">
      <c r="A16408" s="1">
        <v>42086.514525462961</v>
      </c>
      <c r="B16408">
        <v>40.135144942926068</v>
      </c>
      <c r="C16408" s="2">
        <f t="shared" si="446"/>
        <v>-25</v>
      </c>
      <c r="D16408" s="2">
        <f>53.34-B16408+C16408</f>
        <v>-11.795144942926065</v>
      </c>
      <c r="E16408" t="s">
        <v>120</v>
      </c>
    </row>
    <row r="16409" spans="1:5" x14ac:dyDescent="0.25">
      <c r="A16409" s="1">
        <v>42086.535358796296</v>
      </c>
      <c r="B16409">
        <v>40.108475214441</v>
      </c>
      <c r="C16409" s="2">
        <f t="shared" si="446"/>
        <v>-25</v>
      </c>
      <c r="D16409" s="2">
        <f>53.34-B16409+C16409</f>
        <v>-11.768475214440997</v>
      </c>
      <c r="E16409" t="s">
        <v>120</v>
      </c>
    </row>
    <row r="16410" spans="1:5" x14ac:dyDescent="0.25">
      <c r="A16410" s="1">
        <v>42086.556192129632</v>
      </c>
      <c r="B16410">
        <v>40.108475214441</v>
      </c>
      <c r="C16410" s="2">
        <f t="shared" si="446"/>
        <v>-25</v>
      </c>
      <c r="D16410" s="2">
        <f>53.34-B16410+C16410</f>
        <v>-11.768475214440997</v>
      </c>
      <c r="E16410" t="s">
        <v>120</v>
      </c>
    </row>
    <row r="16411" spans="1:5" x14ac:dyDescent="0.25">
      <c r="A16411" s="1">
        <v>42086.577025462961</v>
      </c>
      <c r="B16411">
        <v>40.108475214441</v>
      </c>
      <c r="C16411" s="2">
        <f t="shared" si="446"/>
        <v>-25</v>
      </c>
      <c r="D16411" s="2">
        <f>53.34-B16411+C16411</f>
        <v>-11.768475214440997</v>
      </c>
      <c r="E16411" t="s">
        <v>120</v>
      </c>
    </row>
    <row r="16412" spans="1:5" x14ac:dyDescent="0.25">
      <c r="A16412" s="1">
        <v>42086.597858796296</v>
      </c>
      <c r="B16412">
        <v>40.135144942926068</v>
      </c>
      <c r="C16412" s="2">
        <f t="shared" si="446"/>
        <v>-25</v>
      </c>
      <c r="D16412" s="2">
        <f>53.34-B16412+C16412</f>
        <v>-11.795144942926065</v>
      </c>
      <c r="E16412" t="s">
        <v>120</v>
      </c>
    </row>
    <row r="16413" spans="1:5" x14ac:dyDescent="0.25">
      <c r="A16413" s="1">
        <v>42086.618692129632</v>
      </c>
      <c r="B16413">
        <v>40.135144942926068</v>
      </c>
      <c r="C16413" s="2">
        <f t="shared" si="446"/>
        <v>-25</v>
      </c>
      <c r="D16413" s="2">
        <f>53.34-B16413+C16413</f>
        <v>-11.795144942926065</v>
      </c>
      <c r="E16413" t="s">
        <v>120</v>
      </c>
    </row>
    <row r="16414" spans="1:5" x14ac:dyDescent="0.25">
      <c r="A16414" s="1">
        <v>42086.639525462961</v>
      </c>
      <c r="B16414">
        <v>40.135144942926068</v>
      </c>
      <c r="C16414" s="2">
        <f t="shared" si="446"/>
        <v>-25</v>
      </c>
      <c r="D16414" s="2">
        <f>53.34-B16414+C16414</f>
        <v>-11.795144942926065</v>
      </c>
      <c r="E16414" t="s">
        <v>120</v>
      </c>
    </row>
    <row r="16415" spans="1:5" x14ac:dyDescent="0.25">
      <c r="A16415" s="1">
        <v>42086.660358796296</v>
      </c>
      <c r="B16415">
        <v>40.108475214441</v>
      </c>
      <c r="C16415" s="2">
        <f t="shared" si="446"/>
        <v>-25</v>
      </c>
      <c r="D16415" s="2">
        <f>53.34-B16415+C16415</f>
        <v>-11.768475214440997</v>
      </c>
      <c r="E16415" t="s">
        <v>120</v>
      </c>
    </row>
    <row r="16416" spans="1:5" x14ac:dyDescent="0.25">
      <c r="A16416" s="1">
        <v>42086.681192129632</v>
      </c>
      <c r="B16416">
        <v>40.108475214441</v>
      </c>
      <c r="C16416" s="2">
        <f t="shared" si="446"/>
        <v>-25</v>
      </c>
      <c r="D16416" s="2">
        <f>53.34-B16416+C16416</f>
        <v>-11.768475214440997</v>
      </c>
      <c r="E16416" t="s">
        <v>120</v>
      </c>
    </row>
    <row r="16417" spans="1:5" x14ac:dyDescent="0.25">
      <c r="A16417" s="1">
        <v>42086.702025462961</v>
      </c>
      <c r="B16417">
        <v>40.108475214441</v>
      </c>
      <c r="C16417" s="2">
        <f t="shared" si="446"/>
        <v>-25</v>
      </c>
      <c r="D16417" s="2">
        <f>53.34-B16417+C16417</f>
        <v>-11.768475214440997</v>
      </c>
      <c r="E16417" t="s">
        <v>120</v>
      </c>
    </row>
    <row r="16418" spans="1:5" x14ac:dyDescent="0.25">
      <c r="A16418" s="1">
        <v>42086.722858796296</v>
      </c>
      <c r="B16418">
        <v>40.108475214441</v>
      </c>
      <c r="C16418" s="2">
        <f t="shared" si="446"/>
        <v>-25</v>
      </c>
      <c r="D16418" s="2">
        <f>53.34-B16418+C16418</f>
        <v>-11.768475214440997</v>
      </c>
      <c r="E16418" t="s">
        <v>120</v>
      </c>
    </row>
    <row r="16419" spans="1:5" x14ac:dyDescent="0.25">
      <c r="A16419" s="1">
        <v>42086.743692129632</v>
      </c>
      <c r="B16419">
        <v>40.108475214441</v>
      </c>
      <c r="C16419" s="2">
        <f t="shared" si="446"/>
        <v>-25</v>
      </c>
      <c r="D16419" s="2">
        <f>53.34-B16419+C16419</f>
        <v>-11.768475214440997</v>
      </c>
      <c r="E16419" t="s">
        <v>120</v>
      </c>
    </row>
    <row r="16420" spans="1:5" x14ac:dyDescent="0.25">
      <c r="A16420" s="1">
        <v>42086.764525462961</v>
      </c>
      <c r="B16420">
        <v>40.108475214441</v>
      </c>
      <c r="C16420" s="2">
        <f t="shared" si="446"/>
        <v>-25</v>
      </c>
      <c r="D16420" s="2">
        <f>53.34-B16420+C16420</f>
        <v>-11.768475214440997</v>
      </c>
      <c r="E16420" t="s">
        <v>120</v>
      </c>
    </row>
    <row r="16421" spans="1:5" x14ac:dyDescent="0.25">
      <c r="A16421" s="1">
        <v>42086.785358796296</v>
      </c>
      <c r="B16421">
        <v>40.108475214441</v>
      </c>
      <c r="C16421" s="2">
        <f t="shared" si="446"/>
        <v>-25</v>
      </c>
      <c r="D16421" s="2">
        <f>53.34-B16421+C16421</f>
        <v>-11.768475214440997</v>
      </c>
      <c r="E16421" t="s">
        <v>120</v>
      </c>
    </row>
    <row r="16422" spans="1:5" x14ac:dyDescent="0.25">
      <c r="A16422" s="1">
        <v>42086.806192129632</v>
      </c>
      <c r="B16422">
        <v>40.108475214441</v>
      </c>
      <c r="C16422" s="2">
        <f t="shared" si="446"/>
        <v>-25</v>
      </c>
      <c r="D16422" s="2">
        <f>53.34-B16422+C16422</f>
        <v>-11.768475214440997</v>
      </c>
      <c r="E16422" t="s">
        <v>120</v>
      </c>
    </row>
    <row r="16423" spans="1:5" x14ac:dyDescent="0.25">
      <c r="A16423" s="1">
        <v>42086.827025462961</v>
      </c>
      <c r="B16423">
        <v>40.108475214441</v>
      </c>
      <c r="C16423" s="2">
        <f t="shared" si="446"/>
        <v>-25</v>
      </c>
      <c r="D16423" s="2">
        <f>53.34-B16423+C16423</f>
        <v>-11.768475214440997</v>
      </c>
      <c r="E16423" t="s">
        <v>120</v>
      </c>
    </row>
    <row r="16424" spans="1:5" x14ac:dyDescent="0.25">
      <c r="A16424" s="1">
        <v>42086.847858796296</v>
      </c>
      <c r="B16424">
        <v>40.108475214441</v>
      </c>
      <c r="C16424" s="2">
        <f t="shared" si="446"/>
        <v>-25</v>
      </c>
      <c r="D16424" s="2">
        <f>53.34-B16424+C16424</f>
        <v>-11.768475214440997</v>
      </c>
      <c r="E16424" t="s">
        <v>120</v>
      </c>
    </row>
    <row r="16425" spans="1:5" x14ac:dyDescent="0.25">
      <c r="A16425" s="1">
        <v>42086.868692129632</v>
      </c>
      <c r="B16425">
        <v>40.108475214441</v>
      </c>
      <c r="C16425" s="2">
        <f t="shared" si="446"/>
        <v>-25</v>
      </c>
      <c r="D16425" s="2">
        <f>53.34-B16425+C16425</f>
        <v>-11.768475214440997</v>
      </c>
      <c r="E16425" t="s">
        <v>120</v>
      </c>
    </row>
    <row r="16426" spans="1:5" x14ac:dyDescent="0.25">
      <c r="A16426" s="1">
        <v>42086.889525462961</v>
      </c>
      <c r="B16426">
        <v>40.108475214441</v>
      </c>
      <c r="C16426" s="2">
        <f t="shared" si="446"/>
        <v>-25</v>
      </c>
      <c r="D16426" s="2">
        <f>53.34-B16426+C16426</f>
        <v>-11.768475214440997</v>
      </c>
      <c r="E16426" t="s">
        <v>120</v>
      </c>
    </row>
    <row r="16427" spans="1:5" x14ac:dyDescent="0.25">
      <c r="A16427" s="1">
        <v>42086.910358796296</v>
      </c>
      <c r="B16427">
        <v>40.108475214441</v>
      </c>
      <c r="C16427" s="2">
        <f t="shared" si="446"/>
        <v>-25</v>
      </c>
      <c r="D16427" s="2">
        <f>53.34-B16427+C16427</f>
        <v>-11.768475214440997</v>
      </c>
      <c r="E16427" t="s">
        <v>120</v>
      </c>
    </row>
    <row r="16428" spans="1:5" x14ac:dyDescent="0.25">
      <c r="A16428" s="1">
        <v>42086.931192129632</v>
      </c>
      <c r="B16428">
        <v>40.108475214441</v>
      </c>
      <c r="C16428" s="2">
        <f t="shared" si="446"/>
        <v>-25</v>
      </c>
      <c r="D16428" s="2">
        <f>53.34-B16428+C16428</f>
        <v>-11.768475214440997</v>
      </c>
      <c r="E16428" t="s">
        <v>120</v>
      </c>
    </row>
    <row r="16429" spans="1:5" x14ac:dyDescent="0.25">
      <c r="A16429" s="1">
        <v>42086.952025462961</v>
      </c>
      <c r="B16429">
        <v>40.108475214441</v>
      </c>
      <c r="C16429" s="2">
        <f t="shared" si="446"/>
        <v>-25</v>
      </c>
      <c r="D16429" s="2">
        <f>53.34-B16429+C16429</f>
        <v>-11.768475214440997</v>
      </c>
      <c r="E16429" t="s">
        <v>120</v>
      </c>
    </row>
    <row r="16430" spans="1:5" x14ac:dyDescent="0.25">
      <c r="A16430" s="1">
        <v>42086.972858796296</v>
      </c>
      <c r="B16430">
        <v>40.108475214441</v>
      </c>
      <c r="C16430" s="2">
        <f t="shared" si="446"/>
        <v>-25</v>
      </c>
      <c r="D16430" s="2">
        <f>53.34-B16430+C16430</f>
        <v>-11.768475214440997</v>
      </c>
      <c r="E16430" t="s">
        <v>120</v>
      </c>
    </row>
    <row r="16431" spans="1:5" x14ac:dyDescent="0.25">
      <c r="A16431" s="1">
        <v>42086.993692129632</v>
      </c>
      <c r="B16431">
        <v>40.108475214441</v>
      </c>
      <c r="C16431" s="2">
        <f t="shared" si="446"/>
        <v>-25</v>
      </c>
      <c r="D16431" s="2">
        <f>53.34-B16431+C16431</f>
        <v>-11.768475214440997</v>
      </c>
      <c r="E16431" t="s">
        <v>120</v>
      </c>
    </row>
    <row r="16432" spans="1:5" x14ac:dyDescent="0.25">
      <c r="A16432" s="1">
        <v>42087.014525462961</v>
      </c>
      <c r="B16432">
        <v>40.108475214441</v>
      </c>
      <c r="C16432" s="2">
        <f t="shared" si="446"/>
        <v>-25</v>
      </c>
      <c r="D16432" s="2">
        <f>53.34-B16432+C16432</f>
        <v>-11.768475214440997</v>
      </c>
      <c r="E16432" t="s">
        <v>120</v>
      </c>
    </row>
    <row r="16433" spans="1:5" x14ac:dyDescent="0.25">
      <c r="A16433" s="1">
        <v>42087.035358796296</v>
      </c>
      <c r="B16433">
        <v>40.108475214441</v>
      </c>
      <c r="C16433" s="2">
        <f t="shared" si="446"/>
        <v>-25</v>
      </c>
      <c r="D16433" s="2">
        <f>53.34-B16433+C16433</f>
        <v>-11.768475214440997</v>
      </c>
      <c r="E16433" t="s">
        <v>120</v>
      </c>
    </row>
    <row r="16434" spans="1:5" x14ac:dyDescent="0.25">
      <c r="A16434" s="1">
        <v>42087.056192129632</v>
      </c>
      <c r="B16434">
        <v>40.108475214441</v>
      </c>
      <c r="C16434" s="2">
        <f t="shared" si="446"/>
        <v>-25</v>
      </c>
      <c r="D16434" s="2">
        <f>53.34-B16434+C16434</f>
        <v>-11.768475214440997</v>
      </c>
      <c r="E16434" t="s">
        <v>120</v>
      </c>
    </row>
    <row r="16435" spans="1:5" x14ac:dyDescent="0.25">
      <c r="A16435" s="1">
        <v>42087.077025462961</v>
      </c>
      <c r="B16435">
        <v>40.108475214441</v>
      </c>
      <c r="C16435" s="2">
        <f t="shared" si="446"/>
        <v>-25</v>
      </c>
      <c r="D16435" s="2">
        <f>53.34-B16435+C16435</f>
        <v>-11.768475214440997</v>
      </c>
      <c r="E16435" t="s">
        <v>120</v>
      </c>
    </row>
    <row r="16436" spans="1:5" x14ac:dyDescent="0.25">
      <c r="A16436" s="1">
        <v>42087.097858796296</v>
      </c>
      <c r="B16436">
        <v>40.081805485955947</v>
      </c>
      <c r="C16436" s="2">
        <f t="shared" si="446"/>
        <v>-25</v>
      </c>
      <c r="D16436" s="2">
        <f>53.34-B16436+C16436</f>
        <v>-11.741805485955943</v>
      </c>
      <c r="E16436" t="s">
        <v>120</v>
      </c>
    </row>
    <row r="16437" spans="1:5" x14ac:dyDescent="0.25">
      <c r="A16437" s="1">
        <v>42087.118692129632</v>
      </c>
      <c r="B16437">
        <v>40.108475214441</v>
      </c>
      <c r="C16437" s="2">
        <f t="shared" si="446"/>
        <v>-25</v>
      </c>
      <c r="D16437" s="2">
        <f>53.34-B16437+C16437</f>
        <v>-11.768475214440997</v>
      </c>
      <c r="E16437" t="s">
        <v>120</v>
      </c>
    </row>
    <row r="16438" spans="1:5" x14ac:dyDescent="0.25">
      <c r="A16438" s="1">
        <v>42087.139525462961</v>
      </c>
      <c r="B16438">
        <v>40.108475214441</v>
      </c>
      <c r="C16438" s="2">
        <f t="shared" si="446"/>
        <v>-25</v>
      </c>
      <c r="D16438" s="2">
        <f>53.34-B16438+C16438</f>
        <v>-11.768475214440997</v>
      </c>
      <c r="E16438" t="s">
        <v>120</v>
      </c>
    </row>
    <row r="16439" spans="1:5" x14ac:dyDescent="0.25">
      <c r="A16439" s="1">
        <v>42087.160358796296</v>
      </c>
      <c r="B16439">
        <v>40.108475214441</v>
      </c>
      <c r="C16439" s="2">
        <f t="shared" si="446"/>
        <v>-25</v>
      </c>
      <c r="D16439" s="2">
        <f>53.34-B16439+C16439</f>
        <v>-11.768475214440997</v>
      </c>
      <c r="E16439" t="s">
        <v>120</v>
      </c>
    </row>
    <row r="16440" spans="1:5" x14ac:dyDescent="0.25">
      <c r="A16440" s="1">
        <v>42087.181192129632</v>
      </c>
      <c r="B16440">
        <v>40.108475214441</v>
      </c>
      <c r="C16440" s="2">
        <f t="shared" si="446"/>
        <v>-25</v>
      </c>
      <c r="D16440" s="2">
        <f>53.34-B16440+C16440</f>
        <v>-11.768475214440997</v>
      </c>
      <c r="E16440" t="s">
        <v>120</v>
      </c>
    </row>
    <row r="16441" spans="1:5" x14ac:dyDescent="0.25">
      <c r="A16441" s="1">
        <v>42087.202025462961</v>
      </c>
      <c r="B16441">
        <v>40.108475214441</v>
      </c>
      <c r="C16441" s="2">
        <f t="shared" si="446"/>
        <v>-25</v>
      </c>
      <c r="D16441" s="2">
        <f>53.34-B16441+C16441</f>
        <v>-11.768475214440997</v>
      </c>
      <c r="E16441" t="s">
        <v>120</v>
      </c>
    </row>
    <row r="16442" spans="1:5" x14ac:dyDescent="0.25">
      <c r="A16442" s="1">
        <v>42087.222858796296</v>
      </c>
      <c r="B16442">
        <v>40.108475214441</v>
      </c>
      <c r="C16442" s="2">
        <f t="shared" si="446"/>
        <v>-25</v>
      </c>
      <c r="D16442" s="2">
        <f>53.34-B16442+C16442</f>
        <v>-11.768475214440997</v>
      </c>
      <c r="E16442" t="s">
        <v>120</v>
      </c>
    </row>
    <row r="16443" spans="1:5" x14ac:dyDescent="0.25">
      <c r="A16443" s="1">
        <v>42087.243692129632</v>
      </c>
      <c r="B16443">
        <v>40.108475214441</v>
      </c>
      <c r="C16443" s="2">
        <f t="shared" si="446"/>
        <v>-25</v>
      </c>
      <c r="D16443" s="2">
        <f>53.34-B16443+C16443</f>
        <v>-11.768475214440997</v>
      </c>
      <c r="E16443" t="s">
        <v>120</v>
      </c>
    </row>
    <row r="16444" spans="1:5" x14ac:dyDescent="0.25">
      <c r="A16444" s="1">
        <v>42087.264525462961</v>
      </c>
      <c r="B16444">
        <v>40.108475214441</v>
      </c>
      <c r="C16444" s="2">
        <f t="shared" si="446"/>
        <v>-25</v>
      </c>
      <c r="D16444" s="2">
        <f>53.34-B16444+C16444</f>
        <v>-11.768475214440997</v>
      </c>
      <c r="E16444" t="s">
        <v>120</v>
      </c>
    </row>
    <row r="16445" spans="1:5" x14ac:dyDescent="0.25">
      <c r="A16445" s="1">
        <v>42087.285358796296</v>
      </c>
      <c r="B16445">
        <v>40.108475214441</v>
      </c>
      <c r="C16445" s="2">
        <f t="shared" si="446"/>
        <v>-25</v>
      </c>
      <c r="D16445" s="2">
        <f>53.34-B16445+C16445</f>
        <v>-11.768475214440997</v>
      </c>
      <c r="E16445" t="s">
        <v>120</v>
      </c>
    </row>
    <row r="16446" spans="1:5" x14ac:dyDescent="0.25">
      <c r="A16446" s="1">
        <v>42087.306192129632</v>
      </c>
      <c r="B16446">
        <v>40.108475214441</v>
      </c>
      <c r="C16446" s="2">
        <f t="shared" si="446"/>
        <v>-25</v>
      </c>
      <c r="D16446" s="2">
        <f>53.34-B16446+C16446</f>
        <v>-11.768475214440997</v>
      </c>
      <c r="E16446" t="s">
        <v>120</v>
      </c>
    </row>
    <row r="16447" spans="1:5" x14ac:dyDescent="0.25">
      <c r="A16447" s="1">
        <v>42087.327025462961</v>
      </c>
      <c r="B16447">
        <v>40.108475214441</v>
      </c>
      <c r="C16447" s="2">
        <f t="shared" si="446"/>
        <v>-25</v>
      </c>
      <c r="D16447" s="2">
        <f>53.34-B16447+C16447</f>
        <v>-11.768475214440997</v>
      </c>
      <c r="E16447" t="s">
        <v>120</v>
      </c>
    </row>
    <row r="16448" spans="1:5" x14ac:dyDescent="0.25">
      <c r="A16448" s="1">
        <v>42087.347858796296</v>
      </c>
      <c r="B16448">
        <v>40.108475214441</v>
      </c>
      <c r="C16448" s="2">
        <f t="shared" si="446"/>
        <v>-25</v>
      </c>
      <c r="D16448" s="2">
        <f>53.34-B16448+C16448</f>
        <v>-11.768475214440997</v>
      </c>
      <c r="E16448" t="s">
        <v>120</v>
      </c>
    </row>
    <row r="16449" spans="1:5" x14ac:dyDescent="0.25">
      <c r="A16449" s="1">
        <v>42087.368692129632</v>
      </c>
      <c r="B16449">
        <v>40.108475214441</v>
      </c>
      <c r="C16449" s="2">
        <f t="shared" si="446"/>
        <v>-25</v>
      </c>
      <c r="D16449" s="2">
        <f>53.34-B16449+C16449</f>
        <v>-11.768475214440997</v>
      </c>
      <c r="E16449" t="s">
        <v>120</v>
      </c>
    </row>
    <row r="16450" spans="1:5" x14ac:dyDescent="0.25">
      <c r="A16450" s="1">
        <v>42087.389525462961</v>
      </c>
      <c r="B16450">
        <v>40.108475214441</v>
      </c>
      <c r="C16450" s="2">
        <f t="shared" si="446"/>
        <v>-25</v>
      </c>
      <c r="D16450" s="2">
        <f>53.34-B16450+C16450</f>
        <v>-11.768475214440997</v>
      </c>
      <c r="E16450" t="s">
        <v>120</v>
      </c>
    </row>
    <row r="16451" spans="1:5" x14ac:dyDescent="0.25">
      <c r="A16451" s="1">
        <v>42087.410358796296</v>
      </c>
      <c r="B16451">
        <v>40.108475214441</v>
      </c>
      <c r="C16451" s="2">
        <f t="shared" si="446"/>
        <v>-25</v>
      </c>
      <c r="D16451" s="2">
        <f>53.34-B16451+C16451</f>
        <v>-11.768475214440997</v>
      </c>
      <c r="E16451" t="s">
        <v>120</v>
      </c>
    </row>
    <row r="16452" spans="1:5" x14ac:dyDescent="0.25">
      <c r="A16452" s="1">
        <v>42087.431192129632</v>
      </c>
      <c r="B16452">
        <v>40.108475214441</v>
      </c>
      <c r="C16452" s="2">
        <f t="shared" ref="C16452:C16515" si="447">C16451</f>
        <v>-25</v>
      </c>
      <c r="D16452" s="2">
        <f>53.34-B16452+C16452</f>
        <v>-11.768475214440997</v>
      </c>
      <c r="E16452" t="s">
        <v>120</v>
      </c>
    </row>
    <row r="16453" spans="1:5" x14ac:dyDescent="0.25">
      <c r="A16453" s="1">
        <v>42087.452025462961</v>
      </c>
      <c r="B16453">
        <v>40.108475214441</v>
      </c>
      <c r="C16453" s="2">
        <f t="shared" si="447"/>
        <v>-25</v>
      </c>
      <c r="D16453" s="2">
        <f>53.34-B16453+C16453</f>
        <v>-11.768475214440997</v>
      </c>
      <c r="E16453" t="s">
        <v>120</v>
      </c>
    </row>
    <row r="16454" spans="1:5" x14ac:dyDescent="0.25">
      <c r="A16454" s="1">
        <v>42087.472858796296</v>
      </c>
      <c r="B16454">
        <v>40.108475214441</v>
      </c>
      <c r="C16454" s="2">
        <f t="shared" si="447"/>
        <v>-25</v>
      </c>
      <c r="D16454" s="2">
        <f>53.34-B16454+C16454</f>
        <v>-11.768475214440997</v>
      </c>
      <c r="E16454" t="s">
        <v>120</v>
      </c>
    </row>
    <row r="16455" spans="1:5" x14ac:dyDescent="0.25">
      <c r="A16455" s="1">
        <v>42087.493692129632</v>
      </c>
      <c r="B16455">
        <v>40.108475214441</v>
      </c>
      <c r="C16455" s="2">
        <f t="shared" si="447"/>
        <v>-25</v>
      </c>
      <c r="D16455" s="2">
        <f>53.34-B16455+C16455</f>
        <v>-11.768475214440997</v>
      </c>
      <c r="E16455" t="s">
        <v>120</v>
      </c>
    </row>
    <row r="16456" spans="1:5" x14ac:dyDescent="0.25">
      <c r="A16456" s="1">
        <v>42087.514525462961</v>
      </c>
      <c r="B16456">
        <v>40.108475214441</v>
      </c>
      <c r="C16456" s="2">
        <f t="shared" si="447"/>
        <v>-25</v>
      </c>
      <c r="D16456" s="2">
        <f>53.34-B16456+C16456</f>
        <v>-11.768475214440997</v>
      </c>
      <c r="E16456" t="s">
        <v>120</v>
      </c>
    </row>
    <row r="16457" spans="1:5" x14ac:dyDescent="0.25">
      <c r="A16457" s="1">
        <v>42087.535358796296</v>
      </c>
      <c r="B16457">
        <v>40.108475214441</v>
      </c>
      <c r="C16457" s="2">
        <f t="shared" si="447"/>
        <v>-25</v>
      </c>
      <c r="D16457" s="2">
        <f>53.34-B16457+C16457</f>
        <v>-11.768475214440997</v>
      </c>
      <c r="E16457" t="s">
        <v>120</v>
      </c>
    </row>
    <row r="16458" spans="1:5" x14ac:dyDescent="0.25">
      <c r="A16458" s="1">
        <v>42087.556192129632</v>
      </c>
      <c r="B16458">
        <v>40.108475214441</v>
      </c>
      <c r="C16458" s="2">
        <f t="shared" si="447"/>
        <v>-25</v>
      </c>
      <c r="D16458" s="2">
        <f>53.34-B16458+C16458</f>
        <v>-11.768475214440997</v>
      </c>
      <c r="E16458" t="s">
        <v>120</v>
      </c>
    </row>
    <row r="16459" spans="1:5" x14ac:dyDescent="0.25">
      <c r="A16459" s="1">
        <v>42087.577025462961</v>
      </c>
      <c r="B16459">
        <v>40.108475214441</v>
      </c>
      <c r="C16459" s="2">
        <f t="shared" si="447"/>
        <v>-25</v>
      </c>
      <c r="D16459" s="2">
        <f>53.34-B16459+C16459</f>
        <v>-11.768475214440997</v>
      </c>
      <c r="E16459" t="s">
        <v>120</v>
      </c>
    </row>
    <row r="16460" spans="1:5" x14ac:dyDescent="0.25">
      <c r="A16460" s="1">
        <v>42087.597858796296</v>
      </c>
      <c r="B16460">
        <v>40.108475214441</v>
      </c>
      <c r="C16460" s="2">
        <f t="shared" si="447"/>
        <v>-25</v>
      </c>
      <c r="D16460" s="2">
        <f>53.34-B16460+C16460</f>
        <v>-11.768475214440997</v>
      </c>
      <c r="E16460" t="s">
        <v>120</v>
      </c>
    </row>
    <row r="16461" spans="1:5" x14ac:dyDescent="0.25">
      <c r="A16461" s="1">
        <v>42087.618692129632</v>
      </c>
      <c r="B16461">
        <v>40.108475214441</v>
      </c>
      <c r="C16461" s="2">
        <f t="shared" si="447"/>
        <v>-25</v>
      </c>
      <c r="D16461" s="2">
        <f>53.34-B16461+C16461</f>
        <v>-11.768475214440997</v>
      </c>
      <c r="E16461" t="s">
        <v>120</v>
      </c>
    </row>
    <row r="16462" spans="1:5" x14ac:dyDescent="0.25">
      <c r="A16462" s="1">
        <v>42087.639525462961</v>
      </c>
      <c r="B16462">
        <v>40.108475214441</v>
      </c>
      <c r="C16462" s="2">
        <f t="shared" si="447"/>
        <v>-25</v>
      </c>
      <c r="D16462" s="2">
        <f>53.34-B16462+C16462</f>
        <v>-11.768475214440997</v>
      </c>
      <c r="E16462" t="s">
        <v>120</v>
      </c>
    </row>
    <row r="16463" spans="1:5" x14ac:dyDescent="0.25">
      <c r="A16463" s="1">
        <v>42087.660358796296</v>
      </c>
      <c r="B16463">
        <v>40.108475214441</v>
      </c>
      <c r="C16463" s="2">
        <f t="shared" si="447"/>
        <v>-25</v>
      </c>
      <c r="D16463" s="2">
        <f>53.34-B16463+C16463</f>
        <v>-11.768475214440997</v>
      </c>
      <c r="E16463" t="s">
        <v>120</v>
      </c>
    </row>
    <row r="16464" spans="1:5" x14ac:dyDescent="0.25">
      <c r="A16464" s="1">
        <v>42087.681192129632</v>
      </c>
      <c r="B16464">
        <v>40.108475214441</v>
      </c>
      <c r="C16464" s="2">
        <f t="shared" si="447"/>
        <v>-25</v>
      </c>
      <c r="D16464" s="2">
        <f>53.34-B16464+C16464</f>
        <v>-11.768475214440997</v>
      </c>
      <c r="E16464" t="s">
        <v>120</v>
      </c>
    </row>
    <row r="16465" spans="1:5" x14ac:dyDescent="0.25">
      <c r="A16465" s="1">
        <v>42087.702025462961</v>
      </c>
      <c r="B16465">
        <v>40.108475214441</v>
      </c>
      <c r="C16465" s="2">
        <f t="shared" si="447"/>
        <v>-25</v>
      </c>
      <c r="D16465" s="2">
        <f>53.34-B16465+C16465</f>
        <v>-11.768475214440997</v>
      </c>
      <c r="E16465" t="s">
        <v>120</v>
      </c>
    </row>
    <row r="16466" spans="1:5" x14ac:dyDescent="0.25">
      <c r="A16466" s="1">
        <v>42087.722858796296</v>
      </c>
      <c r="B16466">
        <v>40.108475214441</v>
      </c>
      <c r="C16466" s="2">
        <f t="shared" si="447"/>
        <v>-25</v>
      </c>
      <c r="D16466" s="2">
        <f>53.34-B16466+C16466</f>
        <v>-11.768475214440997</v>
      </c>
      <c r="E16466" t="s">
        <v>120</v>
      </c>
    </row>
    <row r="16467" spans="1:5" x14ac:dyDescent="0.25">
      <c r="A16467" s="1">
        <v>42087.743692129632</v>
      </c>
      <c r="B16467">
        <v>40.108475214441</v>
      </c>
      <c r="C16467" s="2">
        <f t="shared" si="447"/>
        <v>-25</v>
      </c>
      <c r="D16467" s="2">
        <f>53.34-B16467+C16467</f>
        <v>-11.768475214440997</v>
      </c>
      <c r="E16467" t="s">
        <v>120</v>
      </c>
    </row>
    <row r="16468" spans="1:5" x14ac:dyDescent="0.25">
      <c r="A16468" s="1">
        <v>42087.764525462961</v>
      </c>
      <c r="B16468">
        <v>40.108475214441</v>
      </c>
      <c r="C16468" s="2">
        <f t="shared" si="447"/>
        <v>-25</v>
      </c>
      <c r="D16468" s="2">
        <f>53.34-B16468+C16468</f>
        <v>-11.768475214440997</v>
      </c>
      <c r="E16468" t="s">
        <v>120</v>
      </c>
    </row>
    <row r="16469" spans="1:5" x14ac:dyDescent="0.25">
      <c r="A16469" s="1">
        <v>42087.785358796296</v>
      </c>
      <c r="B16469">
        <v>40.108475214441</v>
      </c>
      <c r="C16469" s="2">
        <f t="shared" si="447"/>
        <v>-25</v>
      </c>
      <c r="D16469" s="2">
        <f>53.34-B16469+C16469</f>
        <v>-11.768475214440997</v>
      </c>
      <c r="E16469" t="s">
        <v>120</v>
      </c>
    </row>
    <row r="16470" spans="1:5" x14ac:dyDescent="0.25">
      <c r="A16470" s="1">
        <v>42087.806192129632</v>
      </c>
      <c r="B16470">
        <v>40.108475214441</v>
      </c>
      <c r="C16470" s="2">
        <f t="shared" si="447"/>
        <v>-25</v>
      </c>
      <c r="D16470" s="2">
        <f>53.34-B16470+C16470</f>
        <v>-11.768475214440997</v>
      </c>
      <c r="E16470" t="s">
        <v>120</v>
      </c>
    </row>
    <row r="16471" spans="1:5" x14ac:dyDescent="0.25">
      <c r="A16471" s="1">
        <v>42087.827025462961</v>
      </c>
      <c r="B16471">
        <v>40.108475214441</v>
      </c>
      <c r="C16471" s="2">
        <f t="shared" si="447"/>
        <v>-25</v>
      </c>
      <c r="D16471" s="2">
        <f>53.34-B16471+C16471</f>
        <v>-11.768475214440997</v>
      </c>
      <c r="E16471" t="s">
        <v>120</v>
      </c>
    </row>
    <row r="16472" spans="1:5" x14ac:dyDescent="0.25">
      <c r="A16472" s="1">
        <v>42087.847858796296</v>
      </c>
      <c r="B16472">
        <v>40.108475214441</v>
      </c>
      <c r="C16472" s="2">
        <f t="shared" si="447"/>
        <v>-25</v>
      </c>
      <c r="D16472" s="2">
        <f>53.34-B16472+C16472</f>
        <v>-11.768475214440997</v>
      </c>
      <c r="E16472" t="s">
        <v>120</v>
      </c>
    </row>
    <row r="16473" spans="1:5" x14ac:dyDescent="0.25">
      <c r="A16473" s="1">
        <v>42087.868692129632</v>
      </c>
      <c r="B16473">
        <v>40.108475214441</v>
      </c>
      <c r="C16473" s="2">
        <f t="shared" si="447"/>
        <v>-25</v>
      </c>
      <c r="D16473" s="2">
        <f>53.34-B16473+C16473</f>
        <v>-11.768475214440997</v>
      </c>
      <c r="E16473" t="s">
        <v>120</v>
      </c>
    </row>
    <row r="16474" spans="1:5" x14ac:dyDescent="0.25">
      <c r="A16474" s="1">
        <v>42087.889525462961</v>
      </c>
      <c r="B16474">
        <v>40.108475214441</v>
      </c>
      <c r="C16474" s="2">
        <f t="shared" si="447"/>
        <v>-25</v>
      </c>
      <c r="D16474" s="2">
        <f>53.34-B16474+C16474</f>
        <v>-11.768475214440997</v>
      </c>
      <c r="E16474" t="s">
        <v>120</v>
      </c>
    </row>
    <row r="16475" spans="1:5" x14ac:dyDescent="0.25">
      <c r="A16475" s="1">
        <v>42087.910358796296</v>
      </c>
      <c r="B16475">
        <v>40.108475214441</v>
      </c>
      <c r="C16475" s="2">
        <f t="shared" si="447"/>
        <v>-25</v>
      </c>
      <c r="D16475" s="2">
        <f>53.34-B16475+C16475</f>
        <v>-11.768475214440997</v>
      </c>
      <c r="E16475" t="s">
        <v>120</v>
      </c>
    </row>
    <row r="16476" spans="1:5" x14ac:dyDescent="0.25">
      <c r="A16476" s="1">
        <v>42087.931192129632</v>
      </c>
      <c r="B16476">
        <v>40.108475214441</v>
      </c>
      <c r="C16476" s="2">
        <f t="shared" si="447"/>
        <v>-25</v>
      </c>
      <c r="D16476" s="2">
        <f>53.34-B16476+C16476</f>
        <v>-11.768475214440997</v>
      </c>
      <c r="E16476" t="s">
        <v>120</v>
      </c>
    </row>
    <row r="16477" spans="1:5" x14ac:dyDescent="0.25">
      <c r="A16477" s="1">
        <v>42087.952025462961</v>
      </c>
      <c r="B16477">
        <v>40.108475214441</v>
      </c>
      <c r="C16477" s="2">
        <f t="shared" si="447"/>
        <v>-25</v>
      </c>
      <c r="D16477" s="2">
        <f>53.34-B16477+C16477</f>
        <v>-11.768475214440997</v>
      </c>
      <c r="E16477" t="s">
        <v>120</v>
      </c>
    </row>
    <row r="16478" spans="1:5" x14ac:dyDescent="0.25">
      <c r="A16478" s="1">
        <v>42087.972858796296</v>
      </c>
      <c r="B16478">
        <v>40.108475214441</v>
      </c>
      <c r="C16478" s="2">
        <f t="shared" si="447"/>
        <v>-25</v>
      </c>
      <c r="D16478" s="2">
        <f>53.34-B16478+C16478</f>
        <v>-11.768475214440997</v>
      </c>
      <c r="E16478" t="s">
        <v>120</v>
      </c>
    </row>
    <row r="16479" spans="1:5" x14ac:dyDescent="0.25">
      <c r="A16479" s="1">
        <v>42087.993692129632</v>
      </c>
      <c r="B16479">
        <v>40.108475214441</v>
      </c>
      <c r="C16479" s="2">
        <f t="shared" si="447"/>
        <v>-25</v>
      </c>
      <c r="D16479" s="2">
        <f>53.34-B16479+C16479</f>
        <v>-11.768475214440997</v>
      </c>
      <c r="E16479" t="s">
        <v>120</v>
      </c>
    </row>
    <row r="16480" spans="1:5" x14ac:dyDescent="0.25">
      <c r="A16480" s="1">
        <v>42088.014525462961</v>
      </c>
      <c r="B16480">
        <v>40.108475214441</v>
      </c>
      <c r="C16480" s="2">
        <f t="shared" si="447"/>
        <v>-25</v>
      </c>
      <c r="D16480" s="2">
        <f>53.34-B16480+C16480</f>
        <v>-11.768475214440997</v>
      </c>
      <c r="E16480" t="s">
        <v>120</v>
      </c>
    </row>
    <row r="16481" spans="1:5" x14ac:dyDescent="0.25">
      <c r="A16481" s="1">
        <v>42088.035358796296</v>
      </c>
      <c r="B16481">
        <v>40.108475214441</v>
      </c>
      <c r="C16481" s="2">
        <f t="shared" si="447"/>
        <v>-25</v>
      </c>
      <c r="D16481" s="2">
        <f>53.34-B16481+C16481</f>
        <v>-11.768475214440997</v>
      </c>
      <c r="E16481" t="s">
        <v>120</v>
      </c>
    </row>
    <row r="16482" spans="1:5" x14ac:dyDescent="0.25">
      <c r="A16482" s="1">
        <v>42088.056192129632</v>
      </c>
      <c r="B16482">
        <v>40.108475214441</v>
      </c>
      <c r="C16482" s="2">
        <f t="shared" si="447"/>
        <v>-25</v>
      </c>
      <c r="D16482" s="2">
        <f>53.34-B16482+C16482</f>
        <v>-11.768475214440997</v>
      </c>
      <c r="E16482" t="s">
        <v>120</v>
      </c>
    </row>
    <row r="16483" spans="1:5" x14ac:dyDescent="0.25">
      <c r="A16483" s="1">
        <v>42088.077025462961</v>
      </c>
      <c r="B16483">
        <v>40.108475214441</v>
      </c>
      <c r="C16483" s="2">
        <f t="shared" si="447"/>
        <v>-25</v>
      </c>
      <c r="D16483" s="2">
        <f>53.34-B16483+C16483</f>
        <v>-11.768475214440997</v>
      </c>
      <c r="E16483" t="s">
        <v>120</v>
      </c>
    </row>
    <row r="16484" spans="1:5" x14ac:dyDescent="0.25">
      <c r="A16484" s="1">
        <v>42088.097858796296</v>
      </c>
      <c r="B16484">
        <v>40.108475214441</v>
      </c>
      <c r="C16484" s="2">
        <f t="shared" si="447"/>
        <v>-25</v>
      </c>
      <c r="D16484" s="2">
        <f>53.34-B16484+C16484</f>
        <v>-11.768475214440997</v>
      </c>
      <c r="E16484" t="s">
        <v>120</v>
      </c>
    </row>
    <row r="16485" spans="1:5" x14ac:dyDescent="0.25">
      <c r="A16485" s="1">
        <v>42088.118692129632</v>
      </c>
      <c r="B16485">
        <v>40.108475214441</v>
      </c>
      <c r="C16485" s="2">
        <f t="shared" si="447"/>
        <v>-25</v>
      </c>
      <c r="D16485" s="2">
        <f>53.34-B16485+C16485</f>
        <v>-11.768475214440997</v>
      </c>
      <c r="E16485" t="s">
        <v>120</v>
      </c>
    </row>
    <row r="16486" spans="1:5" x14ac:dyDescent="0.25">
      <c r="A16486" s="1">
        <v>42088.139525462961</v>
      </c>
      <c r="B16486">
        <v>40.108475214441</v>
      </c>
      <c r="C16486" s="2">
        <f t="shared" si="447"/>
        <v>-25</v>
      </c>
      <c r="D16486" s="2">
        <f>53.34-B16486+C16486</f>
        <v>-11.768475214440997</v>
      </c>
      <c r="E16486" t="s">
        <v>120</v>
      </c>
    </row>
    <row r="16487" spans="1:5" x14ac:dyDescent="0.25">
      <c r="A16487" s="1">
        <v>42088.160358796296</v>
      </c>
      <c r="B16487">
        <v>40.108475214441</v>
      </c>
      <c r="C16487" s="2">
        <f t="shared" si="447"/>
        <v>-25</v>
      </c>
      <c r="D16487" s="2">
        <f>53.34-B16487+C16487</f>
        <v>-11.768475214440997</v>
      </c>
      <c r="E16487" t="s">
        <v>120</v>
      </c>
    </row>
    <row r="16488" spans="1:5" x14ac:dyDescent="0.25">
      <c r="A16488" s="1">
        <v>42088.181192129632</v>
      </c>
      <c r="B16488">
        <v>40.108475214441</v>
      </c>
      <c r="C16488" s="2">
        <f t="shared" si="447"/>
        <v>-25</v>
      </c>
      <c r="D16488" s="2">
        <f>53.34-B16488+C16488</f>
        <v>-11.768475214440997</v>
      </c>
      <c r="E16488" t="s">
        <v>120</v>
      </c>
    </row>
    <row r="16489" spans="1:5" x14ac:dyDescent="0.25">
      <c r="A16489" s="1">
        <v>42088.202025462961</v>
      </c>
      <c r="B16489">
        <v>40.108475214441</v>
      </c>
      <c r="C16489" s="2">
        <f t="shared" si="447"/>
        <v>-25</v>
      </c>
      <c r="D16489" s="2">
        <f>53.34-B16489+C16489</f>
        <v>-11.768475214440997</v>
      </c>
      <c r="E16489" t="s">
        <v>120</v>
      </c>
    </row>
    <row r="16490" spans="1:5" x14ac:dyDescent="0.25">
      <c r="A16490" s="1">
        <v>42088.222858796296</v>
      </c>
      <c r="B16490">
        <v>40.108475214441</v>
      </c>
      <c r="C16490" s="2">
        <f t="shared" si="447"/>
        <v>-25</v>
      </c>
      <c r="D16490" s="2">
        <f>53.34-B16490+C16490</f>
        <v>-11.768475214440997</v>
      </c>
      <c r="E16490" t="s">
        <v>120</v>
      </c>
    </row>
    <row r="16491" spans="1:5" x14ac:dyDescent="0.25">
      <c r="A16491" s="1">
        <v>42088.243692129632</v>
      </c>
      <c r="B16491">
        <v>40.108475214441</v>
      </c>
      <c r="C16491" s="2">
        <f t="shared" si="447"/>
        <v>-25</v>
      </c>
      <c r="D16491" s="2">
        <f>53.34-B16491+C16491</f>
        <v>-11.768475214440997</v>
      </c>
      <c r="E16491" t="s">
        <v>120</v>
      </c>
    </row>
    <row r="16492" spans="1:5" x14ac:dyDescent="0.25">
      <c r="A16492" s="1">
        <v>42088.264525462961</v>
      </c>
      <c r="B16492">
        <v>40.108475214441</v>
      </c>
      <c r="C16492" s="2">
        <f t="shared" si="447"/>
        <v>-25</v>
      </c>
      <c r="D16492" s="2">
        <f>53.34-B16492+C16492</f>
        <v>-11.768475214440997</v>
      </c>
      <c r="E16492" t="s">
        <v>120</v>
      </c>
    </row>
    <row r="16493" spans="1:5" x14ac:dyDescent="0.25">
      <c r="A16493" s="1">
        <v>42088.285358796296</v>
      </c>
      <c r="B16493">
        <v>40.108475214441</v>
      </c>
      <c r="C16493" s="2">
        <f t="shared" si="447"/>
        <v>-25</v>
      </c>
      <c r="D16493" s="2">
        <f>53.34-B16493+C16493</f>
        <v>-11.768475214440997</v>
      </c>
      <c r="E16493" t="s">
        <v>120</v>
      </c>
    </row>
    <row r="16494" spans="1:5" x14ac:dyDescent="0.25">
      <c r="A16494" s="1">
        <v>42088.306192129632</v>
      </c>
      <c r="B16494">
        <v>40.108475214441</v>
      </c>
      <c r="C16494" s="2">
        <f t="shared" si="447"/>
        <v>-25</v>
      </c>
      <c r="D16494" s="2">
        <f>53.34-B16494+C16494</f>
        <v>-11.768475214440997</v>
      </c>
      <c r="E16494" t="s">
        <v>120</v>
      </c>
    </row>
    <row r="16495" spans="1:5" x14ac:dyDescent="0.25">
      <c r="A16495" s="1">
        <v>42088.327025462961</v>
      </c>
      <c r="B16495">
        <v>40.108475214441</v>
      </c>
      <c r="C16495" s="2">
        <f t="shared" si="447"/>
        <v>-25</v>
      </c>
      <c r="D16495" s="2">
        <f>53.34-B16495+C16495</f>
        <v>-11.768475214440997</v>
      </c>
      <c r="E16495" t="s">
        <v>120</v>
      </c>
    </row>
    <row r="16496" spans="1:5" x14ac:dyDescent="0.25">
      <c r="A16496" s="1">
        <v>42088.347858796296</v>
      </c>
      <c r="B16496">
        <v>40.108475214441</v>
      </c>
      <c r="C16496" s="2">
        <f t="shared" si="447"/>
        <v>-25</v>
      </c>
      <c r="D16496" s="2">
        <f>53.34-B16496+C16496</f>
        <v>-11.768475214440997</v>
      </c>
      <c r="E16496" t="s">
        <v>120</v>
      </c>
    </row>
    <row r="16497" spans="1:5" x14ac:dyDescent="0.25">
      <c r="A16497" s="1">
        <v>42088.368692129632</v>
      </c>
      <c r="B16497">
        <v>40.108475214441</v>
      </c>
      <c r="C16497" s="2">
        <f t="shared" si="447"/>
        <v>-25</v>
      </c>
      <c r="D16497" s="2">
        <f>53.34-B16497+C16497</f>
        <v>-11.768475214440997</v>
      </c>
      <c r="E16497" t="s">
        <v>120</v>
      </c>
    </row>
    <row r="16498" spans="1:5" x14ac:dyDescent="0.25">
      <c r="A16498" s="1">
        <v>42088.389525462961</v>
      </c>
      <c r="B16498">
        <v>40.108475214441</v>
      </c>
      <c r="C16498" s="2">
        <f t="shared" si="447"/>
        <v>-25</v>
      </c>
      <c r="D16498" s="2">
        <f>53.34-B16498+C16498</f>
        <v>-11.768475214440997</v>
      </c>
      <c r="E16498" t="s">
        <v>120</v>
      </c>
    </row>
    <row r="16499" spans="1:5" x14ac:dyDescent="0.25">
      <c r="A16499" s="1">
        <v>42088.410358796296</v>
      </c>
      <c r="B16499">
        <v>40.108475214441</v>
      </c>
      <c r="C16499" s="2">
        <f t="shared" si="447"/>
        <v>-25</v>
      </c>
      <c r="D16499" s="2">
        <f>53.34-B16499+C16499</f>
        <v>-11.768475214440997</v>
      </c>
      <c r="E16499" t="s">
        <v>120</v>
      </c>
    </row>
    <row r="16500" spans="1:5" x14ac:dyDescent="0.25">
      <c r="A16500" s="1">
        <v>42088.431192129632</v>
      </c>
      <c r="B16500">
        <v>40.108475214441</v>
      </c>
      <c r="C16500" s="2">
        <f t="shared" si="447"/>
        <v>-25</v>
      </c>
      <c r="D16500" s="2">
        <f>53.34-B16500+C16500</f>
        <v>-11.768475214440997</v>
      </c>
      <c r="E16500" t="s">
        <v>120</v>
      </c>
    </row>
    <row r="16501" spans="1:5" x14ac:dyDescent="0.25">
      <c r="A16501" s="1">
        <v>42088.452025462961</v>
      </c>
      <c r="B16501">
        <v>40.108475214441</v>
      </c>
      <c r="C16501" s="2">
        <f t="shared" si="447"/>
        <v>-25</v>
      </c>
      <c r="D16501" s="2">
        <f>53.34-B16501+C16501</f>
        <v>-11.768475214440997</v>
      </c>
      <c r="E16501" t="s">
        <v>120</v>
      </c>
    </row>
    <row r="16502" spans="1:5" x14ac:dyDescent="0.25">
      <c r="A16502" s="1">
        <v>42088.472858796296</v>
      </c>
      <c r="B16502">
        <v>40.108475214441</v>
      </c>
      <c r="C16502" s="2">
        <f t="shared" si="447"/>
        <v>-25</v>
      </c>
      <c r="D16502" s="2">
        <f>53.34-B16502+C16502</f>
        <v>-11.768475214440997</v>
      </c>
      <c r="E16502" t="s">
        <v>120</v>
      </c>
    </row>
    <row r="16503" spans="1:5" x14ac:dyDescent="0.25">
      <c r="A16503" s="1">
        <v>42088.493692129632</v>
      </c>
      <c r="B16503">
        <v>40.135144942926068</v>
      </c>
      <c r="C16503" s="2">
        <f t="shared" si="447"/>
        <v>-25</v>
      </c>
      <c r="D16503" s="2">
        <f>53.34-B16503+C16503</f>
        <v>-11.795144942926065</v>
      </c>
      <c r="E16503" t="s">
        <v>120</v>
      </c>
    </row>
    <row r="16504" spans="1:5" x14ac:dyDescent="0.25">
      <c r="A16504" s="1">
        <v>42088.514525462961</v>
      </c>
      <c r="B16504">
        <v>40.108475214441</v>
      </c>
      <c r="C16504" s="2">
        <f t="shared" si="447"/>
        <v>-25</v>
      </c>
      <c r="D16504" s="2">
        <f>53.34-B16504+C16504</f>
        <v>-11.768475214440997</v>
      </c>
      <c r="E16504" t="s">
        <v>120</v>
      </c>
    </row>
    <row r="16505" spans="1:5" x14ac:dyDescent="0.25">
      <c r="A16505" s="1">
        <v>42088.535358796296</v>
      </c>
      <c r="B16505">
        <v>40.108475214441</v>
      </c>
      <c r="C16505" s="2">
        <f t="shared" si="447"/>
        <v>-25</v>
      </c>
      <c r="D16505" s="2">
        <f>53.34-B16505+C16505</f>
        <v>-11.768475214440997</v>
      </c>
      <c r="E16505" t="s">
        <v>120</v>
      </c>
    </row>
    <row r="16506" spans="1:5" x14ac:dyDescent="0.25">
      <c r="A16506" s="1">
        <v>42088.556192129632</v>
      </c>
      <c r="B16506">
        <v>40.135144942926068</v>
      </c>
      <c r="C16506" s="2">
        <f t="shared" si="447"/>
        <v>-25</v>
      </c>
      <c r="D16506" s="2">
        <f>53.34-B16506+C16506</f>
        <v>-11.795144942926065</v>
      </c>
      <c r="E16506" t="s">
        <v>120</v>
      </c>
    </row>
    <row r="16507" spans="1:5" x14ac:dyDescent="0.25">
      <c r="A16507" s="1">
        <v>42088.577025462961</v>
      </c>
      <c r="B16507">
        <v>40.135144942926068</v>
      </c>
      <c r="C16507" s="2">
        <f t="shared" si="447"/>
        <v>-25</v>
      </c>
      <c r="D16507" s="2">
        <f>53.34-B16507+C16507</f>
        <v>-11.795144942926065</v>
      </c>
      <c r="E16507" t="s">
        <v>120</v>
      </c>
    </row>
    <row r="16508" spans="1:5" x14ac:dyDescent="0.25">
      <c r="A16508" s="1">
        <v>42088.597858796296</v>
      </c>
      <c r="B16508">
        <v>40.108475214441</v>
      </c>
      <c r="C16508" s="2">
        <f t="shared" si="447"/>
        <v>-25</v>
      </c>
      <c r="D16508" s="2">
        <f>53.34-B16508+C16508</f>
        <v>-11.768475214440997</v>
      </c>
      <c r="E16508" t="s">
        <v>120</v>
      </c>
    </row>
    <row r="16509" spans="1:5" x14ac:dyDescent="0.25">
      <c r="A16509" s="1">
        <v>42088.618692129632</v>
      </c>
      <c r="B16509">
        <v>40.108475214441</v>
      </c>
      <c r="C16509" s="2">
        <f t="shared" si="447"/>
        <v>-25</v>
      </c>
      <c r="D16509" s="2">
        <f>53.34-B16509+C16509</f>
        <v>-11.768475214440997</v>
      </c>
      <c r="E16509" t="s">
        <v>120</v>
      </c>
    </row>
    <row r="16510" spans="1:5" x14ac:dyDescent="0.25">
      <c r="A16510" s="1">
        <v>42088.639525462961</v>
      </c>
      <c r="B16510">
        <v>40.108475214441</v>
      </c>
      <c r="C16510" s="2">
        <f t="shared" si="447"/>
        <v>-25</v>
      </c>
      <c r="D16510" s="2">
        <f>53.34-B16510+C16510</f>
        <v>-11.768475214440997</v>
      </c>
      <c r="E16510" t="s">
        <v>120</v>
      </c>
    </row>
    <row r="16511" spans="1:5" x14ac:dyDescent="0.25">
      <c r="A16511" s="1">
        <v>42088.660358796296</v>
      </c>
      <c r="B16511">
        <v>40.108475214441</v>
      </c>
      <c r="C16511" s="2">
        <f t="shared" si="447"/>
        <v>-25</v>
      </c>
      <c r="D16511" s="2">
        <f>53.34-B16511+C16511</f>
        <v>-11.768475214440997</v>
      </c>
      <c r="E16511" t="s">
        <v>120</v>
      </c>
    </row>
    <row r="16512" spans="1:5" x14ac:dyDescent="0.25">
      <c r="A16512" s="1">
        <v>42088.681192129632</v>
      </c>
      <c r="B16512">
        <v>40.135144942926068</v>
      </c>
      <c r="C16512" s="2">
        <f t="shared" si="447"/>
        <v>-25</v>
      </c>
      <c r="D16512" s="2">
        <f>53.34-B16512+C16512</f>
        <v>-11.795144942926065</v>
      </c>
      <c r="E16512" t="s">
        <v>120</v>
      </c>
    </row>
    <row r="16513" spans="1:5" x14ac:dyDescent="0.25">
      <c r="A16513" s="1">
        <v>42088.702025462961</v>
      </c>
      <c r="B16513">
        <v>40.135144942926068</v>
      </c>
      <c r="C16513" s="2">
        <f t="shared" si="447"/>
        <v>-25</v>
      </c>
      <c r="D16513" s="2">
        <f>53.34-B16513+C16513</f>
        <v>-11.795144942926065</v>
      </c>
      <c r="E16513" t="s">
        <v>120</v>
      </c>
    </row>
    <row r="16514" spans="1:5" x14ac:dyDescent="0.25">
      <c r="A16514" s="1">
        <v>42088.722858796296</v>
      </c>
      <c r="B16514">
        <v>40.135144942926068</v>
      </c>
      <c r="C16514" s="2">
        <f t="shared" si="447"/>
        <v>-25</v>
      </c>
      <c r="D16514" s="2">
        <f>53.34-B16514+C16514</f>
        <v>-11.795144942926065</v>
      </c>
      <c r="E16514" t="s">
        <v>120</v>
      </c>
    </row>
    <row r="16515" spans="1:5" x14ac:dyDescent="0.25">
      <c r="A16515" s="1">
        <v>42088.743692129632</v>
      </c>
      <c r="B16515">
        <v>40.135144942926068</v>
      </c>
      <c r="C16515" s="2">
        <f t="shared" si="447"/>
        <v>-25</v>
      </c>
      <c r="D16515" s="2">
        <f>53.34-B16515+C16515</f>
        <v>-11.795144942926065</v>
      </c>
      <c r="E16515" t="s">
        <v>120</v>
      </c>
    </row>
    <row r="16516" spans="1:5" x14ac:dyDescent="0.25">
      <c r="A16516" s="1">
        <v>42088.764525462961</v>
      </c>
      <c r="B16516">
        <v>40.135144942926068</v>
      </c>
      <c r="C16516" s="2">
        <f t="shared" ref="C16516:C16579" si="448">C16515</f>
        <v>-25</v>
      </c>
      <c r="D16516" s="2">
        <f>53.34-B16516+C16516</f>
        <v>-11.795144942926065</v>
      </c>
      <c r="E16516" t="s">
        <v>120</v>
      </c>
    </row>
    <row r="16517" spans="1:5" x14ac:dyDescent="0.25">
      <c r="A16517" s="1">
        <v>42088.785358796296</v>
      </c>
      <c r="B16517">
        <v>40.108475214441</v>
      </c>
      <c r="C16517" s="2">
        <f t="shared" si="448"/>
        <v>-25</v>
      </c>
      <c r="D16517" s="2">
        <f>53.34-B16517+C16517</f>
        <v>-11.768475214440997</v>
      </c>
      <c r="E16517" t="s">
        <v>120</v>
      </c>
    </row>
    <row r="16518" spans="1:5" x14ac:dyDescent="0.25">
      <c r="A16518" s="1">
        <v>42088.806192129632</v>
      </c>
      <c r="B16518">
        <v>40.108475214441</v>
      </c>
      <c r="C16518" s="2">
        <f t="shared" si="448"/>
        <v>-25</v>
      </c>
      <c r="D16518" s="2">
        <f>53.34-B16518+C16518</f>
        <v>-11.768475214440997</v>
      </c>
      <c r="E16518" t="s">
        <v>120</v>
      </c>
    </row>
    <row r="16519" spans="1:5" x14ac:dyDescent="0.25">
      <c r="A16519" s="1">
        <v>42088.827025462961</v>
      </c>
      <c r="B16519">
        <v>40.108475214441</v>
      </c>
      <c r="C16519" s="2">
        <f t="shared" si="448"/>
        <v>-25</v>
      </c>
      <c r="D16519" s="2">
        <f>53.34-B16519+C16519</f>
        <v>-11.768475214440997</v>
      </c>
      <c r="E16519" t="s">
        <v>120</v>
      </c>
    </row>
    <row r="16520" spans="1:5" x14ac:dyDescent="0.25">
      <c r="A16520" s="1">
        <v>42088.847858796296</v>
      </c>
      <c r="B16520">
        <v>40.108475214441</v>
      </c>
      <c r="C16520" s="2">
        <f t="shared" si="448"/>
        <v>-25</v>
      </c>
      <c r="D16520" s="2">
        <f>53.34-B16520+C16520</f>
        <v>-11.768475214440997</v>
      </c>
      <c r="E16520" t="s">
        <v>120</v>
      </c>
    </row>
    <row r="16521" spans="1:5" x14ac:dyDescent="0.25">
      <c r="A16521" s="1">
        <v>42088.868692129632</v>
      </c>
      <c r="B16521">
        <v>40.108475214441</v>
      </c>
      <c r="C16521" s="2">
        <f t="shared" si="448"/>
        <v>-25</v>
      </c>
      <c r="D16521" s="2">
        <f>53.34-B16521+C16521</f>
        <v>-11.768475214440997</v>
      </c>
      <c r="E16521" t="s">
        <v>120</v>
      </c>
    </row>
    <row r="16522" spans="1:5" x14ac:dyDescent="0.25">
      <c r="A16522" s="1">
        <v>42088.889525462961</v>
      </c>
      <c r="B16522">
        <v>40.108475214441</v>
      </c>
      <c r="C16522" s="2">
        <f t="shared" si="448"/>
        <v>-25</v>
      </c>
      <c r="D16522" s="2">
        <f>53.34-B16522+C16522</f>
        <v>-11.768475214440997</v>
      </c>
      <c r="E16522" t="s">
        <v>120</v>
      </c>
    </row>
    <row r="16523" spans="1:5" x14ac:dyDescent="0.25">
      <c r="A16523" s="1">
        <v>42088.910358796296</v>
      </c>
      <c r="B16523">
        <v>40.108475214441</v>
      </c>
      <c r="C16523" s="2">
        <f t="shared" si="448"/>
        <v>-25</v>
      </c>
      <c r="D16523" s="2">
        <f>53.34-B16523+C16523</f>
        <v>-11.768475214440997</v>
      </c>
      <c r="E16523" t="s">
        <v>120</v>
      </c>
    </row>
    <row r="16524" spans="1:5" x14ac:dyDescent="0.25">
      <c r="A16524" s="1">
        <v>42088.931192129632</v>
      </c>
      <c r="B16524">
        <v>40.108475214441</v>
      </c>
      <c r="C16524" s="2">
        <f t="shared" si="448"/>
        <v>-25</v>
      </c>
      <c r="D16524" s="2">
        <f>53.34-B16524+C16524</f>
        <v>-11.768475214440997</v>
      </c>
      <c r="E16524" t="s">
        <v>120</v>
      </c>
    </row>
    <row r="16525" spans="1:5" x14ac:dyDescent="0.25">
      <c r="A16525" s="1">
        <v>42088.952025462961</v>
      </c>
      <c r="B16525">
        <v>40.108475214441</v>
      </c>
      <c r="C16525" s="2">
        <f t="shared" si="448"/>
        <v>-25</v>
      </c>
      <c r="D16525" s="2">
        <f>53.34-B16525+C16525</f>
        <v>-11.768475214440997</v>
      </c>
      <c r="E16525" t="s">
        <v>120</v>
      </c>
    </row>
    <row r="16526" spans="1:5" x14ac:dyDescent="0.25">
      <c r="A16526" s="1">
        <v>42088.972858796296</v>
      </c>
      <c r="B16526">
        <v>40.108475214441</v>
      </c>
      <c r="C16526" s="2">
        <f t="shared" si="448"/>
        <v>-25</v>
      </c>
      <c r="D16526" s="2">
        <f>53.34-B16526+C16526</f>
        <v>-11.768475214440997</v>
      </c>
      <c r="E16526" t="s">
        <v>120</v>
      </c>
    </row>
    <row r="16527" spans="1:5" x14ac:dyDescent="0.25">
      <c r="A16527" s="1">
        <v>42088.993692129632</v>
      </c>
      <c r="B16527">
        <v>40.108475214441</v>
      </c>
      <c r="C16527" s="2">
        <f t="shared" si="448"/>
        <v>-25</v>
      </c>
      <c r="D16527" s="2">
        <f>53.34-B16527+C16527</f>
        <v>-11.768475214440997</v>
      </c>
      <c r="E16527" t="s">
        <v>120</v>
      </c>
    </row>
    <row r="16528" spans="1:5" x14ac:dyDescent="0.25">
      <c r="A16528" s="1">
        <v>42089.014525462961</v>
      </c>
      <c r="B16528">
        <v>40.108475214441</v>
      </c>
      <c r="C16528" s="2">
        <f t="shared" si="448"/>
        <v>-25</v>
      </c>
      <c r="D16528" s="2">
        <f>53.34-B16528+C16528</f>
        <v>-11.768475214440997</v>
      </c>
      <c r="E16528" t="s">
        <v>120</v>
      </c>
    </row>
    <row r="16529" spans="1:5" x14ac:dyDescent="0.25">
      <c r="A16529" s="1">
        <v>42089.035358796296</v>
      </c>
      <c r="B16529">
        <v>40.108475214441</v>
      </c>
      <c r="C16529" s="2">
        <f t="shared" si="448"/>
        <v>-25</v>
      </c>
      <c r="D16529" s="2">
        <f>53.34-B16529+C16529</f>
        <v>-11.768475214440997</v>
      </c>
      <c r="E16529" t="s">
        <v>120</v>
      </c>
    </row>
    <row r="16530" spans="1:5" x14ac:dyDescent="0.25">
      <c r="A16530" s="1">
        <v>42089.056192129632</v>
      </c>
      <c r="B16530">
        <v>40.108475214441</v>
      </c>
      <c r="C16530" s="2">
        <f t="shared" si="448"/>
        <v>-25</v>
      </c>
      <c r="D16530" s="2">
        <f>53.34-B16530+C16530</f>
        <v>-11.768475214440997</v>
      </c>
      <c r="E16530" t="s">
        <v>120</v>
      </c>
    </row>
    <row r="16531" spans="1:5" x14ac:dyDescent="0.25">
      <c r="A16531" s="1">
        <v>42089.077025462961</v>
      </c>
      <c r="B16531">
        <v>40.108475214441</v>
      </c>
      <c r="C16531" s="2">
        <f t="shared" si="448"/>
        <v>-25</v>
      </c>
      <c r="D16531" s="2">
        <f>53.34-B16531+C16531</f>
        <v>-11.768475214440997</v>
      </c>
      <c r="E16531" t="s">
        <v>120</v>
      </c>
    </row>
    <row r="16532" spans="1:5" x14ac:dyDescent="0.25">
      <c r="A16532" s="1">
        <v>42089.097858796296</v>
      </c>
      <c r="B16532">
        <v>40.108475214441</v>
      </c>
      <c r="C16532" s="2">
        <f t="shared" si="448"/>
        <v>-25</v>
      </c>
      <c r="D16532" s="2">
        <f>53.34-B16532+C16532</f>
        <v>-11.768475214440997</v>
      </c>
      <c r="E16532" t="s">
        <v>120</v>
      </c>
    </row>
    <row r="16533" spans="1:5" x14ac:dyDescent="0.25">
      <c r="A16533" s="1">
        <v>42089.118692129632</v>
      </c>
      <c r="B16533">
        <v>40.081805485955947</v>
      </c>
      <c r="C16533" s="2">
        <f t="shared" si="448"/>
        <v>-25</v>
      </c>
      <c r="D16533" s="2">
        <f>53.34-B16533+C16533</f>
        <v>-11.741805485955943</v>
      </c>
      <c r="E16533" t="s">
        <v>120</v>
      </c>
    </row>
    <row r="16534" spans="1:5" x14ac:dyDescent="0.25">
      <c r="A16534" s="1">
        <v>42089.139525462961</v>
      </c>
      <c r="B16534">
        <v>40.081805485955947</v>
      </c>
      <c r="C16534" s="2">
        <f t="shared" si="448"/>
        <v>-25</v>
      </c>
      <c r="D16534" s="2">
        <f>53.34-B16534+C16534</f>
        <v>-11.741805485955943</v>
      </c>
      <c r="E16534" t="s">
        <v>120</v>
      </c>
    </row>
    <row r="16535" spans="1:5" x14ac:dyDescent="0.25">
      <c r="A16535" s="1">
        <v>42089.160358796296</v>
      </c>
      <c r="B16535">
        <v>40.081805485955947</v>
      </c>
      <c r="C16535" s="2">
        <f t="shared" si="448"/>
        <v>-25</v>
      </c>
      <c r="D16535" s="2">
        <f>53.34-B16535+C16535</f>
        <v>-11.741805485955943</v>
      </c>
      <c r="E16535" t="s">
        <v>120</v>
      </c>
    </row>
    <row r="16536" spans="1:5" x14ac:dyDescent="0.25">
      <c r="A16536" s="1">
        <v>42089.181192129632</v>
      </c>
      <c r="B16536">
        <v>40.081805485955947</v>
      </c>
      <c r="C16536" s="2">
        <f t="shared" si="448"/>
        <v>-25</v>
      </c>
      <c r="D16536" s="2">
        <f>53.34-B16536+C16536</f>
        <v>-11.741805485955943</v>
      </c>
      <c r="E16536" t="s">
        <v>120</v>
      </c>
    </row>
    <row r="16537" spans="1:5" x14ac:dyDescent="0.25">
      <c r="A16537" s="1">
        <v>42089.202025462961</v>
      </c>
      <c r="B16537">
        <v>40.081805485955947</v>
      </c>
      <c r="C16537" s="2">
        <f t="shared" si="448"/>
        <v>-25</v>
      </c>
      <c r="D16537" s="2">
        <f>53.34-B16537+C16537</f>
        <v>-11.741805485955943</v>
      </c>
      <c r="E16537" t="s">
        <v>120</v>
      </c>
    </row>
    <row r="16538" spans="1:5" x14ac:dyDescent="0.25">
      <c r="A16538" s="1">
        <v>42089.222858796296</v>
      </c>
      <c r="B16538">
        <v>40.081805485955947</v>
      </c>
      <c r="C16538" s="2">
        <f t="shared" si="448"/>
        <v>-25</v>
      </c>
      <c r="D16538" s="2">
        <f>53.34-B16538+C16538</f>
        <v>-11.741805485955943</v>
      </c>
      <c r="E16538" t="s">
        <v>120</v>
      </c>
    </row>
    <row r="16539" spans="1:5" x14ac:dyDescent="0.25">
      <c r="A16539" s="1">
        <v>42089.243692129632</v>
      </c>
      <c r="B16539">
        <v>40.081805485955947</v>
      </c>
      <c r="C16539" s="2">
        <f t="shared" si="448"/>
        <v>-25</v>
      </c>
      <c r="D16539" s="2">
        <f>53.34-B16539+C16539</f>
        <v>-11.741805485955943</v>
      </c>
      <c r="E16539" t="s">
        <v>120</v>
      </c>
    </row>
    <row r="16540" spans="1:5" x14ac:dyDescent="0.25">
      <c r="A16540" s="1">
        <v>42089.264525462961</v>
      </c>
      <c r="B16540">
        <v>40.081805485955947</v>
      </c>
      <c r="C16540" s="2">
        <f t="shared" si="448"/>
        <v>-25</v>
      </c>
      <c r="D16540" s="2">
        <f>53.34-B16540+C16540</f>
        <v>-11.741805485955943</v>
      </c>
      <c r="E16540" t="s">
        <v>120</v>
      </c>
    </row>
    <row r="16541" spans="1:5" x14ac:dyDescent="0.25">
      <c r="A16541" s="1">
        <v>42089.285358796296</v>
      </c>
      <c r="B16541">
        <v>40.081805485955947</v>
      </c>
      <c r="C16541" s="2">
        <f t="shared" si="448"/>
        <v>-25</v>
      </c>
      <c r="D16541" s="2">
        <f>53.34-B16541+C16541</f>
        <v>-11.741805485955943</v>
      </c>
      <c r="E16541" t="s">
        <v>120</v>
      </c>
    </row>
    <row r="16542" spans="1:5" x14ac:dyDescent="0.25">
      <c r="A16542" s="1">
        <v>42089.306192129632</v>
      </c>
      <c r="B16542">
        <v>40.081805485955947</v>
      </c>
      <c r="C16542" s="2">
        <f t="shared" si="448"/>
        <v>-25</v>
      </c>
      <c r="D16542" s="2">
        <f>53.34-B16542+C16542</f>
        <v>-11.741805485955943</v>
      </c>
      <c r="E16542" t="s">
        <v>120</v>
      </c>
    </row>
    <row r="16543" spans="1:5" x14ac:dyDescent="0.25">
      <c r="A16543" s="1">
        <v>42089.327025462961</v>
      </c>
      <c r="B16543">
        <v>40.081805485955947</v>
      </c>
      <c r="C16543" s="2">
        <f t="shared" si="448"/>
        <v>-25</v>
      </c>
      <c r="D16543" s="2">
        <f>53.34-B16543+C16543</f>
        <v>-11.741805485955943</v>
      </c>
      <c r="E16543" t="s">
        <v>120</v>
      </c>
    </row>
    <row r="16544" spans="1:5" x14ac:dyDescent="0.25">
      <c r="A16544" s="1">
        <v>42089.347858796296</v>
      </c>
      <c r="B16544">
        <v>40.081805485955947</v>
      </c>
      <c r="C16544" s="2">
        <f t="shared" si="448"/>
        <v>-25</v>
      </c>
      <c r="D16544" s="2">
        <f>53.34-B16544+C16544</f>
        <v>-11.741805485955943</v>
      </c>
      <c r="E16544" t="s">
        <v>120</v>
      </c>
    </row>
    <row r="16545" spans="1:5" x14ac:dyDescent="0.25">
      <c r="A16545" s="1">
        <v>42089.368692129632</v>
      </c>
      <c r="B16545">
        <v>40.081805485955947</v>
      </c>
      <c r="C16545" s="2">
        <f t="shared" si="448"/>
        <v>-25</v>
      </c>
      <c r="D16545" s="2">
        <f>53.34-B16545+C16545</f>
        <v>-11.741805485955943</v>
      </c>
      <c r="E16545" t="s">
        <v>120</v>
      </c>
    </row>
    <row r="16546" spans="1:5" x14ac:dyDescent="0.25">
      <c r="A16546" s="1">
        <v>42089.389525462961</v>
      </c>
      <c r="B16546">
        <v>40.081805485955947</v>
      </c>
      <c r="C16546" s="2">
        <f t="shared" si="448"/>
        <v>-25</v>
      </c>
      <c r="D16546" s="2">
        <f>53.34-B16546+C16546</f>
        <v>-11.741805485955943</v>
      </c>
      <c r="E16546" t="s">
        <v>120</v>
      </c>
    </row>
    <row r="16547" spans="1:5" x14ac:dyDescent="0.25">
      <c r="A16547" s="1">
        <v>42089.410358796296</v>
      </c>
      <c r="B16547">
        <v>40.081805485955947</v>
      </c>
      <c r="C16547" s="2">
        <f t="shared" si="448"/>
        <v>-25</v>
      </c>
      <c r="D16547" s="2">
        <f>53.34-B16547+C16547</f>
        <v>-11.741805485955943</v>
      </c>
      <c r="E16547" t="s">
        <v>120</v>
      </c>
    </row>
    <row r="16548" spans="1:5" x14ac:dyDescent="0.25">
      <c r="A16548" s="1">
        <v>42089.431192129632</v>
      </c>
      <c r="B16548">
        <v>40.081805485955947</v>
      </c>
      <c r="C16548" s="2">
        <f t="shared" si="448"/>
        <v>-25</v>
      </c>
      <c r="D16548" s="2">
        <f>53.34-B16548+C16548</f>
        <v>-11.741805485955943</v>
      </c>
      <c r="E16548" t="s">
        <v>120</v>
      </c>
    </row>
    <row r="16549" spans="1:5" x14ac:dyDescent="0.25">
      <c r="A16549" s="1">
        <v>42089.452025462961</v>
      </c>
      <c r="B16549">
        <v>40.081805485955947</v>
      </c>
      <c r="C16549" s="2">
        <f t="shared" si="448"/>
        <v>-25</v>
      </c>
      <c r="D16549" s="2">
        <f>53.34-B16549+C16549</f>
        <v>-11.741805485955943</v>
      </c>
      <c r="E16549" t="s">
        <v>120</v>
      </c>
    </row>
    <row r="16550" spans="1:5" x14ac:dyDescent="0.25">
      <c r="A16550" s="1">
        <v>42089.472858796296</v>
      </c>
      <c r="B16550">
        <v>40.081805485955947</v>
      </c>
      <c r="C16550" s="2">
        <f t="shared" si="448"/>
        <v>-25</v>
      </c>
      <c r="D16550" s="2">
        <f>53.34-B16550+C16550</f>
        <v>-11.741805485955943</v>
      </c>
      <c r="E16550" t="s">
        <v>120</v>
      </c>
    </row>
    <row r="16551" spans="1:5" x14ac:dyDescent="0.25">
      <c r="A16551" s="1">
        <v>42089.493692129632</v>
      </c>
      <c r="B16551">
        <v>40.081805485955947</v>
      </c>
      <c r="C16551" s="2">
        <f t="shared" si="448"/>
        <v>-25</v>
      </c>
      <c r="D16551" s="2">
        <f>53.34-B16551+C16551</f>
        <v>-11.741805485955943</v>
      </c>
      <c r="E16551" t="s">
        <v>120</v>
      </c>
    </row>
    <row r="16552" spans="1:5" x14ac:dyDescent="0.25">
      <c r="A16552" s="1">
        <v>42089.514525462961</v>
      </c>
      <c r="B16552">
        <v>40.081805485955947</v>
      </c>
      <c r="C16552" s="2">
        <f t="shared" si="448"/>
        <v>-25</v>
      </c>
      <c r="D16552" s="2">
        <f>53.34-B16552+C16552</f>
        <v>-11.741805485955943</v>
      </c>
      <c r="E16552" t="s">
        <v>120</v>
      </c>
    </row>
    <row r="16553" spans="1:5" x14ac:dyDescent="0.25">
      <c r="A16553" s="1">
        <v>42089.535358796296</v>
      </c>
      <c r="B16553">
        <v>40.081805485955947</v>
      </c>
      <c r="C16553" s="2">
        <f t="shared" si="448"/>
        <v>-25</v>
      </c>
      <c r="D16553" s="2">
        <f>53.34-B16553+C16553</f>
        <v>-11.741805485955943</v>
      </c>
      <c r="E16553" t="s">
        <v>120</v>
      </c>
    </row>
    <row r="16554" spans="1:5" x14ac:dyDescent="0.25">
      <c r="A16554" s="1">
        <v>42089.556192129632</v>
      </c>
      <c r="B16554">
        <v>40.081805485955947</v>
      </c>
      <c r="C16554" s="2">
        <f t="shared" si="448"/>
        <v>-25</v>
      </c>
      <c r="D16554" s="2">
        <f>53.34-B16554+C16554</f>
        <v>-11.741805485955943</v>
      </c>
      <c r="E16554" t="s">
        <v>120</v>
      </c>
    </row>
    <row r="16555" spans="1:5" x14ac:dyDescent="0.25">
      <c r="A16555" s="1">
        <v>42089.577025462961</v>
      </c>
      <c r="B16555">
        <v>40.081805485955947</v>
      </c>
      <c r="C16555" s="2">
        <f t="shared" si="448"/>
        <v>-25</v>
      </c>
      <c r="D16555" s="2">
        <f>53.34-B16555+C16555</f>
        <v>-11.741805485955943</v>
      </c>
      <c r="E16555" t="s">
        <v>120</v>
      </c>
    </row>
    <row r="16556" spans="1:5" x14ac:dyDescent="0.25">
      <c r="A16556" s="1">
        <v>42089.597858796296</v>
      </c>
      <c r="B16556">
        <v>40.081805485955947</v>
      </c>
      <c r="C16556" s="2">
        <f t="shared" si="448"/>
        <v>-25</v>
      </c>
      <c r="D16556" s="2">
        <f>53.34-B16556+C16556</f>
        <v>-11.741805485955943</v>
      </c>
      <c r="E16556" t="s">
        <v>120</v>
      </c>
    </row>
    <row r="16557" spans="1:5" x14ac:dyDescent="0.25">
      <c r="A16557" s="1">
        <v>42089.618692129632</v>
      </c>
      <c r="B16557">
        <v>40.081805485955947</v>
      </c>
      <c r="C16557" s="2">
        <f t="shared" si="448"/>
        <v>-25</v>
      </c>
      <c r="D16557" s="2">
        <f>53.34-B16557+C16557</f>
        <v>-11.741805485955943</v>
      </c>
      <c r="E16557" t="s">
        <v>120</v>
      </c>
    </row>
    <row r="16558" spans="1:5" x14ac:dyDescent="0.25">
      <c r="A16558" s="1">
        <v>42089.639525462961</v>
      </c>
      <c r="B16558">
        <v>40.081805485955947</v>
      </c>
      <c r="C16558" s="2">
        <f t="shared" si="448"/>
        <v>-25</v>
      </c>
      <c r="D16558" s="2">
        <f>53.34-B16558+C16558</f>
        <v>-11.741805485955943</v>
      </c>
      <c r="E16558" t="s">
        <v>120</v>
      </c>
    </row>
    <row r="16559" spans="1:5" x14ac:dyDescent="0.25">
      <c r="A16559" s="1">
        <v>42089.660358796296</v>
      </c>
      <c r="B16559">
        <v>40.108475214441</v>
      </c>
      <c r="C16559" s="2">
        <f t="shared" si="448"/>
        <v>-25</v>
      </c>
      <c r="D16559" s="2">
        <f>53.34-B16559+C16559</f>
        <v>-11.768475214440997</v>
      </c>
      <c r="E16559" t="s">
        <v>120</v>
      </c>
    </row>
    <row r="16560" spans="1:5" x14ac:dyDescent="0.25">
      <c r="A16560" s="1">
        <v>42089.681192129632</v>
      </c>
      <c r="B16560">
        <v>40.108475214441</v>
      </c>
      <c r="C16560" s="2">
        <f t="shared" si="448"/>
        <v>-25</v>
      </c>
      <c r="D16560" s="2">
        <f>53.34-B16560+C16560</f>
        <v>-11.768475214440997</v>
      </c>
      <c r="E16560" t="s">
        <v>120</v>
      </c>
    </row>
    <row r="16561" spans="1:5" x14ac:dyDescent="0.25">
      <c r="A16561" s="1">
        <v>42089.702025462961</v>
      </c>
      <c r="B16561">
        <v>40.108475214441</v>
      </c>
      <c r="C16561" s="2">
        <f t="shared" si="448"/>
        <v>-25</v>
      </c>
      <c r="D16561" s="2">
        <f>53.34-B16561+C16561</f>
        <v>-11.768475214440997</v>
      </c>
      <c r="E16561" t="s">
        <v>120</v>
      </c>
    </row>
    <row r="16562" spans="1:5" x14ac:dyDescent="0.25">
      <c r="A16562" s="1">
        <v>42089.722858796296</v>
      </c>
      <c r="B16562">
        <v>40.108475214441</v>
      </c>
      <c r="C16562" s="2">
        <f t="shared" si="448"/>
        <v>-25</v>
      </c>
      <c r="D16562" s="2">
        <f>53.34-B16562+C16562</f>
        <v>-11.768475214440997</v>
      </c>
      <c r="E16562" t="s">
        <v>120</v>
      </c>
    </row>
    <row r="16563" spans="1:5" x14ac:dyDescent="0.25">
      <c r="A16563" s="1">
        <v>42089.743692129632</v>
      </c>
      <c r="B16563">
        <v>40.108475214441</v>
      </c>
      <c r="C16563" s="2">
        <f t="shared" si="448"/>
        <v>-25</v>
      </c>
      <c r="D16563" s="2">
        <f>53.34-B16563+C16563</f>
        <v>-11.768475214440997</v>
      </c>
      <c r="E16563" t="s">
        <v>120</v>
      </c>
    </row>
    <row r="16564" spans="1:5" x14ac:dyDescent="0.25">
      <c r="A16564" s="1">
        <v>42089.764525462961</v>
      </c>
      <c r="B16564">
        <v>40.108475214441</v>
      </c>
      <c r="C16564" s="2">
        <f t="shared" si="448"/>
        <v>-25</v>
      </c>
      <c r="D16564" s="2">
        <f>53.34-B16564+C16564</f>
        <v>-11.768475214440997</v>
      </c>
      <c r="E16564" t="s">
        <v>120</v>
      </c>
    </row>
    <row r="16565" spans="1:5" x14ac:dyDescent="0.25">
      <c r="A16565" s="1">
        <v>42089.785358796296</v>
      </c>
      <c r="B16565">
        <v>40.108475214441</v>
      </c>
      <c r="C16565" s="2">
        <f t="shared" si="448"/>
        <v>-25</v>
      </c>
      <c r="D16565" s="2">
        <f>53.34-B16565+C16565</f>
        <v>-11.768475214440997</v>
      </c>
      <c r="E16565" t="s">
        <v>120</v>
      </c>
    </row>
    <row r="16566" spans="1:5" x14ac:dyDescent="0.25">
      <c r="A16566" s="1">
        <v>42089.806192129632</v>
      </c>
      <c r="B16566">
        <v>40.108475214441</v>
      </c>
      <c r="C16566" s="2">
        <f t="shared" si="448"/>
        <v>-25</v>
      </c>
      <c r="D16566" s="2">
        <f>53.34-B16566+C16566</f>
        <v>-11.768475214440997</v>
      </c>
      <c r="E16566" t="s">
        <v>120</v>
      </c>
    </row>
    <row r="16567" spans="1:5" x14ac:dyDescent="0.25">
      <c r="A16567" s="1">
        <v>42089.827025462961</v>
      </c>
      <c r="B16567">
        <v>40.108475214441</v>
      </c>
      <c r="C16567" s="2">
        <f t="shared" si="448"/>
        <v>-25</v>
      </c>
      <c r="D16567" s="2">
        <f>53.34-B16567+C16567</f>
        <v>-11.768475214440997</v>
      </c>
      <c r="E16567" t="s">
        <v>120</v>
      </c>
    </row>
    <row r="16568" spans="1:5" x14ac:dyDescent="0.25">
      <c r="A16568" s="1">
        <v>42089.847858796296</v>
      </c>
      <c r="B16568">
        <v>40.108475214441</v>
      </c>
      <c r="C16568" s="2">
        <f t="shared" si="448"/>
        <v>-25</v>
      </c>
      <c r="D16568" s="2">
        <f>53.34-B16568+C16568</f>
        <v>-11.768475214440997</v>
      </c>
      <c r="E16568" t="s">
        <v>120</v>
      </c>
    </row>
    <row r="16569" spans="1:5" x14ac:dyDescent="0.25">
      <c r="A16569" s="1">
        <v>42089.868692129632</v>
      </c>
      <c r="B16569">
        <v>40.108475214441</v>
      </c>
      <c r="C16569" s="2">
        <f t="shared" si="448"/>
        <v>-25</v>
      </c>
      <c r="D16569" s="2">
        <f>53.34-B16569+C16569</f>
        <v>-11.768475214440997</v>
      </c>
      <c r="E16569" t="s">
        <v>120</v>
      </c>
    </row>
    <row r="16570" spans="1:5" x14ac:dyDescent="0.25">
      <c r="A16570" s="1">
        <v>42089.889525462961</v>
      </c>
      <c r="B16570">
        <v>40.108475214441</v>
      </c>
      <c r="C16570" s="2">
        <f t="shared" si="448"/>
        <v>-25</v>
      </c>
      <c r="D16570" s="2">
        <f>53.34-B16570+C16570</f>
        <v>-11.768475214440997</v>
      </c>
      <c r="E16570" t="s">
        <v>120</v>
      </c>
    </row>
    <row r="16571" spans="1:5" x14ac:dyDescent="0.25">
      <c r="A16571" s="1">
        <v>42089.910358796296</v>
      </c>
      <c r="B16571">
        <v>40.108475214441</v>
      </c>
      <c r="C16571" s="2">
        <f t="shared" si="448"/>
        <v>-25</v>
      </c>
      <c r="D16571" s="2">
        <f>53.34-B16571+C16571</f>
        <v>-11.768475214440997</v>
      </c>
      <c r="E16571" t="s">
        <v>120</v>
      </c>
    </row>
    <row r="16572" spans="1:5" x14ac:dyDescent="0.25">
      <c r="A16572" s="1">
        <v>42089.931192129632</v>
      </c>
      <c r="B16572">
        <v>40.108475214441</v>
      </c>
      <c r="C16572" s="2">
        <f t="shared" si="448"/>
        <v>-25</v>
      </c>
      <c r="D16572" s="2">
        <f>53.34-B16572+C16572</f>
        <v>-11.768475214440997</v>
      </c>
      <c r="E16572" t="s">
        <v>120</v>
      </c>
    </row>
    <row r="16573" spans="1:5" x14ac:dyDescent="0.25">
      <c r="A16573" s="1">
        <v>42089.952025462961</v>
      </c>
      <c r="B16573">
        <v>40.108475214441</v>
      </c>
      <c r="C16573" s="2">
        <f t="shared" si="448"/>
        <v>-25</v>
      </c>
      <c r="D16573" s="2">
        <f>53.34-B16573+C16573</f>
        <v>-11.768475214440997</v>
      </c>
      <c r="E16573" t="s">
        <v>120</v>
      </c>
    </row>
    <row r="16574" spans="1:5" x14ac:dyDescent="0.25">
      <c r="A16574" s="1">
        <v>42089.972858796296</v>
      </c>
      <c r="B16574">
        <v>40.108475214441</v>
      </c>
      <c r="C16574" s="2">
        <f t="shared" si="448"/>
        <v>-25</v>
      </c>
      <c r="D16574" s="2">
        <f>53.34-B16574+C16574</f>
        <v>-11.768475214440997</v>
      </c>
      <c r="E16574" t="s">
        <v>120</v>
      </c>
    </row>
    <row r="16575" spans="1:5" x14ac:dyDescent="0.25">
      <c r="A16575" s="1">
        <v>42089.993692129632</v>
      </c>
      <c r="B16575">
        <v>40.108475214441</v>
      </c>
      <c r="C16575" s="2">
        <f t="shared" si="448"/>
        <v>-25</v>
      </c>
      <c r="D16575" s="2">
        <f>53.34-B16575+C16575</f>
        <v>-11.768475214440997</v>
      </c>
      <c r="E16575" t="s">
        <v>120</v>
      </c>
    </row>
    <row r="16576" spans="1:5" x14ac:dyDescent="0.25">
      <c r="A16576" s="1">
        <v>42090.014525462961</v>
      </c>
      <c r="B16576">
        <v>40.108475214441</v>
      </c>
      <c r="C16576" s="2">
        <f t="shared" si="448"/>
        <v>-25</v>
      </c>
      <c r="D16576" s="2">
        <f>53.34-B16576+C16576</f>
        <v>-11.768475214440997</v>
      </c>
      <c r="E16576" t="s">
        <v>120</v>
      </c>
    </row>
    <row r="16577" spans="1:5" x14ac:dyDescent="0.25">
      <c r="A16577" s="1">
        <v>42090.035358796296</v>
      </c>
      <c r="B16577">
        <v>40.108475214441</v>
      </c>
      <c r="C16577" s="2">
        <f t="shared" si="448"/>
        <v>-25</v>
      </c>
      <c r="D16577" s="2">
        <f>53.34-B16577+C16577</f>
        <v>-11.768475214440997</v>
      </c>
      <c r="E16577" t="s">
        <v>120</v>
      </c>
    </row>
    <row r="16578" spans="1:5" x14ac:dyDescent="0.25">
      <c r="A16578" s="1">
        <v>42090.056192129632</v>
      </c>
      <c r="B16578">
        <v>40.108475214441</v>
      </c>
      <c r="C16578" s="2">
        <f t="shared" si="448"/>
        <v>-25</v>
      </c>
      <c r="D16578" s="2">
        <f>53.34-B16578+C16578</f>
        <v>-11.768475214440997</v>
      </c>
      <c r="E16578" t="s">
        <v>120</v>
      </c>
    </row>
    <row r="16579" spans="1:5" x14ac:dyDescent="0.25">
      <c r="A16579" s="1">
        <v>42090.077025462961</v>
      </c>
      <c r="B16579">
        <v>40.108475214441</v>
      </c>
      <c r="C16579" s="2">
        <f t="shared" si="448"/>
        <v>-25</v>
      </c>
      <c r="D16579" s="2">
        <f>53.34-B16579+C16579</f>
        <v>-11.768475214440997</v>
      </c>
      <c r="E16579" t="s">
        <v>120</v>
      </c>
    </row>
    <row r="16580" spans="1:5" x14ac:dyDescent="0.25">
      <c r="A16580" s="1">
        <v>42090.097858796296</v>
      </c>
      <c r="B16580">
        <v>40.108475214441</v>
      </c>
      <c r="C16580" s="2">
        <f t="shared" ref="C16580:C16643" si="449">C16579</f>
        <v>-25</v>
      </c>
      <c r="D16580" s="2">
        <f>53.34-B16580+C16580</f>
        <v>-11.768475214440997</v>
      </c>
      <c r="E16580" t="s">
        <v>120</v>
      </c>
    </row>
    <row r="16581" spans="1:5" x14ac:dyDescent="0.25">
      <c r="A16581" s="1">
        <v>42090.118692129632</v>
      </c>
      <c r="B16581">
        <v>40.135144942926068</v>
      </c>
      <c r="C16581" s="2">
        <f t="shared" si="449"/>
        <v>-25</v>
      </c>
      <c r="D16581" s="2">
        <f>53.34-B16581+C16581</f>
        <v>-11.795144942926065</v>
      </c>
      <c r="E16581" t="s">
        <v>120</v>
      </c>
    </row>
    <row r="16582" spans="1:5" x14ac:dyDescent="0.25">
      <c r="A16582" s="1">
        <v>42090.139525462961</v>
      </c>
      <c r="B16582">
        <v>40.135144942926068</v>
      </c>
      <c r="C16582" s="2">
        <f t="shared" si="449"/>
        <v>-25</v>
      </c>
      <c r="D16582" s="2">
        <f>53.34-B16582+C16582</f>
        <v>-11.795144942926065</v>
      </c>
      <c r="E16582" t="s">
        <v>120</v>
      </c>
    </row>
    <row r="16583" spans="1:5" x14ac:dyDescent="0.25">
      <c r="A16583" s="1">
        <v>42090.160358796296</v>
      </c>
      <c r="B16583">
        <v>40.135144942926068</v>
      </c>
      <c r="C16583" s="2">
        <f t="shared" si="449"/>
        <v>-25</v>
      </c>
      <c r="D16583" s="2">
        <f>53.34-B16583+C16583</f>
        <v>-11.795144942926065</v>
      </c>
      <c r="E16583" t="s">
        <v>120</v>
      </c>
    </row>
    <row r="16584" spans="1:5" x14ac:dyDescent="0.25">
      <c r="A16584" s="1">
        <v>42090.181192129632</v>
      </c>
      <c r="B16584">
        <v>40.135144942926068</v>
      </c>
      <c r="C16584" s="2">
        <f t="shared" si="449"/>
        <v>-25</v>
      </c>
      <c r="D16584" s="2">
        <f>53.34-B16584+C16584</f>
        <v>-11.795144942926065</v>
      </c>
      <c r="E16584" t="s">
        <v>120</v>
      </c>
    </row>
    <row r="16585" spans="1:5" x14ac:dyDescent="0.25">
      <c r="A16585" s="1">
        <v>42090.202025462961</v>
      </c>
      <c r="B16585">
        <v>40.135144942926068</v>
      </c>
      <c r="C16585" s="2">
        <f t="shared" si="449"/>
        <v>-25</v>
      </c>
      <c r="D16585" s="2">
        <f>53.34-B16585+C16585</f>
        <v>-11.795144942926065</v>
      </c>
      <c r="E16585" t="s">
        <v>120</v>
      </c>
    </row>
    <row r="16586" spans="1:5" x14ac:dyDescent="0.25">
      <c r="A16586" s="1">
        <v>42090.222858796296</v>
      </c>
      <c r="B16586">
        <v>40.135144942926068</v>
      </c>
      <c r="C16586" s="2">
        <f t="shared" si="449"/>
        <v>-25</v>
      </c>
      <c r="D16586" s="2">
        <f>53.34-B16586+C16586</f>
        <v>-11.795144942926065</v>
      </c>
      <c r="E16586" t="s">
        <v>120</v>
      </c>
    </row>
    <row r="16587" spans="1:5" x14ac:dyDescent="0.25">
      <c r="A16587" s="1">
        <v>42090.243692129632</v>
      </c>
      <c r="B16587">
        <v>40.108475214441</v>
      </c>
      <c r="C16587" s="2">
        <f t="shared" si="449"/>
        <v>-25</v>
      </c>
      <c r="D16587" s="2">
        <f>53.34-B16587+C16587</f>
        <v>-11.768475214440997</v>
      </c>
      <c r="E16587" t="s">
        <v>120</v>
      </c>
    </row>
    <row r="16588" spans="1:5" x14ac:dyDescent="0.25">
      <c r="A16588" s="1">
        <v>42090.264525462961</v>
      </c>
      <c r="B16588">
        <v>40.135144942926068</v>
      </c>
      <c r="C16588" s="2">
        <f t="shared" si="449"/>
        <v>-25</v>
      </c>
      <c r="D16588" s="2">
        <f>53.34-B16588+C16588</f>
        <v>-11.795144942926065</v>
      </c>
      <c r="E16588" t="s">
        <v>120</v>
      </c>
    </row>
    <row r="16589" spans="1:5" x14ac:dyDescent="0.25">
      <c r="A16589" s="1">
        <v>42090.285358796296</v>
      </c>
      <c r="B16589">
        <v>40.135144942926068</v>
      </c>
      <c r="C16589" s="2">
        <f t="shared" si="449"/>
        <v>-25</v>
      </c>
      <c r="D16589" s="2">
        <f>53.34-B16589+C16589</f>
        <v>-11.795144942926065</v>
      </c>
      <c r="E16589" t="s">
        <v>120</v>
      </c>
    </row>
    <row r="16590" spans="1:5" x14ac:dyDescent="0.25">
      <c r="A16590" s="1">
        <v>42090.306192129632</v>
      </c>
      <c r="B16590">
        <v>40.135144942926068</v>
      </c>
      <c r="C16590" s="2">
        <f t="shared" si="449"/>
        <v>-25</v>
      </c>
      <c r="D16590" s="2">
        <f>53.34-B16590+C16590</f>
        <v>-11.795144942926065</v>
      </c>
      <c r="E16590" t="s">
        <v>120</v>
      </c>
    </row>
    <row r="16591" spans="1:5" x14ac:dyDescent="0.25">
      <c r="A16591" s="1">
        <v>42090.327025462961</v>
      </c>
      <c r="B16591">
        <v>40.135144942926068</v>
      </c>
      <c r="C16591" s="2">
        <f t="shared" si="449"/>
        <v>-25</v>
      </c>
      <c r="D16591" s="2">
        <f>53.34-B16591+C16591</f>
        <v>-11.795144942926065</v>
      </c>
      <c r="E16591" t="s">
        <v>120</v>
      </c>
    </row>
    <row r="16592" spans="1:5" x14ac:dyDescent="0.25">
      <c r="A16592" s="1">
        <v>42090.347858796296</v>
      </c>
      <c r="B16592">
        <v>40.135144942926068</v>
      </c>
      <c r="C16592" s="2">
        <f t="shared" si="449"/>
        <v>-25</v>
      </c>
      <c r="D16592" s="2">
        <f>53.34-B16592+C16592</f>
        <v>-11.795144942926065</v>
      </c>
      <c r="E16592" t="s">
        <v>120</v>
      </c>
    </row>
    <row r="16593" spans="1:5" x14ac:dyDescent="0.25">
      <c r="A16593" s="1">
        <v>42090.368692129632</v>
      </c>
      <c r="B16593">
        <v>40.135144942926068</v>
      </c>
      <c r="C16593" s="2">
        <f t="shared" si="449"/>
        <v>-25</v>
      </c>
      <c r="D16593" s="2">
        <f>53.34-B16593+C16593</f>
        <v>-11.795144942926065</v>
      </c>
      <c r="E16593" t="s">
        <v>120</v>
      </c>
    </row>
    <row r="16594" spans="1:5" x14ac:dyDescent="0.25">
      <c r="A16594" s="1">
        <v>42090.389525462961</v>
      </c>
      <c r="B16594">
        <v>40.135144942926068</v>
      </c>
      <c r="C16594" s="2">
        <f t="shared" si="449"/>
        <v>-25</v>
      </c>
      <c r="D16594" s="2">
        <f>53.34-B16594+C16594</f>
        <v>-11.795144942926065</v>
      </c>
      <c r="E16594" t="s">
        <v>120</v>
      </c>
    </row>
    <row r="16595" spans="1:5" x14ac:dyDescent="0.25">
      <c r="A16595" s="1">
        <v>42090.410358796296</v>
      </c>
      <c r="B16595">
        <v>40.135144942926068</v>
      </c>
      <c r="C16595" s="2">
        <f t="shared" si="449"/>
        <v>-25</v>
      </c>
      <c r="D16595" s="2">
        <f>53.34-B16595+C16595</f>
        <v>-11.795144942926065</v>
      </c>
      <c r="E16595" t="s">
        <v>120</v>
      </c>
    </row>
    <row r="16596" spans="1:5" x14ac:dyDescent="0.25">
      <c r="A16596" s="1">
        <v>42090.431192129632</v>
      </c>
      <c r="B16596">
        <v>40.135144942926068</v>
      </c>
      <c r="C16596" s="2">
        <f t="shared" si="449"/>
        <v>-25</v>
      </c>
      <c r="D16596" s="2">
        <f>53.34-B16596+C16596</f>
        <v>-11.795144942926065</v>
      </c>
      <c r="E16596" t="s">
        <v>120</v>
      </c>
    </row>
    <row r="16597" spans="1:5" x14ac:dyDescent="0.25">
      <c r="A16597" s="1">
        <v>42090.452025462961</v>
      </c>
      <c r="B16597">
        <v>40.135144942926068</v>
      </c>
      <c r="C16597" s="2">
        <f t="shared" si="449"/>
        <v>-25</v>
      </c>
      <c r="D16597" s="2">
        <f>53.34-B16597+C16597</f>
        <v>-11.795144942926065</v>
      </c>
      <c r="E16597" t="s">
        <v>120</v>
      </c>
    </row>
    <row r="16598" spans="1:5" x14ac:dyDescent="0.25">
      <c r="A16598" s="1">
        <v>42090.472858796296</v>
      </c>
      <c r="B16598">
        <v>40.135144942926068</v>
      </c>
      <c r="C16598" s="2">
        <f t="shared" si="449"/>
        <v>-25</v>
      </c>
      <c r="D16598" s="2">
        <f>53.34-B16598+C16598</f>
        <v>-11.795144942926065</v>
      </c>
      <c r="E16598" t="s">
        <v>120</v>
      </c>
    </row>
    <row r="16599" spans="1:5" x14ac:dyDescent="0.25">
      <c r="A16599" s="1">
        <v>42090.493692129632</v>
      </c>
      <c r="B16599">
        <v>40.135144942926068</v>
      </c>
      <c r="C16599" s="2">
        <f t="shared" si="449"/>
        <v>-25</v>
      </c>
      <c r="D16599" s="2">
        <f>53.34-B16599+C16599</f>
        <v>-11.795144942926065</v>
      </c>
      <c r="E16599" t="s">
        <v>120</v>
      </c>
    </row>
    <row r="16600" spans="1:5" x14ac:dyDescent="0.25">
      <c r="A16600" s="1">
        <v>42090.514525462961</v>
      </c>
      <c r="B16600">
        <v>40.135144942926068</v>
      </c>
      <c r="C16600" s="2">
        <f t="shared" si="449"/>
        <v>-25</v>
      </c>
      <c r="D16600" s="2">
        <f>53.34-B16600+C16600</f>
        <v>-11.795144942926065</v>
      </c>
      <c r="E16600" t="s">
        <v>120</v>
      </c>
    </row>
    <row r="16601" spans="1:5" x14ac:dyDescent="0.25">
      <c r="A16601" s="1">
        <v>42090.535358796296</v>
      </c>
      <c r="B16601">
        <v>40.135144942926068</v>
      </c>
      <c r="C16601" s="2">
        <f t="shared" si="449"/>
        <v>-25</v>
      </c>
      <c r="D16601" s="2">
        <f>53.34-B16601+C16601</f>
        <v>-11.795144942926065</v>
      </c>
      <c r="E16601" t="s">
        <v>120</v>
      </c>
    </row>
    <row r="16602" spans="1:5" x14ac:dyDescent="0.25">
      <c r="A16602" s="1">
        <v>42090.556192129632</v>
      </c>
      <c r="B16602">
        <v>40.135144942926068</v>
      </c>
      <c r="C16602" s="2">
        <f t="shared" si="449"/>
        <v>-25</v>
      </c>
      <c r="D16602" s="2">
        <f>53.34-B16602+C16602</f>
        <v>-11.795144942926065</v>
      </c>
      <c r="E16602" t="s">
        <v>120</v>
      </c>
    </row>
    <row r="16603" spans="1:5" x14ac:dyDescent="0.25">
      <c r="A16603" s="1">
        <v>42090.577025462961</v>
      </c>
      <c r="B16603">
        <v>40.135144942926068</v>
      </c>
      <c r="C16603" s="2">
        <f t="shared" si="449"/>
        <v>-25</v>
      </c>
      <c r="D16603" s="2">
        <f>53.34-B16603+C16603</f>
        <v>-11.795144942926065</v>
      </c>
      <c r="E16603" t="s">
        <v>120</v>
      </c>
    </row>
    <row r="16604" spans="1:5" x14ac:dyDescent="0.25">
      <c r="A16604" s="1">
        <v>42090.597858796296</v>
      </c>
      <c r="B16604">
        <v>40.135144942926068</v>
      </c>
      <c r="C16604" s="2">
        <f t="shared" si="449"/>
        <v>-25</v>
      </c>
      <c r="D16604" s="2">
        <f>53.34-B16604+C16604</f>
        <v>-11.795144942926065</v>
      </c>
      <c r="E16604" t="s">
        <v>120</v>
      </c>
    </row>
    <row r="16605" spans="1:5" x14ac:dyDescent="0.25">
      <c r="A16605" s="1">
        <v>42090.618692129632</v>
      </c>
      <c r="B16605">
        <v>40.135144942926068</v>
      </c>
      <c r="C16605" s="2">
        <f t="shared" si="449"/>
        <v>-25</v>
      </c>
      <c r="D16605" s="2">
        <f>53.34-B16605+C16605</f>
        <v>-11.795144942926065</v>
      </c>
      <c r="E16605" t="s">
        <v>120</v>
      </c>
    </row>
    <row r="16606" spans="1:5" x14ac:dyDescent="0.25">
      <c r="A16606" s="1">
        <v>42090.639525462961</v>
      </c>
      <c r="B16606">
        <v>40.135144942926068</v>
      </c>
      <c r="C16606" s="2">
        <f t="shared" si="449"/>
        <v>-25</v>
      </c>
      <c r="D16606" s="2">
        <f>53.34-B16606+C16606</f>
        <v>-11.795144942926065</v>
      </c>
      <c r="E16606" t="s">
        <v>120</v>
      </c>
    </row>
    <row r="16607" spans="1:5" x14ac:dyDescent="0.25">
      <c r="A16607" s="1">
        <v>42090.660358796296</v>
      </c>
      <c r="B16607">
        <v>40.135144942926068</v>
      </c>
      <c r="C16607" s="2">
        <f t="shared" si="449"/>
        <v>-25</v>
      </c>
      <c r="D16607" s="2">
        <f>53.34-B16607+C16607</f>
        <v>-11.795144942926065</v>
      </c>
      <c r="E16607" t="s">
        <v>120</v>
      </c>
    </row>
    <row r="16608" spans="1:5" x14ac:dyDescent="0.25">
      <c r="A16608" s="1">
        <v>42090.681192129632</v>
      </c>
      <c r="B16608">
        <v>40.135144942926068</v>
      </c>
      <c r="C16608" s="2">
        <f t="shared" si="449"/>
        <v>-25</v>
      </c>
      <c r="D16608" s="2">
        <f>53.34-B16608+C16608</f>
        <v>-11.795144942926065</v>
      </c>
      <c r="E16608" t="s">
        <v>120</v>
      </c>
    </row>
    <row r="16609" spans="1:5" x14ac:dyDescent="0.25">
      <c r="A16609" s="1">
        <v>42090.702025462961</v>
      </c>
      <c r="B16609">
        <v>40.135144942926068</v>
      </c>
      <c r="C16609" s="2">
        <f t="shared" si="449"/>
        <v>-25</v>
      </c>
      <c r="D16609" s="2">
        <f>53.34-B16609+C16609</f>
        <v>-11.795144942926065</v>
      </c>
      <c r="E16609" t="s">
        <v>120</v>
      </c>
    </row>
    <row r="16610" spans="1:5" x14ac:dyDescent="0.25">
      <c r="A16610" s="1">
        <v>42090.722858796296</v>
      </c>
      <c r="B16610">
        <v>40.135144942926068</v>
      </c>
      <c r="C16610" s="2">
        <f t="shared" si="449"/>
        <v>-25</v>
      </c>
      <c r="D16610" s="2">
        <f>53.34-B16610+C16610</f>
        <v>-11.795144942926065</v>
      </c>
      <c r="E16610" t="s">
        <v>120</v>
      </c>
    </row>
    <row r="16611" spans="1:5" x14ac:dyDescent="0.25">
      <c r="A16611" s="1">
        <v>42090.743692129632</v>
      </c>
      <c r="B16611">
        <v>40.135144942926068</v>
      </c>
      <c r="C16611" s="2">
        <f t="shared" si="449"/>
        <v>-25</v>
      </c>
      <c r="D16611" s="2">
        <f>53.34-B16611+C16611</f>
        <v>-11.795144942926065</v>
      </c>
      <c r="E16611" t="s">
        <v>120</v>
      </c>
    </row>
    <row r="16612" spans="1:5" x14ac:dyDescent="0.25">
      <c r="A16612" s="1">
        <v>42090.764525462961</v>
      </c>
      <c r="B16612">
        <v>40.135144942926068</v>
      </c>
      <c r="C16612" s="2">
        <f t="shared" si="449"/>
        <v>-25</v>
      </c>
      <c r="D16612" s="2">
        <f>53.34-B16612+C16612</f>
        <v>-11.795144942926065</v>
      </c>
      <c r="E16612" t="s">
        <v>120</v>
      </c>
    </row>
    <row r="16613" spans="1:5" x14ac:dyDescent="0.25">
      <c r="A16613" s="1">
        <v>42090.785358796296</v>
      </c>
      <c r="B16613">
        <v>40.135144942926068</v>
      </c>
      <c r="C16613" s="2">
        <f t="shared" si="449"/>
        <v>-25</v>
      </c>
      <c r="D16613" s="2">
        <f>53.34-B16613+C16613</f>
        <v>-11.795144942926065</v>
      </c>
      <c r="E16613" t="s">
        <v>120</v>
      </c>
    </row>
    <row r="16614" spans="1:5" x14ac:dyDescent="0.25">
      <c r="A16614" s="1">
        <v>42090.806192129632</v>
      </c>
      <c r="B16614">
        <v>40.135144942926068</v>
      </c>
      <c r="C16614" s="2">
        <f t="shared" si="449"/>
        <v>-25</v>
      </c>
      <c r="D16614" s="2">
        <f>53.34-B16614+C16614</f>
        <v>-11.795144942926065</v>
      </c>
      <c r="E16614" t="s">
        <v>120</v>
      </c>
    </row>
    <row r="16615" spans="1:5" x14ac:dyDescent="0.25">
      <c r="A16615" s="1">
        <v>42090.827025462961</v>
      </c>
      <c r="B16615">
        <v>40.135144942926068</v>
      </c>
      <c r="C16615" s="2">
        <f t="shared" si="449"/>
        <v>-25</v>
      </c>
      <c r="D16615" s="2">
        <f>53.34-B16615+C16615</f>
        <v>-11.795144942926065</v>
      </c>
      <c r="E16615" t="s">
        <v>120</v>
      </c>
    </row>
    <row r="16616" spans="1:5" x14ac:dyDescent="0.25">
      <c r="A16616" s="1">
        <v>42090.847858796296</v>
      </c>
      <c r="B16616">
        <v>40.135144942926068</v>
      </c>
      <c r="C16616" s="2">
        <f t="shared" si="449"/>
        <v>-25</v>
      </c>
      <c r="D16616" s="2">
        <f>53.34-B16616+C16616</f>
        <v>-11.795144942926065</v>
      </c>
      <c r="E16616" t="s">
        <v>120</v>
      </c>
    </row>
    <row r="16617" spans="1:5" x14ac:dyDescent="0.25">
      <c r="A16617" s="1">
        <v>42090.868692129632</v>
      </c>
      <c r="B16617">
        <v>40.135144942926068</v>
      </c>
      <c r="C16617" s="2">
        <f t="shared" si="449"/>
        <v>-25</v>
      </c>
      <c r="D16617" s="2">
        <f>53.34-B16617+C16617</f>
        <v>-11.795144942926065</v>
      </c>
      <c r="E16617" t="s">
        <v>120</v>
      </c>
    </row>
    <row r="16618" spans="1:5" x14ac:dyDescent="0.25">
      <c r="A16618" s="1">
        <v>42090.889525462961</v>
      </c>
      <c r="B16618">
        <v>40.135144942926068</v>
      </c>
      <c r="C16618" s="2">
        <f t="shared" si="449"/>
        <v>-25</v>
      </c>
      <c r="D16618" s="2">
        <f>53.34-B16618+C16618</f>
        <v>-11.795144942926065</v>
      </c>
      <c r="E16618" t="s">
        <v>120</v>
      </c>
    </row>
    <row r="16619" spans="1:5" x14ac:dyDescent="0.25">
      <c r="A16619" s="1">
        <v>42090.910358796296</v>
      </c>
      <c r="B16619">
        <v>40.135144942926068</v>
      </c>
      <c r="C16619" s="2">
        <f t="shared" si="449"/>
        <v>-25</v>
      </c>
      <c r="D16619" s="2">
        <f>53.34-B16619+C16619</f>
        <v>-11.795144942926065</v>
      </c>
      <c r="E16619" t="s">
        <v>120</v>
      </c>
    </row>
    <row r="16620" spans="1:5" x14ac:dyDescent="0.25">
      <c r="A16620" s="1">
        <v>42090.931192129632</v>
      </c>
      <c r="B16620">
        <v>40.135144942926068</v>
      </c>
      <c r="C16620" s="2">
        <f t="shared" si="449"/>
        <v>-25</v>
      </c>
      <c r="D16620" s="2">
        <f>53.34-B16620+C16620</f>
        <v>-11.795144942926065</v>
      </c>
      <c r="E16620" t="s">
        <v>120</v>
      </c>
    </row>
    <row r="16621" spans="1:5" x14ac:dyDescent="0.25">
      <c r="A16621" s="1">
        <v>42090.952025462961</v>
      </c>
      <c r="B16621">
        <v>40.135144942926068</v>
      </c>
      <c r="C16621" s="2">
        <f t="shared" si="449"/>
        <v>-25</v>
      </c>
      <c r="D16621" s="2">
        <f>53.34-B16621+C16621</f>
        <v>-11.795144942926065</v>
      </c>
      <c r="E16621" t="s">
        <v>120</v>
      </c>
    </row>
    <row r="16622" spans="1:5" x14ac:dyDescent="0.25">
      <c r="A16622" s="1">
        <v>42090.972858796296</v>
      </c>
      <c r="B16622">
        <v>40.135144942926068</v>
      </c>
      <c r="C16622" s="2">
        <f t="shared" si="449"/>
        <v>-25</v>
      </c>
      <c r="D16622" s="2">
        <f>53.34-B16622+C16622</f>
        <v>-11.795144942926065</v>
      </c>
      <c r="E16622" t="s">
        <v>120</v>
      </c>
    </row>
    <row r="16623" spans="1:5" x14ac:dyDescent="0.25">
      <c r="A16623" s="1">
        <v>42090.993692129632</v>
      </c>
      <c r="B16623">
        <v>40.135144942926068</v>
      </c>
      <c r="C16623" s="2">
        <f t="shared" si="449"/>
        <v>-25</v>
      </c>
      <c r="D16623" s="2">
        <f>53.34-B16623+C16623</f>
        <v>-11.795144942926065</v>
      </c>
      <c r="E16623" t="s">
        <v>120</v>
      </c>
    </row>
    <row r="16624" spans="1:5" x14ac:dyDescent="0.25">
      <c r="A16624" s="1">
        <v>42091.014525462961</v>
      </c>
      <c r="B16624">
        <v>40.135144942926068</v>
      </c>
      <c r="C16624" s="2">
        <f t="shared" si="449"/>
        <v>-25</v>
      </c>
      <c r="D16624" s="2">
        <f>53.34-B16624+C16624</f>
        <v>-11.795144942926065</v>
      </c>
      <c r="E16624" t="s">
        <v>120</v>
      </c>
    </row>
    <row r="16625" spans="1:5" x14ac:dyDescent="0.25">
      <c r="A16625" s="1">
        <v>42091.035358796296</v>
      </c>
      <c r="B16625">
        <v>40.135144942926068</v>
      </c>
      <c r="C16625" s="2">
        <f t="shared" si="449"/>
        <v>-25</v>
      </c>
      <c r="D16625" s="2">
        <f>53.34-B16625+C16625</f>
        <v>-11.795144942926065</v>
      </c>
      <c r="E16625" t="s">
        <v>120</v>
      </c>
    </row>
    <row r="16626" spans="1:5" x14ac:dyDescent="0.25">
      <c r="A16626" s="1">
        <v>42091.056192129632</v>
      </c>
      <c r="B16626">
        <v>40.108475214441</v>
      </c>
      <c r="C16626" s="2">
        <f t="shared" si="449"/>
        <v>-25</v>
      </c>
      <c r="D16626" s="2">
        <f>53.34-B16626+C16626</f>
        <v>-11.768475214440997</v>
      </c>
      <c r="E16626" t="s">
        <v>120</v>
      </c>
    </row>
    <row r="16627" spans="1:5" x14ac:dyDescent="0.25">
      <c r="A16627" s="1">
        <v>42091.077025462961</v>
      </c>
      <c r="B16627">
        <v>40.108475214441</v>
      </c>
      <c r="C16627" s="2">
        <f t="shared" si="449"/>
        <v>-25</v>
      </c>
      <c r="D16627" s="2">
        <f>53.34-B16627+C16627</f>
        <v>-11.768475214440997</v>
      </c>
      <c r="E16627" t="s">
        <v>120</v>
      </c>
    </row>
    <row r="16628" spans="1:5" x14ac:dyDescent="0.25">
      <c r="A16628" s="1">
        <v>42091.097858796296</v>
      </c>
      <c r="B16628">
        <v>40.108475214441</v>
      </c>
      <c r="C16628" s="2">
        <f t="shared" si="449"/>
        <v>-25</v>
      </c>
      <c r="D16628" s="2">
        <f>53.34-B16628+C16628</f>
        <v>-11.768475214440997</v>
      </c>
      <c r="E16628" t="s">
        <v>120</v>
      </c>
    </row>
    <row r="16629" spans="1:5" x14ac:dyDescent="0.25">
      <c r="A16629" s="1">
        <v>42091.118692129632</v>
      </c>
      <c r="B16629">
        <v>40.108475214441</v>
      </c>
      <c r="C16629" s="2">
        <f t="shared" si="449"/>
        <v>-25</v>
      </c>
      <c r="D16629" s="2">
        <f>53.34-B16629+C16629</f>
        <v>-11.768475214440997</v>
      </c>
      <c r="E16629" t="s">
        <v>120</v>
      </c>
    </row>
    <row r="16630" spans="1:5" x14ac:dyDescent="0.25">
      <c r="A16630" s="1">
        <v>42091.139525462961</v>
      </c>
      <c r="B16630">
        <v>40.108475214441</v>
      </c>
      <c r="C16630" s="2">
        <f t="shared" si="449"/>
        <v>-25</v>
      </c>
      <c r="D16630" s="2">
        <f>53.34-B16630+C16630</f>
        <v>-11.768475214440997</v>
      </c>
      <c r="E16630" t="s">
        <v>120</v>
      </c>
    </row>
    <row r="16631" spans="1:5" x14ac:dyDescent="0.25">
      <c r="A16631" s="1">
        <v>42091.160358796296</v>
      </c>
      <c r="B16631">
        <v>40.108475214441</v>
      </c>
      <c r="C16631" s="2">
        <f t="shared" si="449"/>
        <v>-25</v>
      </c>
      <c r="D16631" s="2">
        <f>53.34-B16631+C16631</f>
        <v>-11.768475214440997</v>
      </c>
      <c r="E16631" t="s">
        <v>120</v>
      </c>
    </row>
    <row r="16632" spans="1:5" x14ac:dyDescent="0.25">
      <c r="A16632" s="1">
        <v>42091.181192129632</v>
      </c>
      <c r="B16632">
        <v>40.108475214441</v>
      </c>
      <c r="C16632" s="2">
        <f t="shared" si="449"/>
        <v>-25</v>
      </c>
      <c r="D16632" s="2">
        <f>53.34-B16632+C16632</f>
        <v>-11.768475214440997</v>
      </c>
      <c r="E16632" t="s">
        <v>120</v>
      </c>
    </row>
    <row r="16633" spans="1:5" x14ac:dyDescent="0.25">
      <c r="A16633" s="1">
        <v>42091.202025462961</v>
      </c>
      <c r="B16633">
        <v>40.108475214441</v>
      </c>
      <c r="C16633" s="2">
        <f t="shared" si="449"/>
        <v>-25</v>
      </c>
      <c r="D16633" s="2">
        <f>53.34-B16633+C16633</f>
        <v>-11.768475214440997</v>
      </c>
      <c r="E16633" t="s">
        <v>120</v>
      </c>
    </row>
    <row r="16634" spans="1:5" x14ac:dyDescent="0.25">
      <c r="A16634" s="1">
        <v>42091.222858796296</v>
      </c>
      <c r="B16634">
        <v>40.108475214441</v>
      </c>
      <c r="C16634" s="2">
        <f t="shared" si="449"/>
        <v>-25</v>
      </c>
      <c r="D16634" s="2">
        <f>53.34-B16634+C16634</f>
        <v>-11.768475214440997</v>
      </c>
      <c r="E16634" t="s">
        <v>120</v>
      </c>
    </row>
    <row r="16635" spans="1:5" x14ac:dyDescent="0.25">
      <c r="A16635" s="1">
        <v>42091.243692129632</v>
      </c>
      <c r="B16635">
        <v>40.108475214441</v>
      </c>
      <c r="C16635" s="2">
        <f t="shared" si="449"/>
        <v>-25</v>
      </c>
      <c r="D16635" s="2">
        <f>53.34-B16635+C16635</f>
        <v>-11.768475214440997</v>
      </c>
      <c r="E16635" t="s">
        <v>120</v>
      </c>
    </row>
    <row r="16636" spans="1:5" x14ac:dyDescent="0.25">
      <c r="A16636" s="1">
        <v>42091.264525462961</v>
      </c>
      <c r="B16636">
        <v>40.108475214441</v>
      </c>
      <c r="C16636" s="2">
        <f t="shared" si="449"/>
        <v>-25</v>
      </c>
      <c r="D16636" s="2">
        <f>53.34-B16636+C16636</f>
        <v>-11.768475214440997</v>
      </c>
      <c r="E16636" t="s">
        <v>120</v>
      </c>
    </row>
    <row r="16637" spans="1:5" x14ac:dyDescent="0.25">
      <c r="A16637" s="1">
        <v>42091.285358796296</v>
      </c>
      <c r="B16637">
        <v>40.108475214441</v>
      </c>
      <c r="C16637" s="2">
        <f t="shared" si="449"/>
        <v>-25</v>
      </c>
      <c r="D16637" s="2">
        <f>53.34-B16637+C16637</f>
        <v>-11.768475214440997</v>
      </c>
      <c r="E16637" t="s">
        <v>120</v>
      </c>
    </row>
    <row r="16638" spans="1:5" x14ac:dyDescent="0.25">
      <c r="A16638" s="1">
        <v>42091.306192129632</v>
      </c>
      <c r="B16638">
        <v>40.108475214441</v>
      </c>
      <c r="C16638" s="2">
        <f t="shared" si="449"/>
        <v>-25</v>
      </c>
      <c r="D16638" s="2">
        <f>53.34-B16638+C16638</f>
        <v>-11.768475214440997</v>
      </c>
      <c r="E16638" t="s">
        <v>120</v>
      </c>
    </row>
    <row r="16639" spans="1:5" x14ac:dyDescent="0.25">
      <c r="A16639" s="1">
        <v>42091.327025462961</v>
      </c>
      <c r="B16639">
        <v>40.108475214441</v>
      </c>
      <c r="C16639" s="2">
        <f t="shared" si="449"/>
        <v>-25</v>
      </c>
      <c r="D16639" s="2">
        <f>53.34-B16639+C16639</f>
        <v>-11.768475214440997</v>
      </c>
      <c r="E16639" t="s">
        <v>120</v>
      </c>
    </row>
    <row r="16640" spans="1:5" x14ac:dyDescent="0.25">
      <c r="A16640" s="1">
        <v>42091.347858796296</v>
      </c>
      <c r="B16640">
        <v>40.108475214441</v>
      </c>
      <c r="C16640" s="2">
        <f t="shared" si="449"/>
        <v>-25</v>
      </c>
      <c r="D16640" s="2">
        <f>53.34-B16640+C16640</f>
        <v>-11.768475214440997</v>
      </c>
      <c r="E16640" t="s">
        <v>120</v>
      </c>
    </row>
    <row r="16641" spans="1:5" x14ac:dyDescent="0.25">
      <c r="A16641" s="1">
        <v>42091.368692129632</v>
      </c>
      <c r="B16641">
        <v>40.081805485955947</v>
      </c>
      <c r="C16641" s="2">
        <f t="shared" si="449"/>
        <v>-25</v>
      </c>
      <c r="D16641" s="2">
        <f>53.34-B16641+C16641</f>
        <v>-11.741805485955943</v>
      </c>
      <c r="E16641" t="s">
        <v>120</v>
      </c>
    </row>
    <row r="16642" spans="1:5" x14ac:dyDescent="0.25">
      <c r="A16642" s="1">
        <v>42091.389525462961</v>
      </c>
      <c r="B16642">
        <v>40.108475214441</v>
      </c>
      <c r="C16642" s="2">
        <f t="shared" si="449"/>
        <v>-25</v>
      </c>
      <c r="D16642" s="2">
        <f>53.34-B16642+C16642</f>
        <v>-11.768475214440997</v>
      </c>
      <c r="E16642" t="s">
        <v>120</v>
      </c>
    </row>
    <row r="16643" spans="1:5" x14ac:dyDescent="0.25">
      <c r="A16643" s="1">
        <v>42091.410358796296</v>
      </c>
      <c r="B16643">
        <v>40.108475214441</v>
      </c>
      <c r="C16643" s="2">
        <f t="shared" si="449"/>
        <v>-25</v>
      </c>
      <c r="D16643" s="2">
        <f>53.34-B16643+C16643</f>
        <v>-11.768475214440997</v>
      </c>
      <c r="E16643" t="s">
        <v>120</v>
      </c>
    </row>
    <row r="16644" spans="1:5" x14ac:dyDescent="0.25">
      <c r="A16644" s="1">
        <v>42091.431192129632</v>
      </c>
      <c r="B16644">
        <v>40.108475214441</v>
      </c>
      <c r="C16644" s="2">
        <f t="shared" ref="C16644:C16707" si="450">C16643</f>
        <v>-25</v>
      </c>
      <c r="D16644" s="2">
        <f>53.34-B16644+C16644</f>
        <v>-11.768475214440997</v>
      </c>
      <c r="E16644" t="s">
        <v>120</v>
      </c>
    </row>
    <row r="16645" spans="1:5" x14ac:dyDescent="0.25">
      <c r="A16645" s="1">
        <v>42091.452025462961</v>
      </c>
      <c r="B16645">
        <v>40.108475214441</v>
      </c>
      <c r="C16645" s="2">
        <f t="shared" si="450"/>
        <v>-25</v>
      </c>
      <c r="D16645" s="2">
        <f>53.34-B16645+C16645</f>
        <v>-11.768475214440997</v>
      </c>
      <c r="E16645" t="s">
        <v>120</v>
      </c>
    </row>
    <row r="16646" spans="1:5" x14ac:dyDescent="0.25">
      <c r="A16646" s="1">
        <v>42091.472858796296</v>
      </c>
      <c r="B16646">
        <v>40.108475214441</v>
      </c>
      <c r="C16646" s="2">
        <f t="shared" si="450"/>
        <v>-25</v>
      </c>
      <c r="D16646" s="2">
        <f>53.34-B16646+C16646</f>
        <v>-11.768475214440997</v>
      </c>
      <c r="E16646" t="s">
        <v>120</v>
      </c>
    </row>
    <row r="16647" spans="1:5" x14ac:dyDescent="0.25">
      <c r="A16647" s="1">
        <v>42091.493692129632</v>
      </c>
      <c r="B16647">
        <v>40.081805485955947</v>
      </c>
      <c r="C16647" s="2">
        <f t="shared" si="450"/>
        <v>-25</v>
      </c>
      <c r="D16647" s="2">
        <f>53.34-B16647+C16647</f>
        <v>-11.741805485955943</v>
      </c>
      <c r="E16647" t="s">
        <v>120</v>
      </c>
    </row>
    <row r="16648" spans="1:5" x14ac:dyDescent="0.25">
      <c r="A16648" s="1">
        <v>42091.514525462961</v>
      </c>
      <c r="B16648">
        <v>40.108475214441</v>
      </c>
      <c r="C16648" s="2">
        <f t="shared" si="450"/>
        <v>-25</v>
      </c>
      <c r="D16648" s="2">
        <f>53.34-B16648+C16648</f>
        <v>-11.768475214440997</v>
      </c>
      <c r="E16648" t="s">
        <v>120</v>
      </c>
    </row>
    <row r="16649" spans="1:5" x14ac:dyDescent="0.25">
      <c r="A16649" s="1">
        <v>42091.535358796296</v>
      </c>
      <c r="B16649">
        <v>40.108475214441</v>
      </c>
      <c r="C16649" s="2">
        <f t="shared" si="450"/>
        <v>-25</v>
      </c>
      <c r="D16649" s="2">
        <f>53.34-B16649+C16649</f>
        <v>-11.768475214440997</v>
      </c>
      <c r="E16649" t="s">
        <v>120</v>
      </c>
    </row>
    <row r="16650" spans="1:5" x14ac:dyDescent="0.25">
      <c r="A16650" s="1">
        <v>42091.556192129632</v>
      </c>
      <c r="B16650">
        <v>40.081805485955947</v>
      </c>
      <c r="C16650" s="2">
        <f t="shared" si="450"/>
        <v>-25</v>
      </c>
      <c r="D16650" s="2">
        <f>53.34-B16650+C16650</f>
        <v>-11.741805485955943</v>
      </c>
      <c r="E16650" t="s">
        <v>120</v>
      </c>
    </row>
    <row r="16651" spans="1:5" x14ac:dyDescent="0.25">
      <c r="A16651" s="1">
        <v>42091.577025462961</v>
      </c>
      <c r="B16651">
        <v>40.081805485955947</v>
      </c>
      <c r="C16651" s="2">
        <f t="shared" si="450"/>
        <v>-25</v>
      </c>
      <c r="D16651" s="2">
        <f>53.34-B16651+C16651</f>
        <v>-11.741805485955943</v>
      </c>
      <c r="E16651" t="s">
        <v>120</v>
      </c>
    </row>
    <row r="16652" spans="1:5" x14ac:dyDescent="0.25">
      <c r="A16652" s="1">
        <v>42091.597858796296</v>
      </c>
      <c r="B16652">
        <v>40.081805485955947</v>
      </c>
      <c r="C16652" s="2">
        <f t="shared" si="450"/>
        <v>-25</v>
      </c>
      <c r="D16652" s="2">
        <f>53.34-B16652+C16652</f>
        <v>-11.741805485955943</v>
      </c>
      <c r="E16652" t="s">
        <v>120</v>
      </c>
    </row>
    <row r="16653" spans="1:5" x14ac:dyDescent="0.25">
      <c r="A16653" s="1">
        <v>42091.618692129632</v>
      </c>
      <c r="B16653">
        <v>40.081805485955947</v>
      </c>
      <c r="C16653" s="2">
        <f t="shared" si="450"/>
        <v>-25</v>
      </c>
      <c r="D16653" s="2">
        <f>53.34-B16653+C16653</f>
        <v>-11.741805485955943</v>
      </c>
      <c r="E16653" t="s">
        <v>120</v>
      </c>
    </row>
    <row r="16654" spans="1:5" x14ac:dyDescent="0.25">
      <c r="A16654" s="1">
        <v>42091.639525462961</v>
      </c>
      <c r="B16654">
        <v>40.108475214441</v>
      </c>
      <c r="C16654" s="2">
        <f t="shared" si="450"/>
        <v>-25</v>
      </c>
      <c r="D16654" s="2">
        <f>53.34-B16654+C16654</f>
        <v>-11.768475214440997</v>
      </c>
      <c r="E16654" t="s">
        <v>120</v>
      </c>
    </row>
    <row r="16655" spans="1:5" x14ac:dyDescent="0.25">
      <c r="A16655" s="1">
        <v>42091.660358796296</v>
      </c>
      <c r="B16655">
        <v>40.108475214441</v>
      </c>
      <c r="C16655" s="2">
        <f t="shared" si="450"/>
        <v>-25</v>
      </c>
      <c r="D16655" s="2">
        <f>53.34-B16655+C16655</f>
        <v>-11.768475214440997</v>
      </c>
      <c r="E16655" t="s">
        <v>120</v>
      </c>
    </row>
    <row r="16656" spans="1:5" x14ac:dyDescent="0.25">
      <c r="A16656" s="1">
        <v>42091.681192129632</v>
      </c>
      <c r="B16656">
        <v>40.081805485955947</v>
      </c>
      <c r="C16656" s="2">
        <f t="shared" si="450"/>
        <v>-25</v>
      </c>
      <c r="D16656" s="2">
        <f>53.34-B16656+C16656</f>
        <v>-11.741805485955943</v>
      </c>
      <c r="E16656" t="s">
        <v>120</v>
      </c>
    </row>
    <row r="16657" spans="1:5" x14ac:dyDescent="0.25">
      <c r="A16657" s="1">
        <v>42091.702025462961</v>
      </c>
      <c r="B16657">
        <v>40.081805485955947</v>
      </c>
      <c r="C16657" s="2">
        <f t="shared" si="450"/>
        <v>-25</v>
      </c>
      <c r="D16657" s="2">
        <f>53.34-B16657+C16657</f>
        <v>-11.741805485955943</v>
      </c>
      <c r="E16657" t="s">
        <v>120</v>
      </c>
    </row>
    <row r="16658" spans="1:5" x14ac:dyDescent="0.25">
      <c r="A16658" s="1">
        <v>42091.722858796296</v>
      </c>
      <c r="B16658">
        <v>40.081805485955947</v>
      </c>
      <c r="C16658" s="2">
        <f t="shared" si="450"/>
        <v>-25</v>
      </c>
      <c r="D16658" s="2">
        <f>53.34-B16658+C16658</f>
        <v>-11.741805485955943</v>
      </c>
      <c r="E16658" t="s">
        <v>120</v>
      </c>
    </row>
    <row r="16659" spans="1:5" x14ac:dyDescent="0.25">
      <c r="A16659" s="1">
        <v>42091.743692129632</v>
      </c>
      <c r="B16659">
        <v>40.081805485955947</v>
      </c>
      <c r="C16659" s="2">
        <f t="shared" si="450"/>
        <v>-25</v>
      </c>
      <c r="D16659" s="2">
        <f>53.34-B16659+C16659</f>
        <v>-11.741805485955943</v>
      </c>
      <c r="E16659" t="s">
        <v>120</v>
      </c>
    </row>
    <row r="16660" spans="1:5" x14ac:dyDescent="0.25">
      <c r="A16660" s="1">
        <v>42091.764525462961</v>
      </c>
      <c r="B16660">
        <v>40.081805485955947</v>
      </c>
      <c r="C16660" s="2">
        <f t="shared" si="450"/>
        <v>-25</v>
      </c>
      <c r="D16660" s="2">
        <f>53.34-B16660+C16660</f>
        <v>-11.741805485955943</v>
      </c>
      <c r="E16660" t="s">
        <v>120</v>
      </c>
    </row>
    <row r="16661" spans="1:5" x14ac:dyDescent="0.25">
      <c r="A16661" s="1">
        <v>42091.785358796296</v>
      </c>
      <c r="B16661">
        <v>40.081805485955947</v>
      </c>
      <c r="C16661" s="2">
        <f t="shared" si="450"/>
        <v>-25</v>
      </c>
      <c r="D16661" s="2">
        <f>53.34-B16661+C16661</f>
        <v>-11.741805485955943</v>
      </c>
      <c r="E16661" t="s">
        <v>120</v>
      </c>
    </row>
    <row r="16662" spans="1:5" x14ac:dyDescent="0.25">
      <c r="A16662" s="1">
        <v>42091.806192129632</v>
      </c>
      <c r="B16662">
        <v>40.081805485955947</v>
      </c>
      <c r="C16662" s="2">
        <f t="shared" si="450"/>
        <v>-25</v>
      </c>
      <c r="D16662" s="2">
        <f>53.34-B16662+C16662</f>
        <v>-11.741805485955943</v>
      </c>
      <c r="E16662" t="s">
        <v>120</v>
      </c>
    </row>
    <row r="16663" spans="1:5" x14ac:dyDescent="0.25">
      <c r="A16663" s="1">
        <v>42091.827025462961</v>
      </c>
      <c r="B16663">
        <v>40.108475214441</v>
      </c>
      <c r="C16663" s="2">
        <f t="shared" si="450"/>
        <v>-25</v>
      </c>
      <c r="D16663" s="2">
        <f>53.34-B16663+C16663</f>
        <v>-11.768475214440997</v>
      </c>
      <c r="E16663" t="s">
        <v>120</v>
      </c>
    </row>
    <row r="16664" spans="1:5" x14ac:dyDescent="0.25">
      <c r="A16664" s="1">
        <v>42091.847858796296</v>
      </c>
      <c r="B16664">
        <v>40.108475214441</v>
      </c>
      <c r="C16664" s="2">
        <f t="shared" si="450"/>
        <v>-25</v>
      </c>
      <c r="D16664" s="2">
        <f>53.34-B16664+C16664</f>
        <v>-11.768475214440997</v>
      </c>
      <c r="E16664" t="s">
        <v>120</v>
      </c>
    </row>
    <row r="16665" spans="1:5" x14ac:dyDescent="0.25">
      <c r="A16665" s="1">
        <v>42091.868692129632</v>
      </c>
      <c r="B16665">
        <v>40.108475214441</v>
      </c>
      <c r="C16665" s="2">
        <f t="shared" si="450"/>
        <v>-25</v>
      </c>
      <c r="D16665" s="2">
        <f>53.34-B16665+C16665</f>
        <v>-11.768475214440997</v>
      </c>
      <c r="E16665" t="s">
        <v>120</v>
      </c>
    </row>
    <row r="16666" spans="1:5" x14ac:dyDescent="0.25">
      <c r="A16666" s="1">
        <v>42091.889525462961</v>
      </c>
      <c r="B16666">
        <v>40.081805485955947</v>
      </c>
      <c r="C16666" s="2">
        <f t="shared" si="450"/>
        <v>-25</v>
      </c>
      <c r="D16666" s="2">
        <f>53.34-B16666+C16666</f>
        <v>-11.741805485955943</v>
      </c>
      <c r="E16666" t="s">
        <v>120</v>
      </c>
    </row>
    <row r="16667" spans="1:5" x14ac:dyDescent="0.25">
      <c r="A16667" s="1">
        <v>42091.910358796296</v>
      </c>
      <c r="B16667">
        <v>40.108475214441</v>
      </c>
      <c r="C16667" s="2">
        <f t="shared" si="450"/>
        <v>-25</v>
      </c>
      <c r="D16667" s="2">
        <f>53.34-B16667+C16667</f>
        <v>-11.768475214440997</v>
      </c>
      <c r="E16667" t="s">
        <v>120</v>
      </c>
    </row>
    <row r="16668" spans="1:5" x14ac:dyDescent="0.25">
      <c r="A16668" s="1">
        <v>42091.931192129632</v>
      </c>
      <c r="B16668">
        <v>40.081805485955947</v>
      </c>
      <c r="C16668" s="2">
        <f t="shared" si="450"/>
        <v>-25</v>
      </c>
      <c r="D16668" s="2">
        <f>53.34-B16668+C16668</f>
        <v>-11.741805485955943</v>
      </c>
      <c r="E16668" t="s">
        <v>120</v>
      </c>
    </row>
    <row r="16669" spans="1:5" x14ac:dyDescent="0.25">
      <c r="A16669" s="1">
        <v>42091.952025462961</v>
      </c>
      <c r="B16669">
        <v>40.081805485955947</v>
      </c>
      <c r="C16669" s="2">
        <f t="shared" si="450"/>
        <v>-25</v>
      </c>
      <c r="D16669" s="2">
        <f>53.34-B16669+C16669</f>
        <v>-11.741805485955943</v>
      </c>
      <c r="E16669" t="s">
        <v>120</v>
      </c>
    </row>
    <row r="16670" spans="1:5" x14ac:dyDescent="0.25">
      <c r="A16670" s="1">
        <v>42091.972858796296</v>
      </c>
      <c r="B16670">
        <v>40.081805485955947</v>
      </c>
      <c r="C16670" s="2">
        <f t="shared" si="450"/>
        <v>-25</v>
      </c>
      <c r="D16670" s="2">
        <f>53.34-B16670+C16670</f>
        <v>-11.741805485955943</v>
      </c>
      <c r="E16670" t="s">
        <v>120</v>
      </c>
    </row>
    <row r="16671" spans="1:5" x14ac:dyDescent="0.25">
      <c r="A16671" s="1">
        <v>42091.993692129632</v>
      </c>
      <c r="B16671">
        <v>40.081805485955947</v>
      </c>
      <c r="C16671" s="2">
        <f t="shared" si="450"/>
        <v>-25</v>
      </c>
      <c r="D16671" s="2">
        <f>53.34-B16671+C16671</f>
        <v>-11.741805485955943</v>
      </c>
      <c r="E16671" t="s">
        <v>120</v>
      </c>
    </row>
    <row r="16672" spans="1:5" x14ac:dyDescent="0.25">
      <c r="A16672" s="1">
        <v>42092.014525462961</v>
      </c>
      <c r="B16672">
        <v>40.081805485955947</v>
      </c>
      <c r="C16672" s="2">
        <f t="shared" si="450"/>
        <v>-25</v>
      </c>
      <c r="D16672" s="2">
        <f>53.34-B16672+C16672</f>
        <v>-11.741805485955943</v>
      </c>
      <c r="E16672" t="s">
        <v>120</v>
      </c>
    </row>
    <row r="16673" spans="1:5" x14ac:dyDescent="0.25">
      <c r="A16673" s="1">
        <v>42092.035358796296</v>
      </c>
      <c r="B16673">
        <v>40.081805485955947</v>
      </c>
      <c r="C16673" s="2">
        <f t="shared" si="450"/>
        <v>-25</v>
      </c>
      <c r="D16673" s="2">
        <f>53.34-B16673+C16673</f>
        <v>-11.741805485955943</v>
      </c>
      <c r="E16673" t="s">
        <v>120</v>
      </c>
    </row>
    <row r="16674" spans="1:5" x14ac:dyDescent="0.25">
      <c r="A16674" s="1">
        <v>42092.056192129632</v>
      </c>
      <c r="B16674">
        <v>40.081805485955947</v>
      </c>
      <c r="C16674" s="2">
        <f t="shared" si="450"/>
        <v>-25</v>
      </c>
      <c r="D16674" s="2">
        <f>53.34-B16674+C16674</f>
        <v>-11.741805485955943</v>
      </c>
      <c r="E16674" t="s">
        <v>120</v>
      </c>
    </row>
    <row r="16675" spans="1:5" x14ac:dyDescent="0.25">
      <c r="A16675" s="1">
        <v>42092.077025462961</v>
      </c>
      <c r="B16675">
        <v>40.081805485955947</v>
      </c>
      <c r="C16675" s="2">
        <f t="shared" si="450"/>
        <v>-25</v>
      </c>
      <c r="D16675" s="2">
        <f>53.34-B16675+C16675</f>
        <v>-11.741805485955943</v>
      </c>
      <c r="E16675" t="s">
        <v>120</v>
      </c>
    </row>
    <row r="16676" spans="1:5" x14ac:dyDescent="0.25">
      <c r="A16676" s="1">
        <v>42092.097858796296</v>
      </c>
      <c r="B16676">
        <v>40.081805485955947</v>
      </c>
      <c r="C16676" s="2">
        <f t="shared" si="450"/>
        <v>-25</v>
      </c>
      <c r="D16676" s="2">
        <f>53.34-B16676+C16676</f>
        <v>-11.741805485955943</v>
      </c>
      <c r="E16676" t="s">
        <v>120</v>
      </c>
    </row>
    <row r="16677" spans="1:5" x14ac:dyDescent="0.25">
      <c r="A16677" s="1">
        <v>42092.118692129632</v>
      </c>
      <c r="B16677">
        <v>40.081805485955947</v>
      </c>
      <c r="C16677" s="2">
        <f t="shared" si="450"/>
        <v>-25</v>
      </c>
      <c r="D16677" s="2">
        <f>53.34-B16677+C16677</f>
        <v>-11.741805485955943</v>
      </c>
      <c r="E16677" t="s">
        <v>120</v>
      </c>
    </row>
    <row r="16678" spans="1:5" x14ac:dyDescent="0.25">
      <c r="A16678" s="1">
        <v>42092.139525462961</v>
      </c>
      <c r="B16678">
        <v>40.081805485955947</v>
      </c>
      <c r="C16678" s="2">
        <f t="shared" si="450"/>
        <v>-25</v>
      </c>
      <c r="D16678" s="2">
        <f>53.34-B16678+C16678</f>
        <v>-11.741805485955943</v>
      </c>
      <c r="E16678" t="s">
        <v>120</v>
      </c>
    </row>
    <row r="16679" spans="1:5" x14ac:dyDescent="0.25">
      <c r="A16679" s="1">
        <v>42092.160358796296</v>
      </c>
      <c r="B16679">
        <v>40.081805485955947</v>
      </c>
      <c r="C16679" s="2">
        <f t="shared" si="450"/>
        <v>-25</v>
      </c>
      <c r="D16679" s="2">
        <f>53.34-B16679+C16679</f>
        <v>-11.741805485955943</v>
      </c>
      <c r="E16679" t="s">
        <v>120</v>
      </c>
    </row>
    <row r="16680" spans="1:5" x14ac:dyDescent="0.25">
      <c r="A16680" s="1">
        <v>42092.181192129632</v>
      </c>
      <c r="B16680">
        <v>40.081805485955947</v>
      </c>
      <c r="C16680" s="2">
        <f t="shared" si="450"/>
        <v>-25</v>
      </c>
      <c r="D16680" s="2">
        <f>53.34-B16680+C16680</f>
        <v>-11.741805485955943</v>
      </c>
      <c r="E16680" t="s">
        <v>120</v>
      </c>
    </row>
    <row r="16681" spans="1:5" x14ac:dyDescent="0.25">
      <c r="A16681" s="1">
        <v>42092.202025462961</v>
      </c>
      <c r="B16681">
        <v>40.081805485955947</v>
      </c>
      <c r="C16681" s="2">
        <f t="shared" si="450"/>
        <v>-25</v>
      </c>
      <c r="D16681" s="2">
        <f>53.34-B16681+C16681</f>
        <v>-11.741805485955943</v>
      </c>
      <c r="E16681" t="s">
        <v>120</v>
      </c>
    </row>
    <row r="16682" spans="1:5" x14ac:dyDescent="0.25">
      <c r="A16682" s="1">
        <v>42092.222858796296</v>
      </c>
      <c r="B16682">
        <v>40.081805485955947</v>
      </c>
      <c r="C16682" s="2">
        <f t="shared" si="450"/>
        <v>-25</v>
      </c>
      <c r="D16682" s="2">
        <f>53.34-B16682+C16682</f>
        <v>-11.741805485955943</v>
      </c>
      <c r="E16682" t="s">
        <v>120</v>
      </c>
    </row>
    <row r="16683" spans="1:5" x14ac:dyDescent="0.25">
      <c r="A16683" s="1">
        <v>42092.243692129632</v>
      </c>
      <c r="B16683">
        <v>40.081805485955947</v>
      </c>
      <c r="C16683" s="2">
        <f t="shared" si="450"/>
        <v>-25</v>
      </c>
      <c r="D16683" s="2">
        <f>53.34-B16683+C16683</f>
        <v>-11.741805485955943</v>
      </c>
      <c r="E16683" t="s">
        <v>120</v>
      </c>
    </row>
    <row r="16684" spans="1:5" x14ac:dyDescent="0.25">
      <c r="A16684" s="1">
        <v>42092.264525462961</v>
      </c>
      <c r="B16684">
        <v>40.081805485955947</v>
      </c>
      <c r="C16684" s="2">
        <f t="shared" si="450"/>
        <v>-25</v>
      </c>
      <c r="D16684" s="2">
        <f>53.34-B16684+C16684</f>
        <v>-11.741805485955943</v>
      </c>
      <c r="E16684" t="s">
        <v>120</v>
      </c>
    </row>
    <row r="16685" spans="1:5" x14ac:dyDescent="0.25">
      <c r="A16685" s="1">
        <v>42092.285358796296</v>
      </c>
      <c r="B16685">
        <v>40.081805485955947</v>
      </c>
      <c r="C16685" s="2">
        <f t="shared" si="450"/>
        <v>-25</v>
      </c>
      <c r="D16685" s="2">
        <f>53.34-B16685+C16685</f>
        <v>-11.741805485955943</v>
      </c>
      <c r="E16685" t="s">
        <v>120</v>
      </c>
    </row>
    <row r="16686" spans="1:5" x14ac:dyDescent="0.25">
      <c r="A16686" s="1">
        <v>42092.306192129632</v>
      </c>
      <c r="B16686">
        <v>40.081805485955947</v>
      </c>
      <c r="C16686" s="2">
        <f t="shared" si="450"/>
        <v>-25</v>
      </c>
      <c r="D16686" s="2">
        <f>53.34-B16686+C16686</f>
        <v>-11.741805485955943</v>
      </c>
      <c r="E16686" t="s">
        <v>120</v>
      </c>
    </row>
    <row r="16687" spans="1:5" x14ac:dyDescent="0.25">
      <c r="A16687" s="1">
        <v>42092.327025462961</v>
      </c>
      <c r="B16687">
        <v>40.081805485955947</v>
      </c>
      <c r="C16687" s="2">
        <f t="shared" si="450"/>
        <v>-25</v>
      </c>
      <c r="D16687" s="2">
        <f>53.34-B16687+C16687</f>
        <v>-11.741805485955943</v>
      </c>
      <c r="E16687" t="s">
        <v>120</v>
      </c>
    </row>
    <row r="16688" spans="1:5" x14ac:dyDescent="0.25">
      <c r="A16688" s="1">
        <v>42092.347858796296</v>
      </c>
      <c r="B16688">
        <v>40.081805485955947</v>
      </c>
      <c r="C16688" s="2">
        <f t="shared" si="450"/>
        <v>-25</v>
      </c>
      <c r="D16688" s="2">
        <f>53.34-B16688+C16688</f>
        <v>-11.741805485955943</v>
      </c>
      <c r="E16688" t="s">
        <v>120</v>
      </c>
    </row>
    <row r="16689" spans="1:5" x14ac:dyDescent="0.25">
      <c r="A16689" s="1">
        <v>42092.368692129632</v>
      </c>
      <c r="B16689">
        <v>40.055135757470886</v>
      </c>
      <c r="C16689" s="2">
        <f t="shared" si="450"/>
        <v>-25</v>
      </c>
      <c r="D16689" s="2">
        <f>53.34-B16689+C16689</f>
        <v>-11.715135757470883</v>
      </c>
      <c r="E16689" t="s">
        <v>120</v>
      </c>
    </row>
    <row r="16690" spans="1:5" x14ac:dyDescent="0.25">
      <c r="A16690" s="1">
        <v>42092.389525462961</v>
      </c>
      <c r="B16690">
        <v>40.055135757470886</v>
      </c>
      <c r="C16690" s="2">
        <f t="shared" si="450"/>
        <v>-25</v>
      </c>
      <c r="D16690" s="2">
        <f>53.34-B16690+C16690</f>
        <v>-11.715135757470883</v>
      </c>
      <c r="E16690" t="s">
        <v>120</v>
      </c>
    </row>
    <row r="16691" spans="1:5" x14ac:dyDescent="0.25">
      <c r="A16691" s="1">
        <v>42092.410358796296</v>
      </c>
      <c r="B16691">
        <v>40.081805485955947</v>
      </c>
      <c r="C16691" s="2">
        <f t="shared" si="450"/>
        <v>-25</v>
      </c>
      <c r="D16691" s="2">
        <f>53.34-B16691+C16691</f>
        <v>-11.741805485955943</v>
      </c>
      <c r="E16691" t="s">
        <v>120</v>
      </c>
    </row>
    <row r="16692" spans="1:5" x14ac:dyDescent="0.25">
      <c r="A16692" s="1">
        <v>42092.431192129632</v>
      </c>
      <c r="B16692">
        <v>40.055135757470886</v>
      </c>
      <c r="C16692" s="2">
        <f t="shared" si="450"/>
        <v>-25</v>
      </c>
      <c r="D16692" s="2">
        <f>53.34-B16692+C16692</f>
        <v>-11.715135757470883</v>
      </c>
      <c r="E16692" t="s">
        <v>120</v>
      </c>
    </row>
    <row r="16693" spans="1:5" x14ac:dyDescent="0.25">
      <c r="A16693" s="1">
        <v>42092.452025462961</v>
      </c>
      <c r="B16693">
        <v>40.055135757470886</v>
      </c>
      <c r="C16693" s="2">
        <f t="shared" si="450"/>
        <v>-25</v>
      </c>
      <c r="D16693" s="2">
        <f>53.34-B16693+C16693</f>
        <v>-11.715135757470883</v>
      </c>
      <c r="E16693" t="s">
        <v>120</v>
      </c>
    </row>
    <row r="16694" spans="1:5" x14ac:dyDescent="0.25">
      <c r="A16694" s="1">
        <v>42092.472858796296</v>
      </c>
      <c r="B16694">
        <v>40.055135757470886</v>
      </c>
      <c r="C16694" s="2">
        <f t="shared" si="450"/>
        <v>-25</v>
      </c>
      <c r="D16694" s="2">
        <f>53.34-B16694+C16694</f>
        <v>-11.715135757470883</v>
      </c>
      <c r="E16694" t="s">
        <v>120</v>
      </c>
    </row>
    <row r="16695" spans="1:5" x14ac:dyDescent="0.25">
      <c r="A16695" s="1">
        <v>42092.493692129632</v>
      </c>
      <c r="B16695">
        <v>40.055135757470886</v>
      </c>
      <c r="C16695" s="2">
        <f t="shared" si="450"/>
        <v>-25</v>
      </c>
      <c r="D16695" s="2">
        <f>53.34-B16695+C16695</f>
        <v>-11.715135757470883</v>
      </c>
      <c r="E16695" t="s">
        <v>120</v>
      </c>
    </row>
    <row r="16696" spans="1:5" x14ac:dyDescent="0.25">
      <c r="A16696" s="1">
        <v>42092.514525462961</v>
      </c>
      <c r="B16696">
        <v>40.055135757470886</v>
      </c>
      <c r="C16696" s="2">
        <f t="shared" si="450"/>
        <v>-25</v>
      </c>
      <c r="D16696" s="2">
        <f>53.34-B16696+C16696</f>
        <v>-11.715135757470883</v>
      </c>
      <c r="E16696" t="s">
        <v>120</v>
      </c>
    </row>
    <row r="16697" spans="1:5" x14ac:dyDescent="0.25">
      <c r="A16697" s="1">
        <v>42092.535358796296</v>
      </c>
      <c r="B16697">
        <v>40.055135757470886</v>
      </c>
      <c r="C16697" s="2">
        <f t="shared" si="450"/>
        <v>-25</v>
      </c>
      <c r="D16697" s="2">
        <f>53.34-B16697+C16697</f>
        <v>-11.715135757470883</v>
      </c>
      <c r="E16697" t="s">
        <v>120</v>
      </c>
    </row>
    <row r="16698" spans="1:5" x14ac:dyDescent="0.25">
      <c r="A16698" s="1">
        <v>42092.556192129632</v>
      </c>
      <c r="B16698">
        <v>40.055135757470886</v>
      </c>
      <c r="C16698" s="2">
        <f t="shared" si="450"/>
        <v>-25</v>
      </c>
      <c r="D16698" s="2">
        <f>53.34-B16698+C16698</f>
        <v>-11.715135757470883</v>
      </c>
      <c r="E16698" t="s">
        <v>120</v>
      </c>
    </row>
    <row r="16699" spans="1:5" x14ac:dyDescent="0.25">
      <c r="A16699" s="1">
        <v>42092.577025462961</v>
      </c>
      <c r="B16699">
        <v>40.055135757470886</v>
      </c>
      <c r="C16699" s="2">
        <f t="shared" si="450"/>
        <v>-25</v>
      </c>
      <c r="D16699" s="2">
        <f>53.34-B16699+C16699</f>
        <v>-11.715135757470883</v>
      </c>
      <c r="E16699" t="s">
        <v>120</v>
      </c>
    </row>
    <row r="16700" spans="1:5" x14ac:dyDescent="0.25">
      <c r="A16700" s="1">
        <v>42092.597858796296</v>
      </c>
      <c r="B16700">
        <v>40.055135757470886</v>
      </c>
      <c r="C16700" s="2">
        <f t="shared" si="450"/>
        <v>-25</v>
      </c>
      <c r="D16700" s="2">
        <f>53.34-B16700+C16700</f>
        <v>-11.715135757470883</v>
      </c>
      <c r="E16700" t="s">
        <v>120</v>
      </c>
    </row>
    <row r="16701" spans="1:5" x14ac:dyDescent="0.25">
      <c r="A16701" s="1">
        <v>42092.618692129632</v>
      </c>
      <c r="B16701">
        <v>40.055135757470886</v>
      </c>
      <c r="C16701" s="2">
        <f t="shared" si="450"/>
        <v>-25</v>
      </c>
      <c r="D16701" s="2">
        <f>53.34-B16701+C16701</f>
        <v>-11.715135757470883</v>
      </c>
      <c r="E16701" t="s">
        <v>120</v>
      </c>
    </row>
    <row r="16702" spans="1:5" x14ac:dyDescent="0.25">
      <c r="A16702" s="1">
        <v>42092.639525462961</v>
      </c>
      <c r="B16702">
        <v>40.055135757470886</v>
      </c>
      <c r="C16702" s="2">
        <f t="shared" si="450"/>
        <v>-25</v>
      </c>
      <c r="D16702" s="2">
        <f>53.34-B16702+C16702</f>
        <v>-11.715135757470883</v>
      </c>
      <c r="E16702" t="s">
        <v>120</v>
      </c>
    </row>
    <row r="16703" spans="1:5" x14ac:dyDescent="0.25">
      <c r="A16703" s="1">
        <v>42092.660358796296</v>
      </c>
      <c r="B16703">
        <v>40.055135757470886</v>
      </c>
      <c r="C16703" s="2">
        <f t="shared" si="450"/>
        <v>-25</v>
      </c>
      <c r="D16703" s="2">
        <f>53.34-B16703+C16703</f>
        <v>-11.715135757470883</v>
      </c>
      <c r="E16703" t="s">
        <v>120</v>
      </c>
    </row>
    <row r="16704" spans="1:5" x14ac:dyDescent="0.25">
      <c r="A16704" s="1">
        <v>42092.681192129632</v>
      </c>
      <c r="B16704">
        <v>40.055135757470886</v>
      </c>
      <c r="C16704" s="2">
        <f t="shared" si="450"/>
        <v>-25</v>
      </c>
      <c r="D16704" s="2">
        <f>53.34-B16704+C16704</f>
        <v>-11.715135757470883</v>
      </c>
      <c r="E16704" t="s">
        <v>120</v>
      </c>
    </row>
    <row r="16705" spans="1:5" x14ac:dyDescent="0.25">
      <c r="A16705" s="1">
        <v>42092.702025462961</v>
      </c>
      <c r="B16705">
        <v>40.055135757470886</v>
      </c>
      <c r="C16705" s="2">
        <f t="shared" si="450"/>
        <v>-25</v>
      </c>
      <c r="D16705" s="2">
        <f>53.34-B16705+C16705</f>
        <v>-11.715135757470883</v>
      </c>
      <c r="E16705" t="s">
        <v>120</v>
      </c>
    </row>
    <row r="16706" spans="1:5" x14ac:dyDescent="0.25">
      <c r="A16706" s="1">
        <v>42092.722858796296</v>
      </c>
      <c r="B16706">
        <v>40.055135757470886</v>
      </c>
      <c r="C16706" s="2">
        <f t="shared" si="450"/>
        <v>-25</v>
      </c>
      <c r="D16706" s="2">
        <f>53.34-B16706+C16706</f>
        <v>-11.715135757470883</v>
      </c>
      <c r="E16706" t="s">
        <v>120</v>
      </c>
    </row>
    <row r="16707" spans="1:5" x14ac:dyDescent="0.25">
      <c r="A16707" s="1">
        <v>42092.743692129632</v>
      </c>
      <c r="B16707">
        <v>40.055135757470886</v>
      </c>
      <c r="C16707" s="2">
        <f t="shared" si="450"/>
        <v>-25</v>
      </c>
      <c r="D16707" s="2">
        <f>53.34-B16707+C16707</f>
        <v>-11.715135757470883</v>
      </c>
      <c r="E16707" t="s">
        <v>120</v>
      </c>
    </row>
    <row r="16708" spans="1:5" x14ac:dyDescent="0.25">
      <c r="A16708" s="1">
        <v>42092.764525462961</v>
      </c>
      <c r="B16708">
        <v>40.055135757470886</v>
      </c>
      <c r="C16708" s="2">
        <f t="shared" ref="C16708:C16771" si="451">C16707</f>
        <v>-25</v>
      </c>
      <c r="D16708" s="2">
        <f>53.34-B16708+C16708</f>
        <v>-11.715135757470883</v>
      </c>
      <c r="E16708" t="s">
        <v>120</v>
      </c>
    </row>
    <row r="16709" spans="1:5" x14ac:dyDescent="0.25">
      <c r="A16709" s="1">
        <v>42092.785358796296</v>
      </c>
      <c r="B16709">
        <v>40.055135757470886</v>
      </c>
      <c r="C16709" s="2">
        <f t="shared" si="451"/>
        <v>-25</v>
      </c>
      <c r="D16709" s="2">
        <f>53.34-B16709+C16709</f>
        <v>-11.715135757470883</v>
      </c>
      <c r="E16709" t="s">
        <v>120</v>
      </c>
    </row>
    <row r="16710" spans="1:5" x14ac:dyDescent="0.25">
      <c r="A16710" s="1">
        <v>42092.806192129632</v>
      </c>
      <c r="B16710">
        <v>40.081805485955947</v>
      </c>
      <c r="C16710" s="2">
        <f t="shared" si="451"/>
        <v>-25</v>
      </c>
      <c r="D16710" s="2">
        <f>53.34-B16710+C16710</f>
        <v>-11.741805485955943</v>
      </c>
      <c r="E16710" t="s">
        <v>120</v>
      </c>
    </row>
    <row r="16711" spans="1:5" x14ac:dyDescent="0.25">
      <c r="A16711" s="1">
        <v>42092.827025462961</v>
      </c>
      <c r="B16711">
        <v>40.055135757470886</v>
      </c>
      <c r="C16711" s="2">
        <f t="shared" si="451"/>
        <v>-25</v>
      </c>
      <c r="D16711" s="2">
        <f>53.34-B16711+C16711</f>
        <v>-11.715135757470883</v>
      </c>
      <c r="E16711" t="s">
        <v>120</v>
      </c>
    </row>
    <row r="16712" spans="1:5" x14ac:dyDescent="0.25">
      <c r="A16712" s="1">
        <v>42092.847858796296</v>
      </c>
      <c r="B16712">
        <v>40.081805485955947</v>
      </c>
      <c r="C16712" s="2">
        <f t="shared" si="451"/>
        <v>-25</v>
      </c>
      <c r="D16712" s="2">
        <f>53.34-B16712+C16712</f>
        <v>-11.741805485955943</v>
      </c>
      <c r="E16712" t="s">
        <v>120</v>
      </c>
    </row>
    <row r="16713" spans="1:5" x14ac:dyDescent="0.25">
      <c r="A16713" s="1">
        <v>42092.868692129632</v>
      </c>
      <c r="B16713">
        <v>40.081805485955947</v>
      </c>
      <c r="C16713" s="2">
        <f t="shared" si="451"/>
        <v>-25</v>
      </c>
      <c r="D16713" s="2">
        <f>53.34-B16713+C16713</f>
        <v>-11.741805485955943</v>
      </c>
      <c r="E16713" t="s">
        <v>120</v>
      </c>
    </row>
    <row r="16714" spans="1:5" x14ac:dyDescent="0.25">
      <c r="A16714" s="1">
        <v>42092.889525462961</v>
      </c>
      <c r="B16714">
        <v>40.081805485955947</v>
      </c>
      <c r="C16714" s="2">
        <f t="shared" si="451"/>
        <v>-25</v>
      </c>
      <c r="D16714" s="2">
        <f>53.34-B16714+C16714</f>
        <v>-11.741805485955943</v>
      </c>
      <c r="E16714" t="s">
        <v>120</v>
      </c>
    </row>
    <row r="16715" spans="1:5" x14ac:dyDescent="0.25">
      <c r="A16715" s="1">
        <v>42092.910358796296</v>
      </c>
      <c r="B16715">
        <v>40.081805485955947</v>
      </c>
      <c r="C16715" s="2">
        <f t="shared" si="451"/>
        <v>-25</v>
      </c>
      <c r="D16715" s="2">
        <f>53.34-B16715+C16715</f>
        <v>-11.741805485955943</v>
      </c>
      <c r="E16715" t="s">
        <v>120</v>
      </c>
    </row>
    <row r="16716" spans="1:5" x14ac:dyDescent="0.25">
      <c r="A16716" s="1">
        <v>42092.931192129632</v>
      </c>
      <c r="B16716">
        <v>40.081805485955947</v>
      </c>
      <c r="C16716" s="2">
        <f t="shared" si="451"/>
        <v>-25</v>
      </c>
      <c r="D16716" s="2">
        <f>53.34-B16716+C16716</f>
        <v>-11.741805485955943</v>
      </c>
      <c r="E16716" t="s">
        <v>120</v>
      </c>
    </row>
    <row r="16717" spans="1:5" x14ac:dyDescent="0.25">
      <c r="A16717" s="1">
        <v>42092.952025462961</v>
      </c>
      <c r="B16717">
        <v>40.081805485955947</v>
      </c>
      <c r="C16717" s="2">
        <f t="shared" si="451"/>
        <v>-25</v>
      </c>
      <c r="D16717" s="2">
        <f>53.34-B16717+C16717</f>
        <v>-11.741805485955943</v>
      </c>
      <c r="E16717" t="s">
        <v>120</v>
      </c>
    </row>
    <row r="16718" spans="1:5" x14ac:dyDescent="0.25">
      <c r="A16718" s="1">
        <v>42092.972858796296</v>
      </c>
      <c r="B16718">
        <v>40.081805485955947</v>
      </c>
      <c r="C16718" s="2">
        <f t="shared" si="451"/>
        <v>-25</v>
      </c>
      <c r="D16718" s="2">
        <f>53.34-B16718+C16718</f>
        <v>-11.741805485955943</v>
      </c>
      <c r="E16718" t="s">
        <v>120</v>
      </c>
    </row>
    <row r="16719" spans="1:5" x14ac:dyDescent="0.25">
      <c r="A16719" s="1">
        <v>42092.993692129632</v>
      </c>
      <c r="B16719">
        <v>40.081805485955947</v>
      </c>
      <c r="C16719" s="2">
        <f t="shared" si="451"/>
        <v>-25</v>
      </c>
      <c r="D16719" s="2">
        <f>53.34-B16719+C16719</f>
        <v>-11.741805485955943</v>
      </c>
      <c r="E16719" t="s">
        <v>120</v>
      </c>
    </row>
    <row r="16720" spans="1:5" x14ac:dyDescent="0.25">
      <c r="A16720" s="1">
        <v>42093.014525462961</v>
      </c>
      <c r="B16720">
        <v>40.081805485955947</v>
      </c>
      <c r="C16720" s="2">
        <f t="shared" si="451"/>
        <v>-25</v>
      </c>
      <c r="D16720" s="2">
        <f>53.34-B16720+C16720</f>
        <v>-11.741805485955943</v>
      </c>
      <c r="E16720" t="s">
        <v>120</v>
      </c>
    </row>
    <row r="16721" spans="1:5" x14ac:dyDescent="0.25">
      <c r="A16721" s="1">
        <v>42093.035358796296</v>
      </c>
      <c r="B16721">
        <v>40.081805485955947</v>
      </c>
      <c r="C16721" s="2">
        <f t="shared" si="451"/>
        <v>-25</v>
      </c>
      <c r="D16721" s="2">
        <f>53.34-B16721+C16721</f>
        <v>-11.741805485955943</v>
      </c>
      <c r="E16721" t="s">
        <v>120</v>
      </c>
    </row>
    <row r="16722" spans="1:5" x14ac:dyDescent="0.25">
      <c r="A16722" s="1">
        <v>42093.056192129632</v>
      </c>
      <c r="B16722">
        <v>40.081805485955947</v>
      </c>
      <c r="C16722" s="2">
        <f t="shared" si="451"/>
        <v>-25</v>
      </c>
      <c r="D16722" s="2">
        <f>53.34-B16722+C16722</f>
        <v>-11.741805485955943</v>
      </c>
      <c r="E16722" t="s">
        <v>120</v>
      </c>
    </row>
    <row r="16723" spans="1:5" x14ac:dyDescent="0.25">
      <c r="A16723" s="1">
        <v>42093.077025462961</v>
      </c>
      <c r="B16723">
        <v>40.081805485955947</v>
      </c>
      <c r="C16723" s="2">
        <f t="shared" si="451"/>
        <v>-25</v>
      </c>
      <c r="D16723" s="2">
        <f>53.34-B16723+C16723</f>
        <v>-11.741805485955943</v>
      </c>
      <c r="E16723" t="s">
        <v>120</v>
      </c>
    </row>
    <row r="16724" spans="1:5" x14ac:dyDescent="0.25">
      <c r="A16724" s="1">
        <v>42093.097858796296</v>
      </c>
      <c r="B16724">
        <v>40.081805485955947</v>
      </c>
      <c r="C16724" s="2">
        <f t="shared" si="451"/>
        <v>-25</v>
      </c>
      <c r="D16724" s="2">
        <f>53.34-B16724+C16724</f>
        <v>-11.741805485955943</v>
      </c>
      <c r="E16724" t="s">
        <v>120</v>
      </c>
    </row>
    <row r="16725" spans="1:5" x14ac:dyDescent="0.25">
      <c r="A16725" s="1">
        <v>42093.118692129632</v>
      </c>
      <c r="B16725">
        <v>40.081805485955947</v>
      </c>
      <c r="C16725" s="2">
        <f t="shared" si="451"/>
        <v>-25</v>
      </c>
      <c r="D16725" s="2">
        <f>53.34-B16725+C16725</f>
        <v>-11.741805485955943</v>
      </c>
      <c r="E16725" t="s">
        <v>120</v>
      </c>
    </row>
    <row r="16726" spans="1:5" x14ac:dyDescent="0.25">
      <c r="A16726" s="1">
        <v>42093.139525462961</v>
      </c>
      <c r="B16726">
        <v>40.081805485955947</v>
      </c>
      <c r="C16726" s="2">
        <f t="shared" si="451"/>
        <v>-25</v>
      </c>
      <c r="D16726" s="2">
        <f>53.34-B16726+C16726</f>
        <v>-11.741805485955943</v>
      </c>
      <c r="E16726" t="s">
        <v>120</v>
      </c>
    </row>
    <row r="16727" spans="1:5" x14ac:dyDescent="0.25">
      <c r="A16727" s="1">
        <v>42093.160358796296</v>
      </c>
      <c r="B16727">
        <v>40.055135757470886</v>
      </c>
      <c r="C16727" s="2">
        <f t="shared" si="451"/>
        <v>-25</v>
      </c>
      <c r="D16727" s="2">
        <f>53.34-B16727+C16727</f>
        <v>-11.715135757470883</v>
      </c>
      <c r="E16727" t="s">
        <v>120</v>
      </c>
    </row>
    <row r="16728" spans="1:5" x14ac:dyDescent="0.25">
      <c r="A16728" s="1">
        <v>42093.181192129632</v>
      </c>
      <c r="B16728">
        <v>40.081805485955947</v>
      </c>
      <c r="C16728" s="2">
        <f t="shared" si="451"/>
        <v>-25</v>
      </c>
      <c r="D16728" s="2">
        <f>53.34-B16728+C16728</f>
        <v>-11.741805485955943</v>
      </c>
      <c r="E16728" t="s">
        <v>120</v>
      </c>
    </row>
    <row r="16729" spans="1:5" x14ac:dyDescent="0.25">
      <c r="A16729" s="1">
        <v>42093.202025462961</v>
      </c>
      <c r="B16729">
        <v>40.081805485955947</v>
      </c>
      <c r="C16729" s="2">
        <f t="shared" si="451"/>
        <v>-25</v>
      </c>
      <c r="D16729" s="2">
        <f>53.34-B16729+C16729</f>
        <v>-11.741805485955943</v>
      </c>
      <c r="E16729" t="s">
        <v>120</v>
      </c>
    </row>
    <row r="16730" spans="1:5" x14ac:dyDescent="0.25">
      <c r="A16730" s="1">
        <v>42093.222858796296</v>
      </c>
      <c r="B16730">
        <v>40.081805485955947</v>
      </c>
      <c r="C16730" s="2">
        <f t="shared" si="451"/>
        <v>-25</v>
      </c>
      <c r="D16730" s="2">
        <f>53.34-B16730+C16730</f>
        <v>-11.741805485955943</v>
      </c>
      <c r="E16730" t="s">
        <v>120</v>
      </c>
    </row>
    <row r="16731" spans="1:5" x14ac:dyDescent="0.25">
      <c r="A16731" s="1">
        <v>42093.243692129632</v>
      </c>
      <c r="B16731">
        <v>40.081805485955947</v>
      </c>
      <c r="C16731" s="2">
        <f t="shared" si="451"/>
        <v>-25</v>
      </c>
      <c r="D16731" s="2">
        <f>53.34-B16731+C16731</f>
        <v>-11.741805485955943</v>
      </c>
      <c r="E16731" t="s">
        <v>120</v>
      </c>
    </row>
    <row r="16732" spans="1:5" x14ac:dyDescent="0.25">
      <c r="A16732" s="1">
        <v>42093.264525462961</v>
      </c>
      <c r="B16732">
        <v>40.081805485955947</v>
      </c>
      <c r="C16732" s="2">
        <f t="shared" si="451"/>
        <v>-25</v>
      </c>
      <c r="D16732" s="2">
        <f>53.34-B16732+C16732</f>
        <v>-11.741805485955943</v>
      </c>
      <c r="E16732" t="s">
        <v>120</v>
      </c>
    </row>
    <row r="16733" spans="1:5" x14ac:dyDescent="0.25">
      <c r="A16733" s="1">
        <v>42093.285358796296</v>
      </c>
      <c r="B16733">
        <v>40.081805485955947</v>
      </c>
      <c r="C16733" s="2">
        <f t="shared" si="451"/>
        <v>-25</v>
      </c>
      <c r="D16733" s="2">
        <f>53.34-B16733+C16733</f>
        <v>-11.741805485955943</v>
      </c>
      <c r="E16733" t="s">
        <v>120</v>
      </c>
    </row>
    <row r="16734" spans="1:5" x14ac:dyDescent="0.25">
      <c r="A16734" s="1">
        <v>42093.306192129632</v>
      </c>
      <c r="B16734">
        <v>40.081805485955947</v>
      </c>
      <c r="C16734" s="2">
        <f t="shared" si="451"/>
        <v>-25</v>
      </c>
      <c r="D16734" s="2">
        <f>53.34-B16734+C16734</f>
        <v>-11.741805485955943</v>
      </c>
      <c r="E16734" t="s">
        <v>120</v>
      </c>
    </row>
    <row r="16735" spans="1:5" x14ac:dyDescent="0.25">
      <c r="A16735" s="1">
        <v>42093.327025462961</v>
      </c>
      <c r="B16735">
        <v>40.081805485955947</v>
      </c>
      <c r="C16735" s="2">
        <f t="shared" si="451"/>
        <v>-25</v>
      </c>
      <c r="D16735" s="2">
        <f>53.34-B16735+C16735</f>
        <v>-11.741805485955943</v>
      </c>
      <c r="E16735" t="s">
        <v>120</v>
      </c>
    </row>
    <row r="16736" spans="1:5" x14ac:dyDescent="0.25">
      <c r="A16736" s="1">
        <v>42093.347858796296</v>
      </c>
      <c r="B16736">
        <v>40.081805485955947</v>
      </c>
      <c r="C16736" s="2">
        <f t="shared" si="451"/>
        <v>-25</v>
      </c>
      <c r="D16736" s="2">
        <f>53.34-B16736+C16736</f>
        <v>-11.741805485955943</v>
      </c>
      <c r="E16736" t="s">
        <v>120</v>
      </c>
    </row>
    <row r="16737" spans="1:5" x14ac:dyDescent="0.25">
      <c r="A16737" s="1">
        <v>42093.368692129632</v>
      </c>
      <c r="B16737">
        <v>40.108475214441</v>
      </c>
      <c r="C16737" s="2">
        <f t="shared" si="451"/>
        <v>-25</v>
      </c>
      <c r="D16737" s="2">
        <f>53.34-B16737+C16737</f>
        <v>-11.768475214440997</v>
      </c>
      <c r="E16737" t="s">
        <v>120</v>
      </c>
    </row>
    <row r="16738" spans="1:5" x14ac:dyDescent="0.25">
      <c r="A16738" s="1">
        <v>42093.389525462961</v>
      </c>
      <c r="B16738">
        <v>40.108475214441</v>
      </c>
      <c r="C16738" s="2">
        <f t="shared" si="451"/>
        <v>-25</v>
      </c>
      <c r="D16738" s="2">
        <f>53.34-B16738+C16738</f>
        <v>-11.768475214440997</v>
      </c>
      <c r="E16738" t="s">
        <v>120</v>
      </c>
    </row>
    <row r="16739" spans="1:5" x14ac:dyDescent="0.25">
      <c r="A16739" s="1">
        <v>42093.410358796296</v>
      </c>
      <c r="B16739">
        <v>40.108475214441</v>
      </c>
      <c r="C16739" s="2">
        <f t="shared" si="451"/>
        <v>-25</v>
      </c>
      <c r="D16739" s="2">
        <f>53.34-B16739+C16739</f>
        <v>-11.768475214440997</v>
      </c>
      <c r="E16739" t="s">
        <v>120</v>
      </c>
    </row>
    <row r="16740" spans="1:5" x14ac:dyDescent="0.25">
      <c r="A16740" s="1">
        <v>42093.431192129632</v>
      </c>
      <c r="B16740">
        <v>40.108475214441</v>
      </c>
      <c r="C16740" s="2">
        <f t="shared" si="451"/>
        <v>-25</v>
      </c>
      <c r="D16740" s="2">
        <f>53.34-B16740+C16740</f>
        <v>-11.768475214440997</v>
      </c>
      <c r="E16740" t="s">
        <v>120</v>
      </c>
    </row>
    <row r="16741" spans="1:5" x14ac:dyDescent="0.25">
      <c r="A16741" s="1">
        <v>42093.452025462961</v>
      </c>
      <c r="B16741">
        <v>40.108475214441</v>
      </c>
      <c r="C16741" s="2">
        <f t="shared" si="451"/>
        <v>-25</v>
      </c>
      <c r="D16741" s="2">
        <f>53.34-B16741+C16741</f>
        <v>-11.768475214440997</v>
      </c>
      <c r="E16741" t="s">
        <v>120</v>
      </c>
    </row>
    <row r="16742" spans="1:5" x14ac:dyDescent="0.25">
      <c r="A16742" s="1">
        <v>42093.472858796296</v>
      </c>
      <c r="B16742">
        <v>40.108475214441</v>
      </c>
      <c r="C16742" s="2">
        <f t="shared" si="451"/>
        <v>-25</v>
      </c>
      <c r="D16742" s="2">
        <f>53.34-B16742+C16742</f>
        <v>-11.768475214440997</v>
      </c>
      <c r="E16742" t="s">
        <v>120</v>
      </c>
    </row>
    <row r="16743" spans="1:5" x14ac:dyDescent="0.25">
      <c r="A16743" s="1">
        <v>42093.493692129632</v>
      </c>
      <c r="B16743">
        <v>40.108475214441</v>
      </c>
      <c r="C16743" s="2">
        <f t="shared" si="451"/>
        <v>-25</v>
      </c>
      <c r="D16743" s="2">
        <f>53.34-B16743+C16743</f>
        <v>-11.768475214440997</v>
      </c>
      <c r="E16743" t="s">
        <v>120</v>
      </c>
    </row>
    <row r="16744" spans="1:5" x14ac:dyDescent="0.25">
      <c r="A16744" s="1">
        <v>42093.514525462961</v>
      </c>
      <c r="B16744">
        <v>40.108475214441</v>
      </c>
      <c r="C16744" s="2">
        <f t="shared" si="451"/>
        <v>-25</v>
      </c>
      <c r="D16744" s="2">
        <f>53.34-B16744+C16744</f>
        <v>-11.768475214440997</v>
      </c>
      <c r="E16744" t="s">
        <v>120</v>
      </c>
    </row>
    <row r="16745" spans="1:5" x14ac:dyDescent="0.25">
      <c r="A16745" s="1">
        <v>42093.535358796296</v>
      </c>
      <c r="B16745">
        <v>40.108475214441</v>
      </c>
      <c r="C16745" s="2">
        <f t="shared" si="451"/>
        <v>-25</v>
      </c>
      <c r="D16745" s="2">
        <f>53.34-B16745+C16745</f>
        <v>-11.768475214440997</v>
      </c>
      <c r="E16745" t="s">
        <v>120</v>
      </c>
    </row>
    <row r="16746" spans="1:5" x14ac:dyDescent="0.25">
      <c r="A16746" s="1">
        <v>42093.556192129632</v>
      </c>
      <c r="B16746">
        <v>40.108475214441</v>
      </c>
      <c r="C16746" s="2">
        <f t="shared" si="451"/>
        <v>-25</v>
      </c>
      <c r="D16746" s="2">
        <f>53.34-B16746+C16746</f>
        <v>-11.768475214440997</v>
      </c>
      <c r="E16746" t="s">
        <v>120</v>
      </c>
    </row>
    <row r="16747" spans="1:5" x14ac:dyDescent="0.25">
      <c r="A16747" s="1">
        <v>42093.577025462961</v>
      </c>
      <c r="B16747">
        <v>40.108475214441</v>
      </c>
      <c r="C16747" s="2">
        <f t="shared" si="451"/>
        <v>-25</v>
      </c>
      <c r="D16747" s="2">
        <f>53.34-B16747+C16747</f>
        <v>-11.768475214440997</v>
      </c>
      <c r="E16747" t="s">
        <v>120</v>
      </c>
    </row>
    <row r="16748" spans="1:5" x14ac:dyDescent="0.25">
      <c r="A16748" s="1">
        <v>42093.597858796296</v>
      </c>
      <c r="B16748">
        <v>40.081805485955947</v>
      </c>
      <c r="C16748" s="2">
        <f t="shared" si="451"/>
        <v>-25</v>
      </c>
      <c r="D16748" s="2">
        <f>53.34-B16748+C16748</f>
        <v>-11.741805485955943</v>
      </c>
      <c r="E16748" t="s">
        <v>120</v>
      </c>
    </row>
    <row r="16749" spans="1:5" x14ac:dyDescent="0.25">
      <c r="A16749" s="1">
        <v>42093.618692129632</v>
      </c>
      <c r="B16749">
        <v>40.108475214441</v>
      </c>
      <c r="C16749" s="2">
        <f t="shared" si="451"/>
        <v>-25</v>
      </c>
      <c r="D16749" s="2">
        <f>53.34-B16749+C16749</f>
        <v>-11.768475214440997</v>
      </c>
      <c r="E16749" t="s">
        <v>120</v>
      </c>
    </row>
    <row r="16750" spans="1:5" x14ac:dyDescent="0.25">
      <c r="A16750" s="1">
        <v>42093.639525462961</v>
      </c>
      <c r="B16750">
        <v>40.081805485955947</v>
      </c>
      <c r="C16750" s="2">
        <f t="shared" si="451"/>
        <v>-25</v>
      </c>
      <c r="D16750" s="2">
        <f>53.34-B16750+C16750</f>
        <v>-11.741805485955943</v>
      </c>
      <c r="E16750" t="s">
        <v>120</v>
      </c>
    </row>
    <row r="16751" spans="1:5" x14ac:dyDescent="0.25">
      <c r="A16751" s="1">
        <v>42093.660358796296</v>
      </c>
      <c r="B16751">
        <v>40.108475214441</v>
      </c>
      <c r="C16751" s="2">
        <f t="shared" si="451"/>
        <v>-25</v>
      </c>
      <c r="D16751" s="2">
        <f>53.34-B16751+C16751</f>
        <v>-11.768475214440997</v>
      </c>
      <c r="E16751" t="s">
        <v>120</v>
      </c>
    </row>
    <row r="16752" spans="1:5" x14ac:dyDescent="0.25">
      <c r="A16752" s="1">
        <v>42093.681192129632</v>
      </c>
      <c r="B16752">
        <v>40.108475214441</v>
      </c>
      <c r="C16752" s="2">
        <f t="shared" si="451"/>
        <v>-25</v>
      </c>
      <c r="D16752" s="2">
        <f>53.34-B16752+C16752</f>
        <v>-11.768475214440997</v>
      </c>
      <c r="E16752" t="s">
        <v>120</v>
      </c>
    </row>
    <row r="16753" spans="1:5" x14ac:dyDescent="0.25">
      <c r="A16753" s="1">
        <v>42093.702025462961</v>
      </c>
      <c r="B16753">
        <v>40.108475214441</v>
      </c>
      <c r="C16753" s="2">
        <f t="shared" si="451"/>
        <v>-25</v>
      </c>
      <c r="D16753" s="2">
        <f>53.34-B16753+C16753</f>
        <v>-11.768475214440997</v>
      </c>
      <c r="E16753" t="s">
        <v>120</v>
      </c>
    </row>
    <row r="16754" spans="1:5" x14ac:dyDescent="0.25">
      <c r="A16754" s="1">
        <v>42093.722858796296</v>
      </c>
      <c r="B16754">
        <v>40.081805485955947</v>
      </c>
      <c r="C16754" s="2">
        <f t="shared" si="451"/>
        <v>-25</v>
      </c>
      <c r="D16754" s="2">
        <f>53.34-B16754+C16754</f>
        <v>-11.741805485955943</v>
      </c>
      <c r="E16754" t="s">
        <v>120</v>
      </c>
    </row>
    <row r="16755" spans="1:5" x14ac:dyDescent="0.25">
      <c r="A16755" s="1">
        <v>42093.743692129632</v>
      </c>
      <c r="B16755">
        <v>40.081805485955947</v>
      </c>
      <c r="C16755" s="2">
        <f t="shared" si="451"/>
        <v>-25</v>
      </c>
      <c r="D16755" s="2">
        <f>53.34-B16755+C16755</f>
        <v>-11.741805485955943</v>
      </c>
      <c r="E16755" t="s">
        <v>120</v>
      </c>
    </row>
    <row r="16756" spans="1:5" x14ac:dyDescent="0.25">
      <c r="A16756" s="1">
        <v>42093.764525462961</v>
      </c>
      <c r="B16756">
        <v>40.081805485955947</v>
      </c>
      <c r="C16756" s="2">
        <f t="shared" si="451"/>
        <v>-25</v>
      </c>
      <c r="D16756" s="2">
        <f>53.34-B16756+C16756</f>
        <v>-11.741805485955943</v>
      </c>
      <c r="E16756" t="s">
        <v>120</v>
      </c>
    </row>
    <row r="16757" spans="1:5" x14ac:dyDescent="0.25">
      <c r="A16757" s="1">
        <v>42093.785358796296</v>
      </c>
      <c r="B16757">
        <v>40.081805485955947</v>
      </c>
      <c r="C16757" s="2">
        <f t="shared" si="451"/>
        <v>-25</v>
      </c>
      <c r="D16757" s="2">
        <f>53.34-B16757+C16757</f>
        <v>-11.741805485955943</v>
      </c>
      <c r="E16757" t="s">
        <v>120</v>
      </c>
    </row>
    <row r="16758" spans="1:5" x14ac:dyDescent="0.25">
      <c r="A16758" s="1">
        <v>42093.806192129632</v>
      </c>
      <c r="B16758">
        <v>40.081805485955947</v>
      </c>
      <c r="C16758" s="2">
        <f t="shared" si="451"/>
        <v>-25</v>
      </c>
      <c r="D16758" s="2">
        <f>53.34-B16758+C16758</f>
        <v>-11.741805485955943</v>
      </c>
      <c r="E16758" t="s">
        <v>120</v>
      </c>
    </row>
    <row r="16759" spans="1:5" x14ac:dyDescent="0.25">
      <c r="A16759" s="1">
        <v>42093.827025462961</v>
      </c>
      <c r="B16759">
        <v>40.081805485955947</v>
      </c>
      <c r="C16759" s="2">
        <f t="shared" si="451"/>
        <v>-25</v>
      </c>
      <c r="D16759" s="2">
        <f>53.34-B16759+C16759</f>
        <v>-11.741805485955943</v>
      </c>
      <c r="E16759" t="s">
        <v>120</v>
      </c>
    </row>
    <row r="16760" spans="1:5" x14ac:dyDescent="0.25">
      <c r="A16760" s="1">
        <v>42093.847858796296</v>
      </c>
      <c r="B16760">
        <v>40.081805485955947</v>
      </c>
      <c r="C16760" s="2">
        <f t="shared" si="451"/>
        <v>-25</v>
      </c>
      <c r="D16760" s="2">
        <f>53.34-B16760+C16760</f>
        <v>-11.741805485955943</v>
      </c>
      <c r="E16760" t="s">
        <v>120</v>
      </c>
    </row>
    <row r="16761" spans="1:5" x14ac:dyDescent="0.25">
      <c r="A16761" s="1">
        <v>42093.868692129632</v>
      </c>
      <c r="B16761">
        <v>40.081805485955947</v>
      </c>
      <c r="C16761" s="2">
        <f t="shared" si="451"/>
        <v>-25</v>
      </c>
      <c r="D16761" s="2">
        <f>53.34-B16761+C16761</f>
        <v>-11.741805485955943</v>
      </c>
      <c r="E16761" t="s">
        <v>120</v>
      </c>
    </row>
    <row r="16762" spans="1:5" x14ac:dyDescent="0.25">
      <c r="A16762" s="1">
        <v>42093.889525462961</v>
      </c>
      <c r="B16762">
        <v>40.055135757470886</v>
      </c>
      <c r="C16762" s="2">
        <f t="shared" si="451"/>
        <v>-25</v>
      </c>
      <c r="D16762" s="2">
        <f>53.34-B16762+C16762</f>
        <v>-11.715135757470883</v>
      </c>
      <c r="E16762" t="s">
        <v>120</v>
      </c>
    </row>
    <row r="16763" spans="1:5" x14ac:dyDescent="0.25">
      <c r="A16763" s="1">
        <v>42093.910358796296</v>
      </c>
      <c r="B16763">
        <v>40.081805485955947</v>
      </c>
      <c r="C16763" s="2">
        <f t="shared" si="451"/>
        <v>-25</v>
      </c>
      <c r="D16763" s="2">
        <f>53.34-B16763+C16763</f>
        <v>-11.741805485955943</v>
      </c>
      <c r="E16763" t="s">
        <v>120</v>
      </c>
    </row>
    <row r="16764" spans="1:5" x14ac:dyDescent="0.25">
      <c r="A16764" s="1">
        <v>42093.931192129632</v>
      </c>
      <c r="B16764">
        <v>40.055135757470886</v>
      </c>
      <c r="C16764" s="2">
        <f t="shared" si="451"/>
        <v>-25</v>
      </c>
      <c r="D16764" s="2">
        <f>53.34-B16764+C16764</f>
        <v>-11.715135757470883</v>
      </c>
      <c r="E16764" t="s">
        <v>120</v>
      </c>
    </row>
    <row r="16765" spans="1:5" x14ac:dyDescent="0.25">
      <c r="A16765" s="1">
        <v>42093.952025462961</v>
      </c>
      <c r="B16765">
        <v>40.055135757470886</v>
      </c>
      <c r="C16765" s="2">
        <f t="shared" si="451"/>
        <v>-25</v>
      </c>
      <c r="D16765" s="2">
        <f>53.34-B16765+C16765</f>
        <v>-11.715135757470883</v>
      </c>
      <c r="E16765" t="s">
        <v>120</v>
      </c>
    </row>
    <row r="16766" spans="1:5" x14ac:dyDescent="0.25">
      <c r="A16766" s="1">
        <v>42093.972858796296</v>
      </c>
      <c r="B16766">
        <v>40.055135757470886</v>
      </c>
      <c r="C16766" s="2">
        <f t="shared" si="451"/>
        <v>-25</v>
      </c>
      <c r="D16766" s="2">
        <f>53.34-B16766+C16766</f>
        <v>-11.715135757470883</v>
      </c>
      <c r="E16766" t="s">
        <v>120</v>
      </c>
    </row>
    <row r="16767" spans="1:5" x14ac:dyDescent="0.25">
      <c r="A16767" s="1">
        <v>42093.993692129632</v>
      </c>
      <c r="B16767">
        <v>40.055135757470886</v>
      </c>
      <c r="C16767" s="2">
        <f t="shared" si="451"/>
        <v>-25</v>
      </c>
      <c r="D16767" s="2">
        <f>53.34-B16767+C16767</f>
        <v>-11.715135757470883</v>
      </c>
      <c r="E16767" t="s">
        <v>120</v>
      </c>
    </row>
    <row r="16768" spans="1:5" x14ac:dyDescent="0.25">
      <c r="A16768" s="1">
        <v>42094.014525462961</v>
      </c>
      <c r="B16768">
        <v>40.055135757470886</v>
      </c>
      <c r="C16768" s="2">
        <f t="shared" si="451"/>
        <v>-25</v>
      </c>
      <c r="D16768" s="2">
        <f>53.34-B16768+C16768</f>
        <v>-11.715135757470883</v>
      </c>
      <c r="E16768" t="s">
        <v>120</v>
      </c>
    </row>
    <row r="16769" spans="1:5" x14ac:dyDescent="0.25">
      <c r="A16769" s="1">
        <v>42094.035358796296</v>
      </c>
      <c r="B16769">
        <v>40.055135757470886</v>
      </c>
      <c r="C16769" s="2">
        <f t="shared" si="451"/>
        <v>-25</v>
      </c>
      <c r="D16769" s="2">
        <f>53.34-B16769+C16769</f>
        <v>-11.715135757470883</v>
      </c>
      <c r="E16769" t="s">
        <v>120</v>
      </c>
    </row>
    <row r="16770" spans="1:5" x14ac:dyDescent="0.25">
      <c r="A16770" s="1">
        <v>42094.056192129632</v>
      </c>
      <c r="B16770">
        <v>40.055135757470886</v>
      </c>
      <c r="C16770" s="2">
        <f t="shared" si="451"/>
        <v>-25</v>
      </c>
      <c r="D16770" s="2">
        <f>53.34-B16770+C16770</f>
        <v>-11.715135757470883</v>
      </c>
      <c r="E16770" t="s">
        <v>120</v>
      </c>
    </row>
    <row r="16771" spans="1:5" x14ac:dyDescent="0.25">
      <c r="A16771" s="1">
        <v>42094.077025462961</v>
      </c>
      <c r="B16771">
        <v>40.055135757470886</v>
      </c>
      <c r="C16771" s="2">
        <f t="shared" si="451"/>
        <v>-25</v>
      </c>
      <c r="D16771" s="2">
        <f>53.34-B16771+C16771</f>
        <v>-11.715135757470883</v>
      </c>
      <c r="E16771" t="s">
        <v>120</v>
      </c>
    </row>
    <row r="16772" spans="1:5" x14ac:dyDescent="0.25">
      <c r="A16772" s="1">
        <v>42094.097858796296</v>
      </c>
      <c r="B16772">
        <v>40.055135757470886</v>
      </c>
      <c r="C16772" s="2">
        <f t="shared" ref="C16772:C16835" si="452">C16771</f>
        <v>-25</v>
      </c>
      <c r="D16772" s="2">
        <f>53.34-B16772+C16772</f>
        <v>-11.715135757470883</v>
      </c>
      <c r="E16772" t="s">
        <v>120</v>
      </c>
    </row>
    <row r="16773" spans="1:5" x14ac:dyDescent="0.25">
      <c r="A16773" s="1">
        <v>42094.118692129632</v>
      </c>
      <c r="B16773">
        <v>40.055135757470886</v>
      </c>
      <c r="C16773" s="2">
        <f t="shared" si="452"/>
        <v>-25</v>
      </c>
      <c r="D16773" s="2">
        <f>53.34-B16773+C16773</f>
        <v>-11.715135757470883</v>
      </c>
      <c r="E16773" t="s">
        <v>120</v>
      </c>
    </row>
    <row r="16774" spans="1:5" x14ac:dyDescent="0.25">
      <c r="A16774" s="1">
        <v>42094.139525462961</v>
      </c>
      <c r="B16774">
        <v>40.055135757470886</v>
      </c>
      <c r="C16774" s="2">
        <f t="shared" si="452"/>
        <v>-25</v>
      </c>
      <c r="D16774" s="2">
        <f>53.34-B16774+C16774</f>
        <v>-11.715135757470883</v>
      </c>
      <c r="E16774" t="s">
        <v>120</v>
      </c>
    </row>
    <row r="16775" spans="1:5" x14ac:dyDescent="0.25">
      <c r="A16775" s="1">
        <v>42094.160358796296</v>
      </c>
      <c r="B16775">
        <v>40.055135757470886</v>
      </c>
      <c r="C16775" s="2">
        <f t="shared" si="452"/>
        <v>-25</v>
      </c>
      <c r="D16775" s="2">
        <f>53.34-B16775+C16775</f>
        <v>-11.715135757470883</v>
      </c>
      <c r="E16775" t="s">
        <v>120</v>
      </c>
    </row>
    <row r="16776" spans="1:5" x14ac:dyDescent="0.25">
      <c r="A16776" s="1">
        <v>42094.181192129632</v>
      </c>
      <c r="B16776">
        <v>40.055135757470886</v>
      </c>
      <c r="C16776" s="2">
        <f t="shared" si="452"/>
        <v>-25</v>
      </c>
      <c r="D16776" s="2">
        <f>53.34-B16776+C16776</f>
        <v>-11.715135757470883</v>
      </c>
      <c r="E16776" t="s">
        <v>120</v>
      </c>
    </row>
    <row r="16777" spans="1:5" x14ac:dyDescent="0.25">
      <c r="A16777" s="1">
        <v>42094.202025462961</v>
      </c>
      <c r="B16777">
        <v>40.055135757470886</v>
      </c>
      <c r="C16777" s="2">
        <f t="shared" si="452"/>
        <v>-25</v>
      </c>
      <c r="D16777" s="2">
        <f>53.34-B16777+C16777</f>
        <v>-11.715135757470883</v>
      </c>
      <c r="E16777" t="s">
        <v>120</v>
      </c>
    </row>
    <row r="16778" spans="1:5" x14ac:dyDescent="0.25">
      <c r="A16778" s="1">
        <v>42094.222858796296</v>
      </c>
      <c r="B16778">
        <v>40.055135757470886</v>
      </c>
      <c r="C16778" s="2">
        <f t="shared" si="452"/>
        <v>-25</v>
      </c>
      <c r="D16778" s="2">
        <f>53.34-B16778+C16778</f>
        <v>-11.715135757470883</v>
      </c>
      <c r="E16778" t="s">
        <v>120</v>
      </c>
    </row>
    <row r="16779" spans="1:5" x14ac:dyDescent="0.25">
      <c r="A16779" s="1">
        <v>42094.243692129632</v>
      </c>
      <c r="B16779">
        <v>40.055135757470886</v>
      </c>
      <c r="C16779" s="2">
        <f t="shared" si="452"/>
        <v>-25</v>
      </c>
      <c r="D16779" s="2">
        <f>53.34-B16779+C16779</f>
        <v>-11.715135757470883</v>
      </c>
      <c r="E16779" t="s">
        <v>120</v>
      </c>
    </row>
    <row r="16780" spans="1:5" x14ac:dyDescent="0.25">
      <c r="A16780" s="1">
        <v>42094.264525462961</v>
      </c>
      <c r="B16780">
        <v>40.055135757470886</v>
      </c>
      <c r="C16780" s="2">
        <f t="shared" si="452"/>
        <v>-25</v>
      </c>
      <c r="D16780" s="2">
        <f>53.34-B16780+C16780</f>
        <v>-11.715135757470883</v>
      </c>
      <c r="E16780" t="s">
        <v>120</v>
      </c>
    </row>
    <row r="16781" spans="1:5" x14ac:dyDescent="0.25">
      <c r="A16781" s="1">
        <v>42094.285358796296</v>
      </c>
      <c r="B16781">
        <v>40.055135757470886</v>
      </c>
      <c r="C16781" s="2">
        <f t="shared" si="452"/>
        <v>-25</v>
      </c>
      <c r="D16781" s="2">
        <f>53.34-B16781+C16781</f>
        <v>-11.715135757470883</v>
      </c>
      <c r="E16781" t="s">
        <v>120</v>
      </c>
    </row>
    <row r="16782" spans="1:5" x14ac:dyDescent="0.25">
      <c r="A16782" s="1">
        <v>42094.306192129632</v>
      </c>
      <c r="B16782">
        <v>40.081805485955947</v>
      </c>
      <c r="C16782" s="2">
        <f t="shared" si="452"/>
        <v>-25</v>
      </c>
      <c r="D16782" s="2">
        <f>53.34-B16782+C16782</f>
        <v>-11.741805485955943</v>
      </c>
      <c r="E16782" t="s">
        <v>120</v>
      </c>
    </row>
    <row r="16783" spans="1:5" x14ac:dyDescent="0.25">
      <c r="A16783" s="1">
        <v>42094.327025462961</v>
      </c>
      <c r="B16783">
        <v>40.055135757470886</v>
      </c>
      <c r="C16783" s="2">
        <f t="shared" si="452"/>
        <v>-25</v>
      </c>
      <c r="D16783" s="2">
        <f>53.34-B16783+C16783</f>
        <v>-11.715135757470883</v>
      </c>
      <c r="E16783" t="s">
        <v>120</v>
      </c>
    </row>
    <row r="16784" spans="1:5" x14ac:dyDescent="0.25">
      <c r="A16784" s="1">
        <v>42094.347858796296</v>
      </c>
      <c r="B16784">
        <v>40.055135757470886</v>
      </c>
      <c r="C16784" s="2">
        <f t="shared" si="452"/>
        <v>-25</v>
      </c>
      <c r="D16784" s="2">
        <f>53.34-B16784+C16784</f>
        <v>-11.715135757470883</v>
      </c>
      <c r="E16784" t="s">
        <v>120</v>
      </c>
    </row>
    <row r="16785" spans="1:5" x14ac:dyDescent="0.25">
      <c r="A16785" s="1">
        <v>42094.368692129632</v>
      </c>
      <c r="B16785">
        <v>40.081805485955947</v>
      </c>
      <c r="C16785" s="2">
        <f t="shared" si="452"/>
        <v>-25</v>
      </c>
      <c r="D16785" s="2">
        <f>53.34-B16785+C16785</f>
        <v>-11.741805485955943</v>
      </c>
      <c r="E16785" t="s">
        <v>120</v>
      </c>
    </row>
    <row r="16786" spans="1:5" x14ac:dyDescent="0.25">
      <c r="A16786" s="1">
        <v>42094.389525462961</v>
      </c>
      <c r="B16786">
        <v>40.055135757470886</v>
      </c>
      <c r="C16786" s="2">
        <f t="shared" si="452"/>
        <v>-25</v>
      </c>
      <c r="D16786" s="2">
        <f>53.34-B16786+C16786</f>
        <v>-11.715135757470883</v>
      </c>
      <c r="E16786" t="s">
        <v>120</v>
      </c>
    </row>
    <row r="16787" spans="1:5" x14ac:dyDescent="0.25">
      <c r="A16787" s="1">
        <v>42094.410358796296</v>
      </c>
      <c r="B16787">
        <v>40.081805485955947</v>
      </c>
      <c r="C16787" s="2">
        <f t="shared" si="452"/>
        <v>-25</v>
      </c>
      <c r="D16787" s="2">
        <f>53.34-B16787+C16787</f>
        <v>-11.741805485955943</v>
      </c>
      <c r="E16787" t="s">
        <v>120</v>
      </c>
    </row>
    <row r="16788" spans="1:5" x14ac:dyDescent="0.25">
      <c r="A16788" s="1">
        <v>42094.431192129632</v>
      </c>
      <c r="B16788">
        <v>40.081805485955947</v>
      </c>
      <c r="C16788" s="2">
        <f t="shared" si="452"/>
        <v>-25</v>
      </c>
      <c r="D16788" s="2">
        <f>53.34-B16788+C16788</f>
        <v>-11.741805485955943</v>
      </c>
      <c r="E16788" t="s">
        <v>120</v>
      </c>
    </row>
    <row r="16789" spans="1:5" x14ac:dyDescent="0.25">
      <c r="A16789" s="1">
        <v>42094.452025462961</v>
      </c>
      <c r="B16789">
        <v>40.081805485955947</v>
      </c>
      <c r="C16789" s="2">
        <f t="shared" si="452"/>
        <v>-25</v>
      </c>
      <c r="D16789" s="2">
        <f>53.34-B16789+C16789</f>
        <v>-11.741805485955943</v>
      </c>
      <c r="E16789" t="s">
        <v>120</v>
      </c>
    </row>
    <row r="16790" spans="1:5" x14ac:dyDescent="0.25">
      <c r="A16790" s="1">
        <v>42094.472858796296</v>
      </c>
      <c r="B16790">
        <v>40.081805485955947</v>
      </c>
      <c r="C16790" s="2">
        <f t="shared" si="452"/>
        <v>-25</v>
      </c>
      <c r="D16790" s="2">
        <f>53.34-B16790+C16790</f>
        <v>-11.741805485955943</v>
      </c>
      <c r="E16790" t="s">
        <v>120</v>
      </c>
    </row>
    <row r="16791" spans="1:5" x14ac:dyDescent="0.25">
      <c r="A16791" s="1">
        <v>42094.493692129632</v>
      </c>
      <c r="B16791">
        <v>40.081805485955947</v>
      </c>
      <c r="C16791" s="2">
        <f t="shared" si="452"/>
        <v>-25</v>
      </c>
      <c r="D16791" s="2">
        <f>53.34-B16791+C16791</f>
        <v>-11.741805485955943</v>
      </c>
      <c r="E16791" t="s">
        <v>120</v>
      </c>
    </row>
    <row r="16792" spans="1:5" x14ac:dyDescent="0.25">
      <c r="A16792" s="1">
        <v>42094.514525462961</v>
      </c>
      <c r="B16792">
        <v>40.081805485955947</v>
      </c>
      <c r="C16792" s="2">
        <f t="shared" si="452"/>
        <v>-25</v>
      </c>
      <c r="D16792" s="2">
        <f>53.34-B16792+C16792</f>
        <v>-11.741805485955943</v>
      </c>
      <c r="E16792" t="s">
        <v>120</v>
      </c>
    </row>
    <row r="16793" spans="1:5" x14ac:dyDescent="0.25">
      <c r="A16793" s="1">
        <v>42094.535358796296</v>
      </c>
      <c r="B16793">
        <v>40.081805485955947</v>
      </c>
      <c r="C16793" s="2">
        <f t="shared" si="452"/>
        <v>-25</v>
      </c>
      <c r="D16793" s="2">
        <f>53.34-B16793+C16793</f>
        <v>-11.741805485955943</v>
      </c>
      <c r="E16793" t="s">
        <v>120</v>
      </c>
    </row>
    <row r="16794" spans="1:5" x14ac:dyDescent="0.25">
      <c r="A16794" s="1">
        <v>42094.556192129632</v>
      </c>
      <c r="B16794">
        <v>40.081805485955947</v>
      </c>
      <c r="C16794" s="2">
        <f t="shared" si="452"/>
        <v>-25</v>
      </c>
      <c r="D16794" s="2">
        <f>53.34-B16794+C16794</f>
        <v>-11.741805485955943</v>
      </c>
      <c r="E16794" t="s">
        <v>120</v>
      </c>
    </row>
    <row r="16795" spans="1:5" x14ac:dyDescent="0.25">
      <c r="A16795" s="1">
        <v>42094.577025462961</v>
      </c>
      <c r="B16795">
        <v>40.081805485955947</v>
      </c>
      <c r="C16795" s="2">
        <f t="shared" si="452"/>
        <v>-25</v>
      </c>
      <c r="D16795" s="2">
        <f>53.34-B16795+C16795</f>
        <v>-11.741805485955943</v>
      </c>
      <c r="E16795" t="s">
        <v>120</v>
      </c>
    </row>
    <row r="16796" spans="1:5" x14ac:dyDescent="0.25">
      <c r="A16796" s="1">
        <v>42094.597858796296</v>
      </c>
      <c r="B16796">
        <v>40.081805485955947</v>
      </c>
      <c r="C16796" s="2">
        <f t="shared" si="452"/>
        <v>-25</v>
      </c>
      <c r="D16796" s="2">
        <f>53.34-B16796+C16796</f>
        <v>-11.741805485955943</v>
      </c>
      <c r="E16796" t="s">
        <v>120</v>
      </c>
    </row>
    <row r="16797" spans="1:5" x14ac:dyDescent="0.25">
      <c r="A16797" s="1">
        <v>42094.618692129632</v>
      </c>
      <c r="B16797">
        <v>40.081805485955947</v>
      </c>
      <c r="C16797" s="2">
        <f t="shared" si="452"/>
        <v>-25</v>
      </c>
      <c r="D16797" s="2">
        <f>53.34-B16797+C16797</f>
        <v>-11.741805485955943</v>
      </c>
      <c r="E16797" t="s">
        <v>120</v>
      </c>
    </row>
    <row r="16798" spans="1:5" x14ac:dyDescent="0.25">
      <c r="A16798" s="1">
        <v>42094.639525462961</v>
      </c>
      <c r="B16798">
        <v>40.081805485955947</v>
      </c>
      <c r="C16798" s="2">
        <f t="shared" si="452"/>
        <v>-25</v>
      </c>
      <c r="D16798" s="2">
        <f>53.34-B16798+C16798</f>
        <v>-11.741805485955943</v>
      </c>
      <c r="E16798" t="s">
        <v>120</v>
      </c>
    </row>
    <row r="16799" spans="1:5" x14ac:dyDescent="0.25">
      <c r="A16799" s="1">
        <v>42094.660358796296</v>
      </c>
      <c r="B16799">
        <v>40.081805485955947</v>
      </c>
      <c r="C16799" s="2">
        <f t="shared" si="452"/>
        <v>-25</v>
      </c>
      <c r="D16799" s="2">
        <f>53.34-B16799+C16799</f>
        <v>-11.741805485955943</v>
      </c>
      <c r="E16799" t="s">
        <v>120</v>
      </c>
    </row>
    <row r="16800" spans="1:5" x14ac:dyDescent="0.25">
      <c r="A16800" s="1">
        <v>42094.681192129632</v>
      </c>
      <c r="B16800">
        <v>40.081805485955947</v>
      </c>
      <c r="C16800" s="2">
        <f t="shared" si="452"/>
        <v>-25</v>
      </c>
      <c r="D16800" s="2">
        <f>53.34-B16800+C16800</f>
        <v>-11.741805485955943</v>
      </c>
      <c r="E16800" t="s">
        <v>120</v>
      </c>
    </row>
    <row r="16801" spans="1:5" x14ac:dyDescent="0.25">
      <c r="A16801" s="1">
        <v>42094.702025462961</v>
      </c>
      <c r="B16801">
        <v>40.081805485955947</v>
      </c>
      <c r="C16801" s="2">
        <f t="shared" si="452"/>
        <v>-25</v>
      </c>
      <c r="D16801" s="2">
        <f>53.34-B16801+C16801</f>
        <v>-11.741805485955943</v>
      </c>
      <c r="E16801" t="s">
        <v>120</v>
      </c>
    </row>
    <row r="16802" spans="1:5" x14ac:dyDescent="0.25">
      <c r="A16802" s="1">
        <v>42094.722858796296</v>
      </c>
      <c r="B16802">
        <v>40.108475214441</v>
      </c>
      <c r="C16802" s="2">
        <f t="shared" si="452"/>
        <v>-25</v>
      </c>
      <c r="D16802" s="2">
        <f>53.34-B16802+C16802</f>
        <v>-11.768475214440997</v>
      </c>
      <c r="E16802" t="s">
        <v>120</v>
      </c>
    </row>
    <row r="16803" spans="1:5" x14ac:dyDescent="0.25">
      <c r="A16803" s="1">
        <v>42094.743692129632</v>
      </c>
      <c r="B16803">
        <v>40.108475214441</v>
      </c>
      <c r="C16803" s="2">
        <f t="shared" si="452"/>
        <v>-25</v>
      </c>
      <c r="D16803" s="2">
        <f>53.34-B16803+C16803</f>
        <v>-11.768475214440997</v>
      </c>
      <c r="E16803" t="s">
        <v>120</v>
      </c>
    </row>
    <row r="16804" spans="1:5" x14ac:dyDescent="0.25">
      <c r="A16804" s="1">
        <v>42094.764525462961</v>
      </c>
      <c r="B16804">
        <v>40.108475214441</v>
      </c>
      <c r="C16804" s="2">
        <f t="shared" si="452"/>
        <v>-25</v>
      </c>
      <c r="D16804" s="2">
        <f>53.34-B16804+C16804</f>
        <v>-11.768475214440997</v>
      </c>
      <c r="E16804" t="s">
        <v>120</v>
      </c>
    </row>
    <row r="16805" spans="1:5" x14ac:dyDescent="0.25">
      <c r="A16805" s="1">
        <v>42094.785358796296</v>
      </c>
      <c r="B16805">
        <v>40.108475214441</v>
      </c>
      <c r="C16805" s="2">
        <f t="shared" si="452"/>
        <v>-25</v>
      </c>
      <c r="D16805" s="2">
        <f>53.34-B16805+C16805</f>
        <v>-11.768475214440997</v>
      </c>
      <c r="E16805" t="s">
        <v>120</v>
      </c>
    </row>
    <row r="16806" spans="1:5" x14ac:dyDescent="0.25">
      <c r="A16806" s="1">
        <v>42094.806192129632</v>
      </c>
      <c r="B16806">
        <v>40.108475214441</v>
      </c>
      <c r="C16806" s="2">
        <f t="shared" si="452"/>
        <v>-25</v>
      </c>
      <c r="D16806" s="2">
        <f>53.34-B16806+C16806</f>
        <v>-11.768475214440997</v>
      </c>
      <c r="E16806" t="s">
        <v>120</v>
      </c>
    </row>
    <row r="16807" spans="1:5" x14ac:dyDescent="0.25">
      <c r="A16807" s="1">
        <v>42094.827025462961</v>
      </c>
      <c r="B16807">
        <v>40.108475214441</v>
      </c>
      <c r="C16807" s="2">
        <f t="shared" si="452"/>
        <v>-25</v>
      </c>
      <c r="D16807" s="2">
        <f>53.34-B16807+C16807</f>
        <v>-11.768475214440997</v>
      </c>
      <c r="E16807" t="s">
        <v>120</v>
      </c>
    </row>
    <row r="16808" spans="1:5" x14ac:dyDescent="0.25">
      <c r="A16808" s="1">
        <v>42094.847858796296</v>
      </c>
      <c r="B16808">
        <v>40.108475214441</v>
      </c>
      <c r="C16808" s="2">
        <f t="shared" si="452"/>
        <v>-25</v>
      </c>
      <c r="D16808" s="2">
        <f>53.34-B16808+C16808</f>
        <v>-11.768475214440997</v>
      </c>
      <c r="E16808" t="s">
        <v>120</v>
      </c>
    </row>
    <row r="16809" spans="1:5" x14ac:dyDescent="0.25">
      <c r="A16809" s="1">
        <v>42094.868692129632</v>
      </c>
      <c r="B16809">
        <v>40.108475214441</v>
      </c>
      <c r="C16809" s="2">
        <f t="shared" si="452"/>
        <v>-25</v>
      </c>
      <c r="D16809" s="2">
        <f>53.34-B16809+C16809</f>
        <v>-11.768475214440997</v>
      </c>
      <c r="E16809" t="s">
        <v>120</v>
      </c>
    </row>
    <row r="16810" spans="1:5" x14ac:dyDescent="0.25">
      <c r="A16810" s="1">
        <v>42094.889525462961</v>
      </c>
      <c r="B16810">
        <v>40.108475214441</v>
      </c>
      <c r="C16810" s="2">
        <f t="shared" si="452"/>
        <v>-25</v>
      </c>
      <c r="D16810" s="2">
        <f>53.34-B16810+C16810</f>
        <v>-11.768475214440997</v>
      </c>
      <c r="E16810" t="s">
        <v>120</v>
      </c>
    </row>
    <row r="16811" spans="1:5" x14ac:dyDescent="0.25">
      <c r="A16811" s="1">
        <v>42094.910358796296</v>
      </c>
      <c r="B16811">
        <v>40.108475214441</v>
      </c>
      <c r="C16811" s="2">
        <f t="shared" si="452"/>
        <v>-25</v>
      </c>
      <c r="D16811" s="2">
        <f>53.34-B16811+C16811</f>
        <v>-11.768475214440997</v>
      </c>
      <c r="E16811" t="s">
        <v>120</v>
      </c>
    </row>
    <row r="16812" spans="1:5" x14ac:dyDescent="0.25">
      <c r="A16812" s="1">
        <v>42094.931192129632</v>
      </c>
      <c r="B16812">
        <v>40.108475214441</v>
      </c>
      <c r="C16812" s="2">
        <f t="shared" si="452"/>
        <v>-25</v>
      </c>
      <c r="D16812" s="2">
        <f>53.34-B16812+C16812</f>
        <v>-11.768475214440997</v>
      </c>
      <c r="E16812" t="s">
        <v>120</v>
      </c>
    </row>
    <row r="16813" spans="1:5" x14ac:dyDescent="0.25">
      <c r="A16813" s="1">
        <v>42094.952025462961</v>
      </c>
      <c r="B16813">
        <v>40.108475214441</v>
      </c>
      <c r="C16813" s="2">
        <f t="shared" si="452"/>
        <v>-25</v>
      </c>
      <c r="D16813" s="2">
        <f>53.34-B16813+C16813</f>
        <v>-11.768475214440997</v>
      </c>
      <c r="E16813" t="s">
        <v>120</v>
      </c>
    </row>
    <row r="16814" spans="1:5" x14ac:dyDescent="0.25">
      <c r="A16814" s="1">
        <v>42094.972858796296</v>
      </c>
      <c r="B16814">
        <v>40.108475214441</v>
      </c>
      <c r="C16814" s="2">
        <f t="shared" si="452"/>
        <v>-25</v>
      </c>
      <c r="D16814" s="2">
        <f>53.34-B16814+C16814</f>
        <v>-11.768475214440997</v>
      </c>
      <c r="E16814" t="s">
        <v>120</v>
      </c>
    </row>
    <row r="16815" spans="1:5" x14ac:dyDescent="0.25">
      <c r="A16815" s="1">
        <v>42094.993692129632</v>
      </c>
      <c r="B16815">
        <v>40.108475214441</v>
      </c>
      <c r="C16815" s="2">
        <f t="shared" si="452"/>
        <v>-25</v>
      </c>
      <c r="D16815" s="2">
        <f>53.34-B16815+C16815</f>
        <v>-11.768475214440997</v>
      </c>
      <c r="E16815" t="s">
        <v>120</v>
      </c>
    </row>
    <row r="16816" spans="1:5" x14ac:dyDescent="0.25">
      <c r="A16816" s="1">
        <v>42095.014525462961</v>
      </c>
      <c r="B16816">
        <v>40.108475214441</v>
      </c>
      <c r="C16816" s="2">
        <f t="shared" si="452"/>
        <v>-25</v>
      </c>
      <c r="D16816" s="2">
        <f>53.34-B16816+C16816</f>
        <v>-11.768475214440997</v>
      </c>
      <c r="E16816" t="s">
        <v>120</v>
      </c>
    </row>
    <row r="16817" spans="1:5" x14ac:dyDescent="0.25">
      <c r="A16817" s="1">
        <v>42095.035358796296</v>
      </c>
      <c r="B16817">
        <v>40.108475214441</v>
      </c>
      <c r="C16817" s="2">
        <f t="shared" si="452"/>
        <v>-25</v>
      </c>
      <c r="D16817" s="2">
        <f>53.34-B16817+C16817</f>
        <v>-11.768475214440997</v>
      </c>
      <c r="E16817" t="s">
        <v>120</v>
      </c>
    </row>
    <row r="16818" spans="1:5" x14ac:dyDescent="0.25">
      <c r="A16818" s="1">
        <v>42095.056192129632</v>
      </c>
      <c r="B16818">
        <v>40.108475214441</v>
      </c>
      <c r="C16818" s="2">
        <f t="shared" si="452"/>
        <v>-25</v>
      </c>
      <c r="D16818" s="2">
        <f>53.34-B16818+C16818</f>
        <v>-11.768475214440997</v>
      </c>
      <c r="E16818" t="s">
        <v>120</v>
      </c>
    </row>
    <row r="16819" spans="1:5" x14ac:dyDescent="0.25">
      <c r="A16819" s="1">
        <v>42095.077025462961</v>
      </c>
      <c r="B16819">
        <v>40.108475214441</v>
      </c>
      <c r="C16819" s="2">
        <f t="shared" si="452"/>
        <v>-25</v>
      </c>
      <c r="D16819" s="2">
        <f>53.34-B16819+C16819</f>
        <v>-11.768475214440997</v>
      </c>
      <c r="E16819" t="s">
        <v>120</v>
      </c>
    </row>
    <row r="16820" spans="1:5" x14ac:dyDescent="0.25">
      <c r="A16820" s="1">
        <v>42095.097858796296</v>
      </c>
      <c r="B16820">
        <v>40.108475214441</v>
      </c>
      <c r="C16820" s="2">
        <f t="shared" si="452"/>
        <v>-25</v>
      </c>
      <c r="D16820" s="2">
        <f>53.34-B16820+C16820</f>
        <v>-11.768475214440997</v>
      </c>
      <c r="E16820" t="s">
        <v>120</v>
      </c>
    </row>
    <row r="16821" spans="1:5" x14ac:dyDescent="0.25">
      <c r="A16821" s="1">
        <v>42095.118692129632</v>
      </c>
      <c r="B16821">
        <v>40.108475214441</v>
      </c>
      <c r="C16821" s="2">
        <f t="shared" si="452"/>
        <v>-25</v>
      </c>
      <c r="D16821" s="2">
        <f>53.34-B16821+C16821</f>
        <v>-11.768475214440997</v>
      </c>
      <c r="E16821" t="s">
        <v>120</v>
      </c>
    </row>
    <row r="16822" spans="1:5" x14ac:dyDescent="0.25">
      <c r="A16822" s="1">
        <v>42095.139525462961</v>
      </c>
      <c r="B16822">
        <v>40.108475214441</v>
      </c>
      <c r="C16822" s="2">
        <f t="shared" si="452"/>
        <v>-25</v>
      </c>
      <c r="D16822" s="2">
        <f>53.34-B16822+C16822</f>
        <v>-11.768475214440997</v>
      </c>
      <c r="E16822" t="s">
        <v>120</v>
      </c>
    </row>
    <row r="16823" spans="1:5" x14ac:dyDescent="0.25">
      <c r="A16823" s="1">
        <v>42095.160358796296</v>
      </c>
      <c r="B16823">
        <v>40.108475214441</v>
      </c>
      <c r="C16823" s="2">
        <f t="shared" si="452"/>
        <v>-25</v>
      </c>
      <c r="D16823" s="2">
        <f>53.34-B16823+C16823</f>
        <v>-11.768475214440997</v>
      </c>
      <c r="E16823" t="s">
        <v>120</v>
      </c>
    </row>
    <row r="16824" spans="1:5" x14ac:dyDescent="0.25">
      <c r="A16824" s="1">
        <v>42095.181192129632</v>
      </c>
      <c r="B16824">
        <v>40.135144942926068</v>
      </c>
      <c r="C16824" s="2">
        <f t="shared" si="452"/>
        <v>-25</v>
      </c>
      <c r="D16824" s="2">
        <f>53.34-B16824+C16824</f>
        <v>-11.795144942926065</v>
      </c>
      <c r="E16824" t="s">
        <v>120</v>
      </c>
    </row>
    <row r="16825" spans="1:5" x14ac:dyDescent="0.25">
      <c r="A16825" s="1">
        <v>42095.202025462961</v>
      </c>
      <c r="B16825">
        <v>40.108475214441</v>
      </c>
      <c r="C16825" s="2">
        <f t="shared" si="452"/>
        <v>-25</v>
      </c>
      <c r="D16825" s="2">
        <f>53.34-B16825+C16825</f>
        <v>-11.768475214440997</v>
      </c>
      <c r="E16825" t="s">
        <v>120</v>
      </c>
    </row>
    <row r="16826" spans="1:5" x14ac:dyDescent="0.25">
      <c r="A16826" s="1">
        <v>42095.222858796296</v>
      </c>
      <c r="B16826">
        <v>40.108475214441</v>
      </c>
      <c r="C16826" s="2">
        <f t="shared" si="452"/>
        <v>-25</v>
      </c>
      <c r="D16826" s="2">
        <f>53.34-B16826+C16826</f>
        <v>-11.768475214440997</v>
      </c>
      <c r="E16826" t="s">
        <v>120</v>
      </c>
    </row>
    <row r="16827" spans="1:5" x14ac:dyDescent="0.25">
      <c r="A16827" s="1">
        <v>42095.243692129632</v>
      </c>
      <c r="B16827">
        <v>40.108475214441</v>
      </c>
      <c r="C16827" s="2">
        <f t="shared" si="452"/>
        <v>-25</v>
      </c>
      <c r="D16827" s="2">
        <f>53.34-B16827+C16827</f>
        <v>-11.768475214440997</v>
      </c>
      <c r="E16827" t="s">
        <v>120</v>
      </c>
    </row>
    <row r="16828" spans="1:5" x14ac:dyDescent="0.25">
      <c r="A16828" s="1">
        <v>42095.264525462961</v>
      </c>
      <c r="B16828">
        <v>40.135144942926068</v>
      </c>
      <c r="C16828" s="2">
        <f t="shared" si="452"/>
        <v>-25</v>
      </c>
      <c r="D16828" s="2">
        <f>53.34-B16828+C16828</f>
        <v>-11.795144942926065</v>
      </c>
      <c r="E16828" t="s">
        <v>120</v>
      </c>
    </row>
    <row r="16829" spans="1:5" x14ac:dyDescent="0.25">
      <c r="A16829" s="1">
        <v>42095.285358796296</v>
      </c>
      <c r="B16829">
        <v>40.108475214441</v>
      </c>
      <c r="C16829" s="2">
        <f t="shared" si="452"/>
        <v>-25</v>
      </c>
      <c r="D16829" s="2">
        <f>53.34-B16829+C16829</f>
        <v>-11.768475214440997</v>
      </c>
      <c r="E16829" t="s">
        <v>120</v>
      </c>
    </row>
    <row r="16830" spans="1:5" x14ac:dyDescent="0.25">
      <c r="A16830" s="1">
        <v>42095.306192129632</v>
      </c>
      <c r="B16830">
        <v>40.135144942926068</v>
      </c>
      <c r="C16830" s="2">
        <f t="shared" si="452"/>
        <v>-25</v>
      </c>
      <c r="D16830" s="2">
        <f>53.34-B16830+C16830</f>
        <v>-11.795144942926065</v>
      </c>
      <c r="E16830" t="s">
        <v>120</v>
      </c>
    </row>
    <row r="16831" spans="1:5" x14ac:dyDescent="0.25">
      <c r="A16831" s="1">
        <v>42095.327025462961</v>
      </c>
      <c r="B16831">
        <v>40.108475214441</v>
      </c>
      <c r="C16831" s="2">
        <f t="shared" si="452"/>
        <v>-25</v>
      </c>
      <c r="D16831" s="2">
        <f>53.34-B16831+C16831</f>
        <v>-11.768475214440997</v>
      </c>
      <c r="E16831" t="s">
        <v>120</v>
      </c>
    </row>
    <row r="16832" spans="1:5" x14ac:dyDescent="0.25">
      <c r="A16832" s="1">
        <v>42095.347858796296</v>
      </c>
      <c r="B16832">
        <v>40.135144942926068</v>
      </c>
      <c r="C16832" s="2">
        <f t="shared" si="452"/>
        <v>-25</v>
      </c>
      <c r="D16832" s="2">
        <f>53.34-B16832+C16832</f>
        <v>-11.795144942926065</v>
      </c>
      <c r="E16832" t="s">
        <v>120</v>
      </c>
    </row>
    <row r="16833" spans="1:5" x14ac:dyDescent="0.25">
      <c r="A16833" s="1">
        <v>42095.368692129632</v>
      </c>
      <c r="B16833">
        <v>40.135144942926068</v>
      </c>
      <c r="C16833" s="2">
        <f t="shared" si="452"/>
        <v>-25</v>
      </c>
      <c r="D16833" s="2">
        <f>53.34-B16833+C16833</f>
        <v>-11.795144942926065</v>
      </c>
      <c r="E16833" t="s">
        <v>120</v>
      </c>
    </row>
    <row r="16834" spans="1:5" x14ac:dyDescent="0.25">
      <c r="A16834" s="1">
        <v>42095.389525462961</v>
      </c>
      <c r="B16834">
        <v>40.135144942926068</v>
      </c>
      <c r="C16834" s="2">
        <f t="shared" si="452"/>
        <v>-25</v>
      </c>
      <c r="D16834" s="2">
        <f>53.34-B16834+C16834</f>
        <v>-11.795144942926065</v>
      </c>
      <c r="E16834" t="s">
        <v>120</v>
      </c>
    </row>
    <row r="16835" spans="1:5" x14ac:dyDescent="0.25">
      <c r="A16835" s="1">
        <v>42095.410358796296</v>
      </c>
      <c r="B16835">
        <v>40.135144942926068</v>
      </c>
      <c r="C16835" s="2">
        <f t="shared" si="452"/>
        <v>-25</v>
      </c>
      <c r="D16835" s="2">
        <f>53.34-B16835+C16835</f>
        <v>-11.795144942926065</v>
      </c>
      <c r="E16835" t="s">
        <v>120</v>
      </c>
    </row>
    <row r="16836" spans="1:5" x14ac:dyDescent="0.25">
      <c r="A16836" s="1">
        <v>42095.431192129632</v>
      </c>
      <c r="B16836">
        <v>40.135144942926068</v>
      </c>
      <c r="C16836" s="2">
        <f t="shared" ref="C16836:C16899" si="453">C16835</f>
        <v>-25</v>
      </c>
      <c r="D16836" s="2">
        <f>53.34-B16836+C16836</f>
        <v>-11.795144942926065</v>
      </c>
      <c r="E16836" t="s">
        <v>120</v>
      </c>
    </row>
    <row r="16837" spans="1:5" x14ac:dyDescent="0.25">
      <c r="A16837" s="1">
        <v>42095.452025462961</v>
      </c>
      <c r="B16837">
        <v>40.135144942926068</v>
      </c>
      <c r="C16837" s="2">
        <f t="shared" si="453"/>
        <v>-25</v>
      </c>
      <c r="D16837" s="2">
        <f>53.34-B16837+C16837</f>
        <v>-11.795144942926065</v>
      </c>
      <c r="E16837" t="s">
        <v>120</v>
      </c>
    </row>
    <row r="16838" spans="1:5" x14ac:dyDescent="0.25">
      <c r="A16838" s="1">
        <v>42095.472858796296</v>
      </c>
      <c r="B16838">
        <v>40.135144942926068</v>
      </c>
      <c r="C16838" s="2">
        <f t="shared" si="453"/>
        <v>-25</v>
      </c>
      <c r="D16838" s="2">
        <f>53.34-B16838+C16838</f>
        <v>-11.795144942926065</v>
      </c>
      <c r="E16838" t="s">
        <v>120</v>
      </c>
    </row>
    <row r="16839" spans="1:5" x14ac:dyDescent="0.25">
      <c r="A16839" s="1">
        <v>42095.493692129632</v>
      </c>
      <c r="B16839">
        <v>40.135144942926068</v>
      </c>
      <c r="C16839" s="2">
        <f t="shared" si="453"/>
        <v>-25</v>
      </c>
      <c r="D16839" s="2">
        <f>53.34-B16839+C16839</f>
        <v>-11.795144942926065</v>
      </c>
      <c r="E16839" t="s">
        <v>120</v>
      </c>
    </row>
    <row r="16840" spans="1:5" x14ac:dyDescent="0.25">
      <c r="A16840" s="1">
        <v>42095.514525462961</v>
      </c>
      <c r="B16840">
        <v>40.135144942926068</v>
      </c>
      <c r="C16840" s="2">
        <f t="shared" si="453"/>
        <v>-25</v>
      </c>
      <c r="D16840" s="2">
        <f>53.34-B16840+C16840</f>
        <v>-11.795144942926065</v>
      </c>
      <c r="E16840" t="s">
        <v>120</v>
      </c>
    </row>
    <row r="16841" spans="1:5" x14ac:dyDescent="0.25">
      <c r="A16841" s="1">
        <v>42095.535358796296</v>
      </c>
      <c r="B16841">
        <v>40.135144942926068</v>
      </c>
      <c r="C16841" s="2">
        <f t="shared" si="453"/>
        <v>-25</v>
      </c>
      <c r="D16841" s="2">
        <f>53.34-B16841+C16841</f>
        <v>-11.795144942926065</v>
      </c>
      <c r="E16841" t="s">
        <v>120</v>
      </c>
    </row>
    <row r="16842" spans="1:5" x14ac:dyDescent="0.25">
      <c r="A16842" s="1">
        <v>42095.556192129632</v>
      </c>
      <c r="B16842">
        <v>40.135144942926068</v>
      </c>
      <c r="C16842" s="2">
        <f t="shared" si="453"/>
        <v>-25</v>
      </c>
      <c r="D16842" s="2">
        <f>53.34-B16842+C16842</f>
        <v>-11.795144942926065</v>
      </c>
      <c r="E16842" t="s">
        <v>120</v>
      </c>
    </row>
    <row r="16843" spans="1:5" x14ac:dyDescent="0.25">
      <c r="A16843" s="1">
        <v>42095.577025462961</v>
      </c>
      <c r="B16843">
        <v>40.135144942926068</v>
      </c>
      <c r="C16843" s="2">
        <f t="shared" si="453"/>
        <v>-25</v>
      </c>
      <c r="D16843" s="2">
        <f>53.34-B16843+C16843</f>
        <v>-11.795144942926065</v>
      </c>
      <c r="E16843" t="s">
        <v>120</v>
      </c>
    </row>
    <row r="16844" spans="1:5" x14ac:dyDescent="0.25">
      <c r="A16844" s="1">
        <v>42095.597858796296</v>
      </c>
      <c r="B16844">
        <v>40.135144942926068</v>
      </c>
      <c r="C16844" s="2">
        <f t="shared" si="453"/>
        <v>-25</v>
      </c>
      <c r="D16844" s="2">
        <f>53.34-B16844+C16844</f>
        <v>-11.795144942926065</v>
      </c>
      <c r="E16844" t="s">
        <v>120</v>
      </c>
    </row>
    <row r="16845" spans="1:5" x14ac:dyDescent="0.25">
      <c r="A16845" s="1">
        <v>42095.618692129632</v>
      </c>
      <c r="B16845">
        <v>40.135144942926068</v>
      </c>
      <c r="C16845" s="2">
        <f t="shared" si="453"/>
        <v>-25</v>
      </c>
      <c r="D16845" s="2">
        <f>53.34-B16845+C16845</f>
        <v>-11.795144942926065</v>
      </c>
      <c r="E16845" t="s">
        <v>120</v>
      </c>
    </row>
    <row r="16846" spans="1:5" x14ac:dyDescent="0.25">
      <c r="A16846" s="1">
        <v>42095.639525462961</v>
      </c>
      <c r="B16846">
        <v>40.135144942926068</v>
      </c>
      <c r="C16846" s="2">
        <f t="shared" si="453"/>
        <v>-25</v>
      </c>
      <c r="D16846" s="2">
        <f>53.34-B16846+C16846</f>
        <v>-11.795144942926065</v>
      </c>
      <c r="E16846" t="s">
        <v>120</v>
      </c>
    </row>
    <row r="16847" spans="1:5" x14ac:dyDescent="0.25">
      <c r="A16847" s="1">
        <v>42095.660358796296</v>
      </c>
      <c r="B16847">
        <v>40.135144942926068</v>
      </c>
      <c r="C16847" s="2">
        <f t="shared" si="453"/>
        <v>-25</v>
      </c>
      <c r="D16847" s="2">
        <f>53.34-B16847+C16847</f>
        <v>-11.795144942926065</v>
      </c>
      <c r="E16847" t="s">
        <v>120</v>
      </c>
    </row>
    <row r="16848" spans="1:5" x14ac:dyDescent="0.25">
      <c r="A16848" s="1">
        <v>42095.681192129632</v>
      </c>
      <c r="B16848">
        <v>40.135144942926068</v>
      </c>
      <c r="C16848" s="2">
        <f t="shared" si="453"/>
        <v>-25</v>
      </c>
      <c r="D16848" s="2">
        <f>53.34-B16848+C16848</f>
        <v>-11.795144942926065</v>
      </c>
      <c r="E16848" t="s">
        <v>120</v>
      </c>
    </row>
    <row r="16849" spans="1:5" x14ac:dyDescent="0.25">
      <c r="A16849" s="1">
        <v>42095.702025462961</v>
      </c>
      <c r="B16849">
        <v>40.135144942926068</v>
      </c>
      <c r="C16849" s="2">
        <f t="shared" si="453"/>
        <v>-25</v>
      </c>
      <c r="D16849" s="2">
        <f>53.34-B16849+C16849</f>
        <v>-11.795144942926065</v>
      </c>
      <c r="E16849" t="s">
        <v>120</v>
      </c>
    </row>
    <row r="16850" spans="1:5" x14ac:dyDescent="0.25">
      <c r="A16850" s="1">
        <v>42095.722858796296</v>
      </c>
      <c r="B16850">
        <v>40.108475214441</v>
      </c>
      <c r="C16850" s="2">
        <f t="shared" si="453"/>
        <v>-25</v>
      </c>
      <c r="D16850" s="2">
        <f>53.34-B16850+C16850</f>
        <v>-11.768475214440997</v>
      </c>
      <c r="E16850" t="s">
        <v>120</v>
      </c>
    </row>
    <row r="16851" spans="1:5" x14ac:dyDescent="0.25">
      <c r="A16851" s="1">
        <v>42095.743692129632</v>
      </c>
      <c r="B16851">
        <v>40.135144942926068</v>
      </c>
      <c r="C16851" s="2">
        <f t="shared" si="453"/>
        <v>-25</v>
      </c>
      <c r="D16851" s="2">
        <f>53.34-B16851+C16851</f>
        <v>-11.795144942926065</v>
      </c>
      <c r="E16851" t="s">
        <v>120</v>
      </c>
    </row>
    <row r="16852" spans="1:5" x14ac:dyDescent="0.25">
      <c r="A16852" s="1">
        <v>42095.764525462961</v>
      </c>
      <c r="B16852">
        <v>40.135144942926068</v>
      </c>
      <c r="C16852" s="2">
        <f t="shared" si="453"/>
        <v>-25</v>
      </c>
      <c r="D16852" s="2">
        <f>53.34-B16852+C16852</f>
        <v>-11.795144942926065</v>
      </c>
      <c r="E16852" t="s">
        <v>120</v>
      </c>
    </row>
    <row r="16853" spans="1:5" x14ac:dyDescent="0.25">
      <c r="A16853" s="1">
        <v>42095.785358796296</v>
      </c>
      <c r="B16853">
        <v>40.108475214441</v>
      </c>
      <c r="C16853" s="2">
        <f t="shared" si="453"/>
        <v>-25</v>
      </c>
      <c r="D16853" s="2">
        <f>53.34-B16853+C16853</f>
        <v>-11.768475214440997</v>
      </c>
      <c r="E16853" t="s">
        <v>120</v>
      </c>
    </row>
    <row r="16854" spans="1:5" x14ac:dyDescent="0.25">
      <c r="A16854" s="1">
        <v>42095.806192129632</v>
      </c>
      <c r="B16854">
        <v>40.108475214441</v>
      </c>
      <c r="C16854" s="2">
        <f t="shared" si="453"/>
        <v>-25</v>
      </c>
      <c r="D16854" s="2">
        <f>53.34-B16854+C16854</f>
        <v>-11.768475214440997</v>
      </c>
      <c r="E16854" t="s">
        <v>120</v>
      </c>
    </row>
    <row r="16855" spans="1:5" x14ac:dyDescent="0.25">
      <c r="A16855" s="1">
        <v>42095.827025462961</v>
      </c>
      <c r="B16855">
        <v>40.108475214441</v>
      </c>
      <c r="C16855" s="2">
        <f t="shared" si="453"/>
        <v>-25</v>
      </c>
      <c r="D16855" s="2">
        <f>53.34-B16855+C16855</f>
        <v>-11.768475214440997</v>
      </c>
      <c r="E16855" t="s">
        <v>120</v>
      </c>
    </row>
    <row r="16856" spans="1:5" x14ac:dyDescent="0.25">
      <c r="A16856" s="1">
        <v>42095.847858796296</v>
      </c>
      <c r="B16856">
        <v>40.108475214441</v>
      </c>
      <c r="C16856" s="2">
        <f t="shared" si="453"/>
        <v>-25</v>
      </c>
      <c r="D16856" s="2">
        <f>53.34-B16856+C16856</f>
        <v>-11.768475214440997</v>
      </c>
      <c r="E16856" t="s">
        <v>120</v>
      </c>
    </row>
    <row r="16857" spans="1:5" x14ac:dyDescent="0.25">
      <c r="A16857" s="1">
        <v>42095.868692129632</v>
      </c>
      <c r="B16857">
        <v>40.135144942926068</v>
      </c>
      <c r="C16857" s="2">
        <f t="shared" si="453"/>
        <v>-25</v>
      </c>
      <c r="D16857" s="2">
        <f>53.34-B16857+C16857</f>
        <v>-11.795144942926065</v>
      </c>
      <c r="E16857" t="s">
        <v>120</v>
      </c>
    </row>
    <row r="16858" spans="1:5" x14ac:dyDescent="0.25">
      <c r="A16858" s="1">
        <v>42095.889525462961</v>
      </c>
      <c r="B16858">
        <v>40.108475214441</v>
      </c>
      <c r="C16858" s="2">
        <f t="shared" si="453"/>
        <v>-25</v>
      </c>
      <c r="D16858" s="2">
        <f>53.34-B16858+C16858</f>
        <v>-11.768475214440997</v>
      </c>
      <c r="E16858" t="s">
        <v>120</v>
      </c>
    </row>
    <row r="16859" spans="1:5" x14ac:dyDescent="0.25">
      <c r="A16859" s="1">
        <v>42095.910358796296</v>
      </c>
      <c r="B16859">
        <v>40.108475214441</v>
      </c>
      <c r="C16859" s="2">
        <f t="shared" si="453"/>
        <v>-25</v>
      </c>
      <c r="D16859" s="2">
        <f>53.34-B16859+C16859</f>
        <v>-11.768475214440997</v>
      </c>
      <c r="E16859" t="s">
        <v>120</v>
      </c>
    </row>
    <row r="16860" spans="1:5" x14ac:dyDescent="0.25">
      <c r="A16860" s="1">
        <v>42095.931192129632</v>
      </c>
      <c r="B16860">
        <v>40.108475214441</v>
      </c>
      <c r="C16860" s="2">
        <f t="shared" si="453"/>
        <v>-25</v>
      </c>
      <c r="D16860" s="2">
        <f>53.34-B16860+C16860</f>
        <v>-11.768475214440997</v>
      </c>
      <c r="E16860" t="s">
        <v>120</v>
      </c>
    </row>
    <row r="16861" spans="1:5" x14ac:dyDescent="0.25">
      <c r="A16861" s="1">
        <v>42095.952025462961</v>
      </c>
      <c r="B16861">
        <v>40.108475214441</v>
      </c>
      <c r="C16861" s="2">
        <f t="shared" si="453"/>
        <v>-25</v>
      </c>
      <c r="D16861" s="2">
        <f>53.34-B16861+C16861</f>
        <v>-11.768475214440997</v>
      </c>
      <c r="E16861" t="s">
        <v>120</v>
      </c>
    </row>
    <row r="16862" spans="1:5" x14ac:dyDescent="0.25">
      <c r="A16862" s="1">
        <v>42095.972858796296</v>
      </c>
      <c r="B16862">
        <v>40.108475214441</v>
      </c>
      <c r="C16862" s="2">
        <f t="shared" si="453"/>
        <v>-25</v>
      </c>
      <c r="D16862" s="2">
        <f>53.34-B16862+C16862</f>
        <v>-11.768475214440997</v>
      </c>
      <c r="E16862" t="s">
        <v>120</v>
      </c>
    </row>
    <row r="16863" spans="1:5" x14ac:dyDescent="0.25">
      <c r="A16863" s="1">
        <v>42095.993692129632</v>
      </c>
      <c r="B16863">
        <v>40.135144942926068</v>
      </c>
      <c r="C16863" s="2">
        <f t="shared" si="453"/>
        <v>-25</v>
      </c>
      <c r="D16863" s="2">
        <f>53.34-B16863+C16863</f>
        <v>-11.795144942926065</v>
      </c>
      <c r="E16863" t="s">
        <v>120</v>
      </c>
    </row>
    <row r="16864" spans="1:5" x14ac:dyDescent="0.25">
      <c r="A16864" s="1">
        <v>42096.014525462961</v>
      </c>
      <c r="B16864">
        <v>40.135144942926068</v>
      </c>
      <c r="C16864" s="2">
        <f t="shared" si="453"/>
        <v>-25</v>
      </c>
      <c r="D16864" s="2">
        <f>53.34-B16864+C16864</f>
        <v>-11.795144942926065</v>
      </c>
      <c r="E16864" t="s">
        <v>120</v>
      </c>
    </row>
    <row r="16865" spans="1:5" x14ac:dyDescent="0.25">
      <c r="A16865" s="1">
        <v>42096.035358796296</v>
      </c>
      <c r="B16865">
        <v>40.108475214441</v>
      </c>
      <c r="C16865" s="2">
        <f t="shared" si="453"/>
        <v>-25</v>
      </c>
      <c r="D16865" s="2">
        <f>53.34-B16865+C16865</f>
        <v>-11.768475214440997</v>
      </c>
      <c r="E16865" t="s">
        <v>120</v>
      </c>
    </row>
    <row r="16866" spans="1:5" x14ac:dyDescent="0.25">
      <c r="A16866" s="1">
        <v>42096.056192129632</v>
      </c>
      <c r="B16866">
        <v>40.108475214441</v>
      </c>
      <c r="C16866" s="2">
        <f t="shared" si="453"/>
        <v>-25</v>
      </c>
      <c r="D16866" s="2">
        <f>53.34-B16866+C16866</f>
        <v>-11.768475214440997</v>
      </c>
      <c r="E16866" t="s">
        <v>120</v>
      </c>
    </row>
    <row r="16867" spans="1:5" x14ac:dyDescent="0.25">
      <c r="A16867" s="1">
        <v>42096.077025462961</v>
      </c>
      <c r="B16867">
        <v>40.108475214441</v>
      </c>
      <c r="C16867" s="2">
        <f t="shared" si="453"/>
        <v>-25</v>
      </c>
      <c r="D16867" s="2">
        <f>53.34-B16867+C16867</f>
        <v>-11.768475214440997</v>
      </c>
      <c r="E16867" t="s">
        <v>120</v>
      </c>
    </row>
    <row r="16868" spans="1:5" x14ac:dyDescent="0.25">
      <c r="A16868" s="1">
        <v>42096.097858796296</v>
      </c>
      <c r="B16868">
        <v>40.108475214441</v>
      </c>
      <c r="C16868" s="2">
        <f t="shared" si="453"/>
        <v>-25</v>
      </c>
      <c r="D16868" s="2">
        <f>53.34-B16868+C16868</f>
        <v>-11.768475214440997</v>
      </c>
      <c r="E16868" t="s">
        <v>120</v>
      </c>
    </row>
    <row r="16869" spans="1:5" x14ac:dyDescent="0.25">
      <c r="A16869" s="1">
        <v>42096.118692129632</v>
      </c>
      <c r="B16869">
        <v>40.108475214441</v>
      </c>
      <c r="C16869" s="2">
        <f t="shared" si="453"/>
        <v>-25</v>
      </c>
      <c r="D16869" s="2">
        <f>53.34-B16869+C16869</f>
        <v>-11.768475214440997</v>
      </c>
      <c r="E16869" t="s">
        <v>120</v>
      </c>
    </row>
    <row r="16870" spans="1:5" x14ac:dyDescent="0.25">
      <c r="A16870" s="1">
        <v>42096.139525462961</v>
      </c>
      <c r="B16870">
        <v>40.108475214441</v>
      </c>
      <c r="C16870" s="2">
        <f t="shared" si="453"/>
        <v>-25</v>
      </c>
      <c r="D16870" s="2">
        <f>53.34-B16870+C16870</f>
        <v>-11.768475214440997</v>
      </c>
      <c r="E16870" t="s">
        <v>120</v>
      </c>
    </row>
    <row r="16871" spans="1:5" x14ac:dyDescent="0.25">
      <c r="A16871" s="1">
        <v>42096.160358796296</v>
      </c>
      <c r="B16871">
        <v>40.108475214441</v>
      </c>
      <c r="C16871" s="2">
        <f t="shared" si="453"/>
        <v>-25</v>
      </c>
      <c r="D16871" s="2">
        <f>53.34-B16871+C16871</f>
        <v>-11.768475214440997</v>
      </c>
      <c r="E16871" t="s">
        <v>120</v>
      </c>
    </row>
    <row r="16872" spans="1:5" x14ac:dyDescent="0.25">
      <c r="A16872" s="1">
        <v>42096.181192129632</v>
      </c>
      <c r="B16872">
        <v>40.108475214441</v>
      </c>
      <c r="C16872" s="2">
        <f t="shared" si="453"/>
        <v>-25</v>
      </c>
      <c r="D16872" s="2">
        <f>53.34-B16872+C16872</f>
        <v>-11.768475214440997</v>
      </c>
      <c r="E16872" t="s">
        <v>120</v>
      </c>
    </row>
    <row r="16873" spans="1:5" x14ac:dyDescent="0.25">
      <c r="A16873" s="1">
        <v>42096.202025462961</v>
      </c>
      <c r="B16873">
        <v>40.108475214441</v>
      </c>
      <c r="C16873" s="2">
        <f t="shared" si="453"/>
        <v>-25</v>
      </c>
      <c r="D16873" s="2">
        <f>53.34-B16873+C16873</f>
        <v>-11.768475214440997</v>
      </c>
      <c r="E16873" t="s">
        <v>120</v>
      </c>
    </row>
    <row r="16874" spans="1:5" x14ac:dyDescent="0.25">
      <c r="A16874" s="1">
        <v>42096.222858796296</v>
      </c>
      <c r="B16874">
        <v>40.135144942926068</v>
      </c>
      <c r="C16874" s="2">
        <f t="shared" si="453"/>
        <v>-25</v>
      </c>
      <c r="D16874" s="2">
        <f>53.34-B16874+C16874</f>
        <v>-11.795144942926065</v>
      </c>
      <c r="E16874" t="s">
        <v>120</v>
      </c>
    </row>
    <row r="16875" spans="1:5" x14ac:dyDescent="0.25">
      <c r="A16875" s="1">
        <v>42096.243692129632</v>
      </c>
      <c r="B16875">
        <v>40.108475214441</v>
      </c>
      <c r="C16875" s="2">
        <f t="shared" si="453"/>
        <v>-25</v>
      </c>
      <c r="D16875" s="2">
        <f>53.34-B16875+C16875</f>
        <v>-11.768475214440997</v>
      </c>
      <c r="E16875" t="s">
        <v>120</v>
      </c>
    </row>
    <row r="16876" spans="1:5" x14ac:dyDescent="0.25">
      <c r="A16876" s="1">
        <v>42096.264525462961</v>
      </c>
      <c r="B16876">
        <v>40.135144942926068</v>
      </c>
      <c r="C16876" s="2">
        <f t="shared" si="453"/>
        <v>-25</v>
      </c>
      <c r="D16876" s="2">
        <f>53.34-B16876+C16876</f>
        <v>-11.795144942926065</v>
      </c>
      <c r="E16876" t="s">
        <v>120</v>
      </c>
    </row>
    <row r="16877" spans="1:5" x14ac:dyDescent="0.25">
      <c r="A16877" s="1">
        <v>42096.285358796296</v>
      </c>
      <c r="B16877">
        <v>40.108475214441</v>
      </c>
      <c r="C16877" s="2">
        <f t="shared" si="453"/>
        <v>-25</v>
      </c>
      <c r="D16877" s="2">
        <f>53.34-B16877+C16877</f>
        <v>-11.768475214440997</v>
      </c>
      <c r="E16877" t="s">
        <v>120</v>
      </c>
    </row>
    <row r="16878" spans="1:5" x14ac:dyDescent="0.25">
      <c r="A16878" s="1">
        <v>42096.306192129632</v>
      </c>
      <c r="B16878">
        <v>40.135144942926068</v>
      </c>
      <c r="C16878" s="2">
        <f t="shared" si="453"/>
        <v>-25</v>
      </c>
      <c r="D16878" s="2">
        <f>53.34-B16878+C16878</f>
        <v>-11.795144942926065</v>
      </c>
      <c r="E16878" t="s">
        <v>120</v>
      </c>
    </row>
    <row r="16879" spans="1:5" x14ac:dyDescent="0.25">
      <c r="A16879" s="1">
        <v>42096.327025462961</v>
      </c>
      <c r="B16879">
        <v>40.135144942926068</v>
      </c>
      <c r="C16879" s="2">
        <f t="shared" si="453"/>
        <v>-25</v>
      </c>
      <c r="D16879" s="2">
        <f>53.34-B16879+C16879</f>
        <v>-11.795144942926065</v>
      </c>
      <c r="E16879" t="s">
        <v>120</v>
      </c>
    </row>
    <row r="16880" spans="1:5" x14ac:dyDescent="0.25">
      <c r="A16880" s="1">
        <v>42096.347858796296</v>
      </c>
      <c r="B16880">
        <v>40.135144942926068</v>
      </c>
      <c r="C16880" s="2">
        <f t="shared" si="453"/>
        <v>-25</v>
      </c>
      <c r="D16880" s="2">
        <f>53.34-B16880+C16880</f>
        <v>-11.795144942926065</v>
      </c>
      <c r="E16880" t="s">
        <v>120</v>
      </c>
    </row>
    <row r="16881" spans="1:5" x14ac:dyDescent="0.25">
      <c r="A16881" s="1">
        <v>42096.368692129632</v>
      </c>
      <c r="B16881">
        <v>40.135144942926068</v>
      </c>
      <c r="C16881" s="2">
        <f t="shared" si="453"/>
        <v>-25</v>
      </c>
      <c r="D16881" s="2">
        <f>53.34-B16881+C16881</f>
        <v>-11.795144942926065</v>
      </c>
      <c r="E16881" t="s">
        <v>120</v>
      </c>
    </row>
    <row r="16882" spans="1:5" x14ac:dyDescent="0.25">
      <c r="A16882" s="1">
        <v>42096.389525462961</v>
      </c>
      <c r="B16882">
        <v>40.135144942926068</v>
      </c>
      <c r="C16882" s="2">
        <f t="shared" si="453"/>
        <v>-25</v>
      </c>
      <c r="D16882" s="2">
        <f>53.34-B16882+C16882</f>
        <v>-11.795144942926065</v>
      </c>
      <c r="E16882" t="s">
        <v>120</v>
      </c>
    </row>
    <row r="16883" spans="1:5" x14ac:dyDescent="0.25">
      <c r="A16883" s="1">
        <v>42096.410358796296</v>
      </c>
      <c r="B16883">
        <v>40.135144942926068</v>
      </c>
      <c r="C16883" s="2">
        <f t="shared" si="453"/>
        <v>-25</v>
      </c>
      <c r="D16883" s="2">
        <f>53.34-B16883+C16883</f>
        <v>-11.795144942926065</v>
      </c>
      <c r="E16883" t="s">
        <v>120</v>
      </c>
    </row>
    <row r="16884" spans="1:5" x14ac:dyDescent="0.25">
      <c r="A16884" s="1">
        <v>42096.431192129632</v>
      </c>
      <c r="B16884">
        <v>40.135144942926068</v>
      </c>
      <c r="C16884" s="2">
        <f t="shared" si="453"/>
        <v>-25</v>
      </c>
      <c r="D16884" s="2">
        <f>53.34-B16884+C16884</f>
        <v>-11.795144942926065</v>
      </c>
      <c r="E16884" t="s">
        <v>120</v>
      </c>
    </row>
    <row r="16885" spans="1:5" x14ac:dyDescent="0.25">
      <c r="A16885" s="1">
        <v>42096.452025462961</v>
      </c>
      <c r="B16885">
        <v>40.135144942926068</v>
      </c>
      <c r="C16885" s="2">
        <f t="shared" si="453"/>
        <v>-25</v>
      </c>
      <c r="D16885" s="2">
        <f>53.34-B16885+C16885</f>
        <v>-11.795144942926065</v>
      </c>
      <c r="E16885" t="s">
        <v>120</v>
      </c>
    </row>
    <row r="16886" spans="1:5" x14ac:dyDescent="0.25">
      <c r="A16886" s="1">
        <v>42096.472858796296</v>
      </c>
      <c r="B16886">
        <v>40.135144942926068</v>
      </c>
      <c r="C16886" s="2">
        <f t="shared" si="453"/>
        <v>-25</v>
      </c>
      <c r="D16886" s="2">
        <f>53.34-B16886+C16886</f>
        <v>-11.795144942926065</v>
      </c>
      <c r="E16886" t="s">
        <v>120</v>
      </c>
    </row>
    <row r="16887" spans="1:5" x14ac:dyDescent="0.25">
      <c r="A16887" s="1">
        <v>42096.493692129632</v>
      </c>
      <c r="B16887">
        <v>40.135144942926068</v>
      </c>
      <c r="C16887" s="2">
        <f t="shared" si="453"/>
        <v>-25</v>
      </c>
      <c r="D16887" s="2">
        <f>53.34-B16887+C16887</f>
        <v>-11.795144942926065</v>
      </c>
      <c r="E16887" t="s">
        <v>120</v>
      </c>
    </row>
    <row r="16888" spans="1:5" x14ac:dyDescent="0.25">
      <c r="A16888" s="1">
        <v>42096.514525462961</v>
      </c>
      <c r="B16888">
        <v>40.135144942926068</v>
      </c>
      <c r="C16888" s="2">
        <f t="shared" si="453"/>
        <v>-25</v>
      </c>
      <c r="D16888" s="2">
        <f>53.34-B16888+C16888</f>
        <v>-11.795144942926065</v>
      </c>
      <c r="E16888" t="s">
        <v>120</v>
      </c>
    </row>
    <row r="16889" spans="1:5" x14ac:dyDescent="0.25">
      <c r="A16889" s="1">
        <v>42096.535358796296</v>
      </c>
      <c r="B16889">
        <v>40.135144942926068</v>
      </c>
      <c r="C16889" s="2">
        <f t="shared" si="453"/>
        <v>-25</v>
      </c>
      <c r="D16889" s="2">
        <f>53.34-B16889+C16889</f>
        <v>-11.795144942926065</v>
      </c>
      <c r="E16889" t="s">
        <v>120</v>
      </c>
    </row>
    <row r="16890" spans="1:5" x14ac:dyDescent="0.25">
      <c r="A16890" s="1">
        <v>42096.556192129632</v>
      </c>
      <c r="B16890">
        <v>40.135144942926068</v>
      </c>
      <c r="C16890" s="2">
        <f t="shared" si="453"/>
        <v>-25</v>
      </c>
      <c r="D16890" s="2">
        <f>53.34-B16890+C16890</f>
        <v>-11.795144942926065</v>
      </c>
      <c r="E16890" t="s">
        <v>120</v>
      </c>
    </row>
    <row r="16891" spans="1:5" x14ac:dyDescent="0.25">
      <c r="A16891" s="1">
        <v>42096.577025462961</v>
      </c>
      <c r="B16891">
        <v>40.135144942926068</v>
      </c>
      <c r="C16891" s="2">
        <f t="shared" si="453"/>
        <v>-25</v>
      </c>
      <c r="D16891" s="2">
        <f>53.34-B16891+C16891</f>
        <v>-11.795144942926065</v>
      </c>
      <c r="E16891" t="s">
        <v>120</v>
      </c>
    </row>
    <row r="16892" spans="1:5" x14ac:dyDescent="0.25">
      <c r="A16892" s="1">
        <v>42096.597858796296</v>
      </c>
      <c r="B16892">
        <v>40.135144942926068</v>
      </c>
      <c r="C16892" s="2">
        <f t="shared" si="453"/>
        <v>-25</v>
      </c>
      <c r="D16892" s="2">
        <f>53.34-B16892+C16892</f>
        <v>-11.795144942926065</v>
      </c>
      <c r="E16892" t="s">
        <v>120</v>
      </c>
    </row>
    <row r="16893" spans="1:5" x14ac:dyDescent="0.25">
      <c r="A16893" s="1">
        <v>42096.618692129632</v>
      </c>
      <c r="B16893">
        <v>40.135144942926068</v>
      </c>
      <c r="C16893" s="2">
        <f t="shared" si="453"/>
        <v>-25</v>
      </c>
      <c r="D16893" s="2">
        <f>53.34-B16893+C16893</f>
        <v>-11.795144942926065</v>
      </c>
      <c r="E16893" t="s">
        <v>120</v>
      </c>
    </row>
    <row r="16894" spans="1:5" x14ac:dyDescent="0.25">
      <c r="A16894" s="1">
        <v>42096.639525462961</v>
      </c>
      <c r="B16894">
        <v>40.135144942926068</v>
      </c>
      <c r="C16894" s="2">
        <f t="shared" si="453"/>
        <v>-25</v>
      </c>
      <c r="D16894" s="2">
        <f>53.34-B16894+C16894</f>
        <v>-11.795144942926065</v>
      </c>
      <c r="E16894" t="s">
        <v>120</v>
      </c>
    </row>
    <row r="16895" spans="1:5" x14ac:dyDescent="0.25">
      <c r="A16895" s="1">
        <v>42096.660358796296</v>
      </c>
      <c r="B16895">
        <v>40.135144942926068</v>
      </c>
      <c r="C16895" s="2">
        <f t="shared" si="453"/>
        <v>-25</v>
      </c>
      <c r="D16895" s="2">
        <f>53.34-B16895+C16895</f>
        <v>-11.795144942926065</v>
      </c>
      <c r="E16895" t="s">
        <v>120</v>
      </c>
    </row>
    <row r="16896" spans="1:5" x14ac:dyDescent="0.25">
      <c r="A16896" s="1">
        <v>42096.681192129632</v>
      </c>
      <c r="B16896">
        <v>40.135144942926068</v>
      </c>
      <c r="C16896" s="2">
        <f t="shared" si="453"/>
        <v>-25</v>
      </c>
      <c r="D16896" s="2">
        <f>53.34-B16896+C16896</f>
        <v>-11.795144942926065</v>
      </c>
      <c r="E16896" t="s">
        <v>120</v>
      </c>
    </row>
    <row r="16897" spans="1:5" x14ac:dyDescent="0.25">
      <c r="A16897" s="1">
        <v>42096.702025462961</v>
      </c>
      <c r="B16897">
        <v>40.135144942926068</v>
      </c>
      <c r="C16897" s="2">
        <f t="shared" si="453"/>
        <v>-25</v>
      </c>
      <c r="D16897" s="2">
        <f>53.34-B16897+C16897</f>
        <v>-11.795144942926065</v>
      </c>
      <c r="E16897" t="s">
        <v>120</v>
      </c>
    </row>
    <row r="16898" spans="1:5" x14ac:dyDescent="0.25">
      <c r="A16898" s="1">
        <v>42096.722858796296</v>
      </c>
      <c r="B16898">
        <v>40.135144942926068</v>
      </c>
      <c r="C16898" s="2">
        <f t="shared" si="453"/>
        <v>-25</v>
      </c>
      <c r="D16898" s="2">
        <f>53.34-B16898+C16898</f>
        <v>-11.795144942926065</v>
      </c>
      <c r="E16898" t="s">
        <v>120</v>
      </c>
    </row>
    <row r="16899" spans="1:5" x14ac:dyDescent="0.25">
      <c r="A16899" s="1">
        <v>42096.743692129632</v>
      </c>
      <c r="B16899">
        <v>40.135144942926068</v>
      </c>
      <c r="C16899" s="2">
        <f t="shared" si="453"/>
        <v>-25</v>
      </c>
      <c r="D16899" s="2">
        <f>53.34-B16899+C16899</f>
        <v>-11.795144942926065</v>
      </c>
      <c r="E16899" t="s">
        <v>120</v>
      </c>
    </row>
    <row r="16900" spans="1:5" x14ac:dyDescent="0.25">
      <c r="A16900" s="1">
        <v>42096.764525462961</v>
      </c>
      <c r="B16900">
        <v>40.108475214441</v>
      </c>
      <c r="C16900" s="2">
        <f t="shared" ref="C16900:C16963" si="454">C16899</f>
        <v>-25</v>
      </c>
      <c r="D16900" s="2">
        <f>53.34-B16900+C16900</f>
        <v>-11.768475214440997</v>
      </c>
      <c r="E16900" t="s">
        <v>120</v>
      </c>
    </row>
    <row r="16901" spans="1:5" x14ac:dyDescent="0.25">
      <c r="A16901" s="1">
        <v>42096.785358796296</v>
      </c>
      <c r="B16901">
        <v>40.108475214441</v>
      </c>
      <c r="C16901" s="2">
        <f t="shared" si="454"/>
        <v>-25</v>
      </c>
      <c r="D16901" s="2">
        <f>53.34-B16901+C16901</f>
        <v>-11.768475214440997</v>
      </c>
      <c r="E16901" t="s">
        <v>120</v>
      </c>
    </row>
    <row r="16902" spans="1:5" x14ac:dyDescent="0.25">
      <c r="A16902" s="1">
        <v>42096.806192129632</v>
      </c>
      <c r="B16902">
        <v>40.135144942926068</v>
      </c>
      <c r="C16902" s="2">
        <f t="shared" si="454"/>
        <v>-25</v>
      </c>
      <c r="D16902" s="2">
        <f>53.34-B16902+C16902</f>
        <v>-11.795144942926065</v>
      </c>
      <c r="E16902" t="s">
        <v>120</v>
      </c>
    </row>
    <row r="16903" spans="1:5" x14ac:dyDescent="0.25">
      <c r="A16903" s="1">
        <v>42096.827025462961</v>
      </c>
      <c r="B16903">
        <v>40.135144942926068</v>
      </c>
      <c r="C16903" s="2">
        <f t="shared" si="454"/>
        <v>-25</v>
      </c>
      <c r="D16903" s="2">
        <f>53.34-B16903+C16903</f>
        <v>-11.795144942926065</v>
      </c>
      <c r="E16903" t="s">
        <v>120</v>
      </c>
    </row>
    <row r="16904" spans="1:5" x14ac:dyDescent="0.25">
      <c r="A16904" s="1">
        <v>42096.847858796296</v>
      </c>
      <c r="B16904">
        <v>40.135144942926068</v>
      </c>
      <c r="C16904" s="2">
        <f t="shared" si="454"/>
        <v>-25</v>
      </c>
      <c r="D16904" s="2">
        <f>53.34-B16904+C16904</f>
        <v>-11.795144942926065</v>
      </c>
      <c r="E16904" t="s">
        <v>120</v>
      </c>
    </row>
    <row r="16905" spans="1:5" x14ac:dyDescent="0.25">
      <c r="A16905" s="1">
        <v>42096.868692129632</v>
      </c>
      <c r="B16905">
        <v>40.135144942926068</v>
      </c>
      <c r="C16905" s="2">
        <f t="shared" si="454"/>
        <v>-25</v>
      </c>
      <c r="D16905" s="2">
        <f>53.34-B16905+C16905</f>
        <v>-11.795144942926065</v>
      </c>
      <c r="E16905" t="s">
        <v>120</v>
      </c>
    </row>
    <row r="16906" spans="1:5" x14ac:dyDescent="0.25">
      <c r="A16906" s="1">
        <v>42096.889525462961</v>
      </c>
      <c r="B16906">
        <v>40.135144942926068</v>
      </c>
      <c r="C16906" s="2">
        <f t="shared" si="454"/>
        <v>-25</v>
      </c>
      <c r="D16906" s="2">
        <f>53.34-B16906+C16906</f>
        <v>-11.795144942926065</v>
      </c>
      <c r="E16906" t="s">
        <v>120</v>
      </c>
    </row>
    <row r="16907" spans="1:5" x14ac:dyDescent="0.25">
      <c r="A16907" s="1">
        <v>42096.910358796296</v>
      </c>
      <c r="B16907">
        <v>40.135144942926068</v>
      </c>
      <c r="C16907" s="2">
        <f t="shared" si="454"/>
        <v>-25</v>
      </c>
      <c r="D16907" s="2">
        <f>53.34-B16907+C16907</f>
        <v>-11.795144942926065</v>
      </c>
      <c r="E16907" t="s">
        <v>120</v>
      </c>
    </row>
    <row r="16908" spans="1:5" x14ac:dyDescent="0.25">
      <c r="A16908" s="1">
        <v>42096.931192129632</v>
      </c>
      <c r="B16908">
        <v>40.135144942926068</v>
      </c>
      <c r="C16908" s="2">
        <f t="shared" si="454"/>
        <v>-25</v>
      </c>
      <c r="D16908" s="2">
        <f>53.34-B16908+C16908</f>
        <v>-11.795144942926065</v>
      </c>
      <c r="E16908" t="s">
        <v>120</v>
      </c>
    </row>
    <row r="16909" spans="1:5" x14ac:dyDescent="0.25">
      <c r="A16909" s="1">
        <v>42096.952025462961</v>
      </c>
      <c r="B16909">
        <v>40.135144942926068</v>
      </c>
      <c r="C16909" s="2">
        <f t="shared" si="454"/>
        <v>-25</v>
      </c>
      <c r="D16909" s="2">
        <f>53.34-B16909+C16909</f>
        <v>-11.795144942926065</v>
      </c>
      <c r="E16909" t="s">
        <v>120</v>
      </c>
    </row>
    <row r="16910" spans="1:5" x14ac:dyDescent="0.25">
      <c r="A16910" s="1">
        <v>42096.972858796296</v>
      </c>
      <c r="B16910">
        <v>40.135144942926068</v>
      </c>
      <c r="C16910" s="2">
        <f t="shared" si="454"/>
        <v>-25</v>
      </c>
      <c r="D16910" s="2">
        <f>53.34-B16910+C16910</f>
        <v>-11.795144942926065</v>
      </c>
      <c r="E16910" t="s">
        <v>120</v>
      </c>
    </row>
    <row r="16911" spans="1:5" x14ac:dyDescent="0.25">
      <c r="A16911" s="1">
        <v>42096.993692129632</v>
      </c>
      <c r="B16911">
        <v>40.135144942926068</v>
      </c>
      <c r="C16911" s="2">
        <f t="shared" si="454"/>
        <v>-25</v>
      </c>
      <c r="D16911" s="2">
        <f>53.34-B16911+C16911</f>
        <v>-11.795144942926065</v>
      </c>
      <c r="E16911" t="s">
        <v>120</v>
      </c>
    </row>
    <row r="16912" spans="1:5" x14ac:dyDescent="0.25">
      <c r="A16912" s="1">
        <v>42097.014525462961</v>
      </c>
      <c r="B16912">
        <v>40.135144942926068</v>
      </c>
      <c r="C16912" s="2">
        <f t="shared" si="454"/>
        <v>-25</v>
      </c>
      <c r="D16912" s="2">
        <f>53.34-B16912+C16912</f>
        <v>-11.795144942926065</v>
      </c>
      <c r="E16912" t="s">
        <v>120</v>
      </c>
    </row>
    <row r="16913" spans="1:5" x14ac:dyDescent="0.25">
      <c r="A16913" s="1">
        <v>42097.035358796296</v>
      </c>
      <c r="B16913">
        <v>40.135144942926068</v>
      </c>
      <c r="C16913" s="2">
        <f t="shared" si="454"/>
        <v>-25</v>
      </c>
      <c r="D16913" s="2">
        <f>53.34-B16913+C16913</f>
        <v>-11.795144942926065</v>
      </c>
      <c r="E16913" t="s">
        <v>120</v>
      </c>
    </row>
    <row r="16914" spans="1:5" x14ac:dyDescent="0.25">
      <c r="A16914" s="1">
        <v>42097.056192129632</v>
      </c>
      <c r="B16914">
        <v>40.135144942926068</v>
      </c>
      <c r="C16914" s="2">
        <f t="shared" si="454"/>
        <v>-25</v>
      </c>
      <c r="D16914" s="2">
        <f>53.34-B16914+C16914</f>
        <v>-11.795144942926065</v>
      </c>
      <c r="E16914" t="s">
        <v>120</v>
      </c>
    </row>
    <row r="16915" spans="1:5" x14ac:dyDescent="0.25">
      <c r="A16915" s="1">
        <v>42097.077025462961</v>
      </c>
      <c r="B16915">
        <v>40.135144942926068</v>
      </c>
      <c r="C16915" s="2">
        <f t="shared" si="454"/>
        <v>-25</v>
      </c>
      <c r="D16915" s="2">
        <f>53.34-B16915+C16915</f>
        <v>-11.795144942926065</v>
      </c>
      <c r="E16915" t="s">
        <v>120</v>
      </c>
    </row>
    <row r="16916" spans="1:5" x14ac:dyDescent="0.25">
      <c r="A16916" s="1">
        <v>42097.097858796296</v>
      </c>
      <c r="B16916">
        <v>40.135144942926068</v>
      </c>
      <c r="C16916" s="2">
        <f t="shared" si="454"/>
        <v>-25</v>
      </c>
      <c r="D16916" s="2">
        <f>53.34-B16916+C16916</f>
        <v>-11.795144942926065</v>
      </c>
      <c r="E16916" t="s">
        <v>120</v>
      </c>
    </row>
    <row r="16917" spans="1:5" x14ac:dyDescent="0.25">
      <c r="A16917" s="1">
        <v>42097.118692129632</v>
      </c>
      <c r="B16917">
        <v>40.135144942926068</v>
      </c>
      <c r="C16917" s="2">
        <f t="shared" si="454"/>
        <v>-25</v>
      </c>
      <c r="D16917" s="2">
        <f>53.34-B16917+C16917</f>
        <v>-11.795144942926065</v>
      </c>
      <c r="E16917" t="s">
        <v>120</v>
      </c>
    </row>
    <row r="16918" spans="1:5" x14ac:dyDescent="0.25">
      <c r="A16918" s="1">
        <v>42097.139525462961</v>
      </c>
      <c r="B16918">
        <v>40.135144942926068</v>
      </c>
      <c r="C16918" s="2">
        <f t="shared" si="454"/>
        <v>-25</v>
      </c>
      <c r="D16918" s="2">
        <f>53.34-B16918+C16918</f>
        <v>-11.795144942926065</v>
      </c>
      <c r="E16918" t="s">
        <v>120</v>
      </c>
    </row>
    <row r="16919" spans="1:5" x14ac:dyDescent="0.25">
      <c r="A16919" s="1">
        <v>42097.160358796296</v>
      </c>
      <c r="B16919">
        <v>40.108475214441</v>
      </c>
      <c r="C16919" s="2">
        <f t="shared" si="454"/>
        <v>-25</v>
      </c>
      <c r="D16919" s="2">
        <f>53.34-B16919+C16919</f>
        <v>-11.768475214440997</v>
      </c>
      <c r="E16919" t="s">
        <v>120</v>
      </c>
    </row>
    <row r="16920" spans="1:5" x14ac:dyDescent="0.25">
      <c r="A16920" s="1">
        <v>42097.181192129632</v>
      </c>
      <c r="B16920">
        <v>40.135144942926068</v>
      </c>
      <c r="C16920" s="2">
        <f t="shared" si="454"/>
        <v>-25</v>
      </c>
      <c r="D16920" s="2">
        <f>53.34-B16920+C16920</f>
        <v>-11.795144942926065</v>
      </c>
      <c r="E16920" t="s">
        <v>120</v>
      </c>
    </row>
    <row r="16921" spans="1:5" x14ac:dyDescent="0.25">
      <c r="A16921" s="1">
        <v>42097.202025462961</v>
      </c>
      <c r="B16921">
        <v>40.108475214441</v>
      </c>
      <c r="C16921" s="2">
        <f t="shared" si="454"/>
        <v>-25</v>
      </c>
      <c r="D16921" s="2">
        <f>53.34-B16921+C16921</f>
        <v>-11.768475214440997</v>
      </c>
      <c r="E16921" t="s">
        <v>120</v>
      </c>
    </row>
    <row r="16922" spans="1:5" x14ac:dyDescent="0.25">
      <c r="A16922" s="1">
        <v>42097.222858796296</v>
      </c>
      <c r="B16922">
        <v>40.108475214441</v>
      </c>
      <c r="C16922" s="2">
        <f t="shared" si="454"/>
        <v>-25</v>
      </c>
      <c r="D16922" s="2">
        <f>53.34-B16922+C16922</f>
        <v>-11.768475214440997</v>
      </c>
      <c r="E16922" t="s">
        <v>120</v>
      </c>
    </row>
    <row r="16923" spans="1:5" x14ac:dyDescent="0.25">
      <c r="A16923" s="1">
        <v>42097.243692129632</v>
      </c>
      <c r="B16923">
        <v>40.108475214441</v>
      </c>
      <c r="C16923" s="2">
        <f t="shared" si="454"/>
        <v>-25</v>
      </c>
      <c r="D16923" s="2">
        <f>53.34-B16923+C16923</f>
        <v>-11.768475214440997</v>
      </c>
      <c r="E16923" t="s">
        <v>120</v>
      </c>
    </row>
    <row r="16924" spans="1:5" x14ac:dyDescent="0.25">
      <c r="A16924" s="1">
        <v>42097.264525462961</v>
      </c>
      <c r="B16924">
        <v>40.108475214441</v>
      </c>
      <c r="C16924" s="2">
        <f t="shared" si="454"/>
        <v>-25</v>
      </c>
      <c r="D16924" s="2">
        <f>53.34-B16924+C16924</f>
        <v>-11.768475214440997</v>
      </c>
      <c r="E16924" t="s">
        <v>120</v>
      </c>
    </row>
    <row r="16925" spans="1:5" x14ac:dyDescent="0.25">
      <c r="A16925" s="1">
        <v>42097.285358796296</v>
      </c>
      <c r="B16925">
        <v>40.108475214441</v>
      </c>
      <c r="C16925" s="2">
        <f t="shared" si="454"/>
        <v>-25</v>
      </c>
      <c r="D16925" s="2">
        <f>53.34-B16925+C16925</f>
        <v>-11.768475214440997</v>
      </c>
      <c r="E16925" t="s">
        <v>120</v>
      </c>
    </row>
    <row r="16926" spans="1:5" x14ac:dyDescent="0.25">
      <c r="A16926" s="1">
        <v>42097.306192129632</v>
      </c>
      <c r="B16926">
        <v>40.108475214441</v>
      </c>
      <c r="C16926" s="2">
        <f t="shared" si="454"/>
        <v>-25</v>
      </c>
      <c r="D16926" s="2">
        <f>53.34-B16926+C16926</f>
        <v>-11.768475214440997</v>
      </c>
      <c r="E16926" t="s">
        <v>120</v>
      </c>
    </row>
    <row r="16927" spans="1:5" x14ac:dyDescent="0.25">
      <c r="A16927" s="1">
        <v>42097.327025462961</v>
      </c>
      <c r="B16927">
        <v>40.108475214441</v>
      </c>
      <c r="C16927" s="2">
        <f t="shared" si="454"/>
        <v>-25</v>
      </c>
      <c r="D16927" s="2">
        <f>53.34-B16927+C16927</f>
        <v>-11.768475214440997</v>
      </c>
      <c r="E16927" t="s">
        <v>120</v>
      </c>
    </row>
    <row r="16928" spans="1:5" x14ac:dyDescent="0.25">
      <c r="A16928" s="1">
        <v>42097.347858796296</v>
      </c>
      <c r="B16928">
        <v>40.108475214441</v>
      </c>
      <c r="C16928" s="2">
        <f t="shared" si="454"/>
        <v>-25</v>
      </c>
      <c r="D16928" s="2">
        <f>53.34-B16928+C16928</f>
        <v>-11.768475214440997</v>
      </c>
      <c r="E16928" t="s">
        <v>120</v>
      </c>
    </row>
    <row r="16929" spans="1:5" x14ac:dyDescent="0.25">
      <c r="A16929" s="1">
        <v>42097.368692129632</v>
      </c>
      <c r="B16929">
        <v>40.108475214441</v>
      </c>
      <c r="C16929" s="2">
        <f t="shared" si="454"/>
        <v>-25</v>
      </c>
      <c r="D16929" s="2">
        <f>53.34-B16929+C16929</f>
        <v>-11.768475214440997</v>
      </c>
      <c r="E16929" t="s">
        <v>120</v>
      </c>
    </row>
    <row r="16930" spans="1:5" x14ac:dyDescent="0.25">
      <c r="A16930" s="1">
        <v>42097.389525462961</v>
      </c>
      <c r="B16930">
        <v>40.108475214441</v>
      </c>
      <c r="C16930" s="2">
        <f t="shared" si="454"/>
        <v>-25</v>
      </c>
      <c r="D16930" s="2">
        <f>53.34-B16930+C16930</f>
        <v>-11.768475214440997</v>
      </c>
      <c r="E16930" t="s">
        <v>120</v>
      </c>
    </row>
    <row r="16931" spans="1:5" x14ac:dyDescent="0.25">
      <c r="A16931" s="1">
        <v>42097.410358796296</v>
      </c>
      <c r="B16931">
        <v>40.108475214441</v>
      </c>
      <c r="C16931" s="2">
        <f t="shared" si="454"/>
        <v>-25</v>
      </c>
      <c r="D16931" s="2">
        <f>53.34-B16931+C16931</f>
        <v>-11.768475214440997</v>
      </c>
      <c r="E16931" t="s">
        <v>120</v>
      </c>
    </row>
    <row r="16932" spans="1:5" x14ac:dyDescent="0.25">
      <c r="A16932" s="1">
        <v>42097.431192129632</v>
      </c>
      <c r="B16932">
        <v>40.108475214441</v>
      </c>
      <c r="C16932" s="2">
        <f t="shared" si="454"/>
        <v>-25</v>
      </c>
      <c r="D16932" s="2">
        <f>53.34-B16932+C16932</f>
        <v>-11.768475214440997</v>
      </c>
      <c r="E16932" t="s">
        <v>120</v>
      </c>
    </row>
    <row r="16933" spans="1:5" x14ac:dyDescent="0.25">
      <c r="A16933" s="1">
        <v>42097.452025462961</v>
      </c>
      <c r="B16933">
        <v>40.108475214441</v>
      </c>
      <c r="C16933" s="2">
        <f t="shared" si="454"/>
        <v>-25</v>
      </c>
      <c r="D16933" s="2">
        <f>53.34-B16933+C16933</f>
        <v>-11.768475214440997</v>
      </c>
      <c r="E16933" t="s">
        <v>120</v>
      </c>
    </row>
    <row r="16934" spans="1:5" x14ac:dyDescent="0.25">
      <c r="A16934" s="1">
        <v>42097.472858796296</v>
      </c>
      <c r="B16934">
        <v>40.108475214441</v>
      </c>
      <c r="C16934" s="2">
        <f t="shared" si="454"/>
        <v>-25</v>
      </c>
      <c r="D16934" s="2">
        <f>53.34-B16934+C16934</f>
        <v>-11.768475214440997</v>
      </c>
      <c r="E16934" t="s">
        <v>120</v>
      </c>
    </row>
    <row r="16935" spans="1:5" x14ac:dyDescent="0.25">
      <c r="A16935" s="1">
        <v>42097.493692129632</v>
      </c>
      <c r="B16935">
        <v>40.108475214441</v>
      </c>
      <c r="C16935" s="2">
        <f t="shared" si="454"/>
        <v>-25</v>
      </c>
      <c r="D16935" s="2">
        <f>53.34-B16935+C16935</f>
        <v>-11.768475214440997</v>
      </c>
      <c r="E16935" t="s">
        <v>120</v>
      </c>
    </row>
    <row r="16936" spans="1:5" x14ac:dyDescent="0.25">
      <c r="A16936" s="1">
        <v>42097.514525462961</v>
      </c>
      <c r="B16936">
        <v>40.108475214441</v>
      </c>
      <c r="C16936" s="2">
        <f t="shared" si="454"/>
        <v>-25</v>
      </c>
      <c r="D16936" s="2">
        <f>53.34-B16936+C16936</f>
        <v>-11.768475214440997</v>
      </c>
      <c r="E16936" t="s">
        <v>120</v>
      </c>
    </row>
    <row r="16937" spans="1:5" x14ac:dyDescent="0.25">
      <c r="A16937" s="1">
        <v>42097.535358796296</v>
      </c>
      <c r="B16937">
        <v>40.108475214441</v>
      </c>
      <c r="C16937" s="2">
        <f t="shared" si="454"/>
        <v>-25</v>
      </c>
      <c r="D16937" s="2">
        <f>53.34-B16937+C16937</f>
        <v>-11.768475214440997</v>
      </c>
      <c r="E16937" t="s">
        <v>120</v>
      </c>
    </row>
    <row r="16938" spans="1:5" x14ac:dyDescent="0.25">
      <c r="A16938" s="1">
        <v>42097.556192129632</v>
      </c>
      <c r="B16938">
        <v>40.108475214441</v>
      </c>
      <c r="C16938" s="2">
        <f t="shared" si="454"/>
        <v>-25</v>
      </c>
      <c r="D16938" s="2">
        <f>53.34-B16938+C16938</f>
        <v>-11.768475214440997</v>
      </c>
      <c r="E16938" t="s">
        <v>120</v>
      </c>
    </row>
    <row r="16939" spans="1:5" x14ac:dyDescent="0.25">
      <c r="A16939" s="1">
        <v>42097.577025462961</v>
      </c>
      <c r="B16939">
        <v>40.108475214441</v>
      </c>
      <c r="C16939" s="2">
        <f t="shared" si="454"/>
        <v>-25</v>
      </c>
      <c r="D16939" s="2">
        <f>53.34-B16939+C16939</f>
        <v>-11.768475214440997</v>
      </c>
      <c r="E16939" t="s">
        <v>120</v>
      </c>
    </row>
    <row r="16940" spans="1:5" x14ac:dyDescent="0.25">
      <c r="A16940" s="1">
        <v>42097.597858796296</v>
      </c>
      <c r="B16940">
        <v>40.108475214441</v>
      </c>
      <c r="C16940" s="2">
        <f t="shared" si="454"/>
        <v>-25</v>
      </c>
      <c r="D16940" s="2">
        <f>53.34-B16940+C16940</f>
        <v>-11.768475214440997</v>
      </c>
      <c r="E16940" t="s">
        <v>120</v>
      </c>
    </row>
    <row r="16941" spans="1:5" x14ac:dyDescent="0.25">
      <c r="A16941" s="1">
        <v>42097.618692129632</v>
      </c>
      <c r="B16941">
        <v>40.108475214441</v>
      </c>
      <c r="C16941" s="2">
        <f t="shared" si="454"/>
        <v>-25</v>
      </c>
      <c r="D16941" s="2">
        <f>53.34-B16941+C16941</f>
        <v>-11.768475214440997</v>
      </c>
      <c r="E16941" t="s">
        <v>120</v>
      </c>
    </row>
    <row r="16942" spans="1:5" x14ac:dyDescent="0.25">
      <c r="A16942" s="1">
        <v>42097.639525462961</v>
      </c>
      <c r="B16942">
        <v>40.108475214441</v>
      </c>
      <c r="C16942" s="2">
        <f t="shared" si="454"/>
        <v>-25</v>
      </c>
      <c r="D16942" s="2">
        <f>53.34-B16942+C16942</f>
        <v>-11.768475214440997</v>
      </c>
      <c r="E16942" t="s">
        <v>120</v>
      </c>
    </row>
    <row r="16943" spans="1:5" x14ac:dyDescent="0.25">
      <c r="A16943" s="1">
        <v>42097.660358796296</v>
      </c>
      <c r="B16943">
        <v>40.108475214441</v>
      </c>
      <c r="C16943" s="2">
        <f t="shared" si="454"/>
        <v>-25</v>
      </c>
      <c r="D16943" s="2">
        <f>53.34-B16943+C16943</f>
        <v>-11.768475214440997</v>
      </c>
      <c r="E16943" t="s">
        <v>120</v>
      </c>
    </row>
    <row r="16944" spans="1:5" x14ac:dyDescent="0.25">
      <c r="A16944" s="1">
        <v>42097.681192129632</v>
      </c>
      <c r="B16944">
        <v>40.108475214441</v>
      </c>
      <c r="C16944" s="2">
        <f t="shared" si="454"/>
        <v>-25</v>
      </c>
      <c r="D16944" s="2">
        <f>53.34-B16944+C16944</f>
        <v>-11.768475214440997</v>
      </c>
      <c r="E16944" t="s">
        <v>120</v>
      </c>
    </row>
    <row r="16945" spans="1:5" x14ac:dyDescent="0.25">
      <c r="A16945" s="1">
        <v>42097.702025462961</v>
      </c>
      <c r="B16945">
        <v>40.108475214441</v>
      </c>
      <c r="C16945" s="2">
        <f t="shared" si="454"/>
        <v>-25</v>
      </c>
      <c r="D16945" s="2">
        <f>53.34-B16945+C16945</f>
        <v>-11.768475214440997</v>
      </c>
      <c r="E16945" t="s">
        <v>120</v>
      </c>
    </row>
    <row r="16946" spans="1:5" x14ac:dyDescent="0.25">
      <c r="A16946" s="1">
        <v>42097.722858796296</v>
      </c>
      <c r="B16946">
        <v>40.108475214441</v>
      </c>
      <c r="C16946" s="2">
        <f t="shared" si="454"/>
        <v>-25</v>
      </c>
      <c r="D16946" s="2">
        <f>53.34-B16946+C16946</f>
        <v>-11.768475214440997</v>
      </c>
      <c r="E16946" t="s">
        <v>120</v>
      </c>
    </row>
    <row r="16947" spans="1:5" x14ac:dyDescent="0.25">
      <c r="A16947" s="1">
        <v>42097.743692129632</v>
      </c>
      <c r="B16947">
        <v>40.108475214441</v>
      </c>
      <c r="C16947" s="2">
        <f t="shared" si="454"/>
        <v>-25</v>
      </c>
      <c r="D16947" s="2">
        <f>53.34-B16947+C16947</f>
        <v>-11.768475214440997</v>
      </c>
      <c r="E16947" t="s">
        <v>120</v>
      </c>
    </row>
    <row r="16948" spans="1:5" x14ac:dyDescent="0.25">
      <c r="A16948" s="1">
        <v>42097.764525462961</v>
      </c>
      <c r="B16948">
        <v>40.108475214441</v>
      </c>
      <c r="C16948" s="2">
        <f t="shared" si="454"/>
        <v>-25</v>
      </c>
      <c r="D16948" s="2">
        <f>53.34-B16948+C16948</f>
        <v>-11.768475214440997</v>
      </c>
      <c r="E16948" t="s">
        <v>120</v>
      </c>
    </row>
    <row r="16949" spans="1:5" x14ac:dyDescent="0.25">
      <c r="A16949" s="1">
        <v>42097.785358796296</v>
      </c>
      <c r="B16949">
        <v>40.108475214441</v>
      </c>
      <c r="C16949" s="2">
        <f t="shared" si="454"/>
        <v>-25</v>
      </c>
      <c r="D16949" s="2">
        <f>53.34-B16949+C16949</f>
        <v>-11.768475214440997</v>
      </c>
      <c r="E16949" t="s">
        <v>120</v>
      </c>
    </row>
    <row r="16950" spans="1:5" x14ac:dyDescent="0.25">
      <c r="A16950" s="1">
        <v>42097.806192129632</v>
      </c>
      <c r="B16950">
        <v>40.108475214441</v>
      </c>
      <c r="C16950" s="2">
        <f t="shared" si="454"/>
        <v>-25</v>
      </c>
      <c r="D16950" s="2">
        <f>53.34-B16950+C16950</f>
        <v>-11.768475214440997</v>
      </c>
      <c r="E16950" t="s">
        <v>120</v>
      </c>
    </row>
    <row r="16951" spans="1:5" x14ac:dyDescent="0.25">
      <c r="A16951" s="1">
        <v>42097.827025462961</v>
      </c>
      <c r="B16951">
        <v>40.108475214441</v>
      </c>
      <c r="C16951" s="2">
        <f t="shared" si="454"/>
        <v>-25</v>
      </c>
      <c r="D16951" s="2">
        <f>53.34-B16951+C16951</f>
        <v>-11.768475214440997</v>
      </c>
      <c r="E16951" t="s">
        <v>120</v>
      </c>
    </row>
    <row r="16952" spans="1:5" x14ac:dyDescent="0.25">
      <c r="A16952" s="1">
        <v>42097.847858796296</v>
      </c>
      <c r="B16952">
        <v>40.108475214441</v>
      </c>
      <c r="C16952" s="2">
        <f t="shared" si="454"/>
        <v>-25</v>
      </c>
      <c r="D16952" s="2">
        <f>53.34-B16952+C16952</f>
        <v>-11.768475214440997</v>
      </c>
      <c r="E16952" t="s">
        <v>120</v>
      </c>
    </row>
    <row r="16953" spans="1:5" x14ac:dyDescent="0.25">
      <c r="A16953" s="1">
        <v>42097.868692129632</v>
      </c>
      <c r="B16953">
        <v>40.108475214441</v>
      </c>
      <c r="C16953" s="2">
        <f t="shared" si="454"/>
        <v>-25</v>
      </c>
      <c r="D16953" s="2">
        <f>53.34-B16953+C16953</f>
        <v>-11.768475214440997</v>
      </c>
      <c r="E16953" t="s">
        <v>120</v>
      </c>
    </row>
    <row r="16954" spans="1:5" x14ac:dyDescent="0.25">
      <c r="A16954" s="1">
        <v>42097.889525462961</v>
      </c>
      <c r="B16954">
        <v>40.108475214441</v>
      </c>
      <c r="C16954" s="2">
        <f t="shared" si="454"/>
        <v>-25</v>
      </c>
      <c r="D16954" s="2">
        <f>53.34-B16954+C16954</f>
        <v>-11.768475214440997</v>
      </c>
      <c r="E16954" t="s">
        <v>120</v>
      </c>
    </row>
    <row r="16955" spans="1:5" x14ac:dyDescent="0.25">
      <c r="A16955" s="1">
        <v>42097.910358796296</v>
      </c>
      <c r="B16955">
        <v>40.108475214441</v>
      </c>
      <c r="C16955" s="2">
        <f t="shared" si="454"/>
        <v>-25</v>
      </c>
      <c r="D16955" s="2">
        <f>53.34-B16955+C16955</f>
        <v>-11.768475214440997</v>
      </c>
      <c r="E16955" t="s">
        <v>120</v>
      </c>
    </row>
    <row r="16956" spans="1:5" x14ac:dyDescent="0.25">
      <c r="A16956" s="1">
        <v>42097.931192129632</v>
      </c>
      <c r="B16956">
        <v>40.108475214441</v>
      </c>
      <c r="C16956" s="2">
        <f t="shared" si="454"/>
        <v>-25</v>
      </c>
      <c r="D16956" s="2">
        <f>53.34-B16956+C16956</f>
        <v>-11.768475214440997</v>
      </c>
      <c r="E16956" t="s">
        <v>120</v>
      </c>
    </row>
    <row r="16957" spans="1:5" x14ac:dyDescent="0.25">
      <c r="A16957" s="1">
        <v>42097.952025462961</v>
      </c>
      <c r="B16957">
        <v>40.108475214441</v>
      </c>
      <c r="C16957" s="2">
        <f t="shared" si="454"/>
        <v>-25</v>
      </c>
      <c r="D16957" s="2">
        <f>53.34-B16957+C16957</f>
        <v>-11.768475214440997</v>
      </c>
      <c r="E16957" t="s">
        <v>120</v>
      </c>
    </row>
    <row r="16958" spans="1:5" x14ac:dyDescent="0.25">
      <c r="A16958" s="1">
        <v>42097.972858796296</v>
      </c>
      <c r="B16958">
        <v>40.108475214441</v>
      </c>
      <c r="C16958" s="2">
        <f t="shared" si="454"/>
        <v>-25</v>
      </c>
      <c r="D16958" s="2">
        <f>53.34-B16958+C16958</f>
        <v>-11.768475214440997</v>
      </c>
      <c r="E16958" t="s">
        <v>120</v>
      </c>
    </row>
    <row r="16959" spans="1:5" x14ac:dyDescent="0.25">
      <c r="A16959" s="1">
        <v>42097.993692129632</v>
      </c>
      <c r="B16959">
        <v>40.135144942926068</v>
      </c>
      <c r="C16959" s="2">
        <f t="shared" si="454"/>
        <v>-25</v>
      </c>
      <c r="D16959" s="2">
        <f>53.34-B16959+C16959</f>
        <v>-11.795144942926065</v>
      </c>
      <c r="E16959" t="s">
        <v>120</v>
      </c>
    </row>
    <row r="16960" spans="1:5" x14ac:dyDescent="0.25">
      <c r="A16960" s="1">
        <v>42098.014525462961</v>
      </c>
      <c r="B16960">
        <v>40.135144942926068</v>
      </c>
      <c r="C16960" s="2">
        <f t="shared" si="454"/>
        <v>-25</v>
      </c>
      <c r="D16960" s="2">
        <f>53.34-B16960+C16960</f>
        <v>-11.795144942926065</v>
      </c>
      <c r="E16960" t="s">
        <v>120</v>
      </c>
    </row>
    <row r="16961" spans="1:5" x14ac:dyDescent="0.25">
      <c r="A16961" s="1">
        <v>42098.035358796296</v>
      </c>
      <c r="B16961">
        <v>40.135144942926068</v>
      </c>
      <c r="C16961" s="2">
        <f t="shared" si="454"/>
        <v>-25</v>
      </c>
      <c r="D16961" s="2">
        <f>53.34-B16961+C16961</f>
        <v>-11.795144942926065</v>
      </c>
      <c r="E16961" t="s">
        <v>120</v>
      </c>
    </row>
    <row r="16962" spans="1:5" x14ac:dyDescent="0.25">
      <c r="A16962" s="1">
        <v>42098.056192129632</v>
      </c>
      <c r="B16962">
        <v>40.135144942926068</v>
      </c>
      <c r="C16962" s="2">
        <f t="shared" si="454"/>
        <v>-25</v>
      </c>
      <c r="D16962" s="2">
        <f>53.34-B16962+C16962</f>
        <v>-11.795144942926065</v>
      </c>
      <c r="E16962" t="s">
        <v>120</v>
      </c>
    </row>
    <row r="16963" spans="1:5" x14ac:dyDescent="0.25">
      <c r="A16963" s="1">
        <v>42098.077025462961</v>
      </c>
      <c r="B16963">
        <v>40.135144942926068</v>
      </c>
      <c r="C16963" s="2">
        <f t="shared" si="454"/>
        <v>-25</v>
      </c>
      <c r="D16963" s="2">
        <f>53.34-B16963+C16963</f>
        <v>-11.795144942926065</v>
      </c>
      <c r="E16963" t="s">
        <v>120</v>
      </c>
    </row>
    <row r="16964" spans="1:5" x14ac:dyDescent="0.25">
      <c r="A16964" s="1">
        <v>42098.097858796296</v>
      </c>
      <c r="B16964">
        <v>40.135144942926068</v>
      </c>
      <c r="C16964" s="2">
        <f t="shared" ref="C16964:C17027" si="455">C16963</f>
        <v>-25</v>
      </c>
      <c r="D16964" s="2">
        <f>53.34-B16964+C16964</f>
        <v>-11.795144942926065</v>
      </c>
      <c r="E16964" t="s">
        <v>120</v>
      </c>
    </row>
    <row r="16965" spans="1:5" x14ac:dyDescent="0.25">
      <c r="A16965" s="1">
        <v>42098.118692129632</v>
      </c>
      <c r="B16965">
        <v>40.135144942926068</v>
      </c>
      <c r="C16965" s="2">
        <f t="shared" si="455"/>
        <v>-25</v>
      </c>
      <c r="D16965" s="2">
        <f>53.34-B16965+C16965</f>
        <v>-11.795144942926065</v>
      </c>
      <c r="E16965" t="s">
        <v>120</v>
      </c>
    </row>
    <row r="16966" spans="1:5" x14ac:dyDescent="0.25">
      <c r="A16966" s="1">
        <v>42098.139525462961</v>
      </c>
      <c r="B16966">
        <v>40.108475214441</v>
      </c>
      <c r="C16966" s="2">
        <f t="shared" si="455"/>
        <v>-25</v>
      </c>
      <c r="D16966" s="2">
        <f>53.34-B16966+C16966</f>
        <v>-11.768475214440997</v>
      </c>
      <c r="E16966" t="s">
        <v>120</v>
      </c>
    </row>
    <row r="16967" spans="1:5" x14ac:dyDescent="0.25">
      <c r="A16967" s="1">
        <v>42098.160358796296</v>
      </c>
      <c r="B16967">
        <v>40.108475214441</v>
      </c>
      <c r="C16967" s="2">
        <f t="shared" si="455"/>
        <v>-25</v>
      </c>
      <c r="D16967" s="2">
        <f>53.34-B16967+C16967</f>
        <v>-11.768475214440997</v>
      </c>
      <c r="E16967" t="s">
        <v>120</v>
      </c>
    </row>
    <row r="16968" spans="1:5" x14ac:dyDescent="0.25">
      <c r="A16968" s="1">
        <v>42098.181192129632</v>
      </c>
      <c r="B16968">
        <v>40.135144942926068</v>
      </c>
      <c r="C16968" s="2">
        <f t="shared" si="455"/>
        <v>-25</v>
      </c>
      <c r="D16968" s="2">
        <f>53.34-B16968+C16968</f>
        <v>-11.795144942926065</v>
      </c>
      <c r="E16968" t="s">
        <v>120</v>
      </c>
    </row>
    <row r="16969" spans="1:5" x14ac:dyDescent="0.25">
      <c r="A16969" s="1">
        <v>42098.202025462961</v>
      </c>
      <c r="B16969">
        <v>40.135144942926068</v>
      </c>
      <c r="C16969" s="2">
        <f t="shared" si="455"/>
        <v>-25</v>
      </c>
      <c r="D16969" s="2">
        <f>53.34-B16969+C16969</f>
        <v>-11.795144942926065</v>
      </c>
      <c r="E16969" t="s">
        <v>120</v>
      </c>
    </row>
    <row r="16970" spans="1:5" x14ac:dyDescent="0.25">
      <c r="A16970" s="1">
        <v>42098.222858796296</v>
      </c>
      <c r="B16970">
        <v>40.135144942926068</v>
      </c>
      <c r="C16970" s="2">
        <f t="shared" si="455"/>
        <v>-25</v>
      </c>
      <c r="D16970" s="2">
        <f>53.34-B16970+C16970</f>
        <v>-11.795144942926065</v>
      </c>
      <c r="E16970" t="s">
        <v>120</v>
      </c>
    </row>
    <row r="16971" spans="1:5" x14ac:dyDescent="0.25">
      <c r="A16971" s="1">
        <v>42098.243692129632</v>
      </c>
      <c r="B16971">
        <v>40.108475214441</v>
      </c>
      <c r="C16971" s="2">
        <f t="shared" si="455"/>
        <v>-25</v>
      </c>
      <c r="D16971" s="2">
        <f>53.34-B16971+C16971</f>
        <v>-11.768475214440997</v>
      </c>
      <c r="E16971" t="s">
        <v>120</v>
      </c>
    </row>
    <row r="16972" spans="1:5" x14ac:dyDescent="0.25">
      <c r="A16972" s="1">
        <v>42098.264525462961</v>
      </c>
      <c r="B16972">
        <v>40.135144942926068</v>
      </c>
      <c r="C16972" s="2">
        <f t="shared" si="455"/>
        <v>-25</v>
      </c>
      <c r="D16972" s="2">
        <f>53.34-B16972+C16972</f>
        <v>-11.795144942926065</v>
      </c>
      <c r="E16972" t="s">
        <v>120</v>
      </c>
    </row>
    <row r="16973" spans="1:5" x14ac:dyDescent="0.25">
      <c r="A16973" s="1">
        <v>42098.285358796296</v>
      </c>
      <c r="B16973">
        <v>40.135144942926068</v>
      </c>
      <c r="C16973" s="2">
        <f t="shared" si="455"/>
        <v>-25</v>
      </c>
      <c r="D16973" s="2">
        <f>53.34-B16973+C16973</f>
        <v>-11.795144942926065</v>
      </c>
      <c r="E16973" t="s">
        <v>120</v>
      </c>
    </row>
    <row r="16974" spans="1:5" x14ac:dyDescent="0.25">
      <c r="A16974" s="1">
        <v>42098.306192129632</v>
      </c>
      <c r="B16974">
        <v>40.135144942926068</v>
      </c>
      <c r="C16974" s="2">
        <f t="shared" si="455"/>
        <v>-25</v>
      </c>
      <c r="D16974" s="2">
        <f>53.34-B16974+C16974</f>
        <v>-11.795144942926065</v>
      </c>
      <c r="E16974" t="s">
        <v>120</v>
      </c>
    </row>
    <row r="16975" spans="1:5" x14ac:dyDescent="0.25">
      <c r="A16975" s="1">
        <v>42098.327025462961</v>
      </c>
      <c r="B16975">
        <v>40.108475214441</v>
      </c>
      <c r="C16975" s="2">
        <f t="shared" si="455"/>
        <v>-25</v>
      </c>
      <c r="D16975" s="2">
        <f>53.34-B16975+C16975</f>
        <v>-11.768475214440997</v>
      </c>
      <c r="E16975" t="s">
        <v>120</v>
      </c>
    </row>
    <row r="16976" spans="1:5" x14ac:dyDescent="0.25">
      <c r="A16976" s="1">
        <v>42098.347858796296</v>
      </c>
      <c r="B16976">
        <v>40.135144942926068</v>
      </c>
      <c r="C16976" s="2">
        <f t="shared" si="455"/>
        <v>-25</v>
      </c>
      <c r="D16976" s="2">
        <f>53.34-B16976+C16976</f>
        <v>-11.795144942926065</v>
      </c>
      <c r="E16976" t="s">
        <v>120</v>
      </c>
    </row>
    <row r="16977" spans="1:5" x14ac:dyDescent="0.25">
      <c r="A16977" s="1">
        <v>42098.368692129632</v>
      </c>
      <c r="B16977">
        <v>40.135144942926068</v>
      </c>
      <c r="C16977" s="2">
        <f t="shared" si="455"/>
        <v>-25</v>
      </c>
      <c r="D16977" s="2">
        <f>53.34-B16977+C16977</f>
        <v>-11.795144942926065</v>
      </c>
      <c r="E16977" t="s">
        <v>120</v>
      </c>
    </row>
    <row r="16978" spans="1:5" x14ac:dyDescent="0.25">
      <c r="A16978" s="1">
        <v>42098.389525462961</v>
      </c>
      <c r="B16978">
        <v>40.135144942926068</v>
      </c>
      <c r="C16978" s="2">
        <f t="shared" si="455"/>
        <v>-25</v>
      </c>
      <c r="D16978" s="2">
        <f>53.34-B16978+C16978</f>
        <v>-11.795144942926065</v>
      </c>
      <c r="E16978" t="s">
        <v>120</v>
      </c>
    </row>
    <row r="16979" spans="1:5" x14ac:dyDescent="0.25">
      <c r="A16979" s="1">
        <v>42098.410358796296</v>
      </c>
      <c r="B16979">
        <v>40.135144942926068</v>
      </c>
      <c r="C16979" s="2">
        <f t="shared" si="455"/>
        <v>-25</v>
      </c>
      <c r="D16979" s="2">
        <f>53.34-B16979+C16979</f>
        <v>-11.795144942926065</v>
      </c>
      <c r="E16979" t="s">
        <v>120</v>
      </c>
    </row>
    <row r="16980" spans="1:5" x14ac:dyDescent="0.25">
      <c r="A16980" s="1">
        <v>42098.431192129632</v>
      </c>
      <c r="B16980">
        <v>40.135144942926068</v>
      </c>
      <c r="C16980" s="2">
        <f t="shared" si="455"/>
        <v>-25</v>
      </c>
      <c r="D16980" s="2">
        <f>53.34-B16980+C16980</f>
        <v>-11.795144942926065</v>
      </c>
      <c r="E16980" t="s">
        <v>120</v>
      </c>
    </row>
    <row r="16981" spans="1:5" x14ac:dyDescent="0.25">
      <c r="A16981" s="1">
        <v>42098.452025462961</v>
      </c>
      <c r="B16981">
        <v>40.135144942926068</v>
      </c>
      <c r="C16981" s="2">
        <f t="shared" si="455"/>
        <v>-25</v>
      </c>
      <c r="D16981" s="2">
        <f>53.34-B16981+C16981</f>
        <v>-11.795144942926065</v>
      </c>
      <c r="E16981" t="s">
        <v>120</v>
      </c>
    </row>
    <row r="16982" spans="1:5" x14ac:dyDescent="0.25">
      <c r="A16982" s="1">
        <v>42098.472858796296</v>
      </c>
      <c r="B16982">
        <v>40.135144942926068</v>
      </c>
      <c r="C16982" s="2">
        <f t="shared" si="455"/>
        <v>-25</v>
      </c>
      <c r="D16982" s="2">
        <f>53.34-B16982+C16982</f>
        <v>-11.795144942926065</v>
      </c>
      <c r="E16982" t="s">
        <v>120</v>
      </c>
    </row>
    <row r="16983" spans="1:5" x14ac:dyDescent="0.25">
      <c r="A16983" s="1">
        <v>42098.493692129632</v>
      </c>
      <c r="B16983">
        <v>40.135144942926068</v>
      </c>
      <c r="C16983" s="2">
        <f t="shared" si="455"/>
        <v>-25</v>
      </c>
      <c r="D16983" s="2">
        <f>53.34-B16983+C16983</f>
        <v>-11.795144942926065</v>
      </c>
      <c r="E16983" t="s">
        <v>120</v>
      </c>
    </row>
    <row r="16984" spans="1:5" x14ac:dyDescent="0.25">
      <c r="A16984" s="1">
        <v>42098.514525462961</v>
      </c>
      <c r="B16984">
        <v>40.135144942926068</v>
      </c>
      <c r="C16984" s="2">
        <f t="shared" si="455"/>
        <v>-25</v>
      </c>
      <c r="D16984" s="2">
        <f>53.34-B16984+C16984</f>
        <v>-11.795144942926065</v>
      </c>
      <c r="E16984" t="s">
        <v>120</v>
      </c>
    </row>
    <row r="16985" spans="1:5" x14ac:dyDescent="0.25">
      <c r="A16985" s="1">
        <v>42098.535358796296</v>
      </c>
      <c r="B16985">
        <v>40.135144942926068</v>
      </c>
      <c r="C16985" s="2">
        <f t="shared" si="455"/>
        <v>-25</v>
      </c>
      <c r="D16985" s="2">
        <f>53.34-B16985+C16985</f>
        <v>-11.795144942926065</v>
      </c>
      <c r="E16985" t="s">
        <v>120</v>
      </c>
    </row>
    <row r="16986" spans="1:5" x14ac:dyDescent="0.25">
      <c r="A16986" s="1">
        <v>42098.556192129632</v>
      </c>
      <c r="B16986">
        <v>40.135144942926068</v>
      </c>
      <c r="C16986" s="2">
        <f t="shared" si="455"/>
        <v>-25</v>
      </c>
      <c r="D16986" s="2">
        <f>53.34-B16986+C16986</f>
        <v>-11.795144942926065</v>
      </c>
      <c r="E16986" t="s">
        <v>120</v>
      </c>
    </row>
    <row r="16987" spans="1:5" x14ac:dyDescent="0.25">
      <c r="A16987" s="1">
        <v>42098.577025462961</v>
      </c>
      <c r="B16987">
        <v>40.135144942926068</v>
      </c>
      <c r="C16987" s="2">
        <f t="shared" si="455"/>
        <v>-25</v>
      </c>
      <c r="D16987" s="2">
        <f>53.34-B16987+C16987</f>
        <v>-11.795144942926065</v>
      </c>
      <c r="E16987" t="s">
        <v>120</v>
      </c>
    </row>
    <row r="16988" spans="1:5" x14ac:dyDescent="0.25">
      <c r="A16988" s="1">
        <v>42098.597858796296</v>
      </c>
      <c r="B16988">
        <v>40.135144942926068</v>
      </c>
      <c r="C16988" s="2">
        <f t="shared" si="455"/>
        <v>-25</v>
      </c>
      <c r="D16988" s="2">
        <f>53.34-B16988+C16988</f>
        <v>-11.795144942926065</v>
      </c>
      <c r="E16988" t="s">
        <v>120</v>
      </c>
    </row>
    <row r="16989" spans="1:5" x14ac:dyDescent="0.25">
      <c r="A16989" s="1">
        <v>42098.618692129632</v>
      </c>
      <c r="B16989">
        <v>40.135144942926068</v>
      </c>
      <c r="C16989" s="2">
        <f t="shared" si="455"/>
        <v>-25</v>
      </c>
      <c r="D16989" s="2">
        <f>53.34-B16989+C16989</f>
        <v>-11.795144942926065</v>
      </c>
      <c r="E16989" t="s">
        <v>120</v>
      </c>
    </row>
    <row r="16990" spans="1:5" x14ac:dyDescent="0.25">
      <c r="A16990" s="1">
        <v>42098.639525462961</v>
      </c>
      <c r="B16990">
        <v>40.135144942926068</v>
      </c>
      <c r="C16990" s="2">
        <f t="shared" si="455"/>
        <v>-25</v>
      </c>
      <c r="D16990" s="2">
        <f>53.34-B16990+C16990</f>
        <v>-11.795144942926065</v>
      </c>
      <c r="E16990" t="s">
        <v>120</v>
      </c>
    </row>
    <row r="16991" spans="1:5" x14ac:dyDescent="0.25">
      <c r="A16991" s="1">
        <v>42098.660358796296</v>
      </c>
      <c r="B16991">
        <v>40.135144942926068</v>
      </c>
      <c r="C16991" s="2">
        <f t="shared" si="455"/>
        <v>-25</v>
      </c>
      <c r="D16991" s="2">
        <f>53.34-B16991+C16991</f>
        <v>-11.795144942926065</v>
      </c>
      <c r="E16991" t="s">
        <v>120</v>
      </c>
    </row>
    <row r="16992" spans="1:5" x14ac:dyDescent="0.25">
      <c r="A16992" s="1">
        <v>42098.681192129632</v>
      </c>
      <c r="B16992">
        <v>40.135144942926068</v>
      </c>
      <c r="C16992" s="2">
        <f t="shared" si="455"/>
        <v>-25</v>
      </c>
      <c r="D16992" s="2">
        <f>53.34-B16992+C16992</f>
        <v>-11.795144942926065</v>
      </c>
      <c r="E16992" t="s">
        <v>120</v>
      </c>
    </row>
    <row r="16993" spans="1:5" x14ac:dyDescent="0.25">
      <c r="A16993" s="1">
        <v>42098.702025462961</v>
      </c>
      <c r="B16993">
        <v>40.135144942926068</v>
      </c>
      <c r="C16993" s="2">
        <f t="shared" si="455"/>
        <v>-25</v>
      </c>
      <c r="D16993" s="2">
        <f>53.34-B16993+C16993</f>
        <v>-11.795144942926065</v>
      </c>
      <c r="E16993" t="s">
        <v>120</v>
      </c>
    </row>
    <row r="16994" spans="1:5" x14ac:dyDescent="0.25">
      <c r="A16994" s="1">
        <v>42098.722858796296</v>
      </c>
      <c r="B16994">
        <v>40.135144942926068</v>
      </c>
      <c r="C16994" s="2">
        <f t="shared" si="455"/>
        <v>-25</v>
      </c>
      <c r="D16994" s="2">
        <f>53.34-B16994+C16994</f>
        <v>-11.795144942926065</v>
      </c>
      <c r="E16994" t="s">
        <v>120</v>
      </c>
    </row>
    <row r="16995" spans="1:5" x14ac:dyDescent="0.25">
      <c r="A16995" s="1">
        <v>42098.743692129632</v>
      </c>
      <c r="B16995">
        <v>40.135144942926068</v>
      </c>
      <c r="C16995" s="2">
        <f t="shared" si="455"/>
        <v>-25</v>
      </c>
      <c r="D16995" s="2">
        <f>53.34-B16995+C16995</f>
        <v>-11.795144942926065</v>
      </c>
      <c r="E16995" t="s">
        <v>120</v>
      </c>
    </row>
    <row r="16996" spans="1:5" x14ac:dyDescent="0.25">
      <c r="A16996" s="1">
        <v>42098.764525462961</v>
      </c>
      <c r="B16996">
        <v>40.135144942926068</v>
      </c>
      <c r="C16996" s="2">
        <f t="shared" si="455"/>
        <v>-25</v>
      </c>
      <c r="D16996" s="2">
        <f>53.34-B16996+C16996</f>
        <v>-11.795144942926065</v>
      </c>
      <c r="E16996" t="s">
        <v>120</v>
      </c>
    </row>
    <row r="16997" spans="1:5" x14ac:dyDescent="0.25">
      <c r="A16997" s="1">
        <v>42098.785358796296</v>
      </c>
      <c r="B16997">
        <v>40.135144942926068</v>
      </c>
      <c r="C16997" s="2">
        <f t="shared" si="455"/>
        <v>-25</v>
      </c>
      <c r="D16997" s="2">
        <f>53.34-B16997+C16997</f>
        <v>-11.795144942926065</v>
      </c>
      <c r="E16997" t="s">
        <v>120</v>
      </c>
    </row>
    <row r="16998" spans="1:5" x14ac:dyDescent="0.25">
      <c r="A16998" s="1">
        <v>42098.806192129632</v>
      </c>
      <c r="B16998">
        <v>40.135144942926068</v>
      </c>
      <c r="C16998" s="2">
        <f t="shared" si="455"/>
        <v>-25</v>
      </c>
      <c r="D16998" s="2">
        <f>53.34-B16998+C16998</f>
        <v>-11.795144942926065</v>
      </c>
      <c r="E16998" t="s">
        <v>120</v>
      </c>
    </row>
    <row r="16999" spans="1:5" x14ac:dyDescent="0.25">
      <c r="A16999" s="1">
        <v>42098.827025462961</v>
      </c>
      <c r="B16999">
        <v>40.135144942926068</v>
      </c>
      <c r="C16999" s="2">
        <f t="shared" si="455"/>
        <v>-25</v>
      </c>
      <c r="D16999" s="2">
        <f>53.34-B16999+C16999</f>
        <v>-11.795144942926065</v>
      </c>
      <c r="E16999" t="s">
        <v>120</v>
      </c>
    </row>
    <row r="17000" spans="1:5" x14ac:dyDescent="0.25">
      <c r="A17000" s="1">
        <v>42098.847858796296</v>
      </c>
      <c r="B17000">
        <v>40.135144942926068</v>
      </c>
      <c r="C17000" s="2">
        <f t="shared" si="455"/>
        <v>-25</v>
      </c>
      <c r="D17000" s="2">
        <f>53.34-B17000+C17000</f>
        <v>-11.795144942926065</v>
      </c>
      <c r="E17000" t="s">
        <v>120</v>
      </c>
    </row>
    <row r="17001" spans="1:5" x14ac:dyDescent="0.25">
      <c r="A17001" s="1">
        <v>42098.868692129632</v>
      </c>
      <c r="B17001">
        <v>40.135144942926068</v>
      </c>
      <c r="C17001" s="2">
        <f t="shared" si="455"/>
        <v>-25</v>
      </c>
      <c r="D17001" s="2">
        <f>53.34-B17001+C17001</f>
        <v>-11.795144942926065</v>
      </c>
      <c r="E17001" t="s">
        <v>120</v>
      </c>
    </row>
    <row r="17002" spans="1:5" x14ac:dyDescent="0.25">
      <c r="A17002" s="1">
        <v>42098.889525462961</v>
      </c>
      <c r="B17002">
        <v>40.135144942926068</v>
      </c>
      <c r="C17002" s="2">
        <f t="shared" si="455"/>
        <v>-25</v>
      </c>
      <c r="D17002" s="2">
        <f>53.34-B17002+C17002</f>
        <v>-11.795144942926065</v>
      </c>
      <c r="E17002" t="s">
        <v>120</v>
      </c>
    </row>
    <row r="17003" spans="1:5" x14ac:dyDescent="0.25">
      <c r="A17003" s="1">
        <v>42098.910358796296</v>
      </c>
      <c r="B17003">
        <v>40.135144942926068</v>
      </c>
      <c r="C17003" s="2">
        <f t="shared" si="455"/>
        <v>-25</v>
      </c>
      <c r="D17003" s="2">
        <f>53.34-B17003+C17003</f>
        <v>-11.795144942926065</v>
      </c>
      <c r="E17003" t="s">
        <v>120</v>
      </c>
    </row>
    <row r="17004" spans="1:5" x14ac:dyDescent="0.25">
      <c r="A17004" s="1">
        <v>42098.931192129632</v>
      </c>
      <c r="B17004">
        <v>40.135144942926068</v>
      </c>
      <c r="C17004" s="2">
        <f t="shared" si="455"/>
        <v>-25</v>
      </c>
      <c r="D17004" s="2">
        <f>53.34-B17004+C17004</f>
        <v>-11.795144942926065</v>
      </c>
      <c r="E17004" t="s">
        <v>120</v>
      </c>
    </row>
    <row r="17005" spans="1:5" x14ac:dyDescent="0.25">
      <c r="A17005" s="1">
        <v>42098.952025462961</v>
      </c>
      <c r="B17005">
        <v>40.135144942926068</v>
      </c>
      <c r="C17005" s="2">
        <f t="shared" si="455"/>
        <v>-25</v>
      </c>
      <c r="D17005" s="2">
        <f>53.34-B17005+C17005</f>
        <v>-11.795144942926065</v>
      </c>
      <c r="E17005" t="s">
        <v>120</v>
      </c>
    </row>
    <row r="17006" spans="1:5" x14ac:dyDescent="0.25">
      <c r="A17006" s="1">
        <v>42098.972858796296</v>
      </c>
      <c r="B17006">
        <v>40.135144942926068</v>
      </c>
      <c r="C17006" s="2">
        <f t="shared" si="455"/>
        <v>-25</v>
      </c>
      <c r="D17006" s="2">
        <f>53.34-B17006+C17006</f>
        <v>-11.795144942926065</v>
      </c>
      <c r="E17006" t="s">
        <v>120</v>
      </c>
    </row>
    <row r="17007" spans="1:5" x14ac:dyDescent="0.25">
      <c r="A17007" s="1">
        <v>42098.993692129632</v>
      </c>
      <c r="B17007">
        <v>40.135144942926068</v>
      </c>
      <c r="C17007" s="2">
        <f t="shared" si="455"/>
        <v>-25</v>
      </c>
      <c r="D17007" s="2">
        <f>53.34-B17007+C17007</f>
        <v>-11.795144942926065</v>
      </c>
      <c r="E17007" t="s">
        <v>120</v>
      </c>
    </row>
    <row r="17008" spans="1:5" x14ac:dyDescent="0.25">
      <c r="A17008" s="1">
        <v>42099.014525462961</v>
      </c>
      <c r="B17008">
        <v>40.135144942926068</v>
      </c>
      <c r="C17008" s="2">
        <f t="shared" si="455"/>
        <v>-25</v>
      </c>
      <c r="D17008" s="2">
        <f>53.34-B17008+C17008</f>
        <v>-11.795144942926065</v>
      </c>
      <c r="E17008" t="s">
        <v>120</v>
      </c>
    </row>
    <row r="17009" spans="1:5" x14ac:dyDescent="0.25">
      <c r="A17009" s="1">
        <v>42099.035358796296</v>
      </c>
      <c r="B17009">
        <v>40.135144942926068</v>
      </c>
      <c r="C17009" s="2">
        <f t="shared" si="455"/>
        <v>-25</v>
      </c>
      <c r="D17009" s="2">
        <f>53.34-B17009+C17009</f>
        <v>-11.795144942926065</v>
      </c>
      <c r="E17009" t="s">
        <v>120</v>
      </c>
    </row>
    <row r="17010" spans="1:5" x14ac:dyDescent="0.25">
      <c r="A17010" s="1">
        <v>42099.056192129632</v>
      </c>
      <c r="B17010">
        <v>40.135144942926068</v>
      </c>
      <c r="C17010" s="2">
        <f t="shared" si="455"/>
        <v>-25</v>
      </c>
      <c r="D17010" s="2">
        <f>53.34-B17010+C17010</f>
        <v>-11.795144942926065</v>
      </c>
      <c r="E17010" t="s">
        <v>120</v>
      </c>
    </row>
    <row r="17011" spans="1:5" x14ac:dyDescent="0.25">
      <c r="A17011" s="1">
        <v>42099.077025462961</v>
      </c>
      <c r="B17011">
        <v>40.135144942926068</v>
      </c>
      <c r="C17011" s="2">
        <f t="shared" si="455"/>
        <v>-25</v>
      </c>
      <c r="D17011" s="2">
        <f>53.34-B17011+C17011</f>
        <v>-11.795144942926065</v>
      </c>
      <c r="E17011" t="s">
        <v>120</v>
      </c>
    </row>
    <row r="17012" spans="1:5" x14ac:dyDescent="0.25">
      <c r="A17012" s="1">
        <v>42099.097858796296</v>
      </c>
      <c r="B17012">
        <v>40.135144942926068</v>
      </c>
      <c r="C17012" s="2">
        <f t="shared" si="455"/>
        <v>-25</v>
      </c>
      <c r="D17012" s="2">
        <f>53.34-B17012+C17012</f>
        <v>-11.795144942926065</v>
      </c>
      <c r="E17012" t="s">
        <v>120</v>
      </c>
    </row>
    <row r="17013" spans="1:5" x14ac:dyDescent="0.25">
      <c r="A17013" s="1">
        <v>42099.118692129632</v>
      </c>
      <c r="B17013">
        <v>40.135144942926068</v>
      </c>
      <c r="C17013" s="2">
        <f t="shared" si="455"/>
        <v>-25</v>
      </c>
      <c r="D17013" s="2">
        <f>53.34-B17013+C17013</f>
        <v>-11.795144942926065</v>
      </c>
      <c r="E17013" t="s">
        <v>120</v>
      </c>
    </row>
    <row r="17014" spans="1:5" x14ac:dyDescent="0.25">
      <c r="A17014" s="1">
        <v>42099.139525462961</v>
      </c>
      <c r="B17014">
        <v>40.135144942926068</v>
      </c>
      <c r="C17014" s="2">
        <f t="shared" si="455"/>
        <v>-25</v>
      </c>
      <c r="D17014" s="2">
        <f>53.34-B17014+C17014</f>
        <v>-11.795144942926065</v>
      </c>
      <c r="E17014" t="s">
        <v>120</v>
      </c>
    </row>
    <row r="17015" spans="1:5" x14ac:dyDescent="0.25">
      <c r="A17015" s="1">
        <v>42099.160358796296</v>
      </c>
      <c r="B17015">
        <v>40.135144942926068</v>
      </c>
      <c r="C17015" s="2">
        <f t="shared" si="455"/>
        <v>-25</v>
      </c>
      <c r="D17015" s="2">
        <f>53.34-B17015+C17015</f>
        <v>-11.795144942926065</v>
      </c>
      <c r="E17015" t="s">
        <v>120</v>
      </c>
    </row>
    <row r="17016" spans="1:5" x14ac:dyDescent="0.25">
      <c r="A17016" s="1">
        <v>42099.181192129632</v>
      </c>
      <c r="B17016">
        <v>40.135144942926068</v>
      </c>
      <c r="C17016" s="2">
        <f t="shared" si="455"/>
        <v>-25</v>
      </c>
      <c r="D17016" s="2">
        <f>53.34-B17016+C17016</f>
        <v>-11.795144942926065</v>
      </c>
      <c r="E17016" t="s">
        <v>120</v>
      </c>
    </row>
    <row r="17017" spans="1:5" x14ac:dyDescent="0.25">
      <c r="A17017" s="1">
        <v>42099.202025462961</v>
      </c>
      <c r="B17017">
        <v>40.135144942926068</v>
      </c>
      <c r="C17017" s="2">
        <f t="shared" si="455"/>
        <v>-25</v>
      </c>
      <c r="D17017" s="2">
        <f>53.34-B17017+C17017</f>
        <v>-11.795144942926065</v>
      </c>
      <c r="E17017" t="s">
        <v>120</v>
      </c>
    </row>
    <row r="17018" spans="1:5" x14ac:dyDescent="0.25">
      <c r="A17018" s="1">
        <v>42099.222858796296</v>
      </c>
      <c r="B17018">
        <v>40.135144942926068</v>
      </c>
      <c r="C17018" s="2">
        <f t="shared" si="455"/>
        <v>-25</v>
      </c>
      <c r="D17018" s="2">
        <f>53.34-B17018+C17018</f>
        <v>-11.795144942926065</v>
      </c>
      <c r="E17018" t="s">
        <v>120</v>
      </c>
    </row>
    <row r="17019" spans="1:5" x14ac:dyDescent="0.25">
      <c r="A17019" s="1">
        <v>42099.243692129632</v>
      </c>
      <c r="B17019">
        <v>40.135144942926068</v>
      </c>
      <c r="C17019" s="2">
        <f t="shared" si="455"/>
        <v>-25</v>
      </c>
      <c r="D17019" s="2">
        <f>53.34-B17019+C17019</f>
        <v>-11.795144942926065</v>
      </c>
      <c r="E17019" t="s">
        <v>120</v>
      </c>
    </row>
    <row r="17020" spans="1:5" x14ac:dyDescent="0.25">
      <c r="A17020" s="1">
        <v>42099.264525462961</v>
      </c>
      <c r="B17020">
        <v>40.135144942926068</v>
      </c>
      <c r="C17020" s="2">
        <f t="shared" si="455"/>
        <v>-25</v>
      </c>
      <c r="D17020" s="2">
        <f>53.34-B17020+C17020</f>
        <v>-11.795144942926065</v>
      </c>
      <c r="E17020" t="s">
        <v>120</v>
      </c>
    </row>
    <row r="17021" spans="1:5" x14ac:dyDescent="0.25">
      <c r="A17021" s="1">
        <v>42099.285358796296</v>
      </c>
      <c r="B17021">
        <v>40.135144942926068</v>
      </c>
      <c r="C17021" s="2">
        <f t="shared" si="455"/>
        <v>-25</v>
      </c>
      <c r="D17021" s="2">
        <f>53.34-B17021+C17021</f>
        <v>-11.795144942926065</v>
      </c>
      <c r="E17021" t="s">
        <v>120</v>
      </c>
    </row>
    <row r="17022" spans="1:5" x14ac:dyDescent="0.25">
      <c r="A17022" s="1">
        <v>42099.306192129632</v>
      </c>
      <c r="B17022">
        <v>40.135144942926068</v>
      </c>
      <c r="C17022" s="2">
        <f t="shared" si="455"/>
        <v>-25</v>
      </c>
      <c r="D17022" s="2">
        <f>53.34-B17022+C17022</f>
        <v>-11.795144942926065</v>
      </c>
      <c r="E17022" t="s">
        <v>120</v>
      </c>
    </row>
    <row r="17023" spans="1:5" x14ac:dyDescent="0.25">
      <c r="A17023" s="1">
        <v>42099.327025462961</v>
      </c>
      <c r="B17023">
        <v>40.135144942926068</v>
      </c>
      <c r="C17023" s="2">
        <f t="shared" si="455"/>
        <v>-25</v>
      </c>
      <c r="D17023" s="2">
        <f>53.34-B17023+C17023</f>
        <v>-11.795144942926065</v>
      </c>
      <c r="E17023" t="s">
        <v>120</v>
      </c>
    </row>
    <row r="17024" spans="1:5" x14ac:dyDescent="0.25">
      <c r="A17024" s="1">
        <v>42099.347858796296</v>
      </c>
      <c r="B17024">
        <v>40.135144942926068</v>
      </c>
      <c r="C17024" s="2">
        <f t="shared" si="455"/>
        <v>-25</v>
      </c>
      <c r="D17024" s="2">
        <f>53.34-B17024+C17024</f>
        <v>-11.795144942926065</v>
      </c>
      <c r="E17024" t="s">
        <v>120</v>
      </c>
    </row>
    <row r="17025" spans="1:5" x14ac:dyDescent="0.25">
      <c r="A17025" s="1">
        <v>42099.368692129632</v>
      </c>
      <c r="B17025">
        <v>40.135144942926068</v>
      </c>
      <c r="C17025" s="2">
        <f t="shared" si="455"/>
        <v>-25</v>
      </c>
      <c r="D17025" s="2">
        <f>53.34-B17025+C17025</f>
        <v>-11.795144942926065</v>
      </c>
      <c r="E17025" t="s">
        <v>120</v>
      </c>
    </row>
    <row r="17026" spans="1:5" x14ac:dyDescent="0.25">
      <c r="A17026" s="1">
        <v>42099.389525462961</v>
      </c>
      <c r="B17026">
        <v>40.135144942926068</v>
      </c>
      <c r="C17026" s="2">
        <f t="shared" si="455"/>
        <v>-25</v>
      </c>
      <c r="D17026" s="2">
        <f>53.34-B17026+C17026</f>
        <v>-11.795144942926065</v>
      </c>
      <c r="E17026" t="s">
        <v>120</v>
      </c>
    </row>
    <row r="17027" spans="1:5" x14ac:dyDescent="0.25">
      <c r="A17027" s="1">
        <v>42099.410358796296</v>
      </c>
      <c r="B17027">
        <v>40.135144942926068</v>
      </c>
      <c r="C17027" s="2">
        <f t="shared" si="455"/>
        <v>-25</v>
      </c>
      <c r="D17027" s="2">
        <f>53.34-B17027+C17027</f>
        <v>-11.795144942926065</v>
      </c>
      <c r="E17027" t="s">
        <v>120</v>
      </c>
    </row>
    <row r="17028" spans="1:5" x14ac:dyDescent="0.25">
      <c r="A17028" s="1">
        <v>42099.431192129632</v>
      </c>
      <c r="B17028">
        <v>40.135144942926068</v>
      </c>
      <c r="C17028" s="2">
        <f t="shared" ref="C17028:C17091" si="456">C17027</f>
        <v>-25</v>
      </c>
      <c r="D17028" s="2">
        <f>53.34-B17028+C17028</f>
        <v>-11.795144942926065</v>
      </c>
      <c r="E17028" t="s">
        <v>120</v>
      </c>
    </row>
    <row r="17029" spans="1:5" x14ac:dyDescent="0.25">
      <c r="A17029" s="1">
        <v>42099.452025462961</v>
      </c>
      <c r="B17029">
        <v>40.161814671411122</v>
      </c>
      <c r="C17029" s="2">
        <f t="shared" si="456"/>
        <v>-25</v>
      </c>
      <c r="D17029" s="2">
        <f>53.34-B17029+C17029</f>
        <v>-11.821814671411119</v>
      </c>
      <c r="E17029" t="s">
        <v>120</v>
      </c>
    </row>
    <row r="17030" spans="1:5" x14ac:dyDescent="0.25">
      <c r="A17030" s="1">
        <v>42099.472858796296</v>
      </c>
      <c r="B17030">
        <v>40.161814671411122</v>
      </c>
      <c r="C17030" s="2">
        <f t="shared" si="456"/>
        <v>-25</v>
      </c>
      <c r="D17030" s="2">
        <f>53.34-B17030+C17030</f>
        <v>-11.821814671411119</v>
      </c>
      <c r="E17030" t="s">
        <v>120</v>
      </c>
    </row>
    <row r="17031" spans="1:5" x14ac:dyDescent="0.25">
      <c r="A17031" s="1">
        <v>42099.493692129632</v>
      </c>
      <c r="B17031">
        <v>40.161814671411122</v>
      </c>
      <c r="C17031" s="2">
        <f t="shared" si="456"/>
        <v>-25</v>
      </c>
      <c r="D17031" s="2">
        <f>53.34-B17031+C17031</f>
        <v>-11.821814671411119</v>
      </c>
      <c r="E17031" t="s">
        <v>120</v>
      </c>
    </row>
    <row r="17032" spans="1:5" x14ac:dyDescent="0.25">
      <c r="A17032" s="1">
        <v>42099.514525462961</v>
      </c>
      <c r="B17032">
        <v>40.135144942926068</v>
      </c>
      <c r="C17032" s="2">
        <f t="shared" si="456"/>
        <v>-25</v>
      </c>
      <c r="D17032" s="2">
        <f>53.34-B17032+C17032</f>
        <v>-11.795144942926065</v>
      </c>
      <c r="E17032" t="s">
        <v>120</v>
      </c>
    </row>
    <row r="17033" spans="1:5" x14ac:dyDescent="0.25">
      <c r="A17033" s="1">
        <v>42099.535358796296</v>
      </c>
      <c r="B17033">
        <v>40.161814671411122</v>
      </c>
      <c r="C17033" s="2">
        <f t="shared" si="456"/>
        <v>-25</v>
      </c>
      <c r="D17033" s="2">
        <f>53.34-B17033+C17033</f>
        <v>-11.821814671411119</v>
      </c>
      <c r="E17033" t="s">
        <v>120</v>
      </c>
    </row>
    <row r="17034" spans="1:5" x14ac:dyDescent="0.25">
      <c r="A17034" s="1">
        <v>42099.556192129632</v>
      </c>
      <c r="B17034">
        <v>40.161814671411122</v>
      </c>
      <c r="C17034" s="2">
        <f t="shared" si="456"/>
        <v>-25</v>
      </c>
      <c r="D17034" s="2">
        <f>53.34-B17034+C17034</f>
        <v>-11.821814671411119</v>
      </c>
      <c r="E17034" t="s">
        <v>120</v>
      </c>
    </row>
    <row r="17035" spans="1:5" x14ac:dyDescent="0.25">
      <c r="A17035" s="1">
        <v>42099.577025462961</v>
      </c>
      <c r="B17035">
        <v>40.161814671411122</v>
      </c>
      <c r="C17035" s="2">
        <f t="shared" si="456"/>
        <v>-25</v>
      </c>
      <c r="D17035" s="2">
        <f>53.34-B17035+C17035</f>
        <v>-11.821814671411119</v>
      </c>
      <c r="E17035" t="s">
        <v>120</v>
      </c>
    </row>
    <row r="17036" spans="1:5" x14ac:dyDescent="0.25">
      <c r="A17036" s="1">
        <v>42099.597858796296</v>
      </c>
      <c r="B17036">
        <v>40.161814671411122</v>
      </c>
      <c r="C17036" s="2">
        <f t="shared" si="456"/>
        <v>-25</v>
      </c>
      <c r="D17036" s="2">
        <f>53.34-B17036+C17036</f>
        <v>-11.821814671411119</v>
      </c>
      <c r="E17036" t="s">
        <v>120</v>
      </c>
    </row>
    <row r="17037" spans="1:5" x14ac:dyDescent="0.25">
      <c r="A17037" s="1">
        <v>42099.618692129632</v>
      </c>
      <c r="B17037">
        <v>40.161814671411122</v>
      </c>
      <c r="C17037" s="2">
        <f t="shared" si="456"/>
        <v>-25</v>
      </c>
      <c r="D17037" s="2">
        <f>53.34-B17037+C17037</f>
        <v>-11.821814671411119</v>
      </c>
      <c r="E17037" t="s">
        <v>120</v>
      </c>
    </row>
    <row r="17038" spans="1:5" x14ac:dyDescent="0.25">
      <c r="A17038" s="1">
        <v>42099.639525462961</v>
      </c>
      <c r="B17038">
        <v>40.161814671411122</v>
      </c>
      <c r="C17038" s="2">
        <f t="shared" si="456"/>
        <v>-25</v>
      </c>
      <c r="D17038" s="2">
        <f>53.34-B17038+C17038</f>
        <v>-11.821814671411119</v>
      </c>
      <c r="E17038" t="s">
        <v>120</v>
      </c>
    </row>
    <row r="17039" spans="1:5" x14ac:dyDescent="0.25">
      <c r="A17039" s="1">
        <v>42099.660358796296</v>
      </c>
      <c r="B17039">
        <v>40.161814671411122</v>
      </c>
      <c r="C17039" s="2">
        <f t="shared" si="456"/>
        <v>-25</v>
      </c>
      <c r="D17039" s="2">
        <f>53.34-B17039+C17039</f>
        <v>-11.821814671411119</v>
      </c>
      <c r="E17039" t="s">
        <v>120</v>
      </c>
    </row>
    <row r="17040" spans="1:5" x14ac:dyDescent="0.25">
      <c r="A17040" s="1">
        <v>42099.681192129632</v>
      </c>
      <c r="B17040">
        <v>40.135144942926068</v>
      </c>
      <c r="C17040" s="2">
        <f t="shared" si="456"/>
        <v>-25</v>
      </c>
      <c r="D17040" s="2">
        <f>53.34-B17040+C17040</f>
        <v>-11.795144942926065</v>
      </c>
      <c r="E17040" t="s">
        <v>120</v>
      </c>
    </row>
    <row r="17041" spans="1:5" x14ac:dyDescent="0.25">
      <c r="A17041" s="1">
        <v>42099.702025462961</v>
      </c>
      <c r="B17041">
        <v>40.135144942926068</v>
      </c>
      <c r="C17041" s="2">
        <f t="shared" si="456"/>
        <v>-25</v>
      </c>
      <c r="D17041" s="2">
        <f>53.34-B17041+C17041</f>
        <v>-11.795144942926065</v>
      </c>
      <c r="E17041" t="s">
        <v>120</v>
      </c>
    </row>
    <row r="17042" spans="1:5" x14ac:dyDescent="0.25">
      <c r="A17042" s="1">
        <v>42099.722858796296</v>
      </c>
      <c r="B17042">
        <v>40.135144942926068</v>
      </c>
      <c r="C17042" s="2">
        <f t="shared" si="456"/>
        <v>-25</v>
      </c>
      <c r="D17042" s="2">
        <f>53.34-B17042+C17042</f>
        <v>-11.795144942926065</v>
      </c>
      <c r="E17042" t="s">
        <v>120</v>
      </c>
    </row>
    <row r="17043" spans="1:5" x14ac:dyDescent="0.25">
      <c r="A17043" s="1">
        <v>42099.743692129632</v>
      </c>
      <c r="B17043">
        <v>40.135144942926068</v>
      </c>
      <c r="C17043" s="2">
        <f t="shared" si="456"/>
        <v>-25</v>
      </c>
      <c r="D17043" s="2">
        <f>53.34-B17043+C17043</f>
        <v>-11.795144942926065</v>
      </c>
      <c r="E17043" t="s">
        <v>120</v>
      </c>
    </row>
    <row r="17044" spans="1:5" x14ac:dyDescent="0.25">
      <c r="A17044" s="1">
        <v>42099.764525462961</v>
      </c>
      <c r="B17044">
        <v>40.135144942926068</v>
      </c>
      <c r="C17044" s="2">
        <f t="shared" si="456"/>
        <v>-25</v>
      </c>
      <c r="D17044" s="2">
        <f>53.34-B17044+C17044</f>
        <v>-11.795144942926065</v>
      </c>
      <c r="E17044" t="s">
        <v>120</v>
      </c>
    </row>
    <row r="17045" spans="1:5" x14ac:dyDescent="0.25">
      <c r="A17045" s="1">
        <v>42099.785358796296</v>
      </c>
      <c r="B17045">
        <v>40.135144942926068</v>
      </c>
      <c r="C17045" s="2">
        <f t="shared" si="456"/>
        <v>-25</v>
      </c>
      <c r="D17045" s="2">
        <f>53.34-B17045+C17045</f>
        <v>-11.795144942926065</v>
      </c>
      <c r="E17045" t="s">
        <v>120</v>
      </c>
    </row>
    <row r="17046" spans="1:5" x14ac:dyDescent="0.25">
      <c r="A17046" s="1">
        <v>42099.806192129632</v>
      </c>
      <c r="B17046">
        <v>40.135144942926068</v>
      </c>
      <c r="C17046" s="2">
        <f t="shared" si="456"/>
        <v>-25</v>
      </c>
      <c r="D17046" s="2">
        <f>53.34-B17046+C17046</f>
        <v>-11.795144942926065</v>
      </c>
      <c r="E17046" t="s">
        <v>120</v>
      </c>
    </row>
    <row r="17047" spans="1:5" x14ac:dyDescent="0.25">
      <c r="A17047" s="1">
        <v>42099.827025462961</v>
      </c>
      <c r="B17047">
        <v>40.135144942926068</v>
      </c>
      <c r="C17047" s="2">
        <f t="shared" si="456"/>
        <v>-25</v>
      </c>
      <c r="D17047" s="2">
        <f>53.34-B17047+C17047</f>
        <v>-11.795144942926065</v>
      </c>
      <c r="E17047" t="s">
        <v>120</v>
      </c>
    </row>
    <row r="17048" spans="1:5" x14ac:dyDescent="0.25">
      <c r="A17048" s="1">
        <v>42099.847858796296</v>
      </c>
      <c r="B17048">
        <v>40.135144942926068</v>
      </c>
      <c r="C17048" s="2">
        <f t="shared" si="456"/>
        <v>-25</v>
      </c>
      <c r="D17048" s="2">
        <f>53.34-B17048+C17048</f>
        <v>-11.795144942926065</v>
      </c>
      <c r="E17048" t="s">
        <v>120</v>
      </c>
    </row>
    <row r="17049" spans="1:5" x14ac:dyDescent="0.25">
      <c r="A17049" s="1">
        <v>42099.868692129632</v>
      </c>
      <c r="B17049">
        <v>40.135144942926068</v>
      </c>
      <c r="C17049" s="2">
        <f t="shared" si="456"/>
        <v>-25</v>
      </c>
      <c r="D17049" s="2">
        <f>53.34-B17049+C17049</f>
        <v>-11.795144942926065</v>
      </c>
      <c r="E17049" t="s">
        <v>120</v>
      </c>
    </row>
    <row r="17050" spans="1:5" x14ac:dyDescent="0.25">
      <c r="A17050" s="1">
        <v>42099.889525462961</v>
      </c>
      <c r="B17050">
        <v>40.135144942926068</v>
      </c>
      <c r="C17050" s="2">
        <f t="shared" si="456"/>
        <v>-25</v>
      </c>
      <c r="D17050" s="2">
        <f>53.34-B17050+C17050</f>
        <v>-11.795144942926065</v>
      </c>
      <c r="E17050" t="s">
        <v>120</v>
      </c>
    </row>
    <row r="17051" spans="1:5" x14ac:dyDescent="0.25">
      <c r="A17051" s="1">
        <v>42099.910358796296</v>
      </c>
      <c r="B17051">
        <v>40.135144942926068</v>
      </c>
      <c r="C17051" s="2">
        <f t="shared" si="456"/>
        <v>-25</v>
      </c>
      <c r="D17051" s="2">
        <f>53.34-B17051+C17051</f>
        <v>-11.795144942926065</v>
      </c>
      <c r="E17051" t="s">
        <v>120</v>
      </c>
    </row>
    <row r="17052" spans="1:5" x14ac:dyDescent="0.25">
      <c r="A17052" s="1">
        <v>42099.931192129632</v>
      </c>
      <c r="B17052">
        <v>40.135144942926068</v>
      </c>
      <c r="C17052" s="2">
        <f t="shared" si="456"/>
        <v>-25</v>
      </c>
      <c r="D17052" s="2">
        <f>53.34-B17052+C17052</f>
        <v>-11.795144942926065</v>
      </c>
      <c r="E17052" t="s">
        <v>120</v>
      </c>
    </row>
    <row r="17053" spans="1:5" x14ac:dyDescent="0.25">
      <c r="A17053" s="1">
        <v>42099.952025462961</v>
      </c>
      <c r="B17053">
        <v>40.135144942926068</v>
      </c>
      <c r="C17053" s="2">
        <f t="shared" si="456"/>
        <v>-25</v>
      </c>
      <c r="D17053" s="2">
        <f>53.34-B17053+C17053</f>
        <v>-11.795144942926065</v>
      </c>
      <c r="E17053" t="s">
        <v>120</v>
      </c>
    </row>
    <row r="17054" spans="1:5" x14ac:dyDescent="0.25">
      <c r="A17054" s="1">
        <v>42099.972858796296</v>
      </c>
      <c r="B17054">
        <v>40.135144942926068</v>
      </c>
      <c r="C17054" s="2">
        <f t="shared" si="456"/>
        <v>-25</v>
      </c>
      <c r="D17054" s="2">
        <f>53.34-B17054+C17054</f>
        <v>-11.795144942926065</v>
      </c>
      <c r="E17054" t="s">
        <v>120</v>
      </c>
    </row>
    <row r="17055" spans="1:5" x14ac:dyDescent="0.25">
      <c r="A17055" s="1">
        <v>42099.993692129632</v>
      </c>
      <c r="B17055">
        <v>40.135144942926068</v>
      </c>
      <c r="C17055" s="2">
        <f t="shared" si="456"/>
        <v>-25</v>
      </c>
      <c r="D17055" s="2">
        <f>53.34-B17055+C17055</f>
        <v>-11.795144942926065</v>
      </c>
      <c r="E17055" t="s">
        <v>120</v>
      </c>
    </row>
    <row r="17056" spans="1:5" x14ac:dyDescent="0.25">
      <c r="A17056" s="1">
        <v>42100.014525462961</v>
      </c>
      <c r="B17056">
        <v>40.135144942926068</v>
      </c>
      <c r="C17056" s="2">
        <f t="shared" si="456"/>
        <v>-25</v>
      </c>
      <c r="D17056" s="2">
        <f>53.34-B17056+C17056</f>
        <v>-11.795144942926065</v>
      </c>
      <c r="E17056" t="s">
        <v>120</v>
      </c>
    </row>
    <row r="17057" spans="1:5" x14ac:dyDescent="0.25">
      <c r="A17057" s="1">
        <v>42100.035358796296</v>
      </c>
      <c r="B17057">
        <v>40.135144942926068</v>
      </c>
      <c r="C17057" s="2">
        <f t="shared" si="456"/>
        <v>-25</v>
      </c>
      <c r="D17057" s="2">
        <f>53.34-B17057+C17057</f>
        <v>-11.795144942926065</v>
      </c>
      <c r="E17057" t="s">
        <v>120</v>
      </c>
    </row>
    <row r="17058" spans="1:5" x14ac:dyDescent="0.25">
      <c r="A17058" s="1">
        <v>42100.056192129632</v>
      </c>
      <c r="B17058">
        <v>40.135144942926068</v>
      </c>
      <c r="C17058" s="2">
        <f t="shared" si="456"/>
        <v>-25</v>
      </c>
      <c r="D17058" s="2">
        <f>53.34-B17058+C17058</f>
        <v>-11.795144942926065</v>
      </c>
      <c r="E17058" t="s">
        <v>120</v>
      </c>
    </row>
    <row r="17059" spans="1:5" x14ac:dyDescent="0.25">
      <c r="A17059" s="1">
        <v>42100.077025462961</v>
      </c>
      <c r="B17059">
        <v>40.135144942926068</v>
      </c>
      <c r="C17059" s="2">
        <f t="shared" si="456"/>
        <v>-25</v>
      </c>
      <c r="D17059" s="2">
        <f>53.34-B17059+C17059</f>
        <v>-11.795144942926065</v>
      </c>
      <c r="E17059" t="s">
        <v>120</v>
      </c>
    </row>
    <row r="17060" spans="1:5" x14ac:dyDescent="0.25">
      <c r="A17060" s="1">
        <v>42100.097858796296</v>
      </c>
      <c r="B17060">
        <v>40.135144942926068</v>
      </c>
      <c r="C17060" s="2">
        <f t="shared" si="456"/>
        <v>-25</v>
      </c>
      <c r="D17060" s="2">
        <f>53.34-B17060+C17060</f>
        <v>-11.795144942926065</v>
      </c>
      <c r="E17060" t="s">
        <v>120</v>
      </c>
    </row>
    <row r="17061" spans="1:5" x14ac:dyDescent="0.25">
      <c r="A17061" s="1">
        <v>42100.118692129632</v>
      </c>
      <c r="B17061">
        <v>40.135144942926068</v>
      </c>
      <c r="C17061" s="2">
        <f t="shared" si="456"/>
        <v>-25</v>
      </c>
      <c r="D17061" s="2">
        <f>53.34-B17061+C17061</f>
        <v>-11.795144942926065</v>
      </c>
      <c r="E17061" t="s">
        <v>120</v>
      </c>
    </row>
    <row r="17062" spans="1:5" x14ac:dyDescent="0.25">
      <c r="A17062" s="1">
        <v>42100.139525462961</v>
      </c>
      <c r="B17062">
        <v>40.135144942926068</v>
      </c>
      <c r="C17062" s="2">
        <f t="shared" si="456"/>
        <v>-25</v>
      </c>
      <c r="D17062" s="2">
        <f>53.34-B17062+C17062</f>
        <v>-11.795144942926065</v>
      </c>
      <c r="E17062" t="s">
        <v>120</v>
      </c>
    </row>
    <row r="17063" spans="1:5" x14ac:dyDescent="0.25">
      <c r="A17063" s="1">
        <v>42100.160358796296</v>
      </c>
      <c r="B17063">
        <v>40.135144942926068</v>
      </c>
      <c r="C17063" s="2">
        <f t="shared" si="456"/>
        <v>-25</v>
      </c>
      <c r="D17063" s="2">
        <f>53.34-B17063+C17063</f>
        <v>-11.795144942926065</v>
      </c>
      <c r="E17063" t="s">
        <v>120</v>
      </c>
    </row>
    <row r="17064" spans="1:5" x14ac:dyDescent="0.25">
      <c r="A17064" s="1">
        <v>42100.181192129632</v>
      </c>
      <c r="B17064">
        <v>40.135144942926068</v>
      </c>
      <c r="C17064" s="2">
        <f t="shared" si="456"/>
        <v>-25</v>
      </c>
      <c r="D17064" s="2">
        <f>53.34-B17064+C17064</f>
        <v>-11.795144942926065</v>
      </c>
      <c r="E17064" t="s">
        <v>120</v>
      </c>
    </row>
    <row r="17065" spans="1:5" x14ac:dyDescent="0.25">
      <c r="A17065" s="1">
        <v>42100.202025462961</v>
      </c>
      <c r="B17065">
        <v>40.135144942926068</v>
      </c>
      <c r="C17065" s="2">
        <f t="shared" si="456"/>
        <v>-25</v>
      </c>
      <c r="D17065" s="2">
        <f>53.34-B17065+C17065</f>
        <v>-11.795144942926065</v>
      </c>
      <c r="E17065" t="s">
        <v>120</v>
      </c>
    </row>
    <row r="17066" spans="1:5" x14ac:dyDescent="0.25">
      <c r="A17066" s="1">
        <v>42100.222858796296</v>
      </c>
      <c r="B17066">
        <v>40.135144942926068</v>
      </c>
      <c r="C17066" s="2">
        <f t="shared" si="456"/>
        <v>-25</v>
      </c>
      <c r="D17066" s="2">
        <f>53.34-B17066+C17066</f>
        <v>-11.795144942926065</v>
      </c>
      <c r="E17066" t="s">
        <v>120</v>
      </c>
    </row>
    <row r="17067" spans="1:5" x14ac:dyDescent="0.25">
      <c r="A17067" s="1">
        <v>42100.243692129632</v>
      </c>
      <c r="B17067">
        <v>40.135144942926068</v>
      </c>
      <c r="C17067" s="2">
        <f t="shared" si="456"/>
        <v>-25</v>
      </c>
      <c r="D17067" s="2">
        <f>53.34-B17067+C17067</f>
        <v>-11.795144942926065</v>
      </c>
      <c r="E17067" t="s">
        <v>120</v>
      </c>
    </row>
    <row r="17068" spans="1:5" x14ac:dyDescent="0.25">
      <c r="A17068" s="1">
        <v>42100.264525462961</v>
      </c>
      <c r="B17068">
        <v>40.135144942926068</v>
      </c>
      <c r="C17068" s="2">
        <f t="shared" si="456"/>
        <v>-25</v>
      </c>
      <c r="D17068" s="2">
        <f>53.34-B17068+C17068</f>
        <v>-11.795144942926065</v>
      </c>
      <c r="E17068" t="s">
        <v>120</v>
      </c>
    </row>
    <row r="17069" spans="1:5" x14ac:dyDescent="0.25">
      <c r="A17069" s="1">
        <v>42100.285358796296</v>
      </c>
      <c r="B17069">
        <v>40.135144942926068</v>
      </c>
      <c r="C17069" s="2">
        <f t="shared" si="456"/>
        <v>-25</v>
      </c>
      <c r="D17069" s="2">
        <f>53.34-B17069+C17069</f>
        <v>-11.795144942926065</v>
      </c>
      <c r="E17069" t="s">
        <v>120</v>
      </c>
    </row>
    <row r="17070" spans="1:5" x14ac:dyDescent="0.25">
      <c r="A17070" s="1">
        <v>42100.306192129632</v>
      </c>
      <c r="B17070">
        <v>40.135144942926068</v>
      </c>
      <c r="C17070" s="2">
        <f t="shared" si="456"/>
        <v>-25</v>
      </c>
      <c r="D17070" s="2">
        <f>53.34-B17070+C17070</f>
        <v>-11.795144942926065</v>
      </c>
      <c r="E17070" t="s">
        <v>120</v>
      </c>
    </row>
    <row r="17071" spans="1:5" x14ac:dyDescent="0.25">
      <c r="A17071" s="1">
        <v>42100.327025462961</v>
      </c>
      <c r="B17071">
        <v>40.135144942926068</v>
      </c>
      <c r="C17071" s="2">
        <f t="shared" si="456"/>
        <v>-25</v>
      </c>
      <c r="D17071" s="2">
        <f>53.34-B17071+C17071</f>
        <v>-11.795144942926065</v>
      </c>
      <c r="E17071" t="s">
        <v>120</v>
      </c>
    </row>
    <row r="17072" spans="1:5" x14ac:dyDescent="0.25">
      <c r="A17072" s="1">
        <v>42100.347858796296</v>
      </c>
      <c r="B17072">
        <v>40.161814671411122</v>
      </c>
      <c r="C17072" s="2">
        <f t="shared" si="456"/>
        <v>-25</v>
      </c>
      <c r="D17072" s="2">
        <f>53.34-B17072+C17072</f>
        <v>-11.821814671411119</v>
      </c>
      <c r="E17072" t="s">
        <v>120</v>
      </c>
    </row>
    <row r="17073" spans="1:5" x14ac:dyDescent="0.25">
      <c r="A17073" s="1">
        <v>42100.368692129632</v>
      </c>
      <c r="B17073">
        <v>40.135144942926068</v>
      </c>
      <c r="C17073" s="2">
        <f t="shared" si="456"/>
        <v>-25</v>
      </c>
      <c r="D17073" s="2">
        <f>53.34-B17073+C17073</f>
        <v>-11.795144942926065</v>
      </c>
      <c r="E17073" t="s">
        <v>120</v>
      </c>
    </row>
    <row r="17074" spans="1:5" x14ac:dyDescent="0.25">
      <c r="A17074" s="1">
        <v>42100.389525462961</v>
      </c>
      <c r="B17074">
        <v>40.161814671411122</v>
      </c>
      <c r="C17074" s="2">
        <f t="shared" si="456"/>
        <v>-25</v>
      </c>
      <c r="D17074" s="2">
        <f>53.34-B17074+C17074</f>
        <v>-11.821814671411119</v>
      </c>
      <c r="E17074" t="s">
        <v>120</v>
      </c>
    </row>
    <row r="17075" spans="1:5" x14ac:dyDescent="0.25">
      <c r="A17075" s="1">
        <v>42100.410358796296</v>
      </c>
      <c r="B17075">
        <v>40.161814671411122</v>
      </c>
      <c r="C17075" s="2">
        <f t="shared" si="456"/>
        <v>-25</v>
      </c>
      <c r="D17075" s="2">
        <f>53.34-B17075+C17075</f>
        <v>-11.821814671411119</v>
      </c>
      <c r="E17075" t="s">
        <v>120</v>
      </c>
    </row>
    <row r="17076" spans="1:5" x14ac:dyDescent="0.25">
      <c r="A17076" s="1">
        <v>42100.431192129632</v>
      </c>
      <c r="B17076">
        <v>40.161814671411122</v>
      </c>
      <c r="C17076" s="2">
        <f t="shared" si="456"/>
        <v>-25</v>
      </c>
      <c r="D17076" s="2">
        <f>53.34-B17076+C17076</f>
        <v>-11.821814671411119</v>
      </c>
      <c r="E17076" t="s">
        <v>120</v>
      </c>
    </row>
    <row r="17077" spans="1:5" x14ac:dyDescent="0.25">
      <c r="A17077" s="1">
        <v>42100.452025462961</v>
      </c>
      <c r="B17077">
        <v>40.161814671411122</v>
      </c>
      <c r="C17077" s="2">
        <f t="shared" si="456"/>
        <v>-25</v>
      </c>
      <c r="D17077" s="2">
        <f>53.34-B17077+C17077</f>
        <v>-11.821814671411119</v>
      </c>
      <c r="E17077" t="s">
        <v>120</v>
      </c>
    </row>
    <row r="17078" spans="1:5" x14ac:dyDescent="0.25">
      <c r="A17078" s="1">
        <v>42100.472858796296</v>
      </c>
      <c r="B17078">
        <v>40.161814671411122</v>
      </c>
      <c r="C17078" s="2">
        <f t="shared" si="456"/>
        <v>-25</v>
      </c>
      <c r="D17078" s="2">
        <f>53.34-B17078+C17078</f>
        <v>-11.821814671411119</v>
      </c>
      <c r="E17078" t="s">
        <v>120</v>
      </c>
    </row>
    <row r="17079" spans="1:5" x14ac:dyDescent="0.25">
      <c r="A17079" s="1">
        <v>42100.493692129632</v>
      </c>
      <c r="B17079">
        <v>40.161814671411122</v>
      </c>
      <c r="C17079" s="2">
        <f t="shared" si="456"/>
        <v>-25</v>
      </c>
      <c r="D17079" s="2">
        <f>53.34-B17079+C17079</f>
        <v>-11.821814671411119</v>
      </c>
      <c r="E17079" t="s">
        <v>120</v>
      </c>
    </row>
    <row r="17080" spans="1:5" x14ac:dyDescent="0.25">
      <c r="A17080" s="1">
        <v>42100.514525462961</v>
      </c>
      <c r="B17080">
        <v>40.161814671411122</v>
      </c>
      <c r="C17080" s="2">
        <f t="shared" si="456"/>
        <v>-25</v>
      </c>
      <c r="D17080" s="2">
        <f>53.34-B17080+C17080</f>
        <v>-11.821814671411119</v>
      </c>
      <c r="E17080" t="s">
        <v>120</v>
      </c>
    </row>
    <row r="17081" spans="1:5" x14ac:dyDescent="0.25">
      <c r="A17081" s="1">
        <v>42100.535358796296</v>
      </c>
      <c r="B17081">
        <v>40.161814671411122</v>
      </c>
      <c r="C17081" s="2">
        <f t="shared" si="456"/>
        <v>-25</v>
      </c>
      <c r="D17081" s="2">
        <f>53.34-B17081+C17081</f>
        <v>-11.821814671411119</v>
      </c>
      <c r="E17081" t="s">
        <v>120</v>
      </c>
    </row>
    <row r="17082" spans="1:5" x14ac:dyDescent="0.25">
      <c r="A17082" s="1">
        <v>42100.556192129632</v>
      </c>
      <c r="B17082">
        <v>40.161814671411122</v>
      </c>
      <c r="C17082" s="2">
        <f t="shared" si="456"/>
        <v>-25</v>
      </c>
      <c r="D17082" s="2">
        <f>53.34-B17082+C17082</f>
        <v>-11.821814671411119</v>
      </c>
      <c r="E17082" t="s">
        <v>120</v>
      </c>
    </row>
    <row r="17083" spans="1:5" x14ac:dyDescent="0.25">
      <c r="A17083" s="1">
        <v>42100.577025462961</v>
      </c>
      <c r="B17083">
        <v>40.161814671411122</v>
      </c>
      <c r="C17083" s="2">
        <f t="shared" si="456"/>
        <v>-25</v>
      </c>
      <c r="D17083" s="2">
        <f>53.34-B17083+C17083</f>
        <v>-11.821814671411119</v>
      </c>
      <c r="E17083" t="s">
        <v>120</v>
      </c>
    </row>
    <row r="17084" spans="1:5" x14ac:dyDescent="0.25">
      <c r="A17084" s="1">
        <v>42100.597858796296</v>
      </c>
      <c r="B17084">
        <v>40.161814671411122</v>
      </c>
      <c r="C17084" s="2">
        <f t="shared" si="456"/>
        <v>-25</v>
      </c>
      <c r="D17084" s="2">
        <f>53.34-B17084+C17084</f>
        <v>-11.821814671411119</v>
      </c>
      <c r="E17084" t="s">
        <v>120</v>
      </c>
    </row>
    <row r="17085" spans="1:5" x14ac:dyDescent="0.25">
      <c r="A17085" s="1">
        <v>42100.618692129632</v>
      </c>
      <c r="B17085">
        <v>40.161814671411122</v>
      </c>
      <c r="C17085" s="2">
        <f t="shared" si="456"/>
        <v>-25</v>
      </c>
      <c r="D17085" s="2">
        <f>53.34-B17085+C17085</f>
        <v>-11.821814671411119</v>
      </c>
      <c r="E17085" t="s">
        <v>120</v>
      </c>
    </row>
    <row r="17086" spans="1:5" x14ac:dyDescent="0.25">
      <c r="A17086" s="1">
        <v>42100.639525462961</v>
      </c>
      <c r="B17086">
        <v>40.161814671411122</v>
      </c>
      <c r="C17086" s="2">
        <f t="shared" si="456"/>
        <v>-25</v>
      </c>
      <c r="D17086" s="2">
        <f>53.34-B17086+C17086</f>
        <v>-11.821814671411119</v>
      </c>
      <c r="E17086" t="s">
        <v>120</v>
      </c>
    </row>
    <row r="17087" spans="1:5" x14ac:dyDescent="0.25">
      <c r="A17087" s="1">
        <v>42100.660358796296</v>
      </c>
      <c r="B17087">
        <v>40.161814671411122</v>
      </c>
      <c r="C17087" s="2">
        <f t="shared" si="456"/>
        <v>-25</v>
      </c>
      <c r="D17087" s="2">
        <f>53.34-B17087+C17087</f>
        <v>-11.821814671411119</v>
      </c>
      <c r="E17087" t="s">
        <v>120</v>
      </c>
    </row>
    <row r="17088" spans="1:5" x14ac:dyDescent="0.25">
      <c r="A17088" s="1">
        <v>42100.681192129632</v>
      </c>
      <c r="B17088">
        <v>40.161814671411122</v>
      </c>
      <c r="C17088" s="2">
        <f t="shared" si="456"/>
        <v>-25</v>
      </c>
      <c r="D17088" s="2">
        <f>53.34-B17088+C17088</f>
        <v>-11.821814671411119</v>
      </c>
      <c r="E17088" t="s">
        <v>120</v>
      </c>
    </row>
    <row r="17089" spans="1:5" x14ac:dyDescent="0.25">
      <c r="A17089" s="1">
        <v>42100.702025462961</v>
      </c>
      <c r="B17089">
        <v>40.161814671411122</v>
      </c>
      <c r="C17089" s="2">
        <f t="shared" si="456"/>
        <v>-25</v>
      </c>
      <c r="D17089" s="2">
        <f>53.34-B17089+C17089</f>
        <v>-11.821814671411119</v>
      </c>
      <c r="E17089" t="s">
        <v>120</v>
      </c>
    </row>
    <row r="17090" spans="1:5" x14ac:dyDescent="0.25">
      <c r="A17090" s="1">
        <v>42100.722858796296</v>
      </c>
      <c r="B17090">
        <v>40.161814671411122</v>
      </c>
      <c r="C17090" s="2">
        <f t="shared" si="456"/>
        <v>-25</v>
      </c>
      <c r="D17090" s="2">
        <f>53.34-B17090+C17090</f>
        <v>-11.821814671411119</v>
      </c>
      <c r="E17090" t="s">
        <v>120</v>
      </c>
    </row>
    <row r="17091" spans="1:5" x14ac:dyDescent="0.25">
      <c r="A17091" s="1">
        <v>42100.743692129632</v>
      </c>
      <c r="B17091">
        <v>40.161814671411122</v>
      </c>
      <c r="C17091" s="2">
        <f t="shared" si="456"/>
        <v>-25</v>
      </c>
      <c r="D17091" s="2">
        <f>53.34-B17091+C17091</f>
        <v>-11.821814671411119</v>
      </c>
      <c r="E17091" t="s">
        <v>120</v>
      </c>
    </row>
    <row r="17092" spans="1:5" x14ac:dyDescent="0.25">
      <c r="A17092" s="1">
        <v>42100.764525462961</v>
      </c>
      <c r="B17092">
        <v>40.161814671411122</v>
      </c>
      <c r="C17092" s="2">
        <f t="shared" ref="C17092:C17155" si="457">C17091</f>
        <v>-25</v>
      </c>
      <c r="D17092" s="2">
        <f>53.34-B17092+C17092</f>
        <v>-11.821814671411119</v>
      </c>
      <c r="E17092" t="s">
        <v>120</v>
      </c>
    </row>
    <row r="17093" spans="1:5" x14ac:dyDescent="0.25">
      <c r="A17093" s="1">
        <v>42100.785358796296</v>
      </c>
      <c r="B17093">
        <v>40.161814671411122</v>
      </c>
      <c r="C17093" s="2">
        <f t="shared" si="457"/>
        <v>-25</v>
      </c>
      <c r="D17093" s="2">
        <f>53.34-B17093+C17093</f>
        <v>-11.821814671411119</v>
      </c>
      <c r="E17093" t="s">
        <v>120</v>
      </c>
    </row>
    <row r="17094" spans="1:5" x14ac:dyDescent="0.25">
      <c r="A17094" s="1">
        <v>42100.806192129632</v>
      </c>
      <c r="B17094">
        <v>40.161814671411122</v>
      </c>
      <c r="C17094" s="2">
        <f t="shared" si="457"/>
        <v>-25</v>
      </c>
      <c r="D17094" s="2">
        <f>53.34-B17094+C17094</f>
        <v>-11.821814671411119</v>
      </c>
      <c r="E17094" t="s">
        <v>120</v>
      </c>
    </row>
    <row r="17095" spans="1:5" x14ac:dyDescent="0.25">
      <c r="A17095" s="1">
        <v>42100.827025462961</v>
      </c>
      <c r="B17095">
        <v>40.161814671411122</v>
      </c>
      <c r="C17095" s="2">
        <f t="shared" si="457"/>
        <v>-25</v>
      </c>
      <c r="D17095" s="2">
        <f>53.34-B17095+C17095</f>
        <v>-11.821814671411119</v>
      </c>
      <c r="E17095" t="s">
        <v>120</v>
      </c>
    </row>
    <row r="17096" spans="1:5" x14ac:dyDescent="0.25">
      <c r="A17096" s="1">
        <v>42100.847858796296</v>
      </c>
      <c r="B17096">
        <v>40.161814671411122</v>
      </c>
      <c r="C17096" s="2">
        <f t="shared" si="457"/>
        <v>-25</v>
      </c>
      <c r="D17096" s="2">
        <f>53.34-B17096+C17096</f>
        <v>-11.821814671411119</v>
      </c>
      <c r="E17096" t="s">
        <v>120</v>
      </c>
    </row>
    <row r="17097" spans="1:5" x14ac:dyDescent="0.25">
      <c r="A17097" s="1">
        <v>42100.868692129632</v>
      </c>
      <c r="B17097">
        <v>40.161814671411122</v>
      </c>
      <c r="C17097" s="2">
        <f t="shared" si="457"/>
        <v>-25</v>
      </c>
      <c r="D17097" s="2">
        <f>53.34-B17097+C17097</f>
        <v>-11.821814671411119</v>
      </c>
      <c r="E17097" t="s">
        <v>120</v>
      </c>
    </row>
    <row r="17098" spans="1:5" x14ac:dyDescent="0.25">
      <c r="A17098" s="1">
        <v>42100.889525462961</v>
      </c>
      <c r="B17098">
        <v>40.161814671411122</v>
      </c>
      <c r="C17098" s="2">
        <f t="shared" si="457"/>
        <v>-25</v>
      </c>
      <c r="D17098" s="2">
        <f>53.34-B17098+C17098</f>
        <v>-11.821814671411119</v>
      </c>
      <c r="E17098" t="s">
        <v>120</v>
      </c>
    </row>
    <row r="17099" spans="1:5" x14ac:dyDescent="0.25">
      <c r="A17099" s="1">
        <v>42100.910358796296</v>
      </c>
      <c r="B17099">
        <v>40.161814671411122</v>
      </c>
      <c r="C17099" s="2">
        <f t="shared" si="457"/>
        <v>-25</v>
      </c>
      <c r="D17099" s="2">
        <f>53.34-B17099+C17099</f>
        <v>-11.821814671411119</v>
      </c>
      <c r="E17099" t="s">
        <v>120</v>
      </c>
    </row>
    <row r="17100" spans="1:5" x14ac:dyDescent="0.25">
      <c r="A17100" s="1">
        <v>42100.931192129632</v>
      </c>
      <c r="B17100">
        <v>40.161814671411122</v>
      </c>
      <c r="C17100" s="2">
        <f t="shared" si="457"/>
        <v>-25</v>
      </c>
      <c r="D17100" s="2">
        <f>53.34-B17100+C17100</f>
        <v>-11.821814671411119</v>
      </c>
      <c r="E17100" t="s">
        <v>120</v>
      </c>
    </row>
    <row r="17101" spans="1:5" x14ac:dyDescent="0.25">
      <c r="A17101" s="1">
        <v>42100.952025462961</v>
      </c>
      <c r="B17101">
        <v>40.161814671411122</v>
      </c>
      <c r="C17101" s="2">
        <f t="shared" si="457"/>
        <v>-25</v>
      </c>
      <c r="D17101" s="2">
        <f>53.34-B17101+C17101</f>
        <v>-11.821814671411119</v>
      </c>
      <c r="E17101" t="s">
        <v>120</v>
      </c>
    </row>
    <row r="17102" spans="1:5" x14ac:dyDescent="0.25">
      <c r="A17102" s="1">
        <v>42100.972858796296</v>
      </c>
      <c r="B17102">
        <v>40.161814671411122</v>
      </c>
      <c r="C17102" s="2">
        <f t="shared" si="457"/>
        <v>-25</v>
      </c>
      <c r="D17102" s="2">
        <f>53.34-B17102+C17102</f>
        <v>-11.821814671411119</v>
      </c>
      <c r="E17102" t="s">
        <v>120</v>
      </c>
    </row>
    <row r="17103" spans="1:5" x14ac:dyDescent="0.25">
      <c r="A17103" s="1">
        <v>42100.993692129632</v>
      </c>
      <c r="B17103">
        <v>40.161814671411122</v>
      </c>
      <c r="C17103" s="2">
        <f t="shared" si="457"/>
        <v>-25</v>
      </c>
      <c r="D17103" s="2">
        <f>53.34-B17103+C17103</f>
        <v>-11.821814671411119</v>
      </c>
      <c r="E17103" t="s">
        <v>120</v>
      </c>
    </row>
    <row r="17104" spans="1:5" x14ac:dyDescent="0.25">
      <c r="A17104" s="1">
        <v>42101.014525462961</v>
      </c>
      <c r="B17104">
        <v>40.161814671411122</v>
      </c>
      <c r="C17104" s="2">
        <f t="shared" si="457"/>
        <v>-25</v>
      </c>
      <c r="D17104" s="2">
        <f>53.34-B17104+C17104</f>
        <v>-11.821814671411119</v>
      </c>
      <c r="E17104" t="s">
        <v>120</v>
      </c>
    </row>
    <row r="17105" spans="1:5" x14ac:dyDescent="0.25">
      <c r="A17105" s="1">
        <v>42101.035358796296</v>
      </c>
      <c r="B17105">
        <v>40.161814671411122</v>
      </c>
      <c r="C17105" s="2">
        <f t="shared" si="457"/>
        <v>-25</v>
      </c>
      <c r="D17105" s="2">
        <f>53.34-B17105+C17105</f>
        <v>-11.821814671411119</v>
      </c>
      <c r="E17105" t="s">
        <v>120</v>
      </c>
    </row>
    <row r="17106" spans="1:5" x14ac:dyDescent="0.25">
      <c r="A17106" s="1">
        <v>42101.056192129632</v>
      </c>
      <c r="B17106">
        <v>40.161814671411122</v>
      </c>
      <c r="C17106" s="2">
        <f t="shared" si="457"/>
        <v>-25</v>
      </c>
      <c r="D17106" s="2">
        <f>53.34-B17106+C17106</f>
        <v>-11.821814671411119</v>
      </c>
      <c r="E17106" t="s">
        <v>120</v>
      </c>
    </row>
    <row r="17107" spans="1:5" x14ac:dyDescent="0.25">
      <c r="A17107" s="1">
        <v>42101.077025462961</v>
      </c>
      <c r="B17107">
        <v>40.161814671411122</v>
      </c>
      <c r="C17107" s="2">
        <f t="shared" si="457"/>
        <v>-25</v>
      </c>
      <c r="D17107" s="2">
        <f>53.34-B17107+C17107</f>
        <v>-11.821814671411119</v>
      </c>
      <c r="E17107" t="s">
        <v>120</v>
      </c>
    </row>
    <row r="17108" spans="1:5" x14ac:dyDescent="0.25">
      <c r="A17108" s="1">
        <v>42101.097858796296</v>
      </c>
      <c r="B17108">
        <v>40.161814671411122</v>
      </c>
      <c r="C17108" s="2">
        <f t="shared" si="457"/>
        <v>-25</v>
      </c>
      <c r="D17108" s="2">
        <f>53.34-B17108+C17108</f>
        <v>-11.821814671411119</v>
      </c>
      <c r="E17108" t="s">
        <v>120</v>
      </c>
    </row>
    <row r="17109" spans="1:5" x14ac:dyDescent="0.25">
      <c r="A17109" s="1">
        <v>42101.118692129632</v>
      </c>
      <c r="B17109">
        <v>40.161814671411122</v>
      </c>
      <c r="C17109" s="2">
        <f t="shared" si="457"/>
        <v>-25</v>
      </c>
      <c r="D17109" s="2">
        <f>53.34-B17109+C17109</f>
        <v>-11.821814671411119</v>
      </c>
      <c r="E17109" t="s">
        <v>120</v>
      </c>
    </row>
    <row r="17110" spans="1:5" x14ac:dyDescent="0.25">
      <c r="A17110" s="1">
        <v>42101.139525462961</v>
      </c>
      <c r="B17110">
        <v>40.161814671411122</v>
      </c>
      <c r="C17110" s="2">
        <f t="shared" si="457"/>
        <v>-25</v>
      </c>
      <c r="D17110" s="2">
        <f>53.34-B17110+C17110</f>
        <v>-11.821814671411119</v>
      </c>
      <c r="E17110" t="s">
        <v>120</v>
      </c>
    </row>
    <row r="17111" spans="1:5" x14ac:dyDescent="0.25">
      <c r="A17111" s="1">
        <v>42101.160358796296</v>
      </c>
      <c r="B17111">
        <v>40.161814671411122</v>
      </c>
      <c r="C17111" s="2">
        <f t="shared" si="457"/>
        <v>-25</v>
      </c>
      <c r="D17111" s="2">
        <f>53.34-B17111+C17111</f>
        <v>-11.821814671411119</v>
      </c>
      <c r="E17111" t="s">
        <v>120</v>
      </c>
    </row>
    <row r="17112" spans="1:5" x14ac:dyDescent="0.25">
      <c r="A17112" s="1">
        <v>42101.181192129632</v>
      </c>
      <c r="B17112">
        <v>40.161814671411122</v>
      </c>
      <c r="C17112" s="2">
        <f t="shared" si="457"/>
        <v>-25</v>
      </c>
      <c r="D17112" s="2">
        <f>53.34-B17112+C17112</f>
        <v>-11.821814671411119</v>
      </c>
      <c r="E17112" t="s">
        <v>120</v>
      </c>
    </row>
    <row r="17113" spans="1:5" x14ac:dyDescent="0.25">
      <c r="A17113" s="1">
        <v>42101.202025462961</v>
      </c>
      <c r="B17113">
        <v>40.161814671411122</v>
      </c>
      <c r="C17113" s="2">
        <f t="shared" si="457"/>
        <v>-25</v>
      </c>
      <c r="D17113" s="2">
        <f>53.34-B17113+C17113</f>
        <v>-11.821814671411119</v>
      </c>
      <c r="E17113" t="s">
        <v>120</v>
      </c>
    </row>
    <row r="17114" spans="1:5" x14ac:dyDescent="0.25">
      <c r="A17114" s="1">
        <v>42101.222858796296</v>
      </c>
      <c r="B17114">
        <v>40.161814671411122</v>
      </c>
      <c r="C17114" s="2">
        <f t="shared" si="457"/>
        <v>-25</v>
      </c>
      <c r="D17114" s="2">
        <f>53.34-B17114+C17114</f>
        <v>-11.821814671411119</v>
      </c>
      <c r="E17114" t="s">
        <v>120</v>
      </c>
    </row>
    <row r="17115" spans="1:5" x14ac:dyDescent="0.25">
      <c r="A17115" s="1">
        <v>42101.243692129632</v>
      </c>
      <c r="B17115">
        <v>40.135144942926068</v>
      </c>
      <c r="C17115" s="2">
        <f t="shared" si="457"/>
        <v>-25</v>
      </c>
      <c r="D17115" s="2">
        <f>53.34-B17115+C17115</f>
        <v>-11.795144942926065</v>
      </c>
      <c r="E17115" t="s">
        <v>120</v>
      </c>
    </row>
    <row r="17116" spans="1:5" x14ac:dyDescent="0.25">
      <c r="A17116" s="1">
        <v>42101.264525462961</v>
      </c>
      <c r="B17116">
        <v>40.161814671411122</v>
      </c>
      <c r="C17116" s="2">
        <f t="shared" si="457"/>
        <v>-25</v>
      </c>
      <c r="D17116" s="2">
        <f>53.34-B17116+C17116</f>
        <v>-11.821814671411119</v>
      </c>
      <c r="E17116" t="s">
        <v>120</v>
      </c>
    </row>
    <row r="17117" spans="1:5" x14ac:dyDescent="0.25">
      <c r="A17117" s="1">
        <v>42101.285358796296</v>
      </c>
      <c r="B17117">
        <v>40.161814671411122</v>
      </c>
      <c r="C17117" s="2">
        <f t="shared" si="457"/>
        <v>-25</v>
      </c>
      <c r="D17117" s="2">
        <f>53.34-B17117+C17117</f>
        <v>-11.821814671411119</v>
      </c>
      <c r="E17117" t="s">
        <v>120</v>
      </c>
    </row>
    <row r="17118" spans="1:5" x14ac:dyDescent="0.25">
      <c r="A17118" s="1">
        <v>42101.306192129632</v>
      </c>
      <c r="B17118">
        <v>40.161814671411122</v>
      </c>
      <c r="C17118" s="2">
        <f t="shared" si="457"/>
        <v>-25</v>
      </c>
      <c r="D17118" s="2">
        <f>53.34-B17118+C17118</f>
        <v>-11.821814671411119</v>
      </c>
      <c r="E17118" t="s">
        <v>120</v>
      </c>
    </row>
    <row r="17119" spans="1:5" x14ac:dyDescent="0.25">
      <c r="A17119" s="1">
        <v>42101.327025462961</v>
      </c>
      <c r="B17119">
        <v>40.161814671411122</v>
      </c>
      <c r="C17119" s="2">
        <f t="shared" si="457"/>
        <v>-25</v>
      </c>
      <c r="D17119" s="2">
        <f>53.34-B17119+C17119</f>
        <v>-11.821814671411119</v>
      </c>
      <c r="E17119" t="s">
        <v>120</v>
      </c>
    </row>
    <row r="17120" spans="1:5" x14ac:dyDescent="0.25">
      <c r="A17120" s="1">
        <v>42101.347858796296</v>
      </c>
      <c r="B17120">
        <v>40.161814671411122</v>
      </c>
      <c r="C17120" s="2">
        <f t="shared" si="457"/>
        <v>-25</v>
      </c>
      <c r="D17120" s="2">
        <f>53.34-B17120+C17120</f>
        <v>-11.821814671411119</v>
      </c>
      <c r="E17120" t="s">
        <v>120</v>
      </c>
    </row>
    <row r="17121" spans="1:5" x14ac:dyDescent="0.25">
      <c r="A17121" s="1">
        <v>42101.368692129632</v>
      </c>
      <c r="B17121">
        <v>40.161814671411122</v>
      </c>
      <c r="C17121" s="2">
        <f t="shared" si="457"/>
        <v>-25</v>
      </c>
      <c r="D17121" s="2">
        <f>53.34-B17121+C17121</f>
        <v>-11.821814671411119</v>
      </c>
      <c r="E17121" t="s">
        <v>120</v>
      </c>
    </row>
    <row r="17122" spans="1:5" x14ac:dyDescent="0.25">
      <c r="A17122" s="1">
        <v>42101.389525462961</v>
      </c>
      <c r="B17122">
        <v>40.161814671411122</v>
      </c>
      <c r="C17122" s="2">
        <f t="shared" si="457"/>
        <v>-25</v>
      </c>
      <c r="D17122" s="2">
        <f>53.34-B17122+C17122</f>
        <v>-11.821814671411119</v>
      </c>
      <c r="E17122" t="s">
        <v>120</v>
      </c>
    </row>
    <row r="17123" spans="1:5" x14ac:dyDescent="0.25">
      <c r="A17123" s="1">
        <v>42101.410358796296</v>
      </c>
      <c r="B17123">
        <v>40.161814671411122</v>
      </c>
      <c r="C17123" s="2">
        <f t="shared" si="457"/>
        <v>-25</v>
      </c>
      <c r="D17123" s="2">
        <f>53.34-B17123+C17123</f>
        <v>-11.821814671411119</v>
      </c>
      <c r="E17123" t="s">
        <v>120</v>
      </c>
    </row>
    <row r="17124" spans="1:5" x14ac:dyDescent="0.25">
      <c r="A17124" s="1">
        <v>42101.431192129632</v>
      </c>
      <c r="B17124">
        <v>40.161814671411122</v>
      </c>
      <c r="C17124" s="2">
        <f t="shared" si="457"/>
        <v>-25</v>
      </c>
      <c r="D17124" s="2">
        <f>53.34-B17124+C17124</f>
        <v>-11.821814671411119</v>
      </c>
      <c r="E17124" t="s">
        <v>120</v>
      </c>
    </row>
    <row r="17125" spans="1:5" x14ac:dyDescent="0.25">
      <c r="A17125" s="1">
        <v>42101.452025462961</v>
      </c>
      <c r="B17125">
        <v>40.161814671411122</v>
      </c>
      <c r="C17125" s="2">
        <f t="shared" si="457"/>
        <v>-25</v>
      </c>
      <c r="D17125" s="2">
        <f>53.34-B17125+C17125</f>
        <v>-11.821814671411119</v>
      </c>
      <c r="E17125" t="s">
        <v>120</v>
      </c>
    </row>
    <row r="17126" spans="1:5" x14ac:dyDescent="0.25">
      <c r="A17126" s="1">
        <v>42101.472858796296</v>
      </c>
      <c r="B17126">
        <v>40.161814671411122</v>
      </c>
      <c r="C17126" s="2">
        <f t="shared" si="457"/>
        <v>-25</v>
      </c>
      <c r="D17126" s="2">
        <f>53.34-B17126+C17126</f>
        <v>-11.821814671411119</v>
      </c>
      <c r="E17126" t="s">
        <v>120</v>
      </c>
    </row>
    <row r="17127" spans="1:5" x14ac:dyDescent="0.25">
      <c r="A17127" s="1">
        <v>42101.493692129632</v>
      </c>
      <c r="B17127">
        <v>40.161814671411122</v>
      </c>
      <c r="C17127" s="2">
        <f t="shared" si="457"/>
        <v>-25</v>
      </c>
      <c r="D17127" s="2">
        <f>53.34-B17127+C17127</f>
        <v>-11.821814671411119</v>
      </c>
      <c r="E17127" t="s">
        <v>120</v>
      </c>
    </row>
    <row r="17128" spans="1:5" x14ac:dyDescent="0.25">
      <c r="A17128" s="1">
        <v>42101.514525462961</v>
      </c>
      <c r="B17128">
        <v>40.161814671411122</v>
      </c>
      <c r="C17128" s="2">
        <f t="shared" si="457"/>
        <v>-25</v>
      </c>
      <c r="D17128" s="2">
        <f>53.34-B17128+C17128</f>
        <v>-11.821814671411119</v>
      </c>
      <c r="E17128" t="s">
        <v>120</v>
      </c>
    </row>
    <row r="17129" spans="1:5" x14ac:dyDescent="0.25">
      <c r="A17129" s="1">
        <v>42101.535358796296</v>
      </c>
      <c r="B17129">
        <v>40.18848439989619</v>
      </c>
      <c r="C17129" s="2">
        <f t="shared" si="457"/>
        <v>-25</v>
      </c>
      <c r="D17129" s="2">
        <f>53.34-B17129+C17129</f>
        <v>-11.848484399896186</v>
      </c>
      <c r="E17129" t="s">
        <v>120</v>
      </c>
    </row>
    <row r="17130" spans="1:5" x14ac:dyDescent="0.25">
      <c r="A17130" s="1">
        <v>42101.556192129632</v>
      </c>
      <c r="B17130">
        <v>40.161814671411122</v>
      </c>
      <c r="C17130" s="2">
        <f t="shared" si="457"/>
        <v>-25</v>
      </c>
      <c r="D17130" s="2">
        <f>53.34-B17130+C17130</f>
        <v>-11.821814671411119</v>
      </c>
      <c r="E17130" t="s">
        <v>120</v>
      </c>
    </row>
    <row r="17131" spans="1:5" x14ac:dyDescent="0.25">
      <c r="A17131" s="1">
        <v>42101.577025462961</v>
      </c>
      <c r="B17131">
        <v>40.161814671411122</v>
      </c>
      <c r="C17131" s="2">
        <f t="shared" si="457"/>
        <v>-25</v>
      </c>
      <c r="D17131" s="2">
        <f>53.34-B17131+C17131</f>
        <v>-11.821814671411119</v>
      </c>
      <c r="E17131" t="s">
        <v>120</v>
      </c>
    </row>
    <row r="17132" spans="1:5" x14ac:dyDescent="0.25">
      <c r="A17132" s="1">
        <v>42101.597858796296</v>
      </c>
      <c r="B17132">
        <v>40.18848439989619</v>
      </c>
      <c r="C17132" s="2">
        <f t="shared" si="457"/>
        <v>-25</v>
      </c>
      <c r="D17132" s="2">
        <f>53.34-B17132+C17132</f>
        <v>-11.848484399896186</v>
      </c>
      <c r="E17132" t="s">
        <v>120</v>
      </c>
    </row>
    <row r="17133" spans="1:5" x14ac:dyDescent="0.25">
      <c r="A17133" s="1">
        <v>42101.618692129632</v>
      </c>
      <c r="B17133">
        <v>40.161814671411122</v>
      </c>
      <c r="C17133" s="2">
        <f t="shared" si="457"/>
        <v>-25</v>
      </c>
      <c r="D17133" s="2">
        <f>53.34-B17133+C17133</f>
        <v>-11.821814671411119</v>
      </c>
      <c r="E17133" t="s">
        <v>120</v>
      </c>
    </row>
    <row r="17134" spans="1:5" x14ac:dyDescent="0.25">
      <c r="A17134" s="1">
        <v>42101.639525462961</v>
      </c>
      <c r="B17134">
        <v>40.161814671411122</v>
      </c>
      <c r="C17134" s="2">
        <f t="shared" si="457"/>
        <v>-25</v>
      </c>
      <c r="D17134" s="2">
        <f>53.34-B17134+C17134</f>
        <v>-11.821814671411119</v>
      </c>
      <c r="E17134" t="s">
        <v>120</v>
      </c>
    </row>
    <row r="17135" spans="1:5" x14ac:dyDescent="0.25">
      <c r="A17135" s="1">
        <v>42101.660358796296</v>
      </c>
      <c r="B17135">
        <v>40.161814671411122</v>
      </c>
      <c r="C17135" s="2">
        <f t="shared" si="457"/>
        <v>-25</v>
      </c>
      <c r="D17135" s="2">
        <f>53.34-B17135+C17135</f>
        <v>-11.821814671411119</v>
      </c>
      <c r="E17135" t="s">
        <v>120</v>
      </c>
    </row>
    <row r="17136" spans="1:5" x14ac:dyDescent="0.25">
      <c r="A17136" s="1">
        <v>42101.681192129632</v>
      </c>
      <c r="B17136">
        <v>40.161814671411122</v>
      </c>
      <c r="C17136" s="2">
        <f t="shared" si="457"/>
        <v>-25</v>
      </c>
      <c r="D17136" s="2">
        <f>53.34-B17136+C17136</f>
        <v>-11.821814671411119</v>
      </c>
      <c r="E17136" t="s">
        <v>120</v>
      </c>
    </row>
    <row r="17137" spans="1:5" x14ac:dyDescent="0.25">
      <c r="A17137" s="1">
        <v>42101.702025462961</v>
      </c>
      <c r="B17137">
        <v>40.161814671411122</v>
      </c>
      <c r="C17137" s="2">
        <f t="shared" si="457"/>
        <v>-25</v>
      </c>
      <c r="D17137" s="2">
        <f>53.34-B17137+C17137</f>
        <v>-11.821814671411119</v>
      </c>
      <c r="E17137" t="s">
        <v>120</v>
      </c>
    </row>
    <row r="17138" spans="1:5" x14ac:dyDescent="0.25">
      <c r="A17138" s="1">
        <v>42101.722858796296</v>
      </c>
      <c r="B17138">
        <v>40.161814671411122</v>
      </c>
      <c r="C17138" s="2">
        <f t="shared" si="457"/>
        <v>-25</v>
      </c>
      <c r="D17138" s="2">
        <f>53.34-B17138+C17138</f>
        <v>-11.821814671411119</v>
      </c>
      <c r="E17138" t="s">
        <v>120</v>
      </c>
    </row>
    <row r="17139" spans="1:5" x14ac:dyDescent="0.25">
      <c r="A17139" s="1">
        <v>42101.743692129632</v>
      </c>
      <c r="B17139">
        <v>40.161814671411122</v>
      </c>
      <c r="C17139" s="2">
        <f t="shared" si="457"/>
        <v>-25</v>
      </c>
      <c r="D17139" s="2">
        <f>53.34-B17139+C17139</f>
        <v>-11.821814671411119</v>
      </c>
      <c r="E17139" t="s">
        <v>120</v>
      </c>
    </row>
    <row r="17140" spans="1:5" x14ac:dyDescent="0.25">
      <c r="A17140" s="1">
        <v>42101.764525462961</v>
      </c>
      <c r="B17140">
        <v>40.161814671411122</v>
      </c>
      <c r="C17140" s="2">
        <f t="shared" si="457"/>
        <v>-25</v>
      </c>
      <c r="D17140" s="2">
        <f>53.34-B17140+C17140</f>
        <v>-11.821814671411119</v>
      </c>
      <c r="E17140" t="s">
        <v>120</v>
      </c>
    </row>
    <row r="17141" spans="1:5" x14ac:dyDescent="0.25">
      <c r="A17141" s="1">
        <v>42101.785358796296</v>
      </c>
      <c r="B17141">
        <v>40.161814671411122</v>
      </c>
      <c r="C17141" s="2">
        <f t="shared" si="457"/>
        <v>-25</v>
      </c>
      <c r="D17141" s="2">
        <f>53.34-B17141+C17141</f>
        <v>-11.821814671411119</v>
      </c>
      <c r="E17141" t="s">
        <v>120</v>
      </c>
    </row>
    <row r="17142" spans="1:5" x14ac:dyDescent="0.25">
      <c r="A17142" s="1">
        <v>42101.806192129632</v>
      </c>
      <c r="B17142">
        <v>40.161814671411122</v>
      </c>
      <c r="C17142" s="2">
        <f t="shared" si="457"/>
        <v>-25</v>
      </c>
      <c r="D17142" s="2">
        <f>53.34-B17142+C17142</f>
        <v>-11.821814671411119</v>
      </c>
      <c r="E17142" t="s">
        <v>120</v>
      </c>
    </row>
    <row r="17143" spans="1:5" x14ac:dyDescent="0.25">
      <c r="A17143" s="1">
        <v>42101.827025462961</v>
      </c>
      <c r="B17143">
        <v>40.161814671411122</v>
      </c>
      <c r="C17143" s="2">
        <f t="shared" si="457"/>
        <v>-25</v>
      </c>
      <c r="D17143" s="2">
        <f>53.34-B17143+C17143</f>
        <v>-11.821814671411119</v>
      </c>
      <c r="E17143" t="s">
        <v>120</v>
      </c>
    </row>
    <row r="17144" spans="1:5" x14ac:dyDescent="0.25">
      <c r="A17144" s="1">
        <v>42101.847858796296</v>
      </c>
      <c r="B17144">
        <v>40.161814671411122</v>
      </c>
      <c r="C17144" s="2">
        <f t="shared" si="457"/>
        <v>-25</v>
      </c>
      <c r="D17144" s="2">
        <f>53.34-B17144+C17144</f>
        <v>-11.821814671411119</v>
      </c>
      <c r="E17144" t="s">
        <v>120</v>
      </c>
    </row>
    <row r="17145" spans="1:5" x14ac:dyDescent="0.25">
      <c r="A17145" s="1">
        <v>42101.868692129632</v>
      </c>
      <c r="B17145">
        <v>40.161814671411122</v>
      </c>
      <c r="C17145" s="2">
        <f t="shared" si="457"/>
        <v>-25</v>
      </c>
      <c r="D17145" s="2">
        <f>53.34-B17145+C17145</f>
        <v>-11.821814671411119</v>
      </c>
      <c r="E17145" t="s">
        <v>120</v>
      </c>
    </row>
    <row r="17146" spans="1:5" x14ac:dyDescent="0.25">
      <c r="A17146" s="1">
        <v>42101.889525462961</v>
      </c>
      <c r="B17146">
        <v>40.161814671411122</v>
      </c>
      <c r="C17146" s="2">
        <f t="shared" si="457"/>
        <v>-25</v>
      </c>
      <c r="D17146" s="2">
        <f>53.34-B17146+C17146</f>
        <v>-11.821814671411119</v>
      </c>
      <c r="E17146" t="s">
        <v>120</v>
      </c>
    </row>
    <row r="17147" spans="1:5" x14ac:dyDescent="0.25">
      <c r="A17147" s="1">
        <v>42101.910358796296</v>
      </c>
      <c r="B17147">
        <v>40.135144942926068</v>
      </c>
      <c r="C17147" s="2">
        <f t="shared" si="457"/>
        <v>-25</v>
      </c>
      <c r="D17147" s="2">
        <f>53.34-B17147+C17147</f>
        <v>-11.795144942926065</v>
      </c>
      <c r="E17147" t="s">
        <v>120</v>
      </c>
    </row>
    <row r="17148" spans="1:5" x14ac:dyDescent="0.25">
      <c r="A17148" s="1">
        <v>42101.931192129632</v>
      </c>
      <c r="B17148">
        <v>40.161814671411122</v>
      </c>
      <c r="C17148" s="2">
        <f t="shared" si="457"/>
        <v>-25</v>
      </c>
      <c r="D17148" s="2">
        <f>53.34-B17148+C17148</f>
        <v>-11.821814671411119</v>
      </c>
      <c r="E17148" t="s">
        <v>120</v>
      </c>
    </row>
    <row r="17149" spans="1:5" x14ac:dyDescent="0.25">
      <c r="A17149" s="1">
        <v>42101.952025462961</v>
      </c>
      <c r="B17149">
        <v>40.135144942926068</v>
      </c>
      <c r="C17149" s="2">
        <f t="shared" si="457"/>
        <v>-25</v>
      </c>
      <c r="D17149" s="2">
        <f>53.34-B17149+C17149</f>
        <v>-11.795144942926065</v>
      </c>
      <c r="E17149" t="s">
        <v>120</v>
      </c>
    </row>
    <row r="17150" spans="1:5" x14ac:dyDescent="0.25">
      <c r="A17150" s="1">
        <v>42101.972858796296</v>
      </c>
      <c r="B17150">
        <v>40.135144942926068</v>
      </c>
      <c r="C17150" s="2">
        <f t="shared" si="457"/>
        <v>-25</v>
      </c>
      <c r="D17150" s="2">
        <f>53.34-B17150+C17150</f>
        <v>-11.795144942926065</v>
      </c>
      <c r="E17150" t="s">
        <v>120</v>
      </c>
    </row>
    <row r="17151" spans="1:5" x14ac:dyDescent="0.25">
      <c r="A17151" s="1">
        <v>42101.993692129632</v>
      </c>
      <c r="B17151">
        <v>40.135144942926068</v>
      </c>
      <c r="C17151" s="2">
        <f t="shared" si="457"/>
        <v>-25</v>
      </c>
      <c r="D17151" s="2">
        <f>53.34-B17151+C17151</f>
        <v>-11.795144942926065</v>
      </c>
      <c r="E17151" t="s">
        <v>120</v>
      </c>
    </row>
    <row r="17152" spans="1:5" x14ac:dyDescent="0.25">
      <c r="A17152" s="1">
        <v>42102.014525462961</v>
      </c>
      <c r="B17152">
        <v>40.161814671411122</v>
      </c>
      <c r="C17152" s="2">
        <f t="shared" si="457"/>
        <v>-25</v>
      </c>
      <c r="D17152" s="2">
        <f>53.34-B17152+C17152</f>
        <v>-11.821814671411119</v>
      </c>
      <c r="E17152" t="s">
        <v>120</v>
      </c>
    </row>
    <row r="17153" spans="1:5" x14ac:dyDescent="0.25">
      <c r="A17153" s="1">
        <v>42102.035358796296</v>
      </c>
      <c r="B17153">
        <v>40.161814671411122</v>
      </c>
      <c r="C17153" s="2">
        <f t="shared" si="457"/>
        <v>-25</v>
      </c>
      <c r="D17153" s="2">
        <f>53.34-B17153+C17153</f>
        <v>-11.821814671411119</v>
      </c>
      <c r="E17153" t="s">
        <v>120</v>
      </c>
    </row>
    <row r="17154" spans="1:5" x14ac:dyDescent="0.25">
      <c r="A17154" s="1">
        <v>42102.056192129632</v>
      </c>
      <c r="B17154">
        <v>40.161814671411122</v>
      </c>
      <c r="C17154" s="2">
        <f t="shared" si="457"/>
        <v>-25</v>
      </c>
      <c r="D17154" s="2">
        <f>53.34-B17154+C17154</f>
        <v>-11.821814671411119</v>
      </c>
      <c r="E17154" t="s">
        <v>120</v>
      </c>
    </row>
    <row r="17155" spans="1:5" x14ac:dyDescent="0.25">
      <c r="A17155" s="1">
        <v>42102.077025462961</v>
      </c>
      <c r="B17155">
        <v>40.161814671411122</v>
      </c>
      <c r="C17155" s="2">
        <f t="shared" si="457"/>
        <v>-25</v>
      </c>
      <c r="D17155" s="2">
        <f>53.34-B17155+C17155</f>
        <v>-11.821814671411119</v>
      </c>
      <c r="E17155" t="s">
        <v>120</v>
      </c>
    </row>
    <row r="17156" spans="1:5" x14ac:dyDescent="0.25">
      <c r="A17156" s="1">
        <v>42102.097858796296</v>
      </c>
      <c r="B17156">
        <v>40.161814671411122</v>
      </c>
      <c r="C17156" s="2">
        <f t="shared" ref="C17156:C17219" si="458">C17155</f>
        <v>-25</v>
      </c>
      <c r="D17156" s="2">
        <f>53.34-B17156+C17156</f>
        <v>-11.821814671411119</v>
      </c>
      <c r="E17156" t="s">
        <v>120</v>
      </c>
    </row>
    <row r="17157" spans="1:5" x14ac:dyDescent="0.25">
      <c r="A17157" s="1">
        <v>42102.118692129632</v>
      </c>
      <c r="B17157">
        <v>40.161814671411122</v>
      </c>
      <c r="C17157" s="2">
        <f t="shared" si="458"/>
        <v>-25</v>
      </c>
      <c r="D17157" s="2">
        <f>53.34-B17157+C17157</f>
        <v>-11.821814671411119</v>
      </c>
      <c r="E17157" t="s">
        <v>120</v>
      </c>
    </row>
    <row r="17158" spans="1:5" x14ac:dyDescent="0.25">
      <c r="A17158" s="1">
        <v>42102.139525462961</v>
      </c>
      <c r="B17158">
        <v>40.161814671411122</v>
      </c>
      <c r="C17158" s="2">
        <f t="shared" si="458"/>
        <v>-25</v>
      </c>
      <c r="D17158" s="2">
        <f>53.34-B17158+C17158</f>
        <v>-11.821814671411119</v>
      </c>
      <c r="E17158" t="s">
        <v>120</v>
      </c>
    </row>
    <row r="17159" spans="1:5" x14ac:dyDescent="0.25">
      <c r="A17159" s="1">
        <v>42102.160358796296</v>
      </c>
      <c r="B17159">
        <v>40.135144942926068</v>
      </c>
      <c r="C17159" s="2">
        <f t="shared" si="458"/>
        <v>-25</v>
      </c>
      <c r="D17159" s="2">
        <f>53.34-B17159+C17159</f>
        <v>-11.795144942926065</v>
      </c>
      <c r="E17159" t="s">
        <v>120</v>
      </c>
    </row>
    <row r="17160" spans="1:5" x14ac:dyDescent="0.25">
      <c r="A17160" s="1">
        <v>42102.181192129632</v>
      </c>
      <c r="B17160">
        <v>40.135144942926068</v>
      </c>
      <c r="C17160" s="2">
        <f t="shared" si="458"/>
        <v>-25</v>
      </c>
      <c r="D17160" s="2">
        <f>53.34-B17160+C17160</f>
        <v>-11.795144942926065</v>
      </c>
      <c r="E17160" t="s">
        <v>120</v>
      </c>
    </row>
    <row r="17161" spans="1:5" x14ac:dyDescent="0.25">
      <c r="A17161" s="1">
        <v>42102.202025462961</v>
      </c>
      <c r="B17161">
        <v>40.135144942926068</v>
      </c>
      <c r="C17161" s="2">
        <f t="shared" si="458"/>
        <v>-25</v>
      </c>
      <c r="D17161" s="2">
        <f>53.34-B17161+C17161</f>
        <v>-11.795144942926065</v>
      </c>
      <c r="E17161" t="s">
        <v>120</v>
      </c>
    </row>
    <row r="17162" spans="1:5" x14ac:dyDescent="0.25">
      <c r="A17162" s="1">
        <v>42102.222858796296</v>
      </c>
      <c r="B17162">
        <v>40.135144942926068</v>
      </c>
      <c r="C17162" s="2">
        <f t="shared" si="458"/>
        <v>-25</v>
      </c>
      <c r="D17162" s="2">
        <f>53.34-B17162+C17162</f>
        <v>-11.795144942926065</v>
      </c>
      <c r="E17162" t="s">
        <v>120</v>
      </c>
    </row>
    <row r="17163" spans="1:5" x14ac:dyDescent="0.25">
      <c r="A17163" s="1">
        <v>42102.243692129632</v>
      </c>
      <c r="B17163">
        <v>40.135144942926068</v>
      </c>
      <c r="C17163" s="2">
        <f t="shared" si="458"/>
        <v>-25</v>
      </c>
      <c r="D17163" s="2">
        <f>53.34-B17163+C17163</f>
        <v>-11.795144942926065</v>
      </c>
      <c r="E17163" t="s">
        <v>120</v>
      </c>
    </row>
    <row r="17164" spans="1:5" x14ac:dyDescent="0.25">
      <c r="A17164" s="1">
        <v>42102.264525462961</v>
      </c>
      <c r="B17164">
        <v>40.135144942926068</v>
      </c>
      <c r="C17164" s="2">
        <f t="shared" si="458"/>
        <v>-25</v>
      </c>
      <c r="D17164" s="2">
        <f>53.34-B17164+C17164</f>
        <v>-11.795144942926065</v>
      </c>
      <c r="E17164" t="s">
        <v>120</v>
      </c>
    </row>
    <row r="17165" spans="1:5" x14ac:dyDescent="0.25">
      <c r="A17165" s="1">
        <v>42102.285358796296</v>
      </c>
      <c r="B17165">
        <v>40.135144942926068</v>
      </c>
      <c r="C17165" s="2">
        <f t="shared" si="458"/>
        <v>-25</v>
      </c>
      <c r="D17165" s="2">
        <f>53.34-B17165+C17165</f>
        <v>-11.795144942926065</v>
      </c>
      <c r="E17165" t="s">
        <v>120</v>
      </c>
    </row>
    <row r="17166" spans="1:5" x14ac:dyDescent="0.25">
      <c r="A17166" s="1">
        <v>42102.306192129632</v>
      </c>
      <c r="B17166">
        <v>40.161814671411122</v>
      </c>
      <c r="C17166" s="2">
        <f t="shared" si="458"/>
        <v>-25</v>
      </c>
      <c r="D17166" s="2">
        <f>53.34-B17166+C17166</f>
        <v>-11.821814671411119</v>
      </c>
      <c r="E17166" t="s">
        <v>120</v>
      </c>
    </row>
    <row r="17167" spans="1:5" x14ac:dyDescent="0.25">
      <c r="A17167" s="1">
        <v>42102.327025462961</v>
      </c>
      <c r="B17167">
        <v>40.135144942926068</v>
      </c>
      <c r="C17167" s="2">
        <f t="shared" si="458"/>
        <v>-25</v>
      </c>
      <c r="D17167" s="2">
        <f>53.34-B17167+C17167</f>
        <v>-11.795144942926065</v>
      </c>
      <c r="E17167" t="s">
        <v>120</v>
      </c>
    </row>
    <row r="17168" spans="1:5" x14ac:dyDescent="0.25">
      <c r="A17168" s="1">
        <v>42102.347858796296</v>
      </c>
      <c r="B17168">
        <v>40.161814671411122</v>
      </c>
      <c r="C17168" s="2">
        <f t="shared" si="458"/>
        <v>-25</v>
      </c>
      <c r="D17168" s="2">
        <f>53.34-B17168+C17168</f>
        <v>-11.821814671411119</v>
      </c>
      <c r="E17168" t="s">
        <v>120</v>
      </c>
    </row>
    <row r="17169" spans="1:5" x14ac:dyDescent="0.25">
      <c r="A17169" s="1">
        <v>42102.368692129632</v>
      </c>
      <c r="B17169">
        <v>40.161814671411122</v>
      </c>
      <c r="C17169" s="2">
        <f t="shared" si="458"/>
        <v>-25</v>
      </c>
      <c r="D17169" s="2">
        <f>53.34-B17169+C17169</f>
        <v>-11.821814671411119</v>
      </c>
      <c r="E17169" t="s">
        <v>120</v>
      </c>
    </row>
    <row r="17170" spans="1:5" x14ac:dyDescent="0.25">
      <c r="A17170" s="1">
        <v>42102.389525462961</v>
      </c>
      <c r="B17170">
        <v>40.161814671411122</v>
      </c>
      <c r="C17170" s="2">
        <f t="shared" si="458"/>
        <v>-25</v>
      </c>
      <c r="D17170" s="2">
        <f>53.34-B17170+C17170</f>
        <v>-11.821814671411119</v>
      </c>
      <c r="E17170" t="s">
        <v>120</v>
      </c>
    </row>
    <row r="17171" spans="1:5" x14ac:dyDescent="0.25">
      <c r="A17171" s="1">
        <v>42102.410358796296</v>
      </c>
      <c r="B17171">
        <v>40.161814671411122</v>
      </c>
      <c r="C17171" s="2">
        <f t="shared" si="458"/>
        <v>-25</v>
      </c>
      <c r="D17171" s="2">
        <f>53.34-B17171+C17171</f>
        <v>-11.821814671411119</v>
      </c>
      <c r="E17171" t="s">
        <v>120</v>
      </c>
    </row>
    <row r="17172" spans="1:5" x14ac:dyDescent="0.25">
      <c r="A17172" s="1">
        <v>42102.431192129632</v>
      </c>
      <c r="B17172">
        <v>40.161814671411122</v>
      </c>
      <c r="C17172" s="2">
        <f t="shared" si="458"/>
        <v>-25</v>
      </c>
      <c r="D17172" s="2">
        <f>53.34-B17172+C17172</f>
        <v>-11.821814671411119</v>
      </c>
      <c r="E17172" t="s">
        <v>120</v>
      </c>
    </row>
    <row r="17173" spans="1:5" x14ac:dyDescent="0.25">
      <c r="A17173" s="1">
        <v>42102.452025462961</v>
      </c>
      <c r="B17173">
        <v>40.161814671411122</v>
      </c>
      <c r="C17173" s="2">
        <f t="shared" si="458"/>
        <v>-25</v>
      </c>
      <c r="D17173" s="2">
        <f>53.34-B17173+C17173</f>
        <v>-11.821814671411119</v>
      </c>
      <c r="E17173" t="s">
        <v>120</v>
      </c>
    </row>
    <row r="17174" spans="1:5" x14ac:dyDescent="0.25">
      <c r="A17174" s="1">
        <v>42102.472858796296</v>
      </c>
      <c r="B17174">
        <v>40.135144942926068</v>
      </c>
      <c r="C17174" s="2">
        <f t="shared" si="458"/>
        <v>-25</v>
      </c>
      <c r="D17174" s="2">
        <f>53.34-B17174+C17174</f>
        <v>-11.795144942926065</v>
      </c>
      <c r="E17174" t="s">
        <v>120</v>
      </c>
    </row>
    <row r="17175" spans="1:5" x14ac:dyDescent="0.25">
      <c r="A17175" s="1">
        <v>42102.493692129632</v>
      </c>
      <c r="B17175">
        <v>40.161814671411122</v>
      </c>
      <c r="C17175" s="2">
        <f t="shared" si="458"/>
        <v>-25</v>
      </c>
      <c r="D17175" s="2">
        <f>53.34-B17175+C17175</f>
        <v>-11.821814671411119</v>
      </c>
      <c r="E17175" t="s">
        <v>120</v>
      </c>
    </row>
    <row r="17176" spans="1:5" x14ac:dyDescent="0.25">
      <c r="A17176" s="1">
        <v>42102.514525462961</v>
      </c>
      <c r="B17176">
        <v>40.161814671411122</v>
      </c>
      <c r="C17176" s="2">
        <f t="shared" si="458"/>
        <v>-25</v>
      </c>
      <c r="D17176" s="2">
        <f>53.34-B17176+C17176</f>
        <v>-11.821814671411119</v>
      </c>
      <c r="E17176" t="s">
        <v>120</v>
      </c>
    </row>
    <row r="17177" spans="1:5" x14ac:dyDescent="0.25">
      <c r="A17177" s="1">
        <v>42102.535358796296</v>
      </c>
      <c r="B17177">
        <v>40.161814671411122</v>
      </c>
      <c r="C17177" s="2">
        <f t="shared" si="458"/>
        <v>-25</v>
      </c>
      <c r="D17177" s="2">
        <f>53.34-B17177+C17177</f>
        <v>-11.821814671411119</v>
      </c>
      <c r="E17177" t="s">
        <v>120</v>
      </c>
    </row>
    <row r="17178" spans="1:5" x14ac:dyDescent="0.25">
      <c r="A17178" s="1">
        <v>42102.556192129632</v>
      </c>
      <c r="B17178">
        <v>40.161814671411122</v>
      </c>
      <c r="C17178" s="2">
        <f t="shared" si="458"/>
        <v>-25</v>
      </c>
      <c r="D17178" s="2">
        <f>53.34-B17178+C17178</f>
        <v>-11.821814671411119</v>
      </c>
      <c r="E17178" t="s">
        <v>120</v>
      </c>
    </row>
    <row r="17179" spans="1:5" x14ac:dyDescent="0.25">
      <c r="A17179" s="1">
        <v>42102.577025462961</v>
      </c>
      <c r="B17179">
        <v>40.161814671411122</v>
      </c>
      <c r="C17179" s="2">
        <f t="shared" si="458"/>
        <v>-25</v>
      </c>
      <c r="D17179" s="2">
        <f>53.34-B17179+C17179</f>
        <v>-11.821814671411119</v>
      </c>
      <c r="E17179" t="s">
        <v>120</v>
      </c>
    </row>
    <row r="17180" spans="1:5" x14ac:dyDescent="0.25">
      <c r="A17180" s="1">
        <v>42102.597858796296</v>
      </c>
      <c r="B17180">
        <v>40.161814671411122</v>
      </c>
      <c r="C17180" s="2">
        <f t="shared" si="458"/>
        <v>-25</v>
      </c>
      <c r="D17180" s="2">
        <f>53.34-B17180+C17180</f>
        <v>-11.821814671411119</v>
      </c>
      <c r="E17180" t="s">
        <v>120</v>
      </c>
    </row>
    <row r="17181" spans="1:5" x14ac:dyDescent="0.25">
      <c r="A17181" s="1">
        <v>42102.618692129632</v>
      </c>
      <c r="B17181">
        <v>40.161814671411122</v>
      </c>
      <c r="C17181" s="2">
        <f t="shared" si="458"/>
        <v>-25</v>
      </c>
      <c r="D17181" s="2">
        <f>53.34-B17181+C17181</f>
        <v>-11.821814671411119</v>
      </c>
      <c r="E17181" t="s">
        <v>120</v>
      </c>
    </row>
    <row r="17182" spans="1:5" x14ac:dyDescent="0.25">
      <c r="A17182" s="1">
        <v>42102.639525462961</v>
      </c>
      <c r="B17182">
        <v>40.161814671411122</v>
      </c>
      <c r="C17182" s="2">
        <f t="shared" si="458"/>
        <v>-25</v>
      </c>
      <c r="D17182" s="2">
        <f>53.34-B17182+C17182</f>
        <v>-11.821814671411119</v>
      </c>
      <c r="E17182" t="s">
        <v>120</v>
      </c>
    </row>
    <row r="17183" spans="1:5" x14ac:dyDescent="0.25">
      <c r="A17183" s="1">
        <v>42102.660358796296</v>
      </c>
      <c r="B17183">
        <v>40.161814671411122</v>
      </c>
      <c r="C17183" s="2">
        <f t="shared" si="458"/>
        <v>-25</v>
      </c>
      <c r="D17183" s="2">
        <f>53.34-B17183+C17183</f>
        <v>-11.821814671411119</v>
      </c>
      <c r="E17183" t="s">
        <v>120</v>
      </c>
    </row>
    <row r="17184" spans="1:5" x14ac:dyDescent="0.25">
      <c r="A17184" s="1">
        <v>42102.681192129632</v>
      </c>
      <c r="B17184">
        <v>40.161814671411122</v>
      </c>
      <c r="C17184" s="2">
        <f t="shared" si="458"/>
        <v>-25</v>
      </c>
      <c r="D17184" s="2">
        <f>53.34-B17184+C17184</f>
        <v>-11.821814671411119</v>
      </c>
      <c r="E17184" t="s">
        <v>120</v>
      </c>
    </row>
    <row r="17185" spans="1:5" x14ac:dyDescent="0.25">
      <c r="A17185" s="1">
        <v>42102.702025462961</v>
      </c>
      <c r="B17185">
        <v>40.161814671411122</v>
      </c>
      <c r="C17185" s="2">
        <f t="shared" si="458"/>
        <v>-25</v>
      </c>
      <c r="D17185" s="2">
        <f>53.34-B17185+C17185</f>
        <v>-11.821814671411119</v>
      </c>
      <c r="E17185" t="s">
        <v>120</v>
      </c>
    </row>
    <row r="17186" spans="1:5" x14ac:dyDescent="0.25">
      <c r="A17186" s="1">
        <v>42102.722858796296</v>
      </c>
      <c r="B17186">
        <v>40.161814671411122</v>
      </c>
      <c r="C17186" s="2">
        <f t="shared" si="458"/>
        <v>-25</v>
      </c>
      <c r="D17186" s="2">
        <f>53.34-B17186+C17186</f>
        <v>-11.821814671411119</v>
      </c>
      <c r="E17186" t="s">
        <v>120</v>
      </c>
    </row>
    <row r="17187" spans="1:5" x14ac:dyDescent="0.25">
      <c r="A17187" s="1">
        <v>42102.743692129632</v>
      </c>
      <c r="B17187">
        <v>40.161814671411122</v>
      </c>
      <c r="C17187" s="2">
        <f t="shared" si="458"/>
        <v>-25</v>
      </c>
      <c r="D17187" s="2">
        <f>53.34-B17187+C17187</f>
        <v>-11.821814671411119</v>
      </c>
      <c r="E17187" t="s">
        <v>120</v>
      </c>
    </row>
    <row r="17188" spans="1:5" x14ac:dyDescent="0.25">
      <c r="A17188" s="1">
        <v>42102.764525462961</v>
      </c>
      <c r="B17188">
        <v>40.161814671411122</v>
      </c>
      <c r="C17188" s="2">
        <f t="shared" si="458"/>
        <v>-25</v>
      </c>
      <c r="D17188" s="2">
        <f>53.34-B17188+C17188</f>
        <v>-11.821814671411119</v>
      </c>
      <c r="E17188" t="s">
        <v>120</v>
      </c>
    </row>
    <row r="17189" spans="1:5" x14ac:dyDescent="0.25">
      <c r="A17189" s="1">
        <v>42102.785358796296</v>
      </c>
      <c r="B17189">
        <v>40.161814671411122</v>
      </c>
      <c r="C17189" s="2">
        <f t="shared" si="458"/>
        <v>-25</v>
      </c>
      <c r="D17189" s="2">
        <f>53.34-B17189+C17189</f>
        <v>-11.821814671411119</v>
      </c>
      <c r="E17189" t="s">
        <v>120</v>
      </c>
    </row>
    <row r="17190" spans="1:5" x14ac:dyDescent="0.25">
      <c r="A17190" s="1">
        <v>42102.806192129632</v>
      </c>
      <c r="B17190">
        <v>40.161814671411122</v>
      </c>
      <c r="C17190" s="2">
        <f t="shared" si="458"/>
        <v>-25</v>
      </c>
      <c r="D17190" s="2">
        <f>53.34-B17190+C17190</f>
        <v>-11.821814671411119</v>
      </c>
      <c r="E17190" t="s">
        <v>120</v>
      </c>
    </row>
    <row r="17191" spans="1:5" x14ac:dyDescent="0.25">
      <c r="A17191" s="1">
        <v>42102.827025462961</v>
      </c>
      <c r="B17191">
        <v>40.135144942926068</v>
      </c>
      <c r="C17191" s="2">
        <f t="shared" si="458"/>
        <v>-25</v>
      </c>
      <c r="D17191" s="2">
        <f>53.34-B17191+C17191</f>
        <v>-11.795144942926065</v>
      </c>
      <c r="E17191" t="s">
        <v>120</v>
      </c>
    </row>
    <row r="17192" spans="1:5" x14ac:dyDescent="0.25">
      <c r="A17192" s="1">
        <v>42102.847858796296</v>
      </c>
      <c r="B17192">
        <v>40.135144942926068</v>
      </c>
      <c r="C17192" s="2">
        <f t="shared" si="458"/>
        <v>-25</v>
      </c>
      <c r="D17192" s="2">
        <f>53.34-B17192+C17192</f>
        <v>-11.795144942926065</v>
      </c>
      <c r="E17192" t="s">
        <v>120</v>
      </c>
    </row>
    <row r="17193" spans="1:5" x14ac:dyDescent="0.25">
      <c r="A17193" s="1">
        <v>42102.868692129632</v>
      </c>
      <c r="B17193">
        <v>40.135144942926068</v>
      </c>
      <c r="C17193" s="2">
        <f t="shared" si="458"/>
        <v>-25</v>
      </c>
      <c r="D17193" s="2">
        <f>53.34-B17193+C17193</f>
        <v>-11.795144942926065</v>
      </c>
      <c r="E17193" t="s">
        <v>120</v>
      </c>
    </row>
    <row r="17194" spans="1:5" x14ac:dyDescent="0.25">
      <c r="A17194" s="1">
        <v>42102.889525462961</v>
      </c>
      <c r="B17194">
        <v>40.135144942926068</v>
      </c>
      <c r="C17194" s="2">
        <f t="shared" si="458"/>
        <v>-25</v>
      </c>
      <c r="D17194" s="2">
        <f>53.34-B17194+C17194</f>
        <v>-11.795144942926065</v>
      </c>
      <c r="E17194" t="s">
        <v>120</v>
      </c>
    </row>
    <row r="17195" spans="1:5" x14ac:dyDescent="0.25">
      <c r="A17195" s="1">
        <v>42102.910358796296</v>
      </c>
      <c r="B17195">
        <v>40.135144942926068</v>
      </c>
      <c r="C17195" s="2">
        <f t="shared" si="458"/>
        <v>-25</v>
      </c>
      <c r="D17195" s="2">
        <f>53.34-B17195+C17195</f>
        <v>-11.795144942926065</v>
      </c>
      <c r="E17195" t="s">
        <v>120</v>
      </c>
    </row>
    <row r="17196" spans="1:5" x14ac:dyDescent="0.25">
      <c r="A17196" s="1">
        <v>42102.931192129632</v>
      </c>
      <c r="B17196">
        <v>40.135144942926068</v>
      </c>
      <c r="C17196" s="2">
        <f t="shared" si="458"/>
        <v>-25</v>
      </c>
      <c r="D17196" s="2">
        <f>53.34-B17196+C17196</f>
        <v>-11.795144942926065</v>
      </c>
      <c r="E17196" t="s">
        <v>120</v>
      </c>
    </row>
    <row r="17197" spans="1:5" x14ac:dyDescent="0.25">
      <c r="A17197" s="1">
        <v>42102.952025462961</v>
      </c>
      <c r="B17197">
        <v>40.135144942926068</v>
      </c>
      <c r="C17197" s="2">
        <f t="shared" si="458"/>
        <v>-25</v>
      </c>
      <c r="D17197" s="2">
        <f>53.34-B17197+C17197</f>
        <v>-11.795144942926065</v>
      </c>
      <c r="E17197" t="s">
        <v>120</v>
      </c>
    </row>
    <row r="17198" spans="1:5" x14ac:dyDescent="0.25">
      <c r="A17198" s="1">
        <v>42102.972858796296</v>
      </c>
      <c r="B17198">
        <v>40.135144942926068</v>
      </c>
      <c r="C17198" s="2">
        <f t="shared" si="458"/>
        <v>-25</v>
      </c>
      <c r="D17198" s="2">
        <f>53.34-B17198+C17198</f>
        <v>-11.795144942926065</v>
      </c>
      <c r="E17198" t="s">
        <v>120</v>
      </c>
    </row>
    <row r="17199" spans="1:5" x14ac:dyDescent="0.25">
      <c r="A17199" s="1">
        <v>42102.993692129632</v>
      </c>
      <c r="B17199">
        <v>40.135144942926068</v>
      </c>
      <c r="C17199" s="2">
        <f t="shared" si="458"/>
        <v>-25</v>
      </c>
      <c r="D17199" s="2">
        <f>53.34-B17199+C17199</f>
        <v>-11.795144942926065</v>
      </c>
      <c r="E17199" t="s">
        <v>120</v>
      </c>
    </row>
    <row r="17200" spans="1:5" x14ac:dyDescent="0.25">
      <c r="A17200" s="1">
        <v>42103.014525462961</v>
      </c>
      <c r="B17200">
        <v>40.135144942926068</v>
      </c>
      <c r="C17200" s="2">
        <f t="shared" si="458"/>
        <v>-25</v>
      </c>
      <c r="D17200" s="2">
        <f>53.34-B17200+C17200</f>
        <v>-11.795144942926065</v>
      </c>
      <c r="E17200" t="s">
        <v>120</v>
      </c>
    </row>
    <row r="17201" spans="1:5" x14ac:dyDescent="0.25">
      <c r="A17201" s="1">
        <v>42103.035358796296</v>
      </c>
      <c r="B17201">
        <v>40.135144942926068</v>
      </c>
      <c r="C17201" s="2">
        <f t="shared" si="458"/>
        <v>-25</v>
      </c>
      <c r="D17201" s="2">
        <f>53.34-B17201+C17201</f>
        <v>-11.795144942926065</v>
      </c>
      <c r="E17201" t="s">
        <v>120</v>
      </c>
    </row>
    <row r="17202" spans="1:5" x14ac:dyDescent="0.25">
      <c r="A17202" s="1">
        <v>42103.056192129632</v>
      </c>
      <c r="B17202">
        <v>40.135144942926068</v>
      </c>
      <c r="C17202" s="2">
        <f t="shared" si="458"/>
        <v>-25</v>
      </c>
      <c r="D17202" s="2">
        <f>53.34-B17202+C17202</f>
        <v>-11.795144942926065</v>
      </c>
      <c r="E17202" t="s">
        <v>120</v>
      </c>
    </row>
    <row r="17203" spans="1:5" x14ac:dyDescent="0.25">
      <c r="A17203" s="1">
        <v>42103.077025462961</v>
      </c>
      <c r="B17203">
        <v>40.135144942926068</v>
      </c>
      <c r="C17203" s="2">
        <f t="shared" si="458"/>
        <v>-25</v>
      </c>
      <c r="D17203" s="2">
        <f>53.34-B17203+C17203</f>
        <v>-11.795144942926065</v>
      </c>
      <c r="E17203" t="s">
        <v>120</v>
      </c>
    </row>
    <row r="17204" spans="1:5" x14ac:dyDescent="0.25">
      <c r="A17204" s="1">
        <v>42103.097858796296</v>
      </c>
      <c r="B17204">
        <v>40.135144942926068</v>
      </c>
      <c r="C17204" s="2">
        <f t="shared" si="458"/>
        <v>-25</v>
      </c>
      <c r="D17204" s="2">
        <f>53.34-B17204+C17204</f>
        <v>-11.795144942926065</v>
      </c>
      <c r="E17204" t="s">
        <v>120</v>
      </c>
    </row>
    <row r="17205" spans="1:5" x14ac:dyDescent="0.25">
      <c r="A17205" s="1">
        <v>42103.118692129632</v>
      </c>
      <c r="B17205">
        <v>40.135144942926068</v>
      </c>
      <c r="C17205" s="2">
        <f t="shared" si="458"/>
        <v>-25</v>
      </c>
      <c r="D17205" s="2">
        <f>53.34-B17205+C17205</f>
        <v>-11.795144942926065</v>
      </c>
      <c r="E17205" t="s">
        <v>120</v>
      </c>
    </row>
    <row r="17206" spans="1:5" x14ac:dyDescent="0.25">
      <c r="A17206" s="1">
        <v>42103.139525462961</v>
      </c>
      <c r="B17206">
        <v>40.135144942926068</v>
      </c>
      <c r="C17206" s="2">
        <f t="shared" si="458"/>
        <v>-25</v>
      </c>
      <c r="D17206" s="2">
        <f>53.34-B17206+C17206</f>
        <v>-11.795144942926065</v>
      </c>
      <c r="E17206" t="s">
        <v>120</v>
      </c>
    </row>
    <row r="17207" spans="1:5" x14ac:dyDescent="0.25">
      <c r="A17207" s="1">
        <v>42103.160358796296</v>
      </c>
      <c r="B17207">
        <v>40.135144942926068</v>
      </c>
      <c r="C17207" s="2">
        <f t="shared" si="458"/>
        <v>-25</v>
      </c>
      <c r="D17207" s="2">
        <f>53.34-B17207+C17207</f>
        <v>-11.795144942926065</v>
      </c>
      <c r="E17207" t="s">
        <v>120</v>
      </c>
    </row>
    <row r="17208" spans="1:5" x14ac:dyDescent="0.25">
      <c r="A17208" s="1">
        <v>42103.181192129632</v>
      </c>
      <c r="B17208">
        <v>40.135144942926068</v>
      </c>
      <c r="C17208" s="2">
        <f t="shared" si="458"/>
        <v>-25</v>
      </c>
      <c r="D17208" s="2">
        <f>53.34-B17208+C17208</f>
        <v>-11.795144942926065</v>
      </c>
      <c r="E17208" t="s">
        <v>120</v>
      </c>
    </row>
    <row r="17209" spans="1:5" x14ac:dyDescent="0.25">
      <c r="A17209" s="1">
        <v>42103.202025462961</v>
      </c>
      <c r="B17209">
        <v>40.135144942926068</v>
      </c>
      <c r="C17209" s="2">
        <f t="shared" si="458"/>
        <v>-25</v>
      </c>
      <c r="D17209" s="2">
        <f>53.34-B17209+C17209</f>
        <v>-11.795144942926065</v>
      </c>
      <c r="E17209" t="s">
        <v>120</v>
      </c>
    </row>
    <row r="17210" spans="1:5" x14ac:dyDescent="0.25">
      <c r="A17210" s="1">
        <v>42103.222858796296</v>
      </c>
      <c r="B17210">
        <v>40.135144942926068</v>
      </c>
      <c r="C17210" s="2">
        <f t="shared" si="458"/>
        <v>-25</v>
      </c>
      <c r="D17210" s="2">
        <f>53.34-B17210+C17210</f>
        <v>-11.795144942926065</v>
      </c>
      <c r="E17210" t="s">
        <v>120</v>
      </c>
    </row>
    <row r="17211" spans="1:5" x14ac:dyDescent="0.25">
      <c r="A17211" s="1">
        <v>42103.243692129632</v>
      </c>
      <c r="B17211">
        <v>40.135144942926068</v>
      </c>
      <c r="C17211" s="2">
        <f t="shared" si="458"/>
        <v>-25</v>
      </c>
      <c r="D17211" s="2">
        <f>53.34-B17211+C17211</f>
        <v>-11.795144942926065</v>
      </c>
      <c r="E17211" t="s">
        <v>120</v>
      </c>
    </row>
    <row r="17212" spans="1:5" x14ac:dyDescent="0.25">
      <c r="A17212" s="1">
        <v>42103.264525462961</v>
      </c>
      <c r="B17212">
        <v>40.135144942926068</v>
      </c>
      <c r="C17212" s="2">
        <f t="shared" si="458"/>
        <v>-25</v>
      </c>
      <c r="D17212" s="2">
        <f>53.34-B17212+C17212</f>
        <v>-11.795144942926065</v>
      </c>
      <c r="E17212" t="s">
        <v>120</v>
      </c>
    </row>
    <row r="17213" spans="1:5" x14ac:dyDescent="0.25">
      <c r="A17213" s="1">
        <v>42103.285358796296</v>
      </c>
      <c r="B17213">
        <v>40.135144942926068</v>
      </c>
      <c r="C17213" s="2">
        <f t="shared" si="458"/>
        <v>-25</v>
      </c>
      <c r="D17213" s="2">
        <f>53.34-B17213+C17213</f>
        <v>-11.795144942926065</v>
      </c>
      <c r="E17213" t="s">
        <v>120</v>
      </c>
    </row>
    <row r="17214" spans="1:5" x14ac:dyDescent="0.25">
      <c r="A17214" s="1">
        <v>42103.306192129632</v>
      </c>
      <c r="B17214">
        <v>40.135144942926068</v>
      </c>
      <c r="C17214" s="2">
        <f t="shared" si="458"/>
        <v>-25</v>
      </c>
      <c r="D17214" s="2">
        <f>53.34-B17214+C17214</f>
        <v>-11.795144942926065</v>
      </c>
      <c r="E17214" t="s">
        <v>120</v>
      </c>
    </row>
    <row r="17215" spans="1:5" x14ac:dyDescent="0.25">
      <c r="A17215" s="1">
        <v>42103.327025462961</v>
      </c>
      <c r="B17215">
        <v>40.135144942926068</v>
      </c>
      <c r="C17215" s="2">
        <f t="shared" si="458"/>
        <v>-25</v>
      </c>
      <c r="D17215" s="2">
        <f>53.34-B17215+C17215</f>
        <v>-11.795144942926065</v>
      </c>
      <c r="E17215" t="s">
        <v>120</v>
      </c>
    </row>
    <row r="17216" spans="1:5" x14ac:dyDescent="0.25">
      <c r="A17216" s="1">
        <v>42103.347858796296</v>
      </c>
      <c r="B17216">
        <v>40.135144942926068</v>
      </c>
      <c r="C17216" s="2">
        <f t="shared" si="458"/>
        <v>-25</v>
      </c>
      <c r="D17216" s="2">
        <f>53.34-B17216+C17216</f>
        <v>-11.795144942926065</v>
      </c>
      <c r="E17216" t="s">
        <v>120</v>
      </c>
    </row>
    <row r="17217" spans="1:5" x14ac:dyDescent="0.25">
      <c r="A17217" s="1">
        <v>42103.368692129632</v>
      </c>
      <c r="B17217">
        <v>40.135144942926068</v>
      </c>
      <c r="C17217" s="2">
        <f t="shared" si="458"/>
        <v>-25</v>
      </c>
      <c r="D17217" s="2">
        <f>53.34-B17217+C17217</f>
        <v>-11.795144942926065</v>
      </c>
      <c r="E17217" t="s">
        <v>120</v>
      </c>
    </row>
    <row r="17218" spans="1:5" x14ac:dyDescent="0.25">
      <c r="A17218" s="1">
        <v>42103.389525462961</v>
      </c>
      <c r="B17218">
        <v>40.135144942926068</v>
      </c>
      <c r="C17218" s="2">
        <f t="shared" si="458"/>
        <v>-25</v>
      </c>
      <c r="D17218" s="2">
        <f>53.34-B17218+C17218</f>
        <v>-11.795144942926065</v>
      </c>
      <c r="E17218" t="s">
        <v>120</v>
      </c>
    </row>
    <row r="17219" spans="1:5" x14ac:dyDescent="0.25">
      <c r="A17219" s="1">
        <v>42103.410358796296</v>
      </c>
      <c r="B17219">
        <v>40.135144942926068</v>
      </c>
      <c r="C17219" s="2">
        <f t="shared" si="458"/>
        <v>-25</v>
      </c>
      <c r="D17219" s="2">
        <f>53.34-B17219+C17219</f>
        <v>-11.795144942926065</v>
      </c>
      <c r="E17219" t="s">
        <v>120</v>
      </c>
    </row>
    <row r="17220" spans="1:5" x14ac:dyDescent="0.25">
      <c r="A17220" s="1">
        <v>42103.431192129632</v>
      </c>
      <c r="B17220">
        <v>40.135144942926068</v>
      </c>
      <c r="C17220" s="2">
        <f t="shared" ref="C17220:C17283" si="459">C17219</f>
        <v>-25</v>
      </c>
      <c r="D17220" s="2">
        <f>53.34-B17220+C17220</f>
        <v>-11.795144942926065</v>
      </c>
      <c r="E17220" t="s">
        <v>120</v>
      </c>
    </row>
    <row r="17221" spans="1:5" x14ac:dyDescent="0.25">
      <c r="A17221" s="1">
        <v>42103.452025462961</v>
      </c>
      <c r="B17221">
        <v>40.135144942926068</v>
      </c>
      <c r="C17221" s="2">
        <f t="shared" si="459"/>
        <v>-25</v>
      </c>
      <c r="D17221" s="2">
        <f>53.34-B17221+C17221</f>
        <v>-11.795144942926065</v>
      </c>
      <c r="E17221" t="s">
        <v>120</v>
      </c>
    </row>
    <row r="17222" spans="1:5" x14ac:dyDescent="0.25">
      <c r="A17222" s="1">
        <v>42103.472858796296</v>
      </c>
      <c r="B17222">
        <v>40.135144942926068</v>
      </c>
      <c r="C17222" s="2">
        <f t="shared" si="459"/>
        <v>-25</v>
      </c>
      <c r="D17222" s="2">
        <f>53.34-B17222+C17222</f>
        <v>-11.795144942926065</v>
      </c>
      <c r="E17222" t="s">
        <v>120</v>
      </c>
    </row>
    <row r="17223" spans="1:5" x14ac:dyDescent="0.25">
      <c r="A17223" s="1">
        <v>42103.493692129632</v>
      </c>
      <c r="B17223">
        <v>40.135144942926068</v>
      </c>
      <c r="C17223" s="2">
        <f t="shared" si="459"/>
        <v>-25</v>
      </c>
      <c r="D17223" s="2">
        <f>53.34-B17223+C17223</f>
        <v>-11.795144942926065</v>
      </c>
      <c r="E17223" t="s">
        <v>120</v>
      </c>
    </row>
    <row r="17224" spans="1:5" x14ac:dyDescent="0.25">
      <c r="A17224" s="1">
        <v>42103.514525462961</v>
      </c>
      <c r="B17224">
        <v>40.135144942926068</v>
      </c>
      <c r="C17224" s="2">
        <f t="shared" si="459"/>
        <v>-25</v>
      </c>
      <c r="D17224" s="2">
        <f>53.34-B17224+C17224</f>
        <v>-11.795144942926065</v>
      </c>
      <c r="E17224" t="s">
        <v>120</v>
      </c>
    </row>
    <row r="17225" spans="1:5" x14ac:dyDescent="0.25">
      <c r="A17225" s="1">
        <v>42103.535358796296</v>
      </c>
      <c r="B17225">
        <v>40.135144942926068</v>
      </c>
      <c r="C17225" s="2">
        <f t="shared" si="459"/>
        <v>-25</v>
      </c>
      <c r="D17225" s="2">
        <f>53.34-B17225+C17225</f>
        <v>-11.795144942926065</v>
      </c>
      <c r="E17225" t="s">
        <v>120</v>
      </c>
    </row>
    <row r="17226" spans="1:5" x14ac:dyDescent="0.25">
      <c r="A17226" s="1">
        <v>42103.556192129632</v>
      </c>
      <c r="B17226">
        <v>40.135144942926068</v>
      </c>
      <c r="C17226" s="2">
        <f t="shared" si="459"/>
        <v>-25</v>
      </c>
      <c r="D17226" s="2">
        <f>53.34-B17226+C17226</f>
        <v>-11.795144942926065</v>
      </c>
      <c r="E17226" t="s">
        <v>120</v>
      </c>
    </row>
    <row r="17227" spans="1:5" x14ac:dyDescent="0.25">
      <c r="A17227" s="1">
        <v>42103.577025462961</v>
      </c>
      <c r="B17227">
        <v>40.135144942926068</v>
      </c>
      <c r="C17227" s="2">
        <f t="shared" si="459"/>
        <v>-25</v>
      </c>
      <c r="D17227" s="2">
        <f>53.34-B17227+C17227</f>
        <v>-11.795144942926065</v>
      </c>
      <c r="E17227" t="s">
        <v>120</v>
      </c>
    </row>
    <row r="17228" spans="1:5" x14ac:dyDescent="0.25">
      <c r="A17228" s="1">
        <v>42103.597858796296</v>
      </c>
      <c r="B17228">
        <v>40.135144942926068</v>
      </c>
      <c r="C17228" s="2">
        <f t="shared" si="459"/>
        <v>-25</v>
      </c>
      <c r="D17228" s="2">
        <f>53.34-B17228+C17228</f>
        <v>-11.795144942926065</v>
      </c>
      <c r="E17228" t="s">
        <v>120</v>
      </c>
    </row>
    <row r="17229" spans="1:5" x14ac:dyDescent="0.25">
      <c r="A17229" s="1">
        <v>42103.618692129632</v>
      </c>
      <c r="B17229">
        <v>40.135144942926068</v>
      </c>
      <c r="C17229" s="2">
        <f t="shared" si="459"/>
        <v>-25</v>
      </c>
      <c r="D17229" s="2">
        <f>53.34-B17229+C17229</f>
        <v>-11.795144942926065</v>
      </c>
      <c r="E17229" t="s">
        <v>120</v>
      </c>
    </row>
    <row r="17230" spans="1:5" x14ac:dyDescent="0.25">
      <c r="A17230" s="1">
        <v>42103.639525462961</v>
      </c>
      <c r="B17230">
        <v>40.135144942926068</v>
      </c>
      <c r="C17230" s="2">
        <f t="shared" si="459"/>
        <v>-25</v>
      </c>
      <c r="D17230" s="2">
        <f>53.34-B17230+C17230</f>
        <v>-11.795144942926065</v>
      </c>
      <c r="E17230" t="s">
        <v>120</v>
      </c>
    </row>
    <row r="17231" spans="1:5" x14ac:dyDescent="0.25">
      <c r="A17231" s="1">
        <v>42103.660358796296</v>
      </c>
      <c r="B17231">
        <v>40.135144942926068</v>
      </c>
      <c r="C17231" s="2">
        <f t="shared" si="459"/>
        <v>-25</v>
      </c>
      <c r="D17231" s="2">
        <f>53.34-B17231+C17231</f>
        <v>-11.795144942926065</v>
      </c>
      <c r="E17231" t="s">
        <v>120</v>
      </c>
    </row>
    <row r="17232" spans="1:5" x14ac:dyDescent="0.25">
      <c r="A17232" s="1">
        <v>42103.681192129632</v>
      </c>
      <c r="B17232">
        <v>40.135144942926068</v>
      </c>
      <c r="C17232" s="2">
        <f t="shared" si="459"/>
        <v>-25</v>
      </c>
      <c r="D17232" s="2">
        <f>53.34-B17232+C17232</f>
        <v>-11.795144942926065</v>
      </c>
      <c r="E17232" t="s">
        <v>120</v>
      </c>
    </row>
    <row r="17233" spans="1:5" x14ac:dyDescent="0.25">
      <c r="A17233" s="1">
        <v>42103.702025462961</v>
      </c>
      <c r="B17233">
        <v>40.135144942926068</v>
      </c>
      <c r="C17233" s="2">
        <f t="shared" si="459"/>
        <v>-25</v>
      </c>
      <c r="D17233" s="2">
        <f>53.34-B17233+C17233</f>
        <v>-11.795144942926065</v>
      </c>
      <c r="E17233" t="s">
        <v>120</v>
      </c>
    </row>
    <row r="17234" spans="1:5" x14ac:dyDescent="0.25">
      <c r="A17234" s="1">
        <v>42103.722858796296</v>
      </c>
      <c r="B17234">
        <v>40.135144942926068</v>
      </c>
      <c r="C17234" s="2">
        <f t="shared" si="459"/>
        <v>-25</v>
      </c>
      <c r="D17234" s="2">
        <f>53.34-B17234+C17234</f>
        <v>-11.795144942926065</v>
      </c>
      <c r="E17234" t="s">
        <v>120</v>
      </c>
    </row>
    <row r="17235" spans="1:5" x14ac:dyDescent="0.25">
      <c r="A17235" s="1">
        <v>42103.743692129632</v>
      </c>
      <c r="B17235">
        <v>40.135144942926068</v>
      </c>
      <c r="C17235" s="2">
        <f t="shared" si="459"/>
        <v>-25</v>
      </c>
      <c r="D17235" s="2">
        <f>53.34-B17235+C17235</f>
        <v>-11.795144942926065</v>
      </c>
      <c r="E17235" t="s">
        <v>120</v>
      </c>
    </row>
    <row r="17236" spans="1:5" x14ac:dyDescent="0.25">
      <c r="A17236" s="1">
        <v>42103.764525462961</v>
      </c>
      <c r="B17236">
        <v>40.135144942926068</v>
      </c>
      <c r="C17236" s="2">
        <f t="shared" si="459"/>
        <v>-25</v>
      </c>
      <c r="D17236" s="2">
        <f>53.34-B17236+C17236</f>
        <v>-11.795144942926065</v>
      </c>
      <c r="E17236" t="s">
        <v>120</v>
      </c>
    </row>
    <row r="17237" spans="1:5" x14ac:dyDescent="0.25">
      <c r="A17237" s="1">
        <v>42103.785358796296</v>
      </c>
      <c r="B17237">
        <v>40.135144942926068</v>
      </c>
      <c r="C17237" s="2">
        <f t="shared" si="459"/>
        <v>-25</v>
      </c>
      <c r="D17237" s="2">
        <f>53.34-B17237+C17237</f>
        <v>-11.795144942926065</v>
      </c>
      <c r="E17237" t="s">
        <v>120</v>
      </c>
    </row>
    <row r="17238" spans="1:5" x14ac:dyDescent="0.25">
      <c r="A17238" s="1">
        <v>42103.806192129632</v>
      </c>
      <c r="B17238">
        <v>40.135144942926068</v>
      </c>
      <c r="C17238" s="2">
        <f t="shared" si="459"/>
        <v>-25</v>
      </c>
      <c r="D17238" s="2">
        <f>53.34-B17238+C17238</f>
        <v>-11.795144942926065</v>
      </c>
      <c r="E17238" t="s">
        <v>120</v>
      </c>
    </row>
    <row r="17239" spans="1:5" x14ac:dyDescent="0.25">
      <c r="A17239" s="1">
        <v>42103.827025462961</v>
      </c>
      <c r="B17239">
        <v>40.108475214441</v>
      </c>
      <c r="C17239" s="2">
        <f t="shared" si="459"/>
        <v>-25</v>
      </c>
      <c r="D17239" s="2">
        <f>53.34-B17239+C17239</f>
        <v>-11.768475214440997</v>
      </c>
      <c r="E17239" t="s">
        <v>120</v>
      </c>
    </row>
    <row r="17240" spans="1:5" x14ac:dyDescent="0.25">
      <c r="A17240" s="1">
        <v>42103.847858796296</v>
      </c>
      <c r="B17240">
        <v>40.108475214441</v>
      </c>
      <c r="C17240" s="2">
        <f t="shared" si="459"/>
        <v>-25</v>
      </c>
      <c r="D17240" s="2">
        <f>53.34-B17240+C17240</f>
        <v>-11.768475214440997</v>
      </c>
      <c r="E17240" t="s">
        <v>120</v>
      </c>
    </row>
    <row r="17241" spans="1:5" x14ac:dyDescent="0.25">
      <c r="A17241" s="1">
        <v>42103.868692129632</v>
      </c>
      <c r="B17241">
        <v>40.135144942926068</v>
      </c>
      <c r="C17241" s="2">
        <f t="shared" si="459"/>
        <v>-25</v>
      </c>
      <c r="D17241" s="2">
        <f>53.34-B17241+C17241</f>
        <v>-11.795144942926065</v>
      </c>
      <c r="E17241" t="s">
        <v>120</v>
      </c>
    </row>
    <row r="17242" spans="1:5" x14ac:dyDescent="0.25">
      <c r="A17242" s="1">
        <v>42103.889525462961</v>
      </c>
      <c r="B17242">
        <v>40.108475214441</v>
      </c>
      <c r="C17242" s="2">
        <f t="shared" si="459"/>
        <v>-25</v>
      </c>
      <c r="D17242" s="2">
        <f>53.34-B17242+C17242</f>
        <v>-11.768475214440997</v>
      </c>
      <c r="E17242" t="s">
        <v>120</v>
      </c>
    </row>
    <row r="17243" spans="1:5" x14ac:dyDescent="0.25">
      <c r="A17243" s="1">
        <v>42103.910358796296</v>
      </c>
      <c r="B17243">
        <v>40.108475214441</v>
      </c>
      <c r="C17243" s="2">
        <f t="shared" si="459"/>
        <v>-25</v>
      </c>
      <c r="D17243" s="2">
        <f>53.34-B17243+C17243</f>
        <v>-11.768475214440997</v>
      </c>
      <c r="E17243" t="s">
        <v>120</v>
      </c>
    </row>
    <row r="17244" spans="1:5" x14ac:dyDescent="0.25">
      <c r="A17244" s="1">
        <v>42103.931192129632</v>
      </c>
      <c r="B17244">
        <v>40.108475214441</v>
      </c>
      <c r="C17244" s="2">
        <f t="shared" si="459"/>
        <v>-25</v>
      </c>
      <c r="D17244" s="2">
        <f>53.34-B17244+C17244</f>
        <v>-11.768475214440997</v>
      </c>
      <c r="E17244" t="s">
        <v>120</v>
      </c>
    </row>
    <row r="17245" spans="1:5" x14ac:dyDescent="0.25">
      <c r="A17245" s="1">
        <v>42103.952025462961</v>
      </c>
      <c r="B17245">
        <v>40.108475214441</v>
      </c>
      <c r="C17245" s="2">
        <f t="shared" si="459"/>
        <v>-25</v>
      </c>
      <c r="D17245" s="2">
        <f>53.34-B17245+C17245</f>
        <v>-11.768475214440997</v>
      </c>
      <c r="E17245" t="s">
        <v>120</v>
      </c>
    </row>
    <row r="17246" spans="1:5" x14ac:dyDescent="0.25">
      <c r="A17246" s="1">
        <v>42103.972858796296</v>
      </c>
      <c r="B17246">
        <v>40.108475214441</v>
      </c>
      <c r="C17246" s="2">
        <f t="shared" si="459"/>
        <v>-25</v>
      </c>
      <c r="D17246" s="2">
        <f>53.34-B17246+C17246</f>
        <v>-11.768475214440997</v>
      </c>
      <c r="E17246" t="s">
        <v>120</v>
      </c>
    </row>
    <row r="17247" spans="1:5" x14ac:dyDescent="0.25">
      <c r="A17247" s="1">
        <v>42103.993692129632</v>
      </c>
      <c r="B17247">
        <v>40.108475214441</v>
      </c>
      <c r="C17247" s="2">
        <f t="shared" si="459"/>
        <v>-25</v>
      </c>
      <c r="D17247" s="2">
        <f>53.34-B17247+C17247</f>
        <v>-11.768475214440997</v>
      </c>
      <c r="E17247" t="s">
        <v>120</v>
      </c>
    </row>
    <row r="17248" spans="1:5" x14ac:dyDescent="0.25">
      <c r="A17248" s="1">
        <v>42104.014525462961</v>
      </c>
      <c r="B17248">
        <v>40.135144942926068</v>
      </c>
      <c r="C17248" s="2">
        <f t="shared" si="459"/>
        <v>-25</v>
      </c>
      <c r="D17248" s="2">
        <f>53.34-B17248+C17248</f>
        <v>-11.795144942926065</v>
      </c>
      <c r="E17248" t="s">
        <v>120</v>
      </c>
    </row>
    <row r="17249" spans="1:5" x14ac:dyDescent="0.25">
      <c r="A17249" s="1">
        <v>42104.035358796296</v>
      </c>
      <c r="B17249">
        <v>40.108475214441</v>
      </c>
      <c r="C17249" s="2">
        <f t="shared" si="459"/>
        <v>-25</v>
      </c>
      <c r="D17249" s="2">
        <f>53.34-B17249+C17249</f>
        <v>-11.768475214440997</v>
      </c>
      <c r="E17249" t="s">
        <v>120</v>
      </c>
    </row>
    <row r="17250" spans="1:5" x14ac:dyDescent="0.25">
      <c r="A17250" s="1">
        <v>42104.056192129632</v>
      </c>
      <c r="B17250">
        <v>40.108475214441</v>
      </c>
      <c r="C17250" s="2">
        <f t="shared" si="459"/>
        <v>-25</v>
      </c>
      <c r="D17250" s="2">
        <f>53.34-B17250+C17250</f>
        <v>-11.768475214440997</v>
      </c>
      <c r="E17250" t="s">
        <v>120</v>
      </c>
    </row>
    <row r="17251" spans="1:5" x14ac:dyDescent="0.25">
      <c r="A17251" s="1">
        <v>42104.077025462961</v>
      </c>
      <c r="B17251">
        <v>40.108475214441</v>
      </c>
      <c r="C17251" s="2">
        <f t="shared" si="459"/>
        <v>-25</v>
      </c>
      <c r="D17251" s="2">
        <f>53.34-B17251+C17251</f>
        <v>-11.768475214440997</v>
      </c>
      <c r="E17251" t="s">
        <v>120</v>
      </c>
    </row>
    <row r="17252" spans="1:5" x14ac:dyDescent="0.25">
      <c r="A17252" s="1">
        <v>42104.097858796296</v>
      </c>
      <c r="B17252">
        <v>40.108475214441</v>
      </c>
      <c r="C17252" s="2">
        <f t="shared" si="459"/>
        <v>-25</v>
      </c>
      <c r="D17252" s="2">
        <f>53.34-B17252+C17252</f>
        <v>-11.768475214440997</v>
      </c>
      <c r="E17252" t="s">
        <v>120</v>
      </c>
    </row>
    <row r="17253" spans="1:5" x14ac:dyDescent="0.25">
      <c r="A17253" s="1">
        <v>42104.118692129632</v>
      </c>
      <c r="B17253">
        <v>40.108475214441</v>
      </c>
      <c r="C17253" s="2">
        <f t="shared" si="459"/>
        <v>-25</v>
      </c>
      <c r="D17253" s="2">
        <f>53.34-B17253+C17253</f>
        <v>-11.768475214440997</v>
      </c>
      <c r="E17253" t="s">
        <v>120</v>
      </c>
    </row>
    <row r="17254" spans="1:5" x14ac:dyDescent="0.25">
      <c r="A17254" s="1">
        <v>42104.139525462961</v>
      </c>
      <c r="B17254">
        <v>40.108475214441</v>
      </c>
      <c r="C17254" s="2">
        <f t="shared" si="459"/>
        <v>-25</v>
      </c>
      <c r="D17254" s="2">
        <f>53.34-B17254+C17254</f>
        <v>-11.768475214440997</v>
      </c>
      <c r="E17254" t="s">
        <v>120</v>
      </c>
    </row>
    <row r="17255" spans="1:5" x14ac:dyDescent="0.25">
      <c r="A17255" s="1">
        <v>42104.160358796296</v>
      </c>
      <c r="B17255">
        <v>40.108475214441</v>
      </c>
      <c r="C17255" s="2">
        <f t="shared" si="459"/>
        <v>-25</v>
      </c>
      <c r="D17255" s="2">
        <f>53.34-B17255+C17255</f>
        <v>-11.768475214440997</v>
      </c>
      <c r="E17255" t="s">
        <v>120</v>
      </c>
    </row>
    <row r="17256" spans="1:5" x14ac:dyDescent="0.25">
      <c r="A17256" s="1">
        <v>42104.181192129632</v>
      </c>
      <c r="B17256">
        <v>40.108475214441</v>
      </c>
      <c r="C17256" s="2">
        <f t="shared" si="459"/>
        <v>-25</v>
      </c>
      <c r="D17256" s="2">
        <f>53.34-B17256+C17256</f>
        <v>-11.768475214440997</v>
      </c>
      <c r="E17256" t="s">
        <v>120</v>
      </c>
    </row>
    <row r="17257" spans="1:5" x14ac:dyDescent="0.25">
      <c r="A17257" s="1">
        <v>42104.202025462961</v>
      </c>
      <c r="B17257">
        <v>40.108475214441</v>
      </c>
      <c r="C17257" s="2">
        <f t="shared" si="459"/>
        <v>-25</v>
      </c>
      <c r="D17257" s="2">
        <f>53.34-B17257+C17257</f>
        <v>-11.768475214440997</v>
      </c>
      <c r="E17257" t="s">
        <v>120</v>
      </c>
    </row>
    <row r="17258" spans="1:5" x14ac:dyDescent="0.25">
      <c r="A17258" s="1">
        <v>42104.222858796296</v>
      </c>
      <c r="B17258">
        <v>40.108475214441</v>
      </c>
      <c r="C17258" s="2">
        <f t="shared" si="459"/>
        <v>-25</v>
      </c>
      <c r="D17258" s="2">
        <f>53.34-B17258+C17258</f>
        <v>-11.768475214440997</v>
      </c>
      <c r="E17258" t="s">
        <v>120</v>
      </c>
    </row>
    <row r="17259" spans="1:5" x14ac:dyDescent="0.25">
      <c r="A17259" s="1">
        <v>42104.243692129632</v>
      </c>
      <c r="B17259">
        <v>40.108475214441</v>
      </c>
      <c r="C17259" s="2">
        <f t="shared" si="459"/>
        <v>-25</v>
      </c>
      <c r="D17259" s="2">
        <f>53.34-B17259+C17259</f>
        <v>-11.768475214440997</v>
      </c>
      <c r="E17259" t="s">
        <v>120</v>
      </c>
    </row>
    <row r="17260" spans="1:5" x14ac:dyDescent="0.25">
      <c r="A17260" s="1">
        <v>42104.264525462961</v>
      </c>
      <c r="B17260">
        <v>40.108475214441</v>
      </c>
      <c r="C17260" s="2">
        <f t="shared" si="459"/>
        <v>-25</v>
      </c>
      <c r="D17260" s="2">
        <f>53.34-B17260+C17260</f>
        <v>-11.768475214440997</v>
      </c>
      <c r="E17260" t="s">
        <v>120</v>
      </c>
    </row>
    <row r="17261" spans="1:5" x14ac:dyDescent="0.25">
      <c r="A17261" s="1">
        <v>42104.285358796296</v>
      </c>
      <c r="B17261">
        <v>40.108475214441</v>
      </c>
      <c r="C17261" s="2">
        <f t="shared" si="459"/>
        <v>-25</v>
      </c>
      <c r="D17261" s="2">
        <f>53.34-B17261+C17261</f>
        <v>-11.768475214440997</v>
      </c>
      <c r="E17261" t="s">
        <v>120</v>
      </c>
    </row>
    <row r="17262" spans="1:5" x14ac:dyDescent="0.25">
      <c r="A17262" s="1">
        <v>42104.306192129632</v>
      </c>
      <c r="B17262">
        <v>40.108475214441</v>
      </c>
      <c r="C17262" s="2">
        <f t="shared" si="459"/>
        <v>-25</v>
      </c>
      <c r="D17262" s="2">
        <f>53.34-B17262+C17262</f>
        <v>-11.768475214440997</v>
      </c>
      <c r="E17262" t="s">
        <v>120</v>
      </c>
    </row>
    <row r="17263" spans="1:5" x14ac:dyDescent="0.25">
      <c r="A17263" s="1">
        <v>42104.327025462961</v>
      </c>
      <c r="B17263">
        <v>40.108475214441</v>
      </c>
      <c r="C17263" s="2">
        <f t="shared" si="459"/>
        <v>-25</v>
      </c>
      <c r="D17263" s="2">
        <f>53.34-B17263+C17263</f>
        <v>-11.768475214440997</v>
      </c>
      <c r="E17263" t="s">
        <v>120</v>
      </c>
    </row>
    <row r="17264" spans="1:5" x14ac:dyDescent="0.25">
      <c r="A17264" s="1">
        <v>42104.347858796296</v>
      </c>
      <c r="B17264">
        <v>40.108475214441</v>
      </c>
      <c r="C17264" s="2">
        <f t="shared" si="459"/>
        <v>-25</v>
      </c>
      <c r="D17264" s="2">
        <f>53.34-B17264+C17264</f>
        <v>-11.768475214440997</v>
      </c>
      <c r="E17264" t="s">
        <v>120</v>
      </c>
    </row>
    <row r="17265" spans="1:5" x14ac:dyDescent="0.25">
      <c r="A17265" s="1">
        <v>42104.368692129632</v>
      </c>
      <c r="B17265">
        <v>40.108475214441</v>
      </c>
      <c r="C17265" s="2">
        <f t="shared" si="459"/>
        <v>-25</v>
      </c>
      <c r="D17265" s="2">
        <f>53.34-B17265+C17265</f>
        <v>-11.768475214440997</v>
      </c>
      <c r="E17265" t="s">
        <v>120</v>
      </c>
    </row>
    <row r="17266" spans="1:5" x14ac:dyDescent="0.25">
      <c r="A17266" s="1">
        <v>42104.389525462961</v>
      </c>
      <c r="B17266">
        <v>40.108475214441</v>
      </c>
      <c r="C17266" s="2">
        <f t="shared" si="459"/>
        <v>-25</v>
      </c>
      <c r="D17266" s="2">
        <f>53.34-B17266+C17266</f>
        <v>-11.768475214440997</v>
      </c>
      <c r="E17266" t="s">
        <v>120</v>
      </c>
    </row>
    <row r="17267" spans="1:5" x14ac:dyDescent="0.25">
      <c r="A17267" s="1">
        <v>42104.410358796296</v>
      </c>
      <c r="B17267">
        <v>40.108475214441</v>
      </c>
      <c r="C17267" s="2">
        <f t="shared" si="459"/>
        <v>-25</v>
      </c>
      <c r="D17267" s="2">
        <f>53.34-B17267+C17267</f>
        <v>-11.768475214440997</v>
      </c>
      <c r="E17267" t="s">
        <v>120</v>
      </c>
    </row>
    <row r="17268" spans="1:5" x14ac:dyDescent="0.25">
      <c r="A17268" s="1">
        <v>42104.431192129632</v>
      </c>
      <c r="B17268">
        <v>40.108475214441</v>
      </c>
      <c r="C17268" s="2">
        <f t="shared" si="459"/>
        <v>-25</v>
      </c>
      <c r="D17268" s="2">
        <f>53.34-B17268+C17268</f>
        <v>-11.768475214440997</v>
      </c>
      <c r="E17268" t="s">
        <v>120</v>
      </c>
    </row>
    <row r="17269" spans="1:5" x14ac:dyDescent="0.25">
      <c r="A17269" s="1">
        <v>42104.452025462961</v>
      </c>
      <c r="B17269">
        <v>40.108475214441</v>
      </c>
      <c r="C17269" s="2">
        <f t="shared" si="459"/>
        <v>-25</v>
      </c>
      <c r="D17269" s="2">
        <f>53.34-B17269+C17269</f>
        <v>-11.768475214440997</v>
      </c>
      <c r="E17269" t="s">
        <v>120</v>
      </c>
    </row>
    <row r="17270" spans="1:5" x14ac:dyDescent="0.25">
      <c r="A17270" s="1">
        <v>42104.472858796296</v>
      </c>
      <c r="B17270">
        <v>40.108475214441</v>
      </c>
      <c r="C17270" s="2">
        <f t="shared" si="459"/>
        <v>-25</v>
      </c>
      <c r="D17270" s="2">
        <f>53.34-B17270+C17270</f>
        <v>-11.768475214440997</v>
      </c>
      <c r="E17270" t="s">
        <v>120</v>
      </c>
    </row>
    <row r="17271" spans="1:5" x14ac:dyDescent="0.25">
      <c r="A17271" s="1">
        <v>42104.493692129632</v>
      </c>
      <c r="B17271">
        <v>40.108475214441</v>
      </c>
      <c r="C17271" s="2">
        <f t="shared" si="459"/>
        <v>-25</v>
      </c>
      <c r="D17271" s="2">
        <f>53.34-B17271+C17271</f>
        <v>-11.768475214440997</v>
      </c>
      <c r="E17271" t="s">
        <v>120</v>
      </c>
    </row>
    <row r="17272" spans="1:5" x14ac:dyDescent="0.25">
      <c r="A17272" s="1">
        <v>42104.514525462961</v>
      </c>
      <c r="B17272">
        <v>40.108475214441</v>
      </c>
      <c r="C17272" s="2">
        <f t="shared" si="459"/>
        <v>-25</v>
      </c>
      <c r="D17272" s="2">
        <f>53.34-B17272+C17272</f>
        <v>-11.768475214440997</v>
      </c>
      <c r="E17272" t="s">
        <v>120</v>
      </c>
    </row>
    <row r="17273" spans="1:5" x14ac:dyDescent="0.25">
      <c r="A17273" s="1">
        <v>42104.535358796296</v>
      </c>
      <c r="B17273">
        <v>40.108475214441</v>
      </c>
      <c r="C17273" s="2">
        <f t="shared" si="459"/>
        <v>-25</v>
      </c>
      <c r="D17273" s="2">
        <f>53.34-B17273+C17273</f>
        <v>-11.768475214440997</v>
      </c>
      <c r="E17273" t="s">
        <v>120</v>
      </c>
    </row>
    <row r="17274" spans="1:5" x14ac:dyDescent="0.25">
      <c r="A17274" s="1">
        <v>42104.556192129632</v>
      </c>
      <c r="B17274">
        <v>40.108475214441</v>
      </c>
      <c r="C17274" s="2">
        <f t="shared" si="459"/>
        <v>-25</v>
      </c>
      <c r="D17274" s="2">
        <f>53.34-B17274+C17274</f>
        <v>-11.768475214440997</v>
      </c>
      <c r="E17274" t="s">
        <v>120</v>
      </c>
    </row>
    <row r="17275" spans="1:5" x14ac:dyDescent="0.25">
      <c r="A17275" s="1">
        <v>42104.577025462961</v>
      </c>
      <c r="B17275">
        <v>40.108475214441</v>
      </c>
      <c r="C17275" s="2">
        <f t="shared" si="459"/>
        <v>-25</v>
      </c>
      <c r="D17275" s="2">
        <f>53.34-B17275+C17275</f>
        <v>-11.768475214440997</v>
      </c>
      <c r="E17275" t="s">
        <v>120</v>
      </c>
    </row>
    <row r="17276" spans="1:5" x14ac:dyDescent="0.25">
      <c r="A17276" s="1">
        <v>42104.597858796296</v>
      </c>
      <c r="B17276">
        <v>40.108475214441</v>
      </c>
      <c r="C17276" s="2">
        <f t="shared" si="459"/>
        <v>-25</v>
      </c>
      <c r="D17276" s="2">
        <f>53.34-B17276+C17276</f>
        <v>-11.768475214440997</v>
      </c>
      <c r="E17276" t="s">
        <v>120</v>
      </c>
    </row>
    <row r="17277" spans="1:5" x14ac:dyDescent="0.25">
      <c r="A17277" s="1">
        <v>42104.618692129632</v>
      </c>
      <c r="B17277">
        <v>40.108475214441</v>
      </c>
      <c r="C17277" s="2">
        <f t="shared" si="459"/>
        <v>-25</v>
      </c>
      <c r="D17277" s="2">
        <f>53.34-B17277+C17277</f>
        <v>-11.768475214440997</v>
      </c>
      <c r="E17277" t="s">
        <v>120</v>
      </c>
    </row>
    <row r="17278" spans="1:5" x14ac:dyDescent="0.25">
      <c r="A17278" s="1">
        <v>42104.639525462961</v>
      </c>
      <c r="B17278">
        <v>40.108475214441</v>
      </c>
      <c r="C17278" s="2">
        <f t="shared" si="459"/>
        <v>-25</v>
      </c>
      <c r="D17278" s="2">
        <f>53.34-B17278+C17278</f>
        <v>-11.768475214440997</v>
      </c>
      <c r="E17278" t="s">
        <v>120</v>
      </c>
    </row>
    <row r="17279" spans="1:5" x14ac:dyDescent="0.25">
      <c r="A17279" s="1">
        <v>42104.660358796296</v>
      </c>
      <c r="B17279">
        <v>40.108475214441</v>
      </c>
      <c r="C17279" s="2">
        <f t="shared" si="459"/>
        <v>-25</v>
      </c>
      <c r="D17279" s="2">
        <f>53.34-B17279+C17279</f>
        <v>-11.768475214440997</v>
      </c>
      <c r="E17279" t="s">
        <v>120</v>
      </c>
    </row>
    <row r="17280" spans="1:5" x14ac:dyDescent="0.25">
      <c r="A17280" s="1">
        <v>42104.681192129632</v>
      </c>
      <c r="B17280">
        <v>40.108475214441</v>
      </c>
      <c r="C17280" s="2">
        <f t="shared" si="459"/>
        <v>-25</v>
      </c>
      <c r="D17280" s="2">
        <f>53.34-B17280+C17280</f>
        <v>-11.768475214440997</v>
      </c>
      <c r="E17280" t="s">
        <v>120</v>
      </c>
    </row>
    <row r="17281" spans="1:5" x14ac:dyDescent="0.25">
      <c r="A17281" s="1">
        <v>42104.702025462961</v>
      </c>
      <c r="B17281">
        <v>40.108475214441</v>
      </c>
      <c r="C17281" s="2">
        <f t="shared" si="459"/>
        <v>-25</v>
      </c>
      <c r="D17281" s="2">
        <f>53.34-B17281+C17281</f>
        <v>-11.768475214440997</v>
      </c>
      <c r="E17281" t="s">
        <v>120</v>
      </c>
    </row>
    <row r="17282" spans="1:5" x14ac:dyDescent="0.25">
      <c r="A17282" s="1">
        <v>42104.722858796296</v>
      </c>
      <c r="B17282">
        <v>40.108475214441</v>
      </c>
      <c r="C17282" s="2">
        <f t="shared" si="459"/>
        <v>-25</v>
      </c>
      <c r="D17282" s="2">
        <f>53.34-B17282+C17282</f>
        <v>-11.768475214440997</v>
      </c>
      <c r="E17282" t="s">
        <v>120</v>
      </c>
    </row>
    <row r="17283" spans="1:5" x14ac:dyDescent="0.25">
      <c r="A17283" s="1">
        <v>42104.743692129632</v>
      </c>
      <c r="B17283">
        <v>40.108475214441</v>
      </c>
      <c r="C17283" s="2">
        <f t="shared" si="459"/>
        <v>-25</v>
      </c>
      <c r="D17283" s="2">
        <f>53.34-B17283+C17283</f>
        <v>-11.768475214440997</v>
      </c>
      <c r="E17283" t="s">
        <v>120</v>
      </c>
    </row>
    <row r="17284" spans="1:5" x14ac:dyDescent="0.25">
      <c r="A17284" s="1">
        <v>42104.764525462961</v>
      </c>
      <c r="B17284">
        <v>40.108475214441</v>
      </c>
      <c r="C17284" s="2">
        <f t="shared" ref="C17284:C17347" si="460">C17283</f>
        <v>-25</v>
      </c>
      <c r="D17284" s="2">
        <f>53.34-B17284+C17284</f>
        <v>-11.768475214440997</v>
      </c>
      <c r="E17284" t="s">
        <v>120</v>
      </c>
    </row>
    <row r="17285" spans="1:5" x14ac:dyDescent="0.25">
      <c r="A17285" s="1">
        <v>42104.785358796296</v>
      </c>
      <c r="B17285">
        <v>40.108475214441</v>
      </c>
      <c r="C17285" s="2">
        <f t="shared" si="460"/>
        <v>-25</v>
      </c>
      <c r="D17285" s="2">
        <f>53.34-B17285+C17285</f>
        <v>-11.768475214440997</v>
      </c>
      <c r="E17285" t="s">
        <v>120</v>
      </c>
    </row>
    <row r="17286" spans="1:5" x14ac:dyDescent="0.25">
      <c r="A17286" s="1">
        <v>42104.806192129632</v>
      </c>
      <c r="B17286">
        <v>40.108475214441</v>
      </c>
      <c r="C17286" s="2">
        <f t="shared" si="460"/>
        <v>-25</v>
      </c>
      <c r="D17286" s="2">
        <f>53.34-B17286+C17286</f>
        <v>-11.768475214440997</v>
      </c>
      <c r="E17286" t="s">
        <v>120</v>
      </c>
    </row>
    <row r="17287" spans="1:5" x14ac:dyDescent="0.25">
      <c r="A17287" s="1">
        <v>42104.827025462961</v>
      </c>
      <c r="B17287">
        <v>40.081805485955947</v>
      </c>
      <c r="C17287" s="2">
        <f t="shared" si="460"/>
        <v>-25</v>
      </c>
      <c r="D17287" s="2">
        <f>53.34-B17287+C17287</f>
        <v>-11.741805485955943</v>
      </c>
      <c r="E17287" t="s">
        <v>120</v>
      </c>
    </row>
    <row r="17288" spans="1:5" x14ac:dyDescent="0.25">
      <c r="A17288" s="1">
        <v>42104.847858796296</v>
      </c>
      <c r="B17288">
        <v>40.081805485955947</v>
      </c>
      <c r="C17288" s="2">
        <f t="shared" si="460"/>
        <v>-25</v>
      </c>
      <c r="D17288" s="2">
        <f>53.34-B17288+C17288</f>
        <v>-11.741805485955943</v>
      </c>
      <c r="E17288" t="s">
        <v>120</v>
      </c>
    </row>
    <row r="17289" spans="1:5" x14ac:dyDescent="0.25">
      <c r="A17289" s="1">
        <v>42104.868692129632</v>
      </c>
      <c r="B17289">
        <v>40.108475214441</v>
      </c>
      <c r="C17289" s="2">
        <f t="shared" si="460"/>
        <v>-25</v>
      </c>
      <c r="D17289" s="2">
        <f>53.34-B17289+C17289</f>
        <v>-11.768475214440997</v>
      </c>
      <c r="E17289" t="s">
        <v>120</v>
      </c>
    </row>
    <row r="17290" spans="1:5" x14ac:dyDescent="0.25">
      <c r="A17290" s="1">
        <v>42104.889525462961</v>
      </c>
      <c r="B17290">
        <v>40.108475214441</v>
      </c>
      <c r="C17290" s="2">
        <f t="shared" si="460"/>
        <v>-25</v>
      </c>
      <c r="D17290" s="2">
        <f>53.34-B17290+C17290</f>
        <v>-11.768475214440997</v>
      </c>
      <c r="E17290" t="s">
        <v>120</v>
      </c>
    </row>
    <row r="17291" spans="1:5" x14ac:dyDescent="0.25">
      <c r="A17291" s="1">
        <v>42104.910358796296</v>
      </c>
      <c r="B17291">
        <v>40.081805485955947</v>
      </c>
      <c r="C17291" s="2">
        <f t="shared" si="460"/>
        <v>-25</v>
      </c>
      <c r="D17291" s="2">
        <f>53.34-B17291+C17291</f>
        <v>-11.741805485955943</v>
      </c>
      <c r="E17291" t="s">
        <v>120</v>
      </c>
    </row>
    <row r="17292" spans="1:5" x14ac:dyDescent="0.25">
      <c r="A17292" s="1">
        <v>42104.931192129632</v>
      </c>
      <c r="B17292">
        <v>40.081805485955947</v>
      </c>
      <c r="C17292" s="2">
        <f t="shared" si="460"/>
        <v>-25</v>
      </c>
      <c r="D17292" s="2">
        <f>53.34-B17292+C17292</f>
        <v>-11.741805485955943</v>
      </c>
      <c r="E17292" t="s">
        <v>120</v>
      </c>
    </row>
    <row r="17293" spans="1:5" x14ac:dyDescent="0.25">
      <c r="A17293" s="1">
        <v>42104.952025462961</v>
      </c>
      <c r="B17293">
        <v>40.081805485955947</v>
      </c>
      <c r="C17293" s="2">
        <f t="shared" si="460"/>
        <v>-25</v>
      </c>
      <c r="D17293" s="2">
        <f>53.34-B17293+C17293</f>
        <v>-11.741805485955943</v>
      </c>
      <c r="E17293" t="s">
        <v>120</v>
      </c>
    </row>
    <row r="17294" spans="1:5" x14ac:dyDescent="0.25">
      <c r="A17294" s="1">
        <v>42104.972858796296</v>
      </c>
      <c r="B17294">
        <v>40.081805485955947</v>
      </c>
      <c r="C17294" s="2">
        <f t="shared" si="460"/>
        <v>-25</v>
      </c>
      <c r="D17294" s="2">
        <f>53.34-B17294+C17294</f>
        <v>-11.741805485955943</v>
      </c>
      <c r="E17294" t="s">
        <v>120</v>
      </c>
    </row>
    <row r="17295" spans="1:5" x14ac:dyDescent="0.25">
      <c r="A17295" s="1">
        <v>42104.993692129632</v>
      </c>
      <c r="B17295">
        <v>40.081805485955947</v>
      </c>
      <c r="C17295" s="2">
        <f t="shared" si="460"/>
        <v>-25</v>
      </c>
      <c r="D17295" s="2">
        <f>53.34-B17295+C17295</f>
        <v>-11.741805485955943</v>
      </c>
      <c r="E17295" t="s">
        <v>120</v>
      </c>
    </row>
    <row r="17296" spans="1:5" x14ac:dyDescent="0.25">
      <c r="A17296" s="1">
        <v>42105.014525462961</v>
      </c>
      <c r="B17296">
        <v>40.081805485955947</v>
      </c>
      <c r="C17296" s="2">
        <f t="shared" si="460"/>
        <v>-25</v>
      </c>
      <c r="D17296" s="2">
        <f>53.34-B17296+C17296</f>
        <v>-11.741805485955943</v>
      </c>
      <c r="E17296" t="s">
        <v>120</v>
      </c>
    </row>
    <row r="17297" spans="1:5" x14ac:dyDescent="0.25">
      <c r="A17297" s="1">
        <v>42105.035358796296</v>
      </c>
      <c r="B17297">
        <v>40.081805485955947</v>
      </c>
      <c r="C17297" s="2">
        <f t="shared" si="460"/>
        <v>-25</v>
      </c>
      <c r="D17297" s="2">
        <f>53.34-B17297+C17297</f>
        <v>-11.741805485955943</v>
      </c>
      <c r="E17297" t="s">
        <v>120</v>
      </c>
    </row>
    <row r="17298" spans="1:5" x14ac:dyDescent="0.25">
      <c r="A17298" s="1">
        <v>42105.056192129632</v>
      </c>
      <c r="B17298">
        <v>40.081805485955947</v>
      </c>
      <c r="C17298" s="2">
        <f t="shared" si="460"/>
        <v>-25</v>
      </c>
      <c r="D17298" s="2">
        <f>53.34-B17298+C17298</f>
        <v>-11.741805485955943</v>
      </c>
      <c r="E17298" t="s">
        <v>120</v>
      </c>
    </row>
    <row r="17299" spans="1:5" x14ac:dyDescent="0.25">
      <c r="A17299" s="1">
        <v>42105.077025462961</v>
      </c>
      <c r="B17299">
        <v>40.081805485955947</v>
      </c>
      <c r="C17299" s="2">
        <f t="shared" si="460"/>
        <v>-25</v>
      </c>
      <c r="D17299" s="2">
        <f>53.34-B17299+C17299</f>
        <v>-11.741805485955943</v>
      </c>
      <c r="E17299" t="s">
        <v>120</v>
      </c>
    </row>
    <row r="17300" spans="1:5" x14ac:dyDescent="0.25">
      <c r="A17300" s="1">
        <v>42105.097858796296</v>
      </c>
      <c r="B17300">
        <v>40.081805485955947</v>
      </c>
      <c r="C17300" s="2">
        <f t="shared" si="460"/>
        <v>-25</v>
      </c>
      <c r="D17300" s="2">
        <f>53.34-B17300+C17300</f>
        <v>-11.741805485955943</v>
      </c>
      <c r="E17300" t="s">
        <v>120</v>
      </c>
    </row>
    <row r="17301" spans="1:5" x14ac:dyDescent="0.25">
      <c r="A17301" s="1">
        <v>42105.118692129632</v>
      </c>
      <c r="B17301">
        <v>40.081805485955947</v>
      </c>
      <c r="C17301" s="2">
        <f t="shared" si="460"/>
        <v>-25</v>
      </c>
      <c r="D17301" s="2">
        <f>53.34-B17301+C17301</f>
        <v>-11.741805485955943</v>
      </c>
      <c r="E17301" t="s">
        <v>120</v>
      </c>
    </row>
    <row r="17302" spans="1:5" x14ac:dyDescent="0.25">
      <c r="A17302" s="1">
        <v>42105.139525462961</v>
      </c>
      <c r="B17302">
        <v>40.081805485955947</v>
      </c>
      <c r="C17302" s="2">
        <f t="shared" si="460"/>
        <v>-25</v>
      </c>
      <c r="D17302" s="2">
        <f>53.34-B17302+C17302</f>
        <v>-11.741805485955943</v>
      </c>
      <c r="E17302" t="s">
        <v>120</v>
      </c>
    </row>
    <row r="17303" spans="1:5" x14ac:dyDescent="0.25">
      <c r="A17303" s="1">
        <v>42105.160358796296</v>
      </c>
      <c r="B17303">
        <v>40.081805485955947</v>
      </c>
      <c r="C17303" s="2">
        <f t="shared" si="460"/>
        <v>-25</v>
      </c>
      <c r="D17303" s="2">
        <f>53.34-B17303+C17303</f>
        <v>-11.741805485955943</v>
      </c>
      <c r="E17303" t="s">
        <v>120</v>
      </c>
    </row>
    <row r="17304" spans="1:5" x14ac:dyDescent="0.25">
      <c r="A17304" s="1">
        <v>42105.181192129632</v>
      </c>
      <c r="B17304">
        <v>40.081805485955947</v>
      </c>
      <c r="C17304" s="2">
        <f t="shared" si="460"/>
        <v>-25</v>
      </c>
      <c r="D17304" s="2">
        <f>53.34-B17304+C17304</f>
        <v>-11.741805485955943</v>
      </c>
      <c r="E17304" t="s">
        <v>120</v>
      </c>
    </row>
    <row r="17305" spans="1:5" x14ac:dyDescent="0.25">
      <c r="A17305" s="1">
        <v>42105.202025462961</v>
      </c>
      <c r="B17305">
        <v>40.081805485955947</v>
      </c>
      <c r="C17305" s="2">
        <f t="shared" si="460"/>
        <v>-25</v>
      </c>
      <c r="D17305" s="2">
        <f>53.34-B17305+C17305</f>
        <v>-11.741805485955943</v>
      </c>
      <c r="E17305" t="s">
        <v>120</v>
      </c>
    </row>
    <row r="17306" spans="1:5" x14ac:dyDescent="0.25">
      <c r="A17306" s="1">
        <v>42105.222858796296</v>
      </c>
      <c r="B17306">
        <v>40.081805485955947</v>
      </c>
      <c r="C17306" s="2">
        <f t="shared" si="460"/>
        <v>-25</v>
      </c>
      <c r="D17306" s="2">
        <f>53.34-B17306+C17306</f>
        <v>-11.741805485955943</v>
      </c>
      <c r="E17306" t="s">
        <v>120</v>
      </c>
    </row>
    <row r="17307" spans="1:5" x14ac:dyDescent="0.25">
      <c r="A17307" s="1">
        <v>42105.243692129632</v>
      </c>
      <c r="B17307">
        <v>40.081805485955947</v>
      </c>
      <c r="C17307" s="2">
        <f t="shared" si="460"/>
        <v>-25</v>
      </c>
      <c r="D17307" s="2">
        <f>53.34-B17307+C17307</f>
        <v>-11.741805485955943</v>
      </c>
      <c r="E17307" t="s">
        <v>120</v>
      </c>
    </row>
    <row r="17308" spans="1:5" x14ac:dyDescent="0.25">
      <c r="A17308" s="1">
        <v>42105.264525462961</v>
      </c>
      <c r="B17308">
        <v>40.081805485955947</v>
      </c>
      <c r="C17308" s="2">
        <f t="shared" si="460"/>
        <v>-25</v>
      </c>
      <c r="D17308" s="2">
        <f>53.34-B17308+C17308</f>
        <v>-11.741805485955943</v>
      </c>
      <c r="E17308" t="s">
        <v>120</v>
      </c>
    </row>
    <row r="17309" spans="1:5" x14ac:dyDescent="0.25">
      <c r="A17309" s="1">
        <v>42105.285358796296</v>
      </c>
      <c r="B17309">
        <v>40.081805485955947</v>
      </c>
      <c r="C17309" s="2">
        <f t="shared" si="460"/>
        <v>-25</v>
      </c>
      <c r="D17309" s="2">
        <f>53.34-B17309+C17309</f>
        <v>-11.741805485955943</v>
      </c>
      <c r="E17309" t="s">
        <v>120</v>
      </c>
    </row>
    <row r="17310" spans="1:5" x14ac:dyDescent="0.25">
      <c r="A17310" s="1">
        <v>42105.306192129632</v>
      </c>
      <c r="B17310">
        <v>40.081805485955947</v>
      </c>
      <c r="C17310" s="2">
        <f t="shared" si="460"/>
        <v>-25</v>
      </c>
      <c r="D17310" s="2">
        <f>53.34-B17310+C17310</f>
        <v>-11.741805485955943</v>
      </c>
      <c r="E17310" t="s">
        <v>120</v>
      </c>
    </row>
    <row r="17311" spans="1:5" x14ac:dyDescent="0.25">
      <c r="A17311" s="1">
        <v>42105.327025462961</v>
      </c>
      <c r="B17311">
        <v>40.081805485955947</v>
      </c>
      <c r="C17311" s="2">
        <f t="shared" si="460"/>
        <v>-25</v>
      </c>
      <c r="D17311" s="2">
        <f>53.34-B17311+C17311</f>
        <v>-11.741805485955943</v>
      </c>
      <c r="E17311" t="s">
        <v>120</v>
      </c>
    </row>
    <row r="17312" spans="1:5" x14ac:dyDescent="0.25">
      <c r="A17312" s="1">
        <v>42105.347858796296</v>
      </c>
      <c r="B17312">
        <v>40.081805485955947</v>
      </c>
      <c r="C17312" s="2">
        <f t="shared" si="460"/>
        <v>-25</v>
      </c>
      <c r="D17312" s="2">
        <f>53.34-B17312+C17312</f>
        <v>-11.741805485955943</v>
      </c>
      <c r="E17312" t="s">
        <v>120</v>
      </c>
    </row>
    <row r="17313" spans="1:5" x14ac:dyDescent="0.25">
      <c r="A17313" s="1">
        <v>42105.368692129632</v>
      </c>
      <c r="B17313">
        <v>40.081805485955947</v>
      </c>
      <c r="C17313" s="2">
        <f t="shared" si="460"/>
        <v>-25</v>
      </c>
      <c r="D17313" s="2">
        <f>53.34-B17313+C17313</f>
        <v>-11.741805485955943</v>
      </c>
      <c r="E17313" t="s">
        <v>120</v>
      </c>
    </row>
    <row r="17314" spans="1:5" x14ac:dyDescent="0.25">
      <c r="A17314" s="1">
        <v>42105.389525462961</v>
      </c>
      <c r="B17314">
        <v>40.081805485955947</v>
      </c>
      <c r="C17314" s="2">
        <f t="shared" si="460"/>
        <v>-25</v>
      </c>
      <c r="D17314" s="2">
        <f>53.34-B17314+C17314</f>
        <v>-11.741805485955943</v>
      </c>
      <c r="E17314" t="s">
        <v>120</v>
      </c>
    </row>
    <row r="17315" spans="1:5" x14ac:dyDescent="0.25">
      <c r="A17315" s="1">
        <v>42105.410358796296</v>
      </c>
      <c r="B17315">
        <v>40.081805485955947</v>
      </c>
      <c r="C17315" s="2">
        <f t="shared" si="460"/>
        <v>-25</v>
      </c>
      <c r="D17315" s="2">
        <f>53.34-B17315+C17315</f>
        <v>-11.741805485955943</v>
      </c>
      <c r="E17315" t="s">
        <v>120</v>
      </c>
    </row>
    <row r="17316" spans="1:5" x14ac:dyDescent="0.25">
      <c r="A17316" s="1">
        <v>42105.431192129632</v>
      </c>
      <c r="B17316">
        <v>40.081805485955947</v>
      </c>
      <c r="C17316" s="2">
        <f t="shared" si="460"/>
        <v>-25</v>
      </c>
      <c r="D17316" s="2">
        <f>53.34-B17316+C17316</f>
        <v>-11.741805485955943</v>
      </c>
      <c r="E17316" t="s">
        <v>120</v>
      </c>
    </row>
    <row r="17317" spans="1:5" x14ac:dyDescent="0.25">
      <c r="A17317" s="1">
        <v>42105.452025462961</v>
      </c>
      <c r="B17317">
        <v>40.081805485955947</v>
      </c>
      <c r="C17317" s="2">
        <f t="shared" si="460"/>
        <v>-25</v>
      </c>
      <c r="D17317" s="2">
        <f>53.34-B17317+C17317</f>
        <v>-11.741805485955943</v>
      </c>
      <c r="E17317" t="s">
        <v>120</v>
      </c>
    </row>
    <row r="17318" spans="1:5" x14ac:dyDescent="0.25">
      <c r="A17318" s="1">
        <v>42105.472858796296</v>
      </c>
      <c r="B17318">
        <v>40.081805485955947</v>
      </c>
      <c r="C17318" s="2">
        <f t="shared" si="460"/>
        <v>-25</v>
      </c>
      <c r="D17318" s="2">
        <f>53.34-B17318+C17318</f>
        <v>-11.741805485955943</v>
      </c>
      <c r="E17318" t="s">
        <v>120</v>
      </c>
    </row>
    <row r="17319" spans="1:5" x14ac:dyDescent="0.25">
      <c r="A17319" s="1">
        <v>42105.493692129632</v>
      </c>
      <c r="B17319">
        <v>40.108475214441</v>
      </c>
      <c r="C17319" s="2">
        <f t="shared" si="460"/>
        <v>-25</v>
      </c>
      <c r="D17319" s="2">
        <f>53.34-B17319+C17319</f>
        <v>-11.768475214440997</v>
      </c>
      <c r="E17319" t="s">
        <v>120</v>
      </c>
    </row>
    <row r="17320" spans="1:5" x14ac:dyDescent="0.25">
      <c r="A17320" s="1">
        <v>42105.514525462961</v>
      </c>
      <c r="B17320">
        <v>40.108475214441</v>
      </c>
      <c r="C17320" s="2">
        <f t="shared" si="460"/>
        <v>-25</v>
      </c>
      <c r="D17320" s="2">
        <f>53.34-B17320+C17320</f>
        <v>-11.768475214440997</v>
      </c>
      <c r="E17320" t="s">
        <v>120</v>
      </c>
    </row>
    <row r="17321" spans="1:5" x14ac:dyDescent="0.25">
      <c r="A17321" s="1">
        <v>42105.535358796296</v>
      </c>
      <c r="B17321">
        <v>40.108475214441</v>
      </c>
      <c r="C17321" s="2">
        <f t="shared" si="460"/>
        <v>-25</v>
      </c>
      <c r="D17321" s="2">
        <f>53.34-B17321+C17321</f>
        <v>-11.768475214440997</v>
      </c>
      <c r="E17321" t="s">
        <v>120</v>
      </c>
    </row>
    <row r="17322" spans="1:5" x14ac:dyDescent="0.25">
      <c r="A17322" s="1">
        <v>42105.556192129632</v>
      </c>
      <c r="B17322">
        <v>40.108475214441</v>
      </c>
      <c r="C17322" s="2">
        <f t="shared" si="460"/>
        <v>-25</v>
      </c>
      <c r="D17322" s="2">
        <f>53.34-B17322+C17322</f>
        <v>-11.768475214440997</v>
      </c>
      <c r="E17322" t="s">
        <v>120</v>
      </c>
    </row>
    <row r="17323" spans="1:5" x14ac:dyDescent="0.25">
      <c r="A17323" s="1">
        <v>42105.577025462961</v>
      </c>
      <c r="B17323">
        <v>40.108475214441</v>
      </c>
      <c r="C17323" s="2">
        <f t="shared" si="460"/>
        <v>-25</v>
      </c>
      <c r="D17323" s="2">
        <f>53.34-B17323+C17323</f>
        <v>-11.768475214440997</v>
      </c>
      <c r="E17323" t="s">
        <v>120</v>
      </c>
    </row>
    <row r="17324" spans="1:5" x14ac:dyDescent="0.25">
      <c r="A17324" s="1">
        <v>42105.597858796296</v>
      </c>
      <c r="B17324">
        <v>40.108475214441</v>
      </c>
      <c r="C17324" s="2">
        <f t="shared" si="460"/>
        <v>-25</v>
      </c>
      <c r="D17324" s="2">
        <f>53.34-B17324+C17324</f>
        <v>-11.768475214440997</v>
      </c>
      <c r="E17324" t="s">
        <v>120</v>
      </c>
    </row>
    <row r="17325" spans="1:5" x14ac:dyDescent="0.25">
      <c r="A17325" s="1">
        <v>42105.618692129632</v>
      </c>
      <c r="B17325">
        <v>40.108475214441</v>
      </c>
      <c r="C17325" s="2">
        <f t="shared" si="460"/>
        <v>-25</v>
      </c>
      <c r="D17325" s="2">
        <f>53.34-B17325+C17325</f>
        <v>-11.768475214440997</v>
      </c>
      <c r="E17325" t="s">
        <v>120</v>
      </c>
    </row>
    <row r="17326" spans="1:5" x14ac:dyDescent="0.25">
      <c r="A17326" s="1">
        <v>42105.639525462961</v>
      </c>
      <c r="B17326">
        <v>40.108475214441</v>
      </c>
      <c r="C17326" s="2">
        <f t="shared" si="460"/>
        <v>-25</v>
      </c>
      <c r="D17326" s="2">
        <f>53.34-B17326+C17326</f>
        <v>-11.768475214440997</v>
      </c>
      <c r="E17326" t="s">
        <v>120</v>
      </c>
    </row>
    <row r="17327" spans="1:5" x14ac:dyDescent="0.25">
      <c r="A17327" s="1">
        <v>42105.660358796296</v>
      </c>
      <c r="B17327">
        <v>40.108475214441</v>
      </c>
      <c r="C17327" s="2">
        <f t="shared" si="460"/>
        <v>-25</v>
      </c>
      <c r="D17327" s="2">
        <f>53.34-B17327+C17327</f>
        <v>-11.768475214440997</v>
      </c>
      <c r="E17327" t="s">
        <v>120</v>
      </c>
    </row>
    <row r="17328" spans="1:5" x14ac:dyDescent="0.25">
      <c r="A17328" s="1">
        <v>42105.681192129632</v>
      </c>
      <c r="B17328">
        <v>40.108475214441</v>
      </c>
      <c r="C17328" s="2">
        <f t="shared" si="460"/>
        <v>-25</v>
      </c>
      <c r="D17328" s="2">
        <f>53.34-B17328+C17328</f>
        <v>-11.768475214440997</v>
      </c>
      <c r="E17328" t="s">
        <v>120</v>
      </c>
    </row>
    <row r="17329" spans="1:5" x14ac:dyDescent="0.25">
      <c r="A17329" s="1">
        <v>42105.702025462961</v>
      </c>
      <c r="B17329">
        <v>40.108475214441</v>
      </c>
      <c r="C17329" s="2">
        <f t="shared" si="460"/>
        <v>-25</v>
      </c>
      <c r="D17329" s="2">
        <f>53.34-B17329+C17329</f>
        <v>-11.768475214440997</v>
      </c>
      <c r="E17329" t="s">
        <v>120</v>
      </c>
    </row>
    <row r="17330" spans="1:5" x14ac:dyDescent="0.25">
      <c r="A17330" s="1">
        <v>42105.722858796296</v>
      </c>
      <c r="B17330">
        <v>40.108475214441</v>
      </c>
      <c r="C17330" s="2">
        <f t="shared" si="460"/>
        <v>-25</v>
      </c>
      <c r="D17330" s="2">
        <f>53.34-B17330+C17330</f>
        <v>-11.768475214440997</v>
      </c>
      <c r="E17330" t="s">
        <v>120</v>
      </c>
    </row>
    <row r="17331" spans="1:5" x14ac:dyDescent="0.25">
      <c r="A17331" s="1">
        <v>42105.743692129632</v>
      </c>
      <c r="B17331">
        <v>40.108475214441</v>
      </c>
      <c r="C17331" s="2">
        <f t="shared" si="460"/>
        <v>-25</v>
      </c>
      <c r="D17331" s="2">
        <f>53.34-B17331+C17331</f>
        <v>-11.768475214440997</v>
      </c>
      <c r="E17331" t="s">
        <v>120</v>
      </c>
    </row>
    <row r="17332" spans="1:5" x14ac:dyDescent="0.25">
      <c r="A17332" s="1">
        <v>42105.764525462961</v>
      </c>
      <c r="B17332">
        <v>40.108475214441</v>
      </c>
      <c r="C17332" s="2">
        <f t="shared" si="460"/>
        <v>-25</v>
      </c>
      <c r="D17332" s="2">
        <f>53.34-B17332+C17332</f>
        <v>-11.768475214440997</v>
      </c>
      <c r="E17332" t="s">
        <v>120</v>
      </c>
    </row>
    <row r="17333" spans="1:5" x14ac:dyDescent="0.25">
      <c r="A17333" s="1">
        <v>42105.785358796296</v>
      </c>
      <c r="B17333">
        <v>40.135144942926068</v>
      </c>
      <c r="C17333" s="2">
        <f t="shared" si="460"/>
        <v>-25</v>
      </c>
      <c r="D17333" s="2">
        <f>53.34-B17333+C17333</f>
        <v>-11.795144942926065</v>
      </c>
      <c r="E17333" t="s">
        <v>120</v>
      </c>
    </row>
    <row r="17334" spans="1:5" x14ac:dyDescent="0.25">
      <c r="A17334" s="1">
        <v>42105.806192129632</v>
      </c>
      <c r="B17334">
        <v>40.135144942926068</v>
      </c>
      <c r="C17334" s="2">
        <f t="shared" si="460"/>
        <v>-25</v>
      </c>
      <c r="D17334" s="2">
        <f>53.34-B17334+C17334</f>
        <v>-11.795144942926065</v>
      </c>
      <c r="E17334" t="s">
        <v>120</v>
      </c>
    </row>
    <row r="17335" spans="1:5" x14ac:dyDescent="0.25">
      <c r="A17335" s="1">
        <v>42105.827025462961</v>
      </c>
      <c r="B17335">
        <v>40.135144942926068</v>
      </c>
      <c r="C17335" s="2">
        <f t="shared" si="460"/>
        <v>-25</v>
      </c>
      <c r="D17335" s="2">
        <f>53.34-B17335+C17335</f>
        <v>-11.795144942926065</v>
      </c>
      <c r="E17335" t="s">
        <v>120</v>
      </c>
    </row>
    <row r="17336" spans="1:5" x14ac:dyDescent="0.25">
      <c r="A17336" s="1">
        <v>42105.847858796296</v>
      </c>
      <c r="B17336">
        <v>40.108475214441</v>
      </c>
      <c r="C17336" s="2">
        <f t="shared" si="460"/>
        <v>-25</v>
      </c>
      <c r="D17336" s="2">
        <f>53.34-B17336+C17336</f>
        <v>-11.768475214440997</v>
      </c>
      <c r="E17336" t="s">
        <v>120</v>
      </c>
    </row>
    <row r="17337" spans="1:5" x14ac:dyDescent="0.25">
      <c r="A17337" s="1">
        <v>42105.868692129632</v>
      </c>
      <c r="B17337">
        <v>40.108475214441</v>
      </c>
      <c r="C17337" s="2">
        <f t="shared" si="460"/>
        <v>-25</v>
      </c>
      <c r="D17337" s="2">
        <f>53.34-B17337+C17337</f>
        <v>-11.768475214440997</v>
      </c>
      <c r="E17337" t="s">
        <v>120</v>
      </c>
    </row>
    <row r="17338" spans="1:5" x14ac:dyDescent="0.25">
      <c r="A17338" s="1">
        <v>42105.889525462961</v>
      </c>
      <c r="B17338">
        <v>40.135144942926068</v>
      </c>
      <c r="C17338" s="2">
        <f t="shared" si="460"/>
        <v>-25</v>
      </c>
      <c r="D17338" s="2">
        <f>53.34-B17338+C17338</f>
        <v>-11.795144942926065</v>
      </c>
      <c r="E17338" t="s">
        <v>120</v>
      </c>
    </row>
    <row r="17339" spans="1:5" x14ac:dyDescent="0.25">
      <c r="A17339" s="1">
        <v>42105.910358796296</v>
      </c>
      <c r="B17339">
        <v>40.135144942926068</v>
      </c>
      <c r="C17339" s="2">
        <f t="shared" si="460"/>
        <v>-25</v>
      </c>
      <c r="D17339" s="2">
        <f>53.34-B17339+C17339</f>
        <v>-11.795144942926065</v>
      </c>
      <c r="E17339" t="s">
        <v>120</v>
      </c>
    </row>
    <row r="17340" spans="1:5" x14ac:dyDescent="0.25">
      <c r="A17340" s="1">
        <v>42105.931192129632</v>
      </c>
      <c r="B17340">
        <v>40.108475214441</v>
      </c>
      <c r="C17340" s="2">
        <f t="shared" si="460"/>
        <v>-25</v>
      </c>
      <c r="D17340" s="2">
        <f>53.34-B17340+C17340</f>
        <v>-11.768475214440997</v>
      </c>
      <c r="E17340" t="s">
        <v>120</v>
      </c>
    </row>
    <row r="17341" spans="1:5" x14ac:dyDescent="0.25">
      <c r="A17341" s="1">
        <v>42105.952025462961</v>
      </c>
      <c r="B17341">
        <v>40.135144942926068</v>
      </c>
      <c r="C17341" s="2">
        <f t="shared" si="460"/>
        <v>-25</v>
      </c>
      <c r="D17341" s="2">
        <f>53.34-B17341+C17341</f>
        <v>-11.795144942926065</v>
      </c>
      <c r="E17341" t="s">
        <v>120</v>
      </c>
    </row>
    <row r="17342" spans="1:5" x14ac:dyDescent="0.25">
      <c r="A17342" s="1">
        <v>42105.972858796296</v>
      </c>
      <c r="B17342">
        <v>40.135144942926068</v>
      </c>
      <c r="C17342" s="2">
        <f t="shared" si="460"/>
        <v>-25</v>
      </c>
      <c r="D17342" s="2">
        <f>53.34-B17342+C17342</f>
        <v>-11.795144942926065</v>
      </c>
      <c r="E17342" t="s">
        <v>120</v>
      </c>
    </row>
    <row r="17343" spans="1:5" x14ac:dyDescent="0.25">
      <c r="A17343" s="1">
        <v>42105.993692129632</v>
      </c>
      <c r="B17343">
        <v>40.108475214441</v>
      </c>
      <c r="C17343" s="2">
        <f t="shared" si="460"/>
        <v>-25</v>
      </c>
      <c r="D17343" s="2">
        <f>53.34-B17343+C17343</f>
        <v>-11.768475214440997</v>
      </c>
      <c r="E17343" t="s">
        <v>120</v>
      </c>
    </row>
    <row r="17344" spans="1:5" x14ac:dyDescent="0.25">
      <c r="A17344" s="1">
        <v>42106.014525462961</v>
      </c>
      <c r="B17344">
        <v>40.108475214441</v>
      </c>
      <c r="C17344" s="2">
        <f t="shared" si="460"/>
        <v>-25</v>
      </c>
      <c r="D17344" s="2">
        <f>53.34-B17344+C17344</f>
        <v>-11.768475214440997</v>
      </c>
      <c r="E17344" t="s">
        <v>120</v>
      </c>
    </row>
    <row r="17345" spans="1:5" x14ac:dyDescent="0.25">
      <c r="A17345" s="1">
        <v>42106.035358796296</v>
      </c>
      <c r="B17345">
        <v>40.135144942926068</v>
      </c>
      <c r="C17345" s="2">
        <f t="shared" si="460"/>
        <v>-25</v>
      </c>
      <c r="D17345" s="2">
        <f>53.34-B17345+C17345</f>
        <v>-11.795144942926065</v>
      </c>
      <c r="E17345" t="s">
        <v>120</v>
      </c>
    </row>
    <row r="17346" spans="1:5" x14ac:dyDescent="0.25">
      <c r="A17346" s="1">
        <v>42106.056192129632</v>
      </c>
      <c r="B17346">
        <v>40.108475214441</v>
      </c>
      <c r="C17346" s="2">
        <f t="shared" si="460"/>
        <v>-25</v>
      </c>
      <c r="D17346" s="2">
        <f>53.34-B17346+C17346</f>
        <v>-11.768475214440997</v>
      </c>
      <c r="E17346" t="s">
        <v>120</v>
      </c>
    </row>
    <row r="17347" spans="1:5" x14ac:dyDescent="0.25">
      <c r="A17347" s="1">
        <v>42106.077025462961</v>
      </c>
      <c r="B17347">
        <v>40.108475214441</v>
      </c>
      <c r="C17347" s="2">
        <f t="shared" si="460"/>
        <v>-25</v>
      </c>
      <c r="D17347" s="2">
        <f>53.34-B17347+C17347</f>
        <v>-11.768475214440997</v>
      </c>
      <c r="E17347" t="s">
        <v>120</v>
      </c>
    </row>
    <row r="17348" spans="1:5" x14ac:dyDescent="0.25">
      <c r="A17348" s="1">
        <v>42106.097858796296</v>
      </c>
      <c r="B17348">
        <v>40.135144942926068</v>
      </c>
      <c r="C17348" s="2">
        <f t="shared" ref="C17348:C17411" si="461">C17347</f>
        <v>-25</v>
      </c>
      <c r="D17348" s="2">
        <f>53.34-B17348+C17348</f>
        <v>-11.795144942926065</v>
      </c>
      <c r="E17348" t="s">
        <v>120</v>
      </c>
    </row>
    <row r="17349" spans="1:5" x14ac:dyDescent="0.25">
      <c r="A17349" s="1">
        <v>42106.118692129632</v>
      </c>
      <c r="B17349">
        <v>40.108475214441</v>
      </c>
      <c r="C17349" s="2">
        <f t="shared" si="461"/>
        <v>-25</v>
      </c>
      <c r="D17349" s="2">
        <f>53.34-B17349+C17349</f>
        <v>-11.768475214440997</v>
      </c>
      <c r="E17349" t="s">
        <v>120</v>
      </c>
    </row>
    <row r="17350" spans="1:5" x14ac:dyDescent="0.25">
      <c r="A17350" s="1">
        <v>42106.139525462961</v>
      </c>
      <c r="B17350">
        <v>40.108475214441</v>
      </c>
      <c r="C17350" s="2">
        <f t="shared" si="461"/>
        <v>-25</v>
      </c>
      <c r="D17350" s="2">
        <f>53.34-B17350+C17350</f>
        <v>-11.768475214440997</v>
      </c>
      <c r="E17350" t="s">
        <v>120</v>
      </c>
    </row>
    <row r="17351" spans="1:5" x14ac:dyDescent="0.25">
      <c r="A17351" s="1">
        <v>42106.160358796296</v>
      </c>
      <c r="B17351">
        <v>40.108475214441</v>
      </c>
      <c r="C17351" s="2">
        <f t="shared" si="461"/>
        <v>-25</v>
      </c>
      <c r="D17351" s="2">
        <f>53.34-B17351+C17351</f>
        <v>-11.768475214440997</v>
      </c>
      <c r="E17351" t="s">
        <v>120</v>
      </c>
    </row>
    <row r="17352" spans="1:5" x14ac:dyDescent="0.25">
      <c r="A17352" s="1">
        <v>42106.181192129632</v>
      </c>
      <c r="B17352">
        <v>40.108475214441</v>
      </c>
      <c r="C17352" s="2">
        <f t="shared" si="461"/>
        <v>-25</v>
      </c>
      <c r="D17352" s="2">
        <f>53.34-B17352+C17352</f>
        <v>-11.768475214440997</v>
      </c>
      <c r="E17352" t="s">
        <v>120</v>
      </c>
    </row>
    <row r="17353" spans="1:5" x14ac:dyDescent="0.25">
      <c r="A17353" s="1">
        <v>42106.202025462961</v>
      </c>
      <c r="B17353">
        <v>40.108475214441</v>
      </c>
      <c r="C17353" s="2">
        <f t="shared" si="461"/>
        <v>-25</v>
      </c>
      <c r="D17353" s="2">
        <f>53.34-B17353+C17353</f>
        <v>-11.768475214440997</v>
      </c>
      <c r="E17353" t="s">
        <v>120</v>
      </c>
    </row>
    <row r="17354" spans="1:5" x14ac:dyDescent="0.25">
      <c r="A17354" s="1">
        <v>42106.222858796296</v>
      </c>
      <c r="B17354">
        <v>40.135144942926068</v>
      </c>
      <c r="C17354" s="2">
        <f t="shared" si="461"/>
        <v>-25</v>
      </c>
      <c r="D17354" s="2">
        <f>53.34-B17354+C17354</f>
        <v>-11.795144942926065</v>
      </c>
      <c r="E17354" t="s">
        <v>120</v>
      </c>
    </row>
    <row r="17355" spans="1:5" x14ac:dyDescent="0.25">
      <c r="A17355" s="1">
        <v>42106.243692129632</v>
      </c>
      <c r="B17355">
        <v>40.135144942926068</v>
      </c>
      <c r="C17355" s="2">
        <f t="shared" si="461"/>
        <v>-25</v>
      </c>
      <c r="D17355" s="2">
        <f>53.34-B17355+C17355</f>
        <v>-11.795144942926065</v>
      </c>
      <c r="E17355" t="s">
        <v>120</v>
      </c>
    </row>
    <row r="17356" spans="1:5" x14ac:dyDescent="0.25">
      <c r="A17356" s="1">
        <v>42106.264525462961</v>
      </c>
      <c r="B17356">
        <v>40.108475214441</v>
      </c>
      <c r="C17356" s="2">
        <f t="shared" si="461"/>
        <v>-25</v>
      </c>
      <c r="D17356" s="2">
        <f>53.34-B17356+C17356</f>
        <v>-11.768475214440997</v>
      </c>
      <c r="E17356" t="s">
        <v>120</v>
      </c>
    </row>
    <row r="17357" spans="1:5" x14ac:dyDescent="0.25">
      <c r="A17357" s="1">
        <v>42106.285358796296</v>
      </c>
      <c r="B17357">
        <v>40.108475214441</v>
      </c>
      <c r="C17357" s="2">
        <f t="shared" si="461"/>
        <v>-25</v>
      </c>
      <c r="D17357" s="2">
        <f>53.34-B17357+C17357</f>
        <v>-11.768475214440997</v>
      </c>
      <c r="E17357" t="s">
        <v>120</v>
      </c>
    </row>
    <row r="17358" spans="1:5" x14ac:dyDescent="0.25">
      <c r="A17358" s="1">
        <v>42106.306192129632</v>
      </c>
      <c r="B17358">
        <v>40.135144942926068</v>
      </c>
      <c r="C17358" s="2">
        <f t="shared" si="461"/>
        <v>-25</v>
      </c>
      <c r="D17358" s="2">
        <f>53.34-B17358+C17358</f>
        <v>-11.795144942926065</v>
      </c>
      <c r="E17358" t="s">
        <v>120</v>
      </c>
    </row>
    <row r="17359" spans="1:5" x14ac:dyDescent="0.25">
      <c r="A17359" s="1">
        <v>42106.327025462961</v>
      </c>
      <c r="B17359">
        <v>40.108475214441</v>
      </c>
      <c r="C17359" s="2">
        <f t="shared" si="461"/>
        <v>-25</v>
      </c>
      <c r="D17359" s="2">
        <f>53.34-B17359+C17359</f>
        <v>-11.768475214440997</v>
      </c>
      <c r="E17359" t="s">
        <v>120</v>
      </c>
    </row>
    <row r="17360" spans="1:5" x14ac:dyDescent="0.25">
      <c r="A17360" s="1">
        <v>42106.347858796296</v>
      </c>
      <c r="B17360">
        <v>40.108475214441</v>
      </c>
      <c r="C17360" s="2">
        <f t="shared" si="461"/>
        <v>-25</v>
      </c>
      <c r="D17360" s="2">
        <f>53.34-B17360+C17360</f>
        <v>-11.768475214440997</v>
      </c>
      <c r="E17360" t="s">
        <v>120</v>
      </c>
    </row>
    <row r="17361" spans="1:5" x14ac:dyDescent="0.25">
      <c r="A17361" s="1">
        <v>42106.368692129632</v>
      </c>
      <c r="B17361">
        <v>40.108475214441</v>
      </c>
      <c r="C17361" s="2">
        <f t="shared" si="461"/>
        <v>-25</v>
      </c>
      <c r="D17361" s="2">
        <f>53.34-B17361+C17361</f>
        <v>-11.768475214440997</v>
      </c>
      <c r="E17361" t="s">
        <v>120</v>
      </c>
    </row>
    <row r="17362" spans="1:5" x14ac:dyDescent="0.25">
      <c r="A17362" s="1">
        <v>42106.389525462961</v>
      </c>
      <c r="B17362">
        <v>40.108475214441</v>
      </c>
      <c r="C17362" s="2">
        <f t="shared" si="461"/>
        <v>-25</v>
      </c>
      <c r="D17362" s="2">
        <f>53.34-B17362+C17362</f>
        <v>-11.768475214440997</v>
      </c>
      <c r="E17362" t="s">
        <v>120</v>
      </c>
    </row>
    <row r="17363" spans="1:5" x14ac:dyDescent="0.25">
      <c r="A17363" s="1">
        <v>42106.410358796296</v>
      </c>
      <c r="B17363">
        <v>40.108475214441</v>
      </c>
      <c r="C17363" s="2">
        <f t="shared" si="461"/>
        <v>-25</v>
      </c>
      <c r="D17363" s="2">
        <f>53.34-B17363+C17363</f>
        <v>-11.768475214440997</v>
      </c>
      <c r="E17363" t="s">
        <v>120</v>
      </c>
    </row>
    <row r="17364" spans="1:5" x14ac:dyDescent="0.25">
      <c r="A17364" s="1">
        <v>42106.431192129632</v>
      </c>
      <c r="B17364">
        <v>40.108475214441</v>
      </c>
      <c r="C17364" s="2">
        <f t="shared" si="461"/>
        <v>-25</v>
      </c>
      <c r="D17364" s="2">
        <f>53.34-B17364+C17364</f>
        <v>-11.768475214440997</v>
      </c>
      <c r="E17364" t="s">
        <v>120</v>
      </c>
    </row>
    <row r="17365" spans="1:5" x14ac:dyDescent="0.25">
      <c r="A17365" s="1">
        <v>42106.452025462961</v>
      </c>
      <c r="B17365">
        <v>40.108475214441</v>
      </c>
      <c r="C17365" s="2">
        <f t="shared" si="461"/>
        <v>-25</v>
      </c>
      <c r="D17365" s="2">
        <f>53.34-B17365+C17365</f>
        <v>-11.768475214440997</v>
      </c>
      <c r="E17365" t="s">
        <v>120</v>
      </c>
    </row>
    <row r="17366" spans="1:5" x14ac:dyDescent="0.25">
      <c r="A17366" s="1">
        <v>42106.472858796296</v>
      </c>
      <c r="B17366">
        <v>40.108475214441</v>
      </c>
      <c r="C17366" s="2">
        <f t="shared" si="461"/>
        <v>-25</v>
      </c>
      <c r="D17366" s="2">
        <f>53.34-B17366+C17366</f>
        <v>-11.768475214440997</v>
      </c>
      <c r="E17366" t="s">
        <v>120</v>
      </c>
    </row>
    <row r="17367" spans="1:5" x14ac:dyDescent="0.25">
      <c r="A17367" s="1">
        <v>42106.493692129632</v>
      </c>
      <c r="B17367">
        <v>40.108475214441</v>
      </c>
      <c r="C17367" s="2">
        <f t="shared" si="461"/>
        <v>-25</v>
      </c>
      <c r="D17367" s="2">
        <f>53.34-B17367+C17367</f>
        <v>-11.768475214440997</v>
      </c>
      <c r="E17367" t="s">
        <v>120</v>
      </c>
    </row>
    <row r="17368" spans="1:5" x14ac:dyDescent="0.25">
      <c r="A17368" s="1">
        <v>42106.514525462961</v>
      </c>
      <c r="B17368">
        <v>40.108475214441</v>
      </c>
      <c r="C17368" s="2">
        <f t="shared" si="461"/>
        <v>-25</v>
      </c>
      <c r="D17368" s="2">
        <f>53.34-B17368+C17368</f>
        <v>-11.768475214440997</v>
      </c>
      <c r="E17368" t="s">
        <v>120</v>
      </c>
    </row>
    <row r="17369" spans="1:5" x14ac:dyDescent="0.25">
      <c r="A17369" s="1">
        <v>42106.535358796296</v>
      </c>
      <c r="B17369">
        <v>40.108475214441</v>
      </c>
      <c r="C17369" s="2">
        <f t="shared" si="461"/>
        <v>-25</v>
      </c>
      <c r="D17369" s="2">
        <f>53.34-B17369+C17369</f>
        <v>-11.768475214440997</v>
      </c>
      <c r="E17369" t="s">
        <v>120</v>
      </c>
    </row>
    <row r="17370" spans="1:5" x14ac:dyDescent="0.25">
      <c r="A17370" s="1">
        <v>42106.556192129632</v>
      </c>
      <c r="B17370">
        <v>40.108475214441</v>
      </c>
      <c r="C17370" s="2">
        <f t="shared" si="461"/>
        <v>-25</v>
      </c>
      <c r="D17370" s="2">
        <f>53.34-B17370+C17370</f>
        <v>-11.768475214440997</v>
      </c>
      <c r="E17370" t="s">
        <v>120</v>
      </c>
    </row>
    <row r="17371" spans="1:5" x14ac:dyDescent="0.25">
      <c r="A17371" s="1">
        <v>42106.577025462961</v>
      </c>
      <c r="B17371">
        <v>40.108475214441</v>
      </c>
      <c r="C17371" s="2">
        <f t="shared" si="461"/>
        <v>-25</v>
      </c>
      <c r="D17371" s="2">
        <f>53.34-B17371+C17371</f>
        <v>-11.768475214440997</v>
      </c>
      <c r="E17371" t="s">
        <v>120</v>
      </c>
    </row>
    <row r="17372" spans="1:5" x14ac:dyDescent="0.25">
      <c r="A17372" s="1">
        <v>42106.597858796296</v>
      </c>
      <c r="B17372">
        <v>40.108475214441</v>
      </c>
      <c r="C17372" s="2">
        <f t="shared" si="461"/>
        <v>-25</v>
      </c>
      <c r="D17372" s="2">
        <f>53.34-B17372+C17372</f>
        <v>-11.768475214440997</v>
      </c>
      <c r="E17372" t="s">
        <v>120</v>
      </c>
    </row>
    <row r="17373" spans="1:5" x14ac:dyDescent="0.25">
      <c r="A17373" s="1">
        <v>42106.618692129632</v>
      </c>
      <c r="B17373">
        <v>40.108475214441</v>
      </c>
      <c r="C17373" s="2">
        <f t="shared" si="461"/>
        <v>-25</v>
      </c>
      <c r="D17373" s="2">
        <f>53.34-B17373+C17373</f>
        <v>-11.768475214440997</v>
      </c>
      <c r="E17373" t="s">
        <v>120</v>
      </c>
    </row>
    <row r="17374" spans="1:5" x14ac:dyDescent="0.25">
      <c r="A17374" s="1">
        <v>42106.639525462961</v>
      </c>
      <c r="B17374">
        <v>40.108475214441</v>
      </c>
      <c r="C17374" s="2">
        <f t="shared" si="461"/>
        <v>-25</v>
      </c>
      <c r="D17374" s="2">
        <f>53.34-B17374+C17374</f>
        <v>-11.768475214440997</v>
      </c>
      <c r="E17374" t="s">
        <v>120</v>
      </c>
    </row>
    <row r="17375" spans="1:5" x14ac:dyDescent="0.25">
      <c r="A17375" s="1">
        <v>42106.660358796296</v>
      </c>
      <c r="B17375">
        <v>40.108475214441</v>
      </c>
      <c r="C17375" s="2">
        <f t="shared" si="461"/>
        <v>-25</v>
      </c>
      <c r="D17375" s="2">
        <f>53.34-B17375+C17375</f>
        <v>-11.768475214440997</v>
      </c>
      <c r="E17375" t="s">
        <v>120</v>
      </c>
    </row>
    <row r="17376" spans="1:5" x14ac:dyDescent="0.25">
      <c r="A17376" s="1">
        <v>42106.681192129632</v>
      </c>
      <c r="B17376">
        <v>40.108475214441</v>
      </c>
      <c r="C17376" s="2">
        <f t="shared" si="461"/>
        <v>-25</v>
      </c>
      <c r="D17376" s="2">
        <f>53.34-B17376+C17376</f>
        <v>-11.768475214440997</v>
      </c>
      <c r="E17376" t="s">
        <v>120</v>
      </c>
    </row>
    <row r="17377" spans="1:5" x14ac:dyDescent="0.25">
      <c r="A17377" s="1">
        <v>42106.702025462961</v>
      </c>
      <c r="B17377">
        <v>40.135144942926068</v>
      </c>
      <c r="C17377" s="2">
        <f t="shared" si="461"/>
        <v>-25</v>
      </c>
      <c r="D17377" s="2">
        <f>53.34-B17377+C17377</f>
        <v>-11.795144942926065</v>
      </c>
      <c r="E17377" t="s">
        <v>120</v>
      </c>
    </row>
    <row r="17378" spans="1:5" x14ac:dyDescent="0.25">
      <c r="A17378" s="1">
        <v>42106.722858796296</v>
      </c>
      <c r="B17378">
        <v>40.108475214441</v>
      </c>
      <c r="C17378" s="2">
        <f t="shared" si="461"/>
        <v>-25</v>
      </c>
      <c r="D17378" s="2">
        <f>53.34-B17378+C17378</f>
        <v>-11.768475214440997</v>
      </c>
      <c r="E17378" t="s">
        <v>120</v>
      </c>
    </row>
    <row r="17379" spans="1:5" x14ac:dyDescent="0.25">
      <c r="A17379" s="1">
        <v>42106.743692129632</v>
      </c>
      <c r="B17379">
        <v>40.135144942926068</v>
      </c>
      <c r="C17379" s="2">
        <f t="shared" si="461"/>
        <v>-25</v>
      </c>
      <c r="D17379" s="2">
        <f>53.34-B17379+C17379</f>
        <v>-11.795144942926065</v>
      </c>
      <c r="E17379" t="s">
        <v>120</v>
      </c>
    </row>
    <row r="17380" spans="1:5" x14ac:dyDescent="0.25">
      <c r="A17380" s="1">
        <v>42106.764525462961</v>
      </c>
      <c r="B17380">
        <v>40.108475214441</v>
      </c>
      <c r="C17380" s="2">
        <f t="shared" si="461"/>
        <v>-25</v>
      </c>
      <c r="D17380" s="2">
        <f>53.34-B17380+C17380</f>
        <v>-11.768475214440997</v>
      </c>
      <c r="E17380" t="s">
        <v>120</v>
      </c>
    </row>
    <row r="17381" spans="1:5" x14ac:dyDescent="0.25">
      <c r="A17381" s="1">
        <v>42106.785358796296</v>
      </c>
      <c r="B17381">
        <v>40.135144942926068</v>
      </c>
      <c r="C17381" s="2">
        <f t="shared" si="461"/>
        <v>-25</v>
      </c>
      <c r="D17381" s="2">
        <f>53.34-B17381+C17381</f>
        <v>-11.795144942926065</v>
      </c>
      <c r="E17381" t="s">
        <v>120</v>
      </c>
    </row>
    <row r="17382" spans="1:5" x14ac:dyDescent="0.25">
      <c r="A17382" s="1">
        <v>42106.806192129632</v>
      </c>
      <c r="B17382">
        <v>40.135144942926068</v>
      </c>
      <c r="C17382" s="2">
        <f t="shared" si="461"/>
        <v>-25</v>
      </c>
      <c r="D17382" s="2">
        <f>53.34-B17382+C17382</f>
        <v>-11.795144942926065</v>
      </c>
      <c r="E17382" t="s">
        <v>120</v>
      </c>
    </row>
    <row r="17383" spans="1:5" x14ac:dyDescent="0.25">
      <c r="A17383" s="1">
        <v>42106.827025462961</v>
      </c>
      <c r="B17383">
        <v>40.135144942926068</v>
      </c>
      <c r="C17383" s="2">
        <f t="shared" si="461"/>
        <v>-25</v>
      </c>
      <c r="D17383" s="2">
        <f>53.34-B17383+C17383</f>
        <v>-11.795144942926065</v>
      </c>
      <c r="E17383" t="s">
        <v>120</v>
      </c>
    </row>
    <row r="17384" spans="1:5" x14ac:dyDescent="0.25">
      <c r="A17384" s="1">
        <v>42106.847858796296</v>
      </c>
      <c r="B17384">
        <v>40.135144942926068</v>
      </c>
      <c r="C17384" s="2">
        <f t="shared" si="461"/>
        <v>-25</v>
      </c>
      <c r="D17384" s="2">
        <f>53.34-B17384+C17384</f>
        <v>-11.795144942926065</v>
      </c>
      <c r="E17384" t="s">
        <v>120</v>
      </c>
    </row>
    <row r="17385" spans="1:5" x14ac:dyDescent="0.25">
      <c r="A17385" s="1">
        <v>42106.868692129632</v>
      </c>
      <c r="B17385">
        <v>40.135144942926068</v>
      </c>
      <c r="C17385" s="2">
        <f t="shared" si="461"/>
        <v>-25</v>
      </c>
      <c r="D17385" s="2">
        <f>53.34-B17385+C17385</f>
        <v>-11.795144942926065</v>
      </c>
      <c r="E17385" t="s">
        <v>120</v>
      </c>
    </row>
    <row r="17386" spans="1:5" x14ac:dyDescent="0.25">
      <c r="A17386" s="1">
        <v>42106.889525462961</v>
      </c>
      <c r="B17386">
        <v>40.135144942926068</v>
      </c>
      <c r="C17386" s="2">
        <f t="shared" si="461"/>
        <v>-25</v>
      </c>
      <c r="D17386" s="2">
        <f>53.34-B17386+C17386</f>
        <v>-11.795144942926065</v>
      </c>
      <c r="E17386" t="s">
        <v>120</v>
      </c>
    </row>
    <row r="17387" spans="1:5" x14ac:dyDescent="0.25">
      <c r="A17387" s="1">
        <v>42106.910358796296</v>
      </c>
      <c r="B17387">
        <v>40.135144942926068</v>
      </c>
      <c r="C17387" s="2">
        <f t="shared" si="461"/>
        <v>-25</v>
      </c>
      <c r="D17387" s="2">
        <f>53.34-B17387+C17387</f>
        <v>-11.795144942926065</v>
      </c>
      <c r="E17387" t="s">
        <v>120</v>
      </c>
    </row>
    <row r="17388" spans="1:5" x14ac:dyDescent="0.25">
      <c r="A17388" s="1">
        <v>42106.931192129632</v>
      </c>
      <c r="B17388">
        <v>40.135144942926068</v>
      </c>
      <c r="C17388" s="2">
        <f t="shared" si="461"/>
        <v>-25</v>
      </c>
      <c r="D17388" s="2">
        <f>53.34-B17388+C17388</f>
        <v>-11.795144942926065</v>
      </c>
      <c r="E17388" t="s">
        <v>120</v>
      </c>
    </row>
    <row r="17389" spans="1:5" x14ac:dyDescent="0.25">
      <c r="A17389" s="1">
        <v>42106.952025462961</v>
      </c>
      <c r="B17389">
        <v>40.135144942926068</v>
      </c>
      <c r="C17389" s="2">
        <f t="shared" si="461"/>
        <v>-25</v>
      </c>
      <c r="D17389" s="2">
        <f>53.34-B17389+C17389</f>
        <v>-11.795144942926065</v>
      </c>
      <c r="E17389" t="s">
        <v>120</v>
      </c>
    </row>
    <row r="17390" spans="1:5" x14ac:dyDescent="0.25">
      <c r="A17390" s="1">
        <v>42106.972858796296</v>
      </c>
      <c r="B17390">
        <v>40.135144942926068</v>
      </c>
      <c r="C17390" s="2">
        <f t="shared" si="461"/>
        <v>-25</v>
      </c>
      <c r="D17390" s="2">
        <f>53.34-B17390+C17390</f>
        <v>-11.795144942926065</v>
      </c>
      <c r="E17390" t="s">
        <v>120</v>
      </c>
    </row>
    <row r="17391" spans="1:5" x14ac:dyDescent="0.25">
      <c r="A17391" s="1">
        <v>42106.993692129632</v>
      </c>
      <c r="B17391">
        <v>40.135144942926068</v>
      </c>
      <c r="C17391" s="2">
        <f t="shared" si="461"/>
        <v>-25</v>
      </c>
      <c r="D17391" s="2">
        <f>53.34-B17391+C17391</f>
        <v>-11.795144942926065</v>
      </c>
      <c r="E17391" t="s">
        <v>120</v>
      </c>
    </row>
    <row r="17392" spans="1:5" x14ac:dyDescent="0.25">
      <c r="A17392" s="1">
        <v>42107.014525462961</v>
      </c>
      <c r="B17392">
        <v>40.135144942926068</v>
      </c>
      <c r="C17392" s="2">
        <f t="shared" si="461"/>
        <v>-25</v>
      </c>
      <c r="D17392" s="2">
        <f>53.34-B17392+C17392</f>
        <v>-11.795144942926065</v>
      </c>
      <c r="E17392" t="s">
        <v>120</v>
      </c>
    </row>
    <row r="17393" spans="1:5" x14ac:dyDescent="0.25">
      <c r="A17393" s="1">
        <v>42107.035358796296</v>
      </c>
      <c r="B17393">
        <v>40.135144942926068</v>
      </c>
      <c r="C17393" s="2">
        <f t="shared" si="461"/>
        <v>-25</v>
      </c>
      <c r="D17393" s="2">
        <f>53.34-B17393+C17393</f>
        <v>-11.795144942926065</v>
      </c>
      <c r="E17393" t="s">
        <v>120</v>
      </c>
    </row>
    <row r="17394" spans="1:5" x14ac:dyDescent="0.25">
      <c r="A17394" s="1">
        <v>42107.056192129632</v>
      </c>
      <c r="B17394">
        <v>40.135144942926068</v>
      </c>
      <c r="C17394" s="2">
        <f t="shared" si="461"/>
        <v>-25</v>
      </c>
      <c r="D17394" s="2">
        <f>53.34-B17394+C17394</f>
        <v>-11.795144942926065</v>
      </c>
      <c r="E17394" t="s">
        <v>120</v>
      </c>
    </row>
    <row r="17395" spans="1:5" x14ac:dyDescent="0.25">
      <c r="A17395" s="1">
        <v>42107.077025462961</v>
      </c>
      <c r="B17395">
        <v>40.135144942926068</v>
      </c>
      <c r="C17395" s="2">
        <f t="shared" si="461"/>
        <v>-25</v>
      </c>
      <c r="D17395" s="2">
        <f>53.34-B17395+C17395</f>
        <v>-11.795144942926065</v>
      </c>
      <c r="E17395" t="s">
        <v>120</v>
      </c>
    </row>
    <row r="17396" spans="1:5" x14ac:dyDescent="0.25">
      <c r="A17396" s="1">
        <v>42107.097858796296</v>
      </c>
      <c r="B17396">
        <v>40.135144942926068</v>
      </c>
      <c r="C17396" s="2">
        <f t="shared" si="461"/>
        <v>-25</v>
      </c>
      <c r="D17396" s="2">
        <f>53.34-B17396+C17396</f>
        <v>-11.795144942926065</v>
      </c>
      <c r="E17396" t="s">
        <v>120</v>
      </c>
    </row>
    <row r="17397" spans="1:5" x14ac:dyDescent="0.25">
      <c r="A17397" s="1">
        <v>42107.118692129632</v>
      </c>
      <c r="B17397">
        <v>40.135144942926068</v>
      </c>
      <c r="C17397" s="2">
        <f t="shared" si="461"/>
        <v>-25</v>
      </c>
      <c r="D17397" s="2">
        <f>53.34-B17397+C17397</f>
        <v>-11.795144942926065</v>
      </c>
      <c r="E17397" t="s">
        <v>120</v>
      </c>
    </row>
    <row r="17398" spans="1:5" x14ac:dyDescent="0.25">
      <c r="A17398" s="1">
        <v>42107.139525462961</v>
      </c>
      <c r="B17398">
        <v>40.135144942926068</v>
      </c>
      <c r="C17398" s="2">
        <f t="shared" si="461"/>
        <v>-25</v>
      </c>
      <c r="D17398" s="2">
        <f>53.34-B17398+C17398</f>
        <v>-11.795144942926065</v>
      </c>
      <c r="E17398" t="s">
        <v>120</v>
      </c>
    </row>
    <row r="17399" spans="1:5" x14ac:dyDescent="0.25">
      <c r="A17399" s="1">
        <v>42107.160358796296</v>
      </c>
      <c r="B17399">
        <v>40.135144942926068</v>
      </c>
      <c r="C17399" s="2">
        <f t="shared" si="461"/>
        <v>-25</v>
      </c>
      <c r="D17399" s="2">
        <f>53.34-B17399+C17399</f>
        <v>-11.795144942926065</v>
      </c>
      <c r="E17399" t="s">
        <v>120</v>
      </c>
    </row>
    <row r="17400" spans="1:5" x14ac:dyDescent="0.25">
      <c r="A17400" s="1">
        <v>42107.181192129632</v>
      </c>
      <c r="B17400">
        <v>40.135144942926068</v>
      </c>
      <c r="C17400" s="2">
        <f t="shared" si="461"/>
        <v>-25</v>
      </c>
      <c r="D17400" s="2">
        <f>53.34-B17400+C17400</f>
        <v>-11.795144942926065</v>
      </c>
      <c r="E17400" t="s">
        <v>120</v>
      </c>
    </row>
    <row r="17401" spans="1:5" x14ac:dyDescent="0.25">
      <c r="A17401" s="1">
        <v>42107.202025462961</v>
      </c>
      <c r="B17401">
        <v>40.135144942926068</v>
      </c>
      <c r="C17401" s="2">
        <f t="shared" si="461"/>
        <v>-25</v>
      </c>
      <c r="D17401" s="2">
        <f>53.34-B17401+C17401</f>
        <v>-11.795144942926065</v>
      </c>
      <c r="E17401" t="s">
        <v>120</v>
      </c>
    </row>
    <row r="17402" spans="1:5" x14ac:dyDescent="0.25">
      <c r="A17402" s="1">
        <v>42107.222858796296</v>
      </c>
      <c r="B17402">
        <v>40.135144942926068</v>
      </c>
      <c r="C17402" s="2">
        <f t="shared" si="461"/>
        <v>-25</v>
      </c>
      <c r="D17402" s="2">
        <f>53.34-B17402+C17402</f>
        <v>-11.795144942926065</v>
      </c>
      <c r="E17402" t="s">
        <v>120</v>
      </c>
    </row>
    <row r="17403" spans="1:5" x14ac:dyDescent="0.25">
      <c r="A17403" s="1">
        <v>42107.243692129632</v>
      </c>
      <c r="B17403">
        <v>40.135144942926068</v>
      </c>
      <c r="C17403" s="2">
        <f t="shared" si="461"/>
        <v>-25</v>
      </c>
      <c r="D17403" s="2">
        <f>53.34-B17403+C17403</f>
        <v>-11.795144942926065</v>
      </c>
      <c r="E17403" t="s">
        <v>120</v>
      </c>
    </row>
    <row r="17404" spans="1:5" x14ac:dyDescent="0.25">
      <c r="A17404" s="1">
        <v>42107.264525462961</v>
      </c>
      <c r="B17404">
        <v>40.135144942926068</v>
      </c>
      <c r="C17404" s="2">
        <f t="shared" si="461"/>
        <v>-25</v>
      </c>
      <c r="D17404" s="2">
        <f>53.34-B17404+C17404</f>
        <v>-11.795144942926065</v>
      </c>
      <c r="E17404" t="s">
        <v>120</v>
      </c>
    </row>
    <row r="17405" spans="1:5" x14ac:dyDescent="0.25">
      <c r="A17405" s="1">
        <v>42107.285358796296</v>
      </c>
      <c r="B17405">
        <v>40.135144942926068</v>
      </c>
      <c r="C17405" s="2">
        <f t="shared" si="461"/>
        <v>-25</v>
      </c>
      <c r="D17405" s="2">
        <f>53.34-B17405+C17405</f>
        <v>-11.795144942926065</v>
      </c>
      <c r="E17405" t="s">
        <v>120</v>
      </c>
    </row>
    <row r="17406" spans="1:5" x14ac:dyDescent="0.25">
      <c r="A17406" s="1">
        <v>42107.306192129632</v>
      </c>
      <c r="B17406">
        <v>40.135144942926068</v>
      </c>
      <c r="C17406" s="2">
        <f t="shared" si="461"/>
        <v>-25</v>
      </c>
      <c r="D17406" s="2">
        <f>53.34-B17406+C17406</f>
        <v>-11.795144942926065</v>
      </c>
      <c r="E17406" t="s">
        <v>120</v>
      </c>
    </row>
    <row r="17407" spans="1:5" x14ac:dyDescent="0.25">
      <c r="A17407" s="1">
        <v>42107.327025462961</v>
      </c>
      <c r="B17407">
        <v>40.135144942926068</v>
      </c>
      <c r="C17407" s="2">
        <f t="shared" si="461"/>
        <v>-25</v>
      </c>
      <c r="D17407" s="2">
        <f>53.34-B17407+C17407</f>
        <v>-11.795144942926065</v>
      </c>
      <c r="E17407" t="s">
        <v>120</v>
      </c>
    </row>
    <row r="17408" spans="1:5" x14ac:dyDescent="0.25">
      <c r="A17408" s="1">
        <v>42107.347858796296</v>
      </c>
      <c r="B17408">
        <v>40.135144942926068</v>
      </c>
      <c r="C17408" s="2">
        <f t="shared" si="461"/>
        <v>-25</v>
      </c>
      <c r="D17408" s="2">
        <f>53.34-B17408+C17408</f>
        <v>-11.795144942926065</v>
      </c>
      <c r="E17408" t="s">
        <v>120</v>
      </c>
    </row>
    <row r="17409" spans="1:5" x14ac:dyDescent="0.25">
      <c r="A17409" s="1">
        <v>42107.368692129632</v>
      </c>
      <c r="B17409">
        <v>40.135144942926068</v>
      </c>
      <c r="C17409" s="2">
        <f t="shared" si="461"/>
        <v>-25</v>
      </c>
      <c r="D17409" s="2">
        <f>53.34-B17409+C17409</f>
        <v>-11.795144942926065</v>
      </c>
      <c r="E17409" t="s">
        <v>120</v>
      </c>
    </row>
    <row r="17410" spans="1:5" x14ac:dyDescent="0.25">
      <c r="A17410" s="1">
        <v>42107.389525462961</v>
      </c>
      <c r="B17410">
        <v>40.135144942926068</v>
      </c>
      <c r="C17410" s="2">
        <f t="shared" si="461"/>
        <v>-25</v>
      </c>
      <c r="D17410" s="2">
        <f>53.34-B17410+C17410</f>
        <v>-11.795144942926065</v>
      </c>
      <c r="E17410" t="s">
        <v>120</v>
      </c>
    </row>
    <row r="17411" spans="1:5" x14ac:dyDescent="0.25">
      <c r="A17411" s="1">
        <v>42107.410358796296</v>
      </c>
      <c r="B17411">
        <v>40.135144942926068</v>
      </c>
      <c r="C17411" s="2">
        <f t="shared" si="461"/>
        <v>-25</v>
      </c>
      <c r="D17411" s="2">
        <f>53.34-B17411+C17411</f>
        <v>-11.795144942926065</v>
      </c>
      <c r="E17411" t="s">
        <v>120</v>
      </c>
    </row>
    <row r="17412" spans="1:5" x14ac:dyDescent="0.25">
      <c r="A17412" s="1">
        <v>42107.431192129632</v>
      </c>
      <c r="B17412">
        <v>40.135144942926068</v>
      </c>
      <c r="C17412" s="2">
        <f t="shared" ref="C17412:C17475" si="462">C17411</f>
        <v>-25</v>
      </c>
      <c r="D17412" s="2">
        <f>53.34-B17412+C17412</f>
        <v>-11.795144942926065</v>
      </c>
      <c r="E17412" t="s">
        <v>120</v>
      </c>
    </row>
    <row r="17413" spans="1:5" x14ac:dyDescent="0.25">
      <c r="A17413" s="1">
        <v>42107.452025462961</v>
      </c>
      <c r="B17413">
        <v>40.135144942926068</v>
      </c>
      <c r="C17413" s="2">
        <f t="shared" si="462"/>
        <v>-25</v>
      </c>
      <c r="D17413" s="2">
        <f>53.34-B17413+C17413</f>
        <v>-11.795144942926065</v>
      </c>
      <c r="E17413" t="s">
        <v>120</v>
      </c>
    </row>
    <row r="17414" spans="1:5" x14ac:dyDescent="0.25">
      <c r="A17414" s="1">
        <v>42107.472858796296</v>
      </c>
      <c r="B17414">
        <v>40.135144942926068</v>
      </c>
      <c r="C17414" s="2">
        <f t="shared" si="462"/>
        <v>-25</v>
      </c>
      <c r="D17414" s="2">
        <f>53.34-B17414+C17414</f>
        <v>-11.795144942926065</v>
      </c>
      <c r="E17414" t="s">
        <v>120</v>
      </c>
    </row>
    <row r="17415" spans="1:5" x14ac:dyDescent="0.25">
      <c r="A17415" s="1">
        <v>42107.493692129632</v>
      </c>
      <c r="B17415">
        <v>40.135144942926068</v>
      </c>
      <c r="C17415" s="2">
        <f t="shared" si="462"/>
        <v>-25</v>
      </c>
      <c r="D17415" s="2">
        <f>53.34-B17415+C17415</f>
        <v>-11.795144942926065</v>
      </c>
      <c r="E17415" t="s">
        <v>120</v>
      </c>
    </row>
    <row r="17416" spans="1:5" x14ac:dyDescent="0.25">
      <c r="A17416" s="1">
        <v>42107.514525462961</v>
      </c>
      <c r="B17416">
        <v>40.135144942926068</v>
      </c>
      <c r="C17416" s="2">
        <f t="shared" si="462"/>
        <v>-25</v>
      </c>
      <c r="D17416" s="2">
        <f>53.34-B17416+C17416</f>
        <v>-11.795144942926065</v>
      </c>
      <c r="E17416" t="s">
        <v>120</v>
      </c>
    </row>
    <row r="17417" spans="1:5" x14ac:dyDescent="0.25">
      <c r="A17417" s="1">
        <v>42107.535358796296</v>
      </c>
      <c r="B17417">
        <v>40.135144942926068</v>
      </c>
      <c r="C17417" s="2">
        <f t="shared" si="462"/>
        <v>-25</v>
      </c>
      <c r="D17417" s="2">
        <f>53.34-B17417+C17417</f>
        <v>-11.795144942926065</v>
      </c>
      <c r="E17417" t="s">
        <v>120</v>
      </c>
    </row>
    <row r="17418" spans="1:5" x14ac:dyDescent="0.25">
      <c r="A17418" s="1">
        <v>42107.556192129632</v>
      </c>
      <c r="B17418">
        <v>40.135144942926068</v>
      </c>
      <c r="C17418" s="2">
        <f t="shared" si="462"/>
        <v>-25</v>
      </c>
      <c r="D17418" s="2">
        <f>53.34-B17418+C17418</f>
        <v>-11.795144942926065</v>
      </c>
      <c r="E17418" t="s">
        <v>120</v>
      </c>
    </row>
    <row r="17419" spans="1:5" x14ac:dyDescent="0.25">
      <c r="A17419" s="1">
        <v>42107.577025462961</v>
      </c>
      <c r="B17419">
        <v>40.135144942926068</v>
      </c>
      <c r="C17419" s="2">
        <f t="shared" si="462"/>
        <v>-25</v>
      </c>
      <c r="D17419" s="2">
        <f>53.34-B17419+C17419</f>
        <v>-11.795144942926065</v>
      </c>
      <c r="E17419" t="s">
        <v>120</v>
      </c>
    </row>
    <row r="17420" spans="1:5" x14ac:dyDescent="0.25">
      <c r="A17420" s="1">
        <v>42107.597858796296</v>
      </c>
      <c r="B17420">
        <v>40.135144942926068</v>
      </c>
      <c r="C17420" s="2">
        <f t="shared" si="462"/>
        <v>-25</v>
      </c>
      <c r="D17420" s="2">
        <f>53.34-B17420+C17420</f>
        <v>-11.795144942926065</v>
      </c>
      <c r="E17420" t="s">
        <v>120</v>
      </c>
    </row>
    <row r="17421" spans="1:5" x14ac:dyDescent="0.25">
      <c r="A17421" s="1">
        <v>42107.618692129632</v>
      </c>
      <c r="B17421">
        <v>40.135144942926068</v>
      </c>
      <c r="C17421" s="2">
        <f t="shared" si="462"/>
        <v>-25</v>
      </c>
      <c r="D17421" s="2">
        <f>53.34-B17421+C17421</f>
        <v>-11.795144942926065</v>
      </c>
      <c r="E17421" t="s">
        <v>120</v>
      </c>
    </row>
    <row r="17422" spans="1:5" x14ac:dyDescent="0.25">
      <c r="A17422" s="1">
        <v>42107.639525462961</v>
      </c>
      <c r="B17422">
        <v>40.135144942926068</v>
      </c>
      <c r="C17422" s="2">
        <f t="shared" si="462"/>
        <v>-25</v>
      </c>
      <c r="D17422" s="2">
        <f>53.34-B17422+C17422</f>
        <v>-11.795144942926065</v>
      </c>
      <c r="E17422" t="s">
        <v>120</v>
      </c>
    </row>
    <row r="17423" spans="1:5" x14ac:dyDescent="0.25">
      <c r="A17423" s="1">
        <v>42107.660358796296</v>
      </c>
      <c r="B17423">
        <v>40.135144942926068</v>
      </c>
      <c r="C17423" s="2">
        <f t="shared" si="462"/>
        <v>-25</v>
      </c>
      <c r="D17423" s="2">
        <f>53.34-B17423+C17423</f>
        <v>-11.795144942926065</v>
      </c>
      <c r="E17423" t="s">
        <v>120</v>
      </c>
    </row>
    <row r="17424" spans="1:5" x14ac:dyDescent="0.25">
      <c r="A17424" s="1">
        <v>42107.681192129632</v>
      </c>
      <c r="B17424">
        <v>40.135144942926068</v>
      </c>
      <c r="C17424" s="2">
        <f t="shared" si="462"/>
        <v>-25</v>
      </c>
      <c r="D17424" s="2">
        <f>53.34-B17424+C17424</f>
        <v>-11.795144942926065</v>
      </c>
      <c r="E17424" t="s">
        <v>120</v>
      </c>
    </row>
    <row r="17425" spans="1:5" x14ac:dyDescent="0.25">
      <c r="A17425" s="1">
        <v>42107.702025462961</v>
      </c>
      <c r="B17425">
        <v>40.135144942926068</v>
      </c>
      <c r="C17425" s="2">
        <f t="shared" si="462"/>
        <v>-25</v>
      </c>
      <c r="D17425" s="2">
        <f>53.34-B17425+C17425</f>
        <v>-11.795144942926065</v>
      </c>
      <c r="E17425" t="s">
        <v>120</v>
      </c>
    </row>
    <row r="17426" spans="1:5" x14ac:dyDescent="0.25">
      <c r="A17426" s="1">
        <v>42107.722858796296</v>
      </c>
      <c r="B17426">
        <v>40.135144942926068</v>
      </c>
      <c r="C17426" s="2">
        <f t="shared" si="462"/>
        <v>-25</v>
      </c>
      <c r="D17426" s="2">
        <f>53.34-B17426+C17426</f>
        <v>-11.795144942926065</v>
      </c>
      <c r="E17426" t="s">
        <v>120</v>
      </c>
    </row>
    <row r="17427" spans="1:5" x14ac:dyDescent="0.25">
      <c r="A17427" s="1">
        <v>42107.743692129632</v>
      </c>
      <c r="B17427">
        <v>40.135144942926068</v>
      </c>
      <c r="C17427" s="2">
        <f t="shared" si="462"/>
        <v>-25</v>
      </c>
      <c r="D17427" s="2">
        <f>53.34-B17427+C17427</f>
        <v>-11.795144942926065</v>
      </c>
      <c r="E17427" t="s">
        <v>120</v>
      </c>
    </row>
    <row r="17428" spans="1:5" x14ac:dyDescent="0.25">
      <c r="A17428" s="1">
        <v>42107.764525462961</v>
      </c>
      <c r="B17428">
        <v>40.135144942926068</v>
      </c>
      <c r="C17428" s="2">
        <f t="shared" si="462"/>
        <v>-25</v>
      </c>
      <c r="D17428" s="2">
        <f>53.34-B17428+C17428</f>
        <v>-11.795144942926065</v>
      </c>
      <c r="E17428" t="s">
        <v>120</v>
      </c>
    </row>
    <row r="17429" spans="1:5" x14ac:dyDescent="0.25">
      <c r="A17429" s="1">
        <v>42107.785358796296</v>
      </c>
      <c r="B17429">
        <v>40.135144942926068</v>
      </c>
      <c r="C17429" s="2">
        <f t="shared" si="462"/>
        <v>-25</v>
      </c>
      <c r="D17429" s="2">
        <f>53.34-B17429+C17429</f>
        <v>-11.795144942926065</v>
      </c>
      <c r="E17429" t="s">
        <v>120</v>
      </c>
    </row>
    <row r="17430" spans="1:5" x14ac:dyDescent="0.25">
      <c r="A17430" s="1">
        <v>42107.806192129632</v>
      </c>
      <c r="B17430">
        <v>40.135144942926068</v>
      </c>
      <c r="C17430" s="2">
        <f t="shared" si="462"/>
        <v>-25</v>
      </c>
      <c r="D17430" s="2">
        <f>53.34-B17430+C17430</f>
        <v>-11.795144942926065</v>
      </c>
      <c r="E17430" t="s">
        <v>120</v>
      </c>
    </row>
    <row r="17431" spans="1:5" x14ac:dyDescent="0.25">
      <c r="A17431" s="1">
        <v>42107.827025462961</v>
      </c>
      <c r="B17431">
        <v>40.135144942926068</v>
      </c>
      <c r="C17431" s="2">
        <f t="shared" si="462"/>
        <v>-25</v>
      </c>
      <c r="D17431" s="2">
        <f>53.34-B17431+C17431</f>
        <v>-11.795144942926065</v>
      </c>
      <c r="E17431" t="s">
        <v>120</v>
      </c>
    </row>
    <row r="17432" spans="1:5" x14ac:dyDescent="0.25">
      <c r="A17432" s="1">
        <v>42107.847858796296</v>
      </c>
      <c r="B17432">
        <v>40.135144942926068</v>
      </c>
      <c r="C17432" s="2">
        <f t="shared" si="462"/>
        <v>-25</v>
      </c>
      <c r="D17432" s="2">
        <f>53.34-B17432+C17432</f>
        <v>-11.795144942926065</v>
      </c>
      <c r="E17432" t="s">
        <v>120</v>
      </c>
    </row>
    <row r="17433" spans="1:5" x14ac:dyDescent="0.25">
      <c r="A17433" s="1">
        <v>42107.868692129632</v>
      </c>
      <c r="B17433">
        <v>40.135144942926068</v>
      </c>
      <c r="C17433" s="2">
        <f t="shared" si="462"/>
        <v>-25</v>
      </c>
      <c r="D17433" s="2">
        <f>53.34-B17433+C17433</f>
        <v>-11.795144942926065</v>
      </c>
      <c r="E17433" t="s">
        <v>120</v>
      </c>
    </row>
    <row r="17434" spans="1:5" x14ac:dyDescent="0.25">
      <c r="A17434" s="1">
        <v>42107.889525462961</v>
      </c>
      <c r="B17434">
        <v>40.135144942926068</v>
      </c>
      <c r="C17434" s="2">
        <f t="shared" si="462"/>
        <v>-25</v>
      </c>
      <c r="D17434" s="2">
        <f>53.34-B17434+C17434</f>
        <v>-11.795144942926065</v>
      </c>
      <c r="E17434" t="s">
        <v>120</v>
      </c>
    </row>
    <row r="17435" spans="1:5" x14ac:dyDescent="0.25">
      <c r="A17435" s="1">
        <v>42107.910358796296</v>
      </c>
      <c r="B17435">
        <v>40.135144942926068</v>
      </c>
      <c r="C17435" s="2">
        <f t="shared" si="462"/>
        <v>-25</v>
      </c>
      <c r="D17435" s="2">
        <f>53.34-B17435+C17435</f>
        <v>-11.795144942926065</v>
      </c>
      <c r="E17435" t="s">
        <v>120</v>
      </c>
    </row>
    <row r="17436" spans="1:5" x14ac:dyDescent="0.25">
      <c r="A17436" s="1">
        <v>42107.931192129632</v>
      </c>
      <c r="B17436">
        <v>40.135144942926068</v>
      </c>
      <c r="C17436" s="2">
        <f t="shared" si="462"/>
        <v>-25</v>
      </c>
      <c r="D17436" s="2">
        <f>53.34-B17436+C17436</f>
        <v>-11.795144942926065</v>
      </c>
      <c r="E17436" t="s">
        <v>120</v>
      </c>
    </row>
    <row r="17437" spans="1:5" x14ac:dyDescent="0.25">
      <c r="A17437" s="1">
        <v>42107.952025462961</v>
      </c>
      <c r="B17437">
        <v>40.135144942926068</v>
      </c>
      <c r="C17437" s="2">
        <f t="shared" si="462"/>
        <v>-25</v>
      </c>
      <c r="D17437" s="2">
        <f>53.34-B17437+C17437</f>
        <v>-11.795144942926065</v>
      </c>
      <c r="E17437" t="s">
        <v>120</v>
      </c>
    </row>
    <row r="17438" spans="1:5" x14ac:dyDescent="0.25">
      <c r="A17438" s="1">
        <v>42107.972858796296</v>
      </c>
      <c r="B17438">
        <v>40.135144942926068</v>
      </c>
      <c r="C17438" s="2">
        <f t="shared" si="462"/>
        <v>-25</v>
      </c>
      <c r="D17438" s="2">
        <f>53.34-B17438+C17438</f>
        <v>-11.795144942926065</v>
      </c>
      <c r="E17438" t="s">
        <v>120</v>
      </c>
    </row>
    <row r="17439" spans="1:5" x14ac:dyDescent="0.25">
      <c r="A17439" s="1">
        <v>42107.993692129632</v>
      </c>
      <c r="B17439">
        <v>40.135144942926068</v>
      </c>
      <c r="C17439" s="2">
        <f t="shared" si="462"/>
        <v>-25</v>
      </c>
      <c r="D17439" s="2">
        <f>53.34-B17439+C17439</f>
        <v>-11.795144942926065</v>
      </c>
      <c r="E17439" t="s">
        <v>120</v>
      </c>
    </row>
    <row r="17440" spans="1:5" x14ac:dyDescent="0.25">
      <c r="A17440" s="1">
        <v>42108.014525462961</v>
      </c>
      <c r="B17440">
        <v>40.108475214441</v>
      </c>
      <c r="C17440" s="2">
        <f t="shared" si="462"/>
        <v>-25</v>
      </c>
      <c r="D17440" s="2">
        <f>53.34-B17440+C17440</f>
        <v>-11.768475214440997</v>
      </c>
      <c r="E17440" t="s">
        <v>120</v>
      </c>
    </row>
    <row r="17441" spans="1:5" x14ac:dyDescent="0.25">
      <c r="A17441" s="1">
        <v>42108.035358796296</v>
      </c>
      <c r="B17441">
        <v>40.135144942926068</v>
      </c>
      <c r="C17441" s="2">
        <f t="shared" si="462"/>
        <v>-25</v>
      </c>
      <c r="D17441" s="2">
        <f>53.34-B17441+C17441</f>
        <v>-11.795144942926065</v>
      </c>
      <c r="E17441" t="s">
        <v>120</v>
      </c>
    </row>
    <row r="17442" spans="1:5" x14ac:dyDescent="0.25">
      <c r="A17442" s="1">
        <v>42108.056192129632</v>
      </c>
      <c r="B17442">
        <v>40.108475214441</v>
      </c>
      <c r="C17442" s="2">
        <f t="shared" si="462"/>
        <v>-25</v>
      </c>
      <c r="D17442" s="2">
        <f>53.34-B17442+C17442</f>
        <v>-11.768475214440997</v>
      </c>
      <c r="E17442" t="s">
        <v>120</v>
      </c>
    </row>
    <row r="17443" spans="1:5" x14ac:dyDescent="0.25">
      <c r="A17443" s="1">
        <v>42108.077025462961</v>
      </c>
      <c r="B17443">
        <v>40.108475214441</v>
      </c>
      <c r="C17443" s="2">
        <f t="shared" si="462"/>
        <v>-25</v>
      </c>
      <c r="D17443" s="2">
        <f>53.34-B17443+C17443</f>
        <v>-11.768475214440997</v>
      </c>
      <c r="E17443" t="s">
        <v>120</v>
      </c>
    </row>
    <row r="17444" spans="1:5" x14ac:dyDescent="0.25">
      <c r="A17444" s="1">
        <v>42108.097858796296</v>
      </c>
      <c r="B17444">
        <v>40.108475214441</v>
      </c>
      <c r="C17444" s="2">
        <f t="shared" si="462"/>
        <v>-25</v>
      </c>
      <c r="D17444" s="2">
        <f>53.34-B17444+C17444</f>
        <v>-11.768475214440997</v>
      </c>
      <c r="E17444" t="s">
        <v>120</v>
      </c>
    </row>
    <row r="17445" spans="1:5" x14ac:dyDescent="0.25">
      <c r="A17445" s="1">
        <v>42108.118692129632</v>
      </c>
      <c r="B17445">
        <v>40.108475214441</v>
      </c>
      <c r="C17445" s="2">
        <f t="shared" si="462"/>
        <v>-25</v>
      </c>
      <c r="D17445" s="2">
        <f>53.34-B17445+C17445</f>
        <v>-11.768475214440997</v>
      </c>
      <c r="E17445" t="s">
        <v>120</v>
      </c>
    </row>
    <row r="17446" spans="1:5" x14ac:dyDescent="0.25">
      <c r="A17446" s="1">
        <v>42108.139525462961</v>
      </c>
      <c r="B17446">
        <v>40.135144942926068</v>
      </c>
      <c r="C17446" s="2">
        <f t="shared" si="462"/>
        <v>-25</v>
      </c>
      <c r="D17446" s="2">
        <f>53.34-B17446+C17446</f>
        <v>-11.795144942926065</v>
      </c>
      <c r="E17446" t="s">
        <v>120</v>
      </c>
    </row>
    <row r="17447" spans="1:5" x14ac:dyDescent="0.25">
      <c r="A17447" s="1">
        <v>42108.160358796296</v>
      </c>
      <c r="B17447">
        <v>40.108475214441</v>
      </c>
      <c r="C17447" s="2">
        <f t="shared" si="462"/>
        <v>-25</v>
      </c>
      <c r="D17447" s="2">
        <f>53.34-B17447+C17447</f>
        <v>-11.768475214440997</v>
      </c>
      <c r="E17447" t="s">
        <v>120</v>
      </c>
    </row>
    <row r="17448" spans="1:5" x14ac:dyDescent="0.25">
      <c r="A17448" s="1">
        <v>42108.181192129632</v>
      </c>
      <c r="B17448">
        <v>40.108475214441</v>
      </c>
      <c r="C17448" s="2">
        <f t="shared" si="462"/>
        <v>-25</v>
      </c>
      <c r="D17448" s="2">
        <f>53.34-B17448+C17448</f>
        <v>-11.768475214440997</v>
      </c>
      <c r="E17448" t="s">
        <v>120</v>
      </c>
    </row>
    <row r="17449" spans="1:5" x14ac:dyDescent="0.25">
      <c r="A17449" s="1">
        <v>42108.202025462961</v>
      </c>
      <c r="B17449">
        <v>40.135144942926068</v>
      </c>
      <c r="C17449" s="2">
        <f t="shared" si="462"/>
        <v>-25</v>
      </c>
      <c r="D17449" s="2">
        <f>53.34-B17449+C17449</f>
        <v>-11.795144942926065</v>
      </c>
      <c r="E17449" t="s">
        <v>120</v>
      </c>
    </row>
    <row r="17450" spans="1:5" x14ac:dyDescent="0.25">
      <c r="A17450" s="1">
        <v>42108.222858796296</v>
      </c>
      <c r="B17450">
        <v>40.108475214441</v>
      </c>
      <c r="C17450" s="2">
        <f t="shared" si="462"/>
        <v>-25</v>
      </c>
      <c r="D17450" s="2">
        <f>53.34-B17450+C17450</f>
        <v>-11.768475214440997</v>
      </c>
      <c r="E17450" t="s">
        <v>120</v>
      </c>
    </row>
    <row r="17451" spans="1:5" x14ac:dyDescent="0.25">
      <c r="A17451" s="1">
        <v>42108.243692129632</v>
      </c>
      <c r="B17451">
        <v>40.108475214441</v>
      </c>
      <c r="C17451" s="2">
        <f t="shared" si="462"/>
        <v>-25</v>
      </c>
      <c r="D17451" s="2">
        <f>53.34-B17451+C17451</f>
        <v>-11.768475214440997</v>
      </c>
      <c r="E17451" t="s">
        <v>120</v>
      </c>
    </row>
    <row r="17452" spans="1:5" x14ac:dyDescent="0.25">
      <c r="A17452" s="1">
        <v>42108.264525462961</v>
      </c>
      <c r="B17452">
        <v>40.108475214441</v>
      </c>
      <c r="C17452" s="2">
        <f t="shared" si="462"/>
        <v>-25</v>
      </c>
      <c r="D17452" s="2">
        <f>53.34-B17452+C17452</f>
        <v>-11.768475214440997</v>
      </c>
      <c r="E17452" t="s">
        <v>120</v>
      </c>
    </row>
    <row r="17453" spans="1:5" x14ac:dyDescent="0.25">
      <c r="A17453" s="1">
        <v>42108.285358796296</v>
      </c>
      <c r="B17453">
        <v>40.108475214441</v>
      </c>
      <c r="C17453" s="2">
        <f t="shared" si="462"/>
        <v>-25</v>
      </c>
      <c r="D17453" s="2">
        <f>53.34-B17453+C17453</f>
        <v>-11.768475214440997</v>
      </c>
      <c r="E17453" t="s">
        <v>120</v>
      </c>
    </row>
    <row r="17454" spans="1:5" x14ac:dyDescent="0.25">
      <c r="A17454" s="1">
        <v>42108.306192129632</v>
      </c>
      <c r="B17454">
        <v>40.108475214441</v>
      </c>
      <c r="C17454" s="2">
        <f t="shared" si="462"/>
        <v>-25</v>
      </c>
      <c r="D17454" s="2">
        <f>53.34-B17454+C17454</f>
        <v>-11.768475214440997</v>
      </c>
      <c r="E17454" t="s">
        <v>120</v>
      </c>
    </row>
    <row r="17455" spans="1:5" x14ac:dyDescent="0.25">
      <c r="A17455" s="1">
        <v>42108.327025462961</v>
      </c>
      <c r="B17455">
        <v>40.108475214441</v>
      </c>
      <c r="C17455" s="2">
        <f t="shared" si="462"/>
        <v>-25</v>
      </c>
      <c r="D17455" s="2">
        <f>53.34-B17455+C17455</f>
        <v>-11.768475214440997</v>
      </c>
      <c r="E17455" t="s">
        <v>120</v>
      </c>
    </row>
    <row r="17456" spans="1:5" x14ac:dyDescent="0.25">
      <c r="A17456" s="1">
        <v>42108.347858796296</v>
      </c>
      <c r="B17456">
        <v>40.108475214441</v>
      </c>
      <c r="C17456" s="2">
        <f t="shared" si="462"/>
        <v>-25</v>
      </c>
      <c r="D17456" s="2">
        <f>53.34-B17456+C17456</f>
        <v>-11.768475214440997</v>
      </c>
      <c r="E17456" t="s">
        <v>120</v>
      </c>
    </row>
    <row r="17457" spans="1:5" x14ac:dyDescent="0.25">
      <c r="A17457" s="1">
        <v>42108.368692129632</v>
      </c>
      <c r="B17457">
        <v>40.135144942926068</v>
      </c>
      <c r="C17457" s="2">
        <f t="shared" si="462"/>
        <v>-25</v>
      </c>
      <c r="D17457" s="2">
        <f>53.34-B17457+C17457</f>
        <v>-11.795144942926065</v>
      </c>
      <c r="E17457" t="s">
        <v>120</v>
      </c>
    </row>
    <row r="17458" spans="1:5" x14ac:dyDescent="0.25">
      <c r="A17458" s="1">
        <v>42108.389525462961</v>
      </c>
      <c r="B17458">
        <v>40.135144942926068</v>
      </c>
      <c r="C17458" s="2">
        <f t="shared" si="462"/>
        <v>-25</v>
      </c>
      <c r="D17458" s="2">
        <f>53.34-B17458+C17458</f>
        <v>-11.795144942926065</v>
      </c>
      <c r="E17458" t="s">
        <v>120</v>
      </c>
    </row>
    <row r="17459" spans="1:5" x14ac:dyDescent="0.25">
      <c r="A17459" s="1">
        <v>42108.410358796296</v>
      </c>
      <c r="B17459">
        <v>40.108475214441</v>
      </c>
      <c r="C17459" s="2">
        <f t="shared" si="462"/>
        <v>-25</v>
      </c>
      <c r="D17459" s="2">
        <f>53.34-B17459+C17459</f>
        <v>-11.768475214440997</v>
      </c>
      <c r="E17459" t="s">
        <v>120</v>
      </c>
    </row>
    <row r="17460" spans="1:5" x14ac:dyDescent="0.25">
      <c r="A17460" s="1">
        <v>42108.431192129632</v>
      </c>
      <c r="B17460">
        <v>40.108475214441</v>
      </c>
      <c r="C17460" s="2">
        <f t="shared" si="462"/>
        <v>-25</v>
      </c>
      <c r="D17460" s="2">
        <f>53.34-B17460+C17460</f>
        <v>-11.768475214440997</v>
      </c>
      <c r="E17460" t="s">
        <v>120</v>
      </c>
    </row>
    <row r="17461" spans="1:5" x14ac:dyDescent="0.25">
      <c r="A17461" s="1">
        <v>42108.452025462961</v>
      </c>
      <c r="B17461">
        <v>40.108475214441</v>
      </c>
      <c r="C17461" s="2">
        <f t="shared" si="462"/>
        <v>-25</v>
      </c>
      <c r="D17461" s="2">
        <f>53.34-B17461+C17461</f>
        <v>-11.768475214440997</v>
      </c>
      <c r="E17461" t="s">
        <v>120</v>
      </c>
    </row>
    <row r="17462" spans="1:5" x14ac:dyDescent="0.25">
      <c r="A17462" s="1">
        <v>42108.472858796296</v>
      </c>
      <c r="B17462">
        <v>40.108475214441</v>
      </c>
      <c r="C17462" s="2">
        <f t="shared" si="462"/>
        <v>-25</v>
      </c>
      <c r="D17462" s="2">
        <f>53.34-B17462+C17462</f>
        <v>-11.768475214440997</v>
      </c>
      <c r="E17462" t="s">
        <v>120</v>
      </c>
    </row>
    <row r="17463" spans="1:5" x14ac:dyDescent="0.25">
      <c r="A17463" s="1">
        <v>42108.493692129632</v>
      </c>
      <c r="B17463">
        <v>40.108475214441</v>
      </c>
      <c r="C17463" s="2">
        <f t="shared" si="462"/>
        <v>-25</v>
      </c>
      <c r="D17463" s="2">
        <f>53.34-B17463+C17463</f>
        <v>-11.768475214440997</v>
      </c>
      <c r="E17463" t="s">
        <v>120</v>
      </c>
    </row>
    <row r="17464" spans="1:5" x14ac:dyDescent="0.25">
      <c r="A17464" s="1">
        <v>42108.514525462961</v>
      </c>
      <c r="B17464">
        <v>40.108475214441</v>
      </c>
      <c r="C17464" s="2">
        <f t="shared" si="462"/>
        <v>-25</v>
      </c>
      <c r="D17464" s="2">
        <f>53.34-B17464+C17464</f>
        <v>-11.768475214440997</v>
      </c>
      <c r="E17464" t="s">
        <v>120</v>
      </c>
    </row>
    <row r="17465" spans="1:5" x14ac:dyDescent="0.25">
      <c r="A17465" s="1">
        <v>42108.535358796296</v>
      </c>
      <c r="B17465">
        <v>40.108475214441</v>
      </c>
      <c r="C17465" s="2">
        <f t="shared" si="462"/>
        <v>-25</v>
      </c>
      <c r="D17465" s="2">
        <f>53.34-B17465+C17465</f>
        <v>-11.768475214440997</v>
      </c>
      <c r="E17465" t="s">
        <v>120</v>
      </c>
    </row>
    <row r="17466" spans="1:5" x14ac:dyDescent="0.25">
      <c r="A17466" s="1">
        <v>42108.556192129632</v>
      </c>
      <c r="B17466">
        <v>40.108475214441</v>
      </c>
      <c r="C17466" s="2">
        <f t="shared" si="462"/>
        <v>-25</v>
      </c>
      <c r="D17466" s="2">
        <f>53.34-B17466+C17466</f>
        <v>-11.768475214440997</v>
      </c>
      <c r="E17466" t="s">
        <v>120</v>
      </c>
    </row>
    <row r="17467" spans="1:5" x14ac:dyDescent="0.25">
      <c r="A17467" s="1">
        <v>42108.577025462961</v>
      </c>
      <c r="B17467">
        <v>40.108475214441</v>
      </c>
      <c r="C17467" s="2">
        <f t="shared" si="462"/>
        <v>-25</v>
      </c>
      <c r="D17467" s="2">
        <f>53.34-B17467+C17467</f>
        <v>-11.768475214440997</v>
      </c>
      <c r="E17467" t="s">
        <v>120</v>
      </c>
    </row>
    <row r="17468" spans="1:5" x14ac:dyDescent="0.25">
      <c r="A17468" s="1">
        <v>42108.597858796296</v>
      </c>
      <c r="B17468">
        <v>40.108475214441</v>
      </c>
      <c r="C17468" s="2">
        <f t="shared" si="462"/>
        <v>-25</v>
      </c>
      <c r="D17468" s="2">
        <f>53.34-B17468+C17468</f>
        <v>-11.768475214440997</v>
      </c>
      <c r="E17468" t="s">
        <v>120</v>
      </c>
    </row>
    <row r="17469" spans="1:5" x14ac:dyDescent="0.25">
      <c r="A17469" s="1">
        <v>42108.618692129632</v>
      </c>
      <c r="B17469">
        <v>40.108475214441</v>
      </c>
      <c r="C17469" s="2">
        <f t="shared" si="462"/>
        <v>-25</v>
      </c>
      <c r="D17469" s="2">
        <f>53.34-B17469+C17469</f>
        <v>-11.768475214440997</v>
      </c>
      <c r="E17469" t="s">
        <v>120</v>
      </c>
    </row>
    <row r="17470" spans="1:5" x14ac:dyDescent="0.25">
      <c r="A17470" s="1">
        <v>42108.639525462961</v>
      </c>
      <c r="B17470">
        <v>40.108475214441</v>
      </c>
      <c r="C17470" s="2">
        <f t="shared" si="462"/>
        <v>-25</v>
      </c>
      <c r="D17470" s="2">
        <f>53.34-B17470+C17470</f>
        <v>-11.768475214440997</v>
      </c>
      <c r="E17470" t="s">
        <v>120</v>
      </c>
    </row>
    <row r="17471" spans="1:5" x14ac:dyDescent="0.25">
      <c r="A17471" s="1">
        <v>42108.660358796296</v>
      </c>
      <c r="B17471">
        <v>40.108475214441</v>
      </c>
      <c r="C17471" s="2">
        <f t="shared" si="462"/>
        <v>-25</v>
      </c>
      <c r="D17471" s="2">
        <f>53.34-B17471+C17471</f>
        <v>-11.768475214440997</v>
      </c>
      <c r="E17471" t="s">
        <v>120</v>
      </c>
    </row>
    <row r="17472" spans="1:5" x14ac:dyDescent="0.25">
      <c r="A17472" s="1">
        <v>42108.681192129632</v>
      </c>
      <c r="B17472">
        <v>40.108475214441</v>
      </c>
      <c r="C17472" s="2">
        <f t="shared" si="462"/>
        <v>-25</v>
      </c>
      <c r="D17472" s="2">
        <f>53.34-B17472+C17472</f>
        <v>-11.768475214440997</v>
      </c>
      <c r="E17472" t="s">
        <v>120</v>
      </c>
    </row>
    <row r="17473" spans="1:5" x14ac:dyDescent="0.25">
      <c r="A17473" s="1">
        <v>42108.702025462961</v>
      </c>
      <c r="B17473">
        <v>40.108475214441</v>
      </c>
      <c r="C17473" s="2">
        <f t="shared" si="462"/>
        <v>-25</v>
      </c>
      <c r="D17473" s="2">
        <f>53.34-B17473+C17473</f>
        <v>-11.768475214440997</v>
      </c>
      <c r="E17473" t="s">
        <v>120</v>
      </c>
    </row>
    <row r="17474" spans="1:5" x14ac:dyDescent="0.25">
      <c r="A17474" s="1">
        <v>42108.722858796296</v>
      </c>
      <c r="B17474">
        <v>40.108475214441</v>
      </c>
      <c r="C17474" s="2">
        <f t="shared" si="462"/>
        <v>-25</v>
      </c>
      <c r="D17474" s="2">
        <f>53.34-B17474+C17474</f>
        <v>-11.768475214440997</v>
      </c>
      <c r="E17474" t="s">
        <v>120</v>
      </c>
    </row>
    <row r="17475" spans="1:5" x14ac:dyDescent="0.25">
      <c r="A17475" s="1">
        <v>42108.743692129632</v>
      </c>
      <c r="B17475">
        <v>40.108475214441</v>
      </c>
      <c r="C17475" s="2">
        <f t="shared" si="462"/>
        <v>-25</v>
      </c>
      <c r="D17475" s="2">
        <f>53.34-B17475+C17475</f>
        <v>-11.768475214440997</v>
      </c>
      <c r="E17475" t="s">
        <v>120</v>
      </c>
    </row>
    <row r="17476" spans="1:5" x14ac:dyDescent="0.25">
      <c r="A17476" s="1">
        <v>42108.764525462961</v>
      </c>
      <c r="B17476">
        <v>40.108475214441</v>
      </c>
      <c r="C17476" s="2">
        <f t="shared" ref="C17476:C17539" si="463">C17475</f>
        <v>-25</v>
      </c>
      <c r="D17476" s="2">
        <f>53.34-B17476+C17476</f>
        <v>-11.768475214440997</v>
      </c>
      <c r="E17476" t="s">
        <v>120</v>
      </c>
    </row>
    <row r="17477" spans="1:5" x14ac:dyDescent="0.25">
      <c r="A17477" s="1">
        <v>42108.785358796296</v>
      </c>
      <c r="B17477">
        <v>40.108475214441</v>
      </c>
      <c r="C17477" s="2">
        <f t="shared" si="463"/>
        <v>-25</v>
      </c>
      <c r="D17477" s="2">
        <f>53.34-B17477+C17477</f>
        <v>-11.768475214440997</v>
      </c>
      <c r="E17477" t="s">
        <v>120</v>
      </c>
    </row>
    <row r="17478" spans="1:5" x14ac:dyDescent="0.25">
      <c r="A17478" s="1">
        <v>42108.806192129632</v>
      </c>
      <c r="B17478">
        <v>40.108475214441</v>
      </c>
      <c r="C17478" s="2">
        <f t="shared" si="463"/>
        <v>-25</v>
      </c>
      <c r="D17478" s="2">
        <f>53.34-B17478+C17478</f>
        <v>-11.768475214440997</v>
      </c>
      <c r="E17478" t="s">
        <v>120</v>
      </c>
    </row>
    <row r="17479" spans="1:5" x14ac:dyDescent="0.25">
      <c r="A17479" s="1">
        <v>42108.827025462961</v>
      </c>
      <c r="B17479">
        <v>40.108475214441</v>
      </c>
      <c r="C17479" s="2">
        <f t="shared" si="463"/>
        <v>-25</v>
      </c>
      <c r="D17479" s="2">
        <f>53.34-B17479+C17479</f>
        <v>-11.768475214440997</v>
      </c>
      <c r="E17479" t="s">
        <v>120</v>
      </c>
    </row>
    <row r="17480" spans="1:5" x14ac:dyDescent="0.25">
      <c r="A17480" s="1">
        <v>42108.847858796296</v>
      </c>
      <c r="B17480">
        <v>40.108475214441</v>
      </c>
      <c r="C17480" s="2">
        <f t="shared" si="463"/>
        <v>-25</v>
      </c>
      <c r="D17480" s="2">
        <f>53.34-B17480+C17480</f>
        <v>-11.768475214440997</v>
      </c>
      <c r="E17480" t="s">
        <v>120</v>
      </c>
    </row>
    <row r="17481" spans="1:5" x14ac:dyDescent="0.25">
      <c r="A17481" s="1">
        <v>42108.868692129632</v>
      </c>
      <c r="B17481">
        <v>40.108475214441</v>
      </c>
      <c r="C17481" s="2">
        <f t="shared" si="463"/>
        <v>-25</v>
      </c>
      <c r="D17481" s="2">
        <f>53.34-B17481+C17481</f>
        <v>-11.768475214440997</v>
      </c>
      <c r="E17481" t="s">
        <v>120</v>
      </c>
    </row>
    <row r="17482" spans="1:5" x14ac:dyDescent="0.25">
      <c r="A17482" s="1">
        <v>42108.889525462961</v>
      </c>
      <c r="B17482">
        <v>40.108475214441</v>
      </c>
      <c r="C17482" s="2">
        <f t="shared" si="463"/>
        <v>-25</v>
      </c>
      <c r="D17482" s="2">
        <f>53.34-B17482+C17482</f>
        <v>-11.768475214440997</v>
      </c>
      <c r="E17482" t="s">
        <v>120</v>
      </c>
    </row>
    <row r="17483" spans="1:5" x14ac:dyDescent="0.25">
      <c r="A17483" s="1">
        <v>42108.910358796296</v>
      </c>
      <c r="B17483">
        <v>40.108475214441</v>
      </c>
      <c r="C17483" s="2">
        <f t="shared" si="463"/>
        <v>-25</v>
      </c>
      <c r="D17483" s="2">
        <f>53.34-B17483+C17483</f>
        <v>-11.768475214440997</v>
      </c>
      <c r="E17483" t="s">
        <v>120</v>
      </c>
    </row>
    <row r="17484" spans="1:5" x14ac:dyDescent="0.25">
      <c r="A17484" s="1">
        <v>42108.931192129632</v>
      </c>
      <c r="B17484">
        <v>40.108475214441</v>
      </c>
      <c r="C17484" s="2">
        <f t="shared" si="463"/>
        <v>-25</v>
      </c>
      <c r="D17484" s="2">
        <f>53.34-B17484+C17484</f>
        <v>-11.768475214440997</v>
      </c>
      <c r="E17484" t="s">
        <v>120</v>
      </c>
    </row>
    <row r="17485" spans="1:5" x14ac:dyDescent="0.25">
      <c r="A17485" s="1">
        <v>42108.952025462961</v>
      </c>
      <c r="B17485">
        <v>40.108475214441</v>
      </c>
      <c r="C17485" s="2">
        <f t="shared" si="463"/>
        <v>-25</v>
      </c>
      <c r="D17485" s="2">
        <f>53.34-B17485+C17485</f>
        <v>-11.768475214440997</v>
      </c>
      <c r="E17485" t="s">
        <v>120</v>
      </c>
    </row>
    <row r="17486" spans="1:5" x14ac:dyDescent="0.25">
      <c r="A17486" s="1">
        <v>42108.972858796296</v>
      </c>
      <c r="B17486">
        <v>40.108475214441</v>
      </c>
      <c r="C17486" s="2">
        <f t="shared" si="463"/>
        <v>-25</v>
      </c>
      <c r="D17486" s="2">
        <f>53.34-B17486+C17486</f>
        <v>-11.768475214440997</v>
      </c>
      <c r="E17486" t="s">
        <v>120</v>
      </c>
    </row>
    <row r="17487" spans="1:5" x14ac:dyDescent="0.25">
      <c r="A17487" s="1">
        <v>42108.993692129632</v>
      </c>
      <c r="B17487">
        <v>40.108475214441</v>
      </c>
      <c r="C17487" s="2">
        <f t="shared" si="463"/>
        <v>-25</v>
      </c>
      <c r="D17487" s="2">
        <f>53.34-B17487+C17487</f>
        <v>-11.768475214440997</v>
      </c>
      <c r="E17487" t="s">
        <v>120</v>
      </c>
    </row>
    <row r="17488" spans="1:5" x14ac:dyDescent="0.25">
      <c r="A17488" s="1">
        <v>42109.014525462961</v>
      </c>
      <c r="B17488">
        <v>40.108475214441</v>
      </c>
      <c r="C17488" s="2">
        <f t="shared" si="463"/>
        <v>-25</v>
      </c>
      <c r="D17488" s="2">
        <f>53.34-B17488+C17488</f>
        <v>-11.768475214440997</v>
      </c>
      <c r="E17488" t="s">
        <v>120</v>
      </c>
    </row>
    <row r="17489" spans="1:5" x14ac:dyDescent="0.25">
      <c r="A17489" s="1">
        <v>42109.035358796296</v>
      </c>
      <c r="B17489">
        <v>40.108475214441</v>
      </c>
      <c r="C17489" s="2">
        <f t="shared" si="463"/>
        <v>-25</v>
      </c>
      <c r="D17489" s="2">
        <f>53.34-B17489+C17489</f>
        <v>-11.768475214440997</v>
      </c>
      <c r="E17489" t="s">
        <v>120</v>
      </c>
    </row>
    <row r="17490" spans="1:5" x14ac:dyDescent="0.25">
      <c r="A17490" s="1">
        <v>42109.056192129632</v>
      </c>
      <c r="B17490">
        <v>40.108475214441</v>
      </c>
      <c r="C17490" s="2">
        <f t="shared" si="463"/>
        <v>-25</v>
      </c>
      <c r="D17490" s="2">
        <f>53.34-B17490+C17490</f>
        <v>-11.768475214440997</v>
      </c>
      <c r="E17490" t="s">
        <v>120</v>
      </c>
    </row>
    <row r="17491" spans="1:5" x14ac:dyDescent="0.25">
      <c r="A17491" s="1">
        <v>42109.077025462961</v>
      </c>
      <c r="B17491">
        <v>40.108475214441</v>
      </c>
      <c r="C17491" s="2">
        <f t="shared" si="463"/>
        <v>-25</v>
      </c>
      <c r="D17491" s="2">
        <f>53.34-B17491+C17491</f>
        <v>-11.768475214440997</v>
      </c>
      <c r="E17491" t="s">
        <v>120</v>
      </c>
    </row>
    <row r="17492" spans="1:5" x14ac:dyDescent="0.25">
      <c r="A17492" s="1">
        <v>42109.097858796296</v>
      </c>
      <c r="B17492">
        <v>40.108475214441</v>
      </c>
      <c r="C17492" s="2">
        <f t="shared" si="463"/>
        <v>-25</v>
      </c>
      <c r="D17492" s="2">
        <f>53.34-B17492+C17492</f>
        <v>-11.768475214440997</v>
      </c>
      <c r="E17492" t="s">
        <v>120</v>
      </c>
    </row>
    <row r="17493" spans="1:5" x14ac:dyDescent="0.25">
      <c r="A17493" s="1">
        <v>42109.118692129632</v>
      </c>
      <c r="B17493">
        <v>40.108475214441</v>
      </c>
      <c r="C17493" s="2">
        <f t="shared" si="463"/>
        <v>-25</v>
      </c>
      <c r="D17493" s="2">
        <f>53.34-B17493+C17493</f>
        <v>-11.768475214440997</v>
      </c>
      <c r="E17493" t="s">
        <v>120</v>
      </c>
    </row>
    <row r="17494" spans="1:5" x14ac:dyDescent="0.25">
      <c r="A17494" s="1">
        <v>42109.139525462961</v>
      </c>
      <c r="B17494">
        <v>40.108475214441</v>
      </c>
      <c r="C17494" s="2">
        <f t="shared" si="463"/>
        <v>-25</v>
      </c>
      <c r="D17494" s="2">
        <f>53.34-B17494+C17494</f>
        <v>-11.768475214440997</v>
      </c>
      <c r="E17494" t="s">
        <v>120</v>
      </c>
    </row>
    <row r="17495" spans="1:5" x14ac:dyDescent="0.25">
      <c r="A17495" s="1">
        <v>42109.160358796296</v>
      </c>
      <c r="B17495">
        <v>40.108475214441</v>
      </c>
      <c r="C17495" s="2">
        <f t="shared" si="463"/>
        <v>-25</v>
      </c>
      <c r="D17495" s="2">
        <f>53.34-B17495+C17495</f>
        <v>-11.768475214440997</v>
      </c>
      <c r="E17495" t="s">
        <v>120</v>
      </c>
    </row>
    <row r="17496" spans="1:5" x14ac:dyDescent="0.25">
      <c r="A17496" s="1">
        <v>42109.181192129632</v>
      </c>
      <c r="B17496">
        <v>40.108475214441</v>
      </c>
      <c r="C17496" s="2">
        <f t="shared" si="463"/>
        <v>-25</v>
      </c>
      <c r="D17496" s="2">
        <f>53.34-B17496+C17496</f>
        <v>-11.768475214440997</v>
      </c>
      <c r="E17496" t="s">
        <v>120</v>
      </c>
    </row>
    <row r="17497" spans="1:5" x14ac:dyDescent="0.25">
      <c r="A17497" s="1">
        <v>42109.202025462961</v>
      </c>
      <c r="B17497">
        <v>40.108475214441</v>
      </c>
      <c r="C17497" s="2">
        <f t="shared" si="463"/>
        <v>-25</v>
      </c>
      <c r="D17497" s="2">
        <f>53.34-B17497+C17497</f>
        <v>-11.768475214440997</v>
      </c>
      <c r="E17497" t="s">
        <v>120</v>
      </c>
    </row>
    <row r="17498" spans="1:5" x14ac:dyDescent="0.25">
      <c r="A17498" s="1">
        <v>42109.222858796296</v>
      </c>
      <c r="B17498">
        <v>40.081805485955947</v>
      </c>
      <c r="C17498" s="2">
        <f t="shared" si="463"/>
        <v>-25</v>
      </c>
      <c r="D17498" s="2">
        <f>53.34-B17498+C17498</f>
        <v>-11.741805485955943</v>
      </c>
      <c r="E17498" t="s">
        <v>120</v>
      </c>
    </row>
    <row r="17499" spans="1:5" x14ac:dyDescent="0.25">
      <c r="A17499" s="1">
        <v>42109.243692129632</v>
      </c>
      <c r="B17499">
        <v>40.081805485955947</v>
      </c>
      <c r="C17499" s="2">
        <f t="shared" si="463"/>
        <v>-25</v>
      </c>
      <c r="D17499" s="2">
        <f>53.34-B17499+C17499</f>
        <v>-11.741805485955943</v>
      </c>
      <c r="E17499" t="s">
        <v>120</v>
      </c>
    </row>
    <row r="17500" spans="1:5" x14ac:dyDescent="0.25">
      <c r="A17500" s="1">
        <v>42109.264525462961</v>
      </c>
      <c r="B17500">
        <v>40.108475214441</v>
      </c>
      <c r="C17500" s="2">
        <f t="shared" si="463"/>
        <v>-25</v>
      </c>
      <c r="D17500" s="2">
        <f>53.34-B17500+C17500</f>
        <v>-11.768475214440997</v>
      </c>
      <c r="E17500" t="s">
        <v>120</v>
      </c>
    </row>
    <row r="17501" spans="1:5" x14ac:dyDescent="0.25">
      <c r="A17501" s="1">
        <v>42109.285358796296</v>
      </c>
      <c r="B17501">
        <v>40.108475214441</v>
      </c>
      <c r="C17501" s="2">
        <f t="shared" si="463"/>
        <v>-25</v>
      </c>
      <c r="D17501" s="2">
        <f>53.34-B17501+C17501</f>
        <v>-11.768475214440997</v>
      </c>
      <c r="E17501" t="s">
        <v>120</v>
      </c>
    </row>
    <row r="17502" spans="1:5" x14ac:dyDescent="0.25">
      <c r="A17502" s="1">
        <v>42109.306192129632</v>
      </c>
      <c r="B17502">
        <v>40.108475214441</v>
      </c>
      <c r="C17502" s="2">
        <f t="shared" si="463"/>
        <v>-25</v>
      </c>
      <c r="D17502" s="2">
        <f>53.34-B17502+C17502</f>
        <v>-11.768475214440997</v>
      </c>
      <c r="E17502" t="s">
        <v>120</v>
      </c>
    </row>
    <row r="17503" spans="1:5" x14ac:dyDescent="0.25">
      <c r="A17503" s="1">
        <v>42109.327025462961</v>
      </c>
      <c r="B17503">
        <v>40.108475214441</v>
      </c>
      <c r="C17503" s="2">
        <f t="shared" si="463"/>
        <v>-25</v>
      </c>
      <c r="D17503" s="2">
        <f>53.34-B17503+C17503</f>
        <v>-11.768475214440997</v>
      </c>
      <c r="E17503" t="s">
        <v>120</v>
      </c>
    </row>
    <row r="17504" spans="1:5" x14ac:dyDescent="0.25">
      <c r="A17504" s="1">
        <v>42109.347858796296</v>
      </c>
      <c r="B17504">
        <v>40.108475214441</v>
      </c>
      <c r="C17504" s="2">
        <f t="shared" si="463"/>
        <v>-25</v>
      </c>
      <c r="D17504" s="2">
        <f>53.34-B17504+C17504</f>
        <v>-11.768475214440997</v>
      </c>
      <c r="E17504" t="s">
        <v>120</v>
      </c>
    </row>
    <row r="17505" spans="1:5" x14ac:dyDescent="0.25">
      <c r="A17505" s="1">
        <v>42109.368692129632</v>
      </c>
      <c r="B17505">
        <v>40.108475214441</v>
      </c>
      <c r="C17505" s="2">
        <f t="shared" si="463"/>
        <v>-25</v>
      </c>
      <c r="D17505" s="2">
        <f>53.34-B17505+C17505</f>
        <v>-11.768475214440997</v>
      </c>
      <c r="E17505" t="s">
        <v>120</v>
      </c>
    </row>
    <row r="17506" spans="1:5" x14ac:dyDescent="0.25">
      <c r="A17506" s="1">
        <v>42109.389525462961</v>
      </c>
      <c r="B17506">
        <v>40.108475214441</v>
      </c>
      <c r="C17506" s="2">
        <f t="shared" si="463"/>
        <v>-25</v>
      </c>
      <c r="D17506" s="2">
        <f>53.34-B17506+C17506</f>
        <v>-11.768475214440997</v>
      </c>
      <c r="E17506" t="s">
        <v>120</v>
      </c>
    </row>
    <row r="17507" spans="1:5" x14ac:dyDescent="0.25">
      <c r="A17507" s="1">
        <v>42109.410358796296</v>
      </c>
      <c r="B17507">
        <v>40.108475214441</v>
      </c>
      <c r="C17507" s="2">
        <f t="shared" si="463"/>
        <v>-25</v>
      </c>
      <c r="D17507" s="2">
        <f>53.34-B17507+C17507</f>
        <v>-11.768475214440997</v>
      </c>
      <c r="E17507" t="s">
        <v>120</v>
      </c>
    </row>
    <row r="17508" spans="1:5" x14ac:dyDescent="0.25">
      <c r="A17508" s="1">
        <v>42109.431192129632</v>
      </c>
      <c r="B17508">
        <v>40.108475214441</v>
      </c>
      <c r="C17508" s="2">
        <f t="shared" si="463"/>
        <v>-25</v>
      </c>
      <c r="D17508" s="2">
        <f>53.34-B17508+C17508</f>
        <v>-11.768475214440997</v>
      </c>
      <c r="E17508" t="s">
        <v>120</v>
      </c>
    </row>
    <row r="17509" spans="1:5" x14ac:dyDescent="0.25">
      <c r="A17509" s="1">
        <v>42109.452025462961</v>
      </c>
      <c r="B17509">
        <v>40.108475214441</v>
      </c>
      <c r="C17509" s="2">
        <f t="shared" si="463"/>
        <v>-25</v>
      </c>
      <c r="D17509" s="2">
        <f>53.34-B17509+C17509</f>
        <v>-11.768475214440997</v>
      </c>
      <c r="E17509" t="s">
        <v>120</v>
      </c>
    </row>
    <row r="17510" spans="1:5" x14ac:dyDescent="0.25">
      <c r="A17510" s="1">
        <v>42109.472858796296</v>
      </c>
      <c r="B17510">
        <v>40.108475214441</v>
      </c>
      <c r="C17510" s="2">
        <f t="shared" si="463"/>
        <v>-25</v>
      </c>
      <c r="D17510" s="2">
        <f>53.34-B17510+C17510</f>
        <v>-11.768475214440997</v>
      </c>
      <c r="E17510" t="s">
        <v>120</v>
      </c>
    </row>
    <row r="17511" spans="1:5" x14ac:dyDescent="0.25">
      <c r="A17511" s="1">
        <v>42109.493692129632</v>
      </c>
      <c r="B17511">
        <v>40.108475214441</v>
      </c>
      <c r="C17511" s="2">
        <f t="shared" si="463"/>
        <v>-25</v>
      </c>
      <c r="D17511" s="2">
        <f>53.34-B17511+C17511</f>
        <v>-11.768475214440997</v>
      </c>
      <c r="E17511" t="s">
        <v>120</v>
      </c>
    </row>
    <row r="17512" spans="1:5" x14ac:dyDescent="0.25">
      <c r="A17512" s="1">
        <v>42109.514525462961</v>
      </c>
      <c r="B17512">
        <v>40.108475214441</v>
      </c>
      <c r="C17512" s="2">
        <f t="shared" si="463"/>
        <v>-25</v>
      </c>
      <c r="D17512" s="2">
        <f>53.34-B17512+C17512</f>
        <v>-11.768475214440997</v>
      </c>
      <c r="E17512" t="s">
        <v>120</v>
      </c>
    </row>
    <row r="17513" spans="1:5" x14ac:dyDescent="0.25">
      <c r="A17513" s="1">
        <v>42109.535358796296</v>
      </c>
      <c r="B17513">
        <v>40.108475214441</v>
      </c>
      <c r="C17513" s="2">
        <f t="shared" si="463"/>
        <v>-25</v>
      </c>
      <c r="D17513" s="2">
        <f>53.34-B17513+C17513</f>
        <v>-11.768475214440997</v>
      </c>
      <c r="E17513" t="s">
        <v>120</v>
      </c>
    </row>
    <row r="17514" spans="1:5" x14ac:dyDescent="0.25">
      <c r="A17514" s="1">
        <v>42109.556192129632</v>
      </c>
      <c r="B17514">
        <v>40.108475214441</v>
      </c>
      <c r="C17514" s="2">
        <f t="shared" si="463"/>
        <v>-25</v>
      </c>
      <c r="D17514" s="2">
        <f>53.34-B17514+C17514</f>
        <v>-11.768475214440997</v>
      </c>
      <c r="E17514" t="s">
        <v>120</v>
      </c>
    </row>
    <row r="17515" spans="1:5" x14ac:dyDescent="0.25">
      <c r="A17515" s="1">
        <v>42109.577025462961</v>
      </c>
      <c r="B17515">
        <v>40.108475214441</v>
      </c>
      <c r="C17515" s="2">
        <f t="shared" si="463"/>
        <v>-25</v>
      </c>
      <c r="D17515" s="2">
        <f>53.34-B17515+C17515</f>
        <v>-11.768475214440997</v>
      </c>
      <c r="E17515" t="s">
        <v>120</v>
      </c>
    </row>
    <row r="17516" spans="1:5" x14ac:dyDescent="0.25">
      <c r="A17516" s="1">
        <v>42109.597858796296</v>
      </c>
      <c r="B17516">
        <v>40.108475214441</v>
      </c>
      <c r="C17516" s="2">
        <f t="shared" si="463"/>
        <v>-25</v>
      </c>
      <c r="D17516" s="2">
        <f>53.34-B17516+C17516</f>
        <v>-11.768475214440997</v>
      </c>
      <c r="E17516" t="s">
        <v>120</v>
      </c>
    </row>
    <row r="17517" spans="1:5" x14ac:dyDescent="0.25">
      <c r="A17517" s="1">
        <v>42109.618692129632</v>
      </c>
      <c r="B17517">
        <v>40.081805485955947</v>
      </c>
      <c r="C17517" s="2">
        <f t="shared" si="463"/>
        <v>-25</v>
      </c>
      <c r="D17517" s="2">
        <f>53.34-B17517+C17517</f>
        <v>-11.741805485955943</v>
      </c>
      <c r="E17517" t="s">
        <v>120</v>
      </c>
    </row>
    <row r="17518" spans="1:5" x14ac:dyDescent="0.25">
      <c r="A17518" s="1">
        <v>42109.639525462961</v>
      </c>
      <c r="B17518">
        <v>40.081805485955947</v>
      </c>
      <c r="C17518" s="2">
        <f t="shared" si="463"/>
        <v>-25</v>
      </c>
      <c r="D17518" s="2">
        <f>53.34-B17518+C17518</f>
        <v>-11.741805485955943</v>
      </c>
      <c r="E17518" t="s">
        <v>120</v>
      </c>
    </row>
    <row r="17519" spans="1:5" x14ac:dyDescent="0.25">
      <c r="A17519" s="1">
        <v>42109.660358796296</v>
      </c>
      <c r="B17519">
        <v>40.108475214441</v>
      </c>
      <c r="C17519" s="2">
        <f t="shared" si="463"/>
        <v>-25</v>
      </c>
      <c r="D17519" s="2">
        <f>53.34-B17519+C17519</f>
        <v>-11.768475214440997</v>
      </c>
      <c r="E17519" t="s">
        <v>120</v>
      </c>
    </row>
    <row r="17520" spans="1:5" x14ac:dyDescent="0.25">
      <c r="A17520" s="1">
        <v>42109.681192129632</v>
      </c>
      <c r="B17520">
        <v>40.108475214441</v>
      </c>
      <c r="C17520" s="2">
        <f t="shared" si="463"/>
        <v>-25</v>
      </c>
      <c r="D17520" s="2">
        <f>53.34-B17520+C17520</f>
        <v>-11.768475214440997</v>
      </c>
      <c r="E17520" t="s">
        <v>120</v>
      </c>
    </row>
    <row r="17521" spans="1:5" x14ac:dyDescent="0.25">
      <c r="A17521" s="1">
        <v>42109.702025462961</v>
      </c>
      <c r="B17521">
        <v>40.108475214441</v>
      </c>
      <c r="C17521" s="2">
        <f t="shared" si="463"/>
        <v>-25</v>
      </c>
      <c r="D17521" s="2">
        <f>53.34-B17521+C17521</f>
        <v>-11.768475214440997</v>
      </c>
      <c r="E17521" t="s">
        <v>120</v>
      </c>
    </row>
    <row r="17522" spans="1:5" x14ac:dyDescent="0.25">
      <c r="A17522" s="1">
        <v>42109.722858796296</v>
      </c>
      <c r="B17522">
        <v>40.081805485955947</v>
      </c>
      <c r="C17522" s="2">
        <f t="shared" si="463"/>
        <v>-25</v>
      </c>
      <c r="D17522" s="2">
        <f>53.34-B17522+C17522</f>
        <v>-11.741805485955943</v>
      </c>
      <c r="E17522" t="s">
        <v>120</v>
      </c>
    </row>
    <row r="17523" spans="1:5" x14ac:dyDescent="0.25">
      <c r="A17523" s="1">
        <v>42109.743692129632</v>
      </c>
      <c r="B17523">
        <v>40.081805485955947</v>
      </c>
      <c r="C17523" s="2">
        <f t="shared" si="463"/>
        <v>-25</v>
      </c>
      <c r="D17523" s="2">
        <f>53.34-B17523+C17523</f>
        <v>-11.741805485955943</v>
      </c>
      <c r="E17523" t="s">
        <v>120</v>
      </c>
    </row>
    <row r="17524" spans="1:5" x14ac:dyDescent="0.25">
      <c r="A17524" s="1">
        <v>42109.764525462961</v>
      </c>
      <c r="B17524">
        <v>40.108475214441</v>
      </c>
      <c r="C17524" s="2">
        <f t="shared" si="463"/>
        <v>-25</v>
      </c>
      <c r="D17524" s="2">
        <f>53.34-B17524+C17524</f>
        <v>-11.768475214440997</v>
      </c>
      <c r="E17524" t="s">
        <v>120</v>
      </c>
    </row>
    <row r="17525" spans="1:5" x14ac:dyDescent="0.25">
      <c r="A17525" s="1">
        <v>42109.785358796296</v>
      </c>
      <c r="B17525">
        <v>40.108475214441</v>
      </c>
      <c r="C17525" s="2">
        <f t="shared" si="463"/>
        <v>-25</v>
      </c>
      <c r="D17525" s="2">
        <f>53.34-B17525+C17525</f>
        <v>-11.768475214440997</v>
      </c>
      <c r="E17525" t="s">
        <v>120</v>
      </c>
    </row>
    <row r="17526" spans="1:5" x14ac:dyDescent="0.25">
      <c r="A17526" s="1">
        <v>42109.806192129632</v>
      </c>
      <c r="B17526">
        <v>40.108475214441</v>
      </c>
      <c r="C17526" s="2">
        <f t="shared" si="463"/>
        <v>-25</v>
      </c>
      <c r="D17526" s="2">
        <f>53.34-B17526+C17526</f>
        <v>-11.768475214440997</v>
      </c>
      <c r="E17526" t="s">
        <v>120</v>
      </c>
    </row>
    <row r="17527" spans="1:5" x14ac:dyDescent="0.25">
      <c r="A17527" s="1">
        <v>42109.827025462961</v>
      </c>
      <c r="B17527">
        <v>40.108475214441</v>
      </c>
      <c r="C17527" s="2">
        <f t="shared" si="463"/>
        <v>-25</v>
      </c>
      <c r="D17527" s="2">
        <f>53.34-B17527+C17527</f>
        <v>-11.768475214440997</v>
      </c>
      <c r="E17527" t="s">
        <v>120</v>
      </c>
    </row>
    <row r="17528" spans="1:5" x14ac:dyDescent="0.25">
      <c r="A17528" s="1">
        <v>42109.847858796296</v>
      </c>
      <c r="B17528">
        <v>40.108475214441</v>
      </c>
      <c r="C17528" s="2">
        <f t="shared" si="463"/>
        <v>-25</v>
      </c>
      <c r="D17528" s="2">
        <f>53.34-B17528+C17528</f>
        <v>-11.768475214440997</v>
      </c>
      <c r="E17528" t="s">
        <v>120</v>
      </c>
    </row>
    <row r="17529" spans="1:5" x14ac:dyDescent="0.25">
      <c r="A17529" s="1">
        <v>42109.868692129632</v>
      </c>
      <c r="B17529">
        <v>40.108475214441</v>
      </c>
      <c r="C17529" s="2">
        <f t="shared" si="463"/>
        <v>-25</v>
      </c>
      <c r="D17529" s="2">
        <f>53.34-B17529+C17529</f>
        <v>-11.768475214440997</v>
      </c>
      <c r="E17529" t="s">
        <v>120</v>
      </c>
    </row>
    <row r="17530" spans="1:5" x14ac:dyDescent="0.25">
      <c r="A17530" s="1">
        <v>42109.889525462961</v>
      </c>
      <c r="B17530">
        <v>40.108475214441</v>
      </c>
      <c r="C17530" s="2">
        <f t="shared" si="463"/>
        <v>-25</v>
      </c>
      <c r="D17530" s="2">
        <f>53.34-B17530+C17530</f>
        <v>-11.768475214440997</v>
      </c>
      <c r="E17530" t="s">
        <v>120</v>
      </c>
    </row>
    <row r="17531" spans="1:5" x14ac:dyDescent="0.25">
      <c r="A17531" s="1">
        <v>42109.910358796296</v>
      </c>
      <c r="B17531">
        <v>40.108475214441</v>
      </c>
      <c r="C17531" s="2">
        <f t="shared" si="463"/>
        <v>-25</v>
      </c>
      <c r="D17531" s="2">
        <f>53.34-B17531+C17531</f>
        <v>-11.768475214440997</v>
      </c>
      <c r="E17531" t="s">
        <v>120</v>
      </c>
    </row>
    <row r="17532" spans="1:5" x14ac:dyDescent="0.25">
      <c r="A17532" s="1">
        <v>42109.931192129632</v>
      </c>
      <c r="B17532">
        <v>40.108475214441</v>
      </c>
      <c r="C17532" s="2">
        <f t="shared" si="463"/>
        <v>-25</v>
      </c>
      <c r="D17532" s="2">
        <f>53.34-B17532+C17532</f>
        <v>-11.768475214440997</v>
      </c>
      <c r="E17532" t="s">
        <v>120</v>
      </c>
    </row>
    <row r="17533" spans="1:5" x14ac:dyDescent="0.25">
      <c r="A17533" s="1">
        <v>42109.952025462961</v>
      </c>
      <c r="B17533">
        <v>40.108475214441</v>
      </c>
      <c r="C17533" s="2">
        <f t="shared" si="463"/>
        <v>-25</v>
      </c>
      <c r="D17533" s="2">
        <f>53.34-B17533+C17533</f>
        <v>-11.768475214440997</v>
      </c>
      <c r="E17533" t="s">
        <v>120</v>
      </c>
    </row>
    <row r="17534" spans="1:5" x14ac:dyDescent="0.25">
      <c r="A17534" s="1">
        <v>42109.972858796296</v>
      </c>
      <c r="B17534">
        <v>40.108475214441</v>
      </c>
      <c r="C17534" s="2">
        <f t="shared" si="463"/>
        <v>-25</v>
      </c>
      <c r="D17534" s="2">
        <f>53.34-B17534+C17534</f>
        <v>-11.768475214440997</v>
      </c>
      <c r="E17534" t="s">
        <v>120</v>
      </c>
    </row>
    <row r="17535" spans="1:5" x14ac:dyDescent="0.25">
      <c r="A17535" s="1">
        <v>42109.993692129632</v>
      </c>
      <c r="B17535">
        <v>40.108475214441</v>
      </c>
      <c r="C17535" s="2">
        <f t="shared" si="463"/>
        <v>-25</v>
      </c>
      <c r="D17535" s="2">
        <f>53.34-B17535+C17535</f>
        <v>-11.768475214440997</v>
      </c>
      <c r="E17535" t="s">
        <v>120</v>
      </c>
    </row>
    <row r="17536" spans="1:5" x14ac:dyDescent="0.25">
      <c r="A17536" s="1">
        <v>42110.014525462961</v>
      </c>
      <c r="B17536">
        <v>40.108475214441</v>
      </c>
      <c r="C17536" s="2">
        <f t="shared" si="463"/>
        <v>-25</v>
      </c>
      <c r="D17536" s="2">
        <f>53.34-B17536+C17536</f>
        <v>-11.768475214440997</v>
      </c>
      <c r="E17536" t="s">
        <v>120</v>
      </c>
    </row>
    <row r="17537" spans="1:5" x14ac:dyDescent="0.25">
      <c r="A17537" s="1">
        <v>42110.035358796296</v>
      </c>
      <c r="B17537">
        <v>40.108475214441</v>
      </c>
      <c r="C17537" s="2">
        <f t="shared" si="463"/>
        <v>-25</v>
      </c>
      <c r="D17537" s="2">
        <f>53.34-B17537+C17537</f>
        <v>-11.768475214440997</v>
      </c>
      <c r="E17537" t="s">
        <v>120</v>
      </c>
    </row>
    <row r="17538" spans="1:5" x14ac:dyDescent="0.25">
      <c r="A17538" s="1">
        <v>42110.056192129632</v>
      </c>
      <c r="B17538">
        <v>40.108475214441</v>
      </c>
      <c r="C17538" s="2">
        <f t="shared" si="463"/>
        <v>-25</v>
      </c>
      <c r="D17538" s="2">
        <f>53.34-B17538+C17538</f>
        <v>-11.768475214440997</v>
      </c>
      <c r="E17538" t="s">
        <v>120</v>
      </c>
    </row>
    <row r="17539" spans="1:5" x14ac:dyDescent="0.25">
      <c r="A17539" s="1">
        <v>42110.077025462961</v>
      </c>
      <c r="B17539">
        <v>40.108475214441</v>
      </c>
      <c r="C17539" s="2">
        <f t="shared" si="463"/>
        <v>-25</v>
      </c>
      <c r="D17539" s="2">
        <f>53.34-B17539+C17539</f>
        <v>-11.768475214440997</v>
      </c>
      <c r="E17539" t="s">
        <v>120</v>
      </c>
    </row>
    <row r="17540" spans="1:5" x14ac:dyDescent="0.25">
      <c r="A17540" s="1">
        <v>42110.097858796296</v>
      </c>
      <c r="B17540">
        <v>40.108475214441</v>
      </c>
      <c r="C17540" s="2">
        <f t="shared" ref="C17540:C17603" si="464">C17539</f>
        <v>-25</v>
      </c>
      <c r="D17540" s="2">
        <f>53.34-B17540+C17540</f>
        <v>-11.768475214440997</v>
      </c>
      <c r="E17540" t="s">
        <v>120</v>
      </c>
    </row>
    <row r="17541" spans="1:5" x14ac:dyDescent="0.25">
      <c r="A17541" s="1">
        <v>42110.118692129632</v>
      </c>
      <c r="B17541">
        <v>40.108475214441</v>
      </c>
      <c r="C17541" s="2">
        <f t="shared" si="464"/>
        <v>-25</v>
      </c>
      <c r="D17541" s="2">
        <f>53.34-B17541+C17541</f>
        <v>-11.768475214440997</v>
      </c>
      <c r="E17541" t="s">
        <v>120</v>
      </c>
    </row>
    <row r="17542" spans="1:5" x14ac:dyDescent="0.25">
      <c r="A17542" s="1">
        <v>42110.139525462961</v>
      </c>
      <c r="B17542">
        <v>40.108475214441</v>
      </c>
      <c r="C17542" s="2">
        <f t="shared" si="464"/>
        <v>-25</v>
      </c>
      <c r="D17542" s="2">
        <f>53.34-B17542+C17542</f>
        <v>-11.768475214440997</v>
      </c>
      <c r="E17542" t="s">
        <v>120</v>
      </c>
    </row>
    <row r="17543" spans="1:5" x14ac:dyDescent="0.25">
      <c r="A17543" s="1">
        <v>42110.160358796296</v>
      </c>
      <c r="B17543">
        <v>40.108475214441</v>
      </c>
      <c r="C17543" s="2">
        <f t="shared" si="464"/>
        <v>-25</v>
      </c>
      <c r="D17543" s="2">
        <f>53.34-B17543+C17543</f>
        <v>-11.768475214440997</v>
      </c>
      <c r="E17543" t="s">
        <v>120</v>
      </c>
    </row>
    <row r="17544" spans="1:5" x14ac:dyDescent="0.25">
      <c r="A17544" s="1">
        <v>42110.181192129632</v>
      </c>
      <c r="B17544">
        <v>40.108475214441</v>
      </c>
      <c r="C17544" s="2">
        <f t="shared" si="464"/>
        <v>-25</v>
      </c>
      <c r="D17544" s="2">
        <f>53.34-B17544+C17544</f>
        <v>-11.768475214440997</v>
      </c>
      <c r="E17544" t="s">
        <v>120</v>
      </c>
    </row>
    <row r="17545" spans="1:5" x14ac:dyDescent="0.25">
      <c r="A17545" s="1">
        <v>42110.202025462961</v>
      </c>
      <c r="B17545">
        <v>40.108475214441</v>
      </c>
      <c r="C17545" s="2">
        <f t="shared" si="464"/>
        <v>-25</v>
      </c>
      <c r="D17545" s="2">
        <f>53.34-B17545+C17545</f>
        <v>-11.768475214440997</v>
      </c>
      <c r="E17545" t="s">
        <v>120</v>
      </c>
    </row>
    <row r="17546" spans="1:5" x14ac:dyDescent="0.25">
      <c r="A17546" s="1">
        <v>42110.222858796296</v>
      </c>
      <c r="B17546">
        <v>40.108475214441</v>
      </c>
      <c r="C17546" s="2">
        <f t="shared" si="464"/>
        <v>-25</v>
      </c>
      <c r="D17546" s="2">
        <f>53.34-B17546+C17546</f>
        <v>-11.768475214440997</v>
      </c>
      <c r="E17546" t="s">
        <v>120</v>
      </c>
    </row>
    <row r="17547" spans="1:5" x14ac:dyDescent="0.25">
      <c r="A17547" s="1">
        <v>42110.243692129632</v>
      </c>
      <c r="B17547">
        <v>40.108475214441</v>
      </c>
      <c r="C17547" s="2">
        <f t="shared" si="464"/>
        <v>-25</v>
      </c>
      <c r="D17547" s="2">
        <f>53.34-B17547+C17547</f>
        <v>-11.768475214440997</v>
      </c>
      <c r="E17547" t="s">
        <v>120</v>
      </c>
    </row>
    <row r="17548" spans="1:5" x14ac:dyDescent="0.25">
      <c r="A17548" s="1">
        <v>42110.264525462961</v>
      </c>
      <c r="B17548">
        <v>40.108475214441</v>
      </c>
      <c r="C17548" s="2">
        <f t="shared" si="464"/>
        <v>-25</v>
      </c>
      <c r="D17548" s="2">
        <f>53.34-B17548+C17548</f>
        <v>-11.768475214440997</v>
      </c>
      <c r="E17548" t="s">
        <v>120</v>
      </c>
    </row>
    <row r="17549" spans="1:5" x14ac:dyDescent="0.25">
      <c r="A17549" s="1">
        <v>42110.285358796296</v>
      </c>
      <c r="B17549">
        <v>40.108475214441</v>
      </c>
      <c r="C17549" s="2">
        <f t="shared" si="464"/>
        <v>-25</v>
      </c>
      <c r="D17549" s="2">
        <f>53.34-B17549+C17549</f>
        <v>-11.768475214440997</v>
      </c>
      <c r="E17549" t="s">
        <v>120</v>
      </c>
    </row>
    <row r="17550" spans="1:5" x14ac:dyDescent="0.25">
      <c r="A17550" s="1">
        <v>42110.306192129632</v>
      </c>
      <c r="B17550">
        <v>40.108475214441</v>
      </c>
      <c r="C17550" s="2">
        <f t="shared" si="464"/>
        <v>-25</v>
      </c>
      <c r="D17550" s="2">
        <f>53.34-B17550+C17550</f>
        <v>-11.768475214440997</v>
      </c>
      <c r="E17550" t="s">
        <v>120</v>
      </c>
    </row>
    <row r="17551" spans="1:5" x14ac:dyDescent="0.25">
      <c r="A17551" s="1">
        <v>42110.327025462961</v>
      </c>
      <c r="B17551">
        <v>40.108475214441</v>
      </c>
      <c r="C17551" s="2">
        <f t="shared" si="464"/>
        <v>-25</v>
      </c>
      <c r="D17551" s="2">
        <f>53.34-B17551+C17551</f>
        <v>-11.768475214440997</v>
      </c>
      <c r="E17551" t="s">
        <v>120</v>
      </c>
    </row>
    <row r="17552" spans="1:5" x14ac:dyDescent="0.25">
      <c r="A17552" s="1">
        <v>42110.347858796296</v>
      </c>
      <c r="B17552">
        <v>40.108475214441</v>
      </c>
      <c r="C17552" s="2">
        <f t="shared" si="464"/>
        <v>-25</v>
      </c>
      <c r="D17552" s="2">
        <f>53.34-B17552+C17552</f>
        <v>-11.768475214440997</v>
      </c>
      <c r="E17552" t="s">
        <v>120</v>
      </c>
    </row>
    <row r="17553" spans="1:5" x14ac:dyDescent="0.25">
      <c r="A17553" s="1">
        <v>42110.368692129632</v>
      </c>
      <c r="B17553">
        <v>40.108475214441</v>
      </c>
      <c r="C17553" s="2">
        <f t="shared" si="464"/>
        <v>-25</v>
      </c>
      <c r="D17553" s="2">
        <f>53.34-B17553+C17553</f>
        <v>-11.768475214440997</v>
      </c>
      <c r="E17553" t="s">
        <v>120</v>
      </c>
    </row>
    <row r="17554" spans="1:5" x14ac:dyDescent="0.25">
      <c r="A17554" s="1">
        <v>42110.389525462961</v>
      </c>
      <c r="B17554">
        <v>40.108475214441</v>
      </c>
      <c r="C17554" s="2">
        <f t="shared" si="464"/>
        <v>-25</v>
      </c>
      <c r="D17554" s="2">
        <f>53.34-B17554+C17554</f>
        <v>-11.768475214440997</v>
      </c>
      <c r="E17554" t="s">
        <v>120</v>
      </c>
    </row>
    <row r="17555" spans="1:5" x14ac:dyDescent="0.25">
      <c r="A17555" s="1">
        <v>42110.410358796296</v>
      </c>
      <c r="B17555">
        <v>40.108475214441</v>
      </c>
      <c r="C17555" s="2">
        <f t="shared" si="464"/>
        <v>-25</v>
      </c>
      <c r="D17555" s="2">
        <f>53.34-B17555+C17555</f>
        <v>-11.768475214440997</v>
      </c>
      <c r="E17555" t="s">
        <v>120</v>
      </c>
    </row>
    <row r="17556" spans="1:5" x14ac:dyDescent="0.25">
      <c r="A17556" s="1">
        <v>42110.431192129632</v>
      </c>
      <c r="B17556">
        <v>40.108475214441</v>
      </c>
      <c r="C17556" s="2">
        <f t="shared" si="464"/>
        <v>-25</v>
      </c>
      <c r="D17556" s="2">
        <f>53.34-B17556+C17556</f>
        <v>-11.768475214440997</v>
      </c>
      <c r="E17556" t="s">
        <v>120</v>
      </c>
    </row>
    <row r="17557" spans="1:5" x14ac:dyDescent="0.25">
      <c r="A17557" s="1">
        <v>42110.452025462961</v>
      </c>
      <c r="B17557">
        <v>40.108475214441</v>
      </c>
      <c r="C17557" s="2">
        <f t="shared" si="464"/>
        <v>-25</v>
      </c>
      <c r="D17557" s="2">
        <f>53.34-B17557+C17557</f>
        <v>-11.768475214440997</v>
      </c>
      <c r="E17557" t="s">
        <v>120</v>
      </c>
    </row>
    <row r="17558" spans="1:5" x14ac:dyDescent="0.25">
      <c r="A17558" s="1">
        <v>42110.472858796296</v>
      </c>
      <c r="B17558">
        <v>40.108475214441</v>
      </c>
      <c r="C17558" s="2">
        <f t="shared" si="464"/>
        <v>-25</v>
      </c>
      <c r="D17558" s="2">
        <f>53.34-B17558+C17558</f>
        <v>-11.768475214440997</v>
      </c>
      <c r="E17558" t="s">
        <v>120</v>
      </c>
    </row>
    <row r="17559" spans="1:5" x14ac:dyDescent="0.25">
      <c r="A17559" s="1">
        <v>42110.493692129632</v>
      </c>
      <c r="B17559">
        <v>40.108475214441</v>
      </c>
      <c r="C17559" s="2">
        <f t="shared" si="464"/>
        <v>-25</v>
      </c>
      <c r="D17559" s="2">
        <f>53.34-B17559+C17559</f>
        <v>-11.768475214440997</v>
      </c>
      <c r="E17559" t="s">
        <v>120</v>
      </c>
    </row>
    <row r="17560" spans="1:5" x14ac:dyDescent="0.25">
      <c r="A17560" s="1">
        <v>42110.514525462961</v>
      </c>
      <c r="B17560">
        <v>40.108475214441</v>
      </c>
      <c r="C17560" s="2">
        <f t="shared" si="464"/>
        <v>-25</v>
      </c>
      <c r="D17560" s="2">
        <f>53.34-B17560+C17560</f>
        <v>-11.768475214440997</v>
      </c>
      <c r="E17560" t="s">
        <v>120</v>
      </c>
    </row>
    <row r="17561" spans="1:5" x14ac:dyDescent="0.25">
      <c r="A17561" s="1">
        <v>42110.535358796296</v>
      </c>
      <c r="B17561">
        <v>40.108475214441</v>
      </c>
      <c r="C17561" s="2">
        <f t="shared" si="464"/>
        <v>-25</v>
      </c>
      <c r="D17561" s="2">
        <f>53.34-B17561+C17561</f>
        <v>-11.768475214440997</v>
      </c>
      <c r="E17561" t="s">
        <v>120</v>
      </c>
    </row>
    <row r="17562" spans="1:5" x14ac:dyDescent="0.25">
      <c r="A17562" s="1">
        <v>42110.556192129632</v>
      </c>
      <c r="B17562">
        <v>40.108475214441</v>
      </c>
      <c r="C17562" s="2">
        <f t="shared" si="464"/>
        <v>-25</v>
      </c>
      <c r="D17562" s="2">
        <f>53.34-B17562+C17562</f>
        <v>-11.768475214440997</v>
      </c>
      <c r="E17562" t="s">
        <v>120</v>
      </c>
    </row>
    <row r="17563" spans="1:5" x14ac:dyDescent="0.25">
      <c r="A17563" s="1">
        <v>42110.577025462961</v>
      </c>
      <c r="B17563">
        <v>40.108475214441</v>
      </c>
      <c r="C17563" s="2">
        <f t="shared" si="464"/>
        <v>-25</v>
      </c>
      <c r="D17563" s="2">
        <f>53.34-B17563+C17563</f>
        <v>-11.768475214440997</v>
      </c>
      <c r="E17563" t="s">
        <v>120</v>
      </c>
    </row>
    <row r="17564" spans="1:5" x14ac:dyDescent="0.25">
      <c r="A17564" s="1">
        <v>42110.597858796296</v>
      </c>
      <c r="B17564">
        <v>40.108475214441</v>
      </c>
      <c r="C17564" s="2">
        <f t="shared" si="464"/>
        <v>-25</v>
      </c>
      <c r="D17564" s="2">
        <f>53.34-B17564+C17564</f>
        <v>-11.768475214440997</v>
      </c>
      <c r="E17564" t="s">
        <v>120</v>
      </c>
    </row>
    <row r="17565" spans="1:5" x14ac:dyDescent="0.25">
      <c r="A17565" s="1">
        <v>42110.618692129632</v>
      </c>
      <c r="B17565">
        <v>40.108475214441</v>
      </c>
      <c r="C17565" s="2">
        <f t="shared" si="464"/>
        <v>-25</v>
      </c>
      <c r="D17565" s="2">
        <f>53.34-B17565+C17565</f>
        <v>-11.768475214440997</v>
      </c>
      <c r="E17565" t="s">
        <v>120</v>
      </c>
    </row>
    <row r="17566" spans="1:5" x14ac:dyDescent="0.25">
      <c r="A17566" s="1">
        <v>42110.639525462961</v>
      </c>
      <c r="B17566">
        <v>40.108475214441</v>
      </c>
      <c r="C17566" s="2">
        <f t="shared" si="464"/>
        <v>-25</v>
      </c>
      <c r="D17566" s="2">
        <f>53.34-B17566+C17566</f>
        <v>-11.768475214440997</v>
      </c>
      <c r="E17566" t="s">
        <v>120</v>
      </c>
    </row>
    <row r="17567" spans="1:5" x14ac:dyDescent="0.25">
      <c r="A17567" s="1">
        <v>42110.660358796296</v>
      </c>
      <c r="B17567">
        <v>40.081805485955947</v>
      </c>
      <c r="C17567" s="2">
        <f t="shared" si="464"/>
        <v>-25</v>
      </c>
      <c r="D17567" s="2">
        <f>53.34-B17567+C17567</f>
        <v>-11.741805485955943</v>
      </c>
      <c r="E17567" t="s">
        <v>120</v>
      </c>
    </row>
    <row r="17568" spans="1:5" x14ac:dyDescent="0.25">
      <c r="A17568" s="1">
        <v>42110.681192129632</v>
      </c>
      <c r="B17568">
        <v>40.108475214441</v>
      </c>
      <c r="C17568" s="2">
        <f t="shared" si="464"/>
        <v>-25</v>
      </c>
      <c r="D17568" s="2">
        <f>53.34-B17568+C17568</f>
        <v>-11.768475214440997</v>
      </c>
      <c r="E17568" t="s">
        <v>120</v>
      </c>
    </row>
    <row r="17569" spans="1:5" x14ac:dyDescent="0.25">
      <c r="A17569" s="1">
        <v>42110.702025462961</v>
      </c>
      <c r="B17569">
        <v>40.108475214441</v>
      </c>
      <c r="C17569" s="2">
        <f t="shared" si="464"/>
        <v>-25</v>
      </c>
      <c r="D17569" s="2">
        <f>53.34-B17569+C17569</f>
        <v>-11.768475214440997</v>
      </c>
      <c r="E17569" t="s">
        <v>120</v>
      </c>
    </row>
    <row r="17570" spans="1:5" x14ac:dyDescent="0.25">
      <c r="A17570" s="1">
        <v>42110.722858796296</v>
      </c>
      <c r="B17570">
        <v>40.108475214441</v>
      </c>
      <c r="C17570" s="2">
        <f t="shared" si="464"/>
        <v>-25</v>
      </c>
      <c r="D17570" s="2">
        <f>53.34-B17570+C17570</f>
        <v>-11.768475214440997</v>
      </c>
      <c r="E17570" t="s">
        <v>120</v>
      </c>
    </row>
    <row r="17571" spans="1:5" x14ac:dyDescent="0.25">
      <c r="A17571" s="1">
        <v>42110.743692129632</v>
      </c>
      <c r="B17571">
        <v>40.108475214441</v>
      </c>
      <c r="C17571" s="2">
        <f t="shared" si="464"/>
        <v>-25</v>
      </c>
      <c r="D17571" s="2">
        <f>53.34-B17571+C17571</f>
        <v>-11.768475214440997</v>
      </c>
      <c r="E17571" t="s">
        <v>120</v>
      </c>
    </row>
    <row r="17572" spans="1:5" x14ac:dyDescent="0.25">
      <c r="A17572" s="1">
        <v>42110.764525462961</v>
      </c>
      <c r="B17572">
        <v>40.108475214441</v>
      </c>
      <c r="C17572" s="2">
        <f t="shared" si="464"/>
        <v>-25</v>
      </c>
      <c r="D17572" s="2">
        <f>53.34-B17572+C17572</f>
        <v>-11.768475214440997</v>
      </c>
      <c r="E17572" t="s">
        <v>120</v>
      </c>
    </row>
    <row r="17573" spans="1:5" x14ac:dyDescent="0.25">
      <c r="A17573" s="1">
        <v>42110.785358796296</v>
      </c>
      <c r="B17573">
        <v>40.108475214441</v>
      </c>
      <c r="C17573" s="2">
        <f t="shared" si="464"/>
        <v>-25</v>
      </c>
      <c r="D17573" s="2">
        <f>53.34-B17573+C17573</f>
        <v>-11.768475214440997</v>
      </c>
      <c r="E17573" t="s">
        <v>120</v>
      </c>
    </row>
    <row r="17574" spans="1:5" x14ac:dyDescent="0.25">
      <c r="A17574" s="1">
        <v>42110.806192129632</v>
      </c>
      <c r="B17574">
        <v>40.108475214441</v>
      </c>
      <c r="C17574" s="2">
        <f t="shared" si="464"/>
        <v>-25</v>
      </c>
      <c r="D17574" s="2">
        <f>53.34-B17574+C17574</f>
        <v>-11.768475214440997</v>
      </c>
      <c r="E17574" t="s">
        <v>120</v>
      </c>
    </row>
    <row r="17575" spans="1:5" x14ac:dyDescent="0.25">
      <c r="A17575" s="1">
        <v>42110.827025462961</v>
      </c>
      <c r="B17575">
        <v>40.108475214441</v>
      </c>
      <c r="C17575" s="2">
        <f t="shared" si="464"/>
        <v>-25</v>
      </c>
      <c r="D17575" s="2">
        <f>53.34-B17575+C17575</f>
        <v>-11.768475214440997</v>
      </c>
      <c r="E17575" t="s">
        <v>120</v>
      </c>
    </row>
    <row r="17576" spans="1:5" x14ac:dyDescent="0.25">
      <c r="A17576" s="1">
        <v>42110.847858796296</v>
      </c>
      <c r="B17576">
        <v>40.108475214441</v>
      </c>
      <c r="C17576" s="2">
        <f t="shared" si="464"/>
        <v>-25</v>
      </c>
      <c r="D17576" s="2">
        <f>53.34-B17576+C17576</f>
        <v>-11.768475214440997</v>
      </c>
      <c r="E17576" t="s">
        <v>120</v>
      </c>
    </row>
    <row r="17577" spans="1:5" x14ac:dyDescent="0.25">
      <c r="A17577" s="1">
        <v>42110.868692129632</v>
      </c>
      <c r="B17577">
        <v>40.108475214441</v>
      </c>
      <c r="C17577" s="2">
        <f t="shared" si="464"/>
        <v>-25</v>
      </c>
      <c r="D17577" s="2">
        <f>53.34-B17577+C17577</f>
        <v>-11.768475214440997</v>
      </c>
      <c r="E17577" t="s">
        <v>120</v>
      </c>
    </row>
    <row r="17578" spans="1:5" x14ac:dyDescent="0.25">
      <c r="A17578" s="1">
        <v>42110.889525462961</v>
      </c>
      <c r="B17578">
        <v>40.108475214441</v>
      </c>
      <c r="C17578" s="2">
        <f t="shared" si="464"/>
        <v>-25</v>
      </c>
      <c r="D17578" s="2">
        <f>53.34-B17578+C17578</f>
        <v>-11.768475214440997</v>
      </c>
      <c r="E17578" t="s">
        <v>120</v>
      </c>
    </row>
    <row r="17579" spans="1:5" x14ac:dyDescent="0.25">
      <c r="A17579" s="1">
        <v>42110.910358796296</v>
      </c>
      <c r="B17579">
        <v>40.108475214441</v>
      </c>
      <c r="C17579" s="2">
        <f t="shared" si="464"/>
        <v>-25</v>
      </c>
      <c r="D17579" s="2">
        <f>53.34-B17579+C17579</f>
        <v>-11.768475214440997</v>
      </c>
      <c r="E17579" t="s">
        <v>120</v>
      </c>
    </row>
    <row r="17580" spans="1:5" x14ac:dyDescent="0.25">
      <c r="A17580" s="1">
        <v>42110.931192129632</v>
      </c>
      <c r="B17580">
        <v>40.108475214441</v>
      </c>
      <c r="C17580" s="2">
        <f t="shared" si="464"/>
        <v>-25</v>
      </c>
      <c r="D17580" s="2">
        <f>53.34-B17580+C17580</f>
        <v>-11.768475214440997</v>
      </c>
      <c r="E17580" t="s">
        <v>120</v>
      </c>
    </row>
    <row r="17581" spans="1:5" x14ac:dyDescent="0.25">
      <c r="A17581" s="1">
        <v>42110.952025462961</v>
      </c>
      <c r="B17581">
        <v>40.108475214441</v>
      </c>
      <c r="C17581" s="2">
        <f t="shared" si="464"/>
        <v>-25</v>
      </c>
      <c r="D17581" s="2">
        <f>53.34-B17581+C17581</f>
        <v>-11.768475214440997</v>
      </c>
      <c r="E17581" t="s">
        <v>120</v>
      </c>
    </row>
    <row r="17582" spans="1:5" x14ac:dyDescent="0.25">
      <c r="A17582" s="1">
        <v>42110.972858796296</v>
      </c>
      <c r="B17582">
        <v>40.108475214441</v>
      </c>
      <c r="C17582" s="2">
        <f t="shared" si="464"/>
        <v>-25</v>
      </c>
      <c r="D17582" s="2">
        <f>53.34-B17582+C17582</f>
        <v>-11.768475214440997</v>
      </c>
      <c r="E17582" t="s">
        <v>120</v>
      </c>
    </row>
    <row r="17583" spans="1:5" x14ac:dyDescent="0.25">
      <c r="A17583" s="1">
        <v>42110.993692129632</v>
      </c>
      <c r="B17583">
        <v>40.108475214441</v>
      </c>
      <c r="C17583" s="2">
        <f t="shared" si="464"/>
        <v>-25</v>
      </c>
      <c r="D17583" s="2">
        <f>53.34-B17583+C17583</f>
        <v>-11.768475214440997</v>
      </c>
      <c r="E17583" t="s">
        <v>120</v>
      </c>
    </row>
    <row r="17584" spans="1:5" x14ac:dyDescent="0.25">
      <c r="A17584" s="1">
        <v>42111.014525462961</v>
      </c>
      <c r="B17584">
        <v>40.108475214441</v>
      </c>
      <c r="C17584" s="2">
        <f t="shared" si="464"/>
        <v>-25</v>
      </c>
      <c r="D17584" s="2">
        <f>53.34-B17584+C17584</f>
        <v>-11.768475214440997</v>
      </c>
      <c r="E17584" t="s">
        <v>120</v>
      </c>
    </row>
    <row r="17585" spans="1:5" x14ac:dyDescent="0.25">
      <c r="A17585" s="1">
        <v>42111.035358796296</v>
      </c>
      <c r="B17585">
        <v>40.108475214441</v>
      </c>
      <c r="C17585" s="2">
        <f t="shared" si="464"/>
        <v>-25</v>
      </c>
      <c r="D17585" s="2">
        <f>53.34-B17585+C17585</f>
        <v>-11.768475214440997</v>
      </c>
      <c r="E17585" t="s">
        <v>120</v>
      </c>
    </row>
    <row r="17586" spans="1:5" x14ac:dyDescent="0.25">
      <c r="A17586" s="1">
        <v>42111.056192129632</v>
      </c>
      <c r="B17586">
        <v>40.108475214441</v>
      </c>
      <c r="C17586" s="2">
        <f t="shared" si="464"/>
        <v>-25</v>
      </c>
      <c r="D17586" s="2">
        <f>53.34-B17586+C17586</f>
        <v>-11.768475214440997</v>
      </c>
      <c r="E17586" t="s">
        <v>120</v>
      </c>
    </row>
    <row r="17587" spans="1:5" x14ac:dyDescent="0.25">
      <c r="A17587" s="1">
        <v>42111.077025462961</v>
      </c>
      <c r="B17587">
        <v>40.108475214441</v>
      </c>
      <c r="C17587" s="2">
        <f t="shared" si="464"/>
        <v>-25</v>
      </c>
      <c r="D17587" s="2">
        <f>53.34-B17587+C17587</f>
        <v>-11.768475214440997</v>
      </c>
      <c r="E17587" t="s">
        <v>120</v>
      </c>
    </row>
    <row r="17588" spans="1:5" x14ac:dyDescent="0.25">
      <c r="A17588" s="1">
        <v>42111.097858796296</v>
      </c>
      <c r="B17588">
        <v>40.108475214441</v>
      </c>
      <c r="C17588" s="2">
        <f t="shared" si="464"/>
        <v>-25</v>
      </c>
      <c r="D17588" s="2">
        <f>53.34-B17588+C17588</f>
        <v>-11.768475214440997</v>
      </c>
      <c r="E17588" t="s">
        <v>120</v>
      </c>
    </row>
    <row r="17589" spans="1:5" x14ac:dyDescent="0.25">
      <c r="A17589" s="1">
        <v>42111.118692129632</v>
      </c>
      <c r="B17589">
        <v>40.108475214441</v>
      </c>
      <c r="C17589" s="2">
        <f t="shared" si="464"/>
        <v>-25</v>
      </c>
      <c r="D17589" s="2">
        <f>53.34-B17589+C17589</f>
        <v>-11.768475214440997</v>
      </c>
      <c r="E17589" t="s">
        <v>120</v>
      </c>
    </row>
    <row r="17590" spans="1:5" x14ac:dyDescent="0.25">
      <c r="A17590" s="1">
        <v>42111.139525462961</v>
      </c>
      <c r="B17590">
        <v>40.108475214441</v>
      </c>
      <c r="C17590" s="2">
        <f t="shared" si="464"/>
        <v>-25</v>
      </c>
      <c r="D17590" s="2">
        <f>53.34-B17590+C17590</f>
        <v>-11.768475214440997</v>
      </c>
      <c r="E17590" t="s">
        <v>120</v>
      </c>
    </row>
    <row r="17591" spans="1:5" x14ac:dyDescent="0.25">
      <c r="A17591" s="1">
        <v>42111.160358796296</v>
      </c>
      <c r="B17591">
        <v>40.108475214441</v>
      </c>
      <c r="C17591" s="2">
        <f t="shared" si="464"/>
        <v>-25</v>
      </c>
      <c r="D17591" s="2">
        <f>53.34-B17591+C17591</f>
        <v>-11.768475214440997</v>
      </c>
      <c r="E17591" t="s">
        <v>120</v>
      </c>
    </row>
    <row r="17592" spans="1:5" x14ac:dyDescent="0.25">
      <c r="A17592" s="1">
        <v>42111.181192129632</v>
      </c>
      <c r="B17592">
        <v>40.108475214441</v>
      </c>
      <c r="C17592" s="2">
        <f t="shared" si="464"/>
        <v>-25</v>
      </c>
      <c r="D17592" s="2">
        <f>53.34-B17592+C17592</f>
        <v>-11.768475214440997</v>
      </c>
      <c r="E17592" t="s">
        <v>120</v>
      </c>
    </row>
    <row r="17593" spans="1:5" x14ac:dyDescent="0.25">
      <c r="A17593" s="1">
        <v>42111.202025462961</v>
      </c>
      <c r="B17593">
        <v>40.108475214441</v>
      </c>
      <c r="C17593" s="2">
        <f t="shared" si="464"/>
        <v>-25</v>
      </c>
      <c r="D17593" s="2">
        <f>53.34-B17593+C17593</f>
        <v>-11.768475214440997</v>
      </c>
      <c r="E17593" t="s">
        <v>120</v>
      </c>
    </row>
    <row r="17594" spans="1:5" x14ac:dyDescent="0.25">
      <c r="A17594" s="1">
        <v>42111.222858796296</v>
      </c>
      <c r="B17594">
        <v>40.108475214441</v>
      </c>
      <c r="C17594" s="2">
        <f t="shared" si="464"/>
        <v>-25</v>
      </c>
      <c r="D17594" s="2">
        <f>53.34-B17594+C17594</f>
        <v>-11.768475214440997</v>
      </c>
      <c r="E17594" t="s">
        <v>120</v>
      </c>
    </row>
    <row r="17595" spans="1:5" x14ac:dyDescent="0.25">
      <c r="A17595" s="1">
        <v>42111.243692129632</v>
      </c>
      <c r="B17595">
        <v>40.108475214441</v>
      </c>
      <c r="C17595" s="2">
        <f t="shared" si="464"/>
        <v>-25</v>
      </c>
      <c r="D17595" s="2">
        <f>53.34-B17595+C17595</f>
        <v>-11.768475214440997</v>
      </c>
      <c r="E17595" t="s">
        <v>120</v>
      </c>
    </row>
    <row r="17596" spans="1:5" x14ac:dyDescent="0.25">
      <c r="A17596" s="1">
        <v>42111.264525462961</v>
      </c>
      <c r="B17596">
        <v>40.108475214441</v>
      </c>
      <c r="C17596" s="2">
        <f t="shared" si="464"/>
        <v>-25</v>
      </c>
      <c r="D17596" s="2">
        <f>53.34-B17596+C17596</f>
        <v>-11.768475214440997</v>
      </c>
      <c r="E17596" t="s">
        <v>120</v>
      </c>
    </row>
    <row r="17597" spans="1:5" x14ac:dyDescent="0.25">
      <c r="A17597" s="1">
        <v>42111.285358796296</v>
      </c>
      <c r="B17597">
        <v>40.108475214441</v>
      </c>
      <c r="C17597" s="2">
        <f t="shared" si="464"/>
        <v>-25</v>
      </c>
      <c r="D17597" s="2">
        <f>53.34-B17597+C17597</f>
        <v>-11.768475214440997</v>
      </c>
      <c r="E17597" t="s">
        <v>120</v>
      </c>
    </row>
    <row r="17598" spans="1:5" x14ac:dyDescent="0.25">
      <c r="A17598" s="1">
        <v>42111.306192129632</v>
      </c>
      <c r="B17598">
        <v>40.108475214441</v>
      </c>
      <c r="C17598" s="2">
        <f t="shared" si="464"/>
        <v>-25</v>
      </c>
      <c r="D17598" s="2">
        <f>53.34-B17598+C17598</f>
        <v>-11.768475214440997</v>
      </c>
      <c r="E17598" t="s">
        <v>120</v>
      </c>
    </row>
    <row r="17599" spans="1:5" x14ac:dyDescent="0.25">
      <c r="A17599" s="1">
        <v>42111.327025462961</v>
      </c>
      <c r="B17599">
        <v>40.108475214441</v>
      </c>
      <c r="C17599" s="2">
        <f t="shared" si="464"/>
        <v>-25</v>
      </c>
      <c r="D17599" s="2">
        <f>53.34-B17599+C17599</f>
        <v>-11.768475214440997</v>
      </c>
      <c r="E17599" t="s">
        <v>120</v>
      </c>
    </row>
    <row r="17600" spans="1:5" x14ac:dyDescent="0.25">
      <c r="A17600" s="1">
        <v>42111.347858796296</v>
      </c>
      <c r="B17600">
        <v>40.108475214441</v>
      </c>
      <c r="C17600" s="2">
        <f t="shared" si="464"/>
        <v>-25</v>
      </c>
      <c r="D17600" s="2">
        <f>53.34-B17600+C17600</f>
        <v>-11.768475214440997</v>
      </c>
      <c r="E17600" t="s">
        <v>120</v>
      </c>
    </row>
    <row r="17601" spans="1:5" x14ac:dyDescent="0.25">
      <c r="A17601" s="1">
        <v>42111.368692129632</v>
      </c>
      <c r="B17601">
        <v>40.108475214441</v>
      </c>
      <c r="C17601" s="2">
        <f t="shared" si="464"/>
        <v>-25</v>
      </c>
      <c r="D17601" s="2">
        <f>53.34-B17601+C17601</f>
        <v>-11.768475214440997</v>
      </c>
      <c r="E17601" t="s">
        <v>120</v>
      </c>
    </row>
    <row r="17602" spans="1:5" x14ac:dyDescent="0.25">
      <c r="A17602" s="1">
        <v>42111.389525462961</v>
      </c>
      <c r="B17602">
        <v>40.108475214441</v>
      </c>
      <c r="C17602" s="2">
        <f t="shared" si="464"/>
        <v>-25</v>
      </c>
      <c r="D17602" s="2">
        <f>53.34-B17602+C17602</f>
        <v>-11.768475214440997</v>
      </c>
      <c r="E17602" t="s">
        <v>120</v>
      </c>
    </row>
    <row r="17603" spans="1:5" x14ac:dyDescent="0.25">
      <c r="A17603" s="1">
        <v>42111.410358796296</v>
      </c>
      <c r="B17603">
        <v>40.108475214441</v>
      </c>
      <c r="C17603" s="2">
        <f t="shared" si="464"/>
        <v>-25</v>
      </c>
      <c r="D17603" s="2">
        <f>53.34-B17603+C17603</f>
        <v>-11.768475214440997</v>
      </c>
      <c r="E17603" t="s">
        <v>120</v>
      </c>
    </row>
    <row r="17604" spans="1:5" x14ac:dyDescent="0.25">
      <c r="A17604" s="1">
        <v>42111.431192129632</v>
      </c>
      <c r="B17604">
        <v>40.108475214441</v>
      </c>
      <c r="C17604" s="2">
        <f t="shared" ref="C17604:C17667" si="465">C17603</f>
        <v>-25</v>
      </c>
      <c r="D17604" s="2">
        <f>53.34-B17604+C17604</f>
        <v>-11.768475214440997</v>
      </c>
      <c r="E17604" t="s">
        <v>120</v>
      </c>
    </row>
    <row r="17605" spans="1:5" x14ac:dyDescent="0.25">
      <c r="A17605" s="1">
        <v>42111.452025462961</v>
      </c>
      <c r="B17605">
        <v>40.108475214441</v>
      </c>
      <c r="C17605" s="2">
        <f t="shared" si="465"/>
        <v>-25</v>
      </c>
      <c r="D17605" s="2">
        <f>53.34-B17605+C17605</f>
        <v>-11.768475214440997</v>
      </c>
      <c r="E17605" t="s">
        <v>120</v>
      </c>
    </row>
    <row r="17606" spans="1:5" x14ac:dyDescent="0.25">
      <c r="A17606" s="1">
        <v>42111.472858796296</v>
      </c>
      <c r="B17606">
        <v>40.108475214441</v>
      </c>
      <c r="C17606" s="2">
        <f t="shared" si="465"/>
        <v>-25</v>
      </c>
      <c r="D17606" s="2">
        <f>53.34-B17606+C17606</f>
        <v>-11.768475214440997</v>
      </c>
      <c r="E17606" t="s">
        <v>120</v>
      </c>
    </row>
    <row r="17607" spans="1:5" x14ac:dyDescent="0.25">
      <c r="A17607" s="1">
        <v>42111.493692129632</v>
      </c>
      <c r="B17607">
        <v>40.135144942926068</v>
      </c>
      <c r="C17607" s="2">
        <f t="shared" si="465"/>
        <v>-25</v>
      </c>
      <c r="D17607" s="2">
        <f>53.34-B17607+C17607</f>
        <v>-11.795144942926065</v>
      </c>
      <c r="E17607" t="s">
        <v>120</v>
      </c>
    </row>
    <row r="17608" spans="1:5" x14ac:dyDescent="0.25">
      <c r="A17608" s="1">
        <v>42111.514525462961</v>
      </c>
      <c r="B17608">
        <v>40.135144942926068</v>
      </c>
      <c r="C17608" s="2">
        <f t="shared" si="465"/>
        <v>-25</v>
      </c>
      <c r="D17608" s="2">
        <f>53.34-B17608+C17608</f>
        <v>-11.795144942926065</v>
      </c>
      <c r="E17608" t="s">
        <v>120</v>
      </c>
    </row>
    <row r="17609" spans="1:5" x14ac:dyDescent="0.25">
      <c r="A17609" s="1">
        <v>42111.535358796296</v>
      </c>
      <c r="B17609">
        <v>40.135144942926068</v>
      </c>
      <c r="C17609" s="2">
        <f t="shared" si="465"/>
        <v>-25</v>
      </c>
      <c r="D17609" s="2">
        <f>53.34-B17609+C17609</f>
        <v>-11.795144942926065</v>
      </c>
      <c r="E17609" t="s">
        <v>120</v>
      </c>
    </row>
    <row r="17610" spans="1:5" x14ac:dyDescent="0.25">
      <c r="A17610" s="1">
        <v>42111.556192129632</v>
      </c>
      <c r="B17610">
        <v>40.108475214441</v>
      </c>
      <c r="C17610" s="2">
        <f t="shared" si="465"/>
        <v>-25</v>
      </c>
      <c r="D17610" s="2">
        <f>53.34-B17610+C17610</f>
        <v>-11.768475214440997</v>
      </c>
      <c r="E17610" t="s">
        <v>120</v>
      </c>
    </row>
    <row r="17611" spans="1:5" x14ac:dyDescent="0.25">
      <c r="A17611" s="1">
        <v>42111.577025462961</v>
      </c>
      <c r="B17611">
        <v>40.135144942926068</v>
      </c>
      <c r="C17611" s="2">
        <f t="shared" si="465"/>
        <v>-25</v>
      </c>
      <c r="D17611" s="2">
        <f>53.34-B17611+C17611</f>
        <v>-11.795144942926065</v>
      </c>
      <c r="E17611" t="s">
        <v>120</v>
      </c>
    </row>
    <row r="17612" spans="1:5" x14ac:dyDescent="0.25">
      <c r="A17612" s="1">
        <v>42111.597858796296</v>
      </c>
      <c r="B17612">
        <v>40.108475214441</v>
      </c>
      <c r="C17612" s="2">
        <f t="shared" si="465"/>
        <v>-25</v>
      </c>
      <c r="D17612" s="2">
        <f>53.34-B17612+C17612</f>
        <v>-11.768475214440997</v>
      </c>
      <c r="E17612" t="s">
        <v>120</v>
      </c>
    </row>
    <row r="17613" spans="1:5" x14ac:dyDescent="0.25">
      <c r="A17613" s="1">
        <v>42111.618692129632</v>
      </c>
      <c r="B17613">
        <v>40.135144942926068</v>
      </c>
      <c r="C17613" s="2">
        <f t="shared" si="465"/>
        <v>-25</v>
      </c>
      <c r="D17613" s="2">
        <f>53.34-B17613+C17613</f>
        <v>-11.795144942926065</v>
      </c>
      <c r="E17613" t="s">
        <v>120</v>
      </c>
    </row>
    <row r="17614" spans="1:5" x14ac:dyDescent="0.25">
      <c r="A17614" s="1">
        <v>42111.639525462961</v>
      </c>
      <c r="B17614">
        <v>40.108475214441</v>
      </c>
      <c r="C17614" s="2">
        <f t="shared" si="465"/>
        <v>-25</v>
      </c>
      <c r="D17614" s="2">
        <f>53.34-B17614+C17614</f>
        <v>-11.768475214440997</v>
      </c>
      <c r="E17614" t="s">
        <v>120</v>
      </c>
    </row>
    <row r="17615" spans="1:5" x14ac:dyDescent="0.25">
      <c r="A17615" s="1">
        <v>42111.660358796296</v>
      </c>
      <c r="B17615">
        <v>40.108475214441</v>
      </c>
      <c r="C17615" s="2">
        <f t="shared" si="465"/>
        <v>-25</v>
      </c>
      <c r="D17615" s="2">
        <f>53.34-B17615+C17615</f>
        <v>-11.768475214440997</v>
      </c>
      <c r="E17615" t="s">
        <v>120</v>
      </c>
    </row>
    <row r="17616" spans="1:5" x14ac:dyDescent="0.25">
      <c r="A17616" s="1">
        <v>42111.681192129632</v>
      </c>
      <c r="B17616">
        <v>40.108475214441</v>
      </c>
      <c r="C17616" s="2">
        <f t="shared" si="465"/>
        <v>-25</v>
      </c>
      <c r="D17616" s="2">
        <f>53.34-B17616+C17616</f>
        <v>-11.768475214440997</v>
      </c>
      <c r="E17616" t="s">
        <v>120</v>
      </c>
    </row>
    <row r="17617" spans="1:5" x14ac:dyDescent="0.25">
      <c r="A17617" s="1">
        <v>42111.702025462961</v>
      </c>
      <c r="B17617">
        <v>40.108475214441</v>
      </c>
      <c r="C17617" s="2">
        <f t="shared" si="465"/>
        <v>-25</v>
      </c>
      <c r="D17617" s="2">
        <f>53.34-B17617+C17617</f>
        <v>-11.768475214440997</v>
      </c>
      <c r="E17617" t="s">
        <v>120</v>
      </c>
    </row>
    <row r="17618" spans="1:5" x14ac:dyDescent="0.25">
      <c r="A17618" s="1">
        <v>42111.722858796296</v>
      </c>
      <c r="B17618">
        <v>40.108475214441</v>
      </c>
      <c r="C17618" s="2">
        <f t="shared" si="465"/>
        <v>-25</v>
      </c>
      <c r="D17618" s="2">
        <f>53.34-B17618+C17618</f>
        <v>-11.768475214440997</v>
      </c>
      <c r="E17618" t="s">
        <v>120</v>
      </c>
    </row>
    <row r="17619" spans="1:5" x14ac:dyDescent="0.25">
      <c r="A17619" s="1">
        <v>42111.743692129632</v>
      </c>
      <c r="B17619">
        <v>40.108475214441</v>
      </c>
      <c r="C17619" s="2">
        <f t="shared" si="465"/>
        <v>-25</v>
      </c>
      <c r="D17619" s="2">
        <f>53.34-B17619+C17619</f>
        <v>-11.768475214440997</v>
      </c>
      <c r="E17619" t="s">
        <v>120</v>
      </c>
    </row>
    <row r="17620" spans="1:5" x14ac:dyDescent="0.25">
      <c r="A17620" s="1">
        <v>42111.764525462961</v>
      </c>
      <c r="B17620">
        <v>40.108475214441</v>
      </c>
      <c r="C17620" s="2">
        <f t="shared" si="465"/>
        <v>-25</v>
      </c>
      <c r="D17620" s="2">
        <f>53.34-B17620+C17620</f>
        <v>-11.768475214440997</v>
      </c>
      <c r="E17620" t="s">
        <v>120</v>
      </c>
    </row>
    <row r="17621" spans="1:5" x14ac:dyDescent="0.25">
      <c r="A17621" s="1">
        <v>42111.785358796296</v>
      </c>
      <c r="B17621">
        <v>40.135144942926068</v>
      </c>
      <c r="C17621" s="2">
        <f t="shared" si="465"/>
        <v>-25</v>
      </c>
      <c r="D17621" s="2">
        <f>53.34-B17621+C17621</f>
        <v>-11.795144942926065</v>
      </c>
      <c r="E17621" t="s">
        <v>120</v>
      </c>
    </row>
    <row r="17622" spans="1:5" x14ac:dyDescent="0.25">
      <c r="A17622" s="1">
        <v>42111.806192129632</v>
      </c>
      <c r="B17622">
        <v>40.108475214441</v>
      </c>
      <c r="C17622" s="2">
        <f t="shared" si="465"/>
        <v>-25</v>
      </c>
      <c r="D17622" s="2">
        <f>53.34-B17622+C17622</f>
        <v>-11.768475214440997</v>
      </c>
      <c r="E17622" t="s">
        <v>120</v>
      </c>
    </row>
    <row r="17623" spans="1:5" x14ac:dyDescent="0.25">
      <c r="A17623" s="1">
        <v>42111.827025462961</v>
      </c>
      <c r="B17623">
        <v>40.135144942926068</v>
      </c>
      <c r="C17623" s="2">
        <f t="shared" si="465"/>
        <v>-25</v>
      </c>
      <c r="D17623" s="2">
        <f>53.34-B17623+C17623</f>
        <v>-11.795144942926065</v>
      </c>
      <c r="E17623" t="s">
        <v>120</v>
      </c>
    </row>
    <row r="17624" spans="1:5" x14ac:dyDescent="0.25">
      <c r="A17624" s="1">
        <v>42111.847858796296</v>
      </c>
      <c r="B17624">
        <v>40.108475214441</v>
      </c>
      <c r="C17624" s="2">
        <f t="shared" si="465"/>
        <v>-25</v>
      </c>
      <c r="D17624" s="2">
        <f>53.34-B17624+C17624</f>
        <v>-11.768475214440997</v>
      </c>
      <c r="E17624" t="s">
        <v>120</v>
      </c>
    </row>
    <row r="17625" spans="1:5" x14ac:dyDescent="0.25">
      <c r="A17625" s="1">
        <v>42111.868692129632</v>
      </c>
      <c r="B17625">
        <v>40.108475214441</v>
      </c>
      <c r="C17625" s="2">
        <f t="shared" si="465"/>
        <v>-25</v>
      </c>
      <c r="D17625" s="2">
        <f>53.34-B17625+C17625</f>
        <v>-11.768475214440997</v>
      </c>
      <c r="E17625" t="s">
        <v>120</v>
      </c>
    </row>
    <row r="17626" spans="1:5" x14ac:dyDescent="0.25">
      <c r="A17626" s="1">
        <v>42111.889525462961</v>
      </c>
      <c r="B17626">
        <v>40.135144942926068</v>
      </c>
      <c r="C17626" s="2">
        <f t="shared" si="465"/>
        <v>-25</v>
      </c>
      <c r="D17626" s="2">
        <f>53.34-B17626+C17626</f>
        <v>-11.795144942926065</v>
      </c>
      <c r="E17626" t="s">
        <v>120</v>
      </c>
    </row>
    <row r="17627" spans="1:5" x14ac:dyDescent="0.25">
      <c r="A17627" s="1">
        <v>42111.910358796296</v>
      </c>
      <c r="B17627">
        <v>40.135144942926068</v>
      </c>
      <c r="C17627" s="2">
        <f t="shared" si="465"/>
        <v>-25</v>
      </c>
      <c r="D17627" s="2">
        <f>53.34-B17627+C17627</f>
        <v>-11.795144942926065</v>
      </c>
      <c r="E17627" t="s">
        <v>120</v>
      </c>
    </row>
    <row r="17628" spans="1:5" x14ac:dyDescent="0.25">
      <c r="A17628" s="1">
        <v>42111.931192129632</v>
      </c>
      <c r="B17628">
        <v>40.135144942926068</v>
      </c>
      <c r="C17628" s="2">
        <f t="shared" si="465"/>
        <v>-25</v>
      </c>
      <c r="D17628" s="2">
        <f>53.34-B17628+C17628</f>
        <v>-11.795144942926065</v>
      </c>
      <c r="E17628" t="s">
        <v>120</v>
      </c>
    </row>
    <row r="17629" spans="1:5" x14ac:dyDescent="0.25">
      <c r="A17629" s="1">
        <v>42111.952025462961</v>
      </c>
      <c r="B17629">
        <v>40.135144942926068</v>
      </c>
      <c r="C17629" s="2">
        <f t="shared" si="465"/>
        <v>-25</v>
      </c>
      <c r="D17629" s="2">
        <f>53.34-B17629+C17629</f>
        <v>-11.795144942926065</v>
      </c>
      <c r="E17629" t="s">
        <v>120</v>
      </c>
    </row>
    <row r="17630" spans="1:5" x14ac:dyDescent="0.25">
      <c r="A17630" s="1">
        <v>42111.972858796296</v>
      </c>
      <c r="B17630">
        <v>40.135144942926068</v>
      </c>
      <c r="C17630" s="2">
        <f t="shared" si="465"/>
        <v>-25</v>
      </c>
      <c r="D17630" s="2">
        <f>53.34-B17630+C17630</f>
        <v>-11.795144942926065</v>
      </c>
      <c r="E17630" t="s">
        <v>120</v>
      </c>
    </row>
    <row r="17631" spans="1:5" x14ac:dyDescent="0.25">
      <c r="A17631" s="1">
        <v>42111.993692129632</v>
      </c>
      <c r="B17631">
        <v>40.135144942926068</v>
      </c>
      <c r="C17631" s="2">
        <f t="shared" si="465"/>
        <v>-25</v>
      </c>
      <c r="D17631" s="2">
        <f>53.34-B17631+C17631</f>
        <v>-11.795144942926065</v>
      </c>
      <c r="E17631" t="s">
        <v>120</v>
      </c>
    </row>
    <row r="17632" spans="1:5" x14ac:dyDescent="0.25">
      <c r="A17632" s="1">
        <v>42112.014525462961</v>
      </c>
      <c r="B17632">
        <v>40.135144942926068</v>
      </c>
      <c r="C17632" s="2">
        <f t="shared" si="465"/>
        <v>-25</v>
      </c>
      <c r="D17632" s="2">
        <f>53.34-B17632+C17632</f>
        <v>-11.795144942926065</v>
      </c>
      <c r="E17632" t="s">
        <v>120</v>
      </c>
    </row>
    <row r="17633" spans="1:5" x14ac:dyDescent="0.25">
      <c r="A17633" s="1">
        <v>42112.035358796296</v>
      </c>
      <c r="B17633">
        <v>40.135144942926068</v>
      </c>
      <c r="C17633" s="2">
        <f t="shared" si="465"/>
        <v>-25</v>
      </c>
      <c r="D17633" s="2">
        <f>53.34-B17633+C17633</f>
        <v>-11.795144942926065</v>
      </c>
      <c r="E17633" t="s">
        <v>120</v>
      </c>
    </row>
    <row r="17634" spans="1:5" x14ac:dyDescent="0.25">
      <c r="A17634" s="1">
        <v>42112.056192129632</v>
      </c>
      <c r="B17634">
        <v>40.135144942926068</v>
      </c>
      <c r="C17634" s="2">
        <f t="shared" si="465"/>
        <v>-25</v>
      </c>
      <c r="D17634" s="2">
        <f>53.34-B17634+C17634</f>
        <v>-11.795144942926065</v>
      </c>
      <c r="E17634" t="s">
        <v>120</v>
      </c>
    </row>
    <row r="17635" spans="1:5" x14ac:dyDescent="0.25">
      <c r="A17635" s="1">
        <v>42112.077025462961</v>
      </c>
      <c r="B17635">
        <v>40.135144942926068</v>
      </c>
      <c r="C17635" s="2">
        <f t="shared" si="465"/>
        <v>-25</v>
      </c>
      <c r="D17635" s="2">
        <f>53.34-B17635+C17635</f>
        <v>-11.795144942926065</v>
      </c>
      <c r="E17635" t="s">
        <v>120</v>
      </c>
    </row>
    <row r="17636" spans="1:5" x14ac:dyDescent="0.25">
      <c r="A17636" s="1">
        <v>42112.097858796296</v>
      </c>
      <c r="B17636">
        <v>40.135144942926068</v>
      </c>
      <c r="C17636" s="2">
        <f t="shared" si="465"/>
        <v>-25</v>
      </c>
      <c r="D17636" s="2">
        <f>53.34-B17636+C17636</f>
        <v>-11.795144942926065</v>
      </c>
      <c r="E17636" t="s">
        <v>120</v>
      </c>
    </row>
    <row r="17637" spans="1:5" x14ac:dyDescent="0.25">
      <c r="A17637" s="1">
        <v>42112.118692129632</v>
      </c>
      <c r="B17637">
        <v>40.135144942926068</v>
      </c>
      <c r="C17637" s="2">
        <f t="shared" si="465"/>
        <v>-25</v>
      </c>
      <c r="D17637" s="2">
        <f>53.34-B17637+C17637</f>
        <v>-11.795144942926065</v>
      </c>
      <c r="E17637" t="s">
        <v>120</v>
      </c>
    </row>
    <row r="17638" spans="1:5" x14ac:dyDescent="0.25">
      <c r="A17638" s="1">
        <v>42112.139525462961</v>
      </c>
      <c r="B17638">
        <v>40.135144942926068</v>
      </c>
      <c r="C17638" s="2">
        <f t="shared" si="465"/>
        <v>-25</v>
      </c>
      <c r="D17638" s="2">
        <f>53.34-B17638+C17638</f>
        <v>-11.795144942926065</v>
      </c>
      <c r="E17638" t="s">
        <v>120</v>
      </c>
    </row>
    <row r="17639" spans="1:5" x14ac:dyDescent="0.25">
      <c r="A17639" s="1">
        <v>42112.160358796296</v>
      </c>
      <c r="B17639">
        <v>40.135144942926068</v>
      </c>
      <c r="C17639" s="2">
        <f t="shared" si="465"/>
        <v>-25</v>
      </c>
      <c r="D17639" s="2">
        <f>53.34-B17639+C17639</f>
        <v>-11.795144942926065</v>
      </c>
      <c r="E17639" t="s">
        <v>120</v>
      </c>
    </row>
    <row r="17640" spans="1:5" x14ac:dyDescent="0.25">
      <c r="A17640" s="1">
        <v>42112.181192129632</v>
      </c>
      <c r="B17640">
        <v>40.135144942926068</v>
      </c>
      <c r="C17640" s="2">
        <f t="shared" si="465"/>
        <v>-25</v>
      </c>
      <c r="D17640" s="2">
        <f>53.34-B17640+C17640</f>
        <v>-11.795144942926065</v>
      </c>
      <c r="E17640" t="s">
        <v>120</v>
      </c>
    </row>
    <row r="17641" spans="1:5" x14ac:dyDescent="0.25">
      <c r="A17641" s="1">
        <v>42112.202025462961</v>
      </c>
      <c r="B17641">
        <v>40.135144942926068</v>
      </c>
      <c r="C17641" s="2">
        <f t="shared" si="465"/>
        <v>-25</v>
      </c>
      <c r="D17641" s="2">
        <f>53.34-B17641+C17641</f>
        <v>-11.795144942926065</v>
      </c>
      <c r="E17641" t="s">
        <v>120</v>
      </c>
    </row>
    <row r="17642" spans="1:5" x14ac:dyDescent="0.25">
      <c r="A17642" s="1">
        <v>42112.222858796296</v>
      </c>
      <c r="B17642">
        <v>40.135144942926068</v>
      </c>
      <c r="C17642" s="2">
        <f t="shared" si="465"/>
        <v>-25</v>
      </c>
      <c r="D17642" s="2">
        <f>53.34-B17642+C17642</f>
        <v>-11.795144942926065</v>
      </c>
      <c r="E17642" t="s">
        <v>120</v>
      </c>
    </row>
    <row r="17643" spans="1:5" x14ac:dyDescent="0.25">
      <c r="A17643" s="1">
        <v>42112.243692129632</v>
      </c>
      <c r="B17643">
        <v>40.135144942926068</v>
      </c>
      <c r="C17643" s="2">
        <f t="shared" si="465"/>
        <v>-25</v>
      </c>
      <c r="D17643" s="2">
        <f>53.34-B17643+C17643</f>
        <v>-11.795144942926065</v>
      </c>
      <c r="E17643" t="s">
        <v>120</v>
      </c>
    </row>
    <row r="17644" spans="1:5" x14ac:dyDescent="0.25">
      <c r="A17644" s="1">
        <v>42112.264525462961</v>
      </c>
      <c r="B17644">
        <v>40.135144942926068</v>
      </c>
      <c r="C17644" s="2">
        <f t="shared" si="465"/>
        <v>-25</v>
      </c>
      <c r="D17644" s="2">
        <f>53.34-B17644+C17644</f>
        <v>-11.795144942926065</v>
      </c>
      <c r="E17644" t="s">
        <v>120</v>
      </c>
    </row>
    <row r="17645" spans="1:5" x14ac:dyDescent="0.25">
      <c r="A17645" s="1">
        <v>42112.285358796296</v>
      </c>
      <c r="B17645">
        <v>40.135144942926068</v>
      </c>
      <c r="C17645" s="2">
        <f t="shared" si="465"/>
        <v>-25</v>
      </c>
      <c r="D17645" s="2">
        <f>53.34-B17645+C17645</f>
        <v>-11.795144942926065</v>
      </c>
      <c r="E17645" t="s">
        <v>120</v>
      </c>
    </row>
    <row r="17646" spans="1:5" x14ac:dyDescent="0.25">
      <c r="A17646" s="1">
        <v>42112.306192129632</v>
      </c>
      <c r="B17646">
        <v>40.135144942926068</v>
      </c>
      <c r="C17646" s="2">
        <f t="shared" si="465"/>
        <v>-25</v>
      </c>
      <c r="D17646" s="2">
        <f>53.34-B17646+C17646</f>
        <v>-11.795144942926065</v>
      </c>
      <c r="E17646" t="s">
        <v>120</v>
      </c>
    </row>
    <row r="17647" spans="1:5" x14ac:dyDescent="0.25">
      <c r="A17647" s="1">
        <v>42112.327025462961</v>
      </c>
      <c r="B17647">
        <v>40.135144942926068</v>
      </c>
      <c r="C17647" s="2">
        <f t="shared" si="465"/>
        <v>-25</v>
      </c>
      <c r="D17647" s="2">
        <f>53.34-B17647+C17647</f>
        <v>-11.795144942926065</v>
      </c>
      <c r="E17647" t="s">
        <v>120</v>
      </c>
    </row>
    <row r="17648" spans="1:5" x14ac:dyDescent="0.25">
      <c r="A17648" s="1">
        <v>42112.347858796296</v>
      </c>
      <c r="B17648">
        <v>40.135144942926068</v>
      </c>
      <c r="C17648" s="2">
        <f t="shared" si="465"/>
        <v>-25</v>
      </c>
      <c r="D17648" s="2">
        <f>53.34-B17648+C17648</f>
        <v>-11.795144942926065</v>
      </c>
      <c r="E17648" t="s">
        <v>120</v>
      </c>
    </row>
    <row r="17649" spans="1:5" x14ac:dyDescent="0.25">
      <c r="A17649" s="1">
        <v>42112.368692129632</v>
      </c>
      <c r="B17649">
        <v>40.135144942926068</v>
      </c>
      <c r="C17649" s="2">
        <f t="shared" si="465"/>
        <v>-25</v>
      </c>
      <c r="D17649" s="2">
        <f>53.34-B17649+C17649</f>
        <v>-11.795144942926065</v>
      </c>
      <c r="E17649" t="s">
        <v>120</v>
      </c>
    </row>
    <row r="17650" spans="1:5" x14ac:dyDescent="0.25">
      <c r="A17650" s="1">
        <v>42112.389525462961</v>
      </c>
      <c r="B17650">
        <v>40.135144942926068</v>
      </c>
      <c r="C17650" s="2">
        <f t="shared" si="465"/>
        <v>-25</v>
      </c>
      <c r="D17650" s="2">
        <f>53.34-B17650+C17650</f>
        <v>-11.795144942926065</v>
      </c>
      <c r="E17650" t="s">
        <v>120</v>
      </c>
    </row>
    <row r="17651" spans="1:5" x14ac:dyDescent="0.25">
      <c r="A17651" s="1">
        <v>42112.410358796296</v>
      </c>
      <c r="B17651">
        <v>40.135144942926068</v>
      </c>
      <c r="C17651" s="2">
        <f t="shared" si="465"/>
        <v>-25</v>
      </c>
      <c r="D17651" s="2">
        <f>53.34-B17651+C17651</f>
        <v>-11.795144942926065</v>
      </c>
      <c r="E17651" t="s">
        <v>120</v>
      </c>
    </row>
    <row r="17652" spans="1:5" x14ac:dyDescent="0.25">
      <c r="A17652" s="1">
        <v>42112.431192129632</v>
      </c>
      <c r="B17652">
        <v>40.135144942926068</v>
      </c>
      <c r="C17652" s="2">
        <f t="shared" si="465"/>
        <v>-25</v>
      </c>
      <c r="D17652" s="2">
        <f>53.34-B17652+C17652</f>
        <v>-11.795144942926065</v>
      </c>
      <c r="E17652" t="s">
        <v>120</v>
      </c>
    </row>
    <row r="17653" spans="1:5" x14ac:dyDescent="0.25">
      <c r="A17653" s="1">
        <v>42112.452025462961</v>
      </c>
      <c r="B17653">
        <v>40.135144942926068</v>
      </c>
      <c r="C17653" s="2">
        <f t="shared" si="465"/>
        <v>-25</v>
      </c>
      <c r="D17653" s="2">
        <f>53.34-B17653+C17653</f>
        <v>-11.795144942926065</v>
      </c>
      <c r="E17653" t="s">
        <v>120</v>
      </c>
    </row>
    <row r="17654" spans="1:5" x14ac:dyDescent="0.25">
      <c r="A17654" s="1">
        <v>42112.472858796296</v>
      </c>
      <c r="B17654">
        <v>40.135144942926068</v>
      </c>
      <c r="C17654" s="2">
        <f t="shared" si="465"/>
        <v>-25</v>
      </c>
      <c r="D17654" s="2">
        <f>53.34-B17654+C17654</f>
        <v>-11.795144942926065</v>
      </c>
      <c r="E17654" t="s">
        <v>120</v>
      </c>
    </row>
    <row r="17655" spans="1:5" x14ac:dyDescent="0.25">
      <c r="A17655" s="1">
        <v>42112.493692129632</v>
      </c>
      <c r="B17655">
        <v>40.161814671411122</v>
      </c>
      <c r="C17655" s="2">
        <f t="shared" si="465"/>
        <v>-25</v>
      </c>
      <c r="D17655" s="2">
        <f>53.34-B17655+C17655</f>
        <v>-11.821814671411119</v>
      </c>
      <c r="E17655" t="s">
        <v>120</v>
      </c>
    </row>
    <row r="17656" spans="1:5" x14ac:dyDescent="0.25">
      <c r="A17656" s="1">
        <v>42112.514525462961</v>
      </c>
      <c r="B17656">
        <v>40.161814671411122</v>
      </c>
      <c r="C17656" s="2">
        <f t="shared" si="465"/>
        <v>-25</v>
      </c>
      <c r="D17656" s="2">
        <f>53.34-B17656+C17656</f>
        <v>-11.821814671411119</v>
      </c>
      <c r="E17656" t="s">
        <v>120</v>
      </c>
    </row>
    <row r="17657" spans="1:5" x14ac:dyDescent="0.25">
      <c r="A17657" s="1">
        <v>42112.535358796296</v>
      </c>
      <c r="B17657">
        <v>40.135144942926068</v>
      </c>
      <c r="C17657" s="2">
        <f t="shared" si="465"/>
        <v>-25</v>
      </c>
      <c r="D17657" s="2">
        <f>53.34-B17657+C17657</f>
        <v>-11.795144942926065</v>
      </c>
      <c r="E17657" t="s">
        <v>120</v>
      </c>
    </row>
    <row r="17658" spans="1:5" x14ac:dyDescent="0.25">
      <c r="A17658" s="1">
        <v>42112.556192129632</v>
      </c>
      <c r="B17658">
        <v>40.135144942926068</v>
      </c>
      <c r="C17658" s="2">
        <f t="shared" si="465"/>
        <v>-25</v>
      </c>
      <c r="D17658" s="2">
        <f>53.34-B17658+C17658</f>
        <v>-11.795144942926065</v>
      </c>
      <c r="E17658" t="s">
        <v>120</v>
      </c>
    </row>
    <row r="17659" spans="1:5" x14ac:dyDescent="0.25">
      <c r="A17659" s="1">
        <v>42112.577025462961</v>
      </c>
      <c r="B17659">
        <v>40.161814671411122</v>
      </c>
      <c r="C17659" s="2">
        <f t="shared" si="465"/>
        <v>-25</v>
      </c>
      <c r="D17659" s="2">
        <f>53.34-B17659+C17659</f>
        <v>-11.821814671411119</v>
      </c>
      <c r="E17659" t="s">
        <v>120</v>
      </c>
    </row>
    <row r="17660" spans="1:5" x14ac:dyDescent="0.25">
      <c r="A17660" s="1">
        <v>42112.597858796296</v>
      </c>
      <c r="B17660">
        <v>40.135144942926068</v>
      </c>
      <c r="C17660" s="2">
        <f t="shared" si="465"/>
        <v>-25</v>
      </c>
      <c r="D17660" s="2">
        <f>53.34-B17660+C17660</f>
        <v>-11.795144942926065</v>
      </c>
      <c r="E17660" t="s">
        <v>120</v>
      </c>
    </row>
    <row r="17661" spans="1:5" x14ac:dyDescent="0.25">
      <c r="A17661" s="1">
        <v>42112.618692129632</v>
      </c>
      <c r="B17661">
        <v>40.161814671411122</v>
      </c>
      <c r="C17661" s="2">
        <f t="shared" si="465"/>
        <v>-25</v>
      </c>
      <c r="D17661" s="2">
        <f>53.34-B17661+C17661</f>
        <v>-11.821814671411119</v>
      </c>
      <c r="E17661" t="s">
        <v>120</v>
      </c>
    </row>
    <row r="17662" spans="1:5" x14ac:dyDescent="0.25">
      <c r="A17662" s="1">
        <v>42112.639525462961</v>
      </c>
      <c r="B17662">
        <v>40.135144942926068</v>
      </c>
      <c r="C17662" s="2">
        <f t="shared" si="465"/>
        <v>-25</v>
      </c>
      <c r="D17662" s="2">
        <f>53.34-B17662+C17662</f>
        <v>-11.795144942926065</v>
      </c>
      <c r="E17662" t="s">
        <v>120</v>
      </c>
    </row>
    <row r="17663" spans="1:5" x14ac:dyDescent="0.25">
      <c r="A17663" s="1">
        <v>42112.660358796296</v>
      </c>
      <c r="B17663">
        <v>40.135144942926068</v>
      </c>
      <c r="C17663" s="2">
        <f t="shared" si="465"/>
        <v>-25</v>
      </c>
      <c r="D17663" s="2">
        <f>53.34-B17663+C17663</f>
        <v>-11.795144942926065</v>
      </c>
      <c r="E17663" t="s">
        <v>120</v>
      </c>
    </row>
    <row r="17664" spans="1:5" x14ac:dyDescent="0.25">
      <c r="A17664" s="1">
        <v>42112.681192129632</v>
      </c>
      <c r="B17664">
        <v>40.135144942926068</v>
      </c>
      <c r="C17664" s="2">
        <f t="shared" si="465"/>
        <v>-25</v>
      </c>
      <c r="D17664" s="2">
        <f>53.34-B17664+C17664</f>
        <v>-11.795144942926065</v>
      </c>
      <c r="E17664" t="s">
        <v>120</v>
      </c>
    </row>
    <row r="17665" spans="1:5" x14ac:dyDescent="0.25">
      <c r="A17665" s="1">
        <v>42112.702025462961</v>
      </c>
      <c r="B17665">
        <v>40.135144942926068</v>
      </c>
      <c r="C17665" s="2">
        <f t="shared" si="465"/>
        <v>-25</v>
      </c>
      <c r="D17665" s="2">
        <f>53.34-B17665+C17665</f>
        <v>-11.795144942926065</v>
      </c>
      <c r="E17665" t="s">
        <v>120</v>
      </c>
    </row>
    <row r="17666" spans="1:5" x14ac:dyDescent="0.25">
      <c r="A17666" s="1">
        <v>42112.722858796296</v>
      </c>
      <c r="B17666">
        <v>40.135144942926068</v>
      </c>
      <c r="C17666" s="2">
        <f t="shared" si="465"/>
        <v>-25</v>
      </c>
      <c r="D17666" s="2">
        <f>53.34-B17666+C17666</f>
        <v>-11.795144942926065</v>
      </c>
      <c r="E17666" t="s">
        <v>120</v>
      </c>
    </row>
    <row r="17667" spans="1:5" x14ac:dyDescent="0.25">
      <c r="A17667" s="1">
        <v>42112.743692129632</v>
      </c>
      <c r="B17667">
        <v>40.135144942926068</v>
      </c>
      <c r="C17667" s="2">
        <f t="shared" si="465"/>
        <v>-25</v>
      </c>
      <c r="D17667" s="2">
        <f>53.34-B17667+C17667</f>
        <v>-11.795144942926065</v>
      </c>
      <c r="E17667" t="s">
        <v>120</v>
      </c>
    </row>
    <row r="17668" spans="1:5" x14ac:dyDescent="0.25">
      <c r="A17668" s="1">
        <v>42112.764525462961</v>
      </c>
      <c r="B17668">
        <v>40.135144942926068</v>
      </c>
      <c r="C17668" s="2">
        <f t="shared" ref="C17668:C17731" si="466">C17667</f>
        <v>-25</v>
      </c>
      <c r="D17668" s="2">
        <f>53.34-B17668+C17668</f>
        <v>-11.795144942926065</v>
      </c>
      <c r="E17668" t="s">
        <v>120</v>
      </c>
    </row>
    <row r="17669" spans="1:5" x14ac:dyDescent="0.25">
      <c r="A17669" s="1">
        <v>42112.785358796296</v>
      </c>
      <c r="B17669">
        <v>40.135144942926068</v>
      </c>
      <c r="C17669" s="2">
        <f t="shared" si="466"/>
        <v>-25</v>
      </c>
      <c r="D17669" s="2">
        <f>53.34-B17669+C17669</f>
        <v>-11.795144942926065</v>
      </c>
      <c r="E17669" t="s">
        <v>120</v>
      </c>
    </row>
    <row r="17670" spans="1:5" x14ac:dyDescent="0.25">
      <c r="A17670" s="1">
        <v>42112.806192129632</v>
      </c>
      <c r="B17670">
        <v>40.135144942926068</v>
      </c>
      <c r="C17670" s="2">
        <f t="shared" si="466"/>
        <v>-25</v>
      </c>
      <c r="D17670" s="2">
        <f>53.34-B17670+C17670</f>
        <v>-11.795144942926065</v>
      </c>
      <c r="E17670" t="s">
        <v>120</v>
      </c>
    </row>
    <row r="17671" spans="1:5" x14ac:dyDescent="0.25">
      <c r="A17671" s="1">
        <v>42112.827025462961</v>
      </c>
      <c r="B17671">
        <v>40.135144942926068</v>
      </c>
      <c r="C17671" s="2">
        <f t="shared" si="466"/>
        <v>-25</v>
      </c>
      <c r="D17671" s="2">
        <f>53.34-B17671+C17671</f>
        <v>-11.795144942926065</v>
      </c>
      <c r="E17671" t="s">
        <v>120</v>
      </c>
    </row>
    <row r="17672" spans="1:5" x14ac:dyDescent="0.25">
      <c r="A17672" s="1">
        <v>42112.847858796296</v>
      </c>
      <c r="B17672">
        <v>40.108475214441</v>
      </c>
      <c r="C17672" s="2">
        <f t="shared" si="466"/>
        <v>-25</v>
      </c>
      <c r="D17672" s="2">
        <f>53.34-B17672+C17672</f>
        <v>-11.768475214440997</v>
      </c>
      <c r="E17672" t="s">
        <v>120</v>
      </c>
    </row>
    <row r="17673" spans="1:5" x14ac:dyDescent="0.25">
      <c r="A17673" s="1">
        <v>42112.868692129632</v>
      </c>
      <c r="B17673">
        <v>40.135144942926068</v>
      </c>
      <c r="C17673" s="2">
        <f t="shared" si="466"/>
        <v>-25</v>
      </c>
      <c r="D17673" s="2">
        <f>53.34-B17673+C17673</f>
        <v>-11.795144942926065</v>
      </c>
      <c r="E17673" t="s">
        <v>120</v>
      </c>
    </row>
    <row r="17674" spans="1:5" x14ac:dyDescent="0.25">
      <c r="A17674" s="1">
        <v>42112.889525462961</v>
      </c>
      <c r="B17674">
        <v>40.135144942926068</v>
      </c>
      <c r="C17674" s="2">
        <f t="shared" si="466"/>
        <v>-25</v>
      </c>
      <c r="D17674" s="2">
        <f>53.34-B17674+C17674</f>
        <v>-11.795144942926065</v>
      </c>
      <c r="E17674" t="s">
        <v>120</v>
      </c>
    </row>
    <row r="17675" spans="1:5" x14ac:dyDescent="0.25">
      <c r="A17675" s="1">
        <v>42112.910358796296</v>
      </c>
      <c r="B17675">
        <v>40.135144942926068</v>
      </c>
      <c r="C17675" s="2">
        <f t="shared" si="466"/>
        <v>-25</v>
      </c>
      <c r="D17675" s="2">
        <f>53.34-B17675+C17675</f>
        <v>-11.795144942926065</v>
      </c>
      <c r="E17675" t="s">
        <v>120</v>
      </c>
    </row>
    <row r="17676" spans="1:5" x14ac:dyDescent="0.25">
      <c r="A17676" s="1">
        <v>42112.931192129632</v>
      </c>
      <c r="B17676">
        <v>40.135144942926068</v>
      </c>
      <c r="C17676" s="2">
        <f t="shared" si="466"/>
        <v>-25</v>
      </c>
      <c r="D17676" s="2">
        <f>53.34-B17676+C17676</f>
        <v>-11.795144942926065</v>
      </c>
      <c r="E17676" t="s">
        <v>120</v>
      </c>
    </row>
    <row r="17677" spans="1:5" x14ac:dyDescent="0.25">
      <c r="A17677" s="1">
        <v>42112.952025462961</v>
      </c>
      <c r="B17677">
        <v>40.135144942926068</v>
      </c>
      <c r="C17677" s="2">
        <f t="shared" si="466"/>
        <v>-25</v>
      </c>
      <c r="D17677" s="2">
        <f>53.34-B17677+C17677</f>
        <v>-11.795144942926065</v>
      </c>
      <c r="E17677" t="s">
        <v>120</v>
      </c>
    </row>
    <row r="17678" spans="1:5" x14ac:dyDescent="0.25">
      <c r="A17678" s="1">
        <v>42112.972858796296</v>
      </c>
      <c r="B17678">
        <v>40.135144942926068</v>
      </c>
      <c r="C17678" s="2">
        <f t="shared" si="466"/>
        <v>-25</v>
      </c>
      <c r="D17678" s="2">
        <f>53.34-B17678+C17678</f>
        <v>-11.795144942926065</v>
      </c>
      <c r="E17678" t="s">
        <v>120</v>
      </c>
    </row>
    <row r="17679" spans="1:5" x14ac:dyDescent="0.25">
      <c r="A17679" s="1">
        <v>42112.993692129632</v>
      </c>
      <c r="B17679">
        <v>40.135144942926068</v>
      </c>
      <c r="C17679" s="2">
        <f t="shared" si="466"/>
        <v>-25</v>
      </c>
      <c r="D17679" s="2">
        <f>53.34-B17679+C17679</f>
        <v>-11.795144942926065</v>
      </c>
      <c r="E17679" t="s">
        <v>120</v>
      </c>
    </row>
    <row r="17680" spans="1:5" x14ac:dyDescent="0.25">
      <c r="A17680" s="1">
        <v>42113.014525462961</v>
      </c>
      <c r="B17680">
        <v>40.135144942926068</v>
      </c>
      <c r="C17680" s="2">
        <f t="shared" si="466"/>
        <v>-25</v>
      </c>
      <c r="D17680" s="2">
        <f>53.34-B17680+C17680</f>
        <v>-11.795144942926065</v>
      </c>
      <c r="E17680" t="s">
        <v>120</v>
      </c>
    </row>
    <row r="17681" spans="1:5" x14ac:dyDescent="0.25">
      <c r="A17681" s="1">
        <v>42113.035358796296</v>
      </c>
      <c r="B17681">
        <v>40.135144942926068</v>
      </c>
      <c r="C17681" s="2">
        <f t="shared" si="466"/>
        <v>-25</v>
      </c>
      <c r="D17681" s="2">
        <f>53.34-B17681+C17681</f>
        <v>-11.795144942926065</v>
      </c>
      <c r="E17681" t="s">
        <v>120</v>
      </c>
    </row>
    <row r="17682" spans="1:5" x14ac:dyDescent="0.25">
      <c r="A17682" s="1">
        <v>42113.056192129632</v>
      </c>
      <c r="B17682">
        <v>40.135144942926068</v>
      </c>
      <c r="C17682" s="2">
        <f t="shared" si="466"/>
        <v>-25</v>
      </c>
      <c r="D17682" s="2">
        <f>53.34-B17682+C17682</f>
        <v>-11.795144942926065</v>
      </c>
      <c r="E17682" t="s">
        <v>120</v>
      </c>
    </row>
    <row r="17683" spans="1:5" x14ac:dyDescent="0.25">
      <c r="A17683" s="1">
        <v>42113.077025462961</v>
      </c>
      <c r="B17683">
        <v>40.135144942926068</v>
      </c>
      <c r="C17683" s="2">
        <f t="shared" si="466"/>
        <v>-25</v>
      </c>
      <c r="D17683" s="2">
        <f>53.34-B17683+C17683</f>
        <v>-11.795144942926065</v>
      </c>
      <c r="E17683" t="s">
        <v>120</v>
      </c>
    </row>
    <row r="17684" spans="1:5" x14ac:dyDescent="0.25">
      <c r="A17684" s="1">
        <v>42113.097858796296</v>
      </c>
      <c r="B17684">
        <v>40.108475214441</v>
      </c>
      <c r="C17684" s="2">
        <f t="shared" si="466"/>
        <v>-25</v>
      </c>
      <c r="D17684" s="2">
        <f>53.34-B17684+C17684</f>
        <v>-11.768475214440997</v>
      </c>
      <c r="E17684" t="s">
        <v>120</v>
      </c>
    </row>
    <row r="17685" spans="1:5" x14ac:dyDescent="0.25">
      <c r="A17685" s="1">
        <v>42113.118692129632</v>
      </c>
      <c r="B17685">
        <v>40.135144942926068</v>
      </c>
      <c r="C17685" s="2">
        <f t="shared" si="466"/>
        <v>-25</v>
      </c>
      <c r="D17685" s="2">
        <f>53.34-B17685+C17685</f>
        <v>-11.795144942926065</v>
      </c>
      <c r="E17685" t="s">
        <v>120</v>
      </c>
    </row>
    <row r="17686" spans="1:5" x14ac:dyDescent="0.25">
      <c r="A17686" s="1">
        <v>42113.139525462961</v>
      </c>
      <c r="B17686">
        <v>40.135144942926068</v>
      </c>
      <c r="C17686" s="2">
        <f t="shared" si="466"/>
        <v>-25</v>
      </c>
      <c r="D17686" s="2">
        <f>53.34-B17686+C17686</f>
        <v>-11.795144942926065</v>
      </c>
      <c r="E17686" t="s">
        <v>120</v>
      </c>
    </row>
    <row r="17687" spans="1:5" x14ac:dyDescent="0.25">
      <c r="A17687" s="1">
        <v>42113.160358796296</v>
      </c>
      <c r="B17687">
        <v>40.135144942926068</v>
      </c>
      <c r="C17687" s="2">
        <f t="shared" si="466"/>
        <v>-25</v>
      </c>
      <c r="D17687" s="2">
        <f>53.34-B17687+C17687</f>
        <v>-11.795144942926065</v>
      </c>
      <c r="E17687" t="s">
        <v>120</v>
      </c>
    </row>
    <row r="17688" spans="1:5" x14ac:dyDescent="0.25">
      <c r="A17688" s="1">
        <v>42113.181192129632</v>
      </c>
      <c r="B17688">
        <v>40.135144942926068</v>
      </c>
      <c r="C17688" s="2">
        <f t="shared" si="466"/>
        <v>-25</v>
      </c>
      <c r="D17688" s="2">
        <f>53.34-B17688+C17688</f>
        <v>-11.795144942926065</v>
      </c>
      <c r="E17688" t="s">
        <v>120</v>
      </c>
    </row>
    <row r="17689" spans="1:5" x14ac:dyDescent="0.25">
      <c r="A17689" s="1">
        <v>42113.202025462961</v>
      </c>
      <c r="B17689">
        <v>40.108475214441</v>
      </c>
      <c r="C17689" s="2">
        <f t="shared" si="466"/>
        <v>-25</v>
      </c>
      <c r="D17689" s="2">
        <f>53.34-B17689+C17689</f>
        <v>-11.768475214440997</v>
      </c>
      <c r="E17689" t="s">
        <v>120</v>
      </c>
    </row>
    <row r="17690" spans="1:5" x14ac:dyDescent="0.25">
      <c r="A17690" s="1">
        <v>42113.222858796296</v>
      </c>
      <c r="B17690">
        <v>40.108475214441</v>
      </c>
      <c r="C17690" s="2">
        <f t="shared" si="466"/>
        <v>-25</v>
      </c>
      <c r="D17690" s="2">
        <f>53.34-B17690+C17690</f>
        <v>-11.768475214440997</v>
      </c>
      <c r="E17690" t="s">
        <v>120</v>
      </c>
    </row>
    <row r="17691" spans="1:5" x14ac:dyDescent="0.25">
      <c r="A17691" s="1">
        <v>42113.243692129632</v>
      </c>
      <c r="B17691">
        <v>40.108475214441</v>
      </c>
      <c r="C17691" s="2">
        <f t="shared" si="466"/>
        <v>-25</v>
      </c>
      <c r="D17691" s="2">
        <f>53.34-B17691+C17691</f>
        <v>-11.768475214440997</v>
      </c>
      <c r="E17691" t="s">
        <v>120</v>
      </c>
    </row>
    <row r="17692" spans="1:5" x14ac:dyDescent="0.25">
      <c r="A17692" s="1">
        <v>42113.264525462961</v>
      </c>
      <c r="B17692">
        <v>40.108475214441</v>
      </c>
      <c r="C17692" s="2">
        <f t="shared" si="466"/>
        <v>-25</v>
      </c>
      <c r="D17692" s="2">
        <f>53.34-B17692+C17692</f>
        <v>-11.768475214440997</v>
      </c>
      <c r="E17692" t="s">
        <v>120</v>
      </c>
    </row>
    <row r="17693" spans="1:5" x14ac:dyDescent="0.25">
      <c r="A17693" s="1">
        <v>42113.285358796296</v>
      </c>
      <c r="B17693">
        <v>40.135144942926068</v>
      </c>
      <c r="C17693" s="2">
        <f t="shared" si="466"/>
        <v>-25</v>
      </c>
      <c r="D17693" s="2">
        <f>53.34-B17693+C17693</f>
        <v>-11.795144942926065</v>
      </c>
      <c r="E17693" t="s">
        <v>120</v>
      </c>
    </row>
    <row r="17694" spans="1:5" x14ac:dyDescent="0.25">
      <c r="A17694" s="1">
        <v>42113.306192129632</v>
      </c>
      <c r="B17694">
        <v>40.108475214441</v>
      </c>
      <c r="C17694" s="2">
        <f t="shared" si="466"/>
        <v>-25</v>
      </c>
      <c r="D17694" s="2">
        <f>53.34-B17694+C17694</f>
        <v>-11.768475214440997</v>
      </c>
      <c r="E17694" t="s">
        <v>120</v>
      </c>
    </row>
    <row r="17695" spans="1:5" x14ac:dyDescent="0.25">
      <c r="A17695" s="1">
        <v>42113.327025462961</v>
      </c>
      <c r="B17695">
        <v>40.108475214441</v>
      </c>
      <c r="C17695" s="2">
        <f t="shared" si="466"/>
        <v>-25</v>
      </c>
      <c r="D17695" s="2">
        <f>53.34-B17695+C17695</f>
        <v>-11.768475214440997</v>
      </c>
      <c r="E17695" t="s">
        <v>120</v>
      </c>
    </row>
    <row r="17696" spans="1:5" x14ac:dyDescent="0.25">
      <c r="A17696" s="1">
        <v>42113.347858796296</v>
      </c>
      <c r="B17696">
        <v>40.108475214441</v>
      </c>
      <c r="C17696" s="2">
        <f t="shared" si="466"/>
        <v>-25</v>
      </c>
      <c r="D17696" s="2">
        <f>53.34-B17696+C17696</f>
        <v>-11.768475214440997</v>
      </c>
      <c r="E17696" t="s">
        <v>120</v>
      </c>
    </row>
    <row r="17697" spans="1:5" x14ac:dyDescent="0.25">
      <c r="A17697" s="1">
        <v>42113.368692129632</v>
      </c>
      <c r="B17697">
        <v>40.108475214441</v>
      </c>
      <c r="C17697" s="2">
        <f t="shared" si="466"/>
        <v>-25</v>
      </c>
      <c r="D17697" s="2">
        <f>53.34-B17697+C17697</f>
        <v>-11.768475214440997</v>
      </c>
      <c r="E17697" t="s">
        <v>120</v>
      </c>
    </row>
    <row r="17698" spans="1:5" x14ac:dyDescent="0.25">
      <c r="A17698" s="1">
        <v>42113.389525462961</v>
      </c>
      <c r="B17698">
        <v>40.108475214441</v>
      </c>
      <c r="C17698" s="2">
        <f t="shared" si="466"/>
        <v>-25</v>
      </c>
      <c r="D17698" s="2">
        <f>53.34-B17698+C17698</f>
        <v>-11.768475214440997</v>
      </c>
      <c r="E17698" t="s">
        <v>120</v>
      </c>
    </row>
    <row r="17699" spans="1:5" x14ac:dyDescent="0.25">
      <c r="A17699" s="1">
        <v>42113.410358796296</v>
      </c>
      <c r="B17699">
        <v>40.135144942926068</v>
      </c>
      <c r="C17699" s="2">
        <f t="shared" si="466"/>
        <v>-25</v>
      </c>
      <c r="D17699" s="2">
        <f>53.34-B17699+C17699</f>
        <v>-11.795144942926065</v>
      </c>
      <c r="E17699" t="s">
        <v>120</v>
      </c>
    </row>
    <row r="17700" spans="1:5" x14ac:dyDescent="0.25">
      <c r="A17700" s="1">
        <v>42113.431192129632</v>
      </c>
      <c r="B17700">
        <v>40.135144942926068</v>
      </c>
      <c r="C17700" s="2">
        <f t="shared" si="466"/>
        <v>-25</v>
      </c>
      <c r="D17700" s="2">
        <f>53.34-B17700+C17700</f>
        <v>-11.795144942926065</v>
      </c>
      <c r="E17700" t="s">
        <v>120</v>
      </c>
    </row>
    <row r="17701" spans="1:5" x14ac:dyDescent="0.25">
      <c r="A17701" s="1">
        <v>42113.452025462961</v>
      </c>
      <c r="B17701">
        <v>40.135144942926068</v>
      </c>
      <c r="C17701" s="2">
        <f t="shared" si="466"/>
        <v>-25</v>
      </c>
      <c r="D17701" s="2">
        <f>53.34-B17701+C17701</f>
        <v>-11.795144942926065</v>
      </c>
      <c r="E17701" t="s">
        <v>120</v>
      </c>
    </row>
    <row r="17702" spans="1:5" x14ac:dyDescent="0.25">
      <c r="A17702" s="1">
        <v>42113.472858796296</v>
      </c>
      <c r="B17702">
        <v>40.135144942926068</v>
      </c>
      <c r="C17702" s="2">
        <f t="shared" si="466"/>
        <v>-25</v>
      </c>
      <c r="D17702" s="2">
        <f>53.34-B17702+C17702</f>
        <v>-11.795144942926065</v>
      </c>
      <c r="E17702" t="s">
        <v>120</v>
      </c>
    </row>
    <row r="17703" spans="1:5" x14ac:dyDescent="0.25">
      <c r="A17703" s="1">
        <v>42113.493692129632</v>
      </c>
      <c r="B17703">
        <v>40.135144942926068</v>
      </c>
      <c r="C17703" s="2">
        <f t="shared" si="466"/>
        <v>-25</v>
      </c>
      <c r="D17703" s="2">
        <f>53.34-B17703+C17703</f>
        <v>-11.795144942926065</v>
      </c>
      <c r="E17703" t="s">
        <v>120</v>
      </c>
    </row>
    <row r="17704" spans="1:5" x14ac:dyDescent="0.25">
      <c r="A17704" s="1">
        <v>42113.514525462961</v>
      </c>
      <c r="B17704">
        <v>40.135144942926068</v>
      </c>
      <c r="C17704" s="2">
        <f t="shared" si="466"/>
        <v>-25</v>
      </c>
      <c r="D17704" s="2">
        <f>53.34-B17704+C17704</f>
        <v>-11.795144942926065</v>
      </c>
      <c r="E17704" t="s">
        <v>120</v>
      </c>
    </row>
    <row r="17705" spans="1:5" x14ac:dyDescent="0.25">
      <c r="A17705" s="1">
        <v>42113.535358796296</v>
      </c>
      <c r="B17705">
        <v>40.135144942926068</v>
      </c>
      <c r="C17705" s="2">
        <f t="shared" si="466"/>
        <v>-25</v>
      </c>
      <c r="D17705" s="2">
        <f>53.34-B17705+C17705</f>
        <v>-11.795144942926065</v>
      </c>
      <c r="E17705" t="s">
        <v>120</v>
      </c>
    </row>
    <row r="17706" spans="1:5" x14ac:dyDescent="0.25">
      <c r="A17706" s="1">
        <v>42113.556192129632</v>
      </c>
      <c r="B17706">
        <v>40.135144942926068</v>
      </c>
      <c r="C17706" s="2">
        <f t="shared" si="466"/>
        <v>-25</v>
      </c>
      <c r="D17706" s="2">
        <f>53.34-B17706+C17706</f>
        <v>-11.795144942926065</v>
      </c>
      <c r="E17706" t="s">
        <v>120</v>
      </c>
    </row>
    <row r="17707" spans="1:5" x14ac:dyDescent="0.25">
      <c r="A17707" s="1">
        <v>42113.577025462961</v>
      </c>
      <c r="B17707">
        <v>40.135144942926068</v>
      </c>
      <c r="C17707" s="2">
        <f t="shared" si="466"/>
        <v>-25</v>
      </c>
      <c r="D17707" s="2">
        <f>53.34-B17707+C17707</f>
        <v>-11.795144942926065</v>
      </c>
      <c r="E17707" t="s">
        <v>120</v>
      </c>
    </row>
    <row r="17708" spans="1:5" x14ac:dyDescent="0.25">
      <c r="A17708" s="1">
        <v>42113.597858796296</v>
      </c>
      <c r="B17708">
        <v>40.135144942926068</v>
      </c>
      <c r="C17708" s="2">
        <f t="shared" si="466"/>
        <v>-25</v>
      </c>
      <c r="D17708" s="2">
        <f>53.34-B17708+C17708</f>
        <v>-11.795144942926065</v>
      </c>
      <c r="E17708" t="s">
        <v>120</v>
      </c>
    </row>
    <row r="17709" spans="1:5" x14ac:dyDescent="0.25">
      <c r="A17709" s="1">
        <v>42113.618692129632</v>
      </c>
      <c r="B17709">
        <v>40.135144942926068</v>
      </c>
      <c r="C17709" s="2">
        <f t="shared" si="466"/>
        <v>-25</v>
      </c>
      <c r="D17709" s="2">
        <f>53.34-B17709+C17709</f>
        <v>-11.795144942926065</v>
      </c>
      <c r="E17709" t="s">
        <v>120</v>
      </c>
    </row>
    <row r="17710" spans="1:5" x14ac:dyDescent="0.25">
      <c r="A17710" s="1">
        <v>42113.639525462961</v>
      </c>
      <c r="B17710">
        <v>40.135144942926068</v>
      </c>
      <c r="C17710" s="2">
        <f t="shared" si="466"/>
        <v>-25</v>
      </c>
      <c r="D17710" s="2">
        <f>53.34-B17710+C17710</f>
        <v>-11.795144942926065</v>
      </c>
      <c r="E17710" t="s">
        <v>120</v>
      </c>
    </row>
    <row r="17711" spans="1:5" x14ac:dyDescent="0.25">
      <c r="A17711" s="1">
        <v>42113.660358796296</v>
      </c>
      <c r="B17711">
        <v>40.135144942926068</v>
      </c>
      <c r="C17711" s="2">
        <f t="shared" si="466"/>
        <v>-25</v>
      </c>
      <c r="D17711" s="2">
        <f>53.34-B17711+C17711</f>
        <v>-11.795144942926065</v>
      </c>
      <c r="E17711" t="s">
        <v>120</v>
      </c>
    </row>
    <row r="17712" spans="1:5" x14ac:dyDescent="0.25">
      <c r="A17712" s="1">
        <v>42113.681192129632</v>
      </c>
      <c r="B17712">
        <v>40.108475214441</v>
      </c>
      <c r="C17712" s="2">
        <f t="shared" si="466"/>
        <v>-25</v>
      </c>
      <c r="D17712" s="2">
        <f>53.34-B17712+C17712</f>
        <v>-11.768475214440997</v>
      </c>
      <c r="E17712" t="s">
        <v>120</v>
      </c>
    </row>
    <row r="17713" spans="1:5" x14ac:dyDescent="0.25">
      <c r="A17713" s="1">
        <v>42113.702025462961</v>
      </c>
      <c r="B17713">
        <v>40.108475214441</v>
      </c>
      <c r="C17713" s="2">
        <f t="shared" si="466"/>
        <v>-25</v>
      </c>
      <c r="D17713" s="2">
        <f>53.34-B17713+C17713</f>
        <v>-11.768475214440997</v>
      </c>
      <c r="E17713" t="s">
        <v>120</v>
      </c>
    </row>
    <row r="17714" spans="1:5" x14ac:dyDescent="0.25">
      <c r="A17714" s="1">
        <v>42113.722858796296</v>
      </c>
      <c r="B17714">
        <v>40.108475214441</v>
      </c>
      <c r="C17714" s="2">
        <f t="shared" si="466"/>
        <v>-25</v>
      </c>
      <c r="D17714" s="2">
        <f>53.34-B17714+C17714</f>
        <v>-11.768475214440997</v>
      </c>
      <c r="E17714" t="s">
        <v>120</v>
      </c>
    </row>
    <row r="17715" spans="1:5" x14ac:dyDescent="0.25">
      <c r="A17715" s="1">
        <v>42113.743692129632</v>
      </c>
      <c r="B17715">
        <v>40.108475214441</v>
      </c>
      <c r="C17715" s="2">
        <f t="shared" si="466"/>
        <v>-25</v>
      </c>
      <c r="D17715" s="2">
        <f>53.34-B17715+C17715</f>
        <v>-11.768475214440997</v>
      </c>
      <c r="E17715" t="s">
        <v>120</v>
      </c>
    </row>
    <row r="17716" spans="1:5" x14ac:dyDescent="0.25">
      <c r="A17716" s="1">
        <v>42113.764525462961</v>
      </c>
      <c r="B17716">
        <v>40.108475214441</v>
      </c>
      <c r="C17716" s="2">
        <f t="shared" si="466"/>
        <v>-25</v>
      </c>
      <c r="D17716" s="2">
        <f>53.34-B17716+C17716</f>
        <v>-11.768475214440997</v>
      </c>
      <c r="E17716" t="s">
        <v>120</v>
      </c>
    </row>
    <row r="17717" spans="1:5" x14ac:dyDescent="0.25">
      <c r="A17717" s="1">
        <v>42113.785358796296</v>
      </c>
      <c r="B17717">
        <v>40.108475214441</v>
      </c>
      <c r="C17717" s="2">
        <f t="shared" si="466"/>
        <v>-25</v>
      </c>
      <c r="D17717" s="2">
        <f>53.34-B17717+C17717</f>
        <v>-11.768475214440997</v>
      </c>
      <c r="E17717" t="s">
        <v>120</v>
      </c>
    </row>
    <row r="17718" spans="1:5" x14ac:dyDescent="0.25">
      <c r="A17718" s="1">
        <v>42113.806192129632</v>
      </c>
      <c r="B17718">
        <v>40.108475214441</v>
      </c>
      <c r="C17718" s="2">
        <f t="shared" si="466"/>
        <v>-25</v>
      </c>
      <c r="D17718" s="2">
        <f>53.34-B17718+C17718</f>
        <v>-11.768475214440997</v>
      </c>
      <c r="E17718" t="s">
        <v>120</v>
      </c>
    </row>
    <row r="17719" spans="1:5" x14ac:dyDescent="0.25">
      <c r="A17719" s="1">
        <v>42113.827025462961</v>
      </c>
      <c r="B17719">
        <v>40.108475214441</v>
      </c>
      <c r="C17719" s="2">
        <f t="shared" si="466"/>
        <v>-25</v>
      </c>
      <c r="D17719" s="2">
        <f>53.34-B17719+C17719</f>
        <v>-11.768475214440997</v>
      </c>
      <c r="E17719" t="s">
        <v>120</v>
      </c>
    </row>
    <row r="17720" spans="1:5" x14ac:dyDescent="0.25">
      <c r="A17720" s="1">
        <v>42113.847858796296</v>
      </c>
      <c r="B17720">
        <v>40.108475214441</v>
      </c>
      <c r="C17720" s="2">
        <f t="shared" si="466"/>
        <v>-25</v>
      </c>
      <c r="D17720" s="2">
        <f>53.34-B17720+C17720</f>
        <v>-11.768475214440997</v>
      </c>
      <c r="E17720" t="s">
        <v>120</v>
      </c>
    </row>
    <row r="17721" spans="1:5" x14ac:dyDescent="0.25">
      <c r="A17721" s="1">
        <v>42113.868692129632</v>
      </c>
      <c r="B17721">
        <v>40.108475214441</v>
      </c>
      <c r="C17721" s="2">
        <f t="shared" si="466"/>
        <v>-25</v>
      </c>
      <c r="D17721" s="2">
        <f>53.34-B17721+C17721</f>
        <v>-11.768475214440997</v>
      </c>
      <c r="E17721" t="s">
        <v>120</v>
      </c>
    </row>
    <row r="17722" spans="1:5" x14ac:dyDescent="0.25">
      <c r="A17722" s="1">
        <v>42113.889525462961</v>
      </c>
      <c r="B17722">
        <v>40.108475214441</v>
      </c>
      <c r="C17722" s="2">
        <f t="shared" si="466"/>
        <v>-25</v>
      </c>
      <c r="D17722" s="2">
        <f>53.34-B17722+C17722</f>
        <v>-11.768475214440997</v>
      </c>
      <c r="E17722" t="s">
        <v>120</v>
      </c>
    </row>
    <row r="17723" spans="1:5" x14ac:dyDescent="0.25">
      <c r="A17723" s="1">
        <v>42113.910358796296</v>
      </c>
      <c r="B17723">
        <v>40.108475214441</v>
      </c>
      <c r="C17723" s="2">
        <f t="shared" si="466"/>
        <v>-25</v>
      </c>
      <c r="D17723" s="2">
        <f>53.34-B17723+C17723</f>
        <v>-11.768475214440997</v>
      </c>
      <c r="E17723" t="s">
        <v>120</v>
      </c>
    </row>
    <row r="17724" spans="1:5" x14ac:dyDescent="0.25">
      <c r="A17724" s="1">
        <v>42113.931192129632</v>
      </c>
      <c r="B17724">
        <v>40.108475214441</v>
      </c>
      <c r="C17724" s="2">
        <f t="shared" si="466"/>
        <v>-25</v>
      </c>
      <c r="D17724" s="2">
        <f>53.34-B17724+C17724</f>
        <v>-11.768475214440997</v>
      </c>
      <c r="E17724" t="s">
        <v>120</v>
      </c>
    </row>
    <row r="17725" spans="1:5" x14ac:dyDescent="0.25">
      <c r="A17725" s="1">
        <v>42113.952025462961</v>
      </c>
      <c r="B17725">
        <v>40.108475214441</v>
      </c>
      <c r="C17725" s="2">
        <f t="shared" si="466"/>
        <v>-25</v>
      </c>
      <c r="D17725" s="2">
        <f>53.34-B17725+C17725</f>
        <v>-11.768475214440997</v>
      </c>
      <c r="E17725" t="s">
        <v>120</v>
      </c>
    </row>
    <row r="17726" spans="1:5" x14ac:dyDescent="0.25">
      <c r="A17726" s="1">
        <v>42113.972858796296</v>
      </c>
      <c r="B17726">
        <v>40.108475214441</v>
      </c>
      <c r="C17726" s="2">
        <f t="shared" si="466"/>
        <v>-25</v>
      </c>
      <c r="D17726" s="2">
        <f>53.34-B17726+C17726</f>
        <v>-11.768475214440997</v>
      </c>
      <c r="E17726" t="s">
        <v>120</v>
      </c>
    </row>
    <row r="17727" spans="1:5" x14ac:dyDescent="0.25">
      <c r="A17727" s="1">
        <v>42113.993692129632</v>
      </c>
      <c r="B17727">
        <v>40.108475214441</v>
      </c>
      <c r="C17727" s="2">
        <f t="shared" si="466"/>
        <v>-25</v>
      </c>
      <c r="D17727" s="2">
        <f>53.34-B17727+C17727</f>
        <v>-11.768475214440997</v>
      </c>
      <c r="E17727" t="s">
        <v>120</v>
      </c>
    </row>
    <row r="17728" spans="1:5" x14ac:dyDescent="0.25">
      <c r="A17728" s="1">
        <v>42114.014525462961</v>
      </c>
      <c r="B17728">
        <v>40.108475214441</v>
      </c>
      <c r="C17728" s="2">
        <f t="shared" si="466"/>
        <v>-25</v>
      </c>
      <c r="D17728" s="2">
        <f>53.34-B17728+C17728</f>
        <v>-11.768475214440997</v>
      </c>
      <c r="E17728" t="s">
        <v>120</v>
      </c>
    </row>
    <row r="17729" spans="1:5" x14ac:dyDescent="0.25">
      <c r="A17729" s="1">
        <v>42114.035358796296</v>
      </c>
      <c r="B17729">
        <v>40.135144942926068</v>
      </c>
      <c r="C17729" s="2">
        <f t="shared" si="466"/>
        <v>-25</v>
      </c>
      <c r="D17729" s="2">
        <f>53.34-B17729+C17729</f>
        <v>-11.795144942926065</v>
      </c>
      <c r="E17729" t="s">
        <v>120</v>
      </c>
    </row>
    <row r="17730" spans="1:5" x14ac:dyDescent="0.25">
      <c r="A17730" s="1">
        <v>42114.056192129632</v>
      </c>
      <c r="B17730">
        <v>40.135144942926068</v>
      </c>
      <c r="C17730" s="2">
        <f t="shared" si="466"/>
        <v>-25</v>
      </c>
      <c r="D17730" s="2">
        <f>53.34-B17730+C17730</f>
        <v>-11.795144942926065</v>
      </c>
      <c r="E17730" t="s">
        <v>120</v>
      </c>
    </row>
    <row r="17731" spans="1:5" x14ac:dyDescent="0.25">
      <c r="A17731" s="1">
        <v>42114.077025462961</v>
      </c>
      <c r="B17731">
        <v>40.108475214441</v>
      </c>
      <c r="C17731" s="2">
        <f t="shared" si="466"/>
        <v>-25</v>
      </c>
      <c r="D17731" s="2">
        <f>53.34-B17731+C17731</f>
        <v>-11.768475214440997</v>
      </c>
      <c r="E17731" t="s">
        <v>120</v>
      </c>
    </row>
    <row r="17732" spans="1:5" x14ac:dyDescent="0.25">
      <c r="A17732" s="1">
        <v>42114.097858796296</v>
      </c>
      <c r="B17732">
        <v>40.135144942926068</v>
      </c>
      <c r="C17732" s="2">
        <f t="shared" ref="C17732:C17795" si="467">C17731</f>
        <v>-25</v>
      </c>
      <c r="D17732" s="2">
        <f>53.34-B17732+C17732</f>
        <v>-11.795144942926065</v>
      </c>
      <c r="E17732" t="s">
        <v>120</v>
      </c>
    </row>
    <row r="17733" spans="1:5" x14ac:dyDescent="0.25">
      <c r="A17733" s="1">
        <v>42114.118692129632</v>
      </c>
      <c r="B17733">
        <v>40.135144942926068</v>
      </c>
      <c r="C17733" s="2">
        <f t="shared" si="467"/>
        <v>-25</v>
      </c>
      <c r="D17733" s="2">
        <f>53.34-B17733+C17733</f>
        <v>-11.795144942926065</v>
      </c>
      <c r="E17733" t="s">
        <v>120</v>
      </c>
    </row>
    <row r="17734" spans="1:5" x14ac:dyDescent="0.25">
      <c r="A17734" s="1">
        <v>42114.139525462961</v>
      </c>
      <c r="B17734">
        <v>40.108475214441</v>
      </c>
      <c r="C17734" s="2">
        <f t="shared" si="467"/>
        <v>-25</v>
      </c>
      <c r="D17734" s="2">
        <f>53.34-B17734+C17734</f>
        <v>-11.768475214440997</v>
      </c>
      <c r="E17734" t="s">
        <v>120</v>
      </c>
    </row>
    <row r="17735" spans="1:5" x14ac:dyDescent="0.25">
      <c r="A17735" s="1">
        <v>42114.160358796296</v>
      </c>
      <c r="B17735">
        <v>40.108475214441</v>
      </c>
      <c r="C17735" s="2">
        <f t="shared" si="467"/>
        <v>-25</v>
      </c>
      <c r="D17735" s="2">
        <f>53.34-B17735+C17735</f>
        <v>-11.768475214440997</v>
      </c>
      <c r="E17735" t="s">
        <v>120</v>
      </c>
    </row>
    <row r="17736" spans="1:5" x14ac:dyDescent="0.25">
      <c r="A17736" s="1">
        <v>42114.181192129632</v>
      </c>
      <c r="B17736">
        <v>40.108475214441</v>
      </c>
      <c r="C17736" s="2">
        <f t="shared" si="467"/>
        <v>-25</v>
      </c>
      <c r="D17736" s="2">
        <f>53.34-B17736+C17736</f>
        <v>-11.768475214440997</v>
      </c>
      <c r="E17736" t="s">
        <v>120</v>
      </c>
    </row>
    <row r="17737" spans="1:5" x14ac:dyDescent="0.25">
      <c r="A17737" s="1">
        <v>42114.202025462961</v>
      </c>
      <c r="B17737">
        <v>40.135144942926068</v>
      </c>
      <c r="C17737" s="2">
        <f t="shared" si="467"/>
        <v>-25</v>
      </c>
      <c r="D17737" s="2">
        <f>53.34-B17737+C17737</f>
        <v>-11.795144942926065</v>
      </c>
      <c r="E17737" t="s">
        <v>120</v>
      </c>
    </row>
    <row r="17738" spans="1:5" x14ac:dyDescent="0.25">
      <c r="A17738" s="1">
        <v>42114.222858796296</v>
      </c>
      <c r="B17738">
        <v>40.135144942926068</v>
      </c>
      <c r="C17738" s="2">
        <f t="shared" si="467"/>
        <v>-25</v>
      </c>
      <c r="D17738" s="2">
        <f>53.34-B17738+C17738</f>
        <v>-11.795144942926065</v>
      </c>
      <c r="E17738" t="s">
        <v>120</v>
      </c>
    </row>
    <row r="17739" spans="1:5" x14ac:dyDescent="0.25">
      <c r="A17739" s="1">
        <v>42114.243692129632</v>
      </c>
      <c r="B17739">
        <v>40.108475214441</v>
      </c>
      <c r="C17739" s="2">
        <f t="shared" si="467"/>
        <v>-25</v>
      </c>
      <c r="D17739" s="2">
        <f>53.34-B17739+C17739</f>
        <v>-11.768475214440997</v>
      </c>
      <c r="E17739" t="s">
        <v>120</v>
      </c>
    </row>
    <row r="17740" spans="1:5" x14ac:dyDescent="0.25">
      <c r="A17740" s="1">
        <v>42114.264525462961</v>
      </c>
      <c r="B17740">
        <v>40.108475214441</v>
      </c>
      <c r="C17740" s="2">
        <f t="shared" si="467"/>
        <v>-25</v>
      </c>
      <c r="D17740" s="2">
        <f>53.34-B17740+C17740</f>
        <v>-11.768475214440997</v>
      </c>
      <c r="E17740" t="s">
        <v>120</v>
      </c>
    </row>
    <row r="17741" spans="1:5" x14ac:dyDescent="0.25">
      <c r="A17741" s="1">
        <v>42114.285358796296</v>
      </c>
      <c r="B17741">
        <v>40.135144942926068</v>
      </c>
      <c r="C17741" s="2">
        <f t="shared" si="467"/>
        <v>-25</v>
      </c>
      <c r="D17741" s="2">
        <f>53.34-B17741+C17741</f>
        <v>-11.795144942926065</v>
      </c>
      <c r="E17741" t="s">
        <v>120</v>
      </c>
    </row>
    <row r="17742" spans="1:5" x14ac:dyDescent="0.25">
      <c r="A17742" s="1">
        <v>42114.306192129632</v>
      </c>
      <c r="B17742">
        <v>40.135144942926068</v>
      </c>
      <c r="C17742" s="2">
        <f t="shared" si="467"/>
        <v>-25</v>
      </c>
      <c r="D17742" s="2">
        <f>53.34-B17742+C17742</f>
        <v>-11.795144942926065</v>
      </c>
      <c r="E17742" t="s">
        <v>120</v>
      </c>
    </row>
    <row r="17743" spans="1:5" x14ac:dyDescent="0.25">
      <c r="A17743" s="1">
        <v>42114.327025462961</v>
      </c>
      <c r="B17743">
        <v>40.135144942926068</v>
      </c>
      <c r="C17743" s="2">
        <f t="shared" si="467"/>
        <v>-25</v>
      </c>
      <c r="D17743" s="2">
        <f>53.34-B17743+C17743</f>
        <v>-11.795144942926065</v>
      </c>
      <c r="E17743" t="s">
        <v>120</v>
      </c>
    </row>
    <row r="17744" spans="1:5" x14ac:dyDescent="0.25">
      <c r="A17744" s="1">
        <v>42114.347858796296</v>
      </c>
      <c r="B17744">
        <v>40.108475214441</v>
      </c>
      <c r="C17744" s="2">
        <f t="shared" si="467"/>
        <v>-25</v>
      </c>
      <c r="D17744" s="2">
        <f>53.34-B17744+C17744</f>
        <v>-11.768475214440997</v>
      </c>
      <c r="E17744" t="s">
        <v>120</v>
      </c>
    </row>
    <row r="17745" spans="1:5" x14ac:dyDescent="0.25">
      <c r="A17745" s="1">
        <v>42114.368692129632</v>
      </c>
      <c r="B17745">
        <v>40.135144942926068</v>
      </c>
      <c r="C17745" s="2">
        <f t="shared" si="467"/>
        <v>-25</v>
      </c>
      <c r="D17745" s="2">
        <f>53.34-B17745+C17745</f>
        <v>-11.795144942926065</v>
      </c>
      <c r="E17745" t="s">
        <v>120</v>
      </c>
    </row>
    <row r="17746" spans="1:5" x14ac:dyDescent="0.25">
      <c r="A17746" s="1">
        <v>42114.389525462961</v>
      </c>
      <c r="B17746">
        <v>40.135144942926068</v>
      </c>
      <c r="C17746" s="2">
        <f t="shared" si="467"/>
        <v>-25</v>
      </c>
      <c r="D17746" s="2">
        <f>53.34-B17746+C17746</f>
        <v>-11.795144942926065</v>
      </c>
      <c r="E17746" t="s">
        <v>120</v>
      </c>
    </row>
    <row r="17747" spans="1:5" x14ac:dyDescent="0.25">
      <c r="A17747" s="1">
        <v>42114.410358796296</v>
      </c>
      <c r="B17747">
        <v>40.135144942926068</v>
      </c>
      <c r="C17747" s="2">
        <f t="shared" si="467"/>
        <v>-25</v>
      </c>
      <c r="D17747" s="2">
        <f>53.34-B17747+C17747</f>
        <v>-11.795144942926065</v>
      </c>
      <c r="E17747" t="s">
        <v>120</v>
      </c>
    </row>
    <row r="17748" spans="1:5" x14ac:dyDescent="0.25">
      <c r="A17748" s="1">
        <v>42114.431192129632</v>
      </c>
      <c r="B17748">
        <v>40.135144942926068</v>
      </c>
      <c r="C17748" s="2">
        <f t="shared" si="467"/>
        <v>-25</v>
      </c>
      <c r="D17748" s="2">
        <f>53.34-B17748+C17748</f>
        <v>-11.795144942926065</v>
      </c>
      <c r="E17748" t="s">
        <v>120</v>
      </c>
    </row>
    <row r="17749" spans="1:5" x14ac:dyDescent="0.25">
      <c r="A17749" s="1">
        <v>42114.452025462961</v>
      </c>
      <c r="B17749">
        <v>40.135144942926068</v>
      </c>
      <c r="C17749" s="2">
        <f t="shared" si="467"/>
        <v>-25</v>
      </c>
      <c r="D17749" s="2">
        <f>53.34-B17749+C17749</f>
        <v>-11.795144942926065</v>
      </c>
      <c r="E17749" t="s">
        <v>120</v>
      </c>
    </row>
    <row r="17750" spans="1:5" x14ac:dyDescent="0.25">
      <c r="A17750" s="1">
        <v>42114.472858796296</v>
      </c>
      <c r="B17750">
        <v>40.135144942926068</v>
      </c>
      <c r="C17750" s="2">
        <f t="shared" si="467"/>
        <v>-25</v>
      </c>
      <c r="D17750" s="2">
        <f>53.34-B17750+C17750</f>
        <v>-11.795144942926065</v>
      </c>
      <c r="E17750" t="s">
        <v>120</v>
      </c>
    </row>
    <row r="17751" spans="1:5" x14ac:dyDescent="0.25">
      <c r="A17751" s="1">
        <v>42114.493692129632</v>
      </c>
      <c r="B17751">
        <v>40.135144942926068</v>
      </c>
      <c r="C17751" s="2">
        <f t="shared" si="467"/>
        <v>-25</v>
      </c>
      <c r="D17751" s="2">
        <f>53.34-B17751+C17751</f>
        <v>-11.795144942926065</v>
      </c>
      <c r="E17751" t="s">
        <v>120</v>
      </c>
    </row>
    <row r="17752" spans="1:5" x14ac:dyDescent="0.25">
      <c r="A17752" s="1">
        <v>42114.514525462961</v>
      </c>
      <c r="B17752">
        <v>40.135144942926068</v>
      </c>
      <c r="C17752" s="2">
        <f t="shared" si="467"/>
        <v>-25</v>
      </c>
      <c r="D17752" s="2">
        <f>53.34-B17752+C17752</f>
        <v>-11.795144942926065</v>
      </c>
      <c r="E17752" t="s">
        <v>120</v>
      </c>
    </row>
    <row r="17753" spans="1:5" x14ac:dyDescent="0.25">
      <c r="A17753" s="1">
        <v>42114.535358796296</v>
      </c>
      <c r="B17753">
        <v>40.135144942926068</v>
      </c>
      <c r="C17753" s="2">
        <f t="shared" si="467"/>
        <v>-25</v>
      </c>
      <c r="D17753" s="2">
        <f>53.34-B17753+C17753</f>
        <v>-11.795144942926065</v>
      </c>
      <c r="E17753" t="s">
        <v>120</v>
      </c>
    </row>
    <row r="17754" spans="1:5" x14ac:dyDescent="0.25">
      <c r="A17754" s="1">
        <v>42114.556192129632</v>
      </c>
      <c r="B17754">
        <v>40.135144942926068</v>
      </c>
      <c r="C17754" s="2">
        <f t="shared" si="467"/>
        <v>-25</v>
      </c>
      <c r="D17754" s="2">
        <f>53.34-B17754+C17754</f>
        <v>-11.795144942926065</v>
      </c>
      <c r="E17754" t="s">
        <v>120</v>
      </c>
    </row>
    <row r="17755" spans="1:5" x14ac:dyDescent="0.25">
      <c r="A17755" s="1">
        <v>42114.577025462961</v>
      </c>
      <c r="B17755">
        <v>40.135144942926068</v>
      </c>
      <c r="C17755" s="2">
        <f t="shared" si="467"/>
        <v>-25</v>
      </c>
      <c r="D17755" s="2">
        <f>53.34-B17755+C17755</f>
        <v>-11.795144942926065</v>
      </c>
      <c r="E17755" t="s">
        <v>120</v>
      </c>
    </row>
    <row r="17756" spans="1:5" x14ac:dyDescent="0.25">
      <c r="A17756" s="1">
        <v>42114.597858796296</v>
      </c>
      <c r="B17756">
        <v>40.135144942926068</v>
      </c>
      <c r="C17756" s="2">
        <f t="shared" si="467"/>
        <v>-25</v>
      </c>
      <c r="D17756" s="2">
        <f>53.34-B17756+C17756</f>
        <v>-11.795144942926065</v>
      </c>
      <c r="E17756" t="s">
        <v>120</v>
      </c>
    </row>
    <row r="17757" spans="1:5" x14ac:dyDescent="0.25">
      <c r="A17757" s="1">
        <v>42114.618692129632</v>
      </c>
      <c r="B17757">
        <v>40.161814671411122</v>
      </c>
      <c r="C17757" s="2">
        <f t="shared" si="467"/>
        <v>-25</v>
      </c>
      <c r="D17757" s="2">
        <f>53.34-B17757+C17757</f>
        <v>-11.821814671411119</v>
      </c>
      <c r="E17757" t="s">
        <v>120</v>
      </c>
    </row>
    <row r="17758" spans="1:5" x14ac:dyDescent="0.25">
      <c r="A17758" s="1">
        <v>42114.639525462961</v>
      </c>
      <c r="B17758">
        <v>40.135144942926068</v>
      </c>
      <c r="C17758" s="2">
        <f t="shared" si="467"/>
        <v>-25</v>
      </c>
      <c r="D17758" s="2">
        <f>53.34-B17758+C17758</f>
        <v>-11.795144942926065</v>
      </c>
      <c r="E17758" t="s">
        <v>120</v>
      </c>
    </row>
    <row r="17759" spans="1:5" x14ac:dyDescent="0.25">
      <c r="A17759" s="1">
        <v>42114.660358796296</v>
      </c>
      <c r="B17759">
        <v>40.135144942926068</v>
      </c>
      <c r="C17759" s="2">
        <f t="shared" si="467"/>
        <v>-25</v>
      </c>
      <c r="D17759" s="2">
        <f>53.34-B17759+C17759</f>
        <v>-11.795144942926065</v>
      </c>
      <c r="E17759" t="s">
        <v>120</v>
      </c>
    </row>
    <row r="17760" spans="1:5" x14ac:dyDescent="0.25">
      <c r="A17760" s="1">
        <v>42114.681192129632</v>
      </c>
      <c r="B17760">
        <v>40.135144942926068</v>
      </c>
      <c r="C17760" s="2">
        <f t="shared" si="467"/>
        <v>-25</v>
      </c>
      <c r="D17760" s="2">
        <f>53.34-B17760+C17760</f>
        <v>-11.795144942926065</v>
      </c>
      <c r="E17760" t="s">
        <v>120</v>
      </c>
    </row>
    <row r="17761" spans="1:5" x14ac:dyDescent="0.25">
      <c r="A17761" s="1">
        <v>42114.702025462961</v>
      </c>
      <c r="B17761">
        <v>40.135144942926068</v>
      </c>
      <c r="C17761" s="2">
        <f t="shared" si="467"/>
        <v>-25</v>
      </c>
      <c r="D17761" s="2">
        <f>53.34-B17761+C17761</f>
        <v>-11.795144942926065</v>
      </c>
      <c r="E17761" t="s">
        <v>120</v>
      </c>
    </row>
    <row r="17762" spans="1:5" x14ac:dyDescent="0.25">
      <c r="A17762" s="1">
        <v>42114.722858796296</v>
      </c>
      <c r="B17762">
        <v>40.135144942926068</v>
      </c>
      <c r="C17762" s="2">
        <f t="shared" si="467"/>
        <v>-25</v>
      </c>
      <c r="D17762" s="2">
        <f>53.34-B17762+C17762</f>
        <v>-11.795144942926065</v>
      </c>
      <c r="E17762" t="s">
        <v>120</v>
      </c>
    </row>
    <row r="17763" spans="1:5" x14ac:dyDescent="0.25">
      <c r="A17763" s="1">
        <v>42114.743692129632</v>
      </c>
      <c r="B17763">
        <v>40.135144942926068</v>
      </c>
      <c r="C17763" s="2">
        <f t="shared" si="467"/>
        <v>-25</v>
      </c>
      <c r="D17763" s="2">
        <f>53.34-B17763+C17763</f>
        <v>-11.795144942926065</v>
      </c>
      <c r="E17763" t="s">
        <v>120</v>
      </c>
    </row>
    <row r="17764" spans="1:5" x14ac:dyDescent="0.25">
      <c r="A17764" s="1">
        <v>42114.764525462961</v>
      </c>
      <c r="B17764">
        <v>40.135144942926068</v>
      </c>
      <c r="C17764" s="2">
        <f t="shared" si="467"/>
        <v>-25</v>
      </c>
      <c r="D17764" s="2">
        <f>53.34-B17764+C17764</f>
        <v>-11.795144942926065</v>
      </c>
      <c r="E17764" t="s">
        <v>120</v>
      </c>
    </row>
    <row r="17765" spans="1:5" x14ac:dyDescent="0.25">
      <c r="A17765" s="1">
        <v>42114.785358796296</v>
      </c>
      <c r="B17765">
        <v>40.135144942926068</v>
      </c>
      <c r="C17765" s="2">
        <f t="shared" si="467"/>
        <v>-25</v>
      </c>
      <c r="D17765" s="2">
        <f>53.34-B17765+C17765</f>
        <v>-11.795144942926065</v>
      </c>
      <c r="E17765" t="s">
        <v>120</v>
      </c>
    </row>
    <row r="17766" spans="1:5" x14ac:dyDescent="0.25">
      <c r="A17766" s="1">
        <v>42114.806192129632</v>
      </c>
      <c r="B17766">
        <v>40.135144942926068</v>
      </c>
      <c r="C17766" s="2">
        <f t="shared" si="467"/>
        <v>-25</v>
      </c>
      <c r="D17766" s="2">
        <f>53.34-B17766+C17766</f>
        <v>-11.795144942926065</v>
      </c>
      <c r="E17766" t="s">
        <v>120</v>
      </c>
    </row>
    <row r="17767" spans="1:5" x14ac:dyDescent="0.25">
      <c r="A17767" s="1">
        <v>42114.827025462961</v>
      </c>
      <c r="B17767">
        <v>40.135144942926068</v>
      </c>
      <c r="C17767" s="2">
        <f t="shared" si="467"/>
        <v>-25</v>
      </c>
      <c r="D17767" s="2">
        <f>53.34-B17767+C17767</f>
        <v>-11.795144942926065</v>
      </c>
      <c r="E17767" t="s">
        <v>120</v>
      </c>
    </row>
    <row r="17768" spans="1:5" x14ac:dyDescent="0.25">
      <c r="A17768" s="1">
        <v>42114.847858796296</v>
      </c>
      <c r="B17768">
        <v>40.135144942926068</v>
      </c>
      <c r="C17768" s="2">
        <f t="shared" si="467"/>
        <v>-25</v>
      </c>
      <c r="D17768" s="2">
        <f>53.34-B17768+C17768</f>
        <v>-11.795144942926065</v>
      </c>
      <c r="E17768" t="s">
        <v>120</v>
      </c>
    </row>
    <row r="17769" spans="1:5" x14ac:dyDescent="0.25">
      <c r="A17769" s="1">
        <v>42114.868692129632</v>
      </c>
      <c r="B17769">
        <v>40.135144942926068</v>
      </c>
      <c r="C17769" s="2">
        <f t="shared" si="467"/>
        <v>-25</v>
      </c>
      <c r="D17769" s="2">
        <f>53.34-B17769+C17769</f>
        <v>-11.795144942926065</v>
      </c>
      <c r="E17769" t="s">
        <v>120</v>
      </c>
    </row>
    <row r="17770" spans="1:5" x14ac:dyDescent="0.25">
      <c r="A17770" s="1">
        <v>42114.889525462961</v>
      </c>
      <c r="B17770">
        <v>40.135144942926068</v>
      </c>
      <c r="C17770" s="2">
        <f t="shared" si="467"/>
        <v>-25</v>
      </c>
      <c r="D17770" s="2">
        <f>53.34-B17770+C17770</f>
        <v>-11.795144942926065</v>
      </c>
      <c r="E17770" t="s">
        <v>120</v>
      </c>
    </row>
    <row r="17771" spans="1:5" x14ac:dyDescent="0.25">
      <c r="A17771" s="1">
        <v>42114.910358796296</v>
      </c>
      <c r="B17771">
        <v>40.135144942926068</v>
      </c>
      <c r="C17771" s="2">
        <f t="shared" si="467"/>
        <v>-25</v>
      </c>
      <c r="D17771" s="2">
        <f>53.34-B17771+C17771</f>
        <v>-11.795144942926065</v>
      </c>
      <c r="E17771" t="s">
        <v>120</v>
      </c>
    </row>
    <row r="17772" spans="1:5" x14ac:dyDescent="0.25">
      <c r="A17772" s="1">
        <v>42114.931192129632</v>
      </c>
      <c r="B17772">
        <v>40.135144942926068</v>
      </c>
      <c r="C17772" s="2">
        <f t="shared" si="467"/>
        <v>-25</v>
      </c>
      <c r="D17772" s="2">
        <f>53.34-B17772+C17772</f>
        <v>-11.795144942926065</v>
      </c>
      <c r="E17772" t="s">
        <v>120</v>
      </c>
    </row>
    <row r="17773" spans="1:5" x14ac:dyDescent="0.25">
      <c r="A17773" s="1">
        <v>42114.952025462961</v>
      </c>
      <c r="B17773">
        <v>40.135144942926068</v>
      </c>
      <c r="C17773" s="2">
        <f t="shared" si="467"/>
        <v>-25</v>
      </c>
      <c r="D17773" s="2">
        <f>53.34-B17773+C17773</f>
        <v>-11.795144942926065</v>
      </c>
      <c r="E17773" t="s">
        <v>120</v>
      </c>
    </row>
    <row r="17774" spans="1:5" x14ac:dyDescent="0.25">
      <c r="A17774" s="1">
        <v>42114.972858796296</v>
      </c>
      <c r="B17774">
        <v>40.135144942926068</v>
      </c>
      <c r="C17774" s="2">
        <f t="shared" si="467"/>
        <v>-25</v>
      </c>
      <c r="D17774" s="2">
        <f>53.34-B17774+C17774</f>
        <v>-11.795144942926065</v>
      </c>
      <c r="E17774" t="s">
        <v>120</v>
      </c>
    </row>
    <row r="17775" spans="1:5" x14ac:dyDescent="0.25">
      <c r="A17775" s="1">
        <v>42114.993692129632</v>
      </c>
      <c r="B17775">
        <v>40.135144942926068</v>
      </c>
      <c r="C17775" s="2">
        <f t="shared" si="467"/>
        <v>-25</v>
      </c>
      <c r="D17775" s="2">
        <f>53.34-B17775+C17775</f>
        <v>-11.795144942926065</v>
      </c>
      <c r="E17775" t="s">
        <v>120</v>
      </c>
    </row>
    <row r="17776" spans="1:5" x14ac:dyDescent="0.25">
      <c r="A17776" s="1">
        <v>42115.014525462961</v>
      </c>
      <c r="B17776">
        <v>40.135144942926068</v>
      </c>
      <c r="C17776" s="2">
        <f t="shared" si="467"/>
        <v>-25</v>
      </c>
      <c r="D17776" s="2">
        <f>53.34-B17776+C17776</f>
        <v>-11.795144942926065</v>
      </c>
      <c r="E17776" t="s">
        <v>120</v>
      </c>
    </row>
    <row r="17777" spans="1:5" x14ac:dyDescent="0.25">
      <c r="A17777" s="1">
        <v>42115.035358796296</v>
      </c>
      <c r="B17777">
        <v>40.135144942926068</v>
      </c>
      <c r="C17777" s="2">
        <f t="shared" si="467"/>
        <v>-25</v>
      </c>
      <c r="D17777" s="2">
        <f>53.34-B17777+C17777</f>
        <v>-11.795144942926065</v>
      </c>
      <c r="E17777" t="s">
        <v>120</v>
      </c>
    </row>
    <row r="17778" spans="1:5" x14ac:dyDescent="0.25">
      <c r="A17778" s="1">
        <v>42115.056192129632</v>
      </c>
      <c r="B17778">
        <v>40.135144942926068</v>
      </c>
      <c r="C17778" s="2">
        <f t="shared" si="467"/>
        <v>-25</v>
      </c>
      <c r="D17778" s="2">
        <f>53.34-B17778+C17778</f>
        <v>-11.795144942926065</v>
      </c>
      <c r="E17778" t="s">
        <v>120</v>
      </c>
    </row>
    <row r="17779" spans="1:5" x14ac:dyDescent="0.25">
      <c r="A17779" s="1">
        <v>42115.077025462961</v>
      </c>
      <c r="B17779">
        <v>40.135144942926068</v>
      </c>
      <c r="C17779" s="2">
        <f t="shared" si="467"/>
        <v>-25</v>
      </c>
      <c r="D17779" s="2">
        <f>53.34-B17779+C17779</f>
        <v>-11.795144942926065</v>
      </c>
      <c r="E17779" t="s">
        <v>120</v>
      </c>
    </row>
    <row r="17780" spans="1:5" x14ac:dyDescent="0.25">
      <c r="A17780" s="1">
        <v>42115.097858796296</v>
      </c>
      <c r="B17780">
        <v>40.135144942926068</v>
      </c>
      <c r="C17780" s="2">
        <f t="shared" si="467"/>
        <v>-25</v>
      </c>
      <c r="D17780" s="2">
        <f>53.34-B17780+C17780</f>
        <v>-11.795144942926065</v>
      </c>
      <c r="E17780" t="s">
        <v>120</v>
      </c>
    </row>
    <row r="17781" spans="1:5" x14ac:dyDescent="0.25">
      <c r="A17781" s="1">
        <v>42115.118692129632</v>
      </c>
      <c r="B17781">
        <v>40.135144942926068</v>
      </c>
      <c r="C17781" s="2">
        <f t="shared" si="467"/>
        <v>-25</v>
      </c>
      <c r="D17781" s="2">
        <f>53.34-B17781+C17781</f>
        <v>-11.795144942926065</v>
      </c>
      <c r="E17781" t="s">
        <v>120</v>
      </c>
    </row>
    <row r="17782" spans="1:5" x14ac:dyDescent="0.25">
      <c r="A17782" s="1">
        <v>42115.139525462961</v>
      </c>
      <c r="B17782">
        <v>40.135144942926068</v>
      </c>
      <c r="C17782" s="2">
        <f t="shared" si="467"/>
        <v>-25</v>
      </c>
      <c r="D17782" s="2">
        <f>53.34-B17782+C17782</f>
        <v>-11.795144942926065</v>
      </c>
      <c r="E17782" t="s">
        <v>120</v>
      </c>
    </row>
    <row r="17783" spans="1:5" x14ac:dyDescent="0.25">
      <c r="A17783" s="1">
        <v>42115.160358796296</v>
      </c>
      <c r="B17783">
        <v>40.135144942926068</v>
      </c>
      <c r="C17783" s="2">
        <f t="shared" si="467"/>
        <v>-25</v>
      </c>
      <c r="D17783" s="2">
        <f>53.34-B17783+C17783</f>
        <v>-11.795144942926065</v>
      </c>
      <c r="E17783" t="s">
        <v>120</v>
      </c>
    </row>
    <row r="17784" spans="1:5" x14ac:dyDescent="0.25">
      <c r="A17784" s="1">
        <v>42115.181192129632</v>
      </c>
      <c r="B17784">
        <v>40.135144942926068</v>
      </c>
      <c r="C17784" s="2">
        <f t="shared" si="467"/>
        <v>-25</v>
      </c>
      <c r="D17784" s="2">
        <f>53.34-B17784+C17784</f>
        <v>-11.795144942926065</v>
      </c>
      <c r="E17784" t="s">
        <v>120</v>
      </c>
    </row>
    <row r="17785" spans="1:5" x14ac:dyDescent="0.25">
      <c r="A17785" s="1">
        <v>42115.202025462961</v>
      </c>
      <c r="B17785">
        <v>40.135144942926068</v>
      </c>
      <c r="C17785" s="2">
        <f t="shared" si="467"/>
        <v>-25</v>
      </c>
      <c r="D17785" s="2">
        <f>53.34-B17785+C17785</f>
        <v>-11.795144942926065</v>
      </c>
      <c r="E17785" t="s">
        <v>120</v>
      </c>
    </row>
    <row r="17786" spans="1:5" x14ac:dyDescent="0.25">
      <c r="A17786" s="1">
        <v>42115.222858796296</v>
      </c>
      <c r="B17786">
        <v>40.135144942926068</v>
      </c>
      <c r="C17786" s="2">
        <f t="shared" si="467"/>
        <v>-25</v>
      </c>
      <c r="D17786" s="2">
        <f>53.34-B17786+C17786</f>
        <v>-11.795144942926065</v>
      </c>
      <c r="E17786" t="s">
        <v>120</v>
      </c>
    </row>
    <row r="17787" spans="1:5" x14ac:dyDescent="0.25">
      <c r="A17787" s="1">
        <v>42115.243692129632</v>
      </c>
      <c r="B17787">
        <v>40.135144942926068</v>
      </c>
      <c r="C17787" s="2">
        <f t="shared" si="467"/>
        <v>-25</v>
      </c>
      <c r="D17787" s="2">
        <f>53.34-B17787+C17787</f>
        <v>-11.795144942926065</v>
      </c>
      <c r="E17787" t="s">
        <v>120</v>
      </c>
    </row>
    <row r="17788" spans="1:5" x14ac:dyDescent="0.25">
      <c r="A17788" s="1">
        <v>42115.264525462961</v>
      </c>
      <c r="B17788">
        <v>40.135144942926068</v>
      </c>
      <c r="C17788" s="2">
        <f t="shared" si="467"/>
        <v>-25</v>
      </c>
      <c r="D17788" s="2">
        <f>53.34-B17788+C17788</f>
        <v>-11.795144942926065</v>
      </c>
      <c r="E17788" t="s">
        <v>120</v>
      </c>
    </row>
    <row r="17789" spans="1:5" x14ac:dyDescent="0.25">
      <c r="A17789" s="1">
        <v>42115.285358796296</v>
      </c>
      <c r="B17789">
        <v>40.135144942926068</v>
      </c>
      <c r="C17789" s="2">
        <f t="shared" si="467"/>
        <v>-25</v>
      </c>
      <c r="D17789" s="2">
        <f>53.34-B17789+C17789</f>
        <v>-11.795144942926065</v>
      </c>
      <c r="E17789" t="s">
        <v>120</v>
      </c>
    </row>
    <row r="17790" spans="1:5" x14ac:dyDescent="0.25">
      <c r="A17790" s="1">
        <v>42115.306192129632</v>
      </c>
      <c r="B17790">
        <v>40.135144942926068</v>
      </c>
      <c r="C17790" s="2">
        <f t="shared" si="467"/>
        <v>-25</v>
      </c>
      <c r="D17790" s="2">
        <f>53.34-B17790+C17790</f>
        <v>-11.795144942926065</v>
      </c>
      <c r="E17790" t="s">
        <v>120</v>
      </c>
    </row>
    <row r="17791" spans="1:5" x14ac:dyDescent="0.25">
      <c r="A17791" s="1">
        <v>42115.327025462961</v>
      </c>
      <c r="B17791">
        <v>40.135144942926068</v>
      </c>
      <c r="C17791" s="2">
        <f t="shared" si="467"/>
        <v>-25</v>
      </c>
      <c r="D17791" s="2">
        <f>53.34-B17791+C17791</f>
        <v>-11.795144942926065</v>
      </c>
      <c r="E17791" t="s">
        <v>120</v>
      </c>
    </row>
    <row r="17792" spans="1:5" x14ac:dyDescent="0.25">
      <c r="A17792" s="1">
        <v>42115.347858796296</v>
      </c>
      <c r="B17792">
        <v>40.135144942926068</v>
      </c>
      <c r="C17792" s="2">
        <f t="shared" si="467"/>
        <v>-25</v>
      </c>
      <c r="D17792" s="2">
        <f>53.34-B17792+C17792</f>
        <v>-11.795144942926065</v>
      </c>
      <c r="E17792" t="s">
        <v>120</v>
      </c>
    </row>
    <row r="17793" spans="1:5" x14ac:dyDescent="0.25">
      <c r="A17793" s="1">
        <v>42115.368692129632</v>
      </c>
      <c r="B17793">
        <v>40.135144942926068</v>
      </c>
      <c r="C17793" s="2">
        <f t="shared" si="467"/>
        <v>-25</v>
      </c>
      <c r="D17793" s="2">
        <f>53.34-B17793+C17793</f>
        <v>-11.795144942926065</v>
      </c>
      <c r="E17793" t="s">
        <v>120</v>
      </c>
    </row>
    <row r="17794" spans="1:5" x14ac:dyDescent="0.25">
      <c r="A17794" s="1">
        <v>42115.389525462961</v>
      </c>
      <c r="B17794">
        <v>40.135144942926068</v>
      </c>
      <c r="C17794" s="2">
        <f t="shared" si="467"/>
        <v>-25</v>
      </c>
      <c r="D17794" s="2">
        <f>53.34-B17794+C17794</f>
        <v>-11.795144942926065</v>
      </c>
      <c r="E17794" t="s">
        <v>120</v>
      </c>
    </row>
    <row r="17795" spans="1:5" x14ac:dyDescent="0.25">
      <c r="A17795" s="1">
        <v>42115.410358796296</v>
      </c>
      <c r="B17795">
        <v>40.135144942926068</v>
      </c>
      <c r="C17795" s="2">
        <f t="shared" si="467"/>
        <v>-25</v>
      </c>
      <c r="D17795" s="2">
        <f>53.34-B17795+C17795</f>
        <v>-11.795144942926065</v>
      </c>
      <c r="E17795" t="s">
        <v>120</v>
      </c>
    </row>
    <row r="17796" spans="1:5" x14ac:dyDescent="0.25">
      <c r="A17796" s="1">
        <v>42115.431192129632</v>
      </c>
      <c r="B17796">
        <v>40.135144942926068</v>
      </c>
      <c r="C17796" s="2">
        <f t="shared" ref="C17796:C17859" si="468">C17795</f>
        <v>-25</v>
      </c>
      <c r="D17796" s="2">
        <f>53.34-B17796+C17796</f>
        <v>-11.795144942926065</v>
      </c>
      <c r="E17796" t="s">
        <v>120</v>
      </c>
    </row>
    <row r="17797" spans="1:5" x14ac:dyDescent="0.25">
      <c r="A17797" s="1">
        <v>42115.452025462961</v>
      </c>
      <c r="B17797">
        <v>40.135144942926068</v>
      </c>
      <c r="C17797" s="2">
        <f t="shared" si="468"/>
        <v>-25</v>
      </c>
      <c r="D17797" s="2">
        <f>53.34-B17797+C17797</f>
        <v>-11.795144942926065</v>
      </c>
      <c r="E17797" t="s">
        <v>120</v>
      </c>
    </row>
    <row r="17798" spans="1:5" x14ac:dyDescent="0.25">
      <c r="A17798" s="1">
        <v>42115.472858796296</v>
      </c>
      <c r="B17798">
        <v>40.135144942926068</v>
      </c>
      <c r="C17798" s="2">
        <f t="shared" si="468"/>
        <v>-25</v>
      </c>
      <c r="D17798" s="2">
        <f>53.34-B17798+C17798</f>
        <v>-11.795144942926065</v>
      </c>
      <c r="E17798" t="s">
        <v>120</v>
      </c>
    </row>
    <row r="17799" spans="1:5" x14ac:dyDescent="0.25">
      <c r="A17799" s="1">
        <v>42115.493692129632</v>
      </c>
      <c r="B17799">
        <v>40.161814671411122</v>
      </c>
      <c r="C17799" s="2">
        <f t="shared" si="468"/>
        <v>-25</v>
      </c>
      <c r="D17799" s="2">
        <f>53.34-B17799+C17799</f>
        <v>-11.821814671411119</v>
      </c>
      <c r="E17799" t="s">
        <v>120</v>
      </c>
    </row>
    <row r="17800" spans="1:5" x14ac:dyDescent="0.25">
      <c r="A17800" s="1">
        <v>42115.514525462961</v>
      </c>
      <c r="B17800">
        <v>40.135144942926068</v>
      </c>
      <c r="C17800" s="2">
        <f t="shared" si="468"/>
        <v>-25</v>
      </c>
      <c r="D17800" s="2">
        <f>53.34-B17800+C17800</f>
        <v>-11.795144942926065</v>
      </c>
      <c r="E17800" t="s">
        <v>120</v>
      </c>
    </row>
    <row r="17801" spans="1:5" x14ac:dyDescent="0.25">
      <c r="A17801" s="1">
        <v>42115.535358796296</v>
      </c>
      <c r="B17801">
        <v>40.161814671411122</v>
      </c>
      <c r="C17801" s="2">
        <f t="shared" si="468"/>
        <v>-25</v>
      </c>
      <c r="D17801" s="2">
        <f>53.34-B17801+C17801</f>
        <v>-11.821814671411119</v>
      </c>
      <c r="E17801" t="s">
        <v>120</v>
      </c>
    </row>
    <row r="17802" spans="1:5" x14ac:dyDescent="0.25">
      <c r="A17802" s="1">
        <v>42115.556192129632</v>
      </c>
      <c r="B17802">
        <v>40.135144942926068</v>
      </c>
      <c r="C17802" s="2">
        <f t="shared" si="468"/>
        <v>-25</v>
      </c>
      <c r="D17802" s="2">
        <f>53.34-B17802+C17802</f>
        <v>-11.795144942926065</v>
      </c>
      <c r="E17802" t="s">
        <v>120</v>
      </c>
    </row>
    <row r="17803" spans="1:5" x14ac:dyDescent="0.25">
      <c r="A17803" s="1">
        <v>42115.577025462961</v>
      </c>
      <c r="B17803">
        <v>40.135144942926068</v>
      </c>
      <c r="C17803" s="2">
        <f t="shared" si="468"/>
        <v>-25</v>
      </c>
      <c r="D17803" s="2">
        <f>53.34-B17803+C17803</f>
        <v>-11.795144942926065</v>
      </c>
      <c r="E17803" t="s">
        <v>120</v>
      </c>
    </row>
    <row r="17804" spans="1:5" x14ac:dyDescent="0.25">
      <c r="A17804" s="1">
        <v>42115.597858796296</v>
      </c>
      <c r="B17804">
        <v>40.161814671411122</v>
      </c>
      <c r="C17804" s="2">
        <f t="shared" si="468"/>
        <v>-25</v>
      </c>
      <c r="D17804" s="2">
        <f>53.34-B17804+C17804</f>
        <v>-11.821814671411119</v>
      </c>
      <c r="E17804" t="s">
        <v>120</v>
      </c>
    </row>
    <row r="17805" spans="1:5" x14ac:dyDescent="0.25">
      <c r="A17805" s="1">
        <v>42115.618692129632</v>
      </c>
      <c r="B17805">
        <v>40.161814671411122</v>
      </c>
      <c r="C17805" s="2">
        <f t="shared" si="468"/>
        <v>-25</v>
      </c>
      <c r="D17805" s="2">
        <f>53.34-B17805+C17805</f>
        <v>-11.821814671411119</v>
      </c>
      <c r="E17805" t="s">
        <v>120</v>
      </c>
    </row>
    <row r="17806" spans="1:5" x14ac:dyDescent="0.25">
      <c r="A17806" s="1">
        <v>42115.639525462961</v>
      </c>
      <c r="B17806">
        <v>40.161814671411122</v>
      </c>
      <c r="C17806" s="2">
        <f t="shared" si="468"/>
        <v>-25</v>
      </c>
      <c r="D17806" s="2">
        <f>53.34-B17806+C17806</f>
        <v>-11.821814671411119</v>
      </c>
      <c r="E17806" t="s">
        <v>120</v>
      </c>
    </row>
    <row r="17807" spans="1:5" x14ac:dyDescent="0.25">
      <c r="A17807" s="1">
        <v>42115.660358796296</v>
      </c>
      <c r="B17807">
        <v>40.161814671411122</v>
      </c>
      <c r="C17807" s="2">
        <f t="shared" si="468"/>
        <v>-25</v>
      </c>
      <c r="D17807" s="2">
        <f>53.34-B17807+C17807</f>
        <v>-11.821814671411119</v>
      </c>
      <c r="E17807" t="s">
        <v>120</v>
      </c>
    </row>
    <row r="17808" spans="1:5" x14ac:dyDescent="0.25">
      <c r="A17808" s="1">
        <v>42115.681192129632</v>
      </c>
      <c r="B17808">
        <v>40.161814671411122</v>
      </c>
      <c r="C17808" s="2">
        <f t="shared" si="468"/>
        <v>-25</v>
      </c>
      <c r="D17808" s="2">
        <f>53.34-B17808+C17808</f>
        <v>-11.821814671411119</v>
      </c>
      <c r="E17808" t="s">
        <v>120</v>
      </c>
    </row>
    <row r="17809" spans="1:5" x14ac:dyDescent="0.25">
      <c r="A17809" s="1">
        <v>42115.702025462961</v>
      </c>
      <c r="B17809">
        <v>40.161814671411122</v>
      </c>
      <c r="C17809" s="2">
        <f t="shared" si="468"/>
        <v>-25</v>
      </c>
      <c r="D17809" s="2">
        <f>53.34-B17809+C17809</f>
        <v>-11.821814671411119</v>
      </c>
      <c r="E17809" t="s">
        <v>120</v>
      </c>
    </row>
    <row r="17810" spans="1:5" x14ac:dyDescent="0.25">
      <c r="A17810" s="1">
        <v>42115.722858796296</v>
      </c>
      <c r="B17810">
        <v>40.135144942926068</v>
      </c>
      <c r="C17810" s="2">
        <f t="shared" si="468"/>
        <v>-25</v>
      </c>
      <c r="D17810" s="2">
        <f>53.34-B17810+C17810</f>
        <v>-11.795144942926065</v>
      </c>
      <c r="E17810" t="s">
        <v>120</v>
      </c>
    </row>
    <row r="17811" spans="1:5" x14ac:dyDescent="0.25">
      <c r="A17811" s="1">
        <v>42115.743692129632</v>
      </c>
      <c r="B17811">
        <v>40.135144942926068</v>
      </c>
      <c r="C17811" s="2">
        <f t="shared" si="468"/>
        <v>-25</v>
      </c>
      <c r="D17811" s="2">
        <f>53.34-B17811+C17811</f>
        <v>-11.795144942926065</v>
      </c>
      <c r="E17811" t="s">
        <v>120</v>
      </c>
    </row>
    <row r="17812" spans="1:5" x14ac:dyDescent="0.25">
      <c r="A17812" s="1">
        <v>42115.764525462961</v>
      </c>
      <c r="B17812">
        <v>40.135144942926068</v>
      </c>
      <c r="C17812" s="2">
        <f t="shared" si="468"/>
        <v>-25</v>
      </c>
      <c r="D17812" s="2">
        <f>53.34-B17812+C17812</f>
        <v>-11.795144942926065</v>
      </c>
      <c r="E17812" t="s">
        <v>120</v>
      </c>
    </row>
    <row r="17813" spans="1:5" x14ac:dyDescent="0.25">
      <c r="A17813" s="1">
        <v>42115.785358796296</v>
      </c>
      <c r="B17813">
        <v>40.135144942926068</v>
      </c>
      <c r="C17813" s="2">
        <f t="shared" si="468"/>
        <v>-25</v>
      </c>
      <c r="D17813" s="2">
        <f>53.34-B17813+C17813</f>
        <v>-11.795144942926065</v>
      </c>
      <c r="E17813" t="s">
        <v>120</v>
      </c>
    </row>
    <row r="17814" spans="1:5" x14ac:dyDescent="0.25">
      <c r="A17814" s="1">
        <v>42115.806192129632</v>
      </c>
      <c r="B17814">
        <v>40.135144942926068</v>
      </c>
      <c r="C17814" s="2">
        <f t="shared" si="468"/>
        <v>-25</v>
      </c>
      <c r="D17814" s="2">
        <f>53.34-B17814+C17814</f>
        <v>-11.795144942926065</v>
      </c>
      <c r="E17814" t="s">
        <v>120</v>
      </c>
    </row>
    <row r="17815" spans="1:5" x14ac:dyDescent="0.25">
      <c r="A17815" s="1">
        <v>42115.827025462961</v>
      </c>
      <c r="B17815">
        <v>40.135144942926068</v>
      </c>
      <c r="C17815" s="2">
        <f t="shared" si="468"/>
        <v>-25</v>
      </c>
      <c r="D17815" s="2">
        <f>53.34-B17815+C17815</f>
        <v>-11.795144942926065</v>
      </c>
      <c r="E17815" t="s">
        <v>120</v>
      </c>
    </row>
    <row r="17816" spans="1:5" x14ac:dyDescent="0.25">
      <c r="A17816" s="1">
        <v>42115.847858796296</v>
      </c>
      <c r="B17816">
        <v>40.135144942926068</v>
      </c>
      <c r="C17816" s="2">
        <f t="shared" si="468"/>
        <v>-25</v>
      </c>
      <c r="D17816" s="2">
        <f>53.34-B17816+C17816</f>
        <v>-11.795144942926065</v>
      </c>
      <c r="E17816" t="s">
        <v>120</v>
      </c>
    </row>
    <row r="17817" spans="1:5" x14ac:dyDescent="0.25">
      <c r="A17817" s="1">
        <v>42115.868692129632</v>
      </c>
      <c r="B17817">
        <v>40.135144942926068</v>
      </c>
      <c r="C17817" s="2">
        <f t="shared" si="468"/>
        <v>-25</v>
      </c>
      <c r="D17817" s="2">
        <f>53.34-B17817+C17817</f>
        <v>-11.795144942926065</v>
      </c>
      <c r="E17817" t="s">
        <v>120</v>
      </c>
    </row>
    <row r="17818" spans="1:5" x14ac:dyDescent="0.25">
      <c r="A17818" s="1">
        <v>42115.889525462961</v>
      </c>
      <c r="B17818">
        <v>40.135144942926068</v>
      </c>
      <c r="C17818" s="2">
        <f t="shared" si="468"/>
        <v>-25</v>
      </c>
      <c r="D17818" s="2">
        <f>53.34-B17818+C17818</f>
        <v>-11.795144942926065</v>
      </c>
      <c r="E17818" t="s">
        <v>120</v>
      </c>
    </row>
    <row r="17819" spans="1:5" x14ac:dyDescent="0.25">
      <c r="A17819" s="1">
        <v>42115.910358796296</v>
      </c>
      <c r="B17819">
        <v>40.135144942926068</v>
      </c>
      <c r="C17819" s="2">
        <f t="shared" si="468"/>
        <v>-25</v>
      </c>
      <c r="D17819" s="2">
        <f>53.34-B17819+C17819</f>
        <v>-11.795144942926065</v>
      </c>
      <c r="E17819" t="s">
        <v>120</v>
      </c>
    </row>
    <row r="17820" spans="1:5" x14ac:dyDescent="0.25">
      <c r="A17820" s="1">
        <v>42115.931192129632</v>
      </c>
      <c r="B17820">
        <v>40.135144942926068</v>
      </c>
      <c r="C17820" s="2">
        <f t="shared" si="468"/>
        <v>-25</v>
      </c>
      <c r="D17820" s="2">
        <f>53.34-B17820+C17820</f>
        <v>-11.795144942926065</v>
      </c>
      <c r="E17820" t="s">
        <v>120</v>
      </c>
    </row>
    <row r="17821" spans="1:5" x14ac:dyDescent="0.25">
      <c r="A17821" s="1">
        <v>42115.952025462961</v>
      </c>
      <c r="B17821">
        <v>40.135144942926068</v>
      </c>
      <c r="C17821" s="2">
        <f t="shared" si="468"/>
        <v>-25</v>
      </c>
      <c r="D17821" s="2">
        <f>53.34-B17821+C17821</f>
        <v>-11.795144942926065</v>
      </c>
      <c r="E17821" t="s">
        <v>120</v>
      </c>
    </row>
    <row r="17822" spans="1:5" x14ac:dyDescent="0.25">
      <c r="A17822" s="1">
        <v>42115.972858796296</v>
      </c>
      <c r="B17822">
        <v>40.135144942926068</v>
      </c>
      <c r="C17822" s="2">
        <f t="shared" si="468"/>
        <v>-25</v>
      </c>
      <c r="D17822" s="2">
        <f>53.34-B17822+C17822</f>
        <v>-11.795144942926065</v>
      </c>
      <c r="E17822" t="s">
        <v>120</v>
      </c>
    </row>
    <row r="17823" spans="1:5" x14ac:dyDescent="0.25">
      <c r="A17823" s="1">
        <v>42115.993692129632</v>
      </c>
      <c r="B17823">
        <v>40.135144942926068</v>
      </c>
      <c r="C17823" s="2">
        <f t="shared" si="468"/>
        <v>-25</v>
      </c>
      <c r="D17823" s="2">
        <f>53.34-B17823+C17823</f>
        <v>-11.795144942926065</v>
      </c>
      <c r="E17823" t="s">
        <v>120</v>
      </c>
    </row>
    <row r="17824" spans="1:5" x14ac:dyDescent="0.25">
      <c r="A17824" s="1">
        <v>42116.014525462961</v>
      </c>
      <c r="B17824">
        <v>40.135144942926068</v>
      </c>
      <c r="C17824" s="2">
        <f t="shared" si="468"/>
        <v>-25</v>
      </c>
      <c r="D17824" s="2">
        <f>53.34-B17824+C17824</f>
        <v>-11.795144942926065</v>
      </c>
      <c r="E17824" t="s">
        <v>120</v>
      </c>
    </row>
    <row r="17825" spans="1:5" x14ac:dyDescent="0.25">
      <c r="A17825" s="1">
        <v>42116.035358796296</v>
      </c>
      <c r="B17825">
        <v>40.135144942926068</v>
      </c>
      <c r="C17825" s="2">
        <f t="shared" si="468"/>
        <v>-25</v>
      </c>
      <c r="D17825" s="2">
        <f>53.34-B17825+C17825</f>
        <v>-11.795144942926065</v>
      </c>
      <c r="E17825" t="s">
        <v>120</v>
      </c>
    </row>
    <row r="17826" spans="1:5" x14ac:dyDescent="0.25">
      <c r="A17826" s="1">
        <v>42116.056192129632</v>
      </c>
      <c r="B17826">
        <v>40.135144942926068</v>
      </c>
      <c r="C17826" s="2">
        <f t="shared" si="468"/>
        <v>-25</v>
      </c>
      <c r="D17826" s="2">
        <f>53.34-B17826+C17826</f>
        <v>-11.795144942926065</v>
      </c>
      <c r="E17826" t="s">
        <v>120</v>
      </c>
    </row>
    <row r="17827" spans="1:5" x14ac:dyDescent="0.25">
      <c r="A17827" s="1">
        <v>42116.077025462961</v>
      </c>
      <c r="B17827">
        <v>40.135144942926068</v>
      </c>
      <c r="C17827" s="2">
        <f t="shared" si="468"/>
        <v>-25</v>
      </c>
      <c r="D17827" s="2">
        <f>53.34-B17827+C17827</f>
        <v>-11.795144942926065</v>
      </c>
      <c r="E17827" t="s">
        <v>120</v>
      </c>
    </row>
    <row r="17828" spans="1:5" x14ac:dyDescent="0.25">
      <c r="A17828" s="1">
        <v>42116.097858796296</v>
      </c>
      <c r="B17828">
        <v>40.135144942926068</v>
      </c>
      <c r="C17828" s="2">
        <f t="shared" si="468"/>
        <v>-25</v>
      </c>
      <c r="D17828" s="2">
        <f>53.34-B17828+C17828</f>
        <v>-11.795144942926065</v>
      </c>
      <c r="E17828" t="s">
        <v>120</v>
      </c>
    </row>
    <row r="17829" spans="1:5" x14ac:dyDescent="0.25">
      <c r="A17829" s="1">
        <v>42116.118692129632</v>
      </c>
      <c r="B17829">
        <v>40.135144942926068</v>
      </c>
      <c r="C17829" s="2">
        <f t="shared" si="468"/>
        <v>-25</v>
      </c>
      <c r="D17829" s="2">
        <f>53.34-B17829+C17829</f>
        <v>-11.795144942926065</v>
      </c>
      <c r="E17829" t="s">
        <v>120</v>
      </c>
    </row>
    <row r="17830" spans="1:5" x14ac:dyDescent="0.25">
      <c r="A17830" s="1">
        <v>42116.139525462961</v>
      </c>
      <c r="B17830">
        <v>40.135144942926068</v>
      </c>
      <c r="C17830" s="2">
        <f t="shared" si="468"/>
        <v>-25</v>
      </c>
      <c r="D17830" s="2">
        <f>53.34-B17830+C17830</f>
        <v>-11.795144942926065</v>
      </c>
      <c r="E17830" t="s">
        <v>120</v>
      </c>
    </row>
    <row r="17831" spans="1:5" x14ac:dyDescent="0.25">
      <c r="A17831" s="1">
        <v>42116.160358796296</v>
      </c>
      <c r="B17831">
        <v>40.135144942926068</v>
      </c>
      <c r="C17831" s="2">
        <f t="shared" si="468"/>
        <v>-25</v>
      </c>
      <c r="D17831" s="2">
        <f>53.34-B17831+C17831</f>
        <v>-11.795144942926065</v>
      </c>
      <c r="E17831" t="s">
        <v>120</v>
      </c>
    </row>
    <row r="17832" spans="1:5" x14ac:dyDescent="0.25">
      <c r="A17832" s="1">
        <v>42116.181192129632</v>
      </c>
      <c r="B17832">
        <v>40.135144942926068</v>
      </c>
      <c r="C17832" s="2">
        <f t="shared" si="468"/>
        <v>-25</v>
      </c>
      <c r="D17832" s="2">
        <f>53.34-B17832+C17832</f>
        <v>-11.795144942926065</v>
      </c>
      <c r="E17832" t="s">
        <v>120</v>
      </c>
    </row>
    <row r="17833" spans="1:5" x14ac:dyDescent="0.25">
      <c r="A17833" s="1">
        <v>42116.202025462961</v>
      </c>
      <c r="B17833">
        <v>40.135144942926068</v>
      </c>
      <c r="C17833" s="2">
        <f t="shared" si="468"/>
        <v>-25</v>
      </c>
      <c r="D17833" s="2">
        <f>53.34-B17833+C17833</f>
        <v>-11.795144942926065</v>
      </c>
      <c r="E17833" t="s">
        <v>120</v>
      </c>
    </row>
    <row r="17834" spans="1:5" x14ac:dyDescent="0.25">
      <c r="A17834" s="1">
        <v>42116.222858796296</v>
      </c>
      <c r="B17834">
        <v>40.135144942926068</v>
      </c>
      <c r="C17834" s="2">
        <f t="shared" si="468"/>
        <v>-25</v>
      </c>
      <c r="D17834" s="2">
        <f>53.34-B17834+C17834</f>
        <v>-11.795144942926065</v>
      </c>
      <c r="E17834" t="s">
        <v>120</v>
      </c>
    </row>
    <row r="17835" spans="1:5" x14ac:dyDescent="0.25">
      <c r="A17835" s="1">
        <v>42116.243692129632</v>
      </c>
      <c r="B17835">
        <v>40.135144942926068</v>
      </c>
      <c r="C17835" s="2">
        <f t="shared" si="468"/>
        <v>-25</v>
      </c>
      <c r="D17835" s="2">
        <f>53.34-B17835+C17835</f>
        <v>-11.795144942926065</v>
      </c>
      <c r="E17835" t="s">
        <v>120</v>
      </c>
    </row>
    <row r="17836" spans="1:5" x14ac:dyDescent="0.25">
      <c r="A17836" s="1">
        <v>42116.264525462961</v>
      </c>
      <c r="B17836">
        <v>40.135144942926068</v>
      </c>
      <c r="C17836" s="2">
        <f t="shared" si="468"/>
        <v>-25</v>
      </c>
      <c r="D17836" s="2">
        <f>53.34-B17836+C17836</f>
        <v>-11.795144942926065</v>
      </c>
      <c r="E17836" t="s">
        <v>120</v>
      </c>
    </row>
    <row r="17837" spans="1:5" x14ac:dyDescent="0.25">
      <c r="A17837" s="1">
        <v>42116.285358796296</v>
      </c>
      <c r="B17837">
        <v>40.135144942926068</v>
      </c>
      <c r="C17837" s="2">
        <f t="shared" si="468"/>
        <v>-25</v>
      </c>
      <c r="D17837" s="2">
        <f>53.34-B17837+C17837</f>
        <v>-11.795144942926065</v>
      </c>
      <c r="E17837" t="s">
        <v>120</v>
      </c>
    </row>
    <row r="17838" spans="1:5" x14ac:dyDescent="0.25">
      <c r="A17838" s="1">
        <v>42116.306192129632</v>
      </c>
      <c r="B17838">
        <v>40.135144942926068</v>
      </c>
      <c r="C17838" s="2">
        <f t="shared" si="468"/>
        <v>-25</v>
      </c>
      <c r="D17838" s="2">
        <f>53.34-B17838+C17838</f>
        <v>-11.795144942926065</v>
      </c>
      <c r="E17838" t="s">
        <v>120</v>
      </c>
    </row>
    <row r="17839" spans="1:5" x14ac:dyDescent="0.25">
      <c r="A17839" s="1">
        <v>42116.327025462961</v>
      </c>
      <c r="B17839">
        <v>40.135144942926068</v>
      </c>
      <c r="C17839" s="2">
        <f t="shared" si="468"/>
        <v>-25</v>
      </c>
      <c r="D17839" s="2">
        <f>53.34-B17839+C17839</f>
        <v>-11.795144942926065</v>
      </c>
      <c r="E17839" t="s">
        <v>120</v>
      </c>
    </row>
    <row r="17840" spans="1:5" x14ac:dyDescent="0.25">
      <c r="A17840" s="1">
        <v>42116.347858796296</v>
      </c>
      <c r="B17840">
        <v>40.135144942926068</v>
      </c>
      <c r="C17840" s="2">
        <f t="shared" si="468"/>
        <v>-25</v>
      </c>
      <c r="D17840" s="2">
        <f>53.34-B17840+C17840</f>
        <v>-11.795144942926065</v>
      </c>
      <c r="E17840" t="s">
        <v>120</v>
      </c>
    </row>
    <row r="17841" spans="1:5" x14ac:dyDescent="0.25">
      <c r="A17841" s="1">
        <v>42116.368692129632</v>
      </c>
      <c r="B17841">
        <v>40.135144942926068</v>
      </c>
      <c r="C17841" s="2">
        <f t="shared" si="468"/>
        <v>-25</v>
      </c>
      <c r="D17841" s="2">
        <f>53.34-B17841+C17841</f>
        <v>-11.795144942926065</v>
      </c>
      <c r="E17841" t="s">
        <v>120</v>
      </c>
    </row>
    <row r="17842" spans="1:5" x14ac:dyDescent="0.25">
      <c r="A17842" s="1">
        <v>42116.389525462961</v>
      </c>
      <c r="B17842">
        <v>40.135144942926068</v>
      </c>
      <c r="C17842" s="2">
        <f t="shared" si="468"/>
        <v>-25</v>
      </c>
      <c r="D17842" s="2">
        <f>53.34-B17842+C17842</f>
        <v>-11.795144942926065</v>
      </c>
      <c r="E17842" t="s">
        <v>120</v>
      </c>
    </row>
    <row r="17843" spans="1:5" x14ac:dyDescent="0.25">
      <c r="A17843" s="1">
        <v>42116.410358796296</v>
      </c>
      <c r="B17843">
        <v>40.135144942926068</v>
      </c>
      <c r="C17843" s="2">
        <f t="shared" si="468"/>
        <v>-25</v>
      </c>
      <c r="D17843" s="2">
        <f>53.34-B17843+C17843</f>
        <v>-11.795144942926065</v>
      </c>
      <c r="E17843" t="s">
        <v>120</v>
      </c>
    </row>
    <row r="17844" spans="1:5" x14ac:dyDescent="0.25">
      <c r="A17844" s="1">
        <v>42116.431192129632</v>
      </c>
      <c r="B17844">
        <v>40.135144942926068</v>
      </c>
      <c r="C17844" s="2">
        <f t="shared" si="468"/>
        <v>-25</v>
      </c>
      <c r="D17844" s="2">
        <f>53.34-B17844+C17844</f>
        <v>-11.795144942926065</v>
      </c>
      <c r="E17844" t="s">
        <v>120</v>
      </c>
    </row>
    <row r="17845" spans="1:5" x14ac:dyDescent="0.25">
      <c r="A17845" s="1">
        <v>42116.452025462961</v>
      </c>
      <c r="B17845">
        <v>40.135144942926068</v>
      </c>
      <c r="C17845" s="2">
        <f t="shared" si="468"/>
        <v>-25</v>
      </c>
      <c r="D17845" s="2">
        <f>53.34-B17845+C17845</f>
        <v>-11.795144942926065</v>
      </c>
      <c r="E17845" t="s">
        <v>120</v>
      </c>
    </row>
    <row r="17846" spans="1:5" x14ac:dyDescent="0.25">
      <c r="A17846" s="1">
        <v>42116.472858796296</v>
      </c>
      <c r="B17846">
        <v>40.135144942926068</v>
      </c>
      <c r="C17846" s="2">
        <f t="shared" si="468"/>
        <v>-25</v>
      </c>
      <c r="D17846" s="2">
        <f>53.34-B17846+C17846</f>
        <v>-11.795144942926065</v>
      </c>
      <c r="E17846" t="s">
        <v>120</v>
      </c>
    </row>
    <row r="17847" spans="1:5" x14ac:dyDescent="0.25">
      <c r="A17847" s="1">
        <v>42116.493692129632</v>
      </c>
      <c r="B17847">
        <v>40.135144942926068</v>
      </c>
      <c r="C17847" s="2">
        <f t="shared" si="468"/>
        <v>-25</v>
      </c>
      <c r="D17847" s="2">
        <f>53.34-B17847+C17847</f>
        <v>-11.795144942926065</v>
      </c>
      <c r="E17847" t="s">
        <v>120</v>
      </c>
    </row>
    <row r="17848" spans="1:5" x14ac:dyDescent="0.25">
      <c r="A17848" s="1">
        <v>42116.514525462961</v>
      </c>
      <c r="B17848">
        <v>40.135144942926068</v>
      </c>
      <c r="C17848" s="2">
        <f t="shared" si="468"/>
        <v>-25</v>
      </c>
      <c r="D17848" s="2">
        <f>53.34-B17848+C17848</f>
        <v>-11.795144942926065</v>
      </c>
      <c r="E17848" t="s">
        <v>120</v>
      </c>
    </row>
    <row r="17849" spans="1:5" x14ac:dyDescent="0.25">
      <c r="A17849" s="1">
        <v>42116.535358796296</v>
      </c>
      <c r="B17849">
        <v>40.135144942926068</v>
      </c>
      <c r="C17849" s="2">
        <f t="shared" si="468"/>
        <v>-25</v>
      </c>
      <c r="D17849" s="2">
        <f>53.34-B17849+C17849</f>
        <v>-11.795144942926065</v>
      </c>
      <c r="E17849" t="s">
        <v>120</v>
      </c>
    </row>
    <row r="17850" spans="1:5" x14ac:dyDescent="0.25">
      <c r="A17850" s="1">
        <v>42116.556192129632</v>
      </c>
      <c r="B17850">
        <v>40.135144942926068</v>
      </c>
      <c r="C17850" s="2">
        <f t="shared" si="468"/>
        <v>-25</v>
      </c>
      <c r="D17850" s="2">
        <f>53.34-B17850+C17850</f>
        <v>-11.795144942926065</v>
      </c>
      <c r="E17850" t="s">
        <v>120</v>
      </c>
    </row>
    <row r="17851" spans="1:5" x14ac:dyDescent="0.25">
      <c r="A17851" s="1">
        <v>42116.577025462961</v>
      </c>
      <c r="B17851">
        <v>40.135144942926068</v>
      </c>
      <c r="C17851" s="2">
        <f t="shared" si="468"/>
        <v>-25</v>
      </c>
      <c r="D17851" s="2">
        <f>53.34-B17851+C17851</f>
        <v>-11.795144942926065</v>
      </c>
      <c r="E17851" t="s">
        <v>120</v>
      </c>
    </row>
    <row r="17852" spans="1:5" x14ac:dyDescent="0.25">
      <c r="A17852" s="1">
        <v>42116.597858796296</v>
      </c>
      <c r="B17852">
        <v>40.135144942926068</v>
      </c>
      <c r="C17852" s="2">
        <f t="shared" si="468"/>
        <v>-25</v>
      </c>
      <c r="D17852" s="2">
        <f>53.34-B17852+C17852</f>
        <v>-11.795144942926065</v>
      </c>
      <c r="E17852" t="s">
        <v>120</v>
      </c>
    </row>
    <row r="17853" spans="1:5" x14ac:dyDescent="0.25">
      <c r="A17853" s="1">
        <v>42116.618692129632</v>
      </c>
      <c r="B17853">
        <v>40.135144942926068</v>
      </c>
      <c r="C17853" s="2">
        <f t="shared" si="468"/>
        <v>-25</v>
      </c>
      <c r="D17853" s="2">
        <f>53.34-B17853+C17853</f>
        <v>-11.795144942926065</v>
      </c>
      <c r="E17853" t="s">
        <v>120</v>
      </c>
    </row>
    <row r="17854" spans="1:5" x14ac:dyDescent="0.25">
      <c r="A17854" s="1">
        <v>42116.639525462961</v>
      </c>
      <c r="B17854">
        <v>40.135144942926068</v>
      </c>
      <c r="C17854" s="2">
        <f t="shared" si="468"/>
        <v>-25</v>
      </c>
      <c r="D17854" s="2">
        <f>53.34-B17854+C17854</f>
        <v>-11.795144942926065</v>
      </c>
      <c r="E17854" t="s">
        <v>120</v>
      </c>
    </row>
    <row r="17855" spans="1:5" x14ac:dyDescent="0.25">
      <c r="A17855" s="1">
        <v>42116.660358796296</v>
      </c>
      <c r="B17855">
        <v>40.135144942926068</v>
      </c>
      <c r="C17855" s="2">
        <f t="shared" si="468"/>
        <v>-25</v>
      </c>
      <c r="D17855" s="2">
        <f>53.34-B17855+C17855</f>
        <v>-11.795144942926065</v>
      </c>
      <c r="E17855" t="s">
        <v>120</v>
      </c>
    </row>
    <row r="17856" spans="1:5" x14ac:dyDescent="0.25">
      <c r="A17856" s="1">
        <v>42116.681192129632</v>
      </c>
      <c r="B17856">
        <v>40.135144942926068</v>
      </c>
      <c r="C17856" s="2">
        <f t="shared" si="468"/>
        <v>-25</v>
      </c>
      <c r="D17856" s="2">
        <f>53.34-B17856+C17856</f>
        <v>-11.795144942926065</v>
      </c>
      <c r="E17856" t="s">
        <v>120</v>
      </c>
    </row>
    <row r="17857" spans="1:5" x14ac:dyDescent="0.25">
      <c r="A17857" s="1">
        <v>42116.702025462961</v>
      </c>
      <c r="B17857">
        <v>40.135144942926068</v>
      </c>
      <c r="C17857" s="2">
        <f t="shared" si="468"/>
        <v>-25</v>
      </c>
      <c r="D17857" s="2">
        <f>53.34-B17857+C17857</f>
        <v>-11.795144942926065</v>
      </c>
      <c r="E17857" t="s">
        <v>120</v>
      </c>
    </row>
    <row r="17858" spans="1:5" x14ac:dyDescent="0.25">
      <c r="A17858" s="1">
        <v>42116.722858796296</v>
      </c>
      <c r="B17858">
        <v>40.135144942926068</v>
      </c>
      <c r="C17858" s="2">
        <f t="shared" si="468"/>
        <v>-25</v>
      </c>
      <c r="D17858" s="2">
        <f>53.34-B17858+C17858</f>
        <v>-11.795144942926065</v>
      </c>
      <c r="E17858" t="s">
        <v>120</v>
      </c>
    </row>
    <row r="17859" spans="1:5" x14ac:dyDescent="0.25">
      <c r="A17859" s="1">
        <v>42116.743692129632</v>
      </c>
      <c r="B17859">
        <v>40.135144942926068</v>
      </c>
      <c r="C17859" s="2">
        <f t="shared" si="468"/>
        <v>-25</v>
      </c>
      <c r="D17859" s="2">
        <f>53.34-B17859+C17859</f>
        <v>-11.795144942926065</v>
      </c>
      <c r="E17859" t="s">
        <v>120</v>
      </c>
    </row>
    <row r="17860" spans="1:5" x14ac:dyDescent="0.25">
      <c r="A17860" s="1">
        <v>42116.764525462961</v>
      </c>
      <c r="B17860">
        <v>40.135144942926068</v>
      </c>
      <c r="C17860" s="2">
        <f t="shared" ref="C17860:C17923" si="469">C17859</f>
        <v>-25</v>
      </c>
      <c r="D17860" s="2">
        <f>53.34-B17860+C17860</f>
        <v>-11.795144942926065</v>
      </c>
      <c r="E17860" t="s">
        <v>120</v>
      </c>
    </row>
    <row r="17861" spans="1:5" x14ac:dyDescent="0.25">
      <c r="A17861" s="1">
        <v>42116.785358796296</v>
      </c>
      <c r="B17861">
        <v>40.135144942926068</v>
      </c>
      <c r="C17861" s="2">
        <f t="shared" si="469"/>
        <v>-25</v>
      </c>
      <c r="D17861" s="2">
        <f>53.34-B17861+C17861</f>
        <v>-11.795144942926065</v>
      </c>
      <c r="E17861" t="s">
        <v>120</v>
      </c>
    </row>
    <row r="17862" spans="1:5" x14ac:dyDescent="0.25">
      <c r="A17862" s="1">
        <v>42116.806192129632</v>
      </c>
      <c r="B17862">
        <v>40.135144942926068</v>
      </c>
      <c r="C17862" s="2">
        <f t="shared" si="469"/>
        <v>-25</v>
      </c>
      <c r="D17862" s="2">
        <f>53.34-B17862+C17862</f>
        <v>-11.795144942926065</v>
      </c>
      <c r="E17862" t="s">
        <v>120</v>
      </c>
    </row>
    <row r="17863" spans="1:5" x14ac:dyDescent="0.25">
      <c r="A17863" s="1">
        <v>42116.827025462961</v>
      </c>
      <c r="B17863">
        <v>40.135144942926068</v>
      </c>
      <c r="C17863" s="2">
        <f t="shared" si="469"/>
        <v>-25</v>
      </c>
      <c r="D17863" s="2">
        <f>53.34-B17863+C17863</f>
        <v>-11.795144942926065</v>
      </c>
      <c r="E17863" t="s">
        <v>120</v>
      </c>
    </row>
    <row r="17864" spans="1:5" x14ac:dyDescent="0.25">
      <c r="A17864" s="1">
        <v>42116.847858796296</v>
      </c>
      <c r="B17864">
        <v>40.135144942926068</v>
      </c>
      <c r="C17864" s="2">
        <f t="shared" si="469"/>
        <v>-25</v>
      </c>
      <c r="D17864" s="2">
        <f>53.34-B17864+C17864</f>
        <v>-11.795144942926065</v>
      </c>
      <c r="E17864" t="s">
        <v>120</v>
      </c>
    </row>
    <row r="17865" spans="1:5" x14ac:dyDescent="0.25">
      <c r="A17865" s="1">
        <v>42116.868692129632</v>
      </c>
      <c r="B17865">
        <v>40.135144942926068</v>
      </c>
      <c r="C17865" s="2">
        <f t="shared" si="469"/>
        <v>-25</v>
      </c>
      <c r="D17865" s="2">
        <f>53.34-B17865+C17865</f>
        <v>-11.795144942926065</v>
      </c>
      <c r="E17865" t="s">
        <v>120</v>
      </c>
    </row>
    <row r="17866" spans="1:5" x14ac:dyDescent="0.25">
      <c r="A17866" s="1">
        <v>42116.889525462961</v>
      </c>
      <c r="B17866">
        <v>40.108475214441</v>
      </c>
      <c r="C17866" s="2">
        <f t="shared" si="469"/>
        <v>-25</v>
      </c>
      <c r="D17866" s="2">
        <f>53.34-B17866+C17866</f>
        <v>-11.768475214440997</v>
      </c>
      <c r="E17866" t="s">
        <v>120</v>
      </c>
    </row>
    <row r="17867" spans="1:5" x14ac:dyDescent="0.25">
      <c r="A17867" s="1">
        <v>42116.910358796296</v>
      </c>
      <c r="B17867">
        <v>40.135144942926068</v>
      </c>
      <c r="C17867" s="2">
        <f t="shared" si="469"/>
        <v>-25</v>
      </c>
      <c r="D17867" s="2">
        <f>53.34-B17867+C17867</f>
        <v>-11.795144942926065</v>
      </c>
      <c r="E17867" t="s">
        <v>120</v>
      </c>
    </row>
    <row r="17868" spans="1:5" x14ac:dyDescent="0.25">
      <c r="A17868" s="1">
        <v>42116.931192129632</v>
      </c>
      <c r="B17868">
        <v>40.108475214441</v>
      </c>
      <c r="C17868" s="2">
        <f t="shared" si="469"/>
        <v>-25</v>
      </c>
      <c r="D17868" s="2">
        <f>53.34-B17868+C17868</f>
        <v>-11.768475214440997</v>
      </c>
      <c r="E17868" t="s">
        <v>120</v>
      </c>
    </row>
    <row r="17869" spans="1:5" x14ac:dyDescent="0.25">
      <c r="A17869" s="1">
        <v>42116.952025462961</v>
      </c>
      <c r="B17869">
        <v>40.108475214441</v>
      </c>
      <c r="C17869" s="2">
        <f t="shared" si="469"/>
        <v>-25</v>
      </c>
      <c r="D17869" s="2">
        <f>53.34-B17869+C17869</f>
        <v>-11.768475214440997</v>
      </c>
      <c r="E17869" t="s">
        <v>120</v>
      </c>
    </row>
    <row r="17870" spans="1:5" x14ac:dyDescent="0.25">
      <c r="A17870" s="1">
        <v>42116.972858796296</v>
      </c>
      <c r="B17870">
        <v>40.108475214441</v>
      </c>
      <c r="C17870" s="2">
        <f t="shared" si="469"/>
        <v>-25</v>
      </c>
      <c r="D17870" s="2">
        <f>53.34-B17870+C17870</f>
        <v>-11.768475214440997</v>
      </c>
      <c r="E17870" t="s">
        <v>120</v>
      </c>
    </row>
    <row r="17871" spans="1:5" x14ac:dyDescent="0.25">
      <c r="A17871" s="1">
        <v>42116.993692129632</v>
      </c>
      <c r="B17871">
        <v>40.108475214441</v>
      </c>
      <c r="C17871" s="2">
        <f t="shared" si="469"/>
        <v>-25</v>
      </c>
      <c r="D17871" s="2">
        <f>53.34-B17871+C17871</f>
        <v>-11.768475214440997</v>
      </c>
      <c r="E17871" t="s">
        <v>120</v>
      </c>
    </row>
    <row r="17872" spans="1:5" x14ac:dyDescent="0.25">
      <c r="A17872" s="1">
        <v>42117.014525462961</v>
      </c>
      <c r="B17872">
        <v>40.108475214441</v>
      </c>
      <c r="C17872" s="2">
        <f t="shared" si="469"/>
        <v>-25</v>
      </c>
      <c r="D17872" s="2">
        <f>53.34-B17872+C17872</f>
        <v>-11.768475214440997</v>
      </c>
      <c r="E17872" t="s">
        <v>120</v>
      </c>
    </row>
    <row r="17873" spans="1:5" x14ac:dyDescent="0.25">
      <c r="A17873" s="1">
        <v>42117.035358796296</v>
      </c>
      <c r="B17873">
        <v>40.108475214441</v>
      </c>
      <c r="C17873" s="2">
        <f t="shared" si="469"/>
        <v>-25</v>
      </c>
      <c r="D17873" s="2">
        <f>53.34-B17873+C17873</f>
        <v>-11.768475214440997</v>
      </c>
      <c r="E17873" t="s">
        <v>120</v>
      </c>
    </row>
    <row r="17874" spans="1:5" x14ac:dyDescent="0.25">
      <c r="A17874" s="1">
        <v>42117.056192129632</v>
      </c>
      <c r="B17874">
        <v>40.135144942926068</v>
      </c>
      <c r="C17874" s="2">
        <f t="shared" si="469"/>
        <v>-25</v>
      </c>
      <c r="D17874" s="2">
        <f>53.34-B17874+C17874</f>
        <v>-11.795144942926065</v>
      </c>
      <c r="E17874" t="s">
        <v>120</v>
      </c>
    </row>
    <row r="17875" spans="1:5" x14ac:dyDescent="0.25">
      <c r="A17875" s="1">
        <v>42117.077025462961</v>
      </c>
      <c r="B17875">
        <v>40.108475214441</v>
      </c>
      <c r="C17875" s="2">
        <f t="shared" si="469"/>
        <v>-25</v>
      </c>
      <c r="D17875" s="2">
        <f>53.34-B17875+C17875</f>
        <v>-11.768475214440997</v>
      </c>
      <c r="E17875" t="s">
        <v>120</v>
      </c>
    </row>
    <row r="17876" spans="1:5" x14ac:dyDescent="0.25">
      <c r="A17876" s="1">
        <v>42117.097858796296</v>
      </c>
      <c r="B17876">
        <v>40.135144942926068</v>
      </c>
      <c r="C17876" s="2">
        <f t="shared" si="469"/>
        <v>-25</v>
      </c>
      <c r="D17876" s="2">
        <f>53.34-B17876+C17876</f>
        <v>-11.795144942926065</v>
      </c>
      <c r="E17876" t="s">
        <v>120</v>
      </c>
    </row>
    <row r="17877" spans="1:5" x14ac:dyDescent="0.25">
      <c r="A17877" s="1">
        <v>42117.118692129632</v>
      </c>
      <c r="B17877">
        <v>40.108475214441</v>
      </c>
      <c r="C17877" s="2">
        <f t="shared" si="469"/>
        <v>-25</v>
      </c>
      <c r="D17877" s="2">
        <f>53.34-B17877+C17877</f>
        <v>-11.768475214440997</v>
      </c>
      <c r="E17877" t="s">
        <v>120</v>
      </c>
    </row>
    <row r="17878" spans="1:5" x14ac:dyDescent="0.25">
      <c r="A17878" s="1">
        <v>42117.139525462961</v>
      </c>
      <c r="B17878">
        <v>40.108475214441</v>
      </c>
      <c r="C17878" s="2">
        <f t="shared" si="469"/>
        <v>-25</v>
      </c>
      <c r="D17878" s="2">
        <f>53.34-B17878+C17878</f>
        <v>-11.768475214440997</v>
      </c>
      <c r="E17878" t="s">
        <v>120</v>
      </c>
    </row>
    <row r="17879" spans="1:5" x14ac:dyDescent="0.25">
      <c r="A17879" s="1">
        <v>42117.160358796296</v>
      </c>
      <c r="B17879">
        <v>40.108475214441</v>
      </c>
      <c r="C17879" s="2">
        <f t="shared" si="469"/>
        <v>-25</v>
      </c>
      <c r="D17879" s="2">
        <f>53.34-B17879+C17879</f>
        <v>-11.768475214440997</v>
      </c>
      <c r="E17879" t="s">
        <v>120</v>
      </c>
    </row>
    <row r="17880" spans="1:5" x14ac:dyDescent="0.25">
      <c r="A17880" s="1">
        <v>42117.181192129632</v>
      </c>
      <c r="B17880">
        <v>40.108475214441</v>
      </c>
      <c r="C17880" s="2">
        <f t="shared" si="469"/>
        <v>-25</v>
      </c>
      <c r="D17880" s="2">
        <f>53.34-B17880+C17880</f>
        <v>-11.768475214440997</v>
      </c>
      <c r="E17880" t="s">
        <v>120</v>
      </c>
    </row>
    <row r="17881" spans="1:5" x14ac:dyDescent="0.25">
      <c r="A17881" s="1">
        <v>42117.202025462961</v>
      </c>
      <c r="B17881">
        <v>40.108475214441</v>
      </c>
      <c r="C17881" s="2">
        <f t="shared" si="469"/>
        <v>-25</v>
      </c>
      <c r="D17881" s="2">
        <f>53.34-B17881+C17881</f>
        <v>-11.768475214440997</v>
      </c>
      <c r="E17881" t="s">
        <v>120</v>
      </c>
    </row>
    <row r="17882" spans="1:5" x14ac:dyDescent="0.25">
      <c r="A17882" s="1">
        <v>42117.222858796296</v>
      </c>
      <c r="B17882">
        <v>40.108475214441</v>
      </c>
      <c r="C17882" s="2">
        <f t="shared" si="469"/>
        <v>-25</v>
      </c>
      <c r="D17882" s="2">
        <f>53.34-B17882+C17882</f>
        <v>-11.768475214440997</v>
      </c>
      <c r="E17882" t="s">
        <v>120</v>
      </c>
    </row>
    <row r="17883" spans="1:5" x14ac:dyDescent="0.25">
      <c r="A17883" s="1">
        <v>42117.243692129632</v>
      </c>
      <c r="B17883">
        <v>40.108475214441</v>
      </c>
      <c r="C17883" s="2">
        <f t="shared" si="469"/>
        <v>-25</v>
      </c>
      <c r="D17883" s="2">
        <f>53.34-B17883+C17883</f>
        <v>-11.768475214440997</v>
      </c>
      <c r="E17883" t="s">
        <v>120</v>
      </c>
    </row>
    <row r="17884" spans="1:5" x14ac:dyDescent="0.25">
      <c r="A17884" s="1">
        <v>42117.264525462961</v>
      </c>
      <c r="B17884">
        <v>40.135144942926068</v>
      </c>
      <c r="C17884" s="2">
        <f t="shared" si="469"/>
        <v>-25</v>
      </c>
      <c r="D17884" s="2">
        <f>53.34-B17884+C17884</f>
        <v>-11.795144942926065</v>
      </c>
      <c r="E17884" t="s">
        <v>120</v>
      </c>
    </row>
    <row r="17885" spans="1:5" x14ac:dyDescent="0.25">
      <c r="A17885" s="1">
        <v>42117.285358796296</v>
      </c>
      <c r="B17885">
        <v>40.108475214441</v>
      </c>
      <c r="C17885" s="2">
        <f t="shared" si="469"/>
        <v>-25</v>
      </c>
      <c r="D17885" s="2">
        <f>53.34-B17885+C17885</f>
        <v>-11.768475214440997</v>
      </c>
      <c r="E17885" t="s">
        <v>120</v>
      </c>
    </row>
    <row r="17886" spans="1:5" x14ac:dyDescent="0.25">
      <c r="A17886" s="1">
        <v>42117.306192129632</v>
      </c>
      <c r="B17886">
        <v>40.108475214441</v>
      </c>
      <c r="C17886" s="2">
        <f t="shared" si="469"/>
        <v>-25</v>
      </c>
      <c r="D17886" s="2">
        <f>53.34-B17886+C17886</f>
        <v>-11.768475214440997</v>
      </c>
      <c r="E17886" t="s">
        <v>120</v>
      </c>
    </row>
    <row r="17887" spans="1:5" x14ac:dyDescent="0.25">
      <c r="A17887" s="1">
        <v>42117.327025462961</v>
      </c>
      <c r="B17887">
        <v>40.108475214441</v>
      </c>
      <c r="C17887" s="2">
        <f t="shared" si="469"/>
        <v>-25</v>
      </c>
      <c r="D17887" s="2">
        <f>53.34-B17887+C17887</f>
        <v>-11.768475214440997</v>
      </c>
      <c r="E17887" t="s">
        <v>120</v>
      </c>
    </row>
    <row r="17888" spans="1:5" x14ac:dyDescent="0.25">
      <c r="A17888" s="1">
        <v>42117.347858796296</v>
      </c>
      <c r="B17888">
        <v>40.108475214441</v>
      </c>
      <c r="C17888" s="2">
        <f t="shared" si="469"/>
        <v>-25</v>
      </c>
      <c r="D17888" s="2">
        <f>53.34-B17888+C17888</f>
        <v>-11.768475214440997</v>
      </c>
      <c r="E17888" t="s">
        <v>120</v>
      </c>
    </row>
    <row r="17889" spans="1:5" x14ac:dyDescent="0.25">
      <c r="A17889" s="1">
        <v>42117.368692129632</v>
      </c>
      <c r="B17889">
        <v>40.108475214441</v>
      </c>
      <c r="C17889" s="2">
        <f t="shared" si="469"/>
        <v>-25</v>
      </c>
      <c r="D17889" s="2">
        <f>53.34-B17889+C17889</f>
        <v>-11.768475214440997</v>
      </c>
      <c r="E17889" t="s">
        <v>120</v>
      </c>
    </row>
    <row r="17890" spans="1:5" x14ac:dyDescent="0.25">
      <c r="A17890" s="1">
        <v>42117.389525462961</v>
      </c>
      <c r="B17890">
        <v>40.108475214441</v>
      </c>
      <c r="C17890" s="2">
        <f t="shared" si="469"/>
        <v>-25</v>
      </c>
      <c r="D17890" s="2">
        <f>53.34-B17890+C17890</f>
        <v>-11.768475214440997</v>
      </c>
      <c r="E17890" t="s">
        <v>120</v>
      </c>
    </row>
    <row r="17891" spans="1:5" x14ac:dyDescent="0.25">
      <c r="A17891" s="1">
        <v>42117.410358796296</v>
      </c>
      <c r="B17891">
        <v>40.108475214441</v>
      </c>
      <c r="C17891" s="2">
        <f t="shared" si="469"/>
        <v>-25</v>
      </c>
      <c r="D17891" s="2">
        <f>53.34-B17891+C17891</f>
        <v>-11.768475214440997</v>
      </c>
      <c r="E17891" t="s">
        <v>120</v>
      </c>
    </row>
    <row r="17892" spans="1:5" x14ac:dyDescent="0.25">
      <c r="A17892" s="1">
        <v>42117.431192129632</v>
      </c>
      <c r="B17892">
        <v>40.108475214441</v>
      </c>
      <c r="C17892" s="2">
        <f t="shared" si="469"/>
        <v>-25</v>
      </c>
      <c r="D17892" s="2">
        <f>53.34-B17892+C17892</f>
        <v>-11.768475214440997</v>
      </c>
      <c r="E17892" t="s">
        <v>120</v>
      </c>
    </row>
    <row r="17893" spans="1:5" x14ac:dyDescent="0.25">
      <c r="A17893" s="1">
        <v>42117.452025462961</v>
      </c>
      <c r="B17893">
        <v>40.108475214441</v>
      </c>
      <c r="C17893" s="2">
        <f t="shared" si="469"/>
        <v>-25</v>
      </c>
      <c r="D17893" s="2">
        <f>53.34-B17893+C17893</f>
        <v>-11.768475214440997</v>
      </c>
      <c r="E17893" t="s">
        <v>120</v>
      </c>
    </row>
    <row r="17894" spans="1:5" x14ac:dyDescent="0.25">
      <c r="A17894" s="1">
        <v>42117.472858796296</v>
      </c>
      <c r="B17894">
        <v>40.108475214441</v>
      </c>
      <c r="C17894" s="2">
        <f t="shared" si="469"/>
        <v>-25</v>
      </c>
      <c r="D17894" s="2">
        <f>53.34-B17894+C17894</f>
        <v>-11.768475214440997</v>
      </c>
      <c r="E17894" t="s">
        <v>120</v>
      </c>
    </row>
    <row r="17895" spans="1:5" x14ac:dyDescent="0.25">
      <c r="A17895" s="1">
        <v>42117.493692129632</v>
      </c>
      <c r="B17895">
        <v>40.108475214441</v>
      </c>
      <c r="C17895" s="2">
        <f t="shared" si="469"/>
        <v>-25</v>
      </c>
      <c r="D17895" s="2">
        <f>53.34-B17895+C17895</f>
        <v>-11.768475214440997</v>
      </c>
      <c r="E17895" t="s">
        <v>120</v>
      </c>
    </row>
    <row r="17896" spans="1:5" x14ac:dyDescent="0.25">
      <c r="A17896" s="1">
        <v>42117.514525462961</v>
      </c>
      <c r="B17896">
        <v>40.108475214441</v>
      </c>
      <c r="C17896" s="2">
        <f t="shared" si="469"/>
        <v>-25</v>
      </c>
      <c r="D17896" s="2">
        <f>53.34-B17896+C17896</f>
        <v>-11.768475214440997</v>
      </c>
      <c r="E17896" t="s">
        <v>120</v>
      </c>
    </row>
    <row r="17897" spans="1:5" x14ac:dyDescent="0.25">
      <c r="A17897" s="1">
        <v>42117.535358796296</v>
      </c>
      <c r="B17897">
        <v>40.108475214441</v>
      </c>
      <c r="C17897" s="2">
        <f t="shared" si="469"/>
        <v>-25</v>
      </c>
      <c r="D17897" s="2">
        <f>53.34-B17897+C17897</f>
        <v>-11.768475214440997</v>
      </c>
      <c r="E17897" t="s">
        <v>120</v>
      </c>
    </row>
    <row r="17898" spans="1:5" x14ac:dyDescent="0.25">
      <c r="A17898" s="1">
        <v>42117.556192129632</v>
      </c>
      <c r="B17898">
        <v>40.108475214441</v>
      </c>
      <c r="C17898" s="2">
        <f t="shared" si="469"/>
        <v>-25</v>
      </c>
      <c r="D17898" s="2">
        <f>53.34-B17898+C17898</f>
        <v>-11.768475214440997</v>
      </c>
      <c r="E17898" t="s">
        <v>120</v>
      </c>
    </row>
    <row r="17899" spans="1:5" x14ac:dyDescent="0.25">
      <c r="A17899" s="1">
        <v>42117.577025462961</v>
      </c>
      <c r="B17899">
        <v>40.108475214441</v>
      </c>
      <c r="C17899" s="2">
        <f t="shared" si="469"/>
        <v>-25</v>
      </c>
      <c r="D17899" s="2">
        <f>53.34-B17899+C17899</f>
        <v>-11.768475214440997</v>
      </c>
      <c r="E17899" t="s">
        <v>120</v>
      </c>
    </row>
    <row r="17900" spans="1:5" x14ac:dyDescent="0.25">
      <c r="A17900" s="1">
        <v>42117.597858796296</v>
      </c>
      <c r="B17900">
        <v>40.108475214441</v>
      </c>
      <c r="C17900" s="2">
        <f t="shared" si="469"/>
        <v>-25</v>
      </c>
      <c r="D17900" s="2">
        <f>53.34-B17900+C17900</f>
        <v>-11.768475214440997</v>
      </c>
      <c r="E17900" t="s">
        <v>120</v>
      </c>
    </row>
    <row r="17901" spans="1:5" x14ac:dyDescent="0.25">
      <c r="A17901" s="1">
        <v>42117.618692129632</v>
      </c>
      <c r="B17901">
        <v>40.108475214441</v>
      </c>
      <c r="C17901" s="2">
        <f t="shared" si="469"/>
        <v>-25</v>
      </c>
      <c r="D17901" s="2">
        <f>53.34-B17901+C17901</f>
        <v>-11.768475214440997</v>
      </c>
      <c r="E17901" t="s">
        <v>120</v>
      </c>
    </row>
    <row r="17902" spans="1:5" x14ac:dyDescent="0.25">
      <c r="A17902" s="1">
        <v>42117.639525462961</v>
      </c>
      <c r="B17902">
        <v>40.108475214441</v>
      </c>
      <c r="C17902" s="2">
        <f t="shared" si="469"/>
        <v>-25</v>
      </c>
      <c r="D17902" s="2">
        <f>53.34-B17902+C17902</f>
        <v>-11.768475214440997</v>
      </c>
      <c r="E17902" t="s">
        <v>120</v>
      </c>
    </row>
    <row r="17903" spans="1:5" x14ac:dyDescent="0.25">
      <c r="A17903" s="1">
        <v>42117.660358796296</v>
      </c>
      <c r="B17903">
        <v>40.108475214441</v>
      </c>
      <c r="C17903" s="2">
        <f t="shared" si="469"/>
        <v>-25</v>
      </c>
      <c r="D17903" s="2">
        <f>53.34-B17903+C17903</f>
        <v>-11.768475214440997</v>
      </c>
      <c r="E17903" t="s">
        <v>120</v>
      </c>
    </row>
    <row r="17904" spans="1:5" x14ac:dyDescent="0.25">
      <c r="A17904" s="1">
        <v>42117.681192129632</v>
      </c>
      <c r="B17904">
        <v>40.135144942926068</v>
      </c>
      <c r="C17904" s="2">
        <f t="shared" si="469"/>
        <v>-25</v>
      </c>
      <c r="D17904" s="2">
        <f>53.34-B17904+C17904</f>
        <v>-11.795144942926065</v>
      </c>
      <c r="E17904" t="s">
        <v>120</v>
      </c>
    </row>
    <row r="17905" spans="1:5" x14ac:dyDescent="0.25">
      <c r="A17905" s="1">
        <v>42117.702025462961</v>
      </c>
      <c r="B17905">
        <v>40.108475214441</v>
      </c>
      <c r="C17905" s="2">
        <f t="shared" si="469"/>
        <v>-25</v>
      </c>
      <c r="D17905" s="2">
        <f>53.34-B17905+C17905</f>
        <v>-11.768475214440997</v>
      </c>
      <c r="E17905" t="s">
        <v>120</v>
      </c>
    </row>
    <row r="17906" spans="1:5" x14ac:dyDescent="0.25">
      <c r="A17906" s="1">
        <v>42117.722858796296</v>
      </c>
      <c r="B17906">
        <v>40.108475214441</v>
      </c>
      <c r="C17906" s="2">
        <f t="shared" si="469"/>
        <v>-25</v>
      </c>
      <c r="D17906" s="2">
        <f>53.34-B17906+C17906</f>
        <v>-11.768475214440997</v>
      </c>
      <c r="E17906" t="s">
        <v>120</v>
      </c>
    </row>
    <row r="17907" spans="1:5" x14ac:dyDescent="0.25">
      <c r="A17907" s="1">
        <v>42117.743692129632</v>
      </c>
      <c r="B17907">
        <v>40.108475214441</v>
      </c>
      <c r="C17907" s="2">
        <f t="shared" si="469"/>
        <v>-25</v>
      </c>
      <c r="D17907" s="2">
        <f>53.34-B17907+C17907</f>
        <v>-11.768475214440997</v>
      </c>
      <c r="E17907" t="s">
        <v>120</v>
      </c>
    </row>
    <row r="17908" spans="1:5" x14ac:dyDescent="0.25">
      <c r="A17908" s="1">
        <v>42117.764525462961</v>
      </c>
      <c r="B17908">
        <v>40.108475214441</v>
      </c>
      <c r="C17908" s="2">
        <f t="shared" si="469"/>
        <v>-25</v>
      </c>
      <c r="D17908" s="2">
        <f>53.34-B17908+C17908</f>
        <v>-11.768475214440997</v>
      </c>
      <c r="E17908" t="s">
        <v>120</v>
      </c>
    </row>
    <row r="17909" spans="1:5" x14ac:dyDescent="0.25">
      <c r="A17909" s="1">
        <v>42117.785358796296</v>
      </c>
      <c r="B17909">
        <v>40.108475214441</v>
      </c>
      <c r="C17909" s="2">
        <f t="shared" si="469"/>
        <v>-25</v>
      </c>
      <c r="D17909" s="2">
        <f>53.34-B17909+C17909</f>
        <v>-11.768475214440997</v>
      </c>
      <c r="E17909" t="s">
        <v>120</v>
      </c>
    </row>
    <row r="17910" spans="1:5" x14ac:dyDescent="0.25">
      <c r="A17910" s="1">
        <v>42117.806192129632</v>
      </c>
      <c r="B17910">
        <v>40.108475214441</v>
      </c>
      <c r="C17910" s="2">
        <f t="shared" si="469"/>
        <v>-25</v>
      </c>
      <c r="D17910" s="2">
        <f>53.34-B17910+C17910</f>
        <v>-11.768475214440997</v>
      </c>
      <c r="E17910" t="s">
        <v>120</v>
      </c>
    </row>
    <row r="17911" spans="1:5" x14ac:dyDescent="0.25">
      <c r="A17911" s="1">
        <v>42117.827025462961</v>
      </c>
      <c r="B17911">
        <v>40.108475214441</v>
      </c>
      <c r="C17911" s="2">
        <f t="shared" si="469"/>
        <v>-25</v>
      </c>
      <c r="D17911" s="2">
        <f>53.34-B17911+C17911</f>
        <v>-11.768475214440997</v>
      </c>
      <c r="E17911" t="s">
        <v>120</v>
      </c>
    </row>
    <row r="17912" spans="1:5" x14ac:dyDescent="0.25">
      <c r="A17912" s="1">
        <v>42117.847858796296</v>
      </c>
      <c r="B17912">
        <v>40.108475214441</v>
      </c>
      <c r="C17912" s="2">
        <f t="shared" si="469"/>
        <v>-25</v>
      </c>
      <c r="D17912" s="2">
        <f>53.34-B17912+C17912</f>
        <v>-11.768475214440997</v>
      </c>
      <c r="E17912" t="s">
        <v>120</v>
      </c>
    </row>
    <row r="17913" spans="1:5" x14ac:dyDescent="0.25">
      <c r="A17913" s="1">
        <v>42117.868692129632</v>
      </c>
      <c r="B17913">
        <v>40.108475214441</v>
      </c>
      <c r="C17913" s="2">
        <f t="shared" si="469"/>
        <v>-25</v>
      </c>
      <c r="D17913" s="2">
        <f>53.34-B17913+C17913</f>
        <v>-11.768475214440997</v>
      </c>
      <c r="E17913" t="s">
        <v>120</v>
      </c>
    </row>
    <row r="17914" spans="1:5" x14ac:dyDescent="0.25">
      <c r="A17914" s="1">
        <v>42117.889525462961</v>
      </c>
      <c r="B17914">
        <v>40.108475214441</v>
      </c>
      <c r="C17914" s="2">
        <f t="shared" si="469"/>
        <v>-25</v>
      </c>
      <c r="D17914" s="2">
        <f>53.34-B17914+C17914</f>
        <v>-11.768475214440997</v>
      </c>
      <c r="E17914" t="s">
        <v>120</v>
      </c>
    </row>
    <row r="17915" spans="1:5" x14ac:dyDescent="0.25">
      <c r="A17915" s="1">
        <v>42117.910358796296</v>
      </c>
      <c r="B17915">
        <v>40.108475214441</v>
      </c>
      <c r="C17915" s="2">
        <f t="shared" si="469"/>
        <v>-25</v>
      </c>
      <c r="D17915" s="2">
        <f>53.34-B17915+C17915</f>
        <v>-11.768475214440997</v>
      </c>
      <c r="E17915" t="s">
        <v>120</v>
      </c>
    </row>
    <row r="17916" spans="1:5" x14ac:dyDescent="0.25">
      <c r="A17916" s="1">
        <v>42117.931192129632</v>
      </c>
      <c r="B17916">
        <v>40.108475214441</v>
      </c>
      <c r="C17916" s="2">
        <f t="shared" si="469"/>
        <v>-25</v>
      </c>
      <c r="D17916" s="2">
        <f>53.34-B17916+C17916</f>
        <v>-11.768475214440997</v>
      </c>
      <c r="E17916" t="s">
        <v>120</v>
      </c>
    </row>
    <row r="17917" spans="1:5" x14ac:dyDescent="0.25">
      <c r="A17917" s="1">
        <v>42117.952025462961</v>
      </c>
      <c r="B17917">
        <v>40.108475214441</v>
      </c>
      <c r="C17917" s="2">
        <f t="shared" si="469"/>
        <v>-25</v>
      </c>
      <c r="D17917" s="2">
        <f>53.34-B17917+C17917</f>
        <v>-11.768475214440997</v>
      </c>
      <c r="E17917" t="s">
        <v>120</v>
      </c>
    </row>
    <row r="17918" spans="1:5" x14ac:dyDescent="0.25">
      <c r="A17918" s="1">
        <v>42117.972858796296</v>
      </c>
      <c r="B17918">
        <v>40.108475214441</v>
      </c>
      <c r="C17918" s="2">
        <f t="shared" si="469"/>
        <v>-25</v>
      </c>
      <c r="D17918" s="2">
        <f>53.34-B17918+C17918</f>
        <v>-11.768475214440997</v>
      </c>
      <c r="E17918" t="s">
        <v>120</v>
      </c>
    </row>
    <row r="17919" spans="1:5" x14ac:dyDescent="0.25">
      <c r="A17919" s="1">
        <v>42117.993692129632</v>
      </c>
      <c r="B17919">
        <v>40.108475214441</v>
      </c>
      <c r="C17919" s="2">
        <f t="shared" si="469"/>
        <v>-25</v>
      </c>
      <c r="D17919" s="2">
        <f>53.34-B17919+C17919</f>
        <v>-11.768475214440997</v>
      </c>
      <c r="E17919" t="s">
        <v>120</v>
      </c>
    </row>
    <row r="17920" spans="1:5" x14ac:dyDescent="0.25">
      <c r="A17920" s="1">
        <v>42118.014525462961</v>
      </c>
      <c r="B17920">
        <v>40.108475214441</v>
      </c>
      <c r="C17920" s="2">
        <f t="shared" si="469"/>
        <v>-25</v>
      </c>
      <c r="D17920" s="2">
        <f>53.34-B17920+C17920</f>
        <v>-11.768475214440997</v>
      </c>
      <c r="E17920" t="s">
        <v>120</v>
      </c>
    </row>
    <row r="17921" spans="1:5" x14ac:dyDescent="0.25">
      <c r="A17921" s="1">
        <v>42118.035358796296</v>
      </c>
      <c r="B17921">
        <v>40.108475214441</v>
      </c>
      <c r="C17921" s="2">
        <f t="shared" si="469"/>
        <v>-25</v>
      </c>
      <c r="D17921" s="2">
        <f>53.34-B17921+C17921</f>
        <v>-11.768475214440997</v>
      </c>
      <c r="E17921" t="s">
        <v>120</v>
      </c>
    </row>
    <row r="17922" spans="1:5" x14ac:dyDescent="0.25">
      <c r="A17922" s="1">
        <v>42118.056192129632</v>
      </c>
      <c r="B17922">
        <v>40.108475214441</v>
      </c>
      <c r="C17922" s="2">
        <f t="shared" si="469"/>
        <v>-25</v>
      </c>
      <c r="D17922" s="2">
        <f>53.34-B17922+C17922</f>
        <v>-11.768475214440997</v>
      </c>
      <c r="E17922" t="s">
        <v>120</v>
      </c>
    </row>
    <row r="17923" spans="1:5" x14ac:dyDescent="0.25">
      <c r="A17923" s="1">
        <v>42118.077025462961</v>
      </c>
      <c r="B17923">
        <v>40.081805485955947</v>
      </c>
      <c r="C17923" s="2">
        <f t="shared" si="469"/>
        <v>-25</v>
      </c>
      <c r="D17923" s="2">
        <f>53.34-B17923+C17923</f>
        <v>-11.741805485955943</v>
      </c>
      <c r="E17923" t="s">
        <v>120</v>
      </c>
    </row>
    <row r="17924" spans="1:5" x14ac:dyDescent="0.25">
      <c r="A17924" s="1">
        <v>42118.097858796296</v>
      </c>
      <c r="B17924">
        <v>40.108475214441</v>
      </c>
      <c r="C17924" s="2">
        <f t="shared" ref="C17924:C17987" si="470">C17923</f>
        <v>-25</v>
      </c>
      <c r="D17924" s="2">
        <f>53.34-B17924+C17924</f>
        <v>-11.768475214440997</v>
      </c>
      <c r="E17924" t="s">
        <v>120</v>
      </c>
    </row>
    <row r="17925" spans="1:5" x14ac:dyDescent="0.25">
      <c r="A17925" s="1">
        <v>42118.118692129632</v>
      </c>
      <c r="B17925">
        <v>40.108475214441</v>
      </c>
      <c r="C17925" s="2">
        <f t="shared" si="470"/>
        <v>-25</v>
      </c>
      <c r="D17925" s="2">
        <f>53.34-B17925+C17925</f>
        <v>-11.768475214440997</v>
      </c>
      <c r="E17925" t="s">
        <v>120</v>
      </c>
    </row>
    <row r="17926" spans="1:5" x14ac:dyDescent="0.25">
      <c r="A17926" s="1">
        <v>42118.139525462961</v>
      </c>
      <c r="B17926">
        <v>40.108475214441</v>
      </c>
      <c r="C17926" s="2">
        <f t="shared" si="470"/>
        <v>-25</v>
      </c>
      <c r="D17926" s="2">
        <f>53.34-B17926+C17926</f>
        <v>-11.768475214440997</v>
      </c>
      <c r="E17926" t="s">
        <v>120</v>
      </c>
    </row>
    <row r="17927" spans="1:5" x14ac:dyDescent="0.25">
      <c r="A17927" s="1">
        <v>42118.160358796296</v>
      </c>
      <c r="B17927">
        <v>40.108475214441</v>
      </c>
      <c r="C17927" s="2">
        <f t="shared" si="470"/>
        <v>-25</v>
      </c>
      <c r="D17927" s="2">
        <f>53.34-B17927+C17927</f>
        <v>-11.768475214440997</v>
      </c>
      <c r="E17927" t="s">
        <v>120</v>
      </c>
    </row>
    <row r="17928" spans="1:5" x14ac:dyDescent="0.25">
      <c r="A17928" s="1">
        <v>42118.181192129632</v>
      </c>
      <c r="B17928">
        <v>40.108475214441</v>
      </c>
      <c r="C17928" s="2">
        <f t="shared" si="470"/>
        <v>-25</v>
      </c>
      <c r="D17928" s="2">
        <f>53.34-B17928+C17928</f>
        <v>-11.768475214440997</v>
      </c>
      <c r="E17928" t="s">
        <v>120</v>
      </c>
    </row>
    <row r="17929" spans="1:5" x14ac:dyDescent="0.25">
      <c r="A17929" s="1">
        <v>42118.202025462961</v>
      </c>
      <c r="B17929">
        <v>40.108475214441</v>
      </c>
      <c r="C17929" s="2">
        <f t="shared" si="470"/>
        <v>-25</v>
      </c>
      <c r="D17929" s="2">
        <f>53.34-B17929+C17929</f>
        <v>-11.768475214440997</v>
      </c>
      <c r="E17929" t="s">
        <v>120</v>
      </c>
    </row>
    <row r="17930" spans="1:5" x14ac:dyDescent="0.25">
      <c r="A17930" s="1">
        <v>42118.222858796296</v>
      </c>
      <c r="B17930">
        <v>40.108475214441</v>
      </c>
      <c r="C17930" s="2">
        <f t="shared" si="470"/>
        <v>-25</v>
      </c>
      <c r="D17930" s="2">
        <f>53.34-B17930+C17930</f>
        <v>-11.768475214440997</v>
      </c>
      <c r="E17930" t="s">
        <v>120</v>
      </c>
    </row>
    <row r="17931" spans="1:5" x14ac:dyDescent="0.25">
      <c r="A17931" s="1">
        <v>42118.243692129632</v>
      </c>
      <c r="B17931">
        <v>40.108475214441</v>
      </c>
      <c r="C17931" s="2">
        <f t="shared" si="470"/>
        <v>-25</v>
      </c>
      <c r="D17931" s="2">
        <f>53.34-B17931+C17931</f>
        <v>-11.768475214440997</v>
      </c>
      <c r="E17931" t="s">
        <v>120</v>
      </c>
    </row>
    <row r="17932" spans="1:5" x14ac:dyDescent="0.25">
      <c r="A17932" s="1">
        <v>42118.264525462961</v>
      </c>
      <c r="B17932">
        <v>40.108475214441</v>
      </c>
      <c r="C17932" s="2">
        <f t="shared" si="470"/>
        <v>-25</v>
      </c>
      <c r="D17932" s="2">
        <f>53.34-B17932+C17932</f>
        <v>-11.768475214440997</v>
      </c>
      <c r="E17932" t="s">
        <v>120</v>
      </c>
    </row>
    <row r="17933" spans="1:5" x14ac:dyDescent="0.25">
      <c r="A17933" s="1">
        <v>42118.285358796296</v>
      </c>
      <c r="B17933">
        <v>40.108475214441</v>
      </c>
      <c r="C17933" s="2">
        <f t="shared" si="470"/>
        <v>-25</v>
      </c>
      <c r="D17933" s="2">
        <f>53.34-B17933+C17933</f>
        <v>-11.768475214440997</v>
      </c>
      <c r="E17933" t="s">
        <v>120</v>
      </c>
    </row>
    <row r="17934" spans="1:5" x14ac:dyDescent="0.25">
      <c r="A17934" s="1">
        <v>42118.306192129632</v>
      </c>
      <c r="B17934">
        <v>40.108475214441</v>
      </c>
      <c r="C17934" s="2">
        <f t="shared" si="470"/>
        <v>-25</v>
      </c>
      <c r="D17934" s="2">
        <f>53.34-B17934+C17934</f>
        <v>-11.768475214440997</v>
      </c>
      <c r="E17934" t="s">
        <v>120</v>
      </c>
    </row>
    <row r="17935" spans="1:5" x14ac:dyDescent="0.25">
      <c r="A17935" s="1">
        <v>42118.327025462961</v>
      </c>
      <c r="B17935">
        <v>40.108475214441</v>
      </c>
      <c r="C17935" s="2">
        <f t="shared" si="470"/>
        <v>-25</v>
      </c>
      <c r="D17935" s="2">
        <f>53.34-B17935+C17935</f>
        <v>-11.768475214440997</v>
      </c>
      <c r="E17935" t="s">
        <v>120</v>
      </c>
    </row>
    <row r="17936" spans="1:5" x14ac:dyDescent="0.25">
      <c r="A17936" s="1">
        <v>42118.347858796296</v>
      </c>
      <c r="B17936">
        <v>40.108475214441</v>
      </c>
      <c r="C17936" s="2">
        <f t="shared" si="470"/>
        <v>-25</v>
      </c>
      <c r="D17936" s="2">
        <f>53.34-B17936+C17936</f>
        <v>-11.768475214440997</v>
      </c>
      <c r="E17936" t="s">
        <v>120</v>
      </c>
    </row>
    <row r="17937" spans="1:5" x14ac:dyDescent="0.25">
      <c r="A17937" s="1">
        <v>42118.368692129632</v>
      </c>
      <c r="B17937">
        <v>40.108475214441</v>
      </c>
      <c r="C17937" s="2">
        <f t="shared" si="470"/>
        <v>-25</v>
      </c>
      <c r="D17937" s="2">
        <f>53.34-B17937+C17937</f>
        <v>-11.768475214440997</v>
      </c>
      <c r="E17937" t="s">
        <v>120</v>
      </c>
    </row>
    <row r="17938" spans="1:5" x14ac:dyDescent="0.25">
      <c r="A17938" s="1">
        <v>42118.389525462961</v>
      </c>
      <c r="B17938">
        <v>40.108475214441</v>
      </c>
      <c r="C17938" s="2">
        <f t="shared" si="470"/>
        <v>-25</v>
      </c>
      <c r="D17938" s="2">
        <f>53.34-B17938+C17938</f>
        <v>-11.768475214440997</v>
      </c>
      <c r="E17938" t="s">
        <v>120</v>
      </c>
    </row>
    <row r="17939" spans="1:5" x14ac:dyDescent="0.25">
      <c r="A17939" s="1">
        <v>42118.410358796296</v>
      </c>
      <c r="B17939">
        <v>40.081805485955947</v>
      </c>
      <c r="C17939" s="2">
        <f t="shared" si="470"/>
        <v>-25</v>
      </c>
      <c r="D17939" s="2">
        <f>53.34-B17939+C17939</f>
        <v>-11.741805485955943</v>
      </c>
      <c r="E17939" t="s">
        <v>120</v>
      </c>
    </row>
    <row r="17940" spans="1:5" x14ac:dyDescent="0.25">
      <c r="A17940" s="1">
        <v>42118.431192129632</v>
      </c>
      <c r="B17940">
        <v>40.108475214441</v>
      </c>
      <c r="C17940" s="2">
        <f t="shared" si="470"/>
        <v>-25</v>
      </c>
      <c r="D17940" s="2">
        <f>53.34-B17940+C17940</f>
        <v>-11.768475214440997</v>
      </c>
      <c r="E17940" t="s">
        <v>120</v>
      </c>
    </row>
    <row r="17941" spans="1:5" x14ac:dyDescent="0.25">
      <c r="A17941" s="1">
        <v>42118.452025462961</v>
      </c>
      <c r="B17941">
        <v>40.108475214441</v>
      </c>
      <c r="C17941" s="2">
        <f t="shared" si="470"/>
        <v>-25</v>
      </c>
      <c r="D17941" s="2">
        <f>53.34-B17941+C17941</f>
        <v>-11.768475214440997</v>
      </c>
      <c r="E17941" t="s">
        <v>120</v>
      </c>
    </row>
    <row r="17942" spans="1:5" x14ac:dyDescent="0.25">
      <c r="A17942" s="1">
        <v>42118.472858796296</v>
      </c>
      <c r="B17942">
        <v>40.108475214441</v>
      </c>
      <c r="C17942" s="2">
        <f t="shared" si="470"/>
        <v>-25</v>
      </c>
      <c r="D17942" s="2">
        <f>53.34-B17942+C17942</f>
        <v>-11.768475214440997</v>
      </c>
      <c r="E17942" t="s">
        <v>120</v>
      </c>
    </row>
    <row r="17943" spans="1:5" x14ac:dyDescent="0.25">
      <c r="A17943" s="1">
        <v>42118.493692129632</v>
      </c>
      <c r="B17943">
        <v>40.108475214441</v>
      </c>
      <c r="C17943" s="2">
        <f t="shared" si="470"/>
        <v>-25</v>
      </c>
      <c r="D17943" s="2">
        <f>53.34-B17943+C17943</f>
        <v>-11.768475214440997</v>
      </c>
      <c r="E17943" t="s">
        <v>120</v>
      </c>
    </row>
    <row r="17944" spans="1:5" x14ac:dyDescent="0.25">
      <c r="A17944" s="1">
        <v>42118.514525462961</v>
      </c>
      <c r="B17944">
        <v>40.108475214441</v>
      </c>
      <c r="C17944" s="2">
        <f t="shared" si="470"/>
        <v>-25</v>
      </c>
      <c r="D17944" s="2">
        <f>53.34-B17944+C17944</f>
        <v>-11.768475214440997</v>
      </c>
      <c r="E17944" t="s">
        <v>120</v>
      </c>
    </row>
    <row r="17945" spans="1:5" x14ac:dyDescent="0.25">
      <c r="A17945" s="1">
        <v>42118.535358796296</v>
      </c>
      <c r="B17945">
        <v>40.108475214441</v>
      </c>
      <c r="C17945" s="2">
        <f t="shared" si="470"/>
        <v>-25</v>
      </c>
      <c r="D17945" s="2">
        <f>53.34-B17945+C17945</f>
        <v>-11.768475214440997</v>
      </c>
      <c r="E17945" t="s">
        <v>120</v>
      </c>
    </row>
    <row r="17946" spans="1:5" x14ac:dyDescent="0.25">
      <c r="A17946" s="1">
        <v>42118.556192129632</v>
      </c>
      <c r="B17946">
        <v>40.108475214441</v>
      </c>
      <c r="C17946" s="2">
        <f t="shared" si="470"/>
        <v>-25</v>
      </c>
      <c r="D17946" s="2">
        <f>53.34-B17946+C17946</f>
        <v>-11.768475214440997</v>
      </c>
      <c r="E17946" t="s">
        <v>120</v>
      </c>
    </row>
    <row r="17947" spans="1:5" x14ac:dyDescent="0.25">
      <c r="A17947" s="1">
        <v>42118.577025462961</v>
      </c>
      <c r="B17947">
        <v>40.108475214441</v>
      </c>
      <c r="C17947" s="2">
        <f t="shared" si="470"/>
        <v>-25</v>
      </c>
      <c r="D17947" s="2">
        <f>53.34-B17947+C17947</f>
        <v>-11.768475214440997</v>
      </c>
      <c r="E17947" t="s">
        <v>120</v>
      </c>
    </row>
    <row r="17948" spans="1:5" x14ac:dyDescent="0.25">
      <c r="A17948" s="1">
        <v>42118.597858796296</v>
      </c>
      <c r="B17948">
        <v>40.108475214441</v>
      </c>
      <c r="C17948" s="2">
        <f t="shared" si="470"/>
        <v>-25</v>
      </c>
      <c r="D17948" s="2">
        <f>53.34-B17948+C17948</f>
        <v>-11.768475214440997</v>
      </c>
      <c r="E17948" t="s">
        <v>120</v>
      </c>
    </row>
    <row r="17949" spans="1:5" x14ac:dyDescent="0.25">
      <c r="A17949" s="1">
        <v>42118.618692129632</v>
      </c>
      <c r="B17949">
        <v>40.108475214441</v>
      </c>
      <c r="C17949" s="2">
        <f t="shared" si="470"/>
        <v>-25</v>
      </c>
      <c r="D17949" s="2">
        <f>53.34-B17949+C17949</f>
        <v>-11.768475214440997</v>
      </c>
      <c r="E17949" t="s">
        <v>120</v>
      </c>
    </row>
    <row r="17950" spans="1:5" x14ac:dyDescent="0.25">
      <c r="A17950" s="1">
        <v>42118.639525462961</v>
      </c>
      <c r="B17950">
        <v>40.108475214441</v>
      </c>
      <c r="C17950" s="2">
        <f t="shared" si="470"/>
        <v>-25</v>
      </c>
      <c r="D17950" s="2">
        <f>53.34-B17950+C17950</f>
        <v>-11.768475214440997</v>
      </c>
      <c r="E17950" t="s">
        <v>120</v>
      </c>
    </row>
    <row r="17951" spans="1:5" x14ac:dyDescent="0.25">
      <c r="A17951" s="1">
        <v>42118.660358796296</v>
      </c>
      <c r="B17951">
        <v>40.108475214441</v>
      </c>
      <c r="C17951" s="2">
        <f t="shared" si="470"/>
        <v>-25</v>
      </c>
      <c r="D17951" s="2">
        <f>53.34-B17951+C17951</f>
        <v>-11.768475214440997</v>
      </c>
      <c r="E17951" t="s">
        <v>120</v>
      </c>
    </row>
    <row r="17952" spans="1:5" x14ac:dyDescent="0.25">
      <c r="A17952" s="1">
        <v>42118.681192129632</v>
      </c>
      <c r="B17952">
        <v>40.108475214441</v>
      </c>
      <c r="C17952" s="2">
        <f t="shared" si="470"/>
        <v>-25</v>
      </c>
      <c r="D17952" s="2">
        <f>53.34-B17952+C17952</f>
        <v>-11.768475214440997</v>
      </c>
      <c r="E17952" t="s">
        <v>120</v>
      </c>
    </row>
    <row r="17953" spans="1:5" x14ac:dyDescent="0.25">
      <c r="A17953" s="1">
        <v>42118.702025462961</v>
      </c>
      <c r="B17953">
        <v>40.108475214441</v>
      </c>
      <c r="C17953" s="2">
        <f t="shared" si="470"/>
        <v>-25</v>
      </c>
      <c r="D17953" s="2">
        <f>53.34-B17953+C17953</f>
        <v>-11.768475214440997</v>
      </c>
      <c r="E17953" t="s">
        <v>120</v>
      </c>
    </row>
    <row r="17954" spans="1:5" x14ac:dyDescent="0.25">
      <c r="A17954" s="1">
        <v>42118.722858796296</v>
      </c>
      <c r="B17954">
        <v>40.108475214441</v>
      </c>
      <c r="C17954" s="2">
        <f t="shared" si="470"/>
        <v>-25</v>
      </c>
      <c r="D17954" s="2">
        <f>53.34-B17954+C17954</f>
        <v>-11.768475214440997</v>
      </c>
      <c r="E17954" t="s">
        <v>120</v>
      </c>
    </row>
    <row r="17955" spans="1:5" x14ac:dyDescent="0.25">
      <c r="A17955" s="1">
        <v>42118.743692129632</v>
      </c>
      <c r="B17955">
        <v>40.108475214441</v>
      </c>
      <c r="C17955" s="2">
        <f t="shared" si="470"/>
        <v>-25</v>
      </c>
      <c r="D17955" s="2">
        <f>53.34-B17955+C17955</f>
        <v>-11.768475214440997</v>
      </c>
      <c r="E17955" t="s">
        <v>120</v>
      </c>
    </row>
    <row r="17956" spans="1:5" x14ac:dyDescent="0.25">
      <c r="A17956" s="1">
        <v>42118.764525462961</v>
      </c>
      <c r="B17956">
        <v>40.108475214441</v>
      </c>
      <c r="C17956" s="2">
        <f t="shared" si="470"/>
        <v>-25</v>
      </c>
      <c r="D17956" s="2">
        <f>53.34-B17956+C17956</f>
        <v>-11.768475214440997</v>
      </c>
      <c r="E17956" t="s">
        <v>120</v>
      </c>
    </row>
    <row r="17957" spans="1:5" x14ac:dyDescent="0.25">
      <c r="A17957" s="1">
        <v>42118.785358796296</v>
      </c>
      <c r="B17957">
        <v>40.108475214441</v>
      </c>
      <c r="C17957" s="2">
        <f t="shared" si="470"/>
        <v>-25</v>
      </c>
      <c r="D17957" s="2">
        <f>53.34-B17957+C17957</f>
        <v>-11.768475214440997</v>
      </c>
      <c r="E17957" t="s">
        <v>120</v>
      </c>
    </row>
    <row r="17958" spans="1:5" x14ac:dyDescent="0.25">
      <c r="A17958" s="1">
        <v>42118.806192129632</v>
      </c>
      <c r="B17958">
        <v>40.108475214441</v>
      </c>
      <c r="C17958" s="2">
        <f t="shared" si="470"/>
        <v>-25</v>
      </c>
      <c r="D17958" s="2">
        <f>53.34-B17958+C17958</f>
        <v>-11.768475214440997</v>
      </c>
      <c r="E17958" t="s">
        <v>120</v>
      </c>
    </row>
    <row r="17959" spans="1:5" x14ac:dyDescent="0.25">
      <c r="A17959" s="1">
        <v>42118.827025462961</v>
      </c>
      <c r="B17959">
        <v>40.108475214441</v>
      </c>
      <c r="C17959" s="2">
        <f t="shared" si="470"/>
        <v>-25</v>
      </c>
      <c r="D17959" s="2">
        <f>53.34-B17959+C17959</f>
        <v>-11.768475214440997</v>
      </c>
      <c r="E17959" t="s">
        <v>120</v>
      </c>
    </row>
    <row r="17960" spans="1:5" x14ac:dyDescent="0.25">
      <c r="A17960" s="1">
        <v>42118.847858796296</v>
      </c>
      <c r="B17960">
        <v>40.108475214441</v>
      </c>
      <c r="C17960" s="2">
        <f t="shared" si="470"/>
        <v>-25</v>
      </c>
      <c r="D17960" s="2">
        <f>53.34-B17960+C17960</f>
        <v>-11.768475214440997</v>
      </c>
      <c r="E17960" t="s">
        <v>120</v>
      </c>
    </row>
    <row r="17961" spans="1:5" x14ac:dyDescent="0.25">
      <c r="A17961" s="1">
        <v>42118.868692129632</v>
      </c>
      <c r="B17961">
        <v>40.108475214441</v>
      </c>
      <c r="C17961" s="2">
        <f t="shared" si="470"/>
        <v>-25</v>
      </c>
      <c r="D17961" s="2">
        <f>53.34-B17961+C17961</f>
        <v>-11.768475214440997</v>
      </c>
      <c r="E17961" t="s">
        <v>120</v>
      </c>
    </row>
    <row r="17962" spans="1:5" x14ac:dyDescent="0.25">
      <c r="A17962" s="1">
        <v>42118.889525462961</v>
      </c>
      <c r="B17962">
        <v>40.108475214441</v>
      </c>
      <c r="C17962" s="2">
        <f t="shared" si="470"/>
        <v>-25</v>
      </c>
      <c r="D17962" s="2">
        <f>53.34-B17962+C17962</f>
        <v>-11.768475214440997</v>
      </c>
      <c r="E17962" t="s">
        <v>120</v>
      </c>
    </row>
    <row r="17963" spans="1:5" x14ac:dyDescent="0.25">
      <c r="A17963" s="1">
        <v>42118.910358796296</v>
      </c>
      <c r="B17963">
        <v>40.108475214441</v>
      </c>
      <c r="C17963" s="2">
        <f t="shared" si="470"/>
        <v>-25</v>
      </c>
      <c r="D17963" s="2">
        <f>53.34-B17963+C17963</f>
        <v>-11.768475214440997</v>
      </c>
      <c r="E17963" t="s">
        <v>120</v>
      </c>
    </row>
    <row r="17964" spans="1:5" x14ac:dyDescent="0.25">
      <c r="A17964" s="1">
        <v>42118.931192129632</v>
      </c>
      <c r="B17964">
        <v>40.108475214441</v>
      </c>
      <c r="C17964" s="2">
        <f t="shared" si="470"/>
        <v>-25</v>
      </c>
      <c r="D17964" s="2">
        <f>53.34-B17964+C17964</f>
        <v>-11.768475214440997</v>
      </c>
      <c r="E17964" t="s">
        <v>120</v>
      </c>
    </row>
    <row r="17965" spans="1:5" x14ac:dyDescent="0.25">
      <c r="A17965" s="1">
        <v>42118.952025462961</v>
      </c>
      <c r="B17965">
        <v>40.108475214441</v>
      </c>
      <c r="C17965" s="2">
        <f t="shared" si="470"/>
        <v>-25</v>
      </c>
      <c r="D17965" s="2">
        <f>53.34-B17965+C17965</f>
        <v>-11.768475214440997</v>
      </c>
      <c r="E17965" t="s">
        <v>120</v>
      </c>
    </row>
    <row r="17966" spans="1:5" x14ac:dyDescent="0.25">
      <c r="A17966" s="1">
        <v>42118.972858796296</v>
      </c>
      <c r="B17966">
        <v>40.081805485955947</v>
      </c>
      <c r="C17966" s="2">
        <f t="shared" si="470"/>
        <v>-25</v>
      </c>
      <c r="D17966" s="2">
        <f>53.34-B17966+C17966</f>
        <v>-11.741805485955943</v>
      </c>
      <c r="E17966" t="s">
        <v>120</v>
      </c>
    </row>
    <row r="17967" spans="1:5" x14ac:dyDescent="0.25">
      <c r="A17967" s="1">
        <v>42118.993692129632</v>
      </c>
      <c r="B17967">
        <v>40.081805485955947</v>
      </c>
      <c r="C17967" s="2">
        <f t="shared" si="470"/>
        <v>-25</v>
      </c>
      <c r="D17967" s="2">
        <f>53.34-B17967+C17967</f>
        <v>-11.741805485955943</v>
      </c>
      <c r="E17967" t="s">
        <v>120</v>
      </c>
    </row>
    <row r="17968" spans="1:5" x14ac:dyDescent="0.25">
      <c r="A17968" s="1">
        <v>42119.014525462961</v>
      </c>
      <c r="B17968">
        <v>40.081805485955947</v>
      </c>
      <c r="C17968" s="2">
        <f t="shared" si="470"/>
        <v>-25</v>
      </c>
      <c r="D17968" s="2">
        <f>53.34-B17968+C17968</f>
        <v>-11.741805485955943</v>
      </c>
      <c r="E17968" t="s">
        <v>120</v>
      </c>
    </row>
    <row r="17969" spans="1:5" x14ac:dyDescent="0.25">
      <c r="A17969" s="1">
        <v>42119.035358796296</v>
      </c>
      <c r="B17969">
        <v>40.081805485955947</v>
      </c>
      <c r="C17969" s="2">
        <f t="shared" si="470"/>
        <v>-25</v>
      </c>
      <c r="D17969" s="2">
        <f>53.34-B17969+C17969</f>
        <v>-11.741805485955943</v>
      </c>
      <c r="E17969" t="s">
        <v>120</v>
      </c>
    </row>
    <row r="17970" spans="1:5" x14ac:dyDescent="0.25">
      <c r="A17970" s="1">
        <v>42119.056192129632</v>
      </c>
      <c r="B17970">
        <v>40.081805485955947</v>
      </c>
      <c r="C17970" s="2">
        <f t="shared" si="470"/>
        <v>-25</v>
      </c>
      <c r="D17970" s="2">
        <f>53.34-B17970+C17970</f>
        <v>-11.741805485955943</v>
      </c>
      <c r="E17970" t="s">
        <v>120</v>
      </c>
    </row>
    <row r="17971" spans="1:5" x14ac:dyDescent="0.25">
      <c r="A17971" s="1">
        <v>42119.077025462961</v>
      </c>
      <c r="B17971">
        <v>40.081805485955947</v>
      </c>
      <c r="C17971" s="2">
        <f t="shared" si="470"/>
        <v>-25</v>
      </c>
      <c r="D17971" s="2">
        <f>53.34-B17971+C17971</f>
        <v>-11.741805485955943</v>
      </c>
      <c r="E17971" t="s">
        <v>120</v>
      </c>
    </row>
    <row r="17972" spans="1:5" x14ac:dyDescent="0.25">
      <c r="A17972" s="1">
        <v>42119.097858796296</v>
      </c>
      <c r="B17972">
        <v>40.081805485955947</v>
      </c>
      <c r="C17972" s="2">
        <f t="shared" si="470"/>
        <v>-25</v>
      </c>
      <c r="D17972" s="2">
        <f>53.34-B17972+C17972</f>
        <v>-11.741805485955943</v>
      </c>
      <c r="E17972" t="s">
        <v>120</v>
      </c>
    </row>
    <row r="17973" spans="1:5" x14ac:dyDescent="0.25">
      <c r="A17973" s="1">
        <v>42119.118692129632</v>
      </c>
      <c r="B17973">
        <v>40.081805485955947</v>
      </c>
      <c r="C17973" s="2">
        <f t="shared" si="470"/>
        <v>-25</v>
      </c>
      <c r="D17973" s="2">
        <f>53.34-B17973+C17973</f>
        <v>-11.741805485955943</v>
      </c>
      <c r="E17973" t="s">
        <v>120</v>
      </c>
    </row>
    <row r="17974" spans="1:5" x14ac:dyDescent="0.25">
      <c r="A17974" s="1">
        <v>42119.139525462961</v>
      </c>
      <c r="B17974">
        <v>40.081805485955947</v>
      </c>
      <c r="C17974" s="2">
        <f t="shared" si="470"/>
        <v>-25</v>
      </c>
      <c r="D17974" s="2">
        <f>53.34-B17974+C17974</f>
        <v>-11.741805485955943</v>
      </c>
      <c r="E17974" t="s">
        <v>120</v>
      </c>
    </row>
    <row r="17975" spans="1:5" x14ac:dyDescent="0.25">
      <c r="A17975" s="1">
        <v>42119.160358796296</v>
      </c>
      <c r="B17975">
        <v>40.081805485955947</v>
      </c>
      <c r="C17975" s="2">
        <f t="shared" si="470"/>
        <v>-25</v>
      </c>
      <c r="D17975" s="2">
        <f>53.34-B17975+C17975</f>
        <v>-11.741805485955943</v>
      </c>
      <c r="E17975" t="s">
        <v>120</v>
      </c>
    </row>
    <row r="17976" spans="1:5" x14ac:dyDescent="0.25">
      <c r="A17976" s="1">
        <v>42119.181192129632</v>
      </c>
      <c r="B17976">
        <v>40.081805485955947</v>
      </c>
      <c r="C17976" s="2">
        <f t="shared" si="470"/>
        <v>-25</v>
      </c>
      <c r="D17976" s="2">
        <f>53.34-B17976+C17976</f>
        <v>-11.741805485955943</v>
      </c>
      <c r="E17976" t="s">
        <v>120</v>
      </c>
    </row>
    <row r="17977" spans="1:5" x14ac:dyDescent="0.25">
      <c r="A17977" s="1">
        <v>42119.202025462961</v>
      </c>
      <c r="B17977">
        <v>40.081805485955947</v>
      </c>
      <c r="C17977" s="2">
        <f t="shared" si="470"/>
        <v>-25</v>
      </c>
      <c r="D17977" s="2">
        <f>53.34-B17977+C17977</f>
        <v>-11.741805485955943</v>
      </c>
      <c r="E17977" t="s">
        <v>120</v>
      </c>
    </row>
    <row r="17978" spans="1:5" x14ac:dyDescent="0.25">
      <c r="A17978" s="1">
        <v>42119.222858796296</v>
      </c>
      <c r="B17978">
        <v>40.081805485955947</v>
      </c>
      <c r="C17978" s="2">
        <f t="shared" si="470"/>
        <v>-25</v>
      </c>
      <c r="D17978" s="2">
        <f>53.34-B17978+C17978</f>
        <v>-11.741805485955943</v>
      </c>
      <c r="E17978" t="s">
        <v>120</v>
      </c>
    </row>
    <row r="17979" spans="1:5" x14ac:dyDescent="0.25">
      <c r="A17979" s="1">
        <v>42119.243692129632</v>
      </c>
      <c r="B17979">
        <v>40.081805485955947</v>
      </c>
      <c r="C17979" s="2">
        <f t="shared" si="470"/>
        <v>-25</v>
      </c>
      <c r="D17979" s="2">
        <f>53.34-B17979+C17979</f>
        <v>-11.741805485955943</v>
      </c>
      <c r="E17979" t="s">
        <v>120</v>
      </c>
    </row>
    <row r="17980" spans="1:5" x14ac:dyDescent="0.25">
      <c r="A17980" s="1">
        <v>42119.264525462961</v>
      </c>
      <c r="B17980">
        <v>40.081805485955947</v>
      </c>
      <c r="C17980" s="2">
        <f t="shared" si="470"/>
        <v>-25</v>
      </c>
      <c r="D17980" s="2">
        <f>53.34-B17980+C17980</f>
        <v>-11.741805485955943</v>
      </c>
      <c r="E17980" t="s">
        <v>120</v>
      </c>
    </row>
    <row r="17981" spans="1:5" x14ac:dyDescent="0.25">
      <c r="A17981" s="1">
        <v>42119.285358796296</v>
      </c>
      <c r="B17981">
        <v>40.081805485955947</v>
      </c>
      <c r="C17981" s="2">
        <f t="shared" si="470"/>
        <v>-25</v>
      </c>
      <c r="D17981" s="2">
        <f>53.34-B17981+C17981</f>
        <v>-11.741805485955943</v>
      </c>
      <c r="E17981" t="s">
        <v>120</v>
      </c>
    </row>
    <row r="17982" spans="1:5" x14ac:dyDescent="0.25">
      <c r="A17982" s="1">
        <v>42119.306192129632</v>
      </c>
      <c r="B17982">
        <v>40.081805485955947</v>
      </c>
      <c r="C17982" s="2">
        <f t="shared" si="470"/>
        <v>-25</v>
      </c>
      <c r="D17982" s="2">
        <f>53.34-B17982+C17982</f>
        <v>-11.741805485955943</v>
      </c>
      <c r="E17982" t="s">
        <v>120</v>
      </c>
    </row>
    <row r="17983" spans="1:5" x14ac:dyDescent="0.25">
      <c r="A17983" s="1">
        <v>42119.327025462961</v>
      </c>
      <c r="B17983">
        <v>40.081805485955947</v>
      </c>
      <c r="C17983" s="2">
        <f t="shared" si="470"/>
        <v>-25</v>
      </c>
      <c r="D17983" s="2">
        <f>53.34-B17983+C17983</f>
        <v>-11.741805485955943</v>
      </c>
      <c r="E17983" t="s">
        <v>120</v>
      </c>
    </row>
    <row r="17984" spans="1:5" x14ac:dyDescent="0.25">
      <c r="A17984" s="1">
        <v>42119.347858796296</v>
      </c>
      <c r="B17984">
        <v>40.081805485955947</v>
      </c>
      <c r="C17984" s="2">
        <f t="shared" si="470"/>
        <v>-25</v>
      </c>
      <c r="D17984" s="2">
        <f>53.34-B17984+C17984</f>
        <v>-11.741805485955943</v>
      </c>
      <c r="E17984" t="s">
        <v>120</v>
      </c>
    </row>
    <row r="17985" spans="1:5" x14ac:dyDescent="0.25">
      <c r="A17985" s="1">
        <v>42119.368692129632</v>
      </c>
      <c r="B17985">
        <v>40.081805485955947</v>
      </c>
      <c r="C17985" s="2">
        <f t="shared" si="470"/>
        <v>-25</v>
      </c>
      <c r="D17985" s="2">
        <f>53.34-B17985+C17985</f>
        <v>-11.741805485955943</v>
      </c>
      <c r="E17985" t="s">
        <v>120</v>
      </c>
    </row>
    <row r="17986" spans="1:5" x14ac:dyDescent="0.25">
      <c r="A17986" s="1">
        <v>42119.389525462961</v>
      </c>
      <c r="B17986">
        <v>40.081805485955947</v>
      </c>
      <c r="C17986" s="2">
        <f t="shared" si="470"/>
        <v>-25</v>
      </c>
      <c r="D17986" s="2">
        <f>53.34-B17986+C17986</f>
        <v>-11.741805485955943</v>
      </c>
      <c r="E17986" t="s">
        <v>120</v>
      </c>
    </row>
    <row r="17987" spans="1:5" x14ac:dyDescent="0.25">
      <c r="A17987" s="1">
        <v>42119.410358796296</v>
      </c>
      <c r="B17987">
        <v>40.081805485955947</v>
      </c>
      <c r="C17987" s="2">
        <f t="shared" si="470"/>
        <v>-25</v>
      </c>
      <c r="D17987" s="2">
        <f>53.34-B17987+C17987</f>
        <v>-11.741805485955943</v>
      </c>
      <c r="E17987" t="s">
        <v>120</v>
      </c>
    </row>
    <row r="17988" spans="1:5" x14ac:dyDescent="0.25">
      <c r="A17988" s="1">
        <v>42119.431192129632</v>
      </c>
      <c r="B17988">
        <v>40.081805485955947</v>
      </c>
      <c r="C17988" s="2">
        <f t="shared" ref="C17988:C18051" si="471">C17987</f>
        <v>-25</v>
      </c>
      <c r="D17988" s="2">
        <f>53.34-B17988+C17988</f>
        <v>-11.741805485955943</v>
      </c>
      <c r="E17988" t="s">
        <v>120</v>
      </c>
    </row>
    <row r="17989" spans="1:5" x14ac:dyDescent="0.25">
      <c r="A17989" s="1">
        <v>42119.452025462961</v>
      </c>
      <c r="B17989">
        <v>40.081805485955947</v>
      </c>
      <c r="C17989" s="2">
        <f t="shared" si="471"/>
        <v>-25</v>
      </c>
      <c r="D17989" s="2">
        <f>53.34-B17989+C17989</f>
        <v>-11.741805485955943</v>
      </c>
      <c r="E17989" t="s">
        <v>120</v>
      </c>
    </row>
    <row r="17990" spans="1:5" x14ac:dyDescent="0.25">
      <c r="A17990" s="1">
        <v>42119.472858796296</v>
      </c>
      <c r="B17990">
        <v>40.081805485955947</v>
      </c>
      <c r="C17990" s="2">
        <f t="shared" si="471"/>
        <v>-25</v>
      </c>
      <c r="D17990" s="2">
        <f>53.34-B17990+C17990</f>
        <v>-11.741805485955943</v>
      </c>
      <c r="E17990" t="s">
        <v>120</v>
      </c>
    </row>
    <row r="17991" spans="1:5" x14ac:dyDescent="0.25">
      <c r="A17991" s="1">
        <v>42119.493692129632</v>
      </c>
      <c r="B17991">
        <v>40.081805485955947</v>
      </c>
      <c r="C17991" s="2">
        <f t="shared" si="471"/>
        <v>-25</v>
      </c>
      <c r="D17991" s="2">
        <f>53.34-B17991+C17991</f>
        <v>-11.741805485955943</v>
      </c>
      <c r="E17991" t="s">
        <v>120</v>
      </c>
    </row>
    <row r="17992" spans="1:5" x14ac:dyDescent="0.25">
      <c r="A17992" s="1">
        <v>42119.514525462961</v>
      </c>
      <c r="B17992">
        <v>40.081805485955947</v>
      </c>
      <c r="C17992" s="2">
        <f t="shared" si="471"/>
        <v>-25</v>
      </c>
      <c r="D17992" s="2">
        <f>53.34-B17992+C17992</f>
        <v>-11.741805485955943</v>
      </c>
      <c r="E17992" t="s">
        <v>120</v>
      </c>
    </row>
    <row r="17993" spans="1:5" x14ac:dyDescent="0.25">
      <c r="A17993" s="1">
        <v>42119.535358796296</v>
      </c>
      <c r="B17993">
        <v>40.081805485955947</v>
      </c>
      <c r="C17993" s="2">
        <f t="shared" si="471"/>
        <v>-25</v>
      </c>
      <c r="D17993" s="2">
        <f>53.34-B17993+C17993</f>
        <v>-11.741805485955943</v>
      </c>
      <c r="E17993" t="s">
        <v>120</v>
      </c>
    </row>
    <row r="17994" spans="1:5" x14ac:dyDescent="0.25">
      <c r="A17994" s="1">
        <v>42119.556192129632</v>
      </c>
      <c r="B17994">
        <v>40.108475214441</v>
      </c>
      <c r="C17994" s="2">
        <f t="shared" si="471"/>
        <v>-25</v>
      </c>
      <c r="D17994" s="2">
        <f>53.34-B17994+C17994</f>
        <v>-11.768475214440997</v>
      </c>
      <c r="E17994" t="s">
        <v>120</v>
      </c>
    </row>
    <row r="17995" spans="1:5" x14ac:dyDescent="0.25">
      <c r="A17995" s="1">
        <v>42119.577025462961</v>
      </c>
      <c r="B17995">
        <v>40.108475214441</v>
      </c>
      <c r="C17995" s="2">
        <f t="shared" si="471"/>
        <v>-25</v>
      </c>
      <c r="D17995" s="2">
        <f>53.34-B17995+C17995</f>
        <v>-11.768475214440997</v>
      </c>
      <c r="E17995" t="s">
        <v>120</v>
      </c>
    </row>
    <row r="17996" spans="1:5" x14ac:dyDescent="0.25">
      <c r="A17996" s="1">
        <v>42119.597858796296</v>
      </c>
      <c r="B17996">
        <v>40.108475214441</v>
      </c>
      <c r="C17996" s="2">
        <f t="shared" si="471"/>
        <v>-25</v>
      </c>
      <c r="D17996" s="2">
        <f>53.34-B17996+C17996</f>
        <v>-11.768475214440997</v>
      </c>
      <c r="E17996" t="s">
        <v>120</v>
      </c>
    </row>
    <row r="17997" spans="1:5" x14ac:dyDescent="0.25">
      <c r="A17997" s="1">
        <v>42119.618692129632</v>
      </c>
      <c r="B17997">
        <v>40.108475214441</v>
      </c>
      <c r="C17997" s="2">
        <f t="shared" si="471"/>
        <v>-25</v>
      </c>
      <c r="D17997" s="2">
        <f>53.34-B17997+C17997</f>
        <v>-11.768475214440997</v>
      </c>
      <c r="E17997" t="s">
        <v>120</v>
      </c>
    </row>
    <row r="17998" spans="1:5" x14ac:dyDescent="0.25">
      <c r="A17998" s="1">
        <v>42119.639525462961</v>
      </c>
      <c r="B17998">
        <v>40.108475214441</v>
      </c>
      <c r="C17998" s="2">
        <f t="shared" si="471"/>
        <v>-25</v>
      </c>
      <c r="D17998" s="2">
        <f>53.34-B17998+C17998</f>
        <v>-11.768475214440997</v>
      </c>
      <c r="E17998" t="s">
        <v>120</v>
      </c>
    </row>
    <row r="17999" spans="1:5" x14ac:dyDescent="0.25">
      <c r="A17999" s="1">
        <v>42119.660358796296</v>
      </c>
      <c r="B17999">
        <v>40.108475214441</v>
      </c>
      <c r="C17999" s="2">
        <f t="shared" si="471"/>
        <v>-25</v>
      </c>
      <c r="D17999" s="2">
        <f>53.34-B17999+C17999</f>
        <v>-11.768475214440997</v>
      </c>
      <c r="E17999" t="s">
        <v>120</v>
      </c>
    </row>
    <row r="18000" spans="1:5" x14ac:dyDescent="0.25">
      <c r="A18000" s="1">
        <v>42119.681192129632</v>
      </c>
      <c r="B18000">
        <v>40.108475214441</v>
      </c>
      <c r="C18000" s="2">
        <f t="shared" si="471"/>
        <v>-25</v>
      </c>
      <c r="D18000" s="2">
        <f>53.34-B18000+C18000</f>
        <v>-11.768475214440997</v>
      </c>
      <c r="E18000" t="s">
        <v>120</v>
      </c>
    </row>
    <row r="18001" spans="1:5" x14ac:dyDescent="0.25">
      <c r="A18001" s="1">
        <v>42119.702025462961</v>
      </c>
      <c r="B18001">
        <v>40.108475214441</v>
      </c>
      <c r="C18001" s="2">
        <f t="shared" si="471"/>
        <v>-25</v>
      </c>
      <c r="D18001" s="2">
        <f>53.34-B18001+C18001</f>
        <v>-11.768475214440997</v>
      </c>
      <c r="E18001" t="s">
        <v>120</v>
      </c>
    </row>
    <row r="18002" spans="1:5" x14ac:dyDescent="0.25">
      <c r="A18002" s="1">
        <v>42119.722858796296</v>
      </c>
      <c r="B18002">
        <v>40.108475214441</v>
      </c>
      <c r="C18002" s="2">
        <f t="shared" si="471"/>
        <v>-25</v>
      </c>
      <c r="D18002" s="2">
        <f>53.34-B18002+C18002</f>
        <v>-11.768475214440997</v>
      </c>
      <c r="E18002" t="s">
        <v>120</v>
      </c>
    </row>
    <row r="18003" spans="1:5" x14ac:dyDescent="0.25">
      <c r="A18003" s="1">
        <v>42119.743692129632</v>
      </c>
      <c r="B18003">
        <v>40.108475214441</v>
      </c>
      <c r="C18003" s="2">
        <f t="shared" si="471"/>
        <v>-25</v>
      </c>
      <c r="D18003" s="2">
        <f>53.34-B18003+C18003</f>
        <v>-11.768475214440997</v>
      </c>
      <c r="E18003" t="s">
        <v>120</v>
      </c>
    </row>
    <row r="18004" spans="1:5" x14ac:dyDescent="0.25">
      <c r="A18004" s="1">
        <v>42119.764525462961</v>
      </c>
      <c r="B18004">
        <v>40.108475214441</v>
      </c>
      <c r="C18004" s="2">
        <f t="shared" si="471"/>
        <v>-25</v>
      </c>
      <c r="D18004" s="2">
        <f>53.34-B18004+C18004</f>
        <v>-11.768475214440997</v>
      </c>
      <c r="E18004" t="s">
        <v>120</v>
      </c>
    </row>
    <row r="18005" spans="1:5" x14ac:dyDescent="0.25">
      <c r="A18005" s="1">
        <v>42119.785358796296</v>
      </c>
      <c r="B18005">
        <v>40.108475214441</v>
      </c>
      <c r="C18005" s="2">
        <f t="shared" si="471"/>
        <v>-25</v>
      </c>
      <c r="D18005" s="2">
        <f>53.34-B18005+C18005</f>
        <v>-11.768475214440997</v>
      </c>
      <c r="E18005" t="s">
        <v>120</v>
      </c>
    </row>
    <row r="18006" spans="1:5" x14ac:dyDescent="0.25">
      <c r="A18006" s="1">
        <v>42119.806192129632</v>
      </c>
      <c r="B18006">
        <v>40.108475214441</v>
      </c>
      <c r="C18006" s="2">
        <f t="shared" si="471"/>
        <v>-25</v>
      </c>
      <c r="D18006" s="2">
        <f>53.34-B18006+C18006</f>
        <v>-11.768475214440997</v>
      </c>
      <c r="E18006" t="s">
        <v>120</v>
      </c>
    </row>
    <row r="18007" spans="1:5" x14ac:dyDescent="0.25">
      <c r="A18007" s="1">
        <v>42119.827025462961</v>
      </c>
      <c r="B18007">
        <v>40.108475214441</v>
      </c>
      <c r="C18007" s="2">
        <f t="shared" si="471"/>
        <v>-25</v>
      </c>
      <c r="D18007" s="2">
        <f>53.34-B18007+C18007</f>
        <v>-11.768475214440997</v>
      </c>
      <c r="E18007" t="s">
        <v>120</v>
      </c>
    </row>
    <row r="18008" spans="1:5" x14ac:dyDescent="0.25">
      <c r="A18008" s="1">
        <v>42119.847858796296</v>
      </c>
      <c r="B18008">
        <v>40.108475214441</v>
      </c>
      <c r="C18008" s="2">
        <f t="shared" si="471"/>
        <v>-25</v>
      </c>
      <c r="D18008" s="2">
        <f>53.34-B18008+C18008</f>
        <v>-11.768475214440997</v>
      </c>
      <c r="E18008" t="s">
        <v>120</v>
      </c>
    </row>
    <row r="18009" spans="1:5" x14ac:dyDescent="0.25">
      <c r="A18009" s="1">
        <v>42119.868692129632</v>
      </c>
      <c r="B18009">
        <v>40.108475214441</v>
      </c>
      <c r="C18009" s="2">
        <f t="shared" si="471"/>
        <v>-25</v>
      </c>
      <c r="D18009" s="2">
        <f>53.34-B18009+C18009</f>
        <v>-11.768475214440997</v>
      </c>
      <c r="E18009" t="s">
        <v>120</v>
      </c>
    </row>
    <row r="18010" spans="1:5" x14ac:dyDescent="0.25">
      <c r="A18010" s="1">
        <v>42119.889525462961</v>
      </c>
      <c r="B18010">
        <v>40.108475214441</v>
      </c>
      <c r="C18010" s="2">
        <f t="shared" si="471"/>
        <v>-25</v>
      </c>
      <c r="D18010" s="2">
        <f>53.34-B18010+C18010</f>
        <v>-11.768475214440997</v>
      </c>
      <c r="E18010" t="s">
        <v>120</v>
      </c>
    </row>
    <row r="18011" spans="1:5" x14ac:dyDescent="0.25">
      <c r="A18011" s="1">
        <v>42119.910358796296</v>
      </c>
      <c r="B18011">
        <v>40.108475214441</v>
      </c>
      <c r="C18011" s="2">
        <f t="shared" si="471"/>
        <v>-25</v>
      </c>
      <c r="D18011" s="2">
        <f>53.34-B18011+C18011</f>
        <v>-11.768475214440997</v>
      </c>
      <c r="E18011" t="s">
        <v>120</v>
      </c>
    </row>
    <row r="18012" spans="1:5" x14ac:dyDescent="0.25">
      <c r="A18012" s="1">
        <v>42119.931192129632</v>
      </c>
      <c r="B18012">
        <v>40.108475214441</v>
      </c>
      <c r="C18012" s="2">
        <f t="shared" si="471"/>
        <v>-25</v>
      </c>
      <c r="D18012" s="2">
        <f>53.34-B18012+C18012</f>
        <v>-11.768475214440997</v>
      </c>
      <c r="E18012" t="s">
        <v>120</v>
      </c>
    </row>
    <row r="18013" spans="1:5" x14ac:dyDescent="0.25">
      <c r="A18013" s="1">
        <v>42119.952025462961</v>
      </c>
      <c r="B18013">
        <v>40.108475214441</v>
      </c>
      <c r="C18013" s="2">
        <f t="shared" si="471"/>
        <v>-25</v>
      </c>
      <c r="D18013" s="2">
        <f>53.34-B18013+C18013</f>
        <v>-11.768475214440997</v>
      </c>
      <c r="E18013" t="s">
        <v>120</v>
      </c>
    </row>
    <row r="18014" spans="1:5" x14ac:dyDescent="0.25">
      <c r="A18014" s="1">
        <v>42119.972858796296</v>
      </c>
      <c r="B18014">
        <v>40.108475214441</v>
      </c>
      <c r="C18014" s="2">
        <f t="shared" si="471"/>
        <v>-25</v>
      </c>
      <c r="D18014" s="2">
        <f>53.34-B18014+C18014</f>
        <v>-11.768475214440997</v>
      </c>
      <c r="E18014" t="s">
        <v>120</v>
      </c>
    </row>
    <row r="18015" spans="1:5" x14ac:dyDescent="0.25">
      <c r="A18015" s="1">
        <v>42119.993692129632</v>
      </c>
      <c r="B18015">
        <v>40.108475214441</v>
      </c>
      <c r="C18015" s="2">
        <f t="shared" si="471"/>
        <v>-25</v>
      </c>
      <c r="D18015" s="2">
        <f>53.34-B18015+C18015</f>
        <v>-11.768475214440997</v>
      </c>
      <c r="E18015" t="s">
        <v>120</v>
      </c>
    </row>
    <row r="18016" spans="1:5" x14ac:dyDescent="0.25">
      <c r="A18016" s="1">
        <v>42120.014525462961</v>
      </c>
      <c r="B18016">
        <v>40.108475214441</v>
      </c>
      <c r="C18016" s="2">
        <f t="shared" si="471"/>
        <v>-25</v>
      </c>
      <c r="D18016" s="2">
        <f>53.34-B18016+C18016</f>
        <v>-11.768475214440997</v>
      </c>
      <c r="E18016" t="s">
        <v>120</v>
      </c>
    </row>
    <row r="18017" spans="1:5" x14ac:dyDescent="0.25">
      <c r="A18017" s="1">
        <v>42120.035358796296</v>
      </c>
      <c r="B18017">
        <v>40.108475214441</v>
      </c>
      <c r="C18017" s="2">
        <f t="shared" si="471"/>
        <v>-25</v>
      </c>
      <c r="D18017" s="2">
        <f>53.34-B18017+C18017</f>
        <v>-11.768475214440997</v>
      </c>
      <c r="E18017" t="s">
        <v>120</v>
      </c>
    </row>
    <row r="18018" spans="1:5" x14ac:dyDescent="0.25">
      <c r="A18018" s="1">
        <v>42120.056192129632</v>
      </c>
      <c r="B18018">
        <v>40.108475214441</v>
      </c>
      <c r="C18018" s="2">
        <f t="shared" si="471"/>
        <v>-25</v>
      </c>
      <c r="D18018" s="2">
        <f>53.34-B18018+C18018</f>
        <v>-11.768475214440997</v>
      </c>
      <c r="E18018" t="s">
        <v>120</v>
      </c>
    </row>
    <row r="18019" spans="1:5" x14ac:dyDescent="0.25">
      <c r="A18019" s="1">
        <v>42120.077025462961</v>
      </c>
      <c r="B18019">
        <v>40.108475214441</v>
      </c>
      <c r="C18019" s="2">
        <f t="shared" si="471"/>
        <v>-25</v>
      </c>
      <c r="D18019" s="2">
        <f>53.34-B18019+C18019</f>
        <v>-11.768475214440997</v>
      </c>
      <c r="E18019" t="s">
        <v>120</v>
      </c>
    </row>
    <row r="18020" spans="1:5" x14ac:dyDescent="0.25">
      <c r="A18020" s="1">
        <v>42120.097858796296</v>
      </c>
      <c r="B18020">
        <v>40.108475214441</v>
      </c>
      <c r="C18020" s="2">
        <f t="shared" si="471"/>
        <v>-25</v>
      </c>
      <c r="D18020" s="2">
        <f>53.34-B18020+C18020</f>
        <v>-11.768475214440997</v>
      </c>
      <c r="E18020" t="s">
        <v>120</v>
      </c>
    </row>
    <row r="18021" spans="1:5" x14ac:dyDescent="0.25">
      <c r="A18021" s="1">
        <v>42120.118692129632</v>
      </c>
      <c r="B18021">
        <v>40.108475214441</v>
      </c>
      <c r="C18021" s="2">
        <f t="shared" si="471"/>
        <v>-25</v>
      </c>
      <c r="D18021" s="2">
        <f>53.34-B18021+C18021</f>
        <v>-11.768475214440997</v>
      </c>
      <c r="E18021" t="s">
        <v>120</v>
      </c>
    </row>
    <row r="18022" spans="1:5" x14ac:dyDescent="0.25">
      <c r="A18022" s="1">
        <v>42120.139525462961</v>
      </c>
      <c r="B18022">
        <v>40.108475214441</v>
      </c>
      <c r="C18022" s="2">
        <f t="shared" si="471"/>
        <v>-25</v>
      </c>
      <c r="D18022" s="2">
        <f>53.34-B18022+C18022</f>
        <v>-11.768475214440997</v>
      </c>
      <c r="E18022" t="s">
        <v>120</v>
      </c>
    </row>
    <row r="18023" spans="1:5" x14ac:dyDescent="0.25">
      <c r="A18023" s="1">
        <v>42120.160358796296</v>
      </c>
      <c r="B18023">
        <v>40.108475214441</v>
      </c>
      <c r="C18023" s="2">
        <f t="shared" si="471"/>
        <v>-25</v>
      </c>
      <c r="D18023" s="2">
        <f>53.34-B18023+C18023</f>
        <v>-11.768475214440997</v>
      </c>
      <c r="E18023" t="s">
        <v>120</v>
      </c>
    </row>
    <row r="18024" spans="1:5" x14ac:dyDescent="0.25">
      <c r="A18024" s="1">
        <v>42120.181192129632</v>
      </c>
      <c r="B18024">
        <v>40.108475214441</v>
      </c>
      <c r="C18024" s="2">
        <f t="shared" si="471"/>
        <v>-25</v>
      </c>
      <c r="D18024" s="2">
        <f>53.34-B18024+C18024</f>
        <v>-11.768475214440997</v>
      </c>
      <c r="E18024" t="s">
        <v>120</v>
      </c>
    </row>
    <row r="18025" spans="1:5" x14ac:dyDescent="0.25">
      <c r="A18025" s="1">
        <v>42120.202025462961</v>
      </c>
      <c r="B18025">
        <v>40.108475214441</v>
      </c>
      <c r="C18025" s="2">
        <f t="shared" si="471"/>
        <v>-25</v>
      </c>
      <c r="D18025" s="2">
        <f>53.34-B18025+C18025</f>
        <v>-11.768475214440997</v>
      </c>
      <c r="E18025" t="s">
        <v>120</v>
      </c>
    </row>
    <row r="18026" spans="1:5" x14ac:dyDescent="0.25">
      <c r="A18026" s="1">
        <v>42120.222858796296</v>
      </c>
      <c r="B18026">
        <v>40.108475214441</v>
      </c>
      <c r="C18026" s="2">
        <f t="shared" si="471"/>
        <v>-25</v>
      </c>
      <c r="D18026" s="2">
        <f>53.34-B18026+C18026</f>
        <v>-11.768475214440997</v>
      </c>
      <c r="E18026" t="s">
        <v>120</v>
      </c>
    </row>
    <row r="18027" spans="1:5" x14ac:dyDescent="0.25">
      <c r="A18027" s="1">
        <v>42120.243692129632</v>
      </c>
      <c r="B18027">
        <v>40.108475214441</v>
      </c>
      <c r="C18027" s="2">
        <f t="shared" si="471"/>
        <v>-25</v>
      </c>
      <c r="D18027" s="2">
        <f>53.34-B18027+C18027</f>
        <v>-11.768475214440997</v>
      </c>
      <c r="E18027" t="s">
        <v>120</v>
      </c>
    </row>
    <row r="18028" spans="1:5" x14ac:dyDescent="0.25">
      <c r="A18028" s="1">
        <v>42120.264525462961</v>
      </c>
      <c r="B18028">
        <v>40.108475214441</v>
      </c>
      <c r="C18028" s="2">
        <f t="shared" si="471"/>
        <v>-25</v>
      </c>
      <c r="D18028" s="2">
        <f>53.34-B18028+C18028</f>
        <v>-11.768475214440997</v>
      </c>
      <c r="E18028" t="s">
        <v>120</v>
      </c>
    </row>
    <row r="18029" spans="1:5" x14ac:dyDescent="0.25">
      <c r="A18029" s="1">
        <v>42120.285358796296</v>
      </c>
      <c r="B18029">
        <v>40.108475214441</v>
      </c>
      <c r="C18029" s="2">
        <f t="shared" si="471"/>
        <v>-25</v>
      </c>
      <c r="D18029" s="2">
        <f>53.34-B18029+C18029</f>
        <v>-11.768475214440997</v>
      </c>
      <c r="E18029" t="s">
        <v>120</v>
      </c>
    </row>
    <row r="18030" spans="1:5" x14ac:dyDescent="0.25">
      <c r="A18030" s="1">
        <v>42120.306192129632</v>
      </c>
      <c r="B18030">
        <v>40.108475214441</v>
      </c>
      <c r="C18030" s="2">
        <f t="shared" si="471"/>
        <v>-25</v>
      </c>
      <c r="D18030" s="2">
        <f>53.34-B18030+C18030</f>
        <v>-11.768475214440997</v>
      </c>
      <c r="E18030" t="s">
        <v>120</v>
      </c>
    </row>
    <row r="18031" spans="1:5" x14ac:dyDescent="0.25">
      <c r="A18031" s="1">
        <v>42120.327025462961</v>
      </c>
      <c r="B18031">
        <v>40.108475214441</v>
      </c>
      <c r="C18031" s="2">
        <f t="shared" si="471"/>
        <v>-25</v>
      </c>
      <c r="D18031" s="2">
        <f>53.34-B18031+C18031</f>
        <v>-11.768475214440997</v>
      </c>
      <c r="E18031" t="s">
        <v>120</v>
      </c>
    </row>
    <row r="18032" spans="1:5" x14ac:dyDescent="0.25">
      <c r="A18032" s="1">
        <v>42120.347858796296</v>
      </c>
      <c r="B18032">
        <v>40.108475214441</v>
      </c>
      <c r="C18032" s="2">
        <f t="shared" si="471"/>
        <v>-25</v>
      </c>
      <c r="D18032" s="2">
        <f>53.34-B18032+C18032</f>
        <v>-11.768475214440997</v>
      </c>
      <c r="E18032" t="s">
        <v>120</v>
      </c>
    </row>
    <row r="18033" spans="1:5" x14ac:dyDescent="0.25">
      <c r="A18033" s="1">
        <v>42120.368692129632</v>
      </c>
      <c r="B18033">
        <v>40.108475214441</v>
      </c>
      <c r="C18033" s="2">
        <f t="shared" si="471"/>
        <v>-25</v>
      </c>
      <c r="D18033" s="2">
        <f>53.34-B18033+C18033</f>
        <v>-11.768475214440997</v>
      </c>
      <c r="E18033" t="s">
        <v>120</v>
      </c>
    </row>
    <row r="18034" spans="1:5" x14ac:dyDescent="0.25">
      <c r="A18034" s="1">
        <v>42120.389525462961</v>
      </c>
      <c r="B18034">
        <v>40.135144942926068</v>
      </c>
      <c r="C18034" s="2">
        <f t="shared" si="471"/>
        <v>-25</v>
      </c>
      <c r="D18034" s="2">
        <f>53.34-B18034+C18034</f>
        <v>-11.795144942926065</v>
      </c>
      <c r="E18034" t="s">
        <v>120</v>
      </c>
    </row>
    <row r="18035" spans="1:5" x14ac:dyDescent="0.25">
      <c r="A18035" s="1">
        <v>42120.410358796296</v>
      </c>
      <c r="B18035">
        <v>40.108475214441</v>
      </c>
      <c r="C18035" s="2">
        <f t="shared" si="471"/>
        <v>-25</v>
      </c>
      <c r="D18035" s="2">
        <f>53.34-B18035+C18035</f>
        <v>-11.768475214440997</v>
      </c>
      <c r="E18035" t="s">
        <v>120</v>
      </c>
    </row>
    <row r="18036" spans="1:5" x14ac:dyDescent="0.25">
      <c r="A18036" s="1">
        <v>42120.431192129632</v>
      </c>
      <c r="B18036">
        <v>40.108475214441</v>
      </c>
      <c r="C18036" s="2">
        <f t="shared" si="471"/>
        <v>-25</v>
      </c>
      <c r="D18036" s="2">
        <f>53.34-B18036+C18036</f>
        <v>-11.768475214440997</v>
      </c>
      <c r="E18036" t="s">
        <v>120</v>
      </c>
    </row>
    <row r="18037" spans="1:5" x14ac:dyDescent="0.25">
      <c r="A18037" s="1">
        <v>42120.452025462961</v>
      </c>
      <c r="B18037">
        <v>40.135144942926068</v>
      </c>
      <c r="C18037" s="2">
        <f t="shared" si="471"/>
        <v>-25</v>
      </c>
      <c r="D18037" s="2">
        <f>53.34-B18037+C18037</f>
        <v>-11.795144942926065</v>
      </c>
      <c r="E18037" t="s">
        <v>120</v>
      </c>
    </row>
    <row r="18038" spans="1:5" x14ac:dyDescent="0.25">
      <c r="A18038" s="1">
        <v>42120.472858796296</v>
      </c>
      <c r="B18038">
        <v>40.108475214441</v>
      </c>
      <c r="C18038" s="2">
        <f t="shared" si="471"/>
        <v>-25</v>
      </c>
      <c r="D18038" s="2">
        <f>53.34-B18038+C18038</f>
        <v>-11.768475214440997</v>
      </c>
      <c r="E18038" t="s">
        <v>120</v>
      </c>
    </row>
    <row r="18039" spans="1:5" x14ac:dyDescent="0.25">
      <c r="A18039" s="1">
        <v>42120.493692129632</v>
      </c>
      <c r="B18039">
        <v>40.108475214441</v>
      </c>
      <c r="C18039" s="2">
        <f t="shared" si="471"/>
        <v>-25</v>
      </c>
      <c r="D18039" s="2">
        <f>53.34-B18039+C18039</f>
        <v>-11.768475214440997</v>
      </c>
      <c r="E18039" t="s">
        <v>120</v>
      </c>
    </row>
    <row r="18040" spans="1:5" x14ac:dyDescent="0.25">
      <c r="A18040" s="1">
        <v>42120.514525462961</v>
      </c>
      <c r="B18040">
        <v>40.135144942926068</v>
      </c>
      <c r="C18040" s="2">
        <f t="shared" si="471"/>
        <v>-25</v>
      </c>
      <c r="D18040" s="2">
        <f>53.34-B18040+C18040</f>
        <v>-11.795144942926065</v>
      </c>
      <c r="E18040" t="s">
        <v>120</v>
      </c>
    </row>
    <row r="18041" spans="1:5" x14ac:dyDescent="0.25">
      <c r="A18041" s="1">
        <v>42120.535358796296</v>
      </c>
      <c r="B18041">
        <v>40.135144942926068</v>
      </c>
      <c r="C18041" s="2">
        <f t="shared" si="471"/>
        <v>-25</v>
      </c>
      <c r="D18041" s="2">
        <f>53.34-B18041+C18041</f>
        <v>-11.795144942926065</v>
      </c>
      <c r="E18041" t="s">
        <v>120</v>
      </c>
    </row>
    <row r="18042" spans="1:5" x14ac:dyDescent="0.25">
      <c r="A18042" s="1">
        <v>42120.556192129632</v>
      </c>
      <c r="B18042">
        <v>40.135144942926068</v>
      </c>
      <c r="C18042" s="2">
        <f t="shared" si="471"/>
        <v>-25</v>
      </c>
      <c r="D18042" s="2">
        <f>53.34-B18042+C18042</f>
        <v>-11.795144942926065</v>
      </c>
      <c r="E18042" t="s">
        <v>120</v>
      </c>
    </row>
    <row r="18043" spans="1:5" x14ac:dyDescent="0.25">
      <c r="A18043" s="1">
        <v>42120.577025462961</v>
      </c>
      <c r="B18043">
        <v>40.135144942926068</v>
      </c>
      <c r="C18043" s="2">
        <f t="shared" si="471"/>
        <v>-25</v>
      </c>
      <c r="D18043" s="2">
        <f>53.34-B18043+C18043</f>
        <v>-11.795144942926065</v>
      </c>
      <c r="E18043" t="s">
        <v>120</v>
      </c>
    </row>
    <row r="18044" spans="1:5" x14ac:dyDescent="0.25">
      <c r="A18044" s="1">
        <v>42120.597858796296</v>
      </c>
      <c r="B18044">
        <v>40.135144942926068</v>
      </c>
      <c r="C18044" s="2">
        <f t="shared" si="471"/>
        <v>-25</v>
      </c>
      <c r="D18044" s="2">
        <f>53.34-B18044+C18044</f>
        <v>-11.795144942926065</v>
      </c>
      <c r="E18044" t="s">
        <v>120</v>
      </c>
    </row>
    <row r="18045" spans="1:5" x14ac:dyDescent="0.25">
      <c r="A18045" s="1">
        <v>42120.618692129632</v>
      </c>
      <c r="B18045">
        <v>40.108475214441</v>
      </c>
      <c r="C18045" s="2">
        <f t="shared" si="471"/>
        <v>-25</v>
      </c>
      <c r="D18045" s="2">
        <f>53.34-B18045+C18045</f>
        <v>-11.768475214440997</v>
      </c>
      <c r="E18045" t="s">
        <v>120</v>
      </c>
    </row>
    <row r="18046" spans="1:5" x14ac:dyDescent="0.25">
      <c r="A18046" s="1">
        <v>42120.639525462961</v>
      </c>
      <c r="B18046">
        <v>40.108475214441</v>
      </c>
      <c r="C18046" s="2">
        <f t="shared" si="471"/>
        <v>-25</v>
      </c>
      <c r="D18046" s="2">
        <f>53.34-B18046+C18046</f>
        <v>-11.768475214440997</v>
      </c>
      <c r="E18046" t="s">
        <v>120</v>
      </c>
    </row>
    <row r="18047" spans="1:5" x14ac:dyDescent="0.25">
      <c r="A18047" s="1">
        <v>42120.660358796296</v>
      </c>
      <c r="B18047">
        <v>40.135144942926068</v>
      </c>
      <c r="C18047" s="2">
        <f t="shared" si="471"/>
        <v>-25</v>
      </c>
      <c r="D18047" s="2">
        <f>53.34-B18047+C18047</f>
        <v>-11.795144942926065</v>
      </c>
      <c r="E18047" t="s">
        <v>120</v>
      </c>
    </row>
    <row r="18048" spans="1:5" x14ac:dyDescent="0.25">
      <c r="A18048" s="1">
        <v>42120.681192129632</v>
      </c>
      <c r="B18048">
        <v>40.135144942926068</v>
      </c>
      <c r="C18048" s="2">
        <f t="shared" si="471"/>
        <v>-25</v>
      </c>
      <c r="D18048" s="2">
        <f>53.34-B18048+C18048</f>
        <v>-11.795144942926065</v>
      </c>
      <c r="E18048" t="s">
        <v>120</v>
      </c>
    </row>
    <row r="18049" spans="1:5" x14ac:dyDescent="0.25">
      <c r="A18049" s="1">
        <v>42120.702025462961</v>
      </c>
      <c r="B18049">
        <v>40.135144942926068</v>
      </c>
      <c r="C18049" s="2">
        <f t="shared" si="471"/>
        <v>-25</v>
      </c>
      <c r="D18049" s="2">
        <f>53.34-B18049+C18049</f>
        <v>-11.795144942926065</v>
      </c>
      <c r="E18049" t="s">
        <v>120</v>
      </c>
    </row>
    <row r="18050" spans="1:5" x14ac:dyDescent="0.25">
      <c r="A18050" s="1">
        <v>42120.722858796296</v>
      </c>
      <c r="B18050">
        <v>40.135144942926068</v>
      </c>
      <c r="C18050" s="2">
        <f t="shared" si="471"/>
        <v>-25</v>
      </c>
      <c r="D18050" s="2">
        <f>53.34-B18050+C18050</f>
        <v>-11.795144942926065</v>
      </c>
      <c r="E18050" t="s">
        <v>120</v>
      </c>
    </row>
    <row r="18051" spans="1:5" x14ac:dyDescent="0.25">
      <c r="A18051" s="1">
        <v>42120.743692129632</v>
      </c>
      <c r="B18051">
        <v>40.135144942926068</v>
      </c>
      <c r="C18051" s="2">
        <f t="shared" si="471"/>
        <v>-25</v>
      </c>
      <c r="D18051" s="2">
        <f>53.34-B18051+C18051</f>
        <v>-11.795144942926065</v>
      </c>
      <c r="E18051" t="s">
        <v>120</v>
      </c>
    </row>
    <row r="18052" spans="1:5" x14ac:dyDescent="0.25">
      <c r="A18052" s="1">
        <v>42120.764525462961</v>
      </c>
      <c r="B18052">
        <v>40.135144942926068</v>
      </c>
      <c r="C18052" s="2">
        <f t="shared" ref="C18052:C18115" si="472">C18051</f>
        <v>-25</v>
      </c>
      <c r="D18052" s="2">
        <f>53.34-B18052+C18052</f>
        <v>-11.795144942926065</v>
      </c>
      <c r="E18052" t="s">
        <v>120</v>
      </c>
    </row>
    <row r="18053" spans="1:5" x14ac:dyDescent="0.25">
      <c r="A18053" s="1">
        <v>42120.785358796296</v>
      </c>
      <c r="B18053">
        <v>40.135144942926068</v>
      </c>
      <c r="C18053" s="2">
        <f t="shared" si="472"/>
        <v>-25</v>
      </c>
      <c r="D18053" s="2">
        <f>53.34-B18053+C18053</f>
        <v>-11.795144942926065</v>
      </c>
      <c r="E18053" t="s">
        <v>120</v>
      </c>
    </row>
    <row r="18054" spans="1:5" x14ac:dyDescent="0.25">
      <c r="A18054" s="1">
        <v>42120.806192129632</v>
      </c>
      <c r="B18054">
        <v>40.135144942926068</v>
      </c>
      <c r="C18054" s="2">
        <f t="shared" si="472"/>
        <v>-25</v>
      </c>
      <c r="D18054" s="2">
        <f>53.34-B18054+C18054</f>
        <v>-11.795144942926065</v>
      </c>
      <c r="E18054" t="s">
        <v>120</v>
      </c>
    </row>
    <row r="18055" spans="1:5" x14ac:dyDescent="0.25">
      <c r="A18055" s="1">
        <v>42120.827025462961</v>
      </c>
      <c r="B18055">
        <v>40.135144942926068</v>
      </c>
      <c r="C18055" s="2">
        <f t="shared" si="472"/>
        <v>-25</v>
      </c>
      <c r="D18055" s="2">
        <f>53.34-B18055+C18055</f>
        <v>-11.795144942926065</v>
      </c>
      <c r="E18055" t="s">
        <v>120</v>
      </c>
    </row>
    <row r="18056" spans="1:5" x14ac:dyDescent="0.25">
      <c r="A18056" s="1">
        <v>42120.847858796296</v>
      </c>
      <c r="B18056">
        <v>40.135144942926068</v>
      </c>
      <c r="C18056" s="2">
        <f t="shared" si="472"/>
        <v>-25</v>
      </c>
      <c r="D18056" s="2">
        <f>53.34-B18056+C18056</f>
        <v>-11.795144942926065</v>
      </c>
      <c r="E18056" t="s">
        <v>120</v>
      </c>
    </row>
    <row r="18057" spans="1:5" x14ac:dyDescent="0.25">
      <c r="A18057" s="1">
        <v>42120.868692129632</v>
      </c>
      <c r="B18057">
        <v>40.135144942926068</v>
      </c>
      <c r="C18057" s="2">
        <f t="shared" si="472"/>
        <v>-25</v>
      </c>
      <c r="D18057" s="2">
        <f>53.34-B18057+C18057</f>
        <v>-11.795144942926065</v>
      </c>
      <c r="E18057" t="s">
        <v>120</v>
      </c>
    </row>
    <row r="18058" spans="1:5" x14ac:dyDescent="0.25">
      <c r="A18058" s="1">
        <v>42120.889525462961</v>
      </c>
      <c r="B18058">
        <v>40.135144942926068</v>
      </c>
      <c r="C18058" s="2">
        <f t="shared" si="472"/>
        <v>-25</v>
      </c>
      <c r="D18058" s="2">
        <f>53.34-B18058+C18058</f>
        <v>-11.795144942926065</v>
      </c>
      <c r="E18058" t="s">
        <v>120</v>
      </c>
    </row>
    <row r="18059" spans="1:5" x14ac:dyDescent="0.25">
      <c r="A18059" s="1">
        <v>42120.910358796296</v>
      </c>
      <c r="B18059">
        <v>40.108475214441</v>
      </c>
      <c r="C18059" s="2">
        <f t="shared" si="472"/>
        <v>-25</v>
      </c>
      <c r="D18059" s="2">
        <f>53.34-B18059+C18059</f>
        <v>-11.768475214440997</v>
      </c>
      <c r="E18059" t="s">
        <v>120</v>
      </c>
    </row>
    <row r="18060" spans="1:5" x14ac:dyDescent="0.25">
      <c r="A18060" s="1">
        <v>42120.931192129632</v>
      </c>
      <c r="B18060">
        <v>40.108475214441</v>
      </c>
      <c r="C18060" s="2">
        <f t="shared" si="472"/>
        <v>-25</v>
      </c>
      <c r="D18060" s="2">
        <f>53.34-B18060+C18060</f>
        <v>-11.768475214440997</v>
      </c>
      <c r="E18060" t="s">
        <v>120</v>
      </c>
    </row>
    <row r="18061" spans="1:5" x14ac:dyDescent="0.25">
      <c r="A18061" s="1">
        <v>42120.952025462961</v>
      </c>
      <c r="B18061">
        <v>40.108475214441</v>
      </c>
      <c r="C18061" s="2">
        <f t="shared" si="472"/>
        <v>-25</v>
      </c>
      <c r="D18061" s="2">
        <f>53.34-B18061+C18061</f>
        <v>-11.768475214440997</v>
      </c>
      <c r="E18061" t="s">
        <v>120</v>
      </c>
    </row>
    <row r="18062" spans="1:5" x14ac:dyDescent="0.25">
      <c r="A18062" s="1">
        <v>42120.972858796296</v>
      </c>
      <c r="B18062">
        <v>40.108475214441</v>
      </c>
      <c r="C18062" s="2">
        <f t="shared" si="472"/>
        <v>-25</v>
      </c>
      <c r="D18062" s="2">
        <f>53.34-B18062+C18062</f>
        <v>-11.768475214440997</v>
      </c>
      <c r="E18062" t="s">
        <v>120</v>
      </c>
    </row>
    <row r="18063" spans="1:5" x14ac:dyDescent="0.25">
      <c r="A18063" s="1">
        <v>42120.993692129632</v>
      </c>
      <c r="B18063">
        <v>40.135144942926068</v>
      </c>
      <c r="C18063" s="2">
        <f t="shared" si="472"/>
        <v>-25</v>
      </c>
      <c r="D18063" s="2">
        <f>53.34-B18063+C18063</f>
        <v>-11.795144942926065</v>
      </c>
      <c r="E18063" t="s">
        <v>120</v>
      </c>
    </row>
    <row r="18064" spans="1:5" x14ac:dyDescent="0.25">
      <c r="A18064" s="1">
        <v>42121.014525462961</v>
      </c>
      <c r="B18064">
        <v>40.108475214441</v>
      </c>
      <c r="C18064" s="2">
        <f t="shared" si="472"/>
        <v>-25</v>
      </c>
      <c r="D18064" s="2">
        <f>53.34-B18064+C18064</f>
        <v>-11.768475214440997</v>
      </c>
      <c r="E18064" t="s">
        <v>120</v>
      </c>
    </row>
    <row r="18065" spans="1:5" x14ac:dyDescent="0.25">
      <c r="A18065" s="1">
        <v>42121.035358796296</v>
      </c>
      <c r="B18065">
        <v>40.135144942926068</v>
      </c>
      <c r="C18065" s="2">
        <f t="shared" si="472"/>
        <v>-25</v>
      </c>
      <c r="D18065" s="2">
        <f>53.34-B18065+C18065</f>
        <v>-11.795144942926065</v>
      </c>
      <c r="E18065" t="s">
        <v>120</v>
      </c>
    </row>
    <row r="18066" spans="1:5" x14ac:dyDescent="0.25">
      <c r="A18066" s="1">
        <v>42121.056192129632</v>
      </c>
      <c r="B18066">
        <v>40.135144942926068</v>
      </c>
      <c r="C18066" s="2">
        <f t="shared" si="472"/>
        <v>-25</v>
      </c>
      <c r="D18066" s="2">
        <f>53.34-B18066+C18066</f>
        <v>-11.795144942926065</v>
      </c>
      <c r="E18066" t="s">
        <v>120</v>
      </c>
    </row>
    <row r="18067" spans="1:5" x14ac:dyDescent="0.25">
      <c r="A18067" s="1">
        <v>42121.077025462961</v>
      </c>
      <c r="B18067">
        <v>40.135144942926068</v>
      </c>
      <c r="C18067" s="2">
        <f t="shared" si="472"/>
        <v>-25</v>
      </c>
      <c r="D18067" s="2">
        <f>53.34-B18067+C18067</f>
        <v>-11.795144942926065</v>
      </c>
      <c r="E18067" t="s">
        <v>120</v>
      </c>
    </row>
    <row r="18068" spans="1:5" x14ac:dyDescent="0.25">
      <c r="A18068" s="1">
        <v>42121.097858796296</v>
      </c>
      <c r="B18068">
        <v>40.135144942926068</v>
      </c>
      <c r="C18068" s="2">
        <f t="shared" si="472"/>
        <v>-25</v>
      </c>
      <c r="D18068" s="2">
        <f>53.34-B18068+C18068</f>
        <v>-11.795144942926065</v>
      </c>
      <c r="E18068" t="s">
        <v>120</v>
      </c>
    </row>
    <row r="18069" spans="1:5" x14ac:dyDescent="0.25">
      <c r="A18069" s="1">
        <v>42121.118692129632</v>
      </c>
      <c r="B18069">
        <v>40.108475214441</v>
      </c>
      <c r="C18069" s="2">
        <f t="shared" si="472"/>
        <v>-25</v>
      </c>
      <c r="D18069" s="2">
        <f>53.34-B18069+C18069</f>
        <v>-11.768475214440997</v>
      </c>
      <c r="E18069" t="s">
        <v>120</v>
      </c>
    </row>
    <row r="18070" spans="1:5" x14ac:dyDescent="0.25">
      <c r="A18070" s="1">
        <v>42121.139525462961</v>
      </c>
      <c r="B18070">
        <v>40.135144942926068</v>
      </c>
      <c r="C18070" s="2">
        <f t="shared" si="472"/>
        <v>-25</v>
      </c>
      <c r="D18070" s="2">
        <f>53.34-B18070+C18070</f>
        <v>-11.795144942926065</v>
      </c>
      <c r="E18070" t="s">
        <v>120</v>
      </c>
    </row>
    <row r="18071" spans="1:5" x14ac:dyDescent="0.25">
      <c r="A18071" s="1">
        <v>42121.160358796296</v>
      </c>
      <c r="B18071">
        <v>40.108475214441</v>
      </c>
      <c r="C18071" s="2">
        <f t="shared" si="472"/>
        <v>-25</v>
      </c>
      <c r="D18071" s="2">
        <f>53.34-B18071+C18071</f>
        <v>-11.768475214440997</v>
      </c>
      <c r="E18071" t="s">
        <v>120</v>
      </c>
    </row>
    <row r="18072" spans="1:5" x14ac:dyDescent="0.25">
      <c r="A18072" s="1">
        <v>42121.181192129632</v>
      </c>
      <c r="B18072">
        <v>40.135144942926068</v>
      </c>
      <c r="C18072" s="2">
        <f t="shared" si="472"/>
        <v>-25</v>
      </c>
      <c r="D18072" s="2">
        <f>53.34-B18072+C18072</f>
        <v>-11.795144942926065</v>
      </c>
      <c r="E18072" t="s">
        <v>120</v>
      </c>
    </row>
    <row r="18073" spans="1:5" x14ac:dyDescent="0.25">
      <c r="A18073" s="1">
        <v>42121.202025462961</v>
      </c>
      <c r="B18073">
        <v>40.135144942926068</v>
      </c>
      <c r="C18073" s="2">
        <f t="shared" si="472"/>
        <v>-25</v>
      </c>
      <c r="D18073" s="2">
        <f>53.34-B18073+C18073</f>
        <v>-11.795144942926065</v>
      </c>
      <c r="E18073" t="s">
        <v>120</v>
      </c>
    </row>
    <row r="18074" spans="1:5" x14ac:dyDescent="0.25">
      <c r="A18074" s="1">
        <v>42121.222858796296</v>
      </c>
      <c r="B18074">
        <v>40.135144942926068</v>
      </c>
      <c r="C18074" s="2">
        <f t="shared" si="472"/>
        <v>-25</v>
      </c>
      <c r="D18074" s="2">
        <f>53.34-B18074+C18074</f>
        <v>-11.795144942926065</v>
      </c>
      <c r="E18074" t="s">
        <v>120</v>
      </c>
    </row>
    <row r="18075" spans="1:5" x14ac:dyDescent="0.25">
      <c r="A18075" s="1">
        <v>42121.243692129632</v>
      </c>
      <c r="B18075">
        <v>40.135144942926068</v>
      </c>
      <c r="C18075" s="2">
        <f t="shared" si="472"/>
        <v>-25</v>
      </c>
      <c r="D18075" s="2">
        <f>53.34-B18075+C18075</f>
        <v>-11.795144942926065</v>
      </c>
      <c r="E18075" t="s">
        <v>120</v>
      </c>
    </row>
    <row r="18076" spans="1:5" x14ac:dyDescent="0.25">
      <c r="A18076" s="1">
        <v>42121.264525462961</v>
      </c>
      <c r="B18076">
        <v>40.135144942926068</v>
      </c>
      <c r="C18076" s="2">
        <f t="shared" si="472"/>
        <v>-25</v>
      </c>
      <c r="D18076" s="2">
        <f>53.34-B18076+C18076</f>
        <v>-11.795144942926065</v>
      </c>
      <c r="E18076" t="s">
        <v>120</v>
      </c>
    </row>
    <row r="18077" spans="1:5" x14ac:dyDescent="0.25">
      <c r="A18077" s="1">
        <v>42121.285358796296</v>
      </c>
      <c r="B18077">
        <v>40.135144942926068</v>
      </c>
      <c r="C18077" s="2">
        <f t="shared" si="472"/>
        <v>-25</v>
      </c>
      <c r="D18077" s="2">
        <f>53.34-B18077+C18077</f>
        <v>-11.795144942926065</v>
      </c>
      <c r="E18077" t="s">
        <v>120</v>
      </c>
    </row>
    <row r="18078" spans="1:5" x14ac:dyDescent="0.25">
      <c r="A18078" s="1">
        <v>42121.306192129632</v>
      </c>
      <c r="B18078">
        <v>40.135144942926068</v>
      </c>
      <c r="C18078" s="2">
        <f t="shared" si="472"/>
        <v>-25</v>
      </c>
      <c r="D18078" s="2">
        <f>53.34-B18078+C18078</f>
        <v>-11.795144942926065</v>
      </c>
      <c r="E18078" t="s">
        <v>120</v>
      </c>
    </row>
    <row r="18079" spans="1:5" x14ac:dyDescent="0.25">
      <c r="A18079" s="1">
        <v>42121.327025462961</v>
      </c>
      <c r="B18079">
        <v>40.135144942926068</v>
      </c>
      <c r="C18079" s="2">
        <f t="shared" si="472"/>
        <v>-25</v>
      </c>
      <c r="D18079" s="2">
        <f>53.34-B18079+C18079</f>
        <v>-11.795144942926065</v>
      </c>
      <c r="E18079" t="s">
        <v>120</v>
      </c>
    </row>
    <row r="18080" spans="1:5" x14ac:dyDescent="0.25">
      <c r="A18080" s="1">
        <v>42121.347858796296</v>
      </c>
      <c r="B18080">
        <v>40.135144942926068</v>
      </c>
      <c r="C18080" s="2">
        <f t="shared" si="472"/>
        <v>-25</v>
      </c>
      <c r="D18080" s="2">
        <f>53.34-B18080+C18080</f>
        <v>-11.795144942926065</v>
      </c>
      <c r="E18080" t="s">
        <v>120</v>
      </c>
    </row>
    <row r="18081" spans="1:5" x14ac:dyDescent="0.25">
      <c r="A18081" s="1">
        <v>42121.368692129632</v>
      </c>
      <c r="B18081">
        <v>40.135144942926068</v>
      </c>
      <c r="C18081" s="2">
        <f t="shared" si="472"/>
        <v>-25</v>
      </c>
      <c r="D18081" s="2">
        <f>53.34-B18081+C18081</f>
        <v>-11.795144942926065</v>
      </c>
      <c r="E18081" t="s">
        <v>120</v>
      </c>
    </row>
    <row r="18082" spans="1:5" x14ac:dyDescent="0.25">
      <c r="A18082" s="1">
        <v>42121.389525462961</v>
      </c>
      <c r="B18082">
        <v>40.135144942926068</v>
      </c>
      <c r="C18082" s="2">
        <f t="shared" si="472"/>
        <v>-25</v>
      </c>
      <c r="D18082" s="2">
        <f>53.34-B18082+C18082</f>
        <v>-11.795144942926065</v>
      </c>
      <c r="E18082" t="s">
        <v>120</v>
      </c>
    </row>
    <row r="18083" spans="1:5" x14ac:dyDescent="0.25">
      <c r="A18083" s="1">
        <v>42121.410358796296</v>
      </c>
      <c r="B18083">
        <v>40.135144942926068</v>
      </c>
      <c r="C18083" s="2">
        <f t="shared" si="472"/>
        <v>-25</v>
      </c>
      <c r="D18083" s="2">
        <f>53.34-B18083+C18083</f>
        <v>-11.795144942926065</v>
      </c>
      <c r="E18083" t="s">
        <v>120</v>
      </c>
    </row>
    <row r="18084" spans="1:5" x14ac:dyDescent="0.25">
      <c r="A18084" s="1">
        <v>42121.431192129632</v>
      </c>
      <c r="B18084">
        <v>40.135144942926068</v>
      </c>
      <c r="C18084" s="2">
        <f t="shared" si="472"/>
        <v>-25</v>
      </c>
      <c r="D18084" s="2">
        <f>53.34-B18084+C18084</f>
        <v>-11.795144942926065</v>
      </c>
      <c r="E18084" t="s">
        <v>120</v>
      </c>
    </row>
    <row r="18085" spans="1:5" x14ac:dyDescent="0.25">
      <c r="A18085" s="1">
        <v>42121.452025462961</v>
      </c>
      <c r="B18085">
        <v>40.135144942926068</v>
      </c>
      <c r="C18085" s="2">
        <f t="shared" si="472"/>
        <v>-25</v>
      </c>
      <c r="D18085" s="2">
        <f>53.34-B18085+C18085</f>
        <v>-11.795144942926065</v>
      </c>
      <c r="E18085" t="s">
        <v>120</v>
      </c>
    </row>
    <row r="18086" spans="1:5" x14ac:dyDescent="0.25">
      <c r="A18086" s="1">
        <v>42121.472858796296</v>
      </c>
      <c r="B18086">
        <v>40.135144942926068</v>
      </c>
      <c r="C18086" s="2">
        <f t="shared" si="472"/>
        <v>-25</v>
      </c>
      <c r="D18086" s="2">
        <f>53.34-B18086+C18086</f>
        <v>-11.795144942926065</v>
      </c>
      <c r="E18086" t="s">
        <v>120</v>
      </c>
    </row>
    <row r="18087" spans="1:5" x14ac:dyDescent="0.25">
      <c r="A18087" s="1">
        <v>42121.493692129632</v>
      </c>
      <c r="B18087">
        <v>40.135144942926068</v>
      </c>
      <c r="C18087" s="2">
        <f t="shared" si="472"/>
        <v>-25</v>
      </c>
      <c r="D18087" s="2">
        <f>53.34-B18087+C18087</f>
        <v>-11.795144942926065</v>
      </c>
      <c r="E18087" t="s">
        <v>120</v>
      </c>
    </row>
    <row r="18088" spans="1:5" x14ac:dyDescent="0.25">
      <c r="A18088" s="1">
        <v>42121.514525462961</v>
      </c>
      <c r="B18088">
        <v>40.135144942926068</v>
      </c>
      <c r="C18088" s="2">
        <f t="shared" si="472"/>
        <v>-25</v>
      </c>
      <c r="D18088" s="2">
        <f>53.34-B18088+C18088</f>
        <v>-11.795144942926065</v>
      </c>
      <c r="E18088" t="s">
        <v>120</v>
      </c>
    </row>
    <row r="18089" spans="1:5" x14ac:dyDescent="0.25">
      <c r="A18089" s="1">
        <v>42121.535358796296</v>
      </c>
      <c r="B18089">
        <v>40.135144942926068</v>
      </c>
      <c r="C18089" s="2">
        <f t="shared" si="472"/>
        <v>-25</v>
      </c>
      <c r="D18089" s="2">
        <f>53.34-B18089+C18089</f>
        <v>-11.795144942926065</v>
      </c>
      <c r="E18089" t="s">
        <v>120</v>
      </c>
    </row>
    <row r="18090" spans="1:5" x14ac:dyDescent="0.25">
      <c r="A18090" s="1">
        <v>42121.556192129632</v>
      </c>
      <c r="B18090">
        <v>40.135144942926068</v>
      </c>
      <c r="C18090" s="2">
        <f t="shared" si="472"/>
        <v>-25</v>
      </c>
      <c r="D18090" s="2">
        <f>53.34-B18090+C18090</f>
        <v>-11.795144942926065</v>
      </c>
      <c r="E18090" t="s">
        <v>120</v>
      </c>
    </row>
    <row r="18091" spans="1:5" x14ac:dyDescent="0.25">
      <c r="A18091" s="1">
        <v>42121.577025462961</v>
      </c>
      <c r="B18091">
        <v>40.135144942926068</v>
      </c>
      <c r="C18091" s="2">
        <f t="shared" si="472"/>
        <v>-25</v>
      </c>
      <c r="D18091" s="2">
        <f>53.34-B18091+C18091</f>
        <v>-11.795144942926065</v>
      </c>
      <c r="E18091" t="s">
        <v>120</v>
      </c>
    </row>
    <row r="18092" spans="1:5" x14ac:dyDescent="0.25">
      <c r="A18092" s="1">
        <v>42121.597858796296</v>
      </c>
      <c r="B18092">
        <v>40.135144942926068</v>
      </c>
      <c r="C18092" s="2">
        <f t="shared" si="472"/>
        <v>-25</v>
      </c>
      <c r="D18092" s="2">
        <f>53.34-B18092+C18092</f>
        <v>-11.795144942926065</v>
      </c>
      <c r="E18092" t="s">
        <v>120</v>
      </c>
    </row>
    <row r="18093" spans="1:5" x14ac:dyDescent="0.25">
      <c r="A18093" s="1">
        <v>42121.618692129632</v>
      </c>
      <c r="B18093">
        <v>40.135144942926068</v>
      </c>
      <c r="C18093" s="2">
        <f t="shared" si="472"/>
        <v>-25</v>
      </c>
      <c r="D18093" s="2">
        <f>53.34-B18093+C18093</f>
        <v>-11.795144942926065</v>
      </c>
      <c r="E18093" t="s">
        <v>120</v>
      </c>
    </row>
    <row r="18094" spans="1:5" x14ac:dyDescent="0.25">
      <c r="A18094" s="1">
        <v>42121.639525462961</v>
      </c>
      <c r="B18094">
        <v>40.135144942926068</v>
      </c>
      <c r="C18094" s="2">
        <f t="shared" si="472"/>
        <v>-25</v>
      </c>
      <c r="D18094" s="2">
        <f>53.34-B18094+C18094</f>
        <v>-11.795144942926065</v>
      </c>
      <c r="E18094" t="s">
        <v>120</v>
      </c>
    </row>
    <row r="18095" spans="1:5" x14ac:dyDescent="0.25">
      <c r="A18095" s="1">
        <v>42121.660358796296</v>
      </c>
      <c r="B18095">
        <v>40.135144942926068</v>
      </c>
      <c r="C18095" s="2">
        <f t="shared" si="472"/>
        <v>-25</v>
      </c>
      <c r="D18095" s="2">
        <f>53.34-B18095+C18095</f>
        <v>-11.795144942926065</v>
      </c>
      <c r="E18095" t="s">
        <v>120</v>
      </c>
    </row>
    <row r="18096" spans="1:5" x14ac:dyDescent="0.25">
      <c r="A18096" s="1">
        <v>42121.681192129632</v>
      </c>
      <c r="B18096">
        <v>40.135144942926068</v>
      </c>
      <c r="C18096" s="2">
        <f t="shared" si="472"/>
        <v>-25</v>
      </c>
      <c r="D18096" s="2">
        <f>53.34-B18096+C18096</f>
        <v>-11.795144942926065</v>
      </c>
      <c r="E18096" t="s">
        <v>120</v>
      </c>
    </row>
    <row r="18097" spans="1:5" x14ac:dyDescent="0.25">
      <c r="A18097" s="1">
        <v>42121.702025462961</v>
      </c>
      <c r="B18097">
        <v>40.135144942926068</v>
      </c>
      <c r="C18097" s="2">
        <f t="shared" si="472"/>
        <v>-25</v>
      </c>
      <c r="D18097" s="2">
        <f>53.34-B18097+C18097</f>
        <v>-11.795144942926065</v>
      </c>
      <c r="E18097" t="s">
        <v>120</v>
      </c>
    </row>
    <row r="18098" spans="1:5" x14ac:dyDescent="0.25">
      <c r="A18098" s="1">
        <v>42121.722858796296</v>
      </c>
      <c r="B18098">
        <v>40.135144942926068</v>
      </c>
      <c r="C18098" s="2">
        <f t="shared" si="472"/>
        <v>-25</v>
      </c>
      <c r="D18098" s="2">
        <f>53.34-B18098+C18098</f>
        <v>-11.795144942926065</v>
      </c>
      <c r="E18098" t="s">
        <v>120</v>
      </c>
    </row>
    <row r="18099" spans="1:5" x14ac:dyDescent="0.25">
      <c r="A18099" s="1">
        <v>42121.743692129632</v>
      </c>
      <c r="B18099">
        <v>40.135144942926068</v>
      </c>
      <c r="C18099" s="2">
        <f t="shared" si="472"/>
        <v>-25</v>
      </c>
      <c r="D18099" s="2">
        <f>53.34-B18099+C18099</f>
        <v>-11.795144942926065</v>
      </c>
      <c r="E18099" t="s">
        <v>120</v>
      </c>
    </row>
    <row r="18100" spans="1:5" x14ac:dyDescent="0.25">
      <c r="A18100" s="1">
        <v>42121.764525462961</v>
      </c>
      <c r="B18100">
        <v>40.135144942926068</v>
      </c>
      <c r="C18100" s="2">
        <f t="shared" si="472"/>
        <v>-25</v>
      </c>
      <c r="D18100" s="2">
        <f>53.34-B18100+C18100</f>
        <v>-11.795144942926065</v>
      </c>
      <c r="E18100" t="s">
        <v>120</v>
      </c>
    </row>
    <row r="18101" spans="1:5" x14ac:dyDescent="0.25">
      <c r="A18101" s="1">
        <v>42121.785358796296</v>
      </c>
      <c r="B18101">
        <v>40.135144942926068</v>
      </c>
      <c r="C18101" s="2">
        <f t="shared" si="472"/>
        <v>-25</v>
      </c>
      <c r="D18101" s="2">
        <f>53.34-B18101+C18101</f>
        <v>-11.795144942926065</v>
      </c>
      <c r="E18101" t="s">
        <v>120</v>
      </c>
    </row>
    <row r="18102" spans="1:5" x14ac:dyDescent="0.25">
      <c r="A18102" s="1">
        <v>42121.806192129632</v>
      </c>
      <c r="B18102">
        <v>40.135144942926068</v>
      </c>
      <c r="C18102" s="2">
        <f t="shared" si="472"/>
        <v>-25</v>
      </c>
      <c r="D18102" s="2">
        <f>53.34-B18102+C18102</f>
        <v>-11.795144942926065</v>
      </c>
      <c r="E18102" t="s">
        <v>120</v>
      </c>
    </row>
    <row r="18103" spans="1:5" x14ac:dyDescent="0.25">
      <c r="A18103" s="1">
        <v>42121.827025462961</v>
      </c>
      <c r="B18103">
        <v>40.135144942926068</v>
      </c>
      <c r="C18103" s="2">
        <f t="shared" si="472"/>
        <v>-25</v>
      </c>
      <c r="D18103" s="2">
        <f>53.34-B18103+C18103</f>
        <v>-11.795144942926065</v>
      </c>
      <c r="E18103" t="s">
        <v>120</v>
      </c>
    </row>
    <row r="18104" spans="1:5" x14ac:dyDescent="0.25">
      <c r="A18104" s="1">
        <v>42121.847858796296</v>
      </c>
      <c r="B18104">
        <v>40.135144942926068</v>
      </c>
      <c r="C18104" s="2">
        <f t="shared" si="472"/>
        <v>-25</v>
      </c>
      <c r="D18104" s="2">
        <f>53.34-B18104+C18104</f>
        <v>-11.795144942926065</v>
      </c>
      <c r="E18104" t="s">
        <v>120</v>
      </c>
    </row>
    <row r="18105" spans="1:5" x14ac:dyDescent="0.25">
      <c r="A18105" s="1">
        <v>42121.868692129632</v>
      </c>
      <c r="B18105">
        <v>40.135144942926068</v>
      </c>
      <c r="C18105" s="2">
        <f t="shared" si="472"/>
        <v>-25</v>
      </c>
      <c r="D18105" s="2">
        <f>53.34-B18105+C18105</f>
        <v>-11.795144942926065</v>
      </c>
      <c r="E18105" t="s">
        <v>120</v>
      </c>
    </row>
    <row r="18106" spans="1:5" x14ac:dyDescent="0.25">
      <c r="A18106" s="1">
        <v>42121.889525462961</v>
      </c>
      <c r="B18106">
        <v>40.135144942926068</v>
      </c>
      <c r="C18106" s="2">
        <f t="shared" si="472"/>
        <v>-25</v>
      </c>
      <c r="D18106" s="2">
        <f>53.34-B18106+C18106</f>
        <v>-11.795144942926065</v>
      </c>
      <c r="E18106" t="s">
        <v>120</v>
      </c>
    </row>
    <row r="18107" spans="1:5" x14ac:dyDescent="0.25">
      <c r="A18107" s="1">
        <v>42121.910358796296</v>
      </c>
      <c r="B18107">
        <v>40.135144942926068</v>
      </c>
      <c r="C18107" s="2">
        <f t="shared" si="472"/>
        <v>-25</v>
      </c>
      <c r="D18107" s="2">
        <f>53.34-B18107+C18107</f>
        <v>-11.795144942926065</v>
      </c>
      <c r="E18107" t="s">
        <v>120</v>
      </c>
    </row>
    <row r="18108" spans="1:5" x14ac:dyDescent="0.25">
      <c r="A18108" s="1">
        <v>42121.931192129632</v>
      </c>
      <c r="B18108">
        <v>40.135144942926068</v>
      </c>
      <c r="C18108" s="2">
        <f t="shared" si="472"/>
        <v>-25</v>
      </c>
      <c r="D18108" s="2">
        <f>53.34-B18108+C18108</f>
        <v>-11.795144942926065</v>
      </c>
      <c r="E18108" t="s">
        <v>120</v>
      </c>
    </row>
    <row r="18109" spans="1:5" x14ac:dyDescent="0.25">
      <c r="A18109" s="1">
        <v>42121.952025462961</v>
      </c>
      <c r="B18109">
        <v>40.135144942926068</v>
      </c>
      <c r="C18109" s="2">
        <f t="shared" si="472"/>
        <v>-25</v>
      </c>
      <c r="D18109" s="2">
        <f>53.34-B18109+C18109</f>
        <v>-11.795144942926065</v>
      </c>
      <c r="E18109" t="s">
        <v>120</v>
      </c>
    </row>
    <row r="18110" spans="1:5" x14ac:dyDescent="0.25">
      <c r="A18110" s="1">
        <v>42121.972858796296</v>
      </c>
      <c r="B18110">
        <v>40.135144942926068</v>
      </c>
      <c r="C18110" s="2">
        <f t="shared" si="472"/>
        <v>-25</v>
      </c>
      <c r="D18110" s="2">
        <f>53.34-B18110+C18110</f>
        <v>-11.795144942926065</v>
      </c>
      <c r="E18110" t="s">
        <v>120</v>
      </c>
    </row>
    <row r="18111" spans="1:5" x14ac:dyDescent="0.25">
      <c r="A18111" s="1">
        <v>42121.993692129632</v>
      </c>
      <c r="B18111">
        <v>40.135144942926068</v>
      </c>
      <c r="C18111" s="2">
        <f t="shared" si="472"/>
        <v>-25</v>
      </c>
      <c r="D18111" s="2">
        <f>53.34-B18111+C18111</f>
        <v>-11.795144942926065</v>
      </c>
      <c r="E18111" t="s">
        <v>120</v>
      </c>
    </row>
    <row r="18112" spans="1:5" x14ac:dyDescent="0.25">
      <c r="A18112" s="1">
        <v>42122.014525462961</v>
      </c>
      <c r="B18112">
        <v>40.135144942926068</v>
      </c>
      <c r="C18112" s="2">
        <f t="shared" si="472"/>
        <v>-25</v>
      </c>
      <c r="D18112" s="2">
        <f>53.34-B18112+C18112</f>
        <v>-11.795144942926065</v>
      </c>
      <c r="E18112" t="s">
        <v>120</v>
      </c>
    </row>
    <row r="18113" spans="1:5" x14ac:dyDescent="0.25">
      <c r="A18113" s="1">
        <v>42122.035358796296</v>
      </c>
      <c r="B18113">
        <v>40.135144942926068</v>
      </c>
      <c r="C18113" s="2">
        <f t="shared" si="472"/>
        <v>-25</v>
      </c>
      <c r="D18113" s="2">
        <f>53.34-B18113+C18113</f>
        <v>-11.795144942926065</v>
      </c>
      <c r="E18113" t="s">
        <v>120</v>
      </c>
    </row>
    <row r="18114" spans="1:5" x14ac:dyDescent="0.25">
      <c r="A18114" s="1">
        <v>42122.056192129632</v>
      </c>
      <c r="B18114">
        <v>40.135144942926068</v>
      </c>
      <c r="C18114" s="2">
        <f t="shared" si="472"/>
        <v>-25</v>
      </c>
      <c r="D18114" s="2">
        <f>53.34-B18114+C18114</f>
        <v>-11.795144942926065</v>
      </c>
      <c r="E18114" t="s">
        <v>120</v>
      </c>
    </row>
    <row r="18115" spans="1:5" x14ac:dyDescent="0.25">
      <c r="A18115" s="1">
        <v>42122.077025462961</v>
      </c>
      <c r="B18115">
        <v>40.135144942926068</v>
      </c>
      <c r="C18115" s="2">
        <f t="shared" si="472"/>
        <v>-25</v>
      </c>
      <c r="D18115" s="2">
        <f>53.34-B18115+C18115</f>
        <v>-11.795144942926065</v>
      </c>
      <c r="E18115" t="s">
        <v>120</v>
      </c>
    </row>
    <row r="18116" spans="1:5" x14ac:dyDescent="0.25">
      <c r="A18116" s="1">
        <v>42122.097858796296</v>
      </c>
      <c r="B18116">
        <v>40.135144942926068</v>
      </c>
      <c r="C18116" s="2">
        <f t="shared" ref="C18116:C18179" si="473">C18115</f>
        <v>-25</v>
      </c>
      <c r="D18116" s="2">
        <f>53.34-B18116+C18116</f>
        <v>-11.795144942926065</v>
      </c>
      <c r="E18116" t="s">
        <v>120</v>
      </c>
    </row>
    <row r="18117" spans="1:5" x14ac:dyDescent="0.25">
      <c r="A18117" s="1">
        <v>42122.118692129632</v>
      </c>
      <c r="B18117">
        <v>40.135144942926068</v>
      </c>
      <c r="C18117" s="2">
        <f t="shared" si="473"/>
        <v>-25</v>
      </c>
      <c r="D18117" s="2">
        <f>53.34-B18117+C18117</f>
        <v>-11.795144942926065</v>
      </c>
      <c r="E18117" t="s">
        <v>120</v>
      </c>
    </row>
    <row r="18118" spans="1:5" x14ac:dyDescent="0.25">
      <c r="A18118" s="1">
        <v>42122.139525462961</v>
      </c>
      <c r="B18118">
        <v>40.135144942926068</v>
      </c>
      <c r="C18118" s="2">
        <f t="shared" si="473"/>
        <v>-25</v>
      </c>
      <c r="D18118" s="2">
        <f>53.34-B18118+C18118</f>
        <v>-11.795144942926065</v>
      </c>
      <c r="E18118" t="s">
        <v>120</v>
      </c>
    </row>
    <row r="18119" spans="1:5" x14ac:dyDescent="0.25">
      <c r="A18119" s="1">
        <v>42122.160358796296</v>
      </c>
      <c r="B18119">
        <v>40.135144942926068</v>
      </c>
      <c r="C18119" s="2">
        <f t="shared" si="473"/>
        <v>-25</v>
      </c>
      <c r="D18119" s="2">
        <f>53.34-B18119+C18119</f>
        <v>-11.795144942926065</v>
      </c>
      <c r="E18119" t="s">
        <v>120</v>
      </c>
    </row>
    <row r="18120" spans="1:5" x14ac:dyDescent="0.25">
      <c r="A18120" s="1">
        <v>42122.181192129632</v>
      </c>
      <c r="B18120">
        <v>40.135144942926068</v>
      </c>
      <c r="C18120" s="2">
        <f t="shared" si="473"/>
        <v>-25</v>
      </c>
      <c r="D18120" s="2">
        <f>53.34-B18120+C18120</f>
        <v>-11.795144942926065</v>
      </c>
      <c r="E18120" t="s">
        <v>120</v>
      </c>
    </row>
    <row r="18121" spans="1:5" x14ac:dyDescent="0.25">
      <c r="A18121" s="1">
        <v>42122.202025462961</v>
      </c>
      <c r="B18121">
        <v>40.135144942926068</v>
      </c>
      <c r="C18121" s="2">
        <f t="shared" si="473"/>
        <v>-25</v>
      </c>
      <c r="D18121" s="2">
        <f>53.34-B18121+C18121</f>
        <v>-11.795144942926065</v>
      </c>
      <c r="E18121" t="s">
        <v>120</v>
      </c>
    </row>
    <row r="18122" spans="1:5" x14ac:dyDescent="0.25">
      <c r="A18122" s="1">
        <v>42122.222858796296</v>
      </c>
      <c r="B18122">
        <v>40.135144942926068</v>
      </c>
      <c r="C18122" s="2">
        <f t="shared" si="473"/>
        <v>-25</v>
      </c>
      <c r="D18122" s="2">
        <f>53.34-B18122+C18122</f>
        <v>-11.795144942926065</v>
      </c>
      <c r="E18122" t="s">
        <v>120</v>
      </c>
    </row>
    <row r="18123" spans="1:5" x14ac:dyDescent="0.25">
      <c r="A18123" s="1">
        <v>42122.243692129632</v>
      </c>
      <c r="B18123">
        <v>40.135144942926068</v>
      </c>
      <c r="C18123" s="2">
        <f t="shared" si="473"/>
        <v>-25</v>
      </c>
      <c r="D18123" s="2">
        <f>53.34-B18123+C18123</f>
        <v>-11.795144942926065</v>
      </c>
      <c r="E18123" t="s">
        <v>120</v>
      </c>
    </row>
    <row r="18124" spans="1:5" x14ac:dyDescent="0.25">
      <c r="A18124" s="1">
        <v>42122.264525462961</v>
      </c>
      <c r="B18124">
        <v>40.135144942926068</v>
      </c>
      <c r="C18124" s="2">
        <f t="shared" si="473"/>
        <v>-25</v>
      </c>
      <c r="D18124" s="2">
        <f>53.34-B18124+C18124</f>
        <v>-11.795144942926065</v>
      </c>
      <c r="E18124" t="s">
        <v>120</v>
      </c>
    </row>
    <row r="18125" spans="1:5" x14ac:dyDescent="0.25">
      <c r="A18125" s="1">
        <v>42122.285358796296</v>
      </c>
      <c r="B18125">
        <v>40.135144942926068</v>
      </c>
      <c r="C18125" s="2">
        <f t="shared" si="473"/>
        <v>-25</v>
      </c>
      <c r="D18125" s="2">
        <f>53.34-B18125+C18125</f>
        <v>-11.795144942926065</v>
      </c>
      <c r="E18125" t="s">
        <v>120</v>
      </c>
    </row>
    <row r="18126" spans="1:5" x14ac:dyDescent="0.25">
      <c r="A18126" s="1">
        <v>42122.306192129632</v>
      </c>
      <c r="B18126">
        <v>40.135144942926068</v>
      </c>
      <c r="C18126" s="2">
        <f t="shared" si="473"/>
        <v>-25</v>
      </c>
      <c r="D18126" s="2">
        <f>53.34-B18126+C18126</f>
        <v>-11.795144942926065</v>
      </c>
      <c r="E18126" t="s">
        <v>120</v>
      </c>
    </row>
    <row r="18127" spans="1:5" x14ac:dyDescent="0.25">
      <c r="A18127" s="1">
        <v>42122.327025462961</v>
      </c>
      <c r="B18127">
        <v>40.135144942926068</v>
      </c>
      <c r="C18127" s="2">
        <f t="shared" si="473"/>
        <v>-25</v>
      </c>
      <c r="D18127" s="2">
        <f>53.34-B18127+C18127</f>
        <v>-11.795144942926065</v>
      </c>
      <c r="E18127" t="s">
        <v>120</v>
      </c>
    </row>
    <row r="18128" spans="1:5" x14ac:dyDescent="0.25">
      <c r="A18128" s="1">
        <v>42122.347858796296</v>
      </c>
      <c r="B18128">
        <v>40.135144942926068</v>
      </c>
      <c r="C18128" s="2">
        <f t="shared" si="473"/>
        <v>-25</v>
      </c>
      <c r="D18128" s="2">
        <f>53.34-B18128+C18128</f>
        <v>-11.795144942926065</v>
      </c>
      <c r="E18128" t="s">
        <v>120</v>
      </c>
    </row>
    <row r="18129" spans="1:5" x14ac:dyDescent="0.25">
      <c r="A18129" s="1">
        <v>42122.368692129632</v>
      </c>
      <c r="B18129">
        <v>40.135144942926068</v>
      </c>
      <c r="C18129" s="2">
        <f t="shared" si="473"/>
        <v>-25</v>
      </c>
      <c r="D18129" s="2">
        <f>53.34-B18129+C18129</f>
        <v>-11.795144942926065</v>
      </c>
      <c r="E18129" t="s">
        <v>120</v>
      </c>
    </row>
    <row r="18130" spans="1:5" x14ac:dyDescent="0.25">
      <c r="A18130" s="1">
        <v>42122.389525462961</v>
      </c>
      <c r="B18130">
        <v>40.161814671411122</v>
      </c>
      <c r="C18130" s="2">
        <f t="shared" si="473"/>
        <v>-25</v>
      </c>
      <c r="D18130" s="2">
        <f>53.34-B18130+C18130</f>
        <v>-11.821814671411119</v>
      </c>
      <c r="E18130" t="s">
        <v>120</v>
      </c>
    </row>
    <row r="18131" spans="1:5" x14ac:dyDescent="0.25">
      <c r="A18131" s="1">
        <v>42122.410358796296</v>
      </c>
      <c r="B18131">
        <v>40.161814671411122</v>
      </c>
      <c r="C18131" s="2">
        <f t="shared" si="473"/>
        <v>-25</v>
      </c>
      <c r="D18131" s="2">
        <f>53.34-B18131+C18131</f>
        <v>-11.821814671411119</v>
      </c>
      <c r="E18131" t="s">
        <v>120</v>
      </c>
    </row>
    <row r="18132" spans="1:5" x14ac:dyDescent="0.25">
      <c r="A18132" s="1">
        <v>42122.431192129632</v>
      </c>
      <c r="B18132">
        <v>40.161814671411122</v>
      </c>
      <c r="C18132" s="2">
        <f t="shared" si="473"/>
        <v>-25</v>
      </c>
      <c r="D18132" s="2">
        <f>53.34-B18132+C18132</f>
        <v>-11.821814671411119</v>
      </c>
      <c r="E18132" t="s">
        <v>120</v>
      </c>
    </row>
    <row r="18133" spans="1:5" x14ac:dyDescent="0.25">
      <c r="A18133" s="1">
        <v>42122.452025462961</v>
      </c>
      <c r="B18133">
        <v>40.161814671411122</v>
      </c>
      <c r="C18133" s="2">
        <f t="shared" si="473"/>
        <v>-25</v>
      </c>
      <c r="D18133" s="2">
        <f>53.34-B18133+C18133</f>
        <v>-11.821814671411119</v>
      </c>
      <c r="E18133" t="s">
        <v>120</v>
      </c>
    </row>
    <row r="18134" spans="1:5" x14ac:dyDescent="0.25">
      <c r="A18134" s="1">
        <v>42122.472858796296</v>
      </c>
      <c r="B18134">
        <v>40.161814671411122</v>
      </c>
      <c r="C18134" s="2">
        <f t="shared" si="473"/>
        <v>-25</v>
      </c>
      <c r="D18134" s="2">
        <f>53.34-B18134+C18134</f>
        <v>-11.821814671411119</v>
      </c>
      <c r="E18134" t="s">
        <v>120</v>
      </c>
    </row>
    <row r="18135" spans="1:5" x14ac:dyDescent="0.25">
      <c r="A18135" s="1">
        <v>42122.493692129632</v>
      </c>
      <c r="B18135">
        <v>40.161814671411122</v>
      </c>
      <c r="C18135" s="2">
        <f t="shared" si="473"/>
        <v>-25</v>
      </c>
      <c r="D18135" s="2">
        <f>53.34-B18135+C18135</f>
        <v>-11.821814671411119</v>
      </c>
      <c r="E18135" t="s">
        <v>120</v>
      </c>
    </row>
    <row r="18136" spans="1:5" x14ac:dyDescent="0.25">
      <c r="A18136" s="1">
        <v>42122.514525462961</v>
      </c>
      <c r="B18136">
        <v>40.161814671411122</v>
      </c>
      <c r="C18136" s="2">
        <f t="shared" si="473"/>
        <v>-25</v>
      </c>
      <c r="D18136" s="2">
        <f>53.34-B18136+C18136</f>
        <v>-11.821814671411119</v>
      </c>
      <c r="E18136" t="s">
        <v>120</v>
      </c>
    </row>
    <row r="18137" spans="1:5" x14ac:dyDescent="0.25">
      <c r="A18137" s="1">
        <v>42122.535358796296</v>
      </c>
      <c r="B18137">
        <v>40.161814671411122</v>
      </c>
      <c r="C18137" s="2">
        <f t="shared" si="473"/>
        <v>-25</v>
      </c>
      <c r="D18137" s="2">
        <f>53.34-B18137+C18137</f>
        <v>-11.821814671411119</v>
      </c>
      <c r="E18137" t="s">
        <v>120</v>
      </c>
    </row>
    <row r="18138" spans="1:5" x14ac:dyDescent="0.25">
      <c r="A18138" s="1">
        <v>42122.556192129632</v>
      </c>
      <c r="B18138">
        <v>40.161814671411122</v>
      </c>
      <c r="C18138" s="2">
        <f t="shared" si="473"/>
        <v>-25</v>
      </c>
      <c r="D18138" s="2">
        <f>53.34-B18138+C18138</f>
        <v>-11.821814671411119</v>
      </c>
      <c r="E18138" t="s">
        <v>120</v>
      </c>
    </row>
    <row r="18139" spans="1:5" x14ac:dyDescent="0.25">
      <c r="A18139" s="1">
        <v>42122.577025462961</v>
      </c>
      <c r="B18139">
        <v>40.161814671411122</v>
      </c>
      <c r="C18139" s="2">
        <f t="shared" si="473"/>
        <v>-25</v>
      </c>
      <c r="D18139" s="2">
        <f>53.34-B18139+C18139</f>
        <v>-11.821814671411119</v>
      </c>
      <c r="E18139" t="s">
        <v>120</v>
      </c>
    </row>
    <row r="18140" spans="1:5" x14ac:dyDescent="0.25">
      <c r="A18140" s="1">
        <v>42122.597858796296</v>
      </c>
      <c r="B18140">
        <v>40.161814671411122</v>
      </c>
      <c r="C18140" s="2">
        <f t="shared" si="473"/>
        <v>-25</v>
      </c>
      <c r="D18140" s="2">
        <f>53.34-B18140+C18140</f>
        <v>-11.821814671411119</v>
      </c>
      <c r="E18140" t="s">
        <v>120</v>
      </c>
    </row>
    <row r="18141" spans="1:5" x14ac:dyDescent="0.25">
      <c r="A18141" s="1">
        <v>42122.618692129632</v>
      </c>
      <c r="B18141">
        <v>40.161814671411122</v>
      </c>
      <c r="C18141" s="2">
        <f t="shared" si="473"/>
        <v>-25</v>
      </c>
      <c r="D18141" s="2">
        <f>53.34-B18141+C18141</f>
        <v>-11.821814671411119</v>
      </c>
      <c r="E18141" t="s">
        <v>120</v>
      </c>
    </row>
    <row r="18142" spans="1:5" x14ac:dyDescent="0.25">
      <c r="A18142" s="1">
        <v>42122.639525462961</v>
      </c>
      <c r="B18142">
        <v>40.161814671411122</v>
      </c>
      <c r="C18142" s="2">
        <f t="shared" si="473"/>
        <v>-25</v>
      </c>
      <c r="D18142" s="2">
        <f>53.34-B18142+C18142</f>
        <v>-11.821814671411119</v>
      </c>
      <c r="E18142" t="s">
        <v>120</v>
      </c>
    </row>
    <row r="18143" spans="1:5" x14ac:dyDescent="0.25">
      <c r="A18143" s="1">
        <v>42122.660358796296</v>
      </c>
      <c r="B18143">
        <v>40.161814671411122</v>
      </c>
      <c r="C18143" s="2">
        <f t="shared" si="473"/>
        <v>-25</v>
      </c>
      <c r="D18143" s="2">
        <f>53.34-B18143+C18143</f>
        <v>-11.821814671411119</v>
      </c>
      <c r="E18143" t="s">
        <v>120</v>
      </c>
    </row>
    <row r="18144" spans="1:5" x14ac:dyDescent="0.25">
      <c r="A18144" s="1">
        <v>42122.681192129632</v>
      </c>
      <c r="B18144">
        <v>40.161814671411122</v>
      </c>
      <c r="C18144" s="2">
        <f t="shared" si="473"/>
        <v>-25</v>
      </c>
      <c r="D18144" s="2">
        <f>53.34-B18144+C18144</f>
        <v>-11.821814671411119</v>
      </c>
      <c r="E18144" t="s">
        <v>120</v>
      </c>
    </row>
    <row r="18145" spans="1:5" x14ac:dyDescent="0.25">
      <c r="A18145" s="1">
        <v>42122.702025462961</v>
      </c>
      <c r="B18145">
        <v>40.161814671411122</v>
      </c>
      <c r="C18145" s="2">
        <f t="shared" si="473"/>
        <v>-25</v>
      </c>
      <c r="D18145" s="2">
        <f>53.34-B18145+C18145</f>
        <v>-11.821814671411119</v>
      </c>
      <c r="E18145" t="s">
        <v>120</v>
      </c>
    </row>
    <row r="18146" spans="1:5" x14ac:dyDescent="0.25">
      <c r="A18146" s="1">
        <v>42122.722858796296</v>
      </c>
      <c r="B18146">
        <v>40.161814671411122</v>
      </c>
      <c r="C18146" s="2">
        <f t="shared" si="473"/>
        <v>-25</v>
      </c>
      <c r="D18146" s="2">
        <f>53.34-B18146+C18146</f>
        <v>-11.821814671411119</v>
      </c>
      <c r="E18146" t="s">
        <v>120</v>
      </c>
    </row>
    <row r="18147" spans="1:5" x14ac:dyDescent="0.25">
      <c r="A18147" s="1">
        <v>42122.743692129632</v>
      </c>
      <c r="B18147">
        <v>40.161814671411122</v>
      </c>
      <c r="C18147" s="2">
        <f t="shared" si="473"/>
        <v>-25</v>
      </c>
      <c r="D18147" s="2">
        <f>53.34-B18147+C18147</f>
        <v>-11.821814671411119</v>
      </c>
      <c r="E18147" t="s">
        <v>120</v>
      </c>
    </row>
    <row r="18148" spans="1:5" x14ac:dyDescent="0.25">
      <c r="A18148" s="1">
        <v>42122.764525462961</v>
      </c>
      <c r="B18148">
        <v>40.161814671411122</v>
      </c>
      <c r="C18148" s="2">
        <f t="shared" si="473"/>
        <v>-25</v>
      </c>
      <c r="D18148" s="2">
        <f>53.34-B18148+C18148</f>
        <v>-11.821814671411119</v>
      </c>
      <c r="E18148" t="s">
        <v>120</v>
      </c>
    </row>
    <row r="18149" spans="1:5" x14ac:dyDescent="0.25">
      <c r="A18149" s="1">
        <v>42122.785358796296</v>
      </c>
      <c r="B18149">
        <v>40.161814671411122</v>
      </c>
      <c r="C18149" s="2">
        <f t="shared" si="473"/>
        <v>-25</v>
      </c>
      <c r="D18149" s="2">
        <f>53.34-B18149+C18149</f>
        <v>-11.821814671411119</v>
      </c>
      <c r="E18149" t="s">
        <v>120</v>
      </c>
    </row>
    <row r="18150" spans="1:5" x14ac:dyDescent="0.25">
      <c r="A18150" s="1">
        <v>42122.806192129632</v>
      </c>
      <c r="B18150">
        <v>40.161814671411122</v>
      </c>
      <c r="C18150" s="2">
        <f t="shared" si="473"/>
        <v>-25</v>
      </c>
      <c r="D18150" s="2">
        <f>53.34-B18150+C18150</f>
        <v>-11.821814671411119</v>
      </c>
      <c r="E18150" t="s">
        <v>120</v>
      </c>
    </row>
    <row r="18151" spans="1:5" x14ac:dyDescent="0.25">
      <c r="A18151" s="1">
        <v>42122.827025462961</v>
      </c>
      <c r="B18151">
        <v>40.161814671411122</v>
      </c>
      <c r="C18151" s="2">
        <f t="shared" si="473"/>
        <v>-25</v>
      </c>
      <c r="D18151" s="2">
        <f>53.34-B18151+C18151</f>
        <v>-11.821814671411119</v>
      </c>
      <c r="E18151" t="s">
        <v>120</v>
      </c>
    </row>
    <row r="18152" spans="1:5" x14ac:dyDescent="0.25">
      <c r="A18152" s="1">
        <v>42122.847858796296</v>
      </c>
      <c r="B18152">
        <v>40.161814671411122</v>
      </c>
      <c r="C18152" s="2">
        <f t="shared" si="473"/>
        <v>-25</v>
      </c>
      <c r="D18152" s="2">
        <f>53.34-B18152+C18152</f>
        <v>-11.821814671411119</v>
      </c>
      <c r="E18152" t="s">
        <v>120</v>
      </c>
    </row>
    <row r="18153" spans="1:5" x14ac:dyDescent="0.25">
      <c r="A18153" s="1">
        <v>42122.868692129632</v>
      </c>
      <c r="B18153">
        <v>40.161814671411122</v>
      </c>
      <c r="C18153" s="2">
        <f t="shared" si="473"/>
        <v>-25</v>
      </c>
      <c r="D18153" s="2">
        <f>53.34-B18153+C18153</f>
        <v>-11.821814671411119</v>
      </c>
      <c r="E18153" t="s">
        <v>120</v>
      </c>
    </row>
    <row r="18154" spans="1:5" x14ac:dyDescent="0.25">
      <c r="A18154" s="1">
        <v>42122.889525462961</v>
      </c>
      <c r="B18154">
        <v>40.161814671411122</v>
      </c>
      <c r="C18154" s="2">
        <f t="shared" si="473"/>
        <v>-25</v>
      </c>
      <c r="D18154" s="2">
        <f>53.34-B18154+C18154</f>
        <v>-11.821814671411119</v>
      </c>
      <c r="E18154" t="s">
        <v>120</v>
      </c>
    </row>
    <row r="18155" spans="1:5" x14ac:dyDescent="0.25">
      <c r="A18155" s="1">
        <v>42122.910358796296</v>
      </c>
      <c r="B18155">
        <v>40.161814671411122</v>
      </c>
      <c r="C18155" s="2">
        <f t="shared" si="473"/>
        <v>-25</v>
      </c>
      <c r="D18155" s="2">
        <f>53.34-B18155+C18155</f>
        <v>-11.821814671411119</v>
      </c>
      <c r="E18155" t="s">
        <v>120</v>
      </c>
    </row>
    <row r="18156" spans="1:5" x14ac:dyDescent="0.25">
      <c r="A18156" s="1">
        <v>42122.931192129632</v>
      </c>
      <c r="B18156">
        <v>40.161814671411122</v>
      </c>
      <c r="C18156" s="2">
        <f t="shared" si="473"/>
        <v>-25</v>
      </c>
      <c r="D18156" s="2">
        <f>53.34-B18156+C18156</f>
        <v>-11.821814671411119</v>
      </c>
      <c r="E18156" t="s">
        <v>120</v>
      </c>
    </row>
    <row r="18157" spans="1:5" x14ac:dyDescent="0.25">
      <c r="A18157" s="1">
        <v>42122.952025462961</v>
      </c>
      <c r="B18157">
        <v>40.161814671411122</v>
      </c>
      <c r="C18157" s="2">
        <f t="shared" si="473"/>
        <v>-25</v>
      </c>
      <c r="D18157" s="2">
        <f>53.34-B18157+C18157</f>
        <v>-11.821814671411119</v>
      </c>
      <c r="E18157" t="s">
        <v>120</v>
      </c>
    </row>
    <row r="18158" spans="1:5" x14ac:dyDescent="0.25">
      <c r="A18158" s="1">
        <v>42122.972858796296</v>
      </c>
      <c r="B18158">
        <v>40.161814671411122</v>
      </c>
      <c r="C18158" s="2">
        <f t="shared" si="473"/>
        <v>-25</v>
      </c>
      <c r="D18158" s="2">
        <f>53.34-B18158+C18158</f>
        <v>-11.821814671411119</v>
      </c>
      <c r="E18158" t="s">
        <v>120</v>
      </c>
    </row>
    <row r="18159" spans="1:5" x14ac:dyDescent="0.25">
      <c r="A18159" s="1">
        <v>42122.993692129632</v>
      </c>
      <c r="B18159">
        <v>40.161814671411122</v>
      </c>
      <c r="C18159" s="2">
        <f t="shared" si="473"/>
        <v>-25</v>
      </c>
      <c r="D18159" s="2">
        <f>53.34-B18159+C18159</f>
        <v>-11.821814671411119</v>
      </c>
      <c r="E18159" t="s">
        <v>120</v>
      </c>
    </row>
    <row r="18160" spans="1:5" x14ac:dyDescent="0.25">
      <c r="A18160" s="1">
        <v>42123.014525462961</v>
      </c>
      <c r="B18160">
        <v>40.161814671411122</v>
      </c>
      <c r="C18160" s="2">
        <f t="shared" si="473"/>
        <v>-25</v>
      </c>
      <c r="D18160" s="2">
        <f>53.34-B18160+C18160</f>
        <v>-11.821814671411119</v>
      </c>
      <c r="E18160" t="s">
        <v>120</v>
      </c>
    </row>
    <row r="18161" spans="1:5" x14ac:dyDescent="0.25">
      <c r="A18161" s="1">
        <v>42123.035358796296</v>
      </c>
      <c r="B18161">
        <v>40.161814671411122</v>
      </c>
      <c r="C18161" s="2">
        <f t="shared" si="473"/>
        <v>-25</v>
      </c>
      <c r="D18161" s="2">
        <f>53.34-B18161+C18161</f>
        <v>-11.821814671411119</v>
      </c>
      <c r="E18161" t="s">
        <v>120</v>
      </c>
    </row>
    <row r="18162" spans="1:5" x14ac:dyDescent="0.25">
      <c r="A18162" s="1">
        <v>42123.056192129632</v>
      </c>
      <c r="B18162">
        <v>40.161814671411122</v>
      </c>
      <c r="C18162" s="2">
        <f t="shared" si="473"/>
        <v>-25</v>
      </c>
      <c r="D18162" s="2">
        <f>53.34-B18162+C18162</f>
        <v>-11.821814671411119</v>
      </c>
      <c r="E18162" t="s">
        <v>120</v>
      </c>
    </row>
    <row r="18163" spans="1:5" x14ac:dyDescent="0.25">
      <c r="A18163" s="1">
        <v>42123.077025462961</v>
      </c>
      <c r="B18163">
        <v>40.161814671411122</v>
      </c>
      <c r="C18163" s="2">
        <f t="shared" si="473"/>
        <v>-25</v>
      </c>
      <c r="D18163" s="2">
        <f>53.34-B18163+C18163</f>
        <v>-11.821814671411119</v>
      </c>
      <c r="E18163" t="s">
        <v>120</v>
      </c>
    </row>
    <row r="18164" spans="1:5" x14ac:dyDescent="0.25">
      <c r="A18164" s="1">
        <v>42123.097858796296</v>
      </c>
      <c r="B18164">
        <v>40.161814671411122</v>
      </c>
      <c r="C18164" s="2">
        <f t="shared" si="473"/>
        <v>-25</v>
      </c>
      <c r="D18164" s="2">
        <f>53.34-B18164+C18164</f>
        <v>-11.821814671411119</v>
      </c>
      <c r="E18164" t="s">
        <v>120</v>
      </c>
    </row>
    <row r="18165" spans="1:5" x14ac:dyDescent="0.25">
      <c r="A18165" s="1">
        <v>42123.118692129632</v>
      </c>
      <c r="B18165">
        <v>40.135144942926068</v>
      </c>
      <c r="C18165" s="2">
        <f t="shared" si="473"/>
        <v>-25</v>
      </c>
      <c r="D18165" s="2">
        <f>53.34-B18165+C18165</f>
        <v>-11.795144942926065</v>
      </c>
      <c r="E18165" t="s">
        <v>120</v>
      </c>
    </row>
    <row r="18166" spans="1:5" x14ac:dyDescent="0.25">
      <c r="A18166" s="1">
        <v>42123.139525462961</v>
      </c>
      <c r="B18166">
        <v>40.161814671411122</v>
      </c>
      <c r="C18166" s="2">
        <f t="shared" si="473"/>
        <v>-25</v>
      </c>
      <c r="D18166" s="2">
        <f>53.34-B18166+C18166</f>
        <v>-11.821814671411119</v>
      </c>
      <c r="E18166" t="s">
        <v>120</v>
      </c>
    </row>
    <row r="18167" spans="1:5" x14ac:dyDescent="0.25">
      <c r="A18167" s="1">
        <v>42123.160358796296</v>
      </c>
      <c r="B18167">
        <v>40.161814671411122</v>
      </c>
      <c r="C18167" s="2">
        <f t="shared" si="473"/>
        <v>-25</v>
      </c>
      <c r="D18167" s="2">
        <f>53.34-B18167+C18167</f>
        <v>-11.821814671411119</v>
      </c>
      <c r="E18167" t="s">
        <v>120</v>
      </c>
    </row>
    <row r="18168" spans="1:5" x14ac:dyDescent="0.25">
      <c r="A18168" s="1">
        <v>42123.181192129632</v>
      </c>
      <c r="B18168">
        <v>40.135144942926068</v>
      </c>
      <c r="C18168" s="2">
        <f t="shared" si="473"/>
        <v>-25</v>
      </c>
      <c r="D18168" s="2">
        <f>53.34-B18168+C18168</f>
        <v>-11.795144942926065</v>
      </c>
      <c r="E18168" t="s">
        <v>120</v>
      </c>
    </row>
    <row r="18169" spans="1:5" x14ac:dyDescent="0.25">
      <c r="A18169" s="1">
        <v>42123.202025462961</v>
      </c>
      <c r="B18169">
        <v>40.135144942926068</v>
      </c>
      <c r="C18169" s="2">
        <f t="shared" si="473"/>
        <v>-25</v>
      </c>
      <c r="D18169" s="2">
        <f>53.34-B18169+C18169</f>
        <v>-11.795144942926065</v>
      </c>
      <c r="E18169" t="s">
        <v>120</v>
      </c>
    </row>
    <row r="18170" spans="1:5" x14ac:dyDescent="0.25">
      <c r="A18170" s="1">
        <v>42123.222858796296</v>
      </c>
      <c r="B18170">
        <v>40.135144942926068</v>
      </c>
      <c r="C18170" s="2">
        <f t="shared" si="473"/>
        <v>-25</v>
      </c>
      <c r="D18170" s="2">
        <f>53.34-B18170+C18170</f>
        <v>-11.795144942926065</v>
      </c>
      <c r="E18170" t="s">
        <v>120</v>
      </c>
    </row>
    <row r="18171" spans="1:5" x14ac:dyDescent="0.25">
      <c r="A18171" s="1">
        <v>42123.243692129632</v>
      </c>
      <c r="B18171">
        <v>40.135144942926068</v>
      </c>
      <c r="C18171" s="2">
        <f t="shared" si="473"/>
        <v>-25</v>
      </c>
      <c r="D18171" s="2">
        <f>53.34-B18171+C18171</f>
        <v>-11.795144942926065</v>
      </c>
      <c r="E18171" t="s">
        <v>120</v>
      </c>
    </row>
    <row r="18172" spans="1:5" x14ac:dyDescent="0.25">
      <c r="A18172" s="1">
        <v>42123.264525462961</v>
      </c>
      <c r="B18172">
        <v>40.135144942926068</v>
      </c>
      <c r="C18172" s="2">
        <f t="shared" si="473"/>
        <v>-25</v>
      </c>
      <c r="D18172" s="2">
        <f>53.34-B18172+C18172</f>
        <v>-11.795144942926065</v>
      </c>
      <c r="E18172" t="s">
        <v>120</v>
      </c>
    </row>
    <row r="18173" spans="1:5" x14ac:dyDescent="0.25">
      <c r="A18173" s="1">
        <v>42123.285358796296</v>
      </c>
      <c r="B18173">
        <v>40.135144942926068</v>
      </c>
      <c r="C18173" s="2">
        <f t="shared" si="473"/>
        <v>-25</v>
      </c>
      <c r="D18173" s="2">
        <f>53.34-B18173+C18173</f>
        <v>-11.795144942926065</v>
      </c>
      <c r="E18173" t="s">
        <v>120</v>
      </c>
    </row>
    <row r="18174" spans="1:5" x14ac:dyDescent="0.25">
      <c r="A18174" s="1">
        <v>42123.306192129632</v>
      </c>
      <c r="B18174">
        <v>40.161814671411122</v>
      </c>
      <c r="C18174" s="2">
        <f t="shared" si="473"/>
        <v>-25</v>
      </c>
      <c r="D18174" s="2">
        <f>53.34-B18174+C18174</f>
        <v>-11.821814671411119</v>
      </c>
      <c r="E18174" t="s">
        <v>120</v>
      </c>
    </row>
    <row r="18175" spans="1:5" x14ac:dyDescent="0.25">
      <c r="A18175" s="1">
        <v>42123.327025462961</v>
      </c>
      <c r="B18175">
        <v>40.161814671411122</v>
      </c>
      <c r="C18175" s="2">
        <f t="shared" si="473"/>
        <v>-25</v>
      </c>
      <c r="D18175" s="2">
        <f>53.34-B18175+C18175</f>
        <v>-11.821814671411119</v>
      </c>
      <c r="E18175" t="s">
        <v>120</v>
      </c>
    </row>
    <row r="18176" spans="1:5" x14ac:dyDescent="0.25">
      <c r="A18176" s="1">
        <v>42123.347858796296</v>
      </c>
      <c r="B18176">
        <v>40.161814671411122</v>
      </c>
      <c r="C18176" s="2">
        <f t="shared" si="473"/>
        <v>-25</v>
      </c>
      <c r="D18176" s="2">
        <f>53.34-B18176+C18176</f>
        <v>-11.821814671411119</v>
      </c>
      <c r="E18176" t="s">
        <v>120</v>
      </c>
    </row>
    <row r="18177" spans="1:5" x14ac:dyDescent="0.25">
      <c r="A18177" s="1">
        <v>42123.368692129632</v>
      </c>
      <c r="B18177">
        <v>40.161814671411122</v>
      </c>
      <c r="C18177" s="2">
        <f t="shared" si="473"/>
        <v>-25</v>
      </c>
      <c r="D18177" s="2">
        <f>53.34-B18177+C18177</f>
        <v>-11.821814671411119</v>
      </c>
      <c r="E18177" t="s">
        <v>120</v>
      </c>
    </row>
    <row r="18178" spans="1:5" x14ac:dyDescent="0.25">
      <c r="A18178" s="1">
        <v>42123.389525462961</v>
      </c>
      <c r="B18178">
        <v>40.161814671411122</v>
      </c>
      <c r="C18178" s="2">
        <f t="shared" si="473"/>
        <v>-25</v>
      </c>
      <c r="D18178" s="2">
        <f>53.34-B18178+C18178</f>
        <v>-11.821814671411119</v>
      </c>
      <c r="E18178" t="s">
        <v>120</v>
      </c>
    </row>
    <row r="18179" spans="1:5" x14ac:dyDescent="0.25">
      <c r="A18179" s="1">
        <v>42123.410358796296</v>
      </c>
      <c r="B18179">
        <v>40.161814671411122</v>
      </c>
      <c r="C18179" s="2">
        <f t="shared" si="473"/>
        <v>-25</v>
      </c>
      <c r="D18179" s="2">
        <f>53.34-B18179+C18179</f>
        <v>-11.821814671411119</v>
      </c>
      <c r="E18179" t="s">
        <v>120</v>
      </c>
    </row>
    <row r="18180" spans="1:5" x14ac:dyDescent="0.25">
      <c r="A18180" s="1">
        <v>42123.431192129632</v>
      </c>
      <c r="B18180">
        <v>40.161814671411122</v>
      </c>
      <c r="C18180" s="2">
        <f t="shared" ref="C18180:C18243" si="474">C18179</f>
        <v>-25</v>
      </c>
      <c r="D18180" s="2">
        <f>53.34-B18180+C18180</f>
        <v>-11.821814671411119</v>
      </c>
      <c r="E18180" t="s">
        <v>120</v>
      </c>
    </row>
    <row r="18181" spans="1:5" x14ac:dyDescent="0.25">
      <c r="A18181" s="1">
        <v>42123.452025462961</v>
      </c>
      <c r="B18181">
        <v>40.161814671411122</v>
      </c>
      <c r="C18181" s="2">
        <f t="shared" si="474"/>
        <v>-25</v>
      </c>
      <c r="D18181" s="2">
        <f>53.34-B18181+C18181</f>
        <v>-11.821814671411119</v>
      </c>
      <c r="E18181" t="s">
        <v>120</v>
      </c>
    </row>
    <row r="18182" spans="1:5" x14ac:dyDescent="0.25">
      <c r="A18182" s="1">
        <v>42123.472858796296</v>
      </c>
      <c r="B18182">
        <v>40.135144942926068</v>
      </c>
      <c r="C18182" s="2">
        <f t="shared" si="474"/>
        <v>-25</v>
      </c>
      <c r="D18182" s="2">
        <f>53.34-B18182+C18182</f>
        <v>-11.795144942926065</v>
      </c>
      <c r="E18182" t="s">
        <v>120</v>
      </c>
    </row>
    <row r="18183" spans="1:5" x14ac:dyDescent="0.25">
      <c r="A18183" s="1">
        <v>42123.493692129632</v>
      </c>
      <c r="B18183">
        <v>40.161814671411122</v>
      </c>
      <c r="C18183" s="2">
        <f t="shared" si="474"/>
        <v>-25</v>
      </c>
      <c r="D18183" s="2">
        <f>53.34-B18183+C18183</f>
        <v>-11.821814671411119</v>
      </c>
      <c r="E18183" t="s">
        <v>120</v>
      </c>
    </row>
    <row r="18184" spans="1:5" x14ac:dyDescent="0.25">
      <c r="A18184" s="1">
        <v>42123.514525462961</v>
      </c>
      <c r="B18184">
        <v>40.161814671411122</v>
      </c>
      <c r="C18184" s="2">
        <f t="shared" si="474"/>
        <v>-25</v>
      </c>
      <c r="D18184" s="2">
        <f>53.34-B18184+C18184</f>
        <v>-11.821814671411119</v>
      </c>
      <c r="E18184" t="s">
        <v>120</v>
      </c>
    </row>
    <row r="18185" spans="1:5" x14ac:dyDescent="0.25">
      <c r="A18185" s="1">
        <v>42123.535358796296</v>
      </c>
      <c r="B18185">
        <v>40.161814671411122</v>
      </c>
      <c r="C18185" s="2">
        <f t="shared" si="474"/>
        <v>-25</v>
      </c>
      <c r="D18185" s="2">
        <f>53.34-B18185+C18185</f>
        <v>-11.821814671411119</v>
      </c>
      <c r="E18185" t="s">
        <v>120</v>
      </c>
    </row>
    <row r="18186" spans="1:5" x14ac:dyDescent="0.25">
      <c r="A18186" s="1">
        <v>42123.556192129632</v>
      </c>
      <c r="B18186">
        <v>40.161814671411122</v>
      </c>
      <c r="C18186" s="2">
        <f t="shared" si="474"/>
        <v>-25</v>
      </c>
      <c r="D18186" s="2">
        <f>53.34-B18186+C18186</f>
        <v>-11.821814671411119</v>
      </c>
      <c r="E18186" t="s">
        <v>120</v>
      </c>
    </row>
    <row r="18187" spans="1:5" x14ac:dyDescent="0.25">
      <c r="A18187" s="1">
        <v>42123.577025462961</v>
      </c>
      <c r="B18187">
        <v>40.161814671411122</v>
      </c>
      <c r="C18187" s="2">
        <f t="shared" si="474"/>
        <v>-25</v>
      </c>
      <c r="D18187" s="2">
        <f>53.34-B18187+C18187</f>
        <v>-11.821814671411119</v>
      </c>
      <c r="E18187" t="s">
        <v>120</v>
      </c>
    </row>
    <row r="18188" spans="1:5" x14ac:dyDescent="0.25">
      <c r="A18188" s="1">
        <v>42123.597858796296</v>
      </c>
      <c r="B18188">
        <v>40.161814671411122</v>
      </c>
      <c r="C18188" s="2">
        <f t="shared" si="474"/>
        <v>-25</v>
      </c>
      <c r="D18188" s="2">
        <f>53.34-B18188+C18188</f>
        <v>-11.821814671411119</v>
      </c>
      <c r="E18188" t="s">
        <v>120</v>
      </c>
    </row>
    <row r="18189" spans="1:5" x14ac:dyDescent="0.25">
      <c r="A18189" s="1">
        <v>42123.618692129632</v>
      </c>
      <c r="B18189">
        <v>40.161814671411122</v>
      </c>
      <c r="C18189" s="2">
        <f t="shared" si="474"/>
        <v>-25</v>
      </c>
      <c r="D18189" s="2">
        <f>53.34-B18189+C18189</f>
        <v>-11.821814671411119</v>
      </c>
      <c r="E18189" t="s">
        <v>120</v>
      </c>
    </row>
    <row r="18190" spans="1:5" x14ac:dyDescent="0.25">
      <c r="A18190" s="1">
        <v>42123.639525462961</v>
      </c>
      <c r="B18190">
        <v>40.161814671411122</v>
      </c>
      <c r="C18190" s="2">
        <f t="shared" si="474"/>
        <v>-25</v>
      </c>
      <c r="D18190" s="2">
        <f>53.34-B18190+C18190</f>
        <v>-11.821814671411119</v>
      </c>
      <c r="E18190" t="s">
        <v>120</v>
      </c>
    </row>
    <row r="18191" spans="1:5" x14ac:dyDescent="0.25">
      <c r="A18191" s="1">
        <v>42123.660358796296</v>
      </c>
      <c r="B18191">
        <v>40.161814671411122</v>
      </c>
      <c r="C18191" s="2">
        <f t="shared" si="474"/>
        <v>-25</v>
      </c>
      <c r="D18191" s="2">
        <f>53.34-B18191+C18191</f>
        <v>-11.821814671411119</v>
      </c>
      <c r="E18191" t="s">
        <v>120</v>
      </c>
    </row>
    <row r="18192" spans="1:5" x14ac:dyDescent="0.25">
      <c r="A18192" s="1">
        <v>42123.681192129632</v>
      </c>
      <c r="B18192">
        <v>40.161814671411122</v>
      </c>
      <c r="C18192" s="2">
        <f t="shared" si="474"/>
        <v>-25</v>
      </c>
      <c r="D18192" s="2">
        <f>53.34-B18192+C18192</f>
        <v>-11.821814671411119</v>
      </c>
      <c r="E18192" t="s">
        <v>120</v>
      </c>
    </row>
    <row r="18193" spans="1:5" x14ac:dyDescent="0.25">
      <c r="A18193" s="1">
        <v>42123.702025462961</v>
      </c>
      <c r="B18193">
        <v>40.161814671411122</v>
      </c>
      <c r="C18193" s="2">
        <f t="shared" si="474"/>
        <v>-25</v>
      </c>
      <c r="D18193" s="2">
        <f>53.34-B18193+C18193</f>
        <v>-11.821814671411119</v>
      </c>
      <c r="E18193" t="s">
        <v>120</v>
      </c>
    </row>
    <row r="18194" spans="1:5" x14ac:dyDescent="0.25">
      <c r="A18194" s="1">
        <v>42123.722858796296</v>
      </c>
      <c r="B18194">
        <v>40.161814671411122</v>
      </c>
      <c r="C18194" s="2">
        <f t="shared" si="474"/>
        <v>-25</v>
      </c>
      <c r="D18194" s="2">
        <f>53.34-B18194+C18194</f>
        <v>-11.821814671411119</v>
      </c>
      <c r="E18194" t="s">
        <v>120</v>
      </c>
    </row>
    <row r="18195" spans="1:5" x14ac:dyDescent="0.25">
      <c r="A18195" s="1">
        <v>42123.743692129632</v>
      </c>
      <c r="B18195">
        <v>40.161814671411122</v>
      </c>
      <c r="C18195" s="2">
        <f t="shared" si="474"/>
        <v>-25</v>
      </c>
      <c r="D18195" s="2">
        <f>53.34-B18195+C18195</f>
        <v>-11.821814671411119</v>
      </c>
      <c r="E18195" t="s">
        <v>120</v>
      </c>
    </row>
    <row r="18196" spans="1:5" x14ac:dyDescent="0.25">
      <c r="A18196" s="1">
        <v>42123.764525462961</v>
      </c>
      <c r="B18196">
        <v>40.161814671411122</v>
      </c>
      <c r="C18196" s="2">
        <f t="shared" si="474"/>
        <v>-25</v>
      </c>
      <c r="D18196" s="2">
        <f>53.34-B18196+C18196</f>
        <v>-11.821814671411119</v>
      </c>
      <c r="E18196" t="s">
        <v>120</v>
      </c>
    </row>
    <row r="18197" spans="1:5" x14ac:dyDescent="0.25">
      <c r="A18197" s="1">
        <v>42123.785358796296</v>
      </c>
      <c r="B18197">
        <v>40.161814671411122</v>
      </c>
      <c r="C18197" s="2">
        <f t="shared" si="474"/>
        <v>-25</v>
      </c>
      <c r="D18197" s="2">
        <f>53.34-B18197+C18197</f>
        <v>-11.821814671411119</v>
      </c>
      <c r="E18197" t="s">
        <v>120</v>
      </c>
    </row>
    <row r="18198" spans="1:5" x14ac:dyDescent="0.25">
      <c r="A18198" s="1">
        <v>42123.806192129632</v>
      </c>
      <c r="B18198">
        <v>40.161814671411122</v>
      </c>
      <c r="C18198" s="2">
        <f t="shared" si="474"/>
        <v>-25</v>
      </c>
      <c r="D18198" s="2">
        <f>53.34-B18198+C18198</f>
        <v>-11.821814671411119</v>
      </c>
      <c r="E18198" t="s">
        <v>120</v>
      </c>
    </row>
    <row r="18199" spans="1:5" x14ac:dyDescent="0.25">
      <c r="A18199" s="1">
        <v>42123.827025462961</v>
      </c>
      <c r="B18199">
        <v>40.161814671411122</v>
      </c>
      <c r="C18199" s="2">
        <f t="shared" si="474"/>
        <v>-25</v>
      </c>
      <c r="D18199" s="2">
        <f>53.34-B18199+C18199</f>
        <v>-11.821814671411119</v>
      </c>
      <c r="E18199" t="s">
        <v>120</v>
      </c>
    </row>
    <row r="18200" spans="1:5" x14ac:dyDescent="0.25">
      <c r="A18200" s="1">
        <v>42123.847858796296</v>
      </c>
      <c r="B18200">
        <v>40.161814671411122</v>
      </c>
      <c r="C18200" s="2">
        <f t="shared" si="474"/>
        <v>-25</v>
      </c>
      <c r="D18200" s="2">
        <f>53.34-B18200+C18200</f>
        <v>-11.821814671411119</v>
      </c>
      <c r="E18200" t="s">
        <v>120</v>
      </c>
    </row>
    <row r="18201" spans="1:5" x14ac:dyDescent="0.25">
      <c r="A18201" s="1">
        <v>42123.868692129632</v>
      </c>
      <c r="B18201">
        <v>40.161814671411122</v>
      </c>
      <c r="C18201" s="2">
        <f t="shared" si="474"/>
        <v>-25</v>
      </c>
      <c r="D18201" s="2">
        <f>53.34-B18201+C18201</f>
        <v>-11.821814671411119</v>
      </c>
      <c r="E18201" t="s">
        <v>120</v>
      </c>
    </row>
    <row r="18202" spans="1:5" x14ac:dyDescent="0.25">
      <c r="A18202" s="1">
        <v>42123.889525462961</v>
      </c>
      <c r="B18202">
        <v>40.161814671411122</v>
      </c>
      <c r="C18202" s="2">
        <f t="shared" si="474"/>
        <v>-25</v>
      </c>
      <c r="D18202" s="2">
        <f>53.34-B18202+C18202</f>
        <v>-11.821814671411119</v>
      </c>
      <c r="E18202" t="s">
        <v>120</v>
      </c>
    </row>
    <row r="18203" spans="1:5" x14ac:dyDescent="0.25">
      <c r="A18203" s="1">
        <v>42123.910358796296</v>
      </c>
      <c r="B18203">
        <v>40.161814671411122</v>
      </c>
      <c r="C18203" s="2">
        <f t="shared" si="474"/>
        <v>-25</v>
      </c>
      <c r="D18203" s="2">
        <f>53.34-B18203+C18203</f>
        <v>-11.821814671411119</v>
      </c>
      <c r="E18203" t="s">
        <v>120</v>
      </c>
    </row>
    <row r="18204" spans="1:5" x14ac:dyDescent="0.25">
      <c r="A18204" s="1">
        <v>42123.931192129632</v>
      </c>
      <c r="B18204">
        <v>40.161814671411122</v>
      </c>
      <c r="C18204" s="2">
        <f t="shared" si="474"/>
        <v>-25</v>
      </c>
      <c r="D18204" s="2">
        <f>53.34-B18204+C18204</f>
        <v>-11.821814671411119</v>
      </c>
      <c r="E18204" t="s">
        <v>120</v>
      </c>
    </row>
    <row r="18205" spans="1:5" x14ac:dyDescent="0.25">
      <c r="A18205" s="1">
        <v>42123.952025462961</v>
      </c>
      <c r="B18205">
        <v>40.161814671411122</v>
      </c>
      <c r="C18205" s="2">
        <f t="shared" si="474"/>
        <v>-25</v>
      </c>
      <c r="D18205" s="2">
        <f>53.34-B18205+C18205</f>
        <v>-11.821814671411119</v>
      </c>
      <c r="E18205" t="s">
        <v>120</v>
      </c>
    </row>
    <row r="18206" spans="1:5" x14ac:dyDescent="0.25">
      <c r="A18206" s="1">
        <v>42123.972858796296</v>
      </c>
      <c r="B18206">
        <v>40.161814671411122</v>
      </c>
      <c r="C18206" s="2">
        <f t="shared" si="474"/>
        <v>-25</v>
      </c>
      <c r="D18206" s="2">
        <f>53.34-B18206+C18206</f>
        <v>-11.821814671411119</v>
      </c>
      <c r="E18206" t="s">
        <v>120</v>
      </c>
    </row>
    <row r="18207" spans="1:5" x14ac:dyDescent="0.25">
      <c r="A18207" s="1">
        <v>42123.993692129632</v>
      </c>
      <c r="B18207">
        <v>40.161814671411122</v>
      </c>
      <c r="C18207" s="2">
        <f t="shared" si="474"/>
        <v>-25</v>
      </c>
      <c r="D18207" s="2">
        <f>53.34-B18207+C18207</f>
        <v>-11.821814671411119</v>
      </c>
      <c r="E18207" t="s">
        <v>120</v>
      </c>
    </row>
    <row r="18208" spans="1:5" x14ac:dyDescent="0.25">
      <c r="A18208" s="1">
        <v>42124.014525462961</v>
      </c>
      <c r="B18208">
        <v>40.161814671411122</v>
      </c>
      <c r="C18208" s="2">
        <f t="shared" si="474"/>
        <v>-25</v>
      </c>
      <c r="D18208" s="2">
        <f>53.34-B18208+C18208</f>
        <v>-11.821814671411119</v>
      </c>
      <c r="E18208" t="s">
        <v>120</v>
      </c>
    </row>
    <row r="18209" spans="1:5" x14ac:dyDescent="0.25">
      <c r="A18209" s="1">
        <v>42124.035358796296</v>
      </c>
      <c r="B18209">
        <v>40.161814671411122</v>
      </c>
      <c r="C18209" s="2">
        <f t="shared" si="474"/>
        <v>-25</v>
      </c>
      <c r="D18209" s="2">
        <f>53.34-B18209+C18209</f>
        <v>-11.821814671411119</v>
      </c>
      <c r="E18209" t="s">
        <v>120</v>
      </c>
    </row>
    <row r="18210" spans="1:5" x14ac:dyDescent="0.25">
      <c r="A18210" s="1">
        <v>42124.056192129632</v>
      </c>
      <c r="B18210">
        <v>40.161814671411122</v>
      </c>
      <c r="C18210" s="2">
        <f t="shared" si="474"/>
        <v>-25</v>
      </c>
      <c r="D18210" s="2">
        <f>53.34-B18210+C18210</f>
        <v>-11.821814671411119</v>
      </c>
      <c r="E18210" t="s">
        <v>120</v>
      </c>
    </row>
    <row r="18211" spans="1:5" x14ac:dyDescent="0.25">
      <c r="A18211" s="1">
        <v>42124.077025462961</v>
      </c>
      <c r="B18211">
        <v>40.161814671411122</v>
      </c>
      <c r="C18211" s="2">
        <f t="shared" si="474"/>
        <v>-25</v>
      </c>
      <c r="D18211" s="2">
        <f>53.34-B18211+C18211</f>
        <v>-11.821814671411119</v>
      </c>
      <c r="E18211" t="s">
        <v>120</v>
      </c>
    </row>
    <row r="18212" spans="1:5" x14ac:dyDescent="0.25">
      <c r="A18212" s="1">
        <v>42124.097858796296</v>
      </c>
      <c r="B18212">
        <v>40.161814671411122</v>
      </c>
      <c r="C18212" s="2">
        <f t="shared" si="474"/>
        <v>-25</v>
      </c>
      <c r="D18212" s="2">
        <f>53.34-B18212+C18212</f>
        <v>-11.821814671411119</v>
      </c>
      <c r="E18212" t="s">
        <v>120</v>
      </c>
    </row>
    <row r="18213" spans="1:5" x14ac:dyDescent="0.25">
      <c r="A18213" s="1">
        <v>42124.118692129632</v>
      </c>
      <c r="B18213">
        <v>40.161814671411122</v>
      </c>
      <c r="C18213" s="2">
        <f t="shared" si="474"/>
        <v>-25</v>
      </c>
      <c r="D18213" s="2">
        <f>53.34-B18213+C18213</f>
        <v>-11.821814671411119</v>
      </c>
      <c r="E18213" t="s">
        <v>120</v>
      </c>
    </row>
    <row r="18214" spans="1:5" x14ac:dyDescent="0.25">
      <c r="A18214" s="1">
        <v>42124.139525462961</v>
      </c>
      <c r="B18214">
        <v>40.161814671411122</v>
      </c>
      <c r="C18214" s="2">
        <f t="shared" si="474"/>
        <v>-25</v>
      </c>
      <c r="D18214" s="2">
        <f>53.34-B18214+C18214</f>
        <v>-11.821814671411119</v>
      </c>
      <c r="E18214" t="s">
        <v>120</v>
      </c>
    </row>
    <row r="18215" spans="1:5" x14ac:dyDescent="0.25">
      <c r="A18215" s="1">
        <v>42124.160358796296</v>
      </c>
      <c r="B18215">
        <v>40.161814671411122</v>
      </c>
      <c r="C18215" s="2">
        <f t="shared" si="474"/>
        <v>-25</v>
      </c>
      <c r="D18215" s="2">
        <f>53.34-B18215+C18215</f>
        <v>-11.821814671411119</v>
      </c>
      <c r="E18215" t="s">
        <v>120</v>
      </c>
    </row>
    <row r="18216" spans="1:5" x14ac:dyDescent="0.25">
      <c r="A18216" s="1">
        <v>42124.181192129632</v>
      </c>
      <c r="B18216">
        <v>40.161814671411122</v>
      </c>
      <c r="C18216" s="2">
        <f t="shared" si="474"/>
        <v>-25</v>
      </c>
      <c r="D18216" s="2">
        <f>53.34-B18216+C18216</f>
        <v>-11.821814671411119</v>
      </c>
      <c r="E18216" t="s">
        <v>120</v>
      </c>
    </row>
    <row r="18217" spans="1:5" x14ac:dyDescent="0.25">
      <c r="A18217" s="1">
        <v>42124.202025462961</v>
      </c>
      <c r="B18217">
        <v>40.161814671411122</v>
      </c>
      <c r="C18217" s="2">
        <f t="shared" si="474"/>
        <v>-25</v>
      </c>
      <c r="D18217" s="2">
        <f>53.34-B18217+C18217</f>
        <v>-11.821814671411119</v>
      </c>
      <c r="E18217" t="s">
        <v>120</v>
      </c>
    </row>
    <row r="18218" spans="1:5" x14ac:dyDescent="0.25">
      <c r="A18218" s="1">
        <v>42124.222858796296</v>
      </c>
      <c r="B18218">
        <v>40.161814671411122</v>
      </c>
      <c r="C18218" s="2">
        <f t="shared" si="474"/>
        <v>-25</v>
      </c>
      <c r="D18218" s="2">
        <f>53.34-B18218+C18218</f>
        <v>-11.821814671411119</v>
      </c>
      <c r="E18218" t="s">
        <v>120</v>
      </c>
    </row>
    <row r="18219" spans="1:5" x14ac:dyDescent="0.25">
      <c r="A18219" s="1">
        <v>42124.243692129632</v>
      </c>
      <c r="B18219">
        <v>40.161814671411122</v>
      </c>
      <c r="C18219" s="2">
        <f t="shared" si="474"/>
        <v>-25</v>
      </c>
      <c r="D18219" s="2">
        <f>53.34-B18219+C18219</f>
        <v>-11.821814671411119</v>
      </c>
      <c r="E18219" t="s">
        <v>120</v>
      </c>
    </row>
    <row r="18220" spans="1:5" x14ac:dyDescent="0.25">
      <c r="A18220" s="1">
        <v>42124.264525462961</v>
      </c>
      <c r="B18220">
        <v>40.161814671411122</v>
      </c>
      <c r="C18220" s="2">
        <f t="shared" si="474"/>
        <v>-25</v>
      </c>
      <c r="D18220" s="2">
        <f>53.34-B18220+C18220</f>
        <v>-11.821814671411119</v>
      </c>
      <c r="E18220" t="s">
        <v>120</v>
      </c>
    </row>
    <row r="18221" spans="1:5" x14ac:dyDescent="0.25">
      <c r="A18221" s="1">
        <v>42124.285358796296</v>
      </c>
      <c r="B18221">
        <v>40.161814671411122</v>
      </c>
      <c r="C18221" s="2">
        <f t="shared" si="474"/>
        <v>-25</v>
      </c>
      <c r="D18221" s="2">
        <f>53.34-B18221+C18221</f>
        <v>-11.821814671411119</v>
      </c>
      <c r="E18221" t="s">
        <v>120</v>
      </c>
    </row>
    <row r="18222" spans="1:5" x14ac:dyDescent="0.25">
      <c r="A18222" s="1">
        <v>42124.306192129632</v>
      </c>
      <c r="B18222">
        <v>40.161814671411122</v>
      </c>
      <c r="C18222" s="2">
        <f t="shared" si="474"/>
        <v>-25</v>
      </c>
      <c r="D18222" s="2">
        <f>53.34-B18222+C18222</f>
        <v>-11.821814671411119</v>
      </c>
      <c r="E18222" t="s">
        <v>120</v>
      </c>
    </row>
    <row r="18223" spans="1:5" x14ac:dyDescent="0.25">
      <c r="A18223" s="1">
        <v>42124.327025462961</v>
      </c>
      <c r="B18223">
        <v>40.161814671411122</v>
      </c>
      <c r="C18223" s="2">
        <f t="shared" si="474"/>
        <v>-25</v>
      </c>
      <c r="D18223" s="2">
        <f>53.34-B18223+C18223</f>
        <v>-11.821814671411119</v>
      </c>
      <c r="E18223" t="s">
        <v>120</v>
      </c>
    </row>
    <row r="18224" spans="1:5" x14ac:dyDescent="0.25">
      <c r="A18224" s="1">
        <v>42124.347858796296</v>
      </c>
      <c r="B18224">
        <v>40.161814671411122</v>
      </c>
      <c r="C18224" s="2">
        <f t="shared" si="474"/>
        <v>-25</v>
      </c>
      <c r="D18224" s="2">
        <f>53.34-B18224+C18224</f>
        <v>-11.821814671411119</v>
      </c>
      <c r="E18224" t="s">
        <v>120</v>
      </c>
    </row>
    <row r="18225" spans="1:5" x14ac:dyDescent="0.25">
      <c r="A18225" s="1">
        <v>42124.368692129632</v>
      </c>
      <c r="B18225">
        <v>40.161814671411122</v>
      </c>
      <c r="C18225" s="2">
        <f t="shared" si="474"/>
        <v>-25</v>
      </c>
      <c r="D18225" s="2">
        <f>53.34-B18225+C18225</f>
        <v>-11.821814671411119</v>
      </c>
      <c r="E18225" t="s">
        <v>120</v>
      </c>
    </row>
    <row r="18226" spans="1:5" x14ac:dyDescent="0.25">
      <c r="A18226" s="1">
        <v>42124.389525462961</v>
      </c>
      <c r="B18226">
        <v>40.161814671411122</v>
      </c>
      <c r="C18226" s="2">
        <f t="shared" si="474"/>
        <v>-25</v>
      </c>
      <c r="D18226" s="2">
        <f>53.34-B18226+C18226</f>
        <v>-11.821814671411119</v>
      </c>
      <c r="E18226" t="s">
        <v>120</v>
      </c>
    </row>
    <row r="18227" spans="1:5" x14ac:dyDescent="0.25">
      <c r="A18227" s="1">
        <v>42124.410358796296</v>
      </c>
      <c r="B18227">
        <v>40.161814671411122</v>
      </c>
      <c r="C18227" s="2">
        <f t="shared" si="474"/>
        <v>-25</v>
      </c>
      <c r="D18227" s="2">
        <f>53.34-B18227+C18227</f>
        <v>-11.821814671411119</v>
      </c>
      <c r="E18227" t="s">
        <v>120</v>
      </c>
    </row>
    <row r="18228" spans="1:5" x14ac:dyDescent="0.25">
      <c r="A18228" s="1">
        <v>42124.431192129632</v>
      </c>
      <c r="B18228">
        <v>40.18848439989619</v>
      </c>
      <c r="C18228" s="2">
        <f t="shared" si="474"/>
        <v>-25</v>
      </c>
      <c r="D18228" s="2">
        <f>53.34-B18228+C18228</f>
        <v>-11.848484399896186</v>
      </c>
      <c r="E18228" t="s">
        <v>120</v>
      </c>
    </row>
    <row r="18229" spans="1:5" x14ac:dyDescent="0.25">
      <c r="A18229" s="1">
        <v>42124.452025462961</v>
      </c>
      <c r="B18229">
        <v>40.18848439989619</v>
      </c>
      <c r="C18229" s="2">
        <f t="shared" si="474"/>
        <v>-25</v>
      </c>
      <c r="D18229" s="2">
        <f>53.34-B18229+C18229</f>
        <v>-11.848484399896186</v>
      </c>
      <c r="E18229" t="s">
        <v>120</v>
      </c>
    </row>
    <row r="18230" spans="1:5" x14ac:dyDescent="0.25">
      <c r="A18230" s="1">
        <v>42124.472858796296</v>
      </c>
      <c r="B18230">
        <v>40.18848439989619</v>
      </c>
      <c r="C18230" s="2">
        <f t="shared" si="474"/>
        <v>-25</v>
      </c>
      <c r="D18230" s="2">
        <f>53.34-B18230+C18230</f>
        <v>-11.848484399896186</v>
      </c>
      <c r="E18230" t="s">
        <v>120</v>
      </c>
    </row>
    <row r="18231" spans="1:5" x14ac:dyDescent="0.25">
      <c r="A18231" s="1">
        <v>42124.493692129632</v>
      </c>
      <c r="B18231">
        <v>40.18848439989619</v>
      </c>
      <c r="C18231" s="2">
        <f t="shared" si="474"/>
        <v>-25</v>
      </c>
      <c r="D18231" s="2">
        <f>53.34-B18231+C18231</f>
        <v>-11.848484399896186</v>
      </c>
      <c r="E18231" t="s">
        <v>120</v>
      </c>
    </row>
    <row r="18232" spans="1:5" x14ac:dyDescent="0.25">
      <c r="A18232" s="1">
        <v>42124.514525462961</v>
      </c>
      <c r="B18232">
        <v>40.18848439989619</v>
      </c>
      <c r="C18232" s="2">
        <f t="shared" si="474"/>
        <v>-25</v>
      </c>
      <c r="D18232" s="2">
        <f>53.34-B18232+C18232</f>
        <v>-11.848484399896186</v>
      </c>
      <c r="E18232" t="s">
        <v>120</v>
      </c>
    </row>
    <row r="18233" spans="1:5" x14ac:dyDescent="0.25">
      <c r="A18233" s="1">
        <v>42124.535358796296</v>
      </c>
      <c r="B18233">
        <v>40.18848439989619</v>
      </c>
      <c r="C18233" s="2">
        <f t="shared" si="474"/>
        <v>-25</v>
      </c>
      <c r="D18233" s="2">
        <f>53.34-B18233+C18233</f>
        <v>-11.848484399896186</v>
      </c>
      <c r="E18233" t="s">
        <v>120</v>
      </c>
    </row>
    <row r="18234" spans="1:5" x14ac:dyDescent="0.25">
      <c r="A18234" s="1">
        <v>42124.556192129632</v>
      </c>
      <c r="B18234">
        <v>40.18848439989619</v>
      </c>
      <c r="C18234" s="2">
        <f t="shared" si="474"/>
        <v>-25</v>
      </c>
      <c r="D18234" s="2">
        <f>53.34-B18234+C18234</f>
        <v>-11.848484399896186</v>
      </c>
      <c r="E18234" t="s">
        <v>120</v>
      </c>
    </row>
    <row r="18235" spans="1:5" x14ac:dyDescent="0.25">
      <c r="A18235" s="1">
        <v>42124.577025462961</v>
      </c>
      <c r="B18235">
        <v>40.18848439989619</v>
      </c>
      <c r="C18235" s="2">
        <f t="shared" si="474"/>
        <v>-25</v>
      </c>
      <c r="D18235" s="2">
        <f>53.34-B18235+C18235</f>
        <v>-11.848484399896186</v>
      </c>
      <c r="E18235" t="s">
        <v>120</v>
      </c>
    </row>
    <row r="18236" spans="1:5" x14ac:dyDescent="0.25">
      <c r="A18236" s="1">
        <v>42124.597858796296</v>
      </c>
      <c r="B18236">
        <v>40.18848439989619</v>
      </c>
      <c r="C18236" s="2">
        <f t="shared" si="474"/>
        <v>-25</v>
      </c>
      <c r="D18236" s="2">
        <f>53.34-B18236+C18236</f>
        <v>-11.848484399896186</v>
      </c>
      <c r="E18236" t="s">
        <v>120</v>
      </c>
    </row>
    <row r="18237" spans="1:5" x14ac:dyDescent="0.25">
      <c r="A18237" s="1">
        <v>42124.618692129632</v>
      </c>
      <c r="B18237">
        <v>40.18848439989619</v>
      </c>
      <c r="C18237" s="2">
        <f t="shared" si="474"/>
        <v>-25</v>
      </c>
      <c r="D18237" s="2">
        <f>53.34-B18237+C18237</f>
        <v>-11.848484399896186</v>
      </c>
      <c r="E18237" t="s">
        <v>120</v>
      </c>
    </row>
    <row r="18238" spans="1:5" x14ac:dyDescent="0.25">
      <c r="A18238" s="1">
        <v>42124.639525462961</v>
      </c>
      <c r="B18238">
        <v>40.18848439989619</v>
      </c>
      <c r="C18238" s="2">
        <f t="shared" si="474"/>
        <v>-25</v>
      </c>
      <c r="D18238" s="2">
        <f>53.34-B18238+C18238</f>
        <v>-11.848484399896186</v>
      </c>
      <c r="E18238" t="s">
        <v>120</v>
      </c>
    </row>
    <row r="18239" spans="1:5" x14ac:dyDescent="0.25">
      <c r="A18239" s="1">
        <v>42124.660358796296</v>
      </c>
      <c r="B18239">
        <v>40.18848439989619</v>
      </c>
      <c r="C18239" s="2">
        <f t="shared" si="474"/>
        <v>-25</v>
      </c>
      <c r="D18239" s="2">
        <f>53.34-B18239+C18239</f>
        <v>-11.848484399896186</v>
      </c>
      <c r="E18239" t="s">
        <v>120</v>
      </c>
    </row>
    <row r="18240" spans="1:5" x14ac:dyDescent="0.25">
      <c r="A18240" s="1">
        <v>42124.681192129632</v>
      </c>
      <c r="B18240">
        <v>40.18848439989619</v>
      </c>
      <c r="C18240" s="2">
        <f t="shared" si="474"/>
        <v>-25</v>
      </c>
      <c r="D18240" s="2">
        <f>53.34-B18240+C18240</f>
        <v>-11.848484399896186</v>
      </c>
      <c r="E18240" t="s">
        <v>120</v>
      </c>
    </row>
    <row r="18241" spans="1:5" x14ac:dyDescent="0.25">
      <c r="A18241" s="1">
        <v>42124.702025462961</v>
      </c>
      <c r="B18241">
        <v>40.18848439989619</v>
      </c>
      <c r="C18241" s="2">
        <f t="shared" si="474"/>
        <v>-25</v>
      </c>
      <c r="D18241" s="2">
        <f>53.34-B18241+C18241</f>
        <v>-11.848484399896186</v>
      </c>
      <c r="E18241" t="s">
        <v>120</v>
      </c>
    </row>
    <row r="18242" spans="1:5" x14ac:dyDescent="0.25">
      <c r="A18242" s="1">
        <v>42124.722858796296</v>
      </c>
      <c r="B18242">
        <v>40.18848439989619</v>
      </c>
      <c r="C18242" s="2">
        <f t="shared" si="474"/>
        <v>-25</v>
      </c>
      <c r="D18242" s="2">
        <f>53.34-B18242+C18242</f>
        <v>-11.848484399896186</v>
      </c>
      <c r="E18242" t="s">
        <v>120</v>
      </c>
    </row>
    <row r="18243" spans="1:5" x14ac:dyDescent="0.25">
      <c r="A18243" s="1">
        <v>42124.743692129632</v>
      </c>
      <c r="B18243">
        <v>40.18848439989619</v>
      </c>
      <c r="C18243" s="2">
        <f t="shared" si="474"/>
        <v>-25</v>
      </c>
      <c r="D18243" s="2">
        <f>53.34-B18243+C18243</f>
        <v>-11.848484399896186</v>
      </c>
      <c r="E18243" t="s">
        <v>120</v>
      </c>
    </row>
    <row r="18244" spans="1:5" x14ac:dyDescent="0.25">
      <c r="A18244" s="1">
        <v>42124.764525462961</v>
      </c>
      <c r="B18244">
        <v>40.18848439989619</v>
      </c>
      <c r="C18244" s="2">
        <f t="shared" ref="C18244:C18307" si="475">C18243</f>
        <v>-25</v>
      </c>
      <c r="D18244" s="2">
        <f>53.34-B18244+C18244</f>
        <v>-11.848484399896186</v>
      </c>
      <c r="E18244" t="s">
        <v>120</v>
      </c>
    </row>
    <row r="18245" spans="1:5" x14ac:dyDescent="0.25">
      <c r="A18245" s="1">
        <v>42124.785358796296</v>
      </c>
      <c r="B18245">
        <v>40.18848439989619</v>
      </c>
      <c r="C18245" s="2">
        <f t="shared" si="475"/>
        <v>-25</v>
      </c>
      <c r="D18245" s="2">
        <f>53.34-B18245+C18245</f>
        <v>-11.848484399896186</v>
      </c>
      <c r="E18245" t="s">
        <v>120</v>
      </c>
    </row>
    <row r="18246" spans="1:5" x14ac:dyDescent="0.25">
      <c r="A18246" s="1">
        <v>42124.806192129632</v>
      </c>
      <c r="B18246">
        <v>40.18848439989619</v>
      </c>
      <c r="C18246" s="2">
        <f t="shared" si="475"/>
        <v>-25</v>
      </c>
      <c r="D18246" s="2">
        <f>53.34-B18246+C18246</f>
        <v>-11.848484399896186</v>
      </c>
      <c r="E18246" t="s">
        <v>120</v>
      </c>
    </row>
    <row r="18247" spans="1:5" x14ac:dyDescent="0.25">
      <c r="A18247" s="1">
        <v>42124.827025462961</v>
      </c>
      <c r="B18247">
        <v>40.18848439989619</v>
      </c>
      <c r="C18247" s="2">
        <f t="shared" si="475"/>
        <v>-25</v>
      </c>
      <c r="D18247" s="2">
        <f>53.34-B18247+C18247</f>
        <v>-11.848484399896186</v>
      </c>
      <c r="E18247" t="s">
        <v>120</v>
      </c>
    </row>
    <row r="18248" spans="1:5" x14ac:dyDescent="0.25">
      <c r="A18248" s="1">
        <v>42124.847858796296</v>
      </c>
      <c r="B18248">
        <v>40.18848439989619</v>
      </c>
      <c r="C18248" s="2">
        <f t="shared" si="475"/>
        <v>-25</v>
      </c>
      <c r="D18248" s="2">
        <f>53.34-B18248+C18248</f>
        <v>-11.848484399896186</v>
      </c>
      <c r="E18248" t="s">
        <v>120</v>
      </c>
    </row>
    <row r="18249" spans="1:5" x14ac:dyDescent="0.25">
      <c r="A18249" s="1">
        <v>42124.868692129632</v>
      </c>
      <c r="B18249">
        <v>40.18848439989619</v>
      </c>
      <c r="C18249" s="2">
        <f t="shared" si="475"/>
        <v>-25</v>
      </c>
      <c r="D18249" s="2">
        <f>53.34-B18249+C18249</f>
        <v>-11.848484399896186</v>
      </c>
      <c r="E18249" t="s">
        <v>120</v>
      </c>
    </row>
    <row r="18250" spans="1:5" x14ac:dyDescent="0.25">
      <c r="A18250" s="1">
        <v>42124.889525462961</v>
      </c>
      <c r="B18250">
        <v>40.18848439989619</v>
      </c>
      <c r="C18250" s="2">
        <f t="shared" si="475"/>
        <v>-25</v>
      </c>
      <c r="D18250" s="2">
        <f>53.34-B18250+C18250</f>
        <v>-11.848484399896186</v>
      </c>
      <c r="E18250" t="s">
        <v>120</v>
      </c>
    </row>
    <row r="18251" spans="1:5" x14ac:dyDescent="0.25">
      <c r="A18251" s="1">
        <v>42124.910358796296</v>
      </c>
      <c r="B18251">
        <v>40.18848439989619</v>
      </c>
      <c r="C18251" s="2">
        <f t="shared" si="475"/>
        <v>-25</v>
      </c>
      <c r="D18251" s="2">
        <f>53.34-B18251+C18251</f>
        <v>-11.848484399896186</v>
      </c>
      <c r="E18251" t="s">
        <v>120</v>
      </c>
    </row>
    <row r="18252" spans="1:5" x14ac:dyDescent="0.25">
      <c r="A18252" s="1">
        <v>42124.931192129632</v>
      </c>
      <c r="B18252">
        <v>40.18848439989619</v>
      </c>
      <c r="C18252" s="2">
        <f t="shared" si="475"/>
        <v>-25</v>
      </c>
      <c r="D18252" s="2">
        <f>53.34-B18252+C18252</f>
        <v>-11.848484399896186</v>
      </c>
      <c r="E18252" t="s">
        <v>120</v>
      </c>
    </row>
    <row r="18253" spans="1:5" x14ac:dyDescent="0.25">
      <c r="A18253" s="1">
        <v>42124.952025462961</v>
      </c>
      <c r="B18253">
        <v>40.18848439989619</v>
      </c>
      <c r="C18253" s="2">
        <f t="shared" si="475"/>
        <v>-25</v>
      </c>
      <c r="D18253" s="2">
        <f>53.34-B18253+C18253</f>
        <v>-11.848484399896186</v>
      </c>
      <c r="E18253" t="s">
        <v>120</v>
      </c>
    </row>
    <row r="18254" spans="1:5" x14ac:dyDescent="0.25">
      <c r="A18254" s="1">
        <v>42124.972858796296</v>
      </c>
      <c r="B18254">
        <v>40.18848439989619</v>
      </c>
      <c r="C18254" s="2">
        <f t="shared" si="475"/>
        <v>-25</v>
      </c>
      <c r="D18254" s="2">
        <f>53.34-B18254+C18254</f>
        <v>-11.848484399896186</v>
      </c>
      <c r="E18254" t="s">
        <v>120</v>
      </c>
    </row>
    <row r="18255" spans="1:5" x14ac:dyDescent="0.25">
      <c r="A18255" s="1">
        <v>42124.993692129632</v>
      </c>
      <c r="B18255">
        <v>40.18848439989619</v>
      </c>
      <c r="C18255" s="2">
        <f t="shared" si="475"/>
        <v>-25</v>
      </c>
      <c r="D18255" s="2">
        <f>53.34-B18255+C18255</f>
        <v>-11.848484399896186</v>
      </c>
      <c r="E18255" t="s">
        <v>120</v>
      </c>
    </row>
    <row r="18256" spans="1:5" x14ac:dyDescent="0.25">
      <c r="A18256" s="1">
        <v>42125.014525462961</v>
      </c>
      <c r="B18256">
        <v>40.215154128381243</v>
      </c>
      <c r="C18256" s="2">
        <f t="shared" si="475"/>
        <v>-25</v>
      </c>
      <c r="D18256" s="2">
        <f>53.34-B18256+C18256</f>
        <v>-11.87515412838124</v>
      </c>
      <c r="E18256" t="s">
        <v>120</v>
      </c>
    </row>
    <row r="18257" spans="1:5" x14ac:dyDescent="0.25">
      <c r="A18257" s="1">
        <v>42125.035358796296</v>
      </c>
      <c r="B18257">
        <v>40.18848439989619</v>
      </c>
      <c r="C18257" s="2">
        <f t="shared" si="475"/>
        <v>-25</v>
      </c>
      <c r="D18257" s="2">
        <f>53.34-B18257+C18257</f>
        <v>-11.848484399896186</v>
      </c>
      <c r="E18257" t="s">
        <v>120</v>
      </c>
    </row>
    <row r="18258" spans="1:5" x14ac:dyDescent="0.25">
      <c r="A18258" s="1">
        <v>42125.056192129632</v>
      </c>
      <c r="B18258">
        <v>40.215154128381243</v>
      </c>
      <c r="C18258" s="2">
        <f t="shared" si="475"/>
        <v>-25</v>
      </c>
      <c r="D18258" s="2">
        <f>53.34-B18258+C18258</f>
        <v>-11.87515412838124</v>
      </c>
      <c r="E18258" t="s">
        <v>120</v>
      </c>
    </row>
    <row r="18259" spans="1:5" x14ac:dyDescent="0.25">
      <c r="A18259" s="1">
        <v>42125.077025462961</v>
      </c>
      <c r="B18259">
        <v>40.18848439989619</v>
      </c>
      <c r="C18259" s="2">
        <f t="shared" si="475"/>
        <v>-25</v>
      </c>
      <c r="D18259" s="2">
        <f>53.34-B18259+C18259</f>
        <v>-11.848484399896186</v>
      </c>
      <c r="E18259" t="s">
        <v>120</v>
      </c>
    </row>
    <row r="18260" spans="1:5" x14ac:dyDescent="0.25">
      <c r="A18260" s="1">
        <v>42125.097858796296</v>
      </c>
      <c r="B18260">
        <v>40.18848439989619</v>
      </c>
      <c r="C18260" s="2">
        <f t="shared" si="475"/>
        <v>-25</v>
      </c>
      <c r="D18260" s="2">
        <f>53.34-B18260+C18260</f>
        <v>-11.848484399896186</v>
      </c>
      <c r="E18260" t="s">
        <v>120</v>
      </c>
    </row>
    <row r="18261" spans="1:5" x14ac:dyDescent="0.25">
      <c r="A18261" s="1">
        <v>42125.118692129632</v>
      </c>
      <c r="B18261">
        <v>40.18848439989619</v>
      </c>
      <c r="C18261" s="2">
        <f t="shared" si="475"/>
        <v>-25</v>
      </c>
      <c r="D18261" s="2">
        <f>53.34-B18261+C18261</f>
        <v>-11.848484399896186</v>
      </c>
      <c r="E18261" t="s">
        <v>120</v>
      </c>
    </row>
    <row r="18262" spans="1:5" x14ac:dyDescent="0.25">
      <c r="A18262" s="1">
        <v>42125.139525462961</v>
      </c>
      <c r="B18262">
        <v>40.18848439989619</v>
      </c>
      <c r="C18262" s="2">
        <f t="shared" si="475"/>
        <v>-25</v>
      </c>
      <c r="D18262" s="2">
        <f>53.34-B18262+C18262</f>
        <v>-11.848484399896186</v>
      </c>
      <c r="E18262" t="s">
        <v>120</v>
      </c>
    </row>
    <row r="18263" spans="1:5" x14ac:dyDescent="0.25">
      <c r="A18263" s="1">
        <v>42125.160358796296</v>
      </c>
      <c r="B18263">
        <v>40.18848439989619</v>
      </c>
      <c r="C18263" s="2">
        <f t="shared" si="475"/>
        <v>-25</v>
      </c>
      <c r="D18263" s="2">
        <f>53.34-B18263+C18263</f>
        <v>-11.848484399896186</v>
      </c>
      <c r="E18263" t="s">
        <v>120</v>
      </c>
    </row>
    <row r="18264" spans="1:5" x14ac:dyDescent="0.25">
      <c r="A18264" s="1">
        <v>42125.181192129632</v>
      </c>
      <c r="B18264">
        <v>40.18848439989619</v>
      </c>
      <c r="C18264" s="2">
        <f t="shared" si="475"/>
        <v>-25</v>
      </c>
      <c r="D18264" s="2">
        <f>53.34-B18264+C18264</f>
        <v>-11.848484399896186</v>
      </c>
      <c r="E18264" t="s">
        <v>120</v>
      </c>
    </row>
    <row r="18265" spans="1:5" x14ac:dyDescent="0.25">
      <c r="A18265" s="1">
        <v>42125.202025462961</v>
      </c>
      <c r="B18265">
        <v>40.18848439989619</v>
      </c>
      <c r="C18265" s="2">
        <f t="shared" si="475"/>
        <v>-25</v>
      </c>
      <c r="D18265" s="2">
        <f>53.34-B18265+C18265</f>
        <v>-11.848484399896186</v>
      </c>
      <c r="E18265" t="s">
        <v>120</v>
      </c>
    </row>
    <row r="18266" spans="1:5" x14ac:dyDescent="0.25">
      <c r="A18266" s="1">
        <v>42125.222858796296</v>
      </c>
      <c r="B18266">
        <v>40.215154128381243</v>
      </c>
      <c r="C18266" s="2">
        <f t="shared" si="475"/>
        <v>-25</v>
      </c>
      <c r="D18266" s="2">
        <f>53.34-B18266+C18266</f>
        <v>-11.87515412838124</v>
      </c>
      <c r="E18266" t="s">
        <v>120</v>
      </c>
    </row>
    <row r="18267" spans="1:5" x14ac:dyDescent="0.25">
      <c r="A18267" s="1">
        <v>42125.243692129632</v>
      </c>
      <c r="B18267">
        <v>40.18848439989619</v>
      </c>
      <c r="C18267" s="2">
        <f t="shared" si="475"/>
        <v>-25</v>
      </c>
      <c r="D18267" s="2">
        <f>53.34-B18267+C18267</f>
        <v>-11.848484399896186</v>
      </c>
      <c r="E18267" t="s">
        <v>120</v>
      </c>
    </row>
    <row r="18268" spans="1:5" x14ac:dyDescent="0.25">
      <c r="A18268" s="1">
        <v>42125.264525462961</v>
      </c>
      <c r="B18268">
        <v>40.18848439989619</v>
      </c>
      <c r="C18268" s="2">
        <f t="shared" si="475"/>
        <v>-25</v>
      </c>
      <c r="D18268" s="2">
        <f>53.34-B18268+C18268</f>
        <v>-11.848484399896186</v>
      </c>
      <c r="E18268" t="s">
        <v>120</v>
      </c>
    </row>
    <row r="18269" spans="1:5" x14ac:dyDescent="0.25">
      <c r="A18269" s="1">
        <v>42125.285358796296</v>
      </c>
      <c r="B18269">
        <v>40.18848439989619</v>
      </c>
      <c r="C18269" s="2">
        <f t="shared" si="475"/>
        <v>-25</v>
      </c>
      <c r="D18269" s="2">
        <f>53.34-B18269+C18269</f>
        <v>-11.848484399896186</v>
      </c>
      <c r="E18269" t="s">
        <v>120</v>
      </c>
    </row>
    <row r="18270" spans="1:5" x14ac:dyDescent="0.25">
      <c r="A18270" s="1">
        <v>42125.306192129632</v>
      </c>
      <c r="B18270">
        <v>40.215154128381243</v>
      </c>
      <c r="C18270" s="2">
        <f t="shared" si="475"/>
        <v>-25</v>
      </c>
      <c r="D18270" s="2">
        <f>53.34-B18270+C18270</f>
        <v>-11.87515412838124</v>
      </c>
      <c r="E18270" t="s">
        <v>120</v>
      </c>
    </row>
    <row r="18271" spans="1:5" x14ac:dyDescent="0.25">
      <c r="A18271" s="1">
        <v>42125.327025462961</v>
      </c>
      <c r="B18271">
        <v>40.215154128381243</v>
      </c>
      <c r="C18271" s="2">
        <f t="shared" si="475"/>
        <v>-25</v>
      </c>
      <c r="D18271" s="2">
        <f>53.34-B18271+C18271</f>
        <v>-11.87515412838124</v>
      </c>
      <c r="E18271" t="s">
        <v>120</v>
      </c>
    </row>
    <row r="18272" spans="1:5" x14ac:dyDescent="0.25">
      <c r="A18272" s="1">
        <v>42125.347858796296</v>
      </c>
      <c r="B18272">
        <v>40.215154128381243</v>
      </c>
      <c r="C18272" s="2">
        <f t="shared" si="475"/>
        <v>-25</v>
      </c>
      <c r="D18272" s="2">
        <f>53.34-B18272+C18272</f>
        <v>-11.87515412838124</v>
      </c>
      <c r="E18272" t="s">
        <v>120</v>
      </c>
    </row>
    <row r="18273" spans="1:5" x14ac:dyDescent="0.25">
      <c r="A18273" s="1">
        <v>42125.368692129632</v>
      </c>
      <c r="B18273">
        <v>40.215154128381243</v>
      </c>
      <c r="C18273" s="2">
        <f t="shared" si="475"/>
        <v>-25</v>
      </c>
      <c r="D18273" s="2">
        <f>53.34-B18273+C18273</f>
        <v>-11.87515412838124</v>
      </c>
      <c r="E18273" t="s">
        <v>120</v>
      </c>
    </row>
    <row r="18274" spans="1:5" x14ac:dyDescent="0.25">
      <c r="A18274" s="1">
        <v>42125.389525462961</v>
      </c>
      <c r="B18274">
        <v>40.215154128381243</v>
      </c>
      <c r="C18274" s="2">
        <f t="shared" si="475"/>
        <v>-25</v>
      </c>
      <c r="D18274" s="2">
        <f>53.34-B18274+C18274</f>
        <v>-11.87515412838124</v>
      </c>
      <c r="E18274" t="s">
        <v>120</v>
      </c>
    </row>
    <row r="18275" spans="1:5" x14ac:dyDescent="0.25">
      <c r="A18275" s="1">
        <v>42125.410358796296</v>
      </c>
      <c r="B18275">
        <v>40.215154128381243</v>
      </c>
      <c r="C18275" s="2">
        <f t="shared" si="475"/>
        <v>-25</v>
      </c>
      <c r="D18275" s="2">
        <f>53.34-B18275+C18275</f>
        <v>-11.87515412838124</v>
      </c>
      <c r="E18275" t="s">
        <v>120</v>
      </c>
    </row>
    <row r="18276" spans="1:5" x14ac:dyDescent="0.25">
      <c r="A18276" s="1">
        <v>42125.431192129632</v>
      </c>
      <c r="B18276">
        <v>40.215154128381243</v>
      </c>
      <c r="C18276" s="2">
        <f t="shared" si="475"/>
        <v>-25</v>
      </c>
      <c r="D18276" s="2">
        <f>53.34-B18276+C18276</f>
        <v>-11.87515412838124</v>
      </c>
      <c r="E18276" t="s">
        <v>120</v>
      </c>
    </row>
    <row r="18277" spans="1:5" x14ac:dyDescent="0.25">
      <c r="A18277" s="1">
        <v>42125.452025462961</v>
      </c>
      <c r="B18277">
        <v>40.215154128381243</v>
      </c>
      <c r="C18277" s="2">
        <f t="shared" si="475"/>
        <v>-25</v>
      </c>
      <c r="D18277" s="2">
        <f>53.34-B18277+C18277</f>
        <v>-11.87515412838124</v>
      </c>
      <c r="E18277" t="s">
        <v>120</v>
      </c>
    </row>
    <row r="18278" spans="1:5" x14ac:dyDescent="0.25">
      <c r="A18278" s="1">
        <v>42125.472858796296</v>
      </c>
      <c r="B18278">
        <v>40.215154128381243</v>
      </c>
      <c r="C18278" s="2">
        <f t="shared" si="475"/>
        <v>-25</v>
      </c>
      <c r="D18278" s="2">
        <f>53.34-B18278+C18278</f>
        <v>-11.87515412838124</v>
      </c>
      <c r="E18278" t="s">
        <v>120</v>
      </c>
    </row>
    <row r="18279" spans="1:5" x14ac:dyDescent="0.25">
      <c r="A18279" s="1">
        <v>42125.493692129632</v>
      </c>
      <c r="B18279">
        <v>40.215154128381243</v>
      </c>
      <c r="C18279" s="2">
        <f t="shared" si="475"/>
        <v>-25</v>
      </c>
      <c r="D18279" s="2">
        <f>53.34-B18279+C18279</f>
        <v>-11.87515412838124</v>
      </c>
      <c r="E18279" t="s">
        <v>120</v>
      </c>
    </row>
    <row r="18280" spans="1:5" x14ac:dyDescent="0.25">
      <c r="A18280" s="1">
        <v>42125.514525462961</v>
      </c>
      <c r="B18280">
        <v>40.215154128381243</v>
      </c>
      <c r="C18280" s="2">
        <f t="shared" si="475"/>
        <v>-25</v>
      </c>
      <c r="D18280" s="2">
        <f>53.34-B18280+C18280</f>
        <v>-11.87515412838124</v>
      </c>
      <c r="E18280" t="s">
        <v>120</v>
      </c>
    </row>
    <row r="18281" spans="1:5" x14ac:dyDescent="0.25">
      <c r="A18281" s="1">
        <v>42125.535358796296</v>
      </c>
      <c r="B18281">
        <v>40.215154128381243</v>
      </c>
      <c r="C18281" s="2">
        <f t="shared" si="475"/>
        <v>-25</v>
      </c>
      <c r="D18281" s="2">
        <f>53.34-B18281+C18281</f>
        <v>-11.87515412838124</v>
      </c>
      <c r="E18281" t="s">
        <v>120</v>
      </c>
    </row>
    <row r="18282" spans="1:5" x14ac:dyDescent="0.25">
      <c r="A18282" s="1">
        <v>42125.556192129632</v>
      </c>
      <c r="B18282">
        <v>40.215154128381243</v>
      </c>
      <c r="C18282" s="2">
        <f t="shared" si="475"/>
        <v>-25</v>
      </c>
      <c r="D18282" s="2">
        <f>53.34-B18282+C18282</f>
        <v>-11.87515412838124</v>
      </c>
      <c r="E18282" t="s">
        <v>120</v>
      </c>
    </row>
    <row r="18283" spans="1:5" x14ac:dyDescent="0.25">
      <c r="A18283" s="1">
        <v>42125.577025462961</v>
      </c>
      <c r="B18283">
        <v>40.215154128381243</v>
      </c>
      <c r="C18283" s="2">
        <f t="shared" si="475"/>
        <v>-25</v>
      </c>
      <c r="D18283" s="2">
        <f>53.34-B18283+C18283</f>
        <v>-11.87515412838124</v>
      </c>
      <c r="E18283" t="s">
        <v>120</v>
      </c>
    </row>
    <row r="18284" spans="1:5" x14ac:dyDescent="0.25">
      <c r="A18284" s="1">
        <v>42125.597858796296</v>
      </c>
      <c r="B18284">
        <v>40.215154128381243</v>
      </c>
      <c r="C18284" s="2">
        <f t="shared" si="475"/>
        <v>-25</v>
      </c>
      <c r="D18284" s="2">
        <f>53.34-B18284+C18284</f>
        <v>-11.87515412838124</v>
      </c>
      <c r="E18284" t="s">
        <v>120</v>
      </c>
    </row>
    <row r="18285" spans="1:5" x14ac:dyDescent="0.25">
      <c r="A18285" s="1">
        <v>42125.618692129632</v>
      </c>
      <c r="B18285">
        <v>40.215154128381243</v>
      </c>
      <c r="C18285" s="2">
        <f t="shared" si="475"/>
        <v>-25</v>
      </c>
      <c r="D18285" s="2">
        <f>53.34-B18285+C18285</f>
        <v>-11.87515412838124</v>
      </c>
      <c r="E18285" t="s">
        <v>120</v>
      </c>
    </row>
    <row r="18286" spans="1:5" x14ac:dyDescent="0.25">
      <c r="A18286" s="1">
        <v>42125.639525462961</v>
      </c>
      <c r="B18286">
        <v>40.215154128381243</v>
      </c>
      <c r="C18286" s="2">
        <f t="shared" si="475"/>
        <v>-25</v>
      </c>
      <c r="D18286" s="2">
        <f>53.34-B18286+C18286</f>
        <v>-11.87515412838124</v>
      </c>
      <c r="E18286" t="s">
        <v>120</v>
      </c>
    </row>
    <row r="18287" spans="1:5" x14ac:dyDescent="0.25">
      <c r="A18287" s="1">
        <v>42125.660358796296</v>
      </c>
      <c r="B18287">
        <v>40.215154128381243</v>
      </c>
      <c r="C18287" s="2">
        <f t="shared" si="475"/>
        <v>-25</v>
      </c>
      <c r="D18287" s="2">
        <f>53.34-B18287+C18287</f>
        <v>-11.87515412838124</v>
      </c>
      <c r="E18287" t="s">
        <v>120</v>
      </c>
    </row>
    <row r="18288" spans="1:5" x14ac:dyDescent="0.25">
      <c r="A18288" s="1">
        <v>42125.681192129632</v>
      </c>
      <c r="B18288">
        <v>40.215154128381243</v>
      </c>
      <c r="C18288" s="2">
        <f t="shared" si="475"/>
        <v>-25</v>
      </c>
      <c r="D18288" s="2">
        <f>53.34-B18288+C18288</f>
        <v>-11.87515412838124</v>
      </c>
      <c r="E18288" t="s">
        <v>120</v>
      </c>
    </row>
    <row r="18289" spans="1:5" x14ac:dyDescent="0.25">
      <c r="A18289" s="1">
        <v>42125.702025462961</v>
      </c>
      <c r="B18289">
        <v>40.215154128381243</v>
      </c>
      <c r="C18289" s="2">
        <f t="shared" si="475"/>
        <v>-25</v>
      </c>
      <c r="D18289" s="2">
        <f>53.34-B18289+C18289</f>
        <v>-11.87515412838124</v>
      </c>
      <c r="E18289" t="s">
        <v>120</v>
      </c>
    </row>
    <row r="18290" spans="1:5" x14ac:dyDescent="0.25">
      <c r="A18290" s="1">
        <v>42125.722858796296</v>
      </c>
      <c r="B18290">
        <v>40.215154128381243</v>
      </c>
      <c r="C18290" s="2">
        <f t="shared" si="475"/>
        <v>-25</v>
      </c>
      <c r="D18290" s="2">
        <f>53.34-B18290+C18290</f>
        <v>-11.87515412838124</v>
      </c>
      <c r="E18290" t="s">
        <v>120</v>
      </c>
    </row>
    <row r="18291" spans="1:5" x14ac:dyDescent="0.25">
      <c r="A18291" s="1">
        <v>42125.743692129632</v>
      </c>
      <c r="B18291">
        <v>40.215154128381243</v>
      </c>
      <c r="C18291" s="2">
        <f t="shared" si="475"/>
        <v>-25</v>
      </c>
      <c r="D18291" s="2">
        <f>53.34-B18291+C18291</f>
        <v>-11.87515412838124</v>
      </c>
      <c r="E18291" t="s">
        <v>120</v>
      </c>
    </row>
    <row r="18292" spans="1:5" x14ac:dyDescent="0.25">
      <c r="A18292" s="1">
        <v>42125.764525462961</v>
      </c>
      <c r="B18292">
        <v>40.215154128381243</v>
      </c>
      <c r="C18292" s="2">
        <f t="shared" si="475"/>
        <v>-25</v>
      </c>
      <c r="D18292" s="2">
        <f>53.34-B18292+C18292</f>
        <v>-11.87515412838124</v>
      </c>
      <c r="E18292" t="s">
        <v>120</v>
      </c>
    </row>
    <row r="18293" spans="1:5" x14ac:dyDescent="0.25">
      <c r="A18293" s="1">
        <v>42125.785358796296</v>
      </c>
      <c r="B18293">
        <v>40.215154128381243</v>
      </c>
      <c r="C18293" s="2">
        <f t="shared" si="475"/>
        <v>-25</v>
      </c>
      <c r="D18293" s="2">
        <f>53.34-B18293+C18293</f>
        <v>-11.87515412838124</v>
      </c>
      <c r="E18293" t="s">
        <v>120</v>
      </c>
    </row>
    <row r="18294" spans="1:5" x14ac:dyDescent="0.25">
      <c r="A18294" s="1">
        <v>42125.806192129632</v>
      </c>
      <c r="B18294">
        <v>40.215154128381243</v>
      </c>
      <c r="C18294" s="2">
        <f t="shared" si="475"/>
        <v>-25</v>
      </c>
      <c r="D18294" s="2">
        <f>53.34-B18294+C18294</f>
        <v>-11.87515412838124</v>
      </c>
      <c r="E18294" t="s">
        <v>120</v>
      </c>
    </row>
    <row r="18295" spans="1:5" x14ac:dyDescent="0.25">
      <c r="A18295" s="1">
        <v>42125.827025462961</v>
      </c>
      <c r="B18295">
        <v>40.215154128381243</v>
      </c>
      <c r="C18295" s="2">
        <f t="shared" si="475"/>
        <v>-25</v>
      </c>
      <c r="D18295" s="2">
        <f>53.34-B18295+C18295</f>
        <v>-11.87515412838124</v>
      </c>
      <c r="E18295" t="s">
        <v>120</v>
      </c>
    </row>
    <row r="18296" spans="1:5" x14ac:dyDescent="0.25">
      <c r="A18296" s="1">
        <v>42125.847858796296</v>
      </c>
      <c r="B18296">
        <v>40.215154128381243</v>
      </c>
      <c r="C18296" s="2">
        <f t="shared" si="475"/>
        <v>-25</v>
      </c>
      <c r="D18296" s="2">
        <f>53.34-B18296+C18296</f>
        <v>-11.87515412838124</v>
      </c>
      <c r="E18296" t="s">
        <v>120</v>
      </c>
    </row>
    <row r="18297" spans="1:5" x14ac:dyDescent="0.25">
      <c r="A18297" s="1">
        <v>42125.868692129632</v>
      </c>
      <c r="B18297">
        <v>40.215154128381243</v>
      </c>
      <c r="C18297" s="2">
        <f t="shared" si="475"/>
        <v>-25</v>
      </c>
      <c r="D18297" s="2">
        <f>53.34-B18297+C18297</f>
        <v>-11.87515412838124</v>
      </c>
      <c r="E18297" t="s">
        <v>120</v>
      </c>
    </row>
    <row r="18298" spans="1:5" x14ac:dyDescent="0.25">
      <c r="A18298" s="1">
        <v>42125.889525462961</v>
      </c>
      <c r="B18298">
        <v>40.215154128381243</v>
      </c>
      <c r="C18298" s="2">
        <f t="shared" si="475"/>
        <v>-25</v>
      </c>
      <c r="D18298" s="2">
        <f>53.34-B18298+C18298</f>
        <v>-11.87515412838124</v>
      </c>
      <c r="E18298" t="s">
        <v>120</v>
      </c>
    </row>
    <row r="18299" spans="1:5" x14ac:dyDescent="0.25">
      <c r="A18299" s="1">
        <v>42125.910358796296</v>
      </c>
      <c r="B18299">
        <v>40.215154128381243</v>
      </c>
      <c r="C18299" s="2">
        <f t="shared" si="475"/>
        <v>-25</v>
      </c>
      <c r="D18299" s="2">
        <f>53.34-B18299+C18299</f>
        <v>-11.87515412838124</v>
      </c>
      <c r="E18299" t="s">
        <v>120</v>
      </c>
    </row>
    <row r="18300" spans="1:5" x14ac:dyDescent="0.25">
      <c r="A18300" s="1">
        <v>42125.931192129632</v>
      </c>
      <c r="B18300">
        <v>40.215154128381243</v>
      </c>
      <c r="C18300" s="2">
        <f t="shared" si="475"/>
        <v>-25</v>
      </c>
      <c r="D18300" s="2">
        <f>53.34-B18300+C18300</f>
        <v>-11.87515412838124</v>
      </c>
      <c r="E18300" t="s">
        <v>120</v>
      </c>
    </row>
    <row r="18301" spans="1:5" x14ac:dyDescent="0.25">
      <c r="A18301" s="1">
        <v>42125.952025462961</v>
      </c>
      <c r="B18301">
        <v>40.215154128381243</v>
      </c>
      <c r="C18301" s="2">
        <f t="shared" si="475"/>
        <v>-25</v>
      </c>
      <c r="D18301" s="2">
        <f>53.34-B18301+C18301</f>
        <v>-11.87515412838124</v>
      </c>
      <c r="E18301" t="s">
        <v>120</v>
      </c>
    </row>
    <row r="18302" spans="1:5" x14ac:dyDescent="0.25">
      <c r="A18302" s="1">
        <v>42125.972858796296</v>
      </c>
      <c r="B18302">
        <v>40.241823856866304</v>
      </c>
      <c r="C18302" s="2">
        <f t="shared" si="475"/>
        <v>-25</v>
      </c>
      <c r="D18302" s="2">
        <f>53.34-B18302+C18302</f>
        <v>-11.901823856866301</v>
      </c>
      <c r="E18302" t="s">
        <v>120</v>
      </c>
    </row>
    <row r="18303" spans="1:5" x14ac:dyDescent="0.25">
      <c r="A18303" s="1">
        <v>42125.993692129632</v>
      </c>
      <c r="B18303">
        <v>40.241823856866304</v>
      </c>
      <c r="C18303" s="2">
        <f t="shared" si="475"/>
        <v>-25</v>
      </c>
      <c r="D18303" s="2">
        <f>53.34-B18303+C18303</f>
        <v>-11.901823856866301</v>
      </c>
      <c r="E18303" t="s">
        <v>120</v>
      </c>
    </row>
    <row r="18304" spans="1:5" x14ac:dyDescent="0.25">
      <c r="A18304" s="1">
        <v>42126.014525462961</v>
      </c>
      <c r="B18304">
        <v>40.241823856866304</v>
      </c>
      <c r="C18304" s="2">
        <f t="shared" si="475"/>
        <v>-25</v>
      </c>
      <c r="D18304" s="2">
        <f>53.34-B18304+C18304</f>
        <v>-11.901823856866301</v>
      </c>
      <c r="E18304" t="s">
        <v>120</v>
      </c>
    </row>
    <row r="18305" spans="1:5" x14ac:dyDescent="0.25">
      <c r="A18305" s="1">
        <v>42126.035358796296</v>
      </c>
      <c r="B18305">
        <v>40.241823856866304</v>
      </c>
      <c r="C18305" s="2">
        <f t="shared" si="475"/>
        <v>-25</v>
      </c>
      <c r="D18305" s="2">
        <f>53.34-B18305+C18305</f>
        <v>-11.901823856866301</v>
      </c>
      <c r="E18305" t="s">
        <v>120</v>
      </c>
    </row>
    <row r="18306" spans="1:5" x14ac:dyDescent="0.25">
      <c r="A18306" s="1">
        <v>42126.056192129632</v>
      </c>
      <c r="B18306">
        <v>40.241823856866304</v>
      </c>
      <c r="C18306" s="2">
        <f t="shared" si="475"/>
        <v>-25</v>
      </c>
      <c r="D18306" s="2">
        <f>53.34-B18306+C18306</f>
        <v>-11.901823856866301</v>
      </c>
      <c r="E18306" t="s">
        <v>120</v>
      </c>
    </row>
    <row r="18307" spans="1:5" x14ac:dyDescent="0.25">
      <c r="A18307" s="1">
        <v>42126.077025462961</v>
      </c>
      <c r="B18307">
        <v>40.241823856866304</v>
      </c>
      <c r="C18307" s="2">
        <f t="shared" si="475"/>
        <v>-25</v>
      </c>
      <c r="D18307" s="2">
        <f>53.34-B18307+C18307</f>
        <v>-11.901823856866301</v>
      </c>
      <c r="E18307" t="s">
        <v>120</v>
      </c>
    </row>
    <row r="18308" spans="1:5" x14ac:dyDescent="0.25">
      <c r="A18308" s="1">
        <v>42126.097858796296</v>
      </c>
      <c r="B18308">
        <v>40.241823856866304</v>
      </c>
      <c r="C18308" s="2">
        <f t="shared" ref="C18308:C18371" si="476">C18307</f>
        <v>-25</v>
      </c>
      <c r="D18308" s="2">
        <f>53.34-B18308+C18308</f>
        <v>-11.901823856866301</v>
      </c>
      <c r="E18308" t="s">
        <v>120</v>
      </c>
    </row>
    <row r="18309" spans="1:5" x14ac:dyDescent="0.25">
      <c r="A18309" s="1">
        <v>42126.118692129632</v>
      </c>
      <c r="B18309">
        <v>40.215154128381243</v>
      </c>
      <c r="C18309" s="2">
        <f t="shared" si="476"/>
        <v>-25</v>
      </c>
      <c r="D18309" s="2">
        <f>53.34-B18309+C18309</f>
        <v>-11.87515412838124</v>
      </c>
      <c r="E18309" t="s">
        <v>120</v>
      </c>
    </row>
    <row r="18310" spans="1:5" x14ac:dyDescent="0.25">
      <c r="A18310" s="1">
        <v>42126.139525462961</v>
      </c>
      <c r="B18310">
        <v>40.241823856866304</v>
      </c>
      <c r="C18310" s="2">
        <f t="shared" si="476"/>
        <v>-25</v>
      </c>
      <c r="D18310" s="2">
        <f>53.34-B18310+C18310</f>
        <v>-11.901823856866301</v>
      </c>
      <c r="E18310" t="s">
        <v>120</v>
      </c>
    </row>
    <row r="18311" spans="1:5" x14ac:dyDescent="0.25">
      <c r="A18311" s="1">
        <v>42126.160358796296</v>
      </c>
      <c r="B18311">
        <v>40.215154128381243</v>
      </c>
      <c r="C18311" s="2">
        <f t="shared" si="476"/>
        <v>-25</v>
      </c>
      <c r="D18311" s="2">
        <f>53.34-B18311+C18311</f>
        <v>-11.87515412838124</v>
      </c>
      <c r="E18311" t="s">
        <v>120</v>
      </c>
    </row>
    <row r="18312" spans="1:5" x14ac:dyDescent="0.25">
      <c r="A18312" s="1">
        <v>42126.181192129632</v>
      </c>
      <c r="B18312">
        <v>40.241823856866304</v>
      </c>
      <c r="C18312" s="2">
        <f t="shared" si="476"/>
        <v>-25</v>
      </c>
      <c r="D18312" s="2">
        <f>53.34-B18312+C18312</f>
        <v>-11.901823856866301</v>
      </c>
      <c r="E18312" t="s">
        <v>120</v>
      </c>
    </row>
    <row r="18313" spans="1:5" x14ac:dyDescent="0.25">
      <c r="A18313" s="1">
        <v>42126.202025462961</v>
      </c>
      <c r="B18313">
        <v>40.215154128381243</v>
      </c>
      <c r="C18313" s="2">
        <f t="shared" si="476"/>
        <v>-25</v>
      </c>
      <c r="D18313" s="2">
        <f>53.34-B18313+C18313</f>
        <v>-11.87515412838124</v>
      </c>
      <c r="E18313" t="s">
        <v>120</v>
      </c>
    </row>
    <row r="18314" spans="1:5" x14ac:dyDescent="0.25">
      <c r="A18314" s="1">
        <v>42126.222858796296</v>
      </c>
      <c r="B18314">
        <v>40.241823856866304</v>
      </c>
      <c r="C18314" s="2">
        <f t="shared" si="476"/>
        <v>-25</v>
      </c>
      <c r="D18314" s="2">
        <f>53.34-B18314+C18314</f>
        <v>-11.901823856866301</v>
      </c>
      <c r="E18314" t="s">
        <v>120</v>
      </c>
    </row>
    <row r="18315" spans="1:5" x14ac:dyDescent="0.25">
      <c r="A18315" s="1">
        <v>42126.243692129632</v>
      </c>
      <c r="B18315">
        <v>40.241823856866304</v>
      </c>
      <c r="C18315" s="2">
        <f t="shared" si="476"/>
        <v>-25</v>
      </c>
      <c r="D18315" s="2">
        <f>53.34-B18315+C18315</f>
        <v>-11.901823856866301</v>
      </c>
      <c r="E18315" t="s">
        <v>120</v>
      </c>
    </row>
    <row r="18316" spans="1:5" x14ac:dyDescent="0.25">
      <c r="A18316" s="1">
        <v>42126.264525462961</v>
      </c>
      <c r="B18316">
        <v>40.241823856866304</v>
      </c>
      <c r="C18316" s="2">
        <f t="shared" si="476"/>
        <v>-25</v>
      </c>
      <c r="D18316" s="2">
        <f>53.34-B18316+C18316</f>
        <v>-11.901823856866301</v>
      </c>
      <c r="E18316" t="s">
        <v>120</v>
      </c>
    </row>
    <row r="18317" spans="1:5" x14ac:dyDescent="0.25">
      <c r="A18317" s="1">
        <v>42126.285358796296</v>
      </c>
      <c r="B18317">
        <v>40.241823856866304</v>
      </c>
      <c r="C18317" s="2">
        <f t="shared" si="476"/>
        <v>-25</v>
      </c>
      <c r="D18317" s="2">
        <f>53.34-B18317+C18317</f>
        <v>-11.901823856866301</v>
      </c>
      <c r="E18317" t="s">
        <v>120</v>
      </c>
    </row>
    <row r="18318" spans="1:5" x14ac:dyDescent="0.25">
      <c r="A18318" s="1">
        <v>42126.306192129632</v>
      </c>
      <c r="B18318">
        <v>40.241823856866304</v>
      </c>
      <c r="C18318" s="2">
        <f t="shared" si="476"/>
        <v>-25</v>
      </c>
      <c r="D18318" s="2">
        <f>53.34-B18318+C18318</f>
        <v>-11.901823856866301</v>
      </c>
      <c r="E18318" t="s">
        <v>120</v>
      </c>
    </row>
    <row r="18319" spans="1:5" x14ac:dyDescent="0.25">
      <c r="A18319" s="1">
        <v>42126.327025462961</v>
      </c>
      <c r="B18319">
        <v>40.241823856866304</v>
      </c>
      <c r="C18319" s="2">
        <f t="shared" si="476"/>
        <v>-25</v>
      </c>
      <c r="D18319" s="2">
        <f>53.34-B18319+C18319</f>
        <v>-11.901823856866301</v>
      </c>
      <c r="E18319" t="s">
        <v>120</v>
      </c>
    </row>
    <row r="18320" spans="1:5" x14ac:dyDescent="0.25">
      <c r="A18320" s="1">
        <v>42126.347858796296</v>
      </c>
      <c r="B18320">
        <v>40.241823856866304</v>
      </c>
      <c r="C18320" s="2">
        <f t="shared" si="476"/>
        <v>-25</v>
      </c>
      <c r="D18320" s="2">
        <f>53.34-B18320+C18320</f>
        <v>-11.901823856866301</v>
      </c>
      <c r="E18320" t="s">
        <v>120</v>
      </c>
    </row>
    <row r="18321" spans="1:5" x14ac:dyDescent="0.25">
      <c r="A18321" s="1">
        <v>42126.368692129632</v>
      </c>
      <c r="B18321">
        <v>40.241823856866304</v>
      </c>
      <c r="C18321" s="2">
        <f t="shared" si="476"/>
        <v>-25</v>
      </c>
      <c r="D18321" s="2">
        <f>53.34-B18321+C18321</f>
        <v>-11.901823856866301</v>
      </c>
      <c r="E18321" t="s">
        <v>120</v>
      </c>
    </row>
    <row r="18322" spans="1:5" x14ac:dyDescent="0.25">
      <c r="A18322" s="1">
        <v>42126.389525462961</v>
      </c>
      <c r="B18322">
        <v>40.241823856866304</v>
      </c>
      <c r="C18322" s="2">
        <f t="shared" si="476"/>
        <v>-25</v>
      </c>
      <c r="D18322" s="2">
        <f>53.34-B18322+C18322</f>
        <v>-11.901823856866301</v>
      </c>
      <c r="E18322" t="s">
        <v>120</v>
      </c>
    </row>
    <row r="18323" spans="1:5" x14ac:dyDescent="0.25">
      <c r="A18323" s="1">
        <v>42126.410358796296</v>
      </c>
      <c r="B18323">
        <v>40.241823856866304</v>
      </c>
      <c r="C18323" s="2">
        <f t="shared" si="476"/>
        <v>-25</v>
      </c>
      <c r="D18323" s="2">
        <f>53.34-B18323+C18323</f>
        <v>-11.901823856866301</v>
      </c>
      <c r="E18323" t="s">
        <v>120</v>
      </c>
    </row>
    <row r="18324" spans="1:5" x14ac:dyDescent="0.25">
      <c r="A18324" s="1">
        <v>42126.431192129632</v>
      </c>
      <c r="B18324">
        <v>40.241823856866304</v>
      </c>
      <c r="C18324" s="2">
        <f t="shared" si="476"/>
        <v>-25</v>
      </c>
      <c r="D18324" s="2">
        <f>53.34-B18324+C18324</f>
        <v>-11.901823856866301</v>
      </c>
      <c r="E18324" t="s">
        <v>120</v>
      </c>
    </row>
    <row r="18325" spans="1:5" x14ac:dyDescent="0.25">
      <c r="A18325" s="1">
        <v>42126.452025462961</v>
      </c>
      <c r="B18325">
        <v>40.241823856866304</v>
      </c>
      <c r="C18325" s="2">
        <f t="shared" si="476"/>
        <v>-25</v>
      </c>
      <c r="D18325" s="2">
        <f>53.34-B18325+C18325</f>
        <v>-11.901823856866301</v>
      </c>
      <c r="E18325" t="s">
        <v>120</v>
      </c>
    </row>
    <row r="18326" spans="1:5" x14ac:dyDescent="0.25">
      <c r="A18326" s="1">
        <v>42126.472858796296</v>
      </c>
      <c r="B18326">
        <v>40.241823856866304</v>
      </c>
      <c r="C18326" s="2">
        <f t="shared" si="476"/>
        <v>-25</v>
      </c>
      <c r="D18326" s="2">
        <f>53.34-B18326+C18326</f>
        <v>-11.901823856866301</v>
      </c>
      <c r="E18326" t="s">
        <v>120</v>
      </c>
    </row>
    <row r="18327" spans="1:5" x14ac:dyDescent="0.25">
      <c r="A18327" s="1">
        <v>42126.493692129632</v>
      </c>
      <c r="B18327">
        <v>40.241823856866304</v>
      </c>
      <c r="C18327" s="2">
        <f t="shared" si="476"/>
        <v>-25</v>
      </c>
      <c r="D18327" s="2">
        <f>53.34-B18327+C18327</f>
        <v>-11.901823856866301</v>
      </c>
      <c r="E18327" t="s">
        <v>120</v>
      </c>
    </row>
    <row r="18328" spans="1:5" x14ac:dyDescent="0.25">
      <c r="A18328" s="1">
        <v>42126.514525462961</v>
      </c>
      <c r="B18328">
        <v>40.241823856866304</v>
      </c>
      <c r="C18328" s="2">
        <f t="shared" si="476"/>
        <v>-25</v>
      </c>
      <c r="D18328" s="2">
        <f>53.34-B18328+C18328</f>
        <v>-11.901823856866301</v>
      </c>
      <c r="E18328" t="s">
        <v>120</v>
      </c>
    </row>
    <row r="18329" spans="1:5" x14ac:dyDescent="0.25">
      <c r="A18329" s="1">
        <v>42126.535358796296</v>
      </c>
      <c r="B18329">
        <v>40.241823856866304</v>
      </c>
      <c r="C18329" s="2">
        <f t="shared" si="476"/>
        <v>-25</v>
      </c>
      <c r="D18329" s="2">
        <f>53.34-B18329+C18329</f>
        <v>-11.901823856866301</v>
      </c>
      <c r="E18329" t="s">
        <v>120</v>
      </c>
    </row>
    <row r="18330" spans="1:5" x14ac:dyDescent="0.25">
      <c r="A18330" s="1">
        <v>42126.556192129632</v>
      </c>
      <c r="B18330">
        <v>40.241823856866304</v>
      </c>
      <c r="C18330" s="2">
        <f t="shared" si="476"/>
        <v>-25</v>
      </c>
      <c r="D18330" s="2">
        <f>53.34-B18330+C18330</f>
        <v>-11.901823856866301</v>
      </c>
      <c r="E18330" t="s">
        <v>120</v>
      </c>
    </row>
    <row r="18331" spans="1:5" x14ac:dyDescent="0.25">
      <c r="A18331" s="1">
        <v>42126.577025462961</v>
      </c>
      <c r="B18331">
        <v>40.241823856866304</v>
      </c>
      <c r="C18331" s="2">
        <f t="shared" si="476"/>
        <v>-25</v>
      </c>
      <c r="D18331" s="2">
        <f>53.34-B18331+C18331</f>
        <v>-11.901823856866301</v>
      </c>
      <c r="E18331" t="s">
        <v>120</v>
      </c>
    </row>
    <row r="18332" spans="1:5" x14ac:dyDescent="0.25">
      <c r="A18332" s="1">
        <v>42126.597858796296</v>
      </c>
      <c r="B18332">
        <v>40.241823856866304</v>
      </c>
      <c r="C18332" s="2">
        <f t="shared" si="476"/>
        <v>-25</v>
      </c>
      <c r="D18332" s="2">
        <f>53.34-B18332+C18332</f>
        <v>-11.901823856866301</v>
      </c>
      <c r="E18332" t="s">
        <v>120</v>
      </c>
    </row>
    <row r="18333" spans="1:5" x14ac:dyDescent="0.25">
      <c r="A18333" s="1">
        <v>42126.618692129632</v>
      </c>
      <c r="B18333">
        <v>40.241823856866304</v>
      </c>
      <c r="C18333" s="2">
        <f t="shared" si="476"/>
        <v>-25</v>
      </c>
      <c r="D18333" s="2">
        <f>53.34-B18333+C18333</f>
        <v>-11.901823856866301</v>
      </c>
      <c r="E18333" t="s">
        <v>120</v>
      </c>
    </row>
    <row r="18334" spans="1:5" x14ac:dyDescent="0.25">
      <c r="A18334" s="1">
        <v>42126.639525462961</v>
      </c>
      <c r="B18334">
        <v>40.241823856866304</v>
      </c>
      <c r="C18334" s="2">
        <f t="shared" si="476"/>
        <v>-25</v>
      </c>
      <c r="D18334" s="2">
        <f>53.34-B18334+C18334</f>
        <v>-11.901823856866301</v>
      </c>
      <c r="E18334" t="s">
        <v>120</v>
      </c>
    </row>
    <row r="18335" spans="1:5" x14ac:dyDescent="0.25">
      <c r="A18335" s="1">
        <v>42126.660358796296</v>
      </c>
      <c r="B18335">
        <v>40.241823856866304</v>
      </c>
      <c r="C18335" s="2">
        <f t="shared" si="476"/>
        <v>-25</v>
      </c>
      <c r="D18335" s="2">
        <f>53.34-B18335+C18335</f>
        <v>-11.901823856866301</v>
      </c>
      <c r="E18335" t="s">
        <v>120</v>
      </c>
    </row>
    <row r="18336" spans="1:5" x14ac:dyDescent="0.25">
      <c r="A18336" s="1">
        <v>42126.681192129632</v>
      </c>
      <c r="B18336">
        <v>40.241823856866304</v>
      </c>
      <c r="C18336" s="2">
        <f t="shared" si="476"/>
        <v>-25</v>
      </c>
      <c r="D18336" s="2">
        <f>53.34-B18336+C18336</f>
        <v>-11.901823856866301</v>
      </c>
      <c r="E18336" t="s">
        <v>120</v>
      </c>
    </row>
    <row r="18337" spans="1:5" x14ac:dyDescent="0.25">
      <c r="A18337" s="1">
        <v>42126.702025462961</v>
      </c>
      <c r="B18337">
        <v>40.241823856866304</v>
      </c>
      <c r="C18337" s="2">
        <f t="shared" si="476"/>
        <v>-25</v>
      </c>
      <c r="D18337" s="2">
        <f>53.34-B18337+C18337</f>
        <v>-11.901823856866301</v>
      </c>
      <c r="E18337" t="s">
        <v>120</v>
      </c>
    </row>
    <row r="18338" spans="1:5" x14ac:dyDescent="0.25">
      <c r="A18338" s="1">
        <v>42126.722858796296</v>
      </c>
      <c r="B18338">
        <v>40.241823856866304</v>
      </c>
      <c r="C18338" s="2">
        <f t="shared" si="476"/>
        <v>-25</v>
      </c>
      <c r="D18338" s="2">
        <f>53.34-B18338+C18338</f>
        <v>-11.901823856866301</v>
      </c>
      <c r="E18338" t="s">
        <v>120</v>
      </c>
    </row>
    <row r="18339" spans="1:5" x14ac:dyDescent="0.25">
      <c r="A18339" s="1">
        <v>42126.743692129632</v>
      </c>
      <c r="B18339">
        <v>40.241823856866304</v>
      </c>
      <c r="C18339" s="2">
        <f t="shared" si="476"/>
        <v>-25</v>
      </c>
      <c r="D18339" s="2">
        <f>53.34-B18339+C18339</f>
        <v>-11.901823856866301</v>
      </c>
      <c r="E18339" t="s">
        <v>120</v>
      </c>
    </row>
    <row r="18340" spans="1:5" x14ac:dyDescent="0.25">
      <c r="A18340" s="1">
        <v>42126.764525462961</v>
      </c>
      <c r="B18340">
        <v>40.241823856866304</v>
      </c>
      <c r="C18340" s="2">
        <f t="shared" si="476"/>
        <v>-25</v>
      </c>
      <c r="D18340" s="2">
        <f>53.34-B18340+C18340</f>
        <v>-11.901823856866301</v>
      </c>
      <c r="E18340" t="s">
        <v>120</v>
      </c>
    </row>
    <row r="18341" spans="1:5" x14ac:dyDescent="0.25">
      <c r="A18341" s="1">
        <v>42126.785358796296</v>
      </c>
      <c r="B18341">
        <v>40.241823856866304</v>
      </c>
      <c r="C18341" s="2">
        <f t="shared" si="476"/>
        <v>-25</v>
      </c>
      <c r="D18341" s="2">
        <f>53.34-B18341+C18341</f>
        <v>-11.901823856866301</v>
      </c>
      <c r="E18341" t="s">
        <v>120</v>
      </c>
    </row>
    <row r="18342" spans="1:5" x14ac:dyDescent="0.25">
      <c r="A18342" s="1">
        <v>42126.806192129632</v>
      </c>
      <c r="B18342">
        <v>40.241823856866304</v>
      </c>
      <c r="C18342" s="2">
        <f t="shared" si="476"/>
        <v>-25</v>
      </c>
      <c r="D18342" s="2">
        <f>53.34-B18342+C18342</f>
        <v>-11.901823856866301</v>
      </c>
      <c r="E18342" t="s">
        <v>120</v>
      </c>
    </row>
    <row r="18343" spans="1:5" x14ac:dyDescent="0.25">
      <c r="A18343" s="1">
        <v>42126.827025462961</v>
      </c>
      <c r="B18343">
        <v>40.241823856866304</v>
      </c>
      <c r="C18343" s="2">
        <f t="shared" si="476"/>
        <v>-25</v>
      </c>
      <c r="D18343" s="2">
        <f>53.34-B18343+C18343</f>
        <v>-11.901823856866301</v>
      </c>
      <c r="E18343" t="s">
        <v>120</v>
      </c>
    </row>
    <row r="18344" spans="1:5" x14ac:dyDescent="0.25">
      <c r="A18344" s="1">
        <v>42126.847858796296</v>
      </c>
      <c r="B18344">
        <v>40.241823856866304</v>
      </c>
      <c r="C18344" s="2">
        <f t="shared" si="476"/>
        <v>-25</v>
      </c>
      <c r="D18344" s="2">
        <f>53.34-B18344+C18344</f>
        <v>-11.901823856866301</v>
      </c>
      <c r="E18344" t="s">
        <v>120</v>
      </c>
    </row>
    <row r="18345" spans="1:5" x14ac:dyDescent="0.25">
      <c r="A18345" s="1">
        <v>42126.868692129632</v>
      </c>
      <c r="B18345">
        <v>40.241823856866304</v>
      </c>
      <c r="C18345" s="2">
        <f t="shared" si="476"/>
        <v>-25</v>
      </c>
      <c r="D18345" s="2">
        <f>53.34-B18345+C18345</f>
        <v>-11.901823856866301</v>
      </c>
      <c r="E18345" t="s">
        <v>120</v>
      </c>
    </row>
    <row r="18346" spans="1:5" x14ac:dyDescent="0.25">
      <c r="A18346" s="1">
        <v>42126.889525462961</v>
      </c>
      <c r="B18346">
        <v>40.241823856866304</v>
      </c>
      <c r="C18346" s="2">
        <f t="shared" si="476"/>
        <v>-25</v>
      </c>
      <c r="D18346" s="2">
        <f>53.34-B18346+C18346</f>
        <v>-11.901823856866301</v>
      </c>
      <c r="E18346" t="s">
        <v>120</v>
      </c>
    </row>
    <row r="18347" spans="1:5" x14ac:dyDescent="0.25">
      <c r="A18347" s="1">
        <v>42126.910358796296</v>
      </c>
      <c r="B18347">
        <v>40.241823856866304</v>
      </c>
      <c r="C18347" s="2">
        <f t="shared" si="476"/>
        <v>-25</v>
      </c>
      <c r="D18347" s="2">
        <f>53.34-B18347+C18347</f>
        <v>-11.901823856866301</v>
      </c>
      <c r="E18347" t="s">
        <v>120</v>
      </c>
    </row>
    <row r="18348" spans="1:5" x14ac:dyDescent="0.25">
      <c r="A18348" s="1">
        <v>42126.931192129632</v>
      </c>
      <c r="B18348">
        <v>40.241823856866304</v>
      </c>
      <c r="C18348" s="2">
        <f t="shared" si="476"/>
        <v>-25</v>
      </c>
      <c r="D18348" s="2">
        <f>53.34-B18348+C18348</f>
        <v>-11.901823856866301</v>
      </c>
      <c r="E18348" t="s">
        <v>120</v>
      </c>
    </row>
    <row r="18349" spans="1:5" x14ac:dyDescent="0.25">
      <c r="A18349" s="1">
        <v>42126.952025462961</v>
      </c>
      <c r="B18349">
        <v>40.241823856866304</v>
      </c>
      <c r="C18349" s="2">
        <f t="shared" si="476"/>
        <v>-25</v>
      </c>
      <c r="D18349" s="2">
        <f>53.34-B18349+C18349</f>
        <v>-11.901823856866301</v>
      </c>
      <c r="E18349" t="s">
        <v>120</v>
      </c>
    </row>
    <row r="18350" spans="1:5" x14ac:dyDescent="0.25">
      <c r="A18350" s="1">
        <v>42126.972858796296</v>
      </c>
      <c r="B18350">
        <v>40.241823856866304</v>
      </c>
      <c r="C18350" s="2">
        <f t="shared" si="476"/>
        <v>-25</v>
      </c>
      <c r="D18350" s="2">
        <f>53.34-B18350+C18350</f>
        <v>-11.901823856866301</v>
      </c>
      <c r="E18350" t="s">
        <v>120</v>
      </c>
    </row>
    <row r="18351" spans="1:5" x14ac:dyDescent="0.25">
      <c r="A18351" s="1">
        <v>42126.993692129632</v>
      </c>
      <c r="B18351">
        <v>40.241823856866304</v>
      </c>
      <c r="C18351" s="2">
        <f t="shared" si="476"/>
        <v>-25</v>
      </c>
      <c r="D18351" s="2">
        <f>53.34-B18351+C18351</f>
        <v>-11.901823856866301</v>
      </c>
      <c r="E18351" t="s">
        <v>120</v>
      </c>
    </row>
    <row r="18352" spans="1:5" x14ac:dyDescent="0.25">
      <c r="A18352" s="1">
        <v>42127.014525462961</v>
      </c>
      <c r="B18352">
        <v>40.241823856866304</v>
      </c>
      <c r="C18352" s="2">
        <f t="shared" si="476"/>
        <v>-25</v>
      </c>
      <c r="D18352" s="2">
        <f>53.34-B18352+C18352</f>
        <v>-11.901823856866301</v>
      </c>
      <c r="E18352" t="s">
        <v>120</v>
      </c>
    </row>
    <row r="18353" spans="1:5" x14ac:dyDescent="0.25">
      <c r="A18353" s="1">
        <v>42127.035358796296</v>
      </c>
      <c r="B18353">
        <v>40.241823856866304</v>
      </c>
      <c r="C18353" s="2">
        <f t="shared" si="476"/>
        <v>-25</v>
      </c>
      <c r="D18353" s="2">
        <f>53.34-B18353+C18353</f>
        <v>-11.901823856866301</v>
      </c>
      <c r="E18353" t="s">
        <v>120</v>
      </c>
    </row>
    <row r="18354" spans="1:5" x14ac:dyDescent="0.25">
      <c r="A18354" s="1">
        <v>42127.056192129632</v>
      </c>
      <c r="B18354">
        <v>40.241823856866304</v>
      </c>
      <c r="C18354" s="2">
        <f t="shared" si="476"/>
        <v>-25</v>
      </c>
      <c r="D18354" s="2">
        <f>53.34-B18354+C18354</f>
        <v>-11.901823856866301</v>
      </c>
      <c r="E18354" t="s">
        <v>120</v>
      </c>
    </row>
    <row r="18355" spans="1:5" x14ac:dyDescent="0.25">
      <c r="A18355" s="1">
        <v>42127.077025462961</v>
      </c>
      <c r="B18355">
        <v>40.241823856866304</v>
      </c>
      <c r="C18355" s="2">
        <f t="shared" si="476"/>
        <v>-25</v>
      </c>
      <c r="D18355" s="2">
        <f>53.34-B18355+C18355</f>
        <v>-11.901823856866301</v>
      </c>
      <c r="E18355" t="s">
        <v>120</v>
      </c>
    </row>
    <row r="18356" spans="1:5" x14ac:dyDescent="0.25">
      <c r="A18356" s="1">
        <v>42127.097858796296</v>
      </c>
      <c r="B18356">
        <v>40.241823856866304</v>
      </c>
      <c r="C18356" s="2">
        <f t="shared" si="476"/>
        <v>-25</v>
      </c>
      <c r="D18356" s="2">
        <f>53.34-B18356+C18356</f>
        <v>-11.901823856866301</v>
      </c>
      <c r="E18356" t="s">
        <v>120</v>
      </c>
    </row>
    <row r="18357" spans="1:5" x14ac:dyDescent="0.25">
      <c r="A18357" s="1">
        <v>42127.118692129632</v>
      </c>
      <c r="B18357">
        <v>40.241823856866304</v>
      </c>
      <c r="C18357" s="2">
        <f t="shared" si="476"/>
        <v>-25</v>
      </c>
      <c r="D18357" s="2">
        <f>53.34-B18357+C18357</f>
        <v>-11.901823856866301</v>
      </c>
      <c r="E18357" t="s">
        <v>120</v>
      </c>
    </row>
    <row r="18358" spans="1:5" x14ac:dyDescent="0.25">
      <c r="A18358" s="1">
        <v>42127.139525462961</v>
      </c>
      <c r="B18358">
        <v>40.241823856866304</v>
      </c>
      <c r="C18358" s="2">
        <f t="shared" si="476"/>
        <v>-25</v>
      </c>
      <c r="D18358" s="2">
        <f>53.34-B18358+C18358</f>
        <v>-11.901823856866301</v>
      </c>
      <c r="E18358" t="s">
        <v>120</v>
      </c>
    </row>
    <row r="18359" spans="1:5" x14ac:dyDescent="0.25">
      <c r="A18359" s="1">
        <v>42127.160358796296</v>
      </c>
      <c r="B18359">
        <v>40.241823856866304</v>
      </c>
      <c r="C18359" s="2">
        <f t="shared" si="476"/>
        <v>-25</v>
      </c>
      <c r="D18359" s="2">
        <f>53.34-B18359+C18359</f>
        <v>-11.901823856866301</v>
      </c>
      <c r="E18359" t="s">
        <v>120</v>
      </c>
    </row>
    <row r="18360" spans="1:5" x14ac:dyDescent="0.25">
      <c r="A18360" s="1">
        <v>42127.181192129632</v>
      </c>
      <c r="B18360">
        <v>40.241823856866304</v>
      </c>
      <c r="C18360" s="2">
        <f t="shared" si="476"/>
        <v>-25</v>
      </c>
      <c r="D18360" s="2">
        <f>53.34-B18360+C18360</f>
        <v>-11.901823856866301</v>
      </c>
      <c r="E18360" t="s">
        <v>120</v>
      </c>
    </row>
    <row r="18361" spans="1:5" x14ac:dyDescent="0.25">
      <c r="A18361" s="1">
        <v>42127.202025462961</v>
      </c>
      <c r="B18361">
        <v>40.241823856866304</v>
      </c>
      <c r="C18361" s="2">
        <f t="shared" si="476"/>
        <v>-25</v>
      </c>
      <c r="D18361" s="2">
        <f>53.34-B18361+C18361</f>
        <v>-11.901823856866301</v>
      </c>
      <c r="E18361" t="s">
        <v>120</v>
      </c>
    </row>
    <row r="18362" spans="1:5" x14ac:dyDescent="0.25">
      <c r="A18362" s="1">
        <v>42127.222858796296</v>
      </c>
      <c r="B18362">
        <v>40.241823856866304</v>
      </c>
      <c r="C18362" s="2">
        <f t="shared" si="476"/>
        <v>-25</v>
      </c>
      <c r="D18362" s="2">
        <f>53.34-B18362+C18362</f>
        <v>-11.901823856866301</v>
      </c>
      <c r="E18362" t="s">
        <v>120</v>
      </c>
    </row>
    <row r="18363" spans="1:5" x14ac:dyDescent="0.25">
      <c r="A18363" s="1">
        <v>42127.243692129632</v>
      </c>
      <c r="B18363">
        <v>40.241823856866304</v>
      </c>
      <c r="C18363" s="2">
        <f t="shared" si="476"/>
        <v>-25</v>
      </c>
      <c r="D18363" s="2">
        <f>53.34-B18363+C18363</f>
        <v>-11.901823856866301</v>
      </c>
      <c r="E18363" t="s">
        <v>120</v>
      </c>
    </row>
    <row r="18364" spans="1:5" x14ac:dyDescent="0.25">
      <c r="A18364" s="1">
        <v>42127.264525462961</v>
      </c>
      <c r="B18364">
        <v>40.241823856866304</v>
      </c>
      <c r="C18364" s="2">
        <f t="shared" si="476"/>
        <v>-25</v>
      </c>
      <c r="D18364" s="2">
        <f>53.34-B18364+C18364</f>
        <v>-11.901823856866301</v>
      </c>
      <c r="E18364" t="s">
        <v>120</v>
      </c>
    </row>
    <row r="18365" spans="1:5" x14ac:dyDescent="0.25">
      <c r="A18365" s="1">
        <v>42127.285358796296</v>
      </c>
      <c r="B18365">
        <v>40.241823856866304</v>
      </c>
      <c r="C18365" s="2">
        <f t="shared" si="476"/>
        <v>-25</v>
      </c>
      <c r="D18365" s="2">
        <f>53.34-B18365+C18365</f>
        <v>-11.901823856866301</v>
      </c>
      <c r="E18365" t="s">
        <v>120</v>
      </c>
    </row>
    <row r="18366" spans="1:5" x14ac:dyDescent="0.25">
      <c r="A18366" s="1">
        <v>42127.306192129632</v>
      </c>
      <c r="B18366">
        <v>40.215154128381243</v>
      </c>
      <c r="C18366" s="2">
        <f t="shared" si="476"/>
        <v>-25</v>
      </c>
      <c r="D18366" s="2">
        <f>53.34-B18366+C18366</f>
        <v>-11.87515412838124</v>
      </c>
      <c r="E18366" t="s">
        <v>120</v>
      </c>
    </row>
    <row r="18367" spans="1:5" x14ac:dyDescent="0.25">
      <c r="A18367" s="1">
        <v>42127.327025462961</v>
      </c>
      <c r="B18367">
        <v>40.215154128381243</v>
      </c>
      <c r="C18367" s="2">
        <f t="shared" si="476"/>
        <v>-25</v>
      </c>
      <c r="D18367" s="2">
        <f>53.34-B18367+C18367</f>
        <v>-11.87515412838124</v>
      </c>
      <c r="E18367" t="s">
        <v>120</v>
      </c>
    </row>
    <row r="18368" spans="1:5" x14ac:dyDescent="0.25">
      <c r="A18368" s="1">
        <v>42127.347858796296</v>
      </c>
      <c r="B18368">
        <v>40.241823856866304</v>
      </c>
      <c r="C18368" s="2">
        <f t="shared" si="476"/>
        <v>-25</v>
      </c>
      <c r="D18368" s="2">
        <f>53.34-B18368+C18368</f>
        <v>-11.901823856866301</v>
      </c>
      <c r="E18368" t="s">
        <v>120</v>
      </c>
    </row>
    <row r="18369" spans="1:5" x14ac:dyDescent="0.25">
      <c r="A18369" s="1">
        <v>42127.368692129632</v>
      </c>
      <c r="B18369">
        <v>40.215154128381243</v>
      </c>
      <c r="C18369" s="2">
        <f t="shared" si="476"/>
        <v>-25</v>
      </c>
      <c r="D18369" s="2">
        <f>53.34-B18369+C18369</f>
        <v>-11.87515412838124</v>
      </c>
      <c r="E18369" t="s">
        <v>120</v>
      </c>
    </row>
    <row r="18370" spans="1:5" x14ac:dyDescent="0.25">
      <c r="A18370" s="1">
        <v>42127.389525462961</v>
      </c>
      <c r="B18370">
        <v>40.241823856866304</v>
      </c>
      <c r="C18370" s="2">
        <f t="shared" si="476"/>
        <v>-25</v>
      </c>
      <c r="D18370" s="2">
        <f>53.34-B18370+C18370</f>
        <v>-11.901823856866301</v>
      </c>
      <c r="E18370" t="s">
        <v>120</v>
      </c>
    </row>
    <row r="18371" spans="1:5" x14ac:dyDescent="0.25">
      <c r="A18371" s="1">
        <v>42127.410358796296</v>
      </c>
      <c r="B18371">
        <v>40.241823856866304</v>
      </c>
      <c r="C18371" s="2">
        <f t="shared" si="476"/>
        <v>-25</v>
      </c>
      <c r="D18371" s="2">
        <f>53.34-B18371+C18371</f>
        <v>-11.901823856866301</v>
      </c>
      <c r="E18371" t="s">
        <v>120</v>
      </c>
    </row>
    <row r="18372" spans="1:5" x14ac:dyDescent="0.25">
      <c r="A18372" s="1">
        <v>42127.431192129632</v>
      </c>
      <c r="B18372">
        <v>40.241823856866304</v>
      </c>
      <c r="C18372" s="2">
        <f t="shared" ref="C18372:C18435" si="477">C18371</f>
        <v>-25</v>
      </c>
      <c r="D18372" s="2">
        <f>53.34-B18372+C18372</f>
        <v>-11.901823856866301</v>
      </c>
      <c r="E18372" t="s">
        <v>120</v>
      </c>
    </row>
    <row r="18373" spans="1:5" x14ac:dyDescent="0.25">
      <c r="A18373" s="1">
        <v>42127.452025462961</v>
      </c>
      <c r="B18373">
        <v>40.241823856866304</v>
      </c>
      <c r="C18373" s="2">
        <f t="shared" si="477"/>
        <v>-25</v>
      </c>
      <c r="D18373" s="2">
        <f>53.34-B18373+C18373</f>
        <v>-11.901823856866301</v>
      </c>
      <c r="E18373" t="s">
        <v>120</v>
      </c>
    </row>
    <row r="18374" spans="1:5" x14ac:dyDescent="0.25">
      <c r="A18374" s="1">
        <v>42127.472858796296</v>
      </c>
      <c r="B18374">
        <v>40.241823856866304</v>
      </c>
      <c r="C18374" s="2">
        <f t="shared" si="477"/>
        <v>-25</v>
      </c>
      <c r="D18374" s="2">
        <f>53.34-B18374+C18374</f>
        <v>-11.901823856866301</v>
      </c>
      <c r="E18374" t="s">
        <v>120</v>
      </c>
    </row>
    <row r="18375" spans="1:5" x14ac:dyDescent="0.25">
      <c r="A18375" s="1">
        <v>42127.493692129632</v>
      </c>
      <c r="B18375">
        <v>40.241823856866304</v>
      </c>
      <c r="C18375" s="2">
        <f t="shared" si="477"/>
        <v>-25</v>
      </c>
      <c r="D18375" s="2">
        <f>53.34-B18375+C18375</f>
        <v>-11.901823856866301</v>
      </c>
      <c r="E18375" t="s">
        <v>120</v>
      </c>
    </row>
    <row r="18376" spans="1:5" x14ac:dyDescent="0.25">
      <c r="A18376" s="1">
        <v>42127.514525462961</v>
      </c>
      <c r="B18376">
        <v>40.241823856866304</v>
      </c>
      <c r="C18376" s="2">
        <f t="shared" si="477"/>
        <v>-25</v>
      </c>
      <c r="D18376" s="2">
        <f>53.34-B18376+C18376</f>
        <v>-11.901823856866301</v>
      </c>
      <c r="E18376" t="s">
        <v>120</v>
      </c>
    </row>
    <row r="18377" spans="1:5" x14ac:dyDescent="0.25">
      <c r="A18377" s="1">
        <v>42127.535358796296</v>
      </c>
      <c r="B18377">
        <v>40.241823856866304</v>
      </c>
      <c r="C18377" s="2">
        <f t="shared" si="477"/>
        <v>-25</v>
      </c>
      <c r="D18377" s="2">
        <f>53.34-B18377+C18377</f>
        <v>-11.901823856866301</v>
      </c>
      <c r="E18377" t="s">
        <v>120</v>
      </c>
    </row>
    <row r="18378" spans="1:5" x14ac:dyDescent="0.25">
      <c r="A18378" s="1">
        <v>42127.556192129632</v>
      </c>
      <c r="B18378">
        <v>40.241823856866304</v>
      </c>
      <c r="C18378" s="2">
        <f t="shared" si="477"/>
        <v>-25</v>
      </c>
      <c r="D18378" s="2">
        <f>53.34-B18378+C18378</f>
        <v>-11.901823856866301</v>
      </c>
      <c r="E18378" t="s">
        <v>120</v>
      </c>
    </row>
    <row r="18379" spans="1:5" x14ac:dyDescent="0.25">
      <c r="A18379" s="1">
        <v>42127.577025462961</v>
      </c>
      <c r="B18379">
        <v>40.241823856866304</v>
      </c>
      <c r="C18379" s="2">
        <f t="shared" si="477"/>
        <v>-25</v>
      </c>
      <c r="D18379" s="2">
        <f>53.34-B18379+C18379</f>
        <v>-11.901823856866301</v>
      </c>
      <c r="E18379" t="s">
        <v>120</v>
      </c>
    </row>
    <row r="18380" spans="1:5" x14ac:dyDescent="0.25">
      <c r="A18380" s="1">
        <v>42127.597858796296</v>
      </c>
      <c r="B18380">
        <v>40.241823856866304</v>
      </c>
      <c r="C18380" s="2">
        <f t="shared" si="477"/>
        <v>-25</v>
      </c>
      <c r="D18380" s="2">
        <f>53.34-B18380+C18380</f>
        <v>-11.901823856866301</v>
      </c>
      <c r="E18380" t="s">
        <v>120</v>
      </c>
    </row>
    <row r="18381" spans="1:5" x14ac:dyDescent="0.25">
      <c r="A18381" s="1">
        <v>42127.618692129632</v>
      </c>
      <c r="B18381">
        <v>40.241823856866304</v>
      </c>
      <c r="C18381" s="2">
        <f t="shared" si="477"/>
        <v>-25</v>
      </c>
      <c r="D18381" s="2">
        <f>53.34-B18381+C18381</f>
        <v>-11.901823856866301</v>
      </c>
      <c r="E18381" t="s">
        <v>120</v>
      </c>
    </row>
    <row r="18382" spans="1:5" x14ac:dyDescent="0.25">
      <c r="A18382" s="1">
        <v>42127.639525462961</v>
      </c>
      <c r="B18382">
        <v>40.241823856866304</v>
      </c>
      <c r="C18382" s="2">
        <f t="shared" si="477"/>
        <v>-25</v>
      </c>
      <c r="D18382" s="2">
        <f>53.34-B18382+C18382</f>
        <v>-11.901823856866301</v>
      </c>
      <c r="E18382" t="s">
        <v>120</v>
      </c>
    </row>
    <row r="18383" spans="1:5" x14ac:dyDescent="0.25">
      <c r="A18383" s="1">
        <v>42127.660358796296</v>
      </c>
      <c r="B18383">
        <v>40.241823856866304</v>
      </c>
      <c r="C18383" s="2">
        <f t="shared" si="477"/>
        <v>-25</v>
      </c>
      <c r="D18383" s="2">
        <f>53.34-B18383+C18383</f>
        <v>-11.901823856866301</v>
      </c>
      <c r="E18383" t="s">
        <v>120</v>
      </c>
    </row>
    <row r="18384" spans="1:5" x14ac:dyDescent="0.25">
      <c r="A18384" s="1">
        <v>42127.681192129632</v>
      </c>
      <c r="B18384">
        <v>40.241823856866304</v>
      </c>
      <c r="C18384" s="2">
        <f t="shared" si="477"/>
        <v>-25</v>
      </c>
      <c r="D18384" s="2">
        <f>53.34-B18384+C18384</f>
        <v>-11.901823856866301</v>
      </c>
      <c r="E18384" t="s">
        <v>120</v>
      </c>
    </row>
    <row r="18385" spans="1:5" x14ac:dyDescent="0.25">
      <c r="A18385" s="1">
        <v>42127.702025462961</v>
      </c>
      <c r="B18385">
        <v>40.241823856866304</v>
      </c>
      <c r="C18385" s="2">
        <f t="shared" si="477"/>
        <v>-25</v>
      </c>
      <c r="D18385" s="2">
        <f>53.34-B18385+C18385</f>
        <v>-11.901823856866301</v>
      </c>
      <c r="E18385" t="s">
        <v>120</v>
      </c>
    </row>
    <row r="18386" spans="1:5" x14ac:dyDescent="0.25">
      <c r="A18386" s="1">
        <v>42127.722858796296</v>
      </c>
      <c r="B18386">
        <v>40.241823856866304</v>
      </c>
      <c r="C18386" s="2">
        <f t="shared" si="477"/>
        <v>-25</v>
      </c>
      <c r="D18386" s="2">
        <f>53.34-B18386+C18386</f>
        <v>-11.901823856866301</v>
      </c>
      <c r="E18386" t="s">
        <v>120</v>
      </c>
    </row>
    <row r="18387" spans="1:5" x14ac:dyDescent="0.25">
      <c r="A18387" s="1">
        <v>42127.743692129632</v>
      </c>
      <c r="B18387">
        <v>40.241823856866304</v>
      </c>
      <c r="C18387" s="2">
        <f t="shared" si="477"/>
        <v>-25</v>
      </c>
      <c r="D18387" s="2">
        <f>53.34-B18387+C18387</f>
        <v>-11.901823856866301</v>
      </c>
      <c r="E18387" t="s">
        <v>120</v>
      </c>
    </row>
    <row r="18388" spans="1:5" x14ac:dyDescent="0.25">
      <c r="A18388" s="1">
        <v>42127.764525462961</v>
      </c>
      <c r="B18388">
        <v>40.241823856866304</v>
      </c>
      <c r="C18388" s="2">
        <f t="shared" si="477"/>
        <v>-25</v>
      </c>
      <c r="D18388" s="2">
        <f>53.34-B18388+C18388</f>
        <v>-11.901823856866301</v>
      </c>
      <c r="E18388" t="s">
        <v>120</v>
      </c>
    </row>
    <row r="18389" spans="1:5" x14ac:dyDescent="0.25">
      <c r="A18389" s="1">
        <v>42127.785358796296</v>
      </c>
      <c r="B18389">
        <v>40.241823856866304</v>
      </c>
      <c r="C18389" s="2">
        <f t="shared" si="477"/>
        <v>-25</v>
      </c>
      <c r="D18389" s="2">
        <f>53.34-B18389+C18389</f>
        <v>-11.901823856866301</v>
      </c>
      <c r="E18389" t="s">
        <v>120</v>
      </c>
    </row>
    <row r="18390" spans="1:5" x14ac:dyDescent="0.25">
      <c r="A18390" s="1">
        <v>42127.806192129632</v>
      </c>
      <c r="B18390">
        <v>40.241823856866304</v>
      </c>
      <c r="C18390" s="2">
        <f t="shared" si="477"/>
        <v>-25</v>
      </c>
      <c r="D18390" s="2">
        <f>53.34-B18390+C18390</f>
        <v>-11.901823856866301</v>
      </c>
      <c r="E18390" t="s">
        <v>120</v>
      </c>
    </row>
    <row r="18391" spans="1:5" x14ac:dyDescent="0.25">
      <c r="A18391" s="1">
        <v>42127.827025462961</v>
      </c>
      <c r="B18391">
        <v>40.241823856866304</v>
      </c>
      <c r="C18391" s="2">
        <f t="shared" si="477"/>
        <v>-25</v>
      </c>
      <c r="D18391" s="2">
        <f>53.34-B18391+C18391</f>
        <v>-11.901823856866301</v>
      </c>
      <c r="E18391" t="s">
        <v>120</v>
      </c>
    </row>
    <row r="18392" spans="1:5" x14ac:dyDescent="0.25">
      <c r="A18392" s="1">
        <v>42127.847858796296</v>
      </c>
      <c r="B18392">
        <v>40.241823856866304</v>
      </c>
      <c r="C18392" s="2">
        <f t="shared" si="477"/>
        <v>-25</v>
      </c>
      <c r="D18392" s="2">
        <f>53.34-B18392+C18392</f>
        <v>-11.901823856866301</v>
      </c>
      <c r="E18392" t="s">
        <v>120</v>
      </c>
    </row>
    <row r="18393" spans="1:5" x14ac:dyDescent="0.25">
      <c r="A18393" s="1">
        <v>42127.868692129632</v>
      </c>
      <c r="B18393">
        <v>40.241823856866304</v>
      </c>
      <c r="C18393" s="2">
        <f t="shared" si="477"/>
        <v>-25</v>
      </c>
      <c r="D18393" s="2">
        <f>53.34-B18393+C18393</f>
        <v>-11.901823856866301</v>
      </c>
      <c r="E18393" t="s">
        <v>120</v>
      </c>
    </row>
    <row r="18394" spans="1:5" x14ac:dyDescent="0.25">
      <c r="A18394" s="1">
        <v>42127.889525462961</v>
      </c>
      <c r="B18394">
        <v>40.268493585351358</v>
      </c>
      <c r="C18394" s="2">
        <f t="shared" si="477"/>
        <v>-25</v>
      </c>
      <c r="D18394" s="2">
        <f>53.34-B18394+C18394</f>
        <v>-11.928493585351355</v>
      </c>
      <c r="E18394" t="s">
        <v>120</v>
      </c>
    </row>
    <row r="18395" spans="1:5" x14ac:dyDescent="0.25">
      <c r="A18395" s="1">
        <v>42127.910358796296</v>
      </c>
      <c r="B18395">
        <v>40.268493585351358</v>
      </c>
      <c r="C18395" s="2">
        <f t="shared" si="477"/>
        <v>-25</v>
      </c>
      <c r="D18395" s="2">
        <f>53.34-B18395+C18395</f>
        <v>-11.928493585351355</v>
      </c>
      <c r="E18395" t="s">
        <v>120</v>
      </c>
    </row>
    <row r="18396" spans="1:5" x14ac:dyDescent="0.25">
      <c r="A18396" s="1">
        <v>42127.931192129632</v>
      </c>
      <c r="B18396">
        <v>40.268493585351358</v>
      </c>
      <c r="C18396" s="2">
        <f t="shared" si="477"/>
        <v>-25</v>
      </c>
      <c r="D18396" s="2">
        <f>53.34-B18396+C18396</f>
        <v>-11.928493585351355</v>
      </c>
      <c r="E18396" t="s">
        <v>120</v>
      </c>
    </row>
    <row r="18397" spans="1:5" x14ac:dyDescent="0.25">
      <c r="A18397" s="1">
        <v>42127.952025462961</v>
      </c>
      <c r="B18397">
        <v>40.268493585351358</v>
      </c>
      <c r="C18397" s="2">
        <f t="shared" si="477"/>
        <v>-25</v>
      </c>
      <c r="D18397" s="2">
        <f>53.34-B18397+C18397</f>
        <v>-11.928493585351355</v>
      </c>
      <c r="E18397" t="s">
        <v>120</v>
      </c>
    </row>
    <row r="18398" spans="1:5" x14ac:dyDescent="0.25">
      <c r="A18398" s="1">
        <v>42127.972858796296</v>
      </c>
      <c r="B18398">
        <v>40.268493585351358</v>
      </c>
      <c r="C18398" s="2">
        <f t="shared" si="477"/>
        <v>-25</v>
      </c>
      <c r="D18398" s="2">
        <f>53.34-B18398+C18398</f>
        <v>-11.928493585351355</v>
      </c>
      <c r="E18398" t="s">
        <v>120</v>
      </c>
    </row>
    <row r="18399" spans="1:5" x14ac:dyDescent="0.25">
      <c r="A18399" s="1">
        <v>42127.993692129632</v>
      </c>
      <c r="B18399">
        <v>40.268493585351358</v>
      </c>
      <c r="C18399" s="2">
        <f t="shared" si="477"/>
        <v>-25</v>
      </c>
      <c r="D18399" s="2">
        <f>53.34-B18399+C18399</f>
        <v>-11.928493585351355</v>
      </c>
      <c r="E18399" t="s">
        <v>120</v>
      </c>
    </row>
    <row r="18400" spans="1:5" x14ac:dyDescent="0.25">
      <c r="A18400" s="1">
        <v>42128.014525462961</v>
      </c>
      <c r="B18400">
        <v>40.268493585351358</v>
      </c>
      <c r="C18400" s="2">
        <f t="shared" si="477"/>
        <v>-25</v>
      </c>
      <c r="D18400" s="2">
        <f>53.34-B18400+C18400</f>
        <v>-11.928493585351355</v>
      </c>
      <c r="E18400" t="s">
        <v>120</v>
      </c>
    </row>
    <row r="18401" spans="1:5" x14ac:dyDescent="0.25">
      <c r="A18401" s="1">
        <v>42128.035358796296</v>
      </c>
      <c r="B18401">
        <v>40.268493585351358</v>
      </c>
      <c r="C18401" s="2">
        <f t="shared" si="477"/>
        <v>-25</v>
      </c>
      <c r="D18401" s="2">
        <f>53.34-B18401+C18401</f>
        <v>-11.928493585351355</v>
      </c>
      <c r="E18401" t="s">
        <v>120</v>
      </c>
    </row>
    <row r="18402" spans="1:5" x14ac:dyDescent="0.25">
      <c r="A18402" s="1">
        <v>42128.056192129632</v>
      </c>
      <c r="B18402">
        <v>40.268493585351358</v>
      </c>
      <c r="C18402" s="2">
        <f t="shared" si="477"/>
        <v>-25</v>
      </c>
      <c r="D18402" s="2">
        <f>53.34-B18402+C18402</f>
        <v>-11.928493585351355</v>
      </c>
      <c r="E18402" t="s">
        <v>120</v>
      </c>
    </row>
    <row r="18403" spans="1:5" x14ac:dyDescent="0.25">
      <c r="A18403" s="1">
        <v>42128.077025462961</v>
      </c>
      <c r="B18403">
        <v>40.268493585351358</v>
      </c>
      <c r="C18403" s="2">
        <f t="shared" si="477"/>
        <v>-25</v>
      </c>
      <c r="D18403" s="2">
        <f>53.34-B18403+C18403</f>
        <v>-11.928493585351355</v>
      </c>
      <c r="E18403" t="s">
        <v>120</v>
      </c>
    </row>
    <row r="18404" spans="1:5" x14ac:dyDescent="0.25">
      <c r="A18404" s="1">
        <v>42128.097858796296</v>
      </c>
      <c r="B18404">
        <v>40.268493585351358</v>
      </c>
      <c r="C18404" s="2">
        <f t="shared" si="477"/>
        <v>-25</v>
      </c>
      <c r="D18404" s="2">
        <f>53.34-B18404+C18404</f>
        <v>-11.928493585351355</v>
      </c>
      <c r="E18404" t="s">
        <v>120</v>
      </c>
    </row>
    <row r="18405" spans="1:5" x14ac:dyDescent="0.25">
      <c r="A18405" s="1">
        <v>42128.118692129632</v>
      </c>
      <c r="B18405">
        <v>40.268493585351358</v>
      </c>
      <c r="C18405" s="2">
        <f t="shared" si="477"/>
        <v>-25</v>
      </c>
      <c r="D18405" s="2">
        <f>53.34-B18405+C18405</f>
        <v>-11.928493585351355</v>
      </c>
      <c r="E18405" t="s">
        <v>120</v>
      </c>
    </row>
    <row r="18406" spans="1:5" x14ac:dyDescent="0.25">
      <c r="A18406" s="1">
        <v>42128.139525462961</v>
      </c>
      <c r="B18406">
        <v>40.295163313836426</v>
      </c>
      <c r="C18406" s="2">
        <f t="shared" si="477"/>
        <v>-25</v>
      </c>
      <c r="D18406" s="2">
        <f>53.34-B18406+C18406</f>
        <v>-11.955163313836422</v>
      </c>
      <c r="E18406" t="s">
        <v>120</v>
      </c>
    </row>
    <row r="18407" spans="1:5" x14ac:dyDescent="0.25">
      <c r="A18407" s="1">
        <v>42128.160358796296</v>
      </c>
      <c r="B18407">
        <v>40.295163313836426</v>
      </c>
      <c r="C18407" s="2">
        <f t="shared" si="477"/>
        <v>-25</v>
      </c>
      <c r="D18407" s="2">
        <f>53.34-B18407+C18407</f>
        <v>-11.955163313836422</v>
      </c>
      <c r="E18407" t="s">
        <v>120</v>
      </c>
    </row>
    <row r="18408" spans="1:5" x14ac:dyDescent="0.25">
      <c r="A18408" s="1">
        <v>42128.181192129632</v>
      </c>
      <c r="B18408">
        <v>40.295163313836426</v>
      </c>
      <c r="C18408" s="2">
        <f t="shared" si="477"/>
        <v>-25</v>
      </c>
      <c r="D18408" s="2">
        <f>53.34-B18408+C18408</f>
        <v>-11.955163313836422</v>
      </c>
      <c r="E18408" t="s">
        <v>120</v>
      </c>
    </row>
    <row r="18409" spans="1:5" x14ac:dyDescent="0.25">
      <c r="A18409" s="1">
        <v>42128.202025462961</v>
      </c>
      <c r="B18409">
        <v>40.295163313836426</v>
      </c>
      <c r="C18409" s="2">
        <f t="shared" si="477"/>
        <v>-25</v>
      </c>
      <c r="D18409" s="2">
        <f>53.34-B18409+C18409</f>
        <v>-11.955163313836422</v>
      </c>
      <c r="E18409" t="s">
        <v>120</v>
      </c>
    </row>
    <row r="18410" spans="1:5" x14ac:dyDescent="0.25">
      <c r="A18410" s="1">
        <v>42128.222858796296</v>
      </c>
      <c r="B18410">
        <v>40.295163313836426</v>
      </c>
      <c r="C18410" s="2">
        <f t="shared" si="477"/>
        <v>-25</v>
      </c>
      <c r="D18410" s="2">
        <f>53.34-B18410+C18410</f>
        <v>-11.955163313836422</v>
      </c>
      <c r="E18410" t="s">
        <v>120</v>
      </c>
    </row>
    <row r="18411" spans="1:5" x14ac:dyDescent="0.25">
      <c r="A18411" s="1">
        <v>42128.243692129632</v>
      </c>
      <c r="B18411">
        <v>40.295163313836426</v>
      </c>
      <c r="C18411" s="2">
        <f t="shared" si="477"/>
        <v>-25</v>
      </c>
      <c r="D18411" s="2">
        <f>53.34-B18411+C18411</f>
        <v>-11.955163313836422</v>
      </c>
      <c r="E18411" t="s">
        <v>120</v>
      </c>
    </row>
    <row r="18412" spans="1:5" x14ac:dyDescent="0.25">
      <c r="A18412" s="1">
        <v>42128.264525462961</v>
      </c>
      <c r="B18412">
        <v>40.295163313836426</v>
      </c>
      <c r="C18412" s="2">
        <f t="shared" si="477"/>
        <v>-25</v>
      </c>
      <c r="D18412" s="2">
        <f>53.34-B18412+C18412</f>
        <v>-11.955163313836422</v>
      </c>
      <c r="E18412" t="s">
        <v>120</v>
      </c>
    </row>
    <row r="18413" spans="1:5" x14ac:dyDescent="0.25">
      <c r="A18413" s="1">
        <v>42128.285358796296</v>
      </c>
      <c r="B18413">
        <v>40.295163313836426</v>
      </c>
      <c r="C18413" s="2">
        <f t="shared" si="477"/>
        <v>-25</v>
      </c>
      <c r="D18413" s="2">
        <f>53.34-B18413+C18413</f>
        <v>-11.955163313836422</v>
      </c>
      <c r="E18413" t="s">
        <v>120</v>
      </c>
    </row>
    <row r="18414" spans="1:5" x14ac:dyDescent="0.25">
      <c r="A18414" s="1">
        <v>42128.306192129632</v>
      </c>
      <c r="B18414">
        <v>40.295163313836426</v>
      </c>
      <c r="C18414" s="2">
        <f t="shared" si="477"/>
        <v>-25</v>
      </c>
      <c r="D18414" s="2">
        <f>53.34-B18414+C18414</f>
        <v>-11.955163313836422</v>
      </c>
      <c r="E18414" t="s">
        <v>120</v>
      </c>
    </row>
    <row r="18415" spans="1:5" x14ac:dyDescent="0.25">
      <c r="A18415" s="1">
        <v>42128.327025462961</v>
      </c>
      <c r="B18415">
        <v>40.295163313836426</v>
      </c>
      <c r="C18415" s="2">
        <f t="shared" si="477"/>
        <v>-25</v>
      </c>
      <c r="D18415" s="2">
        <f>53.34-B18415+C18415</f>
        <v>-11.955163313836422</v>
      </c>
      <c r="E18415" t="s">
        <v>120</v>
      </c>
    </row>
    <row r="18416" spans="1:5" x14ac:dyDescent="0.25">
      <c r="A18416" s="1">
        <v>42128.347858796296</v>
      </c>
      <c r="B18416">
        <v>40.321833042321479</v>
      </c>
      <c r="C18416" s="2">
        <f t="shared" si="477"/>
        <v>-25</v>
      </c>
      <c r="D18416" s="2">
        <f>53.34-B18416+C18416</f>
        <v>-11.981833042321476</v>
      </c>
      <c r="E18416" t="s">
        <v>120</v>
      </c>
    </row>
    <row r="18417" spans="1:5" x14ac:dyDescent="0.25">
      <c r="A18417" s="1">
        <v>42128.368692129632</v>
      </c>
      <c r="B18417">
        <v>40.321833042321479</v>
      </c>
      <c r="C18417" s="2">
        <f t="shared" si="477"/>
        <v>-25</v>
      </c>
      <c r="D18417" s="2">
        <f>53.34-B18417+C18417</f>
        <v>-11.981833042321476</v>
      </c>
      <c r="E18417" t="s">
        <v>120</v>
      </c>
    </row>
    <row r="18418" spans="1:5" x14ac:dyDescent="0.25">
      <c r="A18418" s="1">
        <v>42128.389525462961</v>
      </c>
      <c r="B18418">
        <v>40.321833042321479</v>
      </c>
      <c r="C18418" s="2">
        <f t="shared" si="477"/>
        <v>-25</v>
      </c>
      <c r="D18418" s="2">
        <f>53.34-B18418+C18418</f>
        <v>-11.981833042321476</v>
      </c>
      <c r="E18418" t="s">
        <v>120</v>
      </c>
    </row>
    <row r="18419" spans="1:5" x14ac:dyDescent="0.25">
      <c r="A18419" s="1">
        <v>42128.410358796296</v>
      </c>
      <c r="B18419">
        <v>40.321833042321479</v>
      </c>
      <c r="C18419" s="2">
        <f t="shared" si="477"/>
        <v>-25</v>
      </c>
      <c r="D18419" s="2">
        <f>53.34-B18419+C18419</f>
        <v>-11.981833042321476</v>
      </c>
      <c r="E18419" t="s">
        <v>120</v>
      </c>
    </row>
    <row r="18420" spans="1:5" x14ac:dyDescent="0.25">
      <c r="A18420" s="1">
        <v>42128.431192129632</v>
      </c>
      <c r="B18420">
        <v>40.321833042321479</v>
      </c>
      <c r="C18420" s="2">
        <f t="shared" si="477"/>
        <v>-25</v>
      </c>
      <c r="D18420" s="2">
        <f>53.34-B18420+C18420</f>
        <v>-11.981833042321476</v>
      </c>
      <c r="E18420" t="s">
        <v>120</v>
      </c>
    </row>
    <row r="18421" spans="1:5" x14ac:dyDescent="0.25">
      <c r="A18421" s="1">
        <v>42128.452025462961</v>
      </c>
      <c r="B18421">
        <v>40.321833042321479</v>
      </c>
      <c r="C18421" s="2">
        <f t="shared" si="477"/>
        <v>-25</v>
      </c>
      <c r="D18421" s="2">
        <f>53.34-B18421+C18421</f>
        <v>-11.981833042321476</v>
      </c>
      <c r="E18421" t="s">
        <v>120</v>
      </c>
    </row>
    <row r="18422" spans="1:5" x14ac:dyDescent="0.25">
      <c r="A18422" s="1">
        <v>42128.472858796296</v>
      </c>
      <c r="B18422">
        <v>40.348502770806533</v>
      </c>
      <c r="C18422" s="2">
        <f t="shared" si="477"/>
        <v>-25</v>
      </c>
      <c r="D18422" s="2">
        <f>53.34-B18422+C18422</f>
        <v>-12.00850277080653</v>
      </c>
      <c r="E18422" t="s">
        <v>120</v>
      </c>
    </row>
    <row r="18423" spans="1:5" x14ac:dyDescent="0.25">
      <c r="A18423" s="1">
        <v>42128.493692129632</v>
      </c>
      <c r="B18423">
        <v>40.321833042321479</v>
      </c>
      <c r="C18423" s="2">
        <f t="shared" si="477"/>
        <v>-25</v>
      </c>
      <c r="D18423" s="2">
        <f>53.34-B18423+C18423</f>
        <v>-11.981833042321476</v>
      </c>
      <c r="E18423" t="s">
        <v>120</v>
      </c>
    </row>
    <row r="18424" spans="1:5" x14ac:dyDescent="0.25">
      <c r="A18424" s="1">
        <v>42128.514525462961</v>
      </c>
      <c r="B18424">
        <v>40.348502770806533</v>
      </c>
      <c r="C18424" s="2">
        <f t="shared" si="477"/>
        <v>-25</v>
      </c>
      <c r="D18424" s="2">
        <f>53.34-B18424+C18424</f>
        <v>-12.00850277080653</v>
      </c>
      <c r="E18424" t="s">
        <v>120</v>
      </c>
    </row>
    <row r="18425" spans="1:5" x14ac:dyDescent="0.25">
      <c r="A18425" s="1">
        <v>42128.535358796296</v>
      </c>
      <c r="B18425">
        <v>40.321833042321479</v>
      </c>
      <c r="C18425" s="2">
        <f t="shared" si="477"/>
        <v>-25</v>
      </c>
      <c r="D18425" s="2">
        <f>53.34-B18425+C18425</f>
        <v>-11.981833042321476</v>
      </c>
      <c r="E18425" t="s">
        <v>120</v>
      </c>
    </row>
    <row r="18426" spans="1:5" x14ac:dyDescent="0.25">
      <c r="A18426" s="1">
        <v>42128.556192129632</v>
      </c>
      <c r="B18426">
        <v>40.348502770806533</v>
      </c>
      <c r="C18426" s="2">
        <f t="shared" si="477"/>
        <v>-25</v>
      </c>
      <c r="D18426" s="2">
        <f>53.34-B18426+C18426</f>
        <v>-12.00850277080653</v>
      </c>
      <c r="E18426" t="s">
        <v>120</v>
      </c>
    </row>
    <row r="18427" spans="1:5" x14ac:dyDescent="0.25">
      <c r="A18427" s="1">
        <v>42128.577025462961</v>
      </c>
      <c r="B18427">
        <v>40.348502770806533</v>
      </c>
      <c r="C18427" s="2">
        <f t="shared" si="477"/>
        <v>-25</v>
      </c>
      <c r="D18427" s="2">
        <f>53.34-B18427+C18427</f>
        <v>-12.00850277080653</v>
      </c>
      <c r="E18427" t="s">
        <v>120</v>
      </c>
    </row>
    <row r="18428" spans="1:5" x14ac:dyDescent="0.25">
      <c r="A18428" s="1">
        <v>42128.597858796296</v>
      </c>
      <c r="B18428">
        <v>40.348502770806533</v>
      </c>
      <c r="C18428" s="2">
        <f t="shared" si="477"/>
        <v>-25</v>
      </c>
      <c r="D18428" s="2">
        <f>53.34-B18428+C18428</f>
        <v>-12.00850277080653</v>
      </c>
      <c r="E18428" t="s">
        <v>120</v>
      </c>
    </row>
    <row r="18429" spans="1:5" x14ac:dyDescent="0.25">
      <c r="A18429" s="1">
        <v>42128.618692129632</v>
      </c>
      <c r="B18429">
        <v>40.348502770806533</v>
      </c>
      <c r="C18429" s="2">
        <f t="shared" si="477"/>
        <v>-25</v>
      </c>
      <c r="D18429" s="2">
        <f>53.34-B18429+C18429</f>
        <v>-12.00850277080653</v>
      </c>
      <c r="E18429" t="s">
        <v>120</v>
      </c>
    </row>
    <row r="18430" spans="1:5" x14ac:dyDescent="0.25">
      <c r="A18430" s="1">
        <v>42128.639525462961</v>
      </c>
      <c r="B18430">
        <v>40.348502770806533</v>
      </c>
      <c r="C18430" s="2">
        <f t="shared" si="477"/>
        <v>-25</v>
      </c>
      <c r="D18430" s="2">
        <f>53.34-B18430+C18430</f>
        <v>-12.00850277080653</v>
      </c>
      <c r="E18430" t="s">
        <v>120</v>
      </c>
    </row>
    <row r="18431" spans="1:5" x14ac:dyDescent="0.25">
      <c r="A18431" s="1">
        <v>42128.660358796296</v>
      </c>
      <c r="B18431">
        <v>40.348502770806533</v>
      </c>
      <c r="C18431" s="2">
        <f t="shared" si="477"/>
        <v>-25</v>
      </c>
      <c r="D18431" s="2">
        <f>53.34-B18431+C18431</f>
        <v>-12.00850277080653</v>
      </c>
      <c r="E18431" t="s">
        <v>120</v>
      </c>
    </row>
    <row r="18432" spans="1:5" x14ac:dyDescent="0.25">
      <c r="A18432" s="1">
        <v>42128.681192129632</v>
      </c>
      <c r="B18432">
        <v>40.348502770806533</v>
      </c>
      <c r="C18432" s="2">
        <f t="shared" si="477"/>
        <v>-25</v>
      </c>
      <c r="D18432" s="2">
        <f>53.34-B18432+C18432</f>
        <v>-12.00850277080653</v>
      </c>
      <c r="E18432" t="s">
        <v>120</v>
      </c>
    </row>
    <row r="18433" spans="1:5" x14ac:dyDescent="0.25">
      <c r="A18433" s="1">
        <v>42128.702025462961</v>
      </c>
      <c r="B18433">
        <v>40.348502770806533</v>
      </c>
      <c r="C18433" s="2">
        <f t="shared" si="477"/>
        <v>-25</v>
      </c>
      <c r="D18433" s="2">
        <f>53.34-B18433+C18433</f>
        <v>-12.00850277080653</v>
      </c>
      <c r="E18433" t="s">
        <v>120</v>
      </c>
    </row>
    <row r="18434" spans="1:5" x14ac:dyDescent="0.25">
      <c r="A18434" s="1">
        <v>42128.722858796296</v>
      </c>
      <c r="B18434">
        <v>40.348502770806533</v>
      </c>
      <c r="C18434" s="2">
        <f t="shared" si="477"/>
        <v>-25</v>
      </c>
      <c r="D18434" s="2">
        <f>53.34-B18434+C18434</f>
        <v>-12.00850277080653</v>
      </c>
      <c r="E18434" t="s">
        <v>120</v>
      </c>
    </row>
    <row r="18435" spans="1:5" x14ac:dyDescent="0.25">
      <c r="A18435" s="1">
        <v>42128.743692129632</v>
      </c>
      <c r="B18435">
        <v>40.348502770806533</v>
      </c>
      <c r="C18435" s="2">
        <f t="shared" si="477"/>
        <v>-25</v>
      </c>
      <c r="D18435" s="2">
        <f>53.34-B18435+C18435</f>
        <v>-12.00850277080653</v>
      </c>
      <c r="E18435" t="s">
        <v>120</v>
      </c>
    </row>
    <row r="18436" spans="1:5" x14ac:dyDescent="0.25">
      <c r="A18436" s="1">
        <v>42128.764525462961</v>
      </c>
      <c r="B18436">
        <v>40.348502770806533</v>
      </c>
      <c r="C18436" s="2">
        <f t="shared" ref="C18436:C18499" si="478">C18435</f>
        <v>-25</v>
      </c>
      <c r="D18436" s="2">
        <f>53.34-B18436+C18436</f>
        <v>-12.00850277080653</v>
      </c>
      <c r="E18436" t="s">
        <v>120</v>
      </c>
    </row>
    <row r="18437" spans="1:5" x14ac:dyDescent="0.25">
      <c r="A18437" s="1">
        <v>42128.785358796296</v>
      </c>
      <c r="B18437">
        <v>40.348502770806533</v>
      </c>
      <c r="C18437" s="2">
        <f t="shared" si="478"/>
        <v>-25</v>
      </c>
      <c r="D18437" s="2">
        <f>53.34-B18437+C18437</f>
        <v>-12.00850277080653</v>
      </c>
      <c r="E18437" t="s">
        <v>120</v>
      </c>
    </row>
    <row r="18438" spans="1:5" x14ac:dyDescent="0.25">
      <c r="A18438" s="1">
        <v>42128.806192129632</v>
      </c>
      <c r="B18438">
        <v>40.348502770806533</v>
      </c>
      <c r="C18438" s="2">
        <f t="shared" si="478"/>
        <v>-25</v>
      </c>
      <c r="D18438" s="2">
        <f>53.34-B18438+C18438</f>
        <v>-12.00850277080653</v>
      </c>
      <c r="E18438" t="s">
        <v>120</v>
      </c>
    </row>
    <row r="18439" spans="1:5" x14ac:dyDescent="0.25">
      <c r="A18439" s="1">
        <v>42128.827025462961</v>
      </c>
      <c r="B18439">
        <v>40.348502770806533</v>
      </c>
      <c r="C18439" s="2">
        <f t="shared" si="478"/>
        <v>-25</v>
      </c>
      <c r="D18439" s="2">
        <f>53.34-B18439+C18439</f>
        <v>-12.00850277080653</v>
      </c>
      <c r="E18439" t="s">
        <v>120</v>
      </c>
    </row>
    <row r="18440" spans="1:5" x14ac:dyDescent="0.25">
      <c r="A18440" s="1">
        <v>42128.847858796296</v>
      </c>
      <c r="B18440">
        <v>40.348502770806533</v>
      </c>
      <c r="C18440" s="2">
        <f t="shared" si="478"/>
        <v>-25</v>
      </c>
      <c r="D18440" s="2">
        <f>53.34-B18440+C18440</f>
        <v>-12.00850277080653</v>
      </c>
      <c r="E18440" t="s">
        <v>120</v>
      </c>
    </row>
    <row r="18441" spans="1:5" x14ac:dyDescent="0.25">
      <c r="A18441" s="1">
        <v>42128.868692129632</v>
      </c>
      <c r="B18441">
        <v>40.348502770806533</v>
      </c>
      <c r="C18441" s="2">
        <f t="shared" si="478"/>
        <v>-25</v>
      </c>
      <c r="D18441" s="2">
        <f>53.34-B18441+C18441</f>
        <v>-12.00850277080653</v>
      </c>
      <c r="E18441" t="s">
        <v>120</v>
      </c>
    </row>
    <row r="18442" spans="1:5" x14ac:dyDescent="0.25">
      <c r="A18442" s="1">
        <v>42128.889525462961</v>
      </c>
      <c r="B18442">
        <v>40.348502770806533</v>
      </c>
      <c r="C18442" s="2">
        <f t="shared" si="478"/>
        <v>-25</v>
      </c>
      <c r="D18442" s="2">
        <f>53.34-B18442+C18442</f>
        <v>-12.00850277080653</v>
      </c>
      <c r="E18442" t="s">
        <v>120</v>
      </c>
    </row>
    <row r="18443" spans="1:5" x14ac:dyDescent="0.25">
      <c r="A18443" s="1">
        <v>42128.910358796296</v>
      </c>
      <c r="B18443">
        <v>40.348502770806533</v>
      </c>
      <c r="C18443" s="2">
        <f t="shared" si="478"/>
        <v>-25</v>
      </c>
      <c r="D18443" s="2">
        <f>53.34-B18443+C18443</f>
        <v>-12.00850277080653</v>
      </c>
      <c r="E18443" t="s">
        <v>120</v>
      </c>
    </row>
    <row r="18444" spans="1:5" x14ac:dyDescent="0.25">
      <c r="A18444" s="1">
        <v>42128.931192129632</v>
      </c>
      <c r="B18444">
        <v>40.348502770806533</v>
      </c>
      <c r="C18444" s="2">
        <f t="shared" si="478"/>
        <v>-25</v>
      </c>
      <c r="D18444" s="2">
        <f>53.34-B18444+C18444</f>
        <v>-12.00850277080653</v>
      </c>
      <c r="E18444" t="s">
        <v>120</v>
      </c>
    </row>
    <row r="18445" spans="1:5" x14ac:dyDescent="0.25">
      <c r="A18445" s="1">
        <v>42128.952025462961</v>
      </c>
      <c r="B18445">
        <v>40.348502770806533</v>
      </c>
      <c r="C18445" s="2">
        <f t="shared" si="478"/>
        <v>-25</v>
      </c>
      <c r="D18445" s="2">
        <f>53.34-B18445+C18445</f>
        <v>-12.00850277080653</v>
      </c>
      <c r="E18445" t="s">
        <v>120</v>
      </c>
    </row>
    <row r="18446" spans="1:5" x14ac:dyDescent="0.25">
      <c r="A18446" s="1">
        <v>42128.972858796296</v>
      </c>
      <c r="B18446">
        <v>40.348502770806533</v>
      </c>
      <c r="C18446" s="2">
        <f t="shared" si="478"/>
        <v>-25</v>
      </c>
      <c r="D18446" s="2">
        <f>53.34-B18446+C18446</f>
        <v>-12.00850277080653</v>
      </c>
      <c r="E18446" t="s">
        <v>120</v>
      </c>
    </row>
    <row r="18447" spans="1:5" x14ac:dyDescent="0.25">
      <c r="A18447" s="1">
        <v>42128.993692129632</v>
      </c>
      <c r="B18447">
        <v>40.348502770806533</v>
      </c>
      <c r="C18447" s="2">
        <f t="shared" si="478"/>
        <v>-25</v>
      </c>
      <c r="D18447" s="2">
        <f>53.34-B18447+C18447</f>
        <v>-12.00850277080653</v>
      </c>
      <c r="E18447" t="s">
        <v>120</v>
      </c>
    </row>
    <row r="18448" spans="1:5" x14ac:dyDescent="0.25">
      <c r="A18448" s="1">
        <v>42129.014525462961</v>
      </c>
      <c r="B18448">
        <v>40.348502770806533</v>
      </c>
      <c r="C18448" s="2">
        <f t="shared" si="478"/>
        <v>-25</v>
      </c>
      <c r="D18448" s="2">
        <f>53.34-B18448+C18448</f>
        <v>-12.00850277080653</v>
      </c>
      <c r="E18448" t="s">
        <v>120</v>
      </c>
    </row>
    <row r="18449" spans="1:5" x14ac:dyDescent="0.25">
      <c r="A18449" s="1">
        <v>42129.035358796296</v>
      </c>
      <c r="B18449">
        <v>40.348502770806533</v>
      </c>
      <c r="C18449" s="2">
        <f t="shared" si="478"/>
        <v>-25</v>
      </c>
      <c r="D18449" s="2">
        <f>53.34-B18449+C18449</f>
        <v>-12.00850277080653</v>
      </c>
      <c r="E18449" t="s">
        <v>120</v>
      </c>
    </row>
    <row r="18450" spans="1:5" x14ac:dyDescent="0.25">
      <c r="A18450" s="1">
        <v>42129.056192129632</v>
      </c>
      <c r="B18450">
        <v>40.348502770806533</v>
      </c>
      <c r="C18450" s="2">
        <f t="shared" si="478"/>
        <v>-25</v>
      </c>
      <c r="D18450" s="2">
        <f>53.34-B18450+C18450</f>
        <v>-12.00850277080653</v>
      </c>
      <c r="E18450" t="s">
        <v>120</v>
      </c>
    </row>
    <row r="18451" spans="1:5" x14ac:dyDescent="0.25">
      <c r="A18451" s="1">
        <v>42129.077025462961</v>
      </c>
      <c r="B18451">
        <v>40.348502770806533</v>
      </c>
      <c r="C18451" s="2">
        <f t="shared" si="478"/>
        <v>-25</v>
      </c>
      <c r="D18451" s="2">
        <f>53.34-B18451+C18451</f>
        <v>-12.00850277080653</v>
      </c>
      <c r="E18451" t="s">
        <v>120</v>
      </c>
    </row>
    <row r="18452" spans="1:5" x14ac:dyDescent="0.25">
      <c r="A18452" s="1">
        <v>42129.097858796296</v>
      </c>
      <c r="B18452">
        <v>40.348502770806533</v>
      </c>
      <c r="C18452" s="2">
        <f t="shared" si="478"/>
        <v>-25</v>
      </c>
      <c r="D18452" s="2">
        <f>53.34-B18452+C18452</f>
        <v>-12.00850277080653</v>
      </c>
      <c r="E18452" t="s">
        <v>120</v>
      </c>
    </row>
    <row r="18453" spans="1:5" x14ac:dyDescent="0.25">
      <c r="A18453" s="1">
        <v>42129.118692129632</v>
      </c>
      <c r="B18453">
        <v>40.348502770806533</v>
      </c>
      <c r="C18453" s="2">
        <f t="shared" si="478"/>
        <v>-25</v>
      </c>
      <c r="D18453" s="2">
        <f>53.34-B18453+C18453</f>
        <v>-12.00850277080653</v>
      </c>
      <c r="E18453" t="s">
        <v>120</v>
      </c>
    </row>
    <row r="18454" spans="1:5" x14ac:dyDescent="0.25">
      <c r="A18454" s="1">
        <v>42129.139525462961</v>
      </c>
      <c r="B18454">
        <v>40.348502770806533</v>
      </c>
      <c r="C18454" s="2">
        <f t="shared" si="478"/>
        <v>-25</v>
      </c>
      <c r="D18454" s="2">
        <f>53.34-B18454+C18454</f>
        <v>-12.00850277080653</v>
      </c>
      <c r="E18454" t="s">
        <v>120</v>
      </c>
    </row>
    <row r="18455" spans="1:5" x14ac:dyDescent="0.25">
      <c r="A18455" s="1">
        <v>42129.160358796296</v>
      </c>
      <c r="B18455">
        <v>40.348502770806533</v>
      </c>
      <c r="C18455" s="2">
        <f t="shared" si="478"/>
        <v>-25</v>
      </c>
      <c r="D18455" s="2">
        <f>53.34-B18455+C18455</f>
        <v>-12.00850277080653</v>
      </c>
      <c r="E18455" t="s">
        <v>120</v>
      </c>
    </row>
    <row r="18456" spans="1:5" x14ac:dyDescent="0.25">
      <c r="A18456" s="1">
        <v>42129.181192129632</v>
      </c>
      <c r="B18456">
        <v>40.348502770806533</v>
      </c>
      <c r="C18456" s="2">
        <f t="shared" si="478"/>
        <v>-25</v>
      </c>
      <c r="D18456" s="2">
        <f>53.34-B18456+C18456</f>
        <v>-12.00850277080653</v>
      </c>
      <c r="E18456" t="s">
        <v>120</v>
      </c>
    </row>
    <row r="18457" spans="1:5" x14ac:dyDescent="0.25">
      <c r="A18457" s="1">
        <v>42129.202025462961</v>
      </c>
      <c r="B18457">
        <v>40.348502770806533</v>
      </c>
      <c r="C18457" s="2">
        <f t="shared" si="478"/>
        <v>-25</v>
      </c>
      <c r="D18457" s="2">
        <f>53.34-B18457+C18457</f>
        <v>-12.00850277080653</v>
      </c>
      <c r="E18457" t="s">
        <v>120</v>
      </c>
    </row>
    <row r="18458" spans="1:5" x14ac:dyDescent="0.25">
      <c r="A18458" s="1">
        <v>42129.222858796296</v>
      </c>
      <c r="B18458">
        <v>40.348502770806533</v>
      </c>
      <c r="C18458" s="2">
        <f t="shared" si="478"/>
        <v>-25</v>
      </c>
      <c r="D18458" s="2">
        <f>53.34-B18458+C18458</f>
        <v>-12.00850277080653</v>
      </c>
      <c r="E18458" t="s">
        <v>120</v>
      </c>
    </row>
    <row r="18459" spans="1:5" x14ac:dyDescent="0.25">
      <c r="A18459" s="1">
        <v>42129.243692129632</v>
      </c>
      <c r="B18459">
        <v>40.348502770806533</v>
      </c>
      <c r="C18459" s="2">
        <f t="shared" si="478"/>
        <v>-25</v>
      </c>
      <c r="D18459" s="2">
        <f>53.34-B18459+C18459</f>
        <v>-12.00850277080653</v>
      </c>
      <c r="E18459" t="s">
        <v>120</v>
      </c>
    </row>
    <row r="18460" spans="1:5" x14ac:dyDescent="0.25">
      <c r="A18460" s="1">
        <v>42129.264525462961</v>
      </c>
      <c r="B18460">
        <v>40.348502770806533</v>
      </c>
      <c r="C18460" s="2">
        <f t="shared" si="478"/>
        <v>-25</v>
      </c>
      <c r="D18460" s="2">
        <f>53.34-B18460+C18460</f>
        <v>-12.00850277080653</v>
      </c>
      <c r="E18460" t="s">
        <v>120</v>
      </c>
    </row>
    <row r="18461" spans="1:5" x14ac:dyDescent="0.25">
      <c r="A18461" s="1">
        <v>42129.285358796296</v>
      </c>
      <c r="B18461">
        <v>40.348502770806533</v>
      </c>
      <c r="C18461" s="2">
        <f t="shared" si="478"/>
        <v>-25</v>
      </c>
      <c r="D18461" s="2">
        <f>53.34-B18461+C18461</f>
        <v>-12.00850277080653</v>
      </c>
      <c r="E18461" t="s">
        <v>120</v>
      </c>
    </row>
    <row r="18462" spans="1:5" x14ac:dyDescent="0.25">
      <c r="A18462" s="1">
        <v>42129.306192129632</v>
      </c>
      <c r="B18462">
        <v>40.348502770806533</v>
      </c>
      <c r="C18462" s="2">
        <f t="shared" si="478"/>
        <v>-25</v>
      </c>
      <c r="D18462" s="2">
        <f>53.34-B18462+C18462</f>
        <v>-12.00850277080653</v>
      </c>
      <c r="E18462" t="s">
        <v>120</v>
      </c>
    </row>
    <row r="18463" spans="1:5" x14ac:dyDescent="0.25">
      <c r="A18463" s="1">
        <v>42129.327025462961</v>
      </c>
      <c r="B18463">
        <v>40.348502770806533</v>
      </c>
      <c r="C18463" s="2">
        <f t="shared" si="478"/>
        <v>-25</v>
      </c>
      <c r="D18463" s="2">
        <f>53.34-B18463+C18463</f>
        <v>-12.00850277080653</v>
      </c>
      <c r="E18463" t="s">
        <v>120</v>
      </c>
    </row>
    <row r="18464" spans="1:5" x14ac:dyDescent="0.25">
      <c r="A18464" s="1">
        <v>42129.347858796296</v>
      </c>
      <c r="B18464">
        <v>40.348502770806533</v>
      </c>
      <c r="C18464" s="2">
        <f t="shared" si="478"/>
        <v>-25</v>
      </c>
      <c r="D18464" s="2">
        <f>53.34-B18464+C18464</f>
        <v>-12.00850277080653</v>
      </c>
      <c r="E18464" t="s">
        <v>120</v>
      </c>
    </row>
    <row r="18465" spans="1:5" x14ac:dyDescent="0.25">
      <c r="A18465" s="1">
        <v>42129.368692129632</v>
      </c>
      <c r="B18465">
        <v>40.375172499291594</v>
      </c>
      <c r="C18465" s="2">
        <f t="shared" si="478"/>
        <v>-25</v>
      </c>
      <c r="D18465" s="2">
        <f>53.34-B18465+C18465</f>
        <v>-12.03517249929159</v>
      </c>
      <c r="E18465" t="s">
        <v>120</v>
      </c>
    </row>
    <row r="18466" spans="1:5" x14ac:dyDescent="0.25">
      <c r="A18466" s="1">
        <v>42129.389525462961</v>
      </c>
      <c r="B18466">
        <v>40.375172499291594</v>
      </c>
      <c r="C18466" s="2">
        <f t="shared" si="478"/>
        <v>-25</v>
      </c>
      <c r="D18466" s="2">
        <f>53.34-B18466+C18466</f>
        <v>-12.03517249929159</v>
      </c>
      <c r="E18466" t="s">
        <v>120</v>
      </c>
    </row>
    <row r="18467" spans="1:5" x14ac:dyDescent="0.25">
      <c r="A18467" s="1">
        <v>42129.410358796296</v>
      </c>
      <c r="B18467">
        <v>40.375172499291594</v>
      </c>
      <c r="C18467" s="2">
        <f t="shared" si="478"/>
        <v>-25</v>
      </c>
      <c r="D18467" s="2">
        <f>53.34-B18467+C18467</f>
        <v>-12.03517249929159</v>
      </c>
      <c r="E18467" t="s">
        <v>120</v>
      </c>
    </row>
    <row r="18468" spans="1:5" x14ac:dyDescent="0.25">
      <c r="A18468" s="1">
        <v>42129.431192129632</v>
      </c>
      <c r="B18468">
        <v>40.375172499291594</v>
      </c>
      <c r="C18468" s="2">
        <f t="shared" si="478"/>
        <v>-25</v>
      </c>
      <c r="D18468" s="2">
        <f>53.34-B18468+C18468</f>
        <v>-12.03517249929159</v>
      </c>
      <c r="E18468" t="s">
        <v>120</v>
      </c>
    </row>
    <row r="18469" spans="1:5" x14ac:dyDescent="0.25">
      <c r="A18469" s="1">
        <v>42129.452025462961</v>
      </c>
      <c r="B18469">
        <v>40.375172499291594</v>
      </c>
      <c r="C18469" s="2">
        <f t="shared" si="478"/>
        <v>-25</v>
      </c>
      <c r="D18469" s="2">
        <f>53.34-B18469+C18469</f>
        <v>-12.03517249929159</v>
      </c>
      <c r="E18469" t="s">
        <v>120</v>
      </c>
    </row>
    <row r="18470" spans="1:5" x14ac:dyDescent="0.25">
      <c r="A18470" s="1">
        <v>42129.472858796296</v>
      </c>
      <c r="B18470">
        <v>40.375172499291594</v>
      </c>
      <c r="C18470" s="2">
        <f t="shared" si="478"/>
        <v>-25</v>
      </c>
      <c r="D18470" s="2">
        <f>53.34-B18470+C18470</f>
        <v>-12.03517249929159</v>
      </c>
      <c r="E18470" t="s">
        <v>120</v>
      </c>
    </row>
    <row r="18471" spans="1:5" x14ac:dyDescent="0.25">
      <c r="A18471" s="1">
        <v>42129.493692129632</v>
      </c>
      <c r="B18471">
        <v>40.401842227776648</v>
      </c>
      <c r="C18471" s="2">
        <f t="shared" si="478"/>
        <v>-25</v>
      </c>
      <c r="D18471" s="2">
        <f>53.34-B18471+C18471</f>
        <v>-12.061842227776644</v>
      </c>
      <c r="E18471" t="s">
        <v>120</v>
      </c>
    </row>
    <row r="18472" spans="1:5" x14ac:dyDescent="0.25">
      <c r="A18472" s="1">
        <v>42129.514525462961</v>
      </c>
      <c r="B18472">
        <v>40.401842227776648</v>
      </c>
      <c r="C18472" s="2">
        <f t="shared" si="478"/>
        <v>-25</v>
      </c>
      <c r="D18472" s="2">
        <f>53.34-B18472+C18472</f>
        <v>-12.061842227776644</v>
      </c>
      <c r="E18472" t="s">
        <v>120</v>
      </c>
    </row>
    <row r="18473" spans="1:5" x14ac:dyDescent="0.25">
      <c r="A18473" s="1">
        <v>42129.535358796296</v>
      </c>
      <c r="B18473">
        <v>40.401842227776648</v>
      </c>
      <c r="C18473" s="2">
        <f t="shared" si="478"/>
        <v>-25</v>
      </c>
      <c r="D18473" s="2">
        <f>53.34-B18473+C18473</f>
        <v>-12.061842227776644</v>
      </c>
      <c r="E18473" t="s">
        <v>120</v>
      </c>
    </row>
    <row r="18474" spans="1:5" x14ac:dyDescent="0.25">
      <c r="A18474" s="1">
        <v>42129.556192129632</v>
      </c>
      <c r="B18474">
        <v>40.401842227776648</v>
      </c>
      <c r="C18474" s="2">
        <f t="shared" si="478"/>
        <v>-25</v>
      </c>
      <c r="D18474" s="2">
        <f>53.34-B18474+C18474</f>
        <v>-12.061842227776644</v>
      </c>
      <c r="E18474" t="s">
        <v>120</v>
      </c>
    </row>
    <row r="18475" spans="1:5" x14ac:dyDescent="0.25">
      <c r="A18475" s="1">
        <v>42129.577025462961</v>
      </c>
      <c r="B18475">
        <v>40.401842227776648</v>
      </c>
      <c r="C18475" s="2">
        <f t="shared" si="478"/>
        <v>-25</v>
      </c>
      <c r="D18475" s="2">
        <f>53.34-B18475+C18475</f>
        <v>-12.061842227776644</v>
      </c>
      <c r="E18475" t="s">
        <v>120</v>
      </c>
    </row>
    <row r="18476" spans="1:5" x14ac:dyDescent="0.25">
      <c r="A18476" s="1">
        <v>42129.597858796296</v>
      </c>
      <c r="B18476">
        <v>40.401842227776648</v>
      </c>
      <c r="C18476" s="2">
        <f t="shared" si="478"/>
        <v>-25</v>
      </c>
      <c r="D18476" s="2">
        <f>53.34-B18476+C18476</f>
        <v>-12.061842227776644</v>
      </c>
      <c r="E18476" t="s">
        <v>120</v>
      </c>
    </row>
    <row r="18477" spans="1:5" x14ac:dyDescent="0.25">
      <c r="A18477" s="1">
        <v>42129.618692129632</v>
      </c>
      <c r="B18477">
        <v>40.401842227776648</v>
      </c>
      <c r="C18477" s="2">
        <f t="shared" si="478"/>
        <v>-25</v>
      </c>
      <c r="D18477" s="2">
        <f>53.34-B18477+C18477</f>
        <v>-12.061842227776644</v>
      </c>
      <c r="E18477" t="s">
        <v>120</v>
      </c>
    </row>
    <row r="18478" spans="1:5" x14ac:dyDescent="0.25">
      <c r="A18478" s="1">
        <v>42129.639525462961</v>
      </c>
      <c r="B18478">
        <v>40.428511956261715</v>
      </c>
      <c r="C18478" s="2">
        <f t="shared" si="478"/>
        <v>-25</v>
      </c>
      <c r="D18478" s="2">
        <f>53.34-B18478+C18478</f>
        <v>-12.088511956261712</v>
      </c>
      <c r="E18478" t="s">
        <v>120</v>
      </c>
    </row>
    <row r="18479" spans="1:5" x14ac:dyDescent="0.25">
      <c r="A18479" s="1">
        <v>42129.660358796296</v>
      </c>
      <c r="B18479">
        <v>40.401842227776648</v>
      </c>
      <c r="C18479" s="2">
        <f t="shared" si="478"/>
        <v>-25</v>
      </c>
      <c r="D18479" s="2">
        <f>53.34-B18479+C18479</f>
        <v>-12.061842227776644</v>
      </c>
      <c r="E18479" t="s">
        <v>120</v>
      </c>
    </row>
    <row r="18480" spans="1:5" x14ac:dyDescent="0.25">
      <c r="A18480" s="1">
        <v>42129.681192129632</v>
      </c>
      <c r="B18480">
        <v>40.428511956261715</v>
      </c>
      <c r="C18480" s="2">
        <f t="shared" si="478"/>
        <v>-25</v>
      </c>
      <c r="D18480" s="2">
        <f>53.34-B18480+C18480</f>
        <v>-12.088511956261712</v>
      </c>
      <c r="E18480" t="s">
        <v>120</v>
      </c>
    </row>
    <row r="18481" spans="1:5" x14ac:dyDescent="0.25">
      <c r="A18481" s="1">
        <v>42129.702025462961</v>
      </c>
      <c r="B18481">
        <v>40.401842227776648</v>
      </c>
      <c r="C18481" s="2">
        <f t="shared" si="478"/>
        <v>-25</v>
      </c>
      <c r="D18481" s="2">
        <f>53.34-B18481+C18481</f>
        <v>-12.061842227776644</v>
      </c>
      <c r="E18481" t="s">
        <v>120</v>
      </c>
    </row>
    <row r="18482" spans="1:5" x14ac:dyDescent="0.25">
      <c r="A18482" s="1">
        <v>42129.722858796296</v>
      </c>
      <c r="B18482">
        <v>40.428511956261715</v>
      </c>
      <c r="C18482" s="2">
        <f t="shared" si="478"/>
        <v>-25</v>
      </c>
      <c r="D18482" s="2">
        <f>53.34-B18482+C18482</f>
        <v>-12.088511956261712</v>
      </c>
      <c r="E18482" t="s">
        <v>120</v>
      </c>
    </row>
    <row r="18483" spans="1:5" x14ac:dyDescent="0.25">
      <c r="A18483" s="1">
        <v>42129.743692129632</v>
      </c>
      <c r="B18483">
        <v>40.428511956261715</v>
      </c>
      <c r="C18483" s="2">
        <f t="shared" si="478"/>
        <v>-25</v>
      </c>
      <c r="D18483" s="2">
        <f>53.34-B18483+C18483</f>
        <v>-12.088511956261712</v>
      </c>
      <c r="E18483" t="s">
        <v>120</v>
      </c>
    </row>
    <row r="18484" spans="1:5" x14ac:dyDescent="0.25">
      <c r="A18484" s="1">
        <v>42129.764525462961</v>
      </c>
      <c r="B18484">
        <v>40.428511956261715</v>
      </c>
      <c r="C18484" s="2">
        <f t="shared" si="478"/>
        <v>-25</v>
      </c>
      <c r="D18484" s="2">
        <f>53.34-B18484+C18484</f>
        <v>-12.088511956261712</v>
      </c>
      <c r="E18484" t="s">
        <v>120</v>
      </c>
    </row>
    <row r="18485" spans="1:5" x14ac:dyDescent="0.25">
      <c r="A18485" s="1">
        <v>42129.785358796296</v>
      </c>
      <c r="B18485">
        <v>40.428511956261715</v>
      </c>
      <c r="C18485" s="2">
        <f t="shared" si="478"/>
        <v>-25</v>
      </c>
      <c r="D18485" s="2">
        <f>53.34-B18485+C18485</f>
        <v>-12.088511956261712</v>
      </c>
      <c r="E18485" t="s">
        <v>120</v>
      </c>
    </row>
    <row r="18486" spans="1:5" x14ac:dyDescent="0.25">
      <c r="A18486" s="1">
        <v>42129.806192129632</v>
      </c>
      <c r="B18486">
        <v>40.428511956261715</v>
      </c>
      <c r="C18486" s="2">
        <f t="shared" si="478"/>
        <v>-25</v>
      </c>
      <c r="D18486" s="2">
        <f>53.34-B18486+C18486</f>
        <v>-12.088511956261712</v>
      </c>
      <c r="E18486" t="s">
        <v>120</v>
      </c>
    </row>
    <row r="18487" spans="1:5" x14ac:dyDescent="0.25">
      <c r="A18487" s="1">
        <v>42129.827025462961</v>
      </c>
      <c r="B18487">
        <v>40.428511956261715</v>
      </c>
      <c r="C18487" s="2">
        <f t="shared" si="478"/>
        <v>-25</v>
      </c>
      <c r="D18487" s="2">
        <f>53.34-B18487+C18487</f>
        <v>-12.088511956261712</v>
      </c>
      <c r="E18487" t="s">
        <v>120</v>
      </c>
    </row>
    <row r="18488" spans="1:5" x14ac:dyDescent="0.25">
      <c r="A18488" s="1">
        <v>42129.847858796296</v>
      </c>
      <c r="B18488">
        <v>40.428511956261715</v>
      </c>
      <c r="C18488" s="2">
        <f t="shared" si="478"/>
        <v>-25</v>
      </c>
      <c r="D18488" s="2">
        <f>53.34-B18488+C18488</f>
        <v>-12.088511956261712</v>
      </c>
      <c r="E18488" t="s">
        <v>120</v>
      </c>
    </row>
    <row r="18489" spans="1:5" x14ac:dyDescent="0.25">
      <c r="A18489" s="1">
        <v>42129.868692129632</v>
      </c>
      <c r="B18489">
        <v>40.428511956261715</v>
      </c>
      <c r="C18489" s="2">
        <f t="shared" si="478"/>
        <v>-25</v>
      </c>
      <c r="D18489" s="2">
        <f>53.34-B18489+C18489</f>
        <v>-12.088511956261712</v>
      </c>
      <c r="E18489" t="s">
        <v>120</v>
      </c>
    </row>
    <row r="18490" spans="1:5" x14ac:dyDescent="0.25">
      <c r="A18490" s="1">
        <v>42129.889525462961</v>
      </c>
      <c r="B18490">
        <v>40.428511956261715</v>
      </c>
      <c r="C18490" s="2">
        <f t="shared" si="478"/>
        <v>-25</v>
      </c>
      <c r="D18490" s="2">
        <f>53.34-B18490+C18490</f>
        <v>-12.088511956261712</v>
      </c>
      <c r="E18490" t="s">
        <v>120</v>
      </c>
    </row>
    <row r="18491" spans="1:5" x14ac:dyDescent="0.25">
      <c r="A18491" s="1">
        <v>42129.910358796296</v>
      </c>
      <c r="B18491">
        <v>40.428511956261715</v>
      </c>
      <c r="C18491" s="2">
        <f t="shared" si="478"/>
        <v>-25</v>
      </c>
      <c r="D18491" s="2">
        <f>53.34-B18491+C18491</f>
        <v>-12.088511956261712</v>
      </c>
      <c r="E18491" t="s">
        <v>120</v>
      </c>
    </row>
    <row r="18492" spans="1:5" x14ac:dyDescent="0.25">
      <c r="A18492" s="1">
        <v>42129.931192129632</v>
      </c>
      <c r="B18492">
        <v>40.455181684746769</v>
      </c>
      <c r="C18492" s="2">
        <f t="shared" si="478"/>
        <v>-25</v>
      </c>
      <c r="D18492" s="2">
        <f>53.34-B18492+C18492</f>
        <v>-12.115181684746766</v>
      </c>
      <c r="E18492" t="s">
        <v>120</v>
      </c>
    </row>
    <row r="18493" spans="1:5" x14ac:dyDescent="0.25">
      <c r="A18493" s="1">
        <v>42129.952025462961</v>
      </c>
      <c r="B18493">
        <v>40.455181684746769</v>
      </c>
      <c r="C18493" s="2">
        <f t="shared" si="478"/>
        <v>-25</v>
      </c>
      <c r="D18493" s="2">
        <f>53.34-B18493+C18493</f>
        <v>-12.115181684746766</v>
      </c>
      <c r="E18493" t="s">
        <v>120</v>
      </c>
    </row>
    <row r="18494" spans="1:5" x14ac:dyDescent="0.25">
      <c r="A18494" s="1">
        <v>42129.972858796296</v>
      </c>
      <c r="B18494">
        <v>40.455181684746769</v>
      </c>
      <c r="C18494" s="2">
        <f t="shared" si="478"/>
        <v>-25</v>
      </c>
      <c r="D18494" s="2">
        <f>53.34-B18494+C18494</f>
        <v>-12.115181684746766</v>
      </c>
      <c r="E18494" t="s">
        <v>120</v>
      </c>
    </row>
    <row r="18495" spans="1:5" x14ac:dyDescent="0.25">
      <c r="A18495" s="1">
        <v>42129.993692129632</v>
      </c>
      <c r="B18495">
        <v>40.455181684746769</v>
      </c>
      <c r="C18495" s="2">
        <f t="shared" si="478"/>
        <v>-25</v>
      </c>
      <c r="D18495" s="2">
        <f>53.34-B18495+C18495</f>
        <v>-12.115181684746766</v>
      </c>
      <c r="E18495" t="s">
        <v>120</v>
      </c>
    </row>
    <row r="18496" spans="1:5" x14ac:dyDescent="0.25">
      <c r="A18496" s="1">
        <v>42130.014525462961</v>
      </c>
      <c r="B18496">
        <v>40.455181684746769</v>
      </c>
      <c r="C18496" s="2">
        <f t="shared" si="478"/>
        <v>-25</v>
      </c>
      <c r="D18496" s="2">
        <f>53.34-B18496+C18496</f>
        <v>-12.115181684746766</v>
      </c>
      <c r="E18496" t="s">
        <v>120</v>
      </c>
    </row>
    <row r="18497" spans="1:5" x14ac:dyDescent="0.25">
      <c r="A18497" s="1">
        <v>42130.035358796296</v>
      </c>
      <c r="B18497">
        <v>40.455181684746769</v>
      </c>
      <c r="C18497" s="2">
        <f t="shared" si="478"/>
        <v>-25</v>
      </c>
      <c r="D18497" s="2">
        <f>53.34-B18497+C18497</f>
        <v>-12.115181684746766</v>
      </c>
      <c r="E18497" t="s">
        <v>120</v>
      </c>
    </row>
    <row r="18498" spans="1:5" x14ac:dyDescent="0.25">
      <c r="A18498" s="1">
        <v>42130.056192129632</v>
      </c>
      <c r="B18498">
        <v>40.455181684746769</v>
      </c>
      <c r="C18498" s="2">
        <f t="shared" si="478"/>
        <v>-25</v>
      </c>
      <c r="D18498" s="2">
        <f>53.34-B18498+C18498</f>
        <v>-12.115181684746766</v>
      </c>
      <c r="E18498" t="s">
        <v>120</v>
      </c>
    </row>
    <row r="18499" spans="1:5" x14ac:dyDescent="0.25">
      <c r="A18499" s="1">
        <v>42130.077025462961</v>
      </c>
      <c r="B18499">
        <v>40.481851413231837</v>
      </c>
      <c r="C18499" s="2">
        <f t="shared" si="478"/>
        <v>-25</v>
      </c>
      <c r="D18499" s="2">
        <f>53.34-B18499+C18499</f>
        <v>-12.141851413231834</v>
      </c>
      <c r="E18499" t="s">
        <v>120</v>
      </c>
    </row>
    <row r="18500" spans="1:5" x14ac:dyDescent="0.25">
      <c r="A18500" s="1">
        <v>42130.097858796296</v>
      </c>
      <c r="B18500">
        <v>40.481851413231837</v>
      </c>
      <c r="C18500" s="2">
        <f t="shared" ref="C18500:C18563" si="479">C18499</f>
        <v>-25</v>
      </c>
      <c r="D18500" s="2">
        <f>53.34-B18500+C18500</f>
        <v>-12.141851413231834</v>
      </c>
      <c r="E18500" t="s">
        <v>120</v>
      </c>
    </row>
    <row r="18501" spans="1:5" x14ac:dyDescent="0.25">
      <c r="A18501" s="1">
        <v>42130.118692129632</v>
      </c>
      <c r="B18501">
        <v>40.481851413231837</v>
      </c>
      <c r="C18501" s="2">
        <f t="shared" si="479"/>
        <v>-25</v>
      </c>
      <c r="D18501" s="2">
        <f>53.34-B18501+C18501</f>
        <v>-12.141851413231834</v>
      </c>
      <c r="E18501" t="s">
        <v>120</v>
      </c>
    </row>
    <row r="18502" spans="1:5" x14ac:dyDescent="0.25">
      <c r="A18502" s="1">
        <v>42130.139525462961</v>
      </c>
      <c r="B18502">
        <v>40.481851413231837</v>
      </c>
      <c r="C18502" s="2">
        <f t="shared" si="479"/>
        <v>-25</v>
      </c>
      <c r="D18502" s="2">
        <f>53.34-B18502+C18502</f>
        <v>-12.141851413231834</v>
      </c>
      <c r="E18502" t="s">
        <v>120</v>
      </c>
    </row>
    <row r="18503" spans="1:5" x14ac:dyDescent="0.25">
      <c r="A18503" s="1">
        <v>42130.160358796296</v>
      </c>
      <c r="B18503">
        <v>40.481851413231837</v>
      </c>
      <c r="C18503" s="2">
        <f t="shared" si="479"/>
        <v>-25</v>
      </c>
      <c r="D18503" s="2">
        <f>53.34-B18503+C18503</f>
        <v>-12.141851413231834</v>
      </c>
      <c r="E18503" t="s">
        <v>120</v>
      </c>
    </row>
    <row r="18504" spans="1:5" x14ac:dyDescent="0.25">
      <c r="A18504" s="1">
        <v>42130.181192129632</v>
      </c>
      <c r="B18504">
        <v>40.481851413231837</v>
      </c>
      <c r="C18504" s="2">
        <f t="shared" si="479"/>
        <v>-25</v>
      </c>
      <c r="D18504" s="2">
        <f>53.34-B18504+C18504</f>
        <v>-12.141851413231834</v>
      </c>
      <c r="E18504" t="s">
        <v>120</v>
      </c>
    </row>
    <row r="18505" spans="1:5" x14ac:dyDescent="0.25">
      <c r="A18505" s="1">
        <v>42130.202025462961</v>
      </c>
      <c r="B18505">
        <v>40.481851413231837</v>
      </c>
      <c r="C18505" s="2">
        <f t="shared" si="479"/>
        <v>-25</v>
      </c>
      <c r="D18505" s="2">
        <f>53.34-B18505+C18505</f>
        <v>-12.141851413231834</v>
      </c>
      <c r="E18505" t="s">
        <v>120</v>
      </c>
    </row>
    <row r="18506" spans="1:5" x14ac:dyDescent="0.25">
      <c r="A18506" s="1">
        <v>42130.222858796296</v>
      </c>
      <c r="B18506">
        <v>40.508521141716891</v>
      </c>
      <c r="C18506" s="2">
        <f t="shared" si="479"/>
        <v>-25</v>
      </c>
      <c r="D18506" s="2">
        <f>53.34-B18506+C18506</f>
        <v>-12.168521141716887</v>
      </c>
      <c r="E18506" t="s">
        <v>120</v>
      </c>
    </row>
    <row r="18507" spans="1:5" x14ac:dyDescent="0.25">
      <c r="A18507" s="1">
        <v>42130.243692129632</v>
      </c>
      <c r="B18507">
        <v>40.481851413231837</v>
      </c>
      <c r="C18507" s="2">
        <f t="shared" si="479"/>
        <v>-25</v>
      </c>
      <c r="D18507" s="2">
        <f>53.34-B18507+C18507</f>
        <v>-12.141851413231834</v>
      </c>
      <c r="E18507" t="s">
        <v>120</v>
      </c>
    </row>
    <row r="18508" spans="1:5" x14ac:dyDescent="0.25">
      <c r="A18508" s="1">
        <v>42130.264525462961</v>
      </c>
      <c r="B18508">
        <v>40.508521141716891</v>
      </c>
      <c r="C18508" s="2">
        <f t="shared" si="479"/>
        <v>-25</v>
      </c>
      <c r="D18508" s="2">
        <f>53.34-B18508+C18508</f>
        <v>-12.168521141716887</v>
      </c>
      <c r="E18508" t="s">
        <v>120</v>
      </c>
    </row>
    <row r="18509" spans="1:5" x14ac:dyDescent="0.25">
      <c r="A18509" s="1">
        <v>42130.285358796296</v>
      </c>
      <c r="B18509">
        <v>40.508521141716891</v>
      </c>
      <c r="C18509" s="2">
        <f t="shared" si="479"/>
        <v>-25</v>
      </c>
      <c r="D18509" s="2">
        <f>53.34-B18509+C18509</f>
        <v>-12.168521141716887</v>
      </c>
      <c r="E18509" t="s">
        <v>120</v>
      </c>
    </row>
    <row r="18510" spans="1:5" x14ac:dyDescent="0.25">
      <c r="A18510" s="1">
        <v>42130.306192129632</v>
      </c>
      <c r="B18510">
        <v>40.508521141716891</v>
      </c>
      <c r="C18510" s="2">
        <f t="shared" si="479"/>
        <v>-25</v>
      </c>
      <c r="D18510" s="2">
        <f>53.34-B18510+C18510</f>
        <v>-12.168521141716887</v>
      </c>
      <c r="E18510" t="s">
        <v>120</v>
      </c>
    </row>
    <row r="18511" spans="1:5" x14ac:dyDescent="0.25">
      <c r="A18511" s="1">
        <v>42130.327025462961</v>
      </c>
      <c r="B18511">
        <v>40.508521141716891</v>
      </c>
      <c r="C18511" s="2">
        <f t="shared" si="479"/>
        <v>-25</v>
      </c>
      <c r="D18511" s="2">
        <f>53.34-B18511+C18511</f>
        <v>-12.168521141716887</v>
      </c>
      <c r="E18511" t="s">
        <v>120</v>
      </c>
    </row>
    <row r="18512" spans="1:5" x14ac:dyDescent="0.25">
      <c r="A18512" s="1">
        <v>42130.347858796296</v>
      </c>
      <c r="B18512">
        <v>40.508521141716891</v>
      </c>
      <c r="C18512" s="2">
        <f t="shared" si="479"/>
        <v>-25</v>
      </c>
      <c r="D18512" s="2">
        <f>53.34-B18512+C18512</f>
        <v>-12.168521141716887</v>
      </c>
      <c r="E18512" t="s">
        <v>120</v>
      </c>
    </row>
    <row r="18513" spans="1:5" x14ac:dyDescent="0.25">
      <c r="A18513" s="1">
        <v>42130.368692129632</v>
      </c>
      <c r="B18513">
        <v>40.508521141716891</v>
      </c>
      <c r="C18513" s="2">
        <f t="shared" si="479"/>
        <v>-25</v>
      </c>
      <c r="D18513" s="2">
        <f>53.34-B18513+C18513</f>
        <v>-12.168521141716887</v>
      </c>
      <c r="E18513" t="s">
        <v>120</v>
      </c>
    </row>
    <row r="18514" spans="1:5" x14ac:dyDescent="0.25">
      <c r="A18514" s="1">
        <v>42130.389525462961</v>
      </c>
      <c r="B18514">
        <v>40.508521141716891</v>
      </c>
      <c r="C18514" s="2">
        <f t="shared" si="479"/>
        <v>-25</v>
      </c>
      <c r="D18514" s="2">
        <f>53.34-B18514+C18514</f>
        <v>-12.168521141716887</v>
      </c>
      <c r="E18514" t="s">
        <v>120</v>
      </c>
    </row>
    <row r="18515" spans="1:5" x14ac:dyDescent="0.25">
      <c r="A18515" s="1">
        <v>42130.410358796296</v>
      </c>
      <c r="B18515">
        <v>40.508521141716891</v>
      </c>
      <c r="C18515" s="2">
        <f t="shared" si="479"/>
        <v>-25</v>
      </c>
      <c r="D18515" s="2">
        <f>53.34-B18515+C18515</f>
        <v>-12.168521141716887</v>
      </c>
      <c r="E18515" t="s">
        <v>120</v>
      </c>
    </row>
    <row r="18516" spans="1:5" x14ac:dyDescent="0.25">
      <c r="A18516" s="1">
        <v>42130.431192129632</v>
      </c>
      <c r="B18516">
        <v>40.508521141716891</v>
      </c>
      <c r="C18516" s="2">
        <f t="shared" si="479"/>
        <v>-25</v>
      </c>
      <c r="D18516" s="2">
        <f>53.34-B18516+C18516</f>
        <v>-12.168521141716887</v>
      </c>
      <c r="E18516" t="s">
        <v>120</v>
      </c>
    </row>
    <row r="18517" spans="1:5" x14ac:dyDescent="0.25">
      <c r="A18517" s="1">
        <v>42130.452025462961</v>
      </c>
      <c r="B18517">
        <v>40.535190870201951</v>
      </c>
      <c r="C18517" s="2">
        <f t="shared" si="479"/>
        <v>-25</v>
      </c>
      <c r="D18517" s="2">
        <f>53.34-B18517+C18517</f>
        <v>-12.195190870201948</v>
      </c>
      <c r="E18517" t="s">
        <v>120</v>
      </c>
    </row>
    <row r="18518" spans="1:5" x14ac:dyDescent="0.25">
      <c r="A18518" s="1">
        <v>42130.472858796296</v>
      </c>
      <c r="B18518">
        <v>40.535190870201951</v>
      </c>
      <c r="C18518" s="2">
        <f t="shared" si="479"/>
        <v>-25</v>
      </c>
      <c r="D18518" s="2">
        <f>53.34-B18518+C18518</f>
        <v>-12.195190870201948</v>
      </c>
      <c r="E18518" t="s">
        <v>120</v>
      </c>
    </row>
    <row r="18519" spans="1:5" x14ac:dyDescent="0.25">
      <c r="A18519" s="1">
        <v>42130.493692129632</v>
      </c>
      <c r="B18519">
        <v>40.535190870201951</v>
      </c>
      <c r="C18519" s="2">
        <f t="shared" si="479"/>
        <v>-25</v>
      </c>
      <c r="D18519" s="2">
        <f>53.34-B18519+C18519</f>
        <v>-12.195190870201948</v>
      </c>
      <c r="E18519" t="s">
        <v>120</v>
      </c>
    </row>
    <row r="18520" spans="1:5" x14ac:dyDescent="0.25">
      <c r="A18520" s="1">
        <v>42130.514525462961</v>
      </c>
      <c r="B18520">
        <v>40.535190870201951</v>
      </c>
      <c r="C18520" s="2">
        <f t="shared" si="479"/>
        <v>-25</v>
      </c>
      <c r="D18520" s="2">
        <f>53.34-B18520+C18520</f>
        <v>-12.195190870201948</v>
      </c>
      <c r="E18520" t="s">
        <v>120</v>
      </c>
    </row>
    <row r="18521" spans="1:5" x14ac:dyDescent="0.25">
      <c r="A18521" s="1">
        <v>42130.535358796296</v>
      </c>
      <c r="B18521">
        <v>40.535190870201951</v>
      </c>
      <c r="C18521" s="2">
        <f t="shared" si="479"/>
        <v>-25</v>
      </c>
      <c r="D18521" s="2">
        <f>53.34-B18521+C18521</f>
        <v>-12.195190870201948</v>
      </c>
      <c r="E18521" t="s">
        <v>120</v>
      </c>
    </row>
    <row r="18522" spans="1:5" x14ac:dyDescent="0.25">
      <c r="A18522" s="1">
        <v>42130.556192129632</v>
      </c>
      <c r="B18522">
        <v>40.535190870201951</v>
      </c>
      <c r="C18522" s="2">
        <f t="shared" si="479"/>
        <v>-25</v>
      </c>
      <c r="D18522" s="2">
        <f>53.34-B18522+C18522</f>
        <v>-12.195190870201948</v>
      </c>
      <c r="E18522" t="s">
        <v>120</v>
      </c>
    </row>
    <row r="18523" spans="1:5" x14ac:dyDescent="0.25">
      <c r="A18523" s="1">
        <v>42130.577025462961</v>
      </c>
      <c r="B18523">
        <v>40.535190870201951</v>
      </c>
      <c r="C18523" s="2">
        <f t="shared" si="479"/>
        <v>-25</v>
      </c>
      <c r="D18523" s="2">
        <f>53.34-B18523+C18523</f>
        <v>-12.195190870201948</v>
      </c>
      <c r="E18523" t="s">
        <v>120</v>
      </c>
    </row>
    <row r="18524" spans="1:5" x14ac:dyDescent="0.25">
      <c r="A18524" s="1">
        <v>42130.597858796296</v>
      </c>
      <c r="B18524">
        <v>40.561860598687005</v>
      </c>
      <c r="C18524" s="2">
        <f t="shared" si="479"/>
        <v>-25</v>
      </c>
      <c r="D18524" s="2">
        <f>53.34-B18524+C18524</f>
        <v>-12.221860598687002</v>
      </c>
      <c r="E18524" t="s">
        <v>120</v>
      </c>
    </row>
    <row r="18525" spans="1:5" x14ac:dyDescent="0.25">
      <c r="A18525" s="1">
        <v>42130.618692129632</v>
      </c>
      <c r="B18525">
        <v>40.561860598687005</v>
      </c>
      <c r="C18525" s="2">
        <f t="shared" si="479"/>
        <v>-25</v>
      </c>
      <c r="D18525" s="2">
        <f>53.34-B18525+C18525</f>
        <v>-12.221860598687002</v>
      </c>
      <c r="E18525" t="s">
        <v>120</v>
      </c>
    </row>
    <row r="18526" spans="1:5" x14ac:dyDescent="0.25">
      <c r="A18526" s="1">
        <v>42130.639525462961</v>
      </c>
      <c r="B18526">
        <v>40.561860598687005</v>
      </c>
      <c r="C18526" s="2">
        <f t="shared" si="479"/>
        <v>-25</v>
      </c>
      <c r="D18526" s="2">
        <f>53.34-B18526+C18526</f>
        <v>-12.221860598687002</v>
      </c>
      <c r="E18526" t="s">
        <v>120</v>
      </c>
    </row>
    <row r="18527" spans="1:5" x14ac:dyDescent="0.25">
      <c r="A18527" s="1">
        <v>42130.660358796296</v>
      </c>
      <c r="B18527">
        <v>40.561860598687005</v>
      </c>
      <c r="C18527" s="2">
        <f t="shared" si="479"/>
        <v>-25</v>
      </c>
      <c r="D18527" s="2">
        <f>53.34-B18527+C18527</f>
        <v>-12.221860598687002</v>
      </c>
      <c r="E18527" t="s">
        <v>120</v>
      </c>
    </row>
    <row r="18528" spans="1:5" x14ac:dyDescent="0.25">
      <c r="A18528" s="1">
        <v>42130.681192129632</v>
      </c>
      <c r="B18528">
        <v>40.561860598687005</v>
      </c>
      <c r="C18528" s="2">
        <f t="shared" si="479"/>
        <v>-25</v>
      </c>
      <c r="D18528" s="2">
        <f>53.34-B18528+C18528</f>
        <v>-12.221860598687002</v>
      </c>
      <c r="E18528" t="s">
        <v>120</v>
      </c>
    </row>
    <row r="18529" spans="1:5" x14ac:dyDescent="0.25">
      <c r="A18529" s="1">
        <v>42130.702025462961</v>
      </c>
      <c r="B18529">
        <v>40.561860598687005</v>
      </c>
      <c r="C18529" s="2">
        <f t="shared" si="479"/>
        <v>-25</v>
      </c>
      <c r="D18529" s="2">
        <f>53.34-B18529+C18529</f>
        <v>-12.221860598687002</v>
      </c>
      <c r="E18529" t="s">
        <v>120</v>
      </c>
    </row>
    <row r="18530" spans="1:5" x14ac:dyDescent="0.25">
      <c r="A18530" s="1">
        <v>42130.722858796296</v>
      </c>
      <c r="B18530">
        <v>40.561860598687005</v>
      </c>
      <c r="C18530" s="2">
        <f t="shared" si="479"/>
        <v>-25</v>
      </c>
      <c r="D18530" s="2">
        <f>53.34-B18530+C18530</f>
        <v>-12.221860598687002</v>
      </c>
      <c r="E18530" t="s">
        <v>120</v>
      </c>
    </row>
    <row r="18531" spans="1:5" x14ac:dyDescent="0.25">
      <c r="A18531" s="1">
        <v>42130.743692129632</v>
      </c>
      <c r="B18531">
        <v>40.588530327172073</v>
      </c>
      <c r="C18531" s="2">
        <f t="shared" si="479"/>
        <v>-25</v>
      </c>
      <c r="D18531" s="2">
        <f>53.34-B18531+C18531</f>
        <v>-12.24853032717207</v>
      </c>
      <c r="E18531" t="s">
        <v>120</v>
      </c>
    </row>
    <row r="18532" spans="1:5" x14ac:dyDescent="0.25">
      <c r="A18532" s="1">
        <v>42130.764525462961</v>
      </c>
      <c r="B18532">
        <v>40.588530327172073</v>
      </c>
      <c r="C18532" s="2">
        <f t="shared" si="479"/>
        <v>-25</v>
      </c>
      <c r="D18532" s="2">
        <f>53.34-B18532+C18532</f>
        <v>-12.24853032717207</v>
      </c>
      <c r="E18532" t="s">
        <v>120</v>
      </c>
    </row>
    <row r="18533" spans="1:5" x14ac:dyDescent="0.25">
      <c r="A18533" s="1">
        <v>42130.785358796296</v>
      </c>
      <c r="B18533">
        <v>40.588530327172073</v>
      </c>
      <c r="C18533" s="2">
        <f t="shared" si="479"/>
        <v>-25</v>
      </c>
      <c r="D18533" s="2">
        <f>53.34-B18533+C18533</f>
        <v>-12.24853032717207</v>
      </c>
      <c r="E18533" t="s">
        <v>120</v>
      </c>
    </row>
    <row r="18534" spans="1:5" x14ac:dyDescent="0.25">
      <c r="A18534" s="1">
        <v>42130.806192129632</v>
      </c>
      <c r="B18534">
        <v>40.588530327172073</v>
      </c>
      <c r="C18534" s="2">
        <f t="shared" si="479"/>
        <v>-25</v>
      </c>
      <c r="D18534" s="2">
        <f>53.34-B18534+C18534</f>
        <v>-12.24853032717207</v>
      </c>
      <c r="E18534" t="s">
        <v>120</v>
      </c>
    </row>
    <row r="18535" spans="1:5" x14ac:dyDescent="0.25">
      <c r="A18535" s="1">
        <v>42130.827025462961</v>
      </c>
      <c r="B18535">
        <v>40.588530327172073</v>
      </c>
      <c r="C18535" s="2">
        <f t="shared" si="479"/>
        <v>-25</v>
      </c>
      <c r="D18535" s="2">
        <f>53.34-B18535+C18535</f>
        <v>-12.24853032717207</v>
      </c>
      <c r="E18535" t="s">
        <v>120</v>
      </c>
    </row>
    <row r="18536" spans="1:5" x14ac:dyDescent="0.25">
      <c r="A18536" s="1">
        <v>42130.847858796296</v>
      </c>
      <c r="B18536">
        <v>40.588530327172073</v>
      </c>
      <c r="C18536" s="2">
        <f t="shared" si="479"/>
        <v>-25</v>
      </c>
      <c r="D18536" s="2">
        <f>53.34-B18536+C18536</f>
        <v>-12.24853032717207</v>
      </c>
      <c r="E18536" t="s">
        <v>120</v>
      </c>
    </row>
    <row r="18537" spans="1:5" x14ac:dyDescent="0.25">
      <c r="A18537" s="1">
        <v>42130.868692129632</v>
      </c>
      <c r="B18537">
        <v>40.588530327172073</v>
      </c>
      <c r="C18537" s="2">
        <f t="shared" si="479"/>
        <v>-25</v>
      </c>
      <c r="D18537" s="2">
        <f>53.34-B18537+C18537</f>
        <v>-12.24853032717207</v>
      </c>
      <c r="E18537" t="s">
        <v>120</v>
      </c>
    </row>
    <row r="18538" spans="1:5" x14ac:dyDescent="0.25">
      <c r="A18538" s="1">
        <v>42130.889525462961</v>
      </c>
      <c r="B18538">
        <v>40.588530327172073</v>
      </c>
      <c r="C18538" s="2">
        <f t="shared" si="479"/>
        <v>-25</v>
      </c>
      <c r="D18538" s="2">
        <f>53.34-B18538+C18538</f>
        <v>-12.24853032717207</v>
      </c>
      <c r="E18538" t="s">
        <v>120</v>
      </c>
    </row>
    <row r="18539" spans="1:5" x14ac:dyDescent="0.25">
      <c r="A18539" s="1">
        <v>42130.910358796296</v>
      </c>
      <c r="B18539">
        <v>40.588530327172073</v>
      </c>
      <c r="C18539" s="2">
        <f t="shared" si="479"/>
        <v>-25</v>
      </c>
      <c r="D18539" s="2">
        <f>53.34-B18539+C18539</f>
        <v>-12.24853032717207</v>
      </c>
      <c r="E18539" t="s">
        <v>120</v>
      </c>
    </row>
    <row r="18540" spans="1:5" x14ac:dyDescent="0.25">
      <c r="A18540" s="1">
        <v>42130.931192129632</v>
      </c>
      <c r="B18540">
        <v>40.615200055657127</v>
      </c>
      <c r="C18540" s="2">
        <f t="shared" si="479"/>
        <v>-25</v>
      </c>
      <c r="D18540" s="2">
        <f>53.34-B18540+C18540</f>
        <v>-12.275200055657123</v>
      </c>
      <c r="E18540" t="s">
        <v>120</v>
      </c>
    </row>
    <row r="18541" spans="1:5" x14ac:dyDescent="0.25">
      <c r="A18541" s="1">
        <v>42130.952025462961</v>
      </c>
      <c r="B18541">
        <v>40.615200055657127</v>
      </c>
      <c r="C18541" s="2">
        <f t="shared" si="479"/>
        <v>-25</v>
      </c>
      <c r="D18541" s="2">
        <f>53.34-B18541+C18541</f>
        <v>-12.275200055657123</v>
      </c>
      <c r="E18541" t="s">
        <v>120</v>
      </c>
    </row>
    <row r="18542" spans="1:5" x14ac:dyDescent="0.25">
      <c r="A18542" s="1">
        <v>42130.972858796296</v>
      </c>
      <c r="B18542">
        <v>40.615200055657127</v>
      </c>
      <c r="C18542" s="2">
        <f t="shared" si="479"/>
        <v>-25</v>
      </c>
      <c r="D18542" s="2">
        <f>53.34-B18542+C18542</f>
        <v>-12.275200055657123</v>
      </c>
      <c r="E18542" t="s">
        <v>120</v>
      </c>
    </row>
    <row r="18543" spans="1:5" x14ac:dyDescent="0.25">
      <c r="A18543" s="1">
        <v>42130.993692129632</v>
      </c>
      <c r="B18543">
        <v>40.615200055657127</v>
      </c>
      <c r="C18543" s="2">
        <f t="shared" si="479"/>
        <v>-25</v>
      </c>
      <c r="D18543" s="2">
        <f>53.34-B18543+C18543</f>
        <v>-12.275200055657123</v>
      </c>
      <c r="E18543" t="s">
        <v>120</v>
      </c>
    </row>
    <row r="18544" spans="1:5" x14ac:dyDescent="0.25">
      <c r="A18544" s="1">
        <v>42131.014525462961</v>
      </c>
      <c r="B18544">
        <v>40.615200055657127</v>
      </c>
      <c r="C18544" s="2">
        <f t="shared" si="479"/>
        <v>-25</v>
      </c>
      <c r="D18544" s="2">
        <f>53.34-B18544+C18544</f>
        <v>-12.275200055657123</v>
      </c>
      <c r="E18544" t="s">
        <v>120</v>
      </c>
    </row>
    <row r="18545" spans="1:5" x14ac:dyDescent="0.25">
      <c r="A18545" s="1">
        <v>42131.035358796296</v>
      </c>
      <c r="B18545">
        <v>40.615200055657127</v>
      </c>
      <c r="C18545" s="2">
        <f t="shared" si="479"/>
        <v>-25</v>
      </c>
      <c r="D18545" s="2">
        <f>53.34-B18545+C18545</f>
        <v>-12.275200055657123</v>
      </c>
      <c r="E18545" t="s">
        <v>120</v>
      </c>
    </row>
    <row r="18546" spans="1:5" x14ac:dyDescent="0.25">
      <c r="A18546" s="1">
        <v>42131.056192129632</v>
      </c>
      <c r="B18546">
        <v>40.641869784142195</v>
      </c>
      <c r="C18546" s="2">
        <f t="shared" si="479"/>
        <v>-25</v>
      </c>
      <c r="D18546" s="2">
        <f>53.34-B18546+C18546</f>
        <v>-12.301869784142191</v>
      </c>
      <c r="E18546" t="s">
        <v>120</v>
      </c>
    </row>
    <row r="18547" spans="1:5" x14ac:dyDescent="0.25">
      <c r="A18547" s="1">
        <v>42131.077025462961</v>
      </c>
      <c r="B18547">
        <v>40.641869784142195</v>
      </c>
      <c r="C18547" s="2">
        <f t="shared" si="479"/>
        <v>-25</v>
      </c>
      <c r="D18547" s="2">
        <f>53.34-B18547+C18547</f>
        <v>-12.301869784142191</v>
      </c>
      <c r="E18547" t="s">
        <v>120</v>
      </c>
    </row>
    <row r="18548" spans="1:5" x14ac:dyDescent="0.25">
      <c r="A18548" s="1">
        <v>42131.097858796296</v>
      </c>
      <c r="B18548">
        <v>40.641869784142195</v>
      </c>
      <c r="C18548" s="2">
        <f t="shared" si="479"/>
        <v>-25</v>
      </c>
      <c r="D18548" s="2">
        <f>53.34-B18548+C18548</f>
        <v>-12.301869784142191</v>
      </c>
      <c r="E18548" t="s">
        <v>120</v>
      </c>
    </row>
    <row r="18549" spans="1:5" x14ac:dyDescent="0.25">
      <c r="A18549" s="1">
        <v>42131.118692129632</v>
      </c>
      <c r="B18549">
        <v>40.641869784142195</v>
      </c>
      <c r="C18549" s="2">
        <f t="shared" si="479"/>
        <v>-25</v>
      </c>
      <c r="D18549" s="2">
        <f>53.34-B18549+C18549</f>
        <v>-12.301869784142191</v>
      </c>
      <c r="E18549" t="s">
        <v>120</v>
      </c>
    </row>
    <row r="18550" spans="1:5" x14ac:dyDescent="0.25">
      <c r="A18550" s="1">
        <v>42131.139525462961</v>
      </c>
      <c r="B18550">
        <v>40.641869784142195</v>
      </c>
      <c r="C18550" s="2">
        <f t="shared" si="479"/>
        <v>-25</v>
      </c>
      <c r="D18550" s="2">
        <f>53.34-B18550+C18550</f>
        <v>-12.301869784142191</v>
      </c>
      <c r="E18550" t="s">
        <v>120</v>
      </c>
    </row>
    <row r="18551" spans="1:5" x14ac:dyDescent="0.25">
      <c r="A18551" s="1">
        <v>42131.160358796296</v>
      </c>
      <c r="B18551">
        <v>40.641869784142195</v>
      </c>
      <c r="C18551" s="2">
        <f t="shared" si="479"/>
        <v>-25</v>
      </c>
      <c r="D18551" s="2">
        <f>53.34-B18551+C18551</f>
        <v>-12.301869784142191</v>
      </c>
      <c r="E18551" t="s">
        <v>120</v>
      </c>
    </row>
    <row r="18552" spans="1:5" x14ac:dyDescent="0.25">
      <c r="A18552" s="1">
        <v>42131.181192129632</v>
      </c>
      <c r="B18552">
        <v>40.668539512627248</v>
      </c>
      <c r="C18552" s="2">
        <f t="shared" si="479"/>
        <v>-25</v>
      </c>
      <c r="D18552" s="2">
        <f>53.34-B18552+C18552</f>
        <v>-12.328539512627245</v>
      </c>
      <c r="E18552" t="s">
        <v>120</v>
      </c>
    </row>
    <row r="18553" spans="1:5" x14ac:dyDescent="0.25">
      <c r="A18553" s="1">
        <v>42131.202025462961</v>
      </c>
      <c r="B18553">
        <v>40.668539512627248</v>
      </c>
      <c r="C18553" s="2">
        <f t="shared" si="479"/>
        <v>-25</v>
      </c>
      <c r="D18553" s="2">
        <f>53.34-B18553+C18553</f>
        <v>-12.328539512627245</v>
      </c>
      <c r="E18553" t="s">
        <v>120</v>
      </c>
    </row>
    <row r="18554" spans="1:5" x14ac:dyDescent="0.25">
      <c r="A18554" s="1">
        <v>42131.222858796296</v>
      </c>
      <c r="B18554">
        <v>40.668539512627248</v>
      </c>
      <c r="C18554" s="2">
        <f t="shared" si="479"/>
        <v>-25</v>
      </c>
      <c r="D18554" s="2">
        <f>53.34-B18554+C18554</f>
        <v>-12.328539512627245</v>
      </c>
      <c r="E18554" t="s">
        <v>120</v>
      </c>
    </row>
    <row r="18555" spans="1:5" x14ac:dyDescent="0.25">
      <c r="A18555" s="1">
        <v>42131.243692129632</v>
      </c>
      <c r="B18555">
        <v>40.668539512627248</v>
      </c>
      <c r="C18555" s="2">
        <f t="shared" si="479"/>
        <v>-25</v>
      </c>
      <c r="D18555" s="2">
        <f>53.34-B18555+C18555</f>
        <v>-12.328539512627245</v>
      </c>
      <c r="E18555" t="s">
        <v>120</v>
      </c>
    </row>
    <row r="18556" spans="1:5" x14ac:dyDescent="0.25">
      <c r="A18556" s="1">
        <v>42131.264525462961</v>
      </c>
      <c r="B18556">
        <v>40.668539512627248</v>
      </c>
      <c r="C18556" s="2">
        <f t="shared" si="479"/>
        <v>-25</v>
      </c>
      <c r="D18556" s="2">
        <f>53.34-B18556+C18556</f>
        <v>-12.328539512627245</v>
      </c>
      <c r="E18556" t="s">
        <v>120</v>
      </c>
    </row>
    <row r="18557" spans="1:5" x14ac:dyDescent="0.25">
      <c r="A18557" s="1">
        <v>42131.285358796296</v>
      </c>
      <c r="B18557">
        <v>40.668539512627248</v>
      </c>
      <c r="C18557" s="2">
        <f t="shared" si="479"/>
        <v>-25</v>
      </c>
      <c r="D18557" s="2">
        <f>53.34-B18557+C18557</f>
        <v>-12.328539512627245</v>
      </c>
      <c r="E18557" t="s">
        <v>120</v>
      </c>
    </row>
    <row r="18558" spans="1:5" x14ac:dyDescent="0.25">
      <c r="A18558" s="1">
        <v>42131.306192129632</v>
      </c>
      <c r="B18558">
        <v>40.668539512627248</v>
      </c>
      <c r="C18558" s="2">
        <f t="shared" si="479"/>
        <v>-25</v>
      </c>
      <c r="D18558" s="2">
        <f>53.34-B18558+C18558</f>
        <v>-12.328539512627245</v>
      </c>
      <c r="E18558" t="s">
        <v>120</v>
      </c>
    </row>
    <row r="18559" spans="1:5" x14ac:dyDescent="0.25">
      <c r="A18559" s="1">
        <v>42131.327025462961</v>
      </c>
      <c r="B18559">
        <v>40.668539512627248</v>
      </c>
      <c r="C18559" s="2">
        <f t="shared" si="479"/>
        <v>-25</v>
      </c>
      <c r="D18559" s="2">
        <f>53.34-B18559+C18559</f>
        <v>-12.328539512627245</v>
      </c>
      <c r="E18559" t="s">
        <v>120</v>
      </c>
    </row>
    <row r="18560" spans="1:5" x14ac:dyDescent="0.25">
      <c r="A18560" s="1">
        <v>42131.347858796296</v>
      </c>
      <c r="B18560">
        <v>40.695209241112302</v>
      </c>
      <c r="C18560" s="2">
        <f t="shared" si="479"/>
        <v>-25</v>
      </c>
      <c r="D18560" s="2">
        <f>53.34-B18560+C18560</f>
        <v>-12.355209241112298</v>
      </c>
      <c r="E18560" t="s">
        <v>120</v>
      </c>
    </row>
    <row r="18561" spans="1:5" x14ac:dyDescent="0.25">
      <c r="A18561" s="1">
        <v>42131.368692129632</v>
      </c>
      <c r="B18561">
        <v>40.695209241112302</v>
      </c>
      <c r="C18561" s="2">
        <f t="shared" si="479"/>
        <v>-25</v>
      </c>
      <c r="D18561" s="2">
        <f>53.34-B18561+C18561</f>
        <v>-12.355209241112298</v>
      </c>
      <c r="E18561" t="s">
        <v>120</v>
      </c>
    </row>
    <row r="18562" spans="1:5" x14ac:dyDescent="0.25">
      <c r="A18562" s="1">
        <v>42131.389525462961</v>
      </c>
      <c r="B18562">
        <v>40.695209241112302</v>
      </c>
      <c r="C18562" s="2">
        <f t="shared" si="479"/>
        <v>-25</v>
      </c>
      <c r="D18562" s="2">
        <f>53.34-B18562+C18562</f>
        <v>-12.355209241112298</v>
      </c>
      <c r="E18562" t="s">
        <v>120</v>
      </c>
    </row>
    <row r="18563" spans="1:5" x14ac:dyDescent="0.25">
      <c r="A18563" s="1">
        <v>42131.410358796296</v>
      </c>
      <c r="B18563">
        <v>40.695209241112302</v>
      </c>
      <c r="C18563" s="2">
        <f t="shared" si="479"/>
        <v>-25</v>
      </c>
      <c r="D18563" s="2">
        <f>53.34-B18563+C18563</f>
        <v>-12.355209241112298</v>
      </c>
      <c r="E18563" t="s">
        <v>120</v>
      </c>
    </row>
    <row r="18564" spans="1:5" x14ac:dyDescent="0.25">
      <c r="A18564" s="1">
        <v>42131.431192129632</v>
      </c>
      <c r="B18564">
        <v>40.695209241112302</v>
      </c>
      <c r="C18564" s="2">
        <f t="shared" ref="C18564:C18627" si="480">C18563</f>
        <v>-25</v>
      </c>
      <c r="D18564" s="2">
        <f>53.34-B18564+C18564</f>
        <v>-12.355209241112298</v>
      </c>
      <c r="E18564" t="s">
        <v>120</v>
      </c>
    </row>
    <row r="18565" spans="1:5" x14ac:dyDescent="0.25">
      <c r="A18565" s="1">
        <v>42131.452025462961</v>
      </c>
      <c r="B18565">
        <v>40.695209241112302</v>
      </c>
      <c r="C18565" s="2">
        <f t="shared" si="480"/>
        <v>-25</v>
      </c>
      <c r="D18565" s="2">
        <f>53.34-B18565+C18565</f>
        <v>-12.355209241112298</v>
      </c>
      <c r="E18565" t="s">
        <v>120</v>
      </c>
    </row>
    <row r="18566" spans="1:5" x14ac:dyDescent="0.25">
      <c r="A18566" s="1">
        <v>42131.472858796296</v>
      </c>
      <c r="B18566">
        <v>40.695209241112302</v>
      </c>
      <c r="C18566" s="2">
        <f t="shared" si="480"/>
        <v>-25</v>
      </c>
      <c r="D18566" s="2">
        <f>53.34-B18566+C18566</f>
        <v>-12.355209241112298</v>
      </c>
      <c r="E18566" t="s">
        <v>120</v>
      </c>
    </row>
    <row r="18567" spans="1:5" x14ac:dyDescent="0.25">
      <c r="A18567" s="1">
        <v>42131.493692129632</v>
      </c>
      <c r="B18567">
        <v>40.695209241112302</v>
      </c>
      <c r="C18567" s="2">
        <f t="shared" si="480"/>
        <v>-25</v>
      </c>
      <c r="D18567" s="2">
        <f>53.34-B18567+C18567</f>
        <v>-12.355209241112298</v>
      </c>
      <c r="E18567" t="s">
        <v>120</v>
      </c>
    </row>
    <row r="18568" spans="1:5" x14ac:dyDescent="0.25">
      <c r="A18568" s="1">
        <v>42131.514525462961</v>
      </c>
      <c r="B18568">
        <v>40.721878969597363</v>
      </c>
      <c r="C18568" s="2">
        <f t="shared" si="480"/>
        <v>-25</v>
      </c>
      <c r="D18568" s="2">
        <f>53.34-B18568+C18568</f>
        <v>-12.381878969597359</v>
      </c>
      <c r="E18568" t="s">
        <v>120</v>
      </c>
    </row>
    <row r="18569" spans="1:5" x14ac:dyDescent="0.25">
      <c r="A18569" s="1">
        <v>42131.535358796296</v>
      </c>
      <c r="B18569">
        <v>40.721878969597363</v>
      </c>
      <c r="C18569" s="2">
        <f t="shared" si="480"/>
        <v>-25</v>
      </c>
      <c r="D18569" s="2">
        <f>53.34-B18569+C18569</f>
        <v>-12.381878969597359</v>
      </c>
      <c r="E18569" t="s">
        <v>120</v>
      </c>
    </row>
    <row r="18570" spans="1:5" x14ac:dyDescent="0.25">
      <c r="A18570" s="1">
        <v>42131.556192129632</v>
      </c>
      <c r="B18570">
        <v>40.721878969597363</v>
      </c>
      <c r="C18570" s="2">
        <f t="shared" si="480"/>
        <v>-25</v>
      </c>
      <c r="D18570" s="2">
        <f>53.34-B18570+C18570</f>
        <v>-12.381878969597359</v>
      </c>
      <c r="E18570" t="s">
        <v>120</v>
      </c>
    </row>
    <row r="18571" spans="1:5" x14ac:dyDescent="0.25">
      <c r="A18571" s="1">
        <v>42131.577025462961</v>
      </c>
      <c r="B18571">
        <v>40.721878969597363</v>
      </c>
      <c r="C18571" s="2">
        <f t="shared" si="480"/>
        <v>-25</v>
      </c>
      <c r="D18571" s="2">
        <f>53.34-B18571+C18571</f>
        <v>-12.381878969597359</v>
      </c>
      <c r="E18571" t="s">
        <v>120</v>
      </c>
    </row>
    <row r="18572" spans="1:5" x14ac:dyDescent="0.25">
      <c r="A18572" s="1">
        <v>42131.597858796296</v>
      </c>
      <c r="B18572">
        <v>40.721878969597363</v>
      </c>
      <c r="C18572" s="2">
        <f t="shared" si="480"/>
        <v>-25</v>
      </c>
      <c r="D18572" s="2">
        <f>53.34-B18572+C18572</f>
        <v>-12.381878969597359</v>
      </c>
      <c r="E18572" t="s">
        <v>120</v>
      </c>
    </row>
    <row r="18573" spans="1:5" x14ac:dyDescent="0.25">
      <c r="A18573" s="1">
        <v>42131.618692129632</v>
      </c>
      <c r="B18573">
        <v>40.721878969597363</v>
      </c>
      <c r="C18573" s="2">
        <f t="shared" si="480"/>
        <v>-25</v>
      </c>
      <c r="D18573" s="2">
        <f>53.34-B18573+C18573</f>
        <v>-12.381878969597359</v>
      </c>
      <c r="E18573" t="s">
        <v>120</v>
      </c>
    </row>
    <row r="18574" spans="1:5" x14ac:dyDescent="0.25">
      <c r="A18574" s="1">
        <v>42131.639525462961</v>
      </c>
      <c r="B18574">
        <v>40.721878969597363</v>
      </c>
      <c r="C18574" s="2">
        <f t="shared" si="480"/>
        <v>-25</v>
      </c>
      <c r="D18574" s="2">
        <f>53.34-B18574+C18574</f>
        <v>-12.381878969597359</v>
      </c>
      <c r="E18574" t="s">
        <v>120</v>
      </c>
    </row>
    <row r="18575" spans="1:5" x14ac:dyDescent="0.25">
      <c r="A18575" s="1">
        <v>42131.660358796296</v>
      </c>
      <c r="B18575">
        <v>40.721878969597363</v>
      </c>
      <c r="C18575" s="2">
        <f t="shared" si="480"/>
        <v>-25</v>
      </c>
      <c r="D18575" s="2">
        <f>53.34-B18575+C18575</f>
        <v>-12.381878969597359</v>
      </c>
      <c r="E18575" t="s">
        <v>120</v>
      </c>
    </row>
    <row r="18576" spans="1:5" x14ac:dyDescent="0.25">
      <c r="A18576" s="1">
        <v>42131.681192129632</v>
      </c>
      <c r="B18576">
        <v>40.748548698082416</v>
      </c>
      <c r="C18576" s="2">
        <f t="shared" si="480"/>
        <v>-25</v>
      </c>
      <c r="D18576" s="2">
        <f>53.34-B18576+C18576</f>
        <v>-12.408548698082413</v>
      </c>
      <c r="E18576" t="s">
        <v>120</v>
      </c>
    </row>
    <row r="18577" spans="1:5" x14ac:dyDescent="0.25">
      <c r="A18577" s="1">
        <v>42131.702025462961</v>
      </c>
      <c r="B18577">
        <v>40.748548698082416</v>
      </c>
      <c r="C18577" s="2">
        <f t="shared" si="480"/>
        <v>-25</v>
      </c>
      <c r="D18577" s="2">
        <f>53.34-B18577+C18577</f>
        <v>-12.408548698082413</v>
      </c>
      <c r="E18577" t="s">
        <v>120</v>
      </c>
    </row>
    <row r="18578" spans="1:5" x14ac:dyDescent="0.25">
      <c r="A18578" s="1">
        <v>42131.722858796296</v>
      </c>
      <c r="B18578">
        <v>40.748548698082416</v>
      </c>
      <c r="C18578" s="2">
        <f t="shared" si="480"/>
        <v>-25</v>
      </c>
      <c r="D18578" s="2">
        <f>53.34-B18578+C18578</f>
        <v>-12.408548698082413</v>
      </c>
      <c r="E18578" t="s">
        <v>120</v>
      </c>
    </row>
    <row r="18579" spans="1:5" x14ac:dyDescent="0.25">
      <c r="A18579" s="1">
        <v>42131.743692129632</v>
      </c>
      <c r="B18579">
        <v>40.748548698082416</v>
      </c>
      <c r="C18579" s="2">
        <f t="shared" si="480"/>
        <v>-25</v>
      </c>
      <c r="D18579" s="2">
        <f>53.34-B18579+C18579</f>
        <v>-12.408548698082413</v>
      </c>
      <c r="E18579" t="s">
        <v>120</v>
      </c>
    </row>
    <row r="18580" spans="1:5" x14ac:dyDescent="0.25">
      <c r="A18580" s="1">
        <v>42131.764525462961</v>
      </c>
      <c r="B18580">
        <v>40.748548698082416</v>
      </c>
      <c r="C18580" s="2">
        <f t="shared" si="480"/>
        <v>-25</v>
      </c>
      <c r="D18580" s="2">
        <f>53.34-B18580+C18580</f>
        <v>-12.408548698082413</v>
      </c>
      <c r="E18580" t="s">
        <v>120</v>
      </c>
    </row>
    <row r="18581" spans="1:5" x14ac:dyDescent="0.25">
      <c r="A18581" s="1">
        <v>42131.785358796296</v>
      </c>
      <c r="B18581">
        <v>40.748548698082416</v>
      </c>
      <c r="C18581" s="2">
        <f t="shared" si="480"/>
        <v>-25</v>
      </c>
      <c r="D18581" s="2">
        <f>53.34-B18581+C18581</f>
        <v>-12.408548698082413</v>
      </c>
      <c r="E18581" t="s">
        <v>120</v>
      </c>
    </row>
    <row r="18582" spans="1:5" x14ac:dyDescent="0.25">
      <c r="A18582" s="1">
        <v>42131.806192129632</v>
      </c>
      <c r="B18582">
        <v>40.748548698082416</v>
      </c>
      <c r="C18582" s="2">
        <f t="shared" si="480"/>
        <v>-25</v>
      </c>
      <c r="D18582" s="2">
        <f>53.34-B18582+C18582</f>
        <v>-12.408548698082413</v>
      </c>
      <c r="E18582" t="s">
        <v>120</v>
      </c>
    </row>
    <row r="18583" spans="1:5" x14ac:dyDescent="0.25">
      <c r="A18583" s="1">
        <v>42131.827025462961</v>
      </c>
      <c r="B18583">
        <v>40.748548698082416</v>
      </c>
      <c r="C18583" s="2">
        <f t="shared" si="480"/>
        <v>-25</v>
      </c>
      <c r="D18583" s="2">
        <f>53.34-B18583+C18583</f>
        <v>-12.408548698082413</v>
      </c>
      <c r="E18583" t="s">
        <v>120</v>
      </c>
    </row>
    <row r="18584" spans="1:5" x14ac:dyDescent="0.25">
      <c r="A18584" s="1">
        <v>42131.847858796296</v>
      </c>
      <c r="B18584">
        <v>40.748548698082416</v>
      </c>
      <c r="C18584" s="2">
        <f t="shared" si="480"/>
        <v>-25</v>
      </c>
      <c r="D18584" s="2">
        <f>53.34-B18584+C18584</f>
        <v>-12.408548698082413</v>
      </c>
      <c r="E18584" t="s">
        <v>120</v>
      </c>
    </row>
    <row r="18585" spans="1:5" x14ac:dyDescent="0.25">
      <c r="A18585" s="1">
        <v>42131.868692129632</v>
      </c>
      <c r="B18585">
        <v>40.748548698082416</v>
      </c>
      <c r="C18585" s="2">
        <f t="shared" si="480"/>
        <v>-25</v>
      </c>
      <c r="D18585" s="2">
        <f>53.34-B18585+C18585</f>
        <v>-12.408548698082413</v>
      </c>
      <c r="E18585" t="s">
        <v>120</v>
      </c>
    </row>
    <row r="18586" spans="1:5" x14ac:dyDescent="0.25">
      <c r="A18586" s="1">
        <v>42131.889525462961</v>
      </c>
      <c r="B18586">
        <v>40.748548698082416</v>
      </c>
      <c r="C18586" s="2">
        <f t="shared" si="480"/>
        <v>-25</v>
      </c>
      <c r="D18586" s="2">
        <f>53.34-B18586+C18586</f>
        <v>-12.408548698082413</v>
      </c>
      <c r="E18586" t="s">
        <v>120</v>
      </c>
    </row>
    <row r="18587" spans="1:5" x14ac:dyDescent="0.25">
      <c r="A18587" s="1">
        <v>42131.910358796296</v>
      </c>
      <c r="B18587">
        <v>40.748548698082416</v>
      </c>
      <c r="C18587" s="2">
        <f t="shared" si="480"/>
        <v>-25</v>
      </c>
      <c r="D18587" s="2">
        <f>53.34-B18587+C18587</f>
        <v>-12.408548698082413</v>
      </c>
      <c r="E18587" t="s">
        <v>120</v>
      </c>
    </row>
    <row r="18588" spans="1:5" x14ac:dyDescent="0.25">
      <c r="A18588" s="1">
        <v>42131.931192129632</v>
      </c>
      <c r="B18588">
        <v>40.748548698082416</v>
      </c>
      <c r="C18588" s="2">
        <f t="shared" si="480"/>
        <v>-25</v>
      </c>
      <c r="D18588" s="2">
        <f>53.34-B18588+C18588</f>
        <v>-12.408548698082413</v>
      </c>
      <c r="E18588" t="s">
        <v>120</v>
      </c>
    </row>
    <row r="18589" spans="1:5" x14ac:dyDescent="0.25">
      <c r="A18589" s="1">
        <v>42131.952025462961</v>
      </c>
      <c r="B18589">
        <v>40.775218426567484</v>
      </c>
      <c r="C18589" s="2">
        <f t="shared" si="480"/>
        <v>-25</v>
      </c>
      <c r="D18589" s="2">
        <f>53.34-B18589+C18589</f>
        <v>-12.435218426567481</v>
      </c>
      <c r="E18589" t="s">
        <v>120</v>
      </c>
    </row>
    <row r="18590" spans="1:5" x14ac:dyDescent="0.25">
      <c r="A18590" s="1">
        <v>42131.972858796296</v>
      </c>
      <c r="B18590">
        <v>40.748548698082416</v>
      </c>
      <c r="C18590" s="2">
        <f t="shared" si="480"/>
        <v>-25</v>
      </c>
      <c r="D18590" s="2">
        <f>53.34-B18590+C18590</f>
        <v>-12.408548698082413</v>
      </c>
      <c r="E18590" t="s">
        <v>120</v>
      </c>
    </row>
    <row r="18591" spans="1:5" x14ac:dyDescent="0.25">
      <c r="A18591" s="1">
        <v>42131.993692129632</v>
      </c>
      <c r="B18591">
        <v>40.775218426567484</v>
      </c>
      <c r="C18591" s="2">
        <f t="shared" si="480"/>
        <v>-25</v>
      </c>
      <c r="D18591" s="2">
        <f>53.34-B18591+C18591</f>
        <v>-12.435218426567481</v>
      </c>
      <c r="E18591" t="s">
        <v>120</v>
      </c>
    </row>
    <row r="18592" spans="1:5" x14ac:dyDescent="0.25">
      <c r="A18592" s="1">
        <v>42132.014525462961</v>
      </c>
      <c r="B18592">
        <v>40.775218426567484</v>
      </c>
      <c r="C18592" s="2">
        <f t="shared" si="480"/>
        <v>-25</v>
      </c>
      <c r="D18592" s="2">
        <f>53.34-B18592+C18592</f>
        <v>-12.435218426567481</v>
      </c>
      <c r="E18592" t="s">
        <v>120</v>
      </c>
    </row>
    <row r="18593" spans="1:5" x14ac:dyDescent="0.25">
      <c r="A18593" s="1">
        <v>42132.035358796296</v>
      </c>
      <c r="B18593">
        <v>40.775218426567484</v>
      </c>
      <c r="C18593" s="2">
        <f t="shared" si="480"/>
        <v>-25</v>
      </c>
      <c r="D18593" s="2">
        <f>53.34-B18593+C18593</f>
        <v>-12.435218426567481</v>
      </c>
      <c r="E18593" t="s">
        <v>120</v>
      </c>
    </row>
    <row r="18594" spans="1:5" x14ac:dyDescent="0.25">
      <c r="A18594" s="1">
        <v>42132.056192129632</v>
      </c>
      <c r="B18594">
        <v>40.775218426567484</v>
      </c>
      <c r="C18594" s="2">
        <f t="shared" si="480"/>
        <v>-25</v>
      </c>
      <c r="D18594" s="2">
        <f>53.34-B18594+C18594</f>
        <v>-12.435218426567481</v>
      </c>
      <c r="E18594" t="s">
        <v>120</v>
      </c>
    </row>
    <row r="18595" spans="1:5" x14ac:dyDescent="0.25">
      <c r="A18595" s="1">
        <v>42132.077025462961</v>
      </c>
      <c r="B18595">
        <v>40.775218426567484</v>
      </c>
      <c r="C18595" s="2">
        <f t="shared" si="480"/>
        <v>-25</v>
      </c>
      <c r="D18595" s="2">
        <f>53.34-B18595+C18595</f>
        <v>-12.435218426567481</v>
      </c>
      <c r="E18595" t="s">
        <v>120</v>
      </c>
    </row>
    <row r="18596" spans="1:5" x14ac:dyDescent="0.25">
      <c r="A18596" s="1">
        <v>42132.097858796296</v>
      </c>
      <c r="B18596">
        <v>40.775218426567484</v>
      </c>
      <c r="C18596" s="2">
        <f t="shared" si="480"/>
        <v>-25</v>
      </c>
      <c r="D18596" s="2">
        <f>53.34-B18596+C18596</f>
        <v>-12.435218426567481</v>
      </c>
      <c r="E18596" t="s">
        <v>120</v>
      </c>
    </row>
    <row r="18597" spans="1:5" x14ac:dyDescent="0.25">
      <c r="A18597" s="1">
        <v>42132.118692129632</v>
      </c>
      <c r="B18597">
        <v>40.801888155052538</v>
      </c>
      <c r="C18597" s="2">
        <f t="shared" si="480"/>
        <v>-25</v>
      </c>
      <c r="D18597" s="2">
        <f>53.34-B18597+C18597</f>
        <v>-12.461888155052534</v>
      </c>
      <c r="E18597" t="s">
        <v>120</v>
      </c>
    </row>
    <row r="18598" spans="1:5" x14ac:dyDescent="0.25">
      <c r="A18598" s="1">
        <v>42132.139525462961</v>
      </c>
      <c r="B18598">
        <v>40.775218426567484</v>
      </c>
      <c r="C18598" s="2">
        <f t="shared" si="480"/>
        <v>-25</v>
      </c>
      <c r="D18598" s="2">
        <f>53.34-B18598+C18598</f>
        <v>-12.435218426567481</v>
      </c>
      <c r="E18598" t="s">
        <v>120</v>
      </c>
    </row>
    <row r="18599" spans="1:5" x14ac:dyDescent="0.25">
      <c r="A18599" s="1">
        <v>42132.160358796296</v>
      </c>
      <c r="B18599">
        <v>40.801888155052538</v>
      </c>
      <c r="C18599" s="2">
        <f t="shared" si="480"/>
        <v>-25</v>
      </c>
      <c r="D18599" s="2">
        <f>53.34-B18599+C18599</f>
        <v>-12.461888155052534</v>
      </c>
      <c r="E18599" t="s">
        <v>120</v>
      </c>
    </row>
    <row r="18600" spans="1:5" x14ac:dyDescent="0.25">
      <c r="A18600" s="1">
        <v>42132.181192129632</v>
      </c>
      <c r="B18600">
        <v>40.801888155052538</v>
      </c>
      <c r="C18600" s="2">
        <f t="shared" si="480"/>
        <v>-25</v>
      </c>
      <c r="D18600" s="2">
        <f>53.34-B18600+C18600</f>
        <v>-12.461888155052534</v>
      </c>
      <c r="E18600" t="s">
        <v>120</v>
      </c>
    </row>
    <row r="18601" spans="1:5" x14ac:dyDescent="0.25">
      <c r="A18601" s="1">
        <v>42132.202025462961</v>
      </c>
      <c r="B18601">
        <v>40.801888155052538</v>
      </c>
      <c r="C18601" s="2">
        <f t="shared" si="480"/>
        <v>-25</v>
      </c>
      <c r="D18601" s="2">
        <f>53.34-B18601+C18601</f>
        <v>-12.461888155052534</v>
      </c>
      <c r="E18601" t="s">
        <v>120</v>
      </c>
    </row>
    <row r="18602" spans="1:5" x14ac:dyDescent="0.25">
      <c r="A18602" s="1">
        <v>42132.222858796296</v>
      </c>
      <c r="B18602">
        <v>40.801888155052538</v>
      </c>
      <c r="C18602" s="2">
        <f t="shared" si="480"/>
        <v>-25</v>
      </c>
      <c r="D18602" s="2">
        <f>53.34-B18602+C18602</f>
        <v>-12.461888155052534</v>
      </c>
      <c r="E18602" t="s">
        <v>120</v>
      </c>
    </row>
    <row r="18603" spans="1:5" x14ac:dyDescent="0.25">
      <c r="A18603" s="1">
        <v>42132.243692129632</v>
      </c>
      <c r="B18603">
        <v>40.801888155052538</v>
      </c>
      <c r="C18603" s="2">
        <f t="shared" si="480"/>
        <v>-25</v>
      </c>
      <c r="D18603" s="2">
        <f>53.34-B18603+C18603</f>
        <v>-12.461888155052534</v>
      </c>
      <c r="E18603" t="s">
        <v>120</v>
      </c>
    </row>
    <row r="18604" spans="1:5" x14ac:dyDescent="0.25">
      <c r="A18604" s="1">
        <v>42132.264525462961</v>
      </c>
      <c r="B18604">
        <v>40.801888155052538</v>
      </c>
      <c r="C18604" s="2">
        <f t="shared" si="480"/>
        <v>-25</v>
      </c>
      <c r="D18604" s="2">
        <f>53.34-B18604+C18604</f>
        <v>-12.461888155052534</v>
      </c>
      <c r="E18604" t="s">
        <v>120</v>
      </c>
    </row>
    <row r="18605" spans="1:5" x14ac:dyDescent="0.25">
      <c r="A18605" s="1">
        <v>42132.285358796296</v>
      </c>
      <c r="B18605">
        <v>40.801888155052538</v>
      </c>
      <c r="C18605" s="2">
        <f t="shared" si="480"/>
        <v>-25</v>
      </c>
      <c r="D18605" s="2">
        <f>53.34-B18605+C18605</f>
        <v>-12.461888155052534</v>
      </c>
      <c r="E18605" t="s">
        <v>120</v>
      </c>
    </row>
    <row r="18606" spans="1:5" x14ac:dyDescent="0.25">
      <c r="A18606" s="1">
        <v>42132.306192129632</v>
      </c>
      <c r="B18606">
        <v>40.801888155052538</v>
      </c>
      <c r="C18606" s="2">
        <f t="shared" si="480"/>
        <v>-25</v>
      </c>
      <c r="D18606" s="2">
        <f>53.34-B18606+C18606</f>
        <v>-12.461888155052534</v>
      </c>
      <c r="E18606" t="s">
        <v>120</v>
      </c>
    </row>
    <row r="18607" spans="1:5" x14ac:dyDescent="0.25">
      <c r="A18607" s="1">
        <v>42132.327025462961</v>
      </c>
      <c r="B18607">
        <v>40.801888155052538</v>
      </c>
      <c r="C18607" s="2">
        <f t="shared" si="480"/>
        <v>-25</v>
      </c>
      <c r="D18607" s="2">
        <f>53.34-B18607+C18607</f>
        <v>-12.461888155052534</v>
      </c>
      <c r="E18607" t="s">
        <v>120</v>
      </c>
    </row>
    <row r="18608" spans="1:5" x14ac:dyDescent="0.25">
      <c r="A18608" s="1">
        <v>42132.347858796296</v>
      </c>
      <c r="B18608">
        <v>40.801888155052538</v>
      </c>
      <c r="C18608" s="2">
        <f t="shared" si="480"/>
        <v>-25</v>
      </c>
      <c r="D18608" s="2">
        <f>53.34-B18608+C18608</f>
        <v>-12.461888155052534</v>
      </c>
      <c r="E18608" t="s">
        <v>120</v>
      </c>
    </row>
    <row r="18609" spans="1:5" x14ac:dyDescent="0.25">
      <c r="A18609" s="1">
        <v>42132.368692129632</v>
      </c>
      <c r="B18609">
        <v>40.801888155052538</v>
      </c>
      <c r="C18609" s="2">
        <f t="shared" si="480"/>
        <v>-25</v>
      </c>
      <c r="D18609" s="2">
        <f>53.34-B18609+C18609</f>
        <v>-12.461888155052534</v>
      </c>
      <c r="E18609" t="s">
        <v>120</v>
      </c>
    </row>
    <row r="18610" spans="1:5" x14ac:dyDescent="0.25">
      <c r="A18610" s="1">
        <v>42132.389525462961</v>
      </c>
      <c r="B18610">
        <v>40.801888155052538</v>
      </c>
      <c r="C18610" s="2">
        <f t="shared" si="480"/>
        <v>-25</v>
      </c>
      <c r="D18610" s="2">
        <f>53.34-B18610+C18610</f>
        <v>-12.461888155052534</v>
      </c>
      <c r="E18610" t="s">
        <v>120</v>
      </c>
    </row>
    <row r="18611" spans="1:5" x14ac:dyDescent="0.25">
      <c r="A18611" s="1">
        <v>42132.410358796296</v>
      </c>
      <c r="B18611">
        <v>40.801888155052538</v>
      </c>
      <c r="C18611" s="2">
        <f t="shared" si="480"/>
        <v>-25</v>
      </c>
      <c r="D18611" s="2">
        <f>53.34-B18611+C18611</f>
        <v>-12.461888155052534</v>
      </c>
      <c r="E18611" t="s">
        <v>120</v>
      </c>
    </row>
    <row r="18612" spans="1:5" x14ac:dyDescent="0.25">
      <c r="A18612" s="1">
        <v>42132.431192129632</v>
      </c>
      <c r="B18612">
        <v>40.801888155052538</v>
      </c>
      <c r="C18612" s="2">
        <f t="shared" si="480"/>
        <v>-25</v>
      </c>
      <c r="D18612" s="2">
        <f>53.34-B18612+C18612</f>
        <v>-12.461888155052534</v>
      </c>
      <c r="E18612" t="s">
        <v>120</v>
      </c>
    </row>
    <row r="18613" spans="1:5" x14ac:dyDescent="0.25">
      <c r="A18613" s="1">
        <v>42132.452025462961</v>
      </c>
      <c r="B18613">
        <v>40.801888155052538</v>
      </c>
      <c r="C18613" s="2">
        <f t="shared" si="480"/>
        <v>-25</v>
      </c>
      <c r="D18613" s="2">
        <f>53.34-B18613+C18613</f>
        <v>-12.461888155052534</v>
      </c>
      <c r="E18613" t="s">
        <v>120</v>
      </c>
    </row>
    <row r="18614" spans="1:5" x14ac:dyDescent="0.25">
      <c r="A18614" s="1">
        <v>42132.472858796296</v>
      </c>
      <c r="B18614">
        <v>40.801888155052538</v>
      </c>
      <c r="C18614" s="2">
        <f t="shared" si="480"/>
        <v>-25</v>
      </c>
      <c r="D18614" s="2">
        <f>53.34-B18614+C18614</f>
        <v>-12.461888155052534</v>
      </c>
      <c r="E18614" t="s">
        <v>120</v>
      </c>
    </row>
    <row r="18615" spans="1:5" x14ac:dyDescent="0.25">
      <c r="A18615" s="1">
        <v>42132.493692129632</v>
      </c>
      <c r="B18615">
        <v>40.828557883537599</v>
      </c>
      <c r="C18615" s="2">
        <f t="shared" si="480"/>
        <v>-25</v>
      </c>
      <c r="D18615" s="2">
        <f>53.34-B18615+C18615</f>
        <v>-12.488557883537595</v>
      </c>
      <c r="E18615" t="s">
        <v>120</v>
      </c>
    </row>
    <row r="18616" spans="1:5" x14ac:dyDescent="0.25">
      <c r="A18616" s="1">
        <v>42132.514525462961</v>
      </c>
      <c r="B18616">
        <v>40.828557883537599</v>
      </c>
      <c r="C18616" s="2">
        <f t="shared" si="480"/>
        <v>-25</v>
      </c>
      <c r="D18616" s="2">
        <f>53.34-B18616+C18616</f>
        <v>-12.488557883537595</v>
      </c>
      <c r="E18616" t="s">
        <v>120</v>
      </c>
    </row>
    <row r="18617" spans="1:5" x14ac:dyDescent="0.25">
      <c r="A18617" s="1">
        <v>42132.535358796296</v>
      </c>
      <c r="B18617">
        <v>40.828557883537599</v>
      </c>
      <c r="C18617" s="2">
        <f t="shared" si="480"/>
        <v>-25</v>
      </c>
      <c r="D18617" s="2">
        <f>53.34-B18617+C18617</f>
        <v>-12.488557883537595</v>
      </c>
      <c r="E18617" t="s">
        <v>120</v>
      </c>
    </row>
    <row r="18618" spans="1:5" x14ac:dyDescent="0.25">
      <c r="A18618" s="1">
        <v>42132.556192129632</v>
      </c>
      <c r="B18618">
        <v>40.828557883537599</v>
      </c>
      <c r="C18618" s="2">
        <f t="shared" si="480"/>
        <v>-25</v>
      </c>
      <c r="D18618" s="2">
        <f>53.34-B18618+C18618</f>
        <v>-12.488557883537595</v>
      </c>
      <c r="E18618" t="s">
        <v>120</v>
      </c>
    </row>
    <row r="18619" spans="1:5" x14ac:dyDescent="0.25">
      <c r="A18619" s="1">
        <v>42132.577025462961</v>
      </c>
      <c r="B18619">
        <v>40.828557883537599</v>
      </c>
      <c r="C18619" s="2">
        <f t="shared" si="480"/>
        <v>-25</v>
      </c>
      <c r="D18619" s="2">
        <f>53.34-B18619+C18619</f>
        <v>-12.488557883537595</v>
      </c>
      <c r="E18619" t="s">
        <v>120</v>
      </c>
    </row>
    <row r="18620" spans="1:5" x14ac:dyDescent="0.25">
      <c r="A18620" s="1">
        <v>42132.597858796296</v>
      </c>
      <c r="B18620">
        <v>40.828557883537599</v>
      </c>
      <c r="C18620" s="2">
        <f t="shared" si="480"/>
        <v>-25</v>
      </c>
      <c r="D18620" s="2">
        <f>53.34-B18620+C18620</f>
        <v>-12.488557883537595</v>
      </c>
      <c r="E18620" t="s">
        <v>120</v>
      </c>
    </row>
    <row r="18621" spans="1:5" x14ac:dyDescent="0.25">
      <c r="A18621" s="1">
        <v>42132.618692129632</v>
      </c>
      <c r="B18621">
        <v>40.855227612022652</v>
      </c>
      <c r="C18621" s="2">
        <f t="shared" si="480"/>
        <v>-25</v>
      </c>
      <c r="D18621" s="2">
        <f>53.34-B18621+C18621</f>
        <v>-12.515227612022649</v>
      </c>
      <c r="E18621" t="s">
        <v>120</v>
      </c>
    </row>
    <row r="18622" spans="1:5" x14ac:dyDescent="0.25">
      <c r="A18622" s="1">
        <v>42132.639525462961</v>
      </c>
      <c r="B18622">
        <v>40.855227612022652</v>
      </c>
      <c r="C18622" s="2">
        <f t="shared" si="480"/>
        <v>-25</v>
      </c>
      <c r="D18622" s="2">
        <f>53.34-B18622+C18622</f>
        <v>-12.515227612022649</v>
      </c>
      <c r="E18622" t="s">
        <v>120</v>
      </c>
    </row>
    <row r="18623" spans="1:5" x14ac:dyDescent="0.25">
      <c r="A18623" s="1">
        <v>42132.660358796296</v>
      </c>
      <c r="B18623">
        <v>40.855227612022652</v>
      </c>
      <c r="C18623" s="2">
        <f t="shared" si="480"/>
        <v>-25</v>
      </c>
      <c r="D18623" s="2">
        <f>53.34-B18623+C18623</f>
        <v>-12.515227612022649</v>
      </c>
      <c r="E18623" t="s">
        <v>120</v>
      </c>
    </row>
    <row r="18624" spans="1:5" x14ac:dyDescent="0.25">
      <c r="A18624" s="1">
        <v>42132.681192129632</v>
      </c>
      <c r="B18624">
        <v>40.855227612022652</v>
      </c>
      <c r="C18624" s="2">
        <f t="shared" si="480"/>
        <v>-25</v>
      </c>
      <c r="D18624" s="2">
        <f>53.34-B18624+C18624</f>
        <v>-12.515227612022649</v>
      </c>
      <c r="E18624" t="s">
        <v>120</v>
      </c>
    </row>
    <row r="18625" spans="1:5" x14ac:dyDescent="0.25">
      <c r="A18625" s="1">
        <v>42132.702025462961</v>
      </c>
      <c r="B18625">
        <v>40.855227612022652</v>
      </c>
      <c r="C18625" s="2">
        <f t="shared" si="480"/>
        <v>-25</v>
      </c>
      <c r="D18625" s="2">
        <f>53.34-B18625+C18625</f>
        <v>-12.515227612022649</v>
      </c>
      <c r="E18625" t="s">
        <v>120</v>
      </c>
    </row>
    <row r="18626" spans="1:5" x14ac:dyDescent="0.25">
      <c r="A18626" s="1">
        <v>42132.722858796296</v>
      </c>
      <c r="B18626">
        <v>40.855227612022652</v>
      </c>
      <c r="C18626" s="2">
        <f t="shared" si="480"/>
        <v>-25</v>
      </c>
      <c r="D18626" s="2">
        <f>53.34-B18626+C18626</f>
        <v>-12.515227612022649</v>
      </c>
      <c r="E18626" t="s">
        <v>120</v>
      </c>
    </row>
    <row r="18627" spans="1:5" x14ac:dyDescent="0.25">
      <c r="A18627" s="1">
        <v>42132.743692129632</v>
      </c>
      <c r="B18627">
        <v>40.855227612022652</v>
      </c>
      <c r="C18627" s="2">
        <f t="shared" si="480"/>
        <v>-25</v>
      </c>
      <c r="D18627" s="2">
        <f>53.34-B18627+C18627</f>
        <v>-12.515227612022649</v>
      </c>
      <c r="E18627" t="s">
        <v>120</v>
      </c>
    </row>
    <row r="18628" spans="1:5" x14ac:dyDescent="0.25">
      <c r="A18628" s="1">
        <v>42132.764525462961</v>
      </c>
      <c r="B18628">
        <v>40.855227612022652</v>
      </c>
      <c r="C18628" s="2">
        <f t="shared" ref="C18628:C18691" si="481">C18627</f>
        <v>-25</v>
      </c>
      <c r="D18628" s="2">
        <f>53.34-B18628+C18628</f>
        <v>-12.515227612022649</v>
      </c>
      <c r="E18628" t="s">
        <v>120</v>
      </c>
    </row>
    <row r="18629" spans="1:5" x14ac:dyDescent="0.25">
      <c r="A18629" s="1">
        <v>42132.785358796296</v>
      </c>
      <c r="B18629">
        <v>40.828557883537599</v>
      </c>
      <c r="C18629" s="2">
        <f t="shared" si="481"/>
        <v>-25</v>
      </c>
      <c r="D18629" s="2">
        <f>53.34-B18629+C18629</f>
        <v>-12.488557883537595</v>
      </c>
      <c r="E18629" t="s">
        <v>120</v>
      </c>
    </row>
    <row r="18630" spans="1:5" x14ac:dyDescent="0.25">
      <c r="A18630" s="1">
        <v>42132.806192129632</v>
      </c>
      <c r="B18630">
        <v>40.855227612022652</v>
      </c>
      <c r="C18630" s="2">
        <f t="shared" si="481"/>
        <v>-25</v>
      </c>
      <c r="D18630" s="2">
        <f>53.34-B18630+C18630</f>
        <v>-12.515227612022649</v>
      </c>
      <c r="E18630" t="s">
        <v>120</v>
      </c>
    </row>
    <row r="18631" spans="1:5" x14ac:dyDescent="0.25">
      <c r="A18631" s="1">
        <v>42132.827025462961</v>
      </c>
      <c r="B18631">
        <v>40.828557883537599</v>
      </c>
      <c r="C18631" s="2">
        <f t="shared" si="481"/>
        <v>-25</v>
      </c>
      <c r="D18631" s="2">
        <f>53.34-B18631+C18631</f>
        <v>-12.488557883537595</v>
      </c>
      <c r="E18631" t="s">
        <v>120</v>
      </c>
    </row>
    <row r="18632" spans="1:5" x14ac:dyDescent="0.25">
      <c r="A18632" s="1">
        <v>42132.847858796296</v>
      </c>
      <c r="B18632">
        <v>40.828557883537599</v>
      </c>
      <c r="C18632" s="2">
        <f t="shared" si="481"/>
        <v>-25</v>
      </c>
      <c r="D18632" s="2">
        <f>53.34-B18632+C18632</f>
        <v>-12.488557883537595</v>
      </c>
      <c r="E18632" t="s">
        <v>120</v>
      </c>
    </row>
    <row r="18633" spans="1:5" x14ac:dyDescent="0.25">
      <c r="A18633" s="1">
        <v>42132.868692129632</v>
      </c>
      <c r="B18633">
        <v>40.828557883537599</v>
      </c>
      <c r="C18633" s="2">
        <f t="shared" si="481"/>
        <v>-25</v>
      </c>
      <c r="D18633" s="2">
        <f>53.34-B18633+C18633</f>
        <v>-12.488557883537595</v>
      </c>
      <c r="E18633" t="s">
        <v>120</v>
      </c>
    </row>
    <row r="18634" spans="1:5" x14ac:dyDescent="0.25">
      <c r="A18634" s="1">
        <v>42132.889525462961</v>
      </c>
      <c r="B18634">
        <v>40.828557883537599</v>
      </c>
      <c r="C18634" s="2">
        <f t="shared" si="481"/>
        <v>-25</v>
      </c>
      <c r="D18634" s="2">
        <f>53.34-B18634+C18634</f>
        <v>-12.488557883537595</v>
      </c>
      <c r="E18634" t="s">
        <v>120</v>
      </c>
    </row>
    <row r="18635" spans="1:5" x14ac:dyDescent="0.25">
      <c r="A18635" s="1">
        <v>42132.910358796296</v>
      </c>
      <c r="B18635">
        <v>40.828557883537599</v>
      </c>
      <c r="C18635" s="2">
        <f t="shared" si="481"/>
        <v>-25</v>
      </c>
      <c r="D18635" s="2">
        <f>53.34-B18635+C18635</f>
        <v>-12.488557883537595</v>
      </c>
      <c r="E18635" t="s">
        <v>120</v>
      </c>
    </row>
    <row r="18636" spans="1:5" x14ac:dyDescent="0.25">
      <c r="A18636" s="1">
        <v>42132.931192129632</v>
      </c>
      <c r="B18636">
        <v>40.828557883537599</v>
      </c>
      <c r="C18636" s="2">
        <f t="shared" si="481"/>
        <v>-25</v>
      </c>
      <c r="D18636" s="2">
        <f>53.34-B18636+C18636</f>
        <v>-12.488557883537595</v>
      </c>
      <c r="E18636" t="s">
        <v>120</v>
      </c>
    </row>
    <row r="18637" spans="1:5" x14ac:dyDescent="0.25">
      <c r="A18637" s="1">
        <v>42132.952025462961</v>
      </c>
      <c r="B18637">
        <v>40.855227612022652</v>
      </c>
      <c r="C18637" s="2">
        <f t="shared" si="481"/>
        <v>-25</v>
      </c>
      <c r="D18637" s="2">
        <f>53.34-B18637+C18637</f>
        <v>-12.515227612022649</v>
      </c>
      <c r="E18637" t="s">
        <v>120</v>
      </c>
    </row>
    <row r="18638" spans="1:5" x14ac:dyDescent="0.25">
      <c r="A18638" s="1">
        <v>42132.972858796296</v>
      </c>
      <c r="B18638">
        <v>40.855227612022652</v>
      </c>
      <c r="C18638" s="2">
        <f t="shared" si="481"/>
        <v>-25</v>
      </c>
      <c r="D18638" s="2">
        <f>53.34-B18638+C18638</f>
        <v>-12.515227612022649</v>
      </c>
      <c r="E18638" t="s">
        <v>120</v>
      </c>
    </row>
    <row r="18639" spans="1:5" x14ac:dyDescent="0.25">
      <c r="A18639" s="1">
        <v>42132.993692129632</v>
      </c>
      <c r="B18639">
        <v>40.855227612022652</v>
      </c>
      <c r="C18639" s="2">
        <f t="shared" si="481"/>
        <v>-25</v>
      </c>
      <c r="D18639" s="2">
        <f>53.34-B18639+C18639</f>
        <v>-12.515227612022649</v>
      </c>
      <c r="E18639" t="s">
        <v>120</v>
      </c>
    </row>
    <row r="18640" spans="1:5" x14ac:dyDescent="0.25">
      <c r="A18640" s="1">
        <v>42133.014525462961</v>
      </c>
      <c r="B18640">
        <v>40.855227612022652</v>
      </c>
      <c r="C18640" s="2">
        <f t="shared" si="481"/>
        <v>-25</v>
      </c>
      <c r="D18640" s="2">
        <f>53.34-B18640+C18640</f>
        <v>-12.515227612022649</v>
      </c>
      <c r="E18640" t="s">
        <v>120</v>
      </c>
    </row>
    <row r="18641" spans="1:5" x14ac:dyDescent="0.25">
      <c r="A18641" s="1">
        <v>42133.035358796296</v>
      </c>
      <c r="B18641">
        <v>40.855227612022652</v>
      </c>
      <c r="C18641" s="2">
        <f t="shared" si="481"/>
        <v>-25</v>
      </c>
      <c r="D18641" s="2">
        <f>53.34-B18641+C18641</f>
        <v>-12.515227612022649</v>
      </c>
      <c r="E18641" t="s">
        <v>120</v>
      </c>
    </row>
    <row r="18642" spans="1:5" x14ac:dyDescent="0.25">
      <c r="A18642" s="1">
        <v>42133.056192129632</v>
      </c>
      <c r="B18642">
        <v>40.855227612022652</v>
      </c>
      <c r="C18642" s="2">
        <f t="shared" si="481"/>
        <v>-25</v>
      </c>
      <c r="D18642" s="2">
        <f>53.34-B18642+C18642</f>
        <v>-12.515227612022649</v>
      </c>
      <c r="E18642" t="s">
        <v>120</v>
      </c>
    </row>
    <row r="18643" spans="1:5" x14ac:dyDescent="0.25">
      <c r="A18643" s="1">
        <v>42133.077025462961</v>
      </c>
      <c r="B18643">
        <v>40.855227612022652</v>
      </c>
      <c r="C18643" s="2">
        <f t="shared" si="481"/>
        <v>-25</v>
      </c>
      <c r="D18643" s="2">
        <f>53.34-B18643+C18643</f>
        <v>-12.515227612022649</v>
      </c>
      <c r="E18643" t="s">
        <v>120</v>
      </c>
    </row>
    <row r="18644" spans="1:5" x14ac:dyDescent="0.25">
      <c r="A18644" s="1">
        <v>42133.097858796296</v>
      </c>
      <c r="B18644">
        <v>40.855227612022652</v>
      </c>
      <c r="C18644" s="2">
        <f t="shared" si="481"/>
        <v>-25</v>
      </c>
      <c r="D18644" s="2">
        <f>53.34-B18644+C18644</f>
        <v>-12.515227612022649</v>
      </c>
      <c r="E18644" t="s">
        <v>120</v>
      </c>
    </row>
    <row r="18645" spans="1:5" x14ac:dyDescent="0.25">
      <c r="A18645" s="1">
        <v>42133.118692129632</v>
      </c>
      <c r="B18645">
        <v>40.855227612022652</v>
      </c>
      <c r="C18645" s="2">
        <f t="shared" si="481"/>
        <v>-25</v>
      </c>
      <c r="D18645" s="2">
        <f>53.34-B18645+C18645</f>
        <v>-12.515227612022649</v>
      </c>
      <c r="E18645" t="s">
        <v>120</v>
      </c>
    </row>
    <row r="18646" spans="1:5" x14ac:dyDescent="0.25">
      <c r="A18646" s="1">
        <v>42133.139525462961</v>
      </c>
      <c r="B18646">
        <v>40.88189734050772</v>
      </c>
      <c r="C18646" s="2">
        <f t="shared" si="481"/>
        <v>-25</v>
      </c>
      <c r="D18646" s="2">
        <f>53.34-B18646+C18646</f>
        <v>-12.541897340507717</v>
      </c>
      <c r="E18646" t="s">
        <v>120</v>
      </c>
    </row>
    <row r="18647" spans="1:5" x14ac:dyDescent="0.25">
      <c r="A18647" s="1">
        <v>42133.160358796296</v>
      </c>
      <c r="B18647">
        <v>40.88189734050772</v>
      </c>
      <c r="C18647" s="2">
        <f t="shared" si="481"/>
        <v>-25</v>
      </c>
      <c r="D18647" s="2">
        <f>53.34-B18647+C18647</f>
        <v>-12.541897340507717</v>
      </c>
      <c r="E18647" t="s">
        <v>120</v>
      </c>
    </row>
    <row r="18648" spans="1:5" x14ac:dyDescent="0.25">
      <c r="A18648" s="1">
        <v>42133.181192129632</v>
      </c>
      <c r="B18648">
        <v>40.855227612022652</v>
      </c>
      <c r="C18648" s="2">
        <f t="shared" si="481"/>
        <v>-25</v>
      </c>
      <c r="D18648" s="2">
        <f>53.34-B18648+C18648</f>
        <v>-12.515227612022649</v>
      </c>
      <c r="E18648" t="s">
        <v>120</v>
      </c>
    </row>
    <row r="18649" spans="1:5" x14ac:dyDescent="0.25">
      <c r="A18649" s="1">
        <v>42133.202025462961</v>
      </c>
      <c r="B18649">
        <v>40.88189734050772</v>
      </c>
      <c r="C18649" s="2">
        <f t="shared" si="481"/>
        <v>-25</v>
      </c>
      <c r="D18649" s="2">
        <f>53.34-B18649+C18649</f>
        <v>-12.541897340507717</v>
      </c>
      <c r="E18649" t="s">
        <v>120</v>
      </c>
    </row>
    <row r="18650" spans="1:5" x14ac:dyDescent="0.25">
      <c r="A18650" s="1">
        <v>42133.222858796296</v>
      </c>
      <c r="B18650">
        <v>40.88189734050772</v>
      </c>
      <c r="C18650" s="2">
        <f t="shared" si="481"/>
        <v>-25</v>
      </c>
      <c r="D18650" s="2">
        <f>53.34-B18650+C18650</f>
        <v>-12.541897340507717</v>
      </c>
      <c r="E18650" t="s">
        <v>120</v>
      </c>
    </row>
    <row r="18651" spans="1:5" x14ac:dyDescent="0.25">
      <c r="A18651" s="1">
        <v>42133.243692129632</v>
      </c>
      <c r="B18651">
        <v>40.88189734050772</v>
      </c>
      <c r="C18651" s="2">
        <f t="shared" si="481"/>
        <v>-25</v>
      </c>
      <c r="D18651" s="2">
        <f>53.34-B18651+C18651</f>
        <v>-12.541897340507717</v>
      </c>
      <c r="E18651" t="s">
        <v>120</v>
      </c>
    </row>
    <row r="18652" spans="1:5" x14ac:dyDescent="0.25">
      <c r="A18652" s="1">
        <v>42133.264525462961</v>
      </c>
      <c r="B18652">
        <v>40.88189734050772</v>
      </c>
      <c r="C18652" s="2">
        <f t="shared" si="481"/>
        <v>-25</v>
      </c>
      <c r="D18652" s="2">
        <f>53.34-B18652+C18652</f>
        <v>-12.541897340507717</v>
      </c>
      <c r="E18652" t="s">
        <v>120</v>
      </c>
    </row>
    <row r="18653" spans="1:5" x14ac:dyDescent="0.25">
      <c r="A18653" s="1">
        <v>42133.285358796296</v>
      </c>
      <c r="B18653">
        <v>40.88189734050772</v>
      </c>
      <c r="C18653" s="2">
        <f t="shared" si="481"/>
        <v>-25</v>
      </c>
      <c r="D18653" s="2">
        <f>53.34-B18653+C18653</f>
        <v>-12.541897340507717</v>
      </c>
      <c r="E18653" t="s">
        <v>120</v>
      </c>
    </row>
    <row r="18654" spans="1:5" x14ac:dyDescent="0.25">
      <c r="A18654" s="1">
        <v>42133.306192129632</v>
      </c>
      <c r="B18654">
        <v>40.88189734050772</v>
      </c>
      <c r="C18654" s="2">
        <f t="shared" si="481"/>
        <v>-25</v>
      </c>
      <c r="D18654" s="2">
        <f>53.34-B18654+C18654</f>
        <v>-12.541897340507717</v>
      </c>
      <c r="E18654" t="s">
        <v>120</v>
      </c>
    </row>
    <row r="18655" spans="1:5" x14ac:dyDescent="0.25">
      <c r="A18655" s="1">
        <v>42133.327025462961</v>
      </c>
      <c r="B18655">
        <v>40.908567068992774</v>
      </c>
      <c r="C18655" s="2">
        <f t="shared" si="481"/>
        <v>-25</v>
      </c>
      <c r="D18655" s="2">
        <f>53.34-B18655+C18655</f>
        <v>-12.56856706899277</v>
      </c>
      <c r="E18655" t="s">
        <v>120</v>
      </c>
    </row>
    <row r="18656" spans="1:5" x14ac:dyDescent="0.25">
      <c r="A18656" s="1">
        <v>42133.347858796296</v>
      </c>
      <c r="B18656">
        <v>40.908567068992774</v>
      </c>
      <c r="C18656" s="2">
        <f t="shared" si="481"/>
        <v>-25</v>
      </c>
      <c r="D18656" s="2">
        <f>53.34-B18656+C18656</f>
        <v>-12.56856706899277</v>
      </c>
      <c r="E18656" t="s">
        <v>120</v>
      </c>
    </row>
    <row r="18657" spans="1:5" x14ac:dyDescent="0.25">
      <c r="A18657" s="1">
        <v>42133.368692129632</v>
      </c>
      <c r="B18657">
        <v>40.908567068992774</v>
      </c>
      <c r="C18657" s="2">
        <f t="shared" si="481"/>
        <v>-25</v>
      </c>
      <c r="D18657" s="2">
        <f>53.34-B18657+C18657</f>
        <v>-12.56856706899277</v>
      </c>
      <c r="E18657" t="s">
        <v>120</v>
      </c>
    </row>
    <row r="18658" spans="1:5" x14ac:dyDescent="0.25">
      <c r="A18658" s="1">
        <v>42133.389525462961</v>
      </c>
      <c r="B18658">
        <v>40.908567068992774</v>
      </c>
      <c r="C18658" s="2">
        <f t="shared" si="481"/>
        <v>-25</v>
      </c>
      <c r="D18658" s="2">
        <f>53.34-B18658+C18658</f>
        <v>-12.56856706899277</v>
      </c>
      <c r="E18658" t="s">
        <v>120</v>
      </c>
    </row>
    <row r="18659" spans="1:5" x14ac:dyDescent="0.25">
      <c r="A18659" s="1">
        <v>42133.410358796296</v>
      </c>
      <c r="B18659">
        <v>40.908567068992774</v>
      </c>
      <c r="C18659" s="2">
        <f t="shared" si="481"/>
        <v>-25</v>
      </c>
      <c r="D18659" s="2">
        <f>53.34-B18659+C18659</f>
        <v>-12.56856706899277</v>
      </c>
      <c r="E18659" t="s">
        <v>120</v>
      </c>
    </row>
    <row r="18660" spans="1:5" x14ac:dyDescent="0.25">
      <c r="A18660" s="1">
        <v>42133.431192129632</v>
      </c>
      <c r="B18660">
        <v>40.908567068992774</v>
      </c>
      <c r="C18660" s="2">
        <f t="shared" si="481"/>
        <v>-25</v>
      </c>
      <c r="D18660" s="2">
        <f>53.34-B18660+C18660</f>
        <v>-12.56856706899277</v>
      </c>
      <c r="E18660" t="s">
        <v>120</v>
      </c>
    </row>
    <row r="18661" spans="1:5" x14ac:dyDescent="0.25">
      <c r="A18661" s="1">
        <v>42133.452025462961</v>
      </c>
      <c r="B18661">
        <v>40.908567068992774</v>
      </c>
      <c r="C18661" s="2">
        <f t="shared" si="481"/>
        <v>-25</v>
      </c>
      <c r="D18661" s="2">
        <f>53.34-B18661+C18661</f>
        <v>-12.56856706899277</v>
      </c>
      <c r="E18661" t="s">
        <v>120</v>
      </c>
    </row>
    <row r="18662" spans="1:5" x14ac:dyDescent="0.25">
      <c r="A18662" s="1">
        <v>42133.472858796296</v>
      </c>
      <c r="B18662">
        <v>40.908567068992774</v>
      </c>
      <c r="C18662" s="2">
        <f t="shared" si="481"/>
        <v>-25</v>
      </c>
      <c r="D18662" s="2">
        <f>53.34-B18662+C18662</f>
        <v>-12.56856706899277</v>
      </c>
      <c r="E18662" t="s">
        <v>120</v>
      </c>
    </row>
    <row r="18663" spans="1:5" x14ac:dyDescent="0.25">
      <c r="A18663" s="1">
        <v>42133.493692129632</v>
      </c>
      <c r="B18663">
        <v>40.935236797477842</v>
      </c>
      <c r="C18663" s="2">
        <f t="shared" si="481"/>
        <v>-25</v>
      </c>
      <c r="D18663" s="2">
        <f>53.34-B18663+C18663</f>
        <v>-12.595236797477838</v>
      </c>
      <c r="E18663" t="s">
        <v>120</v>
      </c>
    </row>
    <row r="18664" spans="1:5" x14ac:dyDescent="0.25">
      <c r="A18664" s="1">
        <v>42133.514525462961</v>
      </c>
      <c r="B18664">
        <v>40.935236797477842</v>
      </c>
      <c r="C18664" s="2">
        <f t="shared" si="481"/>
        <v>-25</v>
      </c>
      <c r="D18664" s="2">
        <f>53.34-B18664+C18664</f>
        <v>-12.595236797477838</v>
      </c>
      <c r="E18664" t="s">
        <v>120</v>
      </c>
    </row>
    <row r="18665" spans="1:5" x14ac:dyDescent="0.25">
      <c r="A18665" s="1">
        <v>42133.535358796296</v>
      </c>
      <c r="B18665">
        <v>40.935236797477842</v>
      </c>
      <c r="C18665" s="2">
        <f t="shared" si="481"/>
        <v>-25</v>
      </c>
      <c r="D18665" s="2">
        <f>53.34-B18665+C18665</f>
        <v>-12.595236797477838</v>
      </c>
      <c r="E18665" t="s">
        <v>120</v>
      </c>
    </row>
    <row r="18666" spans="1:5" x14ac:dyDescent="0.25">
      <c r="A18666" s="1">
        <v>42133.556192129632</v>
      </c>
      <c r="B18666">
        <v>40.935236797477842</v>
      </c>
      <c r="C18666" s="2">
        <f t="shared" si="481"/>
        <v>-25</v>
      </c>
      <c r="D18666" s="2">
        <f>53.34-B18666+C18666</f>
        <v>-12.595236797477838</v>
      </c>
      <c r="E18666" t="s">
        <v>120</v>
      </c>
    </row>
    <row r="18667" spans="1:5" x14ac:dyDescent="0.25">
      <c r="A18667" s="1">
        <v>42133.577025462961</v>
      </c>
      <c r="B18667">
        <v>40.935236797477842</v>
      </c>
      <c r="C18667" s="2">
        <f t="shared" si="481"/>
        <v>-25</v>
      </c>
      <c r="D18667" s="2">
        <f>53.34-B18667+C18667</f>
        <v>-12.595236797477838</v>
      </c>
      <c r="E18667" t="s">
        <v>120</v>
      </c>
    </row>
    <row r="18668" spans="1:5" x14ac:dyDescent="0.25">
      <c r="A18668" s="1">
        <v>42133.597858796296</v>
      </c>
      <c r="B18668">
        <v>40.961906525962895</v>
      </c>
      <c r="C18668" s="2">
        <f t="shared" si="481"/>
        <v>-25</v>
      </c>
      <c r="D18668" s="2">
        <f>53.34-B18668+C18668</f>
        <v>-12.621906525962892</v>
      </c>
      <c r="E18668" t="s">
        <v>120</v>
      </c>
    </row>
    <row r="18669" spans="1:5" x14ac:dyDescent="0.25">
      <c r="A18669" s="1">
        <v>42133.618692129632</v>
      </c>
      <c r="B18669">
        <v>40.961906525962895</v>
      </c>
      <c r="C18669" s="2">
        <f t="shared" si="481"/>
        <v>-25</v>
      </c>
      <c r="D18669" s="2">
        <f>53.34-B18669+C18669</f>
        <v>-12.621906525962892</v>
      </c>
      <c r="E18669" t="s">
        <v>120</v>
      </c>
    </row>
    <row r="18670" spans="1:5" x14ac:dyDescent="0.25">
      <c r="A18670" s="1">
        <v>42133.639525462961</v>
      </c>
      <c r="B18670">
        <v>40.961906525962895</v>
      </c>
      <c r="C18670" s="2">
        <f t="shared" si="481"/>
        <v>-25</v>
      </c>
      <c r="D18670" s="2">
        <f>53.34-B18670+C18670</f>
        <v>-12.621906525962892</v>
      </c>
      <c r="E18670" t="s">
        <v>120</v>
      </c>
    </row>
    <row r="18671" spans="1:5" x14ac:dyDescent="0.25">
      <c r="A18671" s="1">
        <v>42133.660358796296</v>
      </c>
      <c r="B18671">
        <v>40.961906525962895</v>
      </c>
      <c r="C18671" s="2">
        <f t="shared" si="481"/>
        <v>-25</v>
      </c>
      <c r="D18671" s="2">
        <f>53.34-B18671+C18671</f>
        <v>-12.621906525962892</v>
      </c>
      <c r="E18671" t="s">
        <v>120</v>
      </c>
    </row>
    <row r="18672" spans="1:5" x14ac:dyDescent="0.25">
      <c r="A18672" s="1">
        <v>42133.681192129632</v>
      </c>
      <c r="B18672">
        <v>40.961906525962895</v>
      </c>
      <c r="C18672" s="2">
        <f t="shared" si="481"/>
        <v>-25</v>
      </c>
      <c r="D18672" s="2">
        <f>53.34-B18672+C18672</f>
        <v>-12.621906525962892</v>
      </c>
      <c r="E18672" t="s">
        <v>120</v>
      </c>
    </row>
    <row r="18673" spans="1:5" x14ac:dyDescent="0.25">
      <c r="A18673" s="1">
        <v>42133.702025462961</v>
      </c>
      <c r="B18673">
        <v>40.961906525962895</v>
      </c>
      <c r="C18673" s="2">
        <f t="shared" si="481"/>
        <v>-25</v>
      </c>
      <c r="D18673" s="2">
        <f>53.34-B18673+C18673</f>
        <v>-12.621906525962892</v>
      </c>
      <c r="E18673" t="s">
        <v>120</v>
      </c>
    </row>
    <row r="18674" spans="1:5" x14ac:dyDescent="0.25">
      <c r="A18674" s="1">
        <v>42133.722858796296</v>
      </c>
      <c r="B18674">
        <v>40.988576254447956</v>
      </c>
      <c r="C18674" s="2">
        <f t="shared" si="481"/>
        <v>-25</v>
      </c>
      <c r="D18674" s="2">
        <f>53.34-B18674+C18674</f>
        <v>-12.648576254447953</v>
      </c>
      <c r="E18674" t="s">
        <v>120</v>
      </c>
    </row>
    <row r="18675" spans="1:5" x14ac:dyDescent="0.25">
      <c r="A18675" s="1">
        <v>42133.743692129632</v>
      </c>
      <c r="B18675">
        <v>40.988576254447956</v>
      </c>
      <c r="C18675" s="2">
        <f t="shared" si="481"/>
        <v>-25</v>
      </c>
      <c r="D18675" s="2">
        <f>53.34-B18675+C18675</f>
        <v>-12.648576254447953</v>
      </c>
      <c r="E18675" t="s">
        <v>120</v>
      </c>
    </row>
    <row r="18676" spans="1:5" x14ac:dyDescent="0.25">
      <c r="A18676" s="1">
        <v>42133.764525462961</v>
      </c>
      <c r="B18676">
        <v>40.988576254447956</v>
      </c>
      <c r="C18676" s="2">
        <f t="shared" si="481"/>
        <v>-25</v>
      </c>
      <c r="D18676" s="2">
        <f>53.34-B18676+C18676</f>
        <v>-12.648576254447953</v>
      </c>
      <c r="E18676" t="s">
        <v>120</v>
      </c>
    </row>
    <row r="18677" spans="1:5" x14ac:dyDescent="0.25">
      <c r="A18677" s="1">
        <v>42133.785358796296</v>
      </c>
      <c r="B18677">
        <v>40.988576254447956</v>
      </c>
      <c r="C18677" s="2">
        <f t="shared" si="481"/>
        <v>-25</v>
      </c>
      <c r="D18677" s="2">
        <f>53.34-B18677+C18677</f>
        <v>-12.648576254447953</v>
      </c>
      <c r="E18677" t="s">
        <v>120</v>
      </c>
    </row>
    <row r="18678" spans="1:5" x14ac:dyDescent="0.25">
      <c r="A18678" s="1">
        <v>42133.806192129632</v>
      </c>
      <c r="B18678">
        <v>40.988576254447956</v>
      </c>
      <c r="C18678" s="2">
        <f t="shared" si="481"/>
        <v>-25</v>
      </c>
      <c r="D18678" s="2">
        <f>53.34-B18678+C18678</f>
        <v>-12.648576254447953</v>
      </c>
      <c r="E18678" t="s">
        <v>120</v>
      </c>
    </row>
    <row r="18679" spans="1:5" x14ac:dyDescent="0.25">
      <c r="A18679" s="1">
        <v>42133.827025462961</v>
      </c>
      <c r="B18679">
        <v>40.988576254447956</v>
      </c>
      <c r="C18679" s="2">
        <f t="shared" si="481"/>
        <v>-25</v>
      </c>
      <c r="D18679" s="2">
        <f>53.34-B18679+C18679</f>
        <v>-12.648576254447953</v>
      </c>
      <c r="E18679" t="s">
        <v>120</v>
      </c>
    </row>
    <row r="18680" spans="1:5" x14ac:dyDescent="0.25">
      <c r="A18680" s="1">
        <v>42133.847858796296</v>
      </c>
      <c r="B18680">
        <v>40.988576254447956</v>
      </c>
      <c r="C18680" s="2">
        <f t="shared" si="481"/>
        <v>-25</v>
      </c>
      <c r="D18680" s="2">
        <f>53.34-B18680+C18680</f>
        <v>-12.648576254447953</v>
      </c>
      <c r="E18680" t="s">
        <v>120</v>
      </c>
    </row>
    <row r="18681" spans="1:5" x14ac:dyDescent="0.25">
      <c r="A18681" s="1">
        <v>42133.868692129632</v>
      </c>
      <c r="B18681">
        <v>40.988576254447956</v>
      </c>
      <c r="C18681" s="2">
        <f t="shared" si="481"/>
        <v>-25</v>
      </c>
      <c r="D18681" s="2">
        <f>53.34-B18681+C18681</f>
        <v>-12.648576254447953</v>
      </c>
      <c r="E18681" t="s">
        <v>120</v>
      </c>
    </row>
    <row r="18682" spans="1:5" x14ac:dyDescent="0.25">
      <c r="A18682" s="1">
        <v>42133.889525462961</v>
      </c>
      <c r="B18682">
        <v>40.988576254447956</v>
      </c>
      <c r="C18682" s="2">
        <f t="shared" si="481"/>
        <v>-25</v>
      </c>
      <c r="D18682" s="2">
        <f>53.34-B18682+C18682</f>
        <v>-12.648576254447953</v>
      </c>
      <c r="E18682" t="s">
        <v>120</v>
      </c>
    </row>
    <row r="18683" spans="1:5" x14ac:dyDescent="0.25">
      <c r="A18683" s="1">
        <v>42133.910358796296</v>
      </c>
      <c r="B18683">
        <v>40.988576254447956</v>
      </c>
      <c r="C18683" s="2">
        <f t="shared" si="481"/>
        <v>-25</v>
      </c>
      <c r="D18683" s="2">
        <f>53.34-B18683+C18683</f>
        <v>-12.648576254447953</v>
      </c>
      <c r="E18683" t="s">
        <v>120</v>
      </c>
    </row>
    <row r="18684" spans="1:5" x14ac:dyDescent="0.25">
      <c r="A18684" s="1">
        <v>42133.931192129632</v>
      </c>
      <c r="B18684">
        <v>40.988576254447956</v>
      </c>
      <c r="C18684" s="2">
        <f t="shared" si="481"/>
        <v>-25</v>
      </c>
      <c r="D18684" s="2">
        <f>53.34-B18684+C18684</f>
        <v>-12.648576254447953</v>
      </c>
      <c r="E18684" t="s">
        <v>120</v>
      </c>
    </row>
    <row r="18685" spans="1:5" x14ac:dyDescent="0.25">
      <c r="A18685" s="1">
        <v>42133.952025462961</v>
      </c>
      <c r="B18685">
        <v>40.988576254447956</v>
      </c>
      <c r="C18685" s="2">
        <f t="shared" si="481"/>
        <v>-25</v>
      </c>
      <c r="D18685" s="2">
        <f>53.34-B18685+C18685</f>
        <v>-12.648576254447953</v>
      </c>
      <c r="E18685" t="s">
        <v>120</v>
      </c>
    </row>
    <row r="18686" spans="1:5" x14ac:dyDescent="0.25">
      <c r="A18686" s="1">
        <v>42133.972858796296</v>
      </c>
      <c r="B18686">
        <v>41.01524598293301</v>
      </c>
      <c r="C18686" s="2">
        <f t="shared" si="481"/>
        <v>-25</v>
      </c>
      <c r="D18686" s="2">
        <f>53.34-B18686+C18686</f>
        <v>-12.675245982933006</v>
      </c>
      <c r="E18686" t="s">
        <v>120</v>
      </c>
    </row>
    <row r="18687" spans="1:5" x14ac:dyDescent="0.25">
      <c r="A18687" s="1">
        <v>42133.993692129632</v>
      </c>
      <c r="B18687">
        <v>41.01524598293301</v>
      </c>
      <c r="C18687" s="2">
        <f t="shared" si="481"/>
        <v>-25</v>
      </c>
      <c r="D18687" s="2">
        <f>53.34-B18687+C18687</f>
        <v>-12.675245982933006</v>
      </c>
      <c r="E18687" t="s">
        <v>120</v>
      </c>
    </row>
    <row r="18688" spans="1:5" x14ac:dyDescent="0.25">
      <c r="A18688" s="1">
        <v>42134.014525462961</v>
      </c>
      <c r="B18688">
        <v>41.01524598293301</v>
      </c>
      <c r="C18688" s="2">
        <f t="shared" si="481"/>
        <v>-25</v>
      </c>
      <c r="D18688" s="2">
        <f>53.34-B18688+C18688</f>
        <v>-12.675245982933006</v>
      </c>
      <c r="E18688" t="s">
        <v>120</v>
      </c>
    </row>
    <row r="18689" spans="1:5" x14ac:dyDescent="0.25">
      <c r="A18689" s="1">
        <v>42134.035358796296</v>
      </c>
      <c r="B18689">
        <v>41.01524598293301</v>
      </c>
      <c r="C18689" s="2">
        <f t="shared" si="481"/>
        <v>-25</v>
      </c>
      <c r="D18689" s="2">
        <f>53.34-B18689+C18689</f>
        <v>-12.675245982933006</v>
      </c>
      <c r="E18689" t="s">
        <v>120</v>
      </c>
    </row>
    <row r="18690" spans="1:5" x14ac:dyDescent="0.25">
      <c r="A18690" s="1">
        <v>42134.056192129632</v>
      </c>
      <c r="B18690">
        <v>41.01524598293301</v>
      </c>
      <c r="C18690" s="2">
        <f t="shared" si="481"/>
        <v>-25</v>
      </c>
      <c r="D18690" s="2">
        <f>53.34-B18690+C18690</f>
        <v>-12.675245982933006</v>
      </c>
      <c r="E18690" t="s">
        <v>120</v>
      </c>
    </row>
    <row r="18691" spans="1:5" x14ac:dyDescent="0.25">
      <c r="A18691" s="1">
        <v>42134.077025462961</v>
      </c>
      <c r="B18691">
        <v>41.01524598293301</v>
      </c>
      <c r="C18691" s="2">
        <f t="shared" si="481"/>
        <v>-25</v>
      </c>
      <c r="D18691" s="2">
        <f>53.34-B18691+C18691</f>
        <v>-12.675245982933006</v>
      </c>
      <c r="E18691" t="s">
        <v>120</v>
      </c>
    </row>
    <row r="18692" spans="1:5" x14ac:dyDescent="0.25">
      <c r="A18692" s="1">
        <v>42134.097858796296</v>
      </c>
      <c r="B18692">
        <v>41.01524598293301</v>
      </c>
      <c r="C18692" s="2">
        <f t="shared" ref="C18692:C18755" si="482">C18691</f>
        <v>-25</v>
      </c>
      <c r="D18692" s="2">
        <f>53.34-B18692+C18692</f>
        <v>-12.675245982933006</v>
      </c>
      <c r="E18692" t="s">
        <v>120</v>
      </c>
    </row>
    <row r="18693" spans="1:5" x14ac:dyDescent="0.25">
      <c r="A18693" s="1">
        <v>42134.118692129632</v>
      </c>
      <c r="B18693">
        <v>41.01524598293301</v>
      </c>
      <c r="C18693" s="2">
        <f t="shared" si="482"/>
        <v>-25</v>
      </c>
      <c r="D18693" s="2">
        <f>53.34-B18693+C18693</f>
        <v>-12.675245982933006</v>
      </c>
      <c r="E18693" t="s">
        <v>120</v>
      </c>
    </row>
    <row r="18694" spans="1:5" x14ac:dyDescent="0.25">
      <c r="A18694" s="1">
        <v>42134.139525462961</v>
      </c>
      <c r="B18694">
        <v>41.01524598293301</v>
      </c>
      <c r="C18694" s="2">
        <f t="shared" si="482"/>
        <v>-25</v>
      </c>
      <c r="D18694" s="2">
        <f>53.34-B18694+C18694</f>
        <v>-12.675245982933006</v>
      </c>
      <c r="E18694" t="s">
        <v>120</v>
      </c>
    </row>
    <row r="18695" spans="1:5" x14ac:dyDescent="0.25">
      <c r="A18695" s="1">
        <v>42134.160358796296</v>
      </c>
      <c r="B18695">
        <v>41.01524598293301</v>
      </c>
      <c r="C18695" s="2">
        <f t="shared" si="482"/>
        <v>-25</v>
      </c>
      <c r="D18695" s="2">
        <f>53.34-B18695+C18695</f>
        <v>-12.675245982933006</v>
      </c>
      <c r="E18695" t="s">
        <v>120</v>
      </c>
    </row>
    <row r="18696" spans="1:5" x14ac:dyDescent="0.25">
      <c r="A18696" s="1">
        <v>42134.181192129632</v>
      </c>
      <c r="B18696">
        <v>41.041915711418078</v>
      </c>
      <c r="C18696" s="2">
        <f t="shared" si="482"/>
        <v>-25</v>
      </c>
      <c r="D18696" s="2">
        <f>53.34-B18696+C18696</f>
        <v>-12.701915711418074</v>
      </c>
      <c r="E18696" t="s">
        <v>120</v>
      </c>
    </row>
    <row r="18697" spans="1:5" x14ac:dyDescent="0.25">
      <c r="A18697" s="1">
        <v>42134.202025462961</v>
      </c>
      <c r="B18697">
        <v>41.041915711418078</v>
      </c>
      <c r="C18697" s="2">
        <f t="shared" si="482"/>
        <v>-25</v>
      </c>
      <c r="D18697" s="2">
        <f>53.34-B18697+C18697</f>
        <v>-12.701915711418074</v>
      </c>
      <c r="E18697" t="s">
        <v>120</v>
      </c>
    </row>
    <row r="18698" spans="1:5" x14ac:dyDescent="0.25">
      <c r="A18698" s="1">
        <v>42134.222858796296</v>
      </c>
      <c r="B18698">
        <v>41.041915711418078</v>
      </c>
      <c r="C18698" s="2">
        <f t="shared" si="482"/>
        <v>-25</v>
      </c>
      <c r="D18698" s="2">
        <f>53.34-B18698+C18698</f>
        <v>-12.701915711418074</v>
      </c>
      <c r="E18698" t="s">
        <v>120</v>
      </c>
    </row>
    <row r="18699" spans="1:5" x14ac:dyDescent="0.25">
      <c r="A18699" s="1">
        <v>42134.243692129632</v>
      </c>
      <c r="B18699">
        <v>41.041915711418078</v>
      </c>
      <c r="C18699" s="2">
        <f t="shared" si="482"/>
        <v>-25</v>
      </c>
      <c r="D18699" s="2">
        <f>53.34-B18699+C18699</f>
        <v>-12.701915711418074</v>
      </c>
      <c r="E18699" t="s">
        <v>120</v>
      </c>
    </row>
    <row r="18700" spans="1:5" x14ac:dyDescent="0.25">
      <c r="A18700" s="1">
        <v>42134.264525462961</v>
      </c>
      <c r="B18700">
        <v>41.041915711418078</v>
      </c>
      <c r="C18700" s="2">
        <f t="shared" si="482"/>
        <v>-25</v>
      </c>
      <c r="D18700" s="2">
        <f>53.34-B18700+C18700</f>
        <v>-12.701915711418074</v>
      </c>
      <c r="E18700" t="s">
        <v>120</v>
      </c>
    </row>
    <row r="18701" spans="1:5" x14ac:dyDescent="0.25">
      <c r="A18701" s="1">
        <v>42134.285358796296</v>
      </c>
      <c r="B18701">
        <v>41.041915711418078</v>
      </c>
      <c r="C18701" s="2">
        <f t="shared" si="482"/>
        <v>-25</v>
      </c>
      <c r="D18701" s="2">
        <f>53.34-B18701+C18701</f>
        <v>-12.701915711418074</v>
      </c>
      <c r="E18701" t="s">
        <v>120</v>
      </c>
    </row>
    <row r="18702" spans="1:5" x14ac:dyDescent="0.25">
      <c r="A18702" s="1">
        <v>42134.306192129632</v>
      </c>
      <c r="B18702">
        <v>41.041915711418078</v>
      </c>
      <c r="C18702" s="2">
        <f t="shared" si="482"/>
        <v>-25</v>
      </c>
      <c r="D18702" s="2">
        <f>53.34-B18702+C18702</f>
        <v>-12.701915711418074</v>
      </c>
      <c r="E18702" t="s">
        <v>120</v>
      </c>
    </row>
    <row r="18703" spans="1:5" x14ac:dyDescent="0.25">
      <c r="A18703" s="1">
        <v>42134.327025462961</v>
      </c>
      <c r="B18703">
        <v>41.041915711418078</v>
      </c>
      <c r="C18703" s="2">
        <f t="shared" si="482"/>
        <v>-25</v>
      </c>
      <c r="D18703" s="2">
        <f>53.34-B18703+C18703</f>
        <v>-12.701915711418074</v>
      </c>
      <c r="E18703" t="s">
        <v>120</v>
      </c>
    </row>
    <row r="18704" spans="1:5" x14ac:dyDescent="0.25">
      <c r="A18704" s="1">
        <v>42134.347858796296</v>
      </c>
      <c r="B18704">
        <v>41.041915711418078</v>
      </c>
      <c r="C18704" s="2">
        <f t="shared" si="482"/>
        <v>-25</v>
      </c>
      <c r="D18704" s="2">
        <f>53.34-B18704+C18704</f>
        <v>-12.701915711418074</v>
      </c>
      <c r="E18704" t="s">
        <v>120</v>
      </c>
    </row>
    <row r="18705" spans="1:5" x14ac:dyDescent="0.25">
      <c r="A18705" s="1">
        <v>42134.368692129632</v>
      </c>
      <c r="B18705">
        <v>41.041915711418078</v>
      </c>
      <c r="C18705" s="2">
        <f t="shared" si="482"/>
        <v>-25</v>
      </c>
      <c r="D18705" s="2">
        <f>53.34-B18705+C18705</f>
        <v>-12.701915711418074</v>
      </c>
      <c r="E18705" t="s">
        <v>120</v>
      </c>
    </row>
    <row r="18706" spans="1:5" x14ac:dyDescent="0.25">
      <c r="A18706" s="1">
        <v>42134.389525462961</v>
      </c>
      <c r="B18706">
        <v>41.068585439903131</v>
      </c>
      <c r="C18706" s="2">
        <f t="shared" si="482"/>
        <v>-25</v>
      </c>
      <c r="D18706" s="2">
        <f>53.34-B18706+C18706</f>
        <v>-12.728585439903128</v>
      </c>
      <c r="E18706" t="s">
        <v>120</v>
      </c>
    </row>
    <row r="18707" spans="1:5" x14ac:dyDescent="0.25">
      <c r="A18707" s="1">
        <v>42134.410358796296</v>
      </c>
      <c r="B18707">
        <v>41.068585439903131</v>
      </c>
      <c r="C18707" s="2">
        <f t="shared" si="482"/>
        <v>-25</v>
      </c>
      <c r="D18707" s="2">
        <f>53.34-B18707+C18707</f>
        <v>-12.728585439903128</v>
      </c>
      <c r="E18707" t="s">
        <v>120</v>
      </c>
    </row>
    <row r="18708" spans="1:5" x14ac:dyDescent="0.25">
      <c r="A18708" s="1">
        <v>42134.431192129632</v>
      </c>
      <c r="B18708">
        <v>41.068585439903131</v>
      </c>
      <c r="C18708" s="2">
        <f t="shared" si="482"/>
        <v>-25</v>
      </c>
      <c r="D18708" s="2">
        <f>53.34-B18708+C18708</f>
        <v>-12.728585439903128</v>
      </c>
      <c r="E18708" t="s">
        <v>120</v>
      </c>
    </row>
    <row r="18709" spans="1:5" x14ac:dyDescent="0.25">
      <c r="A18709" s="1">
        <v>42134.452025462961</v>
      </c>
      <c r="B18709">
        <v>41.068585439903131</v>
      </c>
      <c r="C18709" s="2">
        <f t="shared" si="482"/>
        <v>-25</v>
      </c>
      <c r="D18709" s="2">
        <f>53.34-B18709+C18709</f>
        <v>-12.728585439903128</v>
      </c>
      <c r="E18709" t="s">
        <v>120</v>
      </c>
    </row>
    <row r="18710" spans="1:5" x14ac:dyDescent="0.25">
      <c r="A18710" s="1">
        <v>42134.472858796296</v>
      </c>
      <c r="B18710">
        <v>41.068585439903131</v>
      </c>
      <c r="C18710" s="2">
        <f t="shared" si="482"/>
        <v>-25</v>
      </c>
      <c r="D18710" s="2">
        <f>53.34-B18710+C18710</f>
        <v>-12.728585439903128</v>
      </c>
      <c r="E18710" t="s">
        <v>120</v>
      </c>
    </row>
    <row r="18711" spans="1:5" x14ac:dyDescent="0.25">
      <c r="A18711" s="1">
        <v>42134.493692129632</v>
      </c>
      <c r="B18711">
        <v>41.068585439903131</v>
      </c>
      <c r="C18711" s="2">
        <f t="shared" si="482"/>
        <v>-25</v>
      </c>
      <c r="D18711" s="2">
        <f>53.34-B18711+C18711</f>
        <v>-12.728585439903128</v>
      </c>
      <c r="E18711" t="s">
        <v>120</v>
      </c>
    </row>
    <row r="18712" spans="1:5" x14ac:dyDescent="0.25">
      <c r="A18712" s="1">
        <v>42134.514525462961</v>
      </c>
      <c r="B18712">
        <v>41.068585439903131</v>
      </c>
      <c r="C18712" s="2">
        <f t="shared" si="482"/>
        <v>-25</v>
      </c>
      <c r="D18712" s="2">
        <f>53.34-B18712+C18712</f>
        <v>-12.728585439903128</v>
      </c>
      <c r="E18712" t="s">
        <v>120</v>
      </c>
    </row>
    <row r="18713" spans="1:5" x14ac:dyDescent="0.25">
      <c r="A18713" s="1">
        <v>42134.535358796296</v>
      </c>
      <c r="B18713">
        <v>41.068585439903131</v>
      </c>
      <c r="C18713" s="2">
        <f t="shared" si="482"/>
        <v>-25</v>
      </c>
      <c r="D18713" s="2">
        <f>53.34-B18713+C18713</f>
        <v>-12.728585439903128</v>
      </c>
      <c r="E18713" t="s">
        <v>120</v>
      </c>
    </row>
    <row r="18714" spans="1:5" x14ac:dyDescent="0.25">
      <c r="A18714" s="1">
        <v>42134.556192129632</v>
      </c>
      <c r="B18714">
        <v>41.068585439903131</v>
      </c>
      <c r="C18714" s="2">
        <f t="shared" si="482"/>
        <v>-25</v>
      </c>
      <c r="D18714" s="2">
        <f>53.34-B18714+C18714</f>
        <v>-12.728585439903128</v>
      </c>
      <c r="E18714" t="s">
        <v>120</v>
      </c>
    </row>
    <row r="18715" spans="1:5" x14ac:dyDescent="0.25">
      <c r="A18715" s="1">
        <v>42134.577025462961</v>
      </c>
      <c r="B18715">
        <v>41.068585439903131</v>
      </c>
      <c r="C18715" s="2">
        <f t="shared" si="482"/>
        <v>-25</v>
      </c>
      <c r="D18715" s="2">
        <f>53.34-B18715+C18715</f>
        <v>-12.728585439903128</v>
      </c>
      <c r="E18715" t="s">
        <v>120</v>
      </c>
    </row>
    <row r="18716" spans="1:5" x14ac:dyDescent="0.25">
      <c r="A18716" s="1">
        <v>42134.597858796296</v>
      </c>
      <c r="B18716">
        <v>41.068585439903131</v>
      </c>
      <c r="C18716" s="2">
        <f t="shared" si="482"/>
        <v>-25</v>
      </c>
      <c r="D18716" s="2">
        <f>53.34-B18716+C18716</f>
        <v>-12.728585439903128</v>
      </c>
      <c r="E18716" t="s">
        <v>120</v>
      </c>
    </row>
    <row r="18717" spans="1:5" x14ac:dyDescent="0.25">
      <c r="A18717" s="1">
        <v>42134.618692129632</v>
      </c>
      <c r="B18717">
        <v>41.068585439903131</v>
      </c>
      <c r="C18717" s="2">
        <f t="shared" si="482"/>
        <v>-25</v>
      </c>
      <c r="D18717" s="2">
        <f>53.34-B18717+C18717</f>
        <v>-12.728585439903128</v>
      </c>
      <c r="E18717" t="s">
        <v>120</v>
      </c>
    </row>
    <row r="18718" spans="1:5" x14ac:dyDescent="0.25">
      <c r="A18718" s="1">
        <v>42134.639525462961</v>
      </c>
      <c r="B18718">
        <v>41.068585439903131</v>
      </c>
      <c r="C18718" s="2">
        <f t="shared" si="482"/>
        <v>-25</v>
      </c>
      <c r="D18718" s="2">
        <f>53.34-B18718+C18718</f>
        <v>-12.728585439903128</v>
      </c>
      <c r="E18718" t="s">
        <v>120</v>
      </c>
    </row>
    <row r="18719" spans="1:5" x14ac:dyDescent="0.25">
      <c r="A18719" s="1">
        <v>42134.660358796296</v>
      </c>
      <c r="B18719">
        <v>41.095255168388185</v>
      </c>
      <c r="C18719" s="2">
        <f t="shared" si="482"/>
        <v>-25</v>
      </c>
      <c r="D18719" s="2">
        <f>53.34-B18719+C18719</f>
        <v>-12.755255168388182</v>
      </c>
      <c r="E18719" t="s">
        <v>120</v>
      </c>
    </row>
    <row r="18720" spans="1:5" x14ac:dyDescent="0.25">
      <c r="A18720" s="1">
        <v>42134.681192129632</v>
      </c>
      <c r="B18720">
        <v>41.095255168388185</v>
      </c>
      <c r="C18720" s="2">
        <f t="shared" si="482"/>
        <v>-25</v>
      </c>
      <c r="D18720" s="2">
        <f>53.34-B18720+C18720</f>
        <v>-12.755255168388182</v>
      </c>
      <c r="E18720" t="s">
        <v>120</v>
      </c>
    </row>
    <row r="18721" spans="1:5" x14ac:dyDescent="0.25">
      <c r="A18721" s="1">
        <v>42134.702025462961</v>
      </c>
      <c r="B18721">
        <v>41.095255168388185</v>
      </c>
      <c r="C18721" s="2">
        <f t="shared" si="482"/>
        <v>-25</v>
      </c>
      <c r="D18721" s="2">
        <f>53.34-B18721+C18721</f>
        <v>-12.755255168388182</v>
      </c>
      <c r="E18721" t="s">
        <v>120</v>
      </c>
    </row>
    <row r="18722" spans="1:5" x14ac:dyDescent="0.25">
      <c r="A18722" s="1">
        <v>42134.722858796296</v>
      </c>
      <c r="B18722">
        <v>41.095255168388185</v>
      </c>
      <c r="C18722" s="2">
        <f t="shared" si="482"/>
        <v>-25</v>
      </c>
      <c r="D18722" s="2">
        <f>53.34-B18722+C18722</f>
        <v>-12.755255168388182</v>
      </c>
      <c r="E18722" t="s">
        <v>120</v>
      </c>
    </row>
    <row r="18723" spans="1:5" x14ac:dyDescent="0.25">
      <c r="A18723" s="1">
        <v>42134.743692129632</v>
      </c>
      <c r="B18723">
        <v>41.095255168388185</v>
      </c>
      <c r="C18723" s="2">
        <f t="shared" si="482"/>
        <v>-25</v>
      </c>
      <c r="D18723" s="2">
        <f>53.34-B18723+C18723</f>
        <v>-12.755255168388182</v>
      </c>
      <c r="E18723" t="s">
        <v>120</v>
      </c>
    </row>
    <row r="18724" spans="1:5" x14ac:dyDescent="0.25">
      <c r="A18724" s="1">
        <v>42134.764525462961</v>
      </c>
      <c r="B18724">
        <v>41.095255168388185</v>
      </c>
      <c r="C18724" s="2">
        <f t="shared" si="482"/>
        <v>-25</v>
      </c>
      <c r="D18724" s="2">
        <f>53.34-B18724+C18724</f>
        <v>-12.755255168388182</v>
      </c>
      <c r="E18724" t="s">
        <v>120</v>
      </c>
    </row>
    <row r="18725" spans="1:5" x14ac:dyDescent="0.25">
      <c r="A18725" s="1">
        <v>42134.785358796296</v>
      </c>
      <c r="B18725">
        <v>41.095255168388185</v>
      </c>
      <c r="C18725" s="2">
        <f t="shared" si="482"/>
        <v>-25</v>
      </c>
      <c r="D18725" s="2">
        <f>53.34-B18725+C18725</f>
        <v>-12.755255168388182</v>
      </c>
      <c r="E18725" t="s">
        <v>120</v>
      </c>
    </row>
    <row r="18726" spans="1:5" x14ac:dyDescent="0.25">
      <c r="A18726" s="1">
        <v>42134.806192129632</v>
      </c>
      <c r="B18726">
        <v>41.095255168388185</v>
      </c>
      <c r="C18726" s="2">
        <f t="shared" si="482"/>
        <v>-25</v>
      </c>
      <c r="D18726" s="2">
        <f>53.34-B18726+C18726</f>
        <v>-12.755255168388182</v>
      </c>
      <c r="E18726" t="s">
        <v>120</v>
      </c>
    </row>
    <row r="18727" spans="1:5" x14ac:dyDescent="0.25">
      <c r="A18727" s="1">
        <v>42134.827025462961</v>
      </c>
      <c r="B18727">
        <v>41.095255168388185</v>
      </c>
      <c r="C18727" s="2">
        <f t="shared" si="482"/>
        <v>-25</v>
      </c>
      <c r="D18727" s="2">
        <f>53.34-B18727+C18727</f>
        <v>-12.755255168388182</v>
      </c>
      <c r="E18727" t="s">
        <v>120</v>
      </c>
    </row>
    <row r="18728" spans="1:5" x14ac:dyDescent="0.25">
      <c r="A18728" s="1">
        <v>42134.847858796296</v>
      </c>
      <c r="B18728">
        <v>41.095255168388185</v>
      </c>
      <c r="C18728" s="2">
        <f t="shared" si="482"/>
        <v>-25</v>
      </c>
      <c r="D18728" s="2">
        <f>53.34-B18728+C18728</f>
        <v>-12.755255168388182</v>
      </c>
      <c r="E18728" t="s">
        <v>120</v>
      </c>
    </row>
    <row r="18729" spans="1:5" x14ac:dyDescent="0.25">
      <c r="A18729" s="1">
        <v>42134.868692129632</v>
      </c>
      <c r="B18729">
        <v>41.095255168388185</v>
      </c>
      <c r="C18729" s="2">
        <f t="shared" si="482"/>
        <v>-25</v>
      </c>
      <c r="D18729" s="2">
        <f>53.34-B18729+C18729</f>
        <v>-12.755255168388182</v>
      </c>
      <c r="E18729" t="s">
        <v>120</v>
      </c>
    </row>
    <row r="18730" spans="1:5" x14ac:dyDescent="0.25">
      <c r="A18730" s="1">
        <v>42134.889525462961</v>
      </c>
      <c r="B18730">
        <v>41.095255168388185</v>
      </c>
      <c r="C18730" s="2">
        <f t="shared" si="482"/>
        <v>-25</v>
      </c>
      <c r="D18730" s="2">
        <f>53.34-B18730+C18730</f>
        <v>-12.755255168388182</v>
      </c>
      <c r="E18730" t="s">
        <v>120</v>
      </c>
    </row>
    <row r="18731" spans="1:5" x14ac:dyDescent="0.25">
      <c r="A18731" s="1">
        <v>42134.910358796296</v>
      </c>
      <c r="B18731">
        <v>41.095255168388185</v>
      </c>
      <c r="C18731" s="2">
        <f t="shared" si="482"/>
        <v>-25</v>
      </c>
      <c r="D18731" s="2">
        <f>53.34-B18731+C18731</f>
        <v>-12.755255168388182</v>
      </c>
      <c r="E18731" t="s">
        <v>120</v>
      </c>
    </row>
    <row r="18732" spans="1:5" x14ac:dyDescent="0.25">
      <c r="A18732" s="1">
        <v>42134.931192129632</v>
      </c>
      <c r="B18732">
        <v>41.095255168388185</v>
      </c>
      <c r="C18732" s="2">
        <f t="shared" si="482"/>
        <v>-25</v>
      </c>
      <c r="D18732" s="2">
        <f>53.34-B18732+C18732</f>
        <v>-12.755255168388182</v>
      </c>
      <c r="E18732" t="s">
        <v>120</v>
      </c>
    </row>
    <row r="18733" spans="1:5" x14ac:dyDescent="0.25">
      <c r="A18733" s="1">
        <v>42134.952025462961</v>
      </c>
      <c r="B18733">
        <v>41.095255168388185</v>
      </c>
      <c r="C18733" s="2">
        <f t="shared" si="482"/>
        <v>-25</v>
      </c>
      <c r="D18733" s="2">
        <f>53.34-B18733+C18733</f>
        <v>-12.755255168388182</v>
      </c>
      <c r="E18733" t="s">
        <v>120</v>
      </c>
    </row>
    <row r="18734" spans="1:5" x14ac:dyDescent="0.25">
      <c r="A18734" s="1">
        <v>42134.972858796296</v>
      </c>
      <c r="B18734">
        <v>41.095255168388185</v>
      </c>
      <c r="C18734" s="2">
        <f t="shared" si="482"/>
        <v>-25</v>
      </c>
      <c r="D18734" s="2">
        <f>53.34-B18734+C18734</f>
        <v>-12.755255168388182</v>
      </c>
      <c r="E18734" t="s">
        <v>120</v>
      </c>
    </row>
    <row r="18735" spans="1:5" x14ac:dyDescent="0.25">
      <c r="A18735" s="1">
        <v>42134.993692129632</v>
      </c>
      <c r="B18735">
        <v>41.095255168388185</v>
      </c>
      <c r="C18735" s="2">
        <f t="shared" si="482"/>
        <v>-25</v>
      </c>
      <c r="D18735" s="2">
        <f>53.34-B18735+C18735</f>
        <v>-12.755255168388182</v>
      </c>
      <c r="E18735" t="s">
        <v>120</v>
      </c>
    </row>
    <row r="18736" spans="1:5" x14ac:dyDescent="0.25">
      <c r="A18736" s="1">
        <v>42135.014525462961</v>
      </c>
      <c r="B18736">
        <v>41.121924896873253</v>
      </c>
      <c r="C18736" s="2">
        <f t="shared" si="482"/>
        <v>-25</v>
      </c>
      <c r="D18736" s="2">
        <f>53.34-B18736+C18736</f>
        <v>-12.78192489687325</v>
      </c>
      <c r="E18736" t="s">
        <v>120</v>
      </c>
    </row>
    <row r="18737" spans="1:5" x14ac:dyDescent="0.25">
      <c r="A18737" s="1">
        <v>42135.035358796296</v>
      </c>
      <c r="B18737">
        <v>41.121924896873253</v>
      </c>
      <c r="C18737" s="2">
        <f t="shared" si="482"/>
        <v>-25</v>
      </c>
      <c r="D18737" s="2">
        <f>53.34-B18737+C18737</f>
        <v>-12.78192489687325</v>
      </c>
      <c r="E18737" t="s">
        <v>120</v>
      </c>
    </row>
    <row r="18738" spans="1:5" x14ac:dyDescent="0.25">
      <c r="A18738" s="1">
        <v>42135.056192129632</v>
      </c>
      <c r="B18738">
        <v>41.095255168388185</v>
      </c>
      <c r="C18738" s="2">
        <f t="shared" si="482"/>
        <v>-25</v>
      </c>
      <c r="D18738" s="2">
        <f>53.34-B18738+C18738</f>
        <v>-12.755255168388182</v>
      </c>
      <c r="E18738" t="s">
        <v>120</v>
      </c>
    </row>
    <row r="18739" spans="1:5" x14ac:dyDescent="0.25">
      <c r="A18739" s="1">
        <v>42135.077025462961</v>
      </c>
      <c r="B18739">
        <v>41.121924896873253</v>
      </c>
      <c r="C18739" s="2">
        <f t="shared" si="482"/>
        <v>-25</v>
      </c>
      <c r="D18739" s="2">
        <f>53.34-B18739+C18739</f>
        <v>-12.78192489687325</v>
      </c>
      <c r="E18739" t="s">
        <v>120</v>
      </c>
    </row>
    <row r="18740" spans="1:5" x14ac:dyDescent="0.25">
      <c r="A18740" s="1">
        <v>42135.097858796296</v>
      </c>
      <c r="B18740">
        <v>41.121924896873253</v>
      </c>
      <c r="C18740" s="2">
        <f t="shared" si="482"/>
        <v>-25</v>
      </c>
      <c r="D18740" s="2">
        <f>53.34-B18740+C18740</f>
        <v>-12.78192489687325</v>
      </c>
      <c r="E18740" t="s">
        <v>120</v>
      </c>
    </row>
    <row r="18741" spans="1:5" x14ac:dyDescent="0.25">
      <c r="A18741" s="1">
        <v>42135.118692129632</v>
      </c>
      <c r="B18741">
        <v>41.121924896873253</v>
      </c>
      <c r="C18741" s="2">
        <f t="shared" si="482"/>
        <v>-25</v>
      </c>
      <c r="D18741" s="2">
        <f>53.34-B18741+C18741</f>
        <v>-12.78192489687325</v>
      </c>
      <c r="E18741" t="s">
        <v>120</v>
      </c>
    </row>
    <row r="18742" spans="1:5" x14ac:dyDescent="0.25">
      <c r="A18742" s="1">
        <v>42135.139525462961</v>
      </c>
      <c r="B18742">
        <v>41.121924896873253</v>
      </c>
      <c r="C18742" s="2">
        <f t="shared" si="482"/>
        <v>-25</v>
      </c>
      <c r="D18742" s="2">
        <f>53.34-B18742+C18742</f>
        <v>-12.78192489687325</v>
      </c>
      <c r="E18742" t="s">
        <v>120</v>
      </c>
    </row>
    <row r="18743" spans="1:5" x14ac:dyDescent="0.25">
      <c r="A18743" s="1">
        <v>42135.160358796296</v>
      </c>
      <c r="B18743">
        <v>41.121924896873253</v>
      </c>
      <c r="C18743" s="2">
        <f t="shared" si="482"/>
        <v>-25</v>
      </c>
      <c r="D18743" s="2">
        <f>53.34-B18743+C18743</f>
        <v>-12.78192489687325</v>
      </c>
      <c r="E18743" t="s">
        <v>120</v>
      </c>
    </row>
    <row r="18744" spans="1:5" x14ac:dyDescent="0.25">
      <c r="A18744" s="1">
        <v>42135.181192129632</v>
      </c>
      <c r="B18744">
        <v>41.121924896873253</v>
      </c>
      <c r="C18744" s="2">
        <f t="shared" si="482"/>
        <v>-25</v>
      </c>
      <c r="D18744" s="2">
        <f>53.34-B18744+C18744</f>
        <v>-12.78192489687325</v>
      </c>
      <c r="E18744" t="s">
        <v>120</v>
      </c>
    </row>
    <row r="18745" spans="1:5" x14ac:dyDescent="0.25">
      <c r="A18745" s="1">
        <v>42135.202025462961</v>
      </c>
      <c r="B18745">
        <v>41.121924896873253</v>
      </c>
      <c r="C18745" s="2">
        <f t="shared" si="482"/>
        <v>-25</v>
      </c>
      <c r="D18745" s="2">
        <f>53.34-B18745+C18745</f>
        <v>-12.78192489687325</v>
      </c>
      <c r="E18745" t="s">
        <v>120</v>
      </c>
    </row>
    <row r="18746" spans="1:5" x14ac:dyDescent="0.25">
      <c r="A18746" s="1">
        <v>42135.222858796296</v>
      </c>
      <c r="B18746">
        <v>41.121924896873253</v>
      </c>
      <c r="C18746" s="2">
        <f t="shared" si="482"/>
        <v>-25</v>
      </c>
      <c r="D18746" s="2">
        <f>53.34-B18746+C18746</f>
        <v>-12.78192489687325</v>
      </c>
      <c r="E18746" t="s">
        <v>120</v>
      </c>
    </row>
    <row r="18747" spans="1:5" x14ac:dyDescent="0.25">
      <c r="A18747" s="1">
        <v>42135.243692129632</v>
      </c>
      <c r="B18747">
        <v>41.121924896873253</v>
      </c>
      <c r="C18747" s="2">
        <f t="shared" si="482"/>
        <v>-25</v>
      </c>
      <c r="D18747" s="2">
        <f>53.34-B18747+C18747</f>
        <v>-12.78192489687325</v>
      </c>
      <c r="E18747" t="s">
        <v>120</v>
      </c>
    </row>
    <row r="18748" spans="1:5" x14ac:dyDescent="0.25">
      <c r="A18748" s="1">
        <v>42135.264525462961</v>
      </c>
      <c r="B18748">
        <v>41.121924896873253</v>
      </c>
      <c r="C18748" s="2">
        <f t="shared" si="482"/>
        <v>-25</v>
      </c>
      <c r="D18748" s="2">
        <f>53.34-B18748+C18748</f>
        <v>-12.78192489687325</v>
      </c>
      <c r="E18748" t="s">
        <v>120</v>
      </c>
    </row>
    <row r="18749" spans="1:5" x14ac:dyDescent="0.25">
      <c r="A18749" s="1">
        <v>42135.285358796296</v>
      </c>
      <c r="B18749">
        <v>41.121924896873253</v>
      </c>
      <c r="C18749" s="2">
        <f t="shared" si="482"/>
        <v>-25</v>
      </c>
      <c r="D18749" s="2">
        <f>53.34-B18749+C18749</f>
        <v>-12.78192489687325</v>
      </c>
      <c r="E18749" t="s">
        <v>120</v>
      </c>
    </row>
    <row r="18750" spans="1:5" x14ac:dyDescent="0.25">
      <c r="A18750" s="1">
        <v>42135.306192129632</v>
      </c>
      <c r="B18750">
        <v>41.148594625358307</v>
      </c>
      <c r="C18750" s="2">
        <f t="shared" si="482"/>
        <v>-25</v>
      </c>
      <c r="D18750" s="2">
        <f>53.34-B18750+C18750</f>
        <v>-12.808594625358303</v>
      </c>
      <c r="E18750" t="s">
        <v>120</v>
      </c>
    </row>
    <row r="18751" spans="1:5" x14ac:dyDescent="0.25">
      <c r="A18751" s="1">
        <v>42135.327025462961</v>
      </c>
      <c r="B18751">
        <v>41.148594625358307</v>
      </c>
      <c r="C18751" s="2">
        <f t="shared" si="482"/>
        <v>-25</v>
      </c>
      <c r="D18751" s="2">
        <f>53.34-B18751+C18751</f>
        <v>-12.808594625358303</v>
      </c>
      <c r="E18751" t="s">
        <v>120</v>
      </c>
    </row>
    <row r="18752" spans="1:5" x14ac:dyDescent="0.25">
      <c r="A18752" s="1">
        <v>42135.347858796296</v>
      </c>
      <c r="B18752">
        <v>41.148594625358307</v>
      </c>
      <c r="C18752" s="2">
        <f t="shared" si="482"/>
        <v>-25</v>
      </c>
      <c r="D18752" s="2">
        <f>53.34-B18752+C18752</f>
        <v>-12.808594625358303</v>
      </c>
      <c r="E18752" t="s">
        <v>120</v>
      </c>
    </row>
    <row r="18753" spans="1:5" x14ac:dyDescent="0.25">
      <c r="A18753" s="1">
        <v>42135.368692129632</v>
      </c>
      <c r="B18753">
        <v>41.148594625358307</v>
      </c>
      <c r="C18753" s="2">
        <f t="shared" si="482"/>
        <v>-25</v>
      </c>
      <c r="D18753" s="2">
        <f>53.34-B18753+C18753</f>
        <v>-12.808594625358303</v>
      </c>
      <c r="E18753" t="s">
        <v>120</v>
      </c>
    </row>
    <row r="18754" spans="1:5" x14ac:dyDescent="0.25">
      <c r="A18754" s="1">
        <v>42135.389525462961</v>
      </c>
      <c r="B18754">
        <v>41.148594625358307</v>
      </c>
      <c r="C18754" s="2">
        <f t="shared" si="482"/>
        <v>-25</v>
      </c>
      <c r="D18754" s="2">
        <f>53.34-B18754+C18754</f>
        <v>-12.808594625358303</v>
      </c>
      <c r="E18754" t="s">
        <v>120</v>
      </c>
    </row>
    <row r="18755" spans="1:5" x14ac:dyDescent="0.25">
      <c r="A18755" s="1">
        <v>42135.410358796296</v>
      </c>
      <c r="B18755">
        <v>41.148594625358307</v>
      </c>
      <c r="C18755" s="2">
        <f t="shared" si="482"/>
        <v>-25</v>
      </c>
      <c r="D18755" s="2">
        <f>53.34-B18755+C18755</f>
        <v>-12.808594625358303</v>
      </c>
      <c r="E18755" t="s">
        <v>120</v>
      </c>
    </row>
    <row r="18756" spans="1:5" x14ac:dyDescent="0.25">
      <c r="A18756" s="1">
        <v>42135.431192129632</v>
      </c>
      <c r="B18756">
        <v>41.148594625358307</v>
      </c>
      <c r="C18756" s="2">
        <f t="shared" ref="C18756:C18819" si="483">C18755</f>
        <v>-25</v>
      </c>
      <c r="D18756" s="2">
        <f>53.34-B18756+C18756</f>
        <v>-12.808594625358303</v>
      </c>
      <c r="E18756" t="s">
        <v>120</v>
      </c>
    </row>
    <row r="18757" spans="1:5" x14ac:dyDescent="0.25">
      <c r="A18757" s="1">
        <v>42135.452025462961</v>
      </c>
      <c r="B18757">
        <v>41.148594625358307</v>
      </c>
      <c r="C18757" s="2">
        <f t="shared" si="483"/>
        <v>-25</v>
      </c>
      <c r="D18757" s="2">
        <f>53.34-B18757+C18757</f>
        <v>-12.808594625358303</v>
      </c>
      <c r="E18757" t="s">
        <v>120</v>
      </c>
    </row>
    <row r="18758" spans="1:5" x14ac:dyDescent="0.25">
      <c r="A18758" s="1">
        <v>42135.472858796296</v>
      </c>
      <c r="B18758">
        <v>41.148594625358307</v>
      </c>
      <c r="C18758" s="2">
        <f t="shared" si="483"/>
        <v>-25</v>
      </c>
      <c r="D18758" s="2">
        <f>53.34-B18758+C18758</f>
        <v>-12.808594625358303</v>
      </c>
      <c r="E18758" t="s">
        <v>120</v>
      </c>
    </row>
    <row r="18759" spans="1:5" x14ac:dyDescent="0.25">
      <c r="A18759" s="1">
        <v>42135.493692129632</v>
      </c>
      <c r="B18759">
        <v>41.148594625358307</v>
      </c>
      <c r="C18759" s="2">
        <f t="shared" si="483"/>
        <v>-25</v>
      </c>
      <c r="D18759" s="2">
        <f>53.34-B18759+C18759</f>
        <v>-12.808594625358303</v>
      </c>
      <c r="E18759" t="s">
        <v>120</v>
      </c>
    </row>
    <row r="18760" spans="1:5" x14ac:dyDescent="0.25">
      <c r="A18760" s="1">
        <v>42135.514525462961</v>
      </c>
      <c r="B18760">
        <v>41.148594625358307</v>
      </c>
      <c r="C18760" s="2">
        <f t="shared" si="483"/>
        <v>-25</v>
      </c>
      <c r="D18760" s="2">
        <f>53.34-B18760+C18760</f>
        <v>-12.808594625358303</v>
      </c>
      <c r="E18760" t="s">
        <v>120</v>
      </c>
    </row>
    <row r="18761" spans="1:5" x14ac:dyDescent="0.25">
      <c r="A18761" s="1">
        <v>42135.535358796296</v>
      </c>
      <c r="B18761">
        <v>41.148594625358307</v>
      </c>
      <c r="C18761" s="2">
        <f t="shared" si="483"/>
        <v>-25</v>
      </c>
      <c r="D18761" s="2">
        <f>53.34-B18761+C18761</f>
        <v>-12.808594625358303</v>
      </c>
      <c r="E18761" t="s">
        <v>120</v>
      </c>
    </row>
    <row r="18762" spans="1:5" x14ac:dyDescent="0.25">
      <c r="A18762" s="1">
        <v>42135.556192129632</v>
      </c>
      <c r="B18762">
        <v>41.175264353843367</v>
      </c>
      <c r="C18762" s="2">
        <f t="shared" si="483"/>
        <v>-25</v>
      </c>
      <c r="D18762" s="2">
        <f>53.34-B18762+C18762</f>
        <v>-12.835264353843364</v>
      </c>
      <c r="E18762" t="s">
        <v>120</v>
      </c>
    </row>
    <row r="18763" spans="1:5" x14ac:dyDescent="0.25">
      <c r="A18763" s="1">
        <v>42135.577025462961</v>
      </c>
      <c r="B18763">
        <v>41.175264353843367</v>
      </c>
      <c r="C18763" s="2">
        <f t="shared" si="483"/>
        <v>-25</v>
      </c>
      <c r="D18763" s="2">
        <f>53.34-B18763+C18763</f>
        <v>-12.835264353843364</v>
      </c>
      <c r="E18763" t="s">
        <v>120</v>
      </c>
    </row>
    <row r="18764" spans="1:5" x14ac:dyDescent="0.25">
      <c r="A18764" s="1">
        <v>42135.597858796296</v>
      </c>
      <c r="B18764">
        <v>41.175264353843367</v>
      </c>
      <c r="C18764" s="2">
        <f t="shared" si="483"/>
        <v>-25</v>
      </c>
      <c r="D18764" s="2">
        <f>53.34-B18764+C18764</f>
        <v>-12.835264353843364</v>
      </c>
      <c r="E18764" t="s">
        <v>120</v>
      </c>
    </row>
    <row r="18765" spans="1:5" x14ac:dyDescent="0.25">
      <c r="A18765" s="1">
        <v>42135.618692129632</v>
      </c>
      <c r="B18765">
        <v>41.175264353843367</v>
      </c>
      <c r="C18765" s="2">
        <f t="shared" si="483"/>
        <v>-25</v>
      </c>
      <c r="D18765" s="2">
        <f>53.34-B18765+C18765</f>
        <v>-12.835264353843364</v>
      </c>
      <c r="E18765" t="s">
        <v>120</v>
      </c>
    </row>
    <row r="18766" spans="1:5" x14ac:dyDescent="0.25">
      <c r="A18766" s="1">
        <v>42135.639525462961</v>
      </c>
      <c r="B18766">
        <v>41.175264353843367</v>
      </c>
      <c r="C18766" s="2">
        <f t="shared" si="483"/>
        <v>-25</v>
      </c>
      <c r="D18766" s="2">
        <f>53.34-B18766+C18766</f>
        <v>-12.835264353843364</v>
      </c>
      <c r="E18766" t="s">
        <v>120</v>
      </c>
    </row>
    <row r="18767" spans="1:5" x14ac:dyDescent="0.25">
      <c r="A18767" s="1">
        <v>42135.660358796296</v>
      </c>
      <c r="B18767">
        <v>41.175264353843367</v>
      </c>
      <c r="C18767" s="2">
        <f t="shared" si="483"/>
        <v>-25</v>
      </c>
      <c r="D18767" s="2">
        <f>53.34-B18767+C18767</f>
        <v>-12.835264353843364</v>
      </c>
      <c r="E18767" t="s">
        <v>120</v>
      </c>
    </row>
    <row r="18768" spans="1:5" x14ac:dyDescent="0.25">
      <c r="A18768" s="1">
        <v>42135.681192129632</v>
      </c>
      <c r="B18768">
        <v>41.175264353843367</v>
      </c>
      <c r="C18768" s="2">
        <f t="shared" si="483"/>
        <v>-25</v>
      </c>
      <c r="D18768" s="2">
        <f>53.34-B18768+C18768</f>
        <v>-12.835264353843364</v>
      </c>
      <c r="E18768" t="s">
        <v>120</v>
      </c>
    </row>
    <row r="18769" spans="1:5" x14ac:dyDescent="0.25">
      <c r="A18769" s="1">
        <v>42135.702025462961</v>
      </c>
      <c r="B18769">
        <v>41.175264353843367</v>
      </c>
      <c r="C18769" s="2">
        <f t="shared" si="483"/>
        <v>-25</v>
      </c>
      <c r="D18769" s="2">
        <f>53.34-B18769+C18769</f>
        <v>-12.835264353843364</v>
      </c>
      <c r="E18769" t="s">
        <v>120</v>
      </c>
    </row>
    <row r="18770" spans="1:5" x14ac:dyDescent="0.25">
      <c r="A18770" s="1">
        <v>42135.722858796296</v>
      </c>
      <c r="B18770">
        <v>41.175264353843367</v>
      </c>
      <c r="C18770" s="2">
        <f t="shared" si="483"/>
        <v>-25</v>
      </c>
      <c r="D18770" s="2">
        <f>53.34-B18770+C18770</f>
        <v>-12.835264353843364</v>
      </c>
      <c r="E18770" t="s">
        <v>120</v>
      </c>
    </row>
    <row r="18771" spans="1:5" x14ac:dyDescent="0.25">
      <c r="A18771" s="1">
        <v>42135.743692129632</v>
      </c>
      <c r="B18771">
        <v>41.175264353843367</v>
      </c>
      <c r="C18771" s="2">
        <f t="shared" si="483"/>
        <v>-25</v>
      </c>
      <c r="D18771" s="2">
        <f>53.34-B18771+C18771</f>
        <v>-12.835264353843364</v>
      </c>
      <c r="E18771" t="s">
        <v>120</v>
      </c>
    </row>
    <row r="18772" spans="1:5" x14ac:dyDescent="0.25">
      <c r="A18772" s="1">
        <v>42135.764525462961</v>
      </c>
      <c r="B18772">
        <v>41.175264353843367</v>
      </c>
      <c r="C18772" s="2">
        <f t="shared" si="483"/>
        <v>-25</v>
      </c>
      <c r="D18772" s="2">
        <f>53.34-B18772+C18772</f>
        <v>-12.835264353843364</v>
      </c>
      <c r="E18772" t="s">
        <v>120</v>
      </c>
    </row>
    <row r="18773" spans="1:5" x14ac:dyDescent="0.25">
      <c r="A18773" s="1">
        <v>42135.785358796296</v>
      </c>
      <c r="B18773">
        <v>41.201934082328421</v>
      </c>
      <c r="C18773" s="2">
        <f t="shared" si="483"/>
        <v>-25</v>
      </c>
      <c r="D18773" s="2">
        <f>53.34-B18773+C18773</f>
        <v>-12.861934082328418</v>
      </c>
      <c r="E18773" t="s">
        <v>120</v>
      </c>
    </row>
    <row r="18774" spans="1:5" x14ac:dyDescent="0.25">
      <c r="A18774" s="1">
        <v>42135.806192129632</v>
      </c>
      <c r="B18774">
        <v>41.201934082328421</v>
      </c>
      <c r="C18774" s="2">
        <f t="shared" si="483"/>
        <v>-25</v>
      </c>
      <c r="D18774" s="2">
        <f>53.34-B18774+C18774</f>
        <v>-12.861934082328418</v>
      </c>
      <c r="E18774" t="s">
        <v>120</v>
      </c>
    </row>
    <row r="18775" spans="1:5" x14ac:dyDescent="0.25">
      <c r="A18775" s="1">
        <v>42135.827025462961</v>
      </c>
      <c r="B18775">
        <v>41.201934082328421</v>
      </c>
      <c r="C18775" s="2">
        <f t="shared" si="483"/>
        <v>-25</v>
      </c>
      <c r="D18775" s="2">
        <f>53.34-B18775+C18775</f>
        <v>-12.861934082328418</v>
      </c>
      <c r="E18775" t="s">
        <v>120</v>
      </c>
    </row>
    <row r="18776" spans="1:5" x14ac:dyDescent="0.25">
      <c r="A18776" s="1">
        <v>42135.847858796296</v>
      </c>
      <c r="B18776">
        <v>41.201934082328421</v>
      </c>
      <c r="C18776" s="2">
        <f t="shared" si="483"/>
        <v>-25</v>
      </c>
      <c r="D18776" s="2">
        <f>53.34-B18776+C18776</f>
        <v>-12.861934082328418</v>
      </c>
      <c r="E18776" t="s">
        <v>120</v>
      </c>
    </row>
    <row r="18777" spans="1:5" x14ac:dyDescent="0.25">
      <c r="A18777" s="1">
        <v>42135.868692129632</v>
      </c>
      <c r="B18777">
        <v>41.201934082328421</v>
      </c>
      <c r="C18777" s="2">
        <f t="shared" si="483"/>
        <v>-25</v>
      </c>
      <c r="D18777" s="2">
        <f>53.34-B18777+C18777</f>
        <v>-12.861934082328418</v>
      </c>
      <c r="E18777" t="s">
        <v>120</v>
      </c>
    </row>
    <row r="18778" spans="1:5" x14ac:dyDescent="0.25">
      <c r="A18778" s="1">
        <v>42135.889525462961</v>
      </c>
      <c r="B18778">
        <v>41.201934082328421</v>
      </c>
      <c r="C18778" s="2">
        <f t="shared" si="483"/>
        <v>-25</v>
      </c>
      <c r="D18778" s="2">
        <f>53.34-B18778+C18778</f>
        <v>-12.861934082328418</v>
      </c>
      <c r="E18778" t="s">
        <v>120</v>
      </c>
    </row>
    <row r="18779" spans="1:5" x14ac:dyDescent="0.25">
      <c r="A18779" s="1">
        <v>42135.910358796296</v>
      </c>
      <c r="B18779">
        <v>41.201934082328421</v>
      </c>
      <c r="C18779" s="2">
        <f t="shared" si="483"/>
        <v>-25</v>
      </c>
      <c r="D18779" s="2">
        <f>53.34-B18779+C18779</f>
        <v>-12.861934082328418</v>
      </c>
      <c r="E18779" t="s">
        <v>120</v>
      </c>
    </row>
    <row r="18780" spans="1:5" x14ac:dyDescent="0.25">
      <c r="A18780" s="1">
        <v>42135.931192129632</v>
      </c>
      <c r="B18780">
        <v>41.201934082328421</v>
      </c>
      <c r="C18780" s="2">
        <f t="shared" si="483"/>
        <v>-25</v>
      </c>
      <c r="D18780" s="2">
        <f>53.34-B18780+C18780</f>
        <v>-12.861934082328418</v>
      </c>
      <c r="E18780" t="s">
        <v>120</v>
      </c>
    </row>
    <row r="18781" spans="1:5" x14ac:dyDescent="0.25">
      <c r="A18781" s="1">
        <v>42135.952025462961</v>
      </c>
      <c r="B18781">
        <v>41.201934082328421</v>
      </c>
      <c r="C18781" s="2">
        <f t="shared" si="483"/>
        <v>-25</v>
      </c>
      <c r="D18781" s="2">
        <f>53.34-B18781+C18781</f>
        <v>-12.861934082328418</v>
      </c>
      <c r="E18781" t="s">
        <v>120</v>
      </c>
    </row>
    <row r="18782" spans="1:5" x14ac:dyDescent="0.25">
      <c r="A18782" s="1">
        <v>42135.972858796296</v>
      </c>
      <c r="B18782">
        <v>41.201934082328421</v>
      </c>
      <c r="C18782" s="2">
        <f t="shared" si="483"/>
        <v>-25</v>
      </c>
      <c r="D18782" s="2">
        <f>53.34-B18782+C18782</f>
        <v>-12.861934082328418</v>
      </c>
      <c r="E18782" t="s">
        <v>120</v>
      </c>
    </row>
    <row r="18783" spans="1:5" x14ac:dyDescent="0.25">
      <c r="A18783" s="1">
        <v>42135.993692129632</v>
      </c>
      <c r="B18783">
        <v>41.201934082328421</v>
      </c>
      <c r="C18783" s="2">
        <f t="shared" si="483"/>
        <v>-25</v>
      </c>
      <c r="D18783" s="2">
        <f>53.34-B18783+C18783</f>
        <v>-12.861934082328418</v>
      </c>
      <c r="E18783" t="s">
        <v>120</v>
      </c>
    </row>
    <row r="18784" spans="1:5" x14ac:dyDescent="0.25">
      <c r="A18784" s="1">
        <v>42136.014525462961</v>
      </c>
      <c r="B18784">
        <v>41.201934082328421</v>
      </c>
      <c r="C18784" s="2">
        <f t="shared" si="483"/>
        <v>-25</v>
      </c>
      <c r="D18784" s="2">
        <f>53.34-B18784+C18784</f>
        <v>-12.861934082328418</v>
      </c>
      <c r="E18784" t="s">
        <v>120</v>
      </c>
    </row>
    <row r="18785" spans="1:5" x14ac:dyDescent="0.25">
      <c r="A18785" s="1">
        <v>42136.035358796296</v>
      </c>
      <c r="B18785">
        <v>41.201934082328421</v>
      </c>
      <c r="C18785" s="2">
        <f t="shared" si="483"/>
        <v>-25</v>
      </c>
      <c r="D18785" s="2">
        <f>53.34-B18785+C18785</f>
        <v>-12.861934082328418</v>
      </c>
      <c r="E18785" t="s">
        <v>120</v>
      </c>
    </row>
    <row r="18786" spans="1:5" x14ac:dyDescent="0.25">
      <c r="A18786" s="1">
        <v>42136.056192129632</v>
      </c>
      <c r="B18786">
        <v>41.201934082328421</v>
      </c>
      <c r="C18786" s="2">
        <f t="shared" si="483"/>
        <v>-25</v>
      </c>
      <c r="D18786" s="2">
        <f>53.34-B18786+C18786</f>
        <v>-12.861934082328418</v>
      </c>
      <c r="E18786" t="s">
        <v>120</v>
      </c>
    </row>
    <row r="18787" spans="1:5" x14ac:dyDescent="0.25">
      <c r="A18787" s="1">
        <v>42136.077025462961</v>
      </c>
      <c r="B18787">
        <v>41.201934082328421</v>
      </c>
      <c r="C18787" s="2">
        <f t="shared" si="483"/>
        <v>-25</v>
      </c>
      <c r="D18787" s="2">
        <f>53.34-B18787+C18787</f>
        <v>-12.861934082328418</v>
      </c>
      <c r="E18787" t="s">
        <v>120</v>
      </c>
    </row>
    <row r="18788" spans="1:5" x14ac:dyDescent="0.25">
      <c r="A18788" s="1">
        <v>42136.097858796296</v>
      </c>
      <c r="B18788">
        <v>41.201934082328421</v>
      </c>
      <c r="C18788" s="2">
        <f t="shared" si="483"/>
        <v>-25</v>
      </c>
      <c r="D18788" s="2">
        <f>53.34-B18788+C18788</f>
        <v>-12.861934082328418</v>
      </c>
      <c r="E18788" t="s">
        <v>120</v>
      </c>
    </row>
    <row r="18789" spans="1:5" x14ac:dyDescent="0.25">
      <c r="A18789" s="1">
        <v>42136.118692129632</v>
      </c>
      <c r="B18789">
        <v>41.201934082328421</v>
      </c>
      <c r="C18789" s="2">
        <f t="shared" si="483"/>
        <v>-25</v>
      </c>
      <c r="D18789" s="2">
        <f>53.34-B18789+C18789</f>
        <v>-12.861934082328418</v>
      </c>
      <c r="E18789" t="s">
        <v>120</v>
      </c>
    </row>
    <row r="18790" spans="1:5" x14ac:dyDescent="0.25">
      <c r="A18790" s="1">
        <v>42136.139525462961</v>
      </c>
      <c r="B18790">
        <v>41.201934082328421</v>
      </c>
      <c r="C18790" s="2">
        <f t="shared" si="483"/>
        <v>-25</v>
      </c>
      <c r="D18790" s="2">
        <f>53.34-B18790+C18790</f>
        <v>-12.861934082328418</v>
      </c>
      <c r="E18790" t="s">
        <v>120</v>
      </c>
    </row>
    <row r="18791" spans="1:5" x14ac:dyDescent="0.25">
      <c r="A18791" s="1">
        <v>42136.160358796296</v>
      </c>
      <c r="B18791">
        <v>41.228603810813489</v>
      </c>
      <c r="C18791" s="2">
        <f t="shared" si="483"/>
        <v>-25</v>
      </c>
      <c r="D18791" s="2">
        <f>53.34-B18791+C18791</f>
        <v>-12.888603810813485</v>
      </c>
      <c r="E18791" t="s">
        <v>120</v>
      </c>
    </row>
    <row r="18792" spans="1:5" x14ac:dyDescent="0.25">
      <c r="A18792" s="1">
        <v>42136.181192129632</v>
      </c>
      <c r="B18792">
        <v>41.201934082328421</v>
      </c>
      <c r="C18792" s="2">
        <f t="shared" si="483"/>
        <v>-25</v>
      </c>
      <c r="D18792" s="2">
        <f>53.34-B18792+C18792</f>
        <v>-12.861934082328418</v>
      </c>
      <c r="E18792" t="s">
        <v>120</v>
      </c>
    </row>
    <row r="18793" spans="1:5" x14ac:dyDescent="0.25">
      <c r="A18793" s="1">
        <v>42136.202025462961</v>
      </c>
      <c r="B18793">
        <v>41.228603810813489</v>
      </c>
      <c r="C18793" s="2">
        <f t="shared" si="483"/>
        <v>-25</v>
      </c>
      <c r="D18793" s="2">
        <f>53.34-B18793+C18793</f>
        <v>-12.888603810813485</v>
      </c>
      <c r="E18793" t="s">
        <v>120</v>
      </c>
    </row>
    <row r="18794" spans="1:5" x14ac:dyDescent="0.25">
      <c r="A18794" s="1">
        <v>42136.222858796296</v>
      </c>
      <c r="B18794">
        <v>41.228603810813489</v>
      </c>
      <c r="C18794" s="2">
        <f t="shared" si="483"/>
        <v>-25</v>
      </c>
      <c r="D18794" s="2">
        <f>53.34-B18794+C18794</f>
        <v>-12.888603810813485</v>
      </c>
      <c r="E18794" t="s">
        <v>120</v>
      </c>
    </row>
    <row r="18795" spans="1:5" x14ac:dyDescent="0.25">
      <c r="A18795" s="1">
        <v>42136.243692129632</v>
      </c>
      <c r="B18795">
        <v>41.228603810813489</v>
      </c>
      <c r="C18795" s="2">
        <f t="shared" si="483"/>
        <v>-25</v>
      </c>
      <c r="D18795" s="2">
        <f>53.34-B18795+C18795</f>
        <v>-12.888603810813485</v>
      </c>
      <c r="E18795" t="s">
        <v>120</v>
      </c>
    </row>
    <row r="18796" spans="1:5" x14ac:dyDescent="0.25">
      <c r="A18796" s="1">
        <v>42136.264525462961</v>
      </c>
      <c r="B18796">
        <v>41.228603810813489</v>
      </c>
      <c r="C18796" s="2">
        <f t="shared" si="483"/>
        <v>-25</v>
      </c>
      <c r="D18796" s="2">
        <f>53.34-B18796+C18796</f>
        <v>-12.888603810813485</v>
      </c>
      <c r="E18796" t="s">
        <v>120</v>
      </c>
    </row>
    <row r="18797" spans="1:5" x14ac:dyDescent="0.25">
      <c r="A18797" s="1">
        <v>42136.285358796296</v>
      </c>
      <c r="B18797">
        <v>41.228603810813489</v>
      </c>
      <c r="C18797" s="2">
        <f t="shared" si="483"/>
        <v>-25</v>
      </c>
      <c r="D18797" s="2">
        <f>53.34-B18797+C18797</f>
        <v>-12.888603810813485</v>
      </c>
      <c r="E18797" t="s">
        <v>120</v>
      </c>
    </row>
    <row r="18798" spans="1:5" x14ac:dyDescent="0.25">
      <c r="A18798" s="1">
        <v>42136.306192129632</v>
      </c>
      <c r="B18798">
        <v>41.228603810813489</v>
      </c>
      <c r="C18798" s="2">
        <f t="shared" si="483"/>
        <v>-25</v>
      </c>
      <c r="D18798" s="2">
        <f>53.34-B18798+C18798</f>
        <v>-12.888603810813485</v>
      </c>
      <c r="E18798" t="s">
        <v>120</v>
      </c>
    </row>
    <row r="18799" spans="1:5" x14ac:dyDescent="0.25">
      <c r="A18799" s="1">
        <v>42136.327025462961</v>
      </c>
      <c r="B18799">
        <v>41.228603810813489</v>
      </c>
      <c r="C18799" s="2">
        <f t="shared" si="483"/>
        <v>-25</v>
      </c>
      <c r="D18799" s="2">
        <f>53.34-B18799+C18799</f>
        <v>-12.888603810813485</v>
      </c>
      <c r="E18799" t="s">
        <v>120</v>
      </c>
    </row>
    <row r="18800" spans="1:5" x14ac:dyDescent="0.25">
      <c r="A18800" s="1">
        <v>42136.347858796296</v>
      </c>
      <c r="B18800">
        <v>41.228603810813489</v>
      </c>
      <c r="C18800" s="2">
        <f t="shared" si="483"/>
        <v>-25</v>
      </c>
      <c r="D18800" s="2">
        <f>53.34-B18800+C18800</f>
        <v>-12.888603810813485</v>
      </c>
      <c r="E18800" t="s">
        <v>120</v>
      </c>
    </row>
    <row r="18801" spans="1:5" x14ac:dyDescent="0.25">
      <c r="A18801" s="1">
        <v>42136.368692129632</v>
      </c>
      <c r="B18801">
        <v>41.255273539298543</v>
      </c>
      <c r="C18801" s="2">
        <f t="shared" si="483"/>
        <v>-25</v>
      </c>
      <c r="D18801" s="2">
        <f>53.34-B18801+C18801</f>
        <v>-12.915273539298539</v>
      </c>
      <c r="E18801" t="s">
        <v>120</v>
      </c>
    </row>
    <row r="18802" spans="1:5" x14ac:dyDescent="0.25">
      <c r="A18802" s="1">
        <v>42136.389525462961</v>
      </c>
      <c r="B18802">
        <v>41.228603810813489</v>
      </c>
      <c r="C18802" s="2">
        <f t="shared" si="483"/>
        <v>-25</v>
      </c>
      <c r="D18802" s="2">
        <f>53.34-B18802+C18802</f>
        <v>-12.888603810813485</v>
      </c>
      <c r="E18802" t="s">
        <v>120</v>
      </c>
    </row>
    <row r="18803" spans="1:5" x14ac:dyDescent="0.25">
      <c r="A18803" s="1">
        <v>42136.410358796296</v>
      </c>
      <c r="B18803">
        <v>41.255273539298543</v>
      </c>
      <c r="C18803" s="2">
        <f t="shared" si="483"/>
        <v>-25</v>
      </c>
      <c r="D18803" s="2">
        <f>53.34-B18803+C18803</f>
        <v>-12.915273539298539</v>
      </c>
      <c r="E18803" t="s">
        <v>120</v>
      </c>
    </row>
    <row r="18804" spans="1:5" x14ac:dyDescent="0.25">
      <c r="A18804" s="1">
        <v>42136.431192129632</v>
      </c>
      <c r="B18804">
        <v>41.255273539298543</v>
      </c>
      <c r="C18804" s="2">
        <f t="shared" si="483"/>
        <v>-25</v>
      </c>
      <c r="D18804" s="2">
        <f>53.34-B18804+C18804</f>
        <v>-12.915273539298539</v>
      </c>
      <c r="E18804" t="s">
        <v>120</v>
      </c>
    </row>
    <row r="18805" spans="1:5" x14ac:dyDescent="0.25">
      <c r="A18805" s="1">
        <v>42136.452025462961</v>
      </c>
      <c r="B18805">
        <v>41.255273539298543</v>
      </c>
      <c r="C18805" s="2">
        <f t="shared" si="483"/>
        <v>-25</v>
      </c>
      <c r="D18805" s="2">
        <f>53.34-B18805+C18805</f>
        <v>-12.915273539298539</v>
      </c>
      <c r="E18805" t="s">
        <v>120</v>
      </c>
    </row>
    <row r="18806" spans="1:5" x14ac:dyDescent="0.25">
      <c r="A18806" s="1">
        <v>42136.472858796296</v>
      </c>
      <c r="B18806">
        <v>41.255273539298543</v>
      </c>
      <c r="C18806" s="2">
        <f t="shared" si="483"/>
        <v>-25</v>
      </c>
      <c r="D18806" s="2">
        <f>53.34-B18806+C18806</f>
        <v>-12.915273539298539</v>
      </c>
      <c r="E18806" t="s">
        <v>120</v>
      </c>
    </row>
    <row r="18807" spans="1:5" x14ac:dyDescent="0.25">
      <c r="A18807" s="1">
        <v>42136.493692129632</v>
      </c>
      <c r="B18807">
        <v>41.255273539298543</v>
      </c>
      <c r="C18807" s="2">
        <f t="shared" si="483"/>
        <v>-25</v>
      </c>
      <c r="D18807" s="2">
        <f>53.34-B18807+C18807</f>
        <v>-12.915273539298539</v>
      </c>
      <c r="E18807" t="s">
        <v>120</v>
      </c>
    </row>
    <row r="18808" spans="1:5" x14ac:dyDescent="0.25">
      <c r="A18808" s="1">
        <v>42136.514525462961</v>
      </c>
      <c r="B18808">
        <v>41.255273539298543</v>
      </c>
      <c r="C18808" s="2">
        <f t="shared" si="483"/>
        <v>-25</v>
      </c>
      <c r="D18808" s="2">
        <f>53.34-B18808+C18808</f>
        <v>-12.915273539298539</v>
      </c>
      <c r="E18808" t="s">
        <v>120</v>
      </c>
    </row>
    <row r="18809" spans="1:5" x14ac:dyDescent="0.25">
      <c r="A18809" s="1">
        <v>42136.535358796296</v>
      </c>
      <c r="B18809">
        <v>41.255273539298543</v>
      </c>
      <c r="C18809" s="2">
        <f t="shared" si="483"/>
        <v>-25</v>
      </c>
      <c r="D18809" s="2">
        <f>53.34-B18809+C18809</f>
        <v>-12.915273539298539</v>
      </c>
      <c r="E18809" t="s">
        <v>120</v>
      </c>
    </row>
    <row r="18810" spans="1:5" x14ac:dyDescent="0.25">
      <c r="A18810" s="1">
        <v>42136.556192129632</v>
      </c>
      <c r="B18810">
        <v>41.255273539298543</v>
      </c>
      <c r="C18810" s="2">
        <f t="shared" si="483"/>
        <v>-25</v>
      </c>
      <c r="D18810" s="2">
        <f>53.34-B18810+C18810</f>
        <v>-12.915273539298539</v>
      </c>
      <c r="E18810" t="s">
        <v>120</v>
      </c>
    </row>
    <row r="18811" spans="1:5" x14ac:dyDescent="0.25">
      <c r="A18811" s="1">
        <v>42136.577025462961</v>
      </c>
      <c r="B18811">
        <v>41.255273539298543</v>
      </c>
      <c r="C18811" s="2">
        <f t="shared" si="483"/>
        <v>-25</v>
      </c>
      <c r="D18811" s="2">
        <f>53.34-B18811+C18811</f>
        <v>-12.915273539298539</v>
      </c>
      <c r="E18811" t="s">
        <v>120</v>
      </c>
    </row>
    <row r="18812" spans="1:5" x14ac:dyDescent="0.25">
      <c r="A18812" s="1">
        <v>42136.597858796296</v>
      </c>
      <c r="B18812">
        <v>41.255273539298543</v>
      </c>
      <c r="C18812" s="2">
        <f t="shared" si="483"/>
        <v>-25</v>
      </c>
      <c r="D18812" s="2">
        <f>53.34-B18812+C18812</f>
        <v>-12.915273539298539</v>
      </c>
      <c r="E18812" t="s">
        <v>120</v>
      </c>
    </row>
    <row r="18813" spans="1:5" x14ac:dyDescent="0.25">
      <c r="A18813" s="1">
        <v>42136.618692129632</v>
      </c>
      <c r="B18813">
        <v>41.255273539298543</v>
      </c>
      <c r="C18813" s="2">
        <f t="shared" si="483"/>
        <v>-25</v>
      </c>
      <c r="D18813" s="2">
        <f>53.34-B18813+C18813</f>
        <v>-12.915273539298539</v>
      </c>
      <c r="E18813" t="s">
        <v>120</v>
      </c>
    </row>
    <row r="18814" spans="1:5" x14ac:dyDescent="0.25">
      <c r="A18814" s="1">
        <v>42136.639525462961</v>
      </c>
      <c r="B18814">
        <v>41.255273539298543</v>
      </c>
      <c r="C18814" s="2">
        <f t="shared" si="483"/>
        <v>-25</v>
      </c>
      <c r="D18814" s="2">
        <f>53.34-B18814+C18814</f>
        <v>-12.915273539298539</v>
      </c>
      <c r="E18814" t="s">
        <v>120</v>
      </c>
    </row>
    <row r="18815" spans="1:5" x14ac:dyDescent="0.25">
      <c r="A18815" s="1">
        <v>42136.660358796296</v>
      </c>
      <c r="B18815">
        <v>41.255273539298543</v>
      </c>
      <c r="C18815" s="2">
        <f t="shared" si="483"/>
        <v>-25</v>
      </c>
      <c r="D18815" s="2">
        <f>53.34-B18815+C18815</f>
        <v>-12.915273539298539</v>
      </c>
      <c r="E18815" t="s">
        <v>120</v>
      </c>
    </row>
    <row r="18816" spans="1:5" x14ac:dyDescent="0.25">
      <c r="A18816" s="1">
        <v>42136.681192129632</v>
      </c>
      <c r="B18816">
        <v>41.281943267783603</v>
      </c>
      <c r="C18816" s="2">
        <f t="shared" si="483"/>
        <v>-25</v>
      </c>
      <c r="D18816" s="2">
        <f>53.34-B18816+C18816</f>
        <v>-12.9419432677836</v>
      </c>
      <c r="E18816" t="s">
        <v>120</v>
      </c>
    </row>
    <row r="18817" spans="1:5" x14ac:dyDescent="0.25">
      <c r="A18817" s="1">
        <v>42136.702025462961</v>
      </c>
      <c r="B18817">
        <v>41.281943267783603</v>
      </c>
      <c r="C18817" s="2">
        <f t="shared" si="483"/>
        <v>-25</v>
      </c>
      <c r="D18817" s="2">
        <f>53.34-B18817+C18817</f>
        <v>-12.9419432677836</v>
      </c>
      <c r="E18817" t="s">
        <v>120</v>
      </c>
    </row>
    <row r="18818" spans="1:5" x14ac:dyDescent="0.25">
      <c r="A18818" s="1">
        <v>42136.722858796296</v>
      </c>
      <c r="B18818">
        <v>41.281943267783603</v>
      </c>
      <c r="C18818" s="2">
        <f t="shared" si="483"/>
        <v>-25</v>
      </c>
      <c r="D18818" s="2">
        <f>53.34-B18818+C18818</f>
        <v>-12.9419432677836</v>
      </c>
      <c r="E18818" t="s">
        <v>120</v>
      </c>
    </row>
    <row r="18819" spans="1:5" x14ac:dyDescent="0.25">
      <c r="A18819" s="1">
        <v>42136.743692129632</v>
      </c>
      <c r="B18819">
        <v>41.281943267783603</v>
      </c>
      <c r="C18819" s="2">
        <f t="shared" si="483"/>
        <v>-25</v>
      </c>
      <c r="D18819" s="2">
        <f>53.34-B18819+C18819</f>
        <v>-12.9419432677836</v>
      </c>
      <c r="E18819" t="s">
        <v>120</v>
      </c>
    </row>
    <row r="18820" spans="1:5" x14ac:dyDescent="0.25">
      <c r="A18820" s="1">
        <v>42136.764525462961</v>
      </c>
      <c r="B18820">
        <v>41.281943267783603</v>
      </c>
      <c r="C18820" s="2">
        <f t="shared" ref="C18820:C18883" si="484">C18819</f>
        <v>-25</v>
      </c>
      <c r="D18820" s="2">
        <f>53.34-B18820+C18820</f>
        <v>-12.9419432677836</v>
      </c>
      <c r="E18820" t="s">
        <v>120</v>
      </c>
    </row>
    <row r="18821" spans="1:5" x14ac:dyDescent="0.25">
      <c r="A18821" s="1">
        <v>42136.785358796296</v>
      </c>
      <c r="B18821">
        <v>41.281943267783603</v>
      </c>
      <c r="C18821" s="2">
        <f t="shared" si="484"/>
        <v>-25</v>
      </c>
      <c r="D18821" s="2">
        <f>53.34-B18821+C18821</f>
        <v>-12.9419432677836</v>
      </c>
      <c r="E18821" t="s">
        <v>120</v>
      </c>
    </row>
    <row r="18822" spans="1:5" x14ac:dyDescent="0.25">
      <c r="A18822" s="1">
        <v>42136.806192129632</v>
      </c>
      <c r="B18822">
        <v>41.281943267783603</v>
      </c>
      <c r="C18822" s="2">
        <f t="shared" si="484"/>
        <v>-25</v>
      </c>
      <c r="D18822" s="2">
        <f>53.34-B18822+C18822</f>
        <v>-12.9419432677836</v>
      </c>
      <c r="E18822" t="s">
        <v>120</v>
      </c>
    </row>
    <row r="18823" spans="1:5" x14ac:dyDescent="0.25">
      <c r="A18823" s="1">
        <v>42136.827025462961</v>
      </c>
      <c r="B18823">
        <v>41.281943267783603</v>
      </c>
      <c r="C18823" s="2">
        <f t="shared" si="484"/>
        <v>-25</v>
      </c>
      <c r="D18823" s="2">
        <f>53.34-B18823+C18823</f>
        <v>-12.9419432677836</v>
      </c>
      <c r="E18823" t="s">
        <v>120</v>
      </c>
    </row>
    <row r="18824" spans="1:5" x14ac:dyDescent="0.25">
      <c r="A18824" s="1">
        <v>42136.847858796296</v>
      </c>
      <c r="B18824">
        <v>41.281943267783603</v>
      </c>
      <c r="C18824" s="2">
        <f t="shared" si="484"/>
        <v>-25</v>
      </c>
      <c r="D18824" s="2">
        <f>53.34-B18824+C18824</f>
        <v>-12.9419432677836</v>
      </c>
      <c r="E18824" t="s">
        <v>120</v>
      </c>
    </row>
    <row r="18825" spans="1:5" x14ac:dyDescent="0.25">
      <c r="A18825" s="1">
        <v>42136.868692129632</v>
      </c>
      <c r="B18825">
        <v>41.308612996268657</v>
      </c>
      <c r="C18825" s="2">
        <f t="shared" si="484"/>
        <v>-25</v>
      </c>
      <c r="D18825" s="2">
        <f>53.34-B18825+C18825</f>
        <v>-12.968612996268654</v>
      </c>
      <c r="E18825" t="s">
        <v>120</v>
      </c>
    </row>
    <row r="18826" spans="1:5" x14ac:dyDescent="0.25">
      <c r="A18826" s="1">
        <v>42136.889525462961</v>
      </c>
      <c r="B18826">
        <v>41.281943267783603</v>
      </c>
      <c r="C18826" s="2">
        <f t="shared" si="484"/>
        <v>-25</v>
      </c>
      <c r="D18826" s="2">
        <f>53.34-B18826+C18826</f>
        <v>-12.9419432677836</v>
      </c>
      <c r="E18826" t="s">
        <v>120</v>
      </c>
    </row>
    <row r="18827" spans="1:5" x14ac:dyDescent="0.25">
      <c r="A18827" s="1">
        <v>42136.910358796296</v>
      </c>
      <c r="B18827">
        <v>41.308612996268657</v>
      </c>
      <c r="C18827" s="2">
        <f t="shared" si="484"/>
        <v>-25</v>
      </c>
      <c r="D18827" s="2">
        <f>53.34-B18827+C18827</f>
        <v>-12.968612996268654</v>
      </c>
      <c r="E18827" t="s">
        <v>120</v>
      </c>
    </row>
    <row r="18828" spans="1:5" x14ac:dyDescent="0.25">
      <c r="A18828" s="1">
        <v>42136.931192129632</v>
      </c>
      <c r="B18828">
        <v>41.308612996268657</v>
      </c>
      <c r="C18828" s="2">
        <f t="shared" si="484"/>
        <v>-25</v>
      </c>
      <c r="D18828" s="2">
        <f>53.34-B18828+C18828</f>
        <v>-12.968612996268654</v>
      </c>
      <c r="E18828" t="s">
        <v>120</v>
      </c>
    </row>
    <row r="18829" spans="1:5" x14ac:dyDescent="0.25">
      <c r="A18829" s="1">
        <v>42136.952025462961</v>
      </c>
      <c r="B18829">
        <v>41.308612996268657</v>
      </c>
      <c r="C18829" s="2">
        <f t="shared" si="484"/>
        <v>-25</v>
      </c>
      <c r="D18829" s="2">
        <f>53.34-B18829+C18829</f>
        <v>-12.968612996268654</v>
      </c>
      <c r="E18829" t="s">
        <v>120</v>
      </c>
    </row>
    <row r="18830" spans="1:5" x14ac:dyDescent="0.25">
      <c r="A18830" s="1">
        <v>42136.972858796296</v>
      </c>
      <c r="B18830">
        <v>41.308612996268657</v>
      </c>
      <c r="C18830" s="2">
        <f t="shared" si="484"/>
        <v>-25</v>
      </c>
      <c r="D18830" s="2">
        <f>53.34-B18830+C18830</f>
        <v>-12.968612996268654</v>
      </c>
      <c r="E18830" t="s">
        <v>120</v>
      </c>
    </row>
    <row r="18831" spans="1:5" x14ac:dyDescent="0.25">
      <c r="A18831" s="1">
        <v>42136.993692129632</v>
      </c>
      <c r="B18831">
        <v>41.308612996268657</v>
      </c>
      <c r="C18831" s="2">
        <f t="shared" si="484"/>
        <v>-25</v>
      </c>
      <c r="D18831" s="2">
        <f>53.34-B18831+C18831</f>
        <v>-12.968612996268654</v>
      </c>
      <c r="E18831" t="s">
        <v>120</v>
      </c>
    </row>
    <row r="18832" spans="1:5" x14ac:dyDescent="0.25">
      <c r="A18832" s="1">
        <v>42137.014525462961</v>
      </c>
      <c r="B18832">
        <v>41.308612996268657</v>
      </c>
      <c r="C18832" s="2">
        <f t="shared" si="484"/>
        <v>-25</v>
      </c>
      <c r="D18832" s="2">
        <f>53.34-B18832+C18832</f>
        <v>-12.968612996268654</v>
      </c>
      <c r="E18832" t="s">
        <v>120</v>
      </c>
    </row>
    <row r="18833" spans="1:5" x14ac:dyDescent="0.25">
      <c r="A18833" s="1">
        <v>42137.035358796296</v>
      </c>
      <c r="B18833">
        <v>41.308612996268657</v>
      </c>
      <c r="C18833" s="2">
        <f t="shared" si="484"/>
        <v>-25</v>
      </c>
      <c r="D18833" s="2">
        <f>53.34-B18833+C18833</f>
        <v>-12.968612996268654</v>
      </c>
      <c r="E18833" t="s">
        <v>120</v>
      </c>
    </row>
    <row r="18834" spans="1:5" x14ac:dyDescent="0.25">
      <c r="A18834" s="1">
        <v>42137.056192129632</v>
      </c>
      <c r="B18834">
        <v>41.308612996268657</v>
      </c>
      <c r="C18834" s="2">
        <f t="shared" si="484"/>
        <v>-25</v>
      </c>
      <c r="D18834" s="2">
        <f>53.34-B18834+C18834</f>
        <v>-12.968612996268654</v>
      </c>
      <c r="E18834" t="s">
        <v>120</v>
      </c>
    </row>
    <row r="18835" spans="1:5" x14ac:dyDescent="0.25">
      <c r="A18835" s="1">
        <v>42137.077025462961</v>
      </c>
      <c r="B18835">
        <v>41.308612996268657</v>
      </c>
      <c r="C18835" s="2">
        <f t="shared" si="484"/>
        <v>-25</v>
      </c>
      <c r="D18835" s="2">
        <f>53.34-B18835+C18835</f>
        <v>-12.968612996268654</v>
      </c>
      <c r="E18835" t="s">
        <v>120</v>
      </c>
    </row>
    <row r="18836" spans="1:5" x14ac:dyDescent="0.25">
      <c r="A18836" s="1">
        <v>42137.097858796296</v>
      </c>
      <c r="B18836">
        <v>41.308612996268657</v>
      </c>
      <c r="C18836" s="2">
        <f t="shared" si="484"/>
        <v>-25</v>
      </c>
      <c r="D18836" s="2">
        <f>53.34-B18836+C18836</f>
        <v>-12.968612996268654</v>
      </c>
      <c r="E18836" t="s">
        <v>120</v>
      </c>
    </row>
    <row r="18837" spans="1:5" x14ac:dyDescent="0.25">
      <c r="A18837" s="1">
        <v>42137.118692129632</v>
      </c>
      <c r="B18837">
        <v>41.308612996268657</v>
      </c>
      <c r="C18837" s="2">
        <f t="shared" si="484"/>
        <v>-25</v>
      </c>
      <c r="D18837" s="2">
        <f>53.34-B18837+C18837</f>
        <v>-12.968612996268654</v>
      </c>
      <c r="E18837" t="s">
        <v>120</v>
      </c>
    </row>
    <row r="18838" spans="1:5" x14ac:dyDescent="0.25">
      <c r="A18838" s="1">
        <v>42137.139525462961</v>
      </c>
      <c r="B18838">
        <v>41.308612996268657</v>
      </c>
      <c r="C18838" s="2">
        <f t="shared" si="484"/>
        <v>-25</v>
      </c>
      <c r="D18838" s="2">
        <f>53.34-B18838+C18838</f>
        <v>-12.968612996268654</v>
      </c>
      <c r="E18838" t="s">
        <v>120</v>
      </c>
    </row>
    <row r="18839" spans="1:5" x14ac:dyDescent="0.25">
      <c r="A18839" s="1">
        <v>42137.160358796296</v>
      </c>
      <c r="B18839">
        <v>41.308612996268657</v>
      </c>
      <c r="C18839" s="2">
        <f t="shared" si="484"/>
        <v>-25</v>
      </c>
      <c r="D18839" s="2">
        <f>53.34-B18839+C18839</f>
        <v>-12.968612996268654</v>
      </c>
      <c r="E18839" t="s">
        <v>120</v>
      </c>
    </row>
    <row r="18840" spans="1:5" x14ac:dyDescent="0.25">
      <c r="A18840" s="1">
        <v>42137.181192129632</v>
      </c>
      <c r="B18840">
        <v>41.308612996268657</v>
      </c>
      <c r="C18840" s="2">
        <f t="shared" si="484"/>
        <v>-25</v>
      </c>
      <c r="D18840" s="2">
        <f>53.34-B18840+C18840</f>
        <v>-12.968612996268654</v>
      </c>
      <c r="E18840" t="s">
        <v>120</v>
      </c>
    </row>
    <row r="18841" spans="1:5" x14ac:dyDescent="0.25">
      <c r="A18841" s="1">
        <v>42137.202025462961</v>
      </c>
      <c r="B18841">
        <v>41.308612996268657</v>
      </c>
      <c r="C18841" s="2">
        <f t="shared" si="484"/>
        <v>-25</v>
      </c>
      <c r="D18841" s="2">
        <f>53.34-B18841+C18841</f>
        <v>-12.968612996268654</v>
      </c>
      <c r="E18841" t="s">
        <v>120</v>
      </c>
    </row>
    <row r="18842" spans="1:5" x14ac:dyDescent="0.25">
      <c r="A18842" s="1">
        <v>42137.222858796296</v>
      </c>
      <c r="B18842">
        <v>41.335282724753725</v>
      </c>
      <c r="C18842" s="2">
        <f t="shared" si="484"/>
        <v>-25</v>
      </c>
      <c r="D18842" s="2">
        <f>53.34-B18842+C18842</f>
        <v>-12.995282724753721</v>
      </c>
      <c r="E18842" t="s">
        <v>120</v>
      </c>
    </row>
    <row r="18843" spans="1:5" x14ac:dyDescent="0.25">
      <c r="A18843" s="1">
        <v>42137.243692129632</v>
      </c>
      <c r="B18843">
        <v>41.335282724753725</v>
      </c>
      <c r="C18843" s="2">
        <f t="shared" si="484"/>
        <v>-25</v>
      </c>
      <c r="D18843" s="2">
        <f>53.34-B18843+C18843</f>
        <v>-12.995282724753721</v>
      </c>
      <c r="E18843" t="s">
        <v>120</v>
      </c>
    </row>
    <row r="18844" spans="1:5" x14ac:dyDescent="0.25">
      <c r="A18844" s="1">
        <v>42137.264525462961</v>
      </c>
      <c r="B18844">
        <v>41.335282724753725</v>
      </c>
      <c r="C18844" s="2">
        <f t="shared" si="484"/>
        <v>-25</v>
      </c>
      <c r="D18844" s="2">
        <f>53.34-B18844+C18844</f>
        <v>-12.995282724753721</v>
      </c>
      <c r="E18844" t="s">
        <v>120</v>
      </c>
    </row>
    <row r="18845" spans="1:5" x14ac:dyDescent="0.25">
      <c r="A18845" s="1">
        <v>42137.285358796296</v>
      </c>
      <c r="B18845">
        <v>41.335282724753725</v>
      </c>
      <c r="C18845" s="2">
        <f t="shared" si="484"/>
        <v>-25</v>
      </c>
      <c r="D18845" s="2">
        <f>53.34-B18845+C18845</f>
        <v>-12.995282724753721</v>
      </c>
      <c r="E18845" t="s">
        <v>120</v>
      </c>
    </row>
    <row r="18846" spans="1:5" x14ac:dyDescent="0.25">
      <c r="A18846" s="1">
        <v>42137.306192129632</v>
      </c>
      <c r="B18846">
        <v>41.335282724753725</v>
      </c>
      <c r="C18846" s="2">
        <f t="shared" si="484"/>
        <v>-25</v>
      </c>
      <c r="D18846" s="2">
        <f>53.34-B18846+C18846</f>
        <v>-12.995282724753721</v>
      </c>
      <c r="E18846" t="s">
        <v>120</v>
      </c>
    </row>
    <row r="18847" spans="1:5" x14ac:dyDescent="0.25">
      <c r="A18847" s="1">
        <v>42137.327025462961</v>
      </c>
      <c r="B18847">
        <v>41.335282724753725</v>
      </c>
      <c r="C18847" s="2">
        <f t="shared" si="484"/>
        <v>-25</v>
      </c>
      <c r="D18847" s="2">
        <f>53.34-B18847+C18847</f>
        <v>-12.995282724753721</v>
      </c>
      <c r="E18847" t="s">
        <v>120</v>
      </c>
    </row>
    <row r="18848" spans="1:5" x14ac:dyDescent="0.25">
      <c r="A18848" s="1">
        <v>42137.347858796296</v>
      </c>
      <c r="B18848">
        <v>41.335282724753725</v>
      </c>
      <c r="C18848" s="2">
        <f t="shared" si="484"/>
        <v>-25</v>
      </c>
      <c r="D18848" s="2">
        <f>53.34-B18848+C18848</f>
        <v>-12.995282724753721</v>
      </c>
      <c r="E18848" t="s">
        <v>120</v>
      </c>
    </row>
    <row r="18849" spans="1:5" x14ac:dyDescent="0.25">
      <c r="A18849" s="1">
        <v>42137.368692129632</v>
      </c>
      <c r="B18849">
        <v>41.335282724753725</v>
      </c>
      <c r="C18849" s="2">
        <f t="shared" si="484"/>
        <v>-25</v>
      </c>
      <c r="D18849" s="2">
        <f>53.34-B18849+C18849</f>
        <v>-12.995282724753721</v>
      </c>
      <c r="E18849" t="s">
        <v>120</v>
      </c>
    </row>
    <row r="18850" spans="1:5" x14ac:dyDescent="0.25">
      <c r="A18850" s="1">
        <v>42137.389525462961</v>
      </c>
      <c r="B18850">
        <v>41.335282724753725</v>
      </c>
      <c r="C18850" s="2">
        <f t="shared" si="484"/>
        <v>-25</v>
      </c>
      <c r="D18850" s="2">
        <f>53.34-B18850+C18850</f>
        <v>-12.995282724753721</v>
      </c>
      <c r="E18850" t="s">
        <v>120</v>
      </c>
    </row>
    <row r="18851" spans="1:5" x14ac:dyDescent="0.25">
      <c r="A18851" s="1">
        <v>42137.410358796296</v>
      </c>
      <c r="B18851">
        <v>41.335282724753725</v>
      </c>
      <c r="C18851" s="2">
        <f t="shared" si="484"/>
        <v>-25</v>
      </c>
      <c r="D18851" s="2">
        <f>53.34-B18851+C18851</f>
        <v>-12.995282724753721</v>
      </c>
      <c r="E18851" t="s">
        <v>120</v>
      </c>
    </row>
    <row r="18852" spans="1:5" x14ac:dyDescent="0.25">
      <c r="A18852" s="1">
        <v>42137.431192129632</v>
      </c>
      <c r="B18852">
        <v>41.335282724753725</v>
      </c>
      <c r="C18852" s="2">
        <f t="shared" si="484"/>
        <v>-25</v>
      </c>
      <c r="D18852" s="2">
        <f>53.34-B18852+C18852</f>
        <v>-12.995282724753721</v>
      </c>
      <c r="E18852" t="s">
        <v>120</v>
      </c>
    </row>
    <row r="18853" spans="1:5" x14ac:dyDescent="0.25">
      <c r="A18853" s="1">
        <v>42137.452025462961</v>
      </c>
      <c r="B18853">
        <v>41.335282724753725</v>
      </c>
      <c r="C18853" s="2">
        <f t="shared" si="484"/>
        <v>-25</v>
      </c>
      <c r="D18853" s="2">
        <f>53.34-B18853+C18853</f>
        <v>-12.995282724753721</v>
      </c>
      <c r="E18853" t="s">
        <v>120</v>
      </c>
    </row>
    <row r="18854" spans="1:5" x14ac:dyDescent="0.25">
      <c r="A18854" s="1">
        <v>42137.472858796296</v>
      </c>
      <c r="B18854">
        <v>41.335282724753725</v>
      </c>
      <c r="C18854" s="2">
        <f t="shared" si="484"/>
        <v>-25</v>
      </c>
      <c r="D18854" s="2">
        <f>53.34-B18854+C18854</f>
        <v>-12.995282724753721</v>
      </c>
      <c r="E18854" t="s">
        <v>120</v>
      </c>
    </row>
    <row r="18855" spans="1:5" x14ac:dyDescent="0.25">
      <c r="A18855" s="1">
        <v>42137.493692129632</v>
      </c>
      <c r="B18855">
        <v>41.335282724753725</v>
      </c>
      <c r="C18855" s="2">
        <f t="shared" si="484"/>
        <v>-25</v>
      </c>
      <c r="D18855" s="2">
        <f>53.34-B18855+C18855</f>
        <v>-12.995282724753721</v>
      </c>
      <c r="E18855" t="s">
        <v>120</v>
      </c>
    </row>
    <row r="18856" spans="1:5" x14ac:dyDescent="0.25">
      <c r="A18856" s="1">
        <v>42137.514525462961</v>
      </c>
      <c r="B18856">
        <v>41.335282724753725</v>
      </c>
      <c r="C18856" s="2">
        <f t="shared" si="484"/>
        <v>-25</v>
      </c>
      <c r="D18856" s="2">
        <f>53.34-B18856+C18856</f>
        <v>-12.995282724753721</v>
      </c>
      <c r="E18856" t="s">
        <v>120</v>
      </c>
    </row>
    <row r="18857" spans="1:5" x14ac:dyDescent="0.25">
      <c r="A18857" s="1">
        <v>42137.535358796296</v>
      </c>
      <c r="B18857">
        <v>41.335282724753725</v>
      </c>
      <c r="C18857" s="2">
        <f t="shared" si="484"/>
        <v>-25</v>
      </c>
      <c r="D18857" s="2">
        <f>53.34-B18857+C18857</f>
        <v>-12.995282724753721</v>
      </c>
      <c r="E18857" t="s">
        <v>120</v>
      </c>
    </row>
    <row r="18858" spans="1:5" x14ac:dyDescent="0.25">
      <c r="A18858" s="1">
        <v>42137.556192129632</v>
      </c>
      <c r="B18858">
        <v>41.361952453238779</v>
      </c>
      <c r="C18858" s="2">
        <f t="shared" si="484"/>
        <v>-25</v>
      </c>
      <c r="D18858" s="2">
        <f>53.34-B18858+C18858</f>
        <v>-13.021952453238775</v>
      </c>
      <c r="E18858" t="s">
        <v>120</v>
      </c>
    </row>
    <row r="18859" spans="1:5" x14ac:dyDescent="0.25">
      <c r="A18859" s="1">
        <v>42137.577025462961</v>
      </c>
      <c r="B18859">
        <v>41.361952453238779</v>
      </c>
      <c r="C18859" s="2">
        <f t="shared" si="484"/>
        <v>-25</v>
      </c>
      <c r="D18859" s="2">
        <f>53.34-B18859+C18859</f>
        <v>-13.021952453238775</v>
      </c>
      <c r="E18859" t="s">
        <v>120</v>
      </c>
    </row>
    <row r="18860" spans="1:5" x14ac:dyDescent="0.25">
      <c r="A18860" s="1">
        <v>42137.597858796296</v>
      </c>
      <c r="B18860">
        <v>41.361952453238779</v>
      </c>
      <c r="C18860" s="2">
        <f t="shared" si="484"/>
        <v>-25</v>
      </c>
      <c r="D18860" s="2">
        <f>53.34-B18860+C18860</f>
        <v>-13.021952453238775</v>
      </c>
      <c r="E18860" t="s">
        <v>120</v>
      </c>
    </row>
    <row r="18861" spans="1:5" x14ac:dyDescent="0.25">
      <c r="A18861" s="1">
        <v>42137.618692129632</v>
      </c>
      <c r="B18861">
        <v>41.361952453238779</v>
      </c>
      <c r="C18861" s="2">
        <f t="shared" si="484"/>
        <v>-25</v>
      </c>
      <c r="D18861" s="2">
        <f>53.34-B18861+C18861</f>
        <v>-13.021952453238775</v>
      </c>
      <c r="E18861" t="s">
        <v>120</v>
      </c>
    </row>
    <row r="18862" spans="1:5" x14ac:dyDescent="0.25">
      <c r="A18862" s="1">
        <v>42137.639525462961</v>
      </c>
      <c r="B18862">
        <v>41.361952453238779</v>
      </c>
      <c r="C18862" s="2">
        <f t="shared" si="484"/>
        <v>-25</v>
      </c>
      <c r="D18862" s="2">
        <f>53.34-B18862+C18862</f>
        <v>-13.021952453238775</v>
      </c>
      <c r="E18862" t="s">
        <v>120</v>
      </c>
    </row>
    <row r="18863" spans="1:5" x14ac:dyDescent="0.25">
      <c r="A18863" s="1">
        <v>42137.660358796296</v>
      </c>
      <c r="B18863">
        <v>41.361952453238779</v>
      </c>
      <c r="C18863" s="2">
        <f t="shared" si="484"/>
        <v>-25</v>
      </c>
      <c r="D18863" s="2">
        <f>53.34-B18863+C18863</f>
        <v>-13.021952453238775</v>
      </c>
      <c r="E18863" t="s">
        <v>120</v>
      </c>
    </row>
    <row r="18864" spans="1:5" x14ac:dyDescent="0.25">
      <c r="A18864" s="1">
        <v>42137.681192129632</v>
      </c>
      <c r="B18864">
        <v>41.361952453238779</v>
      </c>
      <c r="C18864" s="2">
        <f t="shared" si="484"/>
        <v>-25</v>
      </c>
      <c r="D18864" s="2">
        <f>53.34-B18864+C18864</f>
        <v>-13.021952453238775</v>
      </c>
      <c r="E18864" t="s">
        <v>120</v>
      </c>
    </row>
    <row r="18865" spans="1:5" x14ac:dyDescent="0.25">
      <c r="A18865" s="1">
        <v>42137.702025462961</v>
      </c>
      <c r="B18865">
        <v>41.361952453238779</v>
      </c>
      <c r="C18865" s="2">
        <f t="shared" si="484"/>
        <v>-25</v>
      </c>
      <c r="D18865" s="2">
        <f>53.34-B18865+C18865</f>
        <v>-13.021952453238775</v>
      </c>
      <c r="E18865" t="s">
        <v>120</v>
      </c>
    </row>
    <row r="18866" spans="1:5" x14ac:dyDescent="0.25">
      <c r="A18866" s="1">
        <v>42137.722858796296</v>
      </c>
      <c r="B18866">
        <v>41.361952453238779</v>
      </c>
      <c r="C18866" s="2">
        <f t="shared" si="484"/>
        <v>-25</v>
      </c>
      <c r="D18866" s="2">
        <f>53.34-B18866+C18866</f>
        <v>-13.021952453238775</v>
      </c>
      <c r="E18866" t="s">
        <v>120</v>
      </c>
    </row>
    <row r="18867" spans="1:5" x14ac:dyDescent="0.25">
      <c r="A18867" s="1">
        <v>42137.743692129632</v>
      </c>
      <c r="B18867">
        <v>41.361952453238779</v>
      </c>
      <c r="C18867" s="2">
        <f t="shared" si="484"/>
        <v>-25</v>
      </c>
      <c r="D18867" s="2">
        <f>53.34-B18867+C18867</f>
        <v>-13.021952453238775</v>
      </c>
      <c r="E18867" t="s">
        <v>120</v>
      </c>
    </row>
    <row r="18868" spans="1:5" x14ac:dyDescent="0.25">
      <c r="A18868" s="1">
        <v>42137.764525462961</v>
      </c>
      <c r="B18868">
        <v>41.361952453238779</v>
      </c>
      <c r="C18868" s="2">
        <f t="shared" si="484"/>
        <v>-25</v>
      </c>
      <c r="D18868" s="2">
        <f>53.34-B18868+C18868</f>
        <v>-13.021952453238775</v>
      </c>
      <c r="E18868" t="s">
        <v>120</v>
      </c>
    </row>
    <row r="18869" spans="1:5" x14ac:dyDescent="0.25">
      <c r="A18869" s="1">
        <v>42137.785358796296</v>
      </c>
      <c r="B18869">
        <v>41.361952453238779</v>
      </c>
      <c r="C18869" s="2">
        <f t="shared" si="484"/>
        <v>-25</v>
      </c>
      <c r="D18869" s="2">
        <f>53.34-B18869+C18869</f>
        <v>-13.021952453238775</v>
      </c>
      <c r="E18869" t="s">
        <v>120</v>
      </c>
    </row>
    <row r="18870" spans="1:5" x14ac:dyDescent="0.25">
      <c r="A18870" s="1">
        <v>42137.806192129632</v>
      </c>
      <c r="B18870">
        <v>41.361952453238779</v>
      </c>
      <c r="C18870" s="2">
        <f t="shared" si="484"/>
        <v>-25</v>
      </c>
      <c r="D18870" s="2">
        <f>53.34-B18870+C18870</f>
        <v>-13.021952453238775</v>
      </c>
      <c r="E18870" t="s">
        <v>120</v>
      </c>
    </row>
    <row r="18871" spans="1:5" x14ac:dyDescent="0.25">
      <c r="A18871" s="1">
        <v>42137.827025462961</v>
      </c>
      <c r="B18871">
        <v>41.361952453238779</v>
      </c>
      <c r="C18871" s="2">
        <f t="shared" si="484"/>
        <v>-25</v>
      </c>
      <c r="D18871" s="2">
        <f>53.34-B18871+C18871</f>
        <v>-13.021952453238775</v>
      </c>
      <c r="E18871" t="s">
        <v>120</v>
      </c>
    </row>
    <row r="18872" spans="1:5" x14ac:dyDescent="0.25">
      <c r="A18872" s="1">
        <v>42137.847858796296</v>
      </c>
      <c r="B18872">
        <v>41.361952453238779</v>
      </c>
      <c r="C18872" s="2">
        <f t="shared" si="484"/>
        <v>-25</v>
      </c>
      <c r="D18872" s="2">
        <f>53.34-B18872+C18872</f>
        <v>-13.021952453238775</v>
      </c>
      <c r="E18872" t="s">
        <v>120</v>
      </c>
    </row>
    <row r="18873" spans="1:5" x14ac:dyDescent="0.25">
      <c r="A18873" s="1">
        <v>42137.868692129632</v>
      </c>
      <c r="B18873">
        <v>41.361952453238779</v>
      </c>
      <c r="C18873" s="2">
        <f t="shared" si="484"/>
        <v>-25</v>
      </c>
      <c r="D18873" s="2">
        <f>53.34-B18873+C18873</f>
        <v>-13.021952453238775</v>
      </c>
      <c r="E18873" t="s">
        <v>120</v>
      </c>
    </row>
    <row r="18874" spans="1:5" x14ac:dyDescent="0.25">
      <c r="A18874" s="1">
        <v>42137.889525462961</v>
      </c>
      <c r="B18874">
        <v>41.361952453238779</v>
      </c>
      <c r="C18874" s="2">
        <f t="shared" si="484"/>
        <v>-25</v>
      </c>
      <c r="D18874" s="2">
        <f>53.34-B18874+C18874</f>
        <v>-13.021952453238775</v>
      </c>
      <c r="E18874" t="s">
        <v>120</v>
      </c>
    </row>
    <row r="18875" spans="1:5" x14ac:dyDescent="0.25">
      <c r="A18875" s="1">
        <v>42137.910358796296</v>
      </c>
      <c r="B18875">
        <v>41.361952453238779</v>
      </c>
      <c r="C18875" s="2">
        <f t="shared" si="484"/>
        <v>-25</v>
      </c>
      <c r="D18875" s="2">
        <f>53.34-B18875+C18875</f>
        <v>-13.021952453238775</v>
      </c>
      <c r="E18875" t="s">
        <v>120</v>
      </c>
    </row>
    <row r="18876" spans="1:5" x14ac:dyDescent="0.25">
      <c r="A18876" s="1">
        <v>42137.931192129632</v>
      </c>
      <c r="B18876">
        <v>41.361952453238779</v>
      </c>
      <c r="C18876" s="2">
        <f t="shared" si="484"/>
        <v>-25</v>
      </c>
      <c r="D18876" s="2">
        <f>53.34-B18876+C18876</f>
        <v>-13.021952453238775</v>
      </c>
      <c r="E18876" t="s">
        <v>120</v>
      </c>
    </row>
    <row r="18877" spans="1:5" x14ac:dyDescent="0.25">
      <c r="A18877" s="1">
        <v>42137.952025462961</v>
      </c>
      <c r="B18877">
        <v>41.361952453238779</v>
      </c>
      <c r="C18877" s="2">
        <f t="shared" si="484"/>
        <v>-25</v>
      </c>
      <c r="D18877" s="2">
        <f>53.34-B18877+C18877</f>
        <v>-13.021952453238775</v>
      </c>
      <c r="E18877" t="s">
        <v>120</v>
      </c>
    </row>
    <row r="18878" spans="1:5" x14ac:dyDescent="0.25">
      <c r="A18878" s="1">
        <v>42137.972858796296</v>
      </c>
      <c r="B18878">
        <v>41.361952453238779</v>
      </c>
      <c r="C18878" s="2">
        <f t="shared" si="484"/>
        <v>-25</v>
      </c>
      <c r="D18878" s="2">
        <f>53.34-B18878+C18878</f>
        <v>-13.021952453238775</v>
      </c>
      <c r="E18878" t="s">
        <v>120</v>
      </c>
    </row>
    <row r="18879" spans="1:5" x14ac:dyDescent="0.25">
      <c r="A18879" s="1">
        <v>42137.993692129632</v>
      </c>
      <c r="B18879">
        <v>41.361952453238779</v>
      </c>
      <c r="C18879" s="2">
        <f t="shared" si="484"/>
        <v>-25</v>
      </c>
      <c r="D18879" s="2">
        <f>53.34-B18879+C18879</f>
        <v>-13.021952453238775</v>
      </c>
      <c r="E18879" t="s">
        <v>120</v>
      </c>
    </row>
    <row r="18880" spans="1:5" x14ac:dyDescent="0.25">
      <c r="A18880" s="1">
        <v>42138.014525462961</v>
      </c>
      <c r="B18880">
        <v>41.361952453238779</v>
      </c>
      <c r="C18880" s="2">
        <f t="shared" si="484"/>
        <v>-25</v>
      </c>
      <c r="D18880" s="2">
        <f>53.34-B18880+C18880</f>
        <v>-13.021952453238775</v>
      </c>
      <c r="E18880" t="s">
        <v>120</v>
      </c>
    </row>
    <row r="18881" spans="1:5" x14ac:dyDescent="0.25">
      <c r="A18881" s="1">
        <v>42138.035358796296</v>
      </c>
      <c r="B18881">
        <v>41.361952453238779</v>
      </c>
      <c r="C18881" s="2">
        <f t="shared" si="484"/>
        <v>-25</v>
      </c>
      <c r="D18881" s="2">
        <f>53.34-B18881+C18881</f>
        <v>-13.021952453238775</v>
      </c>
      <c r="E18881" t="s">
        <v>120</v>
      </c>
    </row>
    <row r="18882" spans="1:5" x14ac:dyDescent="0.25">
      <c r="A18882" s="1">
        <v>42138.056192129632</v>
      </c>
      <c r="B18882">
        <v>41.361952453238779</v>
      </c>
      <c r="C18882" s="2">
        <f t="shared" si="484"/>
        <v>-25</v>
      </c>
      <c r="D18882" s="2">
        <f>53.34-B18882+C18882</f>
        <v>-13.021952453238775</v>
      </c>
      <c r="E18882" t="s">
        <v>120</v>
      </c>
    </row>
    <row r="18883" spans="1:5" x14ac:dyDescent="0.25">
      <c r="A18883" s="1">
        <v>42138.077025462961</v>
      </c>
      <c r="B18883">
        <v>41.361952453238779</v>
      </c>
      <c r="C18883" s="2">
        <f t="shared" si="484"/>
        <v>-25</v>
      </c>
      <c r="D18883" s="2">
        <f>53.34-B18883+C18883</f>
        <v>-13.021952453238775</v>
      </c>
      <c r="E18883" t="s">
        <v>120</v>
      </c>
    </row>
    <row r="18884" spans="1:5" x14ac:dyDescent="0.25">
      <c r="A18884" s="1">
        <v>42138.097858796296</v>
      </c>
      <c r="B18884">
        <v>41.361952453238779</v>
      </c>
      <c r="C18884" s="2">
        <f t="shared" ref="C18884:C18947" si="485">C18883</f>
        <v>-25</v>
      </c>
      <c r="D18884" s="2">
        <f>53.34-B18884+C18884</f>
        <v>-13.021952453238775</v>
      </c>
      <c r="E18884" t="s">
        <v>120</v>
      </c>
    </row>
    <row r="18885" spans="1:5" x14ac:dyDescent="0.25">
      <c r="A18885" s="1">
        <v>42138.118692129632</v>
      </c>
      <c r="B18885">
        <v>41.361952453238779</v>
      </c>
      <c r="C18885" s="2">
        <f t="shared" si="485"/>
        <v>-25</v>
      </c>
      <c r="D18885" s="2">
        <f>53.34-B18885+C18885</f>
        <v>-13.021952453238775</v>
      </c>
      <c r="E18885" t="s">
        <v>120</v>
      </c>
    </row>
    <row r="18886" spans="1:5" x14ac:dyDescent="0.25">
      <c r="A18886" s="1">
        <v>42138.139525462961</v>
      </c>
      <c r="B18886">
        <v>41.361952453238779</v>
      </c>
      <c r="C18886" s="2">
        <f t="shared" si="485"/>
        <v>-25</v>
      </c>
      <c r="D18886" s="2">
        <f>53.34-B18886+C18886</f>
        <v>-13.021952453238775</v>
      </c>
      <c r="E18886" t="s">
        <v>120</v>
      </c>
    </row>
    <row r="18887" spans="1:5" x14ac:dyDescent="0.25">
      <c r="A18887" s="1">
        <v>42138.160358796296</v>
      </c>
      <c r="B18887">
        <v>41.361952453238779</v>
      </c>
      <c r="C18887" s="2">
        <f t="shared" si="485"/>
        <v>-25</v>
      </c>
      <c r="D18887" s="2">
        <f>53.34-B18887+C18887</f>
        <v>-13.021952453238775</v>
      </c>
      <c r="E18887" t="s">
        <v>120</v>
      </c>
    </row>
    <row r="18888" spans="1:5" x14ac:dyDescent="0.25">
      <c r="A18888" s="1">
        <v>42138.181192129632</v>
      </c>
      <c r="B18888">
        <v>41.361952453238779</v>
      </c>
      <c r="C18888" s="2">
        <f t="shared" si="485"/>
        <v>-25</v>
      </c>
      <c r="D18888" s="2">
        <f>53.34-B18888+C18888</f>
        <v>-13.021952453238775</v>
      </c>
      <c r="E18888" t="s">
        <v>120</v>
      </c>
    </row>
    <row r="18889" spans="1:5" x14ac:dyDescent="0.25">
      <c r="A18889" s="1">
        <v>42138.202025462961</v>
      </c>
      <c r="B18889">
        <v>41.361952453238779</v>
      </c>
      <c r="C18889" s="2">
        <f t="shared" si="485"/>
        <v>-25</v>
      </c>
      <c r="D18889" s="2">
        <f>53.34-B18889+C18889</f>
        <v>-13.021952453238775</v>
      </c>
      <c r="E18889" t="s">
        <v>120</v>
      </c>
    </row>
    <row r="18890" spans="1:5" x14ac:dyDescent="0.25">
      <c r="A18890" s="1">
        <v>42138.222858796296</v>
      </c>
      <c r="B18890">
        <v>41.361952453238779</v>
      </c>
      <c r="C18890" s="2">
        <f t="shared" si="485"/>
        <v>-25</v>
      </c>
      <c r="D18890" s="2">
        <f>53.34-B18890+C18890</f>
        <v>-13.021952453238775</v>
      </c>
      <c r="E18890" t="s">
        <v>120</v>
      </c>
    </row>
    <row r="18891" spans="1:5" x14ac:dyDescent="0.25">
      <c r="A18891" s="1">
        <v>42138.243692129632</v>
      </c>
      <c r="B18891">
        <v>41.361952453238779</v>
      </c>
      <c r="C18891" s="2">
        <f t="shared" si="485"/>
        <v>-25</v>
      </c>
      <c r="D18891" s="2">
        <f>53.34-B18891+C18891</f>
        <v>-13.021952453238775</v>
      </c>
      <c r="E18891" t="s">
        <v>120</v>
      </c>
    </row>
    <row r="18892" spans="1:5" x14ac:dyDescent="0.25">
      <c r="A18892" s="1">
        <v>42138.264525462961</v>
      </c>
      <c r="B18892">
        <v>41.388622181723846</v>
      </c>
      <c r="C18892" s="2">
        <f t="shared" si="485"/>
        <v>-25</v>
      </c>
      <c r="D18892" s="2">
        <f>53.34-B18892+C18892</f>
        <v>-13.048622181723843</v>
      </c>
      <c r="E18892" t="s">
        <v>120</v>
      </c>
    </row>
    <row r="18893" spans="1:5" x14ac:dyDescent="0.25">
      <c r="A18893" s="1">
        <v>42138.285358796296</v>
      </c>
      <c r="B18893">
        <v>41.388622181723846</v>
      </c>
      <c r="C18893" s="2">
        <f t="shared" si="485"/>
        <v>-25</v>
      </c>
      <c r="D18893" s="2">
        <f>53.34-B18893+C18893</f>
        <v>-13.048622181723843</v>
      </c>
      <c r="E18893" t="s">
        <v>120</v>
      </c>
    </row>
    <row r="18894" spans="1:5" x14ac:dyDescent="0.25">
      <c r="A18894" s="1">
        <v>42138.306192129632</v>
      </c>
      <c r="B18894">
        <v>41.361952453238779</v>
      </c>
      <c r="C18894" s="2">
        <f t="shared" si="485"/>
        <v>-25</v>
      </c>
      <c r="D18894" s="2">
        <f>53.34-B18894+C18894</f>
        <v>-13.021952453238775</v>
      </c>
      <c r="E18894" t="s">
        <v>120</v>
      </c>
    </row>
    <row r="18895" spans="1:5" x14ac:dyDescent="0.25">
      <c r="A18895" s="1">
        <v>42138.327025462961</v>
      </c>
      <c r="B18895">
        <v>41.388622181723846</v>
      </c>
      <c r="C18895" s="2">
        <f t="shared" si="485"/>
        <v>-25</v>
      </c>
      <c r="D18895" s="2">
        <f>53.34-B18895+C18895</f>
        <v>-13.048622181723843</v>
      </c>
      <c r="E18895" t="s">
        <v>120</v>
      </c>
    </row>
    <row r="18896" spans="1:5" x14ac:dyDescent="0.25">
      <c r="A18896" s="1">
        <v>42138.347858796296</v>
      </c>
      <c r="B18896">
        <v>41.388622181723846</v>
      </c>
      <c r="C18896" s="2">
        <f t="shared" si="485"/>
        <v>-25</v>
      </c>
      <c r="D18896" s="2">
        <f>53.34-B18896+C18896</f>
        <v>-13.048622181723843</v>
      </c>
      <c r="E18896" t="s">
        <v>120</v>
      </c>
    </row>
    <row r="18897" spans="1:5" x14ac:dyDescent="0.25">
      <c r="A18897" s="1">
        <v>42138.368692129632</v>
      </c>
      <c r="B18897">
        <v>41.388622181723846</v>
      </c>
      <c r="C18897" s="2">
        <f t="shared" si="485"/>
        <v>-25</v>
      </c>
      <c r="D18897" s="2">
        <f>53.34-B18897+C18897</f>
        <v>-13.048622181723843</v>
      </c>
      <c r="E18897" t="s">
        <v>120</v>
      </c>
    </row>
    <row r="18898" spans="1:5" x14ac:dyDescent="0.25">
      <c r="A18898" s="1">
        <v>42138.389525462961</v>
      </c>
      <c r="B18898">
        <v>41.388622181723846</v>
      </c>
      <c r="C18898" s="2">
        <f t="shared" si="485"/>
        <v>-25</v>
      </c>
      <c r="D18898" s="2">
        <f>53.34-B18898+C18898</f>
        <v>-13.048622181723843</v>
      </c>
      <c r="E18898" t="s">
        <v>120</v>
      </c>
    </row>
    <row r="18899" spans="1:5" x14ac:dyDescent="0.25">
      <c r="A18899" s="1">
        <v>42138.410358796296</v>
      </c>
      <c r="B18899">
        <v>41.388622181723846</v>
      </c>
      <c r="C18899" s="2">
        <f t="shared" si="485"/>
        <v>-25</v>
      </c>
      <c r="D18899" s="2">
        <f>53.34-B18899+C18899</f>
        <v>-13.048622181723843</v>
      </c>
      <c r="E18899" t="s">
        <v>120</v>
      </c>
    </row>
    <row r="18900" spans="1:5" x14ac:dyDescent="0.25">
      <c r="A18900" s="1">
        <v>42138.431192129632</v>
      </c>
      <c r="B18900">
        <v>41.388622181723846</v>
      </c>
      <c r="C18900" s="2">
        <f t="shared" si="485"/>
        <v>-25</v>
      </c>
      <c r="D18900" s="2">
        <f>53.34-B18900+C18900</f>
        <v>-13.048622181723843</v>
      </c>
      <c r="E18900" t="s">
        <v>120</v>
      </c>
    </row>
    <row r="18901" spans="1:5" x14ac:dyDescent="0.25">
      <c r="A18901" s="1">
        <v>42138.452025462961</v>
      </c>
      <c r="B18901">
        <v>41.388622181723846</v>
      </c>
      <c r="C18901" s="2">
        <f t="shared" si="485"/>
        <v>-25</v>
      </c>
      <c r="D18901" s="2">
        <f>53.34-B18901+C18901</f>
        <v>-13.048622181723843</v>
      </c>
      <c r="E18901" t="s">
        <v>120</v>
      </c>
    </row>
    <row r="18902" spans="1:5" x14ac:dyDescent="0.25">
      <c r="A18902" s="1">
        <v>42138.472858796296</v>
      </c>
      <c r="B18902">
        <v>41.388622181723846</v>
      </c>
      <c r="C18902" s="2">
        <f t="shared" si="485"/>
        <v>-25</v>
      </c>
      <c r="D18902" s="2">
        <f>53.34-B18902+C18902</f>
        <v>-13.048622181723843</v>
      </c>
      <c r="E18902" t="s">
        <v>120</v>
      </c>
    </row>
    <row r="18903" spans="1:5" x14ac:dyDescent="0.25">
      <c r="A18903" s="1">
        <v>42138.493692129632</v>
      </c>
      <c r="B18903">
        <v>41.388622181723846</v>
      </c>
      <c r="C18903" s="2">
        <f t="shared" si="485"/>
        <v>-25</v>
      </c>
      <c r="D18903" s="2">
        <f>53.34-B18903+C18903</f>
        <v>-13.048622181723843</v>
      </c>
      <c r="E18903" t="s">
        <v>120</v>
      </c>
    </row>
    <row r="18904" spans="1:5" x14ac:dyDescent="0.25">
      <c r="A18904" s="1">
        <v>42138.514525462961</v>
      </c>
      <c r="B18904">
        <v>41.388622181723846</v>
      </c>
      <c r="C18904" s="2">
        <f t="shared" si="485"/>
        <v>-25</v>
      </c>
      <c r="D18904" s="2">
        <f>53.34-B18904+C18904</f>
        <v>-13.048622181723843</v>
      </c>
      <c r="E18904" t="s">
        <v>120</v>
      </c>
    </row>
    <row r="18905" spans="1:5" x14ac:dyDescent="0.25">
      <c r="A18905" s="1">
        <v>42138.535358796296</v>
      </c>
      <c r="B18905">
        <v>41.388622181723846</v>
      </c>
      <c r="C18905" s="2">
        <f t="shared" si="485"/>
        <v>-25</v>
      </c>
      <c r="D18905" s="2">
        <f>53.34-B18905+C18905</f>
        <v>-13.048622181723843</v>
      </c>
      <c r="E18905" t="s">
        <v>120</v>
      </c>
    </row>
    <row r="18906" spans="1:5" x14ac:dyDescent="0.25">
      <c r="A18906" s="1">
        <v>42138.556192129632</v>
      </c>
      <c r="B18906">
        <v>41.388622181723846</v>
      </c>
      <c r="C18906" s="2">
        <f t="shared" si="485"/>
        <v>-25</v>
      </c>
      <c r="D18906" s="2">
        <f>53.34-B18906+C18906</f>
        <v>-13.048622181723843</v>
      </c>
      <c r="E18906" t="s">
        <v>120</v>
      </c>
    </row>
    <row r="18907" spans="1:5" x14ac:dyDescent="0.25">
      <c r="A18907" s="1">
        <v>42138.577025462961</v>
      </c>
      <c r="B18907">
        <v>41.388622181723846</v>
      </c>
      <c r="C18907" s="2">
        <f t="shared" si="485"/>
        <v>-25</v>
      </c>
      <c r="D18907" s="2">
        <f>53.34-B18907+C18907</f>
        <v>-13.048622181723843</v>
      </c>
      <c r="E18907" t="s">
        <v>120</v>
      </c>
    </row>
    <row r="18908" spans="1:5" x14ac:dyDescent="0.25">
      <c r="A18908" s="1">
        <v>42138.597858796296</v>
      </c>
      <c r="B18908">
        <v>41.388622181723846</v>
      </c>
      <c r="C18908" s="2">
        <f t="shared" si="485"/>
        <v>-25</v>
      </c>
      <c r="D18908" s="2">
        <f>53.34-B18908+C18908</f>
        <v>-13.048622181723843</v>
      </c>
      <c r="E18908" t="s">
        <v>120</v>
      </c>
    </row>
    <row r="18909" spans="1:5" x14ac:dyDescent="0.25">
      <c r="A18909" s="1">
        <v>42138.618692129632</v>
      </c>
      <c r="B18909">
        <v>41.388622181723846</v>
      </c>
      <c r="C18909" s="2">
        <f t="shared" si="485"/>
        <v>-25</v>
      </c>
      <c r="D18909" s="2">
        <f>53.34-B18909+C18909</f>
        <v>-13.048622181723843</v>
      </c>
      <c r="E18909" t="s">
        <v>120</v>
      </c>
    </row>
    <row r="18910" spans="1:5" x14ac:dyDescent="0.25">
      <c r="A18910" s="1">
        <v>42138.639525462961</v>
      </c>
      <c r="B18910">
        <v>41.388622181723846</v>
      </c>
      <c r="C18910" s="2">
        <f t="shared" si="485"/>
        <v>-25</v>
      </c>
      <c r="D18910" s="2">
        <f>53.34-B18910+C18910</f>
        <v>-13.048622181723843</v>
      </c>
      <c r="E18910" t="s">
        <v>120</v>
      </c>
    </row>
    <row r="18911" spans="1:5" x14ac:dyDescent="0.25">
      <c r="A18911" s="1">
        <v>42138.660358796296</v>
      </c>
      <c r="B18911">
        <v>41.361952453238779</v>
      </c>
      <c r="C18911" s="2">
        <f t="shared" si="485"/>
        <v>-25</v>
      </c>
      <c r="D18911" s="2">
        <f>53.34-B18911+C18911</f>
        <v>-13.021952453238775</v>
      </c>
      <c r="E18911" t="s">
        <v>120</v>
      </c>
    </row>
    <row r="18912" spans="1:5" x14ac:dyDescent="0.25">
      <c r="A18912" s="1">
        <v>42138.681192129632</v>
      </c>
      <c r="B18912">
        <v>41.388622181723846</v>
      </c>
      <c r="C18912" s="2">
        <f t="shared" si="485"/>
        <v>-25</v>
      </c>
      <c r="D18912" s="2">
        <f>53.34-B18912+C18912</f>
        <v>-13.048622181723843</v>
      </c>
      <c r="E18912" t="s">
        <v>120</v>
      </c>
    </row>
    <row r="18913" spans="1:5" x14ac:dyDescent="0.25">
      <c r="A18913" s="1">
        <v>42138.702025462961</v>
      </c>
      <c r="B18913">
        <v>41.388622181723846</v>
      </c>
      <c r="C18913" s="2">
        <f t="shared" si="485"/>
        <v>-25</v>
      </c>
      <c r="D18913" s="2">
        <f>53.34-B18913+C18913</f>
        <v>-13.048622181723843</v>
      </c>
      <c r="E18913" t="s">
        <v>120</v>
      </c>
    </row>
    <row r="18914" spans="1:5" x14ac:dyDescent="0.25">
      <c r="A18914" s="1">
        <v>42138.722858796296</v>
      </c>
      <c r="B18914">
        <v>41.388622181723846</v>
      </c>
      <c r="C18914" s="2">
        <f t="shared" si="485"/>
        <v>-25</v>
      </c>
      <c r="D18914" s="2">
        <f>53.34-B18914+C18914</f>
        <v>-13.048622181723843</v>
      </c>
      <c r="E18914" t="s">
        <v>120</v>
      </c>
    </row>
    <row r="18915" spans="1:5" x14ac:dyDescent="0.25">
      <c r="A18915" s="1">
        <v>42138.743692129632</v>
      </c>
      <c r="B18915">
        <v>41.388622181723846</v>
      </c>
      <c r="C18915" s="2">
        <f t="shared" si="485"/>
        <v>-25</v>
      </c>
      <c r="D18915" s="2">
        <f>53.34-B18915+C18915</f>
        <v>-13.048622181723843</v>
      </c>
      <c r="E18915" t="s">
        <v>120</v>
      </c>
    </row>
    <row r="18916" spans="1:5" x14ac:dyDescent="0.25">
      <c r="A18916" s="1">
        <v>42138.764525462961</v>
      </c>
      <c r="B18916">
        <v>41.388622181723846</v>
      </c>
      <c r="C18916" s="2">
        <f t="shared" si="485"/>
        <v>-25</v>
      </c>
      <c r="D18916" s="2">
        <f>53.34-B18916+C18916</f>
        <v>-13.048622181723843</v>
      </c>
      <c r="E18916" t="s">
        <v>120</v>
      </c>
    </row>
    <row r="18917" spans="1:5" x14ac:dyDescent="0.25">
      <c r="A18917" s="1">
        <v>42138.785358796296</v>
      </c>
      <c r="B18917">
        <v>41.388622181723846</v>
      </c>
      <c r="C18917" s="2">
        <f t="shared" si="485"/>
        <v>-25</v>
      </c>
      <c r="D18917" s="2">
        <f>53.34-B18917+C18917</f>
        <v>-13.048622181723843</v>
      </c>
      <c r="E18917" t="s">
        <v>120</v>
      </c>
    </row>
    <row r="18918" spans="1:5" x14ac:dyDescent="0.25">
      <c r="A18918" s="1">
        <v>42138.806192129632</v>
      </c>
      <c r="B18918">
        <v>41.388622181723846</v>
      </c>
      <c r="C18918" s="2">
        <f t="shared" si="485"/>
        <v>-25</v>
      </c>
      <c r="D18918" s="2">
        <f>53.34-B18918+C18918</f>
        <v>-13.048622181723843</v>
      </c>
      <c r="E18918" t="s">
        <v>120</v>
      </c>
    </row>
    <row r="18919" spans="1:5" x14ac:dyDescent="0.25">
      <c r="A18919" s="1">
        <v>42138.827025462961</v>
      </c>
      <c r="B18919">
        <v>41.388622181723846</v>
      </c>
      <c r="C18919" s="2">
        <f t="shared" si="485"/>
        <v>-25</v>
      </c>
      <c r="D18919" s="2">
        <f>53.34-B18919+C18919</f>
        <v>-13.048622181723843</v>
      </c>
      <c r="E18919" t="s">
        <v>120</v>
      </c>
    </row>
    <row r="18920" spans="1:5" x14ac:dyDescent="0.25">
      <c r="A18920" s="1">
        <v>42138.847858796296</v>
      </c>
      <c r="B18920">
        <v>41.388622181723846</v>
      </c>
      <c r="C18920" s="2">
        <f t="shared" si="485"/>
        <v>-25</v>
      </c>
      <c r="D18920" s="2">
        <f>53.34-B18920+C18920</f>
        <v>-13.048622181723843</v>
      </c>
      <c r="E18920" t="s">
        <v>120</v>
      </c>
    </row>
    <row r="18921" spans="1:5" x14ac:dyDescent="0.25">
      <c r="A18921" s="1">
        <v>42138.868692129632</v>
      </c>
      <c r="B18921">
        <v>41.388622181723846</v>
      </c>
      <c r="C18921" s="2">
        <f t="shared" si="485"/>
        <v>-25</v>
      </c>
      <c r="D18921" s="2">
        <f>53.34-B18921+C18921</f>
        <v>-13.048622181723843</v>
      </c>
      <c r="E18921" t="s">
        <v>120</v>
      </c>
    </row>
    <row r="18922" spans="1:5" x14ac:dyDescent="0.25">
      <c r="A18922" s="1">
        <v>42138.889525462961</v>
      </c>
      <c r="B18922">
        <v>41.388622181723846</v>
      </c>
      <c r="C18922" s="2">
        <f t="shared" si="485"/>
        <v>-25</v>
      </c>
      <c r="D18922" s="2">
        <f>53.34-B18922+C18922</f>
        <v>-13.048622181723843</v>
      </c>
      <c r="E18922" t="s">
        <v>120</v>
      </c>
    </row>
    <row r="18923" spans="1:5" x14ac:dyDescent="0.25">
      <c r="A18923" s="1">
        <v>42138.910358796296</v>
      </c>
      <c r="B18923">
        <v>41.4152919102089</v>
      </c>
      <c r="C18923" s="2">
        <f t="shared" si="485"/>
        <v>-25</v>
      </c>
      <c r="D18923" s="2">
        <f>53.34-B18923+C18923</f>
        <v>-13.075291910208897</v>
      </c>
      <c r="E18923" t="s">
        <v>120</v>
      </c>
    </row>
    <row r="18924" spans="1:5" x14ac:dyDescent="0.25">
      <c r="A18924" s="1">
        <v>42138.931192129632</v>
      </c>
      <c r="B18924">
        <v>41.388622181723846</v>
      </c>
      <c r="C18924" s="2">
        <f t="shared" si="485"/>
        <v>-25</v>
      </c>
      <c r="D18924" s="2">
        <f>53.34-B18924+C18924</f>
        <v>-13.048622181723843</v>
      </c>
      <c r="E18924" t="s">
        <v>120</v>
      </c>
    </row>
    <row r="18925" spans="1:5" x14ac:dyDescent="0.25">
      <c r="A18925" s="1">
        <v>42138.952025462961</v>
      </c>
      <c r="B18925">
        <v>41.388622181723846</v>
      </c>
      <c r="C18925" s="2">
        <f t="shared" si="485"/>
        <v>-25</v>
      </c>
      <c r="D18925" s="2">
        <f>53.34-B18925+C18925</f>
        <v>-13.048622181723843</v>
      </c>
      <c r="E18925" t="s">
        <v>120</v>
      </c>
    </row>
    <row r="18926" spans="1:5" x14ac:dyDescent="0.25">
      <c r="A18926" s="1">
        <v>42138.972858796296</v>
      </c>
      <c r="B18926">
        <v>41.4152919102089</v>
      </c>
      <c r="C18926" s="2">
        <f t="shared" si="485"/>
        <v>-25</v>
      </c>
      <c r="D18926" s="2">
        <f>53.34-B18926+C18926</f>
        <v>-13.075291910208897</v>
      </c>
      <c r="E18926" t="s">
        <v>120</v>
      </c>
    </row>
    <row r="18927" spans="1:5" x14ac:dyDescent="0.25">
      <c r="A18927" s="1">
        <v>42138.993692129632</v>
      </c>
      <c r="B18927">
        <v>41.388622181723846</v>
      </c>
      <c r="C18927" s="2">
        <f t="shared" si="485"/>
        <v>-25</v>
      </c>
      <c r="D18927" s="2">
        <f>53.34-B18927+C18927</f>
        <v>-13.048622181723843</v>
      </c>
      <c r="E18927" t="s">
        <v>120</v>
      </c>
    </row>
    <row r="18928" spans="1:5" x14ac:dyDescent="0.25">
      <c r="A18928" s="1">
        <v>42139.014525462961</v>
      </c>
      <c r="B18928">
        <v>41.388622181723846</v>
      </c>
      <c r="C18928" s="2">
        <f t="shared" si="485"/>
        <v>-25</v>
      </c>
      <c r="D18928" s="2">
        <f>53.34-B18928+C18928</f>
        <v>-13.048622181723843</v>
      </c>
      <c r="E18928" t="s">
        <v>120</v>
      </c>
    </row>
    <row r="18929" spans="1:5" x14ac:dyDescent="0.25">
      <c r="A18929" s="1">
        <v>42139.035358796296</v>
      </c>
      <c r="B18929">
        <v>41.4152919102089</v>
      </c>
      <c r="C18929" s="2">
        <f t="shared" si="485"/>
        <v>-25</v>
      </c>
      <c r="D18929" s="2">
        <f>53.34-B18929+C18929</f>
        <v>-13.075291910208897</v>
      </c>
      <c r="E18929" t="s">
        <v>120</v>
      </c>
    </row>
    <row r="18930" spans="1:5" x14ac:dyDescent="0.25">
      <c r="A18930" s="1">
        <v>42139.056192129632</v>
      </c>
      <c r="B18930">
        <v>41.388622181723846</v>
      </c>
      <c r="C18930" s="2">
        <f t="shared" si="485"/>
        <v>-25</v>
      </c>
      <c r="D18930" s="2">
        <f>53.34-B18930+C18930</f>
        <v>-13.048622181723843</v>
      </c>
      <c r="E18930" t="s">
        <v>120</v>
      </c>
    </row>
    <row r="18931" spans="1:5" x14ac:dyDescent="0.25">
      <c r="A18931" s="1">
        <v>42139.077025462961</v>
      </c>
      <c r="B18931">
        <v>41.388622181723846</v>
      </c>
      <c r="C18931" s="2">
        <f t="shared" si="485"/>
        <v>-25</v>
      </c>
      <c r="D18931" s="2">
        <f>53.34-B18931+C18931</f>
        <v>-13.048622181723843</v>
      </c>
      <c r="E18931" t="s">
        <v>120</v>
      </c>
    </row>
    <row r="18932" spans="1:5" x14ac:dyDescent="0.25">
      <c r="A18932" s="1">
        <v>42139.097858796296</v>
      </c>
      <c r="B18932">
        <v>41.4152919102089</v>
      </c>
      <c r="C18932" s="2">
        <f t="shared" si="485"/>
        <v>-25</v>
      </c>
      <c r="D18932" s="2">
        <f>53.34-B18932+C18932</f>
        <v>-13.075291910208897</v>
      </c>
      <c r="E18932" t="s">
        <v>120</v>
      </c>
    </row>
    <row r="18933" spans="1:5" x14ac:dyDescent="0.25">
      <c r="A18933" s="1">
        <v>42139.118692129632</v>
      </c>
      <c r="B18933">
        <v>41.4152919102089</v>
      </c>
      <c r="C18933" s="2">
        <f t="shared" si="485"/>
        <v>-25</v>
      </c>
      <c r="D18933" s="2">
        <f>53.34-B18933+C18933</f>
        <v>-13.075291910208897</v>
      </c>
      <c r="E18933" t="s">
        <v>120</v>
      </c>
    </row>
    <row r="18934" spans="1:5" x14ac:dyDescent="0.25">
      <c r="A18934" s="1">
        <v>42139.139525462961</v>
      </c>
      <c r="B18934">
        <v>41.4152919102089</v>
      </c>
      <c r="C18934" s="2">
        <f t="shared" si="485"/>
        <v>-25</v>
      </c>
      <c r="D18934" s="2">
        <f>53.34-B18934+C18934</f>
        <v>-13.075291910208897</v>
      </c>
      <c r="E18934" t="s">
        <v>120</v>
      </c>
    </row>
    <row r="18935" spans="1:5" x14ac:dyDescent="0.25">
      <c r="A18935" s="1">
        <v>42139.160358796296</v>
      </c>
      <c r="B18935">
        <v>41.388622181723846</v>
      </c>
      <c r="C18935" s="2">
        <f t="shared" si="485"/>
        <v>-25</v>
      </c>
      <c r="D18935" s="2">
        <f>53.34-B18935+C18935</f>
        <v>-13.048622181723843</v>
      </c>
      <c r="E18935" t="s">
        <v>120</v>
      </c>
    </row>
    <row r="18936" spans="1:5" x14ac:dyDescent="0.25">
      <c r="A18936" s="1">
        <v>42139.181192129632</v>
      </c>
      <c r="B18936">
        <v>41.4152919102089</v>
      </c>
      <c r="C18936" s="2">
        <f t="shared" si="485"/>
        <v>-25</v>
      </c>
      <c r="D18936" s="2">
        <f>53.34-B18936+C18936</f>
        <v>-13.075291910208897</v>
      </c>
      <c r="E18936" t="s">
        <v>120</v>
      </c>
    </row>
    <row r="18937" spans="1:5" x14ac:dyDescent="0.25">
      <c r="A18937" s="1">
        <v>42139.202025462961</v>
      </c>
      <c r="B18937">
        <v>41.4152919102089</v>
      </c>
      <c r="C18937" s="2">
        <f t="shared" si="485"/>
        <v>-25</v>
      </c>
      <c r="D18937" s="2">
        <f>53.34-B18937+C18937</f>
        <v>-13.075291910208897</v>
      </c>
      <c r="E18937" t="s">
        <v>120</v>
      </c>
    </row>
    <row r="18938" spans="1:5" x14ac:dyDescent="0.25">
      <c r="A18938" s="1">
        <v>42139.222858796296</v>
      </c>
      <c r="B18938">
        <v>41.4152919102089</v>
      </c>
      <c r="C18938" s="2">
        <f t="shared" si="485"/>
        <v>-25</v>
      </c>
      <c r="D18938" s="2">
        <f>53.34-B18938+C18938</f>
        <v>-13.075291910208897</v>
      </c>
      <c r="E18938" t="s">
        <v>120</v>
      </c>
    </row>
    <row r="18939" spans="1:5" x14ac:dyDescent="0.25">
      <c r="A18939" s="1">
        <v>42139.243692129632</v>
      </c>
      <c r="B18939">
        <v>41.4152919102089</v>
      </c>
      <c r="C18939" s="2">
        <f t="shared" si="485"/>
        <v>-25</v>
      </c>
      <c r="D18939" s="2">
        <f>53.34-B18939+C18939</f>
        <v>-13.075291910208897</v>
      </c>
      <c r="E18939" t="s">
        <v>120</v>
      </c>
    </row>
    <row r="18940" spans="1:5" x14ac:dyDescent="0.25">
      <c r="A18940" s="1">
        <v>42139.264525462961</v>
      </c>
      <c r="B18940">
        <v>41.4152919102089</v>
      </c>
      <c r="C18940" s="2">
        <f t="shared" si="485"/>
        <v>-25</v>
      </c>
      <c r="D18940" s="2">
        <f>53.34-B18940+C18940</f>
        <v>-13.075291910208897</v>
      </c>
      <c r="E18940" t="s">
        <v>120</v>
      </c>
    </row>
    <row r="18941" spans="1:5" x14ac:dyDescent="0.25">
      <c r="A18941" s="1">
        <v>42139.285358796296</v>
      </c>
      <c r="B18941">
        <v>41.4152919102089</v>
      </c>
      <c r="C18941" s="2">
        <f t="shared" si="485"/>
        <v>-25</v>
      </c>
      <c r="D18941" s="2">
        <f>53.34-B18941+C18941</f>
        <v>-13.075291910208897</v>
      </c>
      <c r="E18941" t="s">
        <v>120</v>
      </c>
    </row>
    <row r="18942" spans="1:5" x14ac:dyDescent="0.25">
      <c r="A18942" s="1">
        <v>42139.306192129632</v>
      </c>
      <c r="B18942">
        <v>41.441961638693954</v>
      </c>
      <c r="C18942" s="2">
        <f t="shared" si="485"/>
        <v>-25</v>
      </c>
      <c r="D18942" s="2">
        <f>53.34-B18942+C18942</f>
        <v>-13.10196163869395</v>
      </c>
      <c r="E18942" t="s">
        <v>120</v>
      </c>
    </row>
    <row r="18943" spans="1:5" x14ac:dyDescent="0.25">
      <c r="A18943" s="1">
        <v>42139.327025462961</v>
      </c>
      <c r="B18943">
        <v>41.441961638693954</v>
      </c>
      <c r="C18943" s="2">
        <f t="shared" si="485"/>
        <v>-25</v>
      </c>
      <c r="D18943" s="2">
        <f>53.34-B18943+C18943</f>
        <v>-13.10196163869395</v>
      </c>
      <c r="E18943" t="s">
        <v>120</v>
      </c>
    </row>
    <row r="18944" spans="1:5" x14ac:dyDescent="0.25">
      <c r="A18944" s="1">
        <v>42139.347858796296</v>
      </c>
      <c r="B18944">
        <v>41.441961638693954</v>
      </c>
      <c r="C18944" s="2">
        <f t="shared" si="485"/>
        <v>-25</v>
      </c>
      <c r="D18944" s="2">
        <f>53.34-B18944+C18944</f>
        <v>-13.10196163869395</v>
      </c>
      <c r="E18944" t="s">
        <v>120</v>
      </c>
    </row>
    <row r="18945" spans="1:5" x14ac:dyDescent="0.25">
      <c r="A18945" s="1">
        <v>42139.368692129632</v>
      </c>
      <c r="B18945">
        <v>41.441961638693954</v>
      </c>
      <c r="C18945" s="2">
        <f t="shared" si="485"/>
        <v>-25</v>
      </c>
      <c r="D18945" s="2">
        <f>53.34-B18945+C18945</f>
        <v>-13.10196163869395</v>
      </c>
      <c r="E18945" t="s">
        <v>120</v>
      </c>
    </row>
    <row r="18946" spans="1:5" x14ac:dyDescent="0.25">
      <c r="A18946" s="1">
        <v>42139.389525462961</v>
      </c>
      <c r="B18946">
        <v>41.441961638693954</v>
      </c>
      <c r="C18946" s="2">
        <f t="shared" si="485"/>
        <v>-25</v>
      </c>
      <c r="D18946" s="2">
        <f>53.34-B18946+C18946</f>
        <v>-13.10196163869395</v>
      </c>
      <c r="E18946" t="s">
        <v>120</v>
      </c>
    </row>
    <row r="18947" spans="1:5" x14ac:dyDescent="0.25">
      <c r="A18947" s="1">
        <v>42139.410358796296</v>
      </c>
      <c r="B18947">
        <v>41.441961638693954</v>
      </c>
      <c r="C18947" s="2">
        <f t="shared" si="485"/>
        <v>-25</v>
      </c>
      <c r="D18947" s="2">
        <f>53.34-B18947+C18947</f>
        <v>-13.10196163869395</v>
      </c>
      <c r="E18947" t="s">
        <v>120</v>
      </c>
    </row>
    <row r="18948" spans="1:5" x14ac:dyDescent="0.25">
      <c r="A18948" s="1">
        <v>42139.431192129632</v>
      </c>
      <c r="B18948">
        <v>41.441961638693954</v>
      </c>
      <c r="C18948" s="2">
        <f t="shared" ref="C18948:C19011" si="486">C18947</f>
        <v>-25</v>
      </c>
      <c r="D18948" s="2">
        <f>53.34-B18948+C18948</f>
        <v>-13.10196163869395</v>
      </c>
      <c r="E18948" t="s">
        <v>120</v>
      </c>
    </row>
    <row r="18949" spans="1:5" x14ac:dyDescent="0.25">
      <c r="A18949" s="1">
        <v>42139.452025462961</v>
      </c>
      <c r="B18949">
        <v>41.441961638693954</v>
      </c>
      <c r="C18949" s="2">
        <f t="shared" si="486"/>
        <v>-25</v>
      </c>
      <c r="D18949" s="2">
        <f>53.34-B18949+C18949</f>
        <v>-13.10196163869395</v>
      </c>
      <c r="E18949" t="s">
        <v>120</v>
      </c>
    </row>
    <row r="18950" spans="1:5" x14ac:dyDescent="0.25">
      <c r="A18950" s="1">
        <v>42139.472858796296</v>
      </c>
      <c r="B18950">
        <v>41.441961638693954</v>
      </c>
      <c r="C18950" s="2">
        <f t="shared" si="486"/>
        <v>-25</v>
      </c>
      <c r="D18950" s="2">
        <f>53.34-B18950+C18950</f>
        <v>-13.10196163869395</v>
      </c>
      <c r="E18950" t="s">
        <v>120</v>
      </c>
    </row>
    <row r="18951" spans="1:5" x14ac:dyDescent="0.25">
      <c r="A18951" s="1">
        <v>42139.493692129632</v>
      </c>
      <c r="B18951">
        <v>41.441961638693954</v>
      </c>
      <c r="C18951" s="2">
        <f t="shared" si="486"/>
        <v>-25</v>
      </c>
      <c r="D18951" s="2">
        <f>53.34-B18951+C18951</f>
        <v>-13.10196163869395</v>
      </c>
      <c r="E18951" t="s">
        <v>120</v>
      </c>
    </row>
    <row r="18952" spans="1:5" x14ac:dyDescent="0.25">
      <c r="A18952" s="1">
        <v>42139.514525462961</v>
      </c>
      <c r="B18952">
        <v>41.441961638693954</v>
      </c>
      <c r="C18952" s="2">
        <f t="shared" si="486"/>
        <v>-25</v>
      </c>
      <c r="D18952" s="2">
        <f>53.34-B18952+C18952</f>
        <v>-13.10196163869395</v>
      </c>
      <c r="E18952" t="s">
        <v>120</v>
      </c>
    </row>
    <row r="18953" spans="1:5" x14ac:dyDescent="0.25">
      <c r="A18953" s="1">
        <v>42139.535358796296</v>
      </c>
      <c r="B18953">
        <v>41.441961638693954</v>
      </c>
      <c r="C18953" s="2">
        <f t="shared" si="486"/>
        <v>-25</v>
      </c>
      <c r="D18953" s="2">
        <f>53.34-B18953+C18953</f>
        <v>-13.10196163869395</v>
      </c>
      <c r="E18953" t="s">
        <v>120</v>
      </c>
    </row>
    <row r="18954" spans="1:5" x14ac:dyDescent="0.25">
      <c r="A18954" s="1">
        <v>42139.556192129632</v>
      </c>
      <c r="B18954">
        <v>41.441961638693954</v>
      </c>
      <c r="C18954" s="2">
        <f t="shared" si="486"/>
        <v>-25</v>
      </c>
      <c r="D18954" s="2">
        <f>53.34-B18954+C18954</f>
        <v>-13.10196163869395</v>
      </c>
      <c r="E18954" t="s">
        <v>120</v>
      </c>
    </row>
    <row r="18955" spans="1:5" x14ac:dyDescent="0.25">
      <c r="A18955" s="1">
        <v>42139.577025462961</v>
      </c>
      <c r="B18955">
        <v>41.441961638693954</v>
      </c>
      <c r="C18955" s="2">
        <f t="shared" si="486"/>
        <v>-25</v>
      </c>
      <c r="D18955" s="2">
        <f>53.34-B18955+C18955</f>
        <v>-13.10196163869395</v>
      </c>
      <c r="E18955" t="s">
        <v>120</v>
      </c>
    </row>
    <row r="18956" spans="1:5" x14ac:dyDescent="0.25">
      <c r="A18956" s="1">
        <v>42139.597858796296</v>
      </c>
      <c r="B18956">
        <v>41.441961638693954</v>
      </c>
      <c r="C18956" s="2">
        <f t="shared" si="486"/>
        <v>-25</v>
      </c>
      <c r="D18956" s="2">
        <f>53.34-B18956+C18956</f>
        <v>-13.10196163869395</v>
      </c>
      <c r="E18956" t="s">
        <v>120</v>
      </c>
    </row>
    <row r="18957" spans="1:5" x14ac:dyDescent="0.25">
      <c r="A18957" s="1">
        <v>42139.618692129632</v>
      </c>
      <c r="B18957">
        <v>41.441961638693954</v>
      </c>
      <c r="C18957" s="2">
        <f t="shared" si="486"/>
        <v>-25</v>
      </c>
      <c r="D18957" s="2">
        <f>53.34-B18957+C18957</f>
        <v>-13.10196163869395</v>
      </c>
      <c r="E18957" t="s">
        <v>120</v>
      </c>
    </row>
    <row r="18958" spans="1:5" x14ac:dyDescent="0.25">
      <c r="A18958" s="1">
        <v>42139.639525462961</v>
      </c>
      <c r="B18958">
        <v>41.4152919102089</v>
      </c>
      <c r="C18958" s="2">
        <f t="shared" si="486"/>
        <v>-25</v>
      </c>
      <c r="D18958" s="2">
        <f>53.34-B18958+C18958</f>
        <v>-13.075291910208897</v>
      </c>
      <c r="E18958" t="s">
        <v>120</v>
      </c>
    </row>
    <row r="18959" spans="1:5" x14ac:dyDescent="0.25">
      <c r="A18959" s="1">
        <v>42139.660358796296</v>
      </c>
      <c r="B18959">
        <v>41.4152919102089</v>
      </c>
      <c r="C18959" s="2">
        <f t="shared" si="486"/>
        <v>-25</v>
      </c>
      <c r="D18959" s="2">
        <f>53.34-B18959+C18959</f>
        <v>-13.075291910208897</v>
      </c>
      <c r="E18959" t="s">
        <v>120</v>
      </c>
    </row>
    <row r="18960" spans="1:5" x14ac:dyDescent="0.25">
      <c r="A18960" s="1">
        <v>42139.681192129632</v>
      </c>
      <c r="B18960">
        <v>41.4152919102089</v>
      </c>
      <c r="C18960" s="2">
        <f t="shared" si="486"/>
        <v>-25</v>
      </c>
      <c r="D18960" s="2">
        <f>53.34-B18960+C18960</f>
        <v>-13.075291910208897</v>
      </c>
      <c r="E18960" t="s">
        <v>120</v>
      </c>
    </row>
    <row r="18961" spans="1:5" x14ac:dyDescent="0.25">
      <c r="A18961" s="1">
        <v>42139.702025462961</v>
      </c>
      <c r="B18961">
        <v>41.4152919102089</v>
      </c>
      <c r="C18961" s="2">
        <f t="shared" si="486"/>
        <v>-25</v>
      </c>
      <c r="D18961" s="2">
        <f>53.34-B18961+C18961</f>
        <v>-13.075291910208897</v>
      </c>
      <c r="E18961" t="s">
        <v>120</v>
      </c>
    </row>
    <row r="18962" spans="1:5" x14ac:dyDescent="0.25">
      <c r="A18962" s="1">
        <v>42139.722858796296</v>
      </c>
      <c r="B18962">
        <v>41.4152919102089</v>
      </c>
      <c r="C18962" s="2">
        <f t="shared" si="486"/>
        <v>-25</v>
      </c>
      <c r="D18962" s="2">
        <f>53.34-B18962+C18962</f>
        <v>-13.075291910208897</v>
      </c>
      <c r="E18962" t="s">
        <v>120</v>
      </c>
    </row>
    <row r="18963" spans="1:5" x14ac:dyDescent="0.25">
      <c r="A18963" s="1">
        <v>42139.743692129632</v>
      </c>
      <c r="B18963">
        <v>41.4152919102089</v>
      </c>
      <c r="C18963" s="2">
        <f t="shared" si="486"/>
        <v>-25</v>
      </c>
      <c r="D18963" s="2">
        <f>53.34-B18963+C18963</f>
        <v>-13.075291910208897</v>
      </c>
      <c r="E18963" t="s">
        <v>120</v>
      </c>
    </row>
    <row r="18964" spans="1:5" x14ac:dyDescent="0.25">
      <c r="A18964" s="1">
        <v>42139.764525462961</v>
      </c>
      <c r="B18964">
        <v>41.4152919102089</v>
      </c>
      <c r="C18964" s="2">
        <f t="shared" si="486"/>
        <v>-25</v>
      </c>
      <c r="D18964" s="2">
        <f>53.34-B18964+C18964</f>
        <v>-13.075291910208897</v>
      </c>
      <c r="E18964" t="s">
        <v>120</v>
      </c>
    </row>
    <row r="18965" spans="1:5" x14ac:dyDescent="0.25">
      <c r="A18965" s="1">
        <v>42139.785358796296</v>
      </c>
      <c r="B18965">
        <v>41.4152919102089</v>
      </c>
      <c r="C18965" s="2">
        <f t="shared" si="486"/>
        <v>-25</v>
      </c>
      <c r="D18965" s="2">
        <f>53.34-B18965+C18965</f>
        <v>-13.075291910208897</v>
      </c>
      <c r="E18965" t="s">
        <v>120</v>
      </c>
    </row>
    <row r="18966" spans="1:5" x14ac:dyDescent="0.25">
      <c r="A18966" s="1">
        <v>42139.806192129632</v>
      </c>
      <c r="B18966">
        <v>41.4152919102089</v>
      </c>
      <c r="C18966" s="2">
        <f t="shared" si="486"/>
        <v>-25</v>
      </c>
      <c r="D18966" s="2">
        <f>53.34-B18966+C18966</f>
        <v>-13.075291910208897</v>
      </c>
      <c r="E18966" t="s">
        <v>120</v>
      </c>
    </row>
    <row r="18967" spans="1:5" x14ac:dyDescent="0.25">
      <c r="A18967" s="1">
        <v>42139.827025462961</v>
      </c>
      <c r="B18967">
        <v>41.4152919102089</v>
      </c>
      <c r="C18967" s="2">
        <f t="shared" si="486"/>
        <v>-25</v>
      </c>
      <c r="D18967" s="2">
        <f>53.34-B18967+C18967</f>
        <v>-13.075291910208897</v>
      </c>
      <c r="E18967" t="s">
        <v>120</v>
      </c>
    </row>
    <row r="18968" spans="1:5" x14ac:dyDescent="0.25">
      <c r="A18968" s="1">
        <v>42139.847858796296</v>
      </c>
      <c r="B18968">
        <v>41.4152919102089</v>
      </c>
      <c r="C18968" s="2">
        <f t="shared" si="486"/>
        <v>-25</v>
      </c>
      <c r="D18968" s="2">
        <f>53.34-B18968+C18968</f>
        <v>-13.075291910208897</v>
      </c>
      <c r="E18968" t="s">
        <v>120</v>
      </c>
    </row>
    <row r="18969" spans="1:5" x14ac:dyDescent="0.25">
      <c r="A18969" s="1">
        <v>42139.868692129632</v>
      </c>
      <c r="B18969">
        <v>41.4152919102089</v>
      </c>
      <c r="C18969" s="2">
        <f t="shared" si="486"/>
        <v>-25</v>
      </c>
      <c r="D18969" s="2">
        <f>53.34-B18969+C18969</f>
        <v>-13.075291910208897</v>
      </c>
      <c r="E18969" t="s">
        <v>120</v>
      </c>
    </row>
    <row r="18970" spans="1:5" x14ac:dyDescent="0.25">
      <c r="A18970" s="1">
        <v>42139.889525462961</v>
      </c>
      <c r="B18970">
        <v>41.441961638693954</v>
      </c>
      <c r="C18970" s="2">
        <f t="shared" si="486"/>
        <v>-25</v>
      </c>
      <c r="D18970" s="2">
        <f>53.34-B18970+C18970</f>
        <v>-13.10196163869395</v>
      </c>
      <c r="E18970" t="s">
        <v>120</v>
      </c>
    </row>
    <row r="18971" spans="1:5" x14ac:dyDescent="0.25">
      <c r="A18971" s="1">
        <v>42139.910358796296</v>
      </c>
      <c r="B18971">
        <v>41.441961638693954</v>
      </c>
      <c r="C18971" s="2">
        <f t="shared" si="486"/>
        <v>-25</v>
      </c>
      <c r="D18971" s="2">
        <f>53.34-B18971+C18971</f>
        <v>-13.10196163869395</v>
      </c>
      <c r="E18971" t="s">
        <v>120</v>
      </c>
    </row>
    <row r="18972" spans="1:5" x14ac:dyDescent="0.25">
      <c r="A18972" s="1">
        <v>42139.931192129632</v>
      </c>
      <c r="B18972">
        <v>41.441961638693954</v>
      </c>
      <c r="C18972" s="2">
        <f t="shared" si="486"/>
        <v>-25</v>
      </c>
      <c r="D18972" s="2">
        <f>53.34-B18972+C18972</f>
        <v>-13.10196163869395</v>
      </c>
      <c r="E18972" t="s">
        <v>120</v>
      </c>
    </row>
    <row r="18973" spans="1:5" x14ac:dyDescent="0.25">
      <c r="A18973" s="1">
        <v>42139.952025462961</v>
      </c>
      <c r="B18973">
        <v>41.441961638693954</v>
      </c>
      <c r="C18973" s="2">
        <f t="shared" si="486"/>
        <v>-25</v>
      </c>
      <c r="D18973" s="2">
        <f>53.34-B18973+C18973</f>
        <v>-13.10196163869395</v>
      </c>
      <c r="E18973" t="s">
        <v>120</v>
      </c>
    </row>
    <row r="18974" spans="1:5" x14ac:dyDescent="0.25">
      <c r="A18974" s="1">
        <v>42139.972858796296</v>
      </c>
      <c r="B18974">
        <v>41.441961638693954</v>
      </c>
      <c r="C18974" s="2">
        <f t="shared" si="486"/>
        <v>-25</v>
      </c>
      <c r="D18974" s="2">
        <f>53.34-B18974+C18974</f>
        <v>-13.10196163869395</v>
      </c>
      <c r="E18974" t="s">
        <v>120</v>
      </c>
    </row>
    <row r="18975" spans="1:5" x14ac:dyDescent="0.25">
      <c r="A18975" s="1">
        <v>42139.993692129632</v>
      </c>
      <c r="B18975">
        <v>41.441961638693954</v>
      </c>
      <c r="C18975" s="2">
        <f t="shared" si="486"/>
        <v>-25</v>
      </c>
      <c r="D18975" s="2">
        <f>53.34-B18975+C18975</f>
        <v>-13.10196163869395</v>
      </c>
      <c r="E18975" t="s">
        <v>120</v>
      </c>
    </row>
    <row r="18976" spans="1:5" x14ac:dyDescent="0.25">
      <c r="A18976" s="1">
        <v>42140.014525462961</v>
      </c>
      <c r="B18976">
        <v>41.441961638693954</v>
      </c>
      <c r="C18976" s="2">
        <f t="shared" si="486"/>
        <v>-25</v>
      </c>
      <c r="D18976" s="2">
        <f>53.34-B18976+C18976</f>
        <v>-13.10196163869395</v>
      </c>
      <c r="E18976" t="s">
        <v>120</v>
      </c>
    </row>
    <row r="18977" spans="1:5" x14ac:dyDescent="0.25">
      <c r="A18977" s="1">
        <v>42140.035358796296</v>
      </c>
      <c r="B18977">
        <v>41.441961638693954</v>
      </c>
      <c r="C18977" s="2">
        <f t="shared" si="486"/>
        <v>-25</v>
      </c>
      <c r="D18977" s="2">
        <f>53.34-B18977+C18977</f>
        <v>-13.10196163869395</v>
      </c>
      <c r="E18977" t="s">
        <v>120</v>
      </c>
    </row>
    <row r="18978" spans="1:5" x14ac:dyDescent="0.25">
      <c r="A18978" s="1">
        <v>42140.056192129632</v>
      </c>
      <c r="B18978">
        <v>41.441961638693954</v>
      </c>
      <c r="C18978" s="2">
        <f t="shared" si="486"/>
        <v>-25</v>
      </c>
      <c r="D18978" s="2">
        <f>53.34-B18978+C18978</f>
        <v>-13.10196163869395</v>
      </c>
      <c r="E18978" t="s">
        <v>120</v>
      </c>
    </row>
    <row r="18979" spans="1:5" x14ac:dyDescent="0.25">
      <c r="A18979" s="1">
        <v>42140.077025462961</v>
      </c>
      <c r="B18979">
        <v>41.441961638693954</v>
      </c>
      <c r="C18979" s="2">
        <f t="shared" si="486"/>
        <v>-25</v>
      </c>
      <c r="D18979" s="2">
        <f>53.34-B18979+C18979</f>
        <v>-13.10196163869395</v>
      </c>
      <c r="E18979" t="s">
        <v>120</v>
      </c>
    </row>
    <row r="18980" spans="1:5" x14ac:dyDescent="0.25">
      <c r="A18980" s="1">
        <v>42140.097858796296</v>
      </c>
      <c r="B18980">
        <v>41.441961638693954</v>
      </c>
      <c r="C18980" s="2">
        <f t="shared" si="486"/>
        <v>-25</v>
      </c>
      <c r="D18980" s="2">
        <f>53.34-B18980+C18980</f>
        <v>-13.10196163869395</v>
      </c>
      <c r="E18980" t="s">
        <v>120</v>
      </c>
    </row>
    <row r="18981" spans="1:5" x14ac:dyDescent="0.25">
      <c r="A18981" s="1">
        <v>42140.118692129632</v>
      </c>
      <c r="B18981">
        <v>41.441961638693954</v>
      </c>
      <c r="C18981" s="2">
        <f t="shared" si="486"/>
        <v>-25</v>
      </c>
      <c r="D18981" s="2">
        <f>53.34-B18981+C18981</f>
        <v>-13.10196163869395</v>
      </c>
      <c r="E18981" t="s">
        <v>120</v>
      </c>
    </row>
    <row r="18982" spans="1:5" x14ac:dyDescent="0.25">
      <c r="A18982" s="1">
        <v>42140.139525462961</v>
      </c>
      <c r="B18982">
        <v>41.441961638693954</v>
      </c>
      <c r="C18982" s="2">
        <f t="shared" si="486"/>
        <v>-25</v>
      </c>
      <c r="D18982" s="2">
        <f>53.34-B18982+C18982</f>
        <v>-13.10196163869395</v>
      </c>
      <c r="E18982" t="s">
        <v>120</v>
      </c>
    </row>
    <row r="18983" spans="1:5" x14ac:dyDescent="0.25">
      <c r="A18983" s="1">
        <v>42140.160358796296</v>
      </c>
      <c r="B18983">
        <v>41.441961638693954</v>
      </c>
      <c r="C18983" s="2">
        <f t="shared" si="486"/>
        <v>-25</v>
      </c>
      <c r="D18983" s="2">
        <f>53.34-B18983+C18983</f>
        <v>-13.10196163869395</v>
      </c>
      <c r="E18983" t="s">
        <v>120</v>
      </c>
    </row>
    <row r="18984" spans="1:5" x14ac:dyDescent="0.25">
      <c r="A18984" s="1">
        <v>42140.181192129632</v>
      </c>
      <c r="B18984">
        <v>41.441961638693954</v>
      </c>
      <c r="C18984" s="2">
        <f t="shared" si="486"/>
        <v>-25</v>
      </c>
      <c r="D18984" s="2">
        <f>53.34-B18984+C18984</f>
        <v>-13.10196163869395</v>
      </c>
      <c r="E18984" t="s">
        <v>120</v>
      </c>
    </row>
    <row r="18985" spans="1:5" x14ac:dyDescent="0.25">
      <c r="A18985" s="1">
        <v>42140.202025462961</v>
      </c>
      <c r="B18985">
        <v>41.441961638693954</v>
      </c>
      <c r="C18985" s="2">
        <f t="shared" si="486"/>
        <v>-25</v>
      </c>
      <c r="D18985" s="2">
        <f>53.34-B18985+C18985</f>
        <v>-13.10196163869395</v>
      </c>
      <c r="E18985" t="s">
        <v>120</v>
      </c>
    </row>
    <row r="18986" spans="1:5" x14ac:dyDescent="0.25">
      <c r="A18986" s="1">
        <v>42140.222858796296</v>
      </c>
      <c r="B18986">
        <v>41.441961638693954</v>
      </c>
      <c r="C18986" s="2">
        <f t="shared" si="486"/>
        <v>-25</v>
      </c>
      <c r="D18986" s="2">
        <f>53.34-B18986+C18986</f>
        <v>-13.10196163869395</v>
      </c>
      <c r="E18986" t="s">
        <v>120</v>
      </c>
    </row>
    <row r="18987" spans="1:5" x14ac:dyDescent="0.25">
      <c r="A18987" s="1">
        <v>42140.243692129632</v>
      </c>
      <c r="B18987">
        <v>41.441961638693954</v>
      </c>
      <c r="C18987" s="2">
        <f t="shared" si="486"/>
        <v>-25</v>
      </c>
      <c r="D18987" s="2">
        <f>53.34-B18987+C18987</f>
        <v>-13.10196163869395</v>
      </c>
      <c r="E18987" t="s">
        <v>120</v>
      </c>
    </row>
    <row r="18988" spans="1:5" x14ac:dyDescent="0.25">
      <c r="A18988" s="1">
        <v>42140.264525462961</v>
      </c>
      <c r="B18988">
        <v>41.441961638693954</v>
      </c>
      <c r="C18988" s="2">
        <f t="shared" si="486"/>
        <v>-25</v>
      </c>
      <c r="D18988" s="2">
        <f>53.34-B18988+C18988</f>
        <v>-13.10196163869395</v>
      </c>
      <c r="E18988" t="s">
        <v>120</v>
      </c>
    </row>
    <row r="18989" spans="1:5" x14ac:dyDescent="0.25">
      <c r="A18989" s="1">
        <v>42140.285358796296</v>
      </c>
      <c r="B18989">
        <v>41.441961638693954</v>
      </c>
      <c r="C18989" s="2">
        <f t="shared" si="486"/>
        <v>-25</v>
      </c>
      <c r="D18989" s="2">
        <f>53.34-B18989+C18989</f>
        <v>-13.10196163869395</v>
      </c>
      <c r="E18989" t="s">
        <v>120</v>
      </c>
    </row>
    <row r="18990" spans="1:5" x14ac:dyDescent="0.25">
      <c r="A18990" s="1">
        <v>42140.306192129632</v>
      </c>
      <c r="B18990">
        <v>41.441961638693954</v>
      </c>
      <c r="C18990" s="2">
        <f t="shared" si="486"/>
        <v>-25</v>
      </c>
      <c r="D18990" s="2">
        <f>53.34-B18990+C18990</f>
        <v>-13.10196163869395</v>
      </c>
      <c r="E18990" t="s">
        <v>120</v>
      </c>
    </row>
    <row r="18991" spans="1:5" x14ac:dyDescent="0.25">
      <c r="A18991" s="1">
        <v>42140.327025462961</v>
      </c>
      <c r="B18991">
        <v>41.441961638693954</v>
      </c>
      <c r="C18991" s="2">
        <f t="shared" si="486"/>
        <v>-25</v>
      </c>
      <c r="D18991" s="2">
        <f>53.34-B18991+C18991</f>
        <v>-13.10196163869395</v>
      </c>
      <c r="E18991" t="s">
        <v>120</v>
      </c>
    </row>
    <row r="18992" spans="1:5" x14ac:dyDescent="0.25">
      <c r="A18992" s="1">
        <v>42140.347858796296</v>
      </c>
      <c r="B18992">
        <v>41.468631367179015</v>
      </c>
      <c r="C18992" s="2">
        <f t="shared" si="486"/>
        <v>-25</v>
      </c>
      <c r="D18992" s="2">
        <f>53.34-B18992+C18992</f>
        <v>-13.128631367179011</v>
      </c>
      <c r="E18992" t="s">
        <v>120</v>
      </c>
    </row>
    <row r="18993" spans="1:5" x14ac:dyDescent="0.25">
      <c r="A18993" s="1">
        <v>42140.368692129632</v>
      </c>
      <c r="B18993">
        <v>41.468631367179015</v>
      </c>
      <c r="C18993" s="2">
        <f t="shared" si="486"/>
        <v>-25</v>
      </c>
      <c r="D18993" s="2">
        <f>53.34-B18993+C18993</f>
        <v>-13.128631367179011</v>
      </c>
      <c r="E18993" t="s">
        <v>120</v>
      </c>
    </row>
    <row r="18994" spans="1:5" x14ac:dyDescent="0.25">
      <c r="A18994" s="1">
        <v>42140.389525462961</v>
      </c>
      <c r="B18994">
        <v>41.468631367179015</v>
      </c>
      <c r="C18994" s="2">
        <f t="shared" si="486"/>
        <v>-25</v>
      </c>
      <c r="D18994" s="2">
        <f>53.34-B18994+C18994</f>
        <v>-13.128631367179011</v>
      </c>
      <c r="E18994" t="s">
        <v>120</v>
      </c>
    </row>
    <row r="18995" spans="1:5" x14ac:dyDescent="0.25">
      <c r="A18995" s="1">
        <v>42140.410358796296</v>
      </c>
      <c r="B18995">
        <v>41.468631367179015</v>
      </c>
      <c r="C18995" s="2">
        <f t="shared" si="486"/>
        <v>-25</v>
      </c>
      <c r="D18995" s="2">
        <f>53.34-B18995+C18995</f>
        <v>-13.128631367179011</v>
      </c>
      <c r="E18995" t="s">
        <v>120</v>
      </c>
    </row>
    <row r="18996" spans="1:5" x14ac:dyDescent="0.25">
      <c r="A18996" s="1">
        <v>42140.431192129632</v>
      </c>
      <c r="B18996">
        <v>41.468631367179015</v>
      </c>
      <c r="C18996" s="2">
        <f t="shared" si="486"/>
        <v>-25</v>
      </c>
      <c r="D18996" s="2">
        <f>53.34-B18996+C18996</f>
        <v>-13.128631367179011</v>
      </c>
      <c r="E18996" t="s">
        <v>120</v>
      </c>
    </row>
    <row r="18997" spans="1:5" x14ac:dyDescent="0.25">
      <c r="A18997" s="1">
        <v>42140.452025462961</v>
      </c>
      <c r="B18997">
        <v>41.468631367179015</v>
      </c>
      <c r="C18997" s="2">
        <f t="shared" si="486"/>
        <v>-25</v>
      </c>
      <c r="D18997" s="2">
        <f>53.34-B18997+C18997</f>
        <v>-13.128631367179011</v>
      </c>
      <c r="E18997" t="s">
        <v>120</v>
      </c>
    </row>
    <row r="18998" spans="1:5" x14ac:dyDescent="0.25">
      <c r="A18998" s="1">
        <v>42140.472858796296</v>
      </c>
      <c r="B18998">
        <v>41.468631367179015</v>
      </c>
      <c r="C18998" s="2">
        <f t="shared" si="486"/>
        <v>-25</v>
      </c>
      <c r="D18998" s="2">
        <f>53.34-B18998+C18998</f>
        <v>-13.128631367179011</v>
      </c>
      <c r="E18998" t="s">
        <v>120</v>
      </c>
    </row>
    <row r="18999" spans="1:5" x14ac:dyDescent="0.25">
      <c r="A18999" s="1">
        <v>42140.493692129632</v>
      </c>
      <c r="B18999">
        <v>41.468631367179015</v>
      </c>
      <c r="C18999" s="2">
        <f t="shared" si="486"/>
        <v>-25</v>
      </c>
      <c r="D18999" s="2">
        <f>53.34-B18999+C18999</f>
        <v>-13.128631367179011</v>
      </c>
      <c r="E18999" t="s">
        <v>120</v>
      </c>
    </row>
    <row r="19000" spans="1:5" x14ac:dyDescent="0.25">
      <c r="A19000" s="1">
        <v>42140.514525462961</v>
      </c>
      <c r="B19000">
        <v>41.468631367179015</v>
      </c>
      <c r="C19000" s="2">
        <f t="shared" si="486"/>
        <v>-25</v>
      </c>
      <c r="D19000" s="2">
        <f>53.34-B19000+C19000</f>
        <v>-13.128631367179011</v>
      </c>
      <c r="E19000" t="s">
        <v>120</v>
      </c>
    </row>
    <row r="19001" spans="1:5" x14ac:dyDescent="0.25">
      <c r="A19001" s="1">
        <v>42140.535358796296</v>
      </c>
      <c r="B19001">
        <v>41.468631367179015</v>
      </c>
      <c r="C19001" s="2">
        <f t="shared" si="486"/>
        <v>-25</v>
      </c>
      <c r="D19001" s="2">
        <f>53.34-B19001+C19001</f>
        <v>-13.128631367179011</v>
      </c>
      <c r="E19001" t="s">
        <v>120</v>
      </c>
    </row>
    <row r="19002" spans="1:5" x14ac:dyDescent="0.25">
      <c r="A19002" s="1">
        <v>42140.556192129632</v>
      </c>
      <c r="B19002">
        <v>41.468631367179015</v>
      </c>
      <c r="C19002" s="2">
        <f t="shared" si="486"/>
        <v>-25</v>
      </c>
      <c r="D19002" s="2">
        <f>53.34-B19002+C19002</f>
        <v>-13.128631367179011</v>
      </c>
      <c r="E19002" t="s">
        <v>120</v>
      </c>
    </row>
    <row r="19003" spans="1:5" x14ac:dyDescent="0.25">
      <c r="A19003" s="1">
        <v>42140.577025462961</v>
      </c>
      <c r="B19003">
        <v>41.468631367179015</v>
      </c>
      <c r="C19003" s="2">
        <f t="shared" si="486"/>
        <v>-25</v>
      </c>
      <c r="D19003" s="2">
        <f>53.34-B19003+C19003</f>
        <v>-13.128631367179011</v>
      </c>
      <c r="E19003" t="s">
        <v>120</v>
      </c>
    </row>
    <row r="19004" spans="1:5" x14ac:dyDescent="0.25">
      <c r="A19004" s="1">
        <v>42140.597858796296</v>
      </c>
      <c r="B19004">
        <v>41.468631367179015</v>
      </c>
      <c r="C19004" s="2">
        <f t="shared" si="486"/>
        <v>-25</v>
      </c>
      <c r="D19004" s="2">
        <f>53.34-B19004+C19004</f>
        <v>-13.128631367179011</v>
      </c>
      <c r="E19004" t="s">
        <v>120</v>
      </c>
    </row>
    <row r="19005" spans="1:5" x14ac:dyDescent="0.25">
      <c r="A19005" s="1">
        <v>42140.618692129632</v>
      </c>
      <c r="B19005">
        <v>41.468631367179015</v>
      </c>
      <c r="C19005" s="2">
        <f t="shared" si="486"/>
        <v>-25</v>
      </c>
      <c r="D19005" s="2">
        <f>53.34-B19005+C19005</f>
        <v>-13.128631367179011</v>
      </c>
      <c r="E19005" t="s">
        <v>120</v>
      </c>
    </row>
    <row r="19006" spans="1:5" x14ac:dyDescent="0.25">
      <c r="A19006" s="1">
        <v>42140.639525462961</v>
      </c>
      <c r="B19006">
        <v>41.468631367179015</v>
      </c>
      <c r="C19006" s="2">
        <f t="shared" si="486"/>
        <v>-25</v>
      </c>
      <c r="D19006" s="2">
        <f>53.34-B19006+C19006</f>
        <v>-13.128631367179011</v>
      </c>
      <c r="E19006" t="s">
        <v>120</v>
      </c>
    </row>
    <row r="19007" spans="1:5" x14ac:dyDescent="0.25">
      <c r="A19007" s="1">
        <v>42140.660358796296</v>
      </c>
      <c r="B19007">
        <v>41.468631367179015</v>
      </c>
      <c r="C19007" s="2">
        <f t="shared" si="486"/>
        <v>-25</v>
      </c>
      <c r="D19007" s="2">
        <f>53.34-B19007+C19007</f>
        <v>-13.128631367179011</v>
      </c>
      <c r="E19007" t="s">
        <v>120</v>
      </c>
    </row>
    <row r="19008" spans="1:5" x14ac:dyDescent="0.25">
      <c r="A19008" s="1">
        <v>42140.681192129632</v>
      </c>
      <c r="B19008">
        <v>41.468631367179015</v>
      </c>
      <c r="C19008" s="2">
        <f t="shared" si="486"/>
        <v>-25</v>
      </c>
      <c r="D19008" s="2">
        <f>53.34-B19008+C19008</f>
        <v>-13.128631367179011</v>
      </c>
      <c r="E19008" t="s">
        <v>120</v>
      </c>
    </row>
    <row r="19009" spans="1:5" x14ac:dyDescent="0.25">
      <c r="A19009" s="1">
        <v>42140.702025462961</v>
      </c>
      <c r="B19009">
        <v>41.468631367179015</v>
      </c>
      <c r="C19009" s="2">
        <f t="shared" si="486"/>
        <v>-25</v>
      </c>
      <c r="D19009" s="2">
        <f>53.34-B19009+C19009</f>
        <v>-13.128631367179011</v>
      </c>
      <c r="E19009" t="s">
        <v>120</v>
      </c>
    </row>
    <row r="19010" spans="1:5" x14ac:dyDescent="0.25">
      <c r="A19010" s="1">
        <v>42140.722858796296</v>
      </c>
      <c r="B19010">
        <v>41.468631367179015</v>
      </c>
      <c r="C19010" s="2">
        <f t="shared" si="486"/>
        <v>-25</v>
      </c>
      <c r="D19010" s="2">
        <f>53.34-B19010+C19010</f>
        <v>-13.128631367179011</v>
      </c>
      <c r="E19010" t="s">
        <v>120</v>
      </c>
    </row>
    <row r="19011" spans="1:5" x14ac:dyDescent="0.25">
      <c r="A19011" s="1">
        <v>42140.743692129632</v>
      </c>
      <c r="B19011">
        <v>41.468631367179015</v>
      </c>
      <c r="C19011" s="2">
        <f t="shared" si="486"/>
        <v>-25</v>
      </c>
      <c r="D19011" s="2">
        <f>53.34-B19011+C19011</f>
        <v>-13.128631367179011</v>
      </c>
      <c r="E19011" t="s">
        <v>120</v>
      </c>
    </row>
    <row r="19012" spans="1:5" x14ac:dyDescent="0.25">
      <c r="A19012" s="1">
        <v>42140.764525462961</v>
      </c>
      <c r="B19012">
        <v>41.468631367179015</v>
      </c>
      <c r="C19012" s="2">
        <f t="shared" ref="C19012:C19075" si="487">C19011</f>
        <v>-25</v>
      </c>
      <c r="D19012" s="2">
        <f>53.34-B19012+C19012</f>
        <v>-13.128631367179011</v>
      </c>
      <c r="E19012" t="s">
        <v>120</v>
      </c>
    </row>
    <row r="19013" spans="1:5" x14ac:dyDescent="0.25">
      <c r="A19013" s="1">
        <v>42140.785358796296</v>
      </c>
      <c r="B19013">
        <v>41.468631367179015</v>
      </c>
      <c r="C19013" s="2">
        <f t="shared" si="487"/>
        <v>-25</v>
      </c>
      <c r="D19013" s="2">
        <f>53.34-B19013+C19013</f>
        <v>-13.128631367179011</v>
      </c>
      <c r="E19013" t="s">
        <v>120</v>
      </c>
    </row>
    <row r="19014" spans="1:5" x14ac:dyDescent="0.25">
      <c r="A19014" s="1">
        <v>42140.806192129632</v>
      </c>
      <c r="B19014">
        <v>41.468631367179015</v>
      </c>
      <c r="C19014" s="2">
        <f t="shared" si="487"/>
        <v>-25</v>
      </c>
      <c r="D19014" s="2">
        <f>53.34-B19014+C19014</f>
        <v>-13.128631367179011</v>
      </c>
      <c r="E19014" t="s">
        <v>120</v>
      </c>
    </row>
    <row r="19015" spans="1:5" x14ac:dyDescent="0.25">
      <c r="A19015" s="1">
        <v>42140.827025462961</v>
      </c>
      <c r="B19015">
        <v>41.468631367179015</v>
      </c>
      <c r="C19015" s="2">
        <f t="shared" si="487"/>
        <v>-25</v>
      </c>
      <c r="D19015" s="2">
        <f>53.34-B19015+C19015</f>
        <v>-13.128631367179011</v>
      </c>
      <c r="E19015" t="s">
        <v>120</v>
      </c>
    </row>
    <row r="19016" spans="1:5" x14ac:dyDescent="0.25">
      <c r="A19016" s="1">
        <v>42140.847858796296</v>
      </c>
      <c r="B19016">
        <v>41.468631367179015</v>
      </c>
      <c r="C19016" s="2">
        <f t="shared" si="487"/>
        <v>-25</v>
      </c>
      <c r="D19016" s="2">
        <f>53.34-B19016+C19016</f>
        <v>-13.128631367179011</v>
      </c>
      <c r="E19016" t="s">
        <v>120</v>
      </c>
    </row>
    <row r="19017" spans="1:5" x14ac:dyDescent="0.25">
      <c r="A19017" s="1">
        <v>42140.868692129632</v>
      </c>
      <c r="B19017">
        <v>41.468631367179015</v>
      </c>
      <c r="C19017" s="2">
        <f t="shared" si="487"/>
        <v>-25</v>
      </c>
      <c r="D19017" s="2">
        <f>53.34-B19017+C19017</f>
        <v>-13.128631367179011</v>
      </c>
      <c r="E19017" t="s">
        <v>120</v>
      </c>
    </row>
    <row r="19018" spans="1:5" x14ac:dyDescent="0.25">
      <c r="A19018" s="1">
        <v>42140.889525462961</v>
      </c>
      <c r="B19018">
        <v>41.468631367179015</v>
      </c>
      <c r="C19018" s="2">
        <f t="shared" si="487"/>
        <v>-25</v>
      </c>
      <c r="D19018" s="2">
        <f>53.34-B19018+C19018</f>
        <v>-13.128631367179011</v>
      </c>
      <c r="E19018" t="s">
        <v>120</v>
      </c>
    </row>
    <row r="19019" spans="1:5" x14ac:dyDescent="0.25">
      <c r="A19019" s="1">
        <v>42140.910358796296</v>
      </c>
      <c r="B19019">
        <v>41.468631367179015</v>
      </c>
      <c r="C19019" s="2">
        <f t="shared" si="487"/>
        <v>-25</v>
      </c>
      <c r="D19019" s="2">
        <f>53.34-B19019+C19019</f>
        <v>-13.128631367179011</v>
      </c>
      <c r="E19019" t="s">
        <v>120</v>
      </c>
    </row>
    <row r="19020" spans="1:5" x14ac:dyDescent="0.25">
      <c r="A19020" s="1">
        <v>42140.931192129632</v>
      </c>
      <c r="B19020">
        <v>41.468631367179015</v>
      </c>
      <c r="C19020" s="2">
        <f t="shared" si="487"/>
        <v>-25</v>
      </c>
      <c r="D19020" s="2">
        <f>53.34-B19020+C19020</f>
        <v>-13.128631367179011</v>
      </c>
      <c r="E19020" t="s">
        <v>120</v>
      </c>
    </row>
    <row r="19021" spans="1:5" x14ac:dyDescent="0.25">
      <c r="A19021" s="1">
        <v>42140.952025462961</v>
      </c>
      <c r="B19021">
        <v>41.468631367179015</v>
      </c>
      <c r="C19021" s="2">
        <f t="shared" si="487"/>
        <v>-25</v>
      </c>
      <c r="D19021" s="2">
        <f>53.34-B19021+C19021</f>
        <v>-13.128631367179011</v>
      </c>
      <c r="E19021" t="s">
        <v>120</v>
      </c>
    </row>
    <row r="19022" spans="1:5" x14ac:dyDescent="0.25">
      <c r="A19022" s="1">
        <v>42140.972858796296</v>
      </c>
      <c r="B19022">
        <v>41.468631367179015</v>
      </c>
      <c r="C19022" s="2">
        <f t="shared" si="487"/>
        <v>-25</v>
      </c>
      <c r="D19022" s="2">
        <f>53.34-B19022+C19022</f>
        <v>-13.128631367179011</v>
      </c>
      <c r="E19022" t="s">
        <v>120</v>
      </c>
    </row>
    <row r="19023" spans="1:5" x14ac:dyDescent="0.25">
      <c r="A19023" s="1">
        <v>42140.993692129632</v>
      </c>
      <c r="B19023">
        <v>41.468631367179015</v>
      </c>
      <c r="C19023" s="2">
        <f t="shared" si="487"/>
        <v>-25</v>
      </c>
      <c r="D19023" s="2">
        <f>53.34-B19023+C19023</f>
        <v>-13.128631367179011</v>
      </c>
      <c r="E19023" t="s">
        <v>120</v>
      </c>
    </row>
    <row r="19024" spans="1:5" x14ac:dyDescent="0.25">
      <c r="A19024" s="1">
        <v>42141.014525462961</v>
      </c>
      <c r="B19024">
        <v>41.468631367179015</v>
      </c>
      <c r="C19024" s="2">
        <f t="shared" si="487"/>
        <v>-25</v>
      </c>
      <c r="D19024" s="2">
        <f>53.34-B19024+C19024</f>
        <v>-13.128631367179011</v>
      </c>
      <c r="E19024" t="s">
        <v>120</v>
      </c>
    </row>
    <row r="19025" spans="1:5" x14ac:dyDescent="0.25">
      <c r="A19025" s="1">
        <v>42141.035358796296</v>
      </c>
      <c r="B19025">
        <v>41.468631367179015</v>
      </c>
      <c r="C19025" s="2">
        <f t="shared" si="487"/>
        <v>-25</v>
      </c>
      <c r="D19025" s="2">
        <f>53.34-B19025+C19025</f>
        <v>-13.128631367179011</v>
      </c>
      <c r="E19025" t="s">
        <v>120</v>
      </c>
    </row>
    <row r="19026" spans="1:5" x14ac:dyDescent="0.25">
      <c r="A19026" s="1">
        <v>42141.056192129632</v>
      </c>
      <c r="B19026">
        <v>41.468631367179015</v>
      </c>
      <c r="C19026" s="2">
        <f t="shared" si="487"/>
        <v>-25</v>
      </c>
      <c r="D19026" s="2">
        <f>53.34-B19026+C19026</f>
        <v>-13.128631367179011</v>
      </c>
      <c r="E19026" t="s">
        <v>120</v>
      </c>
    </row>
    <row r="19027" spans="1:5" x14ac:dyDescent="0.25">
      <c r="A19027" s="1">
        <v>42141.077025462961</v>
      </c>
      <c r="B19027">
        <v>41.468631367179015</v>
      </c>
      <c r="C19027" s="2">
        <f t="shared" si="487"/>
        <v>-25</v>
      </c>
      <c r="D19027" s="2">
        <f>53.34-B19027+C19027</f>
        <v>-13.128631367179011</v>
      </c>
      <c r="E19027" t="s">
        <v>120</v>
      </c>
    </row>
    <row r="19028" spans="1:5" x14ac:dyDescent="0.25">
      <c r="A19028" s="1">
        <v>42141.097858796296</v>
      </c>
      <c r="B19028">
        <v>41.468631367179015</v>
      </c>
      <c r="C19028" s="2">
        <f t="shared" si="487"/>
        <v>-25</v>
      </c>
      <c r="D19028" s="2">
        <f>53.34-B19028+C19028</f>
        <v>-13.128631367179011</v>
      </c>
      <c r="E19028" t="s">
        <v>120</v>
      </c>
    </row>
    <row r="19029" spans="1:5" x14ac:dyDescent="0.25">
      <c r="A19029" s="1">
        <v>42141.118692129632</v>
      </c>
      <c r="B19029">
        <v>41.468631367179015</v>
      </c>
      <c r="C19029" s="2">
        <f t="shared" si="487"/>
        <v>-25</v>
      </c>
      <c r="D19029" s="2">
        <f>53.34-B19029+C19029</f>
        <v>-13.128631367179011</v>
      </c>
      <c r="E19029" t="s">
        <v>120</v>
      </c>
    </row>
    <row r="19030" spans="1:5" x14ac:dyDescent="0.25">
      <c r="A19030" s="1">
        <v>42141.139525462961</v>
      </c>
      <c r="B19030">
        <v>41.468631367179015</v>
      </c>
      <c r="C19030" s="2">
        <f t="shared" si="487"/>
        <v>-25</v>
      </c>
      <c r="D19030" s="2">
        <f>53.34-B19030+C19030</f>
        <v>-13.128631367179011</v>
      </c>
      <c r="E19030" t="s">
        <v>120</v>
      </c>
    </row>
    <row r="19031" spans="1:5" x14ac:dyDescent="0.25">
      <c r="A19031" s="1">
        <v>42141.160358796296</v>
      </c>
      <c r="B19031">
        <v>41.495301095664068</v>
      </c>
      <c r="C19031" s="2">
        <f t="shared" si="487"/>
        <v>-25</v>
      </c>
      <c r="D19031" s="2">
        <f>53.34-B19031+C19031</f>
        <v>-13.155301095664065</v>
      </c>
      <c r="E19031" t="s">
        <v>120</v>
      </c>
    </row>
    <row r="19032" spans="1:5" x14ac:dyDescent="0.25">
      <c r="A19032" s="1">
        <v>42141.181192129632</v>
      </c>
      <c r="B19032">
        <v>41.468631367179015</v>
      </c>
      <c r="C19032" s="2">
        <f t="shared" si="487"/>
        <v>-25</v>
      </c>
      <c r="D19032" s="2">
        <f>53.34-B19032+C19032</f>
        <v>-13.128631367179011</v>
      </c>
      <c r="E19032" t="s">
        <v>120</v>
      </c>
    </row>
    <row r="19033" spans="1:5" x14ac:dyDescent="0.25">
      <c r="A19033" s="1">
        <v>42141.202025462961</v>
      </c>
      <c r="B19033">
        <v>41.468631367179015</v>
      </c>
      <c r="C19033" s="2">
        <f t="shared" si="487"/>
        <v>-25</v>
      </c>
      <c r="D19033" s="2">
        <f>53.34-B19033+C19033</f>
        <v>-13.128631367179011</v>
      </c>
      <c r="E19033" t="s">
        <v>120</v>
      </c>
    </row>
    <row r="19034" spans="1:5" x14ac:dyDescent="0.25">
      <c r="A19034" s="1">
        <v>42141.222858796296</v>
      </c>
      <c r="B19034">
        <v>41.468631367179015</v>
      </c>
      <c r="C19034" s="2">
        <f t="shared" si="487"/>
        <v>-25</v>
      </c>
      <c r="D19034" s="2">
        <f>53.34-B19034+C19034</f>
        <v>-13.128631367179011</v>
      </c>
      <c r="E19034" t="s">
        <v>120</v>
      </c>
    </row>
    <row r="19035" spans="1:5" x14ac:dyDescent="0.25">
      <c r="A19035" s="1">
        <v>42141.243692129632</v>
      </c>
      <c r="B19035">
        <v>41.468631367179015</v>
      </c>
      <c r="C19035" s="2">
        <f t="shared" si="487"/>
        <v>-25</v>
      </c>
      <c r="D19035" s="2">
        <f>53.34-B19035+C19035</f>
        <v>-13.128631367179011</v>
      </c>
      <c r="E19035" t="s">
        <v>120</v>
      </c>
    </row>
    <row r="19036" spans="1:5" x14ac:dyDescent="0.25">
      <c r="A19036" s="1">
        <v>42141.264525462961</v>
      </c>
      <c r="B19036">
        <v>41.468631367179015</v>
      </c>
      <c r="C19036" s="2">
        <f t="shared" si="487"/>
        <v>-25</v>
      </c>
      <c r="D19036" s="2">
        <f>53.34-B19036+C19036</f>
        <v>-13.128631367179011</v>
      </c>
      <c r="E19036" t="s">
        <v>120</v>
      </c>
    </row>
    <row r="19037" spans="1:5" x14ac:dyDescent="0.25">
      <c r="A19037" s="1">
        <v>42141.285358796296</v>
      </c>
      <c r="B19037">
        <v>41.468631367179015</v>
      </c>
      <c r="C19037" s="2">
        <f t="shared" si="487"/>
        <v>-25</v>
      </c>
      <c r="D19037" s="2">
        <f>53.34-B19037+C19037</f>
        <v>-13.128631367179011</v>
      </c>
      <c r="E19037" t="s">
        <v>120</v>
      </c>
    </row>
    <row r="19038" spans="1:5" x14ac:dyDescent="0.25">
      <c r="A19038" s="1">
        <v>42141.306192129632</v>
      </c>
      <c r="B19038">
        <v>41.468631367179015</v>
      </c>
      <c r="C19038" s="2">
        <f t="shared" si="487"/>
        <v>-25</v>
      </c>
      <c r="D19038" s="2">
        <f>53.34-B19038+C19038</f>
        <v>-13.128631367179011</v>
      </c>
      <c r="E19038" t="s">
        <v>120</v>
      </c>
    </row>
    <row r="19039" spans="1:5" x14ac:dyDescent="0.25">
      <c r="A19039" s="1">
        <v>42141.327025462961</v>
      </c>
      <c r="B19039">
        <v>41.495301095664068</v>
      </c>
      <c r="C19039" s="2">
        <f t="shared" si="487"/>
        <v>-25</v>
      </c>
      <c r="D19039" s="2">
        <f>53.34-B19039+C19039</f>
        <v>-13.155301095664065</v>
      </c>
      <c r="E19039" t="s">
        <v>120</v>
      </c>
    </row>
    <row r="19040" spans="1:5" x14ac:dyDescent="0.25">
      <c r="A19040" s="1">
        <v>42141.347858796296</v>
      </c>
      <c r="B19040">
        <v>41.468631367179015</v>
      </c>
      <c r="C19040" s="2">
        <f t="shared" si="487"/>
        <v>-25</v>
      </c>
      <c r="D19040" s="2">
        <f>53.34-B19040+C19040</f>
        <v>-13.128631367179011</v>
      </c>
      <c r="E19040" t="s">
        <v>120</v>
      </c>
    </row>
    <row r="19041" spans="1:5" x14ac:dyDescent="0.25">
      <c r="A19041" s="1">
        <v>42141.368692129632</v>
      </c>
      <c r="B19041">
        <v>41.495301095664068</v>
      </c>
      <c r="C19041" s="2">
        <f t="shared" si="487"/>
        <v>-25</v>
      </c>
      <c r="D19041" s="2">
        <f>53.34-B19041+C19041</f>
        <v>-13.155301095664065</v>
      </c>
      <c r="E19041" t="s">
        <v>120</v>
      </c>
    </row>
    <row r="19042" spans="1:5" x14ac:dyDescent="0.25">
      <c r="A19042" s="1">
        <v>42141.389525462961</v>
      </c>
      <c r="B19042">
        <v>41.495301095664068</v>
      </c>
      <c r="C19042" s="2">
        <f t="shared" si="487"/>
        <v>-25</v>
      </c>
      <c r="D19042" s="2">
        <f>53.34-B19042+C19042</f>
        <v>-13.155301095664065</v>
      </c>
      <c r="E19042" t="s">
        <v>120</v>
      </c>
    </row>
    <row r="19043" spans="1:5" x14ac:dyDescent="0.25">
      <c r="A19043" s="1">
        <v>42141.410358796296</v>
      </c>
      <c r="B19043">
        <v>41.495301095664068</v>
      </c>
      <c r="C19043" s="2">
        <f t="shared" si="487"/>
        <v>-25</v>
      </c>
      <c r="D19043" s="2">
        <f>53.34-B19043+C19043</f>
        <v>-13.155301095664065</v>
      </c>
      <c r="E19043" t="s">
        <v>120</v>
      </c>
    </row>
    <row r="19044" spans="1:5" x14ac:dyDescent="0.25">
      <c r="A19044" s="1">
        <v>42141.431192129632</v>
      </c>
      <c r="B19044">
        <v>41.495301095664068</v>
      </c>
      <c r="C19044" s="2">
        <f t="shared" si="487"/>
        <v>-25</v>
      </c>
      <c r="D19044" s="2">
        <f>53.34-B19044+C19044</f>
        <v>-13.155301095664065</v>
      </c>
      <c r="E19044" t="s">
        <v>120</v>
      </c>
    </row>
    <row r="19045" spans="1:5" x14ac:dyDescent="0.25">
      <c r="A19045" s="1">
        <v>42141.452025462961</v>
      </c>
      <c r="B19045">
        <v>41.495301095664068</v>
      </c>
      <c r="C19045" s="2">
        <f t="shared" si="487"/>
        <v>-25</v>
      </c>
      <c r="D19045" s="2">
        <f>53.34-B19045+C19045</f>
        <v>-13.155301095664065</v>
      </c>
      <c r="E19045" t="s">
        <v>120</v>
      </c>
    </row>
    <row r="19046" spans="1:5" x14ac:dyDescent="0.25">
      <c r="A19046" s="1">
        <v>42141.472858796296</v>
      </c>
      <c r="B19046">
        <v>41.495301095664068</v>
      </c>
      <c r="C19046" s="2">
        <f t="shared" si="487"/>
        <v>-25</v>
      </c>
      <c r="D19046" s="2">
        <f>53.34-B19046+C19046</f>
        <v>-13.155301095664065</v>
      </c>
      <c r="E19046" t="s">
        <v>120</v>
      </c>
    </row>
    <row r="19047" spans="1:5" x14ac:dyDescent="0.25">
      <c r="A19047" s="1">
        <v>42141.493692129632</v>
      </c>
      <c r="B19047">
        <v>41.495301095664068</v>
      </c>
      <c r="C19047" s="2">
        <f t="shared" si="487"/>
        <v>-25</v>
      </c>
      <c r="D19047" s="2">
        <f>53.34-B19047+C19047</f>
        <v>-13.155301095664065</v>
      </c>
      <c r="E19047" t="s">
        <v>120</v>
      </c>
    </row>
    <row r="19048" spans="1:5" x14ac:dyDescent="0.25">
      <c r="A19048" s="1">
        <v>42141.514525462961</v>
      </c>
      <c r="B19048">
        <v>41.495301095664068</v>
      </c>
      <c r="C19048" s="2">
        <f t="shared" si="487"/>
        <v>-25</v>
      </c>
      <c r="D19048" s="2">
        <f>53.34-B19048+C19048</f>
        <v>-13.155301095664065</v>
      </c>
      <c r="E19048" t="s">
        <v>120</v>
      </c>
    </row>
    <row r="19049" spans="1:5" x14ac:dyDescent="0.25">
      <c r="A19049" s="1">
        <v>42141.535358796296</v>
      </c>
      <c r="B19049">
        <v>41.495301095664068</v>
      </c>
      <c r="C19049" s="2">
        <f t="shared" si="487"/>
        <v>-25</v>
      </c>
      <c r="D19049" s="2">
        <f>53.34-B19049+C19049</f>
        <v>-13.155301095664065</v>
      </c>
      <c r="E19049" t="s">
        <v>120</v>
      </c>
    </row>
    <row r="19050" spans="1:5" x14ac:dyDescent="0.25">
      <c r="A19050" s="1">
        <v>42141.556192129632</v>
      </c>
      <c r="B19050">
        <v>41.495301095664068</v>
      </c>
      <c r="C19050" s="2">
        <f t="shared" si="487"/>
        <v>-25</v>
      </c>
      <c r="D19050" s="2">
        <f>53.34-B19050+C19050</f>
        <v>-13.155301095664065</v>
      </c>
      <c r="E19050" t="s">
        <v>120</v>
      </c>
    </row>
    <row r="19051" spans="1:5" x14ac:dyDescent="0.25">
      <c r="A19051" s="1">
        <v>42141.577025462961</v>
      </c>
      <c r="B19051">
        <v>41.495301095664068</v>
      </c>
      <c r="C19051" s="2">
        <f t="shared" si="487"/>
        <v>-25</v>
      </c>
      <c r="D19051" s="2">
        <f>53.34-B19051+C19051</f>
        <v>-13.155301095664065</v>
      </c>
      <c r="E19051" t="s">
        <v>120</v>
      </c>
    </row>
    <row r="19052" spans="1:5" x14ac:dyDescent="0.25">
      <c r="A19052" s="1">
        <v>42141.597858796296</v>
      </c>
      <c r="B19052">
        <v>41.495301095664068</v>
      </c>
      <c r="C19052" s="2">
        <f t="shared" si="487"/>
        <v>-25</v>
      </c>
      <c r="D19052" s="2">
        <f>53.34-B19052+C19052</f>
        <v>-13.155301095664065</v>
      </c>
      <c r="E19052" t="s">
        <v>120</v>
      </c>
    </row>
    <row r="19053" spans="1:5" x14ac:dyDescent="0.25">
      <c r="A19053" s="1">
        <v>42141.618692129632</v>
      </c>
      <c r="B19053">
        <v>41.495301095664068</v>
      </c>
      <c r="C19053" s="2">
        <f t="shared" si="487"/>
        <v>-25</v>
      </c>
      <c r="D19053" s="2">
        <f>53.34-B19053+C19053</f>
        <v>-13.155301095664065</v>
      </c>
      <c r="E19053" t="s">
        <v>120</v>
      </c>
    </row>
    <row r="19054" spans="1:5" x14ac:dyDescent="0.25">
      <c r="A19054" s="1">
        <v>42141.639525462961</v>
      </c>
      <c r="B19054">
        <v>41.495301095664068</v>
      </c>
      <c r="C19054" s="2">
        <f t="shared" si="487"/>
        <v>-25</v>
      </c>
      <c r="D19054" s="2">
        <f>53.34-B19054+C19054</f>
        <v>-13.155301095664065</v>
      </c>
      <c r="E19054" t="s">
        <v>120</v>
      </c>
    </row>
    <row r="19055" spans="1:5" x14ac:dyDescent="0.25">
      <c r="A19055" s="1">
        <v>42141.660358796296</v>
      </c>
      <c r="B19055">
        <v>41.468631367179015</v>
      </c>
      <c r="C19055" s="2">
        <f t="shared" si="487"/>
        <v>-25</v>
      </c>
      <c r="D19055" s="2">
        <f>53.34-B19055+C19055</f>
        <v>-13.128631367179011</v>
      </c>
      <c r="E19055" t="s">
        <v>120</v>
      </c>
    </row>
    <row r="19056" spans="1:5" x14ac:dyDescent="0.25">
      <c r="A19056" s="1">
        <v>42141.681192129632</v>
      </c>
      <c r="B19056">
        <v>41.468631367179015</v>
      </c>
      <c r="C19056" s="2">
        <f t="shared" si="487"/>
        <v>-25</v>
      </c>
      <c r="D19056" s="2">
        <f>53.34-B19056+C19056</f>
        <v>-13.128631367179011</v>
      </c>
      <c r="E19056" t="s">
        <v>120</v>
      </c>
    </row>
    <row r="19057" spans="1:5" x14ac:dyDescent="0.25">
      <c r="A19057" s="1">
        <v>42141.702025462961</v>
      </c>
      <c r="B19057">
        <v>41.468631367179015</v>
      </c>
      <c r="C19057" s="2">
        <f t="shared" si="487"/>
        <v>-25</v>
      </c>
      <c r="D19057" s="2">
        <f>53.34-B19057+C19057</f>
        <v>-13.128631367179011</v>
      </c>
      <c r="E19057" t="s">
        <v>120</v>
      </c>
    </row>
    <row r="19058" spans="1:5" x14ac:dyDescent="0.25">
      <c r="A19058" s="1">
        <v>42141.722858796296</v>
      </c>
      <c r="B19058">
        <v>41.468631367179015</v>
      </c>
      <c r="C19058" s="2">
        <f t="shared" si="487"/>
        <v>-25</v>
      </c>
      <c r="D19058" s="2">
        <f>53.34-B19058+C19058</f>
        <v>-13.128631367179011</v>
      </c>
      <c r="E19058" t="s">
        <v>120</v>
      </c>
    </row>
    <row r="19059" spans="1:5" x14ac:dyDescent="0.25">
      <c r="A19059" s="1">
        <v>42141.743692129632</v>
      </c>
      <c r="B19059">
        <v>41.468631367179015</v>
      </c>
      <c r="C19059" s="2">
        <f t="shared" si="487"/>
        <v>-25</v>
      </c>
      <c r="D19059" s="2">
        <f>53.34-B19059+C19059</f>
        <v>-13.128631367179011</v>
      </c>
      <c r="E19059" t="s">
        <v>120</v>
      </c>
    </row>
    <row r="19060" spans="1:5" x14ac:dyDescent="0.25">
      <c r="A19060" s="1">
        <v>42141.764525462961</v>
      </c>
      <c r="B19060">
        <v>41.468631367179015</v>
      </c>
      <c r="C19060" s="2">
        <f t="shared" si="487"/>
        <v>-25</v>
      </c>
      <c r="D19060" s="2">
        <f>53.34-B19060+C19060</f>
        <v>-13.128631367179011</v>
      </c>
      <c r="E19060" t="s">
        <v>120</v>
      </c>
    </row>
    <row r="19061" spans="1:5" x14ac:dyDescent="0.25">
      <c r="A19061" s="1">
        <v>42141.785358796296</v>
      </c>
      <c r="B19061">
        <v>41.468631367179015</v>
      </c>
      <c r="C19061" s="2">
        <f t="shared" si="487"/>
        <v>-25</v>
      </c>
      <c r="D19061" s="2">
        <f>53.34-B19061+C19061</f>
        <v>-13.128631367179011</v>
      </c>
      <c r="E19061" t="s">
        <v>120</v>
      </c>
    </row>
    <row r="19062" spans="1:5" x14ac:dyDescent="0.25">
      <c r="A19062" s="1">
        <v>42141.806192129632</v>
      </c>
      <c r="B19062">
        <v>41.468631367179015</v>
      </c>
      <c r="C19062" s="2">
        <f t="shared" si="487"/>
        <v>-25</v>
      </c>
      <c r="D19062" s="2">
        <f>53.34-B19062+C19062</f>
        <v>-13.128631367179011</v>
      </c>
      <c r="E19062" t="s">
        <v>120</v>
      </c>
    </row>
    <row r="19063" spans="1:5" x14ac:dyDescent="0.25">
      <c r="A19063" s="1">
        <v>42141.827025462961</v>
      </c>
      <c r="B19063">
        <v>41.468631367179015</v>
      </c>
      <c r="C19063" s="2">
        <f t="shared" si="487"/>
        <v>-25</v>
      </c>
      <c r="D19063" s="2">
        <f>53.34-B19063+C19063</f>
        <v>-13.128631367179011</v>
      </c>
      <c r="E19063" t="s">
        <v>120</v>
      </c>
    </row>
    <row r="19064" spans="1:5" x14ac:dyDescent="0.25">
      <c r="A19064" s="1">
        <v>42141.847858796296</v>
      </c>
      <c r="B19064">
        <v>41.468631367179015</v>
      </c>
      <c r="C19064" s="2">
        <f t="shared" si="487"/>
        <v>-25</v>
      </c>
      <c r="D19064" s="2">
        <f>53.34-B19064+C19064</f>
        <v>-13.128631367179011</v>
      </c>
      <c r="E19064" t="s">
        <v>120</v>
      </c>
    </row>
    <row r="19065" spans="1:5" x14ac:dyDescent="0.25">
      <c r="A19065" s="1">
        <v>42141.868692129632</v>
      </c>
      <c r="B19065">
        <v>41.468631367179015</v>
      </c>
      <c r="C19065" s="2">
        <f t="shared" si="487"/>
        <v>-25</v>
      </c>
      <c r="D19065" s="2">
        <f>53.34-B19065+C19065</f>
        <v>-13.128631367179011</v>
      </c>
      <c r="E19065" t="s">
        <v>120</v>
      </c>
    </row>
    <row r="19066" spans="1:5" x14ac:dyDescent="0.25">
      <c r="A19066" s="1">
        <v>42141.889525462961</v>
      </c>
      <c r="B19066">
        <v>41.468631367179015</v>
      </c>
      <c r="C19066" s="2">
        <f t="shared" si="487"/>
        <v>-25</v>
      </c>
      <c r="D19066" s="2">
        <f>53.34-B19066+C19066</f>
        <v>-13.128631367179011</v>
      </c>
      <c r="E19066" t="s">
        <v>120</v>
      </c>
    </row>
    <row r="19067" spans="1:5" x14ac:dyDescent="0.25">
      <c r="A19067" s="1">
        <v>42141.910358796296</v>
      </c>
      <c r="B19067">
        <v>41.468631367179015</v>
      </c>
      <c r="C19067" s="2">
        <f t="shared" si="487"/>
        <v>-25</v>
      </c>
      <c r="D19067" s="2">
        <f>53.34-B19067+C19067</f>
        <v>-13.128631367179011</v>
      </c>
      <c r="E19067" t="s">
        <v>120</v>
      </c>
    </row>
    <row r="19068" spans="1:5" x14ac:dyDescent="0.25">
      <c r="A19068" s="1">
        <v>42141.931192129632</v>
      </c>
      <c r="B19068">
        <v>41.468631367179015</v>
      </c>
      <c r="C19068" s="2">
        <f t="shared" si="487"/>
        <v>-25</v>
      </c>
      <c r="D19068" s="2">
        <f>53.34-B19068+C19068</f>
        <v>-13.128631367179011</v>
      </c>
      <c r="E19068" t="s">
        <v>120</v>
      </c>
    </row>
    <row r="19069" spans="1:5" x14ac:dyDescent="0.25">
      <c r="A19069" s="1">
        <v>42141.952025462961</v>
      </c>
      <c r="B19069">
        <v>41.468631367179015</v>
      </c>
      <c r="C19069" s="2">
        <f t="shared" si="487"/>
        <v>-25</v>
      </c>
      <c r="D19069" s="2">
        <f>53.34-B19069+C19069</f>
        <v>-13.128631367179011</v>
      </c>
      <c r="E19069" t="s">
        <v>120</v>
      </c>
    </row>
    <row r="19070" spans="1:5" x14ac:dyDescent="0.25">
      <c r="A19070" s="1">
        <v>42141.972858796296</v>
      </c>
      <c r="B19070">
        <v>41.468631367179015</v>
      </c>
      <c r="C19070" s="2">
        <f t="shared" si="487"/>
        <v>-25</v>
      </c>
      <c r="D19070" s="2">
        <f>53.34-B19070+C19070</f>
        <v>-13.128631367179011</v>
      </c>
      <c r="E19070" t="s">
        <v>120</v>
      </c>
    </row>
    <row r="19071" spans="1:5" x14ac:dyDescent="0.25">
      <c r="A19071" s="1">
        <v>42141.993692129632</v>
      </c>
      <c r="B19071">
        <v>41.468631367179015</v>
      </c>
      <c r="C19071" s="2">
        <f t="shared" si="487"/>
        <v>-25</v>
      </c>
      <c r="D19071" s="2">
        <f>53.34-B19071+C19071</f>
        <v>-13.128631367179011</v>
      </c>
      <c r="E19071" t="s">
        <v>120</v>
      </c>
    </row>
    <row r="19072" spans="1:5" x14ac:dyDescent="0.25">
      <c r="A19072" s="1">
        <v>42142.014525462961</v>
      </c>
      <c r="B19072">
        <v>41.441961638693954</v>
      </c>
      <c r="C19072" s="2">
        <f t="shared" si="487"/>
        <v>-25</v>
      </c>
      <c r="D19072" s="2">
        <f>53.34-B19072+C19072</f>
        <v>-13.10196163869395</v>
      </c>
      <c r="E19072" t="s">
        <v>120</v>
      </c>
    </row>
    <row r="19073" spans="1:5" x14ac:dyDescent="0.25">
      <c r="A19073" s="1">
        <v>42142.035358796296</v>
      </c>
      <c r="B19073">
        <v>41.441961638693954</v>
      </c>
      <c r="C19073" s="2">
        <f t="shared" si="487"/>
        <v>-25</v>
      </c>
      <c r="D19073" s="2">
        <f>53.34-B19073+C19073</f>
        <v>-13.10196163869395</v>
      </c>
      <c r="E19073" t="s">
        <v>120</v>
      </c>
    </row>
    <row r="19074" spans="1:5" x14ac:dyDescent="0.25">
      <c r="A19074" s="1">
        <v>42142.056192129632</v>
      </c>
      <c r="B19074">
        <v>41.468631367179015</v>
      </c>
      <c r="C19074" s="2">
        <f t="shared" si="487"/>
        <v>-25</v>
      </c>
      <c r="D19074" s="2">
        <f>53.34-B19074+C19074</f>
        <v>-13.128631367179011</v>
      </c>
      <c r="E19074" t="s">
        <v>120</v>
      </c>
    </row>
    <row r="19075" spans="1:5" x14ac:dyDescent="0.25">
      <c r="A19075" s="1">
        <v>42142.077025462961</v>
      </c>
      <c r="B19075">
        <v>41.441961638693954</v>
      </c>
      <c r="C19075" s="2">
        <f t="shared" si="487"/>
        <v>-25</v>
      </c>
      <c r="D19075" s="2">
        <f>53.34-B19075+C19075</f>
        <v>-13.10196163869395</v>
      </c>
      <c r="E19075" t="s">
        <v>120</v>
      </c>
    </row>
    <row r="19076" spans="1:5" x14ac:dyDescent="0.25">
      <c r="A19076" s="1">
        <v>42142.097858796296</v>
      </c>
      <c r="B19076">
        <v>41.441961638693954</v>
      </c>
      <c r="C19076" s="2">
        <f t="shared" ref="C19076:C19139" si="488">C19075</f>
        <v>-25</v>
      </c>
      <c r="D19076" s="2">
        <f>53.34-B19076+C19076</f>
        <v>-13.10196163869395</v>
      </c>
      <c r="E19076" t="s">
        <v>120</v>
      </c>
    </row>
    <row r="19077" spans="1:5" x14ac:dyDescent="0.25">
      <c r="A19077" s="1">
        <v>42142.118692129632</v>
      </c>
      <c r="B19077">
        <v>41.441961638693954</v>
      </c>
      <c r="C19077" s="2">
        <f t="shared" si="488"/>
        <v>-25</v>
      </c>
      <c r="D19077" s="2">
        <f>53.34-B19077+C19077</f>
        <v>-13.10196163869395</v>
      </c>
      <c r="E19077" t="s">
        <v>120</v>
      </c>
    </row>
    <row r="19078" spans="1:5" x14ac:dyDescent="0.25">
      <c r="A19078" s="1">
        <v>42142.139525462961</v>
      </c>
      <c r="B19078">
        <v>41.441961638693954</v>
      </c>
      <c r="C19078" s="2">
        <f t="shared" si="488"/>
        <v>-25</v>
      </c>
      <c r="D19078" s="2">
        <f>53.34-B19078+C19078</f>
        <v>-13.10196163869395</v>
      </c>
      <c r="E19078" t="s">
        <v>120</v>
      </c>
    </row>
    <row r="19079" spans="1:5" x14ac:dyDescent="0.25">
      <c r="A19079" s="1">
        <v>42142.160358796296</v>
      </c>
      <c r="B19079">
        <v>41.441961638693954</v>
      </c>
      <c r="C19079" s="2">
        <f t="shared" si="488"/>
        <v>-25</v>
      </c>
      <c r="D19079" s="2">
        <f>53.34-B19079+C19079</f>
        <v>-13.10196163869395</v>
      </c>
      <c r="E19079" t="s">
        <v>120</v>
      </c>
    </row>
    <row r="19080" spans="1:5" x14ac:dyDescent="0.25">
      <c r="A19080" s="1">
        <v>42142.181192129632</v>
      </c>
      <c r="B19080">
        <v>41.441961638693954</v>
      </c>
      <c r="C19080" s="2">
        <f t="shared" si="488"/>
        <v>-25</v>
      </c>
      <c r="D19080" s="2">
        <f>53.34-B19080+C19080</f>
        <v>-13.10196163869395</v>
      </c>
      <c r="E19080" t="s">
        <v>120</v>
      </c>
    </row>
    <row r="19081" spans="1:5" x14ac:dyDescent="0.25">
      <c r="A19081" s="1">
        <v>42142.202025462961</v>
      </c>
      <c r="B19081">
        <v>41.441961638693954</v>
      </c>
      <c r="C19081" s="2">
        <f t="shared" si="488"/>
        <v>-25</v>
      </c>
      <c r="D19081" s="2">
        <f>53.34-B19081+C19081</f>
        <v>-13.10196163869395</v>
      </c>
      <c r="E19081" t="s">
        <v>120</v>
      </c>
    </row>
    <row r="19082" spans="1:5" x14ac:dyDescent="0.25">
      <c r="A19082" s="1">
        <v>42142.222858796296</v>
      </c>
      <c r="B19082">
        <v>41.441961638693954</v>
      </c>
      <c r="C19082" s="2">
        <f t="shared" si="488"/>
        <v>-25</v>
      </c>
      <c r="D19082" s="2">
        <f>53.34-B19082+C19082</f>
        <v>-13.10196163869395</v>
      </c>
      <c r="E19082" t="s">
        <v>120</v>
      </c>
    </row>
    <row r="19083" spans="1:5" x14ac:dyDescent="0.25">
      <c r="A19083" s="1">
        <v>42142.243692129632</v>
      </c>
      <c r="B19083">
        <v>41.441961638693954</v>
      </c>
      <c r="C19083" s="2">
        <f t="shared" si="488"/>
        <v>-25</v>
      </c>
      <c r="D19083" s="2">
        <f>53.34-B19083+C19083</f>
        <v>-13.10196163869395</v>
      </c>
      <c r="E19083" t="s">
        <v>120</v>
      </c>
    </row>
    <row r="19084" spans="1:5" x14ac:dyDescent="0.25">
      <c r="A19084" s="1">
        <v>42142.264525462961</v>
      </c>
      <c r="B19084">
        <v>41.441961638693954</v>
      </c>
      <c r="C19084" s="2">
        <f t="shared" si="488"/>
        <v>-25</v>
      </c>
      <c r="D19084" s="2">
        <f>53.34-B19084+C19084</f>
        <v>-13.10196163869395</v>
      </c>
      <c r="E19084" t="s">
        <v>120</v>
      </c>
    </row>
    <row r="19085" spans="1:5" x14ac:dyDescent="0.25">
      <c r="A19085" s="1">
        <v>42142.285358796296</v>
      </c>
      <c r="B19085">
        <v>41.441961638693954</v>
      </c>
      <c r="C19085" s="2">
        <f t="shared" si="488"/>
        <v>-25</v>
      </c>
      <c r="D19085" s="2">
        <f>53.34-B19085+C19085</f>
        <v>-13.10196163869395</v>
      </c>
      <c r="E19085" t="s">
        <v>120</v>
      </c>
    </row>
    <row r="19086" spans="1:5" x14ac:dyDescent="0.25">
      <c r="A19086" s="1">
        <v>42142.306192129632</v>
      </c>
      <c r="B19086">
        <v>41.441961638693954</v>
      </c>
      <c r="C19086" s="2">
        <f t="shared" si="488"/>
        <v>-25</v>
      </c>
      <c r="D19086" s="2">
        <f>53.34-B19086+C19086</f>
        <v>-13.10196163869395</v>
      </c>
      <c r="E19086" t="s">
        <v>120</v>
      </c>
    </row>
    <row r="19087" spans="1:5" x14ac:dyDescent="0.25">
      <c r="A19087" s="1">
        <v>42142.327025462961</v>
      </c>
      <c r="B19087">
        <v>41.441961638693954</v>
      </c>
      <c r="C19087" s="2">
        <f t="shared" si="488"/>
        <v>-25</v>
      </c>
      <c r="D19087" s="2">
        <f>53.34-B19087+C19087</f>
        <v>-13.10196163869395</v>
      </c>
      <c r="E19087" t="s">
        <v>120</v>
      </c>
    </row>
    <row r="19088" spans="1:5" x14ac:dyDescent="0.25">
      <c r="A19088" s="1">
        <v>42142.347858796296</v>
      </c>
      <c r="B19088">
        <v>41.441961638693954</v>
      </c>
      <c r="C19088" s="2">
        <f t="shared" si="488"/>
        <v>-25</v>
      </c>
      <c r="D19088" s="2">
        <f>53.34-B19088+C19088</f>
        <v>-13.10196163869395</v>
      </c>
      <c r="E19088" t="s">
        <v>120</v>
      </c>
    </row>
    <row r="19089" spans="1:5" x14ac:dyDescent="0.25">
      <c r="A19089" s="1">
        <v>42142.368692129632</v>
      </c>
      <c r="B19089">
        <v>41.441961638693954</v>
      </c>
      <c r="C19089" s="2">
        <f t="shared" si="488"/>
        <v>-25</v>
      </c>
      <c r="D19089" s="2">
        <f>53.34-B19089+C19089</f>
        <v>-13.10196163869395</v>
      </c>
      <c r="E19089" t="s">
        <v>120</v>
      </c>
    </row>
    <row r="19090" spans="1:5" x14ac:dyDescent="0.25">
      <c r="A19090" s="1">
        <v>42142.389525462961</v>
      </c>
      <c r="B19090">
        <v>41.441961638693954</v>
      </c>
      <c r="C19090" s="2">
        <f t="shared" si="488"/>
        <v>-25</v>
      </c>
      <c r="D19090" s="2">
        <f>53.34-B19090+C19090</f>
        <v>-13.10196163869395</v>
      </c>
      <c r="E19090" t="s">
        <v>120</v>
      </c>
    </row>
    <row r="19091" spans="1:5" x14ac:dyDescent="0.25">
      <c r="A19091" s="1">
        <v>42142.410358796296</v>
      </c>
      <c r="B19091">
        <v>41.441961638693954</v>
      </c>
      <c r="C19091" s="2">
        <f t="shared" si="488"/>
        <v>-25</v>
      </c>
      <c r="D19091" s="2">
        <f>53.34-B19091+C19091</f>
        <v>-13.10196163869395</v>
      </c>
      <c r="E19091" t="s">
        <v>120</v>
      </c>
    </row>
    <row r="19092" spans="1:5" x14ac:dyDescent="0.25">
      <c r="A19092" s="1">
        <v>42142.431192129632</v>
      </c>
      <c r="B19092">
        <v>41.441961638693954</v>
      </c>
      <c r="C19092" s="2">
        <f t="shared" si="488"/>
        <v>-25</v>
      </c>
      <c r="D19092" s="2">
        <f>53.34-B19092+C19092</f>
        <v>-13.10196163869395</v>
      </c>
      <c r="E19092" t="s">
        <v>120</v>
      </c>
    </row>
    <row r="19093" spans="1:5" x14ac:dyDescent="0.25">
      <c r="A19093" s="1">
        <v>42142.452025462961</v>
      </c>
      <c r="B19093">
        <v>41.441961638693954</v>
      </c>
      <c r="C19093" s="2">
        <f t="shared" si="488"/>
        <v>-25</v>
      </c>
      <c r="D19093" s="2">
        <f>53.34-B19093+C19093</f>
        <v>-13.10196163869395</v>
      </c>
      <c r="E19093" t="s">
        <v>120</v>
      </c>
    </row>
    <row r="19094" spans="1:5" x14ac:dyDescent="0.25">
      <c r="A19094" s="1">
        <v>42142.472858796296</v>
      </c>
      <c r="B19094">
        <v>41.441961638693954</v>
      </c>
      <c r="C19094" s="2">
        <f t="shared" si="488"/>
        <v>-25</v>
      </c>
      <c r="D19094" s="2">
        <f>53.34-B19094+C19094</f>
        <v>-13.10196163869395</v>
      </c>
      <c r="E19094" t="s">
        <v>120</v>
      </c>
    </row>
    <row r="19095" spans="1:5" x14ac:dyDescent="0.25">
      <c r="A19095" s="1">
        <v>42142.493692129632</v>
      </c>
      <c r="B19095">
        <v>41.441961638693954</v>
      </c>
      <c r="C19095" s="2">
        <f t="shared" si="488"/>
        <v>-25</v>
      </c>
      <c r="D19095" s="2">
        <f>53.34-B19095+C19095</f>
        <v>-13.10196163869395</v>
      </c>
      <c r="E19095" t="s">
        <v>120</v>
      </c>
    </row>
    <row r="19096" spans="1:5" x14ac:dyDescent="0.25">
      <c r="A19096" s="1">
        <v>42142.514525462961</v>
      </c>
      <c r="B19096">
        <v>41.441961638693954</v>
      </c>
      <c r="C19096" s="2">
        <f t="shared" si="488"/>
        <v>-25</v>
      </c>
      <c r="D19096" s="2">
        <f>53.34-B19096+C19096</f>
        <v>-13.10196163869395</v>
      </c>
      <c r="E19096" t="s">
        <v>120</v>
      </c>
    </row>
    <row r="19097" spans="1:5" x14ac:dyDescent="0.25">
      <c r="A19097" s="1">
        <v>42142.535358796296</v>
      </c>
      <c r="B19097">
        <v>41.441961638693954</v>
      </c>
      <c r="C19097" s="2">
        <f t="shared" si="488"/>
        <v>-25</v>
      </c>
      <c r="D19097" s="2">
        <f>53.34-B19097+C19097</f>
        <v>-13.10196163869395</v>
      </c>
      <c r="E19097" t="s">
        <v>120</v>
      </c>
    </row>
    <row r="19098" spans="1:5" x14ac:dyDescent="0.25">
      <c r="A19098" s="1">
        <v>42142.556192129632</v>
      </c>
      <c r="B19098">
        <v>41.441961638693954</v>
      </c>
      <c r="C19098" s="2">
        <f t="shared" si="488"/>
        <v>-25</v>
      </c>
      <c r="D19098" s="2">
        <f>53.34-B19098+C19098</f>
        <v>-13.10196163869395</v>
      </c>
      <c r="E19098" t="s">
        <v>120</v>
      </c>
    </row>
    <row r="19099" spans="1:5" x14ac:dyDescent="0.25">
      <c r="A19099" s="1">
        <v>42142.577025462961</v>
      </c>
      <c r="B19099">
        <v>41.441961638693954</v>
      </c>
      <c r="C19099" s="2">
        <f t="shared" si="488"/>
        <v>-25</v>
      </c>
      <c r="D19099" s="2">
        <f>53.34-B19099+C19099</f>
        <v>-13.10196163869395</v>
      </c>
      <c r="E19099" t="s">
        <v>120</v>
      </c>
    </row>
    <row r="19100" spans="1:5" x14ac:dyDescent="0.25">
      <c r="A19100" s="1">
        <v>42142.597858796296</v>
      </c>
      <c r="B19100">
        <v>41.441961638693954</v>
      </c>
      <c r="C19100" s="2">
        <f t="shared" si="488"/>
        <v>-25</v>
      </c>
      <c r="D19100" s="2">
        <f>53.34-B19100+C19100</f>
        <v>-13.10196163869395</v>
      </c>
      <c r="E19100" t="s">
        <v>120</v>
      </c>
    </row>
    <row r="19101" spans="1:5" x14ac:dyDescent="0.25">
      <c r="A19101" s="1">
        <v>42142.618692129632</v>
      </c>
      <c r="B19101">
        <v>41.441961638693954</v>
      </c>
      <c r="C19101" s="2">
        <f t="shared" si="488"/>
        <v>-25</v>
      </c>
      <c r="D19101" s="2">
        <f>53.34-B19101+C19101</f>
        <v>-13.10196163869395</v>
      </c>
      <c r="E19101" t="s">
        <v>120</v>
      </c>
    </row>
    <row r="19102" spans="1:5" x14ac:dyDescent="0.25">
      <c r="A19102" s="1">
        <v>42142.639525462961</v>
      </c>
      <c r="B19102">
        <v>41.441961638693954</v>
      </c>
      <c r="C19102" s="2">
        <f t="shared" si="488"/>
        <v>-25</v>
      </c>
      <c r="D19102" s="2">
        <f>53.34-B19102+C19102</f>
        <v>-13.10196163869395</v>
      </c>
      <c r="E19102" t="s">
        <v>120</v>
      </c>
    </row>
    <row r="19103" spans="1:5" x14ac:dyDescent="0.25">
      <c r="A19103" s="1">
        <v>42142.660358796296</v>
      </c>
      <c r="B19103">
        <v>41.441961638693954</v>
      </c>
      <c r="C19103" s="2">
        <f t="shared" si="488"/>
        <v>-25</v>
      </c>
      <c r="D19103" s="2">
        <f>53.34-B19103+C19103</f>
        <v>-13.10196163869395</v>
      </c>
      <c r="E19103" t="s">
        <v>120</v>
      </c>
    </row>
    <row r="19104" spans="1:5" x14ac:dyDescent="0.25">
      <c r="A19104" s="1">
        <v>42142.681192129632</v>
      </c>
      <c r="B19104">
        <v>41.4152919102089</v>
      </c>
      <c r="C19104" s="2">
        <f t="shared" si="488"/>
        <v>-25</v>
      </c>
      <c r="D19104" s="2">
        <f>53.34-B19104+C19104</f>
        <v>-13.075291910208897</v>
      </c>
      <c r="E19104" t="s">
        <v>120</v>
      </c>
    </row>
    <row r="19105" spans="1:5" x14ac:dyDescent="0.25">
      <c r="A19105" s="1">
        <v>42142.702025462961</v>
      </c>
      <c r="B19105">
        <v>41.441961638693954</v>
      </c>
      <c r="C19105" s="2">
        <f t="shared" si="488"/>
        <v>-25</v>
      </c>
      <c r="D19105" s="2">
        <f>53.34-B19105+C19105</f>
        <v>-13.10196163869395</v>
      </c>
      <c r="E19105" t="s">
        <v>120</v>
      </c>
    </row>
    <row r="19106" spans="1:5" x14ac:dyDescent="0.25">
      <c r="A19106" s="1">
        <v>42142.722858796296</v>
      </c>
      <c r="B19106">
        <v>41.4152919102089</v>
      </c>
      <c r="C19106" s="2">
        <f t="shared" si="488"/>
        <v>-25</v>
      </c>
      <c r="D19106" s="2">
        <f>53.34-B19106+C19106</f>
        <v>-13.075291910208897</v>
      </c>
      <c r="E19106" t="s">
        <v>120</v>
      </c>
    </row>
    <row r="19107" spans="1:5" x14ac:dyDescent="0.25">
      <c r="A19107" s="1">
        <v>42142.743692129632</v>
      </c>
      <c r="B19107">
        <v>41.4152919102089</v>
      </c>
      <c r="C19107" s="2">
        <f t="shared" si="488"/>
        <v>-25</v>
      </c>
      <c r="D19107" s="2">
        <f>53.34-B19107+C19107</f>
        <v>-13.075291910208897</v>
      </c>
      <c r="E19107" t="s">
        <v>120</v>
      </c>
    </row>
    <row r="19108" spans="1:5" x14ac:dyDescent="0.25">
      <c r="A19108" s="1">
        <v>42142.764525462961</v>
      </c>
      <c r="B19108">
        <v>41.4152919102089</v>
      </c>
      <c r="C19108" s="2">
        <f t="shared" si="488"/>
        <v>-25</v>
      </c>
      <c r="D19108" s="2">
        <f>53.34-B19108+C19108</f>
        <v>-13.075291910208897</v>
      </c>
      <c r="E19108" t="s">
        <v>120</v>
      </c>
    </row>
    <row r="19109" spans="1:5" x14ac:dyDescent="0.25">
      <c r="A19109" s="1">
        <v>42142.785358796296</v>
      </c>
      <c r="B19109">
        <v>41.4152919102089</v>
      </c>
      <c r="C19109" s="2">
        <f t="shared" si="488"/>
        <v>-25</v>
      </c>
      <c r="D19109" s="2">
        <f>53.34-B19109+C19109</f>
        <v>-13.075291910208897</v>
      </c>
      <c r="E19109" t="s">
        <v>120</v>
      </c>
    </row>
    <row r="19110" spans="1:5" x14ac:dyDescent="0.25">
      <c r="A19110" s="1">
        <v>42142.806192129632</v>
      </c>
      <c r="B19110">
        <v>41.4152919102089</v>
      </c>
      <c r="C19110" s="2">
        <f t="shared" si="488"/>
        <v>-25</v>
      </c>
      <c r="D19110" s="2">
        <f>53.34-B19110+C19110</f>
        <v>-13.075291910208897</v>
      </c>
      <c r="E19110" t="s">
        <v>120</v>
      </c>
    </row>
    <row r="19111" spans="1:5" x14ac:dyDescent="0.25">
      <c r="A19111" s="1">
        <v>42142.827025462961</v>
      </c>
      <c r="B19111">
        <v>41.4152919102089</v>
      </c>
      <c r="C19111" s="2">
        <f t="shared" si="488"/>
        <v>-25</v>
      </c>
      <c r="D19111" s="2">
        <f>53.34-B19111+C19111</f>
        <v>-13.075291910208897</v>
      </c>
      <c r="E19111" t="s">
        <v>120</v>
      </c>
    </row>
    <row r="19112" spans="1:5" x14ac:dyDescent="0.25">
      <c r="A19112" s="1">
        <v>42142.847858796296</v>
      </c>
      <c r="B19112">
        <v>41.4152919102089</v>
      </c>
      <c r="C19112" s="2">
        <f t="shared" si="488"/>
        <v>-25</v>
      </c>
      <c r="D19112" s="2">
        <f>53.34-B19112+C19112</f>
        <v>-13.075291910208897</v>
      </c>
      <c r="E19112" t="s">
        <v>120</v>
      </c>
    </row>
    <row r="19113" spans="1:5" x14ac:dyDescent="0.25">
      <c r="A19113" s="1">
        <v>42142.868692129632</v>
      </c>
      <c r="B19113">
        <v>41.4152919102089</v>
      </c>
      <c r="C19113" s="2">
        <f t="shared" si="488"/>
        <v>-25</v>
      </c>
      <c r="D19113" s="2">
        <f>53.34-B19113+C19113</f>
        <v>-13.075291910208897</v>
      </c>
      <c r="E19113" t="s">
        <v>120</v>
      </c>
    </row>
    <row r="19114" spans="1:5" x14ac:dyDescent="0.25">
      <c r="A19114" s="1">
        <v>42142.889525462961</v>
      </c>
      <c r="B19114">
        <v>41.4152919102089</v>
      </c>
      <c r="C19114" s="2">
        <f t="shared" si="488"/>
        <v>-25</v>
      </c>
      <c r="D19114" s="2">
        <f>53.34-B19114+C19114</f>
        <v>-13.075291910208897</v>
      </c>
      <c r="E19114" t="s">
        <v>120</v>
      </c>
    </row>
    <row r="19115" spans="1:5" x14ac:dyDescent="0.25">
      <c r="A19115" s="1">
        <v>42142.910358796296</v>
      </c>
      <c r="B19115">
        <v>41.4152919102089</v>
      </c>
      <c r="C19115" s="2">
        <f t="shared" si="488"/>
        <v>-25</v>
      </c>
      <c r="D19115" s="2">
        <f>53.34-B19115+C19115</f>
        <v>-13.075291910208897</v>
      </c>
      <c r="E19115" t="s">
        <v>120</v>
      </c>
    </row>
    <row r="19116" spans="1:5" x14ac:dyDescent="0.25">
      <c r="A19116" s="1">
        <v>42142.931192129632</v>
      </c>
      <c r="B19116">
        <v>41.4152919102089</v>
      </c>
      <c r="C19116" s="2">
        <f t="shared" si="488"/>
        <v>-25</v>
      </c>
      <c r="D19116" s="2">
        <f>53.34-B19116+C19116</f>
        <v>-13.075291910208897</v>
      </c>
      <c r="E19116" t="s">
        <v>120</v>
      </c>
    </row>
    <row r="19117" spans="1:5" x14ac:dyDescent="0.25">
      <c r="A19117" s="1">
        <v>42142.952025462961</v>
      </c>
      <c r="B19117">
        <v>41.4152919102089</v>
      </c>
      <c r="C19117" s="2">
        <f t="shared" si="488"/>
        <v>-25</v>
      </c>
      <c r="D19117" s="2">
        <f>53.34-B19117+C19117</f>
        <v>-13.075291910208897</v>
      </c>
      <c r="E19117" t="s">
        <v>120</v>
      </c>
    </row>
    <row r="19118" spans="1:5" x14ac:dyDescent="0.25">
      <c r="A19118" s="1">
        <v>42142.972858796296</v>
      </c>
      <c r="B19118">
        <v>41.4152919102089</v>
      </c>
      <c r="C19118" s="2">
        <f t="shared" si="488"/>
        <v>-25</v>
      </c>
      <c r="D19118" s="2">
        <f>53.34-B19118+C19118</f>
        <v>-13.075291910208897</v>
      </c>
      <c r="E19118" t="s">
        <v>120</v>
      </c>
    </row>
    <row r="19119" spans="1:5" x14ac:dyDescent="0.25">
      <c r="A19119" s="1">
        <v>42142.993692129632</v>
      </c>
      <c r="B19119">
        <v>41.4152919102089</v>
      </c>
      <c r="C19119" s="2">
        <f t="shared" si="488"/>
        <v>-25</v>
      </c>
      <c r="D19119" s="2">
        <f>53.34-B19119+C19119</f>
        <v>-13.075291910208897</v>
      </c>
      <c r="E19119" t="s">
        <v>120</v>
      </c>
    </row>
    <row r="19120" spans="1:5" x14ac:dyDescent="0.25">
      <c r="A19120" s="1">
        <v>42143.014525462961</v>
      </c>
      <c r="B19120">
        <v>41.4152919102089</v>
      </c>
      <c r="C19120" s="2">
        <f t="shared" si="488"/>
        <v>-25</v>
      </c>
      <c r="D19120" s="2">
        <f>53.34-B19120+C19120</f>
        <v>-13.075291910208897</v>
      </c>
      <c r="E19120" t="s">
        <v>120</v>
      </c>
    </row>
    <row r="19121" spans="1:5" x14ac:dyDescent="0.25">
      <c r="A19121" s="1">
        <v>42143.035358796296</v>
      </c>
      <c r="B19121">
        <v>41.441961638693954</v>
      </c>
      <c r="C19121" s="2">
        <f t="shared" si="488"/>
        <v>-25</v>
      </c>
      <c r="D19121" s="2">
        <f>53.34-B19121+C19121</f>
        <v>-13.10196163869395</v>
      </c>
      <c r="E19121" t="s">
        <v>120</v>
      </c>
    </row>
    <row r="19122" spans="1:5" x14ac:dyDescent="0.25">
      <c r="A19122" s="1">
        <v>42143.056192129632</v>
      </c>
      <c r="B19122">
        <v>41.441961638693954</v>
      </c>
      <c r="C19122" s="2">
        <f t="shared" si="488"/>
        <v>-25</v>
      </c>
      <c r="D19122" s="2">
        <f>53.34-B19122+C19122</f>
        <v>-13.10196163869395</v>
      </c>
      <c r="E19122" t="s">
        <v>120</v>
      </c>
    </row>
    <row r="19123" spans="1:5" x14ac:dyDescent="0.25">
      <c r="A19123" s="1">
        <v>42143.077025462961</v>
      </c>
      <c r="B19123">
        <v>41.441961638693954</v>
      </c>
      <c r="C19123" s="2">
        <f t="shared" si="488"/>
        <v>-25</v>
      </c>
      <c r="D19123" s="2">
        <f>53.34-B19123+C19123</f>
        <v>-13.10196163869395</v>
      </c>
      <c r="E19123" t="s">
        <v>120</v>
      </c>
    </row>
    <row r="19124" spans="1:5" x14ac:dyDescent="0.25">
      <c r="A19124" s="1">
        <v>42143.097858796296</v>
      </c>
      <c r="B19124">
        <v>41.441961638693954</v>
      </c>
      <c r="C19124" s="2">
        <f t="shared" si="488"/>
        <v>-25</v>
      </c>
      <c r="D19124" s="2">
        <f>53.34-B19124+C19124</f>
        <v>-13.10196163869395</v>
      </c>
      <c r="E19124" t="s">
        <v>120</v>
      </c>
    </row>
    <row r="19125" spans="1:5" x14ac:dyDescent="0.25">
      <c r="A19125" s="1">
        <v>42143.118692129632</v>
      </c>
      <c r="B19125">
        <v>41.441961638693954</v>
      </c>
      <c r="C19125" s="2">
        <f t="shared" si="488"/>
        <v>-25</v>
      </c>
      <c r="D19125" s="2">
        <f>53.34-B19125+C19125</f>
        <v>-13.10196163869395</v>
      </c>
      <c r="E19125" t="s">
        <v>120</v>
      </c>
    </row>
    <row r="19126" spans="1:5" x14ac:dyDescent="0.25">
      <c r="A19126" s="1">
        <v>42143.139525462961</v>
      </c>
      <c r="B19126">
        <v>41.441961638693954</v>
      </c>
      <c r="C19126" s="2">
        <f t="shared" si="488"/>
        <v>-25</v>
      </c>
      <c r="D19126" s="2">
        <f>53.34-B19126+C19126</f>
        <v>-13.10196163869395</v>
      </c>
      <c r="E19126" t="s">
        <v>120</v>
      </c>
    </row>
    <row r="19127" spans="1:5" x14ac:dyDescent="0.25">
      <c r="A19127" s="1">
        <v>42143.160358796296</v>
      </c>
      <c r="B19127">
        <v>41.441961638693954</v>
      </c>
      <c r="C19127" s="2">
        <f t="shared" si="488"/>
        <v>-25</v>
      </c>
      <c r="D19127" s="2">
        <f>53.34-B19127+C19127</f>
        <v>-13.10196163869395</v>
      </c>
      <c r="E19127" t="s">
        <v>120</v>
      </c>
    </row>
    <row r="19128" spans="1:5" x14ac:dyDescent="0.25">
      <c r="A19128" s="1">
        <v>42143.181192129632</v>
      </c>
      <c r="B19128">
        <v>41.4152919102089</v>
      </c>
      <c r="C19128" s="2">
        <f t="shared" si="488"/>
        <v>-25</v>
      </c>
      <c r="D19128" s="2">
        <f>53.34-B19128+C19128</f>
        <v>-13.075291910208897</v>
      </c>
      <c r="E19128" t="s">
        <v>120</v>
      </c>
    </row>
    <row r="19129" spans="1:5" x14ac:dyDescent="0.25">
      <c r="A19129" s="1">
        <v>42143.202025462961</v>
      </c>
      <c r="B19129">
        <v>41.4152919102089</v>
      </c>
      <c r="C19129" s="2">
        <f t="shared" si="488"/>
        <v>-25</v>
      </c>
      <c r="D19129" s="2">
        <f>53.34-B19129+C19129</f>
        <v>-13.075291910208897</v>
      </c>
      <c r="E19129" t="s">
        <v>120</v>
      </c>
    </row>
    <row r="19130" spans="1:5" x14ac:dyDescent="0.25">
      <c r="A19130" s="1">
        <v>42143.222858796296</v>
      </c>
      <c r="B19130">
        <v>41.4152919102089</v>
      </c>
      <c r="C19130" s="2">
        <f t="shared" si="488"/>
        <v>-25</v>
      </c>
      <c r="D19130" s="2">
        <f>53.34-B19130+C19130</f>
        <v>-13.075291910208897</v>
      </c>
      <c r="E19130" t="s">
        <v>120</v>
      </c>
    </row>
    <row r="19131" spans="1:5" x14ac:dyDescent="0.25">
      <c r="A19131" s="1">
        <v>42143.243692129632</v>
      </c>
      <c r="B19131">
        <v>41.4152919102089</v>
      </c>
      <c r="C19131" s="2">
        <f t="shared" si="488"/>
        <v>-25</v>
      </c>
      <c r="D19131" s="2">
        <f>53.34-B19131+C19131</f>
        <v>-13.075291910208897</v>
      </c>
      <c r="E19131" t="s">
        <v>120</v>
      </c>
    </row>
    <row r="19132" spans="1:5" x14ac:dyDescent="0.25">
      <c r="A19132" s="1">
        <v>42143.264525462961</v>
      </c>
      <c r="B19132">
        <v>41.4152919102089</v>
      </c>
      <c r="C19132" s="2">
        <f t="shared" si="488"/>
        <v>-25</v>
      </c>
      <c r="D19132" s="2">
        <f>53.34-B19132+C19132</f>
        <v>-13.075291910208897</v>
      </c>
      <c r="E19132" t="s">
        <v>120</v>
      </c>
    </row>
    <row r="19133" spans="1:5" x14ac:dyDescent="0.25">
      <c r="A19133" s="1">
        <v>42143.285358796296</v>
      </c>
      <c r="B19133">
        <v>41.4152919102089</v>
      </c>
      <c r="C19133" s="2">
        <f t="shared" si="488"/>
        <v>-25</v>
      </c>
      <c r="D19133" s="2">
        <f>53.34-B19133+C19133</f>
        <v>-13.075291910208897</v>
      </c>
      <c r="E19133" t="s">
        <v>120</v>
      </c>
    </row>
    <row r="19134" spans="1:5" x14ac:dyDescent="0.25">
      <c r="A19134" s="1">
        <v>42143.306192129632</v>
      </c>
      <c r="B19134">
        <v>41.4152919102089</v>
      </c>
      <c r="C19134" s="2">
        <f t="shared" si="488"/>
        <v>-25</v>
      </c>
      <c r="D19134" s="2">
        <f>53.34-B19134+C19134</f>
        <v>-13.075291910208897</v>
      </c>
      <c r="E19134" t="s">
        <v>120</v>
      </c>
    </row>
    <row r="19135" spans="1:5" x14ac:dyDescent="0.25">
      <c r="A19135" s="1">
        <v>42143.327025462961</v>
      </c>
      <c r="B19135">
        <v>41.4152919102089</v>
      </c>
      <c r="C19135" s="2">
        <f t="shared" si="488"/>
        <v>-25</v>
      </c>
      <c r="D19135" s="2">
        <f>53.34-B19135+C19135</f>
        <v>-13.075291910208897</v>
      </c>
      <c r="E19135" t="s">
        <v>120</v>
      </c>
    </row>
    <row r="19136" spans="1:5" x14ac:dyDescent="0.25">
      <c r="A19136" s="1">
        <v>42143.347858796296</v>
      </c>
      <c r="B19136">
        <v>41.441961638693954</v>
      </c>
      <c r="C19136" s="2">
        <f t="shared" si="488"/>
        <v>-25</v>
      </c>
      <c r="D19136" s="2">
        <f>53.34-B19136+C19136</f>
        <v>-13.10196163869395</v>
      </c>
      <c r="E19136" t="s">
        <v>120</v>
      </c>
    </row>
    <row r="19137" spans="1:5" x14ac:dyDescent="0.25">
      <c r="A19137" s="1">
        <v>42143.368692129632</v>
      </c>
      <c r="B19137">
        <v>41.441961638693954</v>
      </c>
      <c r="C19137" s="2">
        <f t="shared" si="488"/>
        <v>-25</v>
      </c>
      <c r="D19137" s="2">
        <f>53.34-B19137+C19137</f>
        <v>-13.10196163869395</v>
      </c>
      <c r="E19137" t="s">
        <v>120</v>
      </c>
    </row>
    <row r="19138" spans="1:5" x14ac:dyDescent="0.25">
      <c r="A19138" s="1">
        <v>42143.389525462961</v>
      </c>
      <c r="B19138">
        <v>41.441961638693954</v>
      </c>
      <c r="C19138" s="2">
        <f t="shared" si="488"/>
        <v>-25</v>
      </c>
      <c r="D19138" s="2">
        <f>53.34-B19138+C19138</f>
        <v>-13.10196163869395</v>
      </c>
      <c r="E19138" t="s">
        <v>120</v>
      </c>
    </row>
    <row r="19139" spans="1:5" x14ac:dyDescent="0.25">
      <c r="A19139" s="1">
        <v>42143.410358796296</v>
      </c>
      <c r="B19139">
        <v>41.441961638693954</v>
      </c>
      <c r="C19139" s="2">
        <f t="shared" si="488"/>
        <v>-25</v>
      </c>
      <c r="D19139" s="2">
        <f>53.34-B19139+C19139</f>
        <v>-13.10196163869395</v>
      </c>
      <c r="E19139" t="s">
        <v>120</v>
      </c>
    </row>
    <row r="19140" spans="1:5" x14ac:dyDescent="0.25">
      <c r="A19140" s="1">
        <v>42143.431192129632</v>
      </c>
      <c r="B19140">
        <v>41.441961638693954</v>
      </c>
      <c r="C19140" s="2">
        <f t="shared" ref="C19140:C19203" si="489">C19139</f>
        <v>-25</v>
      </c>
      <c r="D19140" s="2">
        <f>53.34-B19140+C19140</f>
        <v>-13.10196163869395</v>
      </c>
      <c r="E19140" t="s">
        <v>120</v>
      </c>
    </row>
    <row r="19141" spans="1:5" x14ac:dyDescent="0.25">
      <c r="A19141" s="1">
        <v>42143.452025462961</v>
      </c>
      <c r="B19141">
        <v>41.441961638693954</v>
      </c>
      <c r="C19141" s="2">
        <f t="shared" si="489"/>
        <v>-25</v>
      </c>
      <c r="D19141" s="2">
        <f>53.34-B19141+C19141</f>
        <v>-13.10196163869395</v>
      </c>
      <c r="E19141" t="s">
        <v>120</v>
      </c>
    </row>
    <row r="19142" spans="1:5" x14ac:dyDescent="0.25">
      <c r="A19142" s="1">
        <v>42143.472858796296</v>
      </c>
      <c r="B19142">
        <v>41.441961638693954</v>
      </c>
      <c r="C19142" s="2">
        <f t="shared" si="489"/>
        <v>-25</v>
      </c>
      <c r="D19142" s="2">
        <f>53.34-B19142+C19142</f>
        <v>-13.10196163869395</v>
      </c>
      <c r="E19142" t="s">
        <v>120</v>
      </c>
    </row>
    <row r="19143" spans="1:5" x14ac:dyDescent="0.25">
      <c r="A19143" s="1">
        <v>42143.493692129632</v>
      </c>
      <c r="B19143">
        <v>41.441961638693954</v>
      </c>
      <c r="C19143" s="2">
        <f t="shared" si="489"/>
        <v>-25</v>
      </c>
      <c r="D19143" s="2">
        <f>53.34-B19143+C19143</f>
        <v>-13.10196163869395</v>
      </c>
      <c r="E19143" t="s">
        <v>120</v>
      </c>
    </row>
    <row r="19144" spans="1:5" x14ac:dyDescent="0.25">
      <c r="A19144" s="1">
        <v>42143.514525462961</v>
      </c>
      <c r="B19144">
        <v>41.441961638693954</v>
      </c>
      <c r="C19144" s="2">
        <f t="shared" si="489"/>
        <v>-25</v>
      </c>
      <c r="D19144" s="2">
        <f>53.34-B19144+C19144</f>
        <v>-13.10196163869395</v>
      </c>
      <c r="E19144" t="s">
        <v>120</v>
      </c>
    </row>
    <row r="19145" spans="1:5" x14ac:dyDescent="0.25">
      <c r="A19145" s="1">
        <v>42143.535358796296</v>
      </c>
      <c r="B19145">
        <v>41.441961638693954</v>
      </c>
      <c r="C19145" s="2">
        <f t="shared" si="489"/>
        <v>-25</v>
      </c>
      <c r="D19145" s="2">
        <f>53.34-B19145+C19145</f>
        <v>-13.10196163869395</v>
      </c>
      <c r="E19145" t="s">
        <v>120</v>
      </c>
    </row>
    <row r="19146" spans="1:5" x14ac:dyDescent="0.25">
      <c r="A19146" s="1">
        <v>42143.556192129632</v>
      </c>
      <c r="B19146">
        <v>41.441961638693954</v>
      </c>
      <c r="C19146" s="2">
        <f t="shared" si="489"/>
        <v>-25</v>
      </c>
      <c r="D19146" s="2">
        <f>53.34-B19146+C19146</f>
        <v>-13.10196163869395</v>
      </c>
      <c r="E19146" t="s">
        <v>120</v>
      </c>
    </row>
    <row r="19147" spans="1:5" x14ac:dyDescent="0.25">
      <c r="A19147" s="1">
        <v>42143.577025462961</v>
      </c>
      <c r="B19147">
        <v>41.441961638693954</v>
      </c>
      <c r="C19147" s="2">
        <f t="shared" si="489"/>
        <v>-25</v>
      </c>
      <c r="D19147" s="2">
        <f>53.34-B19147+C19147</f>
        <v>-13.10196163869395</v>
      </c>
      <c r="E19147" t="s">
        <v>120</v>
      </c>
    </row>
    <row r="19148" spans="1:5" x14ac:dyDescent="0.25">
      <c r="A19148" s="1">
        <v>42143.597858796296</v>
      </c>
      <c r="B19148">
        <v>41.441961638693954</v>
      </c>
      <c r="C19148" s="2">
        <f t="shared" si="489"/>
        <v>-25</v>
      </c>
      <c r="D19148" s="2">
        <f>53.34-B19148+C19148</f>
        <v>-13.10196163869395</v>
      </c>
      <c r="E19148" t="s">
        <v>120</v>
      </c>
    </row>
    <row r="19149" spans="1:5" x14ac:dyDescent="0.25">
      <c r="A19149" s="1">
        <v>42143.618692129632</v>
      </c>
      <c r="B19149">
        <v>41.441961638693954</v>
      </c>
      <c r="C19149" s="2">
        <f t="shared" si="489"/>
        <v>-25</v>
      </c>
      <c r="D19149" s="2">
        <f>53.34-B19149+C19149</f>
        <v>-13.10196163869395</v>
      </c>
      <c r="E19149" t="s">
        <v>120</v>
      </c>
    </row>
    <row r="19150" spans="1:5" x14ac:dyDescent="0.25">
      <c r="A19150" s="1">
        <v>42143.639525462961</v>
      </c>
      <c r="B19150">
        <v>41.441961638693954</v>
      </c>
      <c r="C19150" s="2">
        <f t="shared" si="489"/>
        <v>-25</v>
      </c>
      <c r="D19150" s="2">
        <f>53.34-B19150+C19150</f>
        <v>-13.10196163869395</v>
      </c>
      <c r="E19150" t="s">
        <v>120</v>
      </c>
    </row>
    <row r="19151" spans="1:5" x14ac:dyDescent="0.25">
      <c r="A19151" s="1">
        <v>42143.660358796296</v>
      </c>
      <c r="B19151">
        <v>41.441961638693954</v>
      </c>
      <c r="C19151" s="2">
        <f t="shared" si="489"/>
        <v>-25</v>
      </c>
      <c r="D19151" s="2">
        <f>53.34-B19151+C19151</f>
        <v>-13.10196163869395</v>
      </c>
      <c r="E19151" t="s">
        <v>120</v>
      </c>
    </row>
    <row r="19152" spans="1:5" x14ac:dyDescent="0.25">
      <c r="A19152" s="1">
        <v>42143.681192129632</v>
      </c>
      <c r="B19152">
        <v>41.441961638693954</v>
      </c>
      <c r="C19152" s="2">
        <f t="shared" si="489"/>
        <v>-25</v>
      </c>
      <c r="D19152" s="2">
        <f>53.34-B19152+C19152</f>
        <v>-13.10196163869395</v>
      </c>
      <c r="E19152" t="s">
        <v>120</v>
      </c>
    </row>
    <row r="19153" spans="1:5" x14ac:dyDescent="0.25">
      <c r="A19153" s="1">
        <v>42143.702025462961</v>
      </c>
      <c r="B19153">
        <v>41.441961638693954</v>
      </c>
      <c r="C19153" s="2">
        <f t="shared" si="489"/>
        <v>-25</v>
      </c>
      <c r="D19153" s="2">
        <f>53.34-B19153+C19153</f>
        <v>-13.10196163869395</v>
      </c>
      <c r="E19153" t="s">
        <v>120</v>
      </c>
    </row>
    <row r="19154" spans="1:5" x14ac:dyDescent="0.25">
      <c r="A19154" s="1">
        <v>42143.722858796296</v>
      </c>
      <c r="B19154">
        <v>41.441961638693954</v>
      </c>
      <c r="C19154" s="2">
        <f t="shared" si="489"/>
        <v>-25</v>
      </c>
      <c r="D19154" s="2">
        <f>53.34-B19154+C19154</f>
        <v>-13.10196163869395</v>
      </c>
      <c r="E19154" t="s">
        <v>120</v>
      </c>
    </row>
    <row r="19155" spans="1:5" x14ac:dyDescent="0.25">
      <c r="A19155" s="1">
        <v>42143.743692129632</v>
      </c>
      <c r="B19155">
        <v>41.441961638693954</v>
      </c>
      <c r="C19155" s="2">
        <f t="shared" si="489"/>
        <v>-25</v>
      </c>
      <c r="D19155" s="2">
        <f>53.34-B19155+C19155</f>
        <v>-13.10196163869395</v>
      </c>
      <c r="E19155" t="s">
        <v>120</v>
      </c>
    </row>
    <row r="19156" spans="1:5" x14ac:dyDescent="0.25">
      <c r="A19156" s="1">
        <v>42143.764525462961</v>
      </c>
      <c r="B19156">
        <v>41.441961638693954</v>
      </c>
      <c r="C19156" s="2">
        <f t="shared" si="489"/>
        <v>-25</v>
      </c>
      <c r="D19156" s="2">
        <f>53.34-B19156+C19156</f>
        <v>-13.10196163869395</v>
      </c>
      <c r="E19156" t="s">
        <v>120</v>
      </c>
    </row>
    <row r="19157" spans="1:5" x14ac:dyDescent="0.25">
      <c r="A19157" s="1">
        <v>42143.785358796296</v>
      </c>
      <c r="B19157">
        <v>41.441961638693954</v>
      </c>
      <c r="C19157" s="2">
        <f t="shared" si="489"/>
        <v>-25</v>
      </c>
      <c r="D19157" s="2">
        <f>53.34-B19157+C19157</f>
        <v>-13.10196163869395</v>
      </c>
      <c r="E19157" t="s">
        <v>120</v>
      </c>
    </row>
    <row r="19158" spans="1:5" x14ac:dyDescent="0.25">
      <c r="A19158" s="1">
        <v>42143.806192129632</v>
      </c>
      <c r="B19158">
        <v>41.441961638693954</v>
      </c>
      <c r="C19158" s="2">
        <f t="shared" si="489"/>
        <v>-25</v>
      </c>
      <c r="D19158" s="2">
        <f>53.34-B19158+C19158</f>
        <v>-13.10196163869395</v>
      </c>
      <c r="E19158" t="s">
        <v>120</v>
      </c>
    </row>
    <row r="19159" spans="1:5" x14ac:dyDescent="0.25">
      <c r="A19159" s="1">
        <v>42143.827025462961</v>
      </c>
      <c r="B19159">
        <v>41.441961638693954</v>
      </c>
      <c r="C19159" s="2">
        <f t="shared" si="489"/>
        <v>-25</v>
      </c>
      <c r="D19159" s="2">
        <f>53.34-B19159+C19159</f>
        <v>-13.10196163869395</v>
      </c>
      <c r="E19159" t="s">
        <v>120</v>
      </c>
    </row>
    <row r="19160" spans="1:5" x14ac:dyDescent="0.25">
      <c r="A19160" s="1">
        <v>42143.847858796296</v>
      </c>
      <c r="B19160">
        <v>41.441961638693954</v>
      </c>
      <c r="C19160" s="2">
        <f t="shared" si="489"/>
        <v>-25</v>
      </c>
      <c r="D19160" s="2">
        <f>53.34-B19160+C19160</f>
        <v>-13.10196163869395</v>
      </c>
      <c r="E19160" t="s">
        <v>120</v>
      </c>
    </row>
    <row r="19161" spans="1:5" x14ac:dyDescent="0.25">
      <c r="A19161" s="1">
        <v>42143.868692129632</v>
      </c>
      <c r="B19161">
        <v>41.441961638693954</v>
      </c>
      <c r="C19161" s="2">
        <f t="shared" si="489"/>
        <v>-25</v>
      </c>
      <c r="D19161" s="2">
        <f>53.34-B19161+C19161</f>
        <v>-13.10196163869395</v>
      </c>
      <c r="E19161" t="s">
        <v>120</v>
      </c>
    </row>
    <row r="19162" spans="1:5" x14ac:dyDescent="0.25">
      <c r="A19162" s="1">
        <v>42143.889525462961</v>
      </c>
      <c r="B19162">
        <v>41.441961638693954</v>
      </c>
      <c r="C19162" s="2">
        <f t="shared" si="489"/>
        <v>-25</v>
      </c>
      <c r="D19162" s="2">
        <f>53.34-B19162+C19162</f>
        <v>-13.10196163869395</v>
      </c>
      <c r="E19162" t="s">
        <v>120</v>
      </c>
    </row>
    <row r="19163" spans="1:5" x14ac:dyDescent="0.25">
      <c r="A19163" s="1">
        <v>42143.910358796296</v>
      </c>
      <c r="B19163">
        <v>41.441961638693954</v>
      </c>
      <c r="C19163" s="2">
        <f t="shared" si="489"/>
        <v>-25</v>
      </c>
      <c r="D19163" s="2">
        <f>53.34-B19163+C19163</f>
        <v>-13.10196163869395</v>
      </c>
      <c r="E19163" t="s">
        <v>120</v>
      </c>
    </row>
    <row r="19164" spans="1:5" x14ac:dyDescent="0.25">
      <c r="A19164" s="1">
        <v>42143.931192129632</v>
      </c>
      <c r="B19164">
        <v>41.441961638693954</v>
      </c>
      <c r="C19164" s="2">
        <f t="shared" si="489"/>
        <v>-25</v>
      </c>
      <c r="D19164" s="2">
        <f>53.34-B19164+C19164</f>
        <v>-13.10196163869395</v>
      </c>
      <c r="E19164" t="s">
        <v>120</v>
      </c>
    </row>
    <row r="19165" spans="1:5" x14ac:dyDescent="0.25">
      <c r="A19165" s="1">
        <v>42143.952025462961</v>
      </c>
      <c r="B19165">
        <v>41.441961638693954</v>
      </c>
      <c r="C19165" s="2">
        <f t="shared" si="489"/>
        <v>-25</v>
      </c>
      <c r="D19165" s="2">
        <f>53.34-B19165+C19165</f>
        <v>-13.10196163869395</v>
      </c>
      <c r="E19165" t="s">
        <v>120</v>
      </c>
    </row>
    <row r="19166" spans="1:5" x14ac:dyDescent="0.25">
      <c r="A19166" s="1">
        <v>42143.972858796296</v>
      </c>
      <c r="B19166">
        <v>41.441961638693954</v>
      </c>
      <c r="C19166" s="2">
        <f t="shared" si="489"/>
        <v>-25</v>
      </c>
      <c r="D19166" s="2">
        <f>53.34-B19166+C19166</f>
        <v>-13.10196163869395</v>
      </c>
      <c r="E19166" t="s">
        <v>120</v>
      </c>
    </row>
    <row r="19167" spans="1:5" x14ac:dyDescent="0.25">
      <c r="A19167" s="1">
        <v>42143.993692129632</v>
      </c>
      <c r="B19167">
        <v>41.441961638693954</v>
      </c>
      <c r="C19167" s="2">
        <f t="shared" si="489"/>
        <v>-25</v>
      </c>
      <c r="D19167" s="2">
        <f>53.34-B19167+C19167</f>
        <v>-13.10196163869395</v>
      </c>
      <c r="E19167" t="s">
        <v>120</v>
      </c>
    </row>
    <row r="19168" spans="1:5" x14ac:dyDescent="0.25">
      <c r="A19168" s="1">
        <v>42144.014525462961</v>
      </c>
      <c r="B19168">
        <v>41.441961638693954</v>
      </c>
      <c r="C19168" s="2">
        <f t="shared" si="489"/>
        <v>-25</v>
      </c>
      <c r="D19168" s="2">
        <f>53.34-B19168+C19168</f>
        <v>-13.10196163869395</v>
      </c>
      <c r="E19168" t="s">
        <v>120</v>
      </c>
    </row>
    <row r="19169" spans="1:5" x14ac:dyDescent="0.25">
      <c r="A19169" s="1">
        <v>42144.035358796296</v>
      </c>
      <c r="B19169">
        <v>41.441961638693954</v>
      </c>
      <c r="C19169" s="2">
        <f t="shared" si="489"/>
        <v>-25</v>
      </c>
      <c r="D19169" s="2">
        <f>53.34-B19169+C19169</f>
        <v>-13.10196163869395</v>
      </c>
      <c r="E19169" t="s">
        <v>120</v>
      </c>
    </row>
    <row r="19170" spans="1:5" x14ac:dyDescent="0.25">
      <c r="A19170" s="1">
        <v>42144.056192129632</v>
      </c>
      <c r="B19170">
        <v>41.441961638693954</v>
      </c>
      <c r="C19170" s="2">
        <f t="shared" si="489"/>
        <v>-25</v>
      </c>
      <c r="D19170" s="2">
        <f>53.34-B19170+C19170</f>
        <v>-13.10196163869395</v>
      </c>
      <c r="E19170" t="s">
        <v>120</v>
      </c>
    </row>
    <row r="19171" spans="1:5" x14ac:dyDescent="0.25">
      <c r="A19171" s="1">
        <v>42144.077025462961</v>
      </c>
      <c r="B19171">
        <v>41.441961638693954</v>
      </c>
      <c r="C19171" s="2">
        <f t="shared" si="489"/>
        <v>-25</v>
      </c>
      <c r="D19171" s="2">
        <f>53.34-B19171+C19171</f>
        <v>-13.10196163869395</v>
      </c>
      <c r="E19171" t="s">
        <v>120</v>
      </c>
    </row>
    <row r="19172" spans="1:5" x14ac:dyDescent="0.25">
      <c r="A19172" s="1">
        <v>42144.097858796296</v>
      </c>
      <c r="B19172">
        <v>41.441961638693954</v>
      </c>
      <c r="C19172" s="2">
        <f t="shared" si="489"/>
        <v>-25</v>
      </c>
      <c r="D19172" s="2">
        <f>53.34-B19172+C19172</f>
        <v>-13.10196163869395</v>
      </c>
      <c r="E19172" t="s">
        <v>120</v>
      </c>
    </row>
    <row r="19173" spans="1:5" x14ac:dyDescent="0.25">
      <c r="A19173" s="1">
        <v>42144.118692129632</v>
      </c>
      <c r="B19173">
        <v>41.468631367179015</v>
      </c>
      <c r="C19173" s="2">
        <f t="shared" si="489"/>
        <v>-25</v>
      </c>
      <c r="D19173" s="2">
        <f>53.34-B19173+C19173</f>
        <v>-13.128631367179011</v>
      </c>
      <c r="E19173" t="s">
        <v>120</v>
      </c>
    </row>
    <row r="19174" spans="1:5" x14ac:dyDescent="0.25">
      <c r="A19174" s="1">
        <v>42144.139525462961</v>
      </c>
      <c r="B19174">
        <v>41.468631367179015</v>
      </c>
      <c r="C19174" s="2">
        <f t="shared" si="489"/>
        <v>-25</v>
      </c>
      <c r="D19174" s="2">
        <f>53.34-B19174+C19174</f>
        <v>-13.128631367179011</v>
      </c>
      <c r="E19174" t="s">
        <v>120</v>
      </c>
    </row>
    <row r="19175" spans="1:5" x14ac:dyDescent="0.25">
      <c r="A19175" s="1">
        <v>42144.160358796296</v>
      </c>
      <c r="B19175">
        <v>41.441961638693954</v>
      </c>
      <c r="C19175" s="2">
        <f t="shared" si="489"/>
        <v>-25</v>
      </c>
      <c r="D19175" s="2">
        <f>53.34-B19175+C19175</f>
        <v>-13.10196163869395</v>
      </c>
      <c r="E19175" t="s">
        <v>120</v>
      </c>
    </row>
    <row r="19176" spans="1:5" x14ac:dyDescent="0.25">
      <c r="A19176" s="1">
        <v>42144.181192129632</v>
      </c>
      <c r="B19176">
        <v>41.441961638693954</v>
      </c>
      <c r="C19176" s="2">
        <f t="shared" si="489"/>
        <v>-25</v>
      </c>
      <c r="D19176" s="2">
        <f>53.34-B19176+C19176</f>
        <v>-13.10196163869395</v>
      </c>
      <c r="E19176" t="s">
        <v>120</v>
      </c>
    </row>
    <row r="19177" spans="1:5" x14ac:dyDescent="0.25">
      <c r="A19177" s="1">
        <v>42144.202025462961</v>
      </c>
      <c r="B19177">
        <v>41.441961638693954</v>
      </c>
      <c r="C19177" s="2">
        <f t="shared" si="489"/>
        <v>-25</v>
      </c>
      <c r="D19177" s="2">
        <f>53.34-B19177+C19177</f>
        <v>-13.10196163869395</v>
      </c>
      <c r="E19177" t="s">
        <v>120</v>
      </c>
    </row>
    <row r="19178" spans="1:5" x14ac:dyDescent="0.25">
      <c r="A19178" s="1">
        <v>42144.222858796296</v>
      </c>
      <c r="B19178">
        <v>41.441961638693954</v>
      </c>
      <c r="C19178" s="2">
        <f t="shared" si="489"/>
        <v>-25</v>
      </c>
      <c r="D19178" s="2">
        <f>53.34-B19178+C19178</f>
        <v>-13.10196163869395</v>
      </c>
      <c r="E19178" t="s">
        <v>120</v>
      </c>
    </row>
    <row r="19179" spans="1:5" x14ac:dyDescent="0.25">
      <c r="A19179" s="1">
        <v>42144.243692129632</v>
      </c>
      <c r="B19179">
        <v>41.441961638693954</v>
      </c>
      <c r="C19179" s="2">
        <f t="shared" si="489"/>
        <v>-25</v>
      </c>
      <c r="D19179" s="2">
        <f>53.34-B19179+C19179</f>
        <v>-13.10196163869395</v>
      </c>
      <c r="E19179" t="s">
        <v>120</v>
      </c>
    </row>
    <row r="19180" spans="1:5" x14ac:dyDescent="0.25">
      <c r="A19180" s="1">
        <v>42144.264525462961</v>
      </c>
      <c r="B19180">
        <v>41.468631367179015</v>
      </c>
      <c r="C19180" s="2">
        <f t="shared" si="489"/>
        <v>-25</v>
      </c>
      <c r="D19180" s="2">
        <f>53.34-B19180+C19180</f>
        <v>-13.128631367179011</v>
      </c>
      <c r="E19180" t="s">
        <v>120</v>
      </c>
    </row>
    <row r="19181" spans="1:5" x14ac:dyDescent="0.25">
      <c r="A19181" s="1">
        <v>42144.285358796296</v>
      </c>
      <c r="B19181">
        <v>41.468631367179015</v>
      </c>
      <c r="C19181" s="2">
        <f t="shared" si="489"/>
        <v>-25</v>
      </c>
      <c r="D19181" s="2">
        <f>53.34-B19181+C19181</f>
        <v>-13.128631367179011</v>
      </c>
      <c r="E19181" t="s">
        <v>120</v>
      </c>
    </row>
    <row r="19182" spans="1:5" x14ac:dyDescent="0.25">
      <c r="A19182" s="1">
        <v>42144.306192129632</v>
      </c>
      <c r="B19182">
        <v>41.468631367179015</v>
      </c>
      <c r="C19182" s="2">
        <f t="shared" si="489"/>
        <v>-25</v>
      </c>
      <c r="D19182" s="2">
        <f>53.34-B19182+C19182</f>
        <v>-13.128631367179011</v>
      </c>
      <c r="E19182" t="s">
        <v>120</v>
      </c>
    </row>
    <row r="19183" spans="1:5" x14ac:dyDescent="0.25">
      <c r="A19183" s="1">
        <v>42144.327025462961</v>
      </c>
      <c r="B19183">
        <v>41.468631367179015</v>
      </c>
      <c r="C19183" s="2">
        <f t="shared" si="489"/>
        <v>-25</v>
      </c>
      <c r="D19183" s="2">
        <f>53.34-B19183+C19183</f>
        <v>-13.128631367179011</v>
      </c>
      <c r="E19183" t="s">
        <v>120</v>
      </c>
    </row>
    <row r="19184" spans="1:5" x14ac:dyDescent="0.25">
      <c r="A19184" s="1">
        <v>42144.347858796296</v>
      </c>
      <c r="B19184">
        <v>41.468631367179015</v>
      </c>
      <c r="C19184" s="2">
        <f t="shared" si="489"/>
        <v>-25</v>
      </c>
      <c r="D19184" s="2">
        <f>53.34-B19184+C19184</f>
        <v>-13.128631367179011</v>
      </c>
      <c r="E19184" t="s">
        <v>120</v>
      </c>
    </row>
    <row r="19185" spans="1:5" x14ac:dyDescent="0.25">
      <c r="A19185" s="1">
        <v>42144.368692129632</v>
      </c>
      <c r="B19185">
        <v>41.468631367179015</v>
      </c>
      <c r="C19185" s="2">
        <f t="shared" si="489"/>
        <v>-25</v>
      </c>
      <c r="D19185" s="2">
        <f>53.34-B19185+C19185</f>
        <v>-13.128631367179011</v>
      </c>
      <c r="E19185" t="s">
        <v>120</v>
      </c>
    </row>
    <row r="19186" spans="1:5" x14ac:dyDescent="0.25">
      <c r="A19186" s="1">
        <v>42144.389525462961</v>
      </c>
      <c r="B19186">
        <v>41.468631367179015</v>
      </c>
      <c r="C19186" s="2">
        <f t="shared" si="489"/>
        <v>-25</v>
      </c>
      <c r="D19186" s="2">
        <f>53.34-B19186+C19186</f>
        <v>-13.128631367179011</v>
      </c>
      <c r="E19186" t="s">
        <v>120</v>
      </c>
    </row>
    <row r="19187" spans="1:5" x14ac:dyDescent="0.25">
      <c r="A19187" s="1">
        <v>42144.410358796296</v>
      </c>
      <c r="B19187">
        <v>41.468631367179015</v>
      </c>
      <c r="C19187" s="2">
        <f t="shared" si="489"/>
        <v>-25</v>
      </c>
      <c r="D19187" s="2">
        <f>53.34-B19187+C19187</f>
        <v>-13.128631367179011</v>
      </c>
      <c r="E19187" t="s">
        <v>120</v>
      </c>
    </row>
    <row r="19188" spans="1:5" x14ac:dyDescent="0.25">
      <c r="A19188" s="1">
        <v>42144.431192129632</v>
      </c>
      <c r="B19188">
        <v>41.468631367179015</v>
      </c>
      <c r="C19188" s="2">
        <f t="shared" si="489"/>
        <v>-25</v>
      </c>
      <c r="D19188" s="2">
        <f>53.34-B19188+C19188</f>
        <v>-13.128631367179011</v>
      </c>
      <c r="E19188" t="s">
        <v>120</v>
      </c>
    </row>
    <row r="19189" spans="1:5" x14ac:dyDescent="0.25">
      <c r="A19189" s="1">
        <v>42144.452025462961</v>
      </c>
      <c r="B19189">
        <v>41.468631367179015</v>
      </c>
      <c r="C19189" s="2">
        <f t="shared" si="489"/>
        <v>-25</v>
      </c>
      <c r="D19189" s="2">
        <f>53.34-B19189+C19189</f>
        <v>-13.128631367179011</v>
      </c>
      <c r="E19189" t="s">
        <v>120</v>
      </c>
    </row>
    <row r="19190" spans="1:5" x14ac:dyDescent="0.25">
      <c r="A19190" s="1">
        <v>42144.472858796296</v>
      </c>
      <c r="B19190">
        <v>41.495301095664068</v>
      </c>
      <c r="C19190" s="2">
        <f t="shared" si="489"/>
        <v>-25</v>
      </c>
      <c r="D19190" s="2">
        <f>53.34-B19190+C19190</f>
        <v>-13.155301095664065</v>
      </c>
      <c r="E19190" t="s">
        <v>120</v>
      </c>
    </row>
    <row r="19191" spans="1:5" x14ac:dyDescent="0.25">
      <c r="A19191" s="1">
        <v>42144.493692129632</v>
      </c>
      <c r="B19191">
        <v>41.495301095664068</v>
      </c>
      <c r="C19191" s="2">
        <f t="shared" si="489"/>
        <v>-25</v>
      </c>
      <c r="D19191" s="2">
        <f>53.34-B19191+C19191</f>
        <v>-13.155301095664065</v>
      </c>
      <c r="E19191" t="s">
        <v>120</v>
      </c>
    </row>
    <row r="19192" spans="1:5" x14ac:dyDescent="0.25">
      <c r="A19192" s="1">
        <v>42144.514525462961</v>
      </c>
      <c r="B19192">
        <v>41.495301095664068</v>
      </c>
      <c r="C19192" s="2">
        <f t="shared" si="489"/>
        <v>-25</v>
      </c>
      <c r="D19192" s="2">
        <f>53.34-B19192+C19192</f>
        <v>-13.155301095664065</v>
      </c>
      <c r="E19192" t="s">
        <v>120</v>
      </c>
    </row>
    <row r="19193" spans="1:5" x14ac:dyDescent="0.25">
      <c r="A19193" s="1">
        <v>42144.535358796296</v>
      </c>
      <c r="B19193">
        <v>41.495301095664068</v>
      </c>
      <c r="C19193" s="2">
        <f t="shared" si="489"/>
        <v>-25</v>
      </c>
      <c r="D19193" s="2">
        <f>53.34-B19193+C19193</f>
        <v>-13.155301095664065</v>
      </c>
      <c r="E19193" t="s">
        <v>120</v>
      </c>
    </row>
    <row r="19194" spans="1:5" x14ac:dyDescent="0.25">
      <c r="A19194" s="1">
        <v>42144.556192129632</v>
      </c>
      <c r="B19194">
        <v>41.495301095664068</v>
      </c>
      <c r="C19194" s="2">
        <f t="shared" si="489"/>
        <v>-25</v>
      </c>
      <c r="D19194" s="2">
        <f>53.34-B19194+C19194</f>
        <v>-13.155301095664065</v>
      </c>
      <c r="E19194" t="s">
        <v>120</v>
      </c>
    </row>
    <row r="19195" spans="1:5" x14ac:dyDescent="0.25">
      <c r="A19195" s="1">
        <v>42144.577025462961</v>
      </c>
      <c r="B19195">
        <v>41.495301095664068</v>
      </c>
      <c r="C19195" s="2">
        <f t="shared" si="489"/>
        <v>-25</v>
      </c>
      <c r="D19195" s="2">
        <f>53.34-B19195+C19195</f>
        <v>-13.155301095664065</v>
      </c>
      <c r="E19195" t="s">
        <v>120</v>
      </c>
    </row>
    <row r="19196" spans="1:5" x14ac:dyDescent="0.25">
      <c r="A19196" s="1">
        <v>42144.597858796296</v>
      </c>
      <c r="B19196">
        <v>41.495301095664068</v>
      </c>
      <c r="C19196" s="2">
        <f t="shared" si="489"/>
        <v>-25</v>
      </c>
      <c r="D19196" s="2">
        <f>53.34-B19196+C19196</f>
        <v>-13.155301095664065</v>
      </c>
      <c r="E19196" t="s">
        <v>120</v>
      </c>
    </row>
    <row r="19197" spans="1:5" x14ac:dyDescent="0.25">
      <c r="A19197" s="1">
        <v>42144.618692129632</v>
      </c>
      <c r="B19197">
        <v>41.495301095664068</v>
      </c>
      <c r="C19197" s="2">
        <f t="shared" si="489"/>
        <v>-25</v>
      </c>
      <c r="D19197" s="2">
        <f>53.34-B19197+C19197</f>
        <v>-13.155301095664065</v>
      </c>
      <c r="E19197" t="s">
        <v>120</v>
      </c>
    </row>
    <row r="19198" spans="1:5" x14ac:dyDescent="0.25">
      <c r="A19198" s="1">
        <v>42144.639525462961</v>
      </c>
      <c r="B19198">
        <v>41.495301095664068</v>
      </c>
      <c r="C19198" s="2">
        <f t="shared" si="489"/>
        <v>-25</v>
      </c>
      <c r="D19198" s="2">
        <f>53.34-B19198+C19198</f>
        <v>-13.155301095664065</v>
      </c>
      <c r="E19198" t="s">
        <v>120</v>
      </c>
    </row>
    <row r="19199" spans="1:5" x14ac:dyDescent="0.25">
      <c r="A19199" s="1">
        <v>42144.660358796296</v>
      </c>
      <c r="B19199">
        <v>41.495301095664068</v>
      </c>
      <c r="C19199" s="2">
        <f t="shared" si="489"/>
        <v>-25</v>
      </c>
      <c r="D19199" s="2">
        <f>53.34-B19199+C19199</f>
        <v>-13.155301095664065</v>
      </c>
      <c r="E19199" t="s">
        <v>120</v>
      </c>
    </row>
    <row r="19200" spans="1:5" x14ac:dyDescent="0.25">
      <c r="A19200" s="1">
        <v>42144.681192129632</v>
      </c>
      <c r="B19200">
        <v>41.495301095664068</v>
      </c>
      <c r="C19200" s="2">
        <f t="shared" si="489"/>
        <v>-25</v>
      </c>
      <c r="D19200" s="2">
        <f>53.34-B19200+C19200</f>
        <v>-13.155301095664065</v>
      </c>
      <c r="E19200" t="s">
        <v>120</v>
      </c>
    </row>
    <row r="19201" spans="1:5" x14ac:dyDescent="0.25">
      <c r="A19201" s="1">
        <v>42144.702025462961</v>
      </c>
      <c r="B19201">
        <v>41.468631367179015</v>
      </c>
      <c r="C19201" s="2">
        <f t="shared" si="489"/>
        <v>-25</v>
      </c>
      <c r="D19201" s="2">
        <f>53.34-B19201+C19201</f>
        <v>-13.128631367179011</v>
      </c>
      <c r="E19201" t="s">
        <v>120</v>
      </c>
    </row>
    <row r="19202" spans="1:5" x14ac:dyDescent="0.25">
      <c r="A19202" s="1">
        <v>42144.722858796296</v>
      </c>
      <c r="B19202">
        <v>41.495301095664068</v>
      </c>
      <c r="C19202" s="2">
        <f t="shared" si="489"/>
        <v>-25</v>
      </c>
      <c r="D19202" s="2">
        <f>53.34-B19202+C19202</f>
        <v>-13.155301095664065</v>
      </c>
      <c r="E19202" t="s">
        <v>120</v>
      </c>
    </row>
    <row r="19203" spans="1:5" x14ac:dyDescent="0.25">
      <c r="A19203" s="1">
        <v>42144.743692129632</v>
      </c>
      <c r="B19203">
        <v>41.495301095664068</v>
      </c>
      <c r="C19203" s="2">
        <f t="shared" si="489"/>
        <v>-25</v>
      </c>
      <c r="D19203" s="2">
        <f>53.34-B19203+C19203</f>
        <v>-13.155301095664065</v>
      </c>
      <c r="E19203" t="s">
        <v>120</v>
      </c>
    </row>
    <row r="19204" spans="1:5" x14ac:dyDescent="0.25">
      <c r="A19204" s="1">
        <v>42144.764525462961</v>
      </c>
      <c r="B19204">
        <v>41.495301095664068</v>
      </c>
      <c r="C19204" s="2">
        <f t="shared" ref="C19204:C19267" si="490">C19203</f>
        <v>-25</v>
      </c>
      <c r="D19204" s="2">
        <f>53.34-B19204+C19204</f>
        <v>-13.155301095664065</v>
      </c>
      <c r="E19204" t="s">
        <v>120</v>
      </c>
    </row>
    <row r="19205" spans="1:5" x14ac:dyDescent="0.25">
      <c r="A19205" s="1">
        <v>42144.785358796296</v>
      </c>
      <c r="B19205">
        <v>41.495301095664068</v>
      </c>
      <c r="C19205" s="2">
        <f t="shared" si="490"/>
        <v>-25</v>
      </c>
      <c r="D19205" s="2">
        <f>53.34-B19205+C19205</f>
        <v>-13.155301095664065</v>
      </c>
      <c r="E19205" t="s">
        <v>120</v>
      </c>
    </row>
    <row r="19206" spans="1:5" x14ac:dyDescent="0.25">
      <c r="A19206" s="1">
        <v>42144.806192129632</v>
      </c>
      <c r="B19206">
        <v>41.495301095664068</v>
      </c>
      <c r="C19206" s="2">
        <f t="shared" si="490"/>
        <v>-25</v>
      </c>
      <c r="D19206" s="2">
        <f>53.34-B19206+C19206</f>
        <v>-13.155301095664065</v>
      </c>
      <c r="E19206" t="s">
        <v>120</v>
      </c>
    </row>
    <row r="19207" spans="1:5" x14ac:dyDescent="0.25">
      <c r="A19207" s="1">
        <v>42144.827025462961</v>
      </c>
      <c r="B19207">
        <v>41.468631367179015</v>
      </c>
      <c r="C19207" s="2">
        <f t="shared" si="490"/>
        <v>-25</v>
      </c>
      <c r="D19207" s="2">
        <f>53.34-B19207+C19207</f>
        <v>-13.128631367179011</v>
      </c>
      <c r="E19207" t="s">
        <v>120</v>
      </c>
    </row>
    <row r="19208" spans="1:5" x14ac:dyDescent="0.25">
      <c r="A19208" s="1">
        <v>42144.847858796296</v>
      </c>
      <c r="B19208">
        <v>41.468631367179015</v>
      </c>
      <c r="C19208" s="2">
        <f t="shared" si="490"/>
        <v>-25</v>
      </c>
      <c r="D19208" s="2">
        <f>53.34-B19208+C19208</f>
        <v>-13.128631367179011</v>
      </c>
      <c r="E19208" t="s">
        <v>120</v>
      </c>
    </row>
    <row r="19209" spans="1:5" x14ac:dyDescent="0.25">
      <c r="A19209" s="1">
        <v>42144.868692129632</v>
      </c>
      <c r="B19209">
        <v>41.468631367179015</v>
      </c>
      <c r="C19209" s="2">
        <f t="shared" si="490"/>
        <v>-25</v>
      </c>
      <c r="D19209" s="2">
        <f>53.34-B19209+C19209</f>
        <v>-13.128631367179011</v>
      </c>
      <c r="E19209" t="s">
        <v>120</v>
      </c>
    </row>
    <row r="19210" spans="1:5" x14ac:dyDescent="0.25">
      <c r="A19210" s="1">
        <v>42144.889525462961</v>
      </c>
      <c r="B19210">
        <v>41.468631367179015</v>
      </c>
      <c r="C19210" s="2">
        <f t="shared" si="490"/>
        <v>-25</v>
      </c>
      <c r="D19210" s="2">
        <f>53.34-B19210+C19210</f>
        <v>-13.128631367179011</v>
      </c>
      <c r="E19210" t="s">
        <v>120</v>
      </c>
    </row>
    <row r="19211" spans="1:5" x14ac:dyDescent="0.25">
      <c r="A19211" s="1">
        <v>42144.910358796296</v>
      </c>
      <c r="B19211">
        <v>41.468631367179015</v>
      </c>
      <c r="C19211" s="2">
        <f t="shared" si="490"/>
        <v>-25</v>
      </c>
      <c r="D19211" s="2">
        <f>53.34-B19211+C19211</f>
        <v>-13.128631367179011</v>
      </c>
      <c r="E19211" t="s">
        <v>120</v>
      </c>
    </row>
    <row r="19212" spans="1:5" x14ac:dyDescent="0.25">
      <c r="A19212" s="1">
        <v>42144.931192129632</v>
      </c>
      <c r="B19212">
        <v>41.468631367179015</v>
      </c>
      <c r="C19212" s="2">
        <f t="shared" si="490"/>
        <v>-25</v>
      </c>
      <c r="D19212" s="2">
        <f>53.34-B19212+C19212</f>
        <v>-13.128631367179011</v>
      </c>
      <c r="E19212" t="s">
        <v>120</v>
      </c>
    </row>
    <row r="19213" spans="1:5" x14ac:dyDescent="0.25">
      <c r="A19213" s="1">
        <v>42144.952025462961</v>
      </c>
      <c r="B19213">
        <v>41.468631367179015</v>
      </c>
      <c r="C19213" s="2">
        <f t="shared" si="490"/>
        <v>-25</v>
      </c>
      <c r="D19213" s="2">
        <f>53.34-B19213+C19213</f>
        <v>-13.128631367179011</v>
      </c>
      <c r="E19213" t="s">
        <v>120</v>
      </c>
    </row>
    <row r="19214" spans="1:5" x14ac:dyDescent="0.25">
      <c r="A19214" s="1">
        <v>42144.972858796296</v>
      </c>
      <c r="B19214">
        <v>41.468631367179015</v>
      </c>
      <c r="C19214" s="2">
        <f t="shared" si="490"/>
        <v>-25</v>
      </c>
      <c r="D19214" s="2">
        <f>53.34-B19214+C19214</f>
        <v>-13.128631367179011</v>
      </c>
      <c r="E19214" t="s">
        <v>120</v>
      </c>
    </row>
    <row r="19215" spans="1:5" x14ac:dyDescent="0.25">
      <c r="A19215" s="1">
        <v>42144.993692129632</v>
      </c>
      <c r="B19215">
        <v>41.495301095664068</v>
      </c>
      <c r="C19215" s="2">
        <f t="shared" si="490"/>
        <v>-25</v>
      </c>
      <c r="D19215" s="2">
        <f>53.34-B19215+C19215</f>
        <v>-13.155301095664065</v>
      </c>
      <c r="E19215" t="s">
        <v>120</v>
      </c>
    </row>
    <row r="19216" spans="1:5" x14ac:dyDescent="0.25">
      <c r="A19216" s="1">
        <v>42145.014525462961</v>
      </c>
      <c r="B19216">
        <v>41.468631367179015</v>
      </c>
      <c r="C19216" s="2">
        <f t="shared" si="490"/>
        <v>-25</v>
      </c>
      <c r="D19216" s="2">
        <f>53.34-B19216+C19216</f>
        <v>-13.128631367179011</v>
      </c>
      <c r="E19216" t="s">
        <v>120</v>
      </c>
    </row>
    <row r="19217" spans="1:5" x14ac:dyDescent="0.25">
      <c r="A19217" s="1">
        <v>42145.035358796296</v>
      </c>
      <c r="B19217">
        <v>41.495301095664068</v>
      </c>
      <c r="C19217" s="2">
        <f t="shared" si="490"/>
        <v>-25</v>
      </c>
      <c r="D19217" s="2">
        <f>53.34-B19217+C19217</f>
        <v>-13.155301095664065</v>
      </c>
      <c r="E19217" t="s">
        <v>120</v>
      </c>
    </row>
    <row r="19218" spans="1:5" x14ac:dyDescent="0.25">
      <c r="A19218" s="1">
        <v>42145.056192129632</v>
      </c>
      <c r="B19218">
        <v>41.495301095664068</v>
      </c>
      <c r="C19218" s="2">
        <f t="shared" si="490"/>
        <v>-25</v>
      </c>
      <c r="D19218" s="2">
        <f>53.34-B19218+C19218</f>
        <v>-13.155301095664065</v>
      </c>
      <c r="E19218" t="s">
        <v>120</v>
      </c>
    </row>
    <row r="19219" spans="1:5" x14ac:dyDescent="0.25">
      <c r="A19219" s="1">
        <v>42145.077025462961</v>
      </c>
      <c r="B19219">
        <v>41.495301095664068</v>
      </c>
      <c r="C19219" s="2">
        <f t="shared" si="490"/>
        <v>-25</v>
      </c>
      <c r="D19219" s="2">
        <f>53.34-B19219+C19219</f>
        <v>-13.155301095664065</v>
      </c>
      <c r="E19219" t="s">
        <v>120</v>
      </c>
    </row>
    <row r="19220" spans="1:5" x14ac:dyDescent="0.25">
      <c r="A19220" s="1">
        <v>42145.097858796296</v>
      </c>
      <c r="B19220">
        <v>41.495301095664068</v>
      </c>
      <c r="C19220" s="2">
        <f t="shared" si="490"/>
        <v>-25</v>
      </c>
      <c r="D19220" s="2">
        <f>53.34-B19220+C19220</f>
        <v>-13.155301095664065</v>
      </c>
      <c r="E19220" t="s">
        <v>120</v>
      </c>
    </row>
    <row r="19221" spans="1:5" x14ac:dyDescent="0.25">
      <c r="A19221" s="1">
        <v>42145.118692129632</v>
      </c>
      <c r="B19221">
        <v>41.495301095664068</v>
      </c>
      <c r="C19221" s="2">
        <f t="shared" si="490"/>
        <v>-25</v>
      </c>
      <c r="D19221" s="2">
        <f>53.34-B19221+C19221</f>
        <v>-13.155301095664065</v>
      </c>
      <c r="E19221" t="s">
        <v>120</v>
      </c>
    </row>
    <row r="19222" spans="1:5" x14ac:dyDescent="0.25">
      <c r="A19222" s="1">
        <v>42145.139525462961</v>
      </c>
      <c r="B19222">
        <v>41.495301095664068</v>
      </c>
      <c r="C19222" s="2">
        <f t="shared" si="490"/>
        <v>-25</v>
      </c>
      <c r="D19222" s="2">
        <f>53.34-B19222+C19222</f>
        <v>-13.155301095664065</v>
      </c>
      <c r="E19222" t="s">
        <v>120</v>
      </c>
    </row>
    <row r="19223" spans="1:5" x14ac:dyDescent="0.25">
      <c r="A19223" s="1">
        <v>42145.160358796296</v>
      </c>
      <c r="B19223">
        <v>41.495301095664068</v>
      </c>
      <c r="C19223" s="2">
        <f t="shared" si="490"/>
        <v>-25</v>
      </c>
      <c r="D19223" s="2">
        <f>53.34-B19223+C19223</f>
        <v>-13.155301095664065</v>
      </c>
      <c r="E19223" t="s">
        <v>120</v>
      </c>
    </row>
    <row r="19224" spans="1:5" x14ac:dyDescent="0.25">
      <c r="A19224" s="1">
        <v>42145.181192129632</v>
      </c>
      <c r="B19224">
        <v>41.495301095664068</v>
      </c>
      <c r="C19224" s="2">
        <f t="shared" si="490"/>
        <v>-25</v>
      </c>
      <c r="D19224" s="2">
        <f>53.34-B19224+C19224</f>
        <v>-13.155301095664065</v>
      </c>
      <c r="E19224" t="s">
        <v>120</v>
      </c>
    </row>
    <row r="19225" spans="1:5" x14ac:dyDescent="0.25">
      <c r="A19225" s="1">
        <v>42145.202025462961</v>
      </c>
      <c r="B19225">
        <v>41.495301095664068</v>
      </c>
      <c r="C19225" s="2">
        <f t="shared" si="490"/>
        <v>-25</v>
      </c>
      <c r="D19225" s="2">
        <f>53.34-B19225+C19225</f>
        <v>-13.155301095664065</v>
      </c>
      <c r="E19225" t="s">
        <v>120</v>
      </c>
    </row>
    <row r="19226" spans="1:5" x14ac:dyDescent="0.25">
      <c r="A19226" s="1">
        <v>42145.222858796296</v>
      </c>
      <c r="B19226">
        <v>41.495301095664068</v>
      </c>
      <c r="C19226" s="2">
        <f t="shared" si="490"/>
        <v>-25</v>
      </c>
      <c r="D19226" s="2">
        <f>53.34-B19226+C19226</f>
        <v>-13.155301095664065</v>
      </c>
      <c r="E19226" t="s">
        <v>120</v>
      </c>
    </row>
    <row r="19227" spans="1:5" x14ac:dyDescent="0.25">
      <c r="A19227" s="1">
        <v>42145.243692129632</v>
      </c>
      <c r="B19227">
        <v>41.495301095664068</v>
      </c>
      <c r="C19227" s="2">
        <f t="shared" si="490"/>
        <v>-25</v>
      </c>
      <c r="D19227" s="2">
        <f>53.34-B19227+C19227</f>
        <v>-13.155301095664065</v>
      </c>
      <c r="E19227" t="s">
        <v>120</v>
      </c>
    </row>
    <row r="19228" spans="1:5" x14ac:dyDescent="0.25">
      <c r="A19228" s="1">
        <v>42145.264525462961</v>
      </c>
      <c r="B19228">
        <v>41.495301095664068</v>
      </c>
      <c r="C19228" s="2">
        <f t="shared" si="490"/>
        <v>-25</v>
      </c>
      <c r="D19228" s="2">
        <f>53.34-B19228+C19228</f>
        <v>-13.155301095664065</v>
      </c>
      <c r="E19228" t="s">
        <v>120</v>
      </c>
    </row>
    <row r="19229" spans="1:5" x14ac:dyDescent="0.25">
      <c r="A19229" s="1">
        <v>42145.285358796296</v>
      </c>
      <c r="B19229">
        <v>41.495301095664068</v>
      </c>
      <c r="C19229" s="2">
        <f t="shared" si="490"/>
        <v>-25</v>
      </c>
      <c r="D19229" s="2">
        <f>53.34-B19229+C19229</f>
        <v>-13.155301095664065</v>
      </c>
      <c r="E19229" t="s">
        <v>120</v>
      </c>
    </row>
    <row r="19230" spans="1:5" x14ac:dyDescent="0.25">
      <c r="A19230" s="1">
        <v>42145.306192129632</v>
      </c>
      <c r="B19230">
        <v>41.495301095664068</v>
      </c>
      <c r="C19230" s="2">
        <f t="shared" si="490"/>
        <v>-25</v>
      </c>
      <c r="D19230" s="2">
        <f>53.34-B19230+C19230</f>
        <v>-13.155301095664065</v>
      </c>
      <c r="E19230" t="s">
        <v>120</v>
      </c>
    </row>
    <row r="19231" spans="1:5" x14ac:dyDescent="0.25">
      <c r="A19231" s="1">
        <v>42145.327025462961</v>
      </c>
      <c r="B19231">
        <v>41.495301095664068</v>
      </c>
      <c r="C19231" s="2">
        <f t="shared" si="490"/>
        <v>-25</v>
      </c>
      <c r="D19231" s="2">
        <f>53.34-B19231+C19231</f>
        <v>-13.155301095664065</v>
      </c>
      <c r="E19231" t="s">
        <v>120</v>
      </c>
    </row>
    <row r="19232" spans="1:5" x14ac:dyDescent="0.25">
      <c r="A19232" s="1">
        <v>42145.347858796296</v>
      </c>
      <c r="B19232">
        <v>41.495301095664068</v>
      </c>
      <c r="C19232" s="2">
        <f t="shared" si="490"/>
        <v>-25</v>
      </c>
      <c r="D19232" s="2">
        <f>53.34-B19232+C19232</f>
        <v>-13.155301095664065</v>
      </c>
      <c r="E19232" t="s">
        <v>120</v>
      </c>
    </row>
    <row r="19233" spans="1:5" x14ac:dyDescent="0.25">
      <c r="A19233" s="1">
        <v>42145.368692129632</v>
      </c>
      <c r="B19233">
        <v>41.495301095664068</v>
      </c>
      <c r="C19233" s="2">
        <f t="shared" si="490"/>
        <v>-25</v>
      </c>
      <c r="D19233" s="2">
        <f>53.34-B19233+C19233</f>
        <v>-13.155301095664065</v>
      </c>
      <c r="E19233" t="s">
        <v>120</v>
      </c>
    </row>
    <row r="19234" spans="1:5" x14ac:dyDescent="0.25">
      <c r="A19234" s="1">
        <v>42145.389525462961</v>
      </c>
      <c r="B19234">
        <v>41.495301095664068</v>
      </c>
      <c r="C19234" s="2">
        <f t="shared" si="490"/>
        <v>-25</v>
      </c>
      <c r="D19234" s="2">
        <f>53.34-B19234+C19234</f>
        <v>-13.155301095664065</v>
      </c>
      <c r="E19234" t="s">
        <v>120</v>
      </c>
    </row>
    <row r="19235" spans="1:5" x14ac:dyDescent="0.25">
      <c r="A19235" s="1">
        <v>42145.410358796296</v>
      </c>
      <c r="B19235">
        <v>41.495301095664068</v>
      </c>
      <c r="C19235" s="2">
        <f t="shared" si="490"/>
        <v>-25</v>
      </c>
      <c r="D19235" s="2">
        <f>53.34-B19235+C19235</f>
        <v>-13.155301095664065</v>
      </c>
      <c r="E19235" t="s">
        <v>120</v>
      </c>
    </row>
    <row r="19236" spans="1:5" x14ac:dyDescent="0.25">
      <c r="A19236" s="1">
        <v>42145.431192129632</v>
      </c>
      <c r="B19236">
        <v>41.495301095664068</v>
      </c>
      <c r="C19236" s="2">
        <f t="shared" si="490"/>
        <v>-25</v>
      </c>
      <c r="D19236" s="2">
        <f>53.34-B19236+C19236</f>
        <v>-13.155301095664065</v>
      </c>
      <c r="E19236" t="s">
        <v>120</v>
      </c>
    </row>
    <row r="19237" spans="1:5" x14ac:dyDescent="0.25">
      <c r="A19237" s="1">
        <v>42145.452025462961</v>
      </c>
      <c r="B19237">
        <v>41.495301095664068</v>
      </c>
      <c r="C19237" s="2">
        <f t="shared" si="490"/>
        <v>-25</v>
      </c>
      <c r="D19237" s="2">
        <f>53.34-B19237+C19237</f>
        <v>-13.155301095664065</v>
      </c>
      <c r="E19237" t="s">
        <v>120</v>
      </c>
    </row>
    <row r="19238" spans="1:5" x14ac:dyDescent="0.25">
      <c r="A19238" s="1">
        <v>42145.472858796296</v>
      </c>
      <c r="B19238">
        <v>41.495301095664068</v>
      </c>
      <c r="C19238" s="2">
        <f t="shared" si="490"/>
        <v>-25</v>
      </c>
      <c r="D19238" s="2">
        <f>53.34-B19238+C19238</f>
        <v>-13.155301095664065</v>
      </c>
      <c r="E19238" t="s">
        <v>120</v>
      </c>
    </row>
    <row r="19239" spans="1:5" x14ac:dyDescent="0.25">
      <c r="A19239" s="1">
        <v>42145.493692129632</v>
      </c>
      <c r="B19239">
        <v>41.521970824149136</v>
      </c>
      <c r="C19239" s="2">
        <f t="shared" si="490"/>
        <v>-25</v>
      </c>
      <c r="D19239" s="2">
        <f>53.34-B19239+C19239</f>
        <v>-13.181970824149133</v>
      </c>
      <c r="E19239" t="s">
        <v>120</v>
      </c>
    </row>
    <row r="19240" spans="1:5" x14ac:dyDescent="0.25">
      <c r="A19240" s="1">
        <v>42145.514525462961</v>
      </c>
      <c r="B19240">
        <v>41.495301095664068</v>
      </c>
      <c r="C19240" s="2">
        <f t="shared" si="490"/>
        <v>-25</v>
      </c>
      <c r="D19240" s="2">
        <f>53.34-B19240+C19240</f>
        <v>-13.155301095664065</v>
      </c>
      <c r="E19240" t="s">
        <v>120</v>
      </c>
    </row>
    <row r="19241" spans="1:5" x14ac:dyDescent="0.25">
      <c r="A19241" s="1">
        <v>42145.535358796296</v>
      </c>
      <c r="B19241">
        <v>41.521970824149136</v>
      </c>
      <c r="C19241" s="2">
        <f t="shared" si="490"/>
        <v>-25</v>
      </c>
      <c r="D19241" s="2">
        <f>53.34-B19241+C19241</f>
        <v>-13.181970824149133</v>
      </c>
      <c r="E19241" t="s">
        <v>120</v>
      </c>
    </row>
    <row r="19242" spans="1:5" x14ac:dyDescent="0.25">
      <c r="A19242" s="1">
        <v>42145.556192129632</v>
      </c>
      <c r="B19242">
        <v>41.521970824149136</v>
      </c>
      <c r="C19242" s="2">
        <f t="shared" si="490"/>
        <v>-25</v>
      </c>
      <c r="D19242" s="2">
        <f>53.34-B19242+C19242</f>
        <v>-13.181970824149133</v>
      </c>
      <c r="E19242" t="s">
        <v>120</v>
      </c>
    </row>
    <row r="19243" spans="1:5" x14ac:dyDescent="0.25">
      <c r="A19243" s="1">
        <v>42145.577025462961</v>
      </c>
      <c r="B19243">
        <v>41.521970824149136</v>
      </c>
      <c r="C19243" s="2">
        <f t="shared" si="490"/>
        <v>-25</v>
      </c>
      <c r="D19243" s="2">
        <f>53.34-B19243+C19243</f>
        <v>-13.181970824149133</v>
      </c>
      <c r="E19243" t="s">
        <v>120</v>
      </c>
    </row>
    <row r="19244" spans="1:5" x14ac:dyDescent="0.25">
      <c r="A19244" s="1">
        <v>42145.597858796296</v>
      </c>
      <c r="B19244">
        <v>41.521970824149136</v>
      </c>
      <c r="C19244" s="2">
        <f t="shared" si="490"/>
        <v>-25</v>
      </c>
      <c r="D19244" s="2">
        <f>53.34-B19244+C19244</f>
        <v>-13.181970824149133</v>
      </c>
      <c r="E19244" t="s">
        <v>120</v>
      </c>
    </row>
    <row r="19245" spans="1:5" x14ac:dyDescent="0.25">
      <c r="A19245" s="1">
        <v>42145.618692129632</v>
      </c>
      <c r="B19245">
        <v>41.521970824149136</v>
      </c>
      <c r="C19245" s="2">
        <f t="shared" si="490"/>
        <v>-25</v>
      </c>
      <c r="D19245" s="2">
        <f>53.34-B19245+C19245</f>
        <v>-13.181970824149133</v>
      </c>
      <c r="E19245" t="s">
        <v>120</v>
      </c>
    </row>
    <row r="19246" spans="1:5" x14ac:dyDescent="0.25">
      <c r="A19246" s="1">
        <v>42145.639525462961</v>
      </c>
      <c r="B19246">
        <v>41.521970824149136</v>
      </c>
      <c r="C19246" s="2">
        <f t="shared" si="490"/>
        <v>-25</v>
      </c>
      <c r="D19246" s="2">
        <f>53.34-B19246+C19246</f>
        <v>-13.181970824149133</v>
      </c>
      <c r="E19246" t="s">
        <v>120</v>
      </c>
    </row>
    <row r="19247" spans="1:5" x14ac:dyDescent="0.25">
      <c r="A19247" s="1">
        <v>42145.660358796296</v>
      </c>
      <c r="B19247">
        <v>41.521970824149136</v>
      </c>
      <c r="C19247" s="2">
        <f t="shared" si="490"/>
        <v>-25</v>
      </c>
      <c r="D19247" s="2">
        <f>53.34-B19247+C19247</f>
        <v>-13.181970824149133</v>
      </c>
      <c r="E19247" t="s">
        <v>120</v>
      </c>
    </row>
    <row r="19248" spans="1:5" x14ac:dyDescent="0.25">
      <c r="A19248" s="1">
        <v>42145.681192129632</v>
      </c>
      <c r="B19248">
        <v>41.521970824149136</v>
      </c>
      <c r="C19248" s="2">
        <f t="shared" si="490"/>
        <v>-25</v>
      </c>
      <c r="D19248" s="2">
        <f>53.34-B19248+C19248</f>
        <v>-13.181970824149133</v>
      </c>
      <c r="E19248" t="s">
        <v>120</v>
      </c>
    </row>
    <row r="19249" spans="1:5" x14ac:dyDescent="0.25">
      <c r="A19249" s="1">
        <v>42145.702025462961</v>
      </c>
      <c r="B19249">
        <v>41.521970824149136</v>
      </c>
      <c r="C19249" s="2">
        <f t="shared" si="490"/>
        <v>-25</v>
      </c>
      <c r="D19249" s="2">
        <f>53.34-B19249+C19249</f>
        <v>-13.181970824149133</v>
      </c>
      <c r="E19249" t="s">
        <v>120</v>
      </c>
    </row>
    <row r="19250" spans="1:5" x14ac:dyDescent="0.25">
      <c r="A19250" s="1">
        <v>42145.722858796296</v>
      </c>
      <c r="B19250">
        <v>41.521970824149136</v>
      </c>
      <c r="C19250" s="2">
        <f t="shared" si="490"/>
        <v>-25</v>
      </c>
      <c r="D19250" s="2">
        <f>53.34-B19250+C19250</f>
        <v>-13.181970824149133</v>
      </c>
      <c r="E19250" t="s">
        <v>120</v>
      </c>
    </row>
    <row r="19251" spans="1:5" x14ac:dyDescent="0.25">
      <c r="A19251" s="1">
        <v>42145.743692129632</v>
      </c>
      <c r="B19251">
        <v>41.521970824149136</v>
      </c>
      <c r="C19251" s="2">
        <f t="shared" si="490"/>
        <v>-25</v>
      </c>
      <c r="D19251" s="2">
        <f>53.34-B19251+C19251</f>
        <v>-13.181970824149133</v>
      </c>
      <c r="E19251" t="s">
        <v>120</v>
      </c>
    </row>
    <row r="19252" spans="1:5" x14ac:dyDescent="0.25">
      <c r="A19252" s="1">
        <v>42145.764525462961</v>
      </c>
      <c r="B19252">
        <v>41.495301095664068</v>
      </c>
      <c r="C19252" s="2">
        <f t="shared" si="490"/>
        <v>-25</v>
      </c>
      <c r="D19252" s="2">
        <f>53.34-B19252+C19252</f>
        <v>-13.155301095664065</v>
      </c>
      <c r="E19252" t="s">
        <v>120</v>
      </c>
    </row>
    <row r="19253" spans="1:5" x14ac:dyDescent="0.25">
      <c r="A19253" s="1">
        <v>42145.785358796296</v>
      </c>
      <c r="B19253">
        <v>41.495301095664068</v>
      </c>
      <c r="C19253" s="2">
        <f t="shared" si="490"/>
        <v>-25</v>
      </c>
      <c r="D19253" s="2">
        <f>53.34-B19253+C19253</f>
        <v>-13.155301095664065</v>
      </c>
      <c r="E19253" t="s">
        <v>120</v>
      </c>
    </row>
    <row r="19254" spans="1:5" x14ac:dyDescent="0.25">
      <c r="A19254" s="1">
        <v>42145.806192129632</v>
      </c>
      <c r="B19254">
        <v>41.495301095664068</v>
      </c>
      <c r="C19254" s="2">
        <f t="shared" si="490"/>
        <v>-25</v>
      </c>
      <c r="D19254" s="2">
        <f>53.34-B19254+C19254</f>
        <v>-13.155301095664065</v>
      </c>
      <c r="E19254" t="s">
        <v>120</v>
      </c>
    </row>
    <row r="19255" spans="1:5" x14ac:dyDescent="0.25">
      <c r="A19255" s="1">
        <v>42145.827025462961</v>
      </c>
      <c r="B19255">
        <v>41.495301095664068</v>
      </c>
      <c r="C19255" s="2">
        <f t="shared" si="490"/>
        <v>-25</v>
      </c>
      <c r="D19255" s="2">
        <f>53.34-B19255+C19255</f>
        <v>-13.155301095664065</v>
      </c>
      <c r="E19255" t="s">
        <v>120</v>
      </c>
    </row>
    <row r="19256" spans="1:5" x14ac:dyDescent="0.25">
      <c r="A19256" s="1">
        <v>42145.847858796296</v>
      </c>
      <c r="B19256">
        <v>41.521970824149136</v>
      </c>
      <c r="C19256" s="2">
        <f t="shared" si="490"/>
        <v>-25</v>
      </c>
      <c r="D19256" s="2">
        <f>53.34-B19256+C19256</f>
        <v>-13.181970824149133</v>
      </c>
      <c r="E19256" t="s">
        <v>120</v>
      </c>
    </row>
    <row r="19257" spans="1:5" x14ac:dyDescent="0.25">
      <c r="A19257" s="1">
        <v>42145.868692129632</v>
      </c>
      <c r="B19257">
        <v>41.495301095664068</v>
      </c>
      <c r="C19257" s="2">
        <f t="shared" si="490"/>
        <v>-25</v>
      </c>
      <c r="D19257" s="2">
        <f>53.34-B19257+C19257</f>
        <v>-13.155301095664065</v>
      </c>
      <c r="E19257" t="s">
        <v>120</v>
      </c>
    </row>
    <row r="19258" spans="1:5" x14ac:dyDescent="0.25">
      <c r="A19258" s="1">
        <v>42145.889525462961</v>
      </c>
      <c r="B19258">
        <v>41.495301095664068</v>
      </c>
      <c r="C19258" s="2">
        <f t="shared" si="490"/>
        <v>-25</v>
      </c>
      <c r="D19258" s="2">
        <f>53.34-B19258+C19258</f>
        <v>-13.155301095664065</v>
      </c>
      <c r="E19258" t="s">
        <v>120</v>
      </c>
    </row>
    <row r="19259" spans="1:5" x14ac:dyDescent="0.25">
      <c r="A19259" s="1">
        <v>42145.910358796296</v>
      </c>
      <c r="B19259">
        <v>41.495301095664068</v>
      </c>
      <c r="C19259" s="2">
        <f t="shared" si="490"/>
        <v>-25</v>
      </c>
      <c r="D19259" s="2">
        <f>53.34-B19259+C19259</f>
        <v>-13.155301095664065</v>
      </c>
      <c r="E19259" t="s">
        <v>120</v>
      </c>
    </row>
    <row r="19260" spans="1:5" x14ac:dyDescent="0.25">
      <c r="A19260" s="1">
        <v>42145.931192129632</v>
      </c>
      <c r="B19260">
        <v>41.495301095664068</v>
      </c>
      <c r="C19260" s="2">
        <f t="shared" si="490"/>
        <v>-25</v>
      </c>
      <c r="D19260" s="2">
        <f>53.34-B19260+C19260</f>
        <v>-13.155301095664065</v>
      </c>
      <c r="E19260" t="s">
        <v>120</v>
      </c>
    </row>
    <row r="19261" spans="1:5" x14ac:dyDescent="0.25">
      <c r="A19261" s="1">
        <v>42145.952025462961</v>
      </c>
      <c r="B19261">
        <v>41.495301095664068</v>
      </c>
      <c r="C19261" s="2">
        <f t="shared" si="490"/>
        <v>-25</v>
      </c>
      <c r="D19261" s="2">
        <f>53.34-B19261+C19261</f>
        <v>-13.155301095664065</v>
      </c>
      <c r="E19261" t="s">
        <v>120</v>
      </c>
    </row>
    <row r="19262" spans="1:5" x14ac:dyDescent="0.25">
      <c r="A19262" s="1">
        <v>42145.972858796296</v>
      </c>
      <c r="B19262">
        <v>41.495301095664068</v>
      </c>
      <c r="C19262" s="2">
        <f t="shared" si="490"/>
        <v>-25</v>
      </c>
      <c r="D19262" s="2">
        <f>53.34-B19262+C19262</f>
        <v>-13.155301095664065</v>
      </c>
      <c r="E19262" t="s">
        <v>120</v>
      </c>
    </row>
    <row r="19263" spans="1:5" x14ac:dyDescent="0.25">
      <c r="A19263" s="1">
        <v>42145.993692129632</v>
      </c>
      <c r="B19263">
        <v>41.495301095664068</v>
      </c>
      <c r="C19263" s="2">
        <f t="shared" si="490"/>
        <v>-25</v>
      </c>
      <c r="D19263" s="2">
        <f>53.34-B19263+C19263</f>
        <v>-13.155301095664065</v>
      </c>
      <c r="E19263" t="s">
        <v>120</v>
      </c>
    </row>
    <row r="19264" spans="1:5" x14ac:dyDescent="0.25">
      <c r="A19264" s="1">
        <v>42146.014525462961</v>
      </c>
      <c r="B19264">
        <v>41.495301095664068</v>
      </c>
      <c r="C19264" s="2">
        <f t="shared" si="490"/>
        <v>-25</v>
      </c>
      <c r="D19264" s="2">
        <f>53.34-B19264+C19264</f>
        <v>-13.155301095664065</v>
      </c>
      <c r="E19264" t="s">
        <v>120</v>
      </c>
    </row>
    <row r="19265" spans="1:5" x14ac:dyDescent="0.25">
      <c r="A19265" s="1">
        <v>42146.035358796296</v>
      </c>
      <c r="B19265">
        <v>41.495301095664068</v>
      </c>
      <c r="C19265" s="2">
        <f t="shared" si="490"/>
        <v>-25</v>
      </c>
      <c r="D19265" s="2">
        <f>53.34-B19265+C19265</f>
        <v>-13.155301095664065</v>
      </c>
      <c r="E19265" t="s">
        <v>120</v>
      </c>
    </row>
    <row r="19266" spans="1:5" x14ac:dyDescent="0.25">
      <c r="A19266" s="1">
        <v>42146.056192129632</v>
      </c>
      <c r="B19266">
        <v>41.495301095664068</v>
      </c>
      <c r="C19266" s="2">
        <f t="shared" si="490"/>
        <v>-25</v>
      </c>
      <c r="D19266" s="2">
        <f>53.34-B19266+C19266</f>
        <v>-13.155301095664065</v>
      </c>
      <c r="E19266" t="s">
        <v>120</v>
      </c>
    </row>
    <row r="19267" spans="1:5" x14ac:dyDescent="0.25">
      <c r="A19267" s="1">
        <v>42146.077025462961</v>
      </c>
      <c r="B19267">
        <v>41.495301095664068</v>
      </c>
      <c r="C19267" s="2">
        <f t="shared" si="490"/>
        <v>-25</v>
      </c>
      <c r="D19267" s="2">
        <f>53.34-B19267+C19267</f>
        <v>-13.155301095664065</v>
      </c>
      <c r="E19267" t="s">
        <v>120</v>
      </c>
    </row>
    <row r="19268" spans="1:5" x14ac:dyDescent="0.25">
      <c r="A19268" s="1">
        <v>42146.097858796296</v>
      </c>
      <c r="B19268">
        <v>41.495301095664068</v>
      </c>
      <c r="C19268" s="2">
        <f t="shared" ref="C19268:C19331" si="491">C19267</f>
        <v>-25</v>
      </c>
      <c r="D19268" s="2">
        <f>53.34-B19268+C19268</f>
        <v>-13.155301095664065</v>
      </c>
      <c r="E19268" t="s">
        <v>120</v>
      </c>
    </row>
    <row r="19269" spans="1:5" x14ac:dyDescent="0.25">
      <c r="A19269" s="1">
        <v>42146.118692129632</v>
      </c>
      <c r="B19269">
        <v>41.495301095664068</v>
      </c>
      <c r="C19269" s="2">
        <f t="shared" si="491"/>
        <v>-25</v>
      </c>
      <c r="D19269" s="2">
        <f>53.34-B19269+C19269</f>
        <v>-13.155301095664065</v>
      </c>
      <c r="E19269" t="s">
        <v>120</v>
      </c>
    </row>
    <row r="19270" spans="1:5" x14ac:dyDescent="0.25">
      <c r="A19270" s="1">
        <v>42146.139525462961</v>
      </c>
      <c r="B19270">
        <v>41.495301095664068</v>
      </c>
      <c r="C19270" s="2">
        <f t="shared" si="491"/>
        <v>-25</v>
      </c>
      <c r="D19270" s="2">
        <f>53.34-B19270+C19270</f>
        <v>-13.155301095664065</v>
      </c>
      <c r="E19270" t="s">
        <v>120</v>
      </c>
    </row>
    <row r="19271" spans="1:5" x14ac:dyDescent="0.25">
      <c r="A19271" s="1">
        <v>42146.160358796296</v>
      </c>
      <c r="B19271">
        <v>41.495301095664068</v>
      </c>
      <c r="C19271" s="2">
        <f t="shared" si="491"/>
        <v>-25</v>
      </c>
      <c r="D19271" s="2">
        <f>53.34-B19271+C19271</f>
        <v>-13.155301095664065</v>
      </c>
      <c r="E19271" t="s">
        <v>120</v>
      </c>
    </row>
    <row r="19272" spans="1:5" x14ac:dyDescent="0.25">
      <c r="A19272" s="1">
        <v>42146.181192129632</v>
      </c>
      <c r="B19272">
        <v>41.495301095664068</v>
      </c>
      <c r="C19272" s="2">
        <f t="shared" si="491"/>
        <v>-25</v>
      </c>
      <c r="D19272" s="2">
        <f>53.34-B19272+C19272</f>
        <v>-13.155301095664065</v>
      </c>
      <c r="E19272" t="s">
        <v>120</v>
      </c>
    </row>
    <row r="19273" spans="1:5" x14ac:dyDescent="0.25">
      <c r="A19273" s="1">
        <v>42146.202025462961</v>
      </c>
      <c r="B19273">
        <v>41.495301095664068</v>
      </c>
      <c r="C19273" s="2">
        <f t="shared" si="491"/>
        <v>-25</v>
      </c>
      <c r="D19273" s="2">
        <f>53.34-B19273+C19273</f>
        <v>-13.155301095664065</v>
      </c>
      <c r="E19273" t="s">
        <v>120</v>
      </c>
    </row>
    <row r="19274" spans="1:5" x14ac:dyDescent="0.25">
      <c r="A19274" s="1">
        <v>42146.222858796296</v>
      </c>
      <c r="B19274">
        <v>41.495301095664068</v>
      </c>
      <c r="C19274" s="2">
        <f t="shared" si="491"/>
        <v>-25</v>
      </c>
      <c r="D19274" s="2">
        <f>53.34-B19274+C19274</f>
        <v>-13.155301095664065</v>
      </c>
      <c r="E19274" t="s">
        <v>120</v>
      </c>
    </row>
    <row r="19275" spans="1:5" x14ac:dyDescent="0.25">
      <c r="A19275" s="1">
        <v>42146.243692129632</v>
      </c>
      <c r="B19275">
        <v>41.495301095664068</v>
      </c>
      <c r="C19275" s="2">
        <f t="shared" si="491"/>
        <v>-25</v>
      </c>
      <c r="D19275" s="2">
        <f>53.34-B19275+C19275</f>
        <v>-13.155301095664065</v>
      </c>
      <c r="E19275" t="s">
        <v>120</v>
      </c>
    </row>
    <row r="19276" spans="1:5" x14ac:dyDescent="0.25">
      <c r="A19276" s="1">
        <v>42146.264525462961</v>
      </c>
      <c r="B19276">
        <v>41.495301095664068</v>
      </c>
      <c r="C19276" s="2">
        <f t="shared" si="491"/>
        <v>-25</v>
      </c>
      <c r="D19276" s="2">
        <f>53.34-B19276+C19276</f>
        <v>-13.155301095664065</v>
      </c>
      <c r="E19276" t="s">
        <v>120</v>
      </c>
    </row>
    <row r="19277" spans="1:5" x14ac:dyDescent="0.25">
      <c r="A19277" s="1">
        <v>42146.285358796296</v>
      </c>
      <c r="B19277">
        <v>41.495301095664068</v>
      </c>
      <c r="C19277" s="2">
        <f t="shared" si="491"/>
        <v>-25</v>
      </c>
      <c r="D19277" s="2">
        <f>53.34-B19277+C19277</f>
        <v>-13.155301095664065</v>
      </c>
      <c r="E19277" t="s">
        <v>120</v>
      </c>
    </row>
    <row r="19278" spans="1:5" x14ac:dyDescent="0.25">
      <c r="A19278" s="1">
        <v>42146.306192129632</v>
      </c>
      <c r="B19278">
        <v>41.495301095664068</v>
      </c>
      <c r="C19278" s="2">
        <f t="shared" si="491"/>
        <v>-25</v>
      </c>
      <c r="D19278" s="2">
        <f>53.34-B19278+C19278</f>
        <v>-13.155301095664065</v>
      </c>
      <c r="E19278" t="s">
        <v>120</v>
      </c>
    </row>
    <row r="19279" spans="1:5" x14ac:dyDescent="0.25">
      <c r="A19279" s="1">
        <v>42146.327025462961</v>
      </c>
      <c r="B19279">
        <v>41.495301095664068</v>
      </c>
      <c r="C19279" s="2">
        <f t="shared" si="491"/>
        <v>-25</v>
      </c>
      <c r="D19279" s="2">
        <f>53.34-B19279+C19279</f>
        <v>-13.155301095664065</v>
      </c>
      <c r="E19279" t="s">
        <v>120</v>
      </c>
    </row>
    <row r="19280" spans="1:5" x14ac:dyDescent="0.25">
      <c r="A19280" s="1">
        <v>42146.347858796296</v>
      </c>
      <c r="B19280">
        <v>41.495301095664068</v>
      </c>
      <c r="C19280" s="2">
        <f t="shared" si="491"/>
        <v>-25</v>
      </c>
      <c r="D19280" s="2">
        <f>53.34-B19280+C19280</f>
        <v>-13.155301095664065</v>
      </c>
      <c r="E19280" t="s">
        <v>120</v>
      </c>
    </row>
    <row r="19281" spans="1:5" x14ac:dyDescent="0.25">
      <c r="A19281" s="1">
        <v>42146.368692129632</v>
      </c>
      <c r="B19281">
        <v>41.495301095664068</v>
      </c>
      <c r="C19281" s="2">
        <f t="shared" si="491"/>
        <v>-25</v>
      </c>
      <c r="D19281" s="2">
        <f>53.34-B19281+C19281</f>
        <v>-13.155301095664065</v>
      </c>
      <c r="E19281" t="s">
        <v>120</v>
      </c>
    </row>
    <row r="19282" spans="1:5" x14ac:dyDescent="0.25">
      <c r="A19282" s="1">
        <v>42146.389525462961</v>
      </c>
      <c r="B19282">
        <v>41.495301095664068</v>
      </c>
      <c r="C19282" s="2">
        <f t="shared" si="491"/>
        <v>-25</v>
      </c>
      <c r="D19282" s="2">
        <f>53.34-B19282+C19282</f>
        <v>-13.155301095664065</v>
      </c>
      <c r="E19282" t="s">
        <v>120</v>
      </c>
    </row>
    <row r="19283" spans="1:5" x14ac:dyDescent="0.25">
      <c r="A19283" s="1">
        <v>42146.410358796296</v>
      </c>
      <c r="B19283">
        <v>41.495301095664068</v>
      </c>
      <c r="C19283" s="2">
        <f t="shared" si="491"/>
        <v>-25</v>
      </c>
      <c r="D19283" s="2">
        <f>53.34-B19283+C19283</f>
        <v>-13.155301095664065</v>
      </c>
      <c r="E19283" t="s">
        <v>120</v>
      </c>
    </row>
    <row r="19284" spans="1:5" x14ac:dyDescent="0.25">
      <c r="A19284" s="1">
        <v>42146.431192129632</v>
      </c>
      <c r="B19284">
        <v>41.495301095664068</v>
      </c>
      <c r="C19284" s="2">
        <f t="shared" si="491"/>
        <v>-25</v>
      </c>
      <c r="D19284" s="2">
        <f>53.34-B19284+C19284</f>
        <v>-13.155301095664065</v>
      </c>
      <c r="E19284" t="s">
        <v>120</v>
      </c>
    </row>
    <row r="19285" spans="1:5" x14ac:dyDescent="0.25">
      <c r="A19285" s="1">
        <v>42146.452025462961</v>
      </c>
      <c r="B19285">
        <v>41.495301095664068</v>
      </c>
      <c r="C19285" s="2">
        <f t="shared" si="491"/>
        <v>-25</v>
      </c>
      <c r="D19285" s="2">
        <f>53.34-B19285+C19285</f>
        <v>-13.155301095664065</v>
      </c>
      <c r="E19285" t="s">
        <v>120</v>
      </c>
    </row>
    <row r="19286" spans="1:5" x14ac:dyDescent="0.25">
      <c r="A19286" s="1">
        <v>42146.472858796296</v>
      </c>
      <c r="B19286">
        <v>41.495301095664068</v>
      </c>
      <c r="C19286" s="2">
        <f t="shared" si="491"/>
        <v>-25</v>
      </c>
      <c r="D19286" s="2">
        <f>53.34-B19286+C19286</f>
        <v>-13.155301095664065</v>
      </c>
      <c r="E19286" t="s">
        <v>120</v>
      </c>
    </row>
    <row r="19287" spans="1:5" x14ac:dyDescent="0.25">
      <c r="A19287" s="1">
        <v>42146.493692129632</v>
      </c>
      <c r="B19287">
        <v>41.495301095664068</v>
      </c>
      <c r="C19287" s="2">
        <f t="shared" si="491"/>
        <v>-25</v>
      </c>
      <c r="D19287" s="2">
        <f>53.34-B19287+C19287</f>
        <v>-13.155301095664065</v>
      </c>
      <c r="E19287" t="s">
        <v>120</v>
      </c>
    </row>
    <row r="19288" spans="1:5" x14ac:dyDescent="0.25">
      <c r="A19288" s="1">
        <v>42146.514525462961</v>
      </c>
      <c r="B19288">
        <v>41.495301095664068</v>
      </c>
      <c r="C19288" s="2">
        <f t="shared" si="491"/>
        <v>-25</v>
      </c>
      <c r="D19288" s="2">
        <f>53.34-B19288+C19288</f>
        <v>-13.155301095664065</v>
      </c>
      <c r="E19288" t="s">
        <v>120</v>
      </c>
    </row>
    <row r="19289" spans="1:5" x14ac:dyDescent="0.25">
      <c r="A19289" s="1">
        <v>42146.535358796296</v>
      </c>
      <c r="B19289">
        <v>41.495301095664068</v>
      </c>
      <c r="C19289" s="2">
        <f t="shared" si="491"/>
        <v>-25</v>
      </c>
      <c r="D19289" s="2">
        <f>53.34-B19289+C19289</f>
        <v>-13.155301095664065</v>
      </c>
      <c r="E19289" t="s">
        <v>120</v>
      </c>
    </row>
    <row r="19290" spans="1:5" x14ac:dyDescent="0.25">
      <c r="A19290" s="1">
        <v>42146.556192129632</v>
      </c>
      <c r="B19290">
        <v>41.495301095664068</v>
      </c>
      <c r="C19290" s="2">
        <f t="shared" si="491"/>
        <v>-25</v>
      </c>
      <c r="D19290" s="2">
        <f>53.34-B19290+C19290</f>
        <v>-13.155301095664065</v>
      </c>
      <c r="E19290" t="s">
        <v>120</v>
      </c>
    </row>
    <row r="19291" spans="1:5" x14ac:dyDescent="0.25">
      <c r="A19291" s="1">
        <v>42146.577025462961</v>
      </c>
      <c r="B19291">
        <v>41.495301095664068</v>
      </c>
      <c r="C19291" s="2">
        <f t="shared" si="491"/>
        <v>-25</v>
      </c>
      <c r="D19291" s="2">
        <f>53.34-B19291+C19291</f>
        <v>-13.155301095664065</v>
      </c>
      <c r="E19291" t="s">
        <v>120</v>
      </c>
    </row>
    <row r="19292" spans="1:5" x14ac:dyDescent="0.25">
      <c r="A19292" s="1">
        <v>42146.597858796296</v>
      </c>
      <c r="B19292">
        <v>41.495301095664068</v>
      </c>
      <c r="C19292" s="2">
        <f t="shared" si="491"/>
        <v>-25</v>
      </c>
      <c r="D19292" s="2">
        <f>53.34-B19292+C19292</f>
        <v>-13.155301095664065</v>
      </c>
      <c r="E19292" t="s">
        <v>120</v>
      </c>
    </row>
    <row r="19293" spans="1:5" x14ac:dyDescent="0.25">
      <c r="A19293" s="1">
        <v>42146.618692129632</v>
      </c>
      <c r="B19293">
        <v>41.495301095664068</v>
      </c>
      <c r="C19293" s="2">
        <f t="shared" si="491"/>
        <v>-25</v>
      </c>
      <c r="D19293" s="2">
        <f>53.34-B19293+C19293</f>
        <v>-13.155301095664065</v>
      </c>
      <c r="E19293" t="s">
        <v>120</v>
      </c>
    </row>
    <row r="19294" spans="1:5" x14ac:dyDescent="0.25">
      <c r="A19294" s="1">
        <v>42146.639525462961</v>
      </c>
      <c r="B19294">
        <v>41.495301095664068</v>
      </c>
      <c r="C19294" s="2">
        <f t="shared" si="491"/>
        <v>-25</v>
      </c>
      <c r="D19294" s="2">
        <f>53.34-B19294+C19294</f>
        <v>-13.155301095664065</v>
      </c>
      <c r="E19294" t="s">
        <v>120</v>
      </c>
    </row>
    <row r="19295" spans="1:5" x14ac:dyDescent="0.25">
      <c r="A19295" s="1">
        <v>42146.660358796296</v>
      </c>
      <c r="B19295">
        <v>41.495301095664068</v>
      </c>
      <c r="C19295" s="2">
        <f t="shared" si="491"/>
        <v>-25</v>
      </c>
      <c r="D19295" s="2">
        <f>53.34-B19295+C19295</f>
        <v>-13.155301095664065</v>
      </c>
      <c r="E19295" t="s">
        <v>120</v>
      </c>
    </row>
    <row r="19296" spans="1:5" x14ac:dyDescent="0.25">
      <c r="A19296" s="1">
        <v>42146.681192129632</v>
      </c>
      <c r="B19296">
        <v>41.495301095664068</v>
      </c>
      <c r="C19296" s="2">
        <f t="shared" si="491"/>
        <v>-25</v>
      </c>
      <c r="D19296" s="2">
        <f>53.34-B19296+C19296</f>
        <v>-13.155301095664065</v>
      </c>
      <c r="E19296" t="s">
        <v>120</v>
      </c>
    </row>
    <row r="19297" spans="1:5" x14ac:dyDescent="0.25">
      <c r="A19297" s="1">
        <v>42146.702025462961</v>
      </c>
      <c r="B19297">
        <v>41.495301095664068</v>
      </c>
      <c r="C19297" s="2">
        <f t="shared" si="491"/>
        <v>-25</v>
      </c>
      <c r="D19297" s="2">
        <f>53.34-B19297+C19297</f>
        <v>-13.155301095664065</v>
      </c>
      <c r="E19297" t="s">
        <v>120</v>
      </c>
    </row>
    <row r="19298" spans="1:5" x14ac:dyDescent="0.25">
      <c r="A19298" s="1">
        <v>42146.722858796296</v>
      </c>
      <c r="B19298">
        <v>41.495301095664068</v>
      </c>
      <c r="C19298" s="2">
        <f t="shared" si="491"/>
        <v>-25</v>
      </c>
      <c r="D19298" s="2">
        <f>53.34-B19298+C19298</f>
        <v>-13.155301095664065</v>
      </c>
      <c r="E19298" t="s">
        <v>120</v>
      </c>
    </row>
    <row r="19299" spans="1:5" x14ac:dyDescent="0.25">
      <c r="A19299" s="1">
        <v>42146.743692129632</v>
      </c>
      <c r="B19299">
        <v>41.495301095664068</v>
      </c>
      <c r="C19299" s="2">
        <f t="shared" si="491"/>
        <v>-25</v>
      </c>
      <c r="D19299" s="2">
        <f>53.34-B19299+C19299</f>
        <v>-13.155301095664065</v>
      </c>
      <c r="E19299" t="s">
        <v>120</v>
      </c>
    </row>
    <row r="19300" spans="1:5" x14ac:dyDescent="0.25">
      <c r="A19300" s="1">
        <v>42146.764525462961</v>
      </c>
      <c r="B19300">
        <v>41.495301095664068</v>
      </c>
      <c r="C19300" s="2">
        <f t="shared" si="491"/>
        <v>-25</v>
      </c>
      <c r="D19300" s="2">
        <f>53.34-B19300+C19300</f>
        <v>-13.155301095664065</v>
      </c>
      <c r="E19300" t="s">
        <v>120</v>
      </c>
    </row>
    <row r="19301" spans="1:5" x14ac:dyDescent="0.25">
      <c r="A19301" s="1">
        <v>42146.785358796296</v>
      </c>
      <c r="B19301">
        <v>41.495301095664068</v>
      </c>
      <c r="C19301" s="2">
        <f t="shared" si="491"/>
        <v>-25</v>
      </c>
      <c r="D19301" s="2">
        <f>53.34-B19301+C19301</f>
        <v>-13.155301095664065</v>
      </c>
      <c r="E19301" t="s">
        <v>120</v>
      </c>
    </row>
    <row r="19302" spans="1:5" x14ac:dyDescent="0.25">
      <c r="A19302" s="1">
        <v>42146.806192129632</v>
      </c>
      <c r="B19302">
        <v>41.495301095664068</v>
      </c>
      <c r="C19302" s="2">
        <f t="shared" si="491"/>
        <v>-25</v>
      </c>
      <c r="D19302" s="2">
        <f>53.34-B19302+C19302</f>
        <v>-13.155301095664065</v>
      </c>
      <c r="E19302" t="s">
        <v>120</v>
      </c>
    </row>
    <row r="19303" spans="1:5" x14ac:dyDescent="0.25">
      <c r="A19303" s="1">
        <v>42146.827025462961</v>
      </c>
      <c r="B19303">
        <v>41.495301095664068</v>
      </c>
      <c r="C19303" s="2">
        <f t="shared" si="491"/>
        <v>-25</v>
      </c>
      <c r="D19303" s="2">
        <f>53.34-B19303+C19303</f>
        <v>-13.155301095664065</v>
      </c>
      <c r="E19303" t="s">
        <v>120</v>
      </c>
    </row>
    <row r="19304" spans="1:5" x14ac:dyDescent="0.25">
      <c r="A19304" s="1">
        <v>42146.847858796296</v>
      </c>
      <c r="B19304">
        <v>41.495301095664068</v>
      </c>
      <c r="C19304" s="2">
        <f t="shared" si="491"/>
        <v>-25</v>
      </c>
      <c r="D19304" s="2">
        <f>53.34-B19304+C19304</f>
        <v>-13.155301095664065</v>
      </c>
      <c r="E19304" t="s">
        <v>120</v>
      </c>
    </row>
    <row r="19305" spans="1:5" x14ac:dyDescent="0.25">
      <c r="A19305" s="1">
        <v>42146.868692129632</v>
      </c>
      <c r="B19305">
        <v>41.495301095664068</v>
      </c>
      <c r="C19305" s="2">
        <f t="shared" si="491"/>
        <v>-25</v>
      </c>
      <c r="D19305" s="2">
        <f>53.34-B19305+C19305</f>
        <v>-13.155301095664065</v>
      </c>
      <c r="E19305" t="s">
        <v>120</v>
      </c>
    </row>
    <row r="19306" spans="1:5" x14ac:dyDescent="0.25">
      <c r="A19306" s="1">
        <v>42146.889525462961</v>
      </c>
      <c r="B19306">
        <v>41.495301095664068</v>
      </c>
      <c r="C19306" s="2">
        <f t="shared" si="491"/>
        <v>-25</v>
      </c>
      <c r="D19306" s="2">
        <f>53.34-B19306+C19306</f>
        <v>-13.155301095664065</v>
      </c>
      <c r="E19306" t="s">
        <v>120</v>
      </c>
    </row>
    <row r="19307" spans="1:5" x14ac:dyDescent="0.25">
      <c r="A19307" s="1">
        <v>42146.910358796296</v>
      </c>
      <c r="B19307">
        <v>41.495301095664068</v>
      </c>
      <c r="C19307" s="2">
        <f t="shared" si="491"/>
        <v>-25</v>
      </c>
      <c r="D19307" s="2">
        <f>53.34-B19307+C19307</f>
        <v>-13.155301095664065</v>
      </c>
      <c r="E19307" t="s">
        <v>120</v>
      </c>
    </row>
    <row r="19308" spans="1:5" x14ac:dyDescent="0.25">
      <c r="A19308" s="1">
        <v>42146.931192129632</v>
      </c>
      <c r="B19308">
        <v>41.495301095664068</v>
      </c>
      <c r="C19308" s="2">
        <f t="shared" si="491"/>
        <v>-25</v>
      </c>
      <c r="D19308" s="2">
        <f>53.34-B19308+C19308</f>
        <v>-13.155301095664065</v>
      </c>
      <c r="E19308" t="s">
        <v>120</v>
      </c>
    </row>
    <row r="19309" spans="1:5" x14ac:dyDescent="0.25">
      <c r="A19309" s="1">
        <v>42146.952025462961</v>
      </c>
      <c r="B19309">
        <v>41.495301095664068</v>
      </c>
      <c r="C19309" s="2">
        <f t="shared" si="491"/>
        <v>-25</v>
      </c>
      <c r="D19309" s="2">
        <f>53.34-B19309+C19309</f>
        <v>-13.155301095664065</v>
      </c>
      <c r="E19309" t="s">
        <v>120</v>
      </c>
    </row>
    <row r="19310" spans="1:5" x14ac:dyDescent="0.25">
      <c r="A19310" s="1">
        <v>42146.972858796296</v>
      </c>
      <c r="B19310">
        <v>41.495301095664068</v>
      </c>
      <c r="C19310" s="2">
        <f t="shared" si="491"/>
        <v>-25</v>
      </c>
      <c r="D19310" s="2">
        <f>53.34-B19310+C19310</f>
        <v>-13.155301095664065</v>
      </c>
      <c r="E19310" t="s">
        <v>120</v>
      </c>
    </row>
    <row r="19311" spans="1:5" x14ac:dyDescent="0.25">
      <c r="A19311" s="1">
        <v>42146.993692129632</v>
      </c>
      <c r="B19311">
        <v>41.495301095664068</v>
      </c>
      <c r="C19311" s="2">
        <f t="shared" si="491"/>
        <v>-25</v>
      </c>
      <c r="D19311" s="2">
        <f>53.34-B19311+C19311</f>
        <v>-13.155301095664065</v>
      </c>
      <c r="E19311" t="s">
        <v>120</v>
      </c>
    </row>
    <row r="19312" spans="1:5" x14ac:dyDescent="0.25">
      <c r="A19312" s="1">
        <v>42147.014525462961</v>
      </c>
      <c r="B19312">
        <v>41.495301095664068</v>
      </c>
      <c r="C19312" s="2">
        <f t="shared" si="491"/>
        <v>-25</v>
      </c>
      <c r="D19312" s="2">
        <f>53.34-B19312+C19312</f>
        <v>-13.155301095664065</v>
      </c>
      <c r="E19312" t="s">
        <v>120</v>
      </c>
    </row>
    <row r="19313" spans="1:5" x14ac:dyDescent="0.25">
      <c r="A19313" s="1">
        <v>42147.035358796296</v>
      </c>
      <c r="B19313">
        <v>41.495301095664068</v>
      </c>
      <c r="C19313" s="2">
        <f t="shared" si="491"/>
        <v>-25</v>
      </c>
      <c r="D19313" s="2">
        <f>53.34-B19313+C19313</f>
        <v>-13.155301095664065</v>
      </c>
      <c r="E19313" t="s">
        <v>120</v>
      </c>
    </row>
    <row r="19314" spans="1:5" x14ac:dyDescent="0.25">
      <c r="A19314" s="1">
        <v>42147.056192129632</v>
      </c>
      <c r="B19314">
        <v>41.495301095664068</v>
      </c>
      <c r="C19314" s="2">
        <f t="shared" si="491"/>
        <v>-25</v>
      </c>
      <c r="D19314" s="2">
        <f>53.34-B19314+C19314</f>
        <v>-13.155301095664065</v>
      </c>
      <c r="E19314" t="s">
        <v>120</v>
      </c>
    </row>
    <row r="19315" spans="1:5" x14ac:dyDescent="0.25">
      <c r="A19315" s="1">
        <v>42147.077025462961</v>
      </c>
      <c r="B19315">
        <v>41.495301095664068</v>
      </c>
      <c r="C19315" s="2">
        <f t="shared" si="491"/>
        <v>-25</v>
      </c>
      <c r="D19315" s="2">
        <f>53.34-B19315+C19315</f>
        <v>-13.155301095664065</v>
      </c>
      <c r="E19315" t="s">
        <v>120</v>
      </c>
    </row>
    <row r="19316" spans="1:5" x14ac:dyDescent="0.25">
      <c r="A19316" s="1">
        <v>42147.097858796296</v>
      </c>
      <c r="B19316">
        <v>41.495301095664068</v>
      </c>
      <c r="C19316" s="2">
        <f t="shared" si="491"/>
        <v>-25</v>
      </c>
      <c r="D19316" s="2">
        <f>53.34-B19316+C19316</f>
        <v>-13.155301095664065</v>
      </c>
      <c r="E19316" t="s">
        <v>120</v>
      </c>
    </row>
    <row r="19317" spans="1:5" x14ac:dyDescent="0.25">
      <c r="A19317" s="1">
        <v>42147.118692129632</v>
      </c>
      <c r="B19317">
        <v>41.495301095664068</v>
      </c>
      <c r="C19317" s="2">
        <f t="shared" si="491"/>
        <v>-25</v>
      </c>
      <c r="D19317" s="2">
        <f>53.34-B19317+C19317</f>
        <v>-13.155301095664065</v>
      </c>
      <c r="E19317" t="s">
        <v>120</v>
      </c>
    </row>
    <row r="19318" spans="1:5" x14ac:dyDescent="0.25">
      <c r="A19318" s="1">
        <v>42147.139525462961</v>
      </c>
      <c r="B19318">
        <v>41.495301095664068</v>
      </c>
      <c r="C19318" s="2">
        <f t="shared" si="491"/>
        <v>-25</v>
      </c>
      <c r="D19318" s="2">
        <f>53.34-B19318+C19318</f>
        <v>-13.155301095664065</v>
      </c>
      <c r="E19318" t="s">
        <v>120</v>
      </c>
    </row>
    <row r="19319" spans="1:5" x14ac:dyDescent="0.25">
      <c r="A19319" s="1">
        <v>42147.160358796296</v>
      </c>
      <c r="B19319">
        <v>41.495301095664068</v>
      </c>
      <c r="C19319" s="2">
        <f t="shared" si="491"/>
        <v>-25</v>
      </c>
      <c r="D19319" s="2">
        <f>53.34-B19319+C19319</f>
        <v>-13.155301095664065</v>
      </c>
      <c r="E19319" t="s">
        <v>120</v>
      </c>
    </row>
    <row r="19320" spans="1:5" x14ac:dyDescent="0.25">
      <c r="A19320" s="1">
        <v>42147.181192129632</v>
      </c>
      <c r="B19320">
        <v>41.495301095664068</v>
      </c>
      <c r="C19320" s="2">
        <f t="shared" si="491"/>
        <v>-25</v>
      </c>
      <c r="D19320" s="2">
        <f>53.34-B19320+C19320</f>
        <v>-13.155301095664065</v>
      </c>
      <c r="E19320" t="s">
        <v>120</v>
      </c>
    </row>
    <row r="19321" spans="1:5" x14ac:dyDescent="0.25">
      <c r="A19321" s="1">
        <v>42147.202025462961</v>
      </c>
      <c r="B19321">
        <v>41.495301095664068</v>
      </c>
      <c r="C19321" s="2">
        <f t="shared" si="491"/>
        <v>-25</v>
      </c>
      <c r="D19321" s="2">
        <f>53.34-B19321+C19321</f>
        <v>-13.155301095664065</v>
      </c>
      <c r="E19321" t="s">
        <v>120</v>
      </c>
    </row>
    <row r="19322" spans="1:5" x14ac:dyDescent="0.25">
      <c r="A19322" s="1">
        <v>42147.222858796296</v>
      </c>
      <c r="B19322">
        <v>41.495301095664068</v>
      </c>
      <c r="C19322" s="2">
        <f t="shared" si="491"/>
        <v>-25</v>
      </c>
      <c r="D19322" s="2">
        <f>53.34-B19322+C19322</f>
        <v>-13.155301095664065</v>
      </c>
      <c r="E19322" t="s">
        <v>120</v>
      </c>
    </row>
    <row r="19323" spans="1:5" x14ac:dyDescent="0.25">
      <c r="A19323" s="1">
        <v>42147.243692129632</v>
      </c>
      <c r="B19323">
        <v>41.495301095664068</v>
      </c>
      <c r="C19323" s="2">
        <f t="shared" si="491"/>
        <v>-25</v>
      </c>
      <c r="D19323" s="2">
        <f>53.34-B19323+C19323</f>
        <v>-13.155301095664065</v>
      </c>
      <c r="E19323" t="s">
        <v>120</v>
      </c>
    </row>
    <row r="19324" spans="1:5" x14ac:dyDescent="0.25">
      <c r="A19324" s="1">
        <v>42147.264525462961</v>
      </c>
      <c r="B19324">
        <v>41.495301095664068</v>
      </c>
      <c r="C19324" s="2">
        <f t="shared" si="491"/>
        <v>-25</v>
      </c>
      <c r="D19324" s="2">
        <f>53.34-B19324+C19324</f>
        <v>-13.155301095664065</v>
      </c>
      <c r="E19324" t="s">
        <v>120</v>
      </c>
    </row>
    <row r="19325" spans="1:5" x14ac:dyDescent="0.25">
      <c r="A19325" s="1">
        <v>42147.285358796296</v>
      </c>
      <c r="B19325">
        <v>41.495301095664068</v>
      </c>
      <c r="C19325" s="2">
        <f t="shared" si="491"/>
        <v>-25</v>
      </c>
      <c r="D19325" s="2">
        <f>53.34-B19325+C19325</f>
        <v>-13.155301095664065</v>
      </c>
      <c r="E19325" t="s">
        <v>120</v>
      </c>
    </row>
    <row r="19326" spans="1:5" x14ac:dyDescent="0.25">
      <c r="A19326" s="1">
        <v>42147.306192129632</v>
      </c>
      <c r="B19326">
        <v>41.495301095664068</v>
      </c>
      <c r="C19326" s="2">
        <f t="shared" si="491"/>
        <v>-25</v>
      </c>
      <c r="D19326" s="2">
        <f>53.34-B19326+C19326</f>
        <v>-13.155301095664065</v>
      </c>
      <c r="E19326" t="s">
        <v>120</v>
      </c>
    </row>
    <row r="19327" spans="1:5" x14ac:dyDescent="0.25">
      <c r="A19327" s="1">
        <v>42147.327025462961</v>
      </c>
      <c r="B19327">
        <v>41.495301095664068</v>
      </c>
      <c r="C19327" s="2">
        <f t="shared" si="491"/>
        <v>-25</v>
      </c>
      <c r="D19327" s="2">
        <f>53.34-B19327+C19327</f>
        <v>-13.155301095664065</v>
      </c>
      <c r="E19327" t="s">
        <v>120</v>
      </c>
    </row>
    <row r="19328" spans="1:5" x14ac:dyDescent="0.25">
      <c r="A19328" s="1">
        <v>42147.347858796296</v>
      </c>
      <c r="B19328">
        <v>41.495301095664068</v>
      </c>
      <c r="C19328" s="2">
        <f t="shared" si="491"/>
        <v>-25</v>
      </c>
      <c r="D19328" s="2">
        <f>53.34-B19328+C19328</f>
        <v>-13.155301095664065</v>
      </c>
      <c r="E19328" t="s">
        <v>120</v>
      </c>
    </row>
    <row r="19329" spans="1:5" x14ac:dyDescent="0.25">
      <c r="A19329" s="1">
        <v>42147.368692129632</v>
      </c>
      <c r="B19329">
        <v>41.495301095664068</v>
      </c>
      <c r="C19329" s="2">
        <f t="shared" si="491"/>
        <v>-25</v>
      </c>
      <c r="D19329" s="2">
        <f>53.34-B19329+C19329</f>
        <v>-13.155301095664065</v>
      </c>
      <c r="E19329" t="s">
        <v>120</v>
      </c>
    </row>
    <row r="19330" spans="1:5" x14ac:dyDescent="0.25">
      <c r="A19330" s="1">
        <v>42147.389525462961</v>
      </c>
      <c r="B19330">
        <v>41.495301095664068</v>
      </c>
      <c r="C19330" s="2">
        <f t="shared" si="491"/>
        <v>-25</v>
      </c>
      <c r="D19330" s="2">
        <f>53.34-B19330+C19330</f>
        <v>-13.155301095664065</v>
      </c>
      <c r="E19330" t="s">
        <v>120</v>
      </c>
    </row>
    <row r="19331" spans="1:5" x14ac:dyDescent="0.25">
      <c r="A19331" s="1">
        <v>42147.410358796296</v>
      </c>
      <c r="B19331">
        <v>41.495301095664068</v>
      </c>
      <c r="C19331" s="2">
        <f t="shared" si="491"/>
        <v>-25</v>
      </c>
      <c r="D19331" s="2">
        <f>53.34-B19331+C19331</f>
        <v>-13.155301095664065</v>
      </c>
      <c r="E19331" t="s">
        <v>120</v>
      </c>
    </row>
    <row r="19332" spans="1:5" x14ac:dyDescent="0.25">
      <c r="A19332" s="1">
        <v>42147.431192129632</v>
      </c>
      <c r="B19332">
        <v>41.495301095664068</v>
      </c>
      <c r="C19332" s="2">
        <f t="shared" ref="C19332:C19395" si="492">C19331</f>
        <v>-25</v>
      </c>
      <c r="D19332" s="2">
        <f>53.34-B19332+C19332</f>
        <v>-13.155301095664065</v>
      </c>
      <c r="E19332" t="s">
        <v>120</v>
      </c>
    </row>
    <row r="19333" spans="1:5" x14ac:dyDescent="0.25">
      <c r="A19333" s="1">
        <v>42147.452025462961</v>
      </c>
      <c r="B19333">
        <v>41.495301095664068</v>
      </c>
      <c r="C19333" s="2">
        <f t="shared" si="492"/>
        <v>-25</v>
      </c>
      <c r="D19333" s="2">
        <f>53.34-B19333+C19333</f>
        <v>-13.155301095664065</v>
      </c>
      <c r="E19333" t="s">
        <v>120</v>
      </c>
    </row>
    <row r="19334" spans="1:5" x14ac:dyDescent="0.25">
      <c r="A19334" s="1">
        <v>42147.472858796296</v>
      </c>
      <c r="B19334">
        <v>41.495301095664068</v>
      </c>
      <c r="C19334" s="2">
        <f t="shared" si="492"/>
        <v>-25</v>
      </c>
      <c r="D19334" s="2">
        <f>53.34-B19334+C19334</f>
        <v>-13.155301095664065</v>
      </c>
      <c r="E19334" t="s">
        <v>120</v>
      </c>
    </row>
    <row r="19335" spans="1:5" x14ac:dyDescent="0.25">
      <c r="A19335" s="1">
        <v>42147.493692129632</v>
      </c>
      <c r="B19335">
        <v>41.495301095664068</v>
      </c>
      <c r="C19335" s="2">
        <f t="shared" si="492"/>
        <v>-25</v>
      </c>
      <c r="D19335" s="2">
        <f>53.34-B19335+C19335</f>
        <v>-13.155301095664065</v>
      </c>
      <c r="E19335" t="s">
        <v>120</v>
      </c>
    </row>
    <row r="19336" spans="1:5" x14ac:dyDescent="0.25">
      <c r="A19336" s="1">
        <v>42147.514525462961</v>
      </c>
      <c r="B19336">
        <v>41.495301095664068</v>
      </c>
      <c r="C19336" s="2">
        <f t="shared" si="492"/>
        <v>-25</v>
      </c>
      <c r="D19336" s="2">
        <f>53.34-B19336+C19336</f>
        <v>-13.155301095664065</v>
      </c>
      <c r="E19336" t="s">
        <v>120</v>
      </c>
    </row>
    <row r="19337" spans="1:5" x14ac:dyDescent="0.25">
      <c r="A19337" s="1">
        <v>42147.535358796296</v>
      </c>
      <c r="B19337">
        <v>41.495301095664068</v>
      </c>
      <c r="C19337" s="2">
        <f t="shared" si="492"/>
        <v>-25</v>
      </c>
      <c r="D19337" s="2">
        <f>53.34-B19337+C19337</f>
        <v>-13.155301095664065</v>
      </c>
      <c r="E19337" t="s">
        <v>120</v>
      </c>
    </row>
    <row r="19338" spans="1:5" x14ac:dyDescent="0.25">
      <c r="A19338" s="1">
        <v>42147.556192129632</v>
      </c>
      <c r="B19338">
        <v>41.495301095664068</v>
      </c>
      <c r="C19338" s="2">
        <f t="shared" si="492"/>
        <v>-25</v>
      </c>
      <c r="D19338" s="2">
        <f>53.34-B19338+C19338</f>
        <v>-13.155301095664065</v>
      </c>
      <c r="E19338" t="s">
        <v>120</v>
      </c>
    </row>
    <row r="19339" spans="1:5" x14ac:dyDescent="0.25">
      <c r="A19339" s="1">
        <v>42147.577025462961</v>
      </c>
      <c r="B19339">
        <v>41.495301095664068</v>
      </c>
      <c r="C19339" s="2">
        <f t="shared" si="492"/>
        <v>-25</v>
      </c>
      <c r="D19339" s="2">
        <f>53.34-B19339+C19339</f>
        <v>-13.155301095664065</v>
      </c>
      <c r="E19339" t="s">
        <v>120</v>
      </c>
    </row>
    <row r="19340" spans="1:5" x14ac:dyDescent="0.25">
      <c r="A19340" s="1">
        <v>42147.597858796296</v>
      </c>
      <c r="B19340">
        <v>41.495301095664068</v>
      </c>
      <c r="C19340" s="2">
        <f t="shared" si="492"/>
        <v>-25</v>
      </c>
      <c r="D19340" s="2">
        <f>53.34-B19340+C19340</f>
        <v>-13.155301095664065</v>
      </c>
      <c r="E19340" t="s">
        <v>120</v>
      </c>
    </row>
    <row r="19341" spans="1:5" x14ac:dyDescent="0.25">
      <c r="A19341" s="1">
        <v>42147.618692129632</v>
      </c>
      <c r="B19341">
        <v>41.495301095664068</v>
      </c>
      <c r="C19341" s="2">
        <f t="shared" si="492"/>
        <v>-25</v>
      </c>
      <c r="D19341" s="2">
        <f>53.34-B19341+C19341</f>
        <v>-13.155301095664065</v>
      </c>
      <c r="E19341" t="s">
        <v>120</v>
      </c>
    </row>
    <row r="19342" spans="1:5" x14ac:dyDescent="0.25">
      <c r="A19342" s="1">
        <v>42147.639525462961</v>
      </c>
      <c r="B19342">
        <v>41.495301095664068</v>
      </c>
      <c r="C19342" s="2">
        <f t="shared" si="492"/>
        <v>-25</v>
      </c>
      <c r="D19342" s="2">
        <f>53.34-B19342+C19342</f>
        <v>-13.155301095664065</v>
      </c>
      <c r="E19342" t="s">
        <v>120</v>
      </c>
    </row>
    <row r="19343" spans="1:5" x14ac:dyDescent="0.25">
      <c r="A19343" s="1">
        <v>42147.660358796296</v>
      </c>
      <c r="B19343">
        <v>41.495301095664068</v>
      </c>
      <c r="C19343" s="2">
        <f t="shared" si="492"/>
        <v>-25</v>
      </c>
      <c r="D19343" s="2">
        <f>53.34-B19343+C19343</f>
        <v>-13.155301095664065</v>
      </c>
      <c r="E19343" t="s">
        <v>120</v>
      </c>
    </row>
    <row r="19344" spans="1:5" x14ac:dyDescent="0.25">
      <c r="A19344" s="1">
        <v>42147.681192129632</v>
      </c>
      <c r="B19344">
        <v>41.495301095664068</v>
      </c>
      <c r="C19344" s="2">
        <f t="shared" si="492"/>
        <v>-25</v>
      </c>
      <c r="D19344" s="2">
        <f>53.34-B19344+C19344</f>
        <v>-13.155301095664065</v>
      </c>
      <c r="E19344" t="s">
        <v>120</v>
      </c>
    </row>
    <row r="19345" spans="1:5" x14ac:dyDescent="0.25">
      <c r="A19345" s="1">
        <v>42147.702025462961</v>
      </c>
      <c r="B19345">
        <v>41.495301095664068</v>
      </c>
      <c r="C19345" s="2">
        <f t="shared" si="492"/>
        <v>-25</v>
      </c>
      <c r="D19345" s="2">
        <f>53.34-B19345+C19345</f>
        <v>-13.155301095664065</v>
      </c>
      <c r="E19345" t="s">
        <v>120</v>
      </c>
    </row>
    <row r="19346" spans="1:5" x14ac:dyDescent="0.25">
      <c r="A19346" s="1">
        <v>42147.722858796296</v>
      </c>
      <c r="B19346">
        <v>41.495301095664068</v>
      </c>
      <c r="C19346" s="2">
        <f t="shared" si="492"/>
        <v>-25</v>
      </c>
      <c r="D19346" s="2">
        <f>53.34-B19346+C19346</f>
        <v>-13.155301095664065</v>
      </c>
      <c r="E19346" t="s">
        <v>120</v>
      </c>
    </row>
    <row r="19347" spans="1:5" x14ac:dyDescent="0.25">
      <c r="A19347" s="1">
        <v>42147.743692129632</v>
      </c>
      <c r="B19347">
        <v>41.495301095664068</v>
      </c>
      <c r="C19347" s="2">
        <f t="shared" si="492"/>
        <v>-25</v>
      </c>
      <c r="D19347" s="2">
        <f>53.34-B19347+C19347</f>
        <v>-13.155301095664065</v>
      </c>
      <c r="E19347" t="s">
        <v>120</v>
      </c>
    </row>
    <row r="19348" spans="1:5" x14ac:dyDescent="0.25">
      <c r="A19348" s="1">
        <v>42147.764525462961</v>
      </c>
      <c r="B19348">
        <v>41.495301095664068</v>
      </c>
      <c r="C19348" s="2">
        <f t="shared" si="492"/>
        <v>-25</v>
      </c>
      <c r="D19348" s="2">
        <f>53.34-B19348+C19348</f>
        <v>-13.155301095664065</v>
      </c>
      <c r="E19348" t="s">
        <v>120</v>
      </c>
    </row>
    <row r="19349" spans="1:5" x14ac:dyDescent="0.25">
      <c r="A19349" s="1">
        <v>42147.785358796296</v>
      </c>
      <c r="B19349">
        <v>41.495301095664068</v>
      </c>
      <c r="C19349" s="2">
        <f t="shared" si="492"/>
        <v>-25</v>
      </c>
      <c r="D19349" s="2">
        <f>53.34-B19349+C19349</f>
        <v>-13.155301095664065</v>
      </c>
      <c r="E19349" t="s">
        <v>120</v>
      </c>
    </row>
    <row r="19350" spans="1:5" x14ac:dyDescent="0.25">
      <c r="A19350" s="1">
        <v>42147.806192129632</v>
      </c>
      <c r="B19350">
        <v>41.495301095664068</v>
      </c>
      <c r="C19350" s="2">
        <f t="shared" si="492"/>
        <v>-25</v>
      </c>
      <c r="D19350" s="2">
        <f>53.34-B19350+C19350</f>
        <v>-13.155301095664065</v>
      </c>
      <c r="E19350" t="s">
        <v>120</v>
      </c>
    </row>
    <row r="19351" spans="1:5" x14ac:dyDescent="0.25">
      <c r="A19351" s="1">
        <v>42147.827025462961</v>
      </c>
      <c r="B19351">
        <v>41.495301095664068</v>
      </c>
      <c r="C19351" s="2">
        <f t="shared" si="492"/>
        <v>-25</v>
      </c>
      <c r="D19351" s="2">
        <f>53.34-B19351+C19351</f>
        <v>-13.155301095664065</v>
      </c>
      <c r="E19351" t="s">
        <v>120</v>
      </c>
    </row>
    <row r="19352" spans="1:5" x14ac:dyDescent="0.25">
      <c r="A19352" s="1">
        <v>42147.847858796296</v>
      </c>
      <c r="B19352">
        <v>41.495301095664068</v>
      </c>
      <c r="C19352" s="2">
        <f t="shared" si="492"/>
        <v>-25</v>
      </c>
      <c r="D19352" s="2">
        <f>53.34-B19352+C19352</f>
        <v>-13.155301095664065</v>
      </c>
      <c r="E19352" t="s">
        <v>120</v>
      </c>
    </row>
    <row r="19353" spans="1:5" x14ac:dyDescent="0.25">
      <c r="A19353" s="1">
        <v>42147.868692129632</v>
      </c>
      <c r="B19353">
        <v>41.495301095664068</v>
      </c>
      <c r="C19353" s="2">
        <f t="shared" si="492"/>
        <v>-25</v>
      </c>
      <c r="D19353" s="2">
        <f>53.34-B19353+C19353</f>
        <v>-13.155301095664065</v>
      </c>
      <c r="E19353" t="s">
        <v>120</v>
      </c>
    </row>
    <row r="19354" spans="1:5" x14ac:dyDescent="0.25">
      <c r="A19354" s="1">
        <v>42147.889525462961</v>
      </c>
      <c r="B19354">
        <v>41.495301095664068</v>
      </c>
      <c r="C19354" s="2">
        <f t="shared" si="492"/>
        <v>-25</v>
      </c>
      <c r="D19354" s="2">
        <f>53.34-B19354+C19354</f>
        <v>-13.155301095664065</v>
      </c>
      <c r="E19354" t="s">
        <v>120</v>
      </c>
    </row>
    <row r="19355" spans="1:5" x14ac:dyDescent="0.25">
      <c r="A19355" s="1">
        <v>42147.910358796296</v>
      </c>
      <c r="B19355">
        <v>41.468631367179015</v>
      </c>
      <c r="C19355" s="2">
        <f t="shared" si="492"/>
        <v>-25</v>
      </c>
      <c r="D19355" s="2">
        <f>53.34-B19355+C19355</f>
        <v>-13.128631367179011</v>
      </c>
      <c r="E19355" t="s">
        <v>120</v>
      </c>
    </row>
    <row r="19356" spans="1:5" x14ac:dyDescent="0.25">
      <c r="A19356" s="1">
        <v>42147.931192129632</v>
      </c>
      <c r="B19356">
        <v>41.468631367179015</v>
      </c>
      <c r="C19356" s="2">
        <f t="shared" si="492"/>
        <v>-25</v>
      </c>
      <c r="D19356" s="2">
        <f>53.34-B19356+C19356</f>
        <v>-13.128631367179011</v>
      </c>
      <c r="E19356" t="s">
        <v>120</v>
      </c>
    </row>
    <row r="19357" spans="1:5" x14ac:dyDescent="0.25">
      <c r="A19357" s="1">
        <v>42147.952025462961</v>
      </c>
      <c r="B19357">
        <v>41.495301095664068</v>
      </c>
      <c r="C19357" s="2">
        <f t="shared" si="492"/>
        <v>-25</v>
      </c>
      <c r="D19357" s="2">
        <f>53.34-B19357+C19357</f>
        <v>-13.155301095664065</v>
      </c>
      <c r="E19357" t="s">
        <v>120</v>
      </c>
    </row>
    <row r="19358" spans="1:5" x14ac:dyDescent="0.25">
      <c r="A19358" s="1">
        <v>42147.972858796296</v>
      </c>
      <c r="B19358">
        <v>41.468631367179015</v>
      </c>
      <c r="C19358" s="2">
        <f t="shared" si="492"/>
        <v>-25</v>
      </c>
      <c r="D19358" s="2">
        <f>53.34-B19358+C19358</f>
        <v>-13.128631367179011</v>
      </c>
      <c r="E19358" t="s">
        <v>120</v>
      </c>
    </row>
    <row r="19359" spans="1:5" x14ac:dyDescent="0.25">
      <c r="A19359" s="1">
        <v>42147.993692129632</v>
      </c>
      <c r="B19359">
        <v>41.495301095664068</v>
      </c>
      <c r="C19359" s="2">
        <f t="shared" si="492"/>
        <v>-25</v>
      </c>
      <c r="D19359" s="2">
        <f>53.34-B19359+C19359</f>
        <v>-13.155301095664065</v>
      </c>
      <c r="E19359" t="s">
        <v>120</v>
      </c>
    </row>
    <row r="19360" spans="1:5" x14ac:dyDescent="0.25">
      <c r="A19360" s="1">
        <v>42148.014525462961</v>
      </c>
      <c r="B19360">
        <v>41.468631367179015</v>
      </c>
      <c r="C19360" s="2">
        <f t="shared" si="492"/>
        <v>-25</v>
      </c>
      <c r="D19360" s="2">
        <f>53.34-B19360+C19360</f>
        <v>-13.128631367179011</v>
      </c>
      <c r="E19360" t="s">
        <v>120</v>
      </c>
    </row>
    <row r="19361" spans="1:5" x14ac:dyDescent="0.25">
      <c r="A19361" s="1">
        <v>42148.035358796296</v>
      </c>
      <c r="B19361">
        <v>41.468631367179015</v>
      </c>
      <c r="C19361" s="2">
        <f t="shared" si="492"/>
        <v>-25</v>
      </c>
      <c r="D19361" s="2">
        <f>53.34-B19361+C19361</f>
        <v>-13.128631367179011</v>
      </c>
      <c r="E19361" t="s">
        <v>120</v>
      </c>
    </row>
    <row r="19362" spans="1:5" x14ac:dyDescent="0.25">
      <c r="A19362" s="1">
        <v>42148.056192129632</v>
      </c>
      <c r="B19362">
        <v>41.468631367179015</v>
      </c>
      <c r="C19362" s="2">
        <f t="shared" si="492"/>
        <v>-25</v>
      </c>
      <c r="D19362" s="2">
        <f>53.34-B19362+C19362</f>
        <v>-13.128631367179011</v>
      </c>
      <c r="E19362" t="s">
        <v>120</v>
      </c>
    </row>
    <row r="19363" spans="1:5" x14ac:dyDescent="0.25">
      <c r="A19363" s="1">
        <v>42148.077025462961</v>
      </c>
      <c r="B19363">
        <v>41.468631367179015</v>
      </c>
      <c r="C19363" s="2">
        <f t="shared" si="492"/>
        <v>-25</v>
      </c>
      <c r="D19363" s="2">
        <f>53.34-B19363+C19363</f>
        <v>-13.128631367179011</v>
      </c>
      <c r="E19363" t="s">
        <v>120</v>
      </c>
    </row>
    <row r="19364" spans="1:5" x14ac:dyDescent="0.25">
      <c r="A19364" s="1">
        <v>42148.097858796296</v>
      </c>
      <c r="B19364">
        <v>41.468631367179015</v>
      </c>
      <c r="C19364" s="2">
        <f t="shared" si="492"/>
        <v>-25</v>
      </c>
      <c r="D19364" s="2">
        <f>53.34-B19364+C19364</f>
        <v>-13.128631367179011</v>
      </c>
      <c r="E19364" t="s">
        <v>120</v>
      </c>
    </row>
    <row r="19365" spans="1:5" x14ac:dyDescent="0.25">
      <c r="A19365" s="1">
        <v>42148.118692129632</v>
      </c>
      <c r="B19365">
        <v>41.468631367179015</v>
      </c>
      <c r="C19365" s="2">
        <f t="shared" si="492"/>
        <v>-25</v>
      </c>
      <c r="D19365" s="2">
        <f>53.34-B19365+C19365</f>
        <v>-13.128631367179011</v>
      </c>
      <c r="E19365" t="s">
        <v>120</v>
      </c>
    </row>
    <row r="19366" spans="1:5" x14ac:dyDescent="0.25">
      <c r="A19366" s="1">
        <v>42148.139525462961</v>
      </c>
      <c r="B19366">
        <v>41.468631367179015</v>
      </c>
      <c r="C19366" s="2">
        <f t="shared" si="492"/>
        <v>-25</v>
      </c>
      <c r="D19366" s="2">
        <f>53.34-B19366+C19366</f>
        <v>-13.128631367179011</v>
      </c>
      <c r="E19366" t="s">
        <v>120</v>
      </c>
    </row>
    <row r="19367" spans="1:5" x14ac:dyDescent="0.25">
      <c r="A19367" s="1">
        <v>42148.160358796296</v>
      </c>
      <c r="B19367">
        <v>41.468631367179015</v>
      </c>
      <c r="C19367" s="2">
        <f t="shared" si="492"/>
        <v>-25</v>
      </c>
      <c r="D19367" s="2">
        <f>53.34-B19367+C19367</f>
        <v>-13.128631367179011</v>
      </c>
      <c r="E19367" t="s">
        <v>120</v>
      </c>
    </row>
    <row r="19368" spans="1:5" x14ac:dyDescent="0.25">
      <c r="A19368" s="1">
        <v>42148.181192129632</v>
      </c>
      <c r="B19368">
        <v>41.468631367179015</v>
      </c>
      <c r="C19368" s="2">
        <f t="shared" si="492"/>
        <v>-25</v>
      </c>
      <c r="D19368" s="2">
        <f>53.34-B19368+C19368</f>
        <v>-13.128631367179011</v>
      </c>
      <c r="E19368" t="s">
        <v>120</v>
      </c>
    </row>
    <row r="19369" spans="1:5" x14ac:dyDescent="0.25">
      <c r="A19369" s="1">
        <v>42148.202025462961</v>
      </c>
      <c r="B19369">
        <v>41.468631367179015</v>
      </c>
      <c r="C19369" s="2">
        <f t="shared" si="492"/>
        <v>-25</v>
      </c>
      <c r="D19369" s="2">
        <f>53.34-B19369+C19369</f>
        <v>-13.128631367179011</v>
      </c>
      <c r="E19369" t="s">
        <v>120</v>
      </c>
    </row>
    <row r="19370" spans="1:5" x14ac:dyDescent="0.25">
      <c r="A19370" s="1">
        <v>42148.222858796296</v>
      </c>
      <c r="B19370">
        <v>41.468631367179015</v>
      </c>
      <c r="C19370" s="2">
        <f t="shared" si="492"/>
        <v>-25</v>
      </c>
      <c r="D19370" s="2">
        <f>53.34-B19370+C19370</f>
        <v>-13.128631367179011</v>
      </c>
      <c r="E19370" t="s">
        <v>120</v>
      </c>
    </row>
    <row r="19371" spans="1:5" x14ac:dyDescent="0.25">
      <c r="A19371" s="1">
        <v>42148.243692129632</v>
      </c>
      <c r="B19371">
        <v>41.468631367179015</v>
      </c>
      <c r="C19371" s="2">
        <f t="shared" si="492"/>
        <v>-25</v>
      </c>
      <c r="D19371" s="2">
        <f>53.34-B19371+C19371</f>
        <v>-13.128631367179011</v>
      </c>
      <c r="E19371" t="s">
        <v>120</v>
      </c>
    </row>
    <row r="19372" spans="1:5" x14ac:dyDescent="0.25">
      <c r="A19372" s="1">
        <v>42148.264525462961</v>
      </c>
      <c r="B19372">
        <v>41.468631367179015</v>
      </c>
      <c r="C19372" s="2">
        <f t="shared" si="492"/>
        <v>-25</v>
      </c>
      <c r="D19372" s="2">
        <f>53.34-B19372+C19372</f>
        <v>-13.128631367179011</v>
      </c>
      <c r="E19372" t="s">
        <v>120</v>
      </c>
    </row>
    <row r="19373" spans="1:5" x14ac:dyDescent="0.25">
      <c r="A19373" s="1">
        <v>42148.285358796296</v>
      </c>
      <c r="B19373">
        <v>41.468631367179015</v>
      </c>
      <c r="C19373" s="2">
        <f t="shared" si="492"/>
        <v>-25</v>
      </c>
      <c r="D19373" s="2">
        <f>53.34-B19373+C19373</f>
        <v>-13.128631367179011</v>
      </c>
      <c r="E19373" t="s">
        <v>120</v>
      </c>
    </row>
    <row r="19374" spans="1:5" x14ac:dyDescent="0.25">
      <c r="A19374" s="1">
        <v>42148.306192129632</v>
      </c>
      <c r="B19374">
        <v>41.468631367179015</v>
      </c>
      <c r="C19374" s="2">
        <f t="shared" si="492"/>
        <v>-25</v>
      </c>
      <c r="D19374" s="2">
        <f>53.34-B19374+C19374</f>
        <v>-13.128631367179011</v>
      </c>
      <c r="E19374" t="s">
        <v>120</v>
      </c>
    </row>
    <row r="19375" spans="1:5" x14ac:dyDescent="0.25">
      <c r="A19375" s="1">
        <v>42148.327025462961</v>
      </c>
      <c r="B19375">
        <v>41.468631367179015</v>
      </c>
      <c r="C19375" s="2">
        <f t="shared" si="492"/>
        <v>-25</v>
      </c>
      <c r="D19375" s="2">
        <f>53.34-B19375+C19375</f>
        <v>-13.128631367179011</v>
      </c>
      <c r="E19375" t="s">
        <v>120</v>
      </c>
    </row>
    <row r="19376" spans="1:5" x14ac:dyDescent="0.25">
      <c r="A19376" s="1">
        <v>42148.347858796296</v>
      </c>
      <c r="B19376">
        <v>41.468631367179015</v>
      </c>
      <c r="C19376" s="2">
        <f t="shared" si="492"/>
        <v>-25</v>
      </c>
      <c r="D19376" s="2">
        <f>53.34-B19376+C19376</f>
        <v>-13.128631367179011</v>
      </c>
      <c r="E19376" t="s">
        <v>120</v>
      </c>
    </row>
    <row r="19377" spans="1:5" x14ac:dyDescent="0.25">
      <c r="A19377" s="1">
        <v>42148.368692129632</v>
      </c>
      <c r="B19377">
        <v>41.468631367179015</v>
      </c>
      <c r="C19377" s="2">
        <f t="shared" si="492"/>
        <v>-25</v>
      </c>
      <c r="D19377" s="2">
        <f>53.34-B19377+C19377</f>
        <v>-13.128631367179011</v>
      </c>
      <c r="E19377" t="s">
        <v>120</v>
      </c>
    </row>
    <row r="19378" spans="1:5" x14ac:dyDescent="0.25">
      <c r="A19378" s="1">
        <v>42148.389525462961</v>
      </c>
      <c r="B19378">
        <v>41.468631367179015</v>
      </c>
      <c r="C19378" s="2">
        <f t="shared" si="492"/>
        <v>-25</v>
      </c>
      <c r="D19378" s="2">
        <f>53.34-B19378+C19378</f>
        <v>-13.128631367179011</v>
      </c>
      <c r="E19378" t="s">
        <v>120</v>
      </c>
    </row>
    <row r="19379" spans="1:5" x14ac:dyDescent="0.25">
      <c r="A19379" s="1">
        <v>42148.410358796296</v>
      </c>
      <c r="B19379">
        <v>41.468631367179015</v>
      </c>
      <c r="C19379" s="2">
        <f t="shared" si="492"/>
        <v>-25</v>
      </c>
      <c r="D19379" s="2">
        <f>53.34-B19379+C19379</f>
        <v>-13.128631367179011</v>
      </c>
      <c r="E19379" t="s">
        <v>120</v>
      </c>
    </row>
    <row r="19380" spans="1:5" x14ac:dyDescent="0.25">
      <c r="A19380" s="1">
        <v>42148.431192129632</v>
      </c>
      <c r="B19380">
        <v>41.468631367179015</v>
      </c>
      <c r="C19380" s="2">
        <f t="shared" si="492"/>
        <v>-25</v>
      </c>
      <c r="D19380" s="2">
        <f>53.34-B19380+C19380</f>
        <v>-13.128631367179011</v>
      </c>
      <c r="E19380" t="s">
        <v>120</v>
      </c>
    </row>
    <row r="19381" spans="1:5" x14ac:dyDescent="0.25">
      <c r="A19381" s="1">
        <v>42148.452025462961</v>
      </c>
      <c r="B19381">
        <v>41.468631367179015</v>
      </c>
      <c r="C19381" s="2">
        <f t="shared" si="492"/>
        <v>-25</v>
      </c>
      <c r="D19381" s="2">
        <f>53.34-B19381+C19381</f>
        <v>-13.128631367179011</v>
      </c>
      <c r="E19381" t="s">
        <v>120</v>
      </c>
    </row>
    <row r="19382" spans="1:5" x14ac:dyDescent="0.25">
      <c r="A19382" s="1">
        <v>42148.472858796296</v>
      </c>
      <c r="B19382">
        <v>41.468631367179015</v>
      </c>
      <c r="C19382" s="2">
        <f t="shared" si="492"/>
        <v>-25</v>
      </c>
      <c r="D19382" s="2">
        <f>53.34-B19382+C19382</f>
        <v>-13.128631367179011</v>
      </c>
      <c r="E19382" t="s">
        <v>120</v>
      </c>
    </row>
    <row r="19383" spans="1:5" x14ac:dyDescent="0.25">
      <c r="A19383" s="1">
        <v>42148.493692129632</v>
      </c>
      <c r="B19383">
        <v>41.468631367179015</v>
      </c>
      <c r="C19383" s="2">
        <f t="shared" si="492"/>
        <v>-25</v>
      </c>
      <c r="D19383" s="2">
        <f>53.34-B19383+C19383</f>
        <v>-13.128631367179011</v>
      </c>
      <c r="E19383" t="s">
        <v>120</v>
      </c>
    </row>
    <row r="19384" spans="1:5" x14ac:dyDescent="0.25">
      <c r="A19384" s="1">
        <v>42148.514525462961</v>
      </c>
      <c r="B19384">
        <v>41.468631367179015</v>
      </c>
      <c r="C19384" s="2">
        <f t="shared" si="492"/>
        <v>-25</v>
      </c>
      <c r="D19384" s="2">
        <f>53.34-B19384+C19384</f>
        <v>-13.128631367179011</v>
      </c>
      <c r="E19384" t="s">
        <v>120</v>
      </c>
    </row>
    <row r="19385" spans="1:5" x14ac:dyDescent="0.25">
      <c r="A19385" s="1">
        <v>42148.535358796296</v>
      </c>
      <c r="B19385">
        <v>41.468631367179015</v>
      </c>
      <c r="C19385" s="2">
        <f t="shared" si="492"/>
        <v>-25</v>
      </c>
      <c r="D19385" s="2">
        <f>53.34-B19385+C19385</f>
        <v>-13.128631367179011</v>
      </c>
      <c r="E19385" t="s">
        <v>120</v>
      </c>
    </row>
    <row r="19386" spans="1:5" x14ac:dyDescent="0.25">
      <c r="A19386" s="1">
        <v>42148.556192129632</v>
      </c>
      <c r="B19386">
        <v>41.468631367179015</v>
      </c>
      <c r="C19386" s="2">
        <f t="shared" si="492"/>
        <v>-25</v>
      </c>
      <c r="D19386" s="2">
        <f>53.34-B19386+C19386</f>
        <v>-13.128631367179011</v>
      </c>
      <c r="E19386" t="s">
        <v>120</v>
      </c>
    </row>
    <row r="19387" spans="1:5" x14ac:dyDescent="0.25">
      <c r="A19387" s="1">
        <v>42148.577025462961</v>
      </c>
      <c r="B19387">
        <v>41.468631367179015</v>
      </c>
      <c r="C19387" s="2">
        <f t="shared" si="492"/>
        <v>-25</v>
      </c>
      <c r="D19387" s="2">
        <f>53.34-B19387+C19387</f>
        <v>-13.128631367179011</v>
      </c>
      <c r="E19387" t="s">
        <v>120</v>
      </c>
    </row>
    <row r="19388" spans="1:5" x14ac:dyDescent="0.25">
      <c r="A19388" s="1">
        <v>42148.597858796296</v>
      </c>
      <c r="B19388">
        <v>41.468631367179015</v>
      </c>
      <c r="C19388" s="2">
        <f t="shared" si="492"/>
        <v>-25</v>
      </c>
      <c r="D19388" s="2">
        <f>53.34-B19388+C19388</f>
        <v>-13.128631367179011</v>
      </c>
      <c r="E19388" t="s">
        <v>120</v>
      </c>
    </row>
    <row r="19389" spans="1:5" x14ac:dyDescent="0.25">
      <c r="A19389" s="1">
        <v>42148.618692129632</v>
      </c>
      <c r="B19389">
        <v>41.468631367179015</v>
      </c>
      <c r="C19389" s="2">
        <f t="shared" si="492"/>
        <v>-25</v>
      </c>
      <c r="D19389" s="2">
        <f>53.34-B19389+C19389</f>
        <v>-13.128631367179011</v>
      </c>
      <c r="E19389" t="s">
        <v>120</v>
      </c>
    </row>
    <row r="19390" spans="1:5" x14ac:dyDescent="0.25">
      <c r="A19390" s="1">
        <v>42148.639525462961</v>
      </c>
      <c r="B19390">
        <v>41.468631367179015</v>
      </c>
      <c r="C19390" s="2">
        <f t="shared" si="492"/>
        <v>-25</v>
      </c>
      <c r="D19390" s="2">
        <f>53.34-B19390+C19390</f>
        <v>-13.128631367179011</v>
      </c>
      <c r="E19390" t="s">
        <v>120</v>
      </c>
    </row>
    <row r="19391" spans="1:5" x14ac:dyDescent="0.25">
      <c r="A19391" s="1">
        <v>42148.660358796296</v>
      </c>
      <c r="B19391">
        <v>41.468631367179015</v>
      </c>
      <c r="C19391" s="2">
        <f t="shared" si="492"/>
        <v>-25</v>
      </c>
      <c r="D19391" s="2">
        <f>53.34-B19391+C19391</f>
        <v>-13.128631367179011</v>
      </c>
      <c r="E19391" t="s">
        <v>120</v>
      </c>
    </row>
    <row r="19392" spans="1:5" x14ac:dyDescent="0.25">
      <c r="A19392" s="1">
        <v>42148.681192129632</v>
      </c>
      <c r="B19392">
        <v>41.468631367179015</v>
      </c>
      <c r="C19392" s="2">
        <f t="shared" si="492"/>
        <v>-25</v>
      </c>
      <c r="D19392" s="2">
        <f>53.34-B19392+C19392</f>
        <v>-13.128631367179011</v>
      </c>
      <c r="E19392" t="s">
        <v>120</v>
      </c>
    </row>
    <row r="19393" spans="1:5" x14ac:dyDescent="0.25">
      <c r="A19393" s="1">
        <v>42148.702025462961</v>
      </c>
      <c r="B19393">
        <v>41.468631367179015</v>
      </c>
      <c r="C19393" s="2">
        <f t="shared" si="492"/>
        <v>-25</v>
      </c>
      <c r="D19393" s="2">
        <f>53.34-B19393+C19393</f>
        <v>-13.128631367179011</v>
      </c>
      <c r="E19393" t="s">
        <v>120</v>
      </c>
    </row>
    <row r="19394" spans="1:5" x14ac:dyDescent="0.25">
      <c r="A19394" s="1">
        <v>42148.722858796296</v>
      </c>
      <c r="B19394">
        <v>41.468631367179015</v>
      </c>
      <c r="C19394" s="2">
        <f t="shared" si="492"/>
        <v>-25</v>
      </c>
      <c r="D19394" s="2">
        <f>53.34-B19394+C19394</f>
        <v>-13.128631367179011</v>
      </c>
      <c r="E19394" t="s">
        <v>120</v>
      </c>
    </row>
    <row r="19395" spans="1:5" x14ac:dyDescent="0.25">
      <c r="A19395" s="1">
        <v>42148.743692129632</v>
      </c>
      <c r="B19395">
        <v>41.468631367179015</v>
      </c>
      <c r="C19395" s="2">
        <f t="shared" si="492"/>
        <v>-25</v>
      </c>
      <c r="D19395" s="2">
        <f>53.34-B19395+C19395</f>
        <v>-13.128631367179011</v>
      </c>
      <c r="E19395" t="s">
        <v>120</v>
      </c>
    </row>
    <row r="19396" spans="1:5" x14ac:dyDescent="0.25">
      <c r="A19396" s="1">
        <v>42148.764525462961</v>
      </c>
      <c r="B19396">
        <v>41.468631367179015</v>
      </c>
      <c r="C19396" s="2">
        <f t="shared" ref="C19396:C19459" si="493">C19395</f>
        <v>-25</v>
      </c>
      <c r="D19396" s="2">
        <f>53.34-B19396+C19396</f>
        <v>-13.128631367179011</v>
      </c>
      <c r="E19396" t="s">
        <v>120</v>
      </c>
    </row>
    <row r="19397" spans="1:5" x14ac:dyDescent="0.25">
      <c r="A19397" s="1">
        <v>42148.785358796296</v>
      </c>
      <c r="B19397">
        <v>41.468631367179015</v>
      </c>
      <c r="C19397" s="2">
        <f t="shared" si="493"/>
        <v>-25</v>
      </c>
      <c r="D19397" s="2">
        <f>53.34-B19397+C19397</f>
        <v>-13.128631367179011</v>
      </c>
      <c r="E19397" t="s">
        <v>120</v>
      </c>
    </row>
    <row r="19398" spans="1:5" x14ac:dyDescent="0.25">
      <c r="A19398" s="1">
        <v>42148.806192129632</v>
      </c>
      <c r="B19398">
        <v>41.468631367179015</v>
      </c>
      <c r="C19398" s="2">
        <f t="shared" si="493"/>
        <v>-25</v>
      </c>
      <c r="D19398" s="2">
        <f>53.34-B19398+C19398</f>
        <v>-13.128631367179011</v>
      </c>
      <c r="E19398" t="s">
        <v>120</v>
      </c>
    </row>
    <row r="19399" spans="1:5" x14ac:dyDescent="0.25">
      <c r="A19399" s="1">
        <v>42148.827025462961</v>
      </c>
      <c r="B19399">
        <v>41.468631367179015</v>
      </c>
      <c r="C19399" s="2">
        <f t="shared" si="493"/>
        <v>-25</v>
      </c>
      <c r="D19399" s="2">
        <f>53.34-B19399+C19399</f>
        <v>-13.128631367179011</v>
      </c>
      <c r="E19399" t="s">
        <v>120</v>
      </c>
    </row>
    <row r="19400" spans="1:5" x14ac:dyDescent="0.25">
      <c r="A19400" s="1">
        <v>42148.847858796296</v>
      </c>
      <c r="B19400">
        <v>41.468631367179015</v>
      </c>
      <c r="C19400" s="2">
        <f t="shared" si="493"/>
        <v>-25</v>
      </c>
      <c r="D19400" s="2">
        <f>53.34-B19400+C19400</f>
        <v>-13.128631367179011</v>
      </c>
      <c r="E19400" t="s">
        <v>120</v>
      </c>
    </row>
    <row r="19401" spans="1:5" x14ac:dyDescent="0.25">
      <c r="A19401" s="1">
        <v>42148.868692129632</v>
      </c>
      <c r="B19401">
        <v>41.468631367179015</v>
      </c>
      <c r="C19401" s="2">
        <f t="shared" si="493"/>
        <v>-25</v>
      </c>
      <c r="D19401" s="2">
        <f>53.34-B19401+C19401</f>
        <v>-13.128631367179011</v>
      </c>
      <c r="E19401" t="s">
        <v>120</v>
      </c>
    </row>
    <row r="19402" spans="1:5" x14ac:dyDescent="0.25">
      <c r="A19402" s="1">
        <v>42148.889525462961</v>
      </c>
      <c r="B19402">
        <v>41.468631367179015</v>
      </c>
      <c r="C19402" s="2">
        <f t="shared" si="493"/>
        <v>-25</v>
      </c>
      <c r="D19402" s="2">
        <f>53.34-B19402+C19402</f>
        <v>-13.128631367179011</v>
      </c>
      <c r="E19402" t="s">
        <v>120</v>
      </c>
    </row>
    <row r="19403" spans="1:5" x14ac:dyDescent="0.25">
      <c r="A19403" s="1">
        <v>42148.910358796296</v>
      </c>
      <c r="B19403">
        <v>41.468631367179015</v>
      </c>
      <c r="C19403" s="2">
        <f t="shared" si="493"/>
        <v>-25</v>
      </c>
      <c r="D19403" s="2">
        <f>53.34-B19403+C19403</f>
        <v>-13.128631367179011</v>
      </c>
      <c r="E19403" t="s">
        <v>120</v>
      </c>
    </row>
    <row r="19404" spans="1:5" x14ac:dyDescent="0.25">
      <c r="A19404" s="1">
        <v>42148.931192129632</v>
      </c>
      <c r="B19404">
        <v>41.468631367179015</v>
      </c>
      <c r="C19404" s="2">
        <f t="shared" si="493"/>
        <v>-25</v>
      </c>
      <c r="D19404" s="2">
        <f>53.34-B19404+C19404</f>
        <v>-13.128631367179011</v>
      </c>
      <c r="E19404" t="s">
        <v>120</v>
      </c>
    </row>
    <row r="19405" spans="1:5" x14ac:dyDescent="0.25">
      <c r="A19405" s="1">
        <v>42148.952025462961</v>
      </c>
      <c r="B19405">
        <v>41.468631367179015</v>
      </c>
      <c r="C19405" s="2">
        <f t="shared" si="493"/>
        <v>-25</v>
      </c>
      <c r="D19405" s="2">
        <f>53.34-B19405+C19405</f>
        <v>-13.128631367179011</v>
      </c>
      <c r="E19405" t="s">
        <v>120</v>
      </c>
    </row>
    <row r="19406" spans="1:5" x14ac:dyDescent="0.25">
      <c r="A19406" s="1">
        <v>42148.972858796296</v>
      </c>
      <c r="B19406">
        <v>41.468631367179015</v>
      </c>
      <c r="C19406" s="2">
        <f t="shared" si="493"/>
        <v>-25</v>
      </c>
      <c r="D19406" s="2">
        <f>53.34-B19406+C19406</f>
        <v>-13.128631367179011</v>
      </c>
      <c r="E19406" t="s">
        <v>120</v>
      </c>
    </row>
    <row r="19407" spans="1:5" x14ac:dyDescent="0.25">
      <c r="A19407" s="1">
        <v>42148.993692129632</v>
      </c>
      <c r="B19407">
        <v>41.468631367179015</v>
      </c>
      <c r="C19407" s="2">
        <f t="shared" si="493"/>
        <v>-25</v>
      </c>
      <c r="D19407" s="2">
        <f>53.34-B19407+C19407</f>
        <v>-13.128631367179011</v>
      </c>
      <c r="E19407" t="s">
        <v>120</v>
      </c>
    </row>
    <row r="19408" spans="1:5" x14ac:dyDescent="0.25">
      <c r="A19408" s="1">
        <v>42149.014525462961</v>
      </c>
      <c r="B19408">
        <v>41.468631367179015</v>
      </c>
      <c r="C19408" s="2">
        <f t="shared" si="493"/>
        <v>-25</v>
      </c>
      <c r="D19408" s="2">
        <f>53.34-B19408+C19408</f>
        <v>-13.128631367179011</v>
      </c>
      <c r="E19408" t="s">
        <v>120</v>
      </c>
    </row>
    <row r="19409" spans="1:5" x14ac:dyDescent="0.25">
      <c r="A19409" s="1">
        <v>42149.035358796296</v>
      </c>
      <c r="B19409">
        <v>41.468631367179015</v>
      </c>
      <c r="C19409" s="2">
        <f t="shared" si="493"/>
        <v>-25</v>
      </c>
      <c r="D19409" s="2">
        <f>53.34-B19409+C19409</f>
        <v>-13.128631367179011</v>
      </c>
      <c r="E19409" t="s">
        <v>120</v>
      </c>
    </row>
    <row r="19410" spans="1:5" x14ac:dyDescent="0.25">
      <c r="A19410" s="1">
        <v>42149.056192129632</v>
      </c>
      <c r="B19410">
        <v>41.468631367179015</v>
      </c>
      <c r="C19410" s="2">
        <f t="shared" si="493"/>
        <v>-25</v>
      </c>
      <c r="D19410" s="2">
        <f>53.34-B19410+C19410</f>
        <v>-13.128631367179011</v>
      </c>
      <c r="E19410" t="s">
        <v>120</v>
      </c>
    </row>
    <row r="19411" spans="1:5" x14ac:dyDescent="0.25">
      <c r="A19411" s="1">
        <v>42149.077025462961</v>
      </c>
      <c r="B19411">
        <v>41.468631367179015</v>
      </c>
      <c r="C19411" s="2">
        <f t="shared" si="493"/>
        <v>-25</v>
      </c>
      <c r="D19411" s="2">
        <f>53.34-B19411+C19411</f>
        <v>-13.128631367179011</v>
      </c>
      <c r="E19411" t="s">
        <v>120</v>
      </c>
    </row>
    <row r="19412" spans="1:5" x14ac:dyDescent="0.25">
      <c r="A19412" s="1">
        <v>42149.097858796296</v>
      </c>
      <c r="B19412">
        <v>41.468631367179015</v>
      </c>
      <c r="C19412" s="2">
        <f t="shared" si="493"/>
        <v>-25</v>
      </c>
      <c r="D19412" s="2">
        <f>53.34-B19412+C19412</f>
        <v>-13.128631367179011</v>
      </c>
      <c r="E19412" t="s">
        <v>120</v>
      </c>
    </row>
    <row r="19413" spans="1:5" x14ac:dyDescent="0.25">
      <c r="A19413" s="1">
        <v>42149.118692129632</v>
      </c>
      <c r="B19413">
        <v>41.468631367179015</v>
      </c>
      <c r="C19413" s="2">
        <f t="shared" si="493"/>
        <v>-25</v>
      </c>
      <c r="D19413" s="2">
        <f>53.34-B19413+C19413</f>
        <v>-13.128631367179011</v>
      </c>
      <c r="E19413" t="s">
        <v>120</v>
      </c>
    </row>
    <row r="19414" spans="1:5" x14ac:dyDescent="0.25">
      <c r="A19414" s="1">
        <v>42149.139525462961</v>
      </c>
      <c r="B19414">
        <v>41.468631367179015</v>
      </c>
      <c r="C19414" s="2">
        <f t="shared" si="493"/>
        <v>-25</v>
      </c>
      <c r="D19414" s="2">
        <f>53.34-B19414+C19414</f>
        <v>-13.128631367179011</v>
      </c>
      <c r="E19414" t="s">
        <v>120</v>
      </c>
    </row>
    <row r="19415" spans="1:5" x14ac:dyDescent="0.25">
      <c r="A19415" s="1">
        <v>42149.160358796296</v>
      </c>
      <c r="B19415">
        <v>41.468631367179015</v>
      </c>
      <c r="C19415" s="2">
        <f t="shared" si="493"/>
        <v>-25</v>
      </c>
      <c r="D19415" s="2">
        <f>53.34-B19415+C19415</f>
        <v>-13.128631367179011</v>
      </c>
      <c r="E19415" t="s">
        <v>120</v>
      </c>
    </row>
    <row r="19416" spans="1:5" x14ac:dyDescent="0.25">
      <c r="A19416" s="1">
        <v>42149.181192129632</v>
      </c>
      <c r="B19416">
        <v>41.468631367179015</v>
      </c>
      <c r="C19416" s="2">
        <f t="shared" si="493"/>
        <v>-25</v>
      </c>
      <c r="D19416" s="2">
        <f>53.34-B19416+C19416</f>
        <v>-13.128631367179011</v>
      </c>
      <c r="E19416" t="s">
        <v>120</v>
      </c>
    </row>
    <row r="19417" spans="1:5" x14ac:dyDescent="0.25">
      <c r="A19417" s="1">
        <v>42149.202025462961</v>
      </c>
      <c r="B19417">
        <v>41.468631367179015</v>
      </c>
      <c r="C19417" s="2">
        <f t="shared" si="493"/>
        <v>-25</v>
      </c>
      <c r="D19417" s="2">
        <f>53.34-B19417+C19417</f>
        <v>-13.128631367179011</v>
      </c>
      <c r="E19417" t="s">
        <v>120</v>
      </c>
    </row>
    <row r="19418" spans="1:5" x14ac:dyDescent="0.25">
      <c r="A19418" s="1">
        <v>42149.222858796296</v>
      </c>
      <c r="B19418">
        <v>41.468631367179015</v>
      </c>
      <c r="C19418" s="2">
        <f t="shared" si="493"/>
        <v>-25</v>
      </c>
      <c r="D19418" s="2">
        <f>53.34-B19418+C19418</f>
        <v>-13.128631367179011</v>
      </c>
      <c r="E19418" t="s">
        <v>120</v>
      </c>
    </row>
    <row r="19419" spans="1:5" x14ac:dyDescent="0.25">
      <c r="A19419" s="1">
        <v>42149.243692129632</v>
      </c>
      <c r="B19419">
        <v>41.468631367179015</v>
      </c>
      <c r="C19419" s="2">
        <f t="shared" si="493"/>
        <v>-25</v>
      </c>
      <c r="D19419" s="2">
        <f>53.34-B19419+C19419</f>
        <v>-13.128631367179011</v>
      </c>
      <c r="E19419" t="s">
        <v>120</v>
      </c>
    </row>
    <row r="19420" spans="1:5" x14ac:dyDescent="0.25">
      <c r="A19420" s="1">
        <v>42149.264525462961</v>
      </c>
      <c r="B19420">
        <v>41.468631367179015</v>
      </c>
      <c r="C19420" s="2">
        <f t="shared" si="493"/>
        <v>-25</v>
      </c>
      <c r="D19420" s="2">
        <f>53.34-B19420+C19420</f>
        <v>-13.128631367179011</v>
      </c>
      <c r="E19420" t="s">
        <v>120</v>
      </c>
    </row>
    <row r="19421" spans="1:5" x14ac:dyDescent="0.25">
      <c r="A19421" s="1">
        <v>42149.285358796296</v>
      </c>
      <c r="B19421">
        <v>41.468631367179015</v>
      </c>
      <c r="C19421" s="2">
        <f t="shared" si="493"/>
        <v>-25</v>
      </c>
      <c r="D19421" s="2">
        <f>53.34-B19421+C19421</f>
        <v>-13.128631367179011</v>
      </c>
      <c r="E19421" t="s">
        <v>120</v>
      </c>
    </row>
    <row r="19422" spans="1:5" x14ac:dyDescent="0.25">
      <c r="A19422" s="1">
        <v>42149.306192129632</v>
      </c>
      <c r="B19422">
        <v>41.468631367179015</v>
      </c>
      <c r="C19422" s="2">
        <f t="shared" si="493"/>
        <v>-25</v>
      </c>
      <c r="D19422" s="2">
        <f>53.34-B19422+C19422</f>
        <v>-13.128631367179011</v>
      </c>
      <c r="E19422" t="s">
        <v>120</v>
      </c>
    </row>
    <row r="19423" spans="1:5" x14ac:dyDescent="0.25">
      <c r="A19423" s="1">
        <v>42149.327025462961</v>
      </c>
      <c r="B19423">
        <v>41.468631367179015</v>
      </c>
      <c r="C19423" s="2">
        <f t="shared" si="493"/>
        <v>-25</v>
      </c>
      <c r="D19423" s="2">
        <f>53.34-B19423+C19423</f>
        <v>-13.128631367179011</v>
      </c>
      <c r="E19423" t="s">
        <v>120</v>
      </c>
    </row>
    <row r="19424" spans="1:5" x14ac:dyDescent="0.25">
      <c r="A19424" s="1">
        <v>42149.347858796296</v>
      </c>
      <c r="B19424">
        <v>41.468631367179015</v>
      </c>
      <c r="C19424" s="2">
        <f t="shared" si="493"/>
        <v>-25</v>
      </c>
      <c r="D19424" s="2">
        <f>53.34-B19424+C19424</f>
        <v>-13.128631367179011</v>
      </c>
      <c r="E19424" t="s">
        <v>120</v>
      </c>
    </row>
    <row r="19425" spans="1:5" x14ac:dyDescent="0.25">
      <c r="A19425" s="1">
        <v>42149.368692129632</v>
      </c>
      <c r="B19425">
        <v>41.468631367179015</v>
      </c>
      <c r="C19425" s="2">
        <f t="shared" si="493"/>
        <v>-25</v>
      </c>
      <c r="D19425" s="2">
        <f>53.34-B19425+C19425</f>
        <v>-13.128631367179011</v>
      </c>
      <c r="E19425" t="s">
        <v>120</v>
      </c>
    </row>
    <row r="19426" spans="1:5" x14ac:dyDescent="0.25">
      <c r="A19426" s="1">
        <v>42149.389525462961</v>
      </c>
      <c r="B19426">
        <v>41.468631367179015</v>
      </c>
      <c r="C19426" s="2">
        <f t="shared" si="493"/>
        <v>-25</v>
      </c>
      <c r="D19426" s="2">
        <f>53.34-B19426+C19426</f>
        <v>-13.128631367179011</v>
      </c>
      <c r="E19426" t="s">
        <v>120</v>
      </c>
    </row>
    <row r="19427" spans="1:5" x14ac:dyDescent="0.25">
      <c r="A19427" s="1">
        <v>42149.410358796296</v>
      </c>
      <c r="B19427">
        <v>41.468631367179015</v>
      </c>
      <c r="C19427" s="2">
        <f t="shared" si="493"/>
        <v>-25</v>
      </c>
      <c r="D19427" s="2">
        <f>53.34-B19427+C19427</f>
        <v>-13.128631367179011</v>
      </c>
      <c r="E19427" t="s">
        <v>120</v>
      </c>
    </row>
    <row r="19428" spans="1:5" x14ac:dyDescent="0.25">
      <c r="A19428" s="1">
        <v>42149.431192129632</v>
      </c>
      <c r="B19428">
        <v>41.468631367179015</v>
      </c>
      <c r="C19428" s="2">
        <f t="shared" si="493"/>
        <v>-25</v>
      </c>
      <c r="D19428" s="2">
        <f>53.34-B19428+C19428</f>
        <v>-13.128631367179011</v>
      </c>
      <c r="E19428" t="s">
        <v>120</v>
      </c>
    </row>
    <row r="19429" spans="1:5" x14ac:dyDescent="0.25">
      <c r="A19429" s="1">
        <v>42149.452025462961</v>
      </c>
      <c r="B19429">
        <v>41.468631367179015</v>
      </c>
      <c r="C19429" s="2">
        <f t="shared" si="493"/>
        <v>-25</v>
      </c>
      <c r="D19429" s="2">
        <f>53.34-B19429+C19429</f>
        <v>-13.128631367179011</v>
      </c>
      <c r="E19429" t="s">
        <v>120</v>
      </c>
    </row>
    <row r="19430" spans="1:5" x14ac:dyDescent="0.25">
      <c r="A19430" s="1">
        <v>42149.472858796296</v>
      </c>
      <c r="B19430">
        <v>41.468631367179015</v>
      </c>
      <c r="C19430" s="2">
        <f t="shared" si="493"/>
        <v>-25</v>
      </c>
      <c r="D19430" s="2">
        <f>53.34-B19430+C19430</f>
        <v>-13.128631367179011</v>
      </c>
      <c r="E19430" t="s">
        <v>120</v>
      </c>
    </row>
    <row r="19431" spans="1:5" x14ac:dyDescent="0.25">
      <c r="A19431" s="1">
        <v>42149.493692129632</v>
      </c>
      <c r="B19431">
        <v>41.468631367179015</v>
      </c>
      <c r="C19431" s="2">
        <f t="shared" si="493"/>
        <v>-25</v>
      </c>
      <c r="D19431" s="2">
        <f>53.34-B19431+C19431</f>
        <v>-13.128631367179011</v>
      </c>
      <c r="E19431" t="s">
        <v>120</v>
      </c>
    </row>
    <row r="19432" spans="1:5" x14ac:dyDescent="0.25">
      <c r="A19432" s="1">
        <v>42149.514525462961</v>
      </c>
      <c r="B19432">
        <v>41.468631367179015</v>
      </c>
      <c r="C19432" s="2">
        <f t="shared" si="493"/>
        <v>-25</v>
      </c>
      <c r="D19432" s="2">
        <f>53.34-B19432+C19432</f>
        <v>-13.128631367179011</v>
      </c>
      <c r="E19432" t="s">
        <v>120</v>
      </c>
    </row>
    <row r="19433" spans="1:5" x14ac:dyDescent="0.25">
      <c r="A19433" s="1">
        <v>42149.535358796296</v>
      </c>
      <c r="B19433">
        <v>41.468631367179015</v>
      </c>
      <c r="C19433" s="2">
        <f t="shared" si="493"/>
        <v>-25</v>
      </c>
      <c r="D19433" s="2">
        <f>53.34-B19433+C19433</f>
        <v>-13.128631367179011</v>
      </c>
      <c r="E19433" t="s">
        <v>120</v>
      </c>
    </row>
    <row r="19434" spans="1:5" x14ac:dyDescent="0.25">
      <c r="A19434" s="1">
        <v>42149.556192129632</v>
      </c>
      <c r="B19434">
        <v>41.468631367179015</v>
      </c>
      <c r="C19434" s="2">
        <f t="shared" si="493"/>
        <v>-25</v>
      </c>
      <c r="D19434" s="2">
        <f>53.34-B19434+C19434</f>
        <v>-13.128631367179011</v>
      </c>
      <c r="E19434" t="s">
        <v>120</v>
      </c>
    </row>
    <row r="19435" spans="1:5" x14ac:dyDescent="0.25">
      <c r="A19435" s="1">
        <v>42149.577025462961</v>
      </c>
      <c r="B19435">
        <v>41.468631367179015</v>
      </c>
      <c r="C19435" s="2">
        <f t="shared" si="493"/>
        <v>-25</v>
      </c>
      <c r="D19435" s="2">
        <f>53.34-B19435+C19435</f>
        <v>-13.128631367179011</v>
      </c>
      <c r="E19435" t="s">
        <v>120</v>
      </c>
    </row>
    <row r="19436" spans="1:5" x14ac:dyDescent="0.25">
      <c r="A19436" s="1">
        <v>42149.597858796296</v>
      </c>
      <c r="B19436">
        <v>41.468631367179015</v>
      </c>
      <c r="C19436" s="2">
        <f t="shared" si="493"/>
        <v>-25</v>
      </c>
      <c r="D19436" s="2">
        <f>53.34-B19436+C19436</f>
        <v>-13.128631367179011</v>
      </c>
      <c r="E19436" t="s">
        <v>120</v>
      </c>
    </row>
    <row r="19437" spans="1:5" x14ac:dyDescent="0.25">
      <c r="A19437" s="1">
        <v>42149.618692129632</v>
      </c>
      <c r="B19437">
        <v>41.468631367179015</v>
      </c>
      <c r="C19437" s="2">
        <f t="shared" si="493"/>
        <v>-25</v>
      </c>
      <c r="D19437" s="2">
        <f>53.34-B19437+C19437</f>
        <v>-13.128631367179011</v>
      </c>
      <c r="E19437" t="s">
        <v>120</v>
      </c>
    </row>
    <row r="19438" spans="1:5" x14ac:dyDescent="0.25">
      <c r="A19438" s="1">
        <v>42149.639525462961</v>
      </c>
      <c r="B19438">
        <v>41.468631367179015</v>
      </c>
      <c r="C19438" s="2">
        <f t="shared" si="493"/>
        <v>-25</v>
      </c>
      <c r="D19438" s="2">
        <f>53.34-B19438+C19438</f>
        <v>-13.128631367179011</v>
      </c>
      <c r="E19438" t="s">
        <v>120</v>
      </c>
    </row>
    <row r="19439" spans="1:5" x14ac:dyDescent="0.25">
      <c r="A19439" s="1">
        <v>42149.660358796296</v>
      </c>
      <c r="B19439">
        <v>41.468631367179015</v>
      </c>
      <c r="C19439" s="2">
        <f t="shared" si="493"/>
        <v>-25</v>
      </c>
      <c r="D19439" s="2">
        <f>53.34-B19439+C19439</f>
        <v>-13.128631367179011</v>
      </c>
      <c r="E19439" t="s">
        <v>120</v>
      </c>
    </row>
    <row r="19440" spans="1:5" x14ac:dyDescent="0.25">
      <c r="A19440" s="1">
        <v>42149.681192129632</v>
      </c>
      <c r="B19440">
        <v>41.468631367179015</v>
      </c>
      <c r="C19440" s="2">
        <f t="shared" si="493"/>
        <v>-25</v>
      </c>
      <c r="D19440" s="2">
        <f>53.34-B19440+C19440</f>
        <v>-13.128631367179011</v>
      </c>
      <c r="E19440" t="s">
        <v>120</v>
      </c>
    </row>
    <row r="19441" spans="1:5" x14ac:dyDescent="0.25">
      <c r="A19441" s="1">
        <v>42149.702025462961</v>
      </c>
      <c r="B19441">
        <v>41.468631367179015</v>
      </c>
      <c r="C19441" s="2">
        <f t="shared" si="493"/>
        <v>-25</v>
      </c>
      <c r="D19441" s="2">
        <f>53.34-B19441+C19441</f>
        <v>-13.128631367179011</v>
      </c>
      <c r="E19441" t="s">
        <v>120</v>
      </c>
    </row>
    <row r="19442" spans="1:5" x14ac:dyDescent="0.25">
      <c r="A19442" s="1">
        <v>42149.722858796296</v>
      </c>
      <c r="B19442">
        <v>41.468631367179015</v>
      </c>
      <c r="C19442" s="2">
        <f t="shared" si="493"/>
        <v>-25</v>
      </c>
      <c r="D19442" s="2">
        <f>53.34-B19442+C19442</f>
        <v>-13.128631367179011</v>
      </c>
      <c r="E19442" t="s">
        <v>120</v>
      </c>
    </row>
    <row r="19443" spans="1:5" x14ac:dyDescent="0.25">
      <c r="A19443" s="1">
        <v>42149.743692129632</v>
      </c>
      <c r="B19443">
        <v>41.468631367179015</v>
      </c>
      <c r="C19443" s="2">
        <f t="shared" si="493"/>
        <v>-25</v>
      </c>
      <c r="D19443" s="2">
        <f>53.34-B19443+C19443</f>
        <v>-13.128631367179011</v>
      </c>
      <c r="E19443" t="s">
        <v>120</v>
      </c>
    </row>
    <row r="19444" spans="1:5" x14ac:dyDescent="0.25">
      <c r="A19444" s="1">
        <v>42149.764525462961</v>
      </c>
      <c r="B19444">
        <v>41.468631367179015</v>
      </c>
      <c r="C19444" s="2">
        <f t="shared" si="493"/>
        <v>-25</v>
      </c>
      <c r="D19444" s="2">
        <f>53.34-B19444+C19444</f>
        <v>-13.128631367179011</v>
      </c>
      <c r="E19444" t="s">
        <v>120</v>
      </c>
    </row>
    <row r="19445" spans="1:5" x14ac:dyDescent="0.25">
      <c r="A19445" s="1">
        <v>42149.785358796296</v>
      </c>
      <c r="B19445">
        <v>41.468631367179015</v>
      </c>
      <c r="C19445" s="2">
        <f t="shared" si="493"/>
        <v>-25</v>
      </c>
      <c r="D19445" s="2">
        <f>53.34-B19445+C19445</f>
        <v>-13.128631367179011</v>
      </c>
      <c r="E19445" t="s">
        <v>120</v>
      </c>
    </row>
    <row r="19446" spans="1:5" x14ac:dyDescent="0.25">
      <c r="A19446" s="1">
        <v>42149.806192129632</v>
      </c>
      <c r="B19446">
        <v>41.468631367179015</v>
      </c>
      <c r="C19446" s="2">
        <f t="shared" si="493"/>
        <v>-25</v>
      </c>
      <c r="D19446" s="2">
        <f>53.34-B19446+C19446</f>
        <v>-13.128631367179011</v>
      </c>
      <c r="E19446" t="s">
        <v>120</v>
      </c>
    </row>
    <row r="19447" spans="1:5" x14ac:dyDescent="0.25">
      <c r="A19447" s="1">
        <v>42149.827025462961</v>
      </c>
      <c r="B19447">
        <v>41.468631367179015</v>
      </c>
      <c r="C19447" s="2">
        <f t="shared" si="493"/>
        <v>-25</v>
      </c>
      <c r="D19447" s="2">
        <f>53.34-B19447+C19447</f>
        <v>-13.128631367179011</v>
      </c>
      <c r="E19447" t="s">
        <v>120</v>
      </c>
    </row>
    <row r="19448" spans="1:5" x14ac:dyDescent="0.25">
      <c r="A19448" s="1">
        <v>42149.847858796296</v>
      </c>
      <c r="B19448">
        <v>41.468631367179015</v>
      </c>
      <c r="C19448" s="2">
        <f t="shared" si="493"/>
        <v>-25</v>
      </c>
      <c r="D19448" s="2">
        <f>53.34-B19448+C19448</f>
        <v>-13.128631367179011</v>
      </c>
      <c r="E19448" t="s">
        <v>120</v>
      </c>
    </row>
    <row r="19449" spans="1:5" x14ac:dyDescent="0.25">
      <c r="A19449" s="1">
        <v>42149.868692129632</v>
      </c>
      <c r="B19449">
        <v>41.468631367179015</v>
      </c>
      <c r="C19449" s="2">
        <f t="shared" si="493"/>
        <v>-25</v>
      </c>
      <c r="D19449" s="2">
        <f>53.34-B19449+C19449</f>
        <v>-13.128631367179011</v>
      </c>
      <c r="E19449" t="s">
        <v>120</v>
      </c>
    </row>
    <row r="19450" spans="1:5" x14ac:dyDescent="0.25">
      <c r="A19450" s="1">
        <v>42149.889525462961</v>
      </c>
      <c r="B19450">
        <v>41.468631367179015</v>
      </c>
      <c r="C19450" s="2">
        <f t="shared" si="493"/>
        <v>-25</v>
      </c>
      <c r="D19450" s="2">
        <f>53.34-B19450+C19450</f>
        <v>-13.128631367179011</v>
      </c>
      <c r="E19450" t="s">
        <v>120</v>
      </c>
    </row>
    <row r="19451" spans="1:5" x14ac:dyDescent="0.25">
      <c r="A19451" s="1">
        <v>42149.910358796296</v>
      </c>
      <c r="B19451">
        <v>41.468631367179015</v>
      </c>
      <c r="C19451" s="2">
        <f t="shared" si="493"/>
        <v>-25</v>
      </c>
      <c r="D19451" s="2">
        <f>53.34-B19451+C19451</f>
        <v>-13.128631367179011</v>
      </c>
      <c r="E19451" t="s">
        <v>120</v>
      </c>
    </row>
    <row r="19452" spans="1:5" x14ac:dyDescent="0.25">
      <c r="A19452" s="1">
        <v>42149.931192129632</v>
      </c>
      <c r="B19452">
        <v>41.468631367179015</v>
      </c>
      <c r="C19452" s="2">
        <f t="shared" si="493"/>
        <v>-25</v>
      </c>
      <c r="D19452" s="2">
        <f>53.34-B19452+C19452</f>
        <v>-13.128631367179011</v>
      </c>
      <c r="E19452" t="s">
        <v>120</v>
      </c>
    </row>
    <row r="19453" spans="1:5" x14ac:dyDescent="0.25">
      <c r="A19453" s="1">
        <v>42149.952025462961</v>
      </c>
      <c r="B19453">
        <v>41.468631367179015</v>
      </c>
      <c r="C19453" s="2">
        <f t="shared" si="493"/>
        <v>-25</v>
      </c>
      <c r="D19453" s="2">
        <f>53.34-B19453+C19453</f>
        <v>-13.128631367179011</v>
      </c>
      <c r="E19453" t="s">
        <v>120</v>
      </c>
    </row>
    <row r="19454" spans="1:5" x14ac:dyDescent="0.25">
      <c r="A19454" s="1">
        <v>42149.972858796296</v>
      </c>
      <c r="B19454">
        <v>41.468631367179015</v>
      </c>
      <c r="C19454" s="2">
        <f t="shared" si="493"/>
        <v>-25</v>
      </c>
      <c r="D19454" s="2">
        <f>53.34-B19454+C19454</f>
        <v>-13.128631367179011</v>
      </c>
      <c r="E19454" t="s">
        <v>120</v>
      </c>
    </row>
    <row r="19455" spans="1:5" x14ac:dyDescent="0.25">
      <c r="A19455" s="1">
        <v>42149.993692129632</v>
      </c>
      <c r="B19455">
        <v>41.468631367179015</v>
      </c>
      <c r="C19455" s="2">
        <f t="shared" si="493"/>
        <v>-25</v>
      </c>
      <c r="D19455" s="2">
        <f>53.34-B19455+C19455</f>
        <v>-13.128631367179011</v>
      </c>
      <c r="E19455" t="s">
        <v>120</v>
      </c>
    </row>
    <row r="19456" spans="1:5" x14ac:dyDescent="0.25">
      <c r="A19456" s="1">
        <v>42150.014525462961</v>
      </c>
      <c r="B19456">
        <v>41.468631367179015</v>
      </c>
      <c r="C19456" s="2">
        <f t="shared" si="493"/>
        <v>-25</v>
      </c>
      <c r="D19456" s="2">
        <f>53.34-B19456+C19456</f>
        <v>-13.128631367179011</v>
      </c>
      <c r="E19456" t="s">
        <v>120</v>
      </c>
    </row>
    <row r="19457" spans="1:5" x14ac:dyDescent="0.25">
      <c r="A19457" s="1">
        <v>42150.035358796296</v>
      </c>
      <c r="B19457">
        <v>41.468631367179015</v>
      </c>
      <c r="C19457" s="2">
        <f t="shared" si="493"/>
        <v>-25</v>
      </c>
      <c r="D19457" s="2">
        <f>53.34-B19457+C19457</f>
        <v>-13.128631367179011</v>
      </c>
      <c r="E19457" t="s">
        <v>120</v>
      </c>
    </row>
    <row r="19458" spans="1:5" x14ac:dyDescent="0.25">
      <c r="A19458" s="1">
        <v>42150.056192129632</v>
      </c>
      <c r="B19458">
        <v>41.468631367179015</v>
      </c>
      <c r="C19458" s="2">
        <f t="shared" si="493"/>
        <v>-25</v>
      </c>
      <c r="D19458" s="2">
        <f>53.34-B19458+C19458</f>
        <v>-13.128631367179011</v>
      </c>
      <c r="E19458" t="s">
        <v>120</v>
      </c>
    </row>
    <row r="19459" spans="1:5" x14ac:dyDescent="0.25">
      <c r="A19459" s="1">
        <v>42150.077025462961</v>
      </c>
      <c r="B19459">
        <v>41.468631367179015</v>
      </c>
      <c r="C19459" s="2">
        <f t="shared" si="493"/>
        <v>-25</v>
      </c>
      <c r="D19459" s="2">
        <f>53.34-B19459+C19459</f>
        <v>-13.128631367179011</v>
      </c>
      <c r="E19459" t="s">
        <v>120</v>
      </c>
    </row>
    <row r="19460" spans="1:5" x14ac:dyDescent="0.25">
      <c r="A19460" s="1">
        <v>42150.097858796296</v>
      </c>
      <c r="B19460">
        <v>41.468631367179015</v>
      </c>
      <c r="C19460" s="2">
        <f t="shared" ref="C19460:C19523" si="494">C19459</f>
        <v>-25</v>
      </c>
      <c r="D19460" s="2">
        <f>53.34-B19460+C19460</f>
        <v>-13.128631367179011</v>
      </c>
      <c r="E19460" t="s">
        <v>120</v>
      </c>
    </row>
    <row r="19461" spans="1:5" x14ac:dyDescent="0.25">
      <c r="A19461" s="1">
        <v>42150.118692129632</v>
      </c>
      <c r="B19461">
        <v>41.468631367179015</v>
      </c>
      <c r="C19461" s="2">
        <f t="shared" si="494"/>
        <v>-25</v>
      </c>
      <c r="D19461" s="2">
        <f>53.34-B19461+C19461</f>
        <v>-13.128631367179011</v>
      </c>
      <c r="E19461" t="s">
        <v>120</v>
      </c>
    </row>
    <row r="19462" spans="1:5" x14ac:dyDescent="0.25">
      <c r="A19462" s="1">
        <v>42150.139525462961</v>
      </c>
      <c r="B19462">
        <v>41.468631367179015</v>
      </c>
      <c r="C19462" s="2">
        <f t="shared" si="494"/>
        <v>-25</v>
      </c>
      <c r="D19462" s="2">
        <f>53.34-B19462+C19462</f>
        <v>-13.128631367179011</v>
      </c>
      <c r="E19462" t="s">
        <v>120</v>
      </c>
    </row>
    <row r="19463" spans="1:5" x14ac:dyDescent="0.25">
      <c r="A19463" s="1">
        <v>42150.160358796296</v>
      </c>
      <c r="B19463">
        <v>41.468631367179015</v>
      </c>
      <c r="C19463" s="2">
        <f t="shared" si="494"/>
        <v>-25</v>
      </c>
      <c r="D19463" s="2">
        <f>53.34-B19463+C19463</f>
        <v>-13.128631367179011</v>
      </c>
      <c r="E19463" t="s">
        <v>120</v>
      </c>
    </row>
    <row r="19464" spans="1:5" x14ac:dyDescent="0.25">
      <c r="A19464" s="1">
        <v>42150.181192129632</v>
      </c>
      <c r="B19464">
        <v>41.468631367179015</v>
      </c>
      <c r="C19464" s="2">
        <f t="shared" si="494"/>
        <v>-25</v>
      </c>
      <c r="D19464" s="2">
        <f>53.34-B19464+C19464</f>
        <v>-13.128631367179011</v>
      </c>
      <c r="E19464" t="s">
        <v>120</v>
      </c>
    </row>
    <row r="19465" spans="1:5" x14ac:dyDescent="0.25">
      <c r="A19465" s="1">
        <v>42150.202025462961</v>
      </c>
      <c r="B19465">
        <v>41.468631367179015</v>
      </c>
      <c r="C19465" s="2">
        <f t="shared" si="494"/>
        <v>-25</v>
      </c>
      <c r="D19465" s="2">
        <f>53.34-B19465+C19465</f>
        <v>-13.128631367179011</v>
      </c>
      <c r="E19465" t="s">
        <v>120</v>
      </c>
    </row>
    <row r="19466" spans="1:5" x14ac:dyDescent="0.25">
      <c r="A19466" s="1">
        <v>42150.222858796296</v>
      </c>
      <c r="B19466">
        <v>41.468631367179015</v>
      </c>
      <c r="C19466" s="2">
        <f t="shared" si="494"/>
        <v>-25</v>
      </c>
      <c r="D19466" s="2">
        <f>53.34-B19466+C19466</f>
        <v>-13.128631367179011</v>
      </c>
      <c r="E19466" t="s">
        <v>120</v>
      </c>
    </row>
    <row r="19467" spans="1:5" x14ac:dyDescent="0.25">
      <c r="A19467" s="1">
        <v>42150.243692129632</v>
      </c>
      <c r="B19467">
        <v>41.468631367179015</v>
      </c>
      <c r="C19467" s="2">
        <f t="shared" si="494"/>
        <v>-25</v>
      </c>
      <c r="D19467" s="2">
        <f>53.34-B19467+C19467</f>
        <v>-13.128631367179011</v>
      </c>
      <c r="E19467" t="s">
        <v>120</v>
      </c>
    </row>
    <row r="19468" spans="1:5" x14ac:dyDescent="0.25">
      <c r="A19468" s="1">
        <v>42150.264525462961</v>
      </c>
      <c r="B19468">
        <v>41.468631367179015</v>
      </c>
      <c r="C19468" s="2">
        <f t="shared" si="494"/>
        <v>-25</v>
      </c>
      <c r="D19468" s="2">
        <f>53.34-B19468+C19468</f>
        <v>-13.128631367179011</v>
      </c>
      <c r="E19468" t="s">
        <v>120</v>
      </c>
    </row>
    <row r="19469" spans="1:5" x14ac:dyDescent="0.25">
      <c r="A19469" s="1">
        <v>42150.285358796296</v>
      </c>
      <c r="B19469">
        <v>41.468631367179015</v>
      </c>
      <c r="C19469" s="2">
        <f t="shared" si="494"/>
        <v>-25</v>
      </c>
      <c r="D19469" s="2">
        <f>53.34-B19469+C19469</f>
        <v>-13.128631367179011</v>
      </c>
      <c r="E19469" t="s">
        <v>120</v>
      </c>
    </row>
    <row r="19470" spans="1:5" x14ac:dyDescent="0.25">
      <c r="A19470" s="1">
        <v>42150.306192129632</v>
      </c>
      <c r="B19470">
        <v>41.468631367179015</v>
      </c>
      <c r="C19470" s="2">
        <f t="shared" si="494"/>
        <v>-25</v>
      </c>
      <c r="D19470" s="2">
        <f>53.34-B19470+C19470</f>
        <v>-13.128631367179011</v>
      </c>
      <c r="E19470" t="s">
        <v>120</v>
      </c>
    </row>
    <row r="19471" spans="1:5" x14ac:dyDescent="0.25">
      <c r="A19471" s="1">
        <v>42150.327025462961</v>
      </c>
      <c r="B19471">
        <v>41.495301095664068</v>
      </c>
      <c r="C19471" s="2">
        <f t="shared" si="494"/>
        <v>-25</v>
      </c>
      <c r="D19471" s="2">
        <f>53.34-B19471+C19471</f>
        <v>-13.155301095664065</v>
      </c>
      <c r="E19471" t="s">
        <v>120</v>
      </c>
    </row>
    <row r="19472" spans="1:5" x14ac:dyDescent="0.25">
      <c r="A19472" s="1">
        <v>42150.347858796296</v>
      </c>
      <c r="B19472">
        <v>41.495301095664068</v>
      </c>
      <c r="C19472" s="2">
        <f t="shared" si="494"/>
        <v>-25</v>
      </c>
      <c r="D19472" s="2">
        <f>53.34-B19472+C19472</f>
        <v>-13.155301095664065</v>
      </c>
      <c r="E19472" t="s">
        <v>120</v>
      </c>
    </row>
    <row r="19473" spans="1:5" x14ac:dyDescent="0.25">
      <c r="A19473" s="1">
        <v>42150.368692129632</v>
      </c>
      <c r="B19473">
        <v>41.495301095664068</v>
      </c>
      <c r="C19473" s="2">
        <f t="shared" si="494"/>
        <v>-25</v>
      </c>
      <c r="D19473" s="2">
        <f>53.34-B19473+C19473</f>
        <v>-13.155301095664065</v>
      </c>
      <c r="E19473" t="s">
        <v>120</v>
      </c>
    </row>
    <row r="19474" spans="1:5" x14ac:dyDescent="0.25">
      <c r="A19474" s="1">
        <v>42150.389525462961</v>
      </c>
      <c r="B19474">
        <v>41.495301095664068</v>
      </c>
      <c r="C19474" s="2">
        <f t="shared" si="494"/>
        <v>-25</v>
      </c>
      <c r="D19474" s="2">
        <f>53.34-B19474+C19474</f>
        <v>-13.155301095664065</v>
      </c>
      <c r="E19474" t="s">
        <v>120</v>
      </c>
    </row>
    <row r="19475" spans="1:5" x14ac:dyDescent="0.25">
      <c r="A19475" s="1">
        <v>42150.410358796296</v>
      </c>
      <c r="B19475">
        <v>41.495301095664068</v>
      </c>
      <c r="C19475" s="2">
        <f t="shared" si="494"/>
        <v>-25</v>
      </c>
      <c r="D19475" s="2">
        <f>53.34-B19475+C19475</f>
        <v>-13.155301095664065</v>
      </c>
      <c r="E19475" t="s">
        <v>120</v>
      </c>
    </row>
    <row r="19476" spans="1:5" x14ac:dyDescent="0.25">
      <c r="A19476" s="1">
        <v>42150.431192129632</v>
      </c>
      <c r="B19476">
        <v>41.495301095664068</v>
      </c>
      <c r="C19476" s="2">
        <f t="shared" si="494"/>
        <v>-25</v>
      </c>
      <c r="D19476" s="2">
        <f>53.34-B19476+C19476</f>
        <v>-13.155301095664065</v>
      </c>
      <c r="E19476" t="s">
        <v>120</v>
      </c>
    </row>
    <row r="19477" spans="1:5" x14ac:dyDescent="0.25">
      <c r="A19477" s="1">
        <v>42150.452025462961</v>
      </c>
      <c r="B19477">
        <v>41.495301095664068</v>
      </c>
      <c r="C19477" s="2">
        <f t="shared" si="494"/>
        <v>-25</v>
      </c>
      <c r="D19477" s="2">
        <f>53.34-B19477+C19477</f>
        <v>-13.155301095664065</v>
      </c>
      <c r="E19477" t="s">
        <v>120</v>
      </c>
    </row>
    <row r="19478" spans="1:5" x14ac:dyDescent="0.25">
      <c r="A19478" s="1">
        <v>42150.472858796296</v>
      </c>
      <c r="B19478">
        <v>41.495301095664068</v>
      </c>
      <c r="C19478" s="2">
        <f t="shared" si="494"/>
        <v>-25</v>
      </c>
      <c r="D19478" s="2">
        <f>53.34-B19478+C19478</f>
        <v>-13.155301095664065</v>
      </c>
      <c r="E19478" t="s">
        <v>120</v>
      </c>
    </row>
    <row r="19479" spans="1:5" x14ac:dyDescent="0.25">
      <c r="A19479" s="1">
        <v>42150.493692129632</v>
      </c>
      <c r="B19479">
        <v>41.495301095664068</v>
      </c>
      <c r="C19479" s="2">
        <f t="shared" si="494"/>
        <v>-25</v>
      </c>
      <c r="D19479" s="2">
        <f>53.34-B19479+C19479</f>
        <v>-13.155301095664065</v>
      </c>
      <c r="E19479" t="s">
        <v>120</v>
      </c>
    </row>
    <row r="19480" spans="1:5" x14ac:dyDescent="0.25">
      <c r="A19480" s="1">
        <v>42150.514525462961</v>
      </c>
      <c r="B19480">
        <v>41.495301095664068</v>
      </c>
      <c r="C19480" s="2">
        <f t="shared" si="494"/>
        <v>-25</v>
      </c>
      <c r="D19480" s="2">
        <f>53.34-B19480+C19480</f>
        <v>-13.155301095664065</v>
      </c>
      <c r="E19480" t="s">
        <v>120</v>
      </c>
    </row>
    <row r="19481" spans="1:5" x14ac:dyDescent="0.25">
      <c r="A19481" s="1">
        <v>42150.535358796296</v>
      </c>
      <c r="B19481">
        <v>41.495301095664068</v>
      </c>
      <c r="C19481" s="2">
        <f t="shared" si="494"/>
        <v>-25</v>
      </c>
      <c r="D19481" s="2">
        <f>53.34-B19481+C19481</f>
        <v>-13.155301095664065</v>
      </c>
      <c r="E19481" t="s">
        <v>120</v>
      </c>
    </row>
    <row r="19482" spans="1:5" x14ac:dyDescent="0.25">
      <c r="A19482" s="1">
        <v>42150.556192129632</v>
      </c>
      <c r="B19482">
        <v>41.495301095664068</v>
      </c>
      <c r="C19482" s="2">
        <f t="shared" si="494"/>
        <v>-25</v>
      </c>
      <c r="D19482" s="2">
        <f>53.34-B19482+C19482</f>
        <v>-13.155301095664065</v>
      </c>
      <c r="E19482" t="s">
        <v>120</v>
      </c>
    </row>
    <row r="19483" spans="1:5" x14ac:dyDescent="0.25">
      <c r="A19483" s="1">
        <v>42150.577025462961</v>
      </c>
      <c r="B19483">
        <v>41.495301095664068</v>
      </c>
      <c r="C19483" s="2">
        <f t="shared" si="494"/>
        <v>-25</v>
      </c>
      <c r="D19483" s="2">
        <f>53.34-B19483+C19483</f>
        <v>-13.155301095664065</v>
      </c>
      <c r="E19483" t="s">
        <v>120</v>
      </c>
    </row>
    <row r="19484" spans="1:5" x14ac:dyDescent="0.25">
      <c r="A19484" s="1">
        <v>42150.597858796296</v>
      </c>
      <c r="B19484">
        <v>41.495301095664068</v>
      </c>
      <c r="C19484" s="2">
        <f t="shared" si="494"/>
        <v>-25</v>
      </c>
      <c r="D19484" s="2">
        <f>53.34-B19484+C19484</f>
        <v>-13.155301095664065</v>
      </c>
      <c r="E19484" t="s">
        <v>120</v>
      </c>
    </row>
    <row r="19485" spans="1:5" x14ac:dyDescent="0.25">
      <c r="A19485" s="1">
        <v>42150.618692129632</v>
      </c>
      <c r="B19485">
        <v>41.495301095664068</v>
      </c>
      <c r="C19485" s="2">
        <f t="shared" si="494"/>
        <v>-25</v>
      </c>
      <c r="D19485" s="2">
        <f>53.34-B19485+C19485</f>
        <v>-13.155301095664065</v>
      </c>
      <c r="E19485" t="s">
        <v>120</v>
      </c>
    </row>
    <row r="19486" spans="1:5" x14ac:dyDescent="0.25">
      <c r="A19486" s="1">
        <v>42150.639525462961</v>
      </c>
      <c r="B19486">
        <v>41.495301095664068</v>
      </c>
      <c r="C19486" s="2">
        <f t="shared" si="494"/>
        <v>-25</v>
      </c>
      <c r="D19486" s="2">
        <f>53.34-B19486+C19486</f>
        <v>-13.155301095664065</v>
      </c>
      <c r="E19486" t="s">
        <v>120</v>
      </c>
    </row>
    <row r="19487" spans="1:5" x14ac:dyDescent="0.25">
      <c r="A19487" s="1">
        <v>42150.660358796296</v>
      </c>
      <c r="B19487">
        <v>41.495301095664068</v>
      </c>
      <c r="C19487" s="2">
        <f t="shared" si="494"/>
        <v>-25</v>
      </c>
      <c r="D19487" s="2">
        <f>53.34-B19487+C19487</f>
        <v>-13.155301095664065</v>
      </c>
      <c r="E19487" t="s">
        <v>120</v>
      </c>
    </row>
    <row r="19488" spans="1:5" x14ac:dyDescent="0.25">
      <c r="A19488" s="1">
        <v>42150.681192129632</v>
      </c>
      <c r="B19488">
        <v>41.495301095664068</v>
      </c>
      <c r="C19488" s="2">
        <f t="shared" si="494"/>
        <v>-25</v>
      </c>
      <c r="D19488" s="2">
        <f>53.34-B19488+C19488</f>
        <v>-13.155301095664065</v>
      </c>
      <c r="E19488" t="s">
        <v>120</v>
      </c>
    </row>
    <row r="19489" spans="1:5" x14ac:dyDescent="0.25">
      <c r="A19489" s="1">
        <v>42150.702025462961</v>
      </c>
      <c r="B19489">
        <v>41.495301095664068</v>
      </c>
      <c r="C19489" s="2">
        <f t="shared" si="494"/>
        <v>-25</v>
      </c>
      <c r="D19489" s="2">
        <f>53.34-B19489+C19489</f>
        <v>-13.155301095664065</v>
      </c>
      <c r="E19489" t="s">
        <v>120</v>
      </c>
    </row>
    <row r="19490" spans="1:5" x14ac:dyDescent="0.25">
      <c r="A19490" s="1">
        <v>42150.722858796296</v>
      </c>
      <c r="B19490">
        <v>41.495301095664068</v>
      </c>
      <c r="C19490" s="2">
        <f t="shared" si="494"/>
        <v>-25</v>
      </c>
      <c r="D19490" s="2">
        <f>53.34-B19490+C19490</f>
        <v>-13.155301095664065</v>
      </c>
      <c r="E19490" t="s">
        <v>120</v>
      </c>
    </row>
    <row r="19491" spans="1:5" x14ac:dyDescent="0.25">
      <c r="A19491" s="1">
        <v>42150.743692129632</v>
      </c>
      <c r="B19491">
        <v>41.495301095664068</v>
      </c>
      <c r="C19491" s="2">
        <f t="shared" si="494"/>
        <v>-25</v>
      </c>
      <c r="D19491" s="2">
        <f>53.34-B19491+C19491</f>
        <v>-13.155301095664065</v>
      </c>
      <c r="E19491" t="s">
        <v>120</v>
      </c>
    </row>
    <row r="19492" spans="1:5" x14ac:dyDescent="0.25">
      <c r="A19492" s="1">
        <v>42150.764525462961</v>
      </c>
      <c r="B19492">
        <v>41.495301095664068</v>
      </c>
      <c r="C19492" s="2">
        <f t="shared" si="494"/>
        <v>-25</v>
      </c>
      <c r="D19492" s="2">
        <f>53.34-B19492+C19492</f>
        <v>-13.155301095664065</v>
      </c>
      <c r="E19492" t="s">
        <v>120</v>
      </c>
    </row>
    <row r="19493" spans="1:5" x14ac:dyDescent="0.25">
      <c r="A19493" s="1">
        <v>42150.785358796296</v>
      </c>
      <c r="B19493">
        <v>41.495301095664068</v>
      </c>
      <c r="C19493" s="2">
        <f t="shared" si="494"/>
        <v>-25</v>
      </c>
      <c r="D19493" s="2">
        <f>53.34-B19493+C19493</f>
        <v>-13.155301095664065</v>
      </c>
      <c r="E19493" t="s">
        <v>120</v>
      </c>
    </row>
    <row r="19494" spans="1:5" x14ac:dyDescent="0.25">
      <c r="A19494" s="1">
        <v>42150.806192129632</v>
      </c>
      <c r="B19494">
        <v>41.495301095664068</v>
      </c>
      <c r="C19494" s="2">
        <f t="shared" si="494"/>
        <v>-25</v>
      </c>
      <c r="D19494" s="2">
        <f>53.34-B19494+C19494</f>
        <v>-13.155301095664065</v>
      </c>
      <c r="E19494" t="s">
        <v>120</v>
      </c>
    </row>
    <row r="19495" spans="1:5" x14ac:dyDescent="0.25">
      <c r="A19495" s="1">
        <v>42150.827025462961</v>
      </c>
      <c r="B19495">
        <v>41.495301095664068</v>
      </c>
      <c r="C19495" s="2">
        <f t="shared" si="494"/>
        <v>-25</v>
      </c>
      <c r="D19495" s="2">
        <f>53.34-B19495+C19495</f>
        <v>-13.155301095664065</v>
      </c>
      <c r="E19495" t="s">
        <v>120</v>
      </c>
    </row>
    <row r="19496" spans="1:5" x14ac:dyDescent="0.25">
      <c r="A19496" s="1">
        <v>42150.847858796296</v>
      </c>
      <c r="B19496">
        <v>41.495301095664068</v>
      </c>
      <c r="C19496" s="2">
        <f t="shared" si="494"/>
        <v>-25</v>
      </c>
      <c r="D19496" s="2">
        <f>53.34-B19496+C19496</f>
        <v>-13.155301095664065</v>
      </c>
      <c r="E19496" t="s">
        <v>120</v>
      </c>
    </row>
    <row r="19497" spans="1:5" x14ac:dyDescent="0.25">
      <c r="A19497" s="1">
        <v>42150.868692129632</v>
      </c>
      <c r="B19497">
        <v>41.495301095664068</v>
      </c>
      <c r="C19497" s="2">
        <f t="shared" si="494"/>
        <v>-25</v>
      </c>
      <c r="D19497" s="2">
        <f>53.34-B19497+C19497</f>
        <v>-13.155301095664065</v>
      </c>
      <c r="E19497" t="s">
        <v>120</v>
      </c>
    </row>
    <row r="19498" spans="1:5" x14ac:dyDescent="0.25">
      <c r="A19498" s="1">
        <v>42150.889525462961</v>
      </c>
      <c r="B19498">
        <v>41.495301095664068</v>
      </c>
      <c r="C19498" s="2">
        <f t="shared" si="494"/>
        <v>-25</v>
      </c>
      <c r="D19498" s="2">
        <f>53.34-B19498+C19498</f>
        <v>-13.155301095664065</v>
      </c>
      <c r="E19498" t="s">
        <v>120</v>
      </c>
    </row>
    <row r="19499" spans="1:5" x14ac:dyDescent="0.25">
      <c r="A19499" s="1">
        <v>42150.910358796296</v>
      </c>
      <c r="B19499">
        <v>41.495301095664068</v>
      </c>
      <c r="C19499" s="2">
        <f t="shared" si="494"/>
        <v>-25</v>
      </c>
      <c r="D19499" s="2">
        <f>53.34-B19499+C19499</f>
        <v>-13.155301095664065</v>
      </c>
      <c r="E19499" t="s">
        <v>120</v>
      </c>
    </row>
    <row r="19500" spans="1:5" x14ac:dyDescent="0.25">
      <c r="A19500" s="1">
        <v>42150.931192129632</v>
      </c>
      <c r="B19500">
        <v>41.495301095664068</v>
      </c>
      <c r="C19500" s="2">
        <f t="shared" si="494"/>
        <v>-25</v>
      </c>
      <c r="D19500" s="2">
        <f>53.34-B19500+C19500</f>
        <v>-13.155301095664065</v>
      </c>
      <c r="E19500" t="s">
        <v>120</v>
      </c>
    </row>
    <row r="19501" spans="1:5" x14ac:dyDescent="0.25">
      <c r="A19501" s="1">
        <v>42150.952025462961</v>
      </c>
      <c r="B19501">
        <v>41.495301095664068</v>
      </c>
      <c r="C19501" s="2">
        <f t="shared" si="494"/>
        <v>-25</v>
      </c>
      <c r="D19501" s="2">
        <f>53.34-B19501+C19501</f>
        <v>-13.155301095664065</v>
      </c>
      <c r="E19501" t="s">
        <v>120</v>
      </c>
    </row>
    <row r="19502" spans="1:5" x14ac:dyDescent="0.25">
      <c r="A19502" s="1">
        <v>42150.972858796296</v>
      </c>
      <c r="B19502">
        <v>41.495301095664068</v>
      </c>
      <c r="C19502" s="2">
        <f t="shared" si="494"/>
        <v>-25</v>
      </c>
      <c r="D19502" s="2">
        <f>53.34-B19502+C19502</f>
        <v>-13.155301095664065</v>
      </c>
      <c r="E19502" t="s">
        <v>120</v>
      </c>
    </row>
    <row r="19503" spans="1:5" x14ac:dyDescent="0.25">
      <c r="A19503" s="1">
        <v>42150.993692129632</v>
      </c>
      <c r="B19503">
        <v>41.495301095664068</v>
      </c>
      <c r="C19503" s="2">
        <f t="shared" si="494"/>
        <v>-25</v>
      </c>
      <c r="D19503" s="2">
        <f>53.34-B19503+C19503</f>
        <v>-13.155301095664065</v>
      </c>
      <c r="E19503" t="s">
        <v>120</v>
      </c>
    </row>
    <row r="19504" spans="1:5" x14ac:dyDescent="0.25">
      <c r="A19504" s="1">
        <v>42151.014525462961</v>
      </c>
      <c r="B19504">
        <v>41.495301095664068</v>
      </c>
      <c r="C19504" s="2">
        <f t="shared" si="494"/>
        <v>-25</v>
      </c>
      <c r="D19504" s="2">
        <f>53.34-B19504+C19504</f>
        <v>-13.155301095664065</v>
      </c>
      <c r="E19504" t="s">
        <v>120</v>
      </c>
    </row>
    <row r="19505" spans="1:5" x14ac:dyDescent="0.25">
      <c r="A19505" s="1">
        <v>42151.035358796296</v>
      </c>
      <c r="B19505">
        <v>41.495301095664068</v>
      </c>
      <c r="C19505" s="2">
        <f t="shared" si="494"/>
        <v>-25</v>
      </c>
      <c r="D19505" s="2">
        <f>53.34-B19505+C19505</f>
        <v>-13.155301095664065</v>
      </c>
      <c r="E19505" t="s">
        <v>120</v>
      </c>
    </row>
    <row r="19506" spans="1:5" x14ac:dyDescent="0.25">
      <c r="A19506" s="1">
        <v>42151.056192129632</v>
      </c>
      <c r="B19506">
        <v>41.495301095664068</v>
      </c>
      <c r="C19506" s="2">
        <f t="shared" si="494"/>
        <v>-25</v>
      </c>
      <c r="D19506" s="2">
        <f>53.34-B19506+C19506</f>
        <v>-13.155301095664065</v>
      </c>
      <c r="E19506" t="s">
        <v>120</v>
      </c>
    </row>
    <row r="19507" spans="1:5" x14ac:dyDescent="0.25">
      <c r="A19507" s="1">
        <v>42151.077025462961</v>
      </c>
      <c r="B19507">
        <v>41.468631367179015</v>
      </c>
      <c r="C19507" s="2">
        <f t="shared" si="494"/>
        <v>-25</v>
      </c>
      <c r="D19507" s="2">
        <f>53.34-B19507+C19507</f>
        <v>-13.128631367179011</v>
      </c>
      <c r="E19507" t="s">
        <v>120</v>
      </c>
    </row>
    <row r="19508" spans="1:5" x14ac:dyDescent="0.25">
      <c r="A19508" s="1">
        <v>42151.097858796296</v>
      </c>
      <c r="B19508">
        <v>41.495301095664068</v>
      </c>
      <c r="C19508" s="2">
        <f t="shared" si="494"/>
        <v>-25</v>
      </c>
      <c r="D19508" s="2">
        <f>53.34-B19508+C19508</f>
        <v>-13.155301095664065</v>
      </c>
      <c r="E19508" t="s">
        <v>120</v>
      </c>
    </row>
    <row r="19509" spans="1:5" x14ac:dyDescent="0.25">
      <c r="A19509" s="1">
        <v>42151.118692129632</v>
      </c>
      <c r="B19509">
        <v>41.495301095664068</v>
      </c>
      <c r="C19509" s="2">
        <f t="shared" si="494"/>
        <v>-25</v>
      </c>
      <c r="D19509" s="2">
        <f>53.34-B19509+C19509</f>
        <v>-13.155301095664065</v>
      </c>
      <c r="E19509" t="s">
        <v>120</v>
      </c>
    </row>
    <row r="19510" spans="1:5" x14ac:dyDescent="0.25">
      <c r="A19510" s="1">
        <v>42151.139525462961</v>
      </c>
      <c r="B19510">
        <v>41.495301095664068</v>
      </c>
      <c r="C19510" s="2">
        <f t="shared" si="494"/>
        <v>-25</v>
      </c>
      <c r="D19510" s="2">
        <f>53.34-B19510+C19510</f>
        <v>-13.155301095664065</v>
      </c>
      <c r="E19510" t="s">
        <v>120</v>
      </c>
    </row>
    <row r="19511" spans="1:5" x14ac:dyDescent="0.25">
      <c r="A19511" s="1">
        <v>42151.160358796296</v>
      </c>
      <c r="B19511">
        <v>41.495301095664068</v>
      </c>
      <c r="C19511" s="2">
        <f t="shared" si="494"/>
        <v>-25</v>
      </c>
      <c r="D19511" s="2">
        <f>53.34-B19511+C19511</f>
        <v>-13.155301095664065</v>
      </c>
      <c r="E19511" t="s">
        <v>120</v>
      </c>
    </row>
    <row r="19512" spans="1:5" x14ac:dyDescent="0.25">
      <c r="A19512" s="1">
        <v>42151.181192129632</v>
      </c>
      <c r="B19512">
        <v>41.495301095664068</v>
      </c>
      <c r="C19512" s="2">
        <f t="shared" si="494"/>
        <v>-25</v>
      </c>
      <c r="D19512" s="2">
        <f>53.34-B19512+C19512</f>
        <v>-13.155301095664065</v>
      </c>
      <c r="E19512" t="s">
        <v>120</v>
      </c>
    </row>
    <row r="19513" spans="1:5" x14ac:dyDescent="0.25">
      <c r="A19513" s="1">
        <v>42151.202025462961</v>
      </c>
      <c r="B19513">
        <v>41.495301095664068</v>
      </c>
      <c r="C19513" s="2">
        <f t="shared" si="494"/>
        <v>-25</v>
      </c>
      <c r="D19513" s="2">
        <f>53.34-B19513+C19513</f>
        <v>-13.155301095664065</v>
      </c>
      <c r="E19513" t="s">
        <v>120</v>
      </c>
    </row>
    <row r="19514" spans="1:5" x14ac:dyDescent="0.25">
      <c r="A19514" s="1">
        <v>42151.222858796296</v>
      </c>
      <c r="B19514">
        <v>41.495301095664068</v>
      </c>
      <c r="C19514" s="2">
        <f t="shared" si="494"/>
        <v>-25</v>
      </c>
      <c r="D19514" s="2">
        <f>53.34-B19514+C19514</f>
        <v>-13.155301095664065</v>
      </c>
      <c r="E19514" t="s">
        <v>120</v>
      </c>
    </row>
    <row r="19515" spans="1:5" x14ac:dyDescent="0.25">
      <c r="A19515" s="1">
        <v>42151.243692129632</v>
      </c>
      <c r="B19515">
        <v>41.495301095664068</v>
      </c>
      <c r="C19515" s="2">
        <f t="shared" si="494"/>
        <v>-25</v>
      </c>
      <c r="D19515" s="2">
        <f>53.34-B19515+C19515</f>
        <v>-13.155301095664065</v>
      </c>
      <c r="E19515" t="s">
        <v>120</v>
      </c>
    </row>
    <row r="19516" spans="1:5" x14ac:dyDescent="0.25">
      <c r="A19516" s="1">
        <v>42151.264525462961</v>
      </c>
      <c r="B19516">
        <v>41.495301095664068</v>
      </c>
      <c r="C19516" s="2">
        <f t="shared" si="494"/>
        <v>-25</v>
      </c>
      <c r="D19516" s="2">
        <f>53.34-B19516+C19516</f>
        <v>-13.155301095664065</v>
      </c>
      <c r="E19516" t="s">
        <v>120</v>
      </c>
    </row>
    <row r="19517" spans="1:5" x14ac:dyDescent="0.25">
      <c r="A19517" s="1">
        <v>42151.285358796296</v>
      </c>
      <c r="B19517">
        <v>41.495301095664068</v>
      </c>
      <c r="C19517" s="2">
        <f t="shared" si="494"/>
        <v>-25</v>
      </c>
      <c r="D19517" s="2">
        <f>53.34-B19517+C19517</f>
        <v>-13.155301095664065</v>
      </c>
      <c r="E19517" t="s">
        <v>120</v>
      </c>
    </row>
    <row r="19518" spans="1:5" x14ac:dyDescent="0.25">
      <c r="A19518" s="1">
        <v>42151.306192129632</v>
      </c>
      <c r="B19518">
        <v>41.495301095664068</v>
      </c>
      <c r="C19518" s="2">
        <f t="shared" si="494"/>
        <v>-25</v>
      </c>
      <c r="D19518" s="2">
        <f>53.34-B19518+C19518</f>
        <v>-13.155301095664065</v>
      </c>
      <c r="E19518" t="s">
        <v>120</v>
      </c>
    </row>
    <row r="19519" spans="1:5" x14ac:dyDescent="0.25">
      <c r="A19519" s="1">
        <v>42151.327025462961</v>
      </c>
      <c r="B19519">
        <v>41.495301095664068</v>
      </c>
      <c r="C19519" s="2">
        <f t="shared" si="494"/>
        <v>-25</v>
      </c>
      <c r="D19519" s="2">
        <f>53.34-B19519+C19519</f>
        <v>-13.155301095664065</v>
      </c>
      <c r="E19519" t="s">
        <v>120</v>
      </c>
    </row>
    <row r="19520" spans="1:5" x14ac:dyDescent="0.25">
      <c r="A19520" s="1">
        <v>42151.347858796296</v>
      </c>
      <c r="B19520">
        <v>41.495301095664068</v>
      </c>
      <c r="C19520" s="2">
        <f t="shared" si="494"/>
        <v>-25</v>
      </c>
      <c r="D19520" s="2">
        <f>53.34-B19520+C19520</f>
        <v>-13.155301095664065</v>
      </c>
      <c r="E19520" t="s">
        <v>120</v>
      </c>
    </row>
    <row r="19521" spans="1:5" x14ac:dyDescent="0.25">
      <c r="A19521" s="1">
        <v>42151.368692129632</v>
      </c>
      <c r="B19521">
        <v>41.495301095664068</v>
      </c>
      <c r="C19521" s="2">
        <f t="shared" si="494"/>
        <v>-25</v>
      </c>
      <c r="D19521" s="2">
        <f>53.34-B19521+C19521</f>
        <v>-13.155301095664065</v>
      </c>
      <c r="E19521" t="s">
        <v>120</v>
      </c>
    </row>
    <row r="19522" spans="1:5" x14ac:dyDescent="0.25">
      <c r="A19522" s="1">
        <v>42151.389525462961</v>
      </c>
      <c r="B19522">
        <v>41.495301095664068</v>
      </c>
      <c r="C19522" s="2">
        <f t="shared" si="494"/>
        <v>-25</v>
      </c>
      <c r="D19522" s="2">
        <f>53.34-B19522+C19522</f>
        <v>-13.155301095664065</v>
      </c>
      <c r="E19522" t="s">
        <v>120</v>
      </c>
    </row>
    <row r="19523" spans="1:5" x14ac:dyDescent="0.25">
      <c r="A19523" s="1">
        <v>42151.410358796296</v>
      </c>
      <c r="B19523">
        <v>41.495301095664068</v>
      </c>
      <c r="C19523" s="2">
        <f t="shared" si="494"/>
        <v>-25</v>
      </c>
      <c r="D19523" s="2">
        <f>53.34-B19523+C19523</f>
        <v>-13.155301095664065</v>
      </c>
      <c r="E19523" t="s">
        <v>120</v>
      </c>
    </row>
    <row r="19524" spans="1:5" x14ac:dyDescent="0.25">
      <c r="A19524" s="1">
        <v>42151.431192129632</v>
      </c>
      <c r="B19524">
        <v>41.495301095664068</v>
      </c>
      <c r="C19524" s="2">
        <f t="shared" ref="C19524:C19587" si="495">C19523</f>
        <v>-25</v>
      </c>
      <c r="D19524" s="2">
        <f>53.34-B19524+C19524</f>
        <v>-13.155301095664065</v>
      </c>
      <c r="E19524" t="s">
        <v>120</v>
      </c>
    </row>
    <row r="19525" spans="1:5" x14ac:dyDescent="0.25">
      <c r="A19525" s="1">
        <v>42151.452025462961</v>
      </c>
      <c r="B19525">
        <v>41.495301095664068</v>
      </c>
      <c r="C19525" s="2">
        <f t="shared" si="495"/>
        <v>-25</v>
      </c>
      <c r="D19525" s="2">
        <f>53.34-B19525+C19525</f>
        <v>-13.155301095664065</v>
      </c>
      <c r="E19525" t="s">
        <v>120</v>
      </c>
    </row>
    <row r="19526" spans="1:5" x14ac:dyDescent="0.25">
      <c r="A19526" s="1">
        <v>42151.472858796296</v>
      </c>
      <c r="B19526">
        <v>41.468631367179015</v>
      </c>
      <c r="C19526" s="2">
        <f t="shared" si="495"/>
        <v>-25</v>
      </c>
      <c r="D19526" s="2">
        <f>53.34-B19526+C19526</f>
        <v>-13.128631367179011</v>
      </c>
      <c r="E19526" t="s">
        <v>120</v>
      </c>
    </row>
    <row r="19527" spans="1:5" x14ac:dyDescent="0.25">
      <c r="A19527" s="1">
        <v>42151.493692129632</v>
      </c>
      <c r="B19527">
        <v>41.495301095664068</v>
      </c>
      <c r="C19527" s="2">
        <f t="shared" si="495"/>
        <v>-25</v>
      </c>
      <c r="D19527" s="2">
        <f>53.34-B19527+C19527</f>
        <v>-13.155301095664065</v>
      </c>
      <c r="E19527" t="s">
        <v>120</v>
      </c>
    </row>
    <row r="19528" spans="1:5" x14ac:dyDescent="0.25">
      <c r="A19528" s="1">
        <v>42151.514525462961</v>
      </c>
      <c r="B19528">
        <v>41.468631367179015</v>
      </c>
      <c r="C19528" s="2">
        <f t="shared" si="495"/>
        <v>-25</v>
      </c>
      <c r="D19528" s="2">
        <f>53.34-B19528+C19528</f>
        <v>-13.128631367179011</v>
      </c>
      <c r="E19528" t="s">
        <v>120</v>
      </c>
    </row>
    <row r="19529" spans="1:5" x14ac:dyDescent="0.25">
      <c r="A19529" s="1">
        <v>42151.535358796296</v>
      </c>
      <c r="B19529">
        <v>41.468631367179015</v>
      </c>
      <c r="C19529" s="2">
        <f t="shared" si="495"/>
        <v>-25</v>
      </c>
      <c r="D19529" s="2">
        <f>53.34-B19529+C19529</f>
        <v>-13.128631367179011</v>
      </c>
      <c r="E19529" t="s">
        <v>120</v>
      </c>
    </row>
    <row r="19530" spans="1:5" x14ac:dyDescent="0.25">
      <c r="A19530" s="1">
        <v>42151.556192129632</v>
      </c>
      <c r="B19530">
        <v>41.468631367179015</v>
      </c>
      <c r="C19530" s="2">
        <f t="shared" si="495"/>
        <v>-25</v>
      </c>
      <c r="D19530" s="2">
        <f>53.34-B19530+C19530</f>
        <v>-13.128631367179011</v>
      </c>
      <c r="E19530" t="s">
        <v>120</v>
      </c>
    </row>
    <row r="19531" spans="1:5" x14ac:dyDescent="0.25">
      <c r="A19531" s="1">
        <v>42151.577025462961</v>
      </c>
      <c r="B19531">
        <v>41.468631367179015</v>
      </c>
      <c r="C19531" s="2">
        <f t="shared" si="495"/>
        <v>-25</v>
      </c>
      <c r="D19531" s="2">
        <f>53.34-B19531+C19531</f>
        <v>-13.128631367179011</v>
      </c>
      <c r="E19531" t="s">
        <v>120</v>
      </c>
    </row>
    <row r="19532" spans="1:5" x14ac:dyDescent="0.25">
      <c r="A19532" s="1">
        <v>42151.597858796296</v>
      </c>
      <c r="B19532">
        <v>41.468631367179015</v>
      </c>
      <c r="C19532" s="2">
        <f t="shared" si="495"/>
        <v>-25</v>
      </c>
      <c r="D19532" s="2">
        <f>53.34-B19532+C19532</f>
        <v>-13.128631367179011</v>
      </c>
      <c r="E19532" t="s">
        <v>120</v>
      </c>
    </row>
    <row r="19533" spans="1:5" x14ac:dyDescent="0.25">
      <c r="A19533" s="1">
        <v>42151.618692129632</v>
      </c>
      <c r="B19533">
        <v>41.468631367179015</v>
      </c>
      <c r="C19533" s="2">
        <f t="shared" si="495"/>
        <v>-25</v>
      </c>
      <c r="D19533" s="2">
        <f>53.34-B19533+C19533</f>
        <v>-13.128631367179011</v>
      </c>
      <c r="E19533" t="s">
        <v>120</v>
      </c>
    </row>
    <row r="19534" spans="1:5" x14ac:dyDescent="0.25">
      <c r="A19534" s="1">
        <v>42151.639525462961</v>
      </c>
      <c r="B19534">
        <v>41.468631367179015</v>
      </c>
      <c r="C19534" s="2">
        <f t="shared" si="495"/>
        <v>-25</v>
      </c>
      <c r="D19534" s="2">
        <f>53.34-B19534+C19534</f>
        <v>-13.128631367179011</v>
      </c>
      <c r="E19534" t="s">
        <v>120</v>
      </c>
    </row>
    <row r="19535" spans="1:5" x14ac:dyDescent="0.25">
      <c r="A19535" s="1">
        <v>42151.660358796296</v>
      </c>
      <c r="B19535">
        <v>41.468631367179015</v>
      </c>
      <c r="C19535" s="2">
        <f t="shared" si="495"/>
        <v>-25</v>
      </c>
      <c r="D19535" s="2">
        <f>53.34-B19535+C19535</f>
        <v>-13.128631367179011</v>
      </c>
      <c r="E19535" t="s">
        <v>120</v>
      </c>
    </row>
    <row r="19536" spans="1:5" x14ac:dyDescent="0.25">
      <c r="A19536" s="1">
        <v>42151.681192129632</v>
      </c>
      <c r="B19536">
        <v>41.468631367179015</v>
      </c>
      <c r="C19536" s="2">
        <f t="shared" si="495"/>
        <v>-25</v>
      </c>
      <c r="D19536" s="2">
        <f>53.34-B19536+C19536</f>
        <v>-13.128631367179011</v>
      </c>
      <c r="E19536" t="s">
        <v>120</v>
      </c>
    </row>
    <row r="19537" spans="1:5" x14ac:dyDescent="0.25">
      <c r="A19537" s="1">
        <v>42151.702025462961</v>
      </c>
      <c r="B19537">
        <v>41.468631367179015</v>
      </c>
      <c r="C19537" s="2">
        <f t="shared" si="495"/>
        <v>-25</v>
      </c>
      <c r="D19537" s="2">
        <f>53.34-B19537+C19537</f>
        <v>-13.128631367179011</v>
      </c>
      <c r="E19537" t="s">
        <v>120</v>
      </c>
    </row>
    <row r="19538" spans="1:5" x14ac:dyDescent="0.25">
      <c r="A19538" s="1">
        <v>42151.722858796296</v>
      </c>
      <c r="B19538">
        <v>41.468631367179015</v>
      </c>
      <c r="C19538" s="2">
        <f t="shared" si="495"/>
        <v>-25</v>
      </c>
      <c r="D19538" s="2">
        <f>53.34-B19538+C19538</f>
        <v>-13.128631367179011</v>
      </c>
      <c r="E19538" t="s">
        <v>120</v>
      </c>
    </row>
    <row r="19539" spans="1:5" x14ac:dyDescent="0.25">
      <c r="A19539" s="1">
        <v>42151.743692129632</v>
      </c>
      <c r="B19539">
        <v>41.468631367179015</v>
      </c>
      <c r="C19539" s="2">
        <f t="shared" si="495"/>
        <v>-25</v>
      </c>
      <c r="D19539" s="2">
        <f>53.34-B19539+C19539</f>
        <v>-13.128631367179011</v>
      </c>
      <c r="E19539" t="s">
        <v>120</v>
      </c>
    </row>
    <row r="19540" spans="1:5" x14ac:dyDescent="0.25">
      <c r="A19540" s="1">
        <v>42151.764525462961</v>
      </c>
      <c r="B19540">
        <v>41.468631367179015</v>
      </c>
      <c r="C19540" s="2">
        <f t="shared" si="495"/>
        <v>-25</v>
      </c>
      <c r="D19540" s="2">
        <f>53.34-B19540+C19540</f>
        <v>-13.128631367179011</v>
      </c>
      <c r="E19540" t="s">
        <v>120</v>
      </c>
    </row>
    <row r="19541" spans="1:5" x14ac:dyDescent="0.25">
      <c r="A19541" s="1">
        <v>42151.785358796296</v>
      </c>
      <c r="B19541">
        <v>41.468631367179015</v>
      </c>
      <c r="C19541" s="2">
        <f t="shared" si="495"/>
        <v>-25</v>
      </c>
      <c r="D19541" s="2">
        <f>53.34-B19541+C19541</f>
        <v>-13.128631367179011</v>
      </c>
      <c r="E19541" t="s">
        <v>120</v>
      </c>
    </row>
    <row r="19542" spans="1:5" x14ac:dyDescent="0.25">
      <c r="A19542" s="1">
        <v>42151.806192129632</v>
      </c>
      <c r="B19542">
        <v>41.468631367179015</v>
      </c>
      <c r="C19542" s="2">
        <f t="shared" si="495"/>
        <v>-25</v>
      </c>
      <c r="D19542" s="2">
        <f>53.34-B19542+C19542</f>
        <v>-13.128631367179011</v>
      </c>
      <c r="E19542" t="s">
        <v>120</v>
      </c>
    </row>
    <row r="19543" spans="1:5" x14ac:dyDescent="0.25">
      <c r="A19543" s="1">
        <v>42151.827025462961</v>
      </c>
      <c r="B19543">
        <v>41.468631367179015</v>
      </c>
      <c r="C19543" s="2">
        <f t="shared" si="495"/>
        <v>-25</v>
      </c>
      <c r="D19543" s="2">
        <f>53.34-B19543+C19543</f>
        <v>-13.128631367179011</v>
      </c>
      <c r="E19543" t="s">
        <v>120</v>
      </c>
    </row>
    <row r="19544" spans="1:5" x14ac:dyDescent="0.25">
      <c r="A19544" s="1">
        <v>42151.847858796296</v>
      </c>
      <c r="B19544">
        <v>41.468631367179015</v>
      </c>
      <c r="C19544" s="2">
        <f t="shared" si="495"/>
        <v>-25</v>
      </c>
      <c r="D19544" s="2">
        <f>53.34-B19544+C19544</f>
        <v>-13.128631367179011</v>
      </c>
      <c r="E19544" t="s">
        <v>120</v>
      </c>
    </row>
    <row r="19545" spans="1:5" x14ac:dyDescent="0.25">
      <c r="A19545" s="1">
        <v>42151.868692129632</v>
      </c>
      <c r="B19545">
        <v>41.468631367179015</v>
      </c>
      <c r="C19545" s="2">
        <f t="shared" si="495"/>
        <v>-25</v>
      </c>
      <c r="D19545" s="2">
        <f>53.34-B19545+C19545</f>
        <v>-13.128631367179011</v>
      </c>
      <c r="E19545" t="s">
        <v>120</v>
      </c>
    </row>
    <row r="19546" spans="1:5" x14ac:dyDescent="0.25">
      <c r="A19546" s="1">
        <v>42151.889525462961</v>
      </c>
      <c r="B19546">
        <v>41.468631367179015</v>
      </c>
      <c r="C19546" s="2">
        <f t="shared" si="495"/>
        <v>-25</v>
      </c>
      <c r="D19546" s="2">
        <f>53.34-B19546+C19546</f>
        <v>-13.128631367179011</v>
      </c>
      <c r="E19546" t="s">
        <v>120</v>
      </c>
    </row>
    <row r="19547" spans="1:5" x14ac:dyDescent="0.25">
      <c r="A19547" s="1">
        <v>42151.910358796296</v>
      </c>
      <c r="B19547">
        <v>41.468631367179015</v>
      </c>
      <c r="C19547" s="2">
        <f t="shared" si="495"/>
        <v>-25</v>
      </c>
      <c r="D19547" s="2">
        <f>53.34-B19547+C19547</f>
        <v>-13.128631367179011</v>
      </c>
      <c r="E19547" t="s">
        <v>120</v>
      </c>
    </row>
    <row r="19548" spans="1:5" x14ac:dyDescent="0.25">
      <c r="A19548" s="1">
        <v>42151.931192129632</v>
      </c>
      <c r="B19548">
        <v>41.468631367179015</v>
      </c>
      <c r="C19548" s="2">
        <f t="shared" si="495"/>
        <v>-25</v>
      </c>
      <c r="D19548" s="2">
        <f>53.34-B19548+C19548</f>
        <v>-13.128631367179011</v>
      </c>
      <c r="E19548" t="s">
        <v>120</v>
      </c>
    </row>
    <row r="19549" spans="1:5" x14ac:dyDescent="0.25">
      <c r="A19549" s="1">
        <v>42151.952025462961</v>
      </c>
      <c r="B19549">
        <v>41.468631367179015</v>
      </c>
      <c r="C19549" s="2">
        <f t="shared" si="495"/>
        <v>-25</v>
      </c>
      <c r="D19549" s="2">
        <f>53.34-B19549+C19549</f>
        <v>-13.128631367179011</v>
      </c>
      <c r="E19549" t="s">
        <v>120</v>
      </c>
    </row>
    <row r="19550" spans="1:5" x14ac:dyDescent="0.25">
      <c r="A19550" s="1">
        <v>42151.972858796296</v>
      </c>
      <c r="B19550">
        <v>41.468631367179015</v>
      </c>
      <c r="C19550" s="2">
        <f t="shared" si="495"/>
        <v>-25</v>
      </c>
      <c r="D19550" s="2">
        <f>53.34-B19550+C19550</f>
        <v>-13.128631367179011</v>
      </c>
      <c r="E19550" t="s">
        <v>120</v>
      </c>
    </row>
    <row r="19551" spans="1:5" x14ac:dyDescent="0.25">
      <c r="A19551" s="1">
        <v>42151.993692129632</v>
      </c>
      <c r="B19551">
        <v>41.468631367179015</v>
      </c>
      <c r="C19551" s="2">
        <f t="shared" si="495"/>
        <v>-25</v>
      </c>
      <c r="D19551" s="2">
        <f>53.34-B19551+C19551</f>
        <v>-13.128631367179011</v>
      </c>
      <c r="E19551" t="s">
        <v>120</v>
      </c>
    </row>
    <row r="19552" spans="1:5" x14ac:dyDescent="0.25">
      <c r="A19552" s="1">
        <v>42152.014525462961</v>
      </c>
      <c r="B19552">
        <v>41.441961638693954</v>
      </c>
      <c r="C19552" s="2">
        <f t="shared" si="495"/>
        <v>-25</v>
      </c>
      <c r="D19552" s="2">
        <f>53.34-B19552+C19552</f>
        <v>-13.10196163869395</v>
      </c>
      <c r="E19552" t="s">
        <v>120</v>
      </c>
    </row>
    <row r="19553" spans="1:5" x14ac:dyDescent="0.25">
      <c r="A19553" s="1">
        <v>42152.035358796296</v>
      </c>
      <c r="B19553">
        <v>41.441961638693954</v>
      </c>
      <c r="C19553" s="2">
        <f t="shared" si="495"/>
        <v>-25</v>
      </c>
      <c r="D19553" s="2">
        <f>53.34-B19553+C19553</f>
        <v>-13.10196163869395</v>
      </c>
      <c r="E19553" t="s">
        <v>120</v>
      </c>
    </row>
    <row r="19554" spans="1:5" x14ac:dyDescent="0.25">
      <c r="A19554" s="1">
        <v>42152.056192129632</v>
      </c>
      <c r="B19554">
        <v>41.468631367179015</v>
      </c>
      <c r="C19554" s="2">
        <f t="shared" si="495"/>
        <v>-25</v>
      </c>
      <c r="D19554" s="2">
        <f>53.34-B19554+C19554</f>
        <v>-13.128631367179011</v>
      </c>
      <c r="E19554" t="s">
        <v>120</v>
      </c>
    </row>
    <row r="19555" spans="1:5" x14ac:dyDescent="0.25">
      <c r="A19555" s="1">
        <v>42152.077025462961</v>
      </c>
      <c r="B19555">
        <v>41.441961638693954</v>
      </c>
      <c r="C19555" s="2">
        <f t="shared" si="495"/>
        <v>-25</v>
      </c>
      <c r="D19555" s="2">
        <f>53.34-B19555+C19555</f>
        <v>-13.10196163869395</v>
      </c>
      <c r="E19555" t="s">
        <v>120</v>
      </c>
    </row>
    <row r="19556" spans="1:5" x14ac:dyDescent="0.25">
      <c r="A19556" s="1">
        <v>42152.097858796296</v>
      </c>
      <c r="B19556">
        <v>41.441961638693954</v>
      </c>
      <c r="C19556" s="2">
        <f t="shared" si="495"/>
        <v>-25</v>
      </c>
      <c r="D19556" s="2">
        <f>53.34-B19556+C19556</f>
        <v>-13.10196163869395</v>
      </c>
      <c r="E19556" t="s">
        <v>120</v>
      </c>
    </row>
    <row r="19557" spans="1:5" x14ac:dyDescent="0.25">
      <c r="A19557" s="1">
        <v>42152.118692129632</v>
      </c>
      <c r="B19557">
        <v>41.441961638693954</v>
      </c>
      <c r="C19557" s="2">
        <f t="shared" si="495"/>
        <v>-25</v>
      </c>
      <c r="D19557" s="2">
        <f>53.34-B19557+C19557</f>
        <v>-13.10196163869395</v>
      </c>
      <c r="E19557" t="s">
        <v>120</v>
      </c>
    </row>
    <row r="19558" spans="1:5" x14ac:dyDescent="0.25">
      <c r="A19558" s="1">
        <v>42152.139525462961</v>
      </c>
      <c r="B19558">
        <v>41.441961638693954</v>
      </c>
      <c r="C19558" s="2">
        <f t="shared" si="495"/>
        <v>-25</v>
      </c>
      <c r="D19558" s="2">
        <f>53.34-B19558+C19558</f>
        <v>-13.10196163869395</v>
      </c>
      <c r="E19558" t="s">
        <v>120</v>
      </c>
    </row>
    <row r="19559" spans="1:5" x14ac:dyDescent="0.25">
      <c r="A19559" s="1">
        <v>42152.160358796296</v>
      </c>
      <c r="B19559">
        <v>41.441961638693954</v>
      </c>
      <c r="C19559" s="2">
        <f t="shared" si="495"/>
        <v>-25</v>
      </c>
      <c r="D19559" s="2">
        <f>53.34-B19559+C19559</f>
        <v>-13.10196163869395</v>
      </c>
      <c r="E19559" t="s">
        <v>120</v>
      </c>
    </row>
    <row r="19560" spans="1:5" x14ac:dyDescent="0.25">
      <c r="A19560" s="1">
        <v>42152.181192129632</v>
      </c>
      <c r="B19560">
        <v>41.441961638693954</v>
      </c>
      <c r="C19560" s="2">
        <f t="shared" si="495"/>
        <v>-25</v>
      </c>
      <c r="D19560" s="2">
        <f>53.34-B19560+C19560</f>
        <v>-13.10196163869395</v>
      </c>
      <c r="E19560" t="s">
        <v>120</v>
      </c>
    </row>
    <row r="19561" spans="1:5" x14ac:dyDescent="0.25">
      <c r="A19561" s="1">
        <v>42152.202025462961</v>
      </c>
      <c r="B19561">
        <v>41.468631367179015</v>
      </c>
      <c r="C19561" s="2">
        <f t="shared" si="495"/>
        <v>-25</v>
      </c>
      <c r="D19561" s="2">
        <f>53.34-B19561+C19561</f>
        <v>-13.128631367179011</v>
      </c>
      <c r="E19561" t="s">
        <v>120</v>
      </c>
    </row>
    <row r="19562" spans="1:5" x14ac:dyDescent="0.25">
      <c r="A19562" s="1">
        <v>42152.222858796296</v>
      </c>
      <c r="B19562">
        <v>41.468631367179015</v>
      </c>
      <c r="C19562" s="2">
        <f t="shared" si="495"/>
        <v>-25</v>
      </c>
      <c r="D19562" s="2">
        <f>53.34-B19562+C19562</f>
        <v>-13.128631367179011</v>
      </c>
      <c r="E19562" t="s">
        <v>120</v>
      </c>
    </row>
    <row r="19563" spans="1:5" x14ac:dyDescent="0.25">
      <c r="A19563" s="1">
        <v>42152.243692129632</v>
      </c>
      <c r="B19563">
        <v>41.468631367179015</v>
      </c>
      <c r="C19563" s="2">
        <f t="shared" si="495"/>
        <v>-25</v>
      </c>
      <c r="D19563" s="2">
        <f>53.34-B19563+C19563</f>
        <v>-13.128631367179011</v>
      </c>
      <c r="E19563" t="s">
        <v>120</v>
      </c>
    </row>
    <row r="19564" spans="1:5" x14ac:dyDescent="0.25">
      <c r="A19564" s="1">
        <v>42152.264525462961</v>
      </c>
      <c r="B19564">
        <v>41.468631367179015</v>
      </c>
      <c r="C19564" s="2">
        <f t="shared" si="495"/>
        <v>-25</v>
      </c>
      <c r="D19564" s="2">
        <f>53.34-B19564+C19564</f>
        <v>-13.128631367179011</v>
      </c>
      <c r="E19564" t="s">
        <v>120</v>
      </c>
    </row>
    <row r="19565" spans="1:5" x14ac:dyDescent="0.25">
      <c r="A19565" s="1">
        <v>42152.285358796296</v>
      </c>
      <c r="B19565">
        <v>41.468631367179015</v>
      </c>
      <c r="C19565" s="2">
        <f t="shared" si="495"/>
        <v>-25</v>
      </c>
      <c r="D19565" s="2">
        <f>53.34-B19565+C19565</f>
        <v>-13.128631367179011</v>
      </c>
      <c r="E19565" t="s">
        <v>120</v>
      </c>
    </row>
    <row r="19566" spans="1:5" x14ac:dyDescent="0.25">
      <c r="A19566" s="1">
        <v>42152.306192129632</v>
      </c>
      <c r="B19566">
        <v>41.468631367179015</v>
      </c>
      <c r="C19566" s="2">
        <f t="shared" si="495"/>
        <v>-25</v>
      </c>
      <c r="D19566" s="2">
        <f>53.34-B19566+C19566</f>
        <v>-13.128631367179011</v>
      </c>
      <c r="E19566" t="s">
        <v>120</v>
      </c>
    </row>
    <row r="19567" spans="1:5" x14ac:dyDescent="0.25">
      <c r="A19567" s="1">
        <v>42152.327025462961</v>
      </c>
      <c r="B19567">
        <v>41.468631367179015</v>
      </c>
      <c r="C19567" s="2">
        <f t="shared" si="495"/>
        <v>-25</v>
      </c>
      <c r="D19567" s="2">
        <f>53.34-B19567+C19567</f>
        <v>-13.128631367179011</v>
      </c>
      <c r="E19567" t="s">
        <v>120</v>
      </c>
    </row>
    <row r="19568" spans="1:5" x14ac:dyDescent="0.25">
      <c r="A19568" s="1">
        <v>42152.347858796296</v>
      </c>
      <c r="B19568">
        <v>41.468631367179015</v>
      </c>
      <c r="C19568" s="2">
        <f t="shared" si="495"/>
        <v>-25</v>
      </c>
      <c r="D19568" s="2">
        <f>53.34-B19568+C19568</f>
        <v>-13.128631367179011</v>
      </c>
      <c r="E19568" t="s">
        <v>120</v>
      </c>
    </row>
    <row r="19569" spans="1:5" x14ac:dyDescent="0.25">
      <c r="A19569" s="1">
        <v>42152.368692129632</v>
      </c>
      <c r="B19569">
        <v>41.468631367179015</v>
      </c>
      <c r="C19569" s="2">
        <f t="shared" si="495"/>
        <v>-25</v>
      </c>
      <c r="D19569" s="2">
        <f>53.34-B19569+C19569</f>
        <v>-13.128631367179011</v>
      </c>
      <c r="E19569" t="s">
        <v>120</v>
      </c>
    </row>
    <row r="19570" spans="1:5" x14ac:dyDescent="0.25">
      <c r="A19570" s="1">
        <v>42152.389525462961</v>
      </c>
      <c r="B19570">
        <v>41.468631367179015</v>
      </c>
      <c r="C19570" s="2">
        <f t="shared" si="495"/>
        <v>-25</v>
      </c>
      <c r="D19570" s="2">
        <f>53.34-B19570+C19570</f>
        <v>-13.128631367179011</v>
      </c>
      <c r="E19570" t="s">
        <v>120</v>
      </c>
    </row>
    <row r="19571" spans="1:5" x14ac:dyDescent="0.25">
      <c r="A19571" s="1">
        <v>42152.410358796296</v>
      </c>
      <c r="B19571">
        <v>41.468631367179015</v>
      </c>
      <c r="C19571" s="2">
        <f t="shared" si="495"/>
        <v>-25</v>
      </c>
      <c r="D19571" s="2">
        <f>53.34-B19571+C19571</f>
        <v>-13.128631367179011</v>
      </c>
      <c r="E19571" t="s">
        <v>120</v>
      </c>
    </row>
    <row r="19572" spans="1:5" x14ac:dyDescent="0.25">
      <c r="A19572" s="1">
        <v>42152.431192129632</v>
      </c>
      <c r="B19572">
        <v>41.468631367179015</v>
      </c>
      <c r="C19572" s="2">
        <f t="shared" si="495"/>
        <v>-25</v>
      </c>
      <c r="D19572" s="2">
        <f>53.34-B19572+C19572</f>
        <v>-13.128631367179011</v>
      </c>
      <c r="E19572" t="s">
        <v>120</v>
      </c>
    </row>
    <row r="19573" spans="1:5" x14ac:dyDescent="0.25">
      <c r="A19573" s="1">
        <v>42152.452025462961</v>
      </c>
      <c r="B19573">
        <v>41.468631367179015</v>
      </c>
      <c r="C19573" s="2">
        <f t="shared" si="495"/>
        <v>-25</v>
      </c>
      <c r="D19573" s="2">
        <f>53.34-B19573+C19573</f>
        <v>-13.128631367179011</v>
      </c>
      <c r="E19573" t="s">
        <v>120</v>
      </c>
    </row>
    <row r="19574" spans="1:5" x14ac:dyDescent="0.25">
      <c r="A19574" s="1">
        <v>42152.472858796296</v>
      </c>
      <c r="B19574">
        <v>41.468631367179015</v>
      </c>
      <c r="C19574" s="2">
        <f t="shared" si="495"/>
        <v>-25</v>
      </c>
      <c r="D19574" s="2">
        <f>53.34-B19574+C19574</f>
        <v>-13.128631367179011</v>
      </c>
      <c r="E19574" t="s">
        <v>120</v>
      </c>
    </row>
    <row r="19575" spans="1:5" x14ac:dyDescent="0.25">
      <c r="A19575" s="1">
        <v>42152.493692129632</v>
      </c>
      <c r="B19575">
        <v>41.468631367179015</v>
      </c>
      <c r="C19575" s="2">
        <f t="shared" si="495"/>
        <v>-25</v>
      </c>
      <c r="D19575" s="2">
        <f>53.34-B19575+C19575</f>
        <v>-13.128631367179011</v>
      </c>
      <c r="E19575" t="s">
        <v>120</v>
      </c>
    </row>
    <row r="19576" spans="1:5" x14ac:dyDescent="0.25">
      <c r="A19576" s="1">
        <v>42152.514525462961</v>
      </c>
      <c r="B19576">
        <v>41.468631367179015</v>
      </c>
      <c r="C19576" s="2">
        <f t="shared" si="495"/>
        <v>-25</v>
      </c>
      <c r="D19576" s="2">
        <f>53.34-B19576+C19576</f>
        <v>-13.128631367179011</v>
      </c>
      <c r="E19576" t="s">
        <v>120</v>
      </c>
    </row>
    <row r="19577" spans="1:5" x14ac:dyDescent="0.25">
      <c r="A19577" s="1">
        <v>42152.535358796296</v>
      </c>
      <c r="B19577">
        <v>41.468631367179015</v>
      </c>
      <c r="C19577" s="2">
        <f t="shared" si="495"/>
        <v>-25</v>
      </c>
      <c r="D19577" s="2">
        <f>53.34-B19577+C19577</f>
        <v>-13.128631367179011</v>
      </c>
      <c r="E19577" t="s">
        <v>120</v>
      </c>
    </row>
    <row r="19578" spans="1:5" x14ac:dyDescent="0.25">
      <c r="A19578" s="1">
        <v>42152.556192129632</v>
      </c>
      <c r="B19578">
        <v>41.468631367179015</v>
      </c>
      <c r="C19578" s="2">
        <f t="shared" si="495"/>
        <v>-25</v>
      </c>
      <c r="D19578" s="2">
        <f>53.34-B19578+C19578</f>
        <v>-13.128631367179011</v>
      </c>
      <c r="E19578" t="s">
        <v>120</v>
      </c>
    </row>
    <row r="19579" spans="1:5" x14ac:dyDescent="0.25">
      <c r="A19579" s="1">
        <v>42152.577025462961</v>
      </c>
      <c r="B19579">
        <v>41.468631367179015</v>
      </c>
      <c r="C19579" s="2">
        <f t="shared" si="495"/>
        <v>-25</v>
      </c>
      <c r="D19579" s="2">
        <f>53.34-B19579+C19579</f>
        <v>-13.128631367179011</v>
      </c>
      <c r="E19579" t="s">
        <v>120</v>
      </c>
    </row>
    <row r="19580" spans="1:5" x14ac:dyDescent="0.25">
      <c r="A19580" s="1">
        <v>42152.597858796296</v>
      </c>
      <c r="B19580">
        <v>41.468631367179015</v>
      </c>
      <c r="C19580" s="2">
        <f t="shared" si="495"/>
        <v>-25</v>
      </c>
      <c r="D19580" s="2">
        <f>53.34-B19580+C19580</f>
        <v>-13.128631367179011</v>
      </c>
      <c r="E19580" t="s">
        <v>120</v>
      </c>
    </row>
    <row r="19581" spans="1:5" x14ac:dyDescent="0.25">
      <c r="A19581" s="1">
        <v>42152.618692129632</v>
      </c>
      <c r="B19581">
        <v>41.468631367179015</v>
      </c>
      <c r="C19581" s="2">
        <f t="shared" si="495"/>
        <v>-25</v>
      </c>
      <c r="D19581" s="2">
        <f>53.34-B19581+C19581</f>
        <v>-13.128631367179011</v>
      </c>
      <c r="E19581" t="s">
        <v>120</v>
      </c>
    </row>
    <row r="19582" spans="1:5" x14ac:dyDescent="0.25">
      <c r="A19582" s="1">
        <v>42152.639525462961</v>
      </c>
      <c r="B19582">
        <v>41.468631367179015</v>
      </c>
      <c r="C19582" s="2">
        <f t="shared" si="495"/>
        <v>-25</v>
      </c>
      <c r="D19582" s="2">
        <f>53.34-B19582+C19582</f>
        <v>-13.128631367179011</v>
      </c>
      <c r="E19582" t="s">
        <v>120</v>
      </c>
    </row>
    <row r="19583" spans="1:5" x14ac:dyDescent="0.25">
      <c r="A19583" s="1">
        <v>42152.660358796296</v>
      </c>
      <c r="B19583">
        <v>41.468631367179015</v>
      </c>
      <c r="C19583" s="2">
        <f t="shared" si="495"/>
        <v>-25</v>
      </c>
      <c r="D19583" s="2">
        <f>53.34-B19583+C19583</f>
        <v>-13.128631367179011</v>
      </c>
      <c r="E19583" t="s">
        <v>120</v>
      </c>
    </row>
    <row r="19584" spans="1:5" x14ac:dyDescent="0.25">
      <c r="A19584" s="1">
        <v>42152.681192129632</v>
      </c>
      <c r="B19584">
        <v>41.468631367179015</v>
      </c>
      <c r="C19584" s="2">
        <f t="shared" si="495"/>
        <v>-25</v>
      </c>
      <c r="D19584" s="2">
        <f>53.34-B19584+C19584</f>
        <v>-13.128631367179011</v>
      </c>
      <c r="E19584" t="s">
        <v>120</v>
      </c>
    </row>
    <row r="19585" spans="1:5" x14ac:dyDescent="0.25">
      <c r="A19585" s="1">
        <v>42152.702025462961</v>
      </c>
      <c r="B19585">
        <v>41.468631367179015</v>
      </c>
      <c r="C19585" s="2">
        <f t="shared" si="495"/>
        <v>-25</v>
      </c>
      <c r="D19585" s="2">
        <f>53.34-B19585+C19585</f>
        <v>-13.128631367179011</v>
      </c>
      <c r="E19585" t="s">
        <v>120</v>
      </c>
    </row>
    <row r="19586" spans="1:5" x14ac:dyDescent="0.25">
      <c r="A19586" s="1">
        <v>42152.722858796296</v>
      </c>
      <c r="B19586">
        <v>41.468631367179015</v>
      </c>
      <c r="C19586" s="2">
        <f t="shared" si="495"/>
        <v>-25</v>
      </c>
      <c r="D19586" s="2">
        <f>53.34-B19586+C19586</f>
        <v>-13.128631367179011</v>
      </c>
      <c r="E19586" t="s">
        <v>120</v>
      </c>
    </row>
    <row r="19587" spans="1:5" x14ac:dyDescent="0.25">
      <c r="A19587" s="1">
        <v>42152.743692129632</v>
      </c>
      <c r="B19587">
        <v>41.468631367179015</v>
      </c>
      <c r="C19587" s="2">
        <f t="shared" si="495"/>
        <v>-25</v>
      </c>
      <c r="D19587" s="2">
        <f>53.34-B19587+C19587</f>
        <v>-13.128631367179011</v>
      </c>
      <c r="E19587" t="s">
        <v>120</v>
      </c>
    </row>
    <row r="19588" spans="1:5" x14ac:dyDescent="0.25">
      <c r="A19588" s="1">
        <v>42152.764525462961</v>
      </c>
      <c r="B19588">
        <v>41.468631367179015</v>
      </c>
      <c r="C19588" s="2">
        <f t="shared" ref="C19588:C19651" si="496">C19587</f>
        <v>-25</v>
      </c>
      <c r="D19588" s="2">
        <f>53.34-B19588+C19588</f>
        <v>-13.128631367179011</v>
      </c>
      <c r="E19588" t="s">
        <v>120</v>
      </c>
    </row>
    <row r="19589" spans="1:5" x14ac:dyDescent="0.25">
      <c r="A19589" s="1">
        <v>42152.785358796296</v>
      </c>
      <c r="B19589">
        <v>41.468631367179015</v>
      </c>
      <c r="C19589" s="2">
        <f t="shared" si="496"/>
        <v>-25</v>
      </c>
      <c r="D19589" s="2">
        <f>53.34-B19589+C19589</f>
        <v>-13.128631367179011</v>
      </c>
      <c r="E19589" t="s">
        <v>120</v>
      </c>
    </row>
    <row r="19590" spans="1:5" x14ac:dyDescent="0.25">
      <c r="A19590" s="1">
        <v>42152.806192129632</v>
      </c>
      <c r="B19590">
        <v>41.468631367179015</v>
      </c>
      <c r="C19590" s="2">
        <f t="shared" si="496"/>
        <v>-25</v>
      </c>
      <c r="D19590" s="2">
        <f>53.34-B19590+C19590</f>
        <v>-13.128631367179011</v>
      </c>
      <c r="E19590" t="s">
        <v>120</v>
      </c>
    </row>
    <row r="19591" spans="1:5" x14ac:dyDescent="0.25">
      <c r="A19591" s="1">
        <v>42152.827025462961</v>
      </c>
      <c r="B19591">
        <v>41.468631367179015</v>
      </c>
      <c r="C19591" s="2">
        <f t="shared" si="496"/>
        <v>-25</v>
      </c>
      <c r="D19591" s="2">
        <f>53.34-B19591+C19591</f>
        <v>-13.128631367179011</v>
      </c>
      <c r="E19591" t="s">
        <v>120</v>
      </c>
    </row>
    <row r="19592" spans="1:5" x14ac:dyDescent="0.25">
      <c r="A19592" s="1">
        <v>42152.847858796296</v>
      </c>
      <c r="B19592">
        <v>41.441961638693954</v>
      </c>
      <c r="C19592" s="2">
        <f t="shared" si="496"/>
        <v>-25</v>
      </c>
      <c r="D19592" s="2">
        <f>53.34-B19592+C19592</f>
        <v>-13.10196163869395</v>
      </c>
      <c r="E19592" t="s">
        <v>120</v>
      </c>
    </row>
    <row r="19593" spans="1:5" x14ac:dyDescent="0.25">
      <c r="A19593" s="1">
        <v>42152.868692129632</v>
      </c>
      <c r="B19593">
        <v>41.468631367179015</v>
      </c>
      <c r="C19593" s="2">
        <f t="shared" si="496"/>
        <v>-25</v>
      </c>
      <c r="D19593" s="2">
        <f>53.34-B19593+C19593</f>
        <v>-13.128631367179011</v>
      </c>
      <c r="E19593" t="s">
        <v>120</v>
      </c>
    </row>
    <row r="19594" spans="1:5" x14ac:dyDescent="0.25">
      <c r="A19594" s="1">
        <v>42152.889525462961</v>
      </c>
      <c r="B19594">
        <v>41.468631367179015</v>
      </c>
      <c r="C19594" s="2">
        <f t="shared" si="496"/>
        <v>-25</v>
      </c>
      <c r="D19594" s="2">
        <f>53.34-B19594+C19594</f>
        <v>-13.128631367179011</v>
      </c>
      <c r="E19594" t="s">
        <v>120</v>
      </c>
    </row>
    <row r="19595" spans="1:5" x14ac:dyDescent="0.25">
      <c r="A19595" s="1">
        <v>42152.910358796296</v>
      </c>
      <c r="B19595">
        <v>41.441961638693954</v>
      </c>
      <c r="C19595" s="2">
        <f t="shared" si="496"/>
        <v>-25</v>
      </c>
      <c r="D19595" s="2">
        <f>53.34-B19595+C19595</f>
        <v>-13.10196163869395</v>
      </c>
      <c r="E19595" t="s">
        <v>120</v>
      </c>
    </row>
    <row r="19596" spans="1:5" x14ac:dyDescent="0.25">
      <c r="A19596" s="1">
        <v>42152.931192129632</v>
      </c>
      <c r="B19596">
        <v>41.468631367179015</v>
      </c>
      <c r="C19596" s="2">
        <f t="shared" si="496"/>
        <v>-25</v>
      </c>
      <c r="D19596" s="2">
        <f>53.34-B19596+C19596</f>
        <v>-13.128631367179011</v>
      </c>
      <c r="E19596" t="s">
        <v>120</v>
      </c>
    </row>
    <row r="19597" spans="1:5" x14ac:dyDescent="0.25">
      <c r="A19597" s="1">
        <v>42152.952025462961</v>
      </c>
      <c r="B19597">
        <v>41.468631367179015</v>
      </c>
      <c r="C19597" s="2">
        <f t="shared" si="496"/>
        <v>-25</v>
      </c>
      <c r="D19597" s="2">
        <f>53.34-B19597+C19597</f>
        <v>-13.128631367179011</v>
      </c>
      <c r="E19597" t="s">
        <v>120</v>
      </c>
    </row>
    <row r="19598" spans="1:5" x14ac:dyDescent="0.25">
      <c r="A19598" s="1">
        <v>42152.972858796296</v>
      </c>
      <c r="B19598">
        <v>41.468631367179015</v>
      </c>
      <c r="C19598" s="2">
        <f t="shared" si="496"/>
        <v>-25</v>
      </c>
      <c r="D19598" s="2">
        <f>53.34-B19598+C19598</f>
        <v>-13.128631367179011</v>
      </c>
      <c r="E19598" t="s">
        <v>120</v>
      </c>
    </row>
    <row r="19599" spans="1:5" x14ac:dyDescent="0.25">
      <c r="A19599" s="1">
        <v>42152.993692129632</v>
      </c>
      <c r="B19599">
        <v>41.441961638693954</v>
      </c>
      <c r="C19599" s="2">
        <f t="shared" si="496"/>
        <v>-25</v>
      </c>
      <c r="D19599" s="2">
        <f>53.34-B19599+C19599</f>
        <v>-13.10196163869395</v>
      </c>
      <c r="E19599" t="s">
        <v>120</v>
      </c>
    </row>
    <row r="19600" spans="1:5" x14ac:dyDescent="0.25">
      <c r="A19600" s="1">
        <v>42153.014525462961</v>
      </c>
      <c r="B19600">
        <v>41.468631367179015</v>
      </c>
      <c r="C19600" s="2">
        <f t="shared" si="496"/>
        <v>-25</v>
      </c>
      <c r="D19600" s="2">
        <f>53.34-B19600+C19600</f>
        <v>-13.128631367179011</v>
      </c>
      <c r="E19600" t="s">
        <v>120</v>
      </c>
    </row>
    <row r="19601" spans="1:5" x14ac:dyDescent="0.25">
      <c r="A19601" s="1">
        <v>42153.035358796296</v>
      </c>
      <c r="B19601">
        <v>41.441961638693954</v>
      </c>
      <c r="C19601" s="2">
        <f t="shared" si="496"/>
        <v>-25</v>
      </c>
      <c r="D19601" s="2">
        <f>53.34-B19601+C19601</f>
        <v>-13.10196163869395</v>
      </c>
      <c r="E19601" t="s">
        <v>120</v>
      </c>
    </row>
    <row r="19602" spans="1:5" x14ac:dyDescent="0.25">
      <c r="A19602" s="1">
        <v>42153.056192129632</v>
      </c>
      <c r="B19602">
        <v>41.441961638693954</v>
      </c>
      <c r="C19602" s="2">
        <f t="shared" si="496"/>
        <v>-25</v>
      </c>
      <c r="D19602" s="2">
        <f>53.34-B19602+C19602</f>
        <v>-13.10196163869395</v>
      </c>
      <c r="E19602" t="s">
        <v>120</v>
      </c>
    </row>
    <row r="19603" spans="1:5" x14ac:dyDescent="0.25">
      <c r="A19603" s="1">
        <v>42153.077025462961</v>
      </c>
      <c r="B19603">
        <v>41.441961638693954</v>
      </c>
      <c r="C19603" s="2">
        <f t="shared" si="496"/>
        <v>-25</v>
      </c>
      <c r="D19603" s="2">
        <f>53.34-B19603+C19603</f>
        <v>-13.10196163869395</v>
      </c>
      <c r="E19603" t="s">
        <v>120</v>
      </c>
    </row>
    <row r="19604" spans="1:5" x14ac:dyDescent="0.25">
      <c r="A19604" s="1">
        <v>42153.097858796296</v>
      </c>
      <c r="B19604">
        <v>41.441961638693954</v>
      </c>
      <c r="C19604" s="2">
        <f t="shared" si="496"/>
        <v>-25</v>
      </c>
      <c r="D19604" s="2">
        <f>53.34-B19604+C19604</f>
        <v>-13.10196163869395</v>
      </c>
      <c r="E19604" t="s">
        <v>120</v>
      </c>
    </row>
    <row r="19605" spans="1:5" x14ac:dyDescent="0.25">
      <c r="A19605" s="1">
        <v>42153.118692129632</v>
      </c>
      <c r="B19605">
        <v>41.441961638693954</v>
      </c>
      <c r="C19605" s="2">
        <f t="shared" si="496"/>
        <v>-25</v>
      </c>
      <c r="D19605" s="2">
        <f>53.34-B19605+C19605</f>
        <v>-13.10196163869395</v>
      </c>
      <c r="E19605" t="s">
        <v>120</v>
      </c>
    </row>
    <row r="19606" spans="1:5" x14ac:dyDescent="0.25">
      <c r="A19606" s="1">
        <v>42153.139525462961</v>
      </c>
      <c r="B19606">
        <v>41.441961638693954</v>
      </c>
      <c r="C19606" s="2">
        <f t="shared" si="496"/>
        <v>-25</v>
      </c>
      <c r="D19606" s="2">
        <f>53.34-B19606+C19606</f>
        <v>-13.10196163869395</v>
      </c>
      <c r="E19606" t="s">
        <v>120</v>
      </c>
    </row>
    <row r="19607" spans="1:5" x14ac:dyDescent="0.25">
      <c r="A19607" s="1">
        <v>42153.160358796296</v>
      </c>
      <c r="B19607">
        <v>41.441961638693954</v>
      </c>
      <c r="C19607" s="2">
        <f t="shared" si="496"/>
        <v>-25</v>
      </c>
      <c r="D19607" s="2">
        <f>53.34-B19607+C19607</f>
        <v>-13.10196163869395</v>
      </c>
      <c r="E19607" t="s">
        <v>120</v>
      </c>
    </row>
    <row r="19608" spans="1:5" x14ac:dyDescent="0.25">
      <c r="A19608" s="1">
        <v>42153.181192129632</v>
      </c>
      <c r="B19608">
        <v>41.441961638693954</v>
      </c>
      <c r="C19608" s="2">
        <f t="shared" si="496"/>
        <v>-25</v>
      </c>
      <c r="D19608" s="2">
        <f>53.34-B19608+C19608</f>
        <v>-13.10196163869395</v>
      </c>
      <c r="E19608" t="s">
        <v>120</v>
      </c>
    </row>
    <row r="19609" spans="1:5" x14ac:dyDescent="0.25">
      <c r="A19609" s="1">
        <v>42153.202025462961</v>
      </c>
      <c r="B19609">
        <v>41.441961638693954</v>
      </c>
      <c r="C19609" s="2">
        <f t="shared" si="496"/>
        <v>-25</v>
      </c>
      <c r="D19609" s="2">
        <f>53.34-B19609+C19609</f>
        <v>-13.10196163869395</v>
      </c>
      <c r="E19609" t="s">
        <v>120</v>
      </c>
    </row>
    <row r="19610" spans="1:5" x14ac:dyDescent="0.25">
      <c r="A19610" s="1">
        <v>42153.222858796296</v>
      </c>
      <c r="B19610">
        <v>41.441961638693954</v>
      </c>
      <c r="C19610" s="2">
        <f t="shared" si="496"/>
        <v>-25</v>
      </c>
      <c r="D19610" s="2">
        <f>53.34-B19610+C19610</f>
        <v>-13.10196163869395</v>
      </c>
      <c r="E19610" t="s">
        <v>120</v>
      </c>
    </row>
    <row r="19611" spans="1:5" x14ac:dyDescent="0.25">
      <c r="A19611" s="1">
        <v>42153.243692129632</v>
      </c>
      <c r="B19611">
        <v>41.441961638693954</v>
      </c>
      <c r="C19611" s="2">
        <f t="shared" si="496"/>
        <v>-25</v>
      </c>
      <c r="D19611" s="2">
        <f>53.34-B19611+C19611</f>
        <v>-13.10196163869395</v>
      </c>
      <c r="E19611" t="s">
        <v>120</v>
      </c>
    </row>
    <row r="19612" spans="1:5" x14ac:dyDescent="0.25">
      <c r="A19612" s="1">
        <v>42153.264525462961</v>
      </c>
      <c r="B19612">
        <v>41.441961638693954</v>
      </c>
      <c r="C19612" s="2">
        <f t="shared" si="496"/>
        <v>-25</v>
      </c>
      <c r="D19612" s="2">
        <f>53.34-B19612+C19612</f>
        <v>-13.10196163869395</v>
      </c>
      <c r="E19612" t="s">
        <v>120</v>
      </c>
    </row>
    <row r="19613" spans="1:5" x14ac:dyDescent="0.25">
      <c r="A19613" s="1">
        <v>42153.285358796296</v>
      </c>
      <c r="B19613">
        <v>41.441961638693954</v>
      </c>
      <c r="C19613" s="2">
        <f t="shared" si="496"/>
        <v>-25</v>
      </c>
      <c r="D19613" s="2">
        <f>53.34-B19613+C19613</f>
        <v>-13.10196163869395</v>
      </c>
      <c r="E19613" t="s">
        <v>120</v>
      </c>
    </row>
    <row r="19614" spans="1:5" x14ac:dyDescent="0.25">
      <c r="A19614" s="1">
        <v>42153.306192129632</v>
      </c>
      <c r="B19614">
        <v>41.441961638693954</v>
      </c>
      <c r="C19614" s="2">
        <f t="shared" si="496"/>
        <v>-25</v>
      </c>
      <c r="D19614" s="2">
        <f>53.34-B19614+C19614</f>
        <v>-13.10196163869395</v>
      </c>
      <c r="E19614" t="s">
        <v>120</v>
      </c>
    </row>
    <row r="19615" spans="1:5" x14ac:dyDescent="0.25">
      <c r="A19615" s="1">
        <v>42153.327025462961</v>
      </c>
      <c r="B19615">
        <v>41.441961638693954</v>
      </c>
      <c r="C19615" s="2">
        <f t="shared" si="496"/>
        <v>-25</v>
      </c>
      <c r="D19615" s="2">
        <f>53.34-B19615+C19615</f>
        <v>-13.10196163869395</v>
      </c>
      <c r="E19615" t="s">
        <v>120</v>
      </c>
    </row>
    <row r="19616" spans="1:5" x14ac:dyDescent="0.25">
      <c r="A19616" s="1">
        <v>42153.347858796296</v>
      </c>
      <c r="B19616">
        <v>41.441961638693954</v>
      </c>
      <c r="C19616" s="2">
        <f t="shared" si="496"/>
        <v>-25</v>
      </c>
      <c r="D19616" s="2">
        <f>53.34-B19616+C19616</f>
        <v>-13.10196163869395</v>
      </c>
      <c r="E19616" t="s">
        <v>120</v>
      </c>
    </row>
    <row r="19617" spans="1:5" x14ac:dyDescent="0.25">
      <c r="A19617" s="1">
        <v>42153.368692129632</v>
      </c>
      <c r="B19617">
        <v>41.441961638693954</v>
      </c>
      <c r="C19617" s="2">
        <f t="shared" si="496"/>
        <v>-25</v>
      </c>
      <c r="D19617" s="2">
        <f>53.34-B19617+C19617</f>
        <v>-13.10196163869395</v>
      </c>
      <c r="E19617" t="s">
        <v>120</v>
      </c>
    </row>
    <row r="19618" spans="1:5" x14ac:dyDescent="0.25">
      <c r="A19618" s="1">
        <v>42153.389525462961</v>
      </c>
      <c r="B19618">
        <v>41.441961638693954</v>
      </c>
      <c r="C19618" s="2">
        <f t="shared" si="496"/>
        <v>-25</v>
      </c>
      <c r="D19618" s="2">
        <f>53.34-B19618+C19618</f>
        <v>-13.10196163869395</v>
      </c>
      <c r="E19618" t="s">
        <v>120</v>
      </c>
    </row>
    <row r="19619" spans="1:5" x14ac:dyDescent="0.25">
      <c r="A19619" s="1">
        <v>42153.410358796296</v>
      </c>
      <c r="B19619">
        <v>41.441961638693954</v>
      </c>
      <c r="C19619" s="2">
        <f t="shared" si="496"/>
        <v>-25</v>
      </c>
      <c r="D19619" s="2">
        <f>53.34-B19619+C19619</f>
        <v>-13.10196163869395</v>
      </c>
      <c r="E19619" t="s">
        <v>120</v>
      </c>
    </row>
    <row r="19620" spans="1:5" x14ac:dyDescent="0.25">
      <c r="A19620" s="1">
        <v>42153.431192129632</v>
      </c>
      <c r="B19620">
        <v>41.441961638693954</v>
      </c>
      <c r="C19620" s="2">
        <f t="shared" si="496"/>
        <v>-25</v>
      </c>
      <c r="D19620" s="2">
        <f>53.34-B19620+C19620</f>
        <v>-13.10196163869395</v>
      </c>
      <c r="E19620" t="s">
        <v>120</v>
      </c>
    </row>
    <row r="19621" spans="1:5" x14ac:dyDescent="0.25">
      <c r="A19621" s="1">
        <v>42153.452025462961</v>
      </c>
      <c r="B19621">
        <v>41.441961638693954</v>
      </c>
      <c r="C19621" s="2">
        <f t="shared" si="496"/>
        <v>-25</v>
      </c>
      <c r="D19621" s="2">
        <f>53.34-B19621+C19621</f>
        <v>-13.10196163869395</v>
      </c>
      <c r="E19621" t="s">
        <v>120</v>
      </c>
    </row>
    <row r="19622" spans="1:5" x14ac:dyDescent="0.25">
      <c r="A19622" s="1">
        <v>42153.472858796296</v>
      </c>
      <c r="B19622">
        <v>41.441961638693954</v>
      </c>
      <c r="C19622" s="2">
        <f t="shared" si="496"/>
        <v>-25</v>
      </c>
      <c r="D19622" s="2">
        <f>53.34-B19622+C19622</f>
        <v>-13.10196163869395</v>
      </c>
      <c r="E19622" t="s">
        <v>120</v>
      </c>
    </row>
    <row r="19623" spans="1:5" x14ac:dyDescent="0.25">
      <c r="A19623" s="1">
        <v>42153.493692129632</v>
      </c>
      <c r="B19623">
        <v>41.441961638693954</v>
      </c>
      <c r="C19623" s="2">
        <f t="shared" si="496"/>
        <v>-25</v>
      </c>
      <c r="D19623" s="2">
        <f>53.34-B19623+C19623</f>
        <v>-13.10196163869395</v>
      </c>
      <c r="E19623" t="s">
        <v>120</v>
      </c>
    </row>
    <row r="19624" spans="1:5" x14ac:dyDescent="0.25">
      <c r="A19624" s="1">
        <v>42153.514525462961</v>
      </c>
      <c r="B19624">
        <v>41.441961638693954</v>
      </c>
      <c r="C19624" s="2">
        <f t="shared" si="496"/>
        <v>-25</v>
      </c>
      <c r="D19624" s="2">
        <f>53.34-B19624+C19624</f>
        <v>-13.10196163869395</v>
      </c>
      <c r="E19624" t="s">
        <v>120</v>
      </c>
    </row>
    <row r="19625" spans="1:5" x14ac:dyDescent="0.25">
      <c r="A19625" s="1">
        <v>42153.535358796296</v>
      </c>
      <c r="B19625">
        <v>41.441961638693954</v>
      </c>
      <c r="C19625" s="2">
        <f t="shared" si="496"/>
        <v>-25</v>
      </c>
      <c r="D19625" s="2">
        <f>53.34-B19625+C19625</f>
        <v>-13.10196163869395</v>
      </c>
      <c r="E19625" t="s">
        <v>120</v>
      </c>
    </row>
    <row r="19626" spans="1:5" x14ac:dyDescent="0.25">
      <c r="A19626" s="1">
        <v>42153.556192129632</v>
      </c>
      <c r="B19626">
        <v>41.441961638693954</v>
      </c>
      <c r="C19626" s="2">
        <f t="shared" si="496"/>
        <v>-25</v>
      </c>
      <c r="D19626" s="2">
        <f>53.34-B19626+C19626</f>
        <v>-13.10196163869395</v>
      </c>
      <c r="E19626" t="s">
        <v>120</v>
      </c>
    </row>
    <row r="19627" spans="1:5" x14ac:dyDescent="0.25">
      <c r="A19627" s="1">
        <v>42153.577025462961</v>
      </c>
      <c r="B19627">
        <v>41.441961638693954</v>
      </c>
      <c r="C19627" s="2">
        <f t="shared" si="496"/>
        <v>-25</v>
      </c>
      <c r="D19627" s="2">
        <f>53.34-B19627+C19627</f>
        <v>-13.10196163869395</v>
      </c>
      <c r="E19627" t="s">
        <v>120</v>
      </c>
    </row>
    <row r="19628" spans="1:5" x14ac:dyDescent="0.25">
      <c r="A19628" s="1">
        <v>42153.597858796296</v>
      </c>
      <c r="B19628">
        <v>41.441961638693954</v>
      </c>
      <c r="C19628" s="2">
        <f t="shared" si="496"/>
        <v>-25</v>
      </c>
      <c r="D19628" s="2">
        <f>53.34-B19628+C19628</f>
        <v>-13.10196163869395</v>
      </c>
      <c r="E19628" t="s">
        <v>120</v>
      </c>
    </row>
    <row r="19629" spans="1:5" x14ac:dyDescent="0.25">
      <c r="A19629" s="1">
        <v>42153.618692129632</v>
      </c>
      <c r="B19629">
        <v>41.441961638693954</v>
      </c>
      <c r="C19629" s="2">
        <f t="shared" si="496"/>
        <v>-25</v>
      </c>
      <c r="D19629" s="2">
        <f>53.34-B19629+C19629</f>
        <v>-13.10196163869395</v>
      </c>
      <c r="E19629" t="s">
        <v>120</v>
      </c>
    </row>
    <row r="19630" spans="1:5" x14ac:dyDescent="0.25">
      <c r="A19630" s="1">
        <v>42153.639525462961</v>
      </c>
      <c r="B19630">
        <v>41.441961638693954</v>
      </c>
      <c r="C19630" s="2">
        <f t="shared" si="496"/>
        <v>-25</v>
      </c>
      <c r="D19630" s="2">
        <f>53.34-B19630+C19630</f>
        <v>-13.10196163869395</v>
      </c>
      <c r="E19630" t="s">
        <v>120</v>
      </c>
    </row>
    <row r="19631" spans="1:5" x14ac:dyDescent="0.25">
      <c r="A19631" s="1">
        <v>42153.660358796296</v>
      </c>
      <c r="B19631">
        <v>41.441961638693954</v>
      </c>
      <c r="C19631" s="2">
        <f t="shared" si="496"/>
        <v>-25</v>
      </c>
      <c r="D19631" s="2">
        <f>53.34-B19631+C19631</f>
        <v>-13.10196163869395</v>
      </c>
      <c r="E19631" t="s">
        <v>120</v>
      </c>
    </row>
    <row r="19632" spans="1:5" x14ac:dyDescent="0.25">
      <c r="A19632" s="1">
        <v>42153.681192129632</v>
      </c>
      <c r="B19632">
        <v>41.441961638693954</v>
      </c>
      <c r="C19632" s="2">
        <f t="shared" si="496"/>
        <v>-25</v>
      </c>
      <c r="D19632" s="2">
        <f>53.34-B19632+C19632</f>
        <v>-13.10196163869395</v>
      </c>
      <c r="E19632" t="s">
        <v>120</v>
      </c>
    </row>
    <row r="19633" spans="1:5" x14ac:dyDescent="0.25">
      <c r="A19633" s="1">
        <v>42153.702025462961</v>
      </c>
      <c r="B19633">
        <v>41.441961638693954</v>
      </c>
      <c r="C19633" s="2">
        <f t="shared" si="496"/>
        <v>-25</v>
      </c>
      <c r="D19633" s="2">
        <f>53.34-B19633+C19633</f>
        <v>-13.10196163869395</v>
      </c>
      <c r="E19633" t="s">
        <v>120</v>
      </c>
    </row>
    <row r="19634" spans="1:5" x14ac:dyDescent="0.25">
      <c r="A19634" s="1">
        <v>42153.722858796296</v>
      </c>
      <c r="B19634">
        <v>41.441961638693954</v>
      </c>
      <c r="C19634" s="2">
        <f t="shared" si="496"/>
        <v>-25</v>
      </c>
      <c r="D19634" s="2">
        <f>53.34-B19634+C19634</f>
        <v>-13.10196163869395</v>
      </c>
      <c r="E19634" t="s">
        <v>120</v>
      </c>
    </row>
    <row r="19635" spans="1:5" x14ac:dyDescent="0.25">
      <c r="A19635" s="1">
        <v>42153.743692129632</v>
      </c>
      <c r="B19635">
        <v>41.441961638693954</v>
      </c>
      <c r="C19635" s="2">
        <f t="shared" si="496"/>
        <v>-25</v>
      </c>
      <c r="D19635" s="2">
        <f>53.34-B19635+C19635</f>
        <v>-13.10196163869395</v>
      </c>
      <c r="E19635" t="s">
        <v>120</v>
      </c>
    </row>
    <row r="19636" spans="1:5" x14ac:dyDescent="0.25">
      <c r="A19636" s="1">
        <v>42153.764525462961</v>
      </c>
      <c r="B19636">
        <v>41.441961638693954</v>
      </c>
      <c r="C19636" s="2">
        <f t="shared" si="496"/>
        <v>-25</v>
      </c>
      <c r="D19636" s="2">
        <f>53.34-B19636+C19636</f>
        <v>-13.10196163869395</v>
      </c>
      <c r="E19636" t="s">
        <v>120</v>
      </c>
    </row>
    <row r="19637" spans="1:5" x14ac:dyDescent="0.25">
      <c r="A19637" s="1">
        <v>42153.785358796296</v>
      </c>
      <c r="B19637">
        <v>41.441961638693954</v>
      </c>
      <c r="C19637" s="2">
        <f t="shared" si="496"/>
        <v>-25</v>
      </c>
      <c r="D19637" s="2">
        <f>53.34-B19637+C19637</f>
        <v>-13.10196163869395</v>
      </c>
      <c r="E19637" t="s">
        <v>120</v>
      </c>
    </row>
    <row r="19638" spans="1:5" x14ac:dyDescent="0.25">
      <c r="A19638" s="1">
        <v>42153.806192129632</v>
      </c>
      <c r="B19638">
        <v>41.441961638693954</v>
      </c>
      <c r="C19638" s="2">
        <f t="shared" si="496"/>
        <v>-25</v>
      </c>
      <c r="D19638" s="2">
        <f>53.34-B19638+C19638</f>
        <v>-13.10196163869395</v>
      </c>
      <c r="E19638" t="s">
        <v>120</v>
      </c>
    </row>
    <row r="19639" spans="1:5" x14ac:dyDescent="0.25">
      <c r="A19639" s="1">
        <v>42153.827025462961</v>
      </c>
      <c r="B19639">
        <v>41.468631367179015</v>
      </c>
      <c r="C19639" s="2">
        <f t="shared" si="496"/>
        <v>-25</v>
      </c>
      <c r="D19639" s="2">
        <f>53.34-B19639+C19639</f>
        <v>-13.128631367179011</v>
      </c>
      <c r="E19639" t="s">
        <v>120</v>
      </c>
    </row>
    <row r="19640" spans="1:5" x14ac:dyDescent="0.25">
      <c r="A19640" s="1">
        <v>42153.847858796296</v>
      </c>
      <c r="B19640">
        <v>41.441961638693954</v>
      </c>
      <c r="C19640" s="2">
        <f t="shared" si="496"/>
        <v>-25</v>
      </c>
      <c r="D19640" s="2">
        <f>53.34-B19640+C19640</f>
        <v>-13.10196163869395</v>
      </c>
      <c r="E19640" t="s">
        <v>120</v>
      </c>
    </row>
    <row r="19641" spans="1:5" x14ac:dyDescent="0.25">
      <c r="A19641" s="1">
        <v>42153.868692129632</v>
      </c>
      <c r="B19641">
        <v>41.441961638693954</v>
      </c>
      <c r="C19641" s="2">
        <f t="shared" si="496"/>
        <v>-25</v>
      </c>
      <c r="D19641" s="2">
        <f>53.34-B19641+C19641</f>
        <v>-13.10196163869395</v>
      </c>
      <c r="E19641" t="s">
        <v>120</v>
      </c>
    </row>
    <row r="19642" spans="1:5" x14ac:dyDescent="0.25">
      <c r="A19642" s="1">
        <v>42153.889525462961</v>
      </c>
      <c r="B19642">
        <v>41.468631367179015</v>
      </c>
      <c r="C19642" s="2">
        <f t="shared" si="496"/>
        <v>-25</v>
      </c>
      <c r="D19642" s="2">
        <f>53.34-B19642+C19642</f>
        <v>-13.128631367179011</v>
      </c>
      <c r="E19642" t="s">
        <v>120</v>
      </c>
    </row>
    <row r="19643" spans="1:5" x14ac:dyDescent="0.25">
      <c r="A19643" s="1">
        <v>42153.910358796296</v>
      </c>
      <c r="B19643">
        <v>41.468631367179015</v>
      </c>
      <c r="C19643" s="2">
        <f t="shared" si="496"/>
        <v>-25</v>
      </c>
      <c r="D19643" s="2">
        <f>53.34-B19643+C19643</f>
        <v>-13.128631367179011</v>
      </c>
      <c r="E19643" t="s">
        <v>120</v>
      </c>
    </row>
    <row r="19644" spans="1:5" x14ac:dyDescent="0.25">
      <c r="A19644" s="1">
        <v>42153.931192129632</v>
      </c>
      <c r="B19644">
        <v>41.468631367179015</v>
      </c>
      <c r="C19644" s="2">
        <f t="shared" si="496"/>
        <v>-25</v>
      </c>
      <c r="D19644" s="2">
        <f>53.34-B19644+C19644</f>
        <v>-13.128631367179011</v>
      </c>
      <c r="E19644" t="s">
        <v>120</v>
      </c>
    </row>
    <row r="19645" spans="1:5" x14ac:dyDescent="0.25">
      <c r="A19645" s="1">
        <v>42153.952025462961</v>
      </c>
      <c r="B19645">
        <v>41.468631367179015</v>
      </c>
      <c r="C19645" s="2">
        <f t="shared" si="496"/>
        <v>-25</v>
      </c>
      <c r="D19645" s="2">
        <f>53.34-B19645+C19645</f>
        <v>-13.128631367179011</v>
      </c>
      <c r="E19645" t="s">
        <v>120</v>
      </c>
    </row>
    <row r="19646" spans="1:5" x14ac:dyDescent="0.25">
      <c r="A19646" s="1">
        <v>42153.972858796296</v>
      </c>
      <c r="B19646">
        <v>41.468631367179015</v>
      </c>
      <c r="C19646" s="2">
        <f t="shared" si="496"/>
        <v>-25</v>
      </c>
      <c r="D19646" s="2">
        <f>53.34-B19646+C19646</f>
        <v>-13.128631367179011</v>
      </c>
      <c r="E19646" t="s">
        <v>120</v>
      </c>
    </row>
    <row r="19647" spans="1:5" x14ac:dyDescent="0.25">
      <c r="A19647" s="1">
        <v>42153.993692129632</v>
      </c>
      <c r="B19647">
        <v>41.468631367179015</v>
      </c>
      <c r="C19647" s="2">
        <f t="shared" si="496"/>
        <v>-25</v>
      </c>
      <c r="D19647" s="2">
        <f>53.34-B19647+C19647</f>
        <v>-13.128631367179011</v>
      </c>
      <c r="E19647" t="s">
        <v>120</v>
      </c>
    </row>
    <row r="19648" spans="1:5" x14ac:dyDescent="0.25">
      <c r="A19648" s="1">
        <v>42154.014525462961</v>
      </c>
      <c r="B19648">
        <v>41.468631367179015</v>
      </c>
      <c r="C19648" s="2">
        <f t="shared" si="496"/>
        <v>-25</v>
      </c>
      <c r="D19648" s="2">
        <f>53.34-B19648+C19648</f>
        <v>-13.128631367179011</v>
      </c>
      <c r="E19648" t="s">
        <v>120</v>
      </c>
    </row>
    <row r="19649" spans="1:5" x14ac:dyDescent="0.25">
      <c r="A19649" s="1">
        <v>42154.035358796296</v>
      </c>
      <c r="B19649">
        <v>41.468631367179015</v>
      </c>
      <c r="C19649" s="2">
        <f t="shared" si="496"/>
        <v>-25</v>
      </c>
      <c r="D19649" s="2">
        <f>53.34-B19649+C19649</f>
        <v>-13.128631367179011</v>
      </c>
      <c r="E19649" t="s">
        <v>120</v>
      </c>
    </row>
    <row r="19650" spans="1:5" x14ac:dyDescent="0.25">
      <c r="A19650" s="1">
        <v>42154.056192129632</v>
      </c>
      <c r="B19650">
        <v>41.468631367179015</v>
      </c>
      <c r="C19650" s="2">
        <f t="shared" si="496"/>
        <v>-25</v>
      </c>
      <c r="D19650" s="2">
        <f>53.34-B19650+C19650</f>
        <v>-13.128631367179011</v>
      </c>
      <c r="E19650" t="s">
        <v>120</v>
      </c>
    </row>
    <row r="19651" spans="1:5" x14ac:dyDescent="0.25">
      <c r="A19651" s="1">
        <v>42154.077025462961</v>
      </c>
      <c r="B19651">
        <v>41.441961638693954</v>
      </c>
      <c r="C19651" s="2">
        <f t="shared" si="496"/>
        <v>-25</v>
      </c>
      <c r="D19651" s="2">
        <f>53.34-B19651+C19651</f>
        <v>-13.10196163869395</v>
      </c>
      <c r="E19651" t="s">
        <v>120</v>
      </c>
    </row>
    <row r="19652" spans="1:5" x14ac:dyDescent="0.25">
      <c r="A19652" s="1">
        <v>42154.097858796296</v>
      </c>
      <c r="B19652">
        <v>41.468631367179015</v>
      </c>
      <c r="C19652" s="2">
        <f t="shared" ref="C19652:C19715" si="497">C19651</f>
        <v>-25</v>
      </c>
      <c r="D19652" s="2">
        <f>53.34-B19652+C19652</f>
        <v>-13.128631367179011</v>
      </c>
      <c r="E19652" t="s">
        <v>120</v>
      </c>
    </row>
    <row r="19653" spans="1:5" x14ac:dyDescent="0.25">
      <c r="A19653" s="1">
        <v>42154.118692129632</v>
      </c>
      <c r="B19653">
        <v>41.441961638693954</v>
      </c>
      <c r="C19653" s="2">
        <f t="shared" si="497"/>
        <v>-25</v>
      </c>
      <c r="D19653" s="2">
        <f>53.34-B19653+C19653</f>
        <v>-13.10196163869395</v>
      </c>
      <c r="E19653" t="s">
        <v>120</v>
      </c>
    </row>
    <row r="19654" spans="1:5" x14ac:dyDescent="0.25">
      <c r="A19654" s="1">
        <v>42154.139525462961</v>
      </c>
      <c r="B19654">
        <v>41.441961638693954</v>
      </c>
      <c r="C19654" s="2">
        <f t="shared" si="497"/>
        <v>-25</v>
      </c>
      <c r="D19654" s="2">
        <f>53.34-B19654+C19654</f>
        <v>-13.10196163869395</v>
      </c>
      <c r="E19654" t="s">
        <v>120</v>
      </c>
    </row>
    <row r="19655" spans="1:5" x14ac:dyDescent="0.25">
      <c r="A19655" s="1">
        <v>42154.160358796296</v>
      </c>
      <c r="B19655">
        <v>41.441961638693954</v>
      </c>
      <c r="C19655" s="2">
        <f t="shared" si="497"/>
        <v>-25</v>
      </c>
      <c r="D19655" s="2">
        <f>53.34-B19655+C19655</f>
        <v>-13.10196163869395</v>
      </c>
      <c r="E19655" t="s">
        <v>120</v>
      </c>
    </row>
    <row r="19656" spans="1:5" x14ac:dyDescent="0.25">
      <c r="A19656" s="1">
        <v>42154.181192129632</v>
      </c>
      <c r="B19656">
        <v>41.441961638693954</v>
      </c>
      <c r="C19656" s="2">
        <f t="shared" si="497"/>
        <v>-25</v>
      </c>
      <c r="D19656" s="2">
        <f>53.34-B19656+C19656</f>
        <v>-13.10196163869395</v>
      </c>
      <c r="E19656" t="s">
        <v>120</v>
      </c>
    </row>
    <row r="19657" spans="1:5" x14ac:dyDescent="0.25">
      <c r="A19657" s="1">
        <v>42154.202025462961</v>
      </c>
      <c r="B19657">
        <v>41.468631367179015</v>
      </c>
      <c r="C19657" s="2">
        <f t="shared" si="497"/>
        <v>-25</v>
      </c>
      <c r="D19657" s="2">
        <f>53.34-B19657+C19657</f>
        <v>-13.128631367179011</v>
      </c>
      <c r="E19657" t="s">
        <v>120</v>
      </c>
    </row>
    <row r="19658" spans="1:5" x14ac:dyDescent="0.25">
      <c r="A19658" s="1">
        <v>42154.222858796296</v>
      </c>
      <c r="B19658">
        <v>41.468631367179015</v>
      </c>
      <c r="C19658" s="2">
        <f t="shared" si="497"/>
        <v>-25</v>
      </c>
      <c r="D19658" s="2">
        <f>53.34-B19658+C19658</f>
        <v>-13.128631367179011</v>
      </c>
      <c r="E19658" t="s">
        <v>120</v>
      </c>
    </row>
    <row r="19659" spans="1:5" x14ac:dyDescent="0.25">
      <c r="A19659" s="1">
        <v>42154.243692129632</v>
      </c>
      <c r="B19659">
        <v>41.441961638693954</v>
      </c>
      <c r="C19659" s="2">
        <f t="shared" si="497"/>
        <v>-25</v>
      </c>
      <c r="D19659" s="2">
        <f>53.34-B19659+C19659</f>
        <v>-13.10196163869395</v>
      </c>
      <c r="E19659" t="s">
        <v>120</v>
      </c>
    </row>
    <row r="19660" spans="1:5" x14ac:dyDescent="0.25">
      <c r="A19660" s="1">
        <v>42154.264525462961</v>
      </c>
      <c r="B19660">
        <v>41.468631367179015</v>
      </c>
      <c r="C19660" s="2">
        <f t="shared" si="497"/>
        <v>-25</v>
      </c>
      <c r="D19660" s="2">
        <f>53.34-B19660+C19660</f>
        <v>-13.128631367179011</v>
      </c>
      <c r="E19660" t="s">
        <v>120</v>
      </c>
    </row>
    <row r="19661" spans="1:5" x14ac:dyDescent="0.25">
      <c r="A19661" s="1">
        <v>42154.285358796296</v>
      </c>
      <c r="B19661">
        <v>41.468631367179015</v>
      </c>
      <c r="C19661" s="2">
        <f t="shared" si="497"/>
        <v>-25</v>
      </c>
      <c r="D19661" s="2">
        <f>53.34-B19661+C19661</f>
        <v>-13.128631367179011</v>
      </c>
      <c r="E19661" t="s">
        <v>120</v>
      </c>
    </row>
    <row r="19662" spans="1:5" x14ac:dyDescent="0.25">
      <c r="A19662" s="1">
        <v>42154.306192129632</v>
      </c>
      <c r="B19662">
        <v>41.468631367179015</v>
      </c>
      <c r="C19662" s="2">
        <f t="shared" si="497"/>
        <v>-25</v>
      </c>
      <c r="D19662" s="2">
        <f>53.34-B19662+C19662</f>
        <v>-13.128631367179011</v>
      </c>
      <c r="E19662" t="s">
        <v>120</v>
      </c>
    </row>
    <row r="19663" spans="1:5" x14ac:dyDescent="0.25">
      <c r="A19663" s="1">
        <v>42154.327025462961</v>
      </c>
      <c r="B19663">
        <v>41.468631367179015</v>
      </c>
      <c r="C19663" s="2">
        <f t="shared" si="497"/>
        <v>-25</v>
      </c>
      <c r="D19663" s="2">
        <f>53.34-B19663+C19663</f>
        <v>-13.128631367179011</v>
      </c>
      <c r="E19663" t="s">
        <v>120</v>
      </c>
    </row>
    <row r="19664" spans="1:5" x14ac:dyDescent="0.25">
      <c r="A19664" s="1">
        <v>42154.347858796296</v>
      </c>
      <c r="B19664">
        <v>41.468631367179015</v>
      </c>
      <c r="C19664" s="2">
        <f t="shared" si="497"/>
        <v>-25</v>
      </c>
      <c r="D19664" s="2">
        <f>53.34-B19664+C19664</f>
        <v>-13.128631367179011</v>
      </c>
      <c r="E19664" t="s">
        <v>120</v>
      </c>
    </row>
    <row r="19665" spans="1:5" x14ac:dyDescent="0.25">
      <c r="A19665" s="1">
        <v>42154.368692129632</v>
      </c>
      <c r="B19665">
        <v>41.468631367179015</v>
      </c>
      <c r="C19665" s="2">
        <f t="shared" si="497"/>
        <v>-25</v>
      </c>
      <c r="D19665" s="2">
        <f>53.34-B19665+C19665</f>
        <v>-13.128631367179011</v>
      </c>
      <c r="E19665" t="s">
        <v>120</v>
      </c>
    </row>
    <row r="19666" spans="1:5" x14ac:dyDescent="0.25">
      <c r="A19666" s="1">
        <v>42154.389525462961</v>
      </c>
      <c r="B19666">
        <v>41.468631367179015</v>
      </c>
      <c r="C19666" s="2">
        <f t="shared" si="497"/>
        <v>-25</v>
      </c>
      <c r="D19666" s="2">
        <f>53.34-B19666+C19666</f>
        <v>-13.128631367179011</v>
      </c>
      <c r="E19666" t="s">
        <v>120</v>
      </c>
    </row>
    <row r="19667" spans="1:5" x14ac:dyDescent="0.25">
      <c r="A19667" s="1">
        <v>42154.410358796296</v>
      </c>
      <c r="B19667">
        <v>41.495301095664068</v>
      </c>
      <c r="C19667" s="2">
        <f t="shared" si="497"/>
        <v>-25</v>
      </c>
      <c r="D19667" s="2">
        <f>53.34-B19667+C19667</f>
        <v>-13.155301095664065</v>
      </c>
      <c r="E19667" t="s">
        <v>120</v>
      </c>
    </row>
    <row r="19668" spans="1:5" x14ac:dyDescent="0.25">
      <c r="A19668" s="1">
        <v>42154.431192129632</v>
      </c>
      <c r="B19668">
        <v>41.468631367179015</v>
      </c>
      <c r="C19668" s="2">
        <f t="shared" si="497"/>
        <v>-25</v>
      </c>
      <c r="D19668" s="2">
        <f>53.34-B19668+C19668</f>
        <v>-13.128631367179011</v>
      </c>
      <c r="E19668" t="s">
        <v>120</v>
      </c>
    </row>
    <row r="19669" spans="1:5" x14ac:dyDescent="0.25">
      <c r="A19669" s="1">
        <v>42154.452025462961</v>
      </c>
      <c r="B19669">
        <v>41.495301095664068</v>
      </c>
      <c r="C19669" s="2">
        <f t="shared" si="497"/>
        <v>-25</v>
      </c>
      <c r="D19669" s="2">
        <f>53.34-B19669+C19669</f>
        <v>-13.155301095664065</v>
      </c>
      <c r="E19669" t="s">
        <v>120</v>
      </c>
    </row>
    <row r="19670" spans="1:5" x14ac:dyDescent="0.25">
      <c r="A19670" s="1">
        <v>42154.472858796296</v>
      </c>
      <c r="B19670">
        <v>41.495301095664068</v>
      </c>
      <c r="C19670" s="2">
        <f t="shared" si="497"/>
        <v>-25</v>
      </c>
      <c r="D19670" s="2">
        <f>53.34-B19670+C19670</f>
        <v>-13.155301095664065</v>
      </c>
      <c r="E19670" t="s">
        <v>120</v>
      </c>
    </row>
    <row r="19671" spans="1:5" x14ac:dyDescent="0.25">
      <c r="A19671" s="1">
        <v>42154.493692129632</v>
      </c>
      <c r="B19671">
        <v>41.468631367179015</v>
      </c>
      <c r="C19671" s="2">
        <f t="shared" si="497"/>
        <v>-25</v>
      </c>
      <c r="D19671" s="2">
        <f>53.34-B19671+C19671</f>
        <v>-13.128631367179011</v>
      </c>
      <c r="E19671" t="s">
        <v>120</v>
      </c>
    </row>
    <row r="19672" spans="1:5" x14ac:dyDescent="0.25">
      <c r="A19672" s="1">
        <v>42154.514525462961</v>
      </c>
      <c r="B19672">
        <v>41.468631367179015</v>
      </c>
      <c r="C19672" s="2">
        <f t="shared" si="497"/>
        <v>-25</v>
      </c>
      <c r="D19672" s="2">
        <f>53.34-B19672+C19672</f>
        <v>-13.128631367179011</v>
      </c>
      <c r="E19672" t="s">
        <v>120</v>
      </c>
    </row>
    <row r="19673" spans="1:5" x14ac:dyDescent="0.25">
      <c r="A19673" s="1">
        <v>42154.535358796296</v>
      </c>
      <c r="B19673">
        <v>41.495301095664068</v>
      </c>
      <c r="C19673" s="2">
        <f t="shared" si="497"/>
        <v>-25</v>
      </c>
      <c r="D19673" s="2">
        <f>53.34-B19673+C19673</f>
        <v>-13.155301095664065</v>
      </c>
      <c r="E19673" t="s">
        <v>120</v>
      </c>
    </row>
    <row r="19674" spans="1:5" x14ac:dyDescent="0.25">
      <c r="A19674" s="1">
        <v>42154.556192129632</v>
      </c>
      <c r="B19674">
        <v>41.468631367179015</v>
      </c>
      <c r="C19674" s="2">
        <f t="shared" si="497"/>
        <v>-25</v>
      </c>
      <c r="D19674" s="2">
        <f>53.34-B19674+C19674</f>
        <v>-13.128631367179011</v>
      </c>
      <c r="E19674" t="s">
        <v>120</v>
      </c>
    </row>
    <row r="19675" spans="1:5" x14ac:dyDescent="0.25">
      <c r="A19675" s="1">
        <v>42154.577025462961</v>
      </c>
      <c r="B19675">
        <v>41.468631367179015</v>
      </c>
      <c r="C19675" s="2">
        <f t="shared" si="497"/>
        <v>-25</v>
      </c>
      <c r="D19675" s="2">
        <f>53.34-B19675+C19675</f>
        <v>-13.128631367179011</v>
      </c>
      <c r="E19675" t="s">
        <v>120</v>
      </c>
    </row>
    <row r="19676" spans="1:5" x14ac:dyDescent="0.25">
      <c r="A19676" s="1">
        <v>42154.597858796296</v>
      </c>
      <c r="B19676">
        <v>41.468631367179015</v>
      </c>
      <c r="C19676" s="2">
        <f t="shared" si="497"/>
        <v>-25</v>
      </c>
      <c r="D19676" s="2">
        <f>53.34-B19676+C19676</f>
        <v>-13.128631367179011</v>
      </c>
      <c r="E19676" t="s">
        <v>120</v>
      </c>
    </row>
    <row r="19677" spans="1:5" x14ac:dyDescent="0.25">
      <c r="A19677" s="1">
        <v>42154.618692129632</v>
      </c>
      <c r="B19677">
        <v>41.468631367179015</v>
      </c>
      <c r="C19677" s="2">
        <f t="shared" si="497"/>
        <v>-25</v>
      </c>
      <c r="D19677" s="2">
        <f>53.34-B19677+C19677</f>
        <v>-13.128631367179011</v>
      </c>
      <c r="E19677" t="s">
        <v>120</v>
      </c>
    </row>
    <row r="19678" spans="1:5" x14ac:dyDescent="0.25">
      <c r="A19678" s="1">
        <v>42154.639525462961</v>
      </c>
      <c r="B19678">
        <v>41.468631367179015</v>
      </c>
      <c r="C19678" s="2">
        <f t="shared" si="497"/>
        <v>-25</v>
      </c>
      <c r="D19678" s="2">
        <f>53.34-B19678+C19678</f>
        <v>-13.128631367179011</v>
      </c>
      <c r="E19678" t="s">
        <v>120</v>
      </c>
    </row>
    <row r="19679" spans="1:5" x14ac:dyDescent="0.25">
      <c r="A19679" s="1">
        <v>42154.660358796296</v>
      </c>
      <c r="B19679">
        <v>41.468631367179015</v>
      </c>
      <c r="C19679" s="2">
        <f t="shared" si="497"/>
        <v>-25</v>
      </c>
      <c r="D19679" s="2">
        <f>53.34-B19679+C19679</f>
        <v>-13.128631367179011</v>
      </c>
      <c r="E19679" t="s">
        <v>120</v>
      </c>
    </row>
    <row r="19680" spans="1:5" x14ac:dyDescent="0.25">
      <c r="A19680" s="1">
        <v>42154.681192129632</v>
      </c>
      <c r="B19680">
        <v>41.468631367179015</v>
      </c>
      <c r="C19680" s="2">
        <f t="shared" si="497"/>
        <v>-25</v>
      </c>
      <c r="D19680" s="2">
        <f>53.34-B19680+C19680</f>
        <v>-13.128631367179011</v>
      </c>
      <c r="E19680" t="s">
        <v>120</v>
      </c>
    </row>
    <row r="19681" spans="1:5" x14ac:dyDescent="0.25">
      <c r="A19681" s="1">
        <v>42154.702025462961</v>
      </c>
      <c r="B19681">
        <v>41.468631367179015</v>
      </c>
      <c r="C19681" s="2">
        <f t="shared" si="497"/>
        <v>-25</v>
      </c>
      <c r="D19681" s="2">
        <f>53.34-B19681+C19681</f>
        <v>-13.128631367179011</v>
      </c>
      <c r="E19681" t="s">
        <v>120</v>
      </c>
    </row>
    <row r="19682" spans="1:5" x14ac:dyDescent="0.25">
      <c r="A19682" s="1">
        <v>42154.722858796296</v>
      </c>
      <c r="B19682">
        <v>41.468631367179015</v>
      </c>
      <c r="C19682" s="2">
        <f t="shared" si="497"/>
        <v>-25</v>
      </c>
      <c r="D19682" s="2">
        <f>53.34-B19682+C19682</f>
        <v>-13.128631367179011</v>
      </c>
      <c r="E19682" t="s">
        <v>120</v>
      </c>
    </row>
    <row r="19683" spans="1:5" x14ac:dyDescent="0.25">
      <c r="A19683" s="1">
        <v>42154.743692129632</v>
      </c>
      <c r="B19683">
        <v>41.468631367179015</v>
      </c>
      <c r="C19683" s="2">
        <f t="shared" si="497"/>
        <v>-25</v>
      </c>
      <c r="D19683" s="2">
        <f>53.34-B19683+C19683</f>
        <v>-13.128631367179011</v>
      </c>
      <c r="E19683" t="s">
        <v>120</v>
      </c>
    </row>
    <row r="19684" spans="1:5" x14ac:dyDescent="0.25">
      <c r="A19684" s="1">
        <v>42154.764525462961</v>
      </c>
      <c r="B19684">
        <v>41.468631367179015</v>
      </c>
      <c r="C19684" s="2">
        <f t="shared" si="497"/>
        <v>-25</v>
      </c>
      <c r="D19684" s="2">
        <f>53.34-B19684+C19684</f>
        <v>-13.128631367179011</v>
      </c>
      <c r="E19684" t="s">
        <v>120</v>
      </c>
    </row>
    <row r="19685" spans="1:5" x14ac:dyDescent="0.25">
      <c r="A19685" s="1">
        <v>42154.785358796296</v>
      </c>
      <c r="B19685">
        <v>41.468631367179015</v>
      </c>
      <c r="C19685" s="2">
        <f t="shared" si="497"/>
        <v>-25</v>
      </c>
      <c r="D19685" s="2">
        <f>53.34-B19685+C19685</f>
        <v>-13.128631367179011</v>
      </c>
      <c r="E19685" t="s">
        <v>120</v>
      </c>
    </row>
    <row r="19686" spans="1:5" x14ac:dyDescent="0.25">
      <c r="A19686" s="1">
        <v>42154.806192129632</v>
      </c>
      <c r="B19686">
        <v>41.468631367179015</v>
      </c>
      <c r="C19686" s="2">
        <f t="shared" si="497"/>
        <v>-25</v>
      </c>
      <c r="D19686" s="2">
        <f>53.34-B19686+C19686</f>
        <v>-13.128631367179011</v>
      </c>
      <c r="E19686" t="s">
        <v>120</v>
      </c>
    </row>
    <row r="19687" spans="1:5" x14ac:dyDescent="0.25">
      <c r="A19687" s="1">
        <v>42154.827025462961</v>
      </c>
      <c r="B19687">
        <v>41.468631367179015</v>
      </c>
      <c r="C19687" s="2">
        <f t="shared" si="497"/>
        <v>-25</v>
      </c>
      <c r="D19687" s="2">
        <f>53.34-B19687+C19687</f>
        <v>-13.128631367179011</v>
      </c>
      <c r="E19687" t="s">
        <v>120</v>
      </c>
    </row>
    <row r="19688" spans="1:5" x14ac:dyDescent="0.25">
      <c r="A19688" s="1">
        <v>42154.847858796296</v>
      </c>
      <c r="B19688">
        <v>41.468631367179015</v>
      </c>
      <c r="C19688" s="2">
        <f t="shared" si="497"/>
        <v>-25</v>
      </c>
      <c r="D19688" s="2">
        <f>53.34-B19688+C19688</f>
        <v>-13.128631367179011</v>
      </c>
      <c r="E19688" t="s">
        <v>120</v>
      </c>
    </row>
    <row r="19689" spans="1:5" x14ac:dyDescent="0.25">
      <c r="A19689" s="1">
        <v>42154.868692129632</v>
      </c>
      <c r="B19689">
        <v>41.468631367179015</v>
      </c>
      <c r="C19689" s="2">
        <f t="shared" si="497"/>
        <v>-25</v>
      </c>
      <c r="D19689" s="2">
        <f>53.34-B19689+C19689</f>
        <v>-13.128631367179011</v>
      </c>
      <c r="E19689" t="s">
        <v>120</v>
      </c>
    </row>
    <row r="19690" spans="1:5" x14ac:dyDescent="0.25">
      <c r="A19690" s="1">
        <v>42154.889525462961</v>
      </c>
      <c r="B19690">
        <v>41.468631367179015</v>
      </c>
      <c r="C19690" s="2">
        <f t="shared" si="497"/>
        <v>-25</v>
      </c>
      <c r="D19690" s="2">
        <f>53.34-B19690+C19690</f>
        <v>-13.128631367179011</v>
      </c>
      <c r="E19690" t="s">
        <v>120</v>
      </c>
    </row>
    <row r="19691" spans="1:5" x14ac:dyDescent="0.25">
      <c r="A19691" s="1">
        <v>42154.910358796296</v>
      </c>
      <c r="B19691">
        <v>41.468631367179015</v>
      </c>
      <c r="C19691" s="2">
        <f t="shared" si="497"/>
        <v>-25</v>
      </c>
      <c r="D19691" s="2">
        <f>53.34-B19691+C19691</f>
        <v>-13.128631367179011</v>
      </c>
      <c r="E19691" t="s">
        <v>120</v>
      </c>
    </row>
    <row r="19692" spans="1:5" x14ac:dyDescent="0.25">
      <c r="A19692" s="1">
        <v>42154.931192129632</v>
      </c>
      <c r="B19692">
        <v>41.468631367179015</v>
      </c>
      <c r="C19692" s="2">
        <f t="shared" si="497"/>
        <v>-25</v>
      </c>
      <c r="D19692" s="2">
        <f>53.34-B19692+C19692</f>
        <v>-13.128631367179011</v>
      </c>
      <c r="E19692" t="s">
        <v>120</v>
      </c>
    </row>
    <row r="19693" spans="1:5" x14ac:dyDescent="0.25">
      <c r="A19693" s="1">
        <v>42154.952025462961</v>
      </c>
      <c r="B19693">
        <v>41.468631367179015</v>
      </c>
      <c r="C19693" s="2">
        <f t="shared" si="497"/>
        <v>-25</v>
      </c>
      <c r="D19693" s="2">
        <f>53.34-B19693+C19693</f>
        <v>-13.128631367179011</v>
      </c>
      <c r="E19693" t="s">
        <v>120</v>
      </c>
    </row>
    <row r="19694" spans="1:5" x14ac:dyDescent="0.25">
      <c r="A19694" s="1">
        <v>42154.972858796296</v>
      </c>
      <c r="B19694">
        <v>41.468631367179015</v>
      </c>
      <c r="C19694" s="2">
        <f t="shared" si="497"/>
        <v>-25</v>
      </c>
      <c r="D19694" s="2">
        <f>53.34-B19694+C19694</f>
        <v>-13.128631367179011</v>
      </c>
      <c r="E19694" t="s">
        <v>120</v>
      </c>
    </row>
    <row r="19695" spans="1:5" x14ac:dyDescent="0.25">
      <c r="A19695" s="1">
        <v>42154.993692129632</v>
      </c>
      <c r="B19695">
        <v>41.468631367179015</v>
      </c>
      <c r="C19695" s="2">
        <f t="shared" si="497"/>
        <v>-25</v>
      </c>
      <c r="D19695" s="2">
        <f>53.34-B19695+C19695</f>
        <v>-13.128631367179011</v>
      </c>
      <c r="E19695" t="s">
        <v>120</v>
      </c>
    </row>
    <row r="19696" spans="1:5" x14ac:dyDescent="0.25">
      <c r="A19696" s="1">
        <v>42155.014525462961</v>
      </c>
      <c r="B19696">
        <v>41.468631367179015</v>
      </c>
      <c r="C19696" s="2">
        <f t="shared" si="497"/>
        <v>-25</v>
      </c>
      <c r="D19696" s="2">
        <f>53.34-B19696+C19696</f>
        <v>-13.128631367179011</v>
      </c>
      <c r="E19696" t="s">
        <v>120</v>
      </c>
    </row>
    <row r="19697" spans="1:5" x14ac:dyDescent="0.25">
      <c r="A19697" s="1">
        <v>42155.035358796296</v>
      </c>
      <c r="B19697">
        <v>41.468631367179015</v>
      </c>
      <c r="C19697" s="2">
        <f t="shared" si="497"/>
        <v>-25</v>
      </c>
      <c r="D19697" s="2">
        <f>53.34-B19697+C19697</f>
        <v>-13.128631367179011</v>
      </c>
      <c r="E19697" t="s">
        <v>120</v>
      </c>
    </row>
    <row r="19698" spans="1:5" x14ac:dyDescent="0.25">
      <c r="A19698" s="1">
        <v>42155.056192129632</v>
      </c>
      <c r="B19698">
        <v>41.468631367179015</v>
      </c>
      <c r="C19698" s="2">
        <f t="shared" si="497"/>
        <v>-25</v>
      </c>
      <c r="D19698" s="2">
        <f>53.34-B19698+C19698</f>
        <v>-13.128631367179011</v>
      </c>
      <c r="E19698" t="s">
        <v>120</v>
      </c>
    </row>
    <row r="19699" spans="1:5" x14ac:dyDescent="0.25">
      <c r="A19699" s="1">
        <v>42155.077025462961</v>
      </c>
      <c r="B19699">
        <v>41.468631367179015</v>
      </c>
      <c r="C19699" s="2">
        <f t="shared" si="497"/>
        <v>-25</v>
      </c>
      <c r="D19699" s="2">
        <f>53.34-B19699+C19699</f>
        <v>-13.128631367179011</v>
      </c>
      <c r="E19699" t="s">
        <v>120</v>
      </c>
    </row>
    <row r="19700" spans="1:5" x14ac:dyDescent="0.25">
      <c r="A19700" s="1">
        <v>42155.097858796296</v>
      </c>
      <c r="B19700">
        <v>41.468631367179015</v>
      </c>
      <c r="C19700" s="2">
        <f t="shared" si="497"/>
        <v>-25</v>
      </c>
      <c r="D19700" s="2">
        <f>53.34-B19700+C19700</f>
        <v>-13.128631367179011</v>
      </c>
      <c r="E19700" t="s">
        <v>120</v>
      </c>
    </row>
    <row r="19701" spans="1:5" x14ac:dyDescent="0.25">
      <c r="A19701" s="1">
        <v>42155.118692129632</v>
      </c>
      <c r="B19701">
        <v>41.441961638693954</v>
      </c>
      <c r="C19701" s="2">
        <f t="shared" si="497"/>
        <v>-25</v>
      </c>
      <c r="D19701" s="2">
        <f>53.34-B19701+C19701</f>
        <v>-13.10196163869395</v>
      </c>
      <c r="E19701" t="s">
        <v>120</v>
      </c>
    </row>
    <row r="19702" spans="1:5" x14ac:dyDescent="0.25">
      <c r="A19702" s="1">
        <v>42155.139525462961</v>
      </c>
      <c r="B19702">
        <v>41.441961638693954</v>
      </c>
      <c r="C19702" s="2">
        <f t="shared" si="497"/>
        <v>-25</v>
      </c>
      <c r="D19702" s="2">
        <f>53.34-B19702+C19702</f>
        <v>-13.10196163869395</v>
      </c>
      <c r="E19702" t="s">
        <v>120</v>
      </c>
    </row>
    <row r="19703" spans="1:5" x14ac:dyDescent="0.25">
      <c r="A19703" s="1">
        <v>42155.160358796296</v>
      </c>
      <c r="B19703">
        <v>41.441961638693954</v>
      </c>
      <c r="C19703" s="2">
        <f t="shared" si="497"/>
        <v>-25</v>
      </c>
      <c r="D19703" s="2">
        <f>53.34-B19703+C19703</f>
        <v>-13.10196163869395</v>
      </c>
      <c r="E19703" t="s">
        <v>120</v>
      </c>
    </row>
    <row r="19704" spans="1:5" x14ac:dyDescent="0.25">
      <c r="A19704" s="1">
        <v>42155.181192129632</v>
      </c>
      <c r="B19704">
        <v>41.441961638693954</v>
      </c>
      <c r="C19704" s="2">
        <f t="shared" si="497"/>
        <v>-25</v>
      </c>
      <c r="D19704" s="2">
        <f>53.34-B19704+C19704</f>
        <v>-13.10196163869395</v>
      </c>
      <c r="E19704" t="s">
        <v>120</v>
      </c>
    </row>
    <row r="19705" spans="1:5" x14ac:dyDescent="0.25">
      <c r="A19705" s="1">
        <v>42155.202025462961</v>
      </c>
      <c r="B19705">
        <v>41.441961638693954</v>
      </c>
      <c r="C19705" s="2">
        <f t="shared" si="497"/>
        <v>-25</v>
      </c>
      <c r="D19705" s="2">
        <f>53.34-B19705+C19705</f>
        <v>-13.10196163869395</v>
      </c>
      <c r="E19705" t="s">
        <v>120</v>
      </c>
    </row>
    <row r="19706" spans="1:5" x14ac:dyDescent="0.25">
      <c r="A19706" s="1">
        <v>42155.222858796296</v>
      </c>
      <c r="B19706">
        <v>41.441961638693954</v>
      </c>
      <c r="C19706" s="2">
        <f t="shared" si="497"/>
        <v>-25</v>
      </c>
      <c r="D19706" s="2">
        <f>53.34-B19706+C19706</f>
        <v>-13.10196163869395</v>
      </c>
      <c r="E19706" t="s">
        <v>120</v>
      </c>
    </row>
    <row r="19707" spans="1:5" x14ac:dyDescent="0.25">
      <c r="A19707" s="1">
        <v>42155.243692129632</v>
      </c>
      <c r="B19707">
        <v>41.441961638693954</v>
      </c>
      <c r="C19707" s="2">
        <f t="shared" si="497"/>
        <v>-25</v>
      </c>
      <c r="D19707" s="2">
        <f>53.34-B19707+C19707</f>
        <v>-13.10196163869395</v>
      </c>
      <c r="E19707" t="s">
        <v>120</v>
      </c>
    </row>
    <row r="19708" spans="1:5" x14ac:dyDescent="0.25">
      <c r="A19708" s="1">
        <v>42155.264525462961</v>
      </c>
      <c r="B19708">
        <v>41.441961638693954</v>
      </c>
      <c r="C19708" s="2">
        <f t="shared" si="497"/>
        <v>-25</v>
      </c>
      <c r="D19708" s="2">
        <f>53.34-B19708+C19708</f>
        <v>-13.10196163869395</v>
      </c>
      <c r="E19708" t="s">
        <v>120</v>
      </c>
    </row>
    <row r="19709" spans="1:5" x14ac:dyDescent="0.25">
      <c r="A19709" s="1">
        <v>42155.285358796296</v>
      </c>
      <c r="B19709">
        <v>41.441961638693954</v>
      </c>
      <c r="C19709" s="2">
        <f t="shared" si="497"/>
        <v>-25</v>
      </c>
      <c r="D19709" s="2">
        <f>53.34-B19709+C19709</f>
        <v>-13.10196163869395</v>
      </c>
      <c r="E19709" t="s">
        <v>120</v>
      </c>
    </row>
    <row r="19710" spans="1:5" x14ac:dyDescent="0.25">
      <c r="A19710" s="1">
        <v>42155.306192129632</v>
      </c>
      <c r="B19710">
        <v>41.441961638693954</v>
      </c>
      <c r="C19710" s="2">
        <f t="shared" si="497"/>
        <v>-25</v>
      </c>
      <c r="D19710" s="2">
        <f>53.34-B19710+C19710</f>
        <v>-13.10196163869395</v>
      </c>
      <c r="E19710" t="s">
        <v>120</v>
      </c>
    </row>
    <row r="19711" spans="1:5" x14ac:dyDescent="0.25">
      <c r="A19711" s="1">
        <v>42155.327025462961</v>
      </c>
      <c r="B19711">
        <v>41.441961638693954</v>
      </c>
      <c r="C19711" s="2">
        <f t="shared" si="497"/>
        <v>-25</v>
      </c>
      <c r="D19711" s="2">
        <f>53.34-B19711+C19711</f>
        <v>-13.10196163869395</v>
      </c>
      <c r="E19711" t="s">
        <v>120</v>
      </c>
    </row>
    <row r="19712" spans="1:5" x14ac:dyDescent="0.25">
      <c r="A19712" s="1">
        <v>42155.347858796296</v>
      </c>
      <c r="B19712">
        <v>41.441961638693954</v>
      </c>
      <c r="C19712" s="2">
        <f t="shared" si="497"/>
        <v>-25</v>
      </c>
      <c r="D19712" s="2">
        <f>53.34-B19712+C19712</f>
        <v>-13.10196163869395</v>
      </c>
      <c r="E19712" t="s">
        <v>120</v>
      </c>
    </row>
    <row r="19713" spans="1:5" x14ac:dyDescent="0.25">
      <c r="A19713" s="1">
        <v>42155.368692129632</v>
      </c>
      <c r="B19713">
        <v>41.441961638693954</v>
      </c>
      <c r="C19713" s="2">
        <f t="shared" si="497"/>
        <v>-25</v>
      </c>
      <c r="D19713" s="2">
        <f>53.34-B19713+C19713</f>
        <v>-13.10196163869395</v>
      </c>
      <c r="E19713" t="s">
        <v>120</v>
      </c>
    </row>
    <row r="19714" spans="1:5" x14ac:dyDescent="0.25">
      <c r="A19714" s="1">
        <v>42155.389525462961</v>
      </c>
      <c r="B19714">
        <v>41.468631367179015</v>
      </c>
      <c r="C19714" s="2">
        <f t="shared" si="497"/>
        <v>-25</v>
      </c>
      <c r="D19714" s="2">
        <f>53.34-B19714+C19714</f>
        <v>-13.128631367179011</v>
      </c>
      <c r="E19714" t="s">
        <v>120</v>
      </c>
    </row>
    <row r="19715" spans="1:5" x14ac:dyDescent="0.25">
      <c r="A19715" s="1">
        <v>42155.410358796296</v>
      </c>
      <c r="B19715">
        <v>41.468631367179015</v>
      </c>
      <c r="C19715" s="2">
        <f t="shared" si="497"/>
        <v>-25</v>
      </c>
      <c r="D19715" s="2">
        <f>53.34-B19715+C19715</f>
        <v>-13.128631367179011</v>
      </c>
      <c r="E19715" t="s">
        <v>120</v>
      </c>
    </row>
    <row r="19716" spans="1:5" x14ac:dyDescent="0.25">
      <c r="A19716" s="1">
        <v>42155.431192129632</v>
      </c>
      <c r="B19716">
        <v>41.468631367179015</v>
      </c>
      <c r="C19716" s="2">
        <f t="shared" ref="C19716:C19779" si="498">C19715</f>
        <v>-25</v>
      </c>
      <c r="D19716" s="2">
        <f>53.34-B19716+C19716</f>
        <v>-13.128631367179011</v>
      </c>
      <c r="E19716" t="s">
        <v>120</v>
      </c>
    </row>
    <row r="19717" spans="1:5" x14ac:dyDescent="0.25">
      <c r="A19717" s="1">
        <v>42155.452025462961</v>
      </c>
      <c r="B19717">
        <v>41.441961638693954</v>
      </c>
      <c r="C19717" s="2">
        <f t="shared" si="498"/>
        <v>-25</v>
      </c>
      <c r="D19717" s="2">
        <f>53.34-B19717+C19717</f>
        <v>-13.10196163869395</v>
      </c>
      <c r="E19717" t="s">
        <v>120</v>
      </c>
    </row>
    <row r="19718" spans="1:5" x14ac:dyDescent="0.25">
      <c r="A19718" s="1">
        <v>42155.472858796296</v>
      </c>
      <c r="B19718">
        <v>41.468631367179015</v>
      </c>
      <c r="C19718" s="2">
        <f t="shared" si="498"/>
        <v>-25</v>
      </c>
      <c r="D19718" s="2">
        <f>53.34-B19718+C19718</f>
        <v>-13.128631367179011</v>
      </c>
      <c r="E19718" t="s">
        <v>120</v>
      </c>
    </row>
    <row r="19719" spans="1:5" x14ac:dyDescent="0.25">
      <c r="A19719" s="1">
        <v>42155.493692129632</v>
      </c>
      <c r="B19719">
        <v>41.468631367179015</v>
      </c>
      <c r="C19719" s="2">
        <f t="shared" si="498"/>
        <v>-25</v>
      </c>
      <c r="D19719" s="2">
        <f>53.34-B19719+C19719</f>
        <v>-13.128631367179011</v>
      </c>
      <c r="E19719" t="s">
        <v>120</v>
      </c>
    </row>
    <row r="19720" spans="1:5" x14ac:dyDescent="0.25">
      <c r="A19720" s="1">
        <v>42155.514525462961</v>
      </c>
      <c r="B19720">
        <v>41.468631367179015</v>
      </c>
      <c r="C19720" s="2">
        <f t="shared" si="498"/>
        <v>-25</v>
      </c>
      <c r="D19720" s="2">
        <f>53.34-B19720+C19720</f>
        <v>-13.128631367179011</v>
      </c>
      <c r="E19720" t="s">
        <v>120</v>
      </c>
    </row>
    <row r="19721" spans="1:5" x14ac:dyDescent="0.25">
      <c r="A19721" s="1">
        <v>42155.535358796296</v>
      </c>
      <c r="B19721">
        <v>41.441961638693954</v>
      </c>
      <c r="C19721" s="2">
        <f t="shared" si="498"/>
        <v>-25</v>
      </c>
      <c r="D19721" s="2">
        <f>53.34-B19721+C19721</f>
        <v>-13.10196163869395</v>
      </c>
      <c r="E19721" t="s">
        <v>120</v>
      </c>
    </row>
    <row r="19722" spans="1:5" x14ac:dyDescent="0.25">
      <c r="A19722" s="1">
        <v>42155.556192129632</v>
      </c>
      <c r="B19722">
        <v>41.468631367179015</v>
      </c>
      <c r="C19722" s="2">
        <f t="shared" si="498"/>
        <v>-25</v>
      </c>
      <c r="D19722" s="2">
        <f>53.34-B19722+C19722</f>
        <v>-13.128631367179011</v>
      </c>
      <c r="E19722" t="s">
        <v>120</v>
      </c>
    </row>
    <row r="19723" spans="1:5" x14ac:dyDescent="0.25">
      <c r="A19723" s="1">
        <v>42155.577025462961</v>
      </c>
      <c r="B19723">
        <v>41.468631367179015</v>
      </c>
      <c r="C19723" s="2">
        <f t="shared" si="498"/>
        <v>-25</v>
      </c>
      <c r="D19723" s="2">
        <f>53.34-B19723+C19723</f>
        <v>-13.128631367179011</v>
      </c>
      <c r="E19723" t="s">
        <v>120</v>
      </c>
    </row>
    <row r="19724" spans="1:5" x14ac:dyDescent="0.25">
      <c r="A19724" s="1">
        <v>42155.597858796296</v>
      </c>
      <c r="B19724">
        <v>41.468631367179015</v>
      </c>
      <c r="C19724" s="2">
        <f t="shared" si="498"/>
        <v>-25</v>
      </c>
      <c r="D19724" s="2">
        <f>53.34-B19724+C19724</f>
        <v>-13.128631367179011</v>
      </c>
      <c r="E19724" t="s">
        <v>120</v>
      </c>
    </row>
    <row r="19725" spans="1:5" x14ac:dyDescent="0.25">
      <c r="A19725" s="1">
        <v>42155.618692129632</v>
      </c>
      <c r="B19725">
        <v>41.441961638693954</v>
      </c>
      <c r="C19725" s="2">
        <f t="shared" si="498"/>
        <v>-25</v>
      </c>
      <c r="D19725" s="2">
        <f>53.34-B19725+C19725</f>
        <v>-13.10196163869395</v>
      </c>
      <c r="E19725" t="s">
        <v>120</v>
      </c>
    </row>
    <row r="19726" spans="1:5" x14ac:dyDescent="0.25">
      <c r="A19726" s="1">
        <v>42155.639525462961</v>
      </c>
      <c r="B19726">
        <v>41.441961638693954</v>
      </c>
      <c r="C19726" s="2">
        <f t="shared" si="498"/>
        <v>-25</v>
      </c>
      <c r="D19726" s="2">
        <f>53.34-B19726+C19726</f>
        <v>-13.10196163869395</v>
      </c>
      <c r="E19726" t="s">
        <v>120</v>
      </c>
    </row>
    <row r="19727" spans="1:5" x14ac:dyDescent="0.25">
      <c r="A19727" s="1">
        <v>42155.660358796296</v>
      </c>
      <c r="B19727">
        <v>41.468631367179015</v>
      </c>
      <c r="C19727" s="2">
        <f t="shared" si="498"/>
        <v>-25</v>
      </c>
      <c r="D19727" s="2">
        <f>53.34-B19727+C19727</f>
        <v>-13.128631367179011</v>
      </c>
      <c r="E19727" t="s">
        <v>120</v>
      </c>
    </row>
    <row r="19728" spans="1:5" x14ac:dyDescent="0.25">
      <c r="A19728" s="1">
        <v>42155.681192129632</v>
      </c>
      <c r="B19728">
        <v>41.468631367179015</v>
      </c>
      <c r="C19728" s="2">
        <f t="shared" si="498"/>
        <v>-25</v>
      </c>
      <c r="D19728" s="2">
        <f>53.34-B19728+C19728</f>
        <v>-13.128631367179011</v>
      </c>
      <c r="E19728" t="s">
        <v>120</v>
      </c>
    </row>
    <row r="19729" spans="1:5" x14ac:dyDescent="0.25">
      <c r="A19729" s="1">
        <v>42155.702025462961</v>
      </c>
      <c r="B19729">
        <v>41.441961638693954</v>
      </c>
      <c r="C19729" s="2">
        <f t="shared" si="498"/>
        <v>-25</v>
      </c>
      <c r="D19729" s="2">
        <f>53.34-B19729+C19729</f>
        <v>-13.10196163869395</v>
      </c>
      <c r="E19729" t="s">
        <v>120</v>
      </c>
    </row>
    <row r="19730" spans="1:5" x14ac:dyDescent="0.25">
      <c r="A19730" s="1">
        <v>42155.722858796296</v>
      </c>
      <c r="B19730">
        <v>41.468631367179015</v>
      </c>
      <c r="C19730" s="2">
        <f t="shared" si="498"/>
        <v>-25</v>
      </c>
      <c r="D19730" s="2">
        <f>53.34-B19730+C19730</f>
        <v>-13.128631367179011</v>
      </c>
      <c r="E19730" t="s">
        <v>120</v>
      </c>
    </row>
    <row r="19731" spans="1:5" x14ac:dyDescent="0.25">
      <c r="A19731" s="1">
        <v>42155.743692129632</v>
      </c>
      <c r="B19731">
        <v>41.441961638693954</v>
      </c>
      <c r="C19731" s="2">
        <f t="shared" si="498"/>
        <v>-25</v>
      </c>
      <c r="D19731" s="2">
        <f>53.34-B19731+C19731</f>
        <v>-13.10196163869395</v>
      </c>
      <c r="E19731" t="s">
        <v>120</v>
      </c>
    </row>
    <row r="19732" spans="1:5" x14ac:dyDescent="0.25">
      <c r="A19732" s="1">
        <v>42155.764525462961</v>
      </c>
      <c r="B19732">
        <v>41.441961638693954</v>
      </c>
      <c r="C19732" s="2">
        <f t="shared" si="498"/>
        <v>-25</v>
      </c>
      <c r="D19732" s="2">
        <f>53.34-B19732+C19732</f>
        <v>-13.10196163869395</v>
      </c>
      <c r="E19732" t="s">
        <v>120</v>
      </c>
    </row>
    <row r="19733" spans="1:5" x14ac:dyDescent="0.25">
      <c r="A19733" s="1">
        <v>42155.785358796296</v>
      </c>
      <c r="B19733">
        <v>41.468631367179015</v>
      </c>
      <c r="C19733" s="2">
        <f t="shared" si="498"/>
        <v>-25</v>
      </c>
      <c r="D19733" s="2">
        <f>53.34-B19733+C19733</f>
        <v>-13.128631367179011</v>
      </c>
      <c r="E19733" t="s">
        <v>120</v>
      </c>
    </row>
    <row r="19734" spans="1:5" x14ac:dyDescent="0.25">
      <c r="A19734" s="1">
        <v>42155.806192129632</v>
      </c>
      <c r="B19734">
        <v>41.468631367179015</v>
      </c>
      <c r="C19734" s="2">
        <f t="shared" si="498"/>
        <v>-25</v>
      </c>
      <c r="D19734" s="2">
        <f>53.34-B19734+C19734</f>
        <v>-13.128631367179011</v>
      </c>
      <c r="E19734" t="s">
        <v>120</v>
      </c>
    </row>
    <row r="19735" spans="1:5" x14ac:dyDescent="0.25">
      <c r="A19735" s="1">
        <v>42155.827025462961</v>
      </c>
      <c r="B19735">
        <v>41.468631367179015</v>
      </c>
      <c r="C19735" s="2">
        <f t="shared" si="498"/>
        <v>-25</v>
      </c>
      <c r="D19735" s="2">
        <f>53.34-B19735+C19735</f>
        <v>-13.128631367179011</v>
      </c>
      <c r="E19735" t="s">
        <v>120</v>
      </c>
    </row>
    <row r="19736" spans="1:5" x14ac:dyDescent="0.25">
      <c r="A19736" s="1">
        <v>42155.847858796296</v>
      </c>
      <c r="B19736">
        <v>41.468631367179015</v>
      </c>
      <c r="C19736" s="2">
        <f t="shared" si="498"/>
        <v>-25</v>
      </c>
      <c r="D19736" s="2">
        <f>53.34-B19736+C19736</f>
        <v>-13.128631367179011</v>
      </c>
      <c r="E19736" t="s">
        <v>120</v>
      </c>
    </row>
    <row r="19737" spans="1:5" x14ac:dyDescent="0.25">
      <c r="A19737" s="1">
        <v>42155.868692129632</v>
      </c>
      <c r="B19737">
        <v>41.468631367179015</v>
      </c>
      <c r="C19737" s="2">
        <f t="shared" si="498"/>
        <v>-25</v>
      </c>
      <c r="D19737" s="2">
        <f>53.34-B19737+C19737</f>
        <v>-13.128631367179011</v>
      </c>
      <c r="E19737" t="s">
        <v>120</v>
      </c>
    </row>
    <row r="19738" spans="1:5" x14ac:dyDescent="0.25">
      <c r="A19738" s="1">
        <v>42155.889525462961</v>
      </c>
      <c r="B19738">
        <v>41.468631367179015</v>
      </c>
      <c r="C19738" s="2">
        <f t="shared" si="498"/>
        <v>-25</v>
      </c>
      <c r="D19738" s="2">
        <f>53.34-B19738+C19738</f>
        <v>-13.128631367179011</v>
      </c>
      <c r="E19738" t="s">
        <v>120</v>
      </c>
    </row>
    <row r="19739" spans="1:5" x14ac:dyDescent="0.25">
      <c r="A19739" s="1">
        <v>42155.910358796296</v>
      </c>
      <c r="B19739">
        <v>41.468631367179015</v>
      </c>
      <c r="C19739" s="2">
        <f t="shared" si="498"/>
        <v>-25</v>
      </c>
      <c r="D19739" s="2">
        <f>53.34-B19739+C19739</f>
        <v>-13.128631367179011</v>
      </c>
      <c r="E19739" t="s">
        <v>120</v>
      </c>
    </row>
    <row r="19740" spans="1:5" x14ac:dyDescent="0.25">
      <c r="A19740" s="1">
        <v>42155.931192129632</v>
      </c>
      <c r="B19740">
        <v>41.468631367179015</v>
      </c>
      <c r="C19740" s="2">
        <f t="shared" si="498"/>
        <v>-25</v>
      </c>
      <c r="D19740" s="2">
        <f>53.34-B19740+C19740</f>
        <v>-13.128631367179011</v>
      </c>
      <c r="E19740" t="s">
        <v>120</v>
      </c>
    </row>
    <row r="19741" spans="1:5" x14ac:dyDescent="0.25">
      <c r="A19741" s="1">
        <v>42155.952025462961</v>
      </c>
      <c r="B19741">
        <v>41.468631367179015</v>
      </c>
      <c r="C19741" s="2">
        <f t="shared" si="498"/>
        <v>-25</v>
      </c>
      <c r="D19741" s="2">
        <f>53.34-B19741+C19741</f>
        <v>-13.128631367179011</v>
      </c>
      <c r="E19741" t="s">
        <v>120</v>
      </c>
    </row>
    <row r="19742" spans="1:5" x14ac:dyDescent="0.25">
      <c r="A19742" s="1">
        <v>42155.972858796296</v>
      </c>
      <c r="B19742">
        <v>41.468631367179015</v>
      </c>
      <c r="C19742" s="2">
        <f t="shared" si="498"/>
        <v>-25</v>
      </c>
      <c r="D19742" s="2">
        <f>53.34-B19742+C19742</f>
        <v>-13.128631367179011</v>
      </c>
      <c r="E19742" t="s">
        <v>120</v>
      </c>
    </row>
    <row r="19743" spans="1:5" x14ac:dyDescent="0.25">
      <c r="A19743" s="1">
        <v>42155.993692129632</v>
      </c>
      <c r="B19743">
        <v>41.468631367179015</v>
      </c>
      <c r="C19743" s="2">
        <f t="shared" si="498"/>
        <v>-25</v>
      </c>
      <c r="D19743" s="2">
        <f>53.34-B19743+C19743</f>
        <v>-13.128631367179011</v>
      </c>
      <c r="E19743" t="s">
        <v>120</v>
      </c>
    </row>
    <row r="19744" spans="1:5" x14ac:dyDescent="0.25">
      <c r="A19744" s="1">
        <v>42156.014525462961</v>
      </c>
      <c r="B19744">
        <v>41.468631367179015</v>
      </c>
      <c r="C19744" s="2">
        <f t="shared" si="498"/>
        <v>-25</v>
      </c>
      <c r="D19744" s="2">
        <f>53.34-B19744+C19744</f>
        <v>-13.128631367179011</v>
      </c>
      <c r="E19744" t="s">
        <v>120</v>
      </c>
    </row>
    <row r="19745" spans="1:5" x14ac:dyDescent="0.25">
      <c r="A19745" s="1">
        <v>42156.035358796296</v>
      </c>
      <c r="B19745">
        <v>41.468631367179015</v>
      </c>
      <c r="C19745" s="2">
        <f t="shared" si="498"/>
        <v>-25</v>
      </c>
      <c r="D19745" s="2">
        <f>53.34-B19745+C19745</f>
        <v>-13.128631367179011</v>
      </c>
      <c r="E19745" t="s">
        <v>120</v>
      </c>
    </row>
    <row r="19746" spans="1:5" x14ac:dyDescent="0.25">
      <c r="A19746" s="1">
        <v>42156.056192129632</v>
      </c>
      <c r="B19746">
        <v>41.468631367179015</v>
      </c>
      <c r="C19746" s="2">
        <f t="shared" si="498"/>
        <v>-25</v>
      </c>
      <c r="D19746" s="2">
        <f>53.34-B19746+C19746</f>
        <v>-13.128631367179011</v>
      </c>
      <c r="E19746" t="s">
        <v>120</v>
      </c>
    </row>
    <row r="19747" spans="1:5" x14ac:dyDescent="0.25">
      <c r="A19747" s="1">
        <v>42156.077025462961</v>
      </c>
      <c r="B19747">
        <v>41.468631367179015</v>
      </c>
      <c r="C19747" s="2">
        <f t="shared" si="498"/>
        <v>-25</v>
      </c>
      <c r="D19747" s="2">
        <f>53.34-B19747+C19747</f>
        <v>-13.128631367179011</v>
      </c>
      <c r="E19747" t="s">
        <v>120</v>
      </c>
    </row>
    <row r="19748" spans="1:5" x14ac:dyDescent="0.25">
      <c r="A19748" s="1">
        <v>42156.097858796296</v>
      </c>
      <c r="B19748">
        <v>41.468631367179015</v>
      </c>
      <c r="C19748" s="2">
        <f t="shared" si="498"/>
        <v>-25</v>
      </c>
      <c r="D19748" s="2">
        <f>53.34-B19748+C19748</f>
        <v>-13.128631367179011</v>
      </c>
      <c r="E19748" t="s">
        <v>120</v>
      </c>
    </row>
    <row r="19749" spans="1:5" x14ac:dyDescent="0.25">
      <c r="A19749" s="1">
        <v>42156.118692129632</v>
      </c>
      <c r="B19749">
        <v>41.468631367179015</v>
      </c>
      <c r="C19749" s="2">
        <f t="shared" si="498"/>
        <v>-25</v>
      </c>
      <c r="D19749" s="2">
        <f>53.34-B19749+C19749</f>
        <v>-13.128631367179011</v>
      </c>
      <c r="E19749" t="s">
        <v>120</v>
      </c>
    </row>
    <row r="19750" spans="1:5" x14ac:dyDescent="0.25">
      <c r="A19750" s="1">
        <v>42156.139525462961</v>
      </c>
      <c r="B19750">
        <v>41.468631367179015</v>
      </c>
      <c r="C19750" s="2">
        <f t="shared" si="498"/>
        <v>-25</v>
      </c>
      <c r="D19750" s="2">
        <f>53.34-B19750+C19750</f>
        <v>-13.128631367179011</v>
      </c>
      <c r="E19750" t="s">
        <v>120</v>
      </c>
    </row>
    <row r="19751" spans="1:5" x14ac:dyDescent="0.25">
      <c r="A19751" s="1">
        <v>42156.160358796296</v>
      </c>
      <c r="B19751">
        <v>41.468631367179015</v>
      </c>
      <c r="C19751" s="2">
        <f t="shared" si="498"/>
        <v>-25</v>
      </c>
      <c r="D19751" s="2">
        <f>53.34-B19751+C19751</f>
        <v>-13.128631367179011</v>
      </c>
      <c r="E19751" t="s">
        <v>120</v>
      </c>
    </row>
    <row r="19752" spans="1:5" x14ac:dyDescent="0.25">
      <c r="A19752" s="1">
        <v>42156.181192129632</v>
      </c>
      <c r="B19752">
        <v>41.468631367179015</v>
      </c>
      <c r="C19752" s="2">
        <f t="shared" si="498"/>
        <v>-25</v>
      </c>
      <c r="D19752" s="2">
        <f>53.34-B19752+C19752</f>
        <v>-13.128631367179011</v>
      </c>
      <c r="E19752" t="s">
        <v>120</v>
      </c>
    </row>
    <row r="19753" spans="1:5" x14ac:dyDescent="0.25">
      <c r="A19753" s="1">
        <v>42156.202025462961</v>
      </c>
      <c r="B19753">
        <v>41.468631367179015</v>
      </c>
      <c r="C19753" s="2">
        <f t="shared" si="498"/>
        <v>-25</v>
      </c>
      <c r="D19753" s="2">
        <f>53.34-B19753+C19753</f>
        <v>-13.128631367179011</v>
      </c>
      <c r="E19753" t="s">
        <v>120</v>
      </c>
    </row>
    <row r="19754" spans="1:5" x14ac:dyDescent="0.25">
      <c r="A19754" s="1">
        <v>42156.222858796296</v>
      </c>
      <c r="B19754">
        <v>41.468631367179015</v>
      </c>
      <c r="C19754" s="2">
        <f t="shared" si="498"/>
        <v>-25</v>
      </c>
      <c r="D19754" s="2">
        <f>53.34-B19754+C19754</f>
        <v>-13.128631367179011</v>
      </c>
      <c r="E19754" t="s">
        <v>120</v>
      </c>
    </row>
    <row r="19755" spans="1:5" x14ac:dyDescent="0.25">
      <c r="A19755" s="1">
        <v>42156.243692129632</v>
      </c>
      <c r="B19755">
        <v>41.468631367179015</v>
      </c>
      <c r="C19755" s="2">
        <f t="shared" si="498"/>
        <v>-25</v>
      </c>
      <c r="D19755" s="2">
        <f>53.34-B19755+C19755</f>
        <v>-13.128631367179011</v>
      </c>
      <c r="E19755" t="s">
        <v>120</v>
      </c>
    </row>
    <row r="19756" spans="1:5" x14ac:dyDescent="0.25">
      <c r="A19756" s="1">
        <v>42156.264525462961</v>
      </c>
      <c r="B19756">
        <v>41.468631367179015</v>
      </c>
      <c r="C19756" s="2">
        <f t="shared" si="498"/>
        <v>-25</v>
      </c>
      <c r="D19756" s="2">
        <f>53.34-B19756+C19756</f>
        <v>-13.128631367179011</v>
      </c>
      <c r="E19756" t="s">
        <v>120</v>
      </c>
    </row>
    <row r="19757" spans="1:5" x14ac:dyDescent="0.25">
      <c r="A19757" s="1">
        <v>42156.285358796296</v>
      </c>
      <c r="B19757">
        <v>41.468631367179015</v>
      </c>
      <c r="C19757" s="2">
        <f t="shared" si="498"/>
        <v>-25</v>
      </c>
      <c r="D19757" s="2">
        <f>53.34-B19757+C19757</f>
        <v>-13.128631367179011</v>
      </c>
      <c r="E19757" t="s">
        <v>120</v>
      </c>
    </row>
    <row r="19758" spans="1:5" x14ac:dyDescent="0.25">
      <c r="A19758" s="1">
        <v>42156.306192129632</v>
      </c>
      <c r="B19758">
        <v>41.468631367179015</v>
      </c>
      <c r="C19758" s="2">
        <f t="shared" si="498"/>
        <v>-25</v>
      </c>
      <c r="D19758" s="2">
        <f>53.34-B19758+C19758</f>
        <v>-13.128631367179011</v>
      </c>
      <c r="E19758" t="s">
        <v>120</v>
      </c>
    </row>
    <row r="19759" spans="1:5" x14ac:dyDescent="0.25">
      <c r="A19759" s="1">
        <v>42156.327025462961</v>
      </c>
      <c r="B19759">
        <v>41.468631367179015</v>
      </c>
      <c r="C19759" s="2">
        <f t="shared" si="498"/>
        <v>-25</v>
      </c>
      <c r="D19759" s="2">
        <f>53.34-B19759+C19759</f>
        <v>-13.128631367179011</v>
      </c>
      <c r="E19759" t="s">
        <v>120</v>
      </c>
    </row>
    <row r="19760" spans="1:5" x14ac:dyDescent="0.25">
      <c r="A19760" s="1">
        <v>42156.347858796296</v>
      </c>
      <c r="B19760">
        <v>41.468631367179015</v>
      </c>
      <c r="C19760" s="2">
        <f t="shared" si="498"/>
        <v>-25</v>
      </c>
      <c r="D19760" s="2">
        <f>53.34-B19760+C19760</f>
        <v>-13.128631367179011</v>
      </c>
      <c r="E19760" t="s">
        <v>120</v>
      </c>
    </row>
    <row r="19761" spans="1:5" x14ac:dyDescent="0.25">
      <c r="A19761" s="1">
        <v>42156.368692129632</v>
      </c>
      <c r="B19761">
        <v>41.468631367179015</v>
      </c>
      <c r="C19761" s="2">
        <f t="shared" si="498"/>
        <v>-25</v>
      </c>
      <c r="D19761" s="2">
        <f>53.34-B19761+C19761</f>
        <v>-13.128631367179011</v>
      </c>
      <c r="E19761" t="s">
        <v>120</v>
      </c>
    </row>
    <row r="19762" spans="1:5" x14ac:dyDescent="0.25">
      <c r="A19762" s="1">
        <v>42156.389525462961</v>
      </c>
      <c r="B19762">
        <v>41.468631367179015</v>
      </c>
      <c r="C19762" s="2">
        <f t="shared" si="498"/>
        <v>-25</v>
      </c>
      <c r="D19762" s="2">
        <f>53.34-B19762+C19762</f>
        <v>-13.128631367179011</v>
      </c>
      <c r="E19762" t="s">
        <v>120</v>
      </c>
    </row>
    <row r="19763" spans="1:5" x14ac:dyDescent="0.25">
      <c r="A19763" s="1">
        <v>42156.410358796296</v>
      </c>
      <c r="B19763">
        <v>41.468631367179015</v>
      </c>
      <c r="C19763" s="2">
        <f t="shared" si="498"/>
        <v>-25</v>
      </c>
      <c r="D19763" s="2">
        <f>53.34-B19763+C19763</f>
        <v>-13.128631367179011</v>
      </c>
      <c r="E19763" t="s">
        <v>120</v>
      </c>
    </row>
    <row r="19764" spans="1:5" x14ac:dyDescent="0.25">
      <c r="A19764" s="1">
        <v>42156.431192129632</v>
      </c>
      <c r="B19764">
        <v>41.468631367179015</v>
      </c>
      <c r="C19764" s="2">
        <f t="shared" si="498"/>
        <v>-25</v>
      </c>
      <c r="D19764" s="2">
        <f>53.34-B19764+C19764</f>
        <v>-13.128631367179011</v>
      </c>
      <c r="E19764" t="s">
        <v>120</v>
      </c>
    </row>
    <row r="19765" spans="1:5" x14ac:dyDescent="0.25">
      <c r="A19765" s="1">
        <v>42156.452025462961</v>
      </c>
      <c r="B19765">
        <v>41.468631367179015</v>
      </c>
      <c r="C19765" s="2">
        <f t="shared" si="498"/>
        <v>-25</v>
      </c>
      <c r="D19765" s="2">
        <f>53.34-B19765+C19765</f>
        <v>-13.128631367179011</v>
      </c>
      <c r="E19765" t="s">
        <v>120</v>
      </c>
    </row>
    <row r="19766" spans="1:5" x14ac:dyDescent="0.25">
      <c r="A19766" s="1">
        <v>42156.472858796296</v>
      </c>
      <c r="B19766">
        <v>41.495301095664068</v>
      </c>
      <c r="C19766" s="2">
        <f t="shared" si="498"/>
        <v>-25</v>
      </c>
      <c r="D19766" s="2">
        <f>53.34-B19766+C19766</f>
        <v>-13.155301095664065</v>
      </c>
      <c r="E19766" t="s">
        <v>120</v>
      </c>
    </row>
    <row r="19767" spans="1:5" x14ac:dyDescent="0.25">
      <c r="A19767" s="1">
        <v>42156.493692129632</v>
      </c>
      <c r="B19767">
        <v>41.468631367179015</v>
      </c>
      <c r="C19767" s="2">
        <f t="shared" si="498"/>
        <v>-25</v>
      </c>
      <c r="D19767" s="2">
        <f>53.34-B19767+C19767</f>
        <v>-13.128631367179011</v>
      </c>
      <c r="E19767" t="s">
        <v>120</v>
      </c>
    </row>
    <row r="19768" spans="1:5" x14ac:dyDescent="0.25">
      <c r="A19768" s="1">
        <v>42156.514525462961</v>
      </c>
      <c r="B19768">
        <v>41.495301095664068</v>
      </c>
      <c r="C19768" s="2">
        <f t="shared" si="498"/>
        <v>-25</v>
      </c>
      <c r="D19768" s="2">
        <f>53.34-B19768+C19768</f>
        <v>-13.155301095664065</v>
      </c>
      <c r="E19768" t="s">
        <v>120</v>
      </c>
    </row>
    <row r="19769" spans="1:5" x14ac:dyDescent="0.25">
      <c r="A19769" s="1">
        <v>42156.535358796296</v>
      </c>
      <c r="B19769">
        <v>41.495301095664068</v>
      </c>
      <c r="C19769" s="2">
        <f t="shared" si="498"/>
        <v>-25</v>
      </c>
      <c r="D19769" s="2">
        <f>53.34-B19769+C19769</f>
        <v>-13.155301095664065</v>
      </c>
      <c r="E19769" t="s">
        <v>120</v>
      </c>
    </row>
    <row r="19770" spans="1:5" x14ac:dyDescent="0.25">
      <c r="A19770" s="1">
        <v>42156.556192129632</v>
      </c>
      <c r="B19770">
        <v>41.495301095664068</v>
      </c>
      <c r="C19770" s="2">
        <f t="shared" si="498"/>
        <v>-25</v>
      </c>
      <c r="D19770" s="2">
        <f>53.34-B19770+C19770</f>
        <v>-13.155301095664065</v>
      </c>
      <c r="E19770" t="s">
        <v>120</v>
      </c>
    </row>
    <row r="19771" spans="1:5" x14ac:dyDescent="0.25">
      <c r="A19771" s="1">
        <v>42156.577025462961</v>
      </c>
      <c r="B19771">
        <v>41.468631367179015</v>
      </c>
      <c r="C19771" s="2">
        <f t="shared" si="498"/>
        <v>-25</v>
      </c>
      <c r="D19771" s="2">
        <f>53.34-B19771+C19771</f>
        <v>-13.128631367179011</v>
      </c>
      <c r="E19771" t="s">
        <v>120</v>
      </c>
    </row>
    <row r="19772" spans="1:5" x14ac:dyDescent="0.25">
      <c r="A19772" s="1">
        <v>42156.597858796296</v>
      </c>
      <c r="B19772">
        <v>41.468631367179015</v>
      </c>
      <c r="C19772" s="2">
        <f t="shared" si="498"/>
        <v>-25</v>
      </c>
      <c r="D19772" s="2">
        <f>53.34-B19772+C19772</f>
        <v>-13.128631367179011</v>
      </c>
      <c r="E19772" t="s">
        <v>120</v>
      </c>
    </row>
    <row r="19773" spans="1:5" x14ac:dyDescent="0.25">
      <c r="A19773" s="1">
        <v>42156.618692129632</v>
      </c>
      <c r="B19773">
        <v>41.468631367179015</v>
      </c>
      <c r="C19773" s="2">
        <f t="shared" si="498"/>
        <v>-25</v>
      </c>
      <c r="D19773" s="2">
        <f>53.34-B19773+C19773</f>
        <v>-13.128631367179011</v>
      </c>
      <c r="E19773" t="s">
        <v>120</v>
      </c>
    </row>
    <row r="19774" spans="1:5" x14ac:dyDescent="0.25">
      <c r="A19774" s="1">
        <v>42156.639525462961</v>
      </c>
      <c r="B19774">
        <v>41.468631367179015</v>
      </c>
      <c r="C19774" s="2">
        <f t="shared" si="498"/>
        <v>-25</v>
      </c>
      <c r="D19774" s="2">
        <f>53.34-B19774+C19774</f>
        <v>-13.128631367179011</v>
      </c>
      <c r="E19774" t="s">
        <v>120</v>
      </c>
    </row>
    <row r="19775" spans="1:5" x14ac:dyDescent="0.25">
      <c r="A19775" s="1">
        <v>42156.660358796296</v>
      </c>
      <c r="B19775">
        <v>41.468631367179015</v>
      </c>
      <c r="C19775" s="2">
        <f t="shared" si="498"/>
        <v>-25</v>
      </c>
      <c r="D19775" s="2">
        <f>53.34-B19775+C19775</f>
        <v>-13.128631367179011</v>
      </c>
      <c r="E19775" t="s">
        <v>120</v>
      </c>
    </row>
    <row r="19776" spans="1:5" x14ac:dyDescent="0.25">
      <c r="A19776" s="1">
        <v>42156.681192129632</v>
      </c>
      <c r="B19776">
        <v>41.468631367179015</v>
      </c>
      <c r="C19776" s="2">
        <f t="shared" si="498"/>
        <v>-25</v>
      </c>
      <c r="D19776" s="2">
        <f>53.34-B19776+C19776</f>
        <v>-13.128631367179011</v>
      </c>
      <c r="E19776" t="s">
        <v>120</v>
      </c>
    </row>
    <row r="19777" spans="1:5" x14ac:dyDescent="0.25">
      <c r="A19777" s="1">
        <v>42156.702025462961</v>
      </c>
      <c r="B19777">
        <v>41.468631367179015</v>
      </c>
      <c r="C19777" s="2">
        <f t="shared" si="498"/>
        <v>-25</v>
      </c>
      <c r="D19777" s="2">
        <f>53.34-B19777+C19777</f>
        <v>-13.128631367179011</v>
      </c>
      <c r="E19777" t="s">
        <v>120</v>
      </c>
    </row>
    <row r="19778" spans="1:5" x14ac:dyDescent="0.25">
      <c r="A19778" s="1">
        <v>42156.722858796296</v>
      </c>
      <c r="B19778">
        <v>41.468631367179015</v>
      </c>
      <c r="C19778" s="2">
        <f t="shared" si="498"/>
        <v>-25</v>
      </c>
      <c r="D19778" s="2">
        <f>53.34-B19778+C19778</f>
        <v>-13.128631367179011</v>
      </c>
      <c r="E19778" t="s">
        <v>120</v>
      </c>
    </row>
    <row r="19779" spans="1:5" x14ac:dyDescent="0.25">
      <c r="A19779" s="1">
        <v>42156.743692129632</v>
      </c>
      <c r="B19779">
        <v>41.468631367179015</v>
      </c>
      <c r="C19779" s="2">
        <f t="shared" si="498"/>
        <v>-25</v>
      </c>
      <c r="D19779" s="2">
        <f>53.34-B19779+C19779</f>
        <v>-13.128631367179011</v>
      </c>
      <c r="E19779" t="s">
        <v>120</v>
      </c>
    </row>
    <row r="19780" spans="1:5" x14ac:dyDescent="0.25">
      <c r="A19780" s="1">
        <v>42156.764525462961</v>
      </c>
      <c r="B19780">
        <v>41.441961638693954</v>
      </c>
      <c r="C19780" s="2">
        <f t="shared" ref="C19780:C19843" si="499">C19779</f>
        <v>-25</v>
      </c>
      <c r="D19780" s="2">
        <f>53.34-B19780+C19780</f>
        <v>-13.10196163869395</v>
      </c>
      <c r="E19780" t="s">
        <v>120</v>
      </c>
    </row>
    <row r="19781" spans="1:5" x14ac:dyDescent="0.25">
      <c r="A19781" s="1">
        <v>42156.785358796296</v>
      </c>
      <c r="B19781">
        <v>41.468631367179015</v>
      </c>
      <c r="C19781" s="2">
        <f t="shared" si="499"/>
        <v>-25</v>
      </c>
      <c r="D19781" s="2">
        <f>53.34-B19781+C19781</f>
        <v>-13.128631367179011</v>
      </c>
      <c r="E19781" t="s">
        <v>120</v>
      </c>
    </row>
    <row r="19782" spans="1:5" x14ac:dyDescent="0.25">
      <c r="A19782" s="1">
        <v>42156.806192129632</v>
      </c>
      <c r="B19782">
        <v>41.441961638693954</v>
      </c>
      <c r="C19782" s="2">
        <f t="shared" si="499"/>
        <v>-25</v>
      </c>
      <c r="D19782" s="2">
        <f>53.34-B19782+C19782</f>
        <v>-13.10196163869395</v>
      </c>
      <c r="E19782" t="s">
        <v>120</v>
      </c>
    </row>
    <row r="19783" spans="1:5" x14ac:dyDescent="0.25">
      <c r="A19783" s="1">
        <v>42156.827025462961</v>
      </c>
      <c r="B19783">
        <v>41.441961638693954</v>
      </c>
      <c r="C19783" s="2">
        <f t="shared" si="499"/>
        <v>-25</v>
      </c>
      <c r="D19783" s="2">
        <f>53.34-B19783+C19783</f>
        <v>-13.10196163869395</v>
      </c>
      <c r="E19783" t="s">
        <v>120</v>
      </c>
    </row>
    <row r="19784" spans="1:5" x14ac:dyDescent="0.25">
      <c r="A19784" s="1">
        <v>42156.847858796296</v>
      </c>
      <c r="B19784">
        <v>41.441961638693954</v>
      </c>
      <c r="C19784" s="2">
        <f t="shared" si="499"/>
        <v>-25</v>
      </c>
      <c r="D19784" s="2">
        <f>53.34-B19784+C19784</f>
        <v>-13.10196163869395</v>
      </c>
      <c r="E19784" t="s">
        <v>120</v>
      </c>
    </row>
    <row r="19785" spans="1:5" x14ac:dyDescent="0.25">
      <c r="A19785" s="1">
        <v>42156.868692129632</v>
      </c>
      <c r="B19785">
        <v>41.441961638693954</v>
      </c>
      <c r="C19785" s="2">
        <f t="shared" si="499"/>
        <v>-25</v>
      </c>
      <c r="D19785" s="2">
        <f>53.34-B19785+C19785</f>
        <v>-13.10196163869395</v>
      </c>
      <c r="E19785" t="s">
        <v>120</v>
      </c>
    </row>
    <row r="19786" spans="1:5" x14ac:dyDescent="0.25">
      <c r="A19786" s="1">
        <v>42156.889525462961</v>
      </c>
      <c r="B19786">
        <v>41.441961638693954</v>
      </c>
      <c r="C19786" s="2">
        <f t="shared" si="499"/>
        <v>-25</v>
      </c>
      <c r="D19786" s="2">
        <f>53.34-B19786+C19786</f>
        <v>-13.10196163869395</v>
      </c>
      <c r="E19786" t="s">
        <v>120</v>
      </c>
    </row>
    <row r="19787" spans="1:5" x14ac:dyDescent="0.25">
      <c r="A19787" s="1">
        <v>42156.910358796296</v>
      </c>
      <c r="B19787">
        <v>41.441961638693954</v>
      </c>
      <c r="C19787" s="2">
        <f t="shared" si="499"/>
        <v>-25</v>
      </c>
      <c r="D19787" s="2">
        <f>53.34-B19787+C19787</f>
        <v>-13.10196163869395</v>
      </c>
      <c r="E19787" t="s">
        <v>120</v>
      </c>
    </row>
    <row r="19788" spans="1:5" x14ac:dyDescent="0.25">
      <c r="A19788" s="1">
        <v>42156.931192129632</v>
      </c>
      <c r="B19788">
        <v>41.441961638693954</v>
      </c>
      <c r="C19788" s="2">
        <f t="shared" si="499"/>
        <v>-25</v>
      </c>
      <c r="D19788" s="2">
        <f>53.34-B19788+C19788</f>
        <v>-13.10196163869395</v>
      </c>
      <c r="E19788" t="s">
        <v>120</v>
      </c>
    </row>
    <row r="19789" spans="1:5" x14ac:dyDescent="0.25">
      <c r="A19789" s="1">
        <v>42156.952025462961</v>
      </c>
      <c r="B19789">
        <v>41.4152919102089</v>
      </c>
      <c r="C19789" s="2">
        <f t="shared" si="499"/>
        <v>-25</v>
      </c>
      <c r="D19789" s="2">
        <f>53.34-B19789+C19789</f>
        <v>-13.075291910208897</v>
      </c>
      <c r="E19789" t="s">
        <v>120</v>
      </c>
    </row>
    <row r="19790" spans="1:5" x14ac:dyDescent="0.25">
      <c r="A19790" s="1">
        <v>42156.972858796296</v>
      </c>
      <c r="B19790">
        <v>41.441961638693954</v>
      </c>
      <c r="C19790" s="2">
        <f t="shared" si="499"/>
        <v>-25</v>
      </c>
      <c r="D19790" s="2">
        <f>53.34-B19790+C19790</f>
        <v>-13.10196163869395</v>
      </c>
      <c r="E19790" t="s">
        <v>120</v>
      </c>
    </row>
    <row r="19791" spans="1:5" x14ac:dyDescent="0.25">
      <c r="A19791" s="1">
        <v>42156.993692129632</v>
      </c>
      <c r="B19791">
        <v>41.441961638693954</v>
      </c>
      <c r="C19791" s="2">
        <f t="shared" si="499"/>
        <v>-25</v>
      </c>
      <c r="D19791" s="2">
        <f>53.34-B19791+C19791</f>
        <v>-13.10196163869395</v>
      </c>
      <c r="E19791" t="s">
        <v>120</v>
      </c>
    </row>
    <row r="19792" spans="1:5" x14ac:dyDescent="0.25">
      <c r="A19792" s="1">
        <v>42157.014525462961</v>
      </c>
      <c r="B19792">
        <v>41.4152919102089</v>
      </c>
      <c r="C19792" s="2">
        <f t="shared" si="499"/>
        <v>-25</v>
      </c>
      <c r="D19792" s="2">
        <f>53.34-B19792+C19792</f>
        <v>-13.075291910208897</v>
      </c>
      <c r="E19792" t="s">
        <v>120</v>
      </c>
    </row>
    <row r="19793" spans="1:5" x14ac:dyDescent="0.25">
      <c r="A19793" s="1">
        <v>42157.035358796296</v>
      </c>
      <c r="B19793">
        <v>41.4152919102089</v>
      </c>
      <c r="C19793" s="2">
        <f t="shared" si="499"/>
        <v>-25</v>
      </c>
      <c r="D19793" s="2">
        <f>53.34-B19793+C19793</f>
        <v>-13.075291910208897</v>
      </c>
      <c r="E19793" t="s">
        <v>120</v>
      </c>
    </row>
    <row r="19794" spans="1:5" x14ac:dyDescent="0.25">
      <c r="A19794" s="1">
        <v>42157.056192129632</v>
      </c>
      <c r="B19794">
        <v>41.4152919102089</v>
      </c>
      <c r="C19794" s="2">
        <f t="shared" si="499"/>
        <v>-25</v>
      </c>
      <c r="D19794" s="2">
        <f>53.34-B19794+C19794</f>
        <v>-13.075291910208897</v>
      </c>
      <c r="E19794" t="s">
        <v>120</v>
      </c>
    </row>
    <row r="19795" spans="1:5" x14ac:dyDescent="0.25">
      <c r="A19795" s="1">
        <v>42157.077025462961</v>
      </c>
      <c r="B19795">
        <v>41.4152919102089</v>
      </c>
      <c r="C19795" s="2">
        <f t="shared" si="499"/>
        <v>-25</v>
      </c>
      <c r="D19795" s="2">
        <f>53.34-B19795+C19795</f>
        <v>-13.075291910208897</v>
      </c>
      <c r="E19795" t="s">
        <v>120</v>
      </c>
    </row>
    <row r="19796" spans="1:5" x14ac:dyDescent="0.25">
      <c r="A19796" s="1">
        <v>42157.097858796296</v>
      </c>
      <c r="B19796">
        <v>41.4152919102089</v>
      </c>
      <c r="C19796" s="2">
        <f t="shared" si="499"/>
        <v>-25</v>
      </c>
      <c r="D19796" s="2">
        <f>53.34-B19796+C19796</f>
        <v>-13.075291910208897</v>
      </c>
      <c r="E19796" t="s">
        <v>120</v>
      </c>
    </row>
    <row r="19797" spans="1:5" x14ac:dyDescent="0.25">
      <c r="A19797" s="1">
        <v>42157.118692129632</v>
      </c>
      <c r="B19797">
        <v>41.4152919102089</v>
      </c>
      <c r="C19797" s="2">
        <f t="shared" si="499"/>
        <v>-25</v>
      </c>
      <c r="D19797" s="2">
        <f>53.34-B19797+C19797</f>
        <v>-13.075291910208897</v>
      </c>
      <c r="E19797" t="s">
        <v>120</v>
      </c>
    </row>
    <row r="19798" spans="1:5" x14ac:dyDescent="0.25">
      <c r="A19798" s="1">
        <v>42157.139525462961</v>
      </c>
      <c r="B19798">
        <v>41.4152919102089</v>
      </c>
      <c r="C19798" s="2">
        <f t="shared" si="499"/>
        <v>-25</v>
      </c>
      <c r="D19798" s="2">
        <f>53.34-B19798+C19798</f>
        <v>-13.075291910208897</v>
      </c>
      <c r="E19798" t="s">
        <v>120</v>
      </c>
    </row>
    <row r="19799" spans="1:5" x14ac:dyDescent="0.25">
      <c r="A19799" s="1">
        <v>42157.160358796296</v>
      </c>
      <c r="B19799">
        <v>41.4152919102089</v>
      </c>
      <c r="C19799" s="2">
        <f t="shared" si="499"/>
        <v>-25</v>
      </c>
      <c r="D19799" s="2">
        <f>53.34-B19799+C19799</f>
        <v>-13.075291910208897</v>
      </c>
      <c r="E19799" t="s">
        <v>120</v>
      </c>
    </row>
    <row r="19800" spans="1:5" x14ac:dyDescent="0.25">
      <c r="A19800" s="1">
        <v>42157.181192129632</v>
      </c>
      <c r="B19800">
        <v>41.4152919102089</v>
      </c>
      <c r="C19800" s="2">
        <f t="shared" si="499"/>
        <v>-25</v>
      </c>
      <c r="D19800" s="2">
        <f>53.34-B19800+C19800</f>
        <v>-13.075291910208897</v>
      </c>
      <c r="E19800" t="s">
        <v>120</v>
      </c>
    </row>
    <row r="19801" spans="1:5" x14ac:dyDescent="0.25">
      <c r="A19801" s="1">
        <v>42157.202025462961</v>
      </c>
      <c r="B19801">
        <v>41.4152919102089</v>
      </c>
      <c r="C19801" s="2">
        <f t="shared" si="499"/>
        <v>-25</v>
      </c>
      <c r="D19801" s="2">
        <f>53.34-B19801+C19801</f>
        <v>-13.075291910208897</v>
      </c>
      <c r="E19801" t="s">
        <v>120</v>
      </c>
    </row>
    <row r="19802" spans="1:5" x14ac:dyDescent="0.25">
      <c r="A19802" s="1">
        <v>42157.222858796296</v>
      </c>
      <c r="B19802">
        <v>41.4152919102089</v>
      </c>
      <c r="C19802" s="2">
        <f t="shared" si="499"/>
        <v>-25</v>
      </c>
      <c r="D19802" s="2">
        <f>53.34-B19802+C19802</f>
        <v>-13.075291910208897</v>
      </c>
      <c r="E19802" t="s">
        <v>120</v>
      </c>
    </row>
    <row r="19803" spans="1:5" x14ac:dyDescent="0.25">
      <c r="A19803" s="1">
        <v>42157.243692129632</v>
      </c>
      <c r="B19803">
        <v>41.4152919102089</v>
      </c>
      <c r="C19803" s="2">
        <f t="shared" si="499"/>
        <v>-25</v>
      </c>
      <c r="D19803" s="2">
        <f>53.34-B19803+C19803</f>
        <v>-13.075291910208897</v>
      </c>
      <c r="E19803" t="s">
        <v>120</v>
      </c>
    </row>
    <row r="19804" spans="1:5" x14ac:dyDescent="0.25">
      <c r="A19804" s="1">
        <v>42157.264525462961</v>
      </c>
      <c r="B19804">
        <v>41.4152919102089</v>
      </c>
      <c r="C19804" s="2">
        <f t="shared" si="499"/>
        <v>-25</v>
      </c>
      <c r="D19804" s="2">
        <f>53.34-B19804+C19804</f>
        <v>-13.075291910208897</v>
      </c>
      <c r="E19804" t="s">
        <v>120</v>
      </c>
    </row>
    <row r="19805" spans="1:5" x14ac:dyDescent="0.25">
      <c r="A19805" s="1">
        <v>42157.285358796296</v>
      </c>
      <c r="B19805">
        <v>41.4152919102089</v>
      </c>
      <c r="C19805" s="2">
        <f t="shared" si="499"/>
        <v>-25</v>
      </c>
      <c r="D19805" s="2">
        <f>53.34-B19805+C19805</f>
        <v>-13.075291910208897</v>
      </c>
      <c r="E19805" t="s">
        <v>120</v>
      </c>
    </row>
    <row r="19806" spans="1:5" x14ac:dyDescent="0.25">
      <c r="A19806" s="1">
        <v>42157.306192129632</v>
      </c>
      <c r="B19806">
        <v>41.4152919102089</v>
      </c>
      <c r="C19806" s="2">
        <f t="shared" si="499"/>
        <v>-25</v>
      </c>
      <c r="D19806" s="2">
        <f>53.34-B19806+C19806</f>
        <v>-13.075291910208897</v>
      </c>
      <c r="E19806" t="s">
        <v>120</v>
      </c>
    </row>
    <row r="19807" spans="1:5" x14ac:dyDescent="0.25">
      <c r="A19807" s="1">
        <v>42157.327025462961</v>
      </c>
      <c r="B19807">
        <v>41.4152919102089</v>
      </c>
      <c r="C19807" s="2">
        <f t="shared" si="499"/>
        <v>-25</v>
      </c>
      <c r="D19807" s="2">
        <f>53.34-B19807+C19807</f>
        <v>-13.075291910208897</v>
      </c>
      <c r="E19807" t="s">
        <v>120</v>
      </c>
    </row>
    <row r="19808" spans="1:5" x14ac:dyDescent="0.25">
      <c r="A19808" s="1">
        <v>42157.347858796296</v>
      </c>
      <c r="B19808">
        <v>41.441961638693954</v>
      </c>
      <c r="C19808" s="2">
        <f t="shared" si="499"/>
        <v>-25</v>
      </c>
      <c r="D19808" s="2">
        <f>53.34-B19808+C19808</f>
        <v>-13.10196163869395</v>
      </c>
      <c r="E19808" t="s">
        <v>120</v>
      </c>
    </row>
    <row r="19809" spans="1:5" x14ac:dyDescent="0.25">
      <c r="A19809" s="1">
        <v>42157.368692129632</v>
      </c>
      <c r="B19809">
        <v>41.441961638693954</v>
      </c>
      <c r="C19809" s="2">
        <f t="shared" si="499"/>
        <v>-25</v>
      </c>
      <c r="D19809" s="2">
        <f>53.34-B19809+C19809</f>
        <v>-13.10196163869395</v>
      </c>
      <c r="E19809" t="s">
        <v>120</v>
      </c>
    </row>
    <row r="19810" spans="1:5" x14ac:dyDescent="0.25">
      <c r="A19810" s="1">
        <v>42157.389525462961</v>
      </c>
      <c r="B19810">
        <v>41.441961638693954</v>
      </c>
      <c r="C19810" s="2">
        <f t="shared" si="499"/>
        <v>-25</v>
      </c>
      <c r="D19810" s="2">
        <f>53.34-B19810+C19810</f>
        <v>-13.10196163869395</v>
      </c>
      <c r="E19810" t="s">
        <v>120</v>
      </c>
    </row>
    <row r="19811" spans="1:5" x14ac:dyDescent="0.25">
      <c r="A19811" s="1">
        <v>42157.410358796296</v>
      </c>
      <c r="B19811">
        <v>41.441961638693954</v>
      </c>
      <c r="C19811" s="2">
        <f t="shared" si="499"/>
        <v>-25</v>
      </c>
      <c r="D19811" s="2">
        <f>53.34-B19811+C19811</f>
        <v>-13.10196163869395</v>
      </c>
      <c r="E19811" t="s">
        <v>120</v>
      </c>
    </row>
    <row r="19812" spans="1:5" x14ac:dyDescent="0.25">
      <c r="A19812" s="1">
        <v>42157.431192129632</v>
      </c>
      <c r="B19812">
        <v>41.441961638693954</v>
      </c>
      <c r="C19812" s="2">
        <f t="shared" si="499"/>
        <v>-25</v>
      </c>
      <c r="D19812" s="2">
        <f>53.34-B19812+C19812</f>
        <v>-13.10196163869395</v>
      </c>
      <c r="E19812" t="s">
        <v>120</v>
      </c>
    </row>
    <row r="19813" spans="1:5" x14ac:dyDescent="0.25">
      <c r="A19813" s="1">
        <v>42157.452025462961</v>
      </c>
      <c r="B19813">
        <v>41.441961638693954</v>
      </c>
      <c r="C19813" s="2">
        <f t="shared" si="499"/>
        <v>-25</v>
      </c>
      <c r="D19813" s="2">
        <f>53.34-B19813+C19813</f>
        <v>-13.10196163869395</v>
      </c>
      <c r="E19813" t="s">
        <v>120</v>
      </c>
    </row>
    <row r="19814" spans="1:5" x14ac:dyDescent="0.25">
      <c r="A19814" s="1">
        <v>42157.472858796296</v>
      </c>
      <c r="B19814">
        <v>41.441961638693954</v>
      </c>
      <c r="C19814" s="2">
        <f t="shared" si="499"/>
        <v>-25</v>
      </c>
      <c r="D19814" s="2">
        <f>53.34-B19814+C19814</f>
        <v>-13.10196163869395</v>
      </c>
      <c r="E19814" t="s">
        <v>120</v>
      </c>
    </row>
    <row r="19815" spans="1:5" x14ac:dyDescent="0.25">
      <c r="A19815" s="1">
        <v>42157.493692129632</v>
      </c>
      <c r="B19815">
        <v>41.441961638693954</v>
      </c>
      <c r="C19815" s="2">
        <f t="shared" si="499"/>
        <v>-25</v>
      </c>
      <c r="D19815" s="2">
        <f>53.34-B19815+C19815</f>
        <v>-13.10196163869395</v>
      </c>
      <c r="E19815" t="s">
        <v>120</v>
      </c>
    </row>
    <row r="19816" spans="1:5" x14ac:dyDescent="0.25">
      <c r="A19816" s="1">
        <v>42157.514525462961</v>
      </c>
      <c r="B19816">
        <v>41.441961638693954</v>
      </c>
      <c r="C19816" s="2">
        <f t="shared" si="499"/>
        <v>-25</v>
      </c>
      <c r="D19816" s="2">
        <f>53.34-B19816+C19816</f>
        <v>-13.10196163869395</v>
      </c>
      <c r="E19816" t="s">
        <v>120</v>
      </c>
    </row>
    <row r="19817" spans="1:5" x14ac:dyDescent="0.25">
      <c r="A19817" s="1">
        <v>42157.535358796296</v>
      </c>
      <c r="B19817">
        <v>41.441961638693954</v>
      </c>
      <c r="C19817" s="2">
        <f t="shared" si="499"/>
        <v>-25</v>
      </c>
      <c r="D19817" s="2">
        <f>53.34-B19817+C19817</f>
        <v>-13.10196163869395</v>
      </c>
      <c r="E19817" t="s">
        <v>120</v>
      </c>
    </row>
    <row r="19818" spans="1:5" x14ac:dyDescent="0.25">
      <c r="A19818" s="1">
        <v>42157.556192129632</v>
      </c>
      <c r="B19818">
        <v>41.441961638693954</v>
      </c>
      <c r="C19818" s="2">
        <f t="shared" si="499"/>
        <v>-25</v>
      </c>
      <c r="D19818" s="2">
        <f>53.34-B19818+C19818</f>
        <v>-13.10196163869395</v>
      </c>
      <c r="E19818" t="s">
        <v>120</v>
      </c>
    </row>
    <row r="19819" spans="1:5" x14ac:dyDescent="0.25">
      <c r="A19819" s="1">
        <v>42157.577025462961</v>
      </c>
      <c r="B19819">
        <v>41.441961638693954</v>
      </c>
      <c r="C19819" s="2">
        <f t="shared" si="499"/>
        <v>-25</v>
      </c>
      <c r="D19819" s="2">
        <f>53.34-B19819+C19819</f>
        <v>-13.10196163869395</v>
      </c>
      <c r="E19819" t="s">
        <v>120</v>
      </c>
    </row>
    <row r="19820" spans="1:5" x14ac:dyDescent="0.25">
      <c r="A19820" s="1">
        <v>42157.597858796296</v>
      </c>
      <c r="B19820">
        <v>41.441961638693954</v>
      </c>
      <c r="C19820" s="2">
        <f t="shared" si="499"/>
        <v>-25</v>
      </c>
      <c r="D19820" s="2">
        <f>53.34-B19820+C19820</f>
        <v>-13.10196163869395</v>
      </c>
      <c r="E19820" t="s">
        <v>120</v>
      </c>
    </row>
    <row r="19821" spans="1:5" x14ac:dyDescent="0.25">
      <c r="A19821" s="1">
        <v>42157.618692129632</v>
      </c>
      <c r="B19821">
        <v>41.441961638693954</v>
      </c>
      <c r="C19821" s="2">
        <f t="shared" si="499"/>
        <v>-25</v>
      </c>
      <c r="D19821" s="2">
        <f>53.34-B19821+C19821</f>
        <v>-13.10196163869395</v>
      </c>
      <c r="E19821" t="s">
        <v>120</v>
      </c>
    </row>
    <row r="19822" spans="1:5" x14ac:dyDescent="0.25">
      <c r="A19822" s="1">
        <v>42157.639525462961</v>
      </c>
      <c r="B19822">
        <v>41.441961638693954</v>
      </c>
      <c r="C19822" s="2">
        <f t="shared" si="499"/>
        <v>-25</v>
      </c>
      <c r="D19822" s="2">
        <f>53.34-B19822+C19822</f>
        <v>-13.10196163869395</v>
      </c>
      <c r="E19822" t="s">
        <v>120</v>
      </c>
    </row>
    <row r="19823" spans="1:5" x14ac:dyDescent="0.25">
      <c r="A19823" s="1">
        <v>42157.660358796296</v>
      </c>
      <c r="B19823">
        <v>41.441961638693954</v>
      </c>
      <c r="C19823" s="2">
        <f t="shared" si="499"/>
        <v>-25</v>
      </c>
      <c r="D19823" s="2">
        <f>53.34-B19823+C19823</f>
        <v>-13.10196163869395</v>
      </c>
      <c r="E19823" t="s">
        <v>120</v>
      </c>
    </row>
    <row r="19824" spans="1:5" x14ac:dyDescent="0.25">
      <c r="A19824" s="1">
        <v>42157.681192129632</v>
      </c>
      <c r="B19824">
        <v>41.441961638693954</v>
      </c>
      <c r="C19824" s="2">
        <f t="shared" si="499"/>
        <v>-25</v>
      </c>
      <c r="D19824" s="2">
        <f>53.34-B19824+C19824</f>
        <v>-13.10196163869395</v>
      </c>
      <c r="E19824" t="s">
        <v>120</v>
      </c>
    </row>
    <row r="19825" spans="1:5" x14ac:dyDescent="0.25">
      <c r="A19825" s="1">
        <v>42157.702025462961</v>
      </c>
      <c r="B19825">
        <v>41.441961638693954</v>
      </c>
      <c r="C19825" s="2">
        <f t="shared" si="499"/>
        <v>-25</v>
      </c>
      <c r="D19825" s="2">
        <f>53.34-B19825+C19825</f>
        <v>-13.10196163869395</v>
      </c>
      <c r="E19825" t="s">
        <v>120</v>
      </c>
    </row>
    <row r="19826" spans="1:5" x14ac:dyDescent="0.25">
      <c r="A19826" s="1">
        <v>42157.722858796296</v>
      </c>
      <c r="B19826">
        <v>41.441961638693954</v>
      </c>
      <c r="C19826" s="2">
        <f t="shared" si="499"/>
        <v>-25</v>
      </c>
      <c r="D19826" s="2">
        <f>53.34-B19826+C19826</f>
        <v>-13.10196163869395</v>
      </c>
      <c r="E19826" t="s">
        <v>120</v>
      </c>
    </row>
    <row r="19827" spans="1:5" x14ac:dyDescent="0.25">
      <c r="A19827" s="1">
        <v>42157.743692129632</v>
      </c>
      <c r="B19827">
        <v>41.441961638693954</v>
      </c>
      <c r="C19827" s="2">
        <f t="shared" si="499"/>
        <v>-25</v>
      </c>
      <c r="D19827" s="2">
        <f>53.34-B19827+C19827</f>
        <v>-13.10196163869395</v>
      </c>
      <c r="E19827" t="s">
        <v>120</v>
      </c>
    </row>
    <row r="19828" spans="1:5" x14ac:dyDescent="0.25">
      <c r="A19828" s="1">
        <v>42157.764525462961</v>
      </c>
      <c r="B19828">
        <v>41.441961638693954</v>
      </c>
      <c r="C19828" s="2">
        <f t="shared" si="499"/>
        <v>-25</v>
      </c>
      <c r="D19828" s="2">
        <f>53.34-B19828+C19828</f>
        <v>-13.10196163869395</v>
      </c>
      <c r="E19828" t="s">
        <v>120</v>
      </c>
    </row>
    <row r="19829" spans="1:5" x14ac:dyDescent="0.25">
      <c r="A19829" s="1">
        <v>42157.785358796296</v>
      </c>
      <c r="B19829">
        <v>41.441961638693954</v>
      </c>
      <c r="C19829" s="2">
        <f t="shared" si="499"/>
        <v>-25</v>
      </c>
      <c r="D19829" s="2">
        <f>53.34-B19829+C19829</f>
        <v>-13.10196163869395</v>
      </c>
      <c r="E19829" t="s">
        <v>120</v>
      </c>
    </row>
    <row r="19830" spans="1:5" x14ac:dyDescent="0.25">
      <c r="A19830" s="1">
        <v>42157.806192129632</v>
      </c>
      <c r="B19830">
        <v>41.441961638693954</v>
      </c>
      <c r="C19830" s="2">
        <f t="shared" si="499"/>
        <v>-25</v>
      </c>
      <c r="D19830" s="2">
        <f>53.34-B19830+C19830</f>
        <v>-13.10196163869395</v>
      </c>
      <c r="E19830" t="s">
        <v>120</v>
      </c>
    </row>
    <row r="19831" spans="1:5" x14ac:dyDescent="0.25">
      <c r="A19831" s="1">
        <v>42157.827025462961</v>
      </c>
      <c r="B19831">
        <v>41.441961638693954</v>
      </c>
      <c r="C19831" s="2">
        <f t="shared" si="499"/>
        <v>-25</v>
      </c>
      <c r="D19831" s="2">
        <f>53.34-B19831+C19831</f>
        <v>-13.10196163869395</v>
      </c>
      <c r="E19831" t="s">
        <v>120</v>
      </c>
    </row>
    <row r="19832" spans="1:5" x14ac:dyDescent="0.25">
      <c r="A19832" s="1">
        <v>42157.847858796296</v>
      </c>
      <c r="B19832">
        <v>41.441961638693954</v>
      </c>
      <c r="C19832" s="2">
        <f t="shared" si="499"/>
        <v>-25</v>
      </c>
      <c r="D19832" s="2">
        <f>53.34-B19832+C19832</f>
        <v>-13.10196163869395</v>
      </c>
      <c r="E19832" t="s">
        <v>120</v>
      </c>
    </row>
    <row r="19833" spans="1:5" x14ac:dyDescent="0.25">
      <c r="A19833" s="1">
        <v>42157.868692129632</v>
      </c>
      <c r="B19833">
        <v>41.441961638693954</v>
      </c>
      <c r="C19833" s="2">
        <f t="shared" si="499"/>
        <v>-25</v>
      </c>
      <c r="D19833" s="2">
        <f>53.34-B19833+C19833</f>
        <v>-13.10196163869395</v>
      </c>
      <c r="E19833" t="s">
        <v>120</v>
      </c>
    </row>
    <row r="19834" spans="1:5" x14ac:dyDescent="0.25">
      <c r="A19834" s="1">
        <v>42157.889525462961</v>
      </c>
      <c r="B19834">
        <v>41.441961638693954</v>
      </c>
      <c r="C19834" s="2">
        <f t="shared" si="499"/>
        <v>-25</v>
      </c>
      <c r="D19834" s="2">
        <f>53.34-B19834+C19834</f>
        <v>-13.10196163869395</v>
      </c>
      <c r="E19834" t="s">
        <v>120</v>
      </c>
    </row>
    <row r="19835" spans="1:5" x14ac:dyDescent="0.25">
      <c r="A19835" s="1">
        <v>42157.910358796296</v>
      </c>
      <c r="B19835">
        <v>41.441961638693954</v>
      </c>
      <c r="C19835" s="2">
        <f t="shared" si="499"/>
        <v>-25</v>
      </c>
      <c r="D19835" s="2">
        <f>53.34-B19835+C19835</f>
        <v>-13.10196163869395</v>
      </c>
      <c r="E19835" t="s">
        <v>120</v>
      </c>
    </row>
    <row r="19836" spans="1:5" x14ac:dyDescent="0.25">
      <c r="A19836" s="1">
        <v>42157.931192129632</v>
      </c>
      <c r="B19836">
        <v>41.441961638693954</v>
      </c>
      <c r="C19836" s="2">
        <f t="shared" si="499"/>
        <v>-25</v>
      </c>
      <c r="D19836" s="2">
        <f>53.34-B19836+C19836</f>
        <v>-13.10196163869395</v>
      </c>
      <c r="E19836" t="s">
        <v>120</v>
      </c>
    </row>
    <row r="19837" spans="1:5" x14ac:dyDescent="0.25">
      <c r="A19837" s="1">
        <v>42157.952025462961</v>
      </c>
      <c r="B19837">
        <v>41.441961638693954</v>
      </c>
      <c r="C19837" s="2">
        <f t="shared" si="499"/>
        <v>-25</v>
      </c>
      <c r="D19837" s="2">
        <f>53.34-B19837+C19837</f>
        <v>-13.10196163869395</v>
      </c>
      <c r="E19837" t="s">
        <v>120</v>
      </c>
    </row>
    <row r="19838" spans="1:5" x14ac:dyDescent="0.25">
      <c r="A19838" s="1">
        <v>42157.972858796296</v>
      </c>
      <c r="B19838">
        <v>41.441961638693954</v>
      </c>
      <c r="C19838" s="2">
        <f t="shared" si="499"/>
        <v>-25</v>
      </c>
      <c r="D19838" s="2">
        <f>53.34-B19838+C19838</f>
        <v>-13.10196163869395</v>
      </c>
      <c r="E19838" t="s">
        <v>120</v>
      </c>
    </row>
    <row r="19839" spans="1:5" x14ac:dyDescent="0.25">
      <c r="A19839" s="1">
        <v>42157.993692129632</v>
      </c>
      <c r="B19839">
        <v>41.441961638693954</v>
      </c>
      <c r="C19839" s="2">
        <f t="shared" si="499"/>
        <v>-25</v>
      </c>
      <c r="D19839" s="2">
        <f>53.34-B19839+C19839</f>
        <v>-13.10196163869395</v>
      </c>
      <c r="E19839" t="s">
        <v>120</v>
      </c>
    </row>
    <row r="19840" spans="1:5" x14ac:dyDescent="0.25">
      <c r="A19840" s="1">
        <v>42158.014525462961</v>
      </c>
      <c r="B19840">
        <v>41.441961638693954</v>
      </c>
      <c r="C19840" s="2">
        <f t="shared" si="499"/>
        <v>-25</v>
      </c>
      <c r="D19840" s="2">
        <f>53.34-B19840+C19840</f>
        <v>-13.10196163869395</v>
      </c>
      <c r="E19840" t="s">
        <v>120</v>
      </c>
    </row>
    <row r="19841" spans="1:5" x14ac:dyDescent="0.25">
      <c r="A19841" s="1">
        <v>42158.035358796296</v>
      </c>
      <c r="B19841">
        <v>41.441961638693954</v>
      </c>
      <c r="C19841" s="2">
        <f t="shared" si="499"/>
        <v>-25</v>
      </c>
      <c r="D19841" s="2">
        <f>53.34-B19841+C19841</f>
        <v>-13.10196163869395</v>
      </c>
      <c r="E19841" t="s">
        <v>120</v>
      </c>
    </row>
    <row r="19842" spans="1:5" x14ac:dyDescent="0.25">
      <c r="A19842" s="1">
        <v>42158.056192129632</v>
      </c>
      <c r="B19842">
        <v>41.468631367179015</v>
      </c>
      <c r="C19842" s="2">
        <f t="shared" si="499"/>
        <v>-25</v>
      </c>
      <c r="D19842" s="2">
        <f>53.34-B19842+C19842</f>
        <v>-13.128631367179011</v>
      </c>
      <c r="E19842" t="s">
        <v>120</v>
      </c>
    </row>
    <row r="19843" spans="1:5" x14ac:dyDescent="0.25">
      <c r="A19843" s="1">
        <v>42158.077025462961</v>
      </c>
      <c r="B19843">
        <v>41.468631367179015</v>
      </c>
      <c r="C19843" s="2">
        <f t="shared" si="499"/>
        <v>-25</v>
      </c>
      <c r="D19843" s="2">
        <f>53.34-B19843+C19843</f>
        <v>-13.128631367179011</v>
      </c>
      <c r="E19843" t="s">
        <v>120</v>
      </c>
    </row>
    <row r="19844" spans="1:5" x14ac:dyDescent="0.25">
      <c r="A19844" s="1">
        <v>42158.097858796296</v>
      </c>
      <c r="B19844">
        <v>41.441961638693954</v>
      </c>
      <c r="C19844" s="2">
        <f t="shared" ref="C19844:C19907" si="500">C19843</f>
        <v>-25</v>
      </c>
      <c r="D19844" s="2">
        <f>53.34-B19844+C19844</f>
        <v>-13.10196163869395</v>
      </c>
      <c r="E19844" t="s">
        <v>120</v>
      </c>
    </row>
    <row r="19845" spans="1:5" x14ac:dyDescent="0.25">
      <c r="A19845" s="1">
        <v>42158.118692129632</v>
      </c>
      <c r="B19845">
        <v>41.441961638693954</v>
      </c>
      <c r="C19845" s="2">
        <f t="shared" si="500"/>
        <v>-25</v>
      </c>
      <c r="D19845" s="2">
        <f>53.34-B19845+C19845</f>
        <v>-13.10196163869395</v>
      </c>
      <c r="E19845" t="s">
        <v>120</v>
      </c>
    </row>
    <row r="19846" spans="1:5" x14ac:dyDescent="0.25">
      <c r="A19846" s="1">
        <v>42158.139525462961</v>
      </c>
      <c r="B19846">
        <v>41.468631367179015</v>
      </c>
      <c r="C19846" s="2">
        <f t="shared" si="500"/>
        <v>-25</v>
      </c>
      <c r="D19846" s="2">
        <f>53.34-B19846+C19846</f>
        <v>-13.128631367179011</v>
      </c>
      <c r="E19846" t="s">
        <v>120</v>
      </c>
    </row>
    <row r="19847" spans="1:5" x14ac:dyDescent="0.25">
      <c r="A19847" s="1">
        <v>42158.160358796296</v>
      </c>
      <c r="B19847">
        <v>41.468631367179015</v>
      </c>
      <c r="C19847" s="2">
        <f t="shared" si="500"/>
        <v>-25</v>
      </c>
      <c r="D19847" s="2">
        <f>53.34-B19847+C19847</f>
        <v>-13.128631367179011</v>
      </c>
      <c r="E19847" t="s">
        <v>120</v>
      </c>
    </row>
    <row r="19848" spans="1:5" x14ac:dyDescent="0.25">
      <c r="A19848" s="1">
        <v>42158.181192129632</v>
      </c>
      <c r="B19848">
        <v>41.441961638693954</v>
      </c>
      <c r="C19848" s="2">
        <f t="shared" si="500"/>
        <v>-25</v>
      </c>
      <c r="D19848" s="2">
        <f>53.34-B19848+C19848</f>
        <v>-13.10196163869395</v>
      </c>
      <c r="E19848" t="s">
        <v>120</v>
      </c>
    </row>
    <row r="19849" spans="1:5" x14ac:dyDescent="0.25">
      <c r="A19849" s="1">
        <v>42158.202025462961</v>
      </c>
      <c r="B19849">
        <v>41.468631367179015</v>
      </c>
      <c r="C19849" s="2">
        <f t="shared" si="500"/>
        <v>-25</v>
      </c>
      <c r="D19849" s="2">
        <f>53.34-B19849+C19849</f>
        <v>-13.128631367179011</v>
      </c>
      <c r="E19849" t="s">
        <v>120</v>
      </c>
    </row>
    <row r="19850" spans="1:5" x14ac:dyDescent="0.25">
      <c r="A19850" s="1">
        <v>42158.222858796296</v>
      </c>
      <c r="B19850">
        <v>41.468631367179015</v>
      </c>
      <c r="C19850" s="2">
        <f t="shared" si="500"/>
        <v>-25</v>
      </c>
      <c r="D19850" s="2">
        <f>53.34-B19850+C19850</f>
        <v>-13.128631367179011</v>
      </c>
      <c r="E19850" t="s">
        <v>120</v>
      </c>
    </row>
    <row r="19851" spans="1:5" x14ac:dyDescent="0.25">
      <c r="A19851" s="1">
        <v>42158.243692129632</v>
      </c>
      <c r="B19851">
        <v>41.468631367179015</v>
      </c>
      <c r="C19851" s="2">
        <f t="shared" si="500"/>
        <v>-25</v>
      </c>
      <c r="D19851" s="2">
        <f>53.34-B19851+C19851</f>
        <v>-13.128631367179011</v>
      </c>
      <c r="E19851" t="s">
        <v>120</v>
      </c>
    </row>
    <row r="19852" spans="1:5" x14ac:dyDescent="0.25">
      <c r="A19852" s="1">
        <v>42158.264525462961</v>
      </c>
      <c r="B19852">
        <v>41.468631367179015</v>
      </c>
      <c r="C19852" s="2">
        <f t="shared" si="500"/>
        <v>-25</v>
      </c>
      <c r="D19852" s="2">
        <f>53.34-B19852+C19852</f>
        <v>-13.128631367179011</v>
      </c>
      <c r="E19852" t="s">
        <v>120</v>
      </c>
    </row>
    <row r="19853" spans="1:5" x14ac:dyDescent="0.25">
      <c r="A19853" s="1">
        <v>42158.285358796296</v>
      </c>
      <c r="B19853">
        <v>41.468631367179015</v>
      </c>
      <c r="C19853" s="2">
        <f t="shared" si="500"/>
        <v>-25</v>
      </c>
      <c r="D19853" s="2">
        <f>53.34-B19853+C19853</f>
        <v>-13.128631367179011</v>
      </c>
      <c r="E19853" t="s">
        <v>120</v>
      </c>
    </row>
    <row r="19854" spans="1:5" x14ac:dyDescent="0.25">
      <c r="A19854" s="1">
        <v>42158.306192129632</v>
      </c>
      <c r="B19854">
        <v>41.468631367179015</v>
      </c>
      <c r="C19854" s="2">
        <f t="shared" si="500"/>
        <v>-25</v>
      </c>
      <c r="D19854" s="2">
        <f>53.34-B19854+C19854</f>
        <v>-13.128631367179011</v>
      </c>
      <c r="E19854" t="s">
        <v>120</v>
      </c>
    </row>
    <row r="19855" spans="1:5" x14ac:dyDescent="0.25">
      <c r="A19855" s="1">
        <v>42158.327025462961</v>
      </c>
      <c r="B19855">
        <v>41.468631367179015</v>
      </c>
      <c r="C19855" s="2">
        <f t="shared" si="500"/>
        <v>-25</v>
      </c>
      <c r="D19855" s="2">
        <f>53.34-B19855+C19855</f>
        <v>-13.128631367179011</v>
      </c>
      <c r="E19855" t="s">
        <v>120</v>
      </c>
    </row>
    <row r="19856" spans="1:5" x14ac:dyDescent="0.25">
      <c r="A19856" s="1">
        <v>42158.347858796296</v>
      </c>
      <c r="B19856">
        <v>41.468631367179015</v>
      </c>
      <c r="C19856" s="2">
        <f t="shared" si="500"/>
        <v>-25</v>
      </c>
      <c r="D19856" s="2">
        <f>53.34-B19856+C19856</f>
        <v>-13.128631367179011</v>
      </c>
      <c r="E19856" t="s">
        <v>120</v>
      </c>
    </row>
    <row r="19857" spans="1:5" x14ac:dyDescent="0.25">
      <c r="A19857" s="1">
        <v>42158.368692129632</v>
      </c>
      <c r="B19857">
        <v>41.468631367179015</v>
      </c>
      <c r="C19857" s="2">
        <f t="shared" si="500"/>
        <v>-25</v>
      </c>
      <c r="D19857" s="2">
        <f>53.34-B19857+C19857</f>
        <v>-13.128631367179011</v>
      </c>
      <c r="E19857" t="s">
        <v>120</v>
      </c>
    </row>
    <row r="19858" spans="1:5" x14ac:dyDescent="0.25">
      <c r="A19858" s="1">
        <v>42158.389525462961</v>
      </c>
      <c r="B19858">
        <v>41.495301095664068</v>
      </c>
      <c r="C19858" s="2">
        <f t="shared" si="500"/>
        <v>-25</v>
      </c>
      <c r="D19858" s="2">
        <f>53.34-B19858+C19858</f>
        <v>-13.155301095664065</v>
      </c>
      <c r="E19858" t="s">
        <v>120</v>
      </c>
    </row>
    <row r="19859" spans="1:5" x14ac:dyDescent="0.25">
      <c r="A19859" s="1">
        <v>42158.410358796296</v>
      </c>
      <c r="B19859">
        <v>41.495301095664068</v>
      </c>
      <c r="C19859" s="2">
        <f t="shared" si="500"/>
        <v>-25</v>
      </c>
      <c r="D19859" s="2">
        <f>53.34-B19859+C19859</f>
        <v>-13.155301095664065</v>
      </c>
      <c r="E19859" t="s">
        <v>120</v>
      </c>
    </row>
    <row r="19860" spans="1:5" x14ac:dyDescent="0.25">
      <c r="A19860" s="1">
        <v>42158.431192129632</v>
      </c>
      <c r="B19860">
        <v>41.495301095664068</v>
      </c>
      <c r="C19860" s="2">
        <f t="shared" si="500"/>
        <v>-25</v>
      </c>
      <c r="D19860" s="2">
        <f>53.34-B19860+C19860</f>
        <v>-13.155301095664065</v>
      </c>
      <c r="E19860" t="s">
        <v>120</v>
      </c>
    </row>
    <row r="19861" spans="1:5" x14ac:dyDescent="0.25">
      <c r="A19861" s="1">
        <v>42158.452025462961</v>
      </c>
      <c r="B19861">
        <v>41.495301095664068</v>
      </c>
      <c r="C19861" s="2">
        <f t="shared" si="500"/>
        <v>-25</v>
      </c>
      <c r="D19861" s="2">
        <f>53.34-B19861+C19861</f>
        <v>-13.155301095664065</v>
      </c>
      <c r="E19861" t="s">
        <v>120</v>
      </c>
    </row>
    <row r="19862" spans="1:5" x14ac:dyDescent="0.25">
      <c r="A19862" s="1">
        <v>42158.472858796296</v>
      </c>
      <c r="B19862">
        <v>41.495301095664068</v>
      </c>
      <c r="C19862" s="2">
        <f t="shared" si="500"/>
        <v>-25</v>
      </c>
      <c r="D19862" s="2">
        <f>53.34-B19862+C19862</f>
        <v>-13.155301095664065</v>
      </c>
      <c r="E19862" t="s">
        <v>120</v>
      </c>
    </row>
    <row r="19863" spans="1:5" x14ac:dyDescent="0.25">
      <c r="A19863" s="1">
        <v>42158.493692129632</v>
      </c>
      <c r="B19863">
        <v>41.495301095664068</v>
      </c>
      <c r="C19863" s="2">
        <f t="shared" si="500"/>
        <v>-25</v>
      </c>
      <c r="D19863" s="2">
        <f>53.34-B19863+C19863</f>
        <v>-13.155301095664065</v>
      </c>
      <c r="E19863" t="s">
        <v>120</v>
      </c>
    </row>
    <row r="19864" spans="1:5" x14ac:dyDescent="0.25">
      <c r="A19864" s="1">
        <v>42158.514525462961</v>
      </c>
      <c r="B19864">
        <v>41.495301095664068</v>
      </c>
      <c r="C19864" s="2">
        <f t="shared" si="500"/>
        <v>-25</v>
      </c>
      <c r="D19864" s="2">
        <f>53.34-B19864+C19864</f>
        <v>-13.155301095664065</v>
      </c>
      <c r="E19864" t="s">
        <v>120</v>
      </c>
    </row>
    <row r="19865" spans="1:5" x14ac:dyDescent="0.25">
      <c r="A19865" s="1">
        <v>42158.535358796296</v>
      </c>
      <c r="B19865">
        <v>41.495301095664068</v>
      </c>
      <c r="C19865" s="2">
        <f t="shared" si="500"/>
        <v>-25</v>
      </c>
      <c r="D19865" s="2">
        <f>53.34-B19865+C19865</f>
        <v>-13.155301095664065</v>
      </c>
      <c r="E19865" t="s">
        <v>120</v>
      </c>
    </row>
    <row r="19866" spans="1:5" x14ac:dyDescent="0.25">
      <c r="A19866" s="1">
        <v>42158.556192129632</v>
      </c>
      <c r="B19866">
        <v>41.495301095664068</v>
      </c>
      <c r="C19866" s="2">
        <f t="shared" si="500"/>
        <v>-25</v>
      </c>
      <c r="D19866" s="2">
        <f>53.34-B19866+C19866</f>
        <v>-13.155301095664065</v>
      </c>
      <c r="E19866" t="s">
        <v>120</v>
      </c>
    </row>
    <row r="19867" spans="1:5" x14ac:dyDescent="0.25">
      <c r="A19867" s="1">
        <v>42158.577025462961</v>
      </c>
      <c r="B19867">
        <v>41.495301095664068</v>
      </c>
      <c r="C19867" s="2">
        <f t="shared" si="500"/>
        <v>-25</v>
      </c>
      <c r="D19867" s="2">
        <f>53.34-B19867+C19867</f>
        <v>-13.155301095664065</v>
      </c>
      <c r="E19867" t="s">
        <v>120</v>
      </c>
    </row>
    <row r="19868" spans="1:5" x14ac:dyDescent="0.25">
      <c r="A19868" s="1">
        <v>42158.597858796296</v>
      </c>
      <c r="B19868">
        <v>41.495301095664068</v>
      </c>
      <c r="C19868" s="2">
        <f t="shared" si="500"/>
        <v>-25</v>
      </c>
      <c r="D19868" s="2">
        <f>53.34-B19868+C19868</f>
        <v>-13.155301095664065</v>
      </c>
      <c r="E19868" t="s">
        <v>120</v>
      </c>
    </row>
    <row r="19869" spans="1:5" x14ac:dyDescent="0.25">
      <c r="A19869" s="1">
        <v>42158.618692129632</v>
      </c>
      <c r="B19869">
        <v>41.495301095664068</v>
      </c>
      <c r="C19869" s="2">
        <f t="shared" si="500"/>
        <v>-25</v>
      </c>
      <c r="D19869" s="2">
        <f>53.34-B19869+C19869</f>
        <v>-13.155301095664065</v>
      </c>
      <c r="E19869" t="s">
        <v>120</v>
      </c>
    </row>
    <row r="19870" spans="1:5" x14ac:dyDescent="0.25">
      <c r="A19870" s="1">
        <v>42158.639525462961</v>
      </c>
      <c r="B19870">
        <v>41.495301095664068</v>
      </c>
      <c r="C19870" s="2">
        <f t="shared" si="500"/>
        <v>-25</v>
      </c>
      <c r="D19870" s="2">
        <f>53.34-B19870+C19870</f>
        <v>-13.155301095664065</v>
      </c>
      <c r="E19870" t="s">
        <v>120</v>
      </c>
    </row>
    <row r="19871" spans="1:5" x14ac:dyDescent="0.25">
      <c r="A19871" s="1">
        <v>42158.660358796296</v>
      </c>
      <c r="B19871">
        <v>41.495301095664068</v>
      </c>
      <c r="C19871" s="2">
        <f t="shared" si="500"/>
        <v>-25</v>
      </c>
      <c r="D19871" s="2">
        <f>53.34-B19871+C19871</f>
        <v>-13.155301095664065</v>
      </c>
      <c r="E19871" t="s">
        <v>120</v>
      </c>
    </row>
    <row r="19872" spans="1:5" x14ac:dyDescent="0.25">
      <c r="A19872" s="1">
        <v>42158.681192129632</v>
      </c>
      <c r="B19872">
        <v>41.495301095664068</v>
      </c>
      <c r="C19872" s="2">
        <f t="shared" si="500"/>
        <v>-25</v>
      </c>
      <c r="D19872" s="2">
        <f>53.34-B19872+C19872</f>
        <v>-13.155301095664065</v>
      </c>
      <c r="E19872" t="s">
        <v>120</v>
      </c>
    </row>
    <row r="19873" spans="1:5" x14ac:dyDescent="0.25">
      <c r="A19873" s="1">
        <v>42158.702025462961</v>
      </c>
      <c r="B19873">
        <v>41.495301095664068</v>
      </c>
      <c r="C19873" s="2">
        <f t="shared" si="500"/>
        <v>-25</v>
      </c>
      <c r="D19873" s="2">
        <f>53.34-B19873+C19873</f>
        <v>-13.155301095664065</v>
      </c>
      <c r="E19873" t="s">
        <v>120</v>
      </c>
    </row>
    <row r="19874" spans="1:5" x14ac:dyDescent="0.25">
      <c r="A19874" s="1">
        <v>42158.722858796296</v>
      </c>
      <c r="B19874">
        <v>41.495301095664068</v>
      </c>
      <c r="C19874" s="2">
        <f t="shared" si="500"/>
        <v>-25</v>
      </c>
      <c r="D19874" s="2">
        <f>53.34-B19874+C19874</f>
        <v>-13.155301095664065</v>
      </c>
      <c r="E19874" t="s">
        <v>120</v>
      </c>
    </row>
    <row r="19875" spans="1:5" x14ac:dyDescent="0.25">
      <c r="A19875" s="1">
        <v>42158.743692129632</v>
      </c>
      <c r="B19875">
        <v>41.495301095664068</v>
      </c>
      <c r="C19875" s="2">
        <f t="shared" si="500"/>
        <v>-25</v>
      </c>
      <c r="D19875" s="2">
        <f>53.34-B19875+C19875</f>
        <v>-13.155301095664065</v>
      </c>
      <c r="E19875" t="s">
        <v>120</v>
      </c>
    </row>
    <row r="19876" spans="1:5" x14ac:dyDescent="0.25">
      <c r="A19876" s="1">
        <v>42158.764525462961</v>
      </c>
      <c r="B19876">
        <v>41.495301095664068</v>
      </c>
      <c r="C19876" s="2">
        <f t="shared" si="500"/>
        <v>-25</v>
      </c>
      <c r="D19876" s="2">
        <f>53.34-B19876+C19876</f>
        <v>-13.155301095664065</v>
      </c>
      <c r="E19876" t="s">
        <v>120</v>
      </c>
    </row>
    <row r="19877" spans="1:5" x14ac:dyDescent="0.25">
      <c r="A19877" s="1">
        <v>42158.785358796296</v>
      </c>
      <c r="B19877">
        <v>41.495301095664068</v>
      </c>
      <c r="C19877" s="2">
        <f t="shared" si="500"/>
        <v>-25</v>
      </c>
      <c r="D19877" s="2">
        <f>53.34-B19877+C19877</f>
        <v>-13.155301095664065</v>
      </c>
      <c r="E19877" t="s">
        <v>120</v>
      </c>
    </row>
    <row r="19878" spans="1:5" x14ac:dyDescent="0.25">
      <c r="A19878" s="1">
        <v>42158.806192129632</v>
      </c>
      <c r="B19878">
        <v>41.495301095664068</v>
      </c>
      <c r="C19878" s="2">
        <f t="shared" si="500"/>
        <v>-25</v>
      </c>
      <c r="D19878" s="2">
        <f>53.34-B19878+C19878</f>
        <v>-13.155301095664065</v>
      </c>
      <c r="E19878" t="s">
        <v>120</v>
      </c>
    </row>
    <row r="19879" spans="1:5" x14ac:dyDescent="0.25">
      <c r="A19879" s="1">
        <v>42158.827025462961</v>
      </c>
      <c r="B19879">
        <v>41.495301095664068</v>
      </c>
      <c r="C19879" s="2">
        <f t="shared" si="500"/>
        <v>-25</v>
      </c>
      <c r="D19879" s="2">
        <f>53.34-B19879+C19879</f>
        <v>-13.155301095664065</v>
      </c>
      <c r="E19879" t="s">
        <v>120</v>
      </c>
    </row>
    <row r="19880" spans="1:5" x14ac:dyDescent="0.25">
      <c r="A19880" s="1">
        <v>42158.847858796296</v>
      </c>
      <c r="B19880">
        <v>41.495301095664068</v>
      </c>
      <c r="C19880" s="2">
        <f t="shared" si="500"/>
        <v>-25</v>
      </c>
      <c r="D19880" s="2">
        <f>53.34-B19880+C19880</f>
        <v>-13.155301095664065</v>
      </c>
      <c r="E19880" t="s">
        <v>120</v>
      </c>
    </row>
    <row r="19881" spans="1:5" x14ac:dyDescent="0.25">
      <c r="A19881" s="1">
        <v>42158.868692129632</v>
      </c>
      <c r="B19881">
        <v>41.495301095664068</v>
      </c>
      <c r="C19881" s="2">
        <f t="shared" si="500"/>
        <v>-25</v>
      </c>
      <c r="D19881" s="2">
        <f>53.34-B19881+C19881</f>
        <v>-13.155301095664065</v>
      </c>
      <c r="E19881" t="s">
        <v>120</v>
      </c>
    </row>
    <row r="19882" spans="1:5" x14ac:dyDescent="0.25">
      <c r="A19882" s="1">
        <v>42158.889525462961</v>
      </c>
      <c r="B19882">
        <v>41.495301095664068</v>
      </c>
      <c r="C19882" s="2">
        <f t="shared" si="500"/>
        <v>-25</v>
      </c>
      <c r="D19882" s="2">
        <f>53.34-B19882+C19882</f>
        <v>-13.155301095664065</v>
      </c>
      <c r="E19882" t="s">
        <v>120</v>
      </c>
    </row>
    <row r="19883" spans="1:5" x14ac:dyDescent="0.25">
      <c r="A19883" s="1">
        <v>42158.910358796296</v>
      </c>
      <c r="B19883">
        <v>41.495301095664068</v>
      </c>
      <c r="C19883" s="2">
        <f t="shared" si="500"/>
        <v>-25</v>
      </c>
      <c r="D19883" s="2">
        <f>53.34-B19883+C19883</f>
        <v>-13.155301095664065</v>
      </c>
      <c r="E19883" t="s">
        <v>120</v>
      </c>
    </row>
    <row r="19884" spans="1:5" x14ac:dyDescent="0.25">
      <c r="A19884" s="1">
        <v>42158.931192129632</v>
      </c>
      <c r="B19884">
        <v>41.495301095664068</v>
      </c>
      <c r="C19884" s="2">
        <f t="shared" si="500"/>
        <v>-25</v>
      </c>
      <c r="D19884" s="2">
        <f>53.34-B19884+C19884</f>
        <v>-13.155301095664065</v>
      </c>
      <c r="E19884" t="s">
        <v>120</v>
      </c>
    </row>
    <row r="19885" spans="1:5" x14ac:dyDescent="0.25">
      <c r="A19885" s="1">
        <v>42158.952025462961</v>
      </c>
      <c r="B19885">
        <v>41.521970824149136</v>
      </c>
      <c r="C19885" s="2">
        <f t="shared" si="500"/>
        <v>-25</v>
      </c>
      <c r="D19885" s="2">
        <f>53.34-B19885+C19885</f>
        <v>-13.181970824149133</v>
      </c>
      <c r="E19885" t="s">
        <v>120</v>
      </c>
    </row>
    <row r="19886" spans="1:5" x14ac:dyDescent="0.25">
      <c r="A19886" s="1">
        <v>42158.972858796296</v>
      </c>
      <c r="B19886">
        <v>41.495301095664068</v>
      </c>
      <c r="C19886" s="2">
        <f t="shared" si="500"/>
        <v>-25</v>
      </c>
      <c r="D19886" s="2">
        <f>53.34-B19886+C19886</f>
        <v>-13.155301095664065</v>
      </c>
      <c r="E19886" t="s">
        <v>120</v>
      </c>
    </row>
    <row r="19887" spans="1:5" x14ac:dyDescent="0.25">
      <c r="A19887" s="1">
        <v>42158.993692129632</v>
      </c>
      <c r="B19887">
        <v>41.521970824149136</v>
      </c>
      <c r="C19887" s="2">
        <f t="shared" si="500"/>
        <v>-25</v>
      </c>
      <c r="D19887" s="2">
        <f>53.34-B19887+C19887</f>
        <v>-13.181970824149133</v>
      </c>
      <c r="E19887" t="s">
        <v>120</v>
      </c>
    </row>
    <row r="19888" spans="1:5" x14ac:dyDescent="0.25">
      <c r="A19888" s="1">
        <v>42159.014525462961</v>
      </c>
      <c r="B19888">
        <v>41.495301095664068</v>
      </c>
      <c r="C19888" s="2">
        <f t="shared" si="500"/>
        <v>-25</v>
      </c>
      <c r="D19888" s="2">
        <f>53.34-B19888+C19888</f>
        <v>-13.155301095664065</v>
      </c>
      <c r="E19888" t="s">
        <v>120</v>
      </c>
    </row>
    <row r="19889" spans="1:5" x14ac:dyDescent="0.25">
      <c r="A19889" s="1">
        <v>42159.035358796296</v>
      </c>
      <c r="B19889">
        <v>41.521970824149136</v>
      </c>
      <c r="C19889" s="2">
        <f t="shared" si="500"/>
        <v>-25</v>
      </c>
      <c r="D19889" s="2">
        <f>53.34-B19889+C19889</f>
        <v>-13.181970824149133</v>
      </c>
      <c r="E19889" t="s">
        <v>120</v>
      </c>
    </row>
    <row r="19890" spans="1:5" x14ac:dyDescent="0.25">
      <c r="A19890" s="1">
        <v>42159.056192129632</v>
      </c>
      <c r="B19890">
        <v>41.495301095664068</v>
      </c>
      <c r="C19890" s="2">
        <f t="shared" si="500"/>
        <v>-25</v>
      </c>
      <c r="D19890" s="2">
        <f>53.34-B19890+C19890</f>
        <v>-13.155301095664065</v>
      </c>
      <c r="E19890" t="s">
        <v>120</v>
      </c>
    </row>
    <row r="19891" spans="1:5" x14ac:dyDescent="0.25">
      <c r="A19891" s="1">
        <v>42159.077025462961</v>
      </c>
      <c r="B19891">
        <v>41.495301095664068</v>
      </c>
      <c r="C19891" s="2">
        <f t="shared" si="500"/>
        <v>-25</v>
      </c>
      <c r="D19891" s="2">
        <f>53.34-B19891+C19891</f>
        <v>-13.155301095664065</v>
      </c>
      <c r="E19891" t="s">
        <v>120</v>
      </c>
    </row>
    <row r="19892" spans="1:5" x14ac:dyDescent="0.25">
      <c r="A19892" s="1">
        <v>42159.097858796296</v>
      </c>
      <c r="B19892">
        <v>41.495301095664068</v>
      </c>
      <c r="C19892" s="2">
        <f t="shared" si="500"/>
        <v>-25</v>
      </c>
      <c r="D19892" s="2">
        <f>53.34-B19892+C19892</f>
        <v>-13.155301095664065</v>
      </c>
      <c r="E19892" t="s">
        <v>120</v>
      </c>
    </row>
    <row r="19893" spans="1:5" x14ac:dyDescent="0.25">
      <c r="A19893" s="1">
        <v>42159.118692129632</v>
      </c>
      <c r="B19893">
        <v>41.521970824149136</v>
      </c>
      <c r="C19893" s="2">
        <f t="shared" si="500"/>
        <v>-25</v>
      </c>
      <c r="D19893" s="2">
        <f>53.34-B19893+C19893</f>
        <v>-13.181970824149133</v>
      </c>
      <c r="E19893" t="s">
        <v>120</v>
      </c>
    </row>
    <row r="19894" spans="1:5" x14ac:dyDescent="0.25">
      <c r="A19894" s="1">
        <v>42159.139525462961</v>
      </c>
      <c r="B19894">
        <v>41.521970824149136</v>
      </c>
      <c r="C19894" s="2">
        <f t="shared" si="500"/>
        <v>-25</v>
      </c>
      <c r="D19894" s="2">
        <f>53.34-B19894+C19894</f>
        <v>-13.181970824149133</v>
      </c>
      <c r="E19894" t="s">
        <v>120</v>
      </c>
    </row>
    <row r="19895" spans="1:5" x14ac:dyDescent="0.25">
      <c r="A19895" s="1">
        <v>42159.160358796296</v>
      </c>
      <c r="B19895">
        <v>41.495301095664068</v>
      </c>
      <c r="C19895" s="2">
        <f t="shared" si="500"/>
        <v>-25</v>
      </c>
      <c r="D19895" s="2">
        <f>53.34-B19895+C19895</f>
        <v>-13.155301095664065</v>
      </c>
      <c r="E19895" t="s">
        <v>120</v>
      </c>
    </row>
    <row r="19896" spans="1:5" x14ac:dyDescent="0.25">
      <c r="A19896" s="1">
        <v>42159.181192129632</v>
      </c>
      <c r="B19896">
        <v>41.495301095664068</v>
      </c>
      <c r="C19896" s="2">
        <f t="shared" si="500"/>
        <v>-25</v>
      </c>
      <c r="D19896" s="2">
        <f>53.34-B19896+C19896</f>
        <v>-13.155301095664065</v>
      </c>
      <c r="E19896" t="s">
        <v>120</v>
      </c>
    </row>
    <row r="19897" spans="1:5" x14ac:dyDescent="0.25">
      <c r="A19897" s="1">
        <v>42159.202025462961</v>
      </c>
      <c r="B19897">
        <v>41.495301095664068</v>
      </c>
      <c r="C19897" s="2">
        <f t="shared" si="500"/>
        <v>-25</v>
      </c>
      <c r="D19897" s="2">
        <f>53.34-B19897+C19897</f>
        <v>-13.155301095664065</v>
      </c>
      <c r="E19897" t="s">
        <v>120</v>
      </c>
    </row>
    <row r="19898" spans="1:5" x14ac:dyDescent="0.25">
      <c r="A19898" s="1">
        <v>42159.222858796296</v>
      </c>
      <c r="B19898">
        <v>41.495301095664068</v>
      </c>
      <c r="C19898" s="2">
        <f t="shared" si="500"/>
        <v>-25</v>
      </c>
      <c r="D19898" s="2">
        <f>53.34-B19898+C19898</f>
        <v>-13.155301095664065</v>
      </c>
      <c r="E19898" t="s">
        <v>120</v>
      </c>
    </row>
    <row r="19899" spans="1:5" x14ac:dyDescent="0.25">
      <c r="A19899" s="1">
        <v>42159.243692129632</v>
      </c>
      <c r="B19899">
        <v>41.495301095664068</v>
      </c>
      <c r="C19899" s="2">
        <f t="shared" si="500"/>
        <v>-25</v>
      </c>
      <c r="D19899" s="2">
        <f>53.34-B19899+C19899</f>
        <v>-13.155301095664065</v>
      </c>
      <c r="E19899" t="s">
        <v>120</v>
      </c>
    </row>
    <row r="19900" spans="1:5" x14ac:dyDescent="0.25">
      <c r="A19900" s="1">
        <v>42159.264525462961</v>
      </c>
      <c r="B19900">
        <v>41.495301095664068</v>
      </c>
      <c r="C19900" s="2">
        <f t="shared" si="500"/>
        <v>-25</v>
      </c>
      <c r="D19900" s="2">
        <f>53.34-B19900+C19900</f>
        <v>-13.155301095664065</v>
      </c>
      <c r="E19900" t="s">
        <v>120</v>
      </c>
    </row>
    <row r="19901" spans="1:5" x14ac:dyDescent="0.25">
      <c r="A19901" s="1">
        <v>42159.285358796296</v>
      </c>
      <c r="B19901">
        <v>41.495301095664068</v>
      </c>
      <c r="C19901" s="2">
        <f t="shared" si="500"/>
        <v>-25</v>
      </c>
      <c r="D19901" s="2">
        <f>53.34-B19901+C19901</f>
        <v>-13.155301095664065</v>
      </c>
      <c r="E19901" t="s">
        <v>120</v>
      </c>
    </row>
    <row r="19902" spans="1:5" x14ac:dyDescent="0.25">
      <c r="A19902" s="1">
        <v>42159.306192129632</v>
      </c>
      <c r="B19902">
        <v>41.495301095664068</v>
      </c>
      <c r="C19902" s="2">
        <f t="shared" si="500"/>
        <v>-25</v>
      </c>
      <c r="D19902" s="2">
        <f>53.34-B19902+C19902</f>
        <v>-13.155301095664065</v>
      </c>
      <c r="E19902" t="s">
        <v>120</v>
      </c>
    </row>
    <row r="19903" spans="1:5" x14ac:dyDescent="0.25">
      <c r="A19903" s="1">
        <v>42159.327025462961</v>
      </c>
      <c r="B19903">
        <v>41.495301095664068</v>
      </c>
      <c r="C19903" s="2">
        <f t="shared" si="500"/>
        <v>-25</v>
      </c>
      <c r="D19903" s="2">
        <f>53.34-B19903+C19903</f>
        <v>-13.155301095664065</v>
      </c>
      <c r="E19903" t="s">
        <v>120</v>
      </c>
    </row>
    <row r="19904" spans="1:5" x14ac:dyDescent="0.25">
      <c r="A19904" s="1">
        <v>42159.347858796296</v>
      </c>
      <c r="B19904">
        <v>41.495301095664068</v>
      </c>
      <c r="C19904" s="2">
        <f t="shared" si="500"/>
        <v>-25</v>
      </c>
      <c r="D19904" s="2">
        <f>53.34-B19904+C19904</f>
        <v>-13.155301095664065</v>
      </c>
      <c r="E19904" t="s">
        <v>120</v>
      </c>
    </row>
    <row r="19905" spans="1:5" x14ac:dyDescent="0.25">
      <c r="A19905" s="1">
        <v>42159.368692129632</v>
      </c>
      <c r="B19905">
        <v>41.495301095664068</v>
      </c>
      <c r="C19905" s="2">
        <f t="shared" si="500"/>
        <v>-25</v>
      </c>
      <c r="D19905" s="2">
        <f>53.34-B19905+C19905</f>
        <v>-13.155301095664065</v>
      </c>
      <c r="E19905" t="s">
        <v>120</v>
      </c>
    </row>
    <row r="19906" spans="1:5" x14ac:dyDescent="0.25">
      <c r="A19906" s="1">
        <v>42159.389525462961</v>
      </c>
      <c r="B19906">
        <v>41.495301095664068</v>
      </c>
      <c r="C19906" s="2">
        <f t="shared" si="500"/>
        <v>-25</v>
      </c>
      <c r="D19906" s="2">
        <f>53.34-B19906+C19906</f>
        <v>-13.155301095664065</v>
      </c>
      <c r="E19906" t="s">
        <v>120</v>
      </c>
    </row>
    <row r="19907" spans="1:5" x14ac:dyDescent="0.25">
      <c r="A19907" s="1">
        <v>42159.410358796296</v>
      </c>
      <c r="B19907">
        <v>41.495301095664068</v>
      </c>
      <c r="C19907" s="2">
        <f t="shared" si="500"/>
        <v>-25</v>
      </c>
      <c r="D19907" s="2">
        <f>53.34-B19907+C19907</f>
        <v>-13.155301095664065</v>
      </c>
      <c r="E19907" t="s">
        <v>120</v>
      </c>
    </row>
    <row r="19908" spans="1:5" x14ac:dyDescent="0.25">
      <c r="A19908" s="1">
        <v>42159.431192129632</v>
      </c>
      <c r="B19908">
        <v>41.495301095664068</v>
      </c>
      <c r="C19908" s="2">
        <f t="shared" ref="C19908:C19971" si="501">C19907</f>
        <v>-25</v>
      </c>
      <c r="D19908" s="2">
        <f>53.34-B19908+C19908</f>
        <v>-13.155301095664065</v>
      </c>
      <c r="E19908" t="s">
        <v>120</v>
      </c>
    </row>
    <row r="19909" spans="1:5" x14ac:dyDescent="0.25">
      <c r="A19909" s="1">
        <v>42159.452025462961</v>
      </c>
      <c r="B19909">
        <v>41.521970824149136</v>
      </c>
      <c r="C19909" s="2">
        <f t="shared" si="501"/>
        <v>-25</v>
      </c>
      <c r="D19909" s="2">
        <f>53.34-B19909+C19909</f>
        <v>-13.181970824149133</v>
      </c>
      <c r="E19909" t="s">
        <v>120</v>
      </c>
    </row>
    <row r="19910" spans="1:5" x14ac:dyDescent="0.25">
      <c r="A19910" s="1">
        <v>42159.472858796296</v>
      </c>
      <c r="B19910">
        <v>41.495301095664068</v>
      </c>
      <c r="C19910" s="2">
        <f t="shared" si="501"/>
        <v>-25</v>
      </c>
      <c r="D19910" s="2">
        <f>53.34-B19910+C19910</f>
        <v>-13.155301095664065</v>
      </c>
      <c r="E19910" t="s">
        <v>120</v>
      </c>
    </row>
    <row r="19911" spans="1:5" x14ac:dyDescent="0.25">
      <c r="A19911" s="1">
        <v>42159.493692129632</v>
      </c>
      <c r="B19911">
        <v>41.521970824149136</v>
      </c>
      <c r="C19911" s="2">
        <f t="shared" si="501"/>
        <v>-25</v>
      </c>
      <c r="D19911" s="2">
        <f>53.34-B19911+C19911</f>
        <v>-13.181970824149133</v>
      </c>
      <c r="E19911" t="s">
        <v>120</v>
      </c>
    </row>
    <row r="19912" spans="1:5" x14ac:dyDescent="0.25">
      <c r="A19912" s="1">
        <v>42159.514525462961</v>
      </c>
      <c r="B19912">
        <v>41.521970824149136</v>
      </c>
      <c r="C19912" s="2">
        <f t="shared" si="501"/>
        <v>-25</v>
      </c>
      <c r="D19912" s="2">
        <f>53.34-B19912+C19912</f>
        <v>-13.181970824149133</v>
      </c>
      <c r="E19912" t="s">
        <v>120</v>
      </c>
    </row>
    <row r="19913" spans="1:5" x14ac:dyDescent="0.25">
      <c r="A19913" s="1">
        <v>42159.535358796296</v>
      </c>
      <c r="B19913">
        <v>41.521970824149136</v>
      </c>
      <c r="C19913" s="2">
        <f t="shared" si="501"/>
        <v>-25</v>
      </c>
      <c r="D19913" s="2">
        <f>53.34-B19913+C19913</f>
        <v>-13.181970824149133</v>
      </c>
      <c r="E19913" t="s">
        <v>120</v>
      </c>
    </row>
    <row r="19914" spans="1:5" x14ac:dyDescent="0.25">
      <c r="A19914" s="1">
        <v>42159.556192129632</v>
      </c>
      <c r="B19914">
        <v>41.521970824149136</v>
      </c>
      <c r="C19914" s="2">
        <f t="shared" si="501"/>
        <v>-25</v>
      </c>
      <c r="D19914" s="2">
        <f>53.34-B19914+C19914</f>
        <v>-13.181970824149133</v>
      </c>
      <c r="E19914" t="s">
        <v>120</v>
      </c>
    </row>
    <row r="19915" spans="1:5" x14ac:dyDescent="0.25">
      <c r="A19915" s="1">
        <v>42159.577025462961</v>
      </c>
      <c r="B19915">
        <v>41.521970824149136</v>
      </c>
      <c r="C19915" s="2">
        <f t="shared" si="501"/>
        <v>-25</v>
      </c>
      <c r="D19915" s="2">
        <f>53.34-B19915+C19915</f>
        <v>-13.181970824149133</v>
      </c>
      <c r="E19915" t="s">
        <v>120</v>
      </c>
    </row>
    <row r="19916" spans="1:5" x14ac:dyDescent="0.25">
      <c r="A19916" s="1">
        <v>42159.597858796296</v>
      </c>
      <c r="B19916">
        <v>41.521970824149136</v>
      </c>
      <c r="C19916" s="2">
        <f t="shared" si="501"/>
        <v>-25</v>
      </c>
      <c r="D19916" s="2">
        <f>53.34-B19916+C19916</f>
        <v>-13.181970824149133</v>
      </c>
      <c r="E19916" t="s">
        <v>120</v>
      </c>
    </row>
    <row r="19917" spans="1:5" x14ac:dyDescent="0.25">
      <c r="A19917" s="1">
        <v>42159.618692129632</v>
      </c>
      <c r="B19917">
        <v>41.521970824149136</v>
      </c>
      <c r="C19917" s="2">
        <f t="shared" si="501"/>
        <v>-25</v>
      </c>
      <c r="D19917" s="2">
        <f>53.34-B19917+C19917</f>
        <v>-13.181970824149133</v>
      </c>
      <c r="E19917" t="s">
        <v>120</v>
      </c>
    </row>
    <row r="19918" spans="1:5" x14ac:dyDescent="0.25">
      <c r="A19918" s="1">
        <v>42159.639525462961</v>
      </c>
      <c r="B19918">
        <v>41.521970824149136</v>
      </c>
      <c r="C19918" s="2">
        <f t="shared" si="501"/>
        <v>-25</v>
      </c>
      <c r="D19918" s="2">
        <f>53.34-B19918+C19918</f>
        <v>-13.181970824149133</v>
      </c>
      <c r="E19918" t="s">
        <v>120</v>
      </c>
    </row>
    <row r="19919" spans="1:5" x14ac:dyDescent="0.25">
      <c r="A19919" s="1">
        <v>42159.660358796296</v>
      </c>
      <c r="B19919">
        <v>41.521970824149136</v>
      </c>
      <c r="C19919" s="2">
        <f t="shared" si="501"/>
        <v>-25</v>
      </c>
      <c r="D19919" s="2">
        <f>53.34-B19919+C19919</f>
        <v>-13.181970824149133</v>
      </c>
      <c r="E19919" t="s">
        <v>120</v>
      </c>
    </row>
    <row r="19920" spans="1:5" x14ac:dyDescent="0.25">
      <c r="A19920" s="1">
        <v>42159.681192129632</v>
      </c>
      <c r="B19920">
        <v>41.521970824149136</v>
      </c>
      <c r="C19920" s="2">
        <f t="shared" si="501"/>
        <v>-25</v>
      </c>
      <c r="D19920" s="2">
        <f>53.34-B19920+C19920</f>
        <v>-13.181970824149133</v>
      </c>
      <c r="E19920" t="s">
        <v>120</v>
      </c>
    </row>
    <row r="19921" spans="1:5" x14ac:dyDescent="0.25">
      <c r="A19921" s="1">
        <v>42159.702025462961</v>
      </c>
      <c r="B19921">
        <v>41.495301095664068</v>
      </c>
      <c r="C19921" s="2">
        <f t="shared" si="501"/>
        <v>-25</v>
      </c>
      <c r="D19921" s="2">
        <f>53.34-B19921+C19921</f>
        <v>-13.155301095664065</v>
      </c>
      <c r="E19921" t="s">
        <v>120</v>
      </c>
    </row>
    <row r="19922" spans="1:5" x14ac:dyDescent="0.25">
      <c r="A19922" s="1">
        <v>42159.722858796296</v>
      </c>
      <c r="B19922">
        <v>41.495301095664068</v>
      </c>
      <c r="C19922" s="2">
        <f t="shared" si="501"/>
        <v>-25</v>
      </c>
      <c r="D19922" s="2">
        <f>53.34-B19922+C19922</f>
        <v>-13.155301095664065</v>
      </c>
      <c r="E19922" t="s">
        <v>120</v>
      </c>
    </row>
    <row r="19923" spans="1:5" x14ac:dyDescent="0.25">
      <c r="A19923" s="1">
        <v>42159.743692129632</v>
      </c>
      <c r="B19923">
        <v>41.495301095664068</v>
      </c>
      <c r="C19923" s="2">
        <f t="shared" si="501"/>
        <v>-25</v>
      </c>
      <c r="D19923" s="2">
        <f>53.34-B19923+C19923</f>
        <v>-13.155301095664065</v>
      </c>
      <c r="E19923" t="s">
        <v>120</v>
      </c>
    </row>
    <row r="19924" spans="1:5" x14ac:dyDescent="0.25">
      <c r="A19924" s="1">
        <v>42159.764525462961</v>
      </c>
      <c r="B19924">
        <v>41.495301095664068</v>
      </c>
      <c r="C19924" s="2">
        <f t="shared" si="501"/>
        <v>-25</v>
      </c>
      <c r="D19924" s="2">
        <f>53.34-B19924+C19924</f>
        <v>-13.155301095664065</v>
      </c>
      <c r="E19924" t="s">
        <v>120</v>
      </c>
    </row>
    <row r="19925" spans="1:5" x14ac:dyDescent="0.25">
      <c r="A19925" s="1">
        <v>42159.785358796296</v>
      </c>
      <c r="B19925">
        <v>41.495301095664068</v>
      </c>
      <c r="C19925" s="2">
        <f t="shared" si="501"/>
        <v>-25</v>
      </c>
      <c r="D19925" s="2">
        <f>53.34-B19925+C19925</f>
        <v>-13.155301095664065</v>
      </c>
      <c r="E19925" t="s">
        <v>120</v>
      </c>
    </row>
    <row r="19926" spans="1:5" x14ac:dyDescent="0.25">
      <c r="A19926" s="1">
        <v>42159.806192129632</v>
      </c>
      <c r="B19926">
        <v>41.495301095664068</v>
      </c>
      <c r="C19926" s="2">
        <f t="shared" si="501"/>
        <v>-25</v>
      </c>
      <c r="D19926" s="2">
        <f>53.34-B19926+C19926</f>
        <v>-13.155301095664065</v>
      </c>
      <c r="E19926" t="s">
        <v>120</v>
      </c>
    </row>
    <row r="19927" spans="1:5" x14ac:dyDescent="0.25">
      <c r="A19927" s="1">
        <v>42159.827025462961</v>
      </c>
      <c r="B19927">
        <v>41.495301095664068</v>
      </c>
      <c r="C19927" s="2">
        <f t="shared" si="501"/>
        <v>-25</v>
      </c>
      <c r="D19927" s="2">
        <f>53.34-B19927+C19927</f>
        <v>-13.155301095664065</v>
      </c>
      <c r="E19927" t="s">
        <v>120</v>
      </c>
    </row>
    <row r="19928" spans="1:5" x14ac:dyDescent="0.25">
      <c r="A19928" s="1">
        <v>42159.847858796296</v>
      </c>
      <c r="B19928">
        <v>41.495301095664068</v>
      </c>
      <c r="C19928" s="2">
        <f t="shared" si="501"/>
        <v>-25</v>
      </c>
      <c r="D19928" s="2">
        <f>53.34-B19928+C19928</f>
        <v>-13.155301095664065</v>
      </c>
      <c r="E19928" t="s">
        <v>120</v>
      </c>
    </row>
    <row r="19929" spans="1:5" x14ac:dyDescent="0.25">
      <c r="A19929" s="1">
        <v>42159.868692129632</v>
      </c>
      <c r="B19929">
        <v>41.495301095664068</v>
      </c>
      <c r="C19929" s="2">
        <f t="shared" si="501"/>
        <v>-25</v>
      </c>
      <c r="D19929" s="2">
        <f>53.34-B19929+C19929</f>
        <v>-13.155301095664065</v>
      </c>
      <c r="E19929" t="s">
        <v>120</v>
      </c>
    </row>
    <row r="19930" spans="1:5" x14ac:dyDescent="0.25">
      <c r="A19930" s="1">
        <v>42159.889525462961</v>
      </c>
      <c r="B19930">
        <v>41.468631367179015</v>
      </c>
      <c r="C19930" s="2">
        <f t="shared" si="501"/>
        <v>-25</v>
      </c>
      <c r="D19930" s="2">
        <f>53.34-B19930+C19930</f>
        <v>-13.128631367179011</v>
      </c>
      <c r="E19930" t="s">
        <v>120</v>
      </c>
    </row>
    <row r="19931" spans="1:5" x14ac:dyDescent="0.25">
      <c r="A19931" s="1">
        <v>42159.910358796296</v>
      </c>
      <c r="B19931">
        <v>41.495301095664068</v>
      </c>
      <c r="C19931" s="2">
        <f t="shared" si="501"/>
        <v>-25</v>
      </c>
      <c r="D19931" s="2">
        <f>53.34-B19931+C19931</f>
        <v>-13.155301095664065</v>
      </c>
      <c r="E19931" t="s">
        <v>120</v>
      </c>
    </row>
    <row r="19932" spans="1:5" x14ac:dyDescent="0.25">
      <c r="A19932" s="1">
        <v>42159.931192129632</v>
      </c>
      <c r="B19932">
        <v>41.495301095664068</v>
      </c>
      <c r="C19932" s="2">
        <f t="shared" si="501"/>
        <v>-25</v>
      </c>
      <c r="D19932" s="2">
        <f>53.34-B19932+C19932</f>
        <v>-13.155301095664065</v>
      </c>
      <c r="E19932" t="s">
        <v>120</v>
      </c>
    </row>
    <row r="19933" spans="1:5" x14ac:dyDescent="0.25">
      <c r="A19933" s="1">
        <v>42159.952025462961</v>
      </c>
      <c r="B19933">
        <v>41.495301095664068</v>
      </c>
      <c r="C19933" s="2">
        <f t="shared" si="501"/>
        <v>-25</v>
      </c>
      <c r="D19933" s="2">
        <f>53.34-B19933+C19933</f>
        <v>-13.155301095664065</v>
      </c>
      <c r="E19933" t="s">
        <v>120</v>
      </c>
    </row>
    <row r="19934" spans="1:5" x14ac:dyDescent="0.25">
      <c r="A19934" s="1">
        <v>42159.972858796296</v>
      </c>
      <c r="B19934">
        <v>41.468631367179015</v>
      </c>
      <c r="C19934" s="2">
        <f t="shared" si="501"/>
        <v>-25</v>
      </c>
      <c r="D19934" s="2">
        <f>53.34-B19934+C19934</f>
        <v>-13.128631367179011</v>
      </c>
      <c r="E19934" t="s">
        <v>120</v>
      </c>
    </row>
    <row r="19935" spans="1:5" x14ac:dyDescent="0.25">
      <c r="A19935" s="1">
        <v>42159.993692129632</v>
      </c>
      <c r="B19935">
        <v>41.468631367179015</v>
      </c>
      <c r="C19935" s="2">
        <f t="shared" si="501"/>
        <v>-25</v>
      </c>
      <c r="D19935" s="2">
        <f>53.34-B19935+C19935</f>
        <v>-13.128631367179011</v>
      </c>
      <c r="E19935" t="s">
        <v>120</v>
      </c>
    </row>
    <row r="19936" spans="1:5" x14ac:dyDescent="0.25">
      <c r="A19936" s="1">
        <v>42160.014525462961</v>
      </c>
      <c r="B19936">
        <v>41.468631367179015</v>
      </c>
      <c r="C19936" s="2">
        <f t="shared" si="501"/>
        <v>-25</v>
      </c>
      <c r="D19936" s="2">
        <f>53.34-B19936+C19936</f>
        <v>-13.128631367179011</v>
      </c>
      <c r="E19936" t="s">
        <v>120</v>
      </c>
    </row>
    <row r="19937" spans="1:5" x14ac:dyDescent="0.25">
      <c r="A19937" s="1">
        <v>42160.035358796296</v>
      </c>
      <c r="B19937">
        <v>41.468631367179015</v>
      </c>
      <c r="C19937" s="2">
        <f t="shared" si="501"/>
        <v>-25</v>
      </c>
      <c r="D19937" s="2">
        <f>53.34-B19937+C19937</f>
        <v>-13.128631367179011</v>
      </c>
      <c r="E19937" t="s">
        <v>120</v>
      </c>
    </row>
    <row r="19938" spans="1:5" x14ac:dyDescent="0.25">
      <c r="A19938" s="1">
        <v>42160.056192129632</v>
      </c>
      <c r="B19938">
        <v>41.468631367179015</v>
      </c>
      <c r="C19938" s="2">
        <f t="shared" si="501"/>
        <v>-25</v>
      </c>
      <c r="D19938" s="2">
        <f>53.34-B19938+C19938</f>
        <v>-13.128631367179011</v>
      </c>
      <c r="E19938" t="s">
        <v>120</v>
      </c>
    </row>
    <row r="19939" spans="1:5" x14ac:dyDescent="0.25">
      <c r="A19939" s="1">
        <v>42160.077025462961</v>
      </c>
      <c r="B19939">
        <v>41.468631367179015</v>
      </c>
      <c r="C19939" s="2">
        <f t="shared" si="501"/>
        <v>-25</v>
      </c>
      <c r="D19939" s="2">
        <f>53.34-B19939+C19939</f>
        <v>-13.128631367179011</v>
      </c>
      <c r="E19939" t="s">
        <v>120</v>
      </c>
    </row>
    <row r="19940" spans="1:5" x14ac:dyDescent="0.25">
      <c r="A19940" s="1">
        <v>42160.097858796296</v>
      </c>
      <c r="B19940">
        <v>41.468631367179015</v>
      </c>
      <c r="C19940" s="2">
        <f t="shared" si="501"/>
        <v>-25</v>
      </c>
      <c r="D19940" s="2">
        <f>53.34-B19940+C19940</f>
        <v>-13.128631367179011</v>
      </c>
      <c r="E19940" t="s">
        <v>120</v>
      </c>
    </row>
    <row r="19941" spans="1:5" x14ac:dyDescent="0.25">
      <c r="A19941" s="1">
        <v>42160.118692129632</v>
      </c>
      <c r="B19941">
        <v>41.468631367179015</v>
      </c>
      <c r="C19941" s="2">
        <f t="shared" si="501"/>
        <v>-25</v>
      </c>
      <c r="D19941" s="2">
        <f>53.34-B19941+C19941</f>
        <v>-13.128631367179011</v>
      </c>
      <c r="E19941" t="s">
        <v>120</v>
      </c>
    </row>
    <row r="19942" spans="1:5" x14ac:dyDescent="0.25">
      <c r="A19942" s="1">
        <v>42160.139525462961</v>
      </c>
      <c r="B19942">
        <v>41.468631367179015</v>
      </c>
      <c r="C19942" s="2">
        <f t="shared" si="501"/>
        <v>-25</v>
      </c>
      <c r="D19942" s="2">
        <f>53.34-B19942+C19942</f>
        <v>-13.128631367179011</v>
      </c>
      <c r="E19942" t="s">
        <v>120</v>
      </c>
    </row>
    <row r="19943" spans="1:5" x14ac:dyDescent="0.25">
      <c r="A19943" s="1">
        <v>42160.160358796296</v>
      </c>
      <c r="B19943">
        <v>41.468631367179015</v>
      </c>
      <c r="C19943" s="2">
        <f t="shared" si="501"/>
        <v>-25</v>
      </c>
      <c r="D19943" s="2">
        <f>53.34-B19943+C19943</f>
        <v>-13.128631367179011</v>
      </c>
      <c r="E19943" t="s">
        <v>120</v>
      </c>
    </row>
    <row r="19944" spans="1:5" x14ac:dyDescent="0.25">
      <c r="A19944" s="1">
        <v>42160.181192129632</v>
      </c>
      <c r="B19944">
        <v>41.468631367179015</v>
      </c>
      <c r="C19944" s="2">
        <f t="shared" si="501"/>
        <v>-25</v>
      </c>
      <c r="D19944" s="2">
        <f>53.34-B19944+C19944</f>
        <v>-13.128631367179011</v>
      </c>
      <c r="E19944" t="s">
        <v>120</v>
      </c>
    </row>
    <row r="19945" spans="1:5" x14ac:dyDescent="0.25">
      <c r="A19945" s="1">
        <v>42160.202025462961</v>
      </c>
      <c r="B19945">
        <v>41.468631367179015</v>
      </c>
      <c r="C19945" s="2">
        <f t="shared" si="501"/>
        <v>-25</v>
      </c>
      <c r="D19945" s="2">
        <f>53.34-B19945+C19945</f>
        <v>-13.128631367179011</v>
      </c>
      <c r="E19945" t="s">
        <v>120</v>
      </c>
    </row>
    <row r="19946" spans="1:5" x14ac:dyDescent="0.25">
      <c r="A19946" s="1">
        <v>42160.222858796296</v>
      </c>
      <c r="B19946">
        <v>41.468631367179015</v>
      </c>
      <c r="C19946" s="2">
        <f t="shared" si="501"/>
        <v>-25</v>
      </c>
      <c r="D19946" s="2">
        <f>53.34-B19946+C19946</f>
        <v>-13.128631367179011</v>
      </c>
      <c r="E19946" t="s">
        <v>120</v>
      </c>
    </row>
    <row r="19947" spans="1:5" x14ac:dyDescent="0.25">
      <c r="A19947" s="1">
        <v>42160.243692129632</v>
      </c>
      <c r="B19947">
        <v>41.468631367179015</v>
      </c>
      <c r="C19947" s="2">
        <f t="shared" si="501"/>
        <v>-25</v>
      </c>
      <c r="D19947" s="2">
        <f>53.34-B19947+C19947</f>
        <v>-13.128631367179011</v>
      </c>
      <c r="E19947" t="s">
        <v>120</v>
      </c>
    </row>
    <row r="19948" spans="1:5" x14ac:dyDescent="0.25">
      <c r="A19948" s="1">
        <v>42160.264525462961</v>
      </c>
      <c r="B19948">
        <v>41.468631367179015</v>
      </c>
      <c r="C19948" s="2">
        <f t="shared" si="501"/>
        <v>-25</v>
      </c>
      <c r="D19948" s="2">
        <f>53.34-B19948+C19948</f>
        <v>-13.128631367179011</v>
      </c>
      <c r="E19948" t="s">
        <v>120</v>
      </c>
    </row>
    <row r="19949" spans="1:5" x14ac:dyDescent="0.25">
      <c r="A19949" s="1">
        <v>42160.285358796296</v>
      </c>
      <c r="B19949">
        <v>41.468631367179015</v>
      </c>
      <c r="C19949" s="2">
        <f t="shared" si="501"/>
        <v>-25</v>
      </c>
      <c r="D19949" s="2">
        <f>53.34-B19949+C19949</f>
        <v>-13.128631367179011</v>
      </c>
      <c r="E19949" t="s">
        <v>120</v>
      </c>
    </row>
    <row r="19950" spans="1:5" x14ac:dyDescent="0.25">
      <c r="A19950" s="1">
        <v>42160.306192129632</v>
      </c>
      <c r="B19950">
        <v>41.468631367179015</v>
      </c>
      <c r="C19950" s="2">
        <f t="shared" si="501"/>
        <v>-25</v>
      </c>
      <c r="D19950" s="2">
        <f>53.34-B19950+C19950</f>
        <v>-13.128631367179011</v>
      </c>
      <c r="E19950" t="s">
        <v>120</v>
      </c>
    </row>
    <row r="19951" spans="1:5" x14ac:dyDescent="0.25">
      <c r="A19951" s="1">
        <v>42160.327025462961</v>
      </c>
      <c r="B19951">
        <v>41.468631367179015</v>
      </c>
      <c r="C19951" s="2">
        <f t="shared" si="501"/>
        <v>-25</v>
      </c>
      <c r="D19951" s="2">
        <f>53.34-B19951+C19951</f>
        <v>-13.128631367179011</v>
      </c>
      <c r="E19951" t="s">
        <v>120</v>
      </c>
    </row>
    <row r="19952" spans="1:5" x14ac:dyDescent="0.25">
      <c r="A19952" s="1">
        <v>42160.347858796296</v>
      </c>
      <c r="B19952">
        <v>41.468631367179015</v>
      </c>
      <c r="C19952" s="2">
        <f t="shared" si="501"/>
        <v>-25</v>
      </c>
      <c r="D19952" s="2">
        <f>53.34-B19952+C19952</f>
        <v>-13.128631367179011</v>
      </c>
      <c r="E19952" t="s">
        <v>120</v>
      </c>
    </row>
    <row r="19953" spans="1:5" x14ac:dyDescent="0.25">
      <c r="A19953" s="1">
        <v>42160.368692129632</v>
      </c>
      <c r="B19953">
        <v>41.468631367179015</v>
      </c>
      <c r="C19953" s="2">
        <f t="shared" si="501"/>
        <v>-25</v>
      </c>
      <c r="D19953" s="2">
        <f>53.34-B19953+C19953</f>
        <v>-13.128631367179011</v>
      </c>
      <c r="E19953" t="s">
        <v>120</v>
      </c>
    </row>
    <row r="19954" spans="1:5" x14ac:dyDescent="0.25">
      <c r="A19954" s="1">
        <v>42160.389525462961</v>
      </c>
      <c r="B19954">
        <v>41.468631367179015</v>
      </c>
      <c r="C19954" s="2">
        <f t="shared" si="501"/>
        <v>-25</v>
      </c>
      <c r="D19954" s="2">
        <f>53.34-B19954+C19954</f>
        <v>-13.128631367179011</v>
      </c>
      <c r="E19954" t="s">
        <v>120</v>
      </c>
    </row>
    <row r="19955" spans="1:5" x14ac:dyDescent="0.25">
      <c r="A19955" s="1">
        <v>42160.410358796296</v>
      </c>
      <c r="B19955">
        <v>41.468631367179015</v>
      </c>
      <c r="C19955" s="2">
        <f t="shared" si="501"/>
        <v>-25</v>
      </c>
      <c r="D19955" s="2">
        <f>53.34-B19955+C19955</f>
        <v>-13.128631367179011</v>
      </c>
      <c r="E19955" t="s">
        <v>120</v>
      </c>
    </row>
    <row r="19956" spans="1:5" x14ac:dyDescent="0.25">
      <c r="A19956" s="1">
        <v>42160.431192129632</v>
      </c>
      <c r="B19956">
        <v>41.468631367179015</v>
      </c>
      <c r="C19956" s="2">
        <f t="shared" si="501"/>
        <v>-25</v>
      </c>
      <c r="D19956" s="2">
        <f>53.34-B19956+C19956</f>
        <v>-13.128631367179011</v>
      </c>
      <c r="E19956" t="s">
        <v>120</v>
      </c>
    </row>
    <row r="19957" spans="1:5" x14ac:dyDescent="0.25">
      <c r="A19957" s="1">
        <v>42160.452025462961</v>
      </c>
      <c r="B19957">
        <v>41.468631367179015</v>
      </c>
      <c r="C19957" s="2">
        <f t="shared" si="501"/>
        <v>-25</v>
      </c>
      <c r="D19957" s="2">
        <f>53.34-B19957+C19957</f>
        <v>-13.128631367179011</v>
      </c>
      <c r="E19957" t="s">
        <v>120</v>
      </c>
    </row>
    <row r="19958" spans="1:5" x14ac:dyDescent="0.25">
      <c r="A19958" s="1">
        <v>42160.472858796296</v>
      </c>
      <c r="B19958">
        <v>41.468631367179015</v>
      </c>
      <c r="C19958" s="2">
        <f t="shared" si="501"/>
        <v>-25</v>
      </c>
      <c r="D19958" s="2">
        <f>53.34-B19958+C19958</f>
        <v>-13.128631367179011</v>
      </c>
      <c r="E19958" t="s">
        <v>120</v>
      </c>
    </row>
    <row r="19959" spans="1:5" x14ac:dyDescent="0.25">
      <c r="A19959" s="1">
        <v>42160.493692129632</v>
      </c>
      <c r="B19959">
        <v>41.468631367179015</v>
      </c>
      <c r="C19959" s="2">
        <f t="shared" si="501"/>
        <v>-25</v>
      </c>
      <c r="D19959" s="2">
        <f>53.34-B19959+C19959</f>
        <v>-13.128631367179011</v>
      </c>
      <c r="E19959" t="s">
        <v>120</v>
      </c>
    </row>
    <row r="19960" spans="1:5" x14ac:dyDescent="0.25">
      <c r="A19960" s="1">
        <v>42160.514525462961</v>
      </c>
      <c r="B19960">
        <v>41.468631367179015</v>
      </c>
      <c r="C19960" s="2">
        <f t="shared" si="501"/>
        <v>-25</v>
      </c>
      <c r="D19960" s="2">
        <f>53.34-B19960+C19960</f>
        <v>-13.128631367179011</v>
      </c>
      <c r="E19960" t="s">
        <v>120</v>
      </c>
    </row>
    <row r="19961" spans="1:5" x14ac:dyDescent="0.25">
      <c r="A19961" s="1">
        <v>42160.535358796296</v>
      </c>
      <c r="B19961">
        <v>41.468631367179015</v>
      </c>
      <c r="C19961" s="2">
        <f t="shared" si="501"/>
        <v>-25</v>
      </c>
      <c r="D19961" s="2">
        <f>53.34-B19961+C19961</f>
        <v>-13.128631367179011</v>
      </c>
      <c r="E19961" t="s">
        <v>120</v>
      </c>
    </row>
    <row r="19962" spans="1:5" x14ac:dyDescent="0.25">
      <c r="A19962" s="1">
        <v>42160.556192129632</v>
      </c>
      <c r="B19962">
        <v>41.495301095664068</v>
      </c>
      <c r="C19962" s="2">
        <f t="shared" si="501"/>
        <v>-25</v>
      </c>
      <c r="D19962" s="2">
        <f>53.34-B19962+C19962</f>
        <v>-13.155301095664065</v>
      </c>
      <c r="E19962" t="s">
        <v>120</v>
      </c>
    </row>
    <row r="19963" spans="1:5" x14ac:dyDescent="0.25">
      <c r="A19963" s="1">
        <v>42160.577025462961</v>
      </c>
      <c r="B19963">
        <v>41.468631367179015</v>
      </c>
      <c r="C19963" s="2">
        <f t="shared" si="501"/>
        <v>-25</v>
      </c>
      <c r="D19963" s="2">
        <f>53.34-B19963+C19963</f>
        <v>-13.128631367179011</v>
      </c>
      <c r="E19963" t="s">
        <v>120</v>
      </c>
    </row>
    <row r="19964" spans="1:5" x14ac:dyDescent="0.25">
      <c r="A19964" s="1">
        <v>42160.597858796296</v>
      </c>
      <c r="B19964">
        <v>41.495301095664068</v>
      </c>
      <c r="C19964" s="2">
        <f t="shared" si="501"/>
        <v>-25</v>
      </c>
      <c r="D19964" s="2">
        <f>53.34-B19964+C19964</f>
        <v>-13.155301095664065</v>
      </c>
      <c r="E19964" t="s">
        <v>120</v>
      </c>
    </row>
    <row r="19965" spans="1:5" x14ac:dyDescent="0.25">
      <c r="A19965" s="1">
        <v>42160.618692129632</v>
      </c>
      <c r="B19965">
        <v>41.468631367179015</v>
      </c>
      <c r="C19965" s="2">
        <f t="shared" si="501"/>
        <v>-25</v>
      </c>
      <c r="D19965" s="2">
        <f>53.34-B19965+C19965</f>
        <v>-13.128631367179011</v>
      </c>
      <c r="E19965" t="s">
        <v>120</v>
      </c>
    </row>
    <row r="19966" spans="1:5" x14ac:dyDescent="0.25">
      <c r="A19966" s="1">
        <v>42160.639525462961</v>
      </c>
      <c r="B19966">
        <v>41.468631367179015</v>
      </c>
      <c r="C19966" s="2">
        <f t="shared" si="501"/>
        <v>-25</v>
      </c>
      <c r="D19966" s="2">
        <f>53.34-B19966+C19966</f>
        <v>-13.128631367179011</v>
      </c>
      <c r="E19966" t="s">
        <v>120</v>
      </c>
    </row>
    <row r="19967" spans="1:5" x14ac:dyDescent="0.25">
      <c r="A19967" s="1">
        <v>42160.660358796296</v>
      </c>
      <c r="B19967">
        <v>41.468631367179015</v>
      </c>
      <c r="C19967" s="2">
        <f t="shared" si="501"/>
        <v>-25</v>
      </c>
      <c r="D19967" s="2">
        <f>53.34-B19967+C19967</f>
        <v>-13.128631367179011</v>
      </c>
      <c r="E19967" t="s">
        <v>120</v>
      </c>
    </row>
    <row r="19968" spans="1:5" x14ac:dyDescent="0.25">
      <c r="A19968" s="1">
        <v>42160.681192129632</v>
      </c>
      <c r="B19968">
        <v>41.468631367179015</v>
      </c>
      <c r="C19968" s="2">
        <f t="shared" si="501"/>
        <v>-25</v>
      </c>
      <c r="D19968" s="2">
        <f>53.34-B19968+C19968</f>
        <v>-13.128631367179011</v>
      </c>
      <c r="E19968" t="s">
        <v>120</v>
      </c>
    </row>
    <row r="19969" spans="1:5" x14ac:dyDescent="0.25">
      <c r="A19969" s="1">
        <v>42160.702025462961</v>
      </c>
      <c r="B19969">
        <v>41.468631367179015</v>
      </c>
      <c r="C19969" s="2">
        <f t="shared" si="501"/>
        <v>-25</v>
      </c>
      <c r="D19969" s="2">
        <f>53.34-B19969+C19969</f>
        <v>-13.128631367179011</v>
      </c>
      <c r="E19969" t="s">
        <v>120</v>
      </c>
    </row>
    <row r="19970" spans="1:5" x14ac:dyDescent="0.25">
      <c r="A19970" s="1">
        <v>42160.722858796296</v>
      </c>
      <c r="B19970">
        <v>41.468631367179015</v>
      </c>
      <c r="C19970" s="2">
        <f t="shared" si="501"/>
        <v>-25</v>
      </c>
      <c r="D19970" s="2">
        <f>53.34-B19970+C19970</f>
        <v>-13.128631367179011</v>
      </c>
      <c r="E19970" t="s">
        <v>120</v>
      </c>
    </row>
    <row r="19971" spans="1:5" x14ac:dyDescent="0.25">
      <c r="A19971" s="1">
        <v>42160.743692129632</v>
      </c>
      <c r="B19971">
        <v>41.468631367179015</v>
      </c>
      <c r="C19971" s="2">
        <f t="shared" si="501"/>
        <v>-25</v>
      </c>
      <c r="D19971" s="2">
        <f>53.34-B19971+C19971</f>
        <v>-13.128631367179011</v>
      </c>
      <c r="E19971" t="s">
        <v>120</v>
      </c>
    </row>
    <row r="19972" spans="1:5" x14ac:dyDescent="0.25">
      <c r="A19972" s="1">
        <v>42160.764525462961</v>
      </c>
      <c r="B19972">
        <v>41.468631367179015</v>
      </c>
      <c r="C19972" s="2">
        <f t="shared" ref="C19972:C20035" si="502">C19971</f>
        <v>-25</v>
      </c>
      <c r="D19972" s="2">
        <f>53.34-B19972+C19972</f>
        <v>-13.128631367179011</v>
      </c>
      <c r="E19972" t="s">
        <v>120</v>
      </c>
    </row>
    <row r="19973" spans="1:5" x14ac:dyDescent="0.25">
      <c r="A19973" s="1">
        <v>42160.785358796296</v>
      </c>
      <c r="B19973">
        <v>41.468631367179015</v>
      </c>
      <c r="C19973" s="2">
        <f t="shared" si="502"/>
        <v>-25</v>
      </c>
      <c r="D19973" s="2">
        <f>53.34-B19973+C19973</f>
        <v>-13.128631367179011</v>
      </c>
      <c r="E19973" t="s">
        <v>120</v>
      </c>
    </row>
    <row r="19974" spans="1:5" x14ac:dyDescent="0.25">
      <c r="A19974" s="1">
        <v>42160.806192129632</v>
      </c>
      <c r="B19974">
        <v>41.468631367179015</v>
      </c>
      <c r="C19974" s="2">
        <f t="shared" si="502"/>
        <v>-25</v>
      </c>
      <c r="D19974" s="2">
        <f>53.34-B19974+C19974</f>
        <v>-13.128631367179011</v>
      </c>
      <c r="E19974" t="s">
        <v>120</v>
      </c>
    </row>
    <row r="19975" spans="1:5" x14ac:dyDescent="0.25">
      <c r="A19975" s="1">
        <v>42160.827025462961</v>
      </c>
      <c r="B19975">
        <v>41.468631367179015</v>
      </c>
      <c r="C19975" s="2">
        <f t="shared" si="502"/>
        <v>-25</v>
      </c>
      <c r="D19975" s="2">
        <f>53.34-B19975+C19975</f>
        <v>-13.128631367179011</v>
      </c>
      <c r="E19975" t="s">
        <v>120</v>
      </c>
    </row>
    <row r="19976" spans="1:5" x14ac:dyDescent="0.25">
      <c r="A19976" s="1">
        <v>42160.847858796296</v>
      </c>
      <c r="B19976">
        <v>41.468631367179015</v>
      </c>
      <c r="C19976" s="2">
        <f t="shared" si="502"/>
        <v>-25</v>
      </c>
      <c r="D19976" s="2">
        <f>53.34-B19976+C19976</f>
        <v>-13.128631367179011</v>
      </c>
      <c r="E19976" t="s">
        <v>120</v>
      </c>
    </row>
    <row r="19977" spans="1:5" x14ac:dyDescent="0.25">
      <c r="A19977" s="1">
        <v>42160.868692129632</v>
      </c>
      <c r="B19977">
        <v>41.468631367179015</v>
      </c>
      <c r="C19977" s="2">
        <f t="shared" si="502"/>
        <v>-25</v>
      </c>
      <c r="D19977" s="2">
        <f>53.34-B19977+C19977</f>
        <v>-13.128631367179011</v>
      </c>
      <c r="E19977" t="s">
        <v>120</v>
      </c>
    </row>
    <row r="19978" spans="1:5" x14ac:dyDescent="0.25">
      <c r="A19978" s="1">
        <v>42160.889525462961</v>
      </c>
      <c r="B19978">
        <v>41.468631367179015</v>
      </c>
      <c r="C19978" s="2">
        <f t="shared" si="502"/>
        <v>-25</v>
      </c>
      <c r="D19978" s="2">
        <f>53.34-B19978+C19978</f>
        <v>-13.128631367179011</v>
      </c>
      <c r="E19978" t="s">
        <v>120</v>
      </c>
    </row>
    <row r="19979" spans="1:5" x14ac:dyDescent="0.25">
      <c r="A19979" s="1">
        <v>42160.910358796296</v>
      </c>
      <c r="B19979">
        <v>41.468631367179015</v>
      </c>
      <c r="C19979" s="2">
        <f t="shared" si="502"/>
        <v>-25</v>
      </c>
      <c r="D19979" s="2">
        <f>53.34-B19979+C19979</f>
        <v>-13.128631367179011</v>
      </c>
      <c r="E19979" t="s">
        <v>120</v>
      </c>
    </row>
    <row r="19980" spans="1:5" x14ac:dyDescent="0.25">
      <c r="A19980" s="1">
        <v>42160.931192129632</v>
      </c>
      <c r="B19980">
        <v>41.468631367179015</v>
      </c>
      <c r="C19980" s="2">
        <f t="shared" si="502"/>
        <v>-25</v>
      </c>
      <c r="D19980" s="2">
        <f>53.34-B19980+C19980</f>
        <v>-13.128631367179011</v>
      </c>
      <c r="E19980" t="s">
        <v>120</v>
      </c>
    </row>
    <row r="19981" spans="1:5" x14ac:dyDescent="0.25">
      <c r="A19981" s="1">
        <v>42160.952025462961</v>
      </c>
      <c r="B19981">
        <v>41.468631367179015</v>
      </c>
      <c r="C19981" s="2">
        <f t="shared" si="502"/>
        <v>-25</v>
      </c>
      <c r="D19981" s="2">
        <f>53.34-B19981+C19981</f>
        <v>-13.128631367179011</v>
      </c>
      <c r="E19981" t="s">
        <v>120</v>
      </c>
    </row>
    <row r="19982" spans="1:5" x14ac:dyDescent="0.25">
      <c r="A19982" s="1">
        <v>42160.972858796296</v>
      </c>
      <c r="B19982">
        <v>41.468631367179015</v>
      </c>
      <c r="C19982" s="2">
        <f t="shared" si="502"/>
        <v>-25</v>
      </c>
      <c r="D19982" s="2">
        <f>53.34-B19982+C19982</f>
        <v>-13.128631367179011</v>
      </c>
      <c r="E19982" t="s">
        <v>120</v>
      </c>
    </row>
    <row r="19983" spans="1:5" x14ac:dyDescent="0.25">
      <c r="A19983" s="1">
        <v>42160.993692129632</v>
      </c>
      <c r="B19983">
        <v>41.468631367179015</v>
      </c>
      <c r="C19983" s="2">
        <f t="shared" si="502"/>
        <v>-25</v>
      </c>
      <c r="D19983" s="2">
        <f>53.34-B19983+C19983</f>
        <v>-13.128631367179011</v>
      </c>
      <c r="E19983" t="s">
        <v>120</v>
      </c>
    </row>
    <row r="19984" spans="1:5" x14ac:dyDescent="0.25">
      <c r="A19984" s="1">
        <v>42161.014525462961</v>
      </c>
      <c r="B19984">
        <v>41.468631367179015</v>
      </c>
      <c r="C19984" s="2">
        <f t="shared" si="502"/>
        <v>-25</v>
      </c>
      <c r="D19984" s="2">
        <f>53.34-B19984+C19984</f>
        <v>-13.128631367179011</v>
      </c>
      <c r="E19984" t="s">
        <v>120</v>
      </c>
    </row>
    <row r="19985" spans="1:5" x14ac:dyDescent="0.25">
      <c r="A19985" s="1">
        <v>42161.035358796296</v>
      </c>
      <c r="B19985">
        <v>41.468631367179015</v>
      </c>
      <c r="C19985" s="2">
        <f t="shared" si="502"/>
        <v>-25</v>
      </c>
      <c r="D19985" s="2">
        <f>53.34-B19985+C19985</f>
        <v>-13.128631367179011</v>
      </c>
      <c r="E19985" t="s">
        <v>120</v>
      </c>
    </row>
    <row r="19986" spans="1:5" x14ac:dyDescent="0.25">
      <c r="A19986" s="1">
        <v>42161.056192129632</v>
      </c>
      <c r="B19986">
        <v>41.468631367179015</v>
      </c>
      <c r="C19986" s="2">
        <f t="shared" si="502"/>
        <v>-25</v>
      </c>
      <c r="D19986" s="2">
        <f>53.34-B19986+C19986</f>
        <v>-13.128631367179011</v>
      </c>
      <c r="E19986" t="s">
        <v>120</v>
      </c>
    </row>
    <row r="19987" spans="1:5" x14ac:dyDescent="0.25">
      <c r="A19987" s="1">
        <v>42161.077025462961</v>
      </c>
      <c r="B19987">
        <v>41.468631367179015</v>
      </c>
      <c r="C19987" s="2">
        <f t="shared" si="502"/>
        <v>-25</v>
      </c>
      <c r="D19987" s="2">
        <f>53.34-B19987+C19987</f>
        <v>-13.128631367179011</v>
      </c>
      <c r="E19987" t="s">
        <v>120</v>
      </c>
    </row>
    <row r="19988" spans="1:5" x14ac:dyDescent="0.25">
      <c r="A19988" s="1">
        <v>42161.097858796296</v>
      </c>
      <c r="B19988">
        <v>41.495301095664068</v>
      </c>
      <c r="C19988" s="2">
        <f t="shared" si="502"/>
        <v>-25</v>
      </c>
      <c r="D19988" s="2">
        <f>53.34-B19988+C19988</f>
        <v>-13.155301095664065</v>
      </c>
      <c r="E19988" t="s">
        <v>120</v>
      </c>
    </row>
    <row r="19989" spans="1:5" x14ac:dyDescent="0.25">
      <c r="A19989" s="1">
        <v>42161.118692129632</v>
      </c>
      <c r="B19989">
        <v>41.468631367179015</v>
      </c>
      <c r="C19989" s="2">
        <f t="shared" si="502"/>
        <v>-25</v>
      </c>
      <c r="D19989" s="2">
        <f>53.34-B19989+C19989</f>
        <v>-13.128631367179011</v>
      </c>
      <c r="E19989" t="s">
        <v>120</v>
      </c>
    </row>
    <row r="19990" spans="1:5" x14ac:dyDescent="0.25">
      <c r="A19990" s="1">
        <v>42161.139525462961</v>
      </c>
      <c r="B19990">
        <v>41.468631367179015</v>
      </c>
      <c r="C19990" s="2">
        <f t="shared" si="502"/>
        <v>-25</v>
      </c>
      <c r="D19990" s="2">
        <f>53.34-B19990+C19990</f>
        <v>-13.128631367179011</v>
      </c>
      <c r="E19990" t="s">
        <v>120</v>
      </c>
    </row>
    <row r="19991" spans="1:5" x14ac:dyDescent="0.25">
      <c r="A19991" s="1">
        <v>42161.160358796296</v>
      </c>
      <c r="B19991">
        <v>41.495301095664068</v>
      </c>
      <c r="C19991" s="2">
        <f t="shared" si="502"/>
        <v>-25</v>
      </c>
      <c r="D19991" s="2">
        <f>53.34-B19991+C19991</f>
        <v>-13.155301095664065</v>
      </c>
      <c r="E19991" t="s">
        <v>120</v>
      </c>
    </row>
    <row r="19992" spans="1:5" x14ac:dyDescent="0.25">
      <c r="A19992" s="1">
        <v>42161.181192129632</v>
      </c>
      <c r="B19992">
        <v>41.495301095664068</v>
      </c>
      <c r="C19992" s="2">
        <f t="shared" si="502"/>
        <v>-25</v>
      </c>
      <c r="D19992" s="2">
        <f>53.34-B19992+C19992</f>
        <v>-13.155301095664065</v>
      </c>
      <c r="E19992" t="s">
        <v>120</v>
      </c>
    </row>
    <row r="19993" spans="1:5" x14ac:dyDescent="0.25">
      <c r="A19993" s="1">
        <v>42161.202025462961</v>
      </c>
      <c r="B19993">
        <v>41.495301095664068</v>
      </c>
      <c r="C19993" s="2">
        <f t="shared" si="502"/>
        <v>-25</v>
      </c>
      <c r="D19993" s="2">
        <f>53.34-B19993+C19993</f>
        <v>-13.155301095664065</v>
      </c>
      <c r="E19993" t="s">
        <v>120</v>
      </c>
    </row>
    <row r="19994" spans="1:5" x14ac:dyDescent="0.25">
      <c r="A19994" s="1">
        <v>42161.222858796296</v>
      </c>
      <c r="B19994">
        <v>41.468631367179015</v>
      </c>
      <c r="C19994" s="2">
        <f t="shared" si="502"/>
        <v>-25</v>
      </c>
      <c r="D19994" s="2">
        <f>53.34-B19994+C19994</f>
        <v>-13.128631367179011</v>
      </c>
      <c r="E19994" t="s">
        <v>120</v>
      </c>
    </row>
    <row r="19995" spans="1:5" x14ac:dyDescent="0.25">
      <c r="A19995" s="1">
        <v>42161.243692129632</v>
      </c>
      <c r="B19995">
        <v>41.468631367179015</v>
      </c>
      <c r="C19995" s="2">
        <f t="shared" si="502"/>
        <v>-25</v>
      </c>
      <c r="D19995" s="2">
        <f>53.34-B19995+C19995</f>
        <v>-13.128631367179011</v>
      </c>
      <c r="E19995" t="s">
        <v>120</v>
      </c>
    </row>
    <row r="19996" spans="1:5" x14ac:dyDescent="0.25">
      <c r="A19996" s="1">
        <v>42161.264525462961</v>
      </c>
      <c r="B19996">
        <v>41.495301095664068</v>
      </c>
      <c r="C19996" s="2">
        <f t="shared" si="502"/>
        <v>-25</v>
      </c>
      <c r="D19996" s="2">
        <f>53.34-B19996+C19996</f>
        <v>-13.155301095664065</v>
      </c>
      <c r="E19996" t="s">
        <v>120</v>
      </c>
    </row>
    <row r="19997" spans="1:5" x14ac:dyDescent="0.25">
      <c r="A19997" s="1">
        <v>42161.285358796296</v>
      </c>
      <c r="B19997">
        <v>41.495301095664068</v>
      </c>
      <c r="C19997" s="2">
        <f t="shared" si="502"/>
        <v>-25</v>
      </c>
      <c r="D19997" s="2">
        <f>53.34-B19997+C19997</f>
        <v>-13.155301095664065</v>
      </c>
      <c r="E19997" t="s">
        <v>120</v>
      </c>
    </row>
    <row r="19998" spans="1:5" x14ac:dyDescent="0.25">
      <c r="A19998" s="1">
        <v>42161.306192129632</v>
      </c>
      <c r="B19998">
        <v>41.495301095664068</v>
      </c>
      <c r="C19998" s="2">
        <f t="shared" si="502"/>
        <v>-25</v>
      </c>
      <c r="D19998" s="2">
        <f>53.34-B19998+C19998</f>
        <v>-13.155301095664065</v>
      </c>
      <c r="E19998" t="s">
        <v>120</v>
      </c>
    </row>
    <row r="19999" spans="1:5" x14ac:dyDescent="0.25">
      <c r="A19999" s="1">
        <v>42161.327025462961</v>
      </c>
      <c r="B19999">
        <v>41.495301095664068</v>
      </c>
      <c r="C19999" s="2">
        <f t="shared" si="502"/>
        <v>-25</v>
      </c>
      <c r="D19999" s="2">
        <f>53.34-B19999+C19999</f>
        <v>-13.155301095664065</v>
      </c>
      <c r="E19999" t="s">
        <v>120</v>
      </c>
    </row>
    <row r="20000" spans="1:5" x14ac:dyDescent="0.25">
      <c r="A20000" s="1">
        <v>42161.347858796296</v>
      </c>
      <c r="B20000">
        <v>41.495301095664068</v>
      </c>
      <c r="C20000" s="2">
        <f t="shared" si="502"/>
        <v>-25</v>
      </c>
      <c r="D20000" s="2">
        <f>53.34-B20000+C20000</f>
        <v>-13.155301095664065</v>
      </c>
      <c r="E20000" t="s">
        <v>120</v>
      </c>
    </row>
    <row r="20001" spans="1:5" x14ac:dyDescent="0.25">
      <c r="A20001" s="1">
        <v>42161.368692129632</v>
      </c>
      <c r="B20001">
        <v>41.495301095664068</v>
      </c>
      <c r="C20001" s="2">
        <f t="shared" si="502"/>
        <v>-25</v>
      </c>
      <c r="D20001" s="2">
        <f>53.34-B20001+C20001</f>
        <v>-13.155301095664065</v>
      </c>
      <c r="E20001" t="s">
        <v>120</v>
      </c>
    </row>
    <row r="20002" spans="1:5" x14ac:dyDescent="0.25">
      <c r="A20002" s="1">
        <v>42161.389525462961</v>
      </c>
      <c r="B20002">
        <v>41.495301095664068</v>
      </c>
      <c r="C20002" s="2">
        <f t="shared" si="502"/>
        <v>-25</v>
      </c>
      <c r="D20002" s="2">
        <f>53.34-B20002+C20002</f>
        <v>-13.155301095664065</v>
      </c>
      <c r="E20002" t="s">
        <v>120</v>
      </c>
    </row>
    <row r="20003" spans="1:5" x14ac:dyDescent="0.25">
      <c r="A20003" s="1">
        <v>42161.410358796296</v>
      </c>
      <c r="B20003">
        <v>41.495301095664068</v>
      </c>
      <c r="C20003" s="2">
        <f t="shared" si="502"/>
        <v>-25</v>
      </c>
      <c r="D20003" s="2">
        <f>53.34-B20003+C20003</f>
        <v>-13.155301095664065</v>
      </c>
      <c r="E20003" t="s">
        <v>120</v>
      </c>
    </row>
    <row r="20004" spans="1:5" x14ac:dyDescent="0.25">
      <c r="A20004" s="1">
        <v>42161.431192129632</v>
      </c>
      <c r="B20004">
        <v>41.495301095664068</v>
      </c>
      <c r="C20004" s="2">
        <f t="shared" si="502"/>
        <v>-25</v>
      </c>
      <c r="D20004" s="2">
        <f>53.34-B20004+C20004</f>
        <v>-13.155301095664065</v>
      </c>
      <c r="E20004" t="s">
        <v>120</v>
      </c>
    </row>
    <row r="20005" spans="1:5" x14ac:dyDescent="0.25">
      <c r="A20005" s="1">
        <v>42161.452025462961</v>
      </c>
      <c r="B20005">
        <v>41.495301095664068</v>
      </c>
      <c r="C20005" s="2">
        <f t="shared" si="502"/>
        <v>-25</v>
      </c>
      <c r="D20005" s="2">
        <f>53.34-B20005+C20005</f>
        <v>-13.155301095664065</v>
      </c>
      <c r="E20005" t="s">
        <v>120</v>
      </c>
    </row>
    <row r="20006" spans="1:5" x14ac:dyDescent="0.25">
      <c r="A20006" s="1">
        <v>42161.472858796296</v>
      </c>
      <c r="B20006">
        <v>41.495301095664068</v>
      </c>
      <c r="C20006" s="2">
        <f t="shared" si="502"/>
        <v>-25</v>
      </c>
      <c r="D20006" s="2">
        <f>53.34-B20006+C20006</f>
        <v>-13.155301095664065</v>
      </c>
      <c r="E20006" t="s">
        <v>120</v>
      </c>
    </row>
    <row r="20007" spans="1:5" x14ac:dyDescent="0.25">
      <c r="A20007" s="1">
        <v>42161.493692129632</v>
      </c>
      <c r="B20007">
        <v>41.495301095664068</v>
      </c>
      <c r="C20007" s="2">
        <f t="shared" si="502"/>
        <v>-25</v>
      </c>
      <c r="D20007" s="2">
        <f>53.34-B20007+C20007</f>
        <v>-13.155301095664065</v>
      </c>
      <c r="E20007" t="s">
        <v>120</v>
      </c>
    </row>
    <row r="20008" spans="1:5" x14ac:dyDescent="0.25">
      <c r="A20008" s="1">
        <v>42161.514525462961</v>
      </c>
      <c r="B20008">
        <v>41.495301095664068</v>
      </c>
      <c r="C20008" s="2">
        <f t="shared" si="502"/>
        <v>-25</v>
      </c>
      <c r="D20008" s="2">
        <f>53.34-B20008+C20008</f>
        <v>-13.155301095664065</v>
      </c>
      <c r="E20008" t="s">
        <v>120</v>
      </c>
    </row>
    <row r="20009" spans="1:5" x14ac:dyDescent="0.25">
      <c r="A20009" s="1">
        <v>42161.535358796296</v>
      </c>
      <c r="B20009">
        <v>41.495301095664068</v>
      </c>
      <c r="C20009" s="2">
        <f t="shared" si="502"/>
        <v>-25</v>
      </c>
      <c r="D20009" s="2">
        <f>53.34-B20009+C20009</f>
        <v>-13.155301095664065</v>
      </c>
      <c r="E20009" t="s">
        <v>120</v>
      </c>
    </row>
    <row r="20010" spans="1:5" x14ac:dyDescent="0.25">
      <c r="A20010" s="1">
        <v>42161.556192129632</v>
      </c>
      <c r="B20010">
        <v>41.495301095664068</v>
      </c>
      <c r="C20010" s="2">
        <f t="shared" si="502"/>
        <v>-25</v>
      </c>
      <c r="D20010" s="2">
        <f>53.34-B20010+C20010</f>
        <v>-13.155301095664065</v>
      </c>
      <c r="E20010" t="s">
        <v>120</v>
      </c>
    </row>
    <row r="20011" spans="1:5" x14ac:dyDescent="0.25">
      <c r="A20011" s="1">
        <v>42161.577025462961</v>
      </c>
      <c r="B20011">
        <v>41.495301095664068</v>
      </c>
      <c r="C20011" s="2">
        <f t="shared" si="502"/>
        <v>-25</v>
      </c>
      <c r="D20011" s="2">
        <f>53.34-B20011+C20011</f>
        <v>-13.155301095664065</v>
      </c>
      <c r="E20011" t="s">
        <v>120</v>
      </c>
    </row>
    <row r="20012" spans="1:5" x14ac:dyDescent="0.25">
      <c r="A20012" s="1">
        <v>42161.597858796296</v>
      </c>
      <c r="B20012">
        <v>41.495301095664068</v>
      </c>
      <c r="C20012" s="2">
        <f t="shared" si="502"/>
        <v>-25</v>
      </c>
      <c r="D20012" s="2">
        <f>53.34-B20012+C20012</f>
        <v>-13.155301095664065</v>
      </c>
      <c r="E20012" t="s">
        <v>120</v>
      </c>
    </row>
    <row r="20013" spans="1:5" x14ac:dyDescent="0.25">
      <c r="A20013" s="1">
        <v>42161.618692129632</v>
      </c>
      <c r="B20013">
        <v>41.495301095664068</v>
      </c>
      <c r="C20013" s="2">
        <f t="shared" si="502"/>
        <v>-25</v>
      </c>
      <c r="D20013" s="2">
        <f>53.34-B20013+C20013</f>
        <v>-13.155301095664065</v>
      </c>
      <c r="E20013" t="s">
        <v>120</v>
      </c>
    </row>
    <row r="20014" spans="1:5" x14ac:dyDescent="0.25">
      <c r="A20014" s="1">
        <v>42161.639525462961</v>
      </c>
      <c r="B20014">
        <v>41.495301095664068</v>
      </c>
      <c r="C20014" s="2">
        <f t="shared" si="502"/>
        <v>-25</v>
      </c>
      <c r="D20014" s="2">
        <f>53.34-B20014+C20014</f>
        <v>-13.155301095664065</v>
      </c>
      <c r="E20014" t="s">
        <v>120</v>
      </c>
    </row>
    <row r="20015" spans="1:5" x14ac:dyDescent="0.25">
      <c r="A20015" s="1">
        <v>42161.660358796296</v>
      </c>
      <c r="B20015">
        <v>41.495301095664068</v>
      </c>
      <c r="C20015" s="2">
        <f t="shared" si="502"/>
        <v>-25</v>
      </c>
      <c r="D20015" s="2">
        <f>53.34-B20015+C20015</f>
        <v>-13.155301095664065</v>
      </c>
      <c r="E20015" t="s">
        <v>120</v>
      </c>
    </row>
    <row r="20016" spans="1:5" x14ac:dyDescent="0.25">
      <c r="A20016" s="1">
        <v>42161.681192129632</v>
      </c>
      <c r="B20016">
        <v>41.495301095664068</v>
      </c>
      <c r="C20016" s="2">
        <f t="shared" si="502"/>
        <v>-25</v>
      </c>
      <c r="D20016" s="2">
        <f>53.34-B20016+C20016</f>
        <v>-13.155301095664065</v>
      </c>
      <c r="E20016" t="s">
        <v>120</v>
      </c>
    </row>
    <row r="20017" spans="1:5" x14ac:dyDescent="0.25">
      <c r="A20017" s="1">
        <v>42161.702025462961</v>
      </c>
      <c r="B20017">
        <v>41.495301095664068</v>
      </c>
      <c r="C20017" s="2">
        <f t="shared" si="502"/>
        <v>-25</v>
      </c>
      <c r="D20017" s="2">
        <f>53.34-B20017+C20017</f>
        <v>-13.155301095664065</v>
      </c>
      <c r="E20017" t="s">
        <v>120</v>
      </c>
    </row>
    <row r="20018" spans="1:5" x14ac:dyDescent="0.25">
      <c r="A20018" s="1">
        <v>42161.722858796296</v>
      </c>
      <c r="B20018">
        <v>41.495301095664068</v>
      </c>
      <c r="C20018" s="2">
        <f t="shared" si="502"/>
        <v>-25</v>
      </c>
      <c r="D20018" s="2">
        <f>53.34-B20018+C20018</f>
        <v>-13.155301095664065</v>
      </c>
      <c r="E20018" t="s">
        <v>120</v>
      </c>
    </row>
    <row r="20019" spans="1:5" x14ac:dyDescent="0.25">
      <c r="A20019" s="1">
        <v>42161.743692129632</v>
      </c>
      <c r="B20019">
        <v>41.495301095664068</v>
      </c>
      <c r="C20019" s="2">
        <f t="shared" si="502"/>
        <v>-25</v>
      </c>
      <c r="D20019" s="2">
        <f>53.34-B20019+C20019</f>
        <v>-13.155301095664065</v>
      </c>
      <c r="E20019" t="s">
        <v>120</v>
      </c>
    </row>
    <row r="20020" spans="1:5" x14ac:dyDescent="0.25">
      <c r="A20020" s="1">
        <v>42161.764525462961</v>
      </c>
      <c r="B20020">
        <v>41.495301095664068</v>
      </c>
      <c r="C20020" s="2">
        <f t="shared" si="502"/>
        <v>-25</v>
      </c>
      <c r="D20020" s="2">
        <f>53.34-B20020+C20020</f>
        <v>-13.155301095664065</v>
      </c>
      <c r="E20020" t="s">
        <v>120</v>
      </c>
    </row>
    <row r="20021" spans="1:5" x14ac:dyDescent="0.25">
      <c r="A20021" s="1">
        <v>42161.785358796296</v>
      </c>
      <c r="B20021">
        <v>41.495301095664068</v>
      </c>
      <c r="C20021" s="2">
        <f t="shared" si="502"/>
        <v>-25</v>
      </c>
      <c r="D20021" s="2">
        <f>53.34-B20021+C20021</f>
        <v>-13.155301095664065</v>
      </c>
      <c r="E20021" t="s">
        <v>120</v>
      </c>
    </row>
    <row r="20022" spans="1:5" x14ac:dyDescent="0.25">
      <c r="A20022" s="1">
        <v>42161.806192129632</v>
      </c>
      <c r="B20022">
        <v>41.495301095664068</v>
      </c>
      <c r="C20022" s="2">
        <f t="shared" si="502"/>
        <v>-25</v>
      </c>
      <c r="D20022" s="2">
        <f>53.34-B20022+C20022</f>
        <v>-13.155301095664065</v>
      </c>
      <c r="E20022" t="s">
        <v>120</v>
      </c>
    </row>
    <row r="20023" spans="1:5" x14ac:dyDescent="0.25">
      <c r="A20023" s="1">
        <v>42161.827025462961</v>
      </c>
      <c r="B20023">
        <v>41.495301095664068</v>
      </c>
      <c r="C20023" s="2">
        <f t="shared" si="502"/>
        <v>-25</v>
      </c>
      <c r="D20023" s="2">
        <f>53.34-B20023+C20023</f>
        <v>-13.155301095664065</v>
      </c>
      <c r="E20023" t="s">
        <v>120</v>
      </c>
    </row>
    <row r="20024" spans="1:5" x14ac:dyDescent="0.25">
      <c r="A20024" s="1">
        <v>42161.847858796296</v>
      </c>
      <c r="B20024">
        <v>41.495301095664068</v>
      </c>
      <c r="C20024" s="2">
        <f t="shared" si="502"/>
        <v>-25</v>
      </c>
      <c r="D20024" s="2">
        <f>53.34-B20024+C20024</f>
        <v>-13.155301095664065</v>
      </c>
      <c r="E20024" t="s">
        <v>120</v>
      </c>
    </row>
    <row r="20025" spans="1:5" x14ac:dyDescent="0.25">
      <c r="A20025" s="1">
        <v>42161.868692129632</v>
      </c>
      <c r="B20025">
        <v>41.495301095664068</v>
      </c>
      <c r="C20025" s="2">
        <f t="shared" si="502"/>
        <v>-25</v>
      </c>
      <c r="D20025" s="2">
        <f>53.34-B20025+C20025</f>
        <v>-13.155301095664065</v>
      </c>
      <c r="E20025" t="s">
        <v>120</v>
      </c>
    </row>
    <row r="20026" spans="1:5" x14ac:dyDescent="0.25">
      <c r="A20026" s="1">
        <v>42161.889525462961</v>
      </c>
      <c r="B20026">
        <v>41.495301095664068</v>
      </c>
      <c r="C20026" s="2">
        <f t="shared" si="502"/>
        <v>-25</v>
      </c>
      <c r="D20026" s="2">
        <f>53.34-B20026+C20026</f>
        <v>-13.155301095664065</v>
      </c>
      <c r="E20026" t="s">
        <v>120</v>
      </c>
    </row>
    <row r="20027" spans="1:5" x14ac:dyDescent="0.25">
      <c r="A20027" s="1">
        <v>42161.910358796296</v>
      </c>
      <c r="B20027">
        <v>41.495301095664068</v>
      </c>
      <c r="C20027" s="2">
        <f t="shared" si="502"/>
        <v>-25</v>
      </c>
      <c r="D20027" s="2">
        <f>53.34-B20027+C20027</f>
        <v>-13.155301095664065</v>
      </c>
      <c r="E20027" t="s">
        <v>120</v>
      </c>
    </row>
    <row r="20028" spans="1:5" x14ac:dyDescent="0.25">
      <c r="A20028" s="1">
        <v>42161.931192129632</v>
      </c>
      <c r="B20028">
        <v>41.495301095664068</v>
      </c>
      <c r="C20028" s="2">
        <f t="shared" si="502"/>
        <v>-25</v>
      </c>
      <c r="D20028" s="2">
        <f>53.34-B20028+C20028</f>
        <v>-13.155301095664065</v>
      </c>
      <c r="E20028" t="s">
        <v>120</v>
      </c>
    </row>
    <row r="20029" spans="1:5" x14ac:dyDescent="0.25">
      <c r="A20029" s="1">
        <v>42161.952025462961</v>
      </c>
      <c r="B20029">
        <v>41.495301095664068</v>
      </c>
      <c r="C20029" s="2">
        <f t="shared" si="502"/>
        <v>-25</v>
      </c>
      <c r="D20029" s="2">
        <f>53.34-B20029+C20029</f>
        <v>-13.155301095664065</v>
      </c>
      <c r="E20029" t="s">
        <v>120</v>
      </c>
    </row>
    <row r="20030" spans="1:5" x14ac:dyDescent="0.25">
      <c r="A20030" s="1">
        <v>42161.972858796296</v>
      </c>
      <c r="B20030">
        <v>41.495301095664068</v>
      </c>
      <c r="C20030" s="2">
        <f t="shared" si="502"/>
        <v>-25</v>
      </c>
      <c r="D20030" s="2">
        <f>53.34-B20030+C20030</f>
        <v>-13.155301095664065</v>
      </c>
      <c r="E20030" t="s">
        <v>120</v>
      </c>
    </row>
    <row r="20031" spans="1:5" x14ac:dyDescent="0.25">
      <c r="A20031" s="1">
        <v>42161.993692129632</v>
      </c>
      <c r="B20031">
        <v>41.495301095664068</v>
      </c>
      <c r="C20031" s="2">
        <f t="shared" si="502"/>
        <v>-25</v>
      </c>
      <c r="D20031" s="2">
        <f>53.34-B20031+C20031</f>
        <v>-13.155301095664065</v>
      </c>
      <c r="E20031" t="s">
        <v>120</v>
      </c>
    </row>
    <row r="20032" spans="1:5" x14ac:dyDescent="0.25">
      <c r="A20032" s="1">
        <v>42162.014525462961</v>
      </c>
      <c r="B20032">
        <v>41.495301095664068</v>
      </c>
      <c r="C20032" s="2">
        <f t="shared" si="502"/>
        <v>-25</v>
      </c>
      <c r="D20032" s="2">
        <f>53.34-B20032+C20032</f>
        <v>-13.155301095664065</v>
      </c>
      <c r="E20032" t="s">
        <v>120</v>
      </c>
    </row>
    <row r="20033" spans="1:5" x14ac:dyDescent="0.25">
      <c r="A20033" s="1">
        <v>42162.035358796296</v>
      </c>
      <c r="B20033">
        <v>41.495301095664068</v>
      </c>
      <c r="C20033" s="2">
        <f t="shared" si="502"/>
        <v>-25</v>
      </c>
      <c r="D20033" s="2">
        <f>53.34-B20033+C20033</f>
        <v>-13.155301095664065</v>
      </c>
      <c r="E20033" t="s">
        <v>120</v>
      </c>
    </row>
    <row r="20034" spans="1:5" x14ac:dyDescent="0.25">
      <c r="A20034" s="1">
        <v>42162.056192129632</v>
      </c>
      <c r="B20034">
        <v>41.495301095664068</v>
      </c>
      <c r="C20034" s="2">
        <f t="shared" si="502"/>
        <v>-25</v>
      </c>
      <c r="D20034" s="2">
        <f>53.34-B20034+C20034</f>
        <v>-13.155301095664065</v>
      </c>
      <c r="E20034" t="s">
        <v>120</v>
      </c>
    </row>
    <row r="20035" spans="1:5" x14ac:dyDescent="0.25">
      <c r="A20035" s="1">
        <v>42162.077025462961</v>
      </c>
      <c r="B20035">
        <v>41.495301095664068</v>
      </c>
      <c r="C20035" s="2">
        <f t="shared" si="502"/>
        <v>-25</v>
      </c>
      <c r="D20035" s="2">
        <f>53.34-B20035+C20035</f>
        <v>-13.155301095664065</v>
      </c>
      <c r="E20035" t="s">
        <v>120</v>
      </c>
    </row>
    <row r="20036" spans="1:5" x14ac:dyDescent="0.25">
      <c r="A20036" s="1">
        <v>42162.097858796296</v>
      </c>
      <c r="B20036">
        <v>41.495301095664068</v>
      </c>
      <c r="C20036" s="2">
        <f t="shared" ref="C20036:C20099" si="503">C20035</f>
        <v>-25</v>
      </c>
      <c r="D20036" s="2">
        <f>53.34-B20036+C20036</f>
        <v>-13.155301095664065</v>
      </c>
      <c r="E20036" t="s">
        <v>120</v>
      </c>
    </row>
    <row r="20037" spans="1:5" x14ac:dyDescent="0.25">
      <c r="A20037" s="1">
        <v>42162.118692129632</v>
      </c>
      <c r="B20037">
        <v>41.495301095664068</v>
      </c>
      <c r="C20037" s="2">
        <f t="shared" si="503"/>
        <v>-25</v>
      </c>
      <c r="D20037" s="2">
        <f>53.34-B20037+C20037</f>
        <v>-13.155301095664065</v>
      </c>
      <c r="E20037" t="s">
        <v>120</v>
      </c>
    </row>
    <row r="20038" spans="1:5" x14ac:dyDescent="0.25">
      <c r="A20038" s="1">
        <v>42162.139525462961</v>
      </c>
      <c r="B20038">
        <v>41.495301095664068</v>
      </c>
      <c r="C20038" s="2">
        <f t="shared" si="503"/>
        <v>-25</v>
      </c>
      <c r="D20038" s="2">
        <f>53.34-B20038+C20038</f>
        <v>-13.155301095664065</v>
      </c>
      <c r="E20038" t="s">
        <v>120</v>
      </c>
    </row>
    <row r="20039" spans="1:5" x14ac:dyDescent="0.25">
      <c r="A20039" s="1">
        <v>42162.160358796296</v>
      </c>
      <c r="B20039">
        <v>41.495301095664068</v>
      </c>
      <c r="C20039" s="2">
        <f t="shared" si="503"/>
        <v>-25</v>
      </c>
      <c r="D20039" s="2">
        <f>53.34-B20039+C20039</f>
        <v>-13.155301095664065</v>
      </c>
      <c r="E20039" t="s">
        <v>120</v>
      </c>
    </row>
    <row r="20040" spans="1:5" x14ac:dyDescent="0.25">
      <c r="A20040" s="1">
        <v>42162.181192129632</v>
      </c>
      <c r="B20040">
        <v>41.495301095664068</v>
      </c>
      <c r="C20040" s="2">
        <f t="shared" si="503"/>
        <v>-25</v>
      </c>
      <c r="D20040" s="2">
        <f>53.34-B20040+C20040</f>
        <v>-13.155301095664065</v>
      </c>
      <c r="E20040" t="s">
        <v>120</v>
      </c>
    </row>
    <row r="20041" spans="1:5" x14ac:dyDescent="0.25">
      <c r="A20041" s="1">
        <v>42162.202025462961</v>
      </c>
      <c r="B20041">
        <v>41.495301095664068</v>
      </c>
      <c r="C20041" s="2">
        <f t="shared" si="503"/>
        <v>-25</v>
      </c>
      <c r="D20041" s="2">
        <f>53.34-B20041+C20041</f>
        <v>-13.155301095664065</v>
      </c>
      <c r="E20041" t="s">
        <v>120</v>
      </c>
    </row>
    <row r="20042" spans="1:5" x14ac:dyDescent="0.25">
      <c r="A20042" s="1">
        <v>42162.222858796296</v>
      </c>
      <c r="B20042">
        <v>41.495301095664068</v>
      </c>
      <c r="C20042" s="2">
        <f t="shared" si="503"/>
        <v>-25</v>
      </c>
      <c r="D20042" s="2">
        <f>53.34-B20042+C20042</f>
        <v>-13.155301095664065</v>
      </c>
      <c r="E20042" t="s">
        <v>120</v>
      </c>
    </row>
    <row r="20043" spans="1:5" x14ac:dyDescent="0.25">
      <c r="A20043" s="1">
        <v>42162.243692129632</v>
      </c>
      <c r="B20043">
        <v>41.521970824149136</v>
      </c>
      <c r="C20043" s="2">
        <f t="shared" si="503"/>
        <v>-25</v>
      </c>
      <c r="D20043" s="2">
        <f>53.34-B20043+C20043</f>
        <v>-13.181970824149133</v>
      </c>
      <c r="E20043" t="s">
        <v>120</v>
      </c>
    </row>
    <row r="20044" spans="1:5" x14ac:dyDescent="0.25">
      <c r="A20044" s="1">
        <v>42162.264525462961</v>
      </c>
      <c r="B20044">
        <v>41.495301095664068</v>
      </c>
      <c r="C20044" s="2">
        <f t="shared" si="503"/>
        <v>-25</v>
      </c>
      <c r="D20044" s="2">
        <f>53.34-B20044+C20044</f>
        <v>-13.155301095664065</v>
      </c>
      <c r="E20044" t="s">
        <v>120</v>
      </c>
    </row>
    <row r="20045" spans="1:5" x14ac:dyDescent="0.25">
      <c r="A20045" s="1">
        <v>42162.285358796296</v>
      </c>
      <c r="B20045">
        <v>41.521970824149136</v>
      </c>
      <c r="C20045" s="2">
        <f t="shared" si="503"/>
        <v>-25</v>
      </c>
      <c r="D20045" s="2">
        <f>53.34-B20045+C20045</f>
        <v>-13.181970824149133</v>
      </c>
      <c r="E20045" t="s">
        <v>120</v>
      </c>
    </row>
    <row r="20046" spans="1:5" x14ac:dyDescent="0.25">
      <c r="A20046" s="1">
        <v>42162.306192129632</v>
      </c>
      <c r="B20046">
        <v>41.521970824149136</v>
      </c>
      <c r="C20046" s="2">
        <f t="shared" si="503"/>
        <v>-25</v>
      </c>
      <c r="D20046" s="2">
        <f>53.34-B20046+C20046</f>
        <v>-13.181970824149133</v>
      </c>
      <c r="E20046" t="s">
        <v>120</v>
      </c>
    </row>
    <row r="20047" spans="1:5" x14ac:dyDescent="0.25">
      <c r="A20047" s="1">
        <v>42162.327025462961</v>
      </c>
      <c r="B20047">
        <v>41.495301095664068</v>
      </c>
      <c r="C20047" s="2">
        <f t="shared" si="503"/>
        <v>-25</v>
      </c>
      <c r="D20047" s="2">
        <f>53.34-B20047+C20047</f>
        <v>-13.155301095664065</v>
      </c>
      <c r="E20047" t="s">
        <v>120</v>
      </c>
    </row>
    <row r="20048" spans="1:5" x14ac:dyDescent="0.25">
      <c r="A20048" s="1">
        <v>42162.347858796296</v>
      </c>
      <c r="B20048">
        <v>41.495301095664068</v>
      </c>
      <c r="C20048" s="2">
        <f t="shared" si="503"/>
        <v>-25</v>
      </c>
      <c r="D20048" s="2">
        <f>53.34-B20048+C20048</f>
        <v>-13.155301095664065</v>
      </c>
      <c r="E20048" t="s">
        <v>120</v>
      </c>
    </row>
    <row r="20049" spans="1:5" x14ac:dyDescent="0.25">
      <c r="A20049" s="1">
        <v>42162.368692129632</v>
      </c>
      <c r="B20049">
        <v>41.521970824149136</v>
      </c>
      <c r="C20049" s="2">
        <f t="shared" si="503"/>
        <v>-25</v>
      </c>
      <c r="D20049" s="2">
        <f>53.34-B20049+C20049</f>
        <v>-13.181970824149133</v>
      </c>
      <c r="E20049" t="s">
        <v>120</v>
      </c>
    </row>
    <row r="20050" spans="1:5" x14ac:dyDescent="0.25">
      <c r="A20050" s="1">
        <v>42162.389525462961</v>
      </c>
      <c r="B20050">
        <v>41.495301095664068</v>
      </c>
      <c r="C20050" s="2">
        <f t="shared" si="503"/>
        <v>-25</v>
      </c>
      <c r="D20050" s="2">
        <f>53.34-B20050+C20050</f>
        <v>-13.155301095664065</v>
      </c>
      <c r="E20050" t="s">
        <v>120</v>
      </c>
    </row>
    <row r="20051" spans="1:5" x14ac:dyDescent="0.25">
      <c r="A20051" s="1">
        <v>42162.410358796296</v>
      </c>
      <c r="B20051">
        <v>41.521970824149136</v>
      </c>
      <c r="C20051" s="2">
        <f t="shared" si="503"/>
        <v>-25</v>
      </c>
      <c r="D20051" s="2">
        <f>53.34-B20051+C20051</f>
        <v>-13.181970824149133</v>
      </c>
      <c r="E20051" t="s">
        <v>120</v>
      </c>
    </row>
    <row r="20052" spans="1:5" x14ac:dyDescent="0.25">
      <c r="A20052" s="1">
        <v>42162.431192129632</v>
      </c>
      <c r="B20052">
        <v>41.521970824149136</v>
      </c>
      <c r="C20052" s="2">
        <f t="shared" si="503"/>
        <v>-25</v>
      </c>
      <c r="D20052" s="2">
        <f>53.34-B20052+C20052</f>
        <v>-13.181970824149133</v>
      </c>
      <c r="E20052" t="s">
        <v>120</v>
      </c>
    </row>
    <row r="20053" spans="1:5" x14ac:dyDescent="0.25">
      <c r="A20053" s="1">
        <v>42162.452025462961</v>
      </c>
      <c r="B20053">
        <v>41.521970824149136</v>
      </c>
      <c r="C20053" s="2">
        <f t="shared" si="503"/>
        <v>-25</v>
      </c>
      <c r="D20053" s="2">
        <f>53.34-B20053+C20053</f>
        <v>-13.181970824149133</v>
      </c>
      <c r="E20053" t="s">
        <v>120</v>
      </c>
    </row>
    <row r="20054" spans="1:5" x14ac:dyDescent="0.25">
      <c r="A20054" s="1">
        <v>42162.472858796296</v>
      </c>
      <c r="B20054">
        <v>41.521970824149136</v>
      </c>
      <c r="C20054" s="2">
        <f t="shared" si="503"/>
        <v>-25</v>
      </c>
      <c r="D20054" s="2">
        <f>53.34-B20054+C20054</f>
        <v>-13.181970824149133</v>
      </c>
      <c r="E20054" t="s">
        <v>120</v>
      </c>
    </row>
    <row r="20055" spans="1:5" x14ac:dyDescent="0.25">
      <c r="A20055" s="1">
        <v>42162.493692129632</v>
      </c>
      <c r="B20055">
        <v>41.521970824149136</v>
      </c>
      <c r="C20055" s="2">
        <f t="shared" si="503"/>
        <v>-25</v>
      </c>
      <c r="D20055" s="2">
        <f>53.34-B20055+C20055</f>
        <v>-13.181970824149133</v>
      </c>
      <c r="E20055" t="s">
        <v>120</v>
      </c>
    </row>
    <row r="20056" spans="1:5" x14ac:dyDescent="0.25">
      <c r="A20056" s="1">
        <v>42162.514525462961</v>
      </c>
      <c r="B20056">
        <v>41.521970824149136</v>
      </c>
      <c r="C20056" s="2">
        <f t="shared" si="503"/>
        <v>-25</v>
      </c>
      <c r="D20056" s="2">
        <f>53.34-B20056+C20056</f>
        <v>-13.181970824149133</v>
      </c>
      <c r="E20056" t="s">
        <v>120</v>
      </c>
    </row>
    <row r="20057" spans="1:5" x14ac:dyDescent="0.25">
      <c r="A20057" s="1">
        <v>42162.535358796296</v>
      </c>
      <c r="B20057">
        <v>41.521970824149136</v>
      </c>
      <c r="C20057" s="2">
        <f t="shared" si="503"/>
        <v>-25</v>
      </c>
      <c r="D20057" s="2">
        <f>53.34-B20057+C20057</f>
        <v>-13.181970824149133</v>
      </c>
      <c r="E20057" t="s">
        <v>120</v>
      </c>
    </row>
    <row r="20058" spans="1:5" x14ac:dyDescent="0.25">
      <c r="A20058" s="1">
        <v>42162.556192129632</v>
      </c>
      <c r="B20058">
        <v>41.521970824149136</v>
      </c>
      <c r="C20058" s="2">
        <f t="shared" si="503"/>
        <v>-25</v>
      </c>
      <c r="D20058" s="2">
        <f>53.34-B20058+C20058</f>
        <v>-13.181970824149133</v>
      </c>
      <c r="E20058" t="s">
        <v>120</v>
      </c>
    </row>
    <row r="20059" spans="1:5" x14ac:dyDescent="0.25">
      <c r="A20059" s="1">
        <v>42162.577025462961</v>
      </c>
      <c r="B20059">
        <v>41.521970824149136</v>
      </c>
      <c r="C20059" s="2">
        <f t="shared" si="503"/>
        <v>-25</v>
      </c>
      <c r="D20059" s="2">
        <f>53.34-B20059+C20059</f>
        <v>-13.181970824149133</v>
      </c>
      <c r="E20059" t="s">
        <v>120</v>
      </c>
    </row>
    <row r="20060" spans="1:5" x14ac:dyDescent="0.25">
      <c r="A20060" s="1">
        <v>42162.597858796296</v>
      </c>
      <c r="B20060">
        <v>41.521970824149136</v>
      </c>
      <c r="C20060" s="2">
        <f t="shared" si="503"/>
        <v>-25</v>
      </c>
      <c r="D20060" s="2">
        <f>53.34-B20060+C20060</f>
        <v>-13.181970824149133</v>
      </c>
      <c r="E20060" t="s">
        <v>120</v>
      </c>
    </row>
    <row r="20061" spans="1:5" x14ac:dyDescent="0.25">
      <c r="A20061" s="1">
        <v>42162.618692129632</v>
      </c>
      <c r="B20061">
        <v>41.521970824149136</v>
      </c>
      <c r="C20061" s="2">
        <f t="shared" si="503"/>
        <v>-25</v>
      </c>
      <c r="D20061" s="2">
        <f>53.34-B20061+C20061</f>
        <v>-13.181970824149133</v>
      </c>
      <c r="E20061" t="s">
        <v>120</v>
      </c>
    </row>
    <row r="20062" spans="1:5" x14ac:dyDescent="0.25">
      <c r="A20062" s="1">
        <v>42162.639525462961</v>
      </c>
      <c r="B20062">
        <v>41.521970824149136</v>
      </c>
      <c r="C20062" s="2">
        <f t="shared" si="503"/>
        <v>-25</v>
      </c>
      <c r="D20062" s="2">
        <f>53.34-B20062+C20062</f>
        <v>-13.181970824149133</v>
      </c>
      <c r="E20062" t="s">
        <v>120</v>
      </c>
    </row>
    <row r="20063" spans="1:5" x14ac:dyDescent="0.25">
      <c r="A20063" s="1">
        <v>42162.660358796296</v>
      </c>
      <c r="B20063">
        <v>41.521970824149136</v>
      </c>
      <c r="C20063" s="2">
        <f t="shared" si="503"/>
        <v>-25</v>
      </c>
      <c r="D20063" s="2">
        <f>53.34-B20063+C20063</f>
        <v>-13.181970824149133</v>
      </c>
      <c r="E20063" t="s">
        <v>120</v>
      </c>
    </row>
    <row r="20064" spans="1:5" x14ac:dyDescent="0.25">
      <c r="A20064" s="1">
        <v>42162.681192129632</v>
      </c>
      <c r="B20064">
        <v>41.521970824149136</v>
      </c>
      <c r="C20064" s="2">
        <f t="shared" si="503"/>
        <v>-25</v>
      </c>
      <c r="D20064" s="2">
        <f>53.34-B20064+C20064</f>
        <v>-13.181970824149133</v>
      </c>
      <c r="E20064" t="s">
        <v>120</v>
      </c>
    </row>
    <row r="20065" spans="1:5" x14ac:dyDescent="0.25">
      <c r="A20065" s="1">
        <v>42162.702025462961</v>
      </c>
      <c r="B20065">
        <v>41.521970824149136</v>
      </c>
      <c r="C20065" s="2">
        <f t="shared" si="503"/>
        <v>-25</v>
      </c>
      <c r="D20065" s="2">
        <f>53.34-B20065+C20065</f>
        <v>-13.181970824149133</v>
      </c>
      <c r="E20065" t="s">
        <v>120</v>
      </c>
    </row>
    <row r="20066" spans="1:5" x14ac:dyDescent="0.25">
      <c r="A20066" s="1">
        <v>42162.722858796296</v>
      </c>
      <c r="B20066">
        <v>41.521970824149136</v>
      </c>
      <c r="C20066" s="2">
        <f t="shared" si="503"/>
        <v>-25</v>
      </c>
      <c r="D20066" s="2">
        <f>53.34-B20066+C20066</f>
        <v>-13.181970824149133</v>
      </c>
      <c r="E20066" t="s">
        <v>120</v>
      </c>
    </row>
    <row r="20067" spans="1:5" x14ac:dyDescent="0.25">
      <c r="A20067" s="1">
        <v>42162.743692129632</v>
      </c>
      <c r="B20067">
        <v>41.521970824149136</v>
      </c>
      <c r="C20067" s="2">
        <f t="shared" si="503"/>
        <v>-25</v>
      </c>
      <c r="D20067" s="2">
        <f>53.34-B20067+C20067</f>
        <v>-13.181970824149133</v>
      </c>
      <c r="E20067" t="s">
        <v>120</v>
      </c>
    </row>
    <row r="20068" spans="1:5" x14ac:dyDescent="0.25">
      <c r="A20068" s="1">
        <v>42162.764525462961</v>
      </c>
      <c r="B20068">
        <v>41.521970824149136</v>
      </c>
      <c r="C20068" s="2">
        <f t="shared" si="503"/>
        <v>-25</v>
      </c>
      <c r="D20068" s="2">
        <f>53.34-B20068+C20068</f>
        <v>-13.181970824149133</v>
      </c>
      <c r="E20068" t="s">
        <v>120</v>
      </c>
    </row>
    <row r="20069" spans="1:5" x14ac:dyDescent="0.25">
      <c r="A20069" s="1">
        <v>42162.785358796296</v>
      </c>
      <c r="B20069">
        <v>41.521970824149136</v>
      </c>
      <c r="C20069" s="2">
        <f t="shared" si="503"/>
        <v>-25</v>
      </c>
      <c r="D20069" s="2">
        <f>53.34-B20069+C20069</f>
        <v>-13.181970824149133</v>
      </c>
      <c r="E20069" t="s">
        <v>120</v>
      </c>
    </row>
    <row r="20070" spans="1:5" x14ac:dyDescent="0.25">
      <c r="A20070" s="1">
        <v>42162.806192129632</v>
      </c>
      <c r="B20070">
        <v>41.521970824149136</v>
      </c>
      <c r="C20070" s="2">
        <f t="shared" si="503"/>
        <v>-25</v>
      </c>
      <c r="D20070" s="2">
        <f>53.34-B20070+C20070</f>
        <v>-13.181970824149133</v>
      </c>
      <c r="E20070" t="s">
        <v>120</v>
      </c>
    </row>
    <row r="20071" spans="1:5" x14ac:dyDescent="0.25">
      <c r="A20071" s="1">
        <v>42162.827025462961</v>
      </c>
      <c r="B20071">
        <v>41.521970824149136</v>
      </c>
      <c r="C20071" s="2">
        <f t="shared" si="503"/>
        <v>-25</v>
      </c>
      <c r="D20071" s="2">
        <f>53.34-B20071+C20071</f>
        <v>-13.181970824149133</v>
      </c>
      <c r="E20071" t="s">
        <v>120</v>
      </c>
    </row>
    <row r="20072" spans="1:5" x14ac:dyDescent="0.25">
      <c r="A20072" s="1">
        <v>42162.847858796296</v>
      </c>
      <c r="B20072">
        <v>41.521970824149136</v>
      </c>
      <c r="C20072" s="2">
        <f t="shared" si="503"/>
        <v>-25</v>
      </c>
      <c r="D20072" s="2">
        <f>53.34-B20072+C20072</f>
        <v>-13.181970824149133</v>
      </c>
      <c r="E20072" t="s">
        <v>120</v>
      </c>
    </row>
    <row r="20073" spans="1:5" x14ac:dyDescent="0.25">
      <c r="A20073" s="1">
        <v>42162.868692129632</v>
      </c>
      <c r="B20073">
        <v>41.521970824149136</v>
      </c>
      <c r="C20073" s="2">
        <f t="shared" si="503"/>
        <v>-25</v>
      </c>
      <c r="D20073" s="2">
        <f>53.34-B20073+C20073</f>
        <v>-13.181970824149133</v>
      </c>
      <c r="E20073" t="s">
        <v>120</v>
      </c>
    </row>
    <row r="20074" spans="1:5" x14ac:dyDescent="0.25">
      <c r="A20074" s="1">
        <v>42162.889525462961</v>
      </c>
      <c r="B20074">
        <v>41.521970824149136</v>
      </c>
      <c r="C20074" s="2">
        <f t="shared" si="503"/>
        <v>-25</v>
      </c>
      <c r="D20074" s="2">
        <f>53.34-B20074+C20074</f>
        <v>-13.181970824149133</v>
      </c>
      <c r="E20074" t="s">
        <v>120</v>
      </c>
    </row>
    <row r="20075" spans="1:5" x14ac:dyDescent="0.25">
      <c r="A20075" s="1">
        <v>42162.910358796296</v>
      </c>
      <c r="B20075">
        <v>41.495301095664068</v>
      </c>
      <c r="C20075" s="2">
        <f t="shared" si="503"/>
        <v>-25</v>
      </c>
      <c r="D20075" s="2">
        <f>53.34-B20075+C20075</f>
        <v>-13.155301095664065</v>
      </c>
      <c r="E20075" t="s">
        <v>120</v>
      </c>
    </row>
    <row r="20076" spans="1:5" x14ac:dyDescent="0.25">
      <c r="A20076" s="1">
        <v>42162.931192129632</v>
      </c>
      <c r="B20076">
        <v>41.521970824149136</v>
      </c>
      <c r="C20076" s="2">
        <f t="shared" si="503"/>
        <v>-25</v>
      </c>
      <c r="D20076" s="2">
        <f>53.34-B20076+C20076</f>
        <v>-13.181970824149133</v>
      </c>
      <c r="E20076" t="s">
        <v>120</v>
      </c>
    </row>
    <row r="20077" spans="1:5" x14ac:dyDescent="0.25">
      <c r="A20077" s="1">
        <v>42162.952025462961</v>
      </c>
      <c r="B20077">
        <v>41.495301095664068</v>
      </c>
      <c r="C20077" s="2">
        <f t="shared" si="503"/>
        <v>-25</v>
      </c>
      <c r="D20077" s="2">
        <f>53.34-B20077+C20077</f>
        <v>-13.155301095664065</v>
      </c>
      <c r="E20077" t="s">
        <v>120</v>
      </c>
    </row>
    <row r="20078" spans="1:5" x14ac:dyDescent="0.25">
      <c r="A20078" s="1">
        <v>42162.972858796296</v>
      </c>
      <c r="B20078">
        <v>41.521970824149136</v>
      </c>
      <c r="C20078" s="2">
        <f t="shared" si="503"/>
        <v>-25</v>
      </c>
      <c r="D20078" s="2">
        <f>53.34-B20078+C20078</f>
        <v>-13.181970824149133</v>
      </c>
      <c r="E20078" t="s">
        <v>120</v>
      </c>
    </row>
    <row r="20079" spans="1:5" x14ac:dyDescent="0.25">
      <c r="A20079" s="1">
        <v>42162.993692129632</v>
      </c>
      <c r="B20079">
        <v>41.495301095664068</v>
      </c>
      <c r="C20079" s="2">
        <f t="shared" si="503"/>
        <v>-25</v>
      </c>
      <c r="D20079" s="2">
        <f>53.34-B20079+C20079</f>
        <v>-13.155301095664065</v>
      </c>
      <c r="E20079" t="s">
        <v>120</v>
      </c>
    </row>
    <row r="20080" spans="1:5" x14ac:dyDescent="0.25">
      <c r="A20080" s="1">
        <v>42163.014525462961</v>
      </c>
      <c r="B20080">
        <v>41.521970824149136</v>
      </c>
      <c r="C20080" s="2">
        <f t="shared" si="503"/>
        <v>-25</v>
      </c>
      <c r="D20080" s="2">
        <f>53.34-B20080+C20080</f>
        <v>-13.181970824149133</v>
      </c>
      <c r="E20080" t="s">
        <v>120</v>
      </c>
    </row>
    <row r="20081" spans="1:5" x14ac:dyDescent="0.25">
      <c r="A20081" s="1">
        <v>42163.035358796296</v>
      </c>
      <c r="B20081">
        <v>41.521970824149136</v>
      </c>
      <c r="C20081" s="2">
        <f t="shared" si="503"/>
        <v>-25</v>
      </c>
      <c r="D20081" s="2">
        <f>53.34-B20081+C20081</f>
        <v>-13.181970824149133</v>
      </c>
      <c r="E20081" t="s">
        <v>120</v>
      </c>
    </row>
    <row r="20082" spans="1:5" x14ac:dyDescent="0.25">
      <c r="A20082" s="1">
        <v>42163.056192129632</v>
      </c>
      <c r="B20082">
        <v>41.521970824149136</v>
      </c>
      <c r="C20082" s="2">
        <f t="shared" si="503"/>
        <v>-25</v>
      </c>
      <c r="D20082" s="2">
        <f>53.34-B20082+C20082</f>
        <v>-13.181970824149133</v>
      </c>
      <c r="E20082" t="s">
        <v>120</v>
      </c>
    </row>
    <row r="20083" spans="1:5" x14ac:dyDescent="0.25">
      <c r="A20083" s="1">
        <v>42163.077025462961</v>
      </c>
      <c r="B20083">
        <v>41.495301095664068</v>
      </c>
      <c r="C20083" s="2">
        <f t="shared" si="503"/>
        <v>-25</v>
      </c>
      <c r="D20083" s="2">
        <f>53.34-B20083+C20083</f>
        <v>-13.155301095664065</v>
      </c>
      <c r="E20083" t="s">
        <v>120</v>
      </c>
    </row>
    <row r="20084" spans="1:5" x14ac:dyDescent="0.25">
      <c r="A20084" s="1">
        <v>42163.097858796296</v>
      </c>
      <c r="B20084">
        <v>41.495301095664068</v>
      </c>
      <c r="C20084" s="2">
        <f t="shared" si="503"/>
        <v>-25</v>
      </c>
      <c r="D20084" s="2">
        <f>53.34-B20084+C20084</f>
        <v>-13.155301095664065</v>
      </c>
      <c r="E20084" t="s">
        <v>120</v>
      </c>
    </row>
    <row r="20085" spans="1:5" x14ac:dyDescent="0.25">
      <c r="A20085" s="1">
        <v>42163.118692129632</v>
      </c>
      <c r="B20085">
        <v>41.521970824149136</v>
      </c>
      <c r="C20085" s="2">
        <f t="shared" si="503"/>
        <v>-25</v>
      </c>
      <c r="D20085" s="2">
        <f>53.34-B20085+C20085</f>
        <v>-13.181970824149133</v>
      </c>
      <c r="E20085" t="s">
        <v>120</v>
      </c>
    </row>
    <row r="20086" spans="1:5" x14ac:dyDescent="0.25">
      <c r="A20086" s="1">
        <v>42163.139525462961</v>
      </c>
      <c r="B20086">
        <v>41.521970824149136</v>
      </c>
      <c r="C20086" s="2">
        <f t="shared" si="503"/>
        <v>-25</v>
      </c>
      <c r="D20086" s="2">
        <f>53.34-B20086+C20086</f>
        <v>-13.181970824149133</v>
      </c>
      <c r="E20086" t="s">
        <v>120</v>
      </c>
    </row>
    <row r="20087" spans="1:5" x14ac:dyDescent="0.25">
      <c r="A20087" s="1">
        <v>42163.160358796296</v>
      </c>
      <c r="B20087">
        <v>41.521970824149136</v>
      </c>
      <c r="C20087" s="2">
        <f t="shared" si="503"/>
        <v>-25</v>
      </c>
      <c r="D20087" s="2">
        <f>53.34-B20087+C20087</f>
        <v>-13.181970824149133</v>
      </c>
      <c r="E20087" t="s">
        <v>120</v>
      </c>
    </row>
    <row r="20088" spans="1:5" x14ac:dyDescent="0.25">
      <c r="A20088" s="1">
        <v>42163.181192129632</v>
      </c>
      <c r="B20088">
        <v>41.521970824149136</v>
      </c>
      <c r="C20088" s="2">
        <f t="shared" si="503"/>
        <v>-25</v>
      </c>
      <c r="D20088" s="2">
        <f>53.34-B20088+C20088</f>
        <v>-13.181970824149133</v>
      </c>
      <c r="E20088" t="s">
        <v>120</v>
      </c>
    </row>
    <row r="20089" spans="1:5" x14ac:dyDescent="0.25">
      <c r="A20089" s="1">
        <v>42163.202025462961</v>
      </c>
      <c r="B20089">
        <v>41.521970824149136</v>
      </c>
      <c r="C20089" s="2">
        <f t="shared" si="503"/>
        <v>-25</v>
      </c>
      <c r="D20089" s="2">
        <f>53.34-B20089+C20089</f>
        <v>-13.181970824149133</v>
      </c>
      <c r="E20089" t="s">
        <v>120</v>
      </c>
    </row>
    <row r="20090" spans="1:5" x14ac:dyDescent="0.25">
      <c r="A20090" s="1">
        <v>42163.222858796296</v>
      </c>
      <c r="B20090">
        <v>41.521970824149136</v>
      </c>
      <c r="C20090" s="2">
        <f t="shared" si="503"/>
        <v>-25</v>
      </c>
      <c r="D20090" s="2">
        <f>53.34-B20090+C20090</f>
        <v>-13.181970824149133</v>
      </c>
      <c r="E20090" t="s">
        <v>120</v>
      </c>
    </row>
    <row r="20091" spans="1:5" x14ac:dyDescent="0.25">
      <c r="A20091" s="1">
        <v>42163.243692129632</v>
      </c>
      <c r="B20091">
        <v>41.521970824149136</v>
      </c>
      <c r="C20091" s="2">
        <f t="shared" si="503"/>
        <v>-25</v>
      </c>
      <c r="D20091" s="2">
        <f>53.34-B20091+C20091</f>
        <v>-13.181970824149133</v>
      </c>
      <c r="E20091" t="s">
        <v>120</v>
      </c>
    </row>
    <row r="20092" spans="1:5" x14ac:dyDescent="0.25">
      <c r="A20092" s="1">
        <v>42163.264525462961</v>
      </c>
      <c r="B20092">
        <v>41.521970824149136</v>
      </c>
      <c r="C20092" s="2">
        <f t="shared" si="503"/>
        <v>-25</v>
      </c>
      <c r="D20092" s="2">
        <f>53.34-B20092+C20092</f>
        <v>-13.181970824149133</v>
      </c>
      <c r="E20092" t="s">
        <v>120</v>
      </c>
    </row>
    <row r="20093" spans="1:5" x14ac:dyDescent="0.25">
      <c r="A20093" s="1">
        <v>42163.285358796296</v>
      </c>
      <c r="B20093">
        <v>41.521970824149136</v>
      </c>
      <c r="C20093" s="2">
        <f t="shared" si="503"/>
        <v>-25</v>
      </c>
      <c r="D20093" s="2">
        <f>53.34-B20093+C20093</f>
        <v>-13.181970824149133</v>
      </c>
      <c r="E20093" t="s">
        <v>120</v>
      </c>
    </row>
    <row r="20094" spans="1:5" x14ac:dyDescent="0.25">
      <c r="A20094" s="1">
        <v>42163.306192129632</v>
      </c>
      <c r="B20094">
        <v>41.521970824149136</v>
      </c>
      <c r="C20094" s="2">
        <f t="shared" si="503"/>
        <v>-25</v>
      </c>
      <c r="D20094" s="2">
        <f>53.34-B20094+C20094</f>
        <v>-13.181970824149133</v>
      </c>
      <c r="E20094" t="s">
        <v>120</v>
      </c>
    </row>
    <row r="20095" spans="1:5" x14ac:dyDescent="0.25">
      <c r="A20095" s="1">
        <v>42163.327025462961</v>
      </c>
      <c r="B20095">
        <v>41.521970824149136</v>
      </c>
      <c r="C20095" s="2">
        <f t="shared" si="503"/>
        <v>-25</v>
      </c>
      <c r="D20095" s="2">
        <f>53.34-B20095+C20095</f>
        <v>-13.181970824149133</v>
      </c>
      <c r="E20095" t="s">
        <v>120</v>
      </c>
    </row>
    <row r="20096" spans="1:5" x14ac:dyDescent="0.25">
      <c r="A20096" s="1">
        <v>42163.347858796296</v>
      </c>
      <c r="B20096">
        <v>41.521970824149136</v>
      </c>
      <c r="C20096" s="2">
        <f t="shared" si="503"/>
        <v>-25</v>
      </c>
      <c r="D20096" s="2">
        <f>53.34-B20096+C20096</f>
        <v>-13.181970824149133</v>
      </c>
      <c r="E20096" t="s">
        <v>120</v>
      </c>
    </row>
    <row r="20097" spans="1:5" x14ac:dyDescent="0.25">
      <c r="A20097" s="1">
        <v>42163.368692129632</v>
      </c>
      <c r="B20097">
        <v>41.521970824149136</v>
      </c>
      <c r="C20097" s="2">
        <f t="shared" si="503"/>
        <v>-25</v>
      </c>
      <c r="D20097" s="2">
        <f>53.34-B20097+C20097</f>
        <v>-13.181970824149133</v>
      </c>
      <c r="E20097" t="s">
        <v>120</v>
      </c>
    </row>
    <row r="20098" spans="1:5" x14ac:dyDescent="0.25">
      <c r="A20098" s="1">
        <v>42163.389525462961</v>
      </c>
      <c r="B20098">
        <v>41.521970824149136</v>
      </c>
      <c r="C20098" s="2">
        <f t="shared" si="503"/>
        <v>-25</v>
      </c>
      <c r="D20098" s="2">
        <f>53.34-B20098+C20098</f>
        <v>-13.181970824149133</v>
      </c>
      <c r="E20098" t="s">
        <v>120</v>
      </c>
    </row>
    <row r="20099" spans="1:5" x14ac:dyDescent="0.25">
      <c r="A20099" s="1">
        <v>42163.410358796296</v>
      </c>
      <c r="B20099">
        <v>41.521970824149136</v>
      </c>
      <c r="C20099" s="2">
        <f t="shared" si="503"/>
        <v>-25</v>
      </c>
      <c r="D20099" s="2">
        <f>53.34-B20099+C20099</f>
        <v>-13.181970824149133</v>
      </c>
      <c r="E20099" t="s">
        <v>120</v>
      </c>
    </row>
    <row r="20100" spans="1:5" x14ac:dyDescent="0.25">
      <c r="A20100" s="1">
        <v>42163.431192129632</v>
      </c>
      <c r="B20100">
        <v>41.521970824149136</v>
      </c>
      <c r="C20100" s="2">
        <f t="shared" ref="C20100:C20163" si="504">C20099</f>
        <v>-25</v>
      </c>
      <c r="D20100" s="2">
        <f>53.34-B20100+C20100</f>
        <v>-13.181970824149133</v>
      </c>
      <c r="E20100" t="s">
        <v>120</v>
      </c>
    </row>
    <row r="20101" spans="1:5" x14ac:dyDescent="0.25">
      <c r="A20101" s="1">
        <v>42163.452025462961</v>
      </c>
      <c r="B20101">
        <v>41.521970824149136</v>
      </c>
      <c r="C20101" s="2">
        <f t="shared" si="504"/>
        <v>-25</v>
      </c>
      <c r="D20101" s="2">
        <f>53.34-B20101+C20101</f>
        <v>-13.181970824149133</v>
      </c>
      <c r="E20101" t="s">
        <v>120</v>
      </c>
    </row>
    <row r="20102" spans="1:5" x14ac:dyDescent="0.25">
      <c r="A20102" s="1">
        <v>42163.472858796296</v>
      </c>
      <c r="B20102">
        <v>41.521970824149136</v>
      </c>
      <c r="C20102" s="2">
        <f t="shared" si="504"/>
        <v>-25</v>
      </c>
      <c r="D20102" s="2">
        <f>53.34-B20102+C20102</f>
        <v>-13.181970824149133</v>
      </c>
      <c r="E20102" t="s">
        <v>120</v>
      </c>
    </row>
    <row r="20103" spans="1:5" x14ac:dyDescent="0.25">
      <c r="A20103" s="1">
        <v>42163.493692129632</v>
      </c>
      <c r="B20103">
        <v>41.521970824149136</v>
      </c>
      <c r="C20103" s="2">
        <f t="shared" si="504"/>
        <v>-25</v>
      </c>
      <c r="D20103" s="2">
        <f>53.34-B20103+C20103</f>
        <v>-13.181970824149133</v>
      </c>
      <c r="E20103" t="s">
        <v>120</v>
      </c>
    </row>
    <row r="20104" spans="1:5" x14ac:dyDescent="0.25">
      <c r="A20104" s="1">
        <v>42163.514525462961</v>
      </c>
      <c r="B20104">
        <v>41.521970824149136</v>
      </c>
      <c r="C20104" s="2">
        <f t="shared" si="504"/>
        <v>-25</v>
      </c>
      <c r="D20104" s="2">
        <f>53.34-B20104+C20104</f>
        <v>-13.181970824149133</v>
      </c>
      <c r="E20104" t="s">
        <v>120</v>
      </c>
    </row>
    <row r="20105" spans="1:5" x14ac:dyDescent="0.25">
      <c r="A20105" s="1">
        <v>42163.535358796296</v>
      </c>
      <c r="B20105">
        <v>41.521970824149136</v>
      </c>
      <c r="C20105" s="2">
        <f t="shared" si="504"/>
        <v>-25</v>
      </c>
      <c r="D20105" s="2">
        <f>53.34-B20105+C20105</f>
        <v>-13.181970824149133</v>
      </c>
      <c r="E20105" t="s">
        <v>120</v>
      </c>
    </row>
    <row r="20106" spans="1:5" x14ac:dyDescent="0.25">
      <c r="A20106" s="1">
        <v>42163.556192129632</v>
      </c>
      <c r="B20106">
        <v>41.521970824149136</v>
      </c>
      <c r="C20106" s="2">
        <f t="shared" si="504"/>
        <v>-25</v>
      </c>
      <c r="D20106" s="2">
        <f>53.34-B20106+C20106</f>
        <v>-13.181970824149133</v>
      </c>
      <c r="E20106" t="s">
        <v>120</v>
      </c>
    </row>
    <row r="20107" spans="1:5" x14ac:dyDescent="0.25">
      <c r="A20107" s="1">
        <v>42163.577025462961</v>
      </c>
      <c r="B20107">
        <v>41.521970824149136</v>
      </c>
      <c r="C20107" s="2">
        <f t="shared" si="504"/>
        <v>-25</v>
      </c>
      <c r="D20107" s="2">
        <f>53.34-B20107+C20107</f>
        <v>-13.181970824149133</v>
      </c>
      <c r="E20107" t="s">
        <v>120</v>
      </c>
    </row>
    <row r="20108" spans="1:5" x14ac:dyDescent="0.25">
      <c r="A20108" s="1">
        <v>42163.597858796296</v>
      </c>
      <c r="B20108">
        <v>41.521970824149136</v>
      </c>
      <c r="C20108" s="2">
        <f t="shared" si="504"/>
        <v>-25</v>
      </c>
      <c r="D20108" s="2">
        <f>53.34-B20108+C20108</f>
        <v>-13.181970824149133</v>
      </c>
      <c r="E20108" t="s">
        <v>120</v>
      </c>
    </row>
    <row r="20109" spans="1:5" x14ac:dyDescent="0.25">
      <c r="A20109" s="1">
        <v>42163.618692129632</v>
      </c>
      <c r="B20109">
        <v>41.521970824149136</v>
      </c>
      <c r="C20109" s="2">
        <f t="shared" si="504"/>
        <v>-25</v>
      </c>
      <c r="D20109" s="2">
        <f>53.34-B20109+C20109</f>
        <v>-13.181970824149133</v>
      </c>
      <c r="E20109" t="s">
        <v>120</v>
      </c>
    </row>
    <row r="20110" spans="1:5" x14ac:dyDescent="0.25">
      <c r="A20110" s="1">
        <v>42163.639525462961</v>
      </c>
      <c r="B20110">
        <v>41.521970824149136</v>
      </c>
      <c r="C20110" s="2">
        <f t="shared" si="504"/>
        <v>-25</v>
      </c>
      <c r="D20110" s="2">
        <f>53.34-B20110+C20110</f>
        <v>-13.181970824149133</v>
      </c>
      <c r="E20110" t="s">
        <v>120</v>
      </c>
    </row>
    <row r="20111" spans="1:5" x14ac:dyDescent="0.25">
      <c r="A20111" s="1">
        <v>42163.660358796296</v>
      </c>
      <c r="B20111">
        <v>41.521970824149136</v>
      </c>
      <c r="C20111" s="2">
        <f t="shared" si="504"/>
        <v>-25</v>
      </c>
      <c r="D20111" s="2">
        <f>53.34-B20111+C20111</f>
        <v>-13.181970824149133</v>
      </c>
      <c r="E20111" t="s">
        <v>120</v>
      </c>
    </row>
    <row r="20112" spans="1:5" x14ac:dyDescent="0.25">
      <c r="A20112" s="1">
        <v>42163.681192129632</v>
      </c>
      <c r="B20112">
        <v>41.521970824149136</v>
      </c>
      <c r="C20112" s="2">
        <f t="shared" si="504"/>
        <v>-25</v>
      </c>
      <c r="D20112" s="2">
        <f>53.34-B20112+C20112</f>
        <v>-13.181970824149133</v>
      </c>
      <c r="E20112" t="s">
        <v>120</v>
      </c>
    </row>
    <row r="20113" spans="1:5" x14ac:dyDescent="0.25">
      <c r="A20113" s="1">
        <v>42163.702025462961</v>
      </c>
      <c r="B20113">
        <v>41.521970824149136</v>
      </c>
      <c r="C20113" s="2">
        <f t="shared" si="504"/>
        <v>-25</v>
      </c>
      <c r="D20113" s="2">
        <f>53.34-B20113+C20113</f>
        <v>-13.181970824149133</v>
      </c>
      <c r="E20113" t="s">
        <v>120</v>
      </c>
    </row>
    <row r="20114" spans="1:5" x14ac:dyDescent="0.25">
      <c r="A20114" s="1">
        <v>42163.722858796296</v>
      </c>
      <c r="B20114">
        <v>41.521970824149136</v>
      </c>
      <c r="C20114" s="2">
        <f t="shared" si="504"/>
        <v>-25</v>
      </c>
      <c r="D20114" s="2">
        <f>53.34-B20114+C20114</f>
        <v>-13.181970824149133</v>
      </c>
      <c r="E20114" t="s">
        <v>120</v>
      </c>
    </row>
    <row r="20115" spans="1:5" x14ac:dyDescent="0.25">
      <c r="A20115" s="1">
        <v>42163.743692129632</v>
      </c>
      <c r="B20115">
        <v>41.521970824149136</v>
      </c>
      <c r="C20115" s="2">
        <f t="shared" si="504"/>
        <v>-25</v>
      </c>
      <c r="D20115" s="2">
        <f>53.34-B20115+C20115</f>
        <v>-13.181970824149133</v>
      </c>
      <c r="E20115" t="s">
        <v>120</v>
      </c>
    </row>
    <row r="20116" spans="1:5" x14ac:dyDescent="0.25">
      <c r="A20116" s="1">
        <v>42163.764525462961</v>
      </c>
      <c r="B20116">
        <v>41.521970824149136</v>
      </c>
      <c r="C20116" s="2">
        <f t="shared" si="504"/>
        <v>-25</v>
      </c>
      <c r="D20116" s="2">
        <f>53.34-B20116+C20116</f>
        <v>-13.181970824149133</v>
      </c>
      <c r="E20116" t="s">
        <v>120</v>
      </c>
    </row>
    <row r="20117" spans="1:5" x14ac:dyDescent="0.25">
      <c r="A20117" s="1">
        <v>42163.785358796296</v>
      </c>
      <c r="B20117">
        <v>41.521970824149136</v>
      </c>
      <c r="C20117" s="2">
        <f t="shared" si="504"/>
        <v>-25</v>
      </c>
      <c r="D20117" s="2">
        <f>53.34-B20117+C20117</f>
        <v>-13.181970824149133</v>
      </c>
      <c r="E20117" t="s">
        <v>120</v>
      </c>
    </row>
    <row r="20118" spans="1:5" x14ac:dyDescent="0.25">
      <c r="A20118" s="1">
        <v>42163.806192129632</v>
      </c>
      <c r="B20118">
        <v>41.521970824149136</v>
      </c>
      <c r="C20118" s="2">
        <f t="shared" si="504"/>
        <v>-25</v>
      </c>
      <c r="D20118" s="2">
        <f>53.34-B20118+C20118</f>
        <v>-13.181970824149133</v>
      </c>
      <c r="E20118" t="s">
        <v>120</v>
      </c>
    </row>
    <row r="20119" spans="1:5" x14ac:dyDescent="0.25">
      <c r="A20119" s="1">
        <v>42163.827025462961</v>
      </c>
      <c r="B20119">
        <v>41.521970824149136</v>
      </c>
      <c r="C20119" s="2">
        <f t="shared" si="504"/>
        <v>-25</v>
      </c>
      <c r="D20119" s="2">
        <f>53.34-B20119+C20119</f>
        <v>-13.181970824149133</v>
      </c>
      <c r="E20119" t="s">
        <v>120</v>
      </c>
    </row>
    <row r="20120" spans="1:5" x14ac:dyDescent="0.25">
      <c r="A20120" s="1">
        <v>42163.847858796296</v>
      </c>
      <c r="B20120">
        <v>41.521970824149136</v>
      </c>
      <c r="C20120" s="2">
        <f t="shared" si="504"/>
        <v>-25</v>
      </c>
      <c r="D20120" s="2">
        <f>53.34-B20120+C20120</f>
        <v>-13.181970824149133</v>
      </c>
      <c r="E20120" t="s">
        <v>120</v>
      </c>
    </row>
    <row r="20121" spans="1:5" x14ac:dyDescent="0.25">
      <c r="A20121" s="1">
        <v>42163.868692129632</v>
      </c>
      <c r="B20121">
        <v>41.521970824149136</v>
      </c>
      <c r="C20121" s="2">
        <f t="shared" si="504"/>
        <v>-25</v>
      </c>
      <c r="D20121" s="2">
        <f>53.34-B20121+C20121</f>
        <v>-13.181970824149133</v>
      </c>
      <c r="E20121" t="s">
        <v>120</v>
      </c>
    </row>
    <row r="20122" spans="1:5" x14ac:dyDescent="0.25">
      <c r="A20122" s="1">
        <v>42163.889525462961</v>
      </c>
      <c r="B20122">
        <v>41.521970824149136</v>
      </c>
      <c r="C20122" s="2">
        <f t="shared" si="504"/>
        <v>-25</v>
      </c>
      <c r="D20122" s="2">
        <f>53.34-B20122+C20122</f>
        <v>-13.181970824149133</v>
      </c>
      <c r="E20122" t="s">
        <v>120</v>
      </c>
    </row>
    <row r="20123" spans="1:5" x14ac:dyDescent="0.25">
      <c r="A20123" s="1">
        <v>42163.910358796296</v>
      </c>
      <c r="B20123">
        <v>41.521970824149136</v>
      </c>
      <c r="C20123" s="2">
        <f t="shared" si="504"/>
        <v>-25</v>
      </c>
      <c r="D20123" s="2">
        <f>53.34-B20123+C20123</f>
        <v>-13.181970824149133</v>
      </c>
      <c r="E20123" t="s">
        <v>120</v>
      </c>
    </row>
    <row r="20124" spans="1:5" x14ac:dyDescent="0.25">
      <c r="A20124" s="1">
        <v>42163.931192129632</v>
      </c>
      <c r="B20124">
        <v>41.521970824149136</v>
      </c>
      <c r="C20124" s="2">
        <f t="shared" si="504"/>
        <v>-25</v>
      </c>
      <c r="D20124" s="2">
        <f>53.34-B20124+C20124</f>
        <v>-13.181970824149133</v>
      </c>
      <c r="E20124" t="s">
        <v>120</v>
      </c>
    </row>
    <row r="20125" spans="1:5" x14ac:dyDescent="0.25">
      <c r="A20125" s="1">
        <v>42163.952025462961</v>
      </c>
      <c r="B20125">
        <v>41.521970824149136</v>
      </c>
      <c r="C20125" s="2">
        <f t="shared" si="504"/>
        <v>-25</v>
      </c>
      <c r="D20125" s="2">
        <f>53.34-B20125+C20125</f>
        <v>-13.181970824149133</v>
      </c>
      <c r="E20125" t="s">
        <v>120</v>
      </c>
    </row>
    <row r="20126" spans="1:5" x14ac:dyDescent="0.25">
      <c r="A20126" s="1">
        <v>42163.972858796296</v>
      </c>
      <c r="B20126">
        <v>41.521970824149136</v>
      </c>
      <c r="C20126" s="2">
        <f t="shared" si="504"/>
        <v>-25</v>
      </c>
      <c r="D20126" s="2">
        <f>53.34-B20126+C20126</f>
        <v>-13.181970824149133</v>
      </c>
      <c r="E20126" t="s">
        <v>120</v>
      </c>
    </row>
    <row r="20127" spans="1:5" x14ac:dyDescent="0.25">
      <c r="A20127" s="1">
        <v>42163.993692129632</v>
      </c>
      <c r="B20127">
        <v>41.521970824149136</v>
      </c>
      <c r="C20127" s="2">
        <f t="shared" si="504"/>
        <v>-25</v>
      </c>
      <c r="D20127" s="2">
        <f>53.34-B20127+C20127</f>
        <v>-13.181970824149133</v>
      </c>
      <c r="E20127" t="s">
        <v>120</v>
      </c>
    </row>
    <row r="20128" spans="1:5" x14ac:dyDescent="0.25">
      <c r="A20128" s="1">
        <v>42164.014525462961</v>
      </c>
      <c r="B20128">
        <v>41.521970824149136</v>
      </c>
      <c r="C20128" s="2">
        <f t="shared" si="504"/>
        <v>-25</v>
      </c>
      <c r="D20128" s="2">
        <f>53.34-B20128+C20128</f>
        <v>-13.181970824149133</v>
      </c>
      <c r="E20128" t="s">
        <v>120</v>
      </c>
    </row>
    <row r="20129" spans="1:5" x14ac:dyDescent="0.25">
      <c r="A20129" s="1">
        <v>42164.035358796296</v>
      </c>
      <c r="B20129">
        <v>41.521970824149136</v>
      </c>
      <c r="C20129" s="2">
        <f t="shared" si="504"/>
        <v>-25</v>
      </c>
      <c r="D20129" s="2">
        <f>53.34-B20129+C20129</f>
        <v>-13.181970824149133</v>
      </c>
      <c r="E20129" t="s">
        <v>120</v>
      </c>
    </row>
    <row r="20130" spans="1:5" x14ac:dyDescent="0.25">
      <c r="A20130" s="1">
        <v>42164.056192129632</v>
      </c>
      <c r="B20130">
        <v>41.521970824149136</v>
      </c>
      <c r="C20130" s="2">
        <f t="shared" si="504"/>
        <v>-25</v>
      </c>
      <c r="D20130" s="2">
        <f>53.34-B20130+C20130</f>
        <v>-13.181970824149133</v>
      </c>
      <c r="E20130" t="s">
        <v>120</v>
      </c>
    </row>
    <row r="20131" spans="1:5" x14ac:dyDescent="0.25">
      <c r="A20131" s="1">
        <v>42164.077025462961</v>
      </c>
      <c r="B20131">
        <v>41.495301095664068</v>
      </c>
      <c r="C20131" s="2">
        <f t="shared" si="504"/>
        <v>-25</v>
      </c>
      <c r="D20131" s="2">
        <f>53.34-B20131+C20131</f>
        <v>-13.155301095664065</v>
      </c>
      <c r="E20131" t="s">
        <v>120</v>
      </c>
    </row>
    <row r="20132" spans="1:5" x14ac:dyDescent="0.25">
      <c r="A20132" s="1">
        <v>42164.097858796296</v>
      </c>
      <c r="B20132">
        <v>41.521970824149136</v>
      </c>
      <c r="C20132" s="2">
        <f t="shared" si="504"/>
        <v>-25</v>
      </c>
      <c r="D20132" s="2">
        <f>53.34-B20132+C20132</f>
        <v>-13.181970824149133</v>
      </c>
      <c r="E20132" t="s">
        <v>120</v>
      </c>
    </row>
    <row r="20133" spans="1:5" x14ac:dyDescent="0.25">
      <c r="A20133" s="1">
        <v>42164.118692129632</v>
      </c>
      <c r="B20133">
        <v>41.521970824149136</v>
      </c>
      <c r="C20133" s="2">
        <f t="shared" si="504"/>
        <v>-25</v>
      </c>
      <c r="D20133" s="2">
        <f>53.34-B20133+C20133</f>
        <v>-13.181970824149133</v>
      </c>
      <c r="E20133" t="s">
        <v>120</v>
      </c>
    </row>
    <row r="20134" spans="1:5" x14ac:dyDescent="0.25">
      <c r="A20134" s="1">
        <v>42164.139525462961</v>
      </c>
      <c r="B20134">
        <v>41.521970824149136</v>
      </c>
      <c r="C20134" s="2">
        <f t="shared" si="504"/>
        <v>-25</v>
      </c>
      <c r="D20134" s="2">
        <f>53.34-B20134+C20134</f>
        <v>-13.181970824149133</v>
      </c>
      <c r="E20134" t="s">
        <v>120</v>
      </c>
    </row>
    <row r="20135" spans="1:5" x14ac:dyDescent="0.25">
      <c r="A20135" s="1">
        <v>42164.160358796296</v>
      </c>
      <c r="B20135">
        <v>41.521970824149136</v>
      </c>
      <c r="C20135" s="2">
        <f t="shared" si="504"/>
        <v>-25</v>
      </c>
      <c r="D20135" s="2">
        <f>53.34-B20135+C20135</f>
        <v>-13.181970824149133</v>
      </c>
      <c r="E20135" t="s">
        <v>120</v>
      </c>
    </row>
    <row r="20136" spans="1:5" x14ac:dyDescent="0.25">
      <c r="A20136" s="1">
        <v>42164.181192129632</v>
      </c>
      <c r="B20136">
        <v>41.521970824149136</v>
      </c>
      <c r="C20136" s="2">
        <f t="shared" si="504"/>
        <v>-25</v>
      </c>
      <c r="D20136" s="2">
        <f>53.34-B20136+C20136</f>
        <v>-13.181970824149133</v>
      </c>
      <c r="E20136" t="s">
        <v>120</v>
      </c>
    </row>
    <row r="20137" spans="1:5" x14ac:dyDescent="0.25">
      <c r="A20137" s="1">
        <v>42164.202025462961</v>
      </c>
      <c r="B20137">
        <v>41.521970824149136</v>
      </c>
      <c r="C20137" s="2">
        <f t="shared" si="504"/>
        <v>-25</v>
      </c>
      <c r="D20137" s="2">
        <f>53.34-B20137+C20137</f>
        <v>-13.181970824149133</v>
      </c>
      <c r="E20137" t="s">
        <v>120</v>
      </c>
    </row>
    <row r="20138" spans="1:5" x14ac:dyDescent="0.25">
      <c r="A20138" s="1">
        <v>42164.222858796296</v>
      </c>
      <c r="B20138">
        <v>41.521970824149136</v>
      </c>
      <c r="C20138" s="2">
        <f t="shared" si="504"/>
        <v>-25</v>
      </c>
      <c r="D20138" s="2">
        <f>53.34-B20138+C20138</f>
        <v>-13.181970824149133</v>
      </c>
      <c r="E20138" t="s">
        <v>120</v>
      </c>
    </row>
    <row r="20139" spans="1:5" x14ac:dyDescent="0.25">
      <c r="A20139" s="1">
        <v>42164.243692129632</v>
      </c>
      <c r="B20139">
        <v>41.521970824149136</v>
      </c>
      <c r="C20139" s="2">
        <f t="shared" si="504"/>
        <v>-25</v>
      </c>
      <c r="D20139" s="2">
        <f>53.34-B20139+C20139</f>
        <v>-13.181970824149133</v>
      </c>
      <c r="E20139" t="s">
        <v>120</v>
      </c>
    </row>
    <row r="20140" spans="1:5" x14ac:dyDescent="0.25">
      <c r="A20140" s="1">
        <v>42164.264525462961</v>
      </c>
      <c r="B20140">
        <v>41.521970824149136</v>
      </c>
      <c r="C20140" s="2">
        <f t="shared" si="504"/>
        <v>-25</v>
      </c>
      <c r="D20140" s="2">
        <f>53.34-B20140+C20140</f>
        <v>-13.181970824149133</v>
      </c>
      <c r="E20140" t="s">
        <v>120</v>
      </c>
    </row>
    <row r="20141" spans="1:5" x14ac:dyDescent="0.25">
      <c r="A20141" s="1">
        <v>42164.285358796296</v>
      </c>
      <c r="B20141">
        <v>41.521970824149136</v>
      </c>
      <c r="C20141" s="2">
        <f t="shared" si="504"/>
        <v>-25</v>
      </c>
      <c r="D20141" s="2">
        <f>53.34-B20141+C20141</f>
        <v>-13.181970824149133</v>
      </c>
      <c r="E20141" t="s">
        <v>120</v>
      </c>
    </row>
    <row r="20142" spans="1:5" x14ac:dyDescent="0.25">
      <c r="A20142" s="1">
        <v>42164.306192129632</v>
      </c>
      <c r="B20142">
        <v>41.521970824149136</v>
      </c>
      <c r="C20142" s="2">
        <f t="shared" si="504"/>
        <v>-25</v>
      </c>
      <c r="D20142" s="2">
        <f>53.34-B20142+C20142</f>
        <v>-13.181970824149133</v>
      </c>
      <c r="E20142" t="s">
        <v>120</v>
      </c>
    </row>
    <row r="20143" spans="1:5" x14ac:dyDescent="0.25">
      <c r="A20143" s="1">
        <v>42164.327025462961</v>
      </c>
      <c r="B20143">
        <v>41.521970824149136</v>
      </c>
      <c r="C20143" s="2">
        <f t="shared" si="504"/>
        <v>-25</v>
      </c>
      <c r="D20143" s="2">
        <f>53.34-B20143+C20143</f>
        <v>-13.181970824149133</v>
      </c>
      <c r="E20143" t="s">
        <v>120</v>
      </c>
    </row>
    <row r="20144" spans="1:5" x14ac:dyDescent="0.25">
      <c r="A20144" s="1">
        <v>42164.347858796296</v>
      </c>
      <c r="B20144">
        <v>41.521970824149136</v>
      </c>
      <c r="C20144" s="2">
        <f t="shared" si="504"/>
        <v>-25</v>
      </c>
      <c r="D20144" s="2">
        <f>53.34-B20144+C20144</f>
        <v>-13.181970824149133</v>
      </c>
      <c r="E20144" t="s">
        <v>120</v>
      </c>
    </row>
    <row r="20145" spans="1:5" x14ac:dyDescent="0.25">
      <c r="A20145" s="1">
        <v>42164.368692129632</v>
      </c>
      <c r="B20145">
        <v>41.521970824149136</v>
      </c>
      <c r="C20145" s="2">
        <f t="shared" si="504"/>
        <v>-25</v>
      </c>
      <c r="D20145" s="2">
        <f>53.34-B20145+C20145</f>
        <v>-13.181970824149133</v>
      </c>
      <c r="E20145" t="s">
        <v>120</v>
      </c>
    </row>
    <row r="20146" spans="1:5" x14ac:dyDescent="0.25">
      <c r="A20146" s="1">
        <v>42164.389525462961</v>
      </c>
      <c r="B20146">
        <v>41.521970824149136</v>
      </c>
      <c r="C20146" s="2">
        <f t="shared" si="504"/>
        <v>-25</v>
      </c>
      <c r="D20146" s="2">
        <f>53.34-B20146+C20146</f>
        <v>-13.181970824149133</v>
      </c>
      <c r="E20146" t="s">
        <v>120</v>
      </c>
    </row>
    <row r="20147" spans="1:5" x14ac:dyDescent="0.25">
      <c r="A20147" s="1">
        <v>42164.410358796296</v>
      </c>
      <c r="B20147">
        <v>41.521970824149136</v>
      </c>
      <c r="C20147" s="2">
        <f t="shared" si="504"/>
        <v>-25</v>
      </c>
      <c r="D20147" s="2">
        <f>53.34-B20147+C20147</f>
        <v>-13.181970824149133</v>
      </c>
      <c r="E20147" t="s">
        <v>120</v>
      </c>
    </row>
    <row r="20148" spans="1:5" x14ac:dyDescent="0.25">
      <c r="A20148" s="1">
        <v>42164.431192129632</v>
      </c>
      <c r="B20148">
        <v>41.521970824149136</v>
      </c>
      <c r="C20148" s="2">
        <f t="shared" si="504"/>
        <v>-25</v>
      </c>
      <c r="D20148" s="2">
        <f>53.34-B20148+C20148</f>
        <v>-13.181970824149133</v>
      </c>
      <c r="E20148" t="s">
        <v>120</v>
      </c>
    </row>
    <row r="20149" spans="1:5" x14ac:dyDescent="0.25">
      <c r="A20149" s="1">
        <v>42164.452025462961</v>
      </c>
      <c r="B20149">
        <v>41.521970824149136</v>
      </c>
      <c r="C20149" s="2">
        <f t="shared" si="504"/>
        <v>-25</v>
      </c>
      <c r="D20149" s="2">
        <f>53.34-B20149+C20149</f>
        <v>-13.181970824149133</v>
      </c>
      <c r="E20149" t="s">
        <v>120</v>
      </c>
    </row>
    <row r="20150" spans="1:5" x14ac:dyDescent="0.25">
      <c r="A20150" s="1">
        <v>42164.472858796296</v>
      </c>
      <c r="B20150">
        <v>41.521970824149136</v>
      </c>
      <c r="C20150" s="2">
        <f t="shared" si="504"/>
        <v>-25</v>
      </c>
      <c r="D20150" s="2">
        <f>53.34-B20150+C20150</f>
        <v>-13.181970824149133</v>
      </c>
      <c r="E20150" t="s">
        <v>120</v>
      </c>
    </row>
    <row r="20151" spans="1:5" x14ac:dyDescent="0.25">
      <c r="A20151" s="1">
        <v>42164.493692129632</v>
      </c>
      <c r="B20151">
        <v>41.521970824149136</v>
      </c>
      <c r="C20151" s="2">
        <f t="shared" si="504"/>
        <v>-25</v>
      </c>
      <c r="D20151" s="2">
        <f>53.34-B20151+C20151</f>
        <v>-13.181970824149133</v>
      </c>
      <c r="E20151" t="s">
        <v>120</v>
      </c>
    </row>
    <row r="20152" spans="1:5" x14ac:dyDescent="0.25">
      <c r="A20152" s="1">
        <v>42164.514525462961</v>
      </c>
      <c r="B20152">
        <v>41.521970824149136</v>
      </c>
      <c r="C20152" s="2">
        <f t="shared" si="504"/>
        <v>-25</v>
      </c>
      <c r="D20152" s="2">
        <f>53.34-B20152+C20152</f>
        <v>-13.181970824149133</v>
      </c>
      <c r="E20152" t="s">
        <v>120</v>
      </c>
    </row>
    <row r="20153" spans="1:5" x14ac:dyDescent="0.25">
      <c r="A20153" s="1">
        <v>42164.535358796296</v>
      </c>
      <c r="B20153">
        <v>41.521970824149136</v>
      </c>
      <c r="C20153" s="2">
        <f t="shared" si="504"/>
        <v>-25</v>
      </c>
      <c r="D20153" s="2">
        <f>53.34-B20153+C20153</f>
        <v>-13.181970824149133</v>
      </c>
      <c r="E20153" t="s">
        <v>120</v>
      </c>
    </row>
    <row r="20154" spans="1:5" x14ac:dyDescent="0.25">
      <c r="A20154" s="1">
        <v>42164.556192129632</v>
      </c>
      <c r="B20154">
        <v>41.521970824149136</v>
      </c>
      <c r="C20154" s="2">
        <f t="shared" si="504"/>
        <v>-25</v>
      </c>
      <c r="D20154" s="2">
        <f>53.34-B20154+C20154</f>
        <v>-13.181970824149133</v>
      </c>
      <c r="E20154" t="s">
        <v>120</v>
      </c>
    </row>
    <row r="20155" spans="1:5" x14ac:dyDescent="0.25">
      <c r="A20155" s="1">
        <v>42164.577025462961</v>
      </c>
      <c r="B20155">
        <v>41.521970824149136</v>
      </c>
      <c r="C20155" s="2">
        <f t="shared" si="504"/>
        <v>-25</v>
      </c>
      <c r="D20155" s="2">
        <f>53.34-B20155+C20155</f>
        <v>-13.181970824149133</v>
      </c>
      <c r="E20155" t="s">
        <v>120</v>
      </c>
    </row>
    <row r="20156" spans="1:5" x14ac:dyDescent="0.25">
      <c r="A20156" s="1">
        <v>42164.597858796296</v>
      </c>
      <c r="B20156">
        <v>41.521970824149136</v>
      </c>
      <c r="C20156" s="2">
        <f t="shared" si="504"/>
        <v>-25</v>
      </c>
      <c r="D20156" s="2">
        <f>53.34-B20156+C20156</f>
        <v>-13.181970824149133</v>
      </c>
      <c r="E20156" t="s">
        <v>120</v>
      </c>
    </row>
    <row r="20157" spans="1:5" x14ac:dyDescent="0.25">
      <c r="A20157" s="1">
        <v>42164.618692129632</v>
      </c>
      <c r="B20157">
        <v>41.495301095664068</v>
      </c>
      <c r="C20157" s="2">
        <f t="shared" si="504"/>
        <v>-25</v>
      </c>
      <c r="D20157" s="2">
        <f>53.34-B20157+C20157</f>
        <v>-13.155301095664065</v>
      </c>
      <c r="E20157" t="s">
        <v>120</v>
      </c>
    </row>
    <row r="20158" spans="1:5" x14ac:dyDescent="0.25">
      <c r="A20158" s="1">
        <v>42164.639525462961</v>
      </c>
      <c r="B20158">
        <v>41.521970824149136</v>
      </c>
      <c r="C20158" s="2">
        <f t="shared" si="504"/>
        <v>-25</v>
      </c>
      <c r="D20158" s="2">
        <f>53.34-B20158+C20158</f>
        <v>-13.181970824149133</v>
      </c>
      <c r="E20158" t="s">
        <v>120</v>
      </c>
    </row>
    <row r="20159" spans="1:5" x14ac:dyDescent="0.25">
      <c r="A20159" s="1">
        <v>42164.660358796296</v>
      </c>
      <c r="B20159">
        <v>41.521970824149136</v>
      </c>
      <c r="C20159" s="2">
        <f t="shared" si="504"/>
        <v>-25</v>
      </c>
      <c r="D20159" s="2">
        <f>53.34-B20159+C20159</f>
        <v>-13.181970824149133</v>
      </c>
      <c r="E20159" t="s">
        <v>120</v>
      </c>
    </row>
    <row r="20160" spans="1:5" x14ac:dyDescent="0.25">
      <c r="A20160" s="1">
        <v>42164.681192129632</v>
      </c>
      <c r="B20160">
        <v>41.521970824149136</v>
      </c>
      <c r="C20160" s="2">
        <f t="shared" si="504"/>
        <v>-25</v>
      </c>
      <c r="D20160" s="2">
        <f>53.34-B20160+C20160</f>
        <v>-13.181970824149133</v>
      </c>
      <c r="E20160" t="s">
        <v>120</v>
      </c>
    </row>
    <row r="20161" spans="1:5" x14ac:dyDescent="0.25">
      <c r="A20161" s="1">
        <v>42164.702025462961</v>
      </c>
      <c r="B20161">
        <v>41.521970824149136</v>
      </c>
      <c r="C20161" s="2">
        <f t="shared" si="504"/>
        <v>-25</v>
      </c>
      <c r="D20161" s="2">
        <f>53.34-B20161+C20161</f>
        <v>-13.181970824149133</v>
      </c>
      <c r="E20161" t="s">
        <v>120</v>
      </c>
    </row>
    <row r="20162" spans="1:5" x14ac:dyDescent="0.25">
      <c r="A20162" s="1">
        <v>42164.722858796296</v>
      </c>
      <c r="B20162">
        <v>41.521970824149136</v>
      </c>
      <c r="C20162" s="2">
        <f t="shared" si="504"/>
        <v>-25</v>
      </c>
      <c r="D20162" s="2">
        <f>53.34-B20162+C20162</f>
        <v>-13.181970824149133</v>
      </c>
      <c r="E20162" t="s">
        <v>120</v>
      </c>
    </row>
    <row r="20163" spans="1:5" x14ac:dyDescent="0.25">
      <c r="A20163" s="1">
        <v>42164.743692129632</v>
      </c>
      <c r="B20163">
        <v>41.495301095664068</v>
      </c>
      <c r="C20163" s="2">
        <f t="shared" si="504"/>
        <v>-25</v>
      </c>
      <c r="D20163" s="2">
        <f>53.34-B20163+C20163</f>
        <v>-13.155301095664065</v>
      </c>
      <c r="E20163" t="s">
        <v>120</v>
      </c>
    </row>
    <row r="20164" spans="1:5" x14ac:dyDescent="0.25">
      <c r="A20164" s="1">
        <v>42164.764525462961</v>
      </c>
      <c r="B20164">
        <v>41.495301095664068</v>
      </c>
      <c r="C20164" s="2">
        <f t="shared" ref="C20164:C20227" si="505">C20163</f>
        <v>-25</v>
      </c>
      <c r="D20164" s="2">
        <f>53.34-B20164+C20164</f>
        <v>-13.155301095664065</v>
      </c>
      <c r="E20164" t="s">
        <v>120</v>
      </c>
    </row>
    <row r="20165" spans="1:5" x14ac:dyDescent="0.25">
      <c r="A20165" s="1">
        <v>42164.785358796296</v>
      </c>
      <c r="B20165">
        <v>41.495301095664068</v>
      </c>
      <c r="C20165" s="2">
        <f t="shared" si="505"/>
        <v>-25</v>
      </c>
      <c r="D20165" s="2">
        <f>53.34-B20165+C20165</f>
        <v>-13.155301095664065</v>
      </c>
      <c r="E20165" t="s">
        <v>120</v>
      </c>
    </row>
    <row r="20166" spans="1:5" x14ac:dyDescent="0.25">
      <c r="A20166" s="1">
        <v>42164.806192129632</v>
      </c>
      <c r="B20166">
        <v>41.495301095664068</v>
      </c>
      <c r="C20166" s="2">
        <f t="shared" si="505"/>
        <v>-25</v>
      </c>
      <c r="D20166" s="2">
        <f>53.34-B20166+C20166</f>
        <v>-13.155301095664065</v>
      </c>
      <c r="E20166" t="s">
        <v>120</v>
      </c>
    </row>
    <row r="20167" spans="1:5" x14ac:dyDescent="0.25">
      <c r="A20167" s="1">
        <v>42164.827025462961</v>
      </c>
      <c r="B20167">
        <v>41.495301095664068</v>
      </c>
      <c r="C20167" s="2">
        <f t="shared" si="505"/>
        <v>-25</v>
      </c>
      <c r="D20167" s="2">
        <f>53.34-B20167+C20167</f>
        <v>-13.155301095664065</v>
      </c>
      <c r="E20167" t="s">
        <v>120</v>
      </c>
    </row>
    <row r="20168" spans="1:5" x14ac:dyDescent="0.25">
      <c r="A20168" s="1">
        <v>42164.847858796296</v>
      </c>
      <c r="B20168">
        <v>41.495301095664068</v>
      </c>
      <c r="C20168" s="2">
        <f t="shared" si="505"/>
        <v>-25</v>
      </c>
      <c r="D20168" s="2">
        <f>53.34-B20168+C20168</f>
        <v>-13.155301095664065</v>
      </c>
      <c r="E20168" t="s">
        <v>120</v>
      </c>
    </row>
    <row r="20169" spans="1:5" x14ac:dyDescent="0.25">
      <c r="A20169" s="1">
        <v>42164.868692129632</v>
      </c>
      <c r="B20169">
        <v>41.495301095664068</v>
      </c>
      <c r="C20169" s="2">
        <f t="shared" si="505"/>
        <v>-25</v>
      </c>
      <c r="D20169" s="2">
        <f>53.34-B20169+C20169</f>
        <v>-13.155301095664065</v>
      </c>
      <c r="E20169" t="s">
        <v>120</v>
      </c>
    </row>
    <row r="20170" spans="1:5" x14ac:dyDescent="0.25">
      <c r="A20170" s="1">
        <v>42164.889525462961</v>
      </c>
      <c r="B20170">
        <v>41.495301095664068</v>
      </c>
      <c r="C20170" s="2">
        <f t="shared" si="505"/>
        <v>-25</v>
      </c>
      <c r="D20170" s="2">
        <f>53.34-B20170+C20170</f>
        <v>-13.155301095664065</v>
      </c>
      <c r="E20170" t="s">
        <v>120</v>
      </c>
    </row>
    <row r="20171" spans="1:5" x14ac:dyDescent="0.25">
      <c r="A20171" s="1">
        <v>42164.910358796296</v>
      </c>
      <c r="B20171">
        <v>41.495301095664068</v>
      </c>
      <c r="C20171" s="2">
        <f t="shared" si="505"/>
        <v>-25</v>
      </c>
      <c r="D20171" s="2">
        <f>53.34-B20171+C20171</f>
        <v>-13.155301095664065</v>
      </c>
      <c r="E20171" t="s">
        <v>120</v>
      </c>
    </row>
    <row r="20172" spans="1:5" x14ac:dyDescent="0.25">
      <c r="A20172" s="1">
        <v>42164.931192129632</v>
      </c>
      <c r="B20172">
        <v>41.495301095664068</v>
      </c>
      <c r="C20172" s="2">
        <f t="shared" si="505"/>
        <v>-25</v>
      </c>
      <c r="D20172" s="2">
        <f>53.34-B20172+C20172</f>
        <v>-13.155301095664065</v>
      </c>
      <c r="E20172" t="s">
        <v>120</v>
      </c>
    </row>
    <row r="20173" spans="1:5" x14ac:dyDescent="0.25">
      <c r="A20173" s="1">
        <v>42164.952025462961</v>
      </c>
      <c r="B20173">
        <v>41.495301095664068</v>
      </c>
      <c r="C20173" s="2">
        <f t="shared" si="505"/>
        <v>-25</v>
      </c>
      <c r="D20173" s="2">
        <f>53.34-B20173+C20173</f>
        <v>-13.155301095664065</v>
      </c>
      <c r="E20173" t="s">
        <v>120</v>
      </c>
    </row>
    <row r="20174" spans="1:5" x14ac:dyDescent="0.25">
      <c r="A20174" s="1">
        <v>42164.972858796296</v>
      </c>
      <c r="B20174">
        <v>41.495301095664068</v>
      </c>
      <c r="C20174" s="2">
        <f t="shared" si="505"/>
        <v>-25</v>
      </c>
      <c r="D20174" s="2">
        <f>53.34-B20174+C20174</f>
        <v>-13.155301095664065</v>
      </c>
      <c r="E20174" t="s">
        <v>120</v>
      </c>
    </row>
    <row r="20175" spans="1:5" x14ac:dyDescent="0.25">
      <c r="A20175" s="1">
        <v>42164.993692129632</v>
      </c>
      <c r="B20175">
        <v>41.495301095664068</v>
      </c>
      <c r="C20175" s="2">
        <f t="shared" si="505"/>
        <v>-25</v>
      </c>
      <c r="D20175" s="2">
        <f>53.34-B20175+C20175</f>
        <v>-13.155301095664065</v>
      </c>
      <c r="E20175" t="s">
        <v>120</v>
      </c>
    </row>
    <row r="20176" spans="1:5" x14ac:dyDescent="0.25">
      <c r="A20176" s="1">
        <v>42165.014525462961</v>
      </c>
      <c r="B20176">
        <v>41.495301095664068</v>
      </c>
      <c r="C20176" s="2">
        <f t="shared" si="505"/>
        <v>-25</v>
      </c>
      <c r="D20176" s="2">
        <f>53.34-B20176+C20176</f>
        <v>-13.155301095664065</v>
      </c>
      <c r="E20176" t="s">
        <v>120</v>
      </c>
    </row>
    <row r="20177" spans="1:5" x14ac:dyDescent="0.25">
      <c r="A20177" s="1">
        <v>42165.035358796296</v>
      </c>
      <c r="B20177">
        <v>41.495301095664068</v>
      </c>
      <c r="C20177" s="2">
        <f t="shared" si="505"/>
        <v>-25</v>
      </c>
      <c r="D20177" s="2">
        <f>53.34-B20177+C20177</f>
        <v>-13.155301095664065</v>
      </c>
      <c r="E20177" t="s">
        <v>120</v>
      </c>
    </row>
    <row r="20178" spans="1:5" x14ac:dyDescent="0.25">
      <c r="A20178" s="1">
        <v>42165.056192129632</v>
      </c>
      <c r="B20178">
        <v>41.495301095664068</v>
      </c>
      <c r="C20178" s="2">
        <f t="shared" si="505"/>
        <v>-25</v>
      </c>
      <c r="D20178" s="2">
        <f>53.34-B20178+C20178</f>
        <v>-13.155301095664065</v>
      </c>
      <c r="E20178" t="s">
        <v>120</v>
      </c>
    </row>
    <row r="20179" spans="1:5" x14ac:dyDescent="0.25">
      <c r="A20179" s="1">
        <v>42165.077025462961</v>
      </c>
      <c r="B20179">
        <v>41.495301095664068</v>
      </c>
      <c r="C20179" s="2">
        <f t="shared" si="505"/>
        <v>-25</v>
      </c>
      <c r="D20179" s="2">
        <f>53.34-B20179+C20179</f>
        <v>-13.155301095664065</v>
      </c>
      <c r="E20179" t="s">
        <v>120</v>
      </c>
    </row>
    <row r="20180" spans="1:5" x14ac:dyDescent="0.25">
      <c r="A20180" s="1">
        <v>42165.097858796296</v>
      </c>
      <c r="B20180">
        <v>41.495301095664068</v>
      </c>
      <c r="C20180" s="2">
        <f t="shared" si="505"/>
        <v>-25</v>
      </c>
      <c r="D20180" s="2">
        <f>53.34-B20180+C20180</f>
        <v>-13.155301095664065</v>
      </c>
      <c r="E20180" t="s">
        <v>120</v>
      </c>
    </row>
    <row r="20181" spans="1:5" x14ac:dyDescent="0.25">
      <c r="A20181" s="1">
        <v>42165.118692129632</v>
      </c>
      <c r="B20181">
        <v>41.495301095664068</v>
      </c>
      <c r="C20181" s="2">
        <f t="shared" si="505"/>
        <v>-25</v>
      </c>
      <c r="D20181" s="2">
        <f>53.34-B20181+C20181</f>
        <v>-13.155301095664065</v>
      </c>
      <c r="E20181" t="s">
        <v>120</v>
      </c>
    </row>
    <row r="20182" spans="1:5" x14ac:dyDescent="0.25">
      <c r="A20182" s="1">
        <v>42165.139525462961</v>
      </c>
      <c r="B20182">
        <v>41.495301095664068</v>
      </c>
      <c r="C20182" s="2">
        <f t="shared" si="505"/>
        <v>-25</v>
      </c>
      <c r="D20182" s="2">
        <f>53.34-B20182+C20182</f>
        <v>-13.155301095664065</v>
      </c>
      <c r="E20182" t="s">
        <v>120</v>
      </c>
    </row>
    <row r="20183" spans="1:5" x14ac:dyDescent="0.25">
      <c r="A20183" s="1">
        <v>42165.160358796296</v>
      </c>
      <c r="B20183">
        <v>41.495301095664068</v>
      </c>
      <c r="C20183" s="2">
        <f t="shared" si="505"/>
        <v>-25</v>
      </c>
      <c r="D20183" s="2">
        <f>53.34-B20183+C20183</f>
        <v>-13.155301095664065</v>
      </c>
      <c r="E20183" t="s">
        <v>120</v>
      </c>
    </row>
    <row r="20184" spans="1:5" x14ac:dyDescent="0.25">
      <c r="A20184" s="1">
        <v>42165.181192129632</v>
      </c>
      <c r="B20184">
        <v>41.495301095664068</v>
      </c>
      <c r="C20184" s="2">
        <f t="shared" si="505"/>
        <v>-25</v>
      </c>
      <c r="D20184" s="2">
        <f>53.34-B20184+C20184</f>
        <v>-13.155301095664065</v>
      </c>
      <c r="E20184" t="s">
        <v>120</v>
      </c>
    </row>
    <row r="20185" spans="1:5" x14ac:dyDescent="0.25">
      <c r="A20185" s="1">
        <v>42165.202025462961</v>
      </c>
      <c r="B20185">
        <v>41.495301095664068</v>
      </c>
      <c r="C20185" s="2">
        <f t="shared" si="505"/>
        <v>-25</v>
      </c>
      <c r="D20185" s="2">
        <f>53.34-B20185+C20185</f>
        <v>-13.155301095664065</v>
      </c>
      <c r="E20185" t="s">
        <v>120</v>
      </c>
    </row>
    <row r="20186" spans="1:5" x14ac:dyDescent="0.25">
      <c r="A20186" s="1">
        <v>42165.222858796296</v>
      </c>
      <c r="B20186">
        <v>41.495301095664068</v>
      </c>
      <c r="C20186" s="2">
        <f t="shared" si="505"/>
        <v>-25</v>
      </c>
      <c r="D20186" s="2">
        <f>53.34-B20186+C20186</f>
        <v>-13.155301095664065</v>
      </c>
      <c r="E20186" t="s">
        <v>120</v>
      </c>
    </row>
    <row r="20187" spans="1:5" x14ac:dyDescent="0.25">
      <c r="A20187" s="1">
        <v>42165.243692129632</v>
      </c>
      <c r="B20187">
        <v>41.495301095664068</v>
      </c>
      <c r="C20187" s="2">
        <f t="shared" si="505"/>
        <v>-25</v>
      </c>
      <c r="D20187" s="2">
        <f>53.34-B20187+C20187</f>
        <v>-13.155301095664065</v>
      </c>
      <c r="E20187" t="s">
        <v>120</v>
      </c>
    </row>
    <row r="20188" spans="1:5" x14ac:dyDescent="0.25">
      <c r="A20188" s="1">
        <v>42165.264525462961</v>
      </c>
      <c r="B20188">
        <v>41.495301095664068</v>
      </c>
      <c r="C20188" s="2">
        <f t="shared" si="505"/>
        <v>-25</v>
      </c>
      <c r="D20188" s="2">
        <f>53.34-B20188+C20188</f>
        <v>-13.155301095664065</v>
      </c>
      <c r="E20188" t="s">
        <v>120</v>
      </c>
    </row>
    <row r="20189" spans="1:5" x14ac:dyDescent="0.25">
      <c r="A20189" s="1">
        <v>42165.285358796296</v>
      </c>
      <c r="B20189">
        <v>41.495301095664068</v>
      </c>
      <c r="C20189" s="2">
        <f t="shared" si="505"/>
        <v>-25</v>
      </c>
      <c r="D20189" s="2">
        <f>53.34-B20189+C20189</f>
        <v>-13.155301095664065</v>
      </c>
      <c r="E20189" t="s">
        <v>120</v>
      </c>
    </row>
    <row r="20190" spans="1:5" x14ac:dyDescent="0.25">
      <c r="A20190" s="1">
        <v>42165.306192129632</v>
      </c>
      <c r="B20190">
        <v>41.495301095664068</v>
      </c>
      <c r="C20190" s="2">
        <f t="shared" si="505"/>
        <v>-25</v>
      </c>
      <c r="D20190" s="2">
        <f>53.34-B20190+C20190</f>
        <v>-13.155301095664065</v>
      </c>
      <c r="E20190" t="s">
        <v>120</v>
      </c>
    </row>
    <row r="20191" spans="1:5" x14ac:dyDescent="0.25">
      <c r="A20191" s="1">
        <v>42165.327025462961</v>
      </c>
      <c r="B20191">
        <v>41.495301095664068</v>
      </c>
      <c r="C20191" s="2">
        <f t="shared" si="505"/>
        <v>-25</v>
      </c>
      <c r="D20191" s="2">
        <f>53.34-B20191+C20191</f>
        <v>-13.155301095664065</v>
      </c>
      <c r="E20191" t="s">
        <v>120</v>
      </c>
    </row>
    <row r="20192" spans="1:5" x14ac:dyDescent="0.25">
      <c r="A20192" s="1">
        <v>42165.347858796296</v>
      </c>
      <c r="B20192">
        <v>41.495301095664068</v>
      </c>
      <c r="C20192" s="2">
        <f t="shared" si="505"/>
        <v>-25</v>
      </c>
      <c r="D20192" s="2">
        <f>53.34-B20192+C20192</f>
        <v>-13.155301095664065</v>
      </c>
      <c r="E20192" t="s">
        <v>120</v>
      </c>
    </row>
    <row r="20193" spans="1:5" x14ac:dyDescent="0.25">
      <c r="A20193" s="1">
        <v>42165.368692129632</v>
      </c>
      <c r="B20193">
        <v>41.495301095664068</v>
      </c>
      <c r="C20193" s="2">
        <f t="shared" si="505"/>
        <v>-25</v>
      </c>
      <c r="D20193" s="2">
        <f>53.34-B20193+C20193</f>
        <v>-13.155301095664065</v>
      </c>
      <c r="E20193" t="s">
        <v>120</v>
      </c>
    </row>
    <row r="20194" spans="1:5" x14ac:dyDescent="0.25">
      <c r="A20194" s="1">
        <v>42165.389525462961</v>
      </c>
      <c r="B20194">
        <v>41.495301095664068</v>
      </c>
      <c r="C20194" s="2">
        <f t="shared" si="505"/>
        <v>-25</v>
      </c>
      <c r="D20194" s="2">
        <f>53.34-B20194+C20194</f>
        <v>-13.155301095664065</v>
      </c>
      <c r="E20194" t="s">
        <v>120</v>
      </c>
    </row>
    <row r="20195" spans="1:5" x14ac:dyDescent="0.25">
      <c r="A20195" s="1">
        <v>42165.410358796296</v>
      </c>
      <c r="B20195">
        <v>41.495301095664068</v>
      </c>
      <c r="C20195" s="2">
        <f t="shared" si="505"/>
        <v>-25</v>
      </c>
      <c r="D20195" s="2">
        <f>53.34-B20195+C20195</f>
        <v>-13.155301095664065</v>
      </c>
      <c r="E20195" t="s">
        <v>120</v>
      </c>
    </row>
    <row r="20196" spans="1:5" x14ac:dyDescent="0.25">
      <c r="A20196" s="1">
        <v>42165.431192129632</v>
      </c>
      <c r="B20196">
        <v>41.495301095664068</v>
      </c>
      <c r="C20196" s="2">
        <f t="shared" si="505"/>
        <v>-25</v>
      </c>
      <c r="D20196" s="2">
        <f>53.34-B20196+C20196</f>
        <v>-13.155301095664065</v>
      </c>
      <c r="E20196" t="s">
        <v>120</v>
      </c>
    </row>
    <row r="20197" spans="1:5" x14ac:dyDescent="0.25">
      <c r="A20197" s="1">
        <v>42165.452025462961</v>
      </c>
      <c r="B20197">
        <v>41.495301095664068</v>
      </c>
      <c r="C20197" s="2">
        <f t="shared" si="505"/>
        <v>-25</v>
      </c>
      <c r="D20197" s="2">
        <f>53.34-B20197+C20197</f>
        <v>-13.155301095664065</v>
      </c>
      <c r="E20197" t="s">
        <v>120</v>
      </c>
    </row>
    <row r="20198" spans="1:5" x14ac:dyDescent="0.25">
      <c r="A20198" s="1">
        <v>42165.472858796296</v>
      </c>
      <c r="B20198">
        <v>41.495301095664068</v>
      </c>
      <c r="C20198" s="2">
        <f t="shared" si="505"/>
        <v>-25</v>
      </c>
      <c r="D20198" s="2">
        <f>53.34-B20198+C20198</f>
        <v>-13.155301095664065</v>
      </c>
      <c r="E20198" t="s">
        <v>120</v>
      </c>
    </row>
    <row r="20199" spans="1:5" x14ac:dyDescent="0.25">
      <c r="A20199" s="1">
        <v>42165.493692129632</v>
      </c>
      <c r="B20199">
        <v>41.495301095664068</v>
      </c>
      <c r="C20199" s="2">
        <f t="shared" si="505"/>
        <v>-25</v>
      </c>
      <c r="D20199" s="2">
        <f>53.34-B20199+C20199</f>
        <v>-13.155301095664065</v>
      </c>
      <c r="E20199" t="s">
        <v>120</v>
      </c>
    </row>
    <row r="20200" spans="1:5" x14ac:dyDescent="0.25">
      <c r="A20200" s="1">
        <v>42165.514525462961</v>
      </c>
      <c r="B20200">
        <v>41.495301095664068</v>
      </c>
      <c r="C20200" s="2">
        <f t="shared" si="505"/>
        <v>-25</v>
      </c>
      <c r="D20200" s="2">
        <f>53.34-B20200+C20200</f>
        <v>-13.155301095664065</v>
      </c>
      <c r="E20200" t="s">
        <v>120</v>
      </c>
    </row>
    <row r="20201" spans="1:5" x14ac:dyDescent="0.25">
      <c r="A20201" s="1">
        <v>42165.535358796296</v>
      </c>
      <c r="B20201">
        <v>41.495301095664068</v>
      </c>
      <c r="C20201" s="2">
        <f t="shared" si="505"/>
        <v>-25</v>
      </c>
      <c r="D20201" s="2">
        <f>53.34-B20201+C20201</f>
        <v>-13.155301095664065</v>
      </c>
      <c r="E20201" t="s">
        <v>120</v>
      </c>
    </row>
    <row r="20202" spans="1:5" x14ac:dyDescent="0.25">
      <c r="A20202" s="1">
        <v>42165.556192129632</v>
      </c>
      <c r="B20202">
        <v>41.495301095664068</v>
      </c>
      <c r="C20202" s="2">
        <f t="shared" si="505"/>
        <v>-25</v>
      </c>
      <c r="D20202" s="2">
        <f>53.34-B20202+C20202</f>
        <v>-13.155301095664065</v>
      </c>
      <c r="E20202" t="s">
        <v>120</v>
      </c>
    </row>
    <row r="20203" spans="1:5" x14ac:dyDescent="0.25">
      <c r="A20203" s="1">
        <v>42165.577025462961</v>
      </c>
      <c r="B20203">
        <v>41.495301095664068</v>
      </c>
      <c r="C20203" s="2">
        <f t="shared" si="505"/>
        <v>-25</v>
      </c>
      <c r="D20203" s="2">
        <f>53.34-B20203+C20203</f>
        <v>-13.155301095664065</v>
      </c>
      <c r="E20203" t="s">
        <v>120</v>
      </c>
    </row>
    <row r="20204" spans="1:5" x14ac:dyDescent="0.25">
      <c r="A20204" s="1">
        <v>42165.597858796296</v>
      </c>
      <c r="B20204">
        <v>41.495301095664068</v>
      </c>
      <c r="C20204" s="2">
        <f t="shared" si="505"/>
        <v>-25</v>
      </c>
      <c r="D20204" s="2">
        <f>53.34-B20204+C20204</f>
        <v>-13.155301095664065</v>
      </c>
      <c r="E20204" t="s">
        <v>120</v>
      </c>
    </row>
    <row r="20205" spans="1:5" x14ac:dyDescent="0.25">
      <c r="A20205" s="1">
        <v>42165.618692129632</v>
      </c>
      <c r="B20205">
        <v>41.495301095664068</v>
      </c>
      <c r="C20205" s="2">
        <f t="shared" si="505"/>
        <v>-25</v>
      </c>
      <c r="D20205" s="2">
        <f>53.34-B20205+C20205</f>
        <v>-13.155301095664065</v>
      </c>
      <c r="E20205" t="s">
        <v>120</v>
      </c>
    </row>
    <row r="20206" spans="1:5" x14ac:dyDescent="0.25">
      <c r="A20206" s="1">
        <v>42165.639525462961</v>
      </c>
      <c r="B20206">
        <v>41.495301095664068</v>
      </c>
      <c r="C20206" s="2">
        <f t="shared" si="505"/>
        <v>-25</v>
      </c>
      <c r="D20206" s="2">
        <f>53.34-B20206+C20206</f>
        <v>-13.155301095664065</v>
      </c>
      <c r="E20206" t="s">
        <v>120</v>
      </c>
    </row>
    <row r="20207" spans="1:5" x14ac:dyDescent="0.25">
      <c r="A20207" s="1">
        <v>42165.660358796296</v>
      </c>
      <c r="B20207">
        <v>41.495301095664068</v>
      </c>
      <c r="C20207" s="2">
        <f t="shared" si="505"/>
        <v>-25</v>
      </c>
      <c r="D20207" s="2">
        <f>53.34-B20207+C20207</f>
        <v>-13.155301095664065</v>
      </c>
      <c r="E20207" t="s">
        <v>120</v>
      </c>
    </row>
    <row r="20208" spans="1:5" x14ac:dyDescent="0.25">
      <c r="A20208" s="1">
        <v>42165.681192129632</v>
      </c>
      <c r="B20208">
        <v>41.495301095664068</v>
      </c>
      <c r="C20208" s="2">
        <f t="shared" si="505"/>
        <v>-25</v>
      </c>
      <c r="D20208" s="2">
        <f>53.34-B20208+C20208</f>
        <v>-13.155301095664065</v>
      </c>
      <c r="E20208" t="s">
        <v>120</v>
      </c>
    </row>
    <row r="20209" spans="1:5" x14ac:dyDescent="0.25">
      <c r="A20209" s="1">
        <v>42165.702025462961</v>
      </c>
      <c r="B20209">
        <v>41.495301095664068</v>
      </c>
      <c r="C20209" s="2">
        <f t="shared" si="505"/>
        <v>-25</v>
      </c>
      <c r="D20209" s="2">
        <f>53.34-B20209+C20209</f>
        <v>-13.155301095664065</v>
      </c>
      <c r="E20209" t="s">
        <v>120</v>
      </c>
    </row>
    <row r="20210" spans="1:5" x14ac:dyDescent="0.25">
      <c r="A20210" s="1">
        <v>42165.722858796296</v>
      </c>
      <c r="B20210">
        <v>41.495301095664068</v>
      </c>
      <c r="C20210" s="2">
        <f t="shared" si="505"/>
        <v>-25</v>
      </c>
      <c r="D20210" s="2">
        <f>53.34-B20210+C20210</f>
        <v>-13.155301095664065</v>
      </c>
      <c r="E20210" t="s">
        <v>120</v>
      </c>
    </row>
    <row r="20211" spans="1:5" x14ac:dyDescent="0.25">
      <c r="A20211" s="1">
        <v>42165.743692129632</v>
      </c>
      <c r="B20211">
        <v>41.495301095664068</v>
      </c>
      <c r="C20211" s="2">
        <f t="shared" si="505"/>
        <v>-25</v>
      </c>
      <c r="D20211" s="2">
        <f>53.34-B20211+C20211</f>
        <v>-13.155301095664065</v>
      </c>
      <c r="E20211" t="s">
        <v>120</v>
      </c>
    </row>
    <row r="20212" spans="1:5" x14ac:dyDescent="0.25">
      <c r="A20212" s="1">
        <v>42165.764525462961</v>
      </c>
      <c r="B20212">
        <v>41.495301095664068</v>
      </c>
      <c r="C20212" s="2">
        <f t="shared" si="505"/>
        <v>-25</v>
      </c>
      <c r="D20212" s="2">
        <f>53.34-B20212+C20212</f>
        <v>-13.155301095664065</v>
      </c>
      <c r="E20212" t="s">
        <v>120</v>
      </c>
    </row>
    <row r="20213" spans="1:5" x14ac:dyDescent="0.25">
      <c r="A20213" s="1">
        <v>42165.785358796296</v>
      </c>
      <c r="B20213">
        <v>41.495301095664068</v>
      </c>
      <c r="C20213" s="2">
        <f t="shared" si="505"/>
        <v>-25</v>
      </c>
      <c r="D20213" s="2">
        <f>53.34-B20213+C20213</f>
        <v>-13.155301095664065</v>
      </c>
      <c r="E20213" t="s">
        <v>120</v>
      </c>
    </row>
    <row r="20214" spans="1:5" x14ac:dyDescent="0.25">
      <c r="A20214" s="1">
        <v>42165.806192129632</v>
      </c>
      <c r="B20214">
        <v>41.495301095664068</v>
      </c>
      <c r="C20214" s="2">
        <f t="shared" si="505"/>
        <v>-25</v>
      </c>
      <c r="D20214" s="2">
        <f>53.34-B20214+C20214</f>
        <v>-13.155301095664065</v>
      </c>
      <c r="E20214" t="s">
        <v>120</v>
      </c>
    </row>
    <row r="20215" spans="1:5" x14ac:dyDescent="0.25">
      <c r="A20215" s="1">
        <v>42165.827025462961</v>
      </c>
      <c r="B20215">
        <v>41.495301095664068</v>
      </c>
      <c r="C20215" s="2">
        <f t="shared" si="505"/>
        <v>-25</v>
      </c>
      <c r="D20215" s="2">
        <f>53.34-B20215+C20215</f>
        <v>-13.155301095664065</v>
      </c>
      <c r="E20215" t="s">
        <v>120</v>
      </c>
    </row>
    <row r="20216" spans="1:5" x14ac:dyDescent="0.25">
      <c r="A20216" s="1">
        <v>42165.847858796296</v>
      </c>
      <c r="B20216">
        <v>41.495301095664068</v>
      </c>
      <c r="C20216" s="2">
        <f t="shared" si="505"/>
        <v>-25</v>
      </c>
      <c r="D20216" s="2">
        <f>53.34-B20216+C20216</f>
        <v>-13.155301095664065</v>
      </c>
      <c r="E20216" t="s">
        <v>120</v>
      </c>
    </row>
    <row r="20217" spans="1:5" x14ac:dyDescent="0.25">
      <c r="A20217" s="1">
        <v>42165.868692129632</v>
      </c>
      <c r="B20217">
        <v>41.495301095664068</v>
      </c>
      <c r="C20217" s="2">
        <f t="shared" si="505"/>
        <v>-25</v>
      </c>
      <c r="D20217" s="2">
        <f>53.34-B20217+C20217</f>
        <v>-13.155301095664065</v>
      </c>
      <c r="E20217" t="s">
        <v>120</v>
      </c>
    </row>
    <row r="20218" spans="1:5" x14ac:dyDescent="0.25">
      <c r="A20218" s="1">
        <v>42165.889525462961</v>
      </c>
      <c r="B20218">
        <v>41.495301095664068</v>
      </c>
      <c r="C20218" s="2">
        <f t="shared" si="505"/>
        <v>-25</v>
      </c>
      <c r="D20218" s="2">
        <f>53.34-B20218+C20218</f>
        <v>-13.155301095664065</v>
      </c>
      <c r="E20218" t="s">
        <v>120</v>
      </c>
    </row>
    <row r="20219" spans="1:5" x14ac:dyDescent="0.25">
      <c r="A20219" s="1">
        <v>42165.910358796296</v>
      </c>
      <c r="B20219">
        <v>41.495301095664068</v>
      </c>
      <c r="C20219" s="2">
        <f t="shared" si="505"/>
        <v>-25</v>
      </c>
      <c r="D20219" s="2">
        <f>53.34-B20219+C20219</f>
        <v>-13.155301095664065</v>
      </c>
      <c r="E20219" t="s">
        <v>120</v>
      </c>
    </row>
    <row r="20220" spans="1:5" x14ac:dyDescent="0.25">
      <c r="A20220" s="1">
        <v>42165.931192129632</v>
      </c>
      <c r="B20220">
        <v>41.495301095664068</v>
      </c>
      <c r="C20220" s="2">
        <f t="shared" si="505"/>
        <v>-25</v>
      </c>
      <c r="D20220" s="2">
        <f>53.34-B20220+C20220</f>
        <v>-13.155301095664065</v>
      </c>
      <c r="E20220" t="s">
        <v>120</v>
      </c>
    </row>
    <row r="20221" spans="1:5" x14ac:dyDescent="0.25">
      <c r="A20221" s="1">
        <v>42165.952025462961</v>
      </c>
      <c r="B20221">
        <v>41.468631367179015</v>
      </c>
      <c r="C20221" s="2">
        <f t="shared" si="505"/>
        <v>-25</v>
      </c>
      <c r="D20221" s="2">
        <f>53.34-B20221+C20221</f>
        <v>-13.128631367179011</v>
      </c>
      <c r="E20221" t="s">
        <v>120</v>
      </c>
    </row>
    <row r="20222" spans="1:5" x14ac:dyDescent="0.25">
      <c r="A20222" s="1">
        <v>42165.972858796296</v>
      </c>
      <c r="B20222">
        <v>41.468631367179015</v>
      </c>
      <c r="C20222" s="2">
        <f t="shared" si="505"/>
        <v>-25</v>
      </c>
      <c r="D20222" s="2">
        <f>53.34-B20222+C20222</f>
        <v>-13.128631367179011</v>
      </c>
      <c r="E20222" t="s">
        <v>120</v>
      </c>
    </row>
    <row r="20223" spans="1:5" x14ac:dyDescent="0.25">
      <c r="A20223" s="1">
        <v>42165.993692129632</v>
      </c>
      <c r="B20223">
        <v>41.468631367179015</v>
      </c>
      <c r="C20223" s="2">
        <f t="shared" si="505"/>
        <v>-25</v>
      </c>
      <c r="D20223" s="2">
        <f>53.34-B20223+C20223</f>
        <v>-13.128631367179011</v>
      </c>
      <c r="E20223" t="s">
        <v>120</v>
      </c>
    </row>
    <row r="20224" spans="1:5" x14ac:dyDescent="0.25">
      <c r="A20224" s="1">
        <v>42166.014525462961</v>
      </c>
      <c r="B20224">
        <v>41.468631367179015</v>
      </c>
      <c r="C20224" s="2">
        <f t="shared" si="505"/>
        <v>-25</v>
      </c>
      <c r="D20224" s="2">
        <f>53.34-B20224+C20224</f>
        <v>-13.128631367179011</v>
      </c>
      <c r="E20224" t="s">
        <v>120</v>
      </c>
    </row>
    <row r="20225" spans="1:5" x14ac:dyDescent="0.25">
      <c r="A20225" s="1">
        <v>42166.035358796296</v>
      </c>
      <c r="B20225">
        <v>41.468631367179015</v>
      </c>
      <c r="C20225" s="2">
        <f t="shared" si="505"/>
        <v>-25</v>
      </c>
      <c r="D20225" s="2">
        <f>53.34-B20225+C20225</f>
        <v>-13.128631367179011</v>
      </c>
      <c r="E20225" t="s">
        <v>120</v>
      </c>
    </row>
    <row r="20226" spans="1:5" x14ac:dyDescent="0.25">
      <c r="A20226" s="1">
        <v>42166.056192129632</v>
      </c>
      <c r="B20226">
        <v>41.468631367179015</v>
      </c>
      <c r="C20226" s="2">
        <f t="shared" si="505"/>
        <v>-25</v>
      </c>
      <c r="D20226" s="2">
        <f>53.34-B20226+C20226</f>
        <v>-13.128631367179011</v>
      </c>
      <c r="E20226" t="s">
        <v>120</v>
      </c>
    </row>
    <row r="20227" spans="1:5" x14ac:dyDescent="0.25">
      <c r="A20227" s="1">
        <v>42166.077025462961</v>
      </c>
      <c r="B20227">
        <v>41.468631367179015</v>
      </c>
      <c r="C20227" s="2">
        <f t="shared" si="505"/>
        <v>-25</v>
      </c>
      <c r="D20227" s="2">
        <f>53.34-B20227+C20227</f>
        <v>-13.128631367179011</v>
      </c>
      <c r="E20227" t="s">
        <v>120</v>
      </c>
    </row>
    <row r="20228" spans="1:5" x14ac:dyDescent="0.25">
      <c r="A20228" s="1">
        <v>42166.097858796296</v>
      </c>
      <c r="B20228">
        <v>41.468631367179015</v>
      </c>
      <c r="C20228" s="2">
        <f t="shared" ref="C20228:C20291" si="506">C20227</f>
        <v>-25</v>
      </c>
      <c r="D20228" s="2">
        <f>53.34-B20228+C20228</f>
        <v>-13.128631367179011</v>
      </c>
      <c r="E20228" t="s">
        <v>120</v>
      </c>
    </row>
    <row r="20229" spans="1:5" x14ac:dyDescent="0.25">
      <c r="A20229" s="1">
        <v>42166.118692129632</v>
      </c>
      <c r="B20229">
        <v>41.468631367179015</v>
      </c>
      <c r="C20229" s="2">
        <f t="shared" si="506"/>
        <v>-25</v>
      </c>
      <c r="D20229" s="2">
        <f>53.34-B20229+C20229</f>
        <v>-13.128631367179011</v>
      </c>
      <c r="E20229" t="s">
        <v>120</v>
      </c>
    </row>
    <row r="20230" spans="1:5" x14ac:dyDescent="0.25">
      <c r="A20230" s="1">
        <v>42166.139525462961</v>
      </c>
      <c r="B20230">
        <v>41.468631367179015</v>
      </c>
      <c r="C20230" s="2">
        <f t="shared" si="506"/>
        <v>-25</v>
      </c>
      <c r="D20230" s="2">
        <f>53.34-B20230+C20230</f>
        <v>-13.128631367179011</v>
      </c>
      <c r="E20230" t="s">
        <v>120</v>
      </c>
    </row>
    <row r="20231" spans="1:5" x14ac:dyDescent="0.25">
      <c r="A20231" s="1">
        <v>42166.160358796296</v>
      </c>
      <c r="B20231">
        <v>41.468631367179015</v>
      </c>
      <c r="C20231" s="2">
        <f t="shared" si="506"/>
        <v>-25</v>
      </c>
      <c r="D20231" s="2">
        <f>53.34-B20231+C20231</f>
        <v>-13.128631367179011</v>
      </c>
      <c r="E20231" t="s">
        <v>120</v>
      </c>
    </row>
    <row r="20232" spans="1:5" x14ac:dyDescent="0.25">
      <c r="A20232" s="1">
        <v>42166.181192129632</v>
      </c>
      <c r="B20232">
        <v>41.468631367179015</v>
      </c>
      <c r="C20232" s="2">
        <f t="shared" si="506"/>
        <v>-25</v>
      </c>
      <c r="D20232" s="2">
        <f>53.34-B20232+C20232</f>
        <v>-13.128631367179011</v>
      </c>
      <c r="E20232" t="s">
        <v>120</v>
      </c>
    </row>
    <row r="20233" spans="1:5" x14ac:dyDescent="0.25">
      <c r="A20233" s="1">
        <v>42166.202025462961</v>
      </c>
      <c r="B20233">
        <v>41.468631367179015</v>
      </c>
      <c r="C20233" s="2">
        <f t="shared" si="506"/>
        <v>-25</v>
      </c>
      <c r="D20233" s="2">
        <f>53.34-B20233+C20233</f>
        <v>-13.128631367179011</v>
      </c>
      <c r="E20233" t="s">
        <v>120</v>
      </c>
    </row>
    <row r="20234" spans="1:5" x14ac:dyDescent="0.25">
      <c r="A20234" s="1">
        <v>42166.222858796296</v>
      </c>
      <c r="B20234">
        <v>41.468631367179015</v>
      </c>
      <c r="C20234" s="2">
        <f t="shared" si="506"/>
        <v>-25</v>
      </c>
      <c r="D20234" s="2">
        <f>53.34-B20234+C20234</f>
        <v>-13.128631367179011</v>
      </c>
      <c r="E20234" t="s">
        <v>120</v>
      </c>
    </row>
    <row r="20235" spans="1:5" x14ac:dyDescent="0.25">
      <c r="A20235" s="1">
        <v>42166.243692129632</v>
      </c>
      <c r="B20235">
        <v>41.468631367179015</v>
      </c>
      <c r="C20235" s="2">
        <f t="shared" si="506"/>
        <v>-25</v>
      </c>
      <c r="D20235" s="2">
        <f>53.34-B20235+C20235</f>
        <v>-13.128631367179011</v>
      </c>
      <c r="E20235" t="s">
        <v>120</v>
      </c>
    </row>
    <row r="20236" spans="1:5" x14ac:dyDescent="0.25">
      <c r="A20236" s="1">
        <v>42166.264525462961</v>
      </c>
      <c r="B20236">
        <v>41.468631367179015</v>
      </c>
      <c r="C20236" s="2">
        <f t="shared" si="506"/>
        <v>-25</v>
      </c>
      <c r="D20236" s="2">
        <f>53.34-B20236+C20236</f>
        <v>-13.128631367179011</v>
      </c>
      <c r="E20236" t="s">
        <v>120</v>
      </c>
    </row>
    <row r="20237" spans="1:5" x14ac:dyDescent="0.25">
      <c r="A20237" s="1">
        <v>42166.285358796296</v>
      </c>
      <c r="B20237">
        <v>41.468631367179015</v>
      </c>
      <c r="C20237" s="2">
        <f t="shared" si="506"/>
        <v>-25</v>
      </c>
      <c r="D20237" s="2">
        <f>53.34-B20237+C20237</f>
        <v>-13.128631367179011</v>
      </c>
      <c r="E20237" t="s">
        <v>120</v>
      </c>
    </row>
    <row r="20238" spans="1:5" x14ac:dyDescent="0.25">
      <c r="A20238" s="1">
        <v>42166.306192129632</v>
      </c>
      <c r="B20238">
        <v>41.468631367179015</v>
      </c>
      <c r="C20238" s="2">
        <f t="shared" si="506"/>
        <v>-25</v>
      </c>
      <c r="D20238" s="2">
        <f>53.34-B20238+C20238</f>
        <v>-13.128631367179011</v>
      </c>
      <c r="E20238" t="s">
        <v>120</v>
      </c>
    </row>
    <row r="20239" spans="1:5" x14ac:dyDescent="0.25">
      <c r="A20239" s="1">
        <v>42166.327025462961</v>
      </c>
      <c r="B20239">
        <v>41.468631367179015</v>
      </c>
      <c r="C20239" s="2">
        <f t="shared" si="506"/>
        <v>-25</v>
      </c>
      <c r="D20239" s="2">
        <f>53.34-B20239+C20239</f>
        <v>-13.128631367179011</v>
      </c>
      <c r="E20239" t="s">
        <v>120</v>
      </c>
    </row>
    <row r="20240" spans="1:5" x14ac:dyDescent="0.25">
      <c r="A20240" s="1">
        <v>42166.347858796296</v>
      </c>
      <c r="B20240">
        <v>41.468631367179015</v>
      </c>
      <c r="C20240" s="2">
        <f t="shared" si="506"/>
        <v>-25</v>
      </c>
      <c r="D20240" s="2">
        <f>53.34-B20240+C20240</f>
        <v>-13.128631367179011</v>
      </c>
      <c r="E20240" t="s">
        <v>120</v>
      </c>
    </row>
    <row r="20241" spans="1:5" x14ac:dyDescent="0.25">
      <c r="A20241" s="1">
        <v>42166.368692129632</v>
      </c>
      <c r="B20241">
        <v>41.468631367179015</v>
      </c>
      <c r="C20241" s="2">
        <f t="shared" si="506"/>
        <v>-25</v>
      </c>
      <c r="D20241" s="2">
        <f>53.34-B20241+C20241</f>
        <v>-13.128631367179011</v>
      </c>
      <c r="E20241" t="s">
        <v>120</v>
      </c>
    </row>
    <row r="20242" spans="1:5" x14ac:dyDescent="0.25">
      <c r="A20242" s="1">
        <v>42166.389525462961</v>
      </c>
      <c r="B20242">
        <v>41.468631367179015</v>
      </c>
      <c r="C20242" s="2">
        <f t="shared" si="506"/>
        <v>-25</v>
      </c>
      <c r="D20242" s="2">
        <f>53.34-B20242+C20242</f>
        <v>-13.128631367179011</v>
      </c>
      <c r="E20242" t="s">
        <v>120</v>
      </c>
    </row>
    <row r="20243" spans="1:5" x14ac:dyDescent="0.25">
      <c r="A20243" s="1">
        <v>42166.410358796296</v>
      </c>
      <c r="B20243">
        <v>41.468631367179015</v>
      </c>
      <c r="C20243" s="2">
        <f t="shared" si="506"/>
        <v>-25</v>
      </c>
      <c r="D20243" s="2">
        <f>53.34-B20243+C20243</f>
        <v>-13.128631367179011</v>
      </c>
      <c r="E20243" t="s">
        <v>120</v>
      </c>
    </row>
    <row r="20244" spans="1:5" x14ac:dyDescent="0.25">
      <c r="A20244" s="1">
        <v>42166.431192129632</v>
      </c>
      <c r="B20244">
        <v>41.468631367179015</v>
      </c>
      <c r="C20244" s="2">
        <f t="shared" si="506"/>
        <v>-25</v>
      </c>
      <c r="D20244" s="2">
        <f>53.34-B20244+C20244</f>
        <v>-13.128631367179011</v>
      </c>
      <c r="E20244" t="s">
        <v>120</v>
      </c>
    </row>
    <row r="20245" spans="1:5" x14ac:dyDescent="0.25">
      <c r="A20245" s="1">
        <v>42166.452025462961</v>
      </c>
      <c r="B20245">
        <v>41.468631367179015</v>
      </c>
      <c r="C20245" s="2">
        <f t="shared" si="506"/>
        <v>-25</v>
      </c>
      <c r="D20245" s="2">
        <f>53.34-B20245+C20245</f>
        <v>-13.128631367179011</v>
      </c>
      <c r="E20245" t="s">
        <v>120</v>
      </c>
    </row>
    <row r="20246" spans="1:5" x14ac:dyDescent="0.25">
      <c r="A20246" s="1">
        <v>42166.472858796296</v>
      </c>
      <c r="B20246">
        <v>41.468631367179015</v>
      </c>
      <c r="C20246" s="2">
        <f t="shared" si="506"/>
        <v>-25</v>
      </c>
      <c r="D20246" s="2">
        <f>53.34-B20246+C20246</f>
        <v>-13.128631367179011</v>
      </c>
      <c r="E20246" t="s">
        <v>120</v>
      </c>
    </row>
    <row r="20247" spans="1:5" x14ac:dyDescent="0.25">
      <c r="A20247" s="1">
        <v>42166.493692129632</v>
      </c>
      <c r="B20247">
        <v>41.468631367179015</v>
      </c>
      <c r="C20247" s="2">
        <f t="shared" si="506"/>
        <v>-25</v>
      </c>
      <c r="D20247" s="2">
        <f>53.34-B20247+C20247</f>
        <v>-13.128631367179011</v>
      </c>
      <c r="E20247" t="s">
        <v>120</v>
      </c>
    </row>
    <row r="20248" spans="1:5" x14ac:dyDescent="0.25">
      <c r="A20248" s="1">
        <v>42166.514525462961</v>
      </c>
      <c r="B20248">
        <v>41.468631367179015</v>
      </c>
      <c r="C20248" s="2">
        <f t="shared" si="506"/>
        <v>-25</v>
      </c>
      <c r="D20248" s="2">
        <f>53.34-B20248+C20248</f>
        <v>-13.128631367179011</v>
      </c>
      <c r="E20248" t="s">
        <v>120</v>
      </c>
    </row>
    <row r="20249" spans="1:5" x14ac:dyDescent="0.25">
      <c r="A20249" s="1">
        <v>42166.535358796296</v>
      </c>
      <c r="B20249">
        <v>41.468631367179015</v>
      </c>
      <c r="C20249" s="2">
        <f t="shared" si="506"/>
        <v>-25</v>
      </c>
      <c r="D20249" s="2">
        <f>53.34-B20249+C20249</f>
        <v>-13.128631367179011</v>
      </c>
      <c r="E20249" t="s">
        <v>120</v>
      </c>
    </row>
    <row r="20250" spans="1:5" x14ac:dyDescent="0.25">
      <c r="A20250" s="1">
        <v>42166.556192129632</v>
      </c>
      <c r="B20250">
        <v>41.468631367179015</v>
      </c>
      <c r="C20250" s="2">
        <f t="shared" si="506"/>
        <v>-25</v>
      </c>
      <c r="D20250" s="2">
        <f>53.34-B20250+C20250</f>
        <v>-13.128631367179011</v>
      </c>
      <c r="E20250" t="s">
        <v>120</v>
      </c>
    </row>
    <row r="20251" spans="1:5" x14ac:dyDescent="0.25">
      <c r="A20251" s="1">
        <v>42166.577025462961</v>
      </c>
      <c r="B20251">
        <v>41.468631367179015</v>
      </c>
      <c r="C20251" s="2">
        <f t="shared" si="506"/>
        <v>-25</v>
      </c>
      <c r="D20251" s="2">
        <f>53.34-B20251+C20251</f>
        <v>-13.128631367179011</v>
      </c>
      <c r="E20251" t="s">
        <v>120</v>
      </c>
    </row>
    <row r="20252" spans="1:5" x14ac:dyDescent="0.25">
      <c r="A20252" s="1">
        <v>42166.597858796296</v>
      </c>
      <c r="B20252">
        <v>41.468631367179015</v>
      </c>
      <c r="C20252" s="2">
        <f t="shared" si="506"/>
        <v>-25</v>
      </c>
      <c r="D20252" s="2">
        <f>53.34-B20252+C20252</f>
        <v>-13.128631367179011</v>
      </c>
      <c r="E20252" t="s">
        <v>120</v>
      </c>
    </row>
    <row r="20253" spans="1:5" x14ac:dyDescent="0.25">
      <c r="A20253" s="1">
        <v>42166.618692129632</v>
      </c>
      <c r="B20253">
        <v>41.468631367179015</v>
      </c>
      <c r="C20253" s="2">
        <f t="shared" si="506"/>
        <v>-25</v>
      </c>
      <c r="D20253" s="2">
        <f>53.34-B20253+C20253</f>
        <v>-13.128631367179011</v>
      </c>
      <c r="E20253" t="s">
        <v>120</v>
      </c>
    </row>
    <row r="20254" spans="1:5" x14ac:dyDescent="0.25">
      <c r="A20254" s="1">
        <v>42166.639525462961</v>
      </c>
      <c r="B20254">
        <v>41.468631367179015</v>
      </c>
      <c r="C20254" s="2">
        <f t="shared" si="506"/>
        <v>-25</v>
      </c>
      <c r="D20254" s="2">
        <f>53.34-B20254+C20254</f>
        <v>-13.128631367179011</v>
      </c>
      <c r="E20254" t="s">
        <v>120</v>
      </c>
    </row>
    <row r="20255" spans="1:5" x14ac:dyDescent="0.25">
      <c r="A20255" s="1">
        <v>42166.660358796296</v>
      </c>
      <c r="B20255">
        <v>41.468631367179015</v>
      </c>
      <c r="C20255" s="2">
        <f t="shared" si="506"/>
        <v>-25</v>
      </c>
      <c r="D20255" s="2">
        <f>53.34-B20255+C20255</f>
        <v>-13.128631367179011</v>
      </c>
      <c r="E20255" t="s">
        <v>120</v>
      </c>
    </row>
    <row r="20256" spans="1:5" x14ac:dyDescent="0.25">
      <c r="A20256" s="1">
        <v>42166.681192129632</v>
      </c>
      <c r="B20256">
        <v>41.468631367179015</v>
      </c>
      <c r="C20256" s="2">
        <f t="shared" si="506"/>
        <v>-25</v>
      </c>
      <c r="D20256" s="2">
        <f>53.34-B20256+C20256</f>
        <v>-13.128631367179011</v>
      </c>
      <c r="E20256" t="s">
        <v>120</v>
      </c>
    </row>
    <row r="20257" spans="1:5" x14ac:dyDescent="0.25">
      <c r="A20257" s="1">
        <v>42166.702025462961</v>
      </c>
      <c r="B20257">
        <v>41.468631367179015</v>
      </c>
      <c r="C20257" s="2">
        <f t="shared" si="506"/>
        <v>-25</v>
      </c>
      <c r="D20257" s="2">
        <f>53.34-B20257+C20257</f>
        <v>-13.128631367179011</v>
      </c>
      <c r="E20257" t="s">
        <v>120</v>
      </c>
    </row>
    <row r="20258" spans="1:5" x14ac:dyDescent="0.25">
      <c r="A20258" s="1">
        <v>42166.722858796296</v>
      </c>
      <c r="B20258">
        <v>41.468631367179015</v>
      </c>
      <c r="C20258" s="2">
        <f t="shared" si="506"/>
        <v>-25</v>
      </c>
      <c r="D20258" s="2">
        <f>53.34-B20258+C20258</f>
        <v>-13.128631367179011</v>
      </c>
      <c r="E20258" t="s">
        <v>120</v>
      </c>
    </row>
    <row r="20259" spans="1:5" x14ac:dyDescent="0.25">
      <c r="A20259" s="1">
        <v>42166.743692129632</v>
      </c>
      <c r="B20259">
        <v>41.468631367179015</v>
      </c>
      <c r="C20259" s="2">
        <f t="shared" si="506"/>
        <v>-25</v>
      </c>
      <c r="D20259" s="2">
        <f>53.34-B20259+C20259</f>
        <v>-13.128631367179011</v>
      </c>
      <c r="E20259" t="s">
        <v>120</v>
      </c>
    </row>
    <row r="20260" spans="1:5" x14ac:dyDescent="0.25">
      <c r="A20260" s="1">
        <v>42166.764525462961</v>
      </c>
      <c r="B20260">
        <v>41.468631367179015</v>
      </c>
      <c r="C20260" s="2">
        <f t="shared" si="506"/>
        <v>-25</v>
      </c>
      <c r="D20260" s="2">
        <f>53.34-B20260+C20260</f>
        <v>-13.128631367179011</v>
      </c>
      <c r="E20260" t="s">
        <v>120</v>
      </c>
    </row>
    <row r="20261" spans="1:5" x14ac:dyDescent="0.25">
      <c r="A20261" s="1">
        <v>42166.785358796296</v>
      </c>
      <c r="B20261">
        <v>41.468631367179015</v>
      </c>
      <c r="C20261" s="2">
        <f t="shared" si="506"/>
        <v>-25</v>
      </c>
      <c r="D20261" s="2">
        <f>53.34-B20261+C20261</f>
        <v>-13.128631367179011</v>
      </c>
      <c r="E20261" t="s">
        <v>120</v>
      </c>
    </row>
    <row r="20262" spans="1:5" x14ac:dyDescent="0.25">
      <c r="A20262" s="1">
        <v>42166.806192129632</v>
      </c>
      <c r="B20262">
        <v>41.468631367179015</v>
      </c>
      <c r="C20262" s="2">
        <f t="shared" si="506"/>
        <v>-25</v>
      </c>
      <c r="D20262" s="2">
        <f>53.34-B20262+C20262</f>
        <v>-13.128631367179011</v>
      </c>
      <c r="E20262" t="s">
        <v>120</v>
      </c>
    </row>
    <row r="20263" spans="1:5" x14ac:dyDescent="0.25">
      <c r="A20263" s="1">
        <v>42166.827025462961</v>
      </c>
      <c r="B20263">
        <v>41.468631367179015</v>
      </c>
      <c r="C20263" s="2">
        <f t="shared" si="506"/>
        <v>-25</v>
      </c>
      <c r="D20263" s="2">
        <f>53.34-B20263+C20263</f>
        <v>-13.128631367179011</v>
      </c>
      <c r="E20263" t="s">
        <v>120</v>
      </c>
    </row>
    <row r="20264" spans="1:5" x14ac:dyDescent="0.25">
      <c r="A20264" s="1">
        <v>42166.847858796296</v>
      </c>
      <c r="B20264">
        <v>41.468631367179015</v>
      </c>
      <c r="C20264" s="2">
        <f t="shared" si="506"/>
        <v>-25</v>
      </c>
      <c r="D20264" s="2">
        <f>53.34-B20264+C20264</f>
        <v>-13.128631367179011</v>
      </c>
      <c r="E20264" t="s">
        <v>120</v>
      </c>
    </row>
    <row r="20265" spans="1:5" x14ac:dyDescent="0.25">
      <c r="A20265" s="1">
        <v>42166.868692129632</v>
      </c>
      <c r="B20265">
        <v>41.468631367179015</v>
      </c>
      <c r="C20265" s="2">
        <f t="shared" si="506"/>
        <v>-25</v>
      </c>
      <c r="D20265" s="2">
        <f>53.34-B20265+C20265</f>
        <v>-13.128631367179011</v>
      </c>
      <c r="E20265" t="s">
        <v>120</v>
      </c>
    </row>
    <row r="20266" spans="1:5" x14ac:dyDescent="0.25">
      <c r="A20266" s="1">
        <v>42166.889525462961</v>
      </c>
      <c r="B20266">
        <v>41.468631367179015</v>
      </c>
      <c r="C20266" s="2">
        <f t="shared" si="506"/>
        <v>-25</v>
      </c>
      <c r="D20266" s="2">
        <f>53.34-B20266+C20266</f>
        <v>-13.128631367179011</v>
      </c>
      <c r="E20266" t="s">
        <v>120</v>
      </c>
    </row>
    <row r="20267" spans="1:5" x14ac:dyDescent="0.25">
      <c r="A20267" s="1">
        <v>42166.910358796296</v>
      </c>
      <c r="B20267">
        <v>41.468631367179015</v>
      </c>
      <c r="C20267" s="2">
        <f t="shared" si="506"/>
        <v>-25</v>
      </c>
      <c r="D20267" s="2">
        <f>53.34-B20267+C20267</f>
        <v>-13.128631367179011</v>
      </c>
      <c r="E20267" t="s">
        <v>120</v>
      </c>
    </row>
    <row r="20268" spans="1:5" x14ac:dyDescent="0.25">
      <c r="A20268" s="1">
        <v>42166.931192129632</v>
      </c>
      <c r="B20268">
        <v>41.468631367179015</v>
      </c>
      <c r="C20268" s="2">
        <f t="shared" si="506"/>
        <v>-25</v>
      </c>
      <c r="D20268" s="2">
        <f>53.34-B20268+C20268</f>
        <v>-13.128631367179011</v>
      </c>
      <c r="E20268" t="s">
        <v>120</v>
      </c>
    </row>
    <row r="20269" spans="1:5" x14ac:dyDescent="0.25">
      <c r="A20269" s="1">
        <v>42166.952025462961</v>
      </c>
      <c r="B20269">
        <v>41.468631367179015</v>
      </c>
      <c r="C20269" s="2">
        <f t="shared" si="506"/>
        <v>-25</v>
      </c>
      <c r="D20269" s="2">
        <f>53.34-B20269+C20269</f>
        <v>-13.128631367179011</v>
      </c>
      <c r="E20269" t="s">
        <v>120</v>
      </c>
    </row>
    <row r="20270" spans="1:5" x14ac:dyDescent="0.25">
      <c r="A20270" s="1">
        <v>42166.972858796296</v>
      </c>
      <c r="B20270">
        <v>41.468631367179015</v>
      </c>
      <c r="C20270" s="2">
        <f t="shared" si="506"/>
        <v>-25</v>
      </c>
      <c r="D20270" s="2">
        <f>53.34-B20270+C20270</f>
        <v>-13.128631367179011</v>
      </c>
      <c r="E20270" t="s">
        <v>120</v>
      </c>
    </row>
    <row r="20271" spans="1:5" x14ac:dyDescent="0.25">
      <c r="A20271" s="1">
        <v>42166.993692129632</v>
      </c>
      <c r="B20271">
        <v>41.468631367179015</v>
      </c>
      <c r="C20271" s="2">
        <f t="shared" si="506"/>
        <v>-25</v>
      </c>
      <c r="D20271" s="2">
        <f>53.34-B20271+C20271</f>
        <v>-13.128631367179011</v>
      </c>
      <c r="E20271" t="s">
        <v>120</v>
      </c>
    </row>
    <row r="20272" spans="1:5" x14ac:dyDescent="0.25">
      <c r="A20272" s="1">
        <v>42167.014525462961</v>
      </c>
      <c r="B20272">
        <v>41.441961638693954</v>
      </c>
      <c r="C20272" s="2">
        <f t="shared" si="506"/>
        <v>-25</v>
      </c>
      <c r="D20272" s="2">
        <f>53.34-B20272+C20272</f>
        <v>-13.10196163869395</v>
      </c>
      <c r="E20272" t="s">
        <v>120</v>
      </c>
    </row>
    <row r="20273" spans="1:5" x14ac:dyDescent="0.25">
      <c r="A20273" s="1">
        <v>42167.035358796296</v>
      </c>
      <c r="B20273">
        <v>41.468631367179015</v>
      </c>
      <c r="C20273" s="2">
        <f t="shared" si="506"/>
        <v>-25</v>
      </c>
      <c r="D20273" s="2">
        <f>53.34-B20273+C20273</f>
        <v>-13.128631367179011</v>
      </c>
      <c r="E20273" t="s">
        <v>120</v>
      </c>
    </row>
    <row r="20274" spans="1:5" x14ac:dyDescent="0.25">
      <c r="A20274" s="1">
        <v>42167.056192129632</v>
      </c>
      <c r="B20274">
        <v>41.441961638693954</v>
      </c>
      <c r="C20274" s="2">
        <f t="shared" si="506"/>
        <v>-25</v>
      </c>
      <c r="D20274" s="2">
        <f>53.34-B20274+C20274</f>
        <v>-13.10196163869395</v>
      </c>
      <c r="E20274" t="s">
        <v>120</v>
      </c>
    </row>
    <row r="20275" spans="1:5" x14ac:dyDescent="0.25">
      <c r="A20275" s="1">
        <v>42167.077025462961</v>
      </c>
      <c r="B20275">
        <v>41.468631367179015</v>
      </c>
      <c r="C20275" s="2">
        <f t="shared" si="506"/>
        <v>-25</v>
      </c>
      <c r="D20275" s="2">
        <f>53.34-B20275+C20275</f>
        <v>-13.128631367179011</v>
      </c>
      <c r="E20275" t="s">
        <v>120</v>
      </c>
    </row>
    <row r="20276" spans="1:5" x14ac:dyDescent="0.25">
      <c r="A20276" s="1">
        <v>42167.097858796296</v>
      </c>
      <c r="B20276">
        <v>41.441961638693954</v>
      </c>
      <c r="C20276" s="2">
        <f t="shared" si="506"/>
        <v>-25</v>
      </c>
      <c r="D20276" s="2">
        <f>53.34-B20276+C20276</f>
        <v>-13.10196163869395</v>
      </c>
      <c r="E20276" t="s">
        <v>120</v>
      </c>
    </row>
    <row r="20277" spans="1:5" x14ac:dyDescent="0.25">
      <c r="A20277" s="1">
        <v>42167.118692129632</v>
      </c>
      <c r="B20277">
        <v>41.441961638693954</v>
      </c>
      <c r="C20277" s="2">
        <f t="shared" si="506"/>
        <v>-25</v>
      </c>
      <c r="D20277" s="2">
        <f>53.34-B20277+C20277</f>
        <v>-13.10196163869395</v>
      </c>
      <c r="E20277" t="s">
        <v>120</v>
      </c>
    </row>
    <row r="20278" spans="1:5" x14ac:dyDescent="0.25">
      <c r="A20278" s="1">
        <v>42167.139525462961</v>
      </c>
      <c r="B20278">
        <v>41.441961638693954</v>
      </c>
      <c r="C20278" s="2">
        <f t="shared" si="506"/>
        <v>-25</v>
      </c>
      <c r="D20278" s="2">
        <f>53.34-B20278+C20278</f>
        <v>-13.10196163869395</v>
      </c>
      <c r="E20278" t="s">
        <v>120</v>
      </c>
    </row>
    <row r="20279" spans="1:5" x14ac:dyDescent="0.25">
      <c r="A20279" s="1">
        <v>42167.160358796296</v>
      </c>
      <c r="B20279">
        <v>41.441961638693954</v>
      </c>
      <c r="C20279" s="2">
        <f t="shared" si="506"/>
        <v>-25</v>
      </c>
      <c r="D20279" s="2">
        <f>53.34-B20279+C20279</f>
        <v>-13.10196163869395</v>
      </c>
      <c r="E20279" t="s">
        <v>120</v>
      </c>
    </row>
    <row r="20280" spans="1:5" x14ac:dyDescent="0.25">
      <c r="A20280" s="1">
        <v>42167.181192129632</v>
      </c>
      <c r="B20280">
        <v>41.441961638693954</v>
      </c>
      <c r="C20280" s="2">
        <f t="shared" si="506"/>
        <v>-25</v>
      </c>
      <c r="D20280" s="2">
        <f>53.34-B20280+C20280</f>
        <v>-13.10196163869395</v>
      </c>
      <c r="E20280" t="s">
        <v>120</v>
      </c>
    </row>
    <row r="20281" spans="1:5" x14ac:dyDescent="0.25">
      <c r="A20281" s="1">
        <v>42167.202025462961</v>
      </c>
      <c r="B20281">
        <v>41.441961638693954</v>
      </c>
      <c r="C20281" s="2">
        <f t="shared" si="506"/>
        <v>-25</v>
      </c>
      <c r="D20281" s="2">
        <f>53.34-B20281+C20281</f>
        <v>-13.10196163869395</v>
      </c>
      <c r="E20281" t="s">
        <v>120</v>
      </c>
    </row>
    <row r="20282" spans="1:5" x14ac:dyDescent="0.25">
      <c r="A20282" s="1">
        <v>42167.222858796296</v>
      </c>
      <c r="B20282">
        <v>41.441961638693954</v>
      </c>
      <c r="C20282" s="2">
        <f t="shared" si="506"/>
        <v>-25</v>
      </c>
      <c r="D20282" s="2">
        <f>53.34-B20282+C20282</f>
        <v>-13.10196163869395</v>
      </c>
      <c r="E20282" t="s">
        <v>120</v>
      </c>
    </row>
    <row r="20283" spans="1:5" x14ac:dyDescent="0.25">
      <c r="A20283" s="1">
        <v>42167.243692129632</v>
      </c>
      <c r="B20283">
        <v>41.441961638693954</v>
      </c>
      <c r="C20283" s="2">
        <f t="shared" si="506"/>
        <v>-25</v>
      </c>
      <c r="D20283" s="2">
        <f>53.34-B20283+C20283</f>
        <v>-13.10196163869395</v>
      </c>
      <c r="E20283" t="s">
        <v>120</v>
      </c>
    </row>
    <row r="20284" spans="1:5" x14ac:dyDescent="0.25">
      <c r="A20284" s="1">
        <v>42167.264525462961</v>
      </c>
      <c r="B20284">
        <v>41.441961638693954</v>
      </c>
      <c r="C20284" s="2">
        <f t="shared" si="506"/>
        <v>-25</v>
      </c>
      <c r="D20284" s="2">
        <f>53.34-B20284+C20284</f>
        <v>-13.10196163869395</v>
      </c>
      <c r="E20284" t="s">
        <v>120</v>
      </c>
    </row>
    <row r="20285" spans="1:5" x14ac:dyDescent="0.25">
      <c r="A20285" s="1">
        <v>42167.285358796296</v>
      </c>
      <c r="B20285">
        <v>41.441961638693954</v>
      </c>
      <c r="C20285" s="2">
        <f t="shared" si="506"/>
        <v>-25</v>
      </c>
      <c r="D20285" s="2">
        <f>53.34-B20285+C20285</f>
        <v>-13.10196163869395</v>
      </c>
      <c r="E20285" t="s">
        <v>120</v>
      </c>
    </row>
    <row r="20286" spans="1:5" x14ac:dyDescent="0.25">
      <c r="A20286" s="1">
        <v>42167.306192129632</v>
      </c>
      <c r="B20286">
        <v>41.441961638693954</v>
      </c>
      <c r="C20286" s="2">
        <f t="shared" si="506"/>
        <v>-25</v>
      </c>
      <c r="D20286" s="2">
        <f>53.34-B20286+C20286</f>
        <v>-13.10196163869395</v>
      </c>
      <c r="E20286" t="s">
        <v>120</v>
      </c>
    </row>
    <row r="20287" spans="1:5" x14ac:dyDescent="0.25">
      <c r="A20287" s="1">
        <v>42167.327025462961</v>
      </c>
      <c r="B20287">
        <v>41.468631367179015</v>
      </c>
      <c r="C20287" s="2">
        <f t="shared" si="506"/>
        <v>-25</v>
      </c>
      <c r="D20287" s="2">
        <f>53.34-B20287+C20287</f>
        <v>-13.128631367179011</v>
      </c>
      <c r="E20287" t="s">
        <v>120</v>
      </c>
    </row>
    <row r="20288" spans="1:5" x14ac:dyDescent="0.25">
      <c r="A20288" s="1">
        <v>42167.347858796296</v>
      </c>
      <c r="B20288">
        <v>41.468631367179015</v>
      </c>
      <c r="C20288" s="2">
        <f t="shared" si="506"/>
        <v>-25</v>
      </c>
      <c r="D20288" s="2">
        <f>53.34-B20288+C20288</f>
        <v>-13.128631367179011</v>
      </c>
      <c r="E20288" t="s">
        <v>120</v>
      </c>
    </row>
    <row r="20289" spans="1:5" x14ac:dyDescent="0.25">
      <c r="A20289" s="1">
        <v>42167.368692129632</v>
      </c>
      <c r="B20289">
        <v>41.468631367179015</v>
      </c>
      <c r="C20289" s="2">
        <f t="shared" si="506"/>
        <v>-25</v>
      </c>
      <c r="D20289" s="2">
        <f>53.34-B20289+C20289</f>
        <v>-13.128631367179011</v>
      </c>
      <c r="E20289" t="s">
        <v>120</v>
      </c>
    </row>
    <row r="20290" spans="1:5" x14ac:dyDescent="0.25">
      <c r="A20290" s="1">
        <v>42167.389525462961</v>
      </c>
      <c r="B20290">
        <v>41.468631367179015</v>
      </c>
      <c r="C20290" s="2">
        <f t="shared" si="506"/>
        <v>-25</v>
      </c>
      <c r="D20290" s="2">
        <f>53.34-B20290+C20290</f>
        <v>-13.128631367179011</v>
      </c>
      <c r="E20290" t="s">
        <v>120</v>
      </c>
    </row>
    <row r="20291" spans="1:5" x14ac:dyDescent="0.25">
      <c r="A20291" s="1">
        <v>42167.410358796296</v>
      </c>
      <c r="B20291">
        <v>41.468631367179015</v>
      </c>
      <c r="C20291" s="2">
        <f t="shared" si="506"/>
        <v>-25</v>
      </c>
      <c r="D20291" s="2">
        <f>53.34-B20291+C20291</f>
        <v>-13.128631367179011</v>
      </c>
      <c r="E20291" t="s">
        <v>120</v>
      </c>
    </row>
    <row r="20292" spans="1:5" x14ac:dyDescent="0.25">
      <c r="A20292" s="1">
        <v>42167.431192129632</v>
      </c>
      <c r="B20292">
        <v>41.441961638693954</v>
      </c>
      <c r="C20292" s="2">
        <f t="shared" ref="C20292:C20355" si="507">C20291</f>
        <v>-25</v>
      </c>
      <c r="D20292" s="2">
        <f>53.34-B20292+C20292</f>
        <v>-13.10196163869395</v>
      </c>
      <c r="E20292" t="s">
        <v>120</v>
      </c>
    </row>
    <row r="20293" spans="1:5" x14ac:dyDescent="0.25">
      <c r="A20293" s="1">
        <v>42167.452025462961</v>
      </c>
      <c r="B20293">
        <v>41.468631367179015</v>
      </c>
      <c r="C20293" s="2">
        <f t="shared" si="507"/>
        <v>-25</v>
      </c>
      <c r="D20293" s="2">
        <f>53.34-B20293+C20293</f>
        <v>-13.128631367179011</v>
      </c>
      <c r="E20293" t="s">
        <v>120</v>
      </c>
    </row>
    <row r="20294" spans="1:5" x14ac:dyDescent="0.25">
      <c r="A20294" s="1">
        <v>42167.472858796296</v>
      </c>
      <c r="B20294">
        <v>41.468631367179015</v>
      </c>
      <c r="C20294" s="2">
        <f t="shared" si="507"/>
        <v>-25</v>
      </c>
      <c r="D20294" s="2">
        <f>53.34-B20294+C20294</f>
        <v>-13.128631367179011</v>
      </c>
      <c r="E20294" t="s">
        <v>120</v>
      </c>
    </row>
    <row r="20295" spans="1:5" x14ac:dyDescent="0.25">
      <c r="A20295" s="1">
        <v>42167.493692129632</v>
      </c>
      <c r="B20295">
        <v>41.441961638693954</v>
      </c>
      <c r="C20295" s="2">
        <f t="shared" si="507"/>
        <v>-25</v>
      </c>
      <c r="D20295" s="2">
        <f>53.34-B20295+C20295</f>
        <v>-13.10196163869395</v>
      </c>
      <c r="E20295" t="s">
        <v>120</v>
      </c>
    </row>
    <row r="20296" spans="1:5" x14ac:dyDescent="0.25">
      <c r="A20296" s="1">
        <v>42167.514525462961</v>
      </c>
      <c r="B20296">
        <v>41.468631367179015</v>
      </c>
      <c r="C20296" s="2">
        <f t="shared" si="507"/>
        <v>-25</v>
      </c>
      <c r="D20296" s="2">
        <f>53.34-B20296+C20296</f>
        <v>-13.128631367179011</v>
      </c>
      <c r="E20296" t="s">
        <v>120</v>
      </c>
    </row>
    <row r="20297" spans="1:5" x14ac:dyDescent="0.25">
      <c r="A20297" s="1">
        <v>42167.535358796296</v>
      </c>
      <c r="B20297">
        <v>41.441961638693954</v>
      </c>
      <c r="C20297" s="2">
        <f t="shared" si="507"/>
        <v>-25</v>
      </c>
      <c r="D20297" s="2">
        <f>53.34-B20297+C20297</f>
        <v>-13.10196163869395</v>
      </c>
      <c r="E20297" t="s">
        <v>120</v>
      </c>
    </row>
    <row r="20298" spans="1:5" x14ac:dyDescent="0.25">
      <c r="A20298" s="1">
        <v>42167.556192129632</v>
      </c>
      <c r="B20298">
        <v>41.441961638693954</v>
      </c>
      <c r="C20298" s="2">
        <f t="shared" si="507"/>
        <v>-25</v>
      </c>
      <c r="D20298" s="2">
        <f>53.34-B20298+C20298</f>
        <v>-13.10196163869395</v>
      </c>
      <c r="E20298" t="s">
        <v>120</v>
      </c>
    </row>
    <row r="20299" spans="1:5" x14ac:dyDescent="0.25">
      <c r="A20299" s="1">
        <v>42167.577025462961</v>
      </c>
      <c r="B20299">
        <v>41.441961638693954</v>
      </c>
      <c r="C20299" s="2">
        <f t="shared" si="507"/>
        <v>-25</v>
      </c>
      <c r="D20299" s="2">
        <f>53.34-B20299+C20299</f>
        <v>-13.10196163869395</v>
      </c>
      <c r="E20299" t="s">
        <v>120</v>
      </c>
    </row>
    <row r="20300" spans="1:5" x14ac:dyDescent="0.25">
      <c r="A20300" s="1">
        <v>42167.597858796296</v>
      </c>
      <c r="B20300">
        <v>41.441961638693954</v>
      </c>
      <c r="C20300" s="2">
        <f t="shared" si="507"/>
        <v>-25</v>
      </c>
      <c r="D20300" s="2">
        <f>53.34-B20300+C20300</f>
        <v>-13.10196163869395</v>
      </c>
      <c r="E20300" t="s">
        <v>120</v>
      </c>
    </row>
    <row r="20301" spans="1:5" x14ac:dyDescent="0.25">
      <c r="A20301" s="1">
        <v>42167.618692129632</v>
      </c>
      <c r="B20301">
        <v>41.441961638693954</v>
      </c>
      <c r="C20301" s="2">
        <f t="shared" si="507"/>
        <v>-25</v>
      </c>
      <c r="D20301" s="2">
        <f>53.34-B20301+C20301</f>
        <v>-13.10196163869395</v>
      </c>
      <c r="E20301" t="s">
        <v>120</v>
      </c>
    </row>
    <row r="20302" spans="1:5" x14ac:dyDescent="0.25">
      <c r="A20302" s="1">
        <v>42167.639525462961</v>
      </c>
      <c r="B20302">
        <v>41.441961638693954</v>
      </c>
      <c r="C20302" s="2">
        <f t="shared" si="507"/>
        <v>-25</v>
      </c>
      <c r="D20302" s="2">
        <f>53.34-B20302+C20302</f>
        <v>-13.10196163869395</v>
      </c>
      <c r="E20302" t="s">
        <v>120</v>
      </c>
    </row>
    <row r="20303" spans="1:5" x14ac:dyDescent="0.25">
      <c r="A20303" s="1">
        <v>42167.660358796296</v>
      </c>
      <c r="B20303">
        <v>41.441961638693954</v>
      </c>
      <c r="C20303" s="2">
        <f t="shared" si="507"/>
        <v>-25</v>
      </c>
      <c r="D20303" s="2">
        <f>53.34-B20303+C20303</f>
        <v>-13.10196163869395</v>
      </c>
      <c r="E20303" t="s">
        <v>120</v>
      </c>
    </row>
    <row r="20304" spans="1:5" x14ac:dyDescent="0.25">
      <c r="A20304" s="1">
        <v>42167.681192129632</v>
      </c>
      <c r="B20304">
        <v>41.441961638693954</v>
      </c>
      <c r="C20304" s="2">
        <f t="shared" si="507"/>
        <v>-25</v>
      </c>
      <c r="D20304" s="2">
        <f>53.34-B20304+C20304</f>
        <v>-13.10196163869395</v>
      </c>
      <c r="E20304" t="s">
        <v>120</v>
      </c>
    </row>
    <row r="20305" spans="1:5" x14ac:dyDescent="0.25">
      <c r="A20305" s="1">
        <v>42167.702025462961</v>
      </c>
      <c r="B20305">
        <v>41.441961638693954</v>
      </c>
      <c r="C20305" s="2">
        <f t="shared" si="507"/>
        <v>-25</v>
      </c>
      <c r="D20305" s="2">
        <f>53.34-B20305+C20305</f>
        <v>-13.10196163869395</v>
      </c>
      <c r="E20305" t="s">
        <v>120</v>
      </c>
    </row>
    <row r="20306" spans="1:5" x14ac:dyDescent="0.25">
      <c r="A20306" s="1">
        <v>42167.722858796296</v>
      </c>
      <c r="B20306">
        <v>41.441961638693954</v>
      </c>
      <c r="C20306" s="2">
        <f t="shared" si="507"/>
        <v>-25</v>
      </c>
      <c r="D20306" s="2">
        <f>53.34-B20306+C20306</f>
        <v>-13.10196163869395</v>
      </c>
      <c r="E20306" t="s">
        <v>120</v>
      </c>
    </row>
    <row r="20307" spans="1:5" x14ac:dyDescent="0.25">
      <c r="A20307" s="1">
        <v>42167.743692129632</v>
      </c>
      <c r="B20307">
        <v>41.441961638693954</v>
      </c>
      <c r="C20307" s="2">
        <f t="shared" si="507"/>
        <v>-25</v>
      </c>
      <c r="D20307" s="2">
        <f>53.34-B20307+C20307</f>
        <v>-13.10196163869395</v>
      </c>
      <c r="E20307" t="s">
        <v>120</v>
      </c>
    </row>
    <row r="20308" spans="1:5" x14ac:dyDescent="0.25">
      <c r="A20308" s="1">
        <v>42167.764525462961</v>
      </c>
      <c r="B20308">
        <v>41.441961638693954</v>
      </c>
      <c r="C20308" s="2">
        <f t="shared" si="507"/>
        <v>-25</v>
      </c>
      <c r="D20308" s="2">
        <f>53.34-B20308+C20308</f>
        <v>-13.10196163869395</v>
      </c>
      <c r="E20308" t="s">
        <v>120</v>
      </c>
    </row>
    <row r="20309" spans="1:5" x14ac:dyDescent="0.25">
      <c r="A20309" s="1">
        <v>42167.785358796296</v>
      </c>
      <c r="B20309">
        <v>41.441961638693954</v>
      </c>
      <c r="C20309" s="2">
        <f t="shared" si="507"/>
        <v>-25</v>
      </c>
      <c r="D20309" s="2">
        <f>53.34-B20309+C20309</f>
        <v>-13.10196163869395</v>
      </c>
      <c r="E20309" t="s">
        <v>120</v>
      </c>
    </row>
    <row r="20310" spans="1:5" x14ac:dyDescent="0.25">
      <c r="A20310" s="1">
        <v>42167.806192129632</v>
      </c>
      <c r="B20310">
        <v>41.441961638693954</v>
      </c>
      <c r="C20310" s="2">
        <f t="shared" si="507"/>
        <v>-25</v>
      </c>
      <c r="D20310" s="2">
        <f>53.34-B20310+C20310</f>
        <v>-13.10196163869395</v>
      </c>
      <c r="E20310" t="s">
        <v>120</v>
      </c>
    </row>
    <row r="20311" spans="1:5" x14ac:dyDescent="0.25">
      <c r="A20311" s="1">
        <v>42167.827025462961</v>
      </c>
      <c r="B20311">
        <v>41.441961638693954</v>
      </c>
      <c r="C20311" s="2">
        <f t="shared" si="507"/>
        <v>-25</v>
      </c>
      <c r="D20311" s="2">
        <f>53.34-B20311+C20311</f>
        <v>-13.10196163869395</v>
      </c>
      <c r="E20311" t="s">
        <v>120</v>
      </c>
    </row>
    <row r="20312" spans="1:5" x14ac:dyDescent="0.25">
      <c r="A20312" s="1">
        <v>42167.847858796296</v>
      </c>
      <c r="B20312">
        <v>41.441961638693954</v>
      </c>
      <c r="C20312" s="2">
        <f t="shared" si="507"/>
        <v>-25</v>
      </c>
      <c r="D20312" s="2">
        <f>53.34-B20312+C20312</f>
        <v>-13.10196163869395</v>
      </c>
      <c r="E20312" t="s">
        <v>120</v>
      </c>
    </row>
    <row r="20313" spans="1:5" x14ac:dyDescent="0.25">
      <c r="A20313" s="1">
        <v>42167.868692129632</v>
      </c>
      <c r="B20313">
        <v>41.441961638693954</v>
      </c>
      <c r="C20313" s="2">
        <f t="shared" si="507"/>
        <v>-25</v>
      </c>
      <c r="D20313" s="2">
        <f>53.34-B20313+C20313</f>
        <v>-13.10196163869395</v>
      </c>
      <c r="E20313" t="s">
        <v>120</v>
      </c>
    </row>
    <row r="20314" spans="1:5" x14ac:dyDescent="0.25">
      <c r="A20314" s="1">
        <v>42167.889525462961</v>
      </c>
      <c r="B20314">
        <v>41.441961638693954</v>
      </c>
      <c r="C20314" s="2">
        <f t="shared" si="507"/>
        <v>-25</v>
      </c>
      <c r="D20314" s="2">
        <f>53.34-B20314+C20314</f>
        <v>-13.10196163869395</v>
      </c>
      <c r="E20314" t="s">
        <v>120</v>
      </c>
    </row>
    <row r="20315" spans="1:5" x14ac:dyDescent="0.25">
      <c r="A20315" s="1">
        <v>42167.910358796296</v>
      </c>
      <c r="B20315">
        <v>41.441961638693954</v>
      </c>
      <c r="C20315" s="2">
        <f t="shared" si="507"/>
        <v>-25</v>
      </c>
      <c r="D20315" s="2">
        <f>53.34-B20315+C20315</f>
        <v>-13.10196163869395</v>
      </c>
      <c r="E20315" t="s">
        <v>120</v>
      </c>
    </row>
    <row r="20316" spans="1:5" x14ac:dyDescent="0.25">
      <c r="A20316" s="1">
        <v>42167.931192129632</v>
      </c>
      <c r="B20316">
        <v>41.441961638693954</v>
      </c>
      <c r="C20316" s="2">
        <f t="shared" si="507"/>
        <v>-25</v>
      </c>
      <c r="D20316" s="2">
        <f>53.34-B20316+C20316</f>
        <v>-13.10196163869395</v>
      </c>
      <c r="E20316" t="s">
        <v>120</v>
      </c>
    </row>
    <row r="20317" spans="1:5" x14ac:dyDescent="0.25">
      <c r="A20317" s="1">
        <v>42167.952025462961</v>
      </c>
      <c r="B20317">
        <v>41.441961638693954</v>
      </c>
      <c r="C20317" s="2">
        <f t="shared" si="507"/>
        <v>-25</v>
      </c>
      <c r="D20317" s="2">
        <f>53.34-B20317+C20317</f>
        <v>-13.10196163869395</v>
      </c>
      <c r="E20317" t="s">
        <v>120</v>
      </c>
    </row>
    <row r="20318" spans="1:5" x14ac:dyDescent="0.25">
      <c r="A20318" s="1">
        <v>42167.972858796296</v>
      </c>
      <c r="B20318">
        <v>41.441961638693954</v>
      </c>
      <c r="C20318" s="2">
        <f t="shared" si="507"/>
        <v>-25</v>
      </c>
      <c r="D20318" s="2">
        <f>53.34-B20318+C20318</f>
        <v>-13.10196163869395</v>
      </c>
      <c r="E20318" t="s">
        <v>120</v>
      </c>
    </row>
    <row r="20319" spans="1:5" x14ac:dyDescent="0.25">
      <c r="A20319" s="1">
        <v>42167.993692129632</v>
      </c>
      <c r="B20319">
        <v>41.441961638693954</v>
      </c>
      <c r="C20319" s="2">
        <f t="shared" si="507"/>
        <v>-25</v>
      </c>
      <c r="D20319" s="2">
        <f>53.34-B20319+C20319</f>
        <v>-13.10196163869395</v>
      </c>
      <c r="E20319" t="s">
        <v>120</v>
      </c>
    </row>
    <row r="20320" spans="1:5" x14ac:dyDescent="0.25">
      <c r="A20320" s="1">
        <v>42168.014525462961</v>
      </c>
      <c r="B20320">
        <v>41.441961638693954</v>
      </c>
      <c r="C20320" s="2">
        <f t="shared" si="507"/>
        <v>-25</v>
      </c>
      <c r="D20320" s="2">
        <f>53.34-B20320+C20320</f>
        <v>-13.10196163869395</v>
      </c>
      <c r="E20320" t="s">
        <v>120</v>
      </c>
    </row>
    <row r="20321" spans="1:5" x14ac:dyDescent="0.25">
      <c r="A20321" s="1">
        <v>42168.035358796296</v>
      </c>
      <c r="B20321">
        <v>41.441961638693954</v>
      </c>
      <c r="C20321" s="2">
        <f t="shared" si="507"/>
        <v>-25</v>
      </c>
      <c r="D20321" s="2">
        <f>53.34-B20321+C20321</f>
        <v>-13.10196163869395</v>
      </c>
      <c r="E20321" t="s">
        <v>120</v>
      </c>
    </row>
    <row r="20322" spans="1:5" x14ac:dyDescent="0.25">
      <c r="A20322" s="1">
        <v>42168.056192129632</v>
      </c>
      <c r="B20322">
        <v>41.441961638693954</v>
      </c>
      <c r="C20322" s="2">
        <f t="shared" si="507"/>
        <v>-25</v>
      </c>
      <c r="D20322" s="2">
        <f>53.34-B20322+C20322</f>
        <v>-13.10196163869395</v>
      </c>
      <c r="E20322" t="s">
        <v>120</v>
      </c>
    </row>
    <row r="20323" spans="1:5" x14ac:dyDescent="0.25">
      <c r="A20323" s="1">
        <v>42168.077025462961</v>
      </c>
      <c r="B20323">
        <v>41.441961638693954</v>
      </c>
      <c r="C20323" s="2">
        <f t="shared" si="507"/>
        <v>-25</v>
      </c>
      <c r="D20323" s="2">
        <f>53.34-B20323+C20323</f>
        <v>-13.10196163869395</v>
      </c>
      <c r="E20323" t="s">
        <v>120</v>
      </c>
    </row>
    <row r="20324" spans="1:5" x14ac:dyDescent="0.25">
      <c r="A20324" s="1">
        <v>42168.097858796296</v>
      </c>
      <c r="B20324">
        <v>41.4152919102089</v>
      </c>
      <c r="C20324" s="2">
        <f t="shared" si="507"/>
        <v>-25</v>
      </c>
      <c r="D20324" s="2">
        <f>53.34-B20324+C20324</f>
        <v>-13.075291910208897</v>
      </c>
      <c r="E20324" t="s">
        <v>120</v>
      </c>
    </row>
    <row r="20325" spans="1:5" x14ac:dyDescent="0.25">
      <c r="A20325" s="1">
        <v>42168.118692129632</v>
      </c>
      <c r="B20325">
        <v>41.4152919102089</v>
      </c>
      <c r="C20325" s="2">
        <f t="shared" si="507"/>
        <v>-25</v>
      </c>
      <c r="D20325" s="2">
        <f>53.34-B20325+C20325</f>
        <v>-13.075291910208897</v>
      </c>
      <c r="E20325" t="s">
        <v>120</v>
      </c>
    </row>
    <row r="20326" spans="1:5" x14ac:dyDescent="0.25">
      <c r="A20326" s="1">
        <v>42168.139525462961</v>
      </c>
      <c r="B20326">
        <v>41.4152919102089</v>
      </c>
      <c r="C20326" s="2">
        <f t="shared" si="507"/>
        <v>-25</v>
      </c>
      <c r="D20326" s="2">
        <f>53.34-B20326+C20326</f>
        <v>-13.075291910208897</v>
      </c>
      <c r="E20326" t="s">
        <v>120</v>
      </c>
    </row>
    <row r="20327" spans="1:5" x14ac:dyDescent="0.25">
      <c r="A20327" s="1">
        <v>42168.160358796296</v>
      </c>
      <c r="B20327">
        <v>41.4152919102089</v>
      </c>
      <c r="C20327" s="2">
        <f t="shared" si="507"/>
        <v>-25</v>
      </c>
      <c r="D20327" s="2">
        <f>53.34-B20327+C20327</f>
        <v>-13.075291910208897</v>
      </c>
      <c r="E20327" t="s">
        <v>120</v>
      </c>
    </row>
    <row r="20328" spans="1:5" x14ac:dyDescent="0.25">
      <c r="A20328" s="1">
        <v>42168.181192129632</v>
      </c>
      <c r="B20328">
        <v>41.4152919102089</v>
      </c>
      <c r="C20328" s="2">
        <f t="shared" si="507"/>
        <v>-25</v>
      </c>
      <c r="D20328" s="2">
        <f>53.34-B20328+C20328</f>
        <v>-13.075291910208897</v>
      </c>
      <c r="E20328" t="s">
        <v>120</v>
      </c>
    </row>
    <row r="20329" spans="1:5" x14ac:dyDescent="0.25">
      <c r="A20329" s="1">
        <v>42168.202025462961</v>
      </c>
      <c r="B20329">
        <v>41.4152919102089</v>
      </c>
      <c r="C20329" s="2">
        <f t="shared" si="507"/>
        <v>-25</v>
      </c>
      <c r="D20329" s="2">
        <f>53.34-B20329+C20329</f>
        <v>-13.075291910208897</v>
      </c>
      <c r="E20329" t="s">
        <v>120</v>
      </c>
    </row>
    <row r="20330" spans="1:5" x14ac:dyDescent="0.25">
      <c r="A20330" s="1">
        <v>42168.222858796296</v>
      </c>
      <c r="B20330">
        <v>41.4152919102089</v>
      </c>
      <c r="C20330" s="2">
        <f t="shared" si="507"/>
        <v>-25</v>
      </c>
      <c r="D20330" s="2">
        <f>53.34-B20330+C20330</f>
        <v>-13.075291910208897</v>
      </c>
      <c r="E20330" t="s">
        <v>120</v>
      </c>
    </row>
    <row r="20331" spans="1:5" x14ac:dyDescent="0.25">
      <c r="A20331" s="1">
        <v>42168.243692129632</v>
      </c>
      <c r="B20331">
        <v>41.4152919102089</v>
      </c>
      <c r="C20331" s="2">
        <f t="shared" si="507"/>
        <v>-25</v>
      </c>
      <c r="D20331" s="2">
        <f>53.34-B20331+C20331</f>
        <v>-13.075291910208897</v>
      </c>
      <c r="E20331" t="s">
        <v>120</v>
      </c>
    </row>
    <row r="20332" spans="1:5" x14ac:dyDescent="0.25">
      <c r="A20332" s="1">
        <v>42168.264525462961</v>
      </c>
      <c r="B20332">
        <v>41.4152919102089</v>
      </c>
      <c r="C20332" s="2">
        <f t="shared" si="507"/>
        <v>-25</v>
      </c>
      <c r="D20332" s="2">
        <f>53.34-B20332+C20332</f>
        <v>-13.075291910208897</v>
      </c>
      <c r="E20332" t="s">
        <v>120</v>
      </c>
    </row>
    <row r="20333" spans="1:5" x14ac:dyDescent="0.25">
      <c r="A20333" s="1">
        <v>42168.285358796296</v>
      </c>
      <c r="B20333">
        <v>41.4152919102089</v>
      </c>
      <c r="C20333" s="2">
        <f t="shared" si="507"/>
        <v>-25</v>
      </c>
      <c r="D20333" s="2">
        <f>53.34-B20333+C20333</f>
        <v>-13.075291910208897</v>
      </c>
      <c r="E20333" t="s">
        <v>120</v>
      </c>
    </row>
    <row r="20334" spans="1:5" x14ac:dyDescent="0.25">
      <c r="A20334" s="1">
        <v>42168.306192129632</v>
      </c>
      <c r="B20334">
        <v>41.4152919102089</v>
      </c>
      <c r="C20334" s="2">
        <f t="shared" si="507"/>
        <v>-25</v>
      </c>
      <c r="D20334" s="2">
        <f>53.34-B20334+C20334</f>
        <v>-13.075291910208897</v>
      </c>
      <c r="E20334" t="s">
        <v>120</v>
      </c>
    </row>
    <row r="20335" spans="1:5" x14ac:dyDescent="0.25">
      <c r="A20335" s="1">
        <v>42168.327025462961</v>
      </c>
      <c r="B20335">
        <v>41.4152919102089</v>
      </c>
      <c r="C20335" s="2">
        <f t="shared" si="507"/>
        <v>-25</v>
      </c>
      <c r="D20335" s="2">
        <f>53.34-B20335+C20335</f>
        <v>-13.075291910208897</v>
      </c>
      <c r="E20335" t="s">
        <v>120</v>
      </c>
    </row>
    <row r="20336" spans="1:5" x14ac:dyDescent="0.25">
      <c r="A20336" s="1">
        <v>42168.347858796296</v>
      </c>
      <c r="B20336">
        <v>41.4152919102089</v>
      </c>
      <c r="C20336" s="2">
        <f t="shared" si="507"/>
        <v>-25</v>
      </c>
      <c r="D20336" s="2">
        <f>53.34-B20336+C20336</f>
        <v>-13.075291910208897</v>
      </c>
      <c r="E20336" t="s">
        <v>120</v>
      </c>
    </row>
    <row r="20337" spans="1:5" x14ac:dyDescent="0.25">
      <c r="A20337" s="1">
        <v>42168.368692129632</v>
      </c>
      <c r="B20337">
        <v>41.4152919102089</v>
      </c>
      <c r="C20337" s="2">
        <f t="shared" si="507"/>
        <v>-25</v>
      </c>
      <c r="D20337" s="2">
        <f>53.34-B20337+C20337</f>
        <v>-13.075291910208897</v>
      </c>
      <c r="E20337" t="s">
        <v>120</v>
      </c>
    </row>
    <row r="20338" spans="1:5" x14ac:dyDescent="0.25">
      <c r="A20338" s="1">
        <v>42168.389525462961</v>
      </c>
      <c r="B20338">
        <v>41.4152919102089</v>
      </c>
      <c r="C20338" s="2">
        <f t="shared" si="507"/>
        <v>-25</v>
      </c>
      <c r="D20338" s="2">
        <f>53.34-B20338+C20338</f>
        <v>-13.075291910208897</v>
      </c>
      <c r="E20338" t="s">
        <v>120</v>
      </c>
    </row>
    <row r="20339" spans="1:5" x14ac:dyDescent="0.25">
      <c r="A20339" s="1">
        <v>42168.410358796296</v>
      </c>
      <c r="B20339">
        <v>41.4152919102089</v>
      </c>
      <c r="C20339" s="2">
        <f t="shared" si="507"/>
        <v>-25</v>
      </c>
      <c r="D20339" s="2">
        <f>53.34-B20339+C20339</f>
        <v>-13.075291910208897</v>
      </c>
      <c r="E20339" t="s">
        <v>120</v>
      </c>
    </row>
    <row r="20340" spans="1:5" x14ac:dyDescent="0.25">
      <c r="A20340" s="1">
        <v>42168.431192129632</v>
      </c>
      <c r="B20340">
        <v>41.4152919102089</v>
      </c>
      <c r="C20340" s="2">
        <f t="shared" si="507"/>
        <v>-25</v>
      </c>
      <c r="D20340" s="2">
        <f>53.34-B20340+C20340</f>
        <v>-13.075291910208897</v>
      </c>
      <c r="E20340" t="s">
        <v>120</v>
      </c>
    </row>
    <row r="20341" spans="1:5" x14ac:dyDescent="0.25">
      <c r="A20341" s="1">
        <v>42168.452025462961</v>
      </c>
      <c r="B20341">
        <v>41.4152919102089</v>
      </c>
      <c r="C20341" s="2">
        <f t="shared" si="507"/>
        <v>-25</v>
      </c>
      <c r="D20341" s="2">
        <f>53.34-B20341+C20341</f>
        <v>-13.075291910208897</v>
      </c>
      <c r="E20341" t="s">
        <v>120</v>
      </c>
    </row>
    <row r="20342" spans="1:5" x14ac:dyDescent="0.25">
      <c r="A20342" s="1">
        <v>42168.472858796296</v>
      </c>
      <c r="B20342">
        <v>41.4152919102089</v>
      </c>
      <c r="C20342" s="2">
        <f t="shared" si="507"/>
        <v>-25</v>
      </c>
      <c r="D20342" s="2">
        <f>53.34-B20342+C20342</f>
        <v>-13.075291910208897</v>
      </c>
      <c r="E20342" t="s">
        <v>120</v>
      </c>
    </row>
    <row r="20343" spans="1:5" x14ac:dyDescent="0.25">
      <c r="A20343" s="1">
        <v>42168.493692129632</v>
      </c>
      <c r="B20343">
        <v>41.4152919102089</v>
      </c>
      <c r="C20343" s="2">
        <f t="shared" si="507"/>
        <v>-25</v>
      </c>
      <c r="D20343" s="2">
        <f>53.34-B20343+C20343</f>
        <v>-13.075291910208897</v>
      </c>
      <c r="E20343" t="s">
        <v>120</v>
      </c>
    </row>
    <row r="20344" spans="1:5" x14ac:dyDescent="0.25">
      <c r="A20344" s="1">
        <v>42168.514525462961</v>
      </c>
      <c r="B20344">
        <v>41.441961638693954</v>
      </c>
      <c r="C20344" s="2">
        <f t="shared" si="507"/>
        <v>-25</v>
      </c>
      <c r="D20344" s="2">
        <f>53.34-B20344+C20344</f>
        <v>-13.10196163869395</v>
      </c>
      <c r="E20344" t="s">
        <v>120</v>
      </c>
    </row>
    <row r="20345" spans="1:5" x14ac:dyDescent="0.25">
      <c r="A20345" s="1">
        <v>42168.535358796296</v>
      </c>
      <c r="B20345">
        <v>41.4152919102089</v>
      </c>
      <c r="C20345" s="2">
        <f t="shared" si="507"/>
        <v>-25</v>
      </c>
      <c r="D20345" s="2">
        <f>53.34-B20345+C20345</f>
        <v>-13.075291910208897</v>
      </c>
      <c r="E20345" t="s">
        <v>120</v>
      </c>
    </row>
    <row r="20346" spans="1:5" x14ac:dyDescent="0.25">
      <c r="A20346" s="1">
        <v>42168.556192129632</v>
      </c>
      <c r="B20346">
        <v>41.4152919102089</v>
      </c>
      <c r="C20346" s="2">
        <f t="shared" si="507"/>
        <v>-25</v>
      </c>
      <c r="D20346" s="2">
        <f>53.34-B20346+C20346</f>
        <v>-13.075291910208897</v>
      </c>
      <c r="E20346" t="s">
        <v>120</v>
      </c>
    </row>
    <row r="20347" spans="1:5" x14ac:dyDescent="0.25">
      <c r="A20347" s="1">
        <v>42168.577025462961</v>
      </c>
      <c r="B20347">
        <v>41.4152919102089</v>
      </c>
      <c r="C20347" s="2">
        <f t="shared" si="507"/>
        <v>-25</v>
      </c>
      <c r="D20347" s="2">
        <f>53.34-B20347+C20347</f>
        <v>-13.075291910208897</v>
      </c>
      <c r="E20347" t="s">
        <v>120</v>
      </c>
    </row>
    <row r="20348" spans="1:5" x14ac:dyDescent="0.25">
      <c r="A20348" s="1">
        <v>42168.597858796296</v>
      </c>
      <c r="B20348">
        <v>41.4152919102089</v>
      </c>
      <c r="C20348" s="2">
        <f t="shared" si="507"/>
        <v>-25</v>
      </c>
      <c r="D20348" s="2">
        <f>53.34-B20348+C20348</f>
        <v>-13.075291910208897</v>
      </c>
      <c r="E20348" t="s">
        <v>120</v>
      </c>
    </row>
    <row r="20349" spans="1:5" x14ac:dyDescent="0.25">
      <c r="A20349" s="1">
        <v>42168.618692129632</v>
      </c>
      <c r="B20349">
        <v>41.4152919102089</v>
      </c>
      <c r="C20349" s="2">
        <f t="shared" si="507"/>
        <v>-25</v>
      </c>
      <c r="D20349" s="2">
        <f>53.34-B20349+C20349</f>
        <v>-13.075291910208897</v>
      </c>
      <c r="E20349" t="s">
        <v>120</v>
      </c>
    </row>
    <row r="20350" spans="1:5" x14ac:dyDescent="0.25">
      <c r="A20350" s="1">
        <v>42168.639525462961</v>
      </c>
      <c r="B20350">
        <v>41.4152919102089</v>
      </c>
      <c r="C20350" s="2">
        <f t="shared" si="507"/>
        <v>-25</v>
      </c>
      <c r="D20350" s="2">
        <f>53.34-B20350+C20350</f>
        <v>-13.075291910208897</v>
      </c>
      <c r="E20350" t="s">
        <v>120</v>
      </c>
    </row>
    <row r="20351" spans="1:5" x14ac:dyDescent="0.25">
      <c r="A20351" s="1">
        <v>42168.660358796296</v>
      </c>
      <c r="B20351">
        <v>41.4152919102089</v>
      </c>
      <c r="C20351" s="2">
        <f t="shared" si="507"/>
        <v>-25</v>
      </c>
      <c r="D20351" s="2">
        <f>53.34-B20351+C20351</f>
        <v>-13.075291910208897</v>
      </c>
      <c r="E20351" t="s">
        <v>120</v>
      </c>
    </row>
    <row r="20352" spans="1:5" x14ac:dyDescent="0.25">
      <c r="A20352" s="1">
        <v>42168.681192129632</v>
      </c>
      <c r="B20352">
        <v>41.4152919102089</v>
      </c>
      <c r="C20352" s="2">
        <f t="shared" si="507"/>
        <v>-25</v>
      </c>
      <c r="D20352" s="2">
        <f>53.34-B20352+C20352</f>
        <v>-13.075291910208897</v>
      </c>
      <c r="E20352" t="s">
        <v>120</v>
      </c>
    </row>
    <row r="20353" spans="1:5" x14ac:dyDescent="0.25">
      <c r="A20353" s="1">
        <v>42168.702025462961</v>
      </c>
      <c r="B20353">
        <v>41.4152919102089</v>
      </c>
      <c r="C20353" s="2">
        <f t="shared" si="507"/>
        <v>-25</v>
      </c>
      <c r="D20353" s="2">
        <f>53.34-B20353+C20353</f>
        <v>-13.075291910208897</v>
      </c>
      <c r="E20353" t="s">
        <v>120</v>
      </c>
    </row>
    <row r="20354" spans="1:5" x14ac:dyDescent="0.25">
      <c r="A20354" s="1">
        <v>42168.722858796296</v>
      </c>
      <c r="B20354">
        <v>41.4152919102089</v>
      </c>
      <c r="C20354" s="2">
        <f t="shared" si="507"/>
        <v>-25</v>
      </c>
      <c r="D20354" s="2">
        <f>53.34-B20354+C20354</f>
        <v>-13.075291910208897</v>
      </c>
      <c r="E20354" t="s">
        <v>120</v>
      </c>
    </row>
    <row r="20355" spans="1:5" x14ac:dyDescent="0.25">
      <c r="A20355" s="1">
        <v>42168.743692129632</v>
      </c>
      <c r="B20355">
        <v>41.4152919102089</v>
      </c>
      <c r="C20355" s="2">
        <f t="shared" si="507"/>
        <v>-25</v>
      </c>
      <c r="D20355" s="2">
        <f>53.34-B20355+C20355</f>
        <v>-13.075291910208897</v>
      </c>
      <c r="E20355" t="s">
        <v>120</v>
      </c>
    </row>
    <row r="20356" spans="1:5" x14ac:dyDescent="0.25">
      <c r="A20356" s="1">
        <v>42168.764525462961</v>
      </c>
      <c r="B20356">
        <v>41.4152919102089</v>
      </c>
      <c r="C20356" s="2">
        <f t="shared" ref="C20356:C20419" si="508">C20355</f>
        <v>-25</v>
      </c>
      <c r="D20356" s="2">
        <f>53.34-B20356+C20356</f>
        <v>-13.075291910208897</v>
      </c>
      <c r="E20356" t="s">
        <v>120</v>
      </c>
    </row>
    <row r="20357" spans="1:5" x14ac:dyDescent="0.25">
      <c r="A20357" s="1">
        <v>42168.785358796296</v>
      </c>
      <c r="B20357">
        <v>41.4152919102089</v>
      </c>
      <c r="C20357" s="2">
        <f t="shared" si="508"/>
        <v>-25</v>
      </c>
      <c r="D20357" s="2">
        <f>53.34-B20357+C20357</f>
        <v>-13.075291910208897</v>
      </c>
      <c r="E20357" t="s">
        <v>120</v>
      </c>
    </row>
    <row r="20358" spans="1:5" x14ac:dyDescent="0.25">
      <c r="A20358" s="1">
        <v>42168.806192129632</v>
      </c>
      <c r="B20358">
        <v>41.4152919102089</v>
      </c>
      <c r="C20358" s="2">
        <f t="shared" si="508"/>
        <v>-25</v>
      </c>
      <c r="D20358" s="2">
        <f>53.34-B20358+C20358</f>
        <v>-13.075291910208897</v>
      </c>
      <c r="E20358" t="s">
        <v>120</v>
      </c>
    </row>
    <row r="20359" spans="1:5" x14ac:dyDescent="0.25">
      <c r="A20359" s="1">
        <v>42168.827025462961</v>
      </c>
      <c r="B20359">
        <v>41.4152919102089</v>
      </c>
      <c r="C20359" s="2">
        <f t="shared" si="508"/>
        <v>-25</v>
      </c>
      <c r="D20359" s="2">
        <f>53.34-B20359+C20359</f>
        <v>-13.075291910208897</v>
      </c>
      <c r="E20359" t="s">
        <v>120</v>
      </c>
    </row>
    <row r="20360" spans="1:5" x14ac:dyDescent="0.25">
      <c r="A20360" s="1">
        <v>42168.847858796296</v>
      </c>
      <c r="B20360">
        <v>41.4152919102089</v>
      </c>
      <c r="C20360" s="2">
        <f t="shared" si="508"/>
        <v>-25</v>
      </c>
      <c r="D20360" s="2">
        <f>53.34-B20360+C20360</f>
        <v>-13.075291910208897</v>
      </c>
      <c r="E20360" t="s">
        <v>120</v>
      </c>
    </row>
    <row r="20361" spans="1:5" x14ac:dyDescent="0.25">
      <c r="A20361" s="1">
        <v>42168.868692129632</v>
      </c>
      <c r="B20361">
        <v>41.4152919102089</v>
      </c>
      <c r="C20361" s="2">
        <f t="shared" si="508"/>
        <v>-25</v>
      </c>
      <c r="D20361" s="2">
        <f>53.34-B20361+C20361</f>
        <v>-13.075291910208897</v>
      </c>
      <c r="E20361" t="s">
        <v>120</v>
      </c>
    </row>
    <row r="20362" spans="1:5" x14ac:dyDescent="0.25">
      <c r="A20362" s="1">
        <v>42168.889525462961</v>
      </c>
      <c r="B20362">
        <v>41.4152919102089</v>
      </c>
      <c r="C20362" s="2">
        <f t="shared" si="508"/>
        <v>-25</v>
      </c>
      <c r="D20362" s="2">
        <f>53.34-B20362+C20362</f>
        <v>-13.075291910208897</v>
      </c>
      <c r="E20362" t="s">
        <v>120</v>
      </c>
    </row>
    <row r="20363" spans="1:5" x14ac:dyDescent="0.25">
      <c r="A20363" s="1">
        <v>42168.910358796296</v>
      </c>
      <c r="B20363">
        <v>41.4152919102089</v>
      </c>
      <c r="C20363" s="2">
        <f t="shared" si="508"/>
        <v>-25</v>
      </c>
      <c r="D20363" s="2">
        <f>53.34-B20363+C20363</f>
        <v>-13.075291910208897</v>
      </c>
      <c r="E20363" t="s">
        <v>120</v>
      </c>
    </row>
    <row r="20364" spans="1:5" x14ac:dyDescent="0.25">
      <c r="A20364" s="1">
        <v>42168.931192129632</v>
      </c>
      <c r="B20364">
        <v>41.441961638693954</v>
      </c>
      <c r="C20364" s="2">
        <f t="shared" si="508"/>
        <v>-25</v>
      </c>
      <c r="D20364" s="2">
        <f>53.34-B20364+C20364</f>
        <v>-13.10196163869395</v>
      </c>
      <c r="E20364" t="s">
        <v>120</v>
      </c>
    </row>
    <row r="20365" spans="1:5" x14ac:dyDescent="0.25">
      <c r="A20365" s="1">
        <v>42168.952025462961</v>
      </c>
      <c r="B20365">
        <v>41.4152919102089</v>
      </c>
      <c r="C20365" s="2">
        <f t="shared" si="508"/>
        <v>-25</v>
      </c>
      <c r="D20365" s="2">
        <f>53.34-B20365+C20365</f>
        <v>-13.075291910208897</v>
      </c>
      <c r="E20365" t="s">
        <v>120</v>
      </c>
    </row>
    <row r="20366" spans="1:5" x14ac:dyDescent="0.25">
      <c r="A20366" s="1">
        <v>42168.972858796296</v>
      </c>
      <c r="B20366">
        <v>41.441961638693954</v>
      </c>
      <c r="C20366" s="2">
        <f t="shared" si="508"/>
        <v>-25</v>
      </c>
      <c r="D20366" s="2">
        <f>53.34-B20366+C20366</f>
        <v>-13.10196163869395</v>
      </c>
      <c r="E20366" t="s">
        <v>120</v>
      </c>
    </row>
    <row r="20367" spans="1:5" x14ac:dyDescent="0.25">
      <c r="A20367" s="1">
        <v>42168.993692129632</v>
      </c>
      <c r="B20367">
        <v>41.441961638693954</v>
      </c>
      <c r="C20367" s="2">
        <f t="shared" si="508"/>
        <v>-25</v>
      </c>
      <c r="D20367" s="2">
        <f>53.34-B20367+C20367</f>
        <v>-13.10196163869395</v>
      </c>
      <c r="E20367" t="s">
        <v>120</v>
      </c>
    </row>
    <row r="20368" spans="1:5" x14ac:dyDescent="0.25">
      <c r="A20368" s="1">
        <v>42169.014525462961</v>
      </c>
      <c r="B20368">
        <v>41.441961638693954</v>
      </c>
      <c r="C20368" s="2">
        <f t="shared" si="508"/>
        <v>-25</v>
      </c>
      <c r="D20368" s="2">
        <f>53.34-B20368+C20368</f>
        <v>-13.10196163869395</v>
      </c>
      <c r="E20368" t="s">
        <v>120</v>
      </c>
    </row>
    <row r="20369" spans="1:5" x14ac:dyDescent="0.25">
      <c r="A20369" s="1">
        <v>42169.035358796296</v>
      </c>
      <c r="B20369">
        <v>41.4152919102089</v>
      </c>
      <c r="C20369" s="2">
        <f t="shared" si="508"/>
        <v>-25</v>
      </c>
      <c r="D20369" s="2">
        <f>53.34-B20369+C20369</f>
        <v>-13.075291910208897</v>
      </c>
      <c r="E20369" t="s">
        <v>120</v>
      </c>
    </row>
    <row r="20370" spans="1:5" x14ac:dyDescent="0.25">
      <c r="A20370" s="1">
        <v>42169.056192129632</v>
      </c>
      <c r="B20370">
        <v>41.4152919102089</v>
      </c>
      <c r="C20370" s="2">
        <f t="shared" si="508"/>
        <v>-25</v>
      </c>
      <c r="D20370" s="2">
        <f>53.34-B20370+C20370</f>
        <v>-13.075291910208897</v>
      </c>
      <c r="E20370" t="s">
        <v>120</v>
      </c>
    </row>
    <row r="20371" spans="1:5" x14ac:dyDescent="0.25">
      <c r="A20371" s="1">
        <v>42169.077025462961</v>
      </c>
      <c r="B20371">
        <v>41.4152919102089</v>
      </c>
      <c r="C20371" s="2">
        <f t="shared" si="508"/>
        <v>-25</v>
      </c>
      <c r="D20371" s="2">
        <f>53.34-B20371+C20371</f>
        <v>-13.075291910208897</v>
      </c>
      <c r="E20371" t="s">
        <v>120</v>
      </c>
    </row>
    <row r="20372" spans="1:5" x14ac:dyDescent="0.25">
      <c r="A20372" s="1">
        <v>42169.097858796296</v>
      </c>
      <c r="B20372">
        <v>41.441961638693954</v>
      </c>
      <c r="C20372" s="2">
        <f t="shared" si="508"/>
        <v>-25</v>
      </c>
      <c r="D20372" s="2">
        <f>53.34-B20372+C20372</f>
        <v>-13.10196163869395</v>
      </c>
      <c r="E20372" t="s">
        <v>120</v>
      </c>
    </row>
    <row r="20373" spans="1:5" x14ac:dyDescent="0.25">
      <c r="A20373" s="1">
        <v>42169.118692129632</v>
      </c>
      <c r="B20373">
        <v>41.441961638693954</v>
      </c>
      <c r="C20373" s="2">
        <f t="shared" si="508"/>
        <v>-25</v>
      </c>
      <c r="D20373" s="2">
        <f>53.34-B20373+C20373</f>
        <v>-13.10196163869395</v>
      </c>
      <c r="E20373" t="s">
        <v>120</v>
      </c>
    </row>
    <row r="20374" spans="1:5" x14ac:dyDescent="0.25">
      <c r="A20374" s="1">
        <v>42169.139525462961</v>
      </c>
      <c r="B20374">
        <v>41.4152919102089</v>
      </c>
      <c r="C20374" s="2">
        <f t="shared" si="508"/>
        <v>-25</v>
      </c>
      <c r="D20374" s="2">
        <f>53.34-B20374+C20374</f>
        <v>-13.075291910208897</v>
      </c>
      <c r="E20374" t="s">
        <v>120</v>
      </c>
    </row>
    <row r="20375" spans="1:5" x14ac:dyDescent="0.25">
      <c r="A20375" s="1">
        <v>42169.160358796296</v>
      </c>
      <c r="B20375">
        <v>41.441961638693954</v>
      </c>
      <c r="C20375" s="2">
        <f t="shared" si="508"/>
        <v>-25</v>
      </c>
      <c r="D20375" s="2">
        <f>53.34-B20375+C20375</f>
        <v>-13.10196163869395</v>
      </c>
      <c r="E20375" t="s">
        <v>120</v>
      </c>
    </row>
    <row r="20376" spans="1:5" x14ac:dyDescent="0.25">
      <c r="A20376" s="1">
        <v>42169.181192129632</v>
      </c>
      <c r="B20376">
        <v>41.4152919102089</v>
      </c>
      <c r="C20376" s="2">
        <f t="shared" si="508"/>
        <v>-25</v>
      </c>
      <c r="D20376" s="2">
        <f>53.34-B20376+C20376</f>
        <v>-13.075291910208897</v>
      </c>
      <c r="E20376" t="s">
        <v>120</v>
      </c>
    </row>
    <row r="20377" spans="1:5" x14ac:dyDescent="0.25">
      <c r="A20377" s="1">
        <v>42169.202025462961</v>
      </c>
      <c r="B20377">
        <v>41.4152919102089</v>
      </c>
      <c r="C20377" s="2">
        <f t="shared" si="508"/>
        <v>-25</v>
      </c>
      <c r="D20377" s="2">
        <f>53.34-B20377+C20377</f>
        <v>-13.075291910208897</v>
      </c>
      <c r="E20377" t="s">
        <v>120</v>
      </c>
    </row>
    <row r="20378" spans="1:5" x14ac:dyDescent="0.25">
      <c r="A20378" s="1">
        <v>42169.222858796296</v>
      </c>
      <c r="B20378">
        <v>41.441961638693954</v>
      </c>
      <c r="C20378" s="2">
        <f t="shared" si="508"/>
        <v>-25</v>
      </c>
      <c r="D20378" s="2">
        <f>53.34-B20378+C20378</f>
        <v>-13.10196163869395</v>
      </c>
      <c r="E20378" t="s">
        <v>120</v>
      </c>
    </row>
    <row r="20379" spans="1:5" x14ac:dyDescent="0.25">
      <c r="A20379" s="1">
        <v>42169.243692129632</v>
      </c>
      <c r="B20379">
        <v>41.4152919102089</v>
      </c>
      <c r="C20379" s="2">
        <f t="shared" si="508"/>
        <v>-25</v>
      </c>
      <c r="D20379" s="2">
        <f>53.34-B20379+C20379</f>
        <v>-13.075291910208897</v>
      </c>
      <c r="E20379" t="s">
        <v>120</v>
      </c>
    </row>
    <row r="20380" spans="1:5" x14ac:dyDescent="0.25">
      <c r="A20380" s="1">
        <v>42169.264525462961</v>
      </c>
      <c r="B20380">
        <v>41.441961638693954</v>
      </c>
      <c r="C20380" s="2">
        <f t="shared" si="508"/>
        <v>-25</v>
      </c>
      <c r="D20380" s="2">
        <f>53.34-B20380+C20380</f>
        <v>-13.10196163869395</v>
      </c>
      <c r="E20380" t="s">
        <v>120</v>
      </c>
    </row>
    <row r="20381" spans="1:5" x14ac:dyDescent="0.25">
      <c r="A20381" s="1">
        <v>42169.285358796296</v>
      </c>
      <c r="B20381">
        <v>41.441961638693954</v>
      </c>
      <c r="C20381" s="2">
        <f t="shared" si="508"/>
        <v>-25</v>
      </c>
      <c r="D20381" s="2">
        <f>53.34-B20381+C20381</f>
        <v>-13.10196163869395</v>
      </c>
      <c r="E20381" t="s">
        <v>120</v>
      </c>
    </row>
    <row r="20382" spans="1:5" x14ac:dyDescent="0.25">
      <c r="A20382" s="1">
        <v>42169.306192129632</v>
      </c>
      <c r="B20382">
        <v>41.441961638693954</v>
      </c>
      <c r="C20382" s="2">
        <f t="shared" si="508"/>
        <v>-25</v>
      </c>
      <c r="D20382" s="2">
        <f>53.34-B20382+C20382</f>
        <v>-13.10196163869395</v>
      </c>
      <c r="E20382" t="s">
        <v>120</v>
      </c>
    </row>
    <row r="20383" spans="1:5" x14ac:dyDescent="0.25">
      <c r="A20383" s="1">
        <v>42169.327025462961</v>
      </c>
      <c r="B20383">
        <v>41.441961638693954</v>
      </c>
      <c r="C20383" s="2">
        <f t="shared" si="508"/>
        <v>-25</v>
      </c>
      <c r="D20383" s="2">
        <f>53.34-B20383+C20383</f>
        <v>-13.10196163869395</v>
      </c>
      <c r="E20383" t="s">
        <v>120</v>
      </c>
    </row>
    <row r="20384" spans="1:5" x14ac:dyDescent="0.25">
      <c r="A20384" s="1">
        <v>42169.347858796296</v>
      </c>
      <c r="B20384">
        <v>41.441961638693954</v>
      </c>
      <c r="C20384" s="2">
        <f t="shared" si="508"/>
        <v>-25</v>
      </c>
      <c r="D20384" s="2">
        <f>53.34-B20384+C20384</f>
        <v>-13.10196163869395</v>
      </c>
      <c r="E20384" t="s">
        <v>120</v>
      </c>
    </row>
    <row r="20385" spans="1:5" x14ac:dyDescent="0.25">
      <c r="A20385" s="1">
        <v>42169.368692129632</v>
      </c>
      <c r="B20385">
        <v>41.441961638693954</v>
      </c>
      <c r="C20385" s="2">
        <f t="shared" si="508"/>
        <v>-25</v>
      </c>
      <c r="D20385" s="2">
        <f>53.34-B20385+C20385</f>
        <v>-13.10196163869395</v>
      </c>
      <c r="E20385" t="s">
        <v>120</v>
      </c>
    </row>
    <row r="20386" spans="1:5" x14ac:dyDescent="0.25">
      <c r="A20386" s="1">
        <v>42169.389525462961</v>
      </c>
      <c r="B20386">
        <v>41.441961638693954</v>
      </c>
      <c r="C20386" s="2">
        <f t="shared" si="508"/>
        <v>-25</v>
      </c>
      <c r="D20386" s="2">
        <f>53.34-B20386+C20386</f>
        <v>-13.10196163869395</v>
      </c>
      <c r="E20386" t="s">
        <v>120</v>
      </c>
    </row>
    <row r="20387" spans="1:5" x14ac:dyDescent="0.25">
      <c r="A20387" s="1">
        <v>42169.410358796296</v>
      </c>
      <c r="B20387">
        <v>41.441961638693954</v>
      </c>
      <c r="C20387" s="2">
        <f t="shared" si="508"/>
        <v>-25</v>
      </c>
      <c r="D20387" s="2">
        <f>53.34-B20387+C20387</f>
        <v>-13.10196163869395</v>
      </c>
      <c r="E20387" t="s">
        <v>120</v>
      </c>
    </row>
    <row r="20388" spans="1:5" x14ac:dyDescent="0.25">
      <c r="A20388" s="1">
        <v>42169.431192129632</v>
      </c>
      <c r="B20388">
        <v>41.441961638693954</v>
      </c>
      <c r="C20388" s="2">
        <f t="shared" si="508"/>
        <v>-25</v>
      </c>
      <c r="D20388" s="2">
        <f>53.34-B20388+C20388</f>
        <v>-13.10196163869395</v>
      </c>
      <c r="E20388" t="s">
        <v>120</v>
      </c>
    </row>
    <row r="20389" spans="1:5" x14ac:dyDescent="0.25">
      <c r="A20389" s="1">
        <v>42169.452025462961</v>
      </c>
      <c r="B20389">
        <v>41.441961638693954</v>
      </c>
      <c r="C20389" s="2">
        <f t="shared" si="508"/>
        <v>-25</v>
      </c>
      <c r="D20389" s="2">
        <f>53.34-B20389+C20389</f>
        <v>-13.10196163869395</v>
      </c>
      <c r="E20389" t="s">
        <v>120</v>
      </c>
    </row>
    <row r="20390" spans="1:5" x14ac:dyDescent="0.25">
      <c r="A20390" s="1">
        <v>42169.472858796296</v>
      </c>
      <c r="B20390">
        <v>41.441961638693954</v>
      </c>
      <c r="C20390" s="2">
        <f t="shared" si="508"/>
        <v>-25</v>
      </c>
      <c r="D20390" s="2">
        <f>53.34-B20390+C20390</f>
        <v>-13.10196163869395</v>
      </c>
      <c r="E20390" t="s">
        <v>120</v>
      </c>
    </row>
    <row r="20391" spans="1:5" x14ac:dyDescent="0.25">
      <c r="A20391" s="1">
        <v>42169.493692129632</v>
      </c>
      <c r="B20391">
        <v>41.441961638693954</v>
      </c>
      <c r="C20391" s="2">
        <f t="shared" si="508"/>
        <v>-25</v>
      </c>
      <c r="D20391" s="2">
        <f>53.34-B20391+C20391</f>
        <v>-13.10196163869395</v>
      </c>
      <c r="E20391" t="s">
        <v>120</v>
      </c>
    </row>
    <row r="20392" spans="1:5" x14ac:dyDescent="0.25">
      <c r="A20392" s="1">
        <v>42169.514525462961</v>
      </c>
      <c r="B20392">
        <v>41.441961638693954</v>
      </c>
      <c r="C20392" s="2">
        <f t="shared" si="508"/>
        <v>-25</v>
      </c>
      <c r="D20392" s="2">
        <f>53.34-B20392+C20392</f>
        <v>-13.10196163869395</v>
      </c>
      <c r="E20392" t="s">
        <v>120</v>
      </c>
    </row>
    <row r="20393" spans="1:5" x14ac:dyDescent="0.25">
      <c r="A20393" s="1">
        <v>42169.535358796296</v>
      </c>
      <c r="B20393">
        <v>41.441961638693954</v>
      </c>
      <c r="C20393" s="2">
        <f t="shared" si="508"/>
        <v>-25</v>
      </c>
      <c r="D20393" s="2">
        <f>53.34-B20393+C20393</f>
        <v>-13.10196163869395</v>
      </c>
      <c r="E20393" t="s">
        <v>120</v>
      </c>
    </row>
    <row r="20394" spans="1:5" x14ac:dyDescent="0.25">
      <c r="A20394" s="1">
        <v>42169.556192129632</v>
      </c>
      <c r="B20394">
        <v>41.441961638693954</v>
      </c>
      <c r="C20394" s="2">
        <f t="shared" si="508"/>
        <v>-25</v>
      </c>
      <c r="D20394" s="2">
        <f>53.34-B20394+C20394</f>
        <v>-13.10196163869395</v>
      </c>
      <c r="E20394" t="s">
        <v>120</v>
      </c>
    </row>
    <row r="20395" spans="1:5" x14ac:dyDescent="0.25">
      <c r="A20395" s="1">
        <v>42169.577025462961</v>
      </c>
      <c r="B20395">
        <v>41.441961638693954</v>
      </c>
      <c r="C20395" s="2">
        <f t="shared" si="508"/>
        <v>-25</v>
      </c>
      <c r="D20395" s="2">
        <f>53.34-B20395+C20395</f>
        <v>-13.10196163869395</v>
      </c>
      <c r="E20395" t="s">
        <v>120</v>
      </c>
    </row>
    <row r="20396" spans="1:5" x14ac:dyDescent="0.25">
      <c r="A20396" s="1">
        <v>42169.597858796296</v>
      </c>
      <c r="B20396">
        <v>41.441961638693954</v>
      </c>
      <c r="C20396" s="2">
        <f t="shared" si="508"/>
        <v>-25</v>
      </c>
      <c r="D20396" s="2">
        <f>53.34-B20396+C20396</f>
        <v>-13.10196163869395</v>
      </c>
      <c r="E20396" t="s">
        <v>120</v>
      </c>
    </row>
    <row r="20397" spans="1:5" x14ac:dyDescent="0.25">
      <c r="A20397" s="1">
        <v>42169.618692129632</v>
      </c>
      <c r="B20397">
        <v>41.441961638693954</v>
      </c>
      <c r="C20397" s="2">
        <f t="shared" si="508"/>
        <v>-25</v>
      </c>
      <c r="D20397" s="2">
        <f>53.34-B20397+C20397</f>
        <v>-13.10196163869395</v>
      </c>
      <c r="E20397" t="s">
        <v>120</v>
      </c>
    </row>
    <row r="20398" spans="1:5" x14ac:dyDescent="0.25">
      <c r="A20398" s="1">
        <v>42169.639525462961</v>
      </c>
      <c r="B20398">
        <v>41.441961638693954</v>
      </c>
      <c r="C20398" s="2">
        <f t="shared" si="508"/>
        <v>-25</v>
      </c>
      <c r="D20398" s="2">
        <f>53.34-B20398+C20398</f>
        <v>-13.10196163869395</v>
      </c>
      <c r="E20398" t="s">
        <v>120</v>
      </c>
    </row>
    <row r="20399" spans="1:5" x14ac:dyDescent="0.25">
      <c r="A20399" s="1">
        <v>42169.660358796296</v>
      </c>
      <c r="B20399">
        <v>41.441961638693954</v>
      </c>
      <c r="C20399" s="2">
        <f t="shared" si="508"/>
        <v>-25</v>
      </c>
      <c r="D20399" s="2">
        <f>53.34-B20399+C20399</f>
        <v>-13.10196163869395</v>
      </c>
      <c r="E20399" t="s">
        <v>120</v>
      </c>
    </row>
    <row r="20400" spans="1:5" x14ac:dyDescent="0.25">
      <c r="A20400" s="1">
        <v>42169.681192129632</v>
      </c>
      <c r="B20400">
        <v>41.441961638693954</v>
      </c>
      <c r="C20400" s="2">
        <f t="shared" si="508"/>
        <v>-25</v>
      </c>
      <c r="D20400" s="2">
        <f>53.34-B20400+C20400</f>
        <v>-13.10196163869395</v>
      </c>
      <c r="E20400" t="s">
        <v>120</v>
      </c>
    </row>
    <row r="20401" spans="1:5" x14ac:dyDescent="0.25">
      <c r="A20401" s="1">
        <v>42169.702025462961</v>
      </c>
      <c r="B20401">
        <v>41.441961638693954</v>
      </c>
      <c r="C20401" s="2">
        <f t="shared" si="508"/>
        <v>-25</v>
      </c>
      <c r="D20401" s="2">
        <f>53.34-B20401+C20401</f>
        <v>-13.10196163869395</v>
      </c>
      <c r="E20401" t="s">
        <v>120</v>
      </c>
    </row>
    <row r="20402" spans="1:5" x14ac:dyDescent="0.25">
      <c r="A20402" s="1">
        <v>42169.722858796296</v>
      </c>
      <c r="B20402">
        <v>41.441961638693954</v>
      </c>
      <c r="C20402" s="2">
        <f t="shared" si="508"/>
        <v>-25</v>
      </c>
      <c r="D20402" s="2">
        <f>53.34-B20402+C20402</f>
        <v>-13.10196163869395</v>
      </c>
      <c r="E20402" t="s">
        <v>120</v>
      </c>
    </row>
    <row r="20403" spans="1:5" x14ac:dyDescent="0.25">
      <c r="A20403" s="1">
        <v>42169.743692129632</v>
      </c>
      <c r="B20403">
        <v>41.441961638693954</v>
      </c>
      <c r="C20403" s="2">
        <f t="shared" si="508"/>
        <v>-25</v>
      </c>
      <c r="D20403" s="2">
        <f>53.34-B20403+C20403</f>
        <v>-13.10196163869395</v>
      </c>
      <c r="E20403" t="s">
        <v>120</v>
      </c>
    </row>
    <row r="20404" spans="1:5" x14ac:dyDescent="0.25">
      <c r="A20404" s="1">
        <v>42169.764525462961</v>
      </c>
      <c r="B20404">
        <v>41.441961638693954</v>
      </c>
      <c r="C20404" s="2">
        <f t="shared" si="508"/>
        <v>-25</v>
      </c>
      <c r="D20404" s="2">
        <f>53.34-B20404+C20404</f>
        <v>-13.10196163869395</v>
      </c>
      <c r="E20404" t="s">
        <v>120</v>
      </c>
    </row>
    <row r="20405" spans="1:5" x14ac:dyDescent="0.25">
      <c r="A20405" s="1">
        <v>42169.785358796296</v>
      </c>
      <c r="B20405">
        <v>41.441961638693954</v>
      </c>
      <c r="C20405" s="2">
        <f t="shared" si="508"/>
        <v>-25</v>
      </c>
      <c r="D20405" s="2">
        <f>53.34-B20405+C20405</f>
        <v>-13.10196163869395</v>
      </c>
      <c r="E20405" t="s">
        <v>120</v>
      </c>
    </row>
    <row r="20406" spans="1:5" x14ac:dyDescent="0.25">
      <c r="A20406" s="1">
        <v>42169.806192129632</v>
      </c>
      <c r="B20406">
        <v>41.441961638693954</v>
      </c>
      <c r="C20406" s="2">
        <f t="shared" si="508"/>
        <v>-25</v>
      </c>
      <c r="D20406" s="2">
        <f>53.34-B20406+C20406</f>
        <v>-13.10196163869395</v>
      </c>
      <c r="E20406" t="s">
        <v>120</v>
      </c>
    </row>
    <row r="20407" spans="1:5" x14ac:dyDescent="0.25">
      <c r="A20407" s="1">
        <v>42169.827025462961</v>
      </c>
      <c r="B20407">
        <v>41.441961638693954</v>
      </c>
      <c r="C20407" s="2">
        <f t="shared" si="508"/>
        <v>-25</v>
      </c>
      <c r="D20407" s="2">
        <f>53.34-B20407+C20407</f>
        <v>-13.10196163869395</v>
      </c>
      <c r="E20407" t="s">
        <v>120</v>
      </c>
    </row>
    <row r="20408" spans="1:5" x14ac:dyDescent="0.25">
      <c r="A20408" s="1">
        <v>42169.847858796296</v>
      </c>
      <c r="B20408">
        <v>41.441961638693954</v>
      </c>
      <c r="C20408" s="2">
        <f t="shared" si="508"/>
        <v>-25</v>
      </c>
      <c r="D20408" s="2">
        <f>53.34-B20408+C20408</f>
        <v>-13.10196163869395</v>
      </c>
      <c r="E20408" t="s">
        <v>120</v>
      </c>
    </row>
    <row r="20409" spans="1:5" x14ac:dyDescent="0.25">
      <c r="A20409" s="1">
        <v>42169.868692129632</v>
      </c>
      <c r="B20409">
        <v>41.441961638693954</v>
      </c>
      <c r="C20409" s="2">
        <f t="shared" si="508"/>
        <v>-25</v>
      </c>
      <c r="D20409" s="2">
        <f>53.34-B20409+C20409</f>
        <v>-13.10196163869395</v>
      </c>
      <c r="E20409" t="s">
        <v>120</v>
      </c>
    </row>
    <row r="20410" spans="1:5" x14ac:dyDescent="0.25">
      <c r="A20410" s="1">
        <v>42169.889525462961</v>
      </c>
      <c r="B20410">
        <v>41.441961638693954</v>
      </c>
      <c r="C20410" s="2">
        <f t="shared" si="508"/>
        <v>-25</v>
      </c>
      <c r="D20410" s="2">
        <f>53.34-B20410+C20410</f>
        <v>-13.10196163869395</v>
      </c>
      <c r="E20410" t="s">
        <v>120</v>
      </c>
    </row>
    <row r="20411" spans="1:5" x14ac:dyDescent="0.25">
      <c r="A20411" s="1">
        <v>42169.910358796296</v>
      </c>
      <c r="B20411">
        <v>41.441961638693954</v>
      </c>
      <c r="C20411" s="2">
        <f t="shared" si="508"/>
        <v>-25</v>
      </c>
      <c r="D20411" s="2">
        <f>53.34-B20411+C20411</f>
        <v>-13.10196163869395</v>
      </c>
      <c r="E20411" t="s">
        <v>120</v>
      </c>
    </row>
    <row r="20412" spans="1:5" x14ac:dyDescent="0.25">
      <c r="A20412" s="1">
        <v>42169.931192129632</v>
      </c>
      <c r="B20412">
        <v>41.441961638693954</v>
      </c>
      <c r="C20412" s="2">
        <f t="shared" si="508"/>
        <v>-25</v>
      </c>
      <c r="D20412" s="2">
        <f>53.34-B20412+C20412</f>
        <v>-13.10196163869395</v>
      </c>
      <c r="E20412" t="s">
        <v>120</v>
      </c>
    </row>
    <row r="20413" spans="1:5" x14ac:dyDescent="0.25">
      <c r="A20413" s="1">
        <v>42169.952025462961</v>
      </c>
      <c r="B20413">
        <v>41.441961638693954</v>
      </c>
      <c r="C20413" s="2">
        <f t="shared" si="508"/>
        <v>-25</v>
      </c>
      <c r="D20413" s="2">
        <f>53.34-B20413+C20413</f>
        <v>-13.10196163869395</v>
      </c>
      <c r="E20413" t="s">
        <v>120</v>
      </c>
    </row>
    <row r="20414" spans="1:5" x14ac:dyDescent="0.25">
      <c r="A20414" s="1">
        <v>42169.972858796296</v>
      </c>
      <c r="B20414">
        <v>41.441961638693954</v>
      </c>
      <c r="C20414" s="2">
        <f t="shared" si="508"/>
        <v>-25</v>
      </c>
      <c r="D20414" s="2">
        <f>53.34-B20414+C20414</f>
        <v>-13.10196163869395</v>
      </c>
      <c r="E20414" t="s">
        <v>120</v>
      </c>
    </row>
    <row r="20415" spans="1:5" x14ac:dyDescent="0.25">
      <c r="A20415" s="1">
        <v>42169.993692129632</v>
      </c>
      <c r="B20415">
        <v>41.441961638693954</v>
      </c>
      <c r="C20415" s="2">
        <f t="shared" si="508"/>
        <v>-25</v>
      </c>
      <c r="D20415" s="2">
        <f>53.34-B20415+C20415</f>
        <v>-13.10196163869395</v>
      </c>
      <c r="E20415" t="s">
        <v>120</v>
      </c>
    </row>
    <row r="20416" spans="1:5" x14ac:dyDescent="0.25">
      <c r="A20416" s="1">
        <v>42170.014525462961</v>
      </c>
      <c r="B20416">
        <v>41.468631367179015</v>
      </c>
      <c r="C20416" s="2">
        <f t="shared" si="508"/>
        <v>-25</v>
      </c>
      <c r="D20416" s="2">
        <f>53.34-B20416+C20416</f>
        <v>-13.128631367179011</v>
      </c>
      <c r="E20416" t="s">
        <v>120</v>
      </c>
    </row>
    <row r="20417" spans="1:5" x14ac:dyDescent="0.25">
      <c r="A20417" s="1">
        <v>42170.035358796296</v>
      </c>
      <c r="B20417">
        <v>41.468631367179015</v>
      </c>
      <c r="C20417" s="2">
        <f t="shared" si="508"/>
        <v>-25</v>
      </c>
      <c r="D20417" s="2">
        <f>53.34-B20417+C20417</f>
        <v>-13.128631367179011</v>
      </c>
      <c r="E20417" t="s">
        <v>120</v>
      </c>
    </row>
    <row r="20418" spans="1:5" x14ac:dyDescent="0.25">
      <c r="A20418" s="1">
        <v>42170.056192129632</v>
      </c>
      <c r="B20418">
        <v>41.468631367179015</v>
      </c>
      <c r="C20418" s="2">
        <f t="shared" si="508"/>
        <v>-25</v>
      </c>
      <c r="D20418" s="2">
        <f>53.34-B20418+C20418</f>
        <v>-13.128631367179011</v>
      </c>
      <c r="E20418" t="s">
        <v>120</v>
      </c>
    </row>
    <row r="20419" spans="1:5" x14ac:dyDescent="0.25">
      <c r="A20419" s="1">
        <v>42170.077025462961</v>
      </c>
      <c r="B20419">
        <v>41.441961638693954</v>
      </c>
      <c r="C20419" s="2">
        <f t="shared" si="508"/>
        <v>-25</v>
      </c>
      <c r="D20419" s="2">
        <f>53.34-B20419+C20419</f>
        <v>-13.10196163869395</v>
      </c>
      <c r="E20419" t="s">
        <v>120</v>
      </c>
    </row>
    <row r="20420" spans="1:5" x14ac:dyDescent="0.25">
      <c r="A20420" s="1">
        <v>42170.097858796296</v>
      </c>
      <c r="B20420">
        <v>41.468631367179015</v>
      </c>
      <c r="C20420" s="2">
        <f t="shared" ref="C20420:C20483" si="509">C20419</f>
        <v>-25</v>
      </c>
      <c r="D20420" s="2">
        <f>53.34-B20420+C20420</f>
        <v>-13.128631367179011</v>
      </c>
      <c r="E20420" t="s">
        <v>120</v>
      </c>
    </row>
    <row r="20421" spans="1:5" x14ac:dyDescent="0.25">
      <c r="A20421" s="1">
        <v>42170.118692129632</v>
      </c>
      <c r="B20421">
        <v>41.468631367179015</v>
      </c>
      <c r="C20421" s="2">
        <f t="shared" si="509"/>
        <v>-25</v>
      </c>
      <c r="D20421" s="2">
        <f>53.34-B20421+C20421</f>
        <v>-13.128631367179011</v>
      </c>
      <c r="E20421" t="s">
        <v>120</v>
      </c>
    </row>
    <row r="20422" spans="1:5" x14ac:dyDescent="0.25">
      <c r="A20422" s="1">
        <v>42170.139525462961</v>
      </c>
      <c r="B20422">
        <v>41.468631367179015</v>
      </c>
      <c r="C20422" s="2">
        <f t="shared" si="509"/>
        <v>-25</v>
      </c>
      <c r="D20422" s="2">
        <f>53.34-B20422+C20422</f>
        <v>-13.128631367179011</v>
      </c>
      <c r="E20422" t="s">
        <v>120</v>
      </c>
    </row>
    <row r="20423" spans="1:5" x14ac:dyDescent="0.25">
      <c r="A20423" s="1">
        <v>42170.160358796296</v>
      </c>
      <c r="B20423">
        <v>41.441961638693954</v>
      </c>
      <c r="C20423" s="2">
        <f t="shared" si="509"/>
        <v>-25</v>
      </c>
      <c r="D20423" s="2">
        <f>53.34-B20423+C20423</f>
        <v>-13.10196163869395</v>
      </c>
      <c r="E20423" t="s">
        <v>120</v>
      </c>
    </row>
    <row r="20424" spans="1:5" x14ac:dyDescent="0.25">
      <c r="A20424" s="1">
        <v>42170.181192129632</v>
      </c>
      <c r="B20424">
        <v>41.468631367179015</v>
      </c>
      <c r="C20424" s="2">
        <f t="shared" si="509"/>
        <v>-25</v>
      </c>
      <c r="D20424" s="2">
        <f>53.34-B20424+C20424</f>
        <v>-13.128631367179011</v>
      </c>
      <c r="E20424" t="s">
        <v>120</v>
      </c>
    </row>
    <row r="20425" spans="1:5" x14ac:dyDescent="0.25">
      <c r="A20425" s="1">
        <v>42170.202025462961</v>
      </c>
      <c r="B20425">
        <v>41.441961638693954</v>
      </c>
      <c r="C20425" s="2">
        <f t="shared" si="509"/>
        <v>-25</v>
      </c>
      <c r="D20425" s="2">
        <f>53.34-B20425+C20425</f>
        <v>-13.10196163869395</v>
      </c>
      <c r="E20425" t="s">
        <v>120</v>
      </c>
    </row>
    <row r="20426" spans="1:5" x14ac:dyDescent="0.25">
      <c r="A20426" s="1">
        <v>42170.222858796296</v>
      </c>
      <c r="B20426">
        <v>41.468631367179015</v>
      </c>
      <c r="C20426" s="2">
        <f t="shared" si="509"/>
        <v>-25</v>
      </c>
      <c r="D20426" s="2">
        <f>53.34-B20426+C20426</f>
        <v>-13.128631367179011</v>
      </c>
      <c r="E20426" t="s">
        <v>120</v>
      </c>
    </row>
    <row r="20427" spans="1:5" x14ac:dyDescent="0.25">
      <c r="A20427" s="1">
        <v>42170.243692129632</v>
      </c>
      <c r="B20427">
        <v>41.468631367179015</v>
      </c>
      <c r="C20427" s="2">
        <f t="shared" si="509"/>
        <v>-25</v>
      </c>
      <c r="D20427" s="2">
        <f>53.34-B20427+C20427</f>
        <v>-13.128631367179011</v>
      </c>
      <c r="E20427" t="s">
        <v>120</v>
      </c>
    </row>
    <row r="20428" spans="1:5" x14ac:dyDescent="0.25">
      <c r="A20428" s="1">
        <v>42170.264525462961</v>
      </c>
      <c r="B20428">
        <v>41.441961638693954</v>
      </c>
      <c r="C20428" s="2">
        <f t="shared" si="509"/>
        <v>-25</v>
      </c>
      <c r="D20428" s="2">
        <f>53.34-B20428+C20428</f>
        <v>-13.10196163869395</v>
      </c>
      <c r="E20428" t="s">
        <v>120</v>
      </c>
    </row>
    <row r="20429" spans="1:5" x14ac:dyDescent="0.25">
      <c r="A20429" s="1">
        <v>42170.285358796296</v>
      </c>
      <c r="B20429">
        <v>41.468631367179015</v>
      </c>
      <c r="C20429" s="2">
        <f t="shared" si="509"/>
        <v>-25</v>
      </c>
      <c r="D20429" s="2">
        <f>53.34-B20429+C20429</f>
        <v>-13.128631367179011</v>
      </c>
      <c r="E20429" t="s">
        <v>120</v>
      </c>
    </row>
    <row r="20430" spans="1:5" x14ac:dyDescent="0.25">
      <c r="A20430" s="1">
        <v>42170.306192129632</v>
      </c>
      <c r="B20430">
        <v>41.468631367179015</v>
      </c>
      <c r="C20430" s="2">
        <f t="shared" si="509"/>
        <v>-25</v>
      </c>
      <c r="D20430" s="2">
        <f>53.34-B20430+C20430</f>
        <v>-13.128631367179011</v>
      </c>
      <c r="E20430" t="s">
        <v>120</v>
      </c>
    </row>
    <row r="20431" spans="1:5" x14ac:dyDescent="0.25">
      <c r="A20431" s="1">
        <v>42170.327025462961</v>
      </c>
      <c r="B20431">
        <v>41.468631367179015</v>
      </c>
      <c r="C20431" s="2">
        <f t="shared" si="509"/>
        <v>-25</v>
      </c>
      <c r="D20431" s="2">
        <f>53.34-B20431+C20431</f>
        <v>-13.128631367179011</v>
      </c>
      <c r="E20431" t="s">
        <v>120</v>
      </c>
    </row>
    <row r="20432" spans="1:5" x14ac:dyDescent="0.25">
      <c r="A20432" s="1">
        <v>42170.347858796296</v>
      </c>
      <c r="B20432">
        <v>41.468631367179015</v>
      </c>
      <c r="C20432" s="2">
        <f t="shared" si="509"/>
        <v>-25</v>
      </c>
      <c r="D20432" s="2">
        <f>53.34-B20432+C20432</f>
        <v>-13.128631367179011</v>
      </c>
      <c r="E20432" t="s">
        <v>120</v>
      </c>
    </row>
    <row r="20433" spans="1:5" x14ac:dyDescent="0.25">
      <c r="A20433" s="1">
        <v>42170.368692129632</v>
      </c>
      <c r="B20433">
        <v>41.468631367179015</v>
      </c>
      <c r="C20433" s="2">
        <f t="shared" si="509"/>
        <v>-25</v>
      </c>
      <c r="D20433" s="2">
        <f>53.34-B20433+C20433</f>
        <v>-13.128631367179011</v>
      </c>
      <c r="E20433" t="s">
        <v>120</v>
      </c>
    </row>
    <row r="20434" spans="1:5" x14ac:dyDescent="0.25">
      <c r="A20434" s="1">
        <v>42170.389525462961</v>
      </c>
      <c r="B20434">
        <v>41.468631367179015</v>
      </c>
      <c r="C20434" s="2">
        <f t="shared" si="509"/>
        <v>-25</v>
      </c>
      <c r="D20434" s="2">
        <f>53.34-B20434+C20434</f>
        <v>-13.128631367179011</v>
      </c>
      <c r="E20434" t="s">
        <v>120</v>
      </c>
    </row>
    <row r="20435" spans="1:5" x14ac:dyDescent="0.25">
      <c r="A20435" s="1">
        <v>42170.410358796296</v>
      </c>
      <c r="B20435">
        <v>41.468631367179015</v>
      </c>
      <c r="C20435" s="2">
        <f t="shared" si="509"/>
        <v>-25</v>
      </c>
      <c r="D20435" s="2">
        <f>53.34-B20435+C20435</f>
        <v>-13.128631367179011</v>
      </c>
      <c r="E20435" t="s">
        <v>120</v>
      </c>
    </row>
    <row r="20436" spans="1:5" x14ac:dyDescent="0.25">
      <c r="A20436" s="1">
        <v>42170.431192129632</v>
      </c>
      <c r="B20436">
        <v>41.468631367179015</v>
      </c>
      <c r="C20436" s="2">
        <f t="shared" si="509"/>
        <v>-25</v>
      </c>
      <c r="D20436" s="2">
        <f>53.34-B20436+C20436</f>
        <v>-13.128631367179011</v>
      </c>
      <c r="E20436" t="s">
        <v>120</v>
      </c>
    </row>
    <row r="20437" spans="1:5" x14ac:dyDescent="0.25">
      <c r="A20437" s="1">
        <v>42170.452025462961</v>
      </c>
      <c r="B20437">
        <v>41.468631367179015</v>
      </c>
      <c r="C20437" s="2">
        <f t="shared" si="509"/>
        <v>-25</v>
      </c>
      <c r="D20437" s="2">
        <f>53.34-B20437+C20437</f>
        <v>-13.128631367179011</v>
      </c>
      <c r="E20437" t="s">
        <v>120</v>
      </c>
    </row>
    <row r="20438" spans="1:5" x14ac:dyDescent="0.25">
      <c r="A20438" s="1">
        <v>42170.472858796296</v>
      </c>
      <c r="B20438">
        <v>41.468631367179015</v>
      </c>
      <c r="C20438" s="2">
        <f t="shared" si="509"/>
        <v>-25</v>
      </c>
      <c r="D20438" s="2">
        <f>53.34-B20438+C20438</f>
        <v>-13.128631367179011</v>
      </c>
      <c r="E20438" t="s">
        <v>120</v>
      </c>
    </row>
    <row r="20439" spans="1:5" x14ac:dyDescent="0.25">
      <c r="A20439" s="1">
        <v>42170.493692129632</v>
      </c>
      <c r="B20439">
        <v>41.468631367179015</v>
      </c>
      <c r="C20439" s="2">
        <f t="shared" si="509"/>
        <v>-25</v>
      </c>
      <c r="D20439" s="2">
        <f>53.34-B20439+C20439</f>
        <v>-13.128631367179011</v>
      </c>
      <c r="E20439" t="s">
        <v>120</v>
      </c>
    </row>
    <row r="20440" spans="1:5" x14ac:dyDescent="0.25">
      <c r="A20440" s="1">
        <v>42170.514525462961</v>
      </c>
      <c r="B20440">
        <v>41.468631367179015</v>
      </c>
      <c r="C20440" s="2">
        <f t="shared" si="509"/>
        <v>-25</v>
      </c>
      <c r="D20440" s="2">
        <f>53.34-B20440+C20440</f>
        <v>-13.128631367179011</v>
      </c>
      <c r="E20440" t="s">
        <v>120</v>
      </c>
    </row>
    <row r="20441" spans="1:5" x14ac:dyDescent="0.25">
      <c r="A20441" s="1">
        <v>42170.535358796296</v>
      </c>
      <c r="B20441">
        <v>41.468631367179015</v>
      </c>
      <c r="C20441" s="2">
        <f t="shared" si="509"/>
        <v>-25</v>
      </c>
      <c r="D20441" s="2">
        <f>53.34-B20441+C20441</f>
        <v>-13.128631367179011</v>
      </c>
      <c r="E20441" t="s">
        <v>120</v>
      </c>
    </row>
    <row r="20442" spans="1:5" x14ac:dyDescent="0.25">
      <c r="A20442" s="1">
        <v>42170.556192129632</v>
      </c>
      <c r="B20442">
        <v>41.468631367179015</v>
      </c>
      <c r="C20442" s="2">
        <f t="shared" si="509"/>
        <v>-25</v>
      </c>
      <c r="D20442" s="2">
        <f>53.34-B20442+C20442</f>
        <v>-13.128631367179011</v>
      </c>
      <c r="E20442" t="s">
        <v>120</v>
      </c>
    </row>
    <row r="20443" spans="1:5" x14ac:dyDescent="0.25">
      <c r="A20443" s="1">
        <v>42170.577025462961</v>
      </c>
      <c r="B20443">
        <v>41.468631367179015</v>
      </c>
      <c r="C20443" s="2">
        <f t="shared" si="509"/>
        <v>-25</v>
      </c>
      <c r="D20443" s="2">
        <f>53.34-B20443+C20443</f>
        <v>-13.128631367179011</v>
      </c>
      <c r="E20443" t="s">
        <v>120</v>
      </c>
    </row>
    <row r="20444" spans="1:5" x14ac:dyDescent="0.25">
      <c r="A20444" s="1">
        <v>42170.597858796296</v>
      </c>
      <c r="B20444">
        <v>41.468631367179015</v>
      </c>
      <c r="C20444" s="2">
        <f t="shared" si="509"/>
        <v>-25</v>
      </c>
      <c r="D20444" s="2">
        <f>53.34-B20444+C20444</f>
        <v>-13.128631367179011</v>
      </c>
      <c r="E20444" t="s">
        <v>120</v>
      </c>
    </row>
    <row r="20445" spans="1:5" x14ac:dyDescent="0.25">
      <c r="A20445" s="1">
        <v>42170.618692129632</v>
      </c>
      <c r="B20445">
        <v>41.468631367179015</v>
      </c>
      <c r="C20445" s="2">
        <f t="shared" si="509"/>
        <v>-25</v>
      </c>
      <c r="D20445" s="2">
        <f>53.34-B20445+C20445</f>
        <v>-13.128631367179011</v>
      </c>
      <c r="E20445" t="s">
        <v>120</v>
      </c>
    </row>
    <row r="20446" spans="1:5" x14ac:dyDescent="0.25">
      <c r="A20446" s="1">
        <v>42170.639525462961</v>
      </c>
      <c r="B20446">
        <v>41.468631367179015</v>
      </c>
      <c r="C20446" s="2">
        <f t="shared" si="509"/>
        <v>-25</v>
      </c>
      <c r="D20446" s="2">
        <f>53.34-B20446+C20446</f>
        <v>-13.128631367179011</v>
      </c>
      <c r="E20446" t="s">
        <v>120</v>
      </c>
    </row>
    <row r="20447" spans="1:5" x14ac:dyDescent="0.25">
      <c r="A20447" s="1">
        <v>42170.660358796296</v>
      </c>
      <c r="B20447">
        <v>41.468631367179015</v>
      </c>
      <c r="C20447" s="2">
        <f t="shared" si="509"/>
        <v>-25</v>
      </c>
      <c r="D20447" s="2">
        <f>53.34-B20447+C20447</f>
        <v>-13.128631367179011</v>
      </c>
      <c r="E20447" t="s">
        <v>120</v>
      </c>
    </row>
    <row r="20448" spans="1:5" x14ac:dyDescent="0.25">
      <c r="A20448" s="1">
        <v>42170.681192129632</v>
      </c>
      <c r="B20448">
        <v>41.468631367179015</v>
      </c>
      <c r="C20448" s="2">
        <f t="shared" si="509"/>
        <v>-25</v>
      </c>
      <c r="D20448" s="2">
        <f>53.34-B20448+C20448</f>
        <v>-13.128631367179011</v>
      </c>
      <c r="E20448" t="s">
        <v>120</v>
      </c>
    </row>
    <row r="20449" spans="1:5" x14ac:dyDescent="0.25">
      <c r="A20449" s="1">
        <v>42170.702025462961</v>
      </c>
      <c r="B20449">
        <v>41.468631367179015</v>
      </c>
      <c r="C20449" s="2">
        <f t="shared" si="509"/>
        <v>-25</v>
      </c>
      <c r="D20449" s="2">
        <f>53.34-B20449+C20449</f>
        <v>-13.128631367179011</v>
      </c>
      <c r="E20449" t="s">
        <v>120</v>
      </c>
    </row>
    <row r="20450" spans="1:5" x14ac:dyDescent="0.25">
      <c r="A20450" s="1">
        <v>42170.722858796296</v>
      </c>
      <c r="B20450">
        <v>41.468631367179015</v>
      </c>
      <c r="C20450" s="2">
        <f t="shared" si="509"/>
        <v>-25</v>
      </c>
      <c r="D20450" s="2">
        <f>53.34-B20450+C20450</f>
        <v>-13.128631367179011</v>
      </c>
      <c r="E20450" t="s">
        <v>120</v>
      </c>
    </row>
    <row r="20451" spans="1:5" x14ac:dyDescent="0.25">
      <c r="A20451" s="1">
        <v>42170.743692129632</v>
      </c>
      <c r="B20451">
        <v>41.468631367179015</v>
      </c>
      <c r="C20451" s="2">
        <f t="shared" si="509"/>
        <v>-25</v>
      </c>
      <c r="D20451" s="2">
        <f>53.34-B20451+C20451</f>
        <v>-13.128631367179011</v>
      </c>
      <c r="E20451" t="s">
        <v>120</v>
      </c>
    </row>
    <row r="20452" spans="1:5" x14ac:dyDescent="0.25">
      <c r="A20452" s="1">
        <v>42170.764525462961</v>
      </c>
      <c r="B20452">
        <v>41.468631367179015</v>
      </c>
      <c r="C20452" s="2">
        <f t="shared" si="509"/>
        <v>-25</v>
      </c>
      <c r="D20452" s="2">
        <f>53.34-B20452+C20452</f>
        <v>-13.128631367179011</v>
      </c>
      <c r="E20452" t="s">
        <v>120</v>
      </c>
    </row>
    <row r="20453" spans="1:5" x14ac:dyDescent="0.25">
      <c r="A20453" s="1">
        <v>42170.785358796296</v>
      </c>
      <c r="B20453">
        <v>41.441961638693954</v>
      </c>
      <c r="C20453" s="2">
        <f t="shared" si="509"/>
        <v>-25</v>
      </c>
      <c r="D20453" s="2">
        <f>53.34-B20453+C20453</f>
        <v>-13.10196163869395</v>
      </c>
      <c r="E20453" t="s">
        <v>120</v>
      </c>
    </row>
    <row r="20454" spans="1:5" x14ac:dyDescent="0.25">
      <c r="A20454" s="1">
        <v>42170.806192129632</v>
      </c>
      <c r="B20454">
        <v>41.441961638693954</v>
      </c>
      <c r="C20454" s="2">
        <f t="shared" si="509"/>
        <v>-25</v>
      </c>
      <c r="D20454" s="2">
        <f>53.34-B20454+C20454</f>
        <v>-13.10196163869395</v>
      </c>
      <c r="E20454" t="s">
        <v>120</v>
      </c>
    </row>
    <row r="20455" spans="1:5" x14ac:dyDescent="0.25">
      <c r="A20455" s="1">
        <v>42170.827025462961</v>
      </c>
      <c r="B20455">
        <v>41.468631367179015</v>
      </c>
      <c r="C20455" s="2">
        <f t="shared" si="509"/>
        <v>-25</v>
      </c>
      <c r="D20455" s="2">
        <f>53.34-B20455+C20455</f>
        <v>-13.128631367179011</v>
      </c>
      <c r="E20455" t="s">
        <v>120</v>
      </c>
    </row>
    <row r="20456" spans="1:5" x14ac:dyDescent="0.25">
      <c r="A20456" s="1">
        <v>42170.847858796296</v>
      </c>
      <c r="B20456">
        <v>41.468631367179015</v>
      </c>
      <c r="C20456" s="2">
        <f t="shared" si="509"/>
        <v>-25</v>
      </c>
      <c r="D20456" s="2">
        <f>53.34-B20456+C20456</f>
        <v>-13.128631367179011</v>
      </c>
      <c r="E20456" t="s">
        <v>120</v>
      </c>
    </row>
    <row r="20457" spans="1:5" x14ac:dyDescent="0.25">
      <c r="A20457" s="1">
        <v>42170.868692129632</v>
      </c>
      <c r="B20457">
        <v>41.441961638693954</v>
      </c>
      <c r="C20457" s="2">
        <f t="shared" si="509"/>
        <v>-25</v>
      </c>
      <c r="D20457" s="2">
        <f>53.34-B20457+C20457</f>
        <v>-13.10196163869395</v>
      </c>
      <c r="E20457" t="s">
        <v>120</v>
      </c>
    </row>
    <row r="20458" spans="1:5" x14ac:dyDescent="0.25">
      <c r="A20458" s="1">
        <v>42170.889525462961</v>
      </c>
      <c r="B20458">
        <v>41.468631367179015</v>
      </c>
      <c r="C20458" s="2">
        <f t="shared" si="509"/>
        <v>-25</v>
      </c>
      <c r="D20458" s="2">
        <f>53.34-B20458+C20458</f>
        <v>-13.128631367179011</v>
      </c>
      <c r="E20458" t="s">
        <v>120</v>
      </c>
    </row>
    <row r="20459" spans="1:5" x14ac:dyDescent="0.25">
      <c r="A20459" s="1">
        <v>42170.910358796296</v>
      </c>
      <c r="B20459">
        <v>41.441961638693954</v>
      </c>
      <c r="C20459" s="2">
        <f t="shared" si="509"/>
        <v>-25</v>
      </c>
      <c r="D20459" s="2">
        <f>53.34-B20459+C20459</f>
        <v>-13.10196163869395</v>
      </c>
      <c r="E20459" t="s">
        <v>120</v>
      </c>
    </row>
    <row r="20460" spans="1:5" x14ac:dyDescent="0.25">
      <c r="A20460" s="1">
        <v>42170.931192129632</v>
      </c>
      <c r="B20460">
        <v>41.468631367179015</v>
      </c>
      <c r="C20460" s="2">
        <f t="shared" si="509"/>
        <v>-25</v>
      </c>
      <c r="D20460" s="2">
        <f>53.34-B20460+C20460</f>
        <v>-13.128631367179011</v>
      </c>
      <c r="E20460" t="s">
        <v>120</v>
      </c>
    </row>
    <row r="20461" spans="1:5" x14ac:dyDescent="0.25">
      <c r="A20461" s="1">
        <v>42170.952025462961</v>
      </c>
      <c r="B20461">
        <v>41.468631367179015</v>
      </c>
      <c r="C20461" s="2">
        <f t="shared" si="509"/>
        <v>-25</v>
      </c>
      <c r="D20461" s="2">
        <f>53.34-B20461+C20461</f>
        <v>-13.128631367179011</v>
      </c>
      <c r="E20461" t="s">
        <v>120</v>
      </c>
    </row>
    <row r="20462" spans="1:5" x14ac:dyDescent="0.25">
      <c r="A20462" s="1">
        <v>42170.972858796296</v>
      </c>
      <c r="B20462">
        <v>41.441961638693954</v>
      </c>
      <c r="C20462" s="2">
        <f t="shared" si="509"/>
        <v>-25</v>
      </c>
      <c r="D20462" s="2">
        <f>53.34-B20462+C20462</f>
        <v>-13.10196163869395</v>
      </c>
      <c r="E20462" t="s">
        <v>120</v>
      </c>
    </row>
    <row r="20463" spans="1:5" x14ac:dyDescent="0.25">
      <c r="A20463" s="1">
        <v>42170.993692129632</v>
      </c>
      <c r="B20463">
        <v>41.468631367179015</v>
      </c>
      <c r="C20463" s="2">
        <f t="shared" si="509"/>
        <v>-25</v>
      </c>
      <c r="D20463" s="2">
        <f>53.34-B20463+C20463</f>
        <v>-13.128631367179011</v>
      </c>
      <c r="E20463" t="s">
        <v>120</v>
      </c>
    </row>
    <row r="20464" spans="1:5" x14ac:dyDescent="0.25">
      <c r="A20464" s="1">
        <v>42171.014525462961</v>
      </c>
      <c r="B20464">
        <v>41.441961638693954</v>
      </c>
      <c r="C20464" s="2">
        <f t="shared" si="509"/>
        <v>-25</v>
      </c>
      <c r="D20464" s="2">
        <f>53.34-B20464+C20464</f>
        <v>-13.10196163869395</v>
      </c>
      <c r="E20464" t="s">
        <v>120</v>
      </c>
    </row>
    <row r="20465" spans="1:5" x14ac:dyDescent="0.25">
      <c r="A20465" s="1">
        <v>42171.035358796296</v>
      </c>
      <c r="B20465">
        <v>41.441961638693954</v>
      </c>
      <c r="C20465" s="2">
        <f t="shared" si="509"/>
        <v>-25</v>
      </c>
      <c r="D20465" s="2">
        <f>53.34-B20465+C20465</f>
        <v>-13.10196163869395</v>
      </c>
      <c r="E20465" t="s">
        <v>120</v>
      </c>
    </row>
    <row r="20466" spans="1:5" x14ac:dyDescent="0.25">
      <c r="A20466" s="1">
        <v>42171.056192129632</v>
      </c>
      <c r="B20466">
        <v>41.468631367179015</v>
      </c>
      <c r="C20466" s="2">
        <f t="shared" si="509"/>
        <v>-25</v>
      </c>
      <c r="D20466" s="2">
        <f>53.34-B20466+C20466</f>
        <v>-13.128631367179011</v>
      </c>
      <c r="E20466" t="s">
        <v>120</v>
      </c>
    </row>
    <row r="20467" spans="1:5" x14ac:dyDescent="0.25">
      <c r="A20467" s="1">
        <v>42171.077025462961</v>
      </c>
      <c r="B20467">
        <v>41.468631367179015</v>
      </c>
      <c r="C20467" s="2">
        <f t="shared" si="509"/>
        <v>-25</v>
      </c>
      <c r="D20467" s="2">
        <f>53.34-B20467+C20467</f>
        <v>-13.128631367179011</v>
      </c>
      <c r="E20467" t="s">
        <v>120</v>
      </c>
    </row>
    <row r="20468" spans="1:5" x14ac:dyDescent="0.25">
      <c r="A20468" s="1">
        <v>42171.097858796296</v>
      </c>
      <c r="B20468">
        <v>41.441961638693954</v>
      </c>
      <c r="C20468" s="2">
        <f t="shared" si="509"/>
        <v>-25</v>
      </c>
      <c r="D20468" s="2">
        <f>53.34-B20468+C20468</f>
        <v>-13.10196163869395</v>
      </c>
      <c r="E20468" t="s">
        <v>120</v>
      </c>
    </row>
    <row r="20469" spans="1:5" x14ac:dyDescent="0.25">
      <c r="A20469" s="1">
        <v>42171.118692129632</v>
      </c>
      <c r="B20469">
        <v>41.441961638693954</v>
      </c>
      <c r="C20469" s="2">
        <f t="shared" si="509"/>
        <v>-25</v>
      </c>
      <c r="D20469" s="2">
        <f>53.34-B20469+C20469</f>
        <v>-13.10196163869395</v>
      </c>
      <c r="E20469" t="s">
        <v>120</v>
      </c>
    </row>
    <row r="20470" spans="1:5" x14ac:dyDescent="0.25">
      <c r="A20470" s="1">
        <v>42171.139525462961</v>
      </c>
      <c r="B20470">
        <v>41.441961638693954</v>
      </c>
      <c r="C20470" s="2">
        <f t="shared" si="509"/>
        <v>-25</v>
      </c>
      <c r="D20470" s="2">
        <f>53.34-B20470+C20470</f>
        <v>-13.10196163869395</v>
      </c>
      <c r="E20470" t="s">
        <v>120</v>
      </c>
    </row>
    <row r="20471" spans="1:5" x14ac:dyDescent="0.25">
      <c r="A20471" s="1">
        <v>42171.160358796296</v>
      </c>
      <c r="B20471">
        <v>41.441961638693954</v>
      </c>
      <c r="C20471" s="2">
        <f t="shared" si="509"/>
        <v>-25</v>
      </c>
      <c r="D20471" s="2">
        <f>53.34-B20471+C20471</f>
        <v>-13.10196163869395</v>
      </c>
      <c r="E20471" t="s">
        <v>120</v>
      </c>
    </row>
    <row r="20472" spans="1:5" x14ac:dyDescent="0.25">
      <c r="A20472" s="1">
        <v>42171.181192129632</v>
      </c>
      <c r="B20472">
        <v>41.441961638693954</v>
      </c>
      <c r="C20472" s="2">
        <f t="shared" si="509"/>
        <v>-25</v>
      </c>
      <c r="D20472" s="2">
        <f>53.34-B20472+C20472</f>
        <v>-13.10196163869395</v>
      </c>
      <c r="E20472" t="s">
        <v>120</v>
      </c>
    </row>
    <row r="20473" spans="1:5" x14ac:dyDescent="0.25">
      <c r="A20473" s="1">
        <v>42171.202025462961</v>
      </c>
      <c r="B20473">
        <v>41.441961638693954</v>
      </c>
      <c r="C20473" s="2">
        <f t="shared" si="509"/>
        <v>-25</v>
      </c>
      <c r="D20473" s="2">
        <f>53.34-B20473+C20473</f>
        <v>-13.10196163869395</v>
      </c>
      <c r="E20473" t="s">
        <v>120</v>
      </c>
    </row>
    <row r="20474" spans="1:5" x14ac:dyDescent="0.25">
      <c r="A20474" s="1">
        <v>42171.222858796296</v>
      </c>
      <c r="B20474">
        <v>41.441961638693954</v>
      </c>
      <c r="C20474" s="2">
        <f t="shared" si="509"/>
        <v>-25</v>
      </c>
      <c r="D20474" s="2">
        <f>53.34-B20474+C20474</f>
        <v>-13.10196163869395</v>
      </c>
      <c r="E20474" t="s">
        <v>120</v>
      </c>
    </row>
    <row r="20475" spans="1:5" x14ac:dyDescent="0.25">
      <c r="A20475" s="1">
        <v>42171.243692129632</v>
      </c>
      <c r="B20475">
        <v>41.441961638693954</v>
      </c>
      <c r="C20475" s="2">
        <f t="shared" si="509"/>
        <v>-25</v>
      </c>
      <c r="D20475" s="2">
        <f>53.34-B20475+C20475</f>
        <v>-13.10196163869395</v>
      </c>
      <c r="E20475" t="s">
        <v>120</v>
      </c>
    </row>
    <row r="20476" spans="1:5" x14ac:dyDescent="0.25">
      <c r="A20476" s="1">
        <v>42171.264525462961</v>
      </c>
      <c r="B20476">
        <v>41.441961638693954</v>
      </c>
      <c r="C20476" s="2">
        <f t="shared" si="509"/>
        <v>-25</v>
      </c>
      <c r="D20476" s="2">
        <f>53.34-B20476+C20476</f>
        <v>-13.10196163869395</v>
      </c>
      <c r="E20476" t="s">
        <v>120</v>
      </c>
    </row>
    <row r="20477" spans="1:5" x14ac:dyDescent="0.25">
      <c r="A20477" s="1">
        <v>42171.285358796296</v>
      </c>
      <c r="B20477">
        <v>41.441961638693954</v>
      </c>
      <c r="C20477" s="2">
        <f t="shared" si="509"/>
        <v>-25</v>
      </c>
      <c r="D20477" s="2">
        <f>53.34-B20477+C20477</f>
        <v>-13.10196163869395</v>
      </c>
      <c r="E20477" t="s">
        <v>120</v>
      </c>
    </row>
    <row r="20478" spans="1:5" x14ac:dyDescent="0.25">
      <c r="A20478" s="1">
        <v>42171.306192129632</v>
      </c>
      <c r="B20478">
        <v>41.441961638693954</v>
      </c>
      <c r="C20478" s="2">
        <f t="shared" si="509"/>
        <v>-25</v>
      </c>
      <c r="D20478" s="2">
        <f>53.34-B20478+C20478</f>
        <v>-13.10196163869395</v>
      </c>
      <c r="E20478" t="s">
        <v>120</v>
      </c>
    </row>
    <row r="20479" spans="1:5" x14ac:dyDescent="0.25">
      <c r="A20479" s="1">
        <v>42171.327025462961</v>
      </c>
      <c r="B20479">
        <v>41.441961638693954</v>
      </c>
      <c r="C20479" s="2">
        <f t="shared" si="509"/>
        <v>-25</v>
      </c>
      <c r="D20479" s="2">
        <f>53.34-B20479+C20479</f>
        <v>-13.10196163869395</v>
      </c>
      <c r="E20479" t="s">
        <v>120</v>
      </c>
    </row>
    <row r="20480" spans="1:5" x14ac:dyDescent="0.25">
      <c r="A20480" s="1">
        <v>42171.347858796296</v>
      </c>
      <c r="B20480">
        <v>41.441961638693954</v>
      </c>
      <c r="C20480" s="2">
        <f t="shared" si="509"/>
        <v>-25</v>
      </c>
      <c r="D20480" s="2">
        <f>53.34-B20480+C20480</f>
        <v>-13.10196163869395</v>
      </c>
      <c r="E20480" t="s">
        <v>120</v>
      </c>
    </row>
    <row r="20481" spans="1:5" x14ac:dyDescent="0.25">
      <c r="A20481" s="1">
        <v>42171.368692129632</v>
      </c>
      <c r="B20481">
        <v>41.441961638693954</v>
      </c>
      <c r="C20481" s="2">
        <f t="shared" si="509"/>
        <v>-25</v>
      </c>
      <c r="D20481" s="2">
        <f>53.34-B20481+C20481</f>
        <v>-13.10196163869395</v>
      </c>
      <c r="E20481" t="s">
        <v>120</v>
      </c>
    </row>
    <row r="20482" spans="1:5" x14ac:dyDescent="0.25">
      <c r="A20482" s="1">
        <v>42171.389525462961</v>
      </c>
      <c r="B20482">
        <v>41.468631367179015</v>
      </c>
      <c r="C20482" s="2">
        <f t="shared" si="509"/>
        <v>-25</v>
      </c>
      <c r="D20482" s="2">
        <f>53.34-B20482+C20482</f>
        <v>-13.128631367179011</v>
      </c>
      <c r="E20482" t="s">
        <v>120</v>
      </c>
    </row>
    <row r="20483" spans="1:5" x14ac:dyDescent="0.25">
      <c r="A20483" s="1">
        <v>42171.410358796296</v>
      </c>
      <c r="B20483">
        <v>41.468631367179015</v>
      </c>
      <c r="C20483" s="2">
        <f t="shared" si="509"/>
        <v>-25</v>
      </c>
      <c r="D20483" s="2">
        <f>53.34-B20483+C20483</f>
        <v>-13.128631367179011</v>
      </c>
      <c r="E20483" t="s">
        <v>120</v>
      </c>
    </row>
    <row r="20484" spans="1:5" x14ac:dyDescent="0.25">
      <c r="A20484" s="1">
        <v>42171.431192129632</v>
      </c>
      <c r="B20484">
        <v>41.468631367179015</v>
      </c>
      <c r="C20484" s="2">
        <f t="shared" ref="C20484:C20547" si="510">C20483</f>
        <v>-25</v>
      </c>
      <c r="D20484" s="2">
        <f>53.34-B20484+C20484</f>
        <v>-13.128631367179011</v>
      </c>
      <c r="E20484" t="s">
        <v>120</v>
      </c>
    </row>
    <row r="20485" spans="1:5" x14ac:dyDescent="0.25">
      <c r="A20485" s="1">
        <v>42171.452025462961</v>
      </c>
      <c r="B20485">
        <v>41.468631367179015</v>
      </c>
      <c r="C20485" s="2">
        <f t="shared" si="510"/>
        <v>-25</v>
      </c>
      <c r="D20485" s="2">
        <f>53.34-B20485+C20485</f>
        <v>-13.128631367179011</v>
      </c>
      <c r="E20485" t="s">
        <v>120</v>
      </c>
    </row>
    <row r="20486" spans="1:5" x14ac:dyDescent="0.25">
      <c r="A20486" s="1">
        <v>42171.472858796296</v>
      </c>
      <c r="B20486">
        <v>41.468631367179015</v>
      </c>
      <c r="C20486" s="2">
        <f t="shared" si="510"/>
        <v>-25</v>
      </c>
      <c r="D20486" s="2">
        <f>53.34-B20486+C20486</f>
        <v>-13.128631367179011</v>
      </c>
      <c r="E20486" t="s">
        <v>120</v>
      </c>
    </row>
    <row r="20487" spans="1:5" x14ac:dyDescent="0.25">
      <c r="A20487" s="1">
        <v>42171.493692129632</v>
      </c>
      <c r="B20487">
        <v>41.468631367179015</v>
      </c>
      <c r="C20487" s="2">
        <f t="shared" si="510"/>
        <v>-25</v>
      </c>
      <c r="D20487" s="2">
        <f>53.34-B20487+C20487</f>
        <v>-13.128631367179011</v>
      </c>
      <c r="E20487" t="s">
        <v>120</v>
      </c>
    </row>
    <row r="20488" spans="1:5" x14ac:dyDescent="0.25">
      <c r="A20488" s="1">
        <v>42171.514525462961</v>
      </c>
      <c r="B20488">
        <v>41.468631367179015</v>
      </c>
      <c r="C20488" s="2">
        <f t="shared" si="510"/>
        <v>-25</v>
      </c>
      <c r="D20488" s="2">
        <f>53.34-B20488+C20488</f>
        <v>-13.128631367179011</v>
      </c>
      <c r="E20488" t="s">
        <v>120</v>
      </c>
    </row>
    <row r="20489" spans="1:5" x14ac:dyDescent="0.25">
      <c r="A20489" s="1">
        <v>42171.535358796296</v>
      </c>
      <c r="B20489">
        <v>41.468631367179015</v>
      </c>
      <c r="C20489" s="2">
        <f t="shared" si="510"/>
        <v>-25</v>
      </c>
      <c r="D20489" s="2">
        <f>53.34-B20489+C20489</f>
        <v>-13.128631367179011</v>
      </c>
      <c r="E20489" t="s">
        <v>120</v>
      </c>
    </row>
    <row r="20490" spans="1:5" x14ac:dyDescent="0.25">
      <c r="A20490" s="1">
        <v>42171.556192129632</v>
      </c>
      <c r="B20490">
        <v>41.468631367179015</v>
      </c>
      <c r="C20490" s="2">
        <f t="shared" si="510"/>
        <v>-25</v>
      </c>
      <c r="D20490" s="2">
        <f>53.34-B20490+C20490</f>
        <v>-13.128631367179011</v>
      </c>
      <c r="E20490" t="s">
        <v>120</v>
      </c>
    </row>
    <row r="20491" spans="1:5" x14ac:dyDescent="0.25">
      <c r="A20491" s="1">
        <v>42171.577025462961</v>
      </c>
      <c r="B20491">
        <v>41.468631367179015</v>
      </c>
      <c r="C20491" s="2">
        <f t="shared" si="510"/>
        <v>-25</v>
      </c>
      <c r="D20491" s="2">
        <f>53.34-B20491+C20491</f>
        <v>-13.128631367179011</v>
      </c>
      <c r="E20491" t="s">
        <v>120</v>
      </c>
    </row>
    <row r="20492" spans="1:5" x14ac:dyDescent="0.25">
      <c r="A20492" s="1">
        <v>42171.597858796296</v>
      </c>
      <c r="B20492">
        <v>41.468631367179015</v>
      </c>
      <c r="C20492" s="2">
        <f t="shared" si="510"/>
        <v>-25</v>
      </c>
      <c r="D20492" s="2">
        <f>53.34-B20492+C20492</f>
        <v>-13.128631367179011</v>
      </c>
      <c r="E20492" t="s">
        <v>120</v>
      </c>
    </row>
    <row r="20493" spans="1:5" x14ac:dyDescent="0.25">
      <c r="A20493" s="1">
        <v>42171.618692129632</v>
      </c>
      <c r="B20493">
        <v>41.468631367179015</v>
      </c>
      <c r="C20493" s="2">
        <f t="shared" si="510"/>
        <v>-25</v>
      </c>
      <c r="D20493" s="2">
        <f>53.34-B20493+C20493</f>
        <v>-13.128631367179011</v>
      </c>
      <c r="E20493" t="s">
        <v>120</v>
      </c>
    </row>
    <row r="20494" spans="1:5" x14ac:dyDescent="0.25">
      <c r="A20494" s="1">
        <v>42171.639525462961</v>
      </c>
      <c r="B20494">
        <v>41.468631367179015</v>
      </c>
      <c r="C20494" s="2">
        <f t="shared" si="510"/>
        <v>-25</v>
      </c>
      <c r="D20494" s="2">
        <f>53.34-B20494+C20494</f>
        <v>-13.128631367179011</v>
      </c>
      <c r="E20494" t="s">
        <v>120</v>
      </c>
    </row>
    <row r="20495" spans="1:5" x14ac:dyDescent="0.25">
      <c r="A20495" s="1">
        <v>42171.660358796296</v>
      </c>
      <c r="B20495">
        <v>41.468631367179015</v>
      </c>
      <c r="C20495" s="2">
        <f t="shared" si="510"/>
        <v>-25</v>
      </c>
      <c r="D20495" s="2">
        <f>53.34-B20495+C20495</f>
        <v>-13.128631367179011</v>
      </c>
      <c r="E20495" t="s">
        <v>120</v>
      </c>
    </row>
    <row r="20496" spans="1:5" x14ac:dyDescent="0.25">
      <c r="A20496" s="1">
        <v>42171.681192129632</v>
      </c>
      <c r="B20496">
        <v>41.468631367179015</v>
      </c>
      <c r="C20496" s="2">
        <f t="shared" si="510"/>
        <v>-25</v>
      </c>
      <c r="D20496" s="2">
        <f>53.34-B20496+C20496</f>
        <v>-13.128631367179011</v>
      </c>
      <c r="E20496" t="s">
        <v>120</v>
      </c>
    </row>
    <row r="20497" spans="1:5" x14ac:dyDescent="0.25">
      <c r="A20497" s="1">
        <v>42171.702025462961</v>
      </c>
      <c r="B20497">
        <v>41.468631367179015</v>
      </c>
      <c r="C20497" s="2">
        <f t="shared" si="510"/>
        <v>-25</v>
      </c>
      <c r="D20497" s="2">
        <f>53.34-B20497+C20497</f>
        <v>-13.128631367179011</v>
      </c>
      <c r="E20497" t="s">
        <v>120</v>
      </c>
    </row>
    <row r="20498" spans="1:5" x14ac:dyDescent="0.25">
      <c r="A20498" s="1">
        <v>42171.722858796296</v>
      </c>
      <c r="B20498">
        <v>41.468631367179015</v>
      </c>
      <c r="C20498" s="2">
        <f t="shared" si="510"/>
        <v>-25</v>
      </c>
      <c r="D20498" s="2">
        <f>53.34-B20498+C20498</f>
        <v>-13.128631367179011</v>
      </c>
      <c r="E20498" t="s">
        <v>120</v>
      </c>
    </row>
    <row r="20499" spans="1:5" x14ac:dyDescent="0.25">
      <c r="A20499" s="1">
        <v>42171.743692129632</v>
      </c>
      <c r="B20499">
        <v>41.468631367179015</v>
      </c>
      <c r="C20499" s="2">
        <f t="shared" si="510"/>
        <v>-25</v>
      </c>
      <c r="D20499" s="2">
        <f>53.34-B20499+C20499</f>
        <v>-13.128631367179011</v>
      </c>
      <c r="E20499" t="s">
        <v>120</v>
      </c>
    </row>
    <row r="20500" spans="1:5" x14ac:dyDescent="0.25">
      <c r="A20500" s="1">
        <v>42171.764525462961</v>
      </c>
      <c r="B20500">
        <v>41.468631367179015</v>
      </c>
      <c r="C20500" s="2">
        <f t="shared" si="510"/>
        <v>-25</v>
      </c>
      <c r="D20500" s="2">
        <f>53.34-B20500+C20500</f>
        <v>-13.128631367179011</v>
      </c>
      <c r="E20500" t="s">
        <v>120</v>
      </c>
    </row>
    <row r="20501" spans="1:5" x14ac:dyDescent="0.25">
      <c r="A20501" s="1">
        <v>42171.785358796296</v>
      </c>
      <c r="B20501">
        <v>41.468631367179015</v>
      </c>
      <c r="C20501" s="2">
        <f t="shared" si="510"/>
        <v>-25</v>
      </c>
      <c r="D20501" s="2">
        <f>53.34-B20501+C20501</f>
        <v>-13.128631367179011</v>
      </c>
      <c r="E20501" t="s">
        <v>120</v>
      </c>
    </row>
    <row r="20502" spans="1:5" x14ac:dyDescent="0.25">
      <c r="A20502" s="1">
        <v>42171.806192129632</v>
      </c>
      <c r="B20502">
        <v>41.468631367179015</v>
      </c>
      <c r="C20502" s="2">
        <f t="shared" si="510"/>
        <v>-25</v>
      </c>
      <c r="D20502" s="2">
        <f>53.34-B20502+C20502</f>
        <v>-13.128631367179011</v>
      </c>
      <c r="E20502" t="s">
        <v>120</v>
      </c>
    </row>
    <row r="20503" spans="1:5" x14ac:dyDescent="0.25">
      <c r="A20503" s="1">
        <v>42171.827025462961</v>
      </c>
      <c r="B20503">
        <v>41.468631367179015</v>
      </c>
      <c r="C20503" s="2">
        <f t="shared" si="510"/>
        <v>-25</v>
      </c>
      <c r="D20503" s="2">
        <f>53.34-B20503+C20503</f>
        <v>-13.128631367179011</v>
      </c>
      <c r="E20503" t="s">
        <v>120</v>
      </c>
    </row>
    <row r="20504" spans="1:5" x14ac:dyDescent="0.25">
      <c r="A20504" s="1">
        <v>42171.847858796296</v>
      </c>
      <c r="B20504">
        <v>41.468631367179015</v>
      </c>
      <c r="C20504" s="2">
        <f t="shared" si="510"/>
        <v>-25</v>
      </c>
      <c r="D20504" s="2">
        <f>53.34-B20504+C20504</f>
        <v>-13.128631367179011</v>
      </c>
      <c r="E20504" t="s">
        <v>120</v>
      </c>
    </row>
    <row r="20505" spans="1:5" x14ac:dyDescent="0.25">
      <c r="A20505" s="1">
        <v>42171.868692129632</v>
      </c>
      <c r="B20505">
        <v>41.441961638693954</v>
      </c>
      <c r="C20505" s="2">
        <f t="shared" si="510"/>
        <v>-25</v>
      </c>
      <c r="D20505" s="2">
        <f>53.34-B20505+C20505</f>
        <v>-13.10196163869395</v>
      </c>
      <c r="E20505" t="s">
        <v>120</v>
      </c>
    </row>
    <row r="20506" spans="1:5" x14ac:dyDescent="0.25">
      <c r="A20506" s="1">
        <v>42171.889525462961</v>
      </c>
      <c r="B20506">
        <v>41.468631367179015</v>
      </c>
      <c r="C20506" s="2">
        <f t="shared" si="510"/>
        <v>-25</v>
      </c>
      <c r="D20506" s="2">
        <f>53.34-B20506+C20506</f>
        <v>-13.128631367179011</v>
      </c>
      <c r="E20506" t="s">
        <v>120</v>
      </c>
    </row>
    <row r="20507" spans="1:5" x14ac:dyDescent="0.25">
      <c r="A20507" s="1">
        <v>42171.910358796296</v>
      </c>
      <c r="B20507">
        <v>41.468631367179015</v>
      </c>
      <c r="C20507" s="2">
        <f t="shared" si="510"/>
        <v>-25</v>
      </c>
      <c r="D20507" s="2">
        <f>53.34-B20507+C20507</f>
        <v>-13.128631367179011</v>
      </c>
      <c r="E20507" t="s">
        <v>120</v>
      </c>
    </row>
    <row r="20508" spans="1:5" x14ac:dyDescent="0.25">
      <c r="A20508" s="1">
        <v>42171.931192129632</v>
      </c>
      <c r="B20508">
        <v>41.468631367179015</v>
      </c>
      <c r="C20508" s="2">
        <f t="shared" si="510"/>
        <v>-25</v>
      </c>
      <c r="D20508" s="2">
        <f>53.34-B20508+C20508</f>
        <v>-13.128631367179011</v>
      </c>
      <c r="E20508" t="s">
        <v>120</v>
      </c>
    </row>
    <row r="20509" spans="1:5" x14ac:dyDescent="0.25">
      <c r="A20509" s="1">
        <v>42171.952025462961</v>
      </c>
      <c r="B20509">
        <v>41.468631367179015</v>
      </c>
      <c r="C20509" s="2">
        <f t="shared" si="510"/>
        <v>-25</v>
      </c>
      <c r="D20509" s="2">
        <f>53.34-B20509+C20509</f>
        <v>-13.128631367179011</v>
      </c>
      <c r="E20509" t="s">
        <v>120</v>
      </c>
    </row>
    <row r="20510" spans="1:5" x14ac:dyDescent="0.25">
      <c r="A20510" s="1">
        <v>42171.972858796296</v>
      </c>
      <c r="B20510">
        <v>41.468631367179015</v>
      </c>
      <c r="C20510" s="2">
        <f t="shared" si="510"/>
        <v>-25</v>
      </c>
      <c r="D20510" s="2">
        <f>53.34-B20510+C20510</f>
        <v>-13.128631367179011</v>
      </c>
      <c r="E20510" t="s">
        <v>120</v>
      </c>
    </row>
    <row r="20511" spans="1:5" x14ac:dyDescent="0.25">
      <c r="A20511" s="1">
        <v>42171.993692129632</v>
      </c>
      <c r="B20511">
        <v>41.468631367179015</v>
      </c>
      <c r="C20511" s="2">
        <f t="shared" si="510"/>
        <v>-25</v>
      </c>
      <c r="D20511" s="2">
        <f>53.34-B20511+C20511</f>
        <v>-13.128631367179011</v>
      </c>
      <c r="E20511" t="s">
        <v>120</v>
      </c>
    </row>
    <row r="20512" spans="1:5" x14ac:dyDescent="0.25">
      <c r="A20512" s="1">
        <v>42172.014525462961</v>
      </c>
      <c r="B20512">
        <v>41.468631367179015</v>
      </c>
      <c r="C20512" s="2">
        <f t="shared" si="510"/>
        <v>-25</v>
      </c>
      <c r="D20512" s="2">
        <f>53.34-B20512+C20512</f>
        <v>-13.128631367179011</v>
      </c>
      <c r="E20512" t="s">
        <v>120</v>
      </c>
    </row>
    <row r="20513" spans="1:5" x14ac:dyDescent="0.25">
      <c r="A20513" s="1">
        <v>42172.035358796296</v>
      </c>
      <c r="B20513">
        <v>41.468631367179015</v>
      </c>
      <c r="C20513" s="2">
        <f t="shared" si="510"/>
        <v>-25</v>
      </c>
      <c r="D20513" s="2">
        <f>53.34-B20513+C20513</f>
        <v>-13.128631367179011</v>
      </c>
      <c r="E20513" t="s">
        <v>120</v>
      </c>
    </row>
    <row r="20514" spans="1:5" x14ac:dyDescent="0.25">
      <c r="A20514" s="1">
        <v>42172.056192129632</v>
      </c>
      <c r="B20514">
        <v>41.468631367179015</v>
      </c>
      <c r="C20514" s="2">
        <f t="shared" si="510"/>
        <v>-25</v>
      </c>
      <c r="D20514" s="2">
        <f>53.34-B20514+C20514</f>
        <v>-13.128631367179011</v>
      </c>
      <c r="E20514" t="s">
        <v>120</v>
      </c>
    </row>
    <row r="20515" spans="1:5" x14ac:dyDescent="0.25">
      <c r="A20515" s="1">
        <v>42172.077025462961</v>
      </c>
      <c r="B20515">
        <v>41.468631367179015</v>
      </c>
      <c r="C20515" s="2">
        <f t="shared" si="510"/>
        <v>-25</v>
      </c>
      <c r="D20515" s="2">
        <f>53.34-B20515+C20515</f>
        <v>-13.128631367179011</v>
      </c>
      <c r="E20515" t="s">
        <v>120</v>
      </c>
    </row>
    <row r="20516" spans="1:5" x14ac:dyDescent="0.25">
      <c r="A20516" s="1">
        <v>42172.097858796296</v>
      </c>
      <c r="B20516">
        <v>41.468631367179015</v>
      </c>
      <c r="C20516" s="2">
        <f t="shared" si="510"/>
        <v>-25</v>
      </c>
      <c r="D20516" s="2">
        <f>53.34-B20516+C20516</f>
        <v>-13.128631367179011</v>
      </c>
      <c r="E20516" t="s">
        <v>120</v>
      </c>
    </row>
    <row r="20517" spans="1:5" x14ac:dyDescent="0.25">
      <c r="A20517" s="1">
        <v>42172.118692129632</v>
      </c>
      <c r="B20517">
        <v>41.468631367179015</v>
      </c>
      <c r="C20517" s="2">
        <f t="shared" si="510"/>
        <v>-25</v>
      </c>
      <c r="D20517" s="2">
        <f>53.34-B20517+C20517</f>
        <v>-13.128631367179011</v>
      </c>
      <c r="E20517" t="s">
        <v>120</v>
      </c>
    </row>
    <row r="20518" spans="1:5" x14ac:dyDescent="0.25">
      <c r="A20518" s="1">
        <v>42172.139525462961</v>
      </c>
      <c r="B20518">
        <v>41.468631367179015</v>
      </c>
      <c r="C20518" s="2">
        <f t="shared" si="510"/>
        <v>-25</v>
      </c>
      <c r="D20518" s="2">
        <f>53.34-B20518+C20518</f>
        <v>-13.128631367179011</v>
      </c>
      <c r="E20518" t="s">
        <v>120</v>
      </c>
    </row>
    <row r="20519" spans="1:5" x14ac:dyDescent="0.25">
      <c r="A20519" s="1">
        <v>42172.160358796296</v>
      </c>
      <c r="B20519">
        <v>41.468631367179015</v>
      </c>
      <c r="C20519" s="2">
        <f t="shared" si="510"/>
        <v>-25</v>
      </c>
      <c r="D20519" s="2">
        <f>53.34-B20519+C20519</f>
        <v>-13.128631367179011</v>
      </c>
      <c r="E20519" t="s">
        <v>120</v>
      </c>
    </row>
    <row r="20520" spans="1:5" x14ac:dyDescent="0.25">
      <c r="A20520" s="1">
        <v>42172.181192129632</v>
      </c>
      <c r="B20520">
        <v>41.441961638693954</v>
      </c>
      <c r="C20520" s="2">
        <f t="shared" si="510"/>
        <v>-25</v>
      </c>
      <c r="D20520" s="2">
        <f>53.34-B20520+C20520</f>
        <v>-13.10196163869395</v>
      </c>
      <c r="E20520" t="s">
        <v>120</v>
      </c>
    </row>
    <row r="20521" spans="1:5" x14ac:dyDescent="0.25">
      <c r="A20521" s="1">
        <v>42172.202025462961</v>
      </c>
      <c r="B20521">
        <v>41.468631367179015</v>
      </c>
      <c r="C20521" s="2">
        <f t="shared" si="510"/>
        <v>-25</v>
      </c>
      <c r="D20521" s="2">
        <f>53.34-B20521+C20521</f>
        <v>-13.128631367179011</v>
      </c>
      <c r="E20521" t="s">
        <v>120</v>
      </c>
    </row>
    <row r="20522" spans="1:5" x14ac:dyDescent="0.25">
      <c r="A20522" s="1">
        <v>42172.222858796296</v>
      </c>
      <c r="B20522">
        <v>41.441961638693954</v>
      </c>
      <c r="C20522" s="2">
        <f t="shared" si="510"/>
        <v>-25</v>
      </c>
      <c r="D20522" s="2">
        <f>53.34-B20522+C20522</f>
        <v>-13.10196163869395</v>
      </c>
      <c r="E20522" t="s">
        <v>120</v>
      </c>
    </row>
    <row r="20523" spans="1:5" x14ac:dyDescent="0.25">
      <c r="A20523" s="1">
        <v>42172.243692129632</v>
      </c>
      <c r="B20523">
        <v>41.441961638693954</v>
      </c>
      <c r="C20523" s="2">
        <f t="shared" si="510"/>
        <v>-25</v>
      </c>
      <c r="D20523" s="2">
        <f>53.34-B20523+C20523</f>
        <v>-13.10196163869395</v>
      </c>
      <c r="E20523" t="s">
        <v>120</v>
      </c>
    </row>
    <row r="20524" spans="1:5" x14ac:dyDescent="0.25">
      <c r="A20524" s="1">
        <v>42172.264525462961</v>
      </c>
      <c r="B20524">
        <v>41.441961638693954</v>
      </c>
      <c r="C20524" s="2">
        <f t="shared" si="510"/>
        <v>-25</v>
      </c>
      <c r="D20524" s="2">
        <f>53.34-B20524+C20524</f>
        <v>-13.10196163869395</v>
      </c>
      <c r="E20524" t="s">
        <v>120</v>
      </c>
    </row>
    <row r="20525" spans="1:5" x14ac:dyDescent="0.25">
      <c r="A20525" s="1">
        <v>42172.285358796296</v>
      </c>
      <c r="B20525">
        <v>41.441961638693954</v>
      </c>
      <c r="C20525" s="2">
        <f t="shared" si="510"/>
        <v>-25</v>
      </c>
      <c r="D20525" s="2">
        <f>53.34-B20525+C20525</f>
        <v>-13.10196163869395</v>
      </c>
      <c r="E20525" t="s">
        <v>120</v>
      </c>
    </row>
    <row r="20526" spans="1:5" x14ac:dyDescent="0.25">
      <c r="A20526" s="1">
        <v>42172.306192129632</v>
      </c>
      <c r="B20526">
        <v>41.441961638693954</v>
      </c>
      <c r="C20526" s="2">
        <f t="shared" si="510"/>
        <v>-25</v>
      </c>
      <c r="D20526" s="2">
        <f>53.34-B20526+C20526</f>
        <v>-13.10196163869395</v>
      </c>
      <c r="E20526" t="s">
        <v>120</v>
      </c>
    </row>
    <row r="20527" spans="1:5" x14ac:dyDescent="0.25">
      <c r="A20527" s="1">
        <v>42172.327025462961</v>
      </c>
      <c r="B20527">
        <v>41.441961638693954</v>
      </c>
      <c r="C20527" s="2">
        <f t="shared" si="510"/>
        <v>-25</v>
      </c>
      <c r="D20527" s="2">
        <f>53.34-B20527+C20527</f>
        <v>-13.10196163869395</v>
      </c>
      <c r="E20527" t="s">
        <v>120</v>
      </c>
    </row>
    <row r="20528" spans="1:5" x14ac:dyDescent="0.25">
      <c r="A20528" s="1">
        <v>42172.347858796296</v>
      </c>
      <c r="B20528">
        <v>41.441961638693954</v>
      </c>
      <c r="C20528" s="2">
        <f t="shared" si="510"/>
        <v>-25</v>
      </c>
      <c r="D20528" s="2">
        <f>53.34-B20528+C20528</f>
        <v>-13.10196163869395</v>
      </c>
      <c r="E20528" t="s">
        <v>120</v>
      </c>
    </row>
    <row r="20529" spans="1:5" x14ac:dyDescent="0.25">
      <c r="A20529" s="1">
        <v>42172.368692129632</v>
      </c>
      <c r="B20529">
        <v>41.441961638693954</v>
      </c>
      <c r="C20529" s="2">
        <f t="shared" si="510"/>
        <v>-25</v>
      </c>
      <c r="D20529" s="2">
        <f>53.34-B20529+C20529</f>
        <v>-13.10196163869395</v>
      </c>
      <c r="E20529" t="s">
        <v>120</v>
      </c>
    </row>
    <row r="20530" spans="1:5" x14ac:dyDescent="0.25">
      <c r="A20530" s="1">
        <v>42172.389525462961</v>
      </c>
      <c r="B20530">
        <v>41.441961638693954</v>
      </c>
      <c r="C20530" s="2">
        <f t="shared" si="510"/>
        <v>-25</v>
      </c>
      <c r="D20530" s="2">
        <f>53.34-B20530+C20530</f>
        <v>-13.10196163869395</v>
      </c>
      <c r="E20530" t="s">
        <v>120</v>
      </c>
    </row>
    <row r="20531" spans="1:5" x14ac:dyDescent="0.25">
      <c r="A20531" s="1">
        <v>42172.410358796296</v>
      </c>
      <c r="B20531">
        <v>41.441961638693954</v>
      </c>
      <c r="C20531" s="2">
        <f t="shared" si="510"/>
        <v>-25</v>
      </c>
      <c r="D20531" s="2">
        <f>53.34-B20531+C20531</f>
        <v>-13.10196163869395</v>
      </c>
      <c r="E20531" t="s">
        <v>120</v>
      </c>
    </row>
    <row r="20532" spans="1:5" x14ac:dyDescent="0.25">
      <c r="A20532" s="1">
        <v>42172.431192129632</v>
      </c>
      <c r="B20532">
        <v>41.441961638693954</v>
      </c>
      <c r="C20532" s="2">
        <f t="shared" si="510"/>
        <v>-25</v>
      </c>
      <c r="D20532" s="2">
        <f>53.34-B20532+C20532</f>
        <v>-13.10196163869395</v>
      </c>
      <c r="E20532" t="s">
        <v>120</v>
      </c>
    </row>
    <row r="20533" spans="1:5" x14ac:dyDescent="0.25">
      <c r="A20533" s="1">
        <v>42172.452025462961</v>
      </c>
      <c r="B20533">
        <v>41.468631367179015</v>
      </c>
      <c r="C20533" s="2">
        <f t="shared" si="510"/>
        <v>-25</v>
      </c>
      <c r="D20533" s="2">
        <f>53.34-B20533+C20533</f>
        <v>-13.128631367179011</v>
      </c>
      <c r="E20533" t="s">
        <v>120</v>
      </c>
    </row>
    <row r="20534" spans="1:5" x14ac:dyDescent="0.25">
      <c r="A20534" s="1">
        <v>42172.472858796296</v>
      </c>
      <c r="B20534">
        <v>41.468631367179015</v>
      </c>
      <c r="C20534" s="2">
        <f t="shared" si="510"/>
        <v>-25</v>
      </c>
      <c r="D20534" s="2">
        <f>53.34-B20534+C20534</f>
        <v>-13.128631367179011</v>
      </c>
      <c r="E20534" t="s">
        <v>120</v>
      </c>
    </row>
    <row r="20535" spans="1:5" x14ac:dyDescent="0.25">
      <c r="A20535" s="1">
        <v>42172.493692129632</v>
      </c>
      <c r="B20535">
        <v>41.441961638693954</v>
      </c>
      <c r="C20535" s="2">
        <f t="shared" si="510"/>
        <v>-25</v>
      </c>
      <c r="D20535" s="2">
        <f>53.34-B20535+C20535</f>
        <v>-13.10196163869395</v>
      </c>
      <c r="E20535" t="s">
        <v>120</v>
      </c>
    </row>
    <row r="20536" spans="1:5" x14ac:dyDescent="0.25">
      <c r="A20536" s="1">
        <v>42172.514525462961</v>
      </c>
      <c r="B20536">
        <v>41.441961638693954</v>
      </c>
      <c r="C20536" s="2">
        <f t="shared" si="510"/>
        <v>-25</v>
      </c>
      <c r="D20536" s="2">
        <f>53.34-B20536+C20536</f>
        <v>-13.10196163869395</v>
      </c>
      <c r="E20536" t="s">
        <v>120</v>
      </c>
    </row>
    <row r="20537" spans="1:5" x14ac:dyDescent="0.25">
      <c r="A20537" s="1">
        <v>42172.535358796296</v>
      </c>
      <c r="B20537">
        <v>41.468631367179015</v>
      </c>
      <c r="C20537" s="2">
        <f t="shared" si="510"/>
        <v>-25</v>
      </c>
      <c r="D20537" s="2">
        <f>53.34-B20537+C20537</f>
        <v>-13.128631367179011</v>
      </c>
      <c r="E20537" t="s">
        <v>120</v>
      </c>
    </row>
    <row r="20538" spans="1:5" x14ac:dyDescent="0.25">
      <c r="A20538" s="1">
        <v>42172.556192129632</v>
      </c>
      <c r="B20538">
        <v>41.468631367179015</v>
      </c>
      <c r="C20538" s="2">
        <f t="shared" si="510"/>
        <v>-25</v>
      </c>
      <c r="D20538" s="2">
        <f>53.34-B20538+C20538</f>
        <v>-13.128631367179011</v>
      </c>
      <c r="E20538" t="s">
        <v>120</v>
      </c>
    </row>
    <row r="20539" spans="1:5" x14ac:dyDescent="0.25">
      <c r="A20539" s="1">
        <v>42172.577025462961</v>
      </c>
      <c r="B20539">
        <v>41.468631367179015</v>
      </c>
      <c r="C20539" s="2">
        <f t="shared" si="510"/>
        <v>-25</v>
      </c>
      <c r="D20539" s="2">
        <f>53.34-B20539+C20539</f>
        <v>-13.128631367179011</v>
      </c>
      <c r="E20539" t="s">
        <v>120</v>
      </c>
    </row>
    <row r="20540" spans="1:5" x14ac:dyDescent="0.25">
      <c r="A20540" s="1">
        <v>42172.597858796296</v>
      </c>
      <c r="B20540">
        <v>41.468631367179015</v>
      </c>
      <c r="C20540" s="2">
        <f t="shared" si="510"/>
        <v>-25</v>
      </c>
      <c r="D20540" s="2">
        <f>53.34-B20540+C20540</f>
        <v>-13.128631367179011</v>
      </c>
      <c r="E20540" t="s">
        <v>120</v>
      </c>
    </row>
    <row r="20541" spans="1:5" x14ac:dyDescent="0.25">
      <c r="A20541" s="1">
        <v>42172.618692129632</v>
      </c>
      <c r="B20541">
        <v>41.468631367179015</v>
      </c>
      <c r="C20541" s="2">
        <f t="shared" si="510"/>
        <v>-25</v>
      </c>
      <c r="D20541" s="2">
        <f>53.34-B20541+C20541</f>
        <v>-13.128631367179011</v>
      </c>
      <c r="E20541" t="s">
        <v>120</v>
      </c>
    </row>
    <row r="20542" spans="1:5" x14ac:dyDescent="0.25">
      <c r="A20542" s="1">
        <v>42172.639525462961</v>
      </c>
      <c r="B20542">
        <v>41.468631367179015</v>
      </c>
      <c r="C20542" s="2">
        <f t="shared" si="510"/>
        <v>-25</v>
      </c>
      <c r="D20542" s="2">
        <f>53.34-B20542+C20542</f>
        <v>-13.128631367179011</v>
      </c>
      <c r="E20542" t="s">
        <v>120</v>
      </c>
    </row>
    <row r="20543" spans="1:5" x14ac:dyDescent="0.25">
      <c r="A20543" s="1">
        <v>42172.660358796296</v>
      </c>
      <c r="B20543">
        <v>41.468631367179015</v>
      </c>
      <c r="C20543" s="2">
        <f t="shared" si="510"/>
        <v>-25</v>
      </c>
      <c r="D20543" s="2">
        <f>53.34-B20543+C20543</f>
        <v>-13.128631367179011</v>
      </c>
      <c r="E20543" t="s">
        <v>120</v>
      </c>
    </row>
    <row r="20544" spans="1:5" x14ac:dyDescent="0.25">
      <c r="A20544" s="1">
        <v>42172.681192129632</v>
      </c>
      <c r="B20544">
        <v>41.468631367179015</v>
      </c>
      <c r="C20544" s="2">
        <f t="shared" si="510"/>
        <v>-25</v>
      </c>
      <c r="D20544" s="2">
        <f>53.34-B20544+C20544</f>
        <v>-13.128631367179011</v>
      </c>
      <c r="E20544" t="s">
        <v>120</v>
      </c>
    </row>
    <row r="20545" spans="1:5" x14ac:dyDescent="0.25">
      <c r="A20545" s="1">
        <v>42172.702025462961</v>
      </c>
      <c r="B20545">
        <v>41.441961638693954</v>
      </c>
      <c r="C20545" s="2">
        <f t="shared" si="510"/>
        <v>-25</v>
      </c>
      <c r="D20545" s="2">
        <f>53.34-B20545+C20545</f>
        <v>-13.10196163869395</v>
      </c>
      <c r="E20545" t="s">
        <v>120</v>
      </c>
    </row>
    <row r="20546" spans="1:5" x14ac:dyDescent="0.25">
      <c r="A20546" s="1">
        <v>42172.722858796296</v>
      </c>
      <c r="B20546">
        <v>41.468631367179015</v>
      </c>
      <c r="C20546" s="2">
        <f t="shared" si="510"/>
        <v>-25</v>
      </c>
      <c r="D20546" s="2">
        <f>53.34-B20546+C20546</f>
        <v>-13.128631367179011</v>
      </c>
      <c r="E20546" t="s">
        <v>120</v>
      </c>
    </row>
    <row r="20547" spans="1:5" x14ac:dyDescent="0.25">
      <c r="A20547" s="1">
        <v>42172.743692129632</v>
      </c>
      <c r="B20547">
        <v>41.441961638693954</v>
      </c>
      <c r="C20547" s="2">
        <f t="shared" si="510"/>
        <v>-25</v>
      </c>
      <c r="D20547" s="2">
        <f>53.34-B20547+C20547</f>
        <v>-13.10196163869395</v>
      </c>
      <c r="E20547" t="s">
        <v>120</v>
      </c>
    </row>
    <row r="20548" spans="1:5" x14ac:dyDescent="0.25">
      <c r="A20548" s="1">
        <v>42172.764525462961</v>
      </c>
      <c r="B20548">
        <v>41.441961638693954</v>
      </c>
      <c r="C20548" s="2">
        <f t="shared" ref="C20548:C20611" si="511">C20547</f>
        <v>-25</v>
      </c>
      <c r="D20548" s="2">
        <f>53.34-B20548+C20548</f>
        <v>-13.10196163869395</v>
      </c>
      <c r="E20548" t="s">
        <v>120</v>
      </c>
    </row>
    <row r="20549" spans="1:5" x14ac:dyDescent="0.25">
      <c r="A20549" s="1">
        <v>42172.785358796296</v>
      </c>
      <c r="B20549">
        <v>41.441961638693954</v>
      </c>
      <c r="C20549" s="2">
        <f t="shared" si="511"/>
        <v>-25</v>
      </c>
      <c r="D20549" s="2">
        <f>53.34-B20549+C20549</f>
        <v>-13.10196163869395</v>
      </c>
      <c r="E20549" t="s">
        <v>120</v>
      </c>
    </row>
    <row r="20550" spans="1:5" x14ac:dyDescent="0.25">
      <c r="A20550" s="1">
        <v>42172.806192129632</v>
      </c>
      <c r="B20550">
        <v>41.441961638693954</v>
      </c>
      <c r="C20550" s="2">
        <f t="shared" si="511"/>
        <v>-25</v>
      </c>
      <c r="D20550" s="2">
        <f>53.34-B20550+C20550</f>
        <v>-13.10196163869395</v>
      </c>
      <c r="E20550" t="s">
        <v>120</v>
      </c>
    </row>
    <row r="20551" spans="1:5" x14ac:dyDescent="0.25">
      <c r="A20551" s="1">
        <v>42172.827025462961</v>
      </c>
      <c r="B20551">
        <v>41.441961638693954</v>
      </c>
      <c r="C20551" s="2">
        <f t="shared" si="511"/>
        <v>-25</v>
      </c>
      <c r="D20551" s="2">
        <f>53.34-B20551+C20551</f>
        <v>-13.10196163869395</v>
      </c>
      <c r="E20551" t="s">
        <v>120</v>
      </c>
    </row>
    <row r="20552" spans="1:5" x14ac:dyDescent="0.25">
      <c r="A20552" s="1">
        <v>42172.847858796296</v>
      </c>
      <c r="B20552">
        <v>41.441961638693954</v>
      </c>
      <c r="C20552" s="2">
        <f t="shared" si="511"/>
        <v>-25</v>
      </c>
      <c r="D20552" s="2">
        <f>53.34-B20552+C20552</f>
        <v>-13.10196163869395</v>
      </c>
      <c r="E20552" t="s">
        <v>120</v>
      </c>
    </row>
    <row r="20553" spans="1:5" x14ac:dyDescent="0.25">
      <c r="A20553" s="1">
        <v>42172.868692129632</v>
      </c>
      <c r="B20553">
        <v>41.441961638693954</v>
      </c>
      <c r="C20553" s="2">
        <f t="shared" si="511"/>
        <v>-25</v>
      </c>
      <c r="D20553" s="2">
        <f>53.34-B20553+C20553</f>
        <v>-13.10196163869395</v>
      </c>
      <c r="E20553" t="s">
        <v>120</v>
      </c>
    </row>
    <row r="20554" spans="1:5" x14ac:dyDescent="0.25">
      <c r="A20554" s="1">
        <v>42172.889525462961</v>
      </c>
      <c r="B20554">
        <v>41.441961638693954</v>
      </c>
      <c r="C20554" s="2">
        <f t="shared" si="511"/>
        <v>-25</v>
      </c>
      <c r="D20554" s="2">
        <f>53.34-B20554+C20554</f>
        <v>-13.10196163869395</v>
      </c>
      <c r="E20554" t="s">
        <v>120</v>
      </c>
    </row>
    <row r="20555" spans="1:5" x14ac:dyDescent="0.25">
      <c r="A20555" s="1">
        <v>42172.910358796296</v>
      </c>
      <c r="B20555">
        <v>41.441961638693954</v>
      </c>
      <c r="C20555" s="2">
        <f t="shared" si="511"/>
        <v>-25</v>
      </c>
      <c r="D20555" s="2">
        <f>53.34-B20555+C20555</f>
        <v>-13.10196163869395</v>
      </c>
      <c r="E20555" t="s">
        <v>120</v>
      </c>
    </row>
    <row r="20556" spans="1:5" x14ac:dyDescent="0.25">
      <c r="A20556" s="1">
        <v>42172.931192129632</v>
      </c>
      <c r="B20556">
        <v>41.441961638693954</v>
      </c>
      <c r="C20556" s="2">
        <f t="shared" si="511"/>
        <v>-25</v>
      </c>
      <c r="D20556" s="2">
        <f>53.34-B20556+C20556</f>
        <v>-13.10196163869395</v>
      </c>
      <c r="E20556" t="s">
        <v>120</v>
      </c>
    </row>
    <row r="20557" spans="1:5" x14ac:dyDescent="0.25">
      <c r="A20557" s="1">
        <v>42172.952025462961</v>
      </c>
      <c r="B20557">
        <v>41.441961638693954</v>
      </c>
      <c r="C20557" s="2">
        <f t="shared" si="511"/>
        <v>-25</v>
      </c>
      <c r="D20557" s="2">
        <f>53.34-B20557+C20557</f>
        <v>-13.10196163869395</v>
      </c>
      <c r="E20557" t="s">
        <v>120</v>
      </c>
    </row>
    <row r="20558" spans="1:5" x14ac:dyDescent="0.25">
      <c r="A20558" s="1">
        <v>42172.972858796296</v>
      </c>
      <c r="B20558">
        <v>41.441961638693954</v>
      </c>
      <c r="C20558" s="2">
        <f t="shared" si="511"/>
        <v>-25</v>
      </c>
      <c r="D20558" s="2">
        <f>53.34-B20558+C20558</f>
        <v>-13.10196163869395</v>
      </c>
      <c r="E20558" t="s">
        <v>120</v>
      </c>
    </row>
    <row r="20559" spans="1:5" x14ac:dyDescent="0.25">
      <c r="A20559" s="1">
        <v>42172.993692129632</v>
      </c>
      <c r="B20559">
        <v>41.441961638693954</v>
      </c>
      <c r="C20559" s="2">
        <f t="shared" si="511"/>
        <v>-25</v>
      </c>
      <c r="D20559" s="2">
        <f>53.34-B20559+C20559</f>
        <v>-13.10196163869395</v>
      </c>
      <c r="E20559" t="s">
        <v>120</v>
      </c>
    </row>
    <row r="20560" spans="1:5" x14ac:dyDescent="0.25">
      <c r="A20560" s="1">
        <v>42173.014525462961</v>
      </c>
      <c r="B20560">
        <v>41.441961638693954</v>
      </c>
      <c r="C20560" s="2">
        <f t="shared" si="511"/>
        <v>-25</v>
      </c>
      <c r="D20560" s="2">
        <f>53.34-B20560+C20560</f>
        <v>-13.10196163869395</v>
      </c>
      <c r="E20560" t="s">
        <v>120</v>
      </c>
    </row>
    <row r="20561" spans="1:5" x14ac:dyDescent="0.25">
      <c r="A20561" s="1">
        <v>42173.035358796296</v>
      </c>
      <c r="B20561">
        <v>41.441961638693954</v>
      </c>
      <c r="C20561" s="2">
        <f t="shared" si="511"/>
        <v>-25</v>
      </c>
      <c r="D20561" s="2">
        <f>53.34-B20561+C20561</f>
        <v>-13.10196163869395</v>
      </c>
      <c r="E20561" t="s">
        <v>120</v>
      </c>
    </row>
    <row r="20562" spans="1:5" x14ac:dyDescent="0.25">
      <c r="A20562" s="1">
        <v>42173.056192129632</v>
      </c>
      <c r="B20562">
        <v>41.468631367179015</v>
      </c>
      <c r="C20562" s="2">
        <f t="shared" si="511"/>
        <v>-25</v>
      </c>
      <c r="D20562" s="2">
        <f>53.34-B20562+C20562</f>
        <v>-13.128631367179011</v>
      </c>
      <c r="E20562" t="s">
        <v>120</v>
      </c>
    </row>
    <row r="20563" spans="1:5" x14ac:dyDescent="0.25">
      <c r="A20563" s="1">
        <v>42173.077025462961</v>
      </c>
      <c r="B20563">
        <v>41.441961638693954</v>
      </c>
      <c r="C20563" s="2">
        <f t="shared" si="511"/>
        <v>-25</v>
      </c>
      <c r="D20563" s="2">
        <f>53.34-B20563+C20563</f>
        <v>-13.10196163869395</v>
      </c>
      <c r="E20563" t="s">
        <v>120</v>
      </c>
    </row>
    <row r="20564" spans="1:5" x14ac:dyDescent="0.25">
      <c r="A20564" s="1">
        <v>42173.097858796296</v>
      </c>
      <c r="B20564">
        <v>41.468631367179015</v>
      </c>
      <c r="C20564" s="2">
        <f t="shared" si="511"/>
        <v>-25</v>
      </c>
      <c r="D20564" s="2">
        <f>53.34-B20564+C20564</f>
        <v>-13.128631367179011</v>
      </c>
      <c r="E20564" t="s">
        <v>120</v>
      </c>
    </row>
    <row r="20565" spans="1:5" x14ac:dyDescent="0.25">
      <c r="A20565" s="1">
        <v>42173.118692129632</v>
      </c>
      <c r="B20565">
        <v>41.441961638693954</v>
      </c>
      <c r="C20565" s="2">
        <f t="shared" si="511"/>
        <v>-25</v>
      </c>
      <c r="D20565" s="2">
        <f>53.34-B20565+C20565</f>
        <v>-13.10196163869395</v>
      </c>
      <c r="E20565" t="s">
        <v>120</v>
      </c>
    </row>
    <row r="20566" spans="1:5" x14ac:dyDescent="0.25">
      <c r="A20566" s="1">
        <v>42173.139525462961</v>
      </c>
      <c r="B20566">
        <v>41.441961638693954</v>
      </c>
      <c r="C20566" s="2">
        <f t="shared" si="511"/>
        <v>-25</v>
      </c>
      <c r="D20566" s="2">
        <f>53.34-B20566+C20566</f>
        <v>-13.10196163869395</v>
      </c>
      <c r="E20566" t="s">
        <v>120</v>
      </c>
    </row>
    <row r="20567" spans="1:5" x14ac:dyDescent="0.25">
      <c r="A20567" s="1">
        <v>42173.160358796296</v>
      </c>
      <c r="B20567">
        <v>41.468631367179015</v>
      </c>
      <c r="C20567" s="2">
        <f t="shared" si="511"/>
        <v>-25</v>
      </c>
      <c r="D20567" s="2">
        <f>53.34-B20567+C20567</f>
        <v>-13.128631367179011</v>
      </c>
      <c r="E20567" t="s">
        <v>120</v>
      </c>
    </row>
    <row r="20568" spans="1:5" x14ac:dyDescent="0.25">
      <c r="A20568" s="1">
        <v>42173.181192129632</v>
      </c>
      <c r="B20568">
        <v>41.441961638693954</v>
      </c>
      <c r="C20568" s="2">
        <f t="shared" si="511"/>
        <v>-25</v>
      </c>
      <c r="D20568" s="2">
        <f>53.34-B20568+C20568</f>
        <v>-13.10196163869395</v>
      </c>
      <c r="E20568" t="s">
        <v>120</v>
      </c>
    </row>
    <row r="20569" spans="1:5" x14ac:dyDescent="0.25">
      <c r="A20569" s="1">
        <v>42173.202025462961</v>
      </c>
      <c r="B20569">
        <v>41.441961638693954</v>
      </c>
      <c r="C20569" s="2">
        <f t="shared" si="511"/>
        <v>-25</v>
      </c>
      <c r="D20569" s="2">
        <f>53.34-B20569+C20569</f>
        <v>-13.10196163869395</v>
      </c>
      <c r="E20569" t="s">
        <v>120</v>
      </c>
    </row>
    <row r="20570" spans="1:5" x14ac:dyDescent="0.25">
      <c r="A20570" s="1">
        <v>42173.222858796296</v>
      </c>
      <c r="B20570">
        <v>41.441961638693954</v>
      </c>
      <c r="C20570" s="2">
        <f t="shared" si="511"/>
        <v>-25</v>
      </c>
      <c r="D20570" s="2">
        <f>53.34-B20570+C20570</f>
        <v>-13.10196163869395</v>
      </c>
      <c r="E20570" t="s">
        <v>120</v>
      </c>
    </row>
    <row r="20571" spans="1:5" x14ac:dyDescent="0.25">
      <c r="A20571" s="1">
        <v>42173.243692129632</v>
      </c>
      <c r="B20571">
        <v>41.441961638693954</v>
      </c>
      <c r="C20571" s="2">
        <f t="shared" si="511"/>
        <v>-25</v>
      </c>
      <c r="D20571" s="2">
        <f>53.34-B20571+C20571</f>
        <v>-13.10196163869395</v>
      </c>
      <c r="E20571" t="s">
        <v>120</v>
      </c>
    </row>
    <row r="20572" spans="1:5" x14ac:dyDescent="0.25">
      <c r="A20572" s="1">
        <v>42173.264525462961</v>
      </c>
      <c r="B20572">
        <v>41.441961638693954</v>
      </c>
      <c r="C20572" s="2">
        <f t="shared" si="511"/>
        <v>-25</v>
      </c>
      <c r="D20572" s="2">
        <f>53.34-B20572+C20572</f>
        <v>-13.10196163869395</v>
      </c>
      <c r="E20572" t="s">
        <v>120</v>
      </c>
    </row>
    <row r="20573" spans="1:5" x14ac:dyDescent="0.25">
      <c r="A20573" s="1">
        <v>42173.285358796296</v>
      </c>
      <c r="B20573">
        <v>41.441961638693954</v>
      </c>
      <c r="C20573" s="2">
        <f t="shared" si="511"/>
        <v>-25</v>
      </c>
      <c r="D20573" s="2">
        <f>53.34-B20573+C20573</f>
        <v>-13.10196163869395</v>
      </c>
      <c r="E20573" t="s">
        <v>120</v>
      </c>
    </row>
    <row r="20574" spans="1:5" x14ac:dyDescent="0.25">
      <c r="A20574" s="1">
        <v>42173.306192129632</v>
      </c>
      <c r="B20574">
        <v>41.468631367179015</v>
      </c>
      <c r="C20574" s="2">
        <f t="shared" si="511"/>
        <v>-25</v>
      </c>
      <c r="D20574" s="2">
        <f>53.34-B20574+C20574</f>
        <v>-13.128631367179011</v>
      </c>
      <c r="E20574" t="s">
        <v>120</v>
      </c>
    </row>
    <row r="20575" spans="1:5" x14ac:dyDescent="0.25">
      <c r="A20575" s="1">
        <v>42173.327025462961</v>
      </c>
      <c r="B20575">
        <v>41.441961638693954</v>
      </c>
      <c r="C20575" s="2">
        <f t="shared" si="511"/>
        <v>-25</v>
      </c>
      <c r="D20575" s="2">
        <f>53.34-B20575+C20575</f>
        <v>-13.10196163869395</v>
      </c>
      <c r="E20575" t="s">
        <v>120</v>
      </c>
    </row>
    <row r="20576" spans="1:5" x14ac:dyDescent="0.25">
      <c r="A20576" s="1">
        <v>42173.347858796296</v>
      </c>
      <c r="B20576">
        <v>41.441961638693954</v>
      </c>
      <c r="C20576" s="2">
        <f t="shared" si="511"/>
        <v>-25</v>
      </c>
      <c r="D20576" s="2">
        <f>53.34-B20576+C20576</f>
        <v>-13.10196163869395</v>
      </c>
      <c r="E20576" t="s">
        <v>120</v>
      </c>
    </row>
    <row r="20577" spans="1:5" x14ac:dyDescent="0.25">
      <c r="A20577" s="1">
        <v>42173.368692129632</v>
      </c>
      <c r="B20577">
        <v>41.468631367179015</v>
      </c>
      <c r="C20577" s="2">
        <f t="shared" si="511"/>
        <v>-25</v>
      </c>
      <c r="D20577" s="2">
        <f>53.34-B20577+C20577</f>
        <v>-13.128631367179011</v>
      </c>
      <c r="E20577" t="s">
        <v>120</v>
      </c>
    </row>
    <row r="20578" spans="1:5" x14ac:dyDescent="0.25">
      <c r="A20578" s="1">
        <v>42173.389525462961</v>
      </c>
      <c r="B20578">
        <v>41.468631367179015</v>
      </c>
      <c r="C20578" s="2">
        <f t="shared" si="511"/>
        <v>-25</v>
      </c>
      <c r="D20578" s="2">
        <f>53.34-B20578+C20578</f>
        <v>-13.128631367179011</v>
      </c>
      <c r="E20578" t="s">
        <v>120</v>
      </c>
    </row>
    <row r="20579" spans="1:5" x14ac:dyDescent="0.25">
      <c r="A20579" s="1">
        <v>42173.410358796296</v>
      </c>
      <c r="B20579">
        <v>41.468631367179015</v>
      </c>
      <c r="C20579" s="2">
        <f t="shared" si="511"/>
        <v>-25</v>
      </c>
      <c r="D20579" s="2">
        <f>53.34-B20579+C20579</f>
        <v>-13.128631367179011</v>
      </c>
      <c r="E20579" t="s">
        <v>120</v>
      </c>
    </row>
    <row r="20580" spans="1:5" x14ac:dyDescent="0.25">
      <c r="A20580" s="1">
        <v>42173.431192129632</v>
      </c>
      <c r="B20580">
        <v>41.468631367179015</v>
      </c>
      <c r="C20580" s="2">
        <f t="shared" si="511"/>
        <v>-25</v>
      </c>
      <c r="D20580" s="2">
        <f>53.34-B20580+C20580</f>
        <v>-13.128631367179011</v>
      </c>
      <c r="E20580" t="s">
        <v>120</v>
      </c>
    </row>
    <row r="20581" spans="1:5" x14ac:dyDescent="0.25">
      <c r="A20581" s="1">
        <v>42173.452025462961</v>
      </c>
      <c r="B20581">
        <v>41.468631367179015</v>
      </c>
      <c r="C20581" s="2">
        <f t="shared" si="511"/>
        <v>-25</v>
      </c>
      <c r="D20581" s="2">
        <f>53.34-B20581+C20581</f>
        <v>-13.128631367179011</v>
      </c>
      <c r="E20581" t="s">
        <v>120</v>
      </c>
    </row>
    <row r="20582" spans="1:5" x14ac:dyDescent="0.25">
      <c r="A20582" s="1">
        <v>42173.472858796296</v>
      </c>
      <c r="B20582">
        <v>41.468631367179015</v>
      </c>
      <c r="C20582" s="2">
        <f t="shared" si="511"/>
        <v>-25</v>
      </c>
      <c r="D20582" s="2">
        <f>53.34-B20582+C20582</f>
        <v>-13.128631367179011</v>
      </c>
      <c r="E20582" t="s">
        <v>120</v>
      </c>
    </row>
    <row r="20583" spans="1:5" x14ac:dyDescent="0.25">
      <c r="A20583" s="1">
        <v>42173.493692129632</v>
      </c>
      <c r="B20583">
        <v>41.468631367179015</v>
      </c>
      <c r="C20583" s="2">
        <f t="shared" si="511"/>
        <v>-25</v>
      </c>
      <c r="D20583" s="2">
        <f>53.34-B20583+C20583</f>
        <v>-13.128631367179011</v>
      </c>
      <c r="E20583" t="s">
        <v>120</v>
      </c>
    </row>
    <row r="20584" spans="1:5" x14ac:dyDescent="0.25">
      <c r="A20584" s="1">
        <v>42173.514525462961</v>
      </c>
      <c r="B20584">
        <v>41.468631367179015</v>
      </c>
      <c r="C20584" s="2">
        <f t="shared" si="511"/>
        <v>-25</v>
      </c>
      <c r="D20584" s="2">
        <f>53.34-B20584+C20584</f>
        <v>-13.128631367179011</v>
      </c>
      <c r="E20584" t="s">
        <v>120</v>
      </c>
    </row>
    <row r="20585" spans="1:5" x14ac:dyDescent="0.25">
      <c r="A20585" s="1">
        <v>42173.535358796296</v>
      </c>
      <c r="B20585">
        <v>41.468631367179015</v>
      </c>
      <c r="C20585" s="2">
        <f t="shared" si="511"/>
        <v>-25</v>
      </c>
      <c r="D20585" s="2">
        <f>53.34-B20585+C20585</f>
        <v>-13.128631367179011</v>
      </c>
      <c r="E20585" t="s">
        <v>120</v>
      </c>
    </row>
    <row r="20586" spans="1:5" x14ac:dyDescent="0.25">
      <c r="A20586" s="1">
        <v>42173.556192129632</v>
      </c>
      <c r="B20586">
        <v>41.468631367179015</v>
      </c>
      <c r="C20586" s="2">
        <f t="shared" si="511"/>
        <v>-25</v>
      </c>
      <c r="D20586" s="2">
        <f>53.34-B20586+C20586</f>
        <v>-13.128631367179011</v>
      </c>
      <c r="E20586" t="s">
        <v>120</v>
      </c>
    </row>
    <row r="20587" spans="1:5" x14ac:dyDescent="0.25">
      <c r="A20587" s="1">
        <v>42173.577025462961</v>
      </c>
      <c r="B20587">
        <v>41.468631367179015</v>
      </c>
      <c r="C20587" s="2">
        <f t="shared" si="511"/>
        <v>-25</v>
      </c>
      <c r="D20587" s="2">
        <f>53.34-B20587+C20587</f>
        <v>-13.128631367179011</v>
      </c>
      <c r="E20587" t="s">
        <v>120</v>
      </c>
    </row>
    <row r="20588" spans="1:5" x14ac:dyDescent="0.25">
      <c r="A20588" s="1">
        <v>42173.597858796296</v>
      </c>
      <c r="B20588">
        <v>41.468631367179015</v>
      </c>
      <c r="C20588" s="2">
        <f t="shared" si="511"/>
        <v>-25</v>
      </c>
      <c r="D20588" s="2">
        <f>53.34-B20588+C20588</f>
        <v>-13.128631367179011</v>
      </c>
      <c r="E20588" t="s">
        <v>120</v>
      </c>
    </row>
    <row r="20589" spans="1:5" x14ac:dyDescent="0.25">
      <c r="A20589" s="1">
        <v>42173.618692129632</v>
      </c>
      <c r="B20589">
        <v>41.468631367179015</v>
      </c>
      <c r="C20589" s="2">
        <f t="shared" si="511"/>
        <v>-25</v>
      </c>
      <c r="D20589" s="2">
        <f>53.34-B20589+C20589</f>
        <v>-13.128631367179011</v>
      </c>
      <c r="E20589" t="s">
        <v>120</v>
      </c>
    </row>
    <row r="20590" spans="1:5" x14ac:dyDescent="0.25">
      <c r="A20590" s="1">
        <v>42173.639525462961</v>
      </c>
      <c r="B20590">
        <v>41.468631367179015</v>
      </c>
      <c r="C20590" s="2">
        <f t="shared" si="511"/>
        <v>-25</v>
      </c>
      <c r="D20590" s="2">
        <f>53.34-B20590+C20590</f>
        <v>-13.128631367179011</v>
      </c>
      <c r="E20590" t="s">
        <v>120</v>
      </c>
    </row>
    <row r="20591" spans="1:5" x14ac:dyDescent="0.25">
      <c r="A20591" s="1">
        <v>42173.660358796296</v>
      </c>
      <c r="B20591">
        <v>41.468631367179015</v>
      </c>
      <c r="C20591" s="2">
        <f t="shared" si="511"/>
        <v>-25</v>
      </c>
      <c r="D20591" s="2">
        <f>53.34-B20591+C20591</f>
        <v>-13.128631367179011</v>
      </c>
      <c r="E20591" t="s">
        <v>120</v>
      </c>
    </row>
    <row r="20592" spans="1:5" x14ac:dyDescent="0.25">
      <c r="A20592" s="1">
        <v>42173.681192129632</v>
      </c>
      <c r="B20592">
        <v>41.468631367179015</v>
      </c>
      <c r="C20592" s="2">
        <f t="shared" si="511"/>
        <v>-25</v>
      </c>
      <c r="D20592" s="2">
        <f>53.34-B20592+C20592</f>
        <v>-13.128631367179011</v>
      </c>
      <c r="E20592" t="s">
        <v>120</v>
      </c>
    </row>
    <row r="20593" spans="1:5" x14ac:dyDescent="0.25">
      <c r="A20593" s="1">
        <v>42173.702025462961</v>
      </c>
      <c r="B20593">
        <v>41.468631367179015</v>
      </c>
      <c r="C20593" s="2">
        <f t="shared" si="511"/>
        <v>-25</v>
      </c>
      <c r="D20593" s="2">
        <f>53.34-B20593+C20593</f>
        <v>-13.128631367179011</v>
      </c>
      <c r="E20593" t="s">
        <v>120</v>
      </c>
    </row>
    <row r="20594" spans="1:5" x14ac:dyDescent="0.25">
      <c r="A20594" s="1">
        <v>42173.722858796296</v>
      </c>
      <c r="B20594">
        <v>41.468631367179015</v>
      </c>
      <c r="C20594" s="2">
        <f t="shared" si="511"/>
        <v>-25</v>
      </c>
      <c r="D20594" s="2">
        <f>53.34-B20594+C20594</f>
        <v>-13.128631367179011</v>
      </c>
      <c r="E20594" t="s">
        <v>120</v>
      </c>
    </row>
    <row r="20595" spans="1:5" x14ac:dyDescent="0.25">
      <c r="A20595" s="1">
        <v>42173.743692129632</v>
      </c>
      <c r="B20595">
        <v>41.468631367179015</v>
      </c>
      <c r="C20595" s="2">
        <f t="shared" si="511"/>
        <v>-25</v>
      </c>
      <c r="D20595" s="2">
        <f>53.34-B20595+C20595</f>
        <v>-13.128631367179011</v>
      </c>
      <c r="E20595" t="s">
        <v>120</v>
      </c>
    </row>
    <row r="20596" spans="1:5" x14ac:dyDescent="0.25">
      <c r="A20596" s="1">
        <v>42173.764525462961</v>
      </c>
      <c r="B20596">
        <v>41.468631367179015</v>
      </c>
      <c r="C20596" s="2">
        <f t="shared" si="511"/>
        <v>-25</v>
      </c>
      <c r="D20596" s="2">
        <f>53.34-B20596+C20596</f>
        <v>-13.128631367179011</v>
      </c>
      <c r="E20596" t="s">
        <v>120</v>
      </c>
    </row>
    <row r="20597" spans="1:5" x14ac:dyDescent="0.25">
      <c r="A20597" s="1">
        <v>42173.785358796296</v>
      </c>
      <c r="B20597">
        <v>41.441961638693954</v>
      </c>
      <c r="C20597" s="2">
        <f t="shared" si="511"/>
        <v>-25</v>
      </c>
      <c r="D20597" s="2">
        <f>53.34-B20597+C20597</f>
        <v>-13.10196163869395</v>
      </c>
      <c r="E20597" t="s">
        <v>120</v>
      </c>
    </row>
    <row r="20598" spans="1:5" x14ac:dyDescent="0.25">
      <c r="A20598" s="1">
        <v>42173.806192129632</v>
      </c>
      <c r="B20598">
        <v>41.441961638693954</v>
      </c>
      <c r="C20598" s="2">
        <f t="shared" si="511"/>
        <v>-25</v>
      </c>
      <c r="D20598" s="2">
        <f>53.34-B20598+C20598</f>
        <v>-13.10196163869395</v>
      </c>
      <c r="E20598" t="s">
        <v>120</v>
      </c>
    </row>
    <row r="20599" spans="1:5" x14ac:dyDescent="0.25">
      <c r="A20599" s="1">
        <v>42173.827025462961</v>
      </c>
      <c r="B20599">
        <v>41.441961638693954</v>
      </c>
      <c r="C20599" s="2">
        <f t="shared" si="511"/>
        <v>-25</v>
      </c>
      <c r="D20599" s="2">
        <f>53.34-B20599+C20599</f>
        <v>-13.10196163869395</v>
      </c>
      <c r="E20599" t="s">
        <v>120</v>
      </c>
    </row>
    <row r="20600" spans="1:5" x14ac:dyDescent="0.25">
      <c r="A20600" s="1">
        <v>42173.847858796296</v>
      </c>
      <c r="B20600">
        <v>41.441961638693954</v>
      </c>
      <c r="C20600" s="2">
        <f t="shared" si="511"/>
        <v>-25</v>
      </c>
      <c r="D20600" s="2">
        <f>53.34-B20600+C20600</f>
        <v>-13.10196163869395</v>
      </c>
      <c r="E20600" t="s">
        <v>120</v>
      </c>
    </row>
    <row r="20601" spans="1:5" x14ac:dyDescent="0.25">
      <c r="A20601" s="1">
        <v>42173.868692129632</v>
      </c>
      <c r="B20601">
        <v>41.441961638693954</v>
      </c>
      <c r="C20601" s="2">
        <f t="shared" si="511"/>
        <v>-25</v>
      </c>
      <c r="D20601" s="2">
        <f>53.34-B20601+C20601</f>
        <v>-13.10196163869395</v>
      </c>
      <c r="E20601" t="s">
        <v>120</v>
      </c>
    </row>
    <row r="20602" spans="1:5" x14ac:dyDescent="0.25">
      <c r="A20602" s="1">
        <v>42173.889525462961</v>
      </c>
      <c r="B20602">
        <v>41.441961638693954</v>
      </c>
      <c r="C20602" s="2">
        <f t="shared" si="511"/>
        <v>-25</v>
      </c>
      <c r="D20602" s="2">
        <f>53.34-B20602+C20602</f>
        <v>-13.10196163869395</v>
      </c>
      <c r="E20602" t="s">
        <v>120</v>
      </c>
    </row>
    <row r="20603" spans="1:5" x14ac:dyDescent="0.25">
      <c r="A20603" s="1">
        <v>42173.910358796296</v>
      </c>
      <c r="B20603">
        <v>41.441961638693954</v>
      </c>
      <c r="C20603" s="2">
        <f t="shared" si="511"/>
        <v>-25</v>
      </c>
      <c r="D20603" s="2">
        <f>53.34-B20603+C20603</f>
        <v>-13.10196163869395</v>
      </c>
      <c r="E20603" t="s">
        <v>120</v>
      </c>
    </row>
    <row r="20604" spans="1:5" x14ac:dyDescent="0.25">
      <c r="A20604" s="1">
        <v>42173.931192129632</v>
      </c>
      <c r="B20604">
        <v>41.441961638693954</v>
      </c>
      <c r="C20604" s="2">
        <f t="shared" si="511"/>
        <v>-25</v>
      </c>
      <c r="D20604" s="2">
        <f>53.34-B20604+C20604</f>
        <v>-13.10196163869395</v>
      </c>
      <c r="E20604" t="s">
        <v>120</v>
      </c>
    </row>
    <row r="20605" spans="1:5" x14ac:dyDescent="0.25">
      <c r="A20605" s="1">
        <v>42173.952025462961</v>
      </c>
      <c r="B20605">
        <v>41.441961638693954</v>
      </c>
      <c r="C20605" s="2">
        <f t="shared" si="511"/>
        <v>-25</v>
      </c>
      <c r="D20605" s="2">
        <f>53.34-B20605+C20605</f>
        <v>-13.10196163869395</v>
      </c>
      <c r="E20605" t="s">
        <v>120</v>
      </c>
    </row>
    <row r="20606" spans="1:5" x14ac:dyDescent="0.25">
      <c r="A20606" s="1">
        <v>42173.972858796296</v>
      </c>
      <c r="B20606">
        <v>41.441961638693954</v>
      </c>
      <c r="C20606" s="2">
        <f t="shared" si="511"/>
        <v>-25</v>
      </c>
      <c r="D20606" s="2">
        <f>53.34-B20606+C20606</f>
        <v>-13.10196163869395</v>
      </c>
      <c r="E20606" t="s">
        <v>120</v>
      </c>
    </row>
    <row r="20607" spans="1:5" x14ac:dyDescent="0.25">
      <c r="A20607" s="1">
        <v>42173.993692129632</v>
      </c>
      <c r="B20607">
        <v>41.441961638693954</v>
      </c>
      <c r="C20607" s="2">
        <f t="shared" si="511"/>
        <v>-25</v>
      </c>
      <c r="D20607" s="2">
        <f>53.34-B20607+C20607</f>
        <v>-13.10196163869395</v>
      </c>
      <c r="E20607" t="s">
        <v>120</v>
      </c>
    </row>
    <row r="20608" spans="1:5" x14ac:dyDescent="0.25">
      <c r="A20608" s="1">
        <v>42174.014525462961</v>
      </c>
      <c r="B20608">
        <v>41.441961638693954</v>
      </c>
      <c r="C20608" s="2">
        <f t="shared" si="511"/>
        <v>-25</v>
      </c>
      <c r="D20608" s="2">
        <f>53.34-B20608+C20608</f>
        <v>-13.10196163869395</v>
      </c>
      <c r="E20608" t="s">
        <v>120</v>
      </c>
    </row>
    <row r="20609" spans="1:5" x14ac:dyDescent="0.25">
      <c r="A20609" s="1">
        <v>42174.035358796296</v>
      </c>
      <c r="B20609">
        <v>41.441961638693954</v>
      </c>
      <c r="C20609" s="2">
        <f t="shared" si="511"/>
        <v>-25</v>
      </c>
      <c r="D20609" s="2">
        <f>53.34-B20609+C20609</f>
        <v>-13.10196163869395</v>
      </c>
      <c r="E20609" t="s">
        <v>120</v>
      </c>
    </row>
    <row r="20610" spans="1:5" x14ac:dyDescent="0.25">
      <c r="A20610" s="1">
        <v>42174.056192129632</v>
      </c>
      <c r="B20610">
        <v>41.441961638693954</v>
      </c>
      <c r="C20610" s="2">
        <f t="shared" si="511"/>
        <v>-25</v>
      </c>
      <c r="D20610" s="2">
        <f>53.34-B20610+C20610</f>
        <v>-13.10196163869395</v>
      </c>
      <c r="E20610" t="s">
        <v>120</v>
      </c>
    </row>
    <row r="20611" spans="1:5" x14ac:dyDescent="0.25">
      <c r="A20611" s="1">
        <v>42174.077025462961</v>
      </c>
      <c r="B20611">
        <v>41.441961638693954</v>
      </c>
      <c r="C20611" s="2">
        <f t="shared" si="511"/>
        <v>-25</v>
      </c>
      <c r="D20611" s="2">
        <f>53.34-B20611+C20611</f>
        <v>-13.10196163869395</v>
      </c>
      <c r="E20611" t="s">
        <v>120</v>
      </c>
    </row>
    <row r="20612" spans="1:5" x14ac:dyDescent="0.25">
      <c r="A20612" s="1">
        <v>42174.097858796296</v>
      </c>
      <c r="B20612">
        <v>41.441961638693954</v>
      </c>
      <c r="C20612" s="2">
        <f t="shared" ref="C20612:C20675" si="512">C20611</f>
        <v>-25</v>
      </c>
      <c r="D20612" s="2">
        <f>53.34-B20612+C20612</f>
        <v>-13.10196163869395</v>
      </c>
      <c r="E20612" t="s">
        <v>120</v>
      </c>
    </row>
    <row r="20613" spans="1:5" x14ac:dyDescent="0.25">
      <c r="A20613" s="1">
        <v>42174.118692129632</v>
      </c>
      <c r="B20613">
        <v>41.441961638693954</v>
      </c>
      <c r="C20613" s="2">
        <f t="shared" si="512"/>
        <v>-25</v>
      </c>
      <c r="D20613" s="2">
        <f>53.34-B20613+C20613</f>
        <v>-13.10196163869395</v>
      </c>
      <c r="E20613" t="s">
        <v>120</v>
      </c>
    </row>
    <row r="20614" spans="1:5" x14ac:dyDescent="0.25">
      <c r="A20614" s="1">
        <v>42174.139525462961</v>
      </c>
      <c r="B20614">
        <v>41.441961638693954</v>
      </c>
      <c r="C20614" s="2">
        <f t="shared" si="512"/>
        <v>-25</v>
      </c>
      <c r="D20614" s="2">
        <f>53.34-B20614+C20614</f>
        <v>-13.10196163869395</v>
      </c>
      <c r="E20614" t="s">
        <v>120</v>
      </c>
    </row>
    <row r="20615" spans="1:5" x14ac:dyDescent="0.25">
      <c r="A20615" s="1">
        <v>42174.160358796296</v>
      </c>
      <c r="B20615">
        <v>41.441961638693954</v>
      </c>
      <c r="C20615" s="2">
        <f t="shared" si="512"/>
        <v>-25</v>
      </c>
      <c r="D20615" s="2">
        <f>53.34-B20615+C20615</f>
        <v>-13.10196163869395</v>
      </c>
      <c r="E20615" t="s">
        <v>120</v>
      </c>
    </row>
    <row r="20616" spans="1:5" x14ac:dyDescent="0.25">
      <c r="A20616" s="1">
        <v>42174.181192129632</v>
      </c>
      <c r="B20616">
        <v>41.441961638693954</v>
      </c>
      <c r="C20616" s="2">
        <f t="shared" si="512"/>
        <v>-25</v>
      </c>
      <c r="D20616" s="2">
        <f>53.34-B20616+C20616</f>
        <v>-13.10196163869395</v>
      </c>
      <c r="E20616" t="s">
        <v>120</v>
      </c>
    </row>
    <row r="20617" spans="1:5" x14ac:dyDescent="0.25">
      <c r="A20617" s="1">
        <v>42174.202025462961</v>
      </c>
      <c r="B20617">
        <v>41.441961638693954</v>
      </c>
      <c r="C20617" s="2">
        <f t="shared" si="512"/>
        <v>-25</v>
      </c>
      <c r="D20617" s="2">
        <f>53.34-B20617+C20617</f>
        <v>-13.10196163869395</v>
      </c>
      <c r="E20617" t="s">
        <v>120</v>
      </c>
    </row>
    <row r="20618" spans="1:5" x14ac:dyDescent="0.25">
      <c r="A20618" s="1">
        <v>42174.222858796296</v>
      </c>
      <c r="B20618">
        <v>41.441961638693954</v>
      </c>
      <c r="C20618" s="2">
        <f t="shared" si="512"/>
        <v>-25</v>
      </c>
      <c r="D20618" s="2">
        <f>53.34-B20618+C20618</f>
        <v>-13.10196163869395</v>
      </c>
      <c r="E20618" t="s">
        <v>120</v>
      </c>
    </row>
    <row r="20619" spans="1:5" x14ac:dyDescent="0.25">
      <c r="A20619" s="1">
        <v>42174.243692129632</v>
      </c>
      <c r="B20619">
        <v>41.441961638693954</v>
      </c>
      <c r="C20619" s="2">
        <f t="shared" si="512"/>
        <v>-25</v>
      </c>
      <c r="D20619" s="2">
        <f>53.34-B20619+C20619</f>
        <v>-13.10196163869395</v>
      </c>
      <c r="E20619" t="s">
        <v>120</v>
      </c>
    </row>
    <row r="20620" spans="1:5" x14ac:dyDescent="0.25">
      <c r="A20620" s="1">
        <v>42174.264525462961</v>
      </c>
      <c r="B20620">
        <v>41.441961638693954</v>
      </c>
      <c r="C20620" s="2">
        <f t="shared" si="512"/>
        <v>-25</v>
      </c>
      <c r="D20620" s="2">
        <f>53.34-B20620+C20620</f>
        <v>-13.10196163869395</v>
      </c>
      <c r="E20620" t="s">
        <v>120</v>
      </c>
    </row>
    <row r="20621" spans="1:5" x14ac:dyDescent="0.25">
      <c r="A20621" s="1">
        <v>42174.285358796296</v>
      </c>
      <c r="B20621">
        <v>41.441961638693954</v>
      </c>
      <c r="C20621" s="2">
        <f t="shared" si="512"/>
        <v>-25</v>
      </c>
      <c r="D20621" s="2">
        <f>53.34-B20621+C20621</f>
        <v>-13.10196163869395</v>
      </c>
      <c r="E20621" t="s">
        <v>120</v>
      </c>
    </row>
    <row r="20622" spans="1:5" x14ac:dyDescent="0.25">
      <c r="A20622" s="1">
        <v>42174.306192129632</v>
      </c>
      <c r="B20622">
        <v>41.441961638693954</v>
      </c>
      <c r="C20622" s="2">
        <f t="shared" si="512"/>
        <v>-25</v>
      </c>
      <c r="D20622" s="2">
        <f>53.34-B20622+C20622</f>
        <v>-13.10196163869395</v>
      </c>
      <c r="E20622" t="s">
        <v>120</v>
      </c>
    </row>
    <row r="20623" spans="1:5" x14ac:dyDescent="0.25">
      <c r="A20623" s="1">
        <v>42174.327025462961</v>
      </c>
      <c r="B20623">
        <v>41.441961638693954</v>
      </c>
      <c r="C20623" s="2">
        <f t="shared" si="512"/>
        <v>-25</v>
      </c>
      <c r="D20623" s="2">
        <f>53.34-B20623+C20623</f>
        <v>-13.10196163869395</v>
      </c>
      <c r="E20623" t="s">
        <v>120</v>
      </c>
    </row>
    <row r="20624" spans="1:5" x14ac:dyDescent="0.25">
      <c r="A20624" s="1">
        <v>42174.347858796296</v>
      </c>
      <c r="B20624">
        <v>41.441961638693954</v>
      </c>
      <c r="C20624" s="2">
        <f t="shared" si="512"/>
        <v>-25</v>
      </c>
      <c r="D20624" s="2">
        <f>53.34-B20624+C20624</f>
        <v>-13.10196163869395</v>
      </c>
      <c r="E20624" t="s">
        <v>120</v>
      </c>
    </row>
    <row r="20625" spans="1:5" x14ac:dyDescent="0.25">
      <c r="A20625" s="1">
        <v>42174.368692129632</v>
      </c>
      <c r="B20625">
        <v>41.441961638693954</v>
      </c>
      <c r="C20625" s="2">
        <f t="shared" si="512"/>
        <v>-25</v>
      </c>
      <c r="D20625" s="2">
        <f>53.34-B20625+C20625</f>
        <v>-13.10196163869395</v>
      </c>
      <c r="E20625" t="s">
        <v>120</v>
      </c>
    </row>
    <row r="20626" spans="1:5" x14ac:dyDescent="0.25">
      <c r="A20626" s="1">
        <v>42174.389525462961</v>
      </c>
      <c r="B20626">
        <v>41.468631367179015</v>
      </c>
      <c r="C20626" s="2">
        <f t="shared" si="512"/>
        <v>-25</v>
      </c>
      <c r="D20626" s="2">
        <f>53.34-B20626+C20626</f>
        <v>-13.128631367179011</v>
      </c>
      <c r="E20626" t="s">
        <v>120</v>
      </c>
    </row>
    <row r="20627" spans="1:5" x14ac:dyDescent="0.25">
      <c r="A20627" s="1">
        <v>42174.410358796296</v>
      </c>
      <c r="B20627">
        <v>41.468631367179015</v>
      </c>
      <c r="C20627" s="2">
        <f t="shared" si="512"/>
        <v>-25</v>
      </c>
      <c r="D20627" s="2">
        <f>53.34-B20627+C20627</f>
        <v>-13.128631367179011</v>
      </c>
      <c r="E20627" t="s">
        <v>120</v>
      </c>
    </row>
    <row r="20628" spans="1:5" x14ac:dyDescent="0.25">
      <c r="A20628" s="1">
        <v>42174.431192129632</v>
      </c>
      <c r="B20628">
        <v>41.468631367179015</v>
      </c>
      <c r="C20628" s="2">
        <f t="shared" si="512"/>
        <v>-25</v>
      </c>
      <c r="D20628" s="2">
        <f>53.34-B20628+C20628</f>
        <v>-13.128631367179011</v>
      </c>
      <c r="E20628" t="s">
        <v>120</v>
      </c>
    </row>
    <row r="20629" spans="1:5" x14ac:dyDescent="0.25">
      <c r="A20629" s="1">
        <v>42174.452025462961</v>
      </c>
      <c r="B20629">
        <v>41.468631367179015</v>
      </c>
      <c r="C20629" s="2">
        <f t="shared" si="512"/>
        <v>-25</v>
      </c>
      <c r="D20629" s="2">
        <f>53.34-B20629+C20629</f>
        <v>-13.128631367179011</v>
      </c>
      <c r="E20629" t="s">
        <v>120</v>
      </c>
    </row>
    <row r="20630" spans="1:5" x14ac:dyDescent="0.25">
      <c r="A20630" s="1">
        <v>42174.472858796296</v>
      </c>
      <c r="B20630">
        <v>41.468631367179015</v>
      </c>
      <c r="C20630" s="2">
        <f t="shared" si="512"/>
        <v>-25</v>
      </c>
      <c r="D20630" s="2">
        <f>53.34-B20630+C20630</f>
        <v>-13.128631367179011</v>
      </c>
      <c r="E20630" t="s">
        <v>120</v>
      </c>
    </row>
    <row r="20631" spans="1:5" x14ac:dyDescent="0.25">
      <c r="A20631" s="1">
        <v>42174.493692129632</v>
      </c>
      <c r="B20631">
        <v>41.468631367179015</v>
      </c>
      <c r="C20631" s="2">
        <f t="shared" si="512"/>
        <v>-25</v>
      </c>
      <c r="D20631" s="2">
        <f>53.34-B20631+C20631</f>
        <v>-13.128631367179011</v>
      </c>
      <c r="E20631" t="s">
        <v>120</v>
      </c>
    </row>
    <row r="20632" spans="1:5" x14ac:dyDescent="0.25">
      <c r="A20632" s="1">
        <v>42174.514525462961</v>
      </c>
      <c r="B20632">
        <v>41.468631367179015</v>
      </c>
      <c r="C20632" s="2">
        <f t="shared" si="512"/>
        <v>-25</v>
      </c>
      <c r="D20632" s="2">
        <f>53.34-B20632+C20632</f>
        <v>-13.128631367179011</v>
      </c>
      <c r="E20632" t="s">
        <v>120</v>
      </c>
    </row>
    <row r="20633" spans="1:5" x14ac:dyDescent="0.25">
      <c r="A20633" s="1">
        <v>42174.535358796296</v>
      </c>
      <c r="B20633">
        <v>41.468631367179015</v>
      </c>
      <c r="C20633" s="2">
        <f t="shared" si="512"/>
        <v>-25</v>
      </c>
      <c r="D20633" s="2">
        <f>53.34-B20633+C20633</f>
        <v>-13.128631367179011</v>
      </c>
      <c r="E20633" t="s">
        <v>120</v>
      </c>
    </row>
    <row r="20634" spans="1:5" x14ac:dyDescent="0.25">
      <c r="A20634" s="1">
        <v>42174.556192129632</v>
      </c>
      <c r="B20634">
        <v>41.468631367179015</v>
      </c>
      <c r="C20634" s="2">
        <f t="shared" si="512"/>
        <v>-25</v>
      </c>
      <c r="D20634" s="2">
        <f>53.34-B20634+C20634</f>
        <v>-13.128631367179011</v>
      </c>
      <c r="E20634" t="s">
        <v>120</v>
      </c>
    </row>
    <row r="20635" spans="1:5" x14ac:dyDescent="0.25">
      <c r="A20635" s="1">
        <v>42174.577025462961</v>
      </c>
      <c r="B20635">
        <v>41.468631367179015</v>
      </c>
      <c r="C20635" s="2">
        <f t="shared" si="512"/>
        <v>-25</v>
      </c>
      <c r="D20635" s="2">
        <f>53.34-B20635+C20635</f>
        <v>-13.128631367179011</v>
      </c>
      <c r="E20635" t="s">
        <v>120</v>
      </c>
    </row>
    <row r="20636" spans="1:5" x14ac:dyDescent="0.25">
      <c r="A20636" s="1">
        <v>42174.597858796296</v>
      </c>
      <c r="B20636">
        <v>41.468631367179015</v>
      </c>
      <c r="C20636" s="2">
        <f t="shared" si="512"/>
        <v>-25</v>
      </c>
      <c r="D20636" s="2">
        <f>53.34-B20636+C20636</f>
        <v>-13.128631367179011</v>
      </c>
      <c r="E20636" t="s">
        <v>120</v>
      </c>
    </row>
    <row r="20637" spans="1:5" x14ac:dyDescent="0.25">
      <c r="A20637" s="1">
        <v>42174.618692129632</v>
      </c>
      <c r="B20637">
        <v>41.468631367179015</v>
      </c>
      <c r="C20637" s="2">
        <f t="shared" si="512"/>
        <v>-25</v>
      </c>
      <c r="D20637" s="2">
        <f>53.34-B20637+C20637</f>
        <v>-13.128631367179011</v>
      </c>
      <c r="E20637" t="s">
        <v>120</v>
      </c>
    </row>
    <row r="20638" spans="1:5" x14ac:dyDescent="0.25">
      <c r="A20638" s="1">
        <v>42174.639525462961</v>
      </c>
      <c r="B20638">
        <v>41.468631367179015</v>
      </c>
      <c r="C20638" s="2">
        <f t="shared" si="512"/>
        <v>-25</v>
      </c>
      <c r="D20638" s="2">
        <f>53.34-B20638+C20638</f>
        <v>-13.128631367179011</v>
      </c>
      <c r="E20638" t="s">
        <v>120</v>
      </c>
    </row>
    <row r="20639" spans="1:5" x14ac:dyDescent="0.25">
      <c r="A20639" s="1">
        <v>42174.660358796296</v>
      </c>
      <c r="B20639">
        <v>41.468631367179015</v>
      </c>
      <c r="C20639" s="2">
        <f t="shared" si="512"/>
        <v>-25</v>
      </c>
      <c r="D20639" s="2">
        <f>53.34-B20639+C20639</f>
        <v>-13.128631367179011</v>
      </c>
      <c r="E20639" t="s">
        <v>120</v>
      </c>
    </row>
    <row r="20640" spans="1:5" x14ac:dyDescent="0.25">
      <c r="A20640" s="1">
        <v>42174.681192129632</v>
      </c>
      <c r="B20640">
        <v>41.468631367179015</v>
      </c>
      <c r="C20640" s="2">
        <f t="shared" si="512"/>
        <v>-25</v>
      </c>
      <c r="D20640" s="2">
        <f>53.34-B20640+C20640</f>
        <v>-13.128631367179011</v>
      </c>
      <c r="E20640" t="s">
        <v>120</v>
      </c>
    </row>
    <row r="20641" spans="1:5" x14ac:dyDescent="0.25">
      <c r="A20641" s="1">
        <v>42174.702025462961</v>
      </c>
      <c r="B20641">
        <v>41.468631367179015</v>
      </c>
      <c r="C20641" s="2">
        <f t="shared" si="512"/>
        <v>-25</v>
      </c>
      <c r="D20641" s="2">
        <f>53.34-B20641+C20641</f>
        <v>-13.128631367179011</v>
      </c>
      <c r="E20641" t="s">
        <v>120</v>
      </c>
    </row>
    <row r="20642" spans="1:5" x14ac:dyDescent="0.25">
      <c r="A20642" s="1">
        <v>42174.722858796296</v>
      </c>
      <c r="B20642">
        <v>41.468631367179015</v>
      </c>
      <c r="C20642" s="2">
        <f t="shared" si="512"/>
        <v>-25</v>
      </c>
      <c r="D20642" s="2">
        <f>53.34-B20642+C20642</f>
        <v>-13.128631367179011</v>
      </c>
      <c r="E20642" t="s">
        <v>120</v>
      </c>
    </row>
    <row r="20643" spans="1:5" x14ac:dyDescent="0.25">
      <c r="A20643" s="1">
        <v>42174.743692129632</v>
      </c>
      <c r="B20643">
        <v>41.468631367179015</v>
      </c>
      <c r="C20643" s="2">
        <f t="shared" si="512"/>
        <v>-25</v>
      </c>
      <c r="D20643" s="2">
        <f>53.34-B20643+C20643</f>
        <v>-13.128631367179011</v>
      </c>
      <c r="E20643" t="s">
        <v>120</v>
      </c>
    </row>
    <row r="20644" spans="1:5" x14ac:dyDescent="0.25">
      <c r="A20644" s="1">
        <v>42174.764525462961</v>
      </c>
      <c r="B20644">
        <v>41.468631367179015</v>
      </c>
      <c r="C20644" s="2">
        <f t="shared" si="512"/>
        <v>-25</v>
      </c>
      <c r="D20644" s="2">
        <f>53.34-B20644+C20644</f>
        <v>-13.128631367179011</v>
      </c>
      <c r="E20644" t="s">
        <v>120</v>
      </c>
    </row>
    <row r="20645" spans="1:5" x14ac:dyDescent="0.25">
      <c r="A20645" s="1">
        <v>42174.785358796296</v>
      </c>
      <c r="B20645">
        <v>41.468631367179015</v>
      </c>
      <c r="C20645" s="2">
        <f t="shared" si="512"/>
        <v>-25</v>
      </c>
      <c r="D20645" s="2">
        <f>53.34-B20645+C20645</f>
        <v>-13.128631367179011</v>
      </c>
      <c r="E20645" t="s">
        <v>120</v>
      </c>
    </row>
    <row r="20646" spans="1:5" x14ac:dyDescent="0.25">
      <c r="A20646" s="1">
        <v>42174.806192129632</v>
      </c>
      <c r="B20646">
        <v>41.468631367179015</v>
      </c>
      <c r="C20646" s="2">
        <f t="shared" si="512"/>
        <v>-25</v>
      </c>
      <c r="D20646" s="2">
        <f>53.34-B20646+C20646</f>
        <v>-13.128631367179011</v>
      </c>
      <c r="E20646" t="s">
        <v>120</v>
      </c>
    </row>
    <row r="20647" spans="1:5" x14ac:dyDescent="0.25">
      <c r="A20647" s="1">
        <v>42174.827025462961</v>
      </c>
      <c r="B20647">
        <v>41.468631367179015</v>
      </c>
      <c r="C20647" s="2">
        <f t="shared" si="512"/>
        <v>-25</v>
      </c>
      <c r="D20647" s="2">
        <f>53.34-B20647+C20647</f>
        <v>-13.128631367179011</v>
      </c>
      <c r="E20647" t="s">
        <v>120</v>
      </c>
    </row>
    <row r="20648" spans="1:5" x14ac:dyDescent="0.25">
      <c r="A20648" s="1">
        <v>42174.847858796296</v>
      </c>
      <c r="B20648">
        <v>41.468631367179015</v>
      </c>
      <c r="C20648" s="2">
        <f t="shared" si="512"/>
        <v>-25</v>
      </c>
      <c r="D20648" s="2">
        <f>53.34-B20648+C20648</f>
        <v>-13.128631367179011</v>
      </c>
      <c r="E20648" t="s">
        <v>120</v>
      </c>
    </row>
    <row r="20649" spans="1:5" x14ac:dyDescent="0.25">
      <c r="A20649" s="1">
        <v>42174.868692129632</v>
      </c>
      <c r="B20649">
        <v>41.468631367179015</v>
      </c>
      <c r="C20649" s="2">
        <f t="shared" si="512"/>
        <v>-25</v>
      </c>
      <c r="D20649" s="2">
        <f>53.34-B20649+C20649</f>
        <v>-13.128631367179011</v>
      </c>
      <c r="E20649" t="s">
        <v>120</v>
      </c>
    </row>
    <row r="20650" spans="1:5" x14ac:dyDescent="0.25">
      <c r="A20650" s="1">
        <v>42174.889525462961</v>
      </c>
      <c r="B20650">
        <v>41.468631367179015</v>
      </c>
      <c r="C20650" s="2">
        <f t="shared" si="512"/>
        <v>-25</v>
      </c>
      <c r="D20650" s="2">
        <f>53.34-B20650+C20650</f>
        <v>-13.128631367179011</v>
      </c>
      <c r="E20650" t="s">
        <v>120</v>
      </c>
    </row>
    <row r="20651" spans="1:5" x14ac:dyDescent="0.25">
      <c r="A20651" s="1">
        <v>42174.910358796296</v>
      </c>
      <c r="B20651">
        <v>41.468631367179015</v>
      </c>
      <c r="C20651" s="2">
        <f t="shared" si="512"/>
        <v>-25</v>
      </c>
      <c r="D20651" s="2">
        <f>53.34-B20651+C20651</f>
        <v>-13.128631367179011</v>
      </c>
      <c r="E20651" t="s">
        <v>120</v>
      </c>
    </row>
    <row r="20652" spans="1:5" x14ac:dyDescent="0.25">
      <c r="A20652" s="1">
        <v>42174.931192129632</v>
      </c>
      <c r="B20652">
        <v>41.441961638693954</v>
      </c>
      <c r="C20652" s="2">
        <f t="shared" si="512"/>
        <v>-25</v>
      </c>
      <c r="D20652" s="2">
        <f>53.34-B20652+C20652</f>
        <v>-13.10196163869395</v>
      </c>
      <c r="E20652" t="s">
        <v>120</v>
      </c>
    </row>
    <row r="20653" spans="1:5" x14ac:dyDescent="0.25">
      <c r="A20653" s="1">
        <v>42174.952025462961</v>
      </c>
      <c r="B20653">
        <v>41.468631367179015</v>
      </c>
      <c r="C20653" s="2">
        <f t="shared" si="512"/>
        <v>-25</v>
      </c>
      <c r="D20653" s="2">
        <f>53.34-B20653+C20653</f>
        <v>-13.128631367179011</v>
      </c>
      <c r="E20653" t="s">
        <v>120</v>
      </c>
    </row>
    <row r="20654" spans="1:5" x14ac:dyDescent="0.25">
      <c r="A20654" s="1">
        <v>42174.972858796296</v>
      </c>
      <c r="B20654">
        <v>41.441961638693954</v>
      </c>
      <c r="C20654" s="2">
        <f t="shared" si="512"/>
        <v>-25</v>
      </c>
      <c r="D20654" s="2">
        <f>53.34-B20654+C20654</f>
        <v>-13.10196163869395</v>
      </c>
      <c r="E20654" t="s">
        <v>120</v>
      </c>
    </row>
    <row r="20655" spans="1:5" x14ac:dyDescent="0.25">
      <c r="A20655" s="1">
        <v>42174.993692129632</v>
      </c>
      <c r="B20655">
        <v>41.468631367179015</v>
      </c>
      <c r="C20655" s="2">
        <f t="shared" si="512"/>
        <v>-25</v>
      </c>
      <c r="D20655" s="2">
        <f>53.34-B20655+C20655</f>
        <v>-13.128631367179011</v>
      </c>
      <c r="E20655" t="s">
        <v>120</v>
      </c>
    </row>
    <row r="20656" spans="1:5" x14ac:dyDescent="0.25">
      <c r="A20656" s="1">
        <v>42175.014525462961</v>
      </c>
      <c r="B20656">
        <v>41.468631367179015</v>
      </c>
      <c r="C20656" s="2">
        <f t="shared" si="512"/>
        <v>-25</v>
      </c>
      <c r="D20656" s="2">
        <f>53.34-B20656+C20656</f>
        <v>-13.128631367179011</v>
      </c>
      <c r="E20656" t="s">
        <v>120</v>
      </c>
    </row>
    <row r="20657" spans="1:5" x14ac:dyDescent="0.25">
      <c r="A20657" s="1">
        <v>42175.035358796296</v>
      </c>
      <c r="B20657">
        <v>41.468631367179015</v>
      </c>
      <c r="C20657" s="2">
        <f t="shared" si="512"/>
        <v>-25</v>
      </c>
      <c r="D20657" s="2">
        <f>53.34-B20657+C20657</f>
        <v>-13.128631367179011</v>
      </c>
      <c r="E20657" t="s">
        <v>120</v>
      </c>
    </row>
    <row r="20658" spans="1:5" x14ac:dyDescent="0.25">
      <c r="A20658" s="1">
        <v>42175.056192129632</v>
      </c>
      <c r="B20658">
        <v>41.441961638693954</v>
      </c>
      <c r="C20658" s="2">
        <f t="shared" si="512"/>
        <v>-25</v>
      </c>
      <c r="D20658" s="2">
        <f>53.34-B20658+C20658</f>
        <v>-13.10196163869395</v>
      </c>
      <c r="E20658" t="s">
        <v>120</v>
      </c>
    </row>
    <row r="20659" spans="1:5" x14ac:dyDescent="0.25">
      <c r="A20659" s="1">
        <v>42175.077025462961</v>
      </c>
      <c r="B20659">
        <v>41.441961638693954</v>
      </c>
      <c r="C20659" s="2">
        <f t="shared" si="512"/>
        <v>-25</v>
      </c>
      <c r="D20659" s="2">
        <f>53.34-B20659+C20659</f>
        <v>-13.10196163869395</v>
      </c>
      <c r="E20659" t="s">
        <v>120</v>
      </c>
    </row>
    <row r="20660" spans="1:5" x14ac:dyDescent="0.25">
      <c r="A20660" s="1">
        <v>42175.097858796296</v>
      </c>
      <c r="B20660">
        <v>41.441961638693954</v>
      </c>
      <c r="C20660" s="2">
        <f t="shared" si="512"/>
        <v>-25</v>
      </c>
      <c r="D20660" s="2">
        <f>53.34-B20660+C20660</f>
        <v>-13.10196163869395</v>
      </c>
      <c r="E20660" t="s">
        <v>120</v>
      </c>
    </row>
    <row r="20661" spans="1:5" x14ac:dyDescent="0.25">
      <c r="A20661" s="1">
        <v>42175.118692129632</v>
      </c>
      <c r="B20661">
        <v>41.441961638693954</v>
      </c>
      <c r="C20661" s="2">
        <f t="shared" si="512"/>
        <v>-25</v>
      </c>
      <c r="D20661" s="2">
        <f>53.34-B20661+C20661</f>
        <v>-13.10196163869395</v>
      </c>
      <c r="E20661" t="s">
        <v>120</v>
      </c>
    </row>
    <row r="20662" spans="1:5" x14ac:dyDescent="0.25">
      <c r="A20662" s="1">
        <v>42175.139525462961</v>
      </c>
      <c r="B20662">
        <v>41.441961638693954</v>
      </c>
      <c r="C20662" s="2">
        <f t="shared" si="512"/>
        <v>-25</v>
      </c>
      <c r="D20662" s="2">
        <f>53.34-B20662+C20662</f>
        <v>-13.10196163869395</v>
      </c>
      <c r="E20662" t="s">
        <v>120</v>
      </c>
    </row>
    <row r="20663" spans="1:5" x14ac:dyDescent="0.25">
      <c r="A20663" s="1">
        <v>42175.160358796296</v>
      </c>
      <c r="B20663">
        <v>41.468631367179015</v>
      </c>
      <c r="C20663" s="2">
        <f t="shared" si="512"/>
        <v>-25</v>
      </c>
      <c r="D20663" s="2">
        <f>53.34-B20663+C20663</f>
        <v>-13.128631367179011</v>
      </c>
      <c r="E20663" t="s">
        <v>120</v>
      </c>
    </row>
    <row r="20664" spans="1:5" x14ac:dyDescent="0.25">
      <c r="A20664" s="1">
        <v>42175.181192129632</v>
      </c>
      <c r="B20664">
        <v>41.441961638693954</v>
      </c>
      <c r="C20664" s="2">
        <f t="shared" si="512"/>
        <v>-25</v>
      </c>
      <c r="D20664" s="2">
        <f>53.34-B20664+C20664</f>
        <v>-13.10196163869395</v>
      </c>
      <c r="E20664" t="s">
        <v>120</v>
      </c>
    </row>
    <row r="20665" spans="1:5" x14ac:dyDescent="0.25">
      <c r="A20665" s="1">
        <v>42175.202025462961</v>
      </c>
      <c r="B20665">
        <v>41.441961638693954</v>
      </c>
      <c r="C20665" s="2">
        <f t="shared" si="512"/>
        <v>-25</v>
      </c>
      <c r="D20665" s="2">
        <f>53.34-B20665+C20665</f>
        <v>-13.10196163869395</v>
      </c>
      <c r="E20665" t="s">
        <v>120</v>
      </c>
    </row>
    <row r="20666" spans="1:5" x14ac:dyDescent="0.25">
      <c r="A20666" s="1">
        <v>42175.222858796296</v>
      </c>
      <c r="B20666">
        <v>41.441961638693954</v>
      </c>
      <c r="C20666" s="2">
        <f t="shared" si="512"/>
        <v>-25</v>
      </c>
      <c r="D20666" s="2">
        <f>53.34-B20666+C20666</f>
        <v>-13.10196163869395</v>
      </c>
      <c r="E20666" t="s">
        <v>120</v>
      </c>
    </row>
    <row r="20667" spans="1:5" x14ac:dyDescent="0.25">
      <c r="A20667" s="1">
        <v>42175.243692129632</v>
      </c>
      <c r="B20667">
        <v>41.441961638693954</v>
      </c>
      <c r="C20667" s="2">
        <f t="shared" si="512"/>
        <v>-25</v>
      </c>
      <c r="D20667" s="2">
        <f>53.34-B20667+C20667</f>
        <v>-13.10196163869395</v>
      </c>
      <c r="E20667" t="s">
        <v>120</v>
      </c>
    </row>
    <row r="20668" spans="1:5" x14ac:dyDescent="0.25">
      <c r="A20668" s="1">
        <v>42175.264525462961</v>
      </c>
      <c r="B20668">
        <v>41.441961638693954</v>
      </c>
      <c r="C20668" s="2">
        <f t="shared" si="512"/>
        <v>-25</v>
      </c>
      <c r="D20668" s="2">
        <f>53.34-B20668+C20668</f>
        <v>-13.10196163869395</v>
      </c>
      <c r="E20668" t="s">
        <v>120</v>
      </c>
    </row>
    <row r="20669" spans="1:5" x14ac:dyDescent="0.25">
      <c r="A20669" s="1">
        <v>42175.285358796296</v>
      </c>
      <c r="B20669">
        <v>41.441961638693954</v>
      </c>
      <c r="C20669" s="2">
        <f t="shared" si="512"/>
        <v>-25</v>
      </c>
      <c r="D20669" s="2">
        <f>53.34-B20669+C20669</f>
        <v>-13.10196163869395</v>
      </c>
      <c r="E20669" t="s">
        <v>120</v>
      </c>
    </row>
    <row r="20670" spans="1:5" x14ac:dyDescent="0.25">
      <c r="A20670" s="1">
        <v>42175.306192129632</v>
      </c>
      <c r="B20670">
        <v>41.441961638693954</v>
      </c>
      <c r="C20670" s="2">
        <f t="shared" si="512"/>
        <v>-25</v>
      </c>
      <c r="D20670" s="2">
        <f>53.34-B20670+C20670</f>
        <v>-13.10196163869395</v>
      </c>
      <c r="E20670" t="s">
        <v>120</v>
      </c>
    </row>
    <row r="20671" spans="1:5" x14ac:dyDescent="0.25">
      <c r="A20671" s="1">
        <v>42175.327025462961</v>
      </c>
      <c r="B20671">
        <v>41.441961638693954</v>
      </c>
      <c r="C20671" s="2">
        <f t="shared" si="512"/>
        <v>-25</v>
      </c>
      <c r="D20671" s="2">
        <f>53.34-B20671+C20671</f>
        <v>-13.10196163869395</v>
      </c>
      <c r="E20671" t="s">
        <v>120</v>
      </c>
    </row>
    <row r="20672" spans="1:5" x14ac:dyDescent="0.25">
      <c r="A20672" s="1">
        <v>42175.347858796296</v>
      </c>
      <c r="B20672">
        <v>41.441961638693954</v>
      </c>
      <c r="C20672" s="2">
        <f t="shared" si="512"/>
        <v>-25</v>
      </c>
      <c r="D20672" s="2">
        <f>53.34-B20672+C20672</f>
        <v>-13.10196163869395</v>
      </c>
      <c r="E20672" t="s">
        <v>120</v>
      </c>
    </row>
    <row r="20673" spans="1:5" x14ac:dyDescent="0.25">
      <c r="A20673" s="1">
        <v>42175.368692129632</v>
      </c>
      <c r="B20673">
        <v>41.441961638693954</v>
      </c>
      <c r="C20673" s="2">
        <f t="shared" si="512"/>
        <v>-25</v>
      </c>
      <c r="D20673" s="2">
        <f>53.34-B20673+C20673</f>
        <v>-13.10196163869395</v>
      </c>
      <c r="E20673" t="s">
        <v>120</v>
      </c>
    </row>
    <row r="20674" spans="1:5" x14ac:dyDescent="0.25">
      <c r="A20674" s="1">
        <v>42175.389525462961</v>
      </c>
      <c r="B20674">
        <v>41.441961638693954</v>
      </c>
      <c r="C20674" s="2">
        <f t="shared" si="512"/>
        <v>-25</v>
      </c>
      <c r="D20674" s="2">
        <f>53.34-B20674+C20674</f>
        <v>-13.10196163869395</v>
      </c>
      <c r="E20674" t="s">
        <v>120</v>
      </c>
    </row>
    <row r="20675" spans="1:5" x14ac:dyDescent="0.25">
      <c r="A20675" s="1">
        <v>42175.410358796296</v>
      </c>
      <c r="B20675">
        <v>41.441961638693954</v>
      </c>
      <c r="C20675" s="2">
        <f t="shared" si="512"/>
        <v>-25</v>
      </c>
      <c r="D20675" s="2">
        <f>53.34-B20675+C20675</f>
        <v>-13.10196163869395</v>
      </c>
      <c r="E20675" t="s">
        <v>120</v>
      </c>
    </row>
    <row r="20676" spans="1:5" x14ac:dyDescent="0.25">
      <c r="A20676" s="1">
        <v>42175.431192129632</v>
      </c>
      <c r="B20676">
        <v>41.441961638693954</v>
      </c>
      <c r="C20676" s="2">
        <f t="shared" ref="C20676:C20739" si="513">C20675</f>
        <v>-25</v>
      </c>
      <c r="D20676" s="2">
        <f>53.34-B20676+C20676</f>
        <v>-13.10196163869395</v>
      </c>
      <c r="E20676" t="s">
        <v>120</v>
      </c>
    </row>
    <row r="20677" spans="1:5" x14ac:dyDescent="0.25">
      <c r="A20677" s="1">
        <v>42175.452025462961</v>
      </c>
      <c r="B20677">
        <v>41.441961638693954</v>
      </c>
      <c r="C20677" s="2">
        <f t="shared" si="513"/>
        <v>-25</v>
      </c>
      <c r="D20677" s="2">
        <f>53.34-B20677+C20677</f>
        <v>-13.10196163869395</v>
      </c>
      <c r="E20677" t="s">
        <v>120</v>
      </c>
    </row>
    <row r="20678" spans="1:5" x14ac:dyDescent="0.25">
      <c r="A20678" s="1">
        <v>42175.472858796296</v>
      </c>
      <c r="B20678">
        <v>41.468631367179015</v>
      </c>
      <c r="C20678" s="2">
        <f t="shared" si="513"/>
        <v>-25</v>
      </c>
      <c r="D20678" s="2">
        <f>53.34-B20678+C20678</f>
        <v>-13.128631367179011</v>
      </c>
      <c r="E20678" t="s">
        <v>120</v>
      </c>
    </row>
    <row r="20679" spans="1:5" x14ac:dyDescent="0.25">
      <c r="A20679" s="1">
        <v>42175.493692129632</v>
      </c>
      <c r="B20679">
        <v>41.441961638693954</v>
      </c>
      <c r="C20679" s="2">
        <f t="shared" si="513"/>
        <v>-25</v>
      </c>
      <c r="D20679" s="2">
        <f>53.34-B20679+C20679</f>
        <v>-13.10196163869395</v>
      </c>
      <c r="E20679" t="s">
        <v>120</v>
      </c>
    </row>
    <row r="20680" spans="1:5" x14ac:dyDescent="0.25">
      <c r="A20680" s="1">
        <v>42175.514525462961</v>
      </c>
      <c r="B20680">
        <v>41.468631367179015</v>
      </c>
      <c r="C20680" s="2">
        <f t="shared" si="513"/>
        <v>-25</v>
      </c>
      <c r="D20680" s="2">
        <f>53.34-B20680+C20680</f>
        <v>-13.128631367179011</v>
      </c>
      <c r="E20680" t="s">
        <v>120</v>
      </c>
    </row>
    <row r="20681" spans="1:5" x14ac:dyDescent="0.25">
      <c r="A20681" s="1">
        <v>42175.535358796296</v>
      </c>
      <c r="B20681">
        <v>41.468631367179015</v>
      </c>
      <c r="C20681" s="2">
        <f t="shared" si="513"/>
        <v>-25</v>
      </c>
      <c r="D20681" s="2">
        <f>53.34-B20681+C20681</f>
        <v>-13.128631367179011</v>
      </c>
      <c r="E20681" t="s">
        <v>120</v>
      </c>
    </row>
    <row r="20682" spans="1:5" x14ac:dyDescent="0.25">
      <c r="A20682" s="1">
        <v>42175.556192129632</v>
      </c>
      <c r="B20682">
        <v>41.468631367179015</v>
      </c>
      <c r="C20682" s="2">
        <f t="shared" si="513"/>
        <v>-25</v>
      </c>
      <c r="D20682" s="2">
        <f>53.34-B20682+C20682</f>
        <v>-13.128631367179011</v>
      </c>
      <c r="E20682" t="s">
        <v>120</v>
      </c>
    </row>
    <row r="20683" spans="1:5" x14ac:dyDescent="0.25">
      <c r="A20683" s="1">
        <v>42175.577025462961</v>
      </c>
      <c r="B20683">
        <v>41.468631367179015</v>
      </c>
      <c r="C20683" s="2">
        <f t="shared" si="513"/>
        <v>-25</v>
      </c>
      <c r="D20683" s="2">
        <f>53.34-B20683+C20683</f>
        <v>-13.128631367179011</v>
      </c>
      <c r="E20683" t="s">
        <v>120</v>
      </c>
    </row>
    <row r="20684" spans="1:5" x14ac:dyDescent="0.25">
      <c r="A20684" s="1">
        <v>42175.597858796296</v>
      </c>
      <c r="B20684">
        <v>41.441961638693954</v>
      </c>
      <c r="C20684" s="2">
        <f t="shared" si="513"/>
        <v>-25</v>
      </c>
      <c r="D20684" s="2">
        <f>53.34-B20684+C20684</f>
        <v>-13.10196163869395</v>
      </c>
      <c r="E20684" t="s">
        <v>120</v>
      </c>
    </row>
    <row r="20685" spans="1:5" x14ac:dyDescent="0.25">
      <c r="A20685" s="1">
        <v>42175.618692129632</v>
      </c>
      <c r="B20685">
        <v>41.468631367179015</v>
      </c>
      <c r="C20685" s="2">
        <f t="shared" si="513"/>
        <v>-25</v>
      </c>
      <c r="D20685" s="2">
        <f>53.34-B20685+C20685</f>
        <v>-13.128631367179011</v>
      </c>
      <c r="E20685" t="s">
        <v>120</v>
      </c>
    </row>
    <row r="20686" spans="1:5" x14ac:dyDescent="0.25">
      <c r="A20686" s="1">
        <v>42175.639525462961</v>
      </c>
      <c r="B20686">
        <v>41.441961638693954</v>
      </c>
      <c r="C20686" s="2">
        <f t="shared" si="513"/>
        <v>-25</v>
      </c>
      <c r="D20686" s="2">
        <f>53.34-B20686+C20686</f>
        <v>-13.10196163869395</v>
      </c>
      <c r="E20686" t="s">
        <v>120</v>
      </c>
    </row>
    <row r="20687" spans="1:5" x14ac:dyDescent="0.25">
      <c r="A20687" s="1">
        <v>42175.660358796296</v>
      </c>
      <c r="B20687">
        <v>41.441961638693954</v>
      </c>
      <c r="C20687" s="2">
        <f t="shared" si="513"/>
        <v>-25</v>
      </c>
      <c r="D20687" s="2">
        <f>53.34-B20687+C20687</f>
        <v>-13.10196163869395</v>
      </c>
      <c r="E20687" t="s">
        <v>120</v>
      </c>
    </row>
    <row r="20688" spans="1:5" x14ac:dyDescent="0.25">
      <c r="A20688" s="1">
        <v>42175.681192129632</v>
      </c>
      <c r="B20688">
        <v>41.441961638693954</v>
      </c>
      <c r="C20688" s="2">
        <f t="shared" si="513"/>
        <v>-25</v>
      </c>
      <c r="D20688" s="2">
        <f>53.34-B20688+C20688</f>
        <v>-13.10196163869395</v>
      </c>
      <c r="E20688" t="s">
        <v>120</v>
      </c>
    </row>
    <row r="20689" spans="1:5" x14ac:dyDescent="0.25">
      <c r="A20689" s="1">
        <v>42175.702025462961</v>
      </c>
      <c r="B20689">
        <v>41.468631367179015</v>
      </c>
      <c r="C20689" s="2">
        <f t="shared" si="513"/>
        <v>-25</v>
      </c>
      <c r="D20689" s="2">
        <f>53.34-B20689+C20689</f>
        <v>-13.128631367179011</v>
      </c>
      <c r="E20689" t="s">
        <v>120</v>
      </c>
    </row>
    <row r="20690" spans="1:5" x14ac:dyDescent="0.25">
      <c r="A20690" s="1">
        <v>42175.722858796296</v>
      </c>
      <c r="B20690">
        <v>41.441961638693954</v>
      </c>
      <c r="C20690" s="2">
        <f t="shared" si="513"/>
        <v>-25</v>
      </c>
      <c r="D20690" s="2">
        <f>53.34-B20690+C20690</f>
        <v>-13.10196163869395</v>
      </c>
      <c r="E20690" t="s">
        <v>120</v>
      </c>
    </row>
    <row r="20691" spans="1:5" x14ac:dyDescent="0.25">
      <c r="A20691" s="1">
        <v>42175.743692129632</v>
      </c>
      <c r="B20691">
        <v>41.441961638693954</v>
      </c>
      <c r="C20691" s="2">
        <f t="shared" si="513"/>
        <v>-25</v>
      </c>
      <c r="D20691" s="2">
        <f>53.34-B20691+C20691</f>
        <v>-13.10196163869395</v>
      </c>
      <c r="E20691" t="s">
        <v>120</v>
      </c>
    </row>
    <row r="20692" spans="1:5" x14ac:dyDescent="0.25">
      <c r="A20692" s="1">
        <v>42175.764525462961</v>
      </c>
      <c r="B20692">
        <v>41.441961638693954</v>
      </c>
      <c r="C20692" s="2">
        <f t="shared" si="513"/>
        <v>-25</v>
      </c>
      <c r="D20692" s="2">
        <f>53.34-B20692+C20692</f>
        <v>-13.10196163869395</v>
      </c>
      <c r="E20692" t="s">
        <v>120</v>
      </c>
    </row>
    <row r="20693" spans="1:5" x14ac:dyDescent="0.25">
      <c r="A20693" s="1">
        <v>42175.785358796296</v>
      </c>
      <c r="B20693">
        <v>41.441961638693954</v>
      </c>
      <c r="C20693" s="2">
        <f t="shared" si="513"/>
        <v>-25</v>
      </c>
      <c r="D20693" s="2">
        <f>53.34-B20693+C20693</f>
        <v>-13.10196163869395</v>
      </c>
      <c r="E20693" t="s">
        <v>120</v>
      </c>
    </row>
    <row r="20694" spans="1:5" x14ac:dyDescent="0.25">
      <c r="A20694" s="1">
        <v>42175.806192129632</v>
      </c>
      <c r="B20694">
        <v>41.441961638693954</v>
      </c>
      <c r="C20694" s="2">
        <f t="shared" si="513"/>
        <v>-25</v>
      </c>
      <c r="D20694" s="2">
        <f>53.34-B20694+C20694</f>
        <v>-13.10196163869395</v>
      </c>
      <c r="E20694" t="s">
        <v>120</v>
      </c>
    </row>
    <row r="20695" spans="1:5" x14ac:dyDescent="0.25">
      <c r="A20695" s="1">
        <v>42175.827025462961</v>
      </c>
      <c r="B20695">
        <v>41.441961638693954</v>
      </c>
      <c r="C20695" s="2">
        <f t="shared" si="513"/>
        <v>-25</v>
      </c>
      <c r="D20695" s="2">
        <f>53.34-B20695+C20695</f>
        <v>-13.10196163869395</v>
      </c>
      <c r="E20695" t="s">
        <v>120</v>
      </c>
    </row>
    <row r="20696" spans="1:5" x14ac:dyDescent="0.25">
      <c r="A20696" s="1">
        <v>42175.847858796296</v>
      </c>
      <c r="B20696">
        <v>41.441961638693954</v>
      </c>
      <c r="C20696" s="2">
        <f t="shared" si="513"/>
        <v>-25</v>
      </c>
      <c r="D20696" s="2">
        <f>53.34-B20696+C20696</f>
        <v>-13.10196163869395</v>
      </c>
      <c r="E20696" t="s">
        <v>120</v>
      </c>
    </row>
    <row r="20697" spans="1:5" x14ac:dyDescent="0.25">
      <c r="A20697" s="1">
        <v>42175.868692129632</v>
      </c>
      <c r="B20697">
        <v>41.441961638693954</v>
      </c>
      <c r="C20697" s="2">
        <f t="shared" si="513"/>
        <v>-25</v>
      </c>
      <c r="D20697" s="2">
        <f>53.34-B20697+C20697</f>
        <v>-13.10196163869395</v>
      </c>
      <c r="E20697" t="s">
        <v>120</v>
      </c>
    </row>
    <row r="20698" spans="1:5" x14ac:dyDescent="0.25">
      <c r="A20698" s="1">
        <v>42175.889525462961</v>
      </c>
      <c r="B20698">
        <v>41.441961638693954</v>
      </c>
      <c r="C20698" s="2">
        <f t="shared" si="513"/>
        <v>-25</v>
      </c>
      <c r="D20698" s="2">
        <f>53.34-B20698+C20698</f>
        <v>-13.10196163869395</v>
      </c>
      <c r="E20698" t="s">
        <v>120</v>
      </c>
    </row>
    <row r="20699" spans="1:5" x14ac:dyDescent="0.25">
      <c r="A20699" s="1">
        <v>42175.910358796296</v>
      </c>
      <c r="B20699">
        <v>41.441961638693954</v>
      </c>
      <c r="C20699" s="2">
        <f t="shared" si="513"/>
        <v>-25</v>
      </c>
      <c r="D20699" s="2">
        <f>53.34-B20699+C20699</f>
        <v>-13.10196163869395</v>
      </c>
      <c r="E20699" t="s">
        <v>120</v>
      </c>
    </row>
    <row r="20700" spans="1:5" x14ac:dyDescent="0.25">
      <c r="A20700" s="1">
        <v>42175.931192129632</v>
      </c>
      <c r="B20700">
        <v>41.441961638693954</v>
      </c>
      <c r="C20700" s="2">
        <f t="shared" si="513"/>
        <v>-25</v>
      </c>
      <c r="D20700" s="2">
        <f>53.34-B20700+C20700</f>
        <v>-13.10196163869395</v>
      </c>
      <c r="E20700" t="s">
        <v>120</v>
      </c>
    </row>
    <row r="20701" spans="1:5" x14ac:dyDescent="0.25">
      <c r="A20701" s="1">
        <v>42175.952025462961</v>
      </c>
      <c r="B20701">
        <v>41.441961638693954</v>
      </c>
      <c r="C20701" s="2">
        <f t="shared" si="513"/>
        <v>-25</v>
      </c>
      <c r="D20701" s="2">
        <f>53.34-B20701+C20701</f>
        <v>-13.10196163869395</v>
      </c>
      <c r="E20701" t="s">
        <v>120</v>
      </c>
    </row>
    <row r="20702" spans="1:5" x14ac:dyDescent="0.25">
      <c r="A20702" s="1">
        <v>42175.972858796296</v>
      </c>
      <c r="B20702">
        <v>41.441961638693954</v>
      </c>
      <c r="C20702" s="2">
        <f t="shared" si="513"/>
        <v>-25</v>
      </c>
      <c r="D20702" s="2">
        <f>53.34-B20702+C20702</f>
        <v>-13.10196163869395</v>
      </c>
      <c r="E20702" t="s">
        <v>120</v>
      </c>
    </row>
    <row r="20703" spans="1:5" x14ac:dyDescent="0.25">
      <c r="A20703" s="1">
        <v>42175.993692129632</v>
      </c>
      <c r="B20703">
        <v>41.441961638693954</v>
      </c>
      <c r="C20703" s="2">
        <f t="shared" si="513"/>
        <v>-25</v>
      </c>
      <c r="D20703" s="2">
        <f>53.34-B20703+C20703</f>
        <v>-13.10196163869395</v>
      </c>
      <c r="E20703" t="s">
        <v>120</v>
      </c>
    </row>
    <row r="20704" spans="1:5" x14ac:dyDescent="0.25">
      <c r="A20704" s="1">
        <v>42176.014525462961</v>
      </c>
      <c r="B20704">
        <v>41.441961638693954</v>
      </c>
      <c r="C20704" s="2">
        <f t="shared" si="513"/>
        <v>-25</v>
      </c>
      <c r="D20704" s="2">
        <f>53.34-B20704+C20704</f>
        <v>-13.10196163869395</v>
      </c>
      <c r="E20704" t="s">
        <v>120</v>
      </c>
    </row>
    <row r="20705" spans="1:5" x14ac:dyDescent="0.25">
      <c r="A20705" s="1">
        <v>42176.035358796296</v>
      </c>
      <c r="B20705">
        <v>41.441961638693954</v>
      </c>
      <c r="C20705" s="2">
        <f t="shared" si="513"/>
        <v>-25</v>
      </c>
      <c r="D20705" s="2">
        <f>53.34-B20705+C20705</f>
        <v>-13.10196163869395</v>
      </c>
      <c r="E20705" t="s">
        <v>120</v>
      </c>
    </row>
    <row r="20706" spans="1:5" x14ac:dyDescent="0.25">
      <c r="A20706" s="1">
        <v>42176.056192129632</v>
      </c>
      <c r="B20706">
        <v>41.441961638693954</v>
      </c>
      <c r="C20706" s="2">
        <f t="shared" si="513"/>
        <v>-25</v>
      </c>
      <c r="D20706" s="2">
        <f>53.34-B20706+C20706</f>
        <v>-13.10196163869395</v>
      </c>
      <c r="E20706" t="s">
        <v>120</v>
      </c>
    </row>
    <row r="20707" spans="1:5" x14ac:dyDescent="0.25">
      <c r="A20707" s="1">
        <v>42176.077025462961</v>
      </c>
      <c r="B20707">
        <v>41.441961638693954</v>
      </c>
      <c r="C20707" s="2">
        <f t="shared" si="513"/>
        <v>-25</v>
      </c>
      <c r="D20707" s="2">
        <f>53.34-B20707+C20707</f>
        <v>-13.10196163869395</v>
      </c>
      <c r="E20707" t="s">
        <v>120</v>
      </c>
    </row>
    <row r="20708" spans="1:5" x14ac:dyDescent="0.25">
      <c r="A20708" s="1">
        <v>42176.097858796296</v>
      </c>
      <c r="B20708">
        <v>41.441961638693954</v>
      </c>
      <c r="C20708" s="2">
        <f t="shared" si="513"/>
        <v>-25</v>
      </c>
      <c r="D20708" s="2">
        <f>53.34-B20708+C20708</f>
        <v>-13.10196163869395</v>
      </c>
      <c r="E20708" t="s">
        <v>120</v>
      </c>
    </row>
    <row r="20709" spans="1:5" x14ac:dyDescent="0.25">
      <c r="A20709" s="1">
        <v>42176.118692129632</v>
      </c>
      <c r="B20709">
        <v>41.441961638693954</v>
      </c>
      <c r="C20709" s="2">
        <f t="shared" si="513"/>
        <v>-25</v>
      </c>
      <c r="D20709" s="2">
        <f>53.34-B20709+C20709</f>
        <v>-13.10196163869395</v>
      </c>
      <c r="E20709" t="s">
        <v>120</v>
      </c>
    </row>
    <row r="20710" spans="1:5" x14ac:dyDescent="0.25">
      <c r="A20710" s="1">
        <v>42176.139525462961</v>
      </c>
      <c r="B20710">
        <v>41.441961638693954</v>
      </c>
      <c r="C20710" s="2">
        <f t="shared" si="513"/>
        <v>-25</v>
      </c>
      <c r="D20710" s="2">
        <f>53.34-B20710+C20710</f>
        <v>-13.10196163869395</v>
      </c>
      <c r="E20710" t="s">
        <v>120</v>
      </c>
    </row>
    <row r="20711" spans="1:5" x14ac:dyDescent="0.25">
      <c r="A20711" s="1">
        <v>42176.160358796296</v>
      </c>
      <c r="B20711">
        <v>41.441961638693954</v>
      </c>
      <c r="C20711" s="2">
        <f t="shared" si="513"/>
        <v>-25</v>
      </c>
      <c r="D20711" s="2">
        <f>53.34-B20711+C20711</f>
        <v>-13.10196163869395</v>
      </c>
      <c r="E20711" t="s">
        <v>120</v>
      </c>
    </row>
    <row r="20712" spans="1:5" x14ac:dyDescent="0.25">
      <c r="A20712" s="1">
        <v>42176.181192129632</v>
      </c>
      <c r="B20712">
        <v>41.441961638693954</v>
      </c>
      <c r="C20712" s="2">
        <f t="shared" si="513"/>
        <v>-25</v>
      </c>
      <c r="D20712" s="2">
        <f>53.34-B20712+C20712</f>
        <v>-13.10196163869395</v>
      </c>
      <c r="E20712" t="s">
        <v>120</v>
      </c>
    </row>
    <row r="20713" spans="1:5" x14ac:dyDescent="0.25">
      <c r="A20713" s="1">
        <v>42176.202025462961</v>
      </c>
      <c r="B20713">
        <v>41.441961638693954</v>
      </c>
      <c r="C20713" s="2">
        <f t="shared" si="513"/>
        <v>-25</v>
      </c>
      <c r="D20713" s="2">
        <f>53.34-B20713+C20713</f>
        <v>-13.10196163869395</v>
      </c>
      <c r="E20713" t="s">
        <v>120</v>
      </c>
    </row>
    <row r="20714" spans="1:5" x14ac:dyDescent="0.25">
      <c r="A20714" s="1">
        <v>42176.222858796296</v>
      </c>
      <c r="B20714">
        <v>41.441961638693954</v>
      </c>
      <c r="C20714" s="2">
        <f t="shared" si="513"/>
        <v>-25</v>
      </c>
      <c r="D20714" s="2">
        <f>53.34-B20714+C20714</f>
        <v>-13.10196163869395</v>
      </c>
      <c r="E20714" t="s">
        <v>120</v>
      </c>
    </row>
    <row r="20715" spans="1:5" x14ac:dyDescent="0.25">
      <c r="A20715" s="1">
        <v>42176.243692129632</v>
      </c>
      <c r="B20715">
        <v>41.441961638693954</v>
      </c>
      <c r="C20715" s="2">
        <f t="shared" si="513"/>
        <v>-25</v>
      </c>
      <c r="D20715" s="2">
        <f>53.34-B20715+C20715</f>
        <v>-13.10196163869395</v>
      </c>
      <c r="E20715" t="s">
        <v>120</v>
      </c>
    </row>
    <row r="20716" spans="1:5" x14ac:dyDescent="0.25">
      <c r="A20716" s="1">
        <v>42176.264525462961</v>
      </c>
      <c r="B20716">
        <v>41.441961638693954</v>
      </c>
      <c r="C20716" s="2">
        <f t="shared" si="513"/>
        <v>-25</v>
      </c>
      <c r="D20716" s="2">
        <f>53.34-B20716+C20716</f>
        <v>-13.10196163869395</v>
      </c>
      <c r="E20716" t="s">
        <v>120</v>
      </c>
    </row>
    <row r="20717" spans="1:5" x14ac:dyDescent="0.25">
      <c r="A20717" s="1">
        <v>42176.285358796296</v>
      </c>
      <c r="B20717">
        <v>41.441961638693954</v>
      </c>
      <c r="C20717" s="2">
        <f t="shared" si="513"/>
        <v>-25</v>
      </c>
      <c r="D20717" s="2">
        <f>53.34-B20717+C20717</f>
        <v>-13.10196163869395</v>
      </c>
      <c r="E20717" t="s">
        <v>120</v>
      </c>
    </row>
    <row r="20718" spans="1:5" x14ac:dyDescent="0.25">
      <c r="A20718" s="1">
        <v>42176.306192129632</v>
      </c>
      <c r="B20718">
        <v>41.441961638693954</v>
      </c>
      <c r="C20718" s="2">
        <f t="shared" si="513"/>
        <v>-25</v>
      </c>
      <c r="D20718" s="2">
        <f>53.34-B20718+C20718</f>
        <v>-13.10196163869395</v>
      </c>
      <c r="E20718" t="s">
        <v>120</v>
      </c>
    </row>
    <row r="20719" spans="1:5" x14ac:dyDescent="0.25">
      <c r="A20719" s="1">
        <v>42176.327025462961</v>
      </c>
      <c r="B20719">
        <v>41.441961638693954</v>
      </c>
      <c r="C20719" s="2">
        <f t="shared" si="513"/>
        <v>-25</v>
      </c>
      <c r="D20719" s="2">
        <f>53.34-B20719+C20719</f>
        <v>-13.10196163869395</v>
      </c>
      <c r="E20719" t="s">
        <v>120</v>
      </c>
    </row>
    <row r="20720" spans="1:5" x14ac:dyDescent="0.25">
      <c r="A20720" s="1">
        <v>42176.347858796296</v>
      </c>
      <c r="B20720">
        <v>41.441961638693954</v>
      </c>
      <c r="C20720" s="2">
        <f t="shared" si="513"/>
        <v>-25</v>
      </c>
      <c r="D20720" s="2">
        <f>53.34-B20720+C20720</f>
        <v>-13.10196163869395</v>
      </c>
      <c r="E20720" t="s">
        <v>120</v>
      </c>
    </row>
    <row r="20721" spans="1:5" x14ac:dyDescent="0.25">
      <c r="A20721" s="1">
        <v>42176.368692129632</v>
      </c>
      <c r="B20721">
        <v>41.441961638693954</v>
      </c>
      <c r="C20721" s="2">
        <f t="shared" si="513"/>
        <v>-25</v>
      </c>
      <c r="D20721" s="2">
        <f>53.34-B20721+C20721</f>
        <v>-13.10196163869395</v>
      </c>
      <c r="E20721" t="s">
        <v>120</v>
      </c>
    </row>
    <row r="20722" spans="1:5" x14ac:dyDescent="0.25">
      <c r="A20722" s="1">
        <v>42176.389525462961</v>
      </c>
      <c r="B20722">
        <v>41.441961638693954</v>
      </c>
      <c r="C20722" s="2">
        <f t="shared" si="513"/>
        <v>-25</v>
      </c>
      <c r="D20722" s="2">
        <f>53.34-B20722+C20722</f>
        <v>-13.10196163869395</v>
      </c>
      <c r="E20722" t="s">
        <v>120</v>
      </c>
    </row>
    <row r="20723" spans="1:5" x14ac:dyDescent="0.25">
      <c r="A20723" s="1">
        <v>42176.410358796296</v>
      </c>
      <c r="B20723">
        <v>41.441961638693954</v>
      </c>
      <c r="C20723" s="2">
        <f t="shared" si="513"/>
        <v>-25</v>
      </c>
      <c r="D20723" s="2">
        <f>53.34-B20723+C20723</f>
        <v>-13.10196163869395</v>
      </c>
      <c r="E20723" t="s">
        <v>120</v>
      </c>
    </row>
    <row r="20724" spans="1:5" x14ac:dyDescent="0.25">
      <c r="A20724" s="1">
        <v>42176.431192129632</v>
      </c>
      <c r="B20724">
        <v>41.441961638693954</v>
      </c>
      <c r="C20724" s="2">
        <f t="shared" si="513"/>
        <v>-25</v>
      </c>
      <c r="D20724" s="2">
        <f>53.34-B20724+C20724</f>
        <v>-13.10196163869395</v>
      </c>
      <c r="E20724" t="s">
        <v>120</v>
      </c>
    </row>
    <row r="20725" spans="1:5" x14ac:dyDescent="0.25">
      <c r="A20725" s="1">
        <v>42176.452025462961</v>
      </c>
      <c r="B20725">
        <v>41.441961638693954</v>
      </c>
      <c r="C20725" s="2">
        <f t="shared" si="513"/>
        <v>-25</v>
      </c>
      <c r="D20725" s="2">
        <f>53.34-B20725+C20725</f>
        <v>-13.10196163869395</v>
      </c>
      <c r="E20725" t="s">
        <v>120</v>
      </c>
    </row>
    <row r="20726" spans="1:5" x14ac:dyDescent="0.25">
      <c r="A20726" s="1">
        <v>42176.472858796296</v>
      </c>
      <c r="B20726">
        <v>41.441961638693954</v>
      </c>
      <c r="C20726" s="2">
        <f t="shared" si="513"/>
        <v>-25</v>
      </c>
      <c r="D20726" s="2">
        <f>53.34-B20726+C20726</f>
        <v>-13.10196163869395</v>
      </c>
      <c r="E20726" t="s">
        <v>120</v>
      </c>
    </row>
    <row r="20727" spans="1:5" x14ac:dyDescent="0.25">
      <c r="A20727" s="1">
        <v>42176.493692129632</v>
      </c>
      <c r="B20727">
        <v>41.441961638693954</v>
      </c>
      <c r="C20727" s="2">
        <f t="shared" si="513"/>
        <v>-25</v>
      </c>
      <c r="D20727" s="2">
        <f>53.34-B20727+C20727</f>
        <v>-13.10196163869395</v>
      </c>
      <c r="E20727" t="s">
        <v>120</v>
      </c>
    </row>
    <row r="20728" spans="1:5" x14ac:dyDescent="0.25">
      <c r="A20728" s="1">
        <v>42176.514525462961</v>
      </c>
      <c r="B20728">
        <v>41.441961638693954</v>
      </c>
      <c r="C20728" s="2">
        <f t="shared" si="513"/>
        <v>-25</v>
      </c>
      <c r="D20728" s="2">
        <f>53.34-B20728+C20728</f>
        <v>-13.10196163869395</v>
      </c>
      <c r="E20728" t="s">
        <v>120</v>
      </c>
    </row>
    <row r="20729" spans="1:5" x14ac:dyDescent="0.25">
      <c r="A20729" s="1">
        <v>42176.535358796296</v>
      </c>
      <c r="B20729">
        <v>41.441961638693954</v>
      </c>
      <c r="C20729" s="2">
        <f t="shared" si="513"/>
        <v>-25</v>
      </c>
      <c r="D20729" s="2">
        <f>53.34-B20729+C20729</f>
        <v>-13.10196163869395</v>
      </c>
      <c r="E20729" t="s">
        <v>120</v>
      </c>
    </row>
    <row r="20730" spans="1:5" x14ac:dyDescent="0.25">
      <c r="A20730" s="1">
        <v>42176.556192129632</v>
      </c>
      <c r="B20730">
        <v>41.441961638693954</v>
      </c>
      <c r="C20730" s="2">
        <f t="shared" si="513"/>
        <v>-25</v>
      </c>
      <c r="D20730" s="2">
        <f>53.34-B20730+C20730</f>
        <v>-13.10196163869395</v>
      </c>
      <c r="E20730" t="s">
        <v>120</v>
      </c>
    </row>
    <row r="20731" spans="1:5" x14ac:dyDescent="0.25">
      <c r="A20731" s="1">
        <v>42176.577025462961</v>
      </c>
      <c r="B20731">
        <v>41.441961638693954</v>
      </c>
      <c r="C20731" s="2">
        <f t="shared" si="513"/>
        <v>-25</v>
      </c>
      <c r="D20731" s="2">
        <f>53.34-B20731+C20731</f>
        <v>-13.10196163869395</v>
      </c>
      <c r="E20731" t="s">
        <v>120</v>
      </c>
    </row>
    <row r="20732" spans="1:5" x14ac:dyDescent="0.25">
      <c r="A20732" s="1">
        <v>42176.597858796296</v>
      </c>
      <c r="B20732">
        <v>41.441961638693954</v>
      </c>
      <c r="C20732" s="2">
        <f t="shared" si="513"/>
        <v>-25</v>
      </c>
      <c r="D20732" s="2">
        <f>53.34-B20732+C20732</f>
        <v>-13.10196163869395</v>
      </c>
      <c r="E20732" t="s">
        <v>120</v>
      </c>
    </row>
    <row r="20733" spans="1:5" x14ac:dyDescent="0.25">
      <c r="A20733" s="1">
        <v>42176.618692129632</v>
      </c>
      <c r="B20733">
        <v>41.441961638693954</v>
      </c>
      <c r="C20733" s="2">
        <f t="shared" si="513"/>
        <v>-25</v>
      </c>
      <c r="D20733" s="2">
        <f>53.34-B20733+C20733</f>
        <v>-13.10196163869395</v>
      </c>
      <c r="E20733" t="s">
        <v>120</v>
      </c>
    </row>
    <row r="20734" spans="1:5" x14ac:dyDescent="0.25">
      <c r="A20734" s="1">
        <v>42176.639525462961</v>
      </c>
      <c r="B20734">
        <v>41.441961638693954</v>
      </c>
      <c r="C20734" s="2">
        <f t="shared" si="513"/>
        <v>-25</v>
      </c>
      <c r="D20734" s="2">
        <f>53.34-B20734+C20734</f>
        <v>-13.10196163869395</v>
      </c>
      <c r="E20734" t="s">
        <v>120</v>
      </c>
    </row>
    <row r="20735" spans="1:5" x14ac:dyDescent="0.25">
      <c r="A20735" s="1">
        <v>42176.660358796296</v>
      </c>
      <c r="B20735">
        <v>41.441961638693954</v>
      </c>
      <c r="C20735" s="2">
        <f t="shared" si="513"/>
        <v>-25</v>
      </c>
      <c r="D20735" s="2">
        <f>53.34-B20735+C20735</f>
        <v>-13.10196163869395</v>
      </c>
      <c r="E20735" t="s">
        <v>120</v>
      </c>
    </row>
    <row r="20736" spans="1:5" x14ac:dyDescent="0.25">
      <c r="A20736" s="1">
        <v>42176.681192129632</v>
      </c>
      <c r="B20736">
        <v>41.388622181723846</v>
      </c>
      <c r="C20736" s="2">
        <f t="shared" si="513"/>
        <v>-25</v>
      </c>
      <c r="D20736" s="2">
        <f>53.34-B20736+C20736</f>
        <v>-13.048622181723843</v>
      </c>
      <c r="E20736" t="s">
        <v>120</v>
      </c>
    </row>
    <row r="20737" spans="1:5" x14ac:dyDescent="0.25">
      <c r="A20737" s="1">
        <v>42176.702025462961</v>
      </c>
      <c r="B20737">
        <v>41.335282724753725</v>
      </c>
      <c r="C20737" s="2">
        <f t="shared" si="513"/>
        <v>-25</v>
      </c>
      <c r="D20737" s="2">
        <f>53.34-B20737+C20737</f>
        <v>-12.995282724753721</v>
      </c>
      <c r="E20737" t="s">
        <v>120</v>
      </c>
    </row>
    <row r="20738" spans="1:5" x14ac:dyDescent="0.25">
      <c r="A20738" s="1">
        <v>42176.722858796296</v>
      </c>
      <c r="B20738">
        <v>41.388622181723846</v>
      </c>
      <c r="C20738" s="2">
        <f t="shared" si="513"/>
        <v>-25</v>
      </c>
      <c r="D20738" s="2">
        <f>53.34-B20738+C20738</f>
        <v>-13.048622181723843</v>
      </c>
      <c r="E20738" t="s">
        <v>120</v>
      </c>
    </row>
    <row r="20739" spans="1:5" x14ac:dyDescent="0.25">
      <c r="A20739" s="1">
        <v>42176.743692129632</v>
      </c>
      <c r="B20739">
        <v>41.4152919102089</v>
      </c>
      <c r="C20739" s="2">
        <f t="shared" si="513"/>
        <v>-25</v>
      </c>
      <c r="D20739" s="2">
        <f>53.34-B20739+C20739</f>
        <v>-13.075291910208897</v>
      </c>
      <c r="E20739" t="s">
        <v>120</v>
      </c>
    </row>
    <row r="20740" spans="1:5" x14ac:dyDescent="0.25">
      <c r="A20740" s="1">
        <v>42176.764525462961</v>
      </c>
      <c r="B20740">
        <v>41.388622181723846</v>
      </c>
      <c r="C20740" s="2">
        <f t="shared" ref="C20740:C20803" si="514">C20739</f>
        <v>-25</v>
      </c>
      <c r="D20740" s="2">
        <f>53.34-B20740+C20740</f>
        <v>-13.048622181723843</v>
      </c>
      <c r="E20740" t="s">
        <v>120</v>
      </c>
    </row>
    <row r="20741" spans="1:5" x14ac:dyDescent="0.25">
      <c r="A20741" s="1">
        <v>42176.785358796296</v>
      </c>
      <c r="B20741">
        <v>41.388622181723846</v>
      </c>
      <c r="C20741" s="2">
        <f t="shared" si="514"/>
        <v>-25</v>
      </c>
      <c r="D20741" s="2">
        <f>53.34-B20741+C20741</f>
        <v>-13.048622181723843</v>
      </c>
      <c r="E20741" t="s">
        <v>120</v>
      </c>
    </row>
    <row r="20742" spans="1:5" x14ac:dyDescent="0.25">
      <c r="A20742" s="1">
        <v>42176.806192129632</v>
      </c>
      <c r="B20742">
        <v>41.388622181723846</v>
      </c>
      <c r="C20742" s="2">
        <f t="shared" si="514"/>
        <v>-25</v>
      </c>
      <c r="D20742" s="2">
        <f>53.34-B20742+C20742</f>
        <v>-13.048622181723843</v>
      </c>
      <c r="E20742" t="s">
        <v>120</v>
      </c>
    </row>
    <row r="20743" spans="1:5" x14ac:dyDescent="0.25">
      <c r="A20743" s="1">
        <v>42176.827025462961</v>
      </c>
      <c r="B20743">
        <v>41.121924896873253</v>
      </c>
      <c r="C20743" s="2">
        <f t="shared" si="514"/>
        <v>-25</v>
      </c>
      <c r="D20743" s="2">
        <f>53.34-B20743+C20743</f>
        <v>-12.78192489687325</v>
      </c>
      <c r="E20743" t="s">
        <v>120</v>
      </c>
    </row>
    <row r="20744" spans="1:5" x14ac:dyDescent="0.25">
      <c r="A20744" s="1">
        <v>42176.847858796296</v>
      </c>
      <c r="B20744">
        <v>41.388622181723846</v>
      </c>
      <c r="C20744" s="2">
        <f t="shared" si="514"/>
        <v>-25</v>
      </c>
      <c r="D20744" s="2">
        <f>53.34-B20744+C20744</f>
        <v>-13.048622181723843</v>
      </c>
      <c r="E20744" t="s">
        <v>120</v>
      </c>
    </row>
    <row r="20745" spans="1:5" x14ac:dyDescent="0.25">
      <c r="A20745" s="1">
        <v>42176.868692129632</v>
      </c>
      <c r="B20745">
        <v>41.388622181723846</v>
      </c>
      <c r="C20745" s="2">
        <f t="shared" si="514"/>
        <v>-25</v>
      </c>
      <c r="D20745" s="2">
        <f>53.34-B20745+C20745</f>
        <v>-13.048622181723843</v>
      </c>
      <c r="E20745" t="s">
        <v>120</v>
      </c>
    </row>
    <row r="20746" spans="1:5" x14ac:dyDescent="0.25">
      <c r="A20746" s="1">
        <v>42176.889525462961</v>
      </c>
      <c r="B20746">
        <v>41.388622181723846</v>
      </c>
      <c r="C20746" s="2">
        <f t="shared" si="514"/>
        <v>-25</v>
      </c>
      <c r="D20746" s="2">
        <f>53.34-B20746+C20746</f>
        <v>-13.048622181723843</v>
      </c>
      <c r="E20746" t="s">
        <v>120</v>
      </c>
    </row>
    <row r="20747" spans="1:5" x14ac:dyDescent="0.25">
      <c r="A20747" s="1">
        <v>42176.910358796296</v>
      </c>
      <c r="B20747">
        <v>41.361952453238779</v>
      </c>
      <c r="C20747" s="2">
        <f t="shared" si="514"/>
        <v>-25</v>
      </c>
      <c r="D20747" s="2">
        <f>53.34-B20747+C20747</f>
        <v>-13.021952453238775</v>
      </c>
      <c r="E20747" t="s">
        <v>120</v>
      </c>
    </row>
    <row r="20748" spans="1:5" x14ac:dyDescent="0.25">
      <c r="A20748" s="1">
        <v>42176.931192129632</v>
      </c>
      <c r="B20748">
        <v>41.361952453238779</v>
      </c>
      <c r="C20748" s="2">
        <f t="shared" si="514"/>
        <v>-25</v>
      </c>
      <c r="D20748" s="2">
        <f>53.34-B20748+C20748</f>
        <v>-13.021952453238775</v>
      </c>
      <c r="E20748" t="s">
        <v>120</v>
      </c>
    </row>
    <row r="20749" spans="1:5" x14ac:dyDescent="0.25">
      <c r="A20749" s="1">
        <v>42176.952025462961</v>
      </c>
      <c r="B20749">
        <v>41.388622181723846</v>
      </c>
      <c r="C20749" s="2">
        <f t="shared" si="514"/>
        <v>-25</v>
      </c>
      <c r="D20749" s="2">
        <f>53.34-B20749+C20749</f>
        <v>-13.048622181723843</v>
      </c>
      <c r="E20749" t="s">
        <v>120</v>
      </c>
    </row>
    <row r="20750" spans="1:5" x14ac:dyDescent="0.25">
      <c r="A20750" s="1">
        <v>42176.972858796296</v>
      </c>
      <c r="B20750">
        <v>41.4152919102089</v>
      </c>
      <c r="C20750" s="2">
        <f t="shared" si="514"/>
        <v>-25</v>
      </c>
      <c r="D20750" s="2">
        <f>53.34-B20750+C20750</f>
        <v>-13.075291910208897</v>
      </c>
      <c r="E20750" t="s">
        <v>120</v>
      </c>
    </row>
    <row r="20751" spans="1:5" x14ac:dyDescent="0.25">
      <c r="A20751" s="1">
        <v>42176.993692129632</v>
      </c>
      <c r="B20751">
        <v>41.175264353843367</v>
      </c>
      <c r="C20751" s="2">
        <f t="shared" si="514"/>
        <v>-25</v>
      </c>
      <c r="D20751" s="2">
        <f>53.34-B20751+C20751</f>
        <v>-12.835264353843364</v>
      </c>
      <c r="E20751" t="s">
        <v>120</v>
      </c>
    </row>
    <row r="20752" spans="1:5" x14ac:dyDescent="0.25">
      <c r="A20752" s="1">
        <v>42177.014525462961</v>
      </c>
      <c r="B20752">
        <v>41.095255168388185</v>
      </c>
      <c r="C20752" s="2">
        <f t="shared" si="514"/>
        <v>-25</v>
      </c>
      <c r="D20752" s="2">
        <f>53.34-B20752+C20752</f>
        <v>-12.755255168388182</v>
      </c>
      <c r="E20752" t="s">
        <v>120</v>
      </c>
    </row>
    <row r="20753" spans="1:5" x14ac:dyDescent="0.25">
      <c r="A20753" s="1">
        <v>42177.035358796296</v>
      </c>
      <c r="B20753">
        <v>41.4152919102089</v>
      </c>
      <c r="C20753" s="2">
        <f t="shared" si="514"/>
        <v>-25</v>
      </c>
      <c r="D20753" s="2">
        <f>53.34-B20753+C20753</f>
        <v>-13.075291910208897</v>
      </c>
      <c r="E20753" t="s">
        <v>120</v>
      </c>
    </row>
    <row r="20754" spans="1:5" x14ac:dyDescent="0.25">
      <c r="A20754" s="1">
        <v>42177.056192129632</v>
      </c>
      <c r="B20754">
        <v>41.4152919102089</v>
      </c>
      <c r="C20754" s="2">
        <f t="shared" si="514"/>
        <v>-25</v>
      </c>
      <c r="D20754" s="2">
        <f>53.34-B20754+C20754</f>
        <v>-13.075291910208897</v>
      </c>
      <c r="E20754" t="s">
        <v>120</v>
      </c>
    </row>
    <row r="20755" spans="1:5" x14ac:dyDescent="0.25">
      <c r="A20755" s="1">
        <v>42177.077025462961</v>
      </c>
      <c r="B20755">
        <v>41.4152919102089</v>
      </c>
      <c r="C20755" s="2">
        <f t="shared" si="514"/>
        <v>-25</v>
      </c>
      <c r="D20755" s="2">
        <f>53.34-B20755+C20755</f>
        <v>-13.075291910208897</v>
      </c>
      <c r="E20755" t="s">
        <v>120</v>
      </c>
    </row>
    <row r="20756" spans="1:5" x14ac:dyDescent="0.25">
      <c r="A20756" s="1">
        <v>42177.097858796296</v>
      </c>
      <c r="B20756">
        <v>41.4152919102089</v>
      </c>
      <c r="C20756" s="2">
        <f t="shared" si="514"/>
        <v>-25</v>
      </c>
      <c r="D20756" s="2">
        <f>53.34-B20756+C20756</f>
        <v>-13.075291910208897</v>
      </c>
      <c r="E20756" t="s">
        <v>120</v>
      </c>
    </row>
    <row r="20757" spans="1:5" x14ac:dyDescent="0.25">
      <c r="A20757" s="1">
        <v>42177.118692129632</v>
      </c>
      <c r="B20757">
        <v>41.4152919102089</v>
      </c>
      <c r="C20757" s="2">
        <f t="shared" si="514"/>
        <v>-25</v>
      </c>
      <c r="D20757" s="2">
        <f>53.34-B20757+C20757</f>
        <v>-13.075291910208897</v>
      </c>
      <c r="E20757" t="s">
        <v>120</v>
      </c>
    </row>
    <row r="20758" spans="1:5" x14ac:dyDescent="0.25">
      <c r="A20758" s="1">
        <v>42177.139525462961</v>
      </c>
      <c r="B20758">
        <v>41.4152919102089</v>
      </c>
      <c r="C20758" s="2">
        <f t="shared" si="514"/>
        <v>-25</v>
      </c>
      <c r="D20758" s="2">
        <f>53.34-B20758+C20758</f>
        <v>-13.075291910208897</v>
      </c>
      <c r="E20758" t="s">
        <v>120</v>
      </c>
    </row>
    <row r="20759" spans="1:5" x14ac:dyDescent="0.25">
      <c r="A20759" s="1">
        <v>42177.160358796296</v>
      </c>
      <c r="B20759">
        <v>41.4152919102089</v>
      </c>
      <c r="C20759" s="2">
        <f t="shared" si="514"/>
        <v>-25</v>
      </c>
      <c r="D20759" s="2">
        <f>53.34-B20759+C20759</f>
        <v>-13.075291910208897</v>
      </c>
      <c r="E20759" t="s">
        <v>120</v>
      </c>
    </row>
    <row r="20760" spans="1:5" x14ac:dyDescent="0.25">
      <c r="A20760" s="1">
        <v>42177.181192129632</v>
      </c>
      <c r="B20760">
        <v>41.4152919102089</v>
      </c>
      <c r="C20760" s="2">
        <f t="shared" si="514"/>
        <v>-25</v>
      </c>
      <c r="D20760" s="2">
        <f>53.34-B20760+C20760</f>
        <v>-13.075291910208897</v>
      </c>
      <c r="E20760" t="s">
        <v>120</v>
      </c>
    </row>
    <row r="20761" spans="1:5" x14ac:dyDescent="0.25">
      <c r="A20761" s="1">
        <v>42177.202025462961</v>
      </c>
      <c r="B20761">
        <v>41.441961638693954</v>
      </c>
      <c r="C20761" s="2">
        <f t="shared" si="514"/>
        <v>-25</v>
      </c>
      <c r="D20761" s="2">
        <f>53.34-B20761+C20761</f>
        <v>-13.10196163869395</v>
      </c>
      <c r="E20761" t="s">
        <v>120</v>
      </c>
    </row>
    <row r="20762" spans="1:5" x14ac:dyDescent="0.25">
      <c r="A20762" s="1">
        <v>42177.222858796296</v>
      </c>
      <c r="B20762">
        <v>41.4152919102089</v>
      </c>
      <c r="C20762" s="2">
        <f t="shared" si="514"/>
        <v>-25</v>
      </c>
      <c r="D20762" s="2">
        <f>53.34-B20762+C20762</f>
        <v>-13.075291910208897</v>
      </c>
      <c r="E20762" t="s">
        <v>120</v>
      </c>
    </row>
    <row r="20763" spans="1:5" x14ac:dyDescent="0.25">
      <c r="A20763" s="1">
        <v>42177.243692129632</v>
      </c>
      <c r="B20763">
        <v>40.588530327172073</v>
      </c>
      <c r="C20763" s="2">
        <f t="shared" si="514"/>
        <v>-25</v>
      </c>
      <c r="D20763" s="2">
        <f>53.34-B20763+C20763</f>
        <v>-12.24853032717207</v>
      </c>
      <c r="E20763" t="s">
        <v>120</v>
      </c>
    </row>
    <row r="20764" spans="1:5" x14ac:dyDescent="0.25">
      <c r="A20764" s="1">
        <v>42177.264525462961</v>
      </c>
      <c r="B20764">
        <v>41.4152919102089</v>
      </c>
      <c r="C20764" s="2">
        <f t="shared" si="514"/>
        <v>-25</v>
      </c>
      <c r="D20764" s="2">
        <f>53.34-B20764+C20764</f>
        <v>-13.075291910208897</v>
      </c>
      <c r="E20764" t="s">
        <v>120</v>
      </c>
    </row>
    <row r="20765" spans="1:5" x14ac:dyDescent="0.25">
      <c r="A20765" s="1">
        <v>42177.285358796296</v>
      </c>
      <c r="B20765">
        <v>41.308612996268657</v>
      </c>
      <c r="C20765" s="2">
        <f t="shared" si="514"/>
        <v>-25</v>
      </c>
      <c r="D20765" s="2">
        <f>53.34-B20765+C20765</f>
        <v>-12.968612996268654</v>
      </c>
      <c r="E20765" t="s">
        <v>120</v>
      </c>
    </row>
    <row r="20766" spans="1:5" x14ac:dyDescent="0.25">
      <c r="A20766" s="1">
        <v>42177.306192129632</v>
      </c>
      <c r="B20766">
        <v>41.255273539298543</v>
      </c>
      <c r="C20766" s="2">
        <f t="shared" si="514"/>
        <v>-25</v>
      </c>
      <c r="D20766" s="2">
        <f>53.34-B20766+C20766</f>
        <v>-12.915273539298539</v>
      </c>
      <c r="E20766" t="s">
        <v>120</v>
      </c>
    </row>
    <row r="20767" spans="1:5" x14ac:dyDescent="0.25">
      <c r="A20767" s="1">
        <v>42177.327025462961</v>
      </c>
      <c r="B20767">
        <v>40.668539512627248</v>
      </c>
      <c r="C20767" s="2">
        <f t="shared" si="514"/>
        <v>-25</v>
      </c>
      <c r="D20767" s="2">
        <f>53.34-B20767+C20767</f>
        <v>-12.328539512627245</v>
      </c>
      <c r="E20767" t="s">
        <v>120</v>
      </c>
    </row>
    <row r="20768" spans="1:5" x14ac:dyDescent="0.25">
      <c r="A20768" s="1">
        <v>42177.347858796296</v>
      </c>
      <c r="B20768">
        <v>41.228603810813489</v>
      </c>
      <c r="C20768" s="2">
        <f t="shared" si="514"/>
        <v>-25</v>
      </c>
      <c r="D20768" s="2">
        <f>53.34-B20768+C20768</f>
        <v>-12.888603810813485</v>
      </c>
      <c r="E20768" t="s">
        <v>120</v>
      </c>
    </row>
    <row r="20769" spans="1:5" x14ac:dyDescent="0.25">
      <c r="A20769" s="1">
        <v>42177.368692129632</v>
      </c>
      <c r="B20769">
        <v>41.4152919102089</v>
      </c>
      <c r="C20769" s="2">
        <f t="shared" si="514"/>
        <v>-25</v>
      </c>
      <c r="D20769" s="2">
        <f>53.34-B20769+C20769</f>
        <v>-13.075291910208897</v>
      </c>
      <c r="E20769" t="s">
        <v>120</v>
      </c>
    </row>
    <row r="20770" spans="1:5" x14ac:dyDescent="0.25">
      <c r="A20770" s="1">
        <v>42177.389525462961</v>
      </c>
      <c r="B20770">
        <v>41.4152919102089</v>
      </c>
      <c r="C20770" s="2">
        <f t="shared" si="514"/>
        <v>-25</v>
      </c>
      <c r="D20770" s="2">
        <f>53.34-B20770+C20770</f>
        <v>-13.075291910208897</v>
      </c>
      <c r="E20770" t="s">
        <v>120</v>
      </c>
    </row>
    <row r="20771" spans="1:5" x14ac:dyDescent="0.25">
      <c r="A20771" s="1">
        <v>42177.410358796296</v>
      </c>
      <c r="B20771">
        <v>41.4152919102089</v>
      </c>
      <c r="C20771" s="2">
        <f t="shared" si="514"/>
        <v>-25</v>
      </c>
      <c r="D20771" s="2">
        <f>53.34-B20771+C20771</f>
        <v>-13.075291910208897</v>
      </c>
      <c r="E20771" t="s">
        <v>120</v>
      </c>
    </row>
    <row r="20772" spans="1:5" x14ac:dyDescent="0.25">
      <c r="A20772" s="1">
        <v>42177.431192129632</v>
      </c>
      <c r="B20772">
        <v>41.4152919102089</v>
      </c>
      <c r="C20772" s="2">
        <f t="shared" si="514"/>
        <v>-25</v>
      </c>
      <c r="D20772" s="2">
        <f>53.34-B20772+C20772</f>
        <v>-13.075291910208897</v>
      </c>
      <c r="E20772" t="s">
        <v>120</v>
      </c>
    </row>
    <row r="20773" spans="1:5" x14ac:dyDescent="0.25">
      <c r="A20773" s="1">
        <v>42177.452025462961</v>
      </c>
      <c r="B20773">
        <v>40.375172499291594</v>
      </c>
      <c r="C20773" s="2">
        <f t="shared" si="514"/>
        <v>-25</v>
      </c>
      <c r="D20773" s="2">
        <f>53.34-B20773+C20773</f>
        <v>-12.03517249929159</v>
      </c>
      <c r="E20773" t="s">
        <v>120</v>
      </c>
    </row>
    <row r="20774" spans="1:5" x14ac:dyDescent="0.25">
      <c r="A20774" s="1">
        <v>42177.472858796296</v>
      </c>
      <c r="B20774">
        <v>41.4152919102089</v>
      </c>
      <c r="C20774" s="2">
        <f t="shared" si="514"/>
        <v>-25</v>
      </c>
      <c r="D20774" s="2">
        <f>53.34-B20774+C20774</f>
        <v>-13.075291910208897</v>
      </c>
      <c r="E20774" t="s">
        <v>120</v>
      </c>
    </row>
    <row r="20775" spans="1:5" x14ac:dyDescent="0.25">
      <c r="A20775" s="1">
        <v>42177.493692129632</v>
      </c>
      <c r="B20775">
        <v>41.4152919102089</v>
      </c>
      <c r="C20775" s="2">
        <f t="shared" si="514"/>
        <v>-25</v>
      </c>
      <c r="D20775" s="2">
        <f>53.34-B20775+C20775</f>
        <v>-13.075291910208897</v>
      </c>
      <c r="E20775" t="s">
        <v>120</v>
      </c>
    </row>
    <row r="20776" spans="1:5" x14ac:dyDescent="0.25">
      <c r="A20776" s="1">
        <v>42177.514525462961</v>
      </c>
      <c r="B20776">
        <v>41.4152919102089</v>
      </c>
      <c r="C20776" s="2">
        <f t="shared" si="514"/>
        <v>-25</v>
      </c>
      <c r="D20776" s="2">
        <f>53.34-B20776+C20776</f>
        <v>-13.075291910208897</v>
      </c>
      <c r="E20776" t="s">
        <v>120</v>
      </c>
    </row>
    <row r="20777" spans="1:5" x14ac:dyDescent="0.25">
      <c r="A20777" s="1">
        <v>42177.535358796296</v>
      </c>
      <c r="B20777">
        <v>41.4152919102089</v>
      </c>
      <c r="C20777" s="2">
        <f t="shared" si="514"/>
        <v>-25</v>
      </c>
      <c r="D20777" s="2">
        <f>53.34-B20777+C20777</f>
        <v>-13.075291910208897</v>
      </c>
      <c r="E20777" t="s">
        <v>120</v>
      </c>
    </row>
    <row r="20778" spans="1:5" x14ac:dyDescent="0.25">
      <c r="A20778" s="1">
        <v>42177.556192129632</v>
      </c>
      <c r="B20778">
        <v>40.428511956261715</v>
      </c>
      <c r="C20778" s="2">
        <f t="shared" si="514"/>
        <v>-25</v>
      </c>
      <c r="D20778" s="2">
        <f>53.34-B20778+C20778</f>
        <v>-12.088511956261712</v>
      </c>
      <c r="E20778" t="s">
        <v>120</v>
      </c>
    </row>
    <row r="20779" spans="1:5" x14ac:dyDescent="0.25">
      <c r="A20779" s="1">
        <v>42177.577025462961</v>
      </c>
      <c r="B20779">
        <v>40.588530327172073</v>
      </c>
      <c r="C20779" s="2">
        <f t="shared" si="514"/>
        <v>-25</v>
      </c>
      <c r="D20779" s="2">
        <f>53.34-B20779+C20779</f>
        <v>-12.24853032717207</v>
      </c>
      <c r="E20779" t="s">
        <v>120</v>
      </c>
    </row>
    <row r="20780" spans="1:5" x14ac:dyDescent="0.25">
      <c r="A20780" s="1">
        <v>42177.597858796296</v>
      </c>
      <c r="B20780">
        <v>40.561860598687005</v>
      </c>
      <c r="C20780" s="2">
        <f t="shared" si="514"/>
        <v>-25</v>
      </c>
      <c r="D20780" s="2">
        <f>53.34-B20780+C20780</f>
        <v>-12.221860598687002</v>
      </c>
      <c r="E20780" t="s">
        <v>120</v>
      </c>
    </row>
    <row r="20781" spans="1:5" x14ac:dyDescent="0.25">
      <c r="A20781" s="1">
        <v>42177.618692129632</v>
      </c>
      <c r="B20781">
        <v>40.641869784142195</v>
      </c>
      <c r="C20781" s="2">
        <f t="shared" si="514"/>
        <v>-25</v>
      </c>
      <c r="D20781" s="2">
        <f>53.34-B20781+C20781</f>
        <v>-12.301869784142191</v>
      </c>
      <c r="E20781" t="s">
        <v>120</v>
      </c>
    </row>
    <row r="20782" spans="1:5" x14ac:dyDescent="0.25">
      <c r="A20782" s="1">
        <v>42177.639525462961</v>
      </c>
      <c r="B20782">
        <v>40.561860598687005</v>
      </c>
      <c r="C20782" s="2">
        <f t="shared" si="514"/>
        <v>-25</v>
      </c>
      <c r="D20782" s="2">
        <f>53.34-B20782+C20782</f>
        <v>-12.221860598687002</v>
      </c>
      <c r="E20782" t="s">
        <v>120</v>
      </c>
    </row>
    <row r="20783" spans="1:5" x14ac:dyDescent="0.25">
      <c r="A20783" s="1">
        <v>42177.660358796296</v>
      </c>
      <c r="B20783">
        <v>40.535190870201951</v>
      </c>
      <c r="C20783" s="2">
        <f t="shared" si="514"/>
        <v>-25</v>
      </c>
      <c r="D20783" s="2">
        <f>53.34-B20783+C20783</f>
        <v>-12.195190870201948</v>
      </c>
      <c r="E20783" t="s">
        <v>120</v>
      </c>
    </row>
    <row r="20784" spans="1:5" x14ac:dyDescent="0.25">
      <c r="A20784" s="1">
        <v>42177.681192129632</v>
      </c>
      <c r="B20784">
        <v>40.375172499291594</v>
      </c>
      <c r="C20784" s="2">
        <f t="shared" si="514"/>
        <v>-25</v>
      </c>
      <c r="D20784" s="2">
        <f>53.34-B20784+C20784</f>
        <v>-12.03517249929159</v>
      </c>
      <c r="E20784" t="s">
        <v>120</v>
      </c>
    </row>
    <row r="20785" spans="1:5" x14ac:dyDescent="0.25">
      <c r="A20785" s="1">
        <v>42177.702025462961</v>
      </c>
      <c r="B20785">
        <v>40.321833042321479</v>
      </c>
      <c r="C20785" s="2">
        <f t="shared" si="514"/>
        <v>-25</v>
      </c>
      <c r="D20785" s="2">
        <f>53.34-B20785+C20785</f>
        <v>-11.981833042321476</v>
      </c>
      <c r="E20785" t="s">
        <v>120</v>
      </c>
    </row>
    <row r="20786" spans="1:5" x14ac:dyDescent="0.25">
      <c r="A20786" s="1">
        <v>42177.722858796296</v>
      </c>
      <c r="B20786">
        <v>40.401842227776648</v>
      </c>
      <c r="C20786" s="2">
        <f t="shared" si="514"/>
        <v>-25</v>
      </c>
      <c r="D20786" s="2">
        <f>53.34-B20786+C20786</f>
        <v>-12.061842227776644</v>
      </c>
      <c r="E20786" t="s">
        <v>120</v>
      </c>
    </row>
    <row r="20787" spans="1:5" x14ac:dyDescent="0.25">
      <c r="A20787" s="1">
        <v>42177.743692129632</v>
      </c>
      <c r="B20787">
        <v>40.055135757470886</v>
      </c>
      <c r="C20787" s="2">
        <f t="shared" si="514"/>
        <v>-25</v>
      </c>
      <c r="D20787" s="2">
        <f>53.34-B20787+C20787</f>
        <v>-11.715135757470883</v>
      </c>
      <c r="E20787" t="s">
        <v>120</v>
      </c>
    </row>
    <row r="20788" spans="1:5" x14ac:dyDescent="0.25">
      <c r="A20788" s="1">
        <v>42177.764525462961</v>
      </c>
      <c r="B20788">
        <v>40.295163313836426</v>
      </c>
      <c r="C20788" s="2">
        <f t="shared" si="514"/>
        <v>-25</v>
      </c>
      <c r="D20788" s="2">
        <f>53.34-B20788+C20788</f>
        <v>-11.955163313836422</v>
      </c>
      <c r="E20788" t="s">
        <v>120</v>
      </c>
    </row>
    <row r="20789" spans="1:5" x14ac:dyDescent="0.25">
      <c r="A20789" s="1">
        <v>42177.785358796296</v>
      </c>
      <c r="B20789">
        <v>41.4152919102089</v>
      </c>
      <c r="C20789" s="2">
        <f t="shared" si="514"/>
        <v>-25</v>
      </c>
      <c r="D20789" s="2">
        <f>53.34-B20789+C20789</f>
        <v>-13.075291910208897</v>
      </c>
      <c r="E20789" t="s">
        <v>120</v>
      </c>
    </row>
    <row r="20790" spans="1:5" x14ac:dyDescent="0.25">
      <c r="A20790" s="1">
        <v>42177.806192129632</v>
      </c>
      <c r="B20790">
        <v>41.441961638693954</v>
      </c>
      <c r="C20790" s="2">
        <f t="shared" si="514"/>
        <v>-25</v>
      </c>
      <c r="D20790" s="2">
        <f>53.34-B20790+C20790</f>
        <v>-13.10196163869395</v>
      </c>
      <c r="E20790" t="s">
        <v>120</v>
      </c>
    </row>
    <row r="20791" spans="1:5" x14ac:dyDescent="0.25">
      <c r="A20791" s="1">
        <v>42177.827025462961</v>
      </c>
      <c r="B20791">
        <v>41.4152919102089</v>
      </c>
      <c r="C20791" s="2">
        <f t="shared" si="514"/>
        <v>-25</v>
      </c>
      <c r="D20791" s="2">
        <f>53.34-B20791+C20791</f>
        <v>-13.075291910208897</v>
      </c>
      <c r="E20791" t="s">
        <v>120</v>
      </c>
    </row>
    <row r="20792" spans="1:5" x14ac:dyDescent="0.25">
      <c r="A20792" s="1">
        <v>42177.847858796296</v>
      </c>
      <c r="B20792">
        <v>41.441961638693954</v>
      </c>
      <c r="C20792" s="2">
        <f t="shared" si="514"/>
        <v>-25</v>
      </c>
      <c r="D20792" s="2">
        <f>53.34-B20792+C20792</f>
        <v>-13.10196163869395</v>
      </c>
      <c r="E20792" t="s">
        <v>120</v>
      </c>
    </row>
    <row r="20793" spans="1:5" x14ac:dyDescent="0.25">
      <c r="A20793" s="1">
        <v>42177.868692129632</v>
      </c>
      <c r="B20793">
        <v>41.441961638693954</v>
      </c>
      <c r="C20793" s="2">
        <f t="shared" si="514"/>
        <v>-25</v>
      </c>
      <c r="D20793" s="2">
        <f>53.34-B20793+C20793</f>
        <v>-13.10196163869395</v>
      </c>
      <c r="E20793" t="s">
        <v>120</v>
      </c>
    </row>
    <row r="20794" spans="1:5" x14ac:dyDescent="0.25">
      <c r="A20794" s="1">
        <v>42177.889525462961</v>
      </c>
      <c r="B20794">
        <v>41.441961638693954</v>
      </c>
      <c r="C20794" s="2">
        <f t="shared" si="514"/>
        <v>-25</v>
      </c>
      <c r="D20794" s="2">
        <f>53.34-B20794+C20794</f>
        <v>-13.10196163869395</v>
      </c>
      <c r="E20794" t="s">
        <v>120</v>
      </c>
    </row>
    <row r="20795" spans="1:5" x14ac:dyDescent="0.25">
      <c r="A20795" s="1">
        <v>42177.910358796296</v>
      </c>
      <c r="B20795">
        <v>41.441961638693954</v>
      </c>
      <c r="C20795" s="2">
        <f t="shared" si="514"/>
        <v>-25</v>
      </c>
      <c r="D20795" s="2">
        <f>53.34-B20795+C20795</f>
        <v>-13.10196163869395</v>
      </c>
      <c r="E20795" t="s">
        <v>120</v>
      </c>
    </row>
    <row r="20796" spans="1:5" x14ac:dyDescent="0.25">
      <c r="A20796" s="1">
        <v>42177.931192129632</v>
      </c>
      <c r="B20796">
        <v>41.441961638693954</v>
      </c>
      <c r="C20796" s="2">
        <f t="shared" si="514"/>
        <v>-25</v>
      </c>
      <c r="D20796" s="2">
        <f>53.34-B20796+C20796</f>
        <v>-13.10196163869395</v>
      </c>
      <c r="E20796" t="s">
        <v>120</v>
      </c>
    </row>
    <row r="20797" spans="1:5" x14ac:dyDescent="0.25">
      <c r="A20797" s="1">
        <v>42177.952025462961</v>
      </c>
      <c r="B20797">
        <v>41.4152919102089</v>
      </c>
      <c r="C20797" s="2">
        <f t="shared" si="514"/>
        <v>-25</v>
      </c>
      <c r="D20797" s="2">
        <f>53.34-B20797+C20797</f>
        <v>-13.075291910208897</v>
      </c>
      <c r="E20797" t="s">
        <v>120</v>
      </c>
    </row>
    <row r="20798" spans="1:5" x14ac:dyDescent="0.25">
      <c r="A20798" s="1">
        <v>42177.972858796296</v>
      </c>
      <c r="B20798">
        <v>41.441961638693954</v>
      </c>
      <c r="C20798" s="2">
        <f t="shared" si="514"/>
        <v>-25</v>
      </c>
      <c r="D20798" s="2">
        <f>53.34-B20798+C20798</f>
        <v>-13.10196163869395</v>
      </c>
      <c r="E20798" t="s">
        <v>120</v>
      </c>
    </row>
    <row r="20799" spans="1:5" x14ac:dyDescent="0.25">
      <c r="A20799" s="1">
        <v>42177.993692129632</v>
      </c>
      <c r="B20799">
        <v>41.4152919102089</v>
      </c>
      <c r="C20799" s="2">
        <f t="shared" si="514"/>
        <v>-25</v>
      </c>
      <c r="D20799" s="2">
        <f>53.34-B20799+C20799</f>
        <v>-13.075291910208897</v>
      </c>
      <c r="E20799" t="s">
        <v>120</v>
      </c>
    </row>
    <row r="20800" spans="1:5" x14ac:dyDescent="0.25">
      <c r="A20800" s="1">
        <v>42178.014525462961</v>
      </c>
      <c r="B20800">
        <v>39.468401730799584</v>
      </c>
      <c r="C20800" s="2">
        <f t="shared" si="514"/>
        <v>-25</v>
      </c>
      <c r="D20800" s="2">
        <f>53.34-B20800+C20800</f>
        <v>-11.128401730799581</v>
      </c>
      <c r="E20800" t="s">
        <v>120</v>
      </c>
    </row>
    <row r="20801" spans="1:5" x14ac:dyDescent="0.25">
      <c r="A20801" s="1">
        <v>42178.035358796296</v>
      </c>
      <c r="B20801">
        <v>41.388622181723846</v>
      </c>
      <c r="C20801" s="2">
        <f t="shared" si="514"/>
        <v>-25</v>
      </c>
      <c r="D20801" s="2">
        <f>53.34-B20801+C20801</f>
        <v>-13.048622181723843</v>
      </c>
      <c r="E20801" t="s">
        <v>120</v>
      </c>
    </row>
    <row r="20802" spans="1:5" x14ac:dyDescent="0.25">
      <c r="A20802" s="1">
        <v>42178.056192129632</v>
      </c>
      <c r="B20802">
        <v>41.4152919102089</v>
      </c>
      <c r="C20802" s="2">
        <f t="shared" si="514"/>
        <v>-25</v>
      </c>
      <c r="D20802" s="2">
        <f>53.34-B20802+C20802</f>
        <v>-13.075291910208897</v>
      </c>
      <c r="E20802" t="s">
        <v>120</v>
      </c>
    </row>
    <row r="20803" spans="1:5" x14ac:dyDescent="0.25">
      <c r="A20803" s="1">
        <v>42178.077025462961</v>
      </c>
      <c r="B20803">
        <v>41.441961638693954</v>
      </c>
      <c r="C20803" s="2">
        <f t="shared" si="514"/>
        <v>-25</v>
      </c>
      <c r="D20803" s="2">
        <f>53.34-B20803+C20803</f>
        <v>-13.10196163869395</v>
      </c>
      <c r="E20803" t="s">
        <v>120</v>
      </c>
    </row>
    <row r="20804" spans="1:5" x14ac:dyDescent="0.25">
      <c r="A20804" s="1">
        <v>42178.097858796296</v>
      </c>
      <c r="B20804">
        <v>41.441961638693954</v>
      </c>
      <c r="C20804" s="2">
        <f t="shared" ref="C20804:C20867" si="515">C20803</f>
        <v>-25</v>
      </c>
      <c r="D20804" s="2">
        <f>53.34-B20804+C20804</f>
        <v>-13.10196163869395</v>
      </c>
      <c r="E20804" t="s">
        <v>120</v>
      </c>
    </row>
    <row r="20805" spans="1:5" x14ac:dyDescent="0.25">
      <c r="A20805" s="1">
        <v>42178.118692129632</v>
      </c>
      <c r="B20805">
        <v>41.441961638693954</v>
      </c>
      <c r="C20805" s="2">
        <f t="shared" si="515"/>
        <v>-25</v>
      </c>
      <c r="D20805" s="2">
        <f>53.34-B20805+C20805</f>
        <v>-13.10196163869395</v>
      </c>
      <c r="E20805" t="s">
        <v>120</v>
      </c>
    </row>
    <row r="20806" spans="1:5" x14ac:dyDescent="0.25">
      <c r="A20806" s="1">
        <v>42178.139525462961</v>
      </c>
      <c r="B20806">
        <v>41.441961638693954</v>
      </c>
      <c r="C20806" s="2">
        <f t="shared" si="515"/>
        <v>-25</v>
      </c>
      <c r="D20806" s="2">
        <f>53.34-B20806+C20806</f>
        <v>-13.10196163869395</v>
      </c>
      <c r="E20806" t="s">
        <v>120</v>
      </c>
    </row>
    <row r="20807" spans="1:5" x14ac:dyDescent="0.25">
      <c r="A20807" s="1">
        <v>42178.160358796296</v>
      </c>
      <c r="B20807">
        <v>41.441961638693954</v>
      </c>
      <c r="C20807" s="2">
        <f t="shared" si="515"/>
        <v>-25</v>
      </c>
      <c r="D20807" s="2">
        <f>53.34-B20807+C20807</f>
        <v>-13.10196163869395</v>
      </c>
      <c r="E20807" t="s">
        <v>120</v>
      </c>
    </row>
    <row r="20808" spans="1:5" x14ac:dyDescent="0.25">
      <c r="A20808" s="1">
        <v>42178.181192129632</v>
      </c>
      <c r="B20808">
        <v>41.441961638693954</v>
      </c>
      <c r="C20808" s="2">
        <f t="shared" si="515"/>
        <v>-25</v>
      </c>
      <c r="D20808" s="2">
        <f>53.34-B20808+C20808</f>
        <v>-13.10196163869395</v>
      </c>
      <c r="E20808" t="s">
        <v>120</v>
      </c>
    </row>
    <row r="20809" spans="1:5" x14ac:dyDescent="0.25">
      <c r="A20809" s="1">
        <v>42178.202025462961</v>
      </c>
      <c r="B20809">
        <v>41.441961638693954</v>
      </c>
      <c r="C20809" s="2">
        <f t="shared" si="515"/>
        <v>-25</v>
      </c>
      <c r="D20809" s="2">
        <f>53.34-B20809+C20809</f>
        <v>-13.10196163869395</v>
      </c>
      <c r="E20809" t="s">
        <v>120</v>
      </c>
    </row>
    <row r="20810" spans="1:5" x14ac:dyDescent="0.25">
      <c r="A20810" s="1">
        <v>42178.222858796296</v>
      </c>
      <c r="B20810">
        <v>41.441961638693954</v>
      </c>
      <c r="C20810" s="2">
        <f t="shared" si="515"/>
        <v>-25</v>
      </c>
      <c r="D20810" s="2">
        <f>53.34-B20810+C20810</f>
        <v>-13.10196163869395</v>
      </c>
      <c r="E20810" t="s">
        <v>120</v>
      </c>
    </row>
    <row r="20811" spans="1:5" x14ac:dyDescent="0.25">
      <c r="A20811" s="1">
        <v>42178.243692129632</v>
      </c>
      <c r="B20811">
        <v>41.441961638693954</v>
      </c>
      <c r="C20811" s="2">
        <f t="shared" si="515"/>
        <v>-25</v>
      </c>
      <c r="D20811" s="2">
        <f>53.34-B20811+C20811</f>
        <v>-13.10196163869395</v>
      </c>
      <c r="E20811" t="s">
        <v>120</v>
      </c>
    </row>
    <row r="20812" spans="1:5" x14ac:dyDescent="0.25">
      <c r="A20812" s="1">
        <v>42178.264525462961</v>
      </c>
      <c r="B20812">
        <v>41.441961638693954</v>
      </c>
      <c r="C20812" s="2">
        <f t="shared" si="515"/>
        <v>-25</v>
      </c>
      <c r="D20812" s="2">
        <f>53.34-B20812+C20812</f>
        <v>-13.10196163869395</v>
      </c>
      <c r="E20812" t="s">
        <v>120</v>
      </c>
    </row>
    <row r="20813" spans="1:5" x14ac:dyDescent="0.25">
      <c r="A20813" s="1">
        <v>42178.285358796296</v>
      </c>
      <c r="B20813">
        <v>41.281943267783603</v>
      </c>
      <c r="C20813" s="2">
        <f t="shared" si="515"/>
        <v>-25</v>
      </c>
      <c r="D20813" s="2">
        <f>53.34-B20813+C20813</f>
        <v>-12.9419432677836</v>
      </c>
      <c r="E20813" t="s">
        <v>120</v>
      </c>
    </row>
    <row r="20814" spans="1:5" x14ac:dyDescent="0.25">
      <c r="A20814" s="1">
        <v>42178.306192129632</v>
      </c>
      <c r="B20814">
        <v>41.441961638693954</v>
      </c>
      <c r="C20814" s="2">
        <f t="shared" si="515"/>
        <v>-25</v>
      </c>
      <c r="D20814" s="2">
        <f>53.34-B20814+C20814</f>
        <v>-13.10196163869395</v>
      </c>
      <c r="E20814" t="s">
        <v>120</v>
      </c>
    </row>
    <row r="20815" spans="1:5" x14ac:dyDescent="0.25">
      <c r="A20815" s="1">
        <v>42178.327025462961</v>
      </c>
      <c r="B20815">
        <v>41.441961638693954</v>
      </c>
      <c r="C20815" s="2">
        <f t="shared" si="515"/>
        <v>-25</v>
      </c>
      <c r="D20815" s="2">
        <f>53.34-B20815+C20815</f>
        <v>-13.10196163869395</v>
      </c>
      <c r="E20815" t="s">
        <v>120</v>
      </c>
    </row>
    <row r="20816" spans="1:5" x14ac:dyDescent="0.25">
      <c r="A20816" s="1">
        <v>42178.347858796296</v>
      </c>
      <c r="B20816">
        <v>41.441961638693954</v>
      </c>
      <c r="C20816" s="2">
        <f t="shared" si="515"/>
        <v>-25</v>
      </c>
      <c r="D20816" s="2">
        <f>53.34-B20816+C20816</f>
        <v>-13.10196163869395</v>
      </c>
      <c r="E20816" t="s">
        <v>120</v>
      </c>
    </row>
    <row r="20817" spans="1:5" x14ac:dyDescent="0.25">
      <c r="A20817" s="1">
        <v>42178.368692129632</v>
      </c>
      <c r="B20817">
        <v>41.441961638693954</v>
      </c>
      <c r="C20817" s="2">
        <f t="shared" si="515"/>
        <v>-25</v>
      </c>
      <c r="D20817" s="2">
        <f>53.34-B20817+C20817</f>
        <v>-13.10196163869395</v>
      </c>
      <c r="E20817" t="s">
        <v>120</v>
      </c>
    </row>
    <row r="20818" spans="1:5" x14ac:dyDescent="0.25">
      <c r="A20818" s="1">
        <v>42178.389525462961</v>
      </c>
      <c r="B20818">
        <v>41.441961638693954</v>
      </c>
      <c r="C20818" s="2">
        <f t="shared" si="515"/>
        <v>-25</v>
      </c>
      <c r="D20818" s="2">
        <f>53.34-B20818+C20818</f>
        <v>-13.10196163869395</v>
      </c>
      <c r="E20818" t="s">
        <v>120</v>
      </c>
    </row>
    <row r="20819" spans="1:5" x14ac:dyDescent="0.25">
      <c r="A20819" s="1">
        <v>42178.410358796296</v>
      </c>
      <c r="B20819">
        <v>41.441961638693954</v>
      </c>
      <c r="C20819" s="2">
        <f t="shared" si="515"/>
        <v>-25</v>
      </c>
      <c r="D20819" s="2">
        <f>53.34-B20819+C20819</f>
        <v>-13.10196163869395</v>
      </c>
      <c r="E20819" t="s">
        <v>120</v>
      </c>
    </row>
    <row r="20820" spans="1:5" x14ac:dyDescent="0.25">
      <c r="A20820" s="1">
        <v>42178.431192129632</v>
      </c>
      <c r="B20820">
        <v>41.441961638693954</v>
      </c>
      <c r="C20820" s="2">
        <f t="shared" si="515"/>
        <v>-25</v>
      </c>
      <c r="D20820" s="2">
        <f>53.34-B20820+C20820</f>
        <v>-13.10196163869395</v>
      </c>
      <c r="E20820" t="s">
        <v>120</v>
      </c>
    </row>
    <row r="20821" spans="1:5" x14ac:dyDescent="0.25">
      <c r="A20821" s="1">
        <v>42178.452025462961</v>
      </c>
      <c r="B20821">
        <v>41.441961638693954</v>
      </c>
      <c r="C20821" s="2">
        <f t="shared" si="515"/>
        <v>-25</v>
      </c>
      <c r="D20821" s="2">
        <f>53.34-B20821+C20821</f>
        <v>-13.10196163869395</v>
      </c>
      <c r="E20821" t="s">
        <v>120</v>
      </c>
    </row>
    <row r="20822" spans="1:5" x14ac:dyDescent="0.25">
      <c r="A20822" s="1">
        <v>42178.472858796296</v>
      </c>
      <c r="B20822">
        <v>41.441961638693954</v>
      </c>
      <c r="C20822" s="2">
        <f t="shared" si="515"/>
        <v>-25</v>
      </c>
      <c r="D20822" s="2">
        <f>53.34-B20822+C20822</f>
        <v>-13.10196163869395</v>
      </c>
      <c r="E20822" t="s">
        <v>120</v>
      </c>
    </row>
    <row r="20823" spans="1:5" x14ac:dyDescent="0.25">
      <c r="A20823" s="1">
        <v>42178.493692129632</v>
      </c>
      <c r="B20823">
        <v>41.441961638693954</v>
      </c>
      <c r="C20823" s="2">
        <f t="shared" si="515"/>
        <v>-25</v>
      </c>
      <c r="D20823" s="2">
        <f>53.34-B20823+C20823</f>
        <v>-13.10196163869395</v>
      </c>
      <c r="E20823" t="s">
        <v>120</v>
      </c>
    </row>
    <row r="20824" spans="1:5" x14ac:dyDescent="0.25">
      <c r="A20824" s="1">
        <v>42178.514525462961</v>
      </c>
      <c r="B20824">
        <v>39.815108201105353</v>
      </c>
      <c r="C20824" s="2">
        <f t="shared" si="515"/>
        <v>-25</v>
      </c>
      <c r="D20824" s="2">
        <f>53.34-B20824+C20824</f>
        <v>-11.47510820110535</v>
      </c>
      <c r="E20824" t="s">
        <v>120</v>
      </c>
    </row>
    <row r="20825" spans="1:5" x14ac:dyDescent="0.25">
      <c r="A20825" s="1">
        <v>42178.535358796296</v>
      </c>
      <c r="B20825">
        <v>41.441961638693954</v>
      </c>
      <c r="C20825" s="2">
        <f t="shared" si="515"/>
        <v>-25</v>
      </c>
      <c r="D20825" s="2">
        <f>53.34-B20825+C20825</f>
        <v>-13.10196163869395</v>
      </c>
      <c r="E20825" t="s">
        <v>120</v>
      </c>
    </row>
    <row r="20826" spans="1:5" x14ac:dyDescent="0.25">
      <c r="A20826" s="1">
        <v>42178.556192129632</v>
      </c>
      <c r="B20826">
        <v>41.441961638693954</v>
      </c>
      <c r="C20826" s="2">
        <f t="shared" si="515"/>
        <v>-25</v>
      </c>
      <c r="D20826" s="2">
        <f>53.34-B20826+C20826</f>
        <v>-13.10196163869395</v>
      </c>
      <c r="E20826" t="s">
        <v>120</v>
      </c>
    </row>
    <row r="20827" spans="1:5" x14ac:dyDescent="0.25">
      <c r="A20827" s="1">
        <v>42178.577025462961</v>
      </c>
      <c r="B20827">
        <v>41.441961638693954</v>
      </c>
      <c r="C20827" s="2">
        <f t="shared" si="515"/>
        <v>-25</v>
      </c>
      <c r="D20827" s="2">
        <f>53.34-B20827+C20827</f>
        <v>-13.10196163869395</v>
      </c>
      <c r="E20827" t="s">
        <v>120</v>
      </c>
    </row>
    <row r="20828" spans="1:5" x14ac:dyDescent="0.25">
      <c r="A20828" s="1">
        <v>42178.597858796296</v>
      </c>
      <c r="B20828">
        <v>41.441961638693954</v>
      </c>
      <c r="C20828" s="2">
        <f t="shared" si="515"/>
        <v>-25</v>
      </c>
      <c r="D20828" s="2">
        <f>53.34-B20828+C20828</f>
        <v>-13.10196163869395</v>
      </c>
      <c r="E20828" t="s">
        <v>120</v>
      </c>
    </row>
    <row r="20829" spans="1:5" x14ac:dyDescent="0.25">
      <c r="A20829" s="1">
        <v>42178.618692129632</v>
      </c>
      <c r="B20829">
        <v>41.441961638693954</v>
      </c>
      <c r="C20829" s="2">
        <f t="shared" si="515"/>
        <v>-25</v>
      </c>
      <c r="D20829" s="2">
        <f>53.34-B20829+C20829</f>
        <v>-13.10196163869395</v>
      </c>
      <c r="E20829" t="s">
        <v>120</v>
      </c>
    </row>
    <row r="20830" spans="1:5" x14ac:dyDescent="0.25">
      <c r="A20830" s="1">
        <v>42178.639525462961</v>
      </c>
      <c r="B20830">
        <v>41.441961638693954</v>
      </c>
      <c r="C20830" s="2">
        <f t="shared" si="515"/>
        <v>-25</v>
      </c>
      <c r="D20830" s="2">
        <f>53.34-B20830+C20830</f>
        <v>-13.10196163869395</v>
      </c>
      <c r="E20830" t="s">
        <v>120</v>
      </c>
    </row>
    <row r="20831" spans="1:5" x14ac:dyDescent="0.25">
      <c r="A20831" s="1">
        <v>42178.660358796296</v>
      </c>
      <c r="B20831">
        <v>41.441961638693954</v>
      </c>
      <c r="C20831" s="2">
        <f t="shared" si="515"/>
        <v>-25</v>
      </c>
      <c r="D20831" s="2">
        <f>53.34-B20831+C20831</f>
        <v>-13.10196163869395</v>
      </c>
      <c r="E20831" t="s">
        <v>120</v>
      </c>
    </row>
    <row r="20832" spans="1:5" x14ac:dyDescent="0.25">
      <c r="A20832" s="1">
        <v>42178.681192129632</v>
      </c>
      <c r="B20832">
        <v>41.441961638693954</v>
      </c>
      <c r="C20832" s="2">
        <f t="shared" si="515"/>
        <v>-25</v>
      </c>
      <c r="D20832" s="2">
        <f>53.34-B20832+C20832</f>
        <v>-13.10196163869395</v>
      </c>
      <c r="E20832" t="s">
        <v>120</v>
      </c>
    </row>
    <row r="20833" spans="1:5" x14ac:dyDescent="0.25">
      <c r="A20833" s="1">
        <v>42178.702025462961</v>
      </c>
      <c r="B20833">
        <v>41.441961638693954</v>
      </c>
      <c r="C20833" s="2">
        <f t="shared" si="515"/>
        <v>-25</v>
      </c>
      <c r="D20833" s="2">
        <f>53.34-B20833+C20833</f>
        <v>-13.10196163869395</v>
      </c>
      <c r="E20833" t="s">
        <v>120</v>
      </c>
    </row>
    <row r="20834" spans="1:5" x14ac:dyDescent="0.25">
      <c r="A20834" s="1">
        <v>42178.722858796296</v>
      </c>
      <c r="B20834">
        <v>41.441961638693954</v>
      </c>
      <c r="C20834" s="2">
        <f t="shared" si="515"/>
        <v>-25</v>
      </c>
      <c r="D20834" s="2">
        <f>53.34-B20834+C20834</f>
        <v>-13.10196163869395</v>
      </c>
      <c r="E20834" t="s">
        <v>120</v>
      </c>
    </row>
    <row r="20835" spans="1:5" x14ac:dyDescent="0.25">
      <c r="A20835" s="1">
        <v>42178.743692129632</v>
      </c>
      <c r="B20835">
        <v>41.441961638693954</v>
      </c>
      <c r="C20835" s="2">
        <f t="shared" si="515"/>
        <v>-25</v>
      </c>
      <c r="D20835" s="2">
        <f>53.34-B20835+C20835</f>
        <v>-13.10196163869395</v>
      </c>
      <c r="E20835" t="s">
        <v>120</v>
      </c>
    </row>
    <row r="20836" spans="1:5" x14ac:dyDescent="0.25">
      <c r="A20836" s="1">
        <v>42178.764525462961</v>
      </c>
      <c r="B20836">
        <v>41.441961638693954</v>
      </c>
      <c r="C20836" s="2">
        <f t="shared" si="515"/>
        <v>-25</v>
      </c>
      <c r="D20836" s="2">
        <f>53.34-B20836+C20836</f>
        <v>-13.10196163869395</v>
      </c>
      <c r="E20836" t="s">
        <v>120</v>
      </c>
    </row>
    <row r="20837" spans="1:5" x14ac:dyDescent="0.25">
      <c r="A20837" s="1">
        <v>42178.785358796296</v>
      </c>
      <c r="B20837">
        <v>41.441961638693954</v>
      </c>
      <c r="C20837" s="2">
        <f t="shared" si="515"/>
        <v>-25</v>
      </c>
      <c r="D20837" s="2">
        <f>53.34-B20837+C20837</f>
        <v>-13.10196163869395</v>
      </c>
      <c r="E20837" t="s">
        <v>120</v>
      </c>
    </row>
    <row r="20838" spans="1:5" x14ac:dyDescent="0.25">
      <c r="A20838" s="1">
        <v>42178.806192129632</v>
      </c>
      <c r="B20838">
        <v>41.441961638693954</v>
      </c>
      <c r="C20838" s="2">
        <f t="shared" si="515"/>
        <v>-25</v>
      </c>
      <c r="D20838" s="2">
        <f>53.34-B20838+C20838</f>
        <v>-13.10196163869395</v>
      </c>
      <c r="E20838" t="s">
        <v>120</v>
      </c>
    </row>
    <row r="20839" spans="1:5" x14ac:dyDescent="0.25">
      <c r="A20839" s="1">
        <v>42178.827025462961</v>
      </c>
      <c r="B20839">
        <v>41.441961638693954</v>
      </c>
      <c r="C20839" s="2">
        <f t="shared" si="515"/>
        <v>-25</v>
      </c>
      <c r="D20839" s="2">
        <f>53.34-B20839+C20839</f>
        <v>-13.10196163869395</v>
      </c>
      <c r="E20839" t="s">
        <v>120</v>
      </c>
    </row>
    <row r="20840" spans="1:5" x14ac:dyDescent="0.25">
      <c r="A20840" s="1">
        <v>42178.847858796296</v>
      </c>
      <c r="B20840">
        <v>41.441961638693954</v>
      </c>
      <c r="C20840" s="2">
        <f t="shared" si="515"/>
        <v>-25</v>
      </c>
      <c r="D20840" s="2">
        <f>53.34-B20840+C20840</f>
        <v>-13.10196163869395</v>
      </c>
      <c r="E20840" t="s">
        <v>120</v>
      </c>
    </row>
    <row r="20841" spans="1:5" x14ac:dyDescent="0.25">
      <c r="A20841" s="1">
        <v>42178.868692129632</v>
      </c>
      <c r="B20841">
        <v>41.441961638693954</v>
      </c>
      <c r="C20841" s="2">
        <f t="shared" si="515"/>
        <v>-25</v>
      </c>
      <c r="D20841" s="2">
        <f>53.34-B20841+C20841</f>
        <v>-13.10196163869395</v>
      </c>
      <c r="E20841" t="s">
        <v>120</v>
      </c>
    </row>
    <row r="20842" spans="1:5" x14ac:dyDescent="0.25">
      <c r="A20842" s="1">
        <v>42178.889525462961</v>
      </c>
      <c r="B20842">
        <v>41.441961638693954</v>
      </c>
      <c r="C20842" s="2">
        <f t="shared" si="515"/>
        <v>-25</v>
      </c>
      <c r="D20842" s="2">
        <f>53.34-B20842+C20842</f>
        <v>-13.10196163869395</v>
      </c>
      <c r="E20842" t="s">
        <v>120</v>
      </c>
    </row>
    <row r="20843" spans="1:5" x14ac:dyDescent="0.25">
      <c r="A20843" s="1">
        <v>42178.910358796296</v>
      </c>
      <c r="B20843">
        <v>41.441961638693954</v>
      </c>
      <c r="C20843" s="2">
        <f t="shared" si="515"/>
        <v>-25</v>
      </c>
      <c r="D20843" s="2">
        <f>53.34-B20843+C20843</f>
        <v>-13.10196163869395</v>
      </c>
      <c r="E20843" t="s">
        <v>120</v>
      </c>
    </row>
    <row r="20844" spans="1:5" x14ac:dyDescent="0.25">
      <c r="A20844" s="1">
        <v>42178.931192129632</v>
      </c>
      <c r="B20844">
        <v>40.161814671411122</v>
      </c>
      <c r="C20844" s="2">
        <f t="shared" si="515"/>
        <v>-25</v>
      </c>
      <c r="D20844" s="2">
        <f>53.34-B20844+C20844</f>
        <v>-11.821814671411119</v>
      </c>
      <c r="E20844" t="s">
        <v>120</v>
      </c>
    </row>
    <row r="20845" spans="1:5" x14ac:dyDescent="0.25">
      <c r="A20845" s="1">
        <v>42178.952025462961</v>
      </c>
      <c r="B20845">
        <v>41.441961638693954</v>
      </c>
      <c r="C20845" s="2">
        <f t="shared" si="515"/>
        <v>-25</v>
      </c>
      <c r="D20845" s="2">
        <f>53.34-B20845+C20845</f>
        <v>-13.10196163869395</v>
      </c>
      <c r="E20845" t="s">
        <v>120</v>
      </c>
    </row>
    <row r="20846" spans="1:5" x14ac:dyDescent="0.25">
      <c r="A20846" s="1">
        <v>42178.972858796296</v>
      </c>
      <c r="B20846">
        <v>41.441961638693954</v>
      </c>
      <c r="C20846" s="2">
        <f t="shared" si="515"/>
        <v>-25</v>
      </c>
      <c r="D20846" s="2">
        <f>53.34-B20846+C20846</f>
        <v>-13.10196163869395</v>
      </c>
      <c r="E20846" t="s">
        <v>120</v>
      </c>
    </row>
    <row r="20847" spans="1:5" x14ac:dyDescent="0.25">
      <c r="A20847" s="1">
        <v>42178.993692129632</v>
      </c>
      <c r="B20847">
        <v>41.441961638693954</v>
      </c>
      <c r="C20847" s="2">
        <f t="shared" si="515"/>
        <v>-25</v>
      </c>
      <c r="D20847" s="2">
        <f>53.34-B20847+C20847</f>
        <v>-13.10196163869395</v>
      </c>
      <c r="E20847" t="s">
        <v>120</v>
      </c>
    </row>
    <row r="20848" spans="1:5" x14ac:dyDescent="0.25">
      <c r="A20848" s="1">
        <v>42179.014525462961</v>
      </c>
      <c r="B20848">
        <v>41.441961638693954</v>
      </c>
      <c r="C20848" s="2">
        <f t="shared" si="515"/>
        <v>-25</v>
      </c>
      <c r="D20848" s="2">
        <f>53.34-B20848+C20848</f>
        <v>-13.10196163869395</v>
      </c>
      <c r="E20848" t="s">
        <v>120</v>
      </c>
    </row>
    <row r="20849" spans="1:5" x14ac:dyDescent="0.25">
      <c r="A20849" s="1">
        <v>42179.035358796296</v>
      </c>
      <c r="B20849">
        <v>41.441961638693954</v>
      </c>
      <c r="C20849" s="2">
        <f t="shared" si="515"/>
        <v>-25</v>
      </c>
      <c r="D20849" s="2">
        <f>53.34-B20849+C20849</f>
        <v>-13.10196163869395</v>
      </c>
      <c r="E20849" t="s">
        <v>120</v>
      </c>
    </row>
    <row r="20850" spans="1:5" x14ac:dyDescent="0.25">
      <c r="A20850" s="1">
        <v>42179.056192129632</v>
      </c>
      <c r="B20850">
        <v>41.441961638693954</v>
      </c>
      <c r="C20850" s="2">
        <f t="shared" si="515"/>
        <v>-25</v>
      </c>
      <c r="D20850" s="2">
        <f>53.34-B20850+C20850</f>
        <v>-13.10196163869395</v>
      </c>
      <c r="E20850" t="s">
        <v>120</v>
      </c>
    </row>
    <row r="20851" spans="1:5" x14ac:dyDescent="0.25">
      <c r="A20851" s="1">
        <v>42179.077025462961</v>
      </c>
      <c r="B20851">
        <v>41.441961638693954</v>
      </c>
      <c r="C20851" s="2">
        <f t="shared" si="515"/>
        <v>-25</v>
      </c>
      <c r="D20851" s="2">
        <f>53.34-B20851+C20851</f>
        <v>-13.10196163869395</v>
      </c>
      <c r="E20851" t="s">
        <v>120</v>
      </c>
    </row>
    <row r="20852" spans="1:5" x14ac:dyDescent="0.25">
      <c r="A20852" s="1">
        <v>42179.097858796296</v>
      </c>
      <c r="B20852">
        <v>41.441961638693954</v>
      </c>
      <c r="C20852" s="2">
        <f t="shared" si="515"/>
        <v>-25</v>
      </c>
      <c r="D20852" s="2">
        <f>53.34-B20852+C20852</f>
        <v>-13.10196163869395</v>
      </c>
      <c r="E20852" t="s">
        <v>120</v>
      </c>
    </row>
    <row r="20853" spans="1:5" x14ac:dyDescent="0.25">
      <c r="A20853" s="1">
        <v>42179.118692129632</v>
      </c>
      <c r="B20853">
        <v>41.441961638693954</v>
      </c>
      <c r="C20853" s="2">
        <f t="shared" si="515"/>
        <v>-25</v>
      </c>
      <c r="D20853" s="2">
        <f>53.34-B20853+C20853</f>
        <v>-13.10196163869395</v>
      </c>
      <c r="E20853" t="s">
        <v>120</v>
      </c>
    </row>
    <row r="20854" spans="1:5" x14ac:dyDescent="0.25">
      <c r="A20854" s="1">
        <v>42179.139525462961</v>
      </c>
      <c r="B20854">
        <v>41.441961638693954</v>
      </c>
      <c r="C20854" s="2">
        <f t="shared" si="515"/>
        <v>-25</v>
      </c>
      <c r="D20854" s="2">
        <f>53.34-B20854+C20854</f>
        <v>-13.10196163869395</v>
      </c>
      <c r="E20854" t="s">
        <v>120</v>
      </c>
    </row>
    <row r="20855" spans="1:5" x14ac:dyDescent="0.25">
      <c r="A20855" s="1">
        <v>42179.160358796296</v>
      </c>
      <c r="B20855">
        <v>41.441961638693954</v>
      </c>
      <c r="C20855" s="2">
        <f t="shared" si="515"/>
        <v>-25</v>
      </c>
      <c r="D20855" s="2">
        <f>53.34-B20855+C20855</f>
        <v>-13.10196163869395</v>
      </c>
      <c r="E20855" t="s">
        <v>120</v>
      </c>
    </row>
    <row r="20856" spans="1:5" x14ac:dyDescent="0.25">
      <c r="A20856" s="1">
        <v>42179.181192129632</v>
      </c>
      <c r="B20856">
        <v>41.441961638693954</v>
      </c>
      <c r="C20856" s="2">
        <f t="shared" si="515"/>
        <v>-25</v>
      </c>
      <c r="D20856" s="2">
        <f>53.34-B20856+C20856</f>
        <v>-13.10196163869395</v>
      </c>
      <c r="E20856" t="s">
        <v>120</v>
      </c>
    </row>
    <row r="20857" spans="1:5" x14ac:dyDescent="0.25">
      <c r="A20857" s="1">
        <v>42179.202025462961</v>
      </c>
      <c r="B20857">
        <v>41.441961638693954</v>
      </c>
      <c r="C20857" s="2">
        <f t="shared" si="515"/>
        <v>-25</v>
      </c>
      <c r="D20857" s="2">
        <f>53.34-B20857+C20857</f>
        <v>-13.10196163869395</v>
      </c>
      <c r="E20857" t="s">
        <v>120</v>
      </c>
    </row>
    <row r="20858" spans="1:5" x14ac:dyDescent="0.25">
      <c r="A20858" s="1">
        <v>42179.222858796296</v>
      </c>
      <c r="B20858">
        <v>41.441961638693954</v>
      </c>
      <c r="C20858" s="2">
        <f t="shared" si="515"/>
        <v>-25</v>
      </c>
      <c r="D20858" s="2">
        <f>53.34-B20858+C20858</f>
        <v>-13.10196163869395</v>
      </c>
      <c r="E20858" t="s">
        <v>120</v>
      </c>
    </row>
    <row r="20859" spans="1:5" x14ac:dyDescent="0.25">
      <c r="A20859" s="1">
        <v>42179.243692129632</v>
      </c>
      <c r="B20859">
        <v>41.441961638693954</v>
      </c>
      <c r="C20859" s="2">
        <f t="shared" si="515"/>
        <v>-25</v>
      </c>
      <c r="D20859" s="2">
        <f>53.34-B20859+C20859</f>
        <v>-13.10196163869395</v>
      </c>
      <c r="E20859" t="s">
        <v>120</v>
      </c>
    </row>
    <row r="20860" spans="1:5" x14ac:dyDescent="0.25">
      <c r="A20860" s="1">
        <v>42179.264525462961</v>
      </c>
      <c r="B20860">
        <v>41.441961638693954</v>
      </c>
      <c r="C20860" s="2">
        <f t="shared" si="515"/>
        <v>-25</v>
      </c>
      <c r="D20860" s="2">
        <f>53.34-B20860+C20860</f>
        <v>-13.10196163869395</v>
      </c>
      <c r="E20860" t="s">
        <v>120</v>
      </c>
    </row>
    <row r="20861" spans="1:5" x14ac:dyDescent="0.25">
      <c r="A20861" s="1">
        <v>42179.285358796296</v>
      </c>
      <c r="B20861">
        <v>41.468631367179015</v>
      </c>
      <c r="C20861" s="2">
        <f t="shared" si="515"/>
        <v>-25</v>
      </c>
      <c r="D20861" s="2">
        <f>53.34-B20861+C20861</f>
        <v>-13.128631367179011</v>
      </c>
      <c r="E20861" t="s">
        <v>120</v>
      </c>
    </row>
    <row r="20862" spans="1:5" x14ac:dyDescent="0.25">
      <c r="A20862" s="1">
        <v>42179.306192129632</v>
      </c>
      <c r="B20862">
        <v>41.441961638693954</v>
      </c>
      <c r="C20862" s="2">
        <f t="shared" si="515"/>
        <v>-25</v>
      </c>
      <c r="D20862" s="2">
        <f>53.34-B20862+C20862</f>
        <v>-13.10196163869395</v>
      </c>
      <c r="E20862" t="s">
        <v>120</v>
      </c>
    </row>
    <row r="20863" spans="1:5" x14ac:dyDescent="0.25">
      <c r="A20863" s="1">
        <v>42179.327025462961</v>
      </c>
      <c r="B20863">
        <v>41.441961638693954</v>
      </c>
      <c r="C20863" s="2">
        <f t="shared" si="515"/>
        <v>-25</v>
      </c>
      <c r="D20863" s="2">
        <f>53.34-B20863+C20863</f>
        <v>-13.10196163869395</v>
      </c>
      <c r="E20863" t="s">
        <v>120</v>
      </c>
    </row>
    <row r="20864" spans="1:5" x14ac:dyDescent="0.25">
      <c r="A20864" s="1">
        <v>42179.347858796296</v>
      </c>
      <c r="B20864">
        <v>41.468631367179015</v>
      </c>
      <c r="C20864" s="2">
        <f t="shared" si="515"/>
        <v>-25</v>
      </c>
      <c r="D20864" s="2">
        <f>53.34-B20864+C20864</f>
        <v>-13.128631367179011</v>
      </c>
      <c r="E20864" t="s">
        <v>120</v>
      </c>
    </row>
    <row r="20865" spans="1:5" x14ac:dyDescent="0.25">
      <c r="A20865" s="1">
        <v>42179.368692129632</v>
      </c>
      <c r="B20865">
        <v>41.468631367179015</v>
      </c>
      <c r="C20865" s="2">
        <f t="shared" si="515"/>
        <v>-25</v>
      </c>
      <c r="D20865" s="2">
        <f>53.34-B20865+C20865</f>
        <v>-13.128631367179011</v>
      </c>
      <c r="E20865" t="s">
        <v>120</v>
      </c>
    </row>
    <row r="20866" spans="1:5" x14ac:dyDescent="0.25">
      <c r="A20866" s="1">
        <v>42179.389525462961</v>
      </c>
      <c r="B20866">
        <v>41.468631367179015</v>
      </c>
      <c r="C20866" s="2">
        <f t="shared" si="515"/>
        <v>-25</v>
      </c>
      <c r="D20866" s="2">
        <f>53.34-B20866+C20866</f>
        <v>-13.128631367179011</v>
      </c>
      <c r="E20866" t="s">
        <v>120</v>
      </c>
    </row>
    <row r="20867" spans="1:5" x14ac:dyDescent="0.25">
      <c r="A20867" s="1">
        <v>42179.410358796296</v>
      </c>
      <c r="B20867">
        <v>41.441961638693954</v>
      </c>
      <c r="C20867" s="2">
        <f t="shared" si="515"/>
        <v>-25</v>
      </c>
      <c r="D20867" s="2">
        <f>53.34-B20867+C20867</f>
        <v>-13.10196163869395</v>
      </c>
      <c r="E20867" t="s">
        <v>120</v>
      </c>
    </row>
    <row r="20868" spans="1:5" x14ac:dyDescent="0.25">
      <c r="A20868" s="1">
        <v>42179.431192129632</v>
      </c>
      <c r="B20868">
        <v>41.441961638693954</v>
      </c>
      <c r="C20868" s="2">
        <f t="shared" ref="C20868:C20931" si="516">C20867</f>
        <v>-25</v>
      </c>
      <c r="D20868" s="2">
        <f>53.34-B20868+C20868</f>
        <v>-13.10196163869395</v>
      </c>
      <c r="E20868" t="s">
        <v>120</v>
      </c>
    </row>
    <row r="20869" spans="1:5" x14ac:dyDescent="0.25">
      <c r="A20869" s="1">
        <v>42179.452025462961</v>
      </c>
      <c r="B20869">
        <v>41.441961638693954</v>
      </c>
      <c r="C20869" s="2">
        <f t="shared" si="516"/>
        <v>-25</v>
      </c>
      <c r="D20869" s="2">
        <f>53.34-B20869+C20869</f>
        <v>-13.10196163869395</v>
      </c>
      <c r="E20869" t="s">
        <v>120</v>
      </c>
    </row>
    <row r="20870" spans="1:5" x14ac:dyDescent="0.25">
      <c r="A20870" s="1">
        <v>42179.472858796296</v>
      </c>
      <c r="B20870">
        <v>41.468631367179015</v>
      </c>
      <c r="C20870" s="2">
        <f t="shared" si="516"/>
        <v>-25</v>
      </c>
      <c r="D20870" s="2">
        <f>53.34-B20870+C20870</f>
        <v>-13.128631367179011</v>
      </c>
      <c r="E20870" t="s">
        <v>120</v>
      </c>
    </row>
    <row r="20871" spans="1:5" x14ac:dyDescent="0.25">
      <c r="A20871" s="1">
        <v>42179.493692129632</v>
      </c>
      <c r="B20871">
        <v>41.441961638693954</v>
      </c>
      <c r="C20871" s="2">
        <f t="shared" si="516"/>
        <v>-25</v>
      </c>
      <c r="D20871" s="2">
        <f>53.34-B20871+C20871</f>
        <v>-13.10196163869395</v>
      </c>
      <c r="E20871" t="s">
        <v>120</v>
      </c>
    </row>
    <row r="20872" spans="1:5" x14ac:dyDescent="0.25">
      <c r="A20872" s="1">
        <v>42179.514525462961</v>
      </c>
      <c r="B20872">
        <v>41.441961638693954</v>
      </c>
      <c r="C20872" s="2">
        <f t="shared" si="516"/>
        <v>-25</v>
      </c>
      <c r="D20872" s="2">
        <f>53.34-B20872+C20872</f>
        <v>-13.10196163869395</v>
      </c>
      <c r="E20872" t="s">
        <v>120</v>
      </c>
    </row>
    <row r="20873" spans="1:5" x14ac:dyDescent="0.25">
      <c r="A20873" s="1">
        <v>42179.535358796296</v>
      </c>
      <c r="B20873">
        <v>41.441961638693954</v>
      </c>
      <c r="C20873" s="2">
        <f t="shared" si="516"/>
        <v>-25</v>
      </c>
      <c r="D20873" s="2">
        <f>53.34-B20873+C20873</f>
        <v>-13.10196163869395</v>
      </c>
      <c r="E20873" t="s">
        <v>120</v>
      </c>
    </row>
    <row r="20874" spans="1:5" x14ac:dyDescent="0.25">
      <c r="A20874" s="1">
        <v>42179.556192129632</v>
      </c>
      <c r="B20874">
        <v>41.441961638693954</v>
      </c>
      <c r="C20874" s="2">
        <f t="shared" si="516"/>
        <v>-25</v>
      </c>
      <c r="D20874" s="2">
        <f>53.34-B20874+C20874</f>
        <v>-13.10196163869395</v>
      </c>
      <c r="E20874" t="s">
        <v>120</v>
      </c>
    </row>
    <row r="20875" spans="1:5" x14ac:dyDescent="0.25">
      <c r="A20875" s="1">
        <v>42179.577025462961</v>
      </c>
      <c r="B20875">
        <v>41.468631367179015</v>
      </c>
      <c r="C20875" s="2">
        <f t="shared" si="516"/>
        <v>-25</v>
      </c>
      <c r="D20875" s="2">
        <f>53.34-B20875+C20875</f>
        <v>-13.128631367179011</v>
      </c>
      <c r="E20875" t="s">
        <v>120</v>
      </c>
    </row>
    <row r="20876" spans="1:5" x14ac:dyDescent="0.25">
      <c r="A20876" s="1">
        <v>42179.597858796296</v>
      </c>
      <c r="B20876">
        <v>41.468631367179015</v>
      </c>
      <c r="C20876" s="2">
        <f t="shared" si="516"/>
        <v>-25</v>
      </c>
      <c r="D20876" s="2">
        <f>53.34-B20876+C20876</f>
        <v>-13.128631367179011</v>
      </c>
      <c r="E20876" t="s">
        <v>120</v>
      </c>
    </row>
    <row r="20877" spans="1:5" x14ac:dyDescent="0.25">
      <c r="A20877" s="1">
        <v>42179.618692129632</v>
      </c>
      <c r="B20877">
        <v>41.468631367179015</v>
      </c>
      <c r="C20877" s="2">
        <f t="shared" si="516"/>
        <v>-25</v>
      </c>
      <c r="D20877" s="2">
        <f>53.34-B20877+C20877</f>
        <v>-13.128631367179011</v>
      </c>
      <c r="E20877" t="s">
        <v>120</v>
      </c>
    </row>
    <row r="20878" spans="1:5" x14ac:dyDescent="0.25">
      <c r="A20878" s="1">
        <v>42179.639525462961</v>
      </c>
      <c r="B20878">
        <v>41.441961638693954</v>
      </c>
      <c r="C20878" s="2">
        <f t="shared" si="516"/>
        <v>-25</v>
      </c>
      <c r="D20878" s="2">
        <f>53.34-B20878+C20878</f>
        <v>-13.10196163869395</v>
      </c>
      <c r="E20878" t="s">
        <v>120</v>
      </c>
    </row>
    <row r="20879" spans="1:5" x14ac:dyDescent="0.25">
      <c r="A20879" s="1">
        <v>42179.660358796296</v>
      </c>
      <c r="B20879">
        <v>41.468631367179015</v>
      </c>
      <c r="C20879" s="2">
        <f t="shared" si="516"/>
        <v>-25</v>
      </c>
      <c r="D20879" s="2">
        <f>53.34-B20879+C20879</f>
        <v>-13.128631367179011</v>
      </c>
      <c r="E20879" t="s">
        <v>120</v>
      </c>
    </row>
    <row r="20880" spans="1:5" x14ac:dyDescent="0.25">
      <c r="A20880" s="1">
        <v>42179.681192129632</v>
      </c>
      <c r="B20880">
        <v>41.468631367179015</v>
      </c>
      <c r="C20880" s="2">
        <f t="shared" si="516"/>
        <v>-25</v>
      </c>
      <c r="D20880" s="2">
        <f>53.34-B20880+C20880</f>
        <v>-13.128631367179011</v>
      </c>
      <c r="E20880" t="s">
        <v>120</v>
      </c>
    </row>
    <row r="20881" spans="1:5" x14ac:dyDescent="0.25">
      <c r="A20881" s="1">
        <v>42179.702025462961</v>
      </c>
      <c r="B20881">
        <v>41.441961638693954</v>
      </c>
      <c r="C20881" s="2">
        <f t="shared" si="516"/>
        <v>-25</v>
      </c>
      <c r="D20881" s="2">
        <f>53.34-B20881+C20881</f>
        <v>-13.10196163869395</v>
      </c>
      <c r="E20881" t="s">
        <v>120</v>
      </c>
    </row>
    <row r="20882" spans="1:5" x14ac:dyDescent="0.25">
      <c r="A20882" s="1">
        <v>42179.722858796296</v>
      </c>
      <c r="B20882">
        <v>41.468631367179015</v>
      </c>
      <c r="C20882" s="2">
        <f t="shared" si="516"/>
        <v>-25</v>
      </c>
      <c r="D20882" s="2">
        <f>53.34-B20882+C20882</f>
        <v>-13.128631367179011</v>
      </c>
      <c r="E20882" t="s">
        <v>120</v>
      </c>
    </row>
    <row r="20883" spans="1:5" x14ac:dyDescent="0.25">
      <c r="A20883" s="1">
        <v>42179.743692129632</v>
      </c>
      <c r="B20883">
        <v>41.468631367179015</v>
      </c>
      <c r="C20883" s="2">
        <f t="shared" si="516"/>
        <v>-25</v>
      </c>
      <c r="D20883" s="2">
        <f>53.34-B20883+C20883</f>
        <v>-13.128631367179011</v>
      </c>
      <c r="E20883" t="s">
        <v>120</v>
      </c>
    </row>
    <row r="20884" spans="1:5" x14ac:dyDescent="0.25">
      <c r="A20884" s="1">
        <v>42179.764525462961</v>
      </c>
      <c r="B20884">
        <v>41.441961638693954</v>
      </c>
      <c r="C20884" s="2">
        <f t="shared" si="516"/>
        <v>-25</v>
      </c>
      <c r="D20884" s="2">
        <f>53.34-B20884+C20884</f>
        <v>-13.10196163869395</v>
      </c>
      <c r="E20884" t="s">
        <v>120</v>
      </c>
    </row>
    <row r="20885" spans="1:5" x14ac:dyDescent="0.25">
      <c r="A20885" s="1">
        <v>42179.785358796296</v>
      </c>
      <c r="B20885">
        <v>41.441961638693954</v>
      </c>
      <c r="C20885" s="2">
        <f t="shared" si="516"/>
        <v>-25</v>
      </c>
      <c r="D20885" s="2">
        <f>53.34-B20885+C20885</f>
        <v>-13.10196163869395</v>
      </c>
      <c r="E20885" t="s">
        <v>120</v>
      </c>
    </row>
    <row r="20886" spans="1:5" x14ac:dyDescent="0.25">
      <c r="A20886" s="1">
        <v>42179.806192129632</v>
      </c>
      <c r="B20886">
        <v>41.468631367179015</v>
      </c>
      <c r="C20886" s="2">
        <f t="shared" si="516"/>
        <v>-25</v>
      </c>
      <c r="D20886" s="2">
        <f>53.34-B20886+C20886</f>
        <v>-13.128631367179011</v>
      </c>
      <c r="E20886" t="s">
        <v>120</v>
      </c>
    </row>
    <row r="20887" spans="1:5" x14ac:dyDescent="0.25">
      <c r="A20887" s="1">
        <v>42179.827025462961</v>
      </c>
      <c r="B20887">
        <v>41.468631367179015</v>
      </c>
      <c r="C20887" s="2">
        <f t="shared" si="516"/>
        <v>-25</v>
      </c>
      <c r="D20887" s="2">
        <f>53.34-B20887+C20887</f>
        <v>-13.128631367179011</v>
      </c>
      <c r="E20887" t="s">
        <v>120</v>
      </c>
    </row>
    <row r="20888" spans="1:5" x14ac:dyDescent="0.25">
      <c r="A20888" s="1">
        <v>42179.847858796296</v>
      </c>
      <c r="B20888">
        <v>41.441961638693954</v>
      </c>
      <c r="C20888" s="2">
        <f t="shared" si="516"/>
        <v>-25</v>
      </c>
      <c r="D20888" s="2">
        <f>53.34-B20888+C20888</f>
        <v>-13.10196163869395</v>
      </c>
      <c r="E20888" t="s">
        <v>120</v>
      </c>
    </row>
    <row r="20889" spans="1:5" x14ac:dyDescent="0.25">
      <c r="A20889" s="1">
        <v>42179.868692129632</v>
      </c>
      <c r="B20889">
        <v>41.441961638693954</v>
      </c>
      <c r="C20889" s="2">
        <f t="shared" si="516"/>
        <v>-25</v>
      </c>
      <c r="D20889" s="2">
        <f>53.34-B20889+C20889</f>
        <v>-13.10196163869395</v>
      </c>
      <c r="E20889" t="s">
        <v>120</v>
      </c>
    </row>
    <row r="20890" spans="1:5" x14ac:dyDescent="0.25">
      <c r="A20890" s="1">
        <v>42179.889525462961</v>
      </c>
      <c r="B20890">
        <v>41.441961638693954</v>
      </c>
      <c r="C20890" s="2">
        <f t="shared" si="516"/>
        <v>-25</v>
      </c>
      <c r="D20890" s="2">
        <f>53.34-B20890+C20890</f>
        <v>-13.10196163869395</v>
      </c>
      <c r="E20890" t="s">
        <v>120</v>
      </c>
    </row>
    <row r="20891" spans="1:5" x14ac:dyDescent="0.25">
      <c r="A20891" s="1">
        <v>42179.910358796296</v>
      </c>
      <c r="B20891">
        <v>41.441961638693954</v>
      </c>
      <c r="C20891" s="2">
        <f t="shared" si="516"/>
        <v>-25</v>
      </c>
      <c r="D20891" s="2">
        <f>53.34-B20891+C20891</f>
        <v>-13.10196163869395</v>
      </c>
      <c r="E20891" t="s">
        <v>120</v>
      </c>
    </row>
    <row r="20892" spans="1:5" x14ac:dyDescent="0.25">
      <c r="A20892" s="1">
        <v>42179.931192129632</v>
      </c>
      <c r="B20892">
        <v>41.441961638693954</v>
      </c>
      <c r="C20892" s="2">
        <f t="shared" si="516"/>
        <v>-25</v>
      </c>
      <c r="D20892" s="2">
        <f>53.34-B20892+C20892</f>
        <v>-13.10196163869395</v>
      </c>
      <c r="E20892" t="s">
        <v>120</v>
      </c>
    </row>
    <row r="20893" spans="1:5" x14ac:dyDescent="0.25">
      <c r="A20893" s="1">
        <v>42179.952025462961</v>
      </c>
      <c r="B20893">
        <v>41.468631367179015</v>
      </c>
      <c r="C20893" s="2">
        <f t="shared" si="516"/>
        <v>-25</v>
      </c>
      <c r="D20893" s="2">
        <f>53.34-B20893+C20893</f>
        <v>-13.128631367179011</v>
      </c>
      <c r="E20893" t="s">
        <v>120</v>
      </c>
    </row>
    <row r="20894" spans="1:5" x14ac:dyDescent="0.25">
      <c r="A20894" s="1">
        <v>42179.972858796296</v>
      </c>
      <c r="B20894">
        <v>41.441961638693954</v>
      </c>
      <c r="C20894" s="2">
        <f t="shared" si="516"/>
        <v>-25</v>
      </c>
      <c r="D20894" s="2">
        <f>53.34-B20894+C20894</f>
        <v>-13.10196163869395</v>
      </c>
      <c r="E20894" t="s">
        <v>120</v>
      </c>
    </row>
    <row r="20895" spans="1:5" x14ac:dyDescent="0.25">
      <c r="A20895" s="1">
        <v>42179.993692129632</v>
      </c>
      <c r="B20895">
        <v>41.441961638693954</v>
      </c>
      <c r="C20895" s="2">
        <f t="shared" si="516"/>
        <v>-25</v>
      </c>
      <c r="D20895" s="2">
        <f>53.34-B20895+C20895</f>
        <v>-13.10196163869395</v>
      </c>
      <c r="E20895" t="s">
        <v>120</v>
      </c>
    </row>
    <row r="20896" spans="1:5" x14ac:dyDescent="0.25">
      <c r="A20896" s="1">
        <v>42180.014525462961</v>
      </c>
      <c r="B20896">
        <v>41.441961638693954</v>
      </c>
      <c r="C20896" s="2">
        <f t="shared" si="516"/>
        <v>-25</v>
      </c>
      <c r="D20896" s="2">
        <f>53.34-B20896+C20896</f>
        <v>-13.10196163869395</v>
      </c>
      <c r="E20896" t="s">
        <v>120</v>
      </c>
    </row>
    <row r="20897" spans="1:5" x14ac:dyDescent="0.25">
      <c r="A20897" s="1">
        <v>42180.035358796296</v>
      </c>
      <c r="B20897">
        <v>41.441961638693954</v>
      </c>
      <c r="C20897" s="2">
        <f t="shared" si="516"/>
        <v>-25</v>
      </c>
      <c r="D20897" s="2">
        <f>53.34-B20897+C20897</f>
        <v>-13.10196163869395</v>
      </c>
      <c r="E20897" t="s">
        <v>120</v>
      </c>
    </row>
    <row r="20898" spans="1:5" x14ac:dyDescent="0.25">
      <c r="A20898" s="1">
        <v>42180.056192129632</v>
      </c>
      <c r="B20898">
        <v>41.441961638693954</v>
      </c>
      <c r="C20898" s="2">
        <f t="shared" si="516"/>
        <v>-25</v>
      </c>
      <c r="D20898" s="2">
        <f>53.34-B20898+C20898</f>
        <v>-13.10196163869395</v>
      </c>
      <c r="E20898" t="s">
        <v>120</v>
      </c>
    </row>
    <row r="20899" spans="1:5" x14ac:dyDescent="0.25">
      <c r="A20899" s="1">
        <v>42180.077025462961</v>
      </c>
      <c r="B20899">
        <v>41.441961638693954</v>
      </c>
      <c r="C20899" s="2">
        <f t="shared" si="516"/>
        <v>-25</v>
      </c>
      <c r="D20899" s="2">
        <f>53.34-B20899+C20899</f>
        <v>-13.10196163869395</v>
      </c>
      <c r="E20899" t="s">
        <v>120</v>
      </c>
    </row>
    <row r="20900" spans="1:5" x14ac:dyDescent="0.25">
      <c r="A20900" s="1">
        <v>42180.097858796296</v>
      </c>
      <c r="B20900">
        <v>41.441961638693954</v>
      </c>
      <c r="C20900" s="2">
        <f t="shared" si="516"/>
        <v>-25</v>
      </c>
      <c r="D20900" s="2">
        <f>53.34-B20900+C20900</f>
        <v>-13.10196163869395</v>
      </c>
      <c r="E20900" t="s">
        <v>120</v>
      </c>
    </row>
    <row r="20901" spans="1:5" x14ac:dyDescent="0.25">
      <c r="A20901" s="1">
        <v>42180.118692129632</v>
      </c>
      <c r="B20901">
        <v>41.441961638693954</v>
      </c>
      <c r="C20901" s="2">
        <f t="shared" si="516"/>
        <v>-25</v>
      </c>
      <c r="D20901" s="2">
        <f>53.34-B20901+C20901</f>
        <v>-13.10196163869395</v>
      </c>
      <c r="E20901" t="s">
        <v>120</v>
      </c>
    </row>
    <row r="20902" spans="1:5" x14ac:dyDescent="0.25">
      <c r="A20902" s="1">
        <v>42180.139525462961</v>
      </c>
      <c r="B20902">
        <v>41.441961638693954</v>
      </c>
      <c r="C20902" s="2">
        <f t="shared" si="516"/>
        <v>-25</v>
      </c>
      <c r="D20902" s="2">
        <f>53.34-B20902+C20902</f>
        <v>-13.10196163869395</v>
      </c>
      <c r="E20902" t="s">
        <v>120</v>
      </c>
    </row>
    <row r="20903" spans="1:5" x14ac:dyDescent="0.25">
      <c r="A20903" s="1">
        <v>42180.160358796296</v>
      </c>
      <c r="B20903">
        <v>41.441961638693954</v>
      </c>
      <c r="C20903" s="2">
        <f t="shared" si="516"/>
        <v>-25</v>
      </c>
      <c r="D20903" s="2">
        <f>53.34-B20903+C20903</f>
        <v>-13.10196163869395</v>
      </c>
      <c r="E20903" t="s">
        <v>120</v>
      </c>
    </row>
    <row r="20904" spans="1:5" x14ac:dyDescent="0.25">
      <c r="A20904" s="1">
        <v>42180.181192129632</v>
      </c>
      <c r="B20904">
        <v>41.441961638693954</v>
      </c>
      <c r="C20904" s="2">
        <f t="shared" si="516"/>
        <v>-25</v>
      </c>
      <c r="D20904" s="2">
        <f>53.34-B20904+C20904</f>
        <v>-13.10196163869395</v>
      </c>
      <c r="E20904" t="s">
        <v>120</v>
      </c>
    </row>
    <row r="20905" spans="1:5" x14ac:dyDescent="0.25">
      <c r="A20905" s="1">
        <v>42180.202025462961</v>
      </c>
      <c r="B20905">
        <v>41.441961638693954</v>
      </c>
      <c r="C20905" s="2">
        <f t="shared" si="516"/>
        <v>-25</v>
      </c>
      <c r="D20905" s="2">
        <f>53.34-B20905+C20905</f>
        <v>-13.10196163869395</v>
      </c>
      <c r="E20905" t="s">
        <v>120</v>
      </c>
    </row>
    <row r="20906" spans="1:5" x14ac:dyDescent="0.25">
      <c r="A20906" s="1">
        <v>42180.222858796296</v>
      </c>
      <c r="B20906">
        <v>41.441961638693954</v>
      </c>
      <c r="C20906" s="2">
        <f t="shared" si="516"/>
        <v>-25</v>
      </c>
      <c r="D20906" s="2">
        <f>53.34-B20906+C20906</f>
        <v>-13.10196163869395</v>
      </c>
      <c r="E20906" t="s">
        <v>120</v>
      </c>
    </row>
    <row r="20907" spans="1:5" x14ac:dyDescent="0.25">
      <c r="A20907" s="1">
        <v>42180.243692129632</v>
      </c>
      <c r="B20907">
        <v>41.468631367179015</v>
      </c>
      <c r="C20907" s="2">
        <f t="shared" si="516"/>
        <v>-25</v>
      </c>
      <c r="D20907" s="2">
        <f>53.34-B20907+C20907</f>
        <v>-13.128631367179011</v>
      </c>
      <c r="E20907" t="s">
        <v>120</v>
      </c>
    </row>
    <row r="20908" spans="1:5" x14ac:dyDescent="0.25">
      <c r="A20908" s="1">
        <v>42180.264525462961</v>
      </c>
      <c r="B20908">
        <v>41.468631367179015</v>
      </c>
      <c r="C20908" s="2">
        <f t="shared" si="516"/>
        <v>-25</v>
      </c>
      <c r="D20908" s="2">
        <f>53.34-B20908+C20908</f>
        <v>-13.128631367179011</v>
      </c>
      <c r="E20908" t="s">
        <v>120</v>
      </c>
    </row>
    <row r="20909" spans="1:5" x14ac:dyDescent="0.25">
      <c r="A20909" s="1">
        <v>42180.285358796296</v>
      </c>
      <c r="B20909">
        <v>41.468631367179015</v>
      </c>
      <c r="C20909" s="2">
        <f t="shared" si="516"/>
        <v>-25</v>
      </c>
      <c r="D20909" s="2">
        <f>53.34-B20909+C20909</f>
        <v>-13.128631367179011</v>
      </c>
      <c r="E20909" t="s">
        <v>120</v>
      </c>
    </row>
    <row r="20910" spans="1:5" x14ac:dyDescent="0.25">
      <c r="A20910" s="1">
        <v>42180.306192129632</v>
      </c>
      <c r="B20910">
        <v>41.468631367179015</v>
      </c>
      <c r="C20910" s="2">
        <f t="shared" si="516"/>
        <v>-25</v>
      </c>
      <c r="D20910" s="2">
        <f>53.34-B20910+C20910</f>
        <v>-13.128631367179011</v>
      </c>
      <c r="E20910" t="s">
        <v>120</v>
      </c>
    </row>
    <row r="20911" spans="1:5" x14ac:dyDescent="0.25">
      <c r="A20911" s="1">
        <v>42180.327025462961</v>
      </c>
      <c r="B20911">
        <v>41.468631367179015</v>
      </c>
      <c r="C20911" s="2">
        <f t="shared" si="516"/>
        <v>-25</v>
      </c>
      <c r="D20911" s="2">
        <f>53.34-B20911+C20911</f>
        <v>-13.128631367179011</v>
      </c>
      <c r="E20911" t="s">
        <v>120</v>
      </c>
    </row>
    <row r="20912" spans="1:5" x14ac:dyDescent="0.25">
      <c r="A20912" s="1">
        <v>42180.347858796296</v>
      </c>
      <c r="B20912">
        <v>41.468631367179015</v>
      </c>
      <c r="C20912" s="2">
        <f t="shared" si="516"/>
        <v>-25</v>
      </c>
      <c r="D20912" s="2">
        <f>53.34-B20912+C20912</f>
        <v>-13.128631367179011</v>
      </c>
      <c r="E20912" t="s">
        <v>120</v>
      </c>
    </row>
    <row r="20913" spans="1:5" x14ac:dyDescent="0.25">
      <c r="A20913" s="1">
        <v>42180.368692129632</v>
      </c>
      <c r="B20913">
        <v>41.468631367179015</v>
      </c>
      <c r="C20913" s="2">
        <f t="shared" si="516"/>
        <v>-25</v>
      </c>
      <c r="D20913" s="2">
        <f>53.34-B20913+C20913</f>
        <v>-13.128631367179011</v>
      </c>
      <c r="E20913" t="s">
        <v>120</v>
      </c>
    </row>
    <row r="20914" spans="1:5" x14ac:dyDescent="0.25">
      <c r="A20914" s="1">
        <v>42180.389525462961</v>
      </c>
      <c r="B20914">
        <v>41.468631367179015</v>
      </c>
      <c r="C20914" s="2">
        <f t="shared" si="516"/>
        <v>-25</v>
      </c>
      <c r="D20914" s="2">
        <f>53.34-B20914+C20914</f>
        <v>-13.128631367179011</v>
      </c>
      <c r="E20914" t="s">
        <v>120</v>
      </c>
    </row>
    <row r="20915" spans="1:5" x14ac:dyDescent="0.25">
      <c r="A20915" s="1">
        <v>42180.410358796296</v>
      </c>
      <c r="B20915">
        <v>41.468631367179015</v>
      </c>
      <c r="C20915" s="2">
        <f t="shared" si="516"/>
        <v>-25</v>
      </c>
      <c r="D20915" s="2">
        <f>53.34-B20915+C20915</f>
        <v>-13.128631367179011</v>
      </c>
      <c r="E20915" t="s">
        <v>120</v>
      </c>
    </row>
    <row r="20916" spans="1:5" x14ac:dyDescent="0.25">
      <c r="A20916" s="1">
        <v>42180.431192129632</v>
      </c>
      <c r="B20916">
        <v>41.468631367179015</v>
      </c>
      <c r="C20916" s="2">
        <f t="shared" si="516"/>
        <v>-25</v>
      </c>
      <c r="D20916" s="2">
        <f>53.34-B20916+C20916</f>
        <v>-13.128631367179011</v>
      </c>
      <c r="E20916" t="s">
        <v>120</v>
      </c>
    </row>
    <row r="20917" spans="1:5" x14ac:dyDescent="0.25">
      <c r="A20917" s="1">
        <v>42180.452025462961</v>
      </c>
      <c r="B20917">
        <v>41.468631367179015</v>
      </c>
      <c r="C20917" s="2">
        <f t="shared" si="516"/>
        <v>-25</v>
      </c>
      <c r="D20917" s="2">
        <f>53.34-B20917+C20917</f>
        <v>-13.128631367179011</v>
      </c>
      <c r="E20917" t="s">
        <v>120</v>
      </c>
    </row>
    <row r="20918" spans="1:5" x14ac:dyDescent="0.25">
      <c r="A20918" s="1">
        <v>42180.472858796296</v>
      </c>
      <c r="B20918">
        <v>41.468631367179015</v>
      </c>
      <c r="C20918" s="2">
        <f t="shared" si="516"/>
        <v>-25</v>
      </c>
      <c r="D20918" s="2">
        <f>53.34-B20918+C20918</f>
        <v>-13.128631367179011</v>
      </c>
      <c r="E20918" t="s">
        <v>120</v>
      </c>
    </row>
    <row r="20919" spans="1:5" x14ac:dyDescent="0.25">
      <c r="A20919" s="1">
        <v>42180.493692129632</v>
      </c>
      <c r="B20919">
        <v>41.468631367179015</v>
      </c>
      <c r="C20919" s="2">
        <f t="shared" si="516"/>
        <v>-25</v>
      </c>
      <c r="D20919" s="2">
        <f>53.34-B20919+C20919</f>
        <v>-13.128631367179011</v>
      </c>
      <c r="E20919" t="s">
        <v>120</v>
      </c>
    </row>
    <row r="20920" spans="1:5" x14ac:dyDescent="0.25">
      <c r="A20920" s="1">
        <v>42180.514525462961</v>
      </c>
      <c r="B20920">
        <v>41.468631367179015</v>
      </c>
      <c r="C20920" s="2">
        <f t="shared" si="516"/>
        <v>-25</v>
      </c>
      <c r="D20920" s="2">
        <f>53.34-B20920+C20920</f>
        <v>-13.128631367179011</v>
      </c>
      <c r="E20920" t="s">
        <v>120</v>
      </c>
    </row>
    <row r="20921" spans="1:5" x14ac:dyDescent="0.25">
      <c r="A20921" s="1">
        <v>42180.535358796296</v>
      </c>
      <c r="B20921">
        <v>41.468631367179015</v>
      </c>
      <c r="C20921" s="2">
        <f t="shared" si="516"/>
        <v>-25</v>
      </c>
      <c r="D20921" s="2">
        <f>53.34-B20921+C20921</f>
        <v>-13.128631367179011</v>
      </c>
      <c r="E20921" t="s">
        <v>120</v>
      </c>
    </row>
    <row r="20922" spans="1:5" x14ac:dyDescent="0.25">
      <c r="A20922" s="1">
        <v>42180.556192129632</v>
      </c>
      <c r="B20922">
        <v>41.468631367179015</v>
      </c>
      <c r="C20922" s="2">
        <f t="shared" si="516"/>
        <v>-25</v>
      </c>
      <c r="D20922" s="2">
        <f>53.34-B20922+C20922</f>
        <v>-13.128631367179011</v>
      </c>
      <c r="E20922" t="s">
        <v>120</v>
      </c>
    </row>
    <row r="20923" spans="1:5" x14ac:dyDescent="0.25">
      <c r="A20923" s="1">
        <v>42180.577025462961</v>
      </c>
      <c r="B20923">
        <v>41.468631367179015</v>
      </c>
      <c r="C20923" s="2">
        <f t="shared" si="516"/>
        <v>-25</v>
      </c>
      <c r="D20923" s="2">
        <f>53.34-B20923+C20923</f>
        <v>-13.128631367179011</v>
      </c>
      <c r="E20923" t="s">
        <v>120</v>
      </c>
    </row>
    <row r="20924" spans="1:5" x14ac:dyDescent="0.25">
      <c r="A20924" s="1">
        <v>42180.597858796296</v>
      </c>
      <c r="B20924">
        <v>41.468631367179015</v>
      </c>
      <c r="C20924" s="2">
        <f t="shared" si="516"/>
        <v>-25</v>
      </c>
      <c r="D20924" s="2">
        <f>53.34-B20924+C20924</f>
        <v>-13.128631367179011</v>
      </c>
      <c r="E20924" t="s">
        <v>120</v>
      </c>
    </row>
    <row r="20925" spans="1:5" x14ac:dyDescent="0.25">
      <c r="A20925" s="1">
        <v>42180.618692129632</v>
      </c>
      <c r="B20925">
        <v>41.468631367179015</v>
      </c>
      <c r="C20925" s="2">
        <f t="shared" si="516"/>
        <v>-25</v>
      </c>
      <c r="D20925" s="2">
        <f>53.34-B20925+C20925</f>
        <v>-13.128631367179011</v>
      </c>
      <c r="E20925" t="s">
        <v>120</v>
      </c>
    </row>
    <row r="20926" spans="1:5" x14ac:dyDescent="0.25">
      <c r="A20926" s="1">
        <v>42180.639525462961</v>
      </c>
      <c r="B20926">
        <v>41.468631367179015</v>
      </c>
      <c r="C20926" s="2">
        <f t="shared" si="516"/>
        <v>-25</v>
      </c>
      <c r="D20926" s="2">
        <f>53.34-B20926+C20926</f>
        <v>-13.128631367179011</v>
      </c>
      <c r="E20926" t="s">
        <v>120</v>
      </c>
    </row>
    <row r="20927" spans="1:5" x14ac:dyDescent="0.25">
      <c r="A20927" s="1">
        <v>42180.660358796296</v>
      </c>
      <c r="B20927">
        <v>41.468631367179015</v>
      </c>
      <c r="C20927" s="2">
        <f t="shared" si="516"/>
        <v>-25</v>
      </c>
      <c r="D20927" s="2">
        <f>53.34-B20927+C20927</f>
        <v>-13.128631367179011</v>
      </c>
      <c r="E20927" t="s">
        <v>120</v>
      </c>
    </row>
    <row r="20928" spans="1:5" x14ac:dyDescent="0.25">
      <c r="A20928" s="1">
        <v>42180.681192129632</v>
      </c>
      <c r="B20928">
        <v>41.468631367179015</v>
      </c>
      <c r="C20928" s="2">
        <f t="shared" si="516"/>
        <v>-25</v>
      </c>
      <c r="D20928" s="2">
        <f>53.34-B20928+C20928</f>
        <v>-13.128631367179011</v>
      </c>
      <c r="E20928" t="s">
        <v>120</v>
      </c>
    </row>
    <row r="20929" spans="1:5" x14ac:dyDescent="0.25">
      <c r="A20929" s="1">
        <v>42180.702025462961</v>
      </c>
      <c r="B20929">
        <v>41.468631367179015</v>
      </c>
      <c r="C20929" s="2">
        <f t="shared" si="516"/>
        <v>-25</v>
      </c>
      <c r="D20929" s="2">
        <f>53.34-B20929+C20929</f>
        <v>-13.128631367179011</v>
      </c>
      <c r="E20929" t="s">
        <v>120</v>
      </c>
    </row>
    <row r="20930" spans="1:5" x14ac:dyDescent="0.25">
      <c r="A20930" s="1">
        <v>42180.722858796296</v>
      </c>
      <c r="B20930">
        <v>41.441961638693954</v>
      </c>
      <c r="C20930" s="2">
        <f t="shared" si="516"/>
        <v>-25</v>
      </c>
      <c r="D20930" s="2">
        <f>53.34-B20930+C20930</f>
        <v>-13.10196163869395</v>
      </c>
      <c r="E20930" t="s">
        <v>120</v>
      </c>
    </row>
    <row r="20931" spans="1:5" x14ac:dyDescent="0.25">
      <c r="A20931" s="1">
        <v>42180.743692129632</v>
      </c>
      <c r="B20931">
        <v>41.468631367179015</v>
      </c>
      <c r="C20931" s="2">
        <f t="shared" si="516"/>
        <v>-25</v>
      </c>
      <c r="D20931" s="2">
        <f>53.34-B20931+C20931</f>
        <v>-13.128631367179011</v>
      </c>
      <c r="E20931" t="s">
        <v>120</v>
      </c>
    </row>
    <row r="20932" spans="1:5" x14ac:dyDescent="0.25">
      <c r="A20932" s="1">
        <v>42180.764525462961</v>
      </c>
      <c r="B20932">
        <v>41.468631367179015</v>
      </c>
      <c r="C20932" s="2">
        <f t="shared" ref="C20932:C20995" si="517">C20931</f>
        <v>-25</v>
      </c>
      <c r="D20932" s="2">
        <f>53.34-B20932+C20932</f>
        <v>-13.128631367179011</v>
      </c>
      <c r="E20932" t="s">
        <v>120</v>
      </c>
    </row>
    <row r="20933" spans="1:5" x14ac:dyDescent="0.25">
      <c r="A20933" s="1">
        <v>42180.785358796296</v>
      </c>
      <c r="B20933">
        <v>41.468631367179015</v>
      </c>
      <c r="C20933" s="2">
        <f t="shared" si="517"/>
        <v>-25</v>
      </c>
      <c r="D20933" s="2">
        <f>53.34-B20933+C20933</f>
        <v>-13.128631367179011</v>
      </c>
      <c r="E20933" t="s">
        <v>120</v>
      </c>
    </row>
    <row r="20934" spans="1:5" x14ac:dyDescent="0.25">
      <c r="A20934" s="1">
        <v>42180.806192129632</v>
      </c>
      <c r="B20934">
        <v>41.468631367179015</v>
      </c>
      <c r="C20934" s="2">
        <f t="shared" si="517"/>
        <v>-25</v>
      </c>
      <c r="D20934" s="2">
        <f>53.34-B20934+C20934</f>
        <v>-13.128631367179011</v>
      </c>
      <c r="E20934" t="s">
        <v>120</v>
      </c>
    </row>
    <row r="20935" spans="1:5" x14ac:dyDescent="0.25">
      <c r="A20935" s="1">
        <v>42180.827025462961</v>
      </c>
      <c r="B20935">
        <v>41.468631367179015</v>
      </c>
      <c r="C20935" s="2">
        <f t="shared" si="517"/>
        <v>-25</v>
      </c>
      <c r="D20935" s="2">
        <f>53.34-B20935+C20935</f>
        <v>-13.128631367179011</v>
      </c>
      <c r="E20935" t="s">
        <v>120</v>
      </c>
    </row>
    <row r="20936" spans="1:5" x14ac:dyDescent="0.25">
      <c r="A20936" s="1">
        <v>42180.847858796296</v>
      </c>
      <c r="B20936">
        <v>41.468631367179015</v>
      </c>
      <c r="C20936" s="2">
        <f t="shared" si="517"/>
        <v>-25</v>
      </c>
      <c r="D20936" s="2">
        <f>53.34-B20936+C20936</f>
        <v>-13.128631367179011</v>
      </c>
      <c r="E20936" t="s">
        <v>120</v>
      </c>
    </row>
    <row r="20937" spans="1:5" x14ac:dyDescent="0.25">
      <c r="A20937" s="1">
        <v>42180.868692129632</v>
      </c>
      <c r="B20937">
        <v>41.468631367179015</v>
      </c>
      <c r="C20937" s="2">
        <f t="shared" si="517"/>
        <v>-25</v>
      </c>
      <c r="D20937" s="2">
        <f>53.34-B20937+C20937</f>
        <v>-13.128631367179011</v>
      </c>
      <c r="E20937" t="s">
        <v>120</v>
      </c>
    </row>
    <row r="20938" spans="1:5" x14ac:dyDescent="0.25">
      <c r="A20938" s="1">
        <v>42180.889525462961</v>
      </c>
      <c r="B20938">
        <v>41.468631367179015</v>
      </c>
      <c r="C20938" s="2">
        <f t="shared" si="517"/>
        <v>-25</v>
      </c>
      <c r="D20938" s="2">
        <f>53.34-B20938+C20938</f>
        <v>-13.128631367179011</v>
      </c>
      <c r="E20938" t="s">
        <v>120</v>
      </c>
    </row>
    <row r="20939" spans="1:5" x14ac:dyDescent="0.25">
      <c r="A20939" s="1">
        <v>42180.910358796296</v>
      </c>
      <c r="B20939">
        <v>41.468631367179015</v>
      </c>
      <c r="C20939" s="2">
        <f t="shared" si="517"/>
        <v>-25</v>
      </c>
      <c r="D20939" s="2">
        <f>53.34-B20939+C20939</f>
        <v>-13.128631367179011</v>
      </c>
      <c r="E20939" t="s">
        <v>120</v>
      </c>
    </row>
    <row r="20940" spans="1:5" x14ac:dyDescent="0.25">
      <c r="A20940" s="1">
        <v>42180.931192129632</v>
      </c>
      <c r="B20940">
        <v>41.468631367179015</v>
      </c>
      <c r="C20940" s="2">
        <f t="shared" si="517"/>
        <v>-25</v>
      </c>
      <c r="D20940" s="2">
        <f>53.34-B20940+C20940</f>
        <v>-13.128631367179011</v>
      </c>
      <c r="E20940" t="s">
        <v>120</v>
      </c>
    </row>
    <row r="20941" spans="1:5" x14ac:dyDescent="0.25">
      <c r="A20941" s="1">
        <v>42180.952025462961</v>
      </c>
      <c r="B20941">
        <v>41.468631367179015</v>
      </c>
      <c r="C20941" s="2">
        <f t="shared" si="517"/>
        <v>-25</v>
      </c>
      <c r="D20941" s="2">
        <f>53.34-B20941+C20941</f>
        <v>-13.128631367179011</v>
      </c>
      <c r="E20941" t="s">
        <v>120</v>
      </c>
    </row>
    <row r="20942" spans="1:5" x14ac:dyDescent="0.25">
      <c r="A20942" s="1">
        <v>42180.972858796296</v>
      </c>
      <c r="B20942">
        <v>41.468631367179015</v>
      </c>
      <c r="C20942" s="2">
        <f t="shared" si="517"/>
        <v>-25</v>
      </c>
      <c r="D20942" s="2">
        <f>53.34-B20942+C20942</f>
        <v>-13.128631367179011</v>
      </c>
      <c r="E20942" t="s">
        <v>120</v>
      </c>
    </row>
    <row r="20943" spans="1:5" x14ac:dyDescent="0.25">
      <c r="A20943" s="1">
        <v>42180.993692129632</v>
      </c>
      <c r="B20943">
        <v>41.441961638693954</v>
      </c>
      <c r="C20943" s="2">
        <f t="shared" si="517"/>
        <v>-25</v>
      </c>
      <c r="D20943" s="2">
        <f>53.34-B20943+C20943</f>
        <v>-13.10196163869395</v>
      </c>
      <c r="E20943" t="s">
        <v>120</v>
      </c>
    </row>
    <row r="20944" spans="1:5" x14ac:dyDescent="0.25">
      <c r="A20944" s="1">
        <v>42181.014525462961</v>
      </c>
      <c r="B20944">
        <v>41.468631367179015</v>
      </c>
      <c r="C20944" s="2">
        <f t="shared" si="517"/>
        <v>-25</v>
      </c>
      <c r="D20944" s="2">
        <f>53.34-B20944+C20944</f>
        <v>-13.128631367179011</v>
      </c>
      <c r="E20944" t="s">
        <v>120</v>
      </c>
    </row>
    <row r="20945" spans="1:5" x14ac:dyDescent="0.25">
      <c r="A20945" s="1">
        <v>42181.035358796296</v>
      </c>
      <c r="B20945">
        <v>40.215154128381243</v>
      </c>
      <c r="C20945" s="2">
        <f t="shared" si="517"/>
        <v>-25</v>
      </c>
      <c r="D20945" s="2">
        <f>53.34-B20945+C20945</f>
        <v>-11.87515412838124</v>
      </c>
      <c r="E20945" t="s">
        <v>120</v>
      </c>
    </row>
    <row r="20946" spans="1:5" x14ac:dyDescent="0.25">
      <c r="A20946" s="1">
        <v>42181.056192129632</v>
      </c>
      <c r="B20946">
        <v>41.441961638693954</v>
      </c>
      <c r="C20946" s="2">
        <f t="shared" si="517"/>
        <v>-25</v>
      </c>
      <c r="D20946" s="2">
        <f>53.34-B20946+C20946</f>
        <v>-13.10196163869395</v>
      </c>
      <c r="E20946" t="s">
        <v>120</v>
      </c>
    </row>
    <row r="20947" spans="1:5" x14ac:dyDescent="0.25">
      <c r="A20947" s="1">
        <v>42181.077025462961</v>
      </c>
      <c r="B20947">
        <v>40.908567068992774</v>
      </c>
      <c r="C20947" s="2">
        <f t="shared" si="517"/>
        <v>-25</v>
      </c>
      <c r="D20947" s="2">
        <f>53.34-B20947+C20947</f>
        <v>-12.56856706899277</v>
      </c>
      <c r="E20947" t="s">
        <v>120</v>
      </c>
    </row>
    <row r="20948" spans="1:5" x14ac:dyDescent="0.25">
      <c r="A20948" s="1">
        <v>42181.097858796296</v>
      </c>
      <c r="B20948">
        <v>41.441961638693954</v>
      </c>
      <c r="C20948" s="2">
        <f t="shared" si="517"/>
        <v>-25</v>
      </c>
      <c r="D20948" s="2">
        <f>53.34-B20948+C20948</f>
        <v>-13.10196163869395</v>
      </c>
      <c r="E20948" t="s">
        <v>120</v>
      </c>
    </row>
    <row r="20949" spans="1:5" x14ac:dyDescent="0.25">
      <c r="A20949" s="1">
        <v>42181.118692129632</v>
      </c>
      <c r="B20949">
        <v>41.441961638693954</v>
      </c>
      <c r="C20949" s="2">
        <f t="shared" si="517"/>
        <v>-25</v>
      </c>
      <c r="D20949" s="2">
        <f>53.34-B20949+C20949</f>
        <v>-13.10196163869395</v>
      </c>
      <c r="E20949" t="s">
        <v>120</v>
      </c>
    </row>
    <row r="20950" spans="1:5" x14ac:dyDescent="0.25">
      <c r="A20950" s="1">
        <v>42181.139525462961</v>
      </c>
      <c r="B20950">
        <v>41.441961638693954</v>
      </c>
      <c r="C20950" s="2">
        <f t="shared" si="517"/>
        <v>-25</v>
      </c>
      <c r="D20950" s="2">
        <f>53.34-B20950+C20950</f>
        <v>-13.10196163869395</v>
      </c>
      <c r="E20950" t="s">
        <v>120</v>
      </c>
    </row>
    <row r="20951" spans="1:5" x14ac:dyDescent="0.25">
      <c r="A20951" s="1">
        <v>42181.160358796296</v>
      </c>
      <c r="B20951">
        <v>41.441961638693954</v>
      </c>
      <c r="C20951" s="2">
        <f t="shared" si="517"/>
        <v>-25</v>
      </c>
      <c r="D20951" s="2">
        <f>53.34-B20951+C20951</f>
        <v>-13.10196163869395</v>
      </c>
      <c r="E20951" t="s">
        <v>120</v>
      </c>
    </row>
    <row r="20952" spans="1:5" x14ac:dyDescent="0.25">
      <c r="A20952" s="1">
        <v>42181.181192129632</v>
      </c>
      <c r="B20952">
        <v>41.441961638693954</v>
      </c>
      <c r="C20952" s="2">
        <f t="shared" si="517"/>
        <v>-25</v>
      </c>
      <c r="D20952" s="2">
        <f>53.34-B20952+C20952</f>
        <v>-13.10196163869395</v>
      </c>
      <c r="E20952" t="s">
        <v>120</v>
      </c>
    </row>
    <row r="20953" spans="1:5" x14ac:dyDescent="0.25">
      <c r="A20953" s="1">
        <v>42181.202025462961</v>
      </c>
      <c r="B20953">
        <v>41.441961638693954</v>
      </c>
      <c r="C20953" s="2">
        <f t="shared" si="517"/>
        <v>-25</v>
      </c>
      <c r="D20953" s="2">
        <f>53.34-B20953+C20953</f>
        <v>-13.10196163869395</v>
      </c>
      <c r="E20953" t="s">
        <v>120</v>
      </c>
    </row>
    <row r="20954" spans="1:5" x14ac:dyDescent="0.25">
      <c r="A20954" s="1">
        <v>42181.222858796296</v>
      </c>
      <c r="B20954">
        <v>41.441961638693954</v>
      </c>
      <c r="C20954" s="2">
        <f t="shared" si="517"/>
        <v>-25</v>
      </c>
      <c r="D20954" s="2">
        <f>53.34-B20954+C20954</f>
        <v>-13.10196163869395</v>
      </c>
      <c r="E20954" t="s">
        <v>120</v>
      </c>
    </row>
    <row r="20955" spans="1:5" x14ac:dyDescent="0.25">
      <c r="A20955" s="1">
        <v>42181.243692129632</v>
      </c>
      <c r="B20955">
        <v>41.441961638693954</v>
      </c>
      <c r="C20955" s="2">
        <f t="shared" si="517"/>
        <v>-25</v>
      </c>
      <c r="D20955" s="2">
        <f>53.34-B20955+C20955</f>
        <v>-13.10196163869395</v>
      </c>
      <c r="E20955" t="s">
        <v>120</v>
      </c>
    </row>
    <row r="20956" spans="1:5" x14ac:dyDescent="0.25">
      <c r="A20956" s="1">
        <v>42181.264525462961</v>
      </c>
      <c r="B20956">
        <v>41.441961638693954</v>
      </c>
      <c r="C20956" s="2">
        <f t="shared" si="517"/>
        <v>-25</v>
      </c>
      <c r="D20956" s="2">
        <f>53.34-B20956+C20956</f>
        <v>-13.10196163869395</v>
      </c>
      <c r="E20956" t="s">
        <v>120</v>
      </c>
    </row>
    <row r="20957" spans="1:5" x14ac:dyDescent="0.25">
      <c r="A20957" s="1">
        <v>42181.285358796296</v>
      </c>
      <c r="B20957">
        <v>41.441961638693954</v>
      </c>
      <c r="C20957" s="2">
        <f t="shared" si="517"/>
        <v>-25</v>
      </c>
      <c r="D20957" s="2">
        <f>53.34-B20957+C20957</f>
        <v>-13.10196163869395</v>
      </c>
      <c r="E20957" t="s">
        <v>120</v>
      </c>
    </row>
    <row r="20958" spans="1:5" x14ac:dyDescent="0.25">
      <c r="A20958" s="1">
        <v>42181.306192129632</v>
      </c>
      <c r="B20958">
        <v>41.441961638693954</v>
      </c>
      <c r="C20958" s="2">
        <f t="shared" si="517"/>
        <v>-25</v>
      </c>
      <c r="D20958" s="2">
        <f>53.34-B20958+C20958</f>
        <v>-13.10196163869395</v>
      </c>
      <c r="E20958" t="s">
        <v>120</v>
      </c>
    </row>
    <row r="20959" spans="1:5" x14ac:dyDescent="0.25">
      <c r="A20959" s="1">
        <v>42181.327025462961</v>
      </c>
      <c r="B20959">
        <v>41.441961638693954</v>
      </c>
      <c r="C20959" s="2">
        <f t="shared" si="517"/>
        <v>-25</v>
      </c>
      <c r="D20959" s="2">
        <f>53.34-B20959+C20959</f>
        <v>-13.10196163869395</v>
      </c>
      <c r="E20959" t="s">
        <v>120</v>
      </c>
    </row>
    <row r="20960" spans="1:5" x14ac:dyDescent="0.25">
      <c r="A20960" s="1">
        <v>42181.347858796296</v>
      </c>
      <c r="B20960">
        <v>41.441961638693954</v>
      </c>
      <c r="C20960" s="2">
        <f t="shared" si="517"/>
        <v>-25</v>
      </c>
      <c r="D20960" s="2">
        <f>53.34-B20960+C20960</f>
        <v>-13.10196163869395</v>
      </c>
      <c r="E20960" t="s">
        <v>120</v>
      </c>
    </row>
    <row r="20961" spans="1:5" x14ac:dyDescent="0.25">
      <c r="A20961" s="1">
        <v>42181.368692129632</v>
      </c>
      <c r="B20961">
        <v>41.441961638693954</v>
      </c>
      <c r="C20961" s="2">
        <f t="shared" si="517"/>
        <v>-25</v>
      </c>
      <c r="D20961" s="2">
        <f>53.34-B20961+C20961</f>
        <v>-13.10196163869395</v>
      </c>
      <c r="E20961" t="s">
        <v>120</v>
      </c>
    </row>
    <row r="20962" spans="1:5" x14ac:dyDescent="0.25">
      <c r="A20962" s="1">
        <v>42181.389525462961</v>
      </c>
      <c r="B20962">
        <v>41.441961638693954</v>
      </c>
      <c r="C20962" s="2">
        <f t="shared" si="517"/>
        <v>-25</v>
      </c>
      <c r="D20962" s="2">
        <f>53.34-B20962+C20962</f>
        <v>-13.10196163869395</v>
      </c>
      <c r="E20962" t="s">
        <v>120</v>
      </c>
    </row>
    <row r="20963" spans="1:5" x14ac:dyDescent="0.25">
      <c r="A20963" s="1">
        <v>42181.410358796296</v>
      </c>
      <c r="B20963">
        <v>41.441961638693954</v>
      </c>
      <c r="C20963" s="2">
        <f t="shared" si="517"/>
        <v>-25</v>
      </c>
      <c r="D20963" s="2">
        <f>53.34-B20963+C20963</f>
        <v>-13.10196163869395</v>
      </c>
      <c r="E20963" t="s">
        <v>120</v>
      </c>
    </row>
    <row r="20964" spans="1:5" x14ac:dyDescent="0.25">
      <c r="A20964" s="1">
        <v>42181.431192129632</v>
      </c>
      <c r="B20964">
        <v>41.441961638693954</v>
      </c>
      <c r="C20964" s="2">
        <f t="shared" si="517"/>
        <v>-25</v>
      </c>
      <c r="D20964" s="2">
        <f>53.34-B20964+C20964</f>
        <v>-13.10196163869395</v>
      </c>
      <c r="E20964" t="s">
        <v>120</v>
      </c>
    </row>
    <row r="20965" spans="1:5" x14ac:dyDescent="0.25">
      <c r="A20965" s="1">
        <v>42181.452025462961</v>
      </c>
      <c r="B20965">
        <v>41.441961638693954</v>
      </c>
      <c r="C20965" s="2">
        <f t="shared" si="517"/>
        <v>-25</v>
      </c>
      <c r="D20965" s="2">
        <f>53.34-B20965+C20965</f>
        <v>-13.10196163869395</v>
      </c>
      <c r="E20965" t="s">
        <v>120</v>
      </c>
    </row>
    <row r="20966" spans="1:5" x14ac:dyDescent="0.25">
      <c r="A20966" s="1">
        <v>42181.472858796296</v>
      </c>
      <c r="B20966">
        <v>41.441961638693954</v>
      </c>
      <c r="C20966" s="2">
        <f t="shared" si="517"/>
        <v>-25</v>
      </c>
      <c r="D20966" s="2">
        <f>53.34-B20966+C20966</f>
        <v>-13.10196163869395</v>
      </c>
      <c r="E20966" t="s">
        <v>120</v>
      </c>
    </row>
    <row r="20967" spans="1:5" x14ac:dyDescent="0.25">
      <c r="A20967" s="1">
        <v>42181.493692129632</v>
      </c>
      <c r="B20967">
        <v>41.441961638693954</v>
      </c>
      <c r="C20967" s="2">
        <f t="shared" si="517"/>
        <v>-25</v>
      </c>
      <c r="D20967" s="2">
        <f>53.34-B20967+C20967</f>
        <v>-13.10196163869395</v>
      </c>
      <c r="E20967" t="s">
        <v>120</v>
      </c>
    </row>
    <row r="20968" spans="1:5" x14ac:dyDescent="0.25">
      <c r="A20968" s="1">
        <v>42181.514525462961</v>
      </c>
      <c r="B20968">
        <v>41.441961638693954</v>
      </c>
      <c r="C20968" s="2">
        <f t="shared" si="517"/>
        <v>-25</v>
      </c>
      <c r="D20968" s="2">
        <f>53.34-B20968+C20968</f>
        <v>-13.10196163869395</v>
      </c>
      <c r="E20968" t="s">
        <v>120</v>
      </c>
    </row>
    <row r="20969" spans="1:5" x14ac:dyDescent="0.25">
      <c r="A20969" s="1">
        <v>42181.535358796296</v>
      </c>
      <c r="B20969">
        <v>41.441961638693954</v>
      </c>
      <c r="C20969" s="2">
        <f t="shared" si="517"/>
        <v>-25</v>
      </c>
      <c r="D20969" s="2">
        <f>53.34-B20969+C20969</f>
        <v>-13.10196163869395</v>
      </c>
      <c r="E20969" t="s">
        <v>120</v>
      </c>
    </row>
    <row r="20970" spans="1:5" x14ac:dyDescent="0.25">
      <c r="A20970" s="1">
        <v>42181.556192129632</v>
      </c>
      <c r="B20970">
        <v>41.441961638693954</v>
      </c>
      <c r="C20970" s="2">
        <f t="shared" si="517"/>
        <v>-25</v>
      </c>
      <c r="D20970" s="2">
        <f>53.34-B20970+C20970</f>
        <v>-13.10196163869395</v>
      </c>
      <c r="E20970" t="s">
        <v>120</v>
      </c>
    </row>
    <row r="20971" spans="1:5" x14ac:dyDescent="0.25">
      <c r="A20971" s="1">
        <v>42181.577025462961</v>
      </c>
      <c r="B20971">
        <v>41.441961638693954</v>
      </c>
      <c r="C20971" s="2">
        <f t="shared" si="517"/>
        <v>-25</v>
      </c>
      <c r="D20971" s="2">
        <f>53.34-B20971+C20971</f>
        <v>-13.10196163869395</v>
      </c>
      <c r="E20971" t="s">
        <v>120</v>
      </c>
    </row>
    <row r="20972" spans="1:5" x14ac:dyDescent="0.25">
      <c r="A20972" s="1">
        <v>42181.597858796296</v>
      </c>
      <c r="B20972">
        <v>41.441961638693954</v>
      </c>
      <c r="C20972" s="2">
        <f t="shared" si="517"/>
        <v>-25</v>
      </c>
      <c r="D20972" s="2">
        <f>53.34-B20972+C20972</f>
        <v>-13.10196163869395</v>
      </c>
      <c r="E20972" t="s">
        <v>120</v>
      </c>
    </row>
    <row r="20973" spans="1:5" x14ac:dyDescent="0.25">
      <c r="A20973" s="1">
        <v>42181.618692129632</v>
      </c>
      <c r="B20973">
        <v>41.441961638693954</v>
      </c>
      <c r="C20973" s="2">
        <f t="shared" si="517"/>
        <v>-25</v>
      </c>
      <c r="D20973" s="2">
        <f>53.34-B20973+C20973</f>
        <v>-13.10196163869395</v>
      </c>
      <c r="E20973" t="s">
        <v>120</v>
      </c>
    </row>
    <row r="20974" spans="1:5" x14ac:dyDescent="0.25">
      <c r="A20974" s="1">
        <v>42181.639525462961</v>
      </c>
      <c r="B20974">
        <v>41.441961638693954</v>
      </c>
      <c r="C20974" s="2">
        <f t="shared" si="517"/>
        <v>-25</v>
      </c>
      <c r="D20974" s="2">
        <f>53.34-B20974+C20974</f>
        <v>-13.10196163869395</v>
      </c>
      <c r="E20974" t="s">
        <v>120</v>
      </c>
    </row>
    <row r="20975" spans="1:5" x14ac:dyDescent="0.25">
      <c r="A20975" s="1">
        <v>42181.660358796296</v>
      </c>
      <c r="B20975">
        <v>41.441961638693954</v>
      </c>
      <c r="C20975" s="2">
        <f t="shared" si="517"/>
        <v>-25</v>
      </c>
      <c r="D20975" s="2">
        <f>53.34-B20975+C20975</f>
        <v>-13.10196163869395</v>
      </c>
      <c r="E20975" t="s">
        <v>120</v>
      </c>
    </row>
    <row r="20976" spans="1:5" x14ac:dyDescent="0.25">
      <c r="A20976" s="1">
        <v>42181.681192129632</v>
      </c>
      <c r="B20976">
        <v>41.441961638693954</v>
      </c>
      <c r="C20976" s="2">
        <f t="shared" si="517"/>
        <v>-25</v>
      </c>
      <c r="D20976" s="2">
        <f>53.34-B20976+C20976</f>
        <v>-13.10196163869395</v>
      </c>
      <c r="E20976" t="s">
        <v>120</v>
      </c>
    </row>
    <row r="20977" spans="1:5" x14ac:dyDescent="0.25">
      <c r="A20977" s="1">
        <v>42181.702025462961</v>
      </c>
      <c r="B20977">
        <v>41.441961638693954</v>
      </c>
      <c r="C20977" s="2">
        <f t="shared" si="517"/>
        <v>-25</v>
      </c>
      <c r="D20977" s="2">
        <f>53.34-B20977+C20977</f>
        <v>-13.10196163869395</v>
      </c>
      <c r="E20977" t="s">
        <v>120</v>
      </c>
    </row>
    <row r="20978" spans="1:5" x14ac:dyDescent="0.25">
      <c r="A20978" s="1">
        <v>42181.722858796296</v>
      </c>
      <c r="B20978">
        <v>41.441961638693954</v>
      </c>
      <c r="C20978" s="2">
        <f t="shared" si="517"/>
        <v>-25</v>
      </c>
      <c r="D20978" s="2">
        <f>53.34-B20978+C20978</f>
        <v>-13.10196163869395</v>
      </c>
      <c r="E20978" t="s">
        <v>120</v>
      </c>
    </row>
    <row r="20979" spans="1:5" x14ac:dyDescent="0.25">
      <c r="A20979" s="1">
        <v>42181.743692129632</v>
      </c>
      <c r="B20979">
        <v>41.441961638693954</v>
      </c>
      <c r="C20979" s="2">
        <f t="shared" si="517"/>
        <v>-25</v>
      </c>
      <c r="D20979" s="2">
        <f>53.34-B20979+C20979</f>
        <v>-13.10196163869395</v>
      </c>
      <c r="E20979" t="s">
        <v>120</v>
      </c>
    </row>
    <row r="20980" spans="1:5" x14ac:dyDescent="0.25">
      <c r="A20980" s="1">
        <v>42181.764525462961</v>
      </c>
      <c r="B20980">
        <v>41.441961638693954</v>
      </c>
      <c r="C20980" s="2">
        <f t="shared" si="517"/>
        <v>-25</v>
      </c>
      <c r="D20980" s="2">
        <f>53.34-B20980+C20980</f>
        <v>-13.10196163869395</v>
      </c>
      <c r="E20980" t="s">
        <v>120</v>
      </c>
    </row>
    <row r="20981" spans="1:5" x14ac:dyDescent="0.25">
      <c r="A20981" s="1">
        <v>42181.785358796296</v>
      </c>
      <c r="B20981">
        <v>41.441961638693954</v>
      </c>
      <c r="C20981" s="2">
        <f t="shared" si="517"/>
        <v>-25</v>
      </c>
      <c r="D20981" s="2">
        <f>53.34-B20981+C20981</f>
        <v>-13.10196163869395</v>
      </c>
      <c r="E20981" t="s">
        <v>120</v>
      </c>
    </row>
    <row r="20982" spans="1:5" x14ac:dyDescent="0.25">
      <c r="A20982" s="1">
        <v>42181.806192129632</v>
      </c>
      <c r="B20982">
        <v>41.441961638693954</v>
      </c>
      <c r="C20982" s="2">
        <f t="shared" si="517"/>
        <v>-25</v>
      </c>
      <c r="D20982" s="2">
        <f>53.34-B20982+C20982</f>
        <v>-13.10196163869395</v>
      </c>
      <c r="E20982" t="s">
        <v>120</v>
      </c>
    </row>
    <row r="20983" spans="1:5" x14ac:dyDescent="0.25">
      <c r="A20983" s="1">
        <v>42181.827025462961</v>
      </c>
      <c r="B20983">
        <v>41.441961638693954</v>
      </c>
      <c r="C20983" s="2">
        <f t="shared" si="517"/>
        <v>-25</v>
      </c>
      <c r="D20983" s="2">
        <f>53.34-B20983+C20983</f>
        <v>-13.10196163869395</v>
      </c>
      <c r="E20983" t="s">
        <v>120</v>
      </c>
    </row>
    <row r="20984" spans="1:5" x14ac:dyDescent="0.25">
      <c r="A20984" s="1">
        <v>42181.847858796296</v>
      </c>
      <c r="B20984">
        <v>41.441961638693954</v>
      </c>
      <c r="C20984" s="2">
        <f t="shared" si="517"/>
        <v>-25</v>
      </c>
      <c r="D20984" s="2">
        <f>53.34-B20984+C20984</f>
        <v>-13.10196163869395</v>
      </c>
      <c r="E20984" t="s">
        <v>120</v>
      </c>
    </row>
    <row r="20985" spans="1:5" x14ac:dyDescent="0.25">
      <c r="A20985" s="1">
        <v>42181.868692129632</v>
      </c>
      <c r="B20985">
        <v>41.441961638693954</v>
      </c>
      <c r="C20985" s="2">
        <f t="shared" si="517"/>
        <v>-25</v>
      </c>
      <c r="D20985" s="2">
        <f>53.34-B20985+C20985</f>
        <v>-13.10196163869395</v>
      </c>
      <c r="E20985" t="s">
        <v>120</v>
      </c>
    </row>
    <row r="20986" spans="1:5" x14ac:dyDescent="0.25">
      <c r="A20986" s="1">
        <v>42181.889525462961</v>
      </c>
      <c r="B20986">
        <v>41.441961638693954</v>
      </c>
      <c r="C20986" s="2">
        <f t="shared" si="517"/>
        <v>-25</v>
      </c>
      <c r="D20986" s="2">
        <f>53.34-B20986+C20986</f>
        <v>-13.10196163869395</v>
      </c>
      <c r="E20986" t="s">
        <v>120</v>
      </c>
    </row>
    <row r="20987" spans="1:5" x14ac:dyDescent="0.25">
      <c r="A20987" s="1">
        <v>42181.910358796296</v>
      </c>
      <c r="B20987">
        <v>41.441961638693954</v>
      </c>
      <c r="C20987" s="2">
        <f t="shared" si="517"/>
        <v>-25</v>
      </c>
      <c r="D20987" s="2">
        <f>53.34-B20987+C20987</f>
        <v>-13.10196163869395</v>
      </c>
      <c r="E20987" t="s">
        <v>120</v>
      </c>
    </row>
    <row r="20988" spans="1:5" x14ac:dyDescent="0.25">
      <c r="A20988" s="1">
        <v>42181.931192129632</v>
      </c>
      <c r="B20988">
        <v>41.441961638693954</v>
      </c>
      <c r="C20988" s="2">
        <f t="shared" si="517"/>
        <v>-25</v>
      </c>
      <c r="D20988" s="2">
        <f>53.34-B20988+C20988</f>
        <v>-13.10196163869395</v>
      </c>
      <c r="E20988" t="s">
        <v>120</v>
      </c>
    </row>
    <row r="20989" spans="1:5" x14ac:dyDescent="0.25">
      <c r="A20989" s="1">
        <v>42181.952025462961</v>
      </c>
      <c r="B20989">
        <v>41.441961638693954</v>
      </c>
      <c r="C20989" s="2">
        <f t="shared" si="517"/>
        <v>-25</v>
      </c>
      <c r="D20989" s="2">
        <f>53.34-B20989+C20989</f>
        <v>-13.10196163869395</v>
      </c>
      <c r="E20989" t="s">
        <v>120</v>
      </c>
    </row>
    <row r="20990" spans="1:5" x14ac:dyDescent="0.25">
      <c r="A20990" s="1">
        <v>42181.972858796296</v>
      </c>
      <c r="B20990">
        <v>41.441961638693954</v>
      </c>
      <c r="C20990" s="2">
        <f t="shared" si="517"/>
        <v>-25</v>
      </c>
      <c r="D20990" s="2">
        <f>53.34-B20990+C20990</f>
        <v>-13.10196163869395</v>
      </c>
      <c r="E20990" t="s">
        <v>120</v>
      </c>
    </row>
    <row r="20991" spans="1:5" x14ac:dyDescent="0.25">
      <c r="A20991" s="1">
        <v>42181.993692129632</v>
      </c>
      <c r="B20991">
        <v>41.441961638693954</v>
      </c>
      <c r="C20991" s="2">
        <f t="shared" si="517"/>
        <v>-25</v>
      </c>
      <c r="D20991" s="2">
        <f>53.34-B20991+C20991</f>
        <v>-13.10196163869395</v>
      </c>
      <c r="E20991" t="s">
        <v>120</v>
      </c>
    </row>
    <row r="20992" spans="1:5" x14ac:dyDescent="0.25">
      <c r="A20992" s="1">
        <v>42182.014525462961</v>
      </c>
      <c r="B20992">
        <v>41.441961638693954</v>
      </c>
      <c r="C20992" s="2">
        <f t="shared" si="517"/>
        <v>-25</v>
      </c>
      <c r="D20992" s="2">
        <f>53.34-B20992+C20992</f>
        <v>-13.10196163869395</v>
      </c>
      <c r="E20992" t="s">
        <v>120</v>
      </c>
    </row>
    <row r="20993" spans="1:5" x14ac:dyDescent="0.25">
      <c r="A20993" s="1">
        <v>42182.035358796296</v>
      </c>
      <c r="B20993">
        <v>41.441961638693954</v>
      </c>
      <c r="C20993" s="2">
        <f t="shared" si="517"/>
        <v>-25</v>
      </c>
      <c r="D20993" s="2">
        <f>53.34-B20993+C20993</f>
        <v>-13.10196163869395</v>
      </c>
      <c r="E20993" t="s">
        <v>120</v>
      </c>
    </row>
    <row r="20994" spans="1:5" x14ac:dyDescent="0.25">
      <c r="A20994" s="1">
        <v>42182.056192129632</v>
      </c>
      <c r="B20994">
        <v>41.441961638693954</v>
      </c>
      <c r="C20994" s="2">
        <f t="shared" si="517"/>
        <v>-25</v>
      </c>
      <c r="D20994" s="2">
        <f>53.34-B20994+C20994</f>
        <v>-13.10196163869395</v>
      </c>
      <c r="E20994" t="s">
        <v>120</v>
      </c>
    </row>
    <row r="20995" spans="1:5" x14ac:dyDescent="0.25">
      <c r="A20995" s="1">
        <v>42182.077025462961</v>
      </c>
      <c r="B20995">
        <v>41.441961638693954</v>
      </c>
      <c r="C20995" s="2">
        <f t="shared" si="517"/>
        <v>-25</v>
      </c>
      <c r="D20995" s="2">
        <f>53.34-B20995+C20995</f>
        <v>-13.10196163869395</v>
      </c>
      <c r="E20995" t="s">
        <v>120</v>
      </c>
    </row>
    <row r="20996" spans="1:5" x14ac:dyDescent="0.25">
      <c r="A20996" s="1">
        <v>42182.097858796296</v>
      </c>
      <c r="B20996">
        <v>41.441961638693954</v>
      </c>
      <c r="C20996" s="2">
        <f t="shared" ref="C20996:C21059" si="518">C20995</f>
        <v>-25</v>
      </c>
      <c r="D20996" s="2">
        <f>53.34-B20996+C20996</f>
        <v>-13.10196163869395</v>
      </c>
      <c r="E20996" t="s">
        <v>120</v>
      </c>
    </row>
    <row r="20997" spans="1:5" x14ac:dyDescent="0.25">
      <c r="A20997" s="1">
        <v>42182.118692129632</v>
      </c>
      <c r="B20997">
        <v>41.441961638693954</v>
      </c>
      <c r="C20997" s="2">
        <f t="shared" si="518"/>
        <v>-25</v>
      </c>
      <c r="D20997" s="2">
        <f>53.34-B20997+C20997</f>
        <v>-13.10196163869395</v>
      </c>
      <c r="E20997" t="s">
        <v>120</v>
      </c>
    </row>
    <row r="20998" spans="1:5" x14ac:dyDescent="0.25">
      <c r="A20998" s="1">
        <v>42182.139525462961</v>
      </c>
      <c r="B20998">
        <v>41.441961638693954</v>
      </c>
      <c r="C20998" s="2">
        <f t="shared" si="518"/>
        <v>-25</v>
      </c>
      <c r="D20998" s="2">
        <f>53.34-B20998+C20998</f>
        <v>-13.10196163869395</v>
      </c>
      <c r="E20998" t="s">
        <v>120</v>
      </c>
    </row>
    <row r="20999" spans="1:5" x14ac:dyDescent="0.25">
      <c r="A20999" s="1">
        <v>42182.160358796296</v>
      </c>
      <c r="B20999">
        <v>41.441961638693954</v>
      </c>
      <c r="C20999" s="2">
        <f t="shared" si="518"/>
        <v>-25</v>
      </c>
      <c r="D20999" s="2">
        <f>53.34-B20999+C20999</f>
        <v>-13.10196163869395</v>
      </c>
      <c r="E20999" t="s">
        <v>120</v>
      </c>
    </row>
    <row r="21000" spans="1:5" x14ac:dyDescent="0.25">
      <c r="A21000" s="1">
        <v>42182.181192129632</v>
      </c>
      <c r="B21000">
        <v>41.441961638693954</v>
      </c>
      <c r="C21000" s="2">
        <f t="shared" si="518"/>
        <v>-25</v>
      </c>
      <c r="D21000" s="2">
        <f>53.34-B21000+C21000</f>
        <v>-13.10196163869395</v>
      </c>
      <c r="E21000" t="s">
        <v>120</v>
      </c>
    </row>
    <row r="21001" spans="1:5" x14ac:dyDescent="0.25">
      <c r="A21001" s="1">
        <v>42182.202025462961</v>
      </c>
      <c r="B21001">
        <v>41.441961638693954</v>
      </c>
      <c r="C21001" s="2">
        <f t="shared" si="518"/>
        <v>-25</v>
      </c>
      <c r="D21001" s="2">
        <f>53.34-B21001+C21001</f>
        <v>-13.10196163869395</v>
      </c>
      <c r="E21001" t="s">
        <v>120</v>
      </c>
    </row>
    <row r="21002" spans="1:5" x14ac:dyDescent="0.25">
      <c r="A21002" s="1">
        <v>42182.222858796296</v>
      </c>
      <c r="B21002">
        <v>41.441961638693954</v>
      </c>
      <c r="C21002" s="2">
        <f t="shared" si="518"/>
        <v>-25</v>
      </c>
      <c r="D21002" s="2">
        <f>53.34-B21002+C21002</f>
        <v>-13.10196163869395</v>
      </c>
      <c r="E21002" t="s">
        <v>120</v>
      </c>
    </row>
    <row r="21003" spans="1:5" x14ac:dyDescent="0.25">
      <c r="A21003" s="1">
        <v>42182.243692129632</v>
      </c>
      <c r="B21003">
        <v>41.441961638693954</v>
      </c>
      <c r="C21003" s="2">
        <f t="shared" si="518"/>
        <v>-25</v>
      </c>
      <c r="D21003" s="2">
        <f>53.34-B21003+C21003</f>
        <v>-13.10196163869395</v>
      </c>
      <c r="E21003" t="s">
        <v>120</v>
      </c>
    </row>
    <row r="21004" spans="1:5" x14ac:dyDescent="0.25">
      <c r="A21004" s="1">
        <v>42182.264525462961</v>
      </c>
      <c r="B21004">
        <v>41.468631367179015</v>
      </c>
      <c r="C21004" s="2">
        <f t="shared" si="518"/>
        <v>-25</v>
      </c>
      <c r="D21004" s="2">
        <f>53.34-B21004+C21004</f>
        <v>-13.128631367179011</v>
      </c>
      <c r="E21004" t="s">
        <v>120</v>
      </c>
    </row>
    <row r="21005" spans="1:5" x14ac:dyDescent="0.25">
      <c r="A21005" s="1">
        <v>42182.285358796296</v>
      </c>
      <c r="B21005">
        <v>41.468631367179015</v>
      </c>
      <c r="C21005" s="2">
        <f t="shared" si="518"/>
        <v>-25</v>
      </c>
      <c r="D21005" s="2">
        <f>53.34-B21005+C21005</f>
        <v>-13.128631367179011</v>
      </c>
      <c r="E21005" t="s">
        <v>120</v>
      </c>
    </row>
    <row r="21006" spans="1:5" x14ac:dyDescent="0.25">
      <c r="A21006" s="1">
        <v>42182.306192129632</v>
      </c>
      <c r="B21006">
        <v>41.468631367179015</v>
      </c>
      <c r="C21006" s="2">
        <f t="shared" si="518"/>
        <v>-25</v>
      </c>
      <c r="D21006" s="2">
        <f>53.34-B21006+C21006</f>
        <v>-13.128631367179011</v>
      </c>
      <c r="E21006" t="s">
        <v>120</v>
      </c>
    </row>
    <row r="21007" spans="1:5" x14ac:dyDescent="0.25">
      <c r="A21007" s="1">
        <v>42182.327025462961</v>
      </c>
      <c r="B21007">
        <v>41.468631367179015</v>
      </c>
      <c r="C21007" s="2">
        <f t="shared" si="518"/>
        <v>-25</v>
      </c>
      <c r="D21007" s="2">
        <f>53.34-B21007+C21007</f>
        <v>-13.128631367179011</v>
      </c>
      <c r="E21007" t="s">
        <v>120</v>
      </c>
    </row>
    <row r="21008" spans="1:5" x14ac:dyDescent="0.25">
      <c r="A21008" s="1">
        <v>42182.347858796296</v>
      </c>
      <c r="B21008">
        <v>41.468631367179015</v>
      </c>
      <c r="C21008" s="2">
        <f t="shared" si="518"/>
        <v>-25</v>
      </c>
      <c r="D21008" s="2">
        <f>53.34-B21008+C21008</f>
        <v>-13.128631367179011</v>
      </c>
      <c r="E21008" t="s">
        <v>120</v>
      </c>
    </row>
    <row r="21009" spans="1:5" x14ac:dyDescent="0.25">
      <c r="A21009" s="1">
        <v>42182.368692129632</v>
      </c>
      <c r="B21009">
        <v>41.468631367179015</v>
      </c>
      <c r="C21009" s="2">
        <f t="shared" si="518"/>
        <v>-25</v>
      </c>
      <c r="D21009" s="2">
        <f>53.34-B21009+C21009</f>
        <v>-13.128631367179011</v>
      </c>
      <c r="E21009" t="s">
        <v>120</v>
      </c>
    </row>
    <row r="21010" spans="1:5" x14ac:dyDescent="0.25">
      <c r="A21010" s="1">
        <v>42182.389525462961</v>
      </c>
      <c r="B21010">
        <v>41.468631367179015</v>
      </c>
      <c r="C21010" s="2">
        <f t="shared" si="518"/>
        <v>-25</v>
      </c>
      <c r="D21010" s="2">
        <f>53.34-B21010+C21010</f>
        <v>-13.128631367179011</v>
      </c>
      <c r="E21010" t="s">
        <v>120</v>
      </c>
    </row>
    <row r="21011" spans="1:5" x14ac:dyDescent="0.25">
      <c r="A21011" s="1">
        <v>42182.410358796296</v>
      </c>
      <c r="B21011">
        <v>41.468631367179015</v>
      </c>
      <c r="C21011" s="2">
        <f t="shared" si="518"/>
        <v>-25</v>
      </c>
      <c r="D21011" s="2">
        <f>53.34-B21011+C21011</f>
        <v>-13.128631367179011</v>
      </c>
      <c r="E21011" t="s">
        <v>120</v>
      </c>
    </row>
    <row r="21012" spans="1:5" x14ac:dyDescent="0.25">
      <c r="A21012" s="1">
        <v>42182.431192129632</v>
      </c>
      <c r="B21012">
        <v>41.468631367179015</v>
      </c>
      <c r="C21012" s="2">
        <f t="shared" si="518"/>
        <v>-25</v>
      </c>
      <c r="D21012" s="2">
        <f>53.34-B21012+C21012</f>
        <v>-13.128631367179011</v>
      </c>
      <c r="E21012" t="s">
        <v>120</v>
      </c>
    </row>
    <row r="21013" spans="1:5" x14ac:dyDescent="0.25">
      <c r="A21013" s="1">
        <v>42182.452025462961</v>
      </c>
      <c r="B21013">
        <v>41.468631367179015</v>
      </c>
      <c r="C21013" s="2">
        <f t="shared" si="518"/>
        <v>-25</v>
      </c>
      <c r="D21013" s="2">
        <f>53.34-B21013+C21013</f>
        <v>-13.128631367179011</v>
      </c>
      <c r="E21013" t="s">
        <v>120</v>
      </c>
    </row>
    <row r="21014" spans="1:5" x14ac:dyDescent="0.25">
      <c r="A21014" s="1">
        <v>42182.472858796296</v>
      </c>
      <c r="B21014">
        <v>41.468631367179015</v>
      </c>
      <c r="C21014" s="2">
        <f t="shared" si="518"/>
        <v>-25</v>
      </c>
      <c r="D21014" s="2">
        <f>53.34-B21014+C21014</f>
        <v>-13.128631367179011</v>
      </c>
      <c r="E21014" t="s">
        <v>120</v>
      </c>
    </row>
    <row r="21015" spans="1:5" x14ac:dyDescent="0.25">
      <c r="A21015" s="1">
        <v>42182.493692129632</v>
      </c>
      <c r="B21015">
        <v>41.441961638693954</v>
      </c>
      <c r="C21015" s="2">
        <f t="shared" si="518"/>
        <v>-25</v>
      </c>
      <c r="D21015" s="2">
        <f>53.34-B21015+C21015</f>
        <v>-13.10196163869395</v>
      </c>
      <c r="E21015" t="s">
        <v>120</v>
      </c>
    </row>
    <row r="21016" spans="1:5" x14ac:dyDescent="0.25">
      <c r="A21016" s="1">
        <v>42182.514525462961</v>
      </c>
      <c r="B21016">
        <v>41.468631367179015</v>
      </c>
      <c r="C21016" s="2">
        <f t="shared" si="518"/>
        <v>-25</v>
      </c>
      <c r="D21016" s="2">
        <f>53.34-B21016+C21016</f>
        <v>-13.128631367179011</v>
      </c>
      <c r="E21016" t="s">
        <v>120</v>
      </c>
    </row>
    <row r="21017" spans="1:5" x14ac:dyDescent="0.25">
      <c r="A21017" s="1">
        <v>42182.535358796296</v>
      </c>
      <c r="B21017">
        <v>41.468631367179015</v>
      </c>
      <c r="C21017" s="2">
        <f t="shared" si="518"/>
        <v>-25</v>
      </c>
      <c r="D21017" s="2">
        <f>53.34-B21017+C21017</f>
        <v>-13.128631367179011</v>
      </c>
      <c r="E21017" t="s">
        <v>120</v>
      </c>
    </row>
    <row r="21018" spans="1:5" x14ac:dyDescent="0.25">
      <c r="A21018" s="1">
        <v>42182.556192129632</v>
      </c>
      <c r="B21018">
        <v>41.468631367179015</v>
      </c>
      <c r="C21018" s="2">
        <f t="shared" si="518"/>
        <v>-25</v>
      </c>
      <c r="D21018" s="2">
        <f>53.34-B21018+C21018</f>
        <v>-13.128631367179011</v>
      </c>
      <c r="E21018" t="s">
        <v>120</v>
      </c>
    </row>
    <row r="21019" spans="1:5" x14ac:dyDescent="0.25">
      <c r="A21019" s="1">
        <v>42182.577025462961</v>
      </c>
      <c r="B21019">
        <v>41.468631367179015</v>
      </c>
      <c r="C21019" s="2">
        <f t="shared" si="518"/>
        <v>-25</v>
      </c>
      <c r="D21019" s="2">
        <f>53.34-B21019+C21019</f>
        <v>-13.128631367179011</v>
      </c>
      <c r="E21019" t="s">
        <v>120</v>
      </c>
    </row>
    <row r="21020" spans="1:5" x14ac:dyDescent="0.25">
      <c r="A21020" s="1">
        <v>42182.597858796296</v>
      </c>
      <c r="B21020">
        <v>41.468631367179015</v>
      </c>
      <c r="C21020" s="2">
        <f t="shared" si="518"/>
        <v>-25</v>
      </c>
      <c r="D21020" s="2">
        <f>53.34-B21020+C21020</f>
        <v>-13.128631367179011</v>
      </c>
      <c r="E21020" t="s">
        <v>120</v>
      </c>
    </row>
    <row r="21021" spans="1:5" x14ac:dyDescent="0.25">
      <c r="A21021" s="1">
        <v>42182.618692129632</v>
      </c>
      <c r="B21021">
        <v>41.468631367179015</v>
      </c>
      <c r="C21021" s="2">
        <f t="shared" si="518"/>
        <v>-25</v>
      </c>
      <c r="D21021" s="2">
        <f>53.34-B21021+C21021</f>
        <v>-13.128631367179011</v>
      </c>
      <c r="E21021" t="s">
        <v>120</v>
      </c>
    </row>
    <row r="21022" spans="1:5" x14ac:dyDescent="0.25">
      <c r="A21022" s="1">
        <v>42182.639525462961</v>
      </c>
      <c r="B21022">
        <v>41.468631367179015</v>
      </c>
      <c r="C21022" s="2">
        <f t="shared" si="518"/>
        <v>-25</v>
      </c>
      <c r="D21022" s="2">
        <f>53.34-B21022+C21022</f>
        <v>-13.128631367179011</v>
      </c>
      <c r="E21022" t="s">
        <v>120</v>
      </c>
    </row>
    <row r="21023" spans="1:5" x14ac:dyDescent="0.25">
      <c r="A21023" s="1">
        <v>42182.660358796296</v>
      </c>
      <c r="B21023">
        <v>41.468631367179015</v>
      </c>
      <c r="C21023" s="2">
        <f t="shared" si="518"/>
        <v>-25</v>
      </c>
      <c r="D21023" s="2">
        <f>53.34-B21023+C21023</f>
        <v>-13.128631367179011</v>
      </c>
      <c r="E21023" t="s">
        <v>120</v>
      </c>
    </row>
    <row r="21024" spans="1:5" x14ac:dyDescent="0.25">
      <c r="A21024" s="1">
        <v>42182.681192129632</v>
      </c>
      <c r="B21024">
        <v>41.441961638693954</v>
      </c>
      <c r="C21024" s="2">
        <f t="shared" si="518"/>
        <v>-25</v>
      </c>
      <c r="D21024" s="2">
        <f>53.34-B21024+C21024</f>
        <v>-13.10196163869395</v>
      </c>
      <c r="E21024" t="s">
        <v>120</v>
      </c>
    </row>
    <row r="21025" spans="1:5" x14ac:dyDescent="0.25">
      <c r="A21025" s="1">
        <v>42182.702025462961</v>
      </c>
      <c r="B21025">
        <v>41.468631367179015</v>
      </c>
      <c r="C21025" s="2">
        <f t="shared" si="518"/>
        <v>-25</v>
      </c>
      <c r="D21025" s="2">
        <f>53.34-B21025+C21025</f>
        <v>-13.128631367179011</v>
      </c>
      <c r="E21025" t="s">
        <v>120</v>
      </c>
    </row>
    <row r="21026" spans="1:5" x14ac:dyDescent="0.25">
      <c r="A21026" s="1">
        <v>42182.722858796296</v>
      </c>
      <c r="B21026">
        <v>41.468631367179015</v>
      </c>
      <c r="C21026" s="2">
        <f t="shared" si="518"/>
        <v>-25</v>
      </c>
      <c r="D21026" s="2">
        <f>53.34-B21026+C21026</f>
        <v>-13.128631367179011</v>
      </c>
      <c r="E21026" t="s">
        <v>120</v>
      </c>
    </row>
    <row r="21027" spans="1:5" x14ac:dyDescent="0.25">
      <c r="A21027" s="1">
        <v>42182.743692129632</v>
      </c>
      <c r="B21027">
        <v>41.468631367179015</v>
      </c>
      <c r="C21027" s="2">
        <f t="shared" si="518"/>
        <v>-25</v>
      </c>
      <c r="D21027" s="2">
        <f>53.34-B21027+C21027</f>
        <v>-13.128631367179011</v>
      </c>
      <c r="E21027" t="s">
        <v>120</v>
      </c>
    </row>
    <row r="21028" spans="1:5" x14ac:dyDescent="0.25">
      <c r="A21028" s="1">
        <v>42182.764525462961</v>
      </c>
      <c r="B21028">
        <v>41.468631367179015</v>
      </c>
      <c r="C21028" s="2">
        <f t="shared" si="518"/>
        <v>-25</v>
      </c>
      <c r="D21028" s="2">
        <f>53.34-B21028+C21028</f>
        <v>-13.128631367179011</v>
      </c>
      <c r="E21028" t="s">
        <v>120</v>
      </c>
    </row>
    <row r="21029" spans="1:5" x14ac:dyDescent="0.25">
      <c r="A21029" s="1">
        <v>42182.785358796296</v>
      </c>
      <c r="B21029">
        <v>41.468631367179015</v>
      </c>
      <c r="C21029" s="2">
        <f t="shared" si="518"/>
        <v>-25</v>
      </c>
      <c r="D21029" s="2">
        <f>53.34-B21029+C21029</f>
        <v>-13.128631367179011</v>
      </c>
      <c r="E21029" t="s">
        <v>120</v>
      </c>
    </row>
    <row r="21030" spans="1:5" x14ac:dyDescent="0.25">
      <c r="A21030" s="1">
        <v>42182.806192129632</v>
      </c>
      <c r="B21030">
        <v>41.468631367179015</v>
      </c>
      <c r="C21030" s="2">
        <f t="shared" si="518"/>
        <v>-25</v>
      </c>
      <c r="D21030" s="2">
        <f>53.34-B21030+C21030</f>
        <v>-13.128631367179011</v>
      </c>
      <c r="E21030" t="s">
        <v>120</v>
      </c>
    </row>
    <row r="21031" spans="1:5" x14ac:dyDescent="0.25">
      <c r="A21031" s="1">
        <v>42182.827025462961</v>
      </c>
      <c r="B21031">
        <v>41.468631367179015</v>
      </c>
      <c r="C21031" s="2">
        <f t="shared" si="518"/>
        <v>-25</v>
      </c>
      <c r="D21031" s="2">
        <f>53.34-B21031+C21031</f>
        <v>-13.128631367179011</v>
      </c>
      <c r="E21031" t="s">
        <v>120</v>
      </c>
    </row>
    <row r="21032" spans="1:5" x14ac:dyDescent="0.25">
      <c r="A21032" s="1">
        <v>42182.847858796296</v>
      </c>
      <c r="B21032">
        <v>41.468631367179015</v>
      </c>
      <c r="C21032" s="2">
        <f t="shared" si="518"/>
        <v>-25</v>
      </c>
      <c r="D21032" s="2">
        <f>53.34-B21032+C21032</f>
        <v>-13.128631367179011</v>
      </c>
      <c r="E21032" t="s">
        <v>120</v>
      </c>
    </row>
    <row r="21033" spans="1:5" x14ac:dyDescent="0.25">
      <c r="A21033" s="1">
        <v>42182.868692129632</v>
      </c>
      <c r="B21033">
        <v>41.468631367179015</v>
      </c>
      <c r="C21033" s="2">
        <f t="shared" si="518"/>
        <v>-25</v>
      </c>
      <c r="D21033" s="2">
        <f>53.34-B21033+C21033</f>
        <v>-13.128631367179011</v>
      </c>
      <c r="E21033" t="s">
        <v>120</v>
      </c>
    </row>
    <row r="21034" spans="1:5" x14ac:dyDescent="0.25">
      <c r="A21034" s="1">
        <v>42182.889525462961</v>
      </c>
      <c r="B21034">
        <v>41.468631367179015</v>
      </c>
      <c r="C21034" s="2">
        <f t="shared" si="518"/>
        <v>-25</v>
      </c>
      <c r="D21034" s="2">
        <f>53.34-B21034+C21034</f>
        <v>-13.128631367179011</v>
      </c>
      <c r="E21034" t="s">
        <v>120</v>
      </c>
    </row>
    <row r="21035" spans="1:5" x14ac:dyDescent="0.25">
      <c r="A21035" s="1">
        <v>42182.910358796296</v>
      </c>
      <c r="B21035">
        <v>41.468631367179015</v>
      </c>
      <c r="C21035" s="2">
        <f t="shared" si="518"/>
        <v>-25</v>
      </c>
      <c r="D21035" s="2">
        <f>53.34-B21035+C21035</f>
        <v>-13.128631367179011</v>
      </c>
      <c r="E21035" t="s">
        <v>120</v>
      </c>
    </row>
    <row r="21036" spans="1:5" x14ac:dyDescent="0.25">
      <c r="A21036" s="1">
        <v>42182.931192129632</v>
      </c>
      <c r="B21036">
        <v>41.468631367179015</v>
      </c>
      <c r="C21036" s="2">
        <f t="shared" si="518"/>
        <v>-25</v>
      </c>
      <c r="D21036" s="2">
        <f>53.34-B21036+C21036</f>
        <v>-13.128631367179011</v>
      </c>
      <c r="E21036" t="s">
        <v>120</v>
      </c>
    </row>
    <row r="21037" spans="1:5" x14ac:dyDescent="0.25">
      <c r="A21037" s="1">
        <v>42182.952025462961</v>
      </c>
      <c r="B21037">
        <v>41.468631367179015</v>
      </c>
      <c r="C21037" s="2">
        <f t="shared" si="518"/>
        <v>-25</v>
      </c>
      <c r="D21037" s="2">
        <f>53.34-B21037+C21037</f>
        <v>-13.128631367179011</v>
      </c>
      <c r="E21037" t="s">
        <v>120</v>
      </c>
    </row>
    <row r="21038" spans="1:5" x14ac:dyDescent="0.25">
      <c r="A21038" s="1">
        <v>42182.972858796296</v>
      </c>
      <c r="B21038">
        <v>41.468631367179015</v>
      </c>
      <c r="C21038" s="2">
        <f t="shared" si="518"/>
        <v>-25</v>
      </c>
      <c r="D21038" s="2">
        <f>53.34-B21038+C21038</f>
        <v>-13.128631367179011</v>
      </c>
      <c r="E21038" t="s">
        <v>120</v>
      </c>
    </row>
    <row r="21039" spans="1:5" x14ac:dyDescent="0.25">
      <c r="A21039" s="1">
        <v>42182.993692129632</v>
      </c>
      <c r="B21039">
        <v>41.468631367179015</v>
      </c>
      <c r="C21039" s="2">
        <f t="shared" si="518"/>
        <v>-25</v>
      </c>
      <c r="D21039" s="2">
        <f>53.34-B21039+C21039</f>
        <v>-13.128631367179011</v>
      </c>
      <c r="E21039" t="s">
        <v>120</v>
      </c>
    </row>
    <row r="21040" spans="1:5" x14ac:dyDescent="0.25">
      <c r="A21040" s="1">
        <v>42183.014525462961</v>
      </c>
      <c r="B21040">
        <v>41.468631367179015</v>
      </c>
      <c r="C21040" s="2">
        <f t="shared" si="518"/>
        <v>-25</v>
      </c>
      <c r="D21040" s="2">
        <f>53.34-B21040+C21040</f>
        <v>-13.128631367179011</v>
      </c>
      <c r="E21040" t="s">
        <v>120</v>
      </c>
    </row>
    <row r="21041" spans="1:5" x14ac:dyDescent="0.25">
      <c r="A21041" s="1">
        <v>42183.035358796296</v>
      </c>
      <c r="B21041">
        <v>41.468631367179015</v>
      </c>
      <c r="C21041" s="2">
        <f t="shared" si="518"/>
        <v>-25</v>
      </c>
      <c r="D21041" s="2">
        <f>53.34-B21041+C21041</f>
        <v>-13.128631367179011</v>
      </c>
      <c r="E21041" t="s">
        <v>120</v>
      </c>
    </row>
    <row r="21042" spans="1:5" x14ac:dyDescent="0.25">
      <c r="A21042" s="1">
        <v>42183.056192129632</v>
      </c>
      <c r="B21042">
        <v>41.468631367179015</v>
      </c>
      <c r="C21042" s="2">
        <f t="shared" si="518"/>
        <v>-25</v>
      </c>
      <c r="D21042" s="2">
        <f>53.34-B21042+C21042</f>
        <v>-13.128631367179011</v>
      </c>
      <c r="E21042" t="s">
        <v>120</v>
      </c>
    </row>
    <row r="21043" spans="1:5" x14ac:dyDescent="0.25">
      <c r="A21043" s="1">
        <v>42183.077025462961</v>
      </c>
      <c r="B21043">
        <v>41.468631367179015</v>
      </c>
      <c r="C21043" s="2">
        <f t="shared" si="518"/>
        <v>-25</v>
      </c>
      <c r="D21043" s="2">
        <f>53.34-B21043+C21043</f>
        <v>-13.128631367179011</v>
      </c>
      <c r="E21043" t="s">
        <v>120</v>
      </c>
    </row>
    <row r="21044" spans="1:5" x14ac:dyDescent="0.25">
      <c r="A21044" s="1">
        <v>42183.097858796296</v>
      </c>
      <c r="B21044">
        <v>41.441961638693954</v>
      </c>
      <c r="C21044" s="2">
        <f t="shared" si="518"/>
        <v>-25</v>
      </c>
      <c r="D21044" s="2">
        <f>53.34-B21044+C21044</f>
        <v>-13.10196163869395</v>
      </c>
      <c r="E21044" t="s">
        <v>120</v>
      </c>
    </row>
    <row r="21045" spans="1:5" x14ac:dyDescent="0.25">
      <c r="A21045" s="1">
        <v>42183.118692129632</v>
      </c>
      <c r="B21045">
        <v>41.468631367179015</v>
      </c>
      <c r="C21045" s="2">
        <f t="shared" si="518"/>
        <v>-25</v>
      </c>
      <c r="D21045" s="2">
        <f>53.34-B21045+C21045</f>
        <v>-13.128631367179011</v>
      </c>
      <c r="E21045" t="s">
        <v>120</v>
      </c>
    </row>
    <row r="21046" spans="1:5" x14ac:dyDescent="0.25">
      <c r="A21046" s="1">
        <v>42183.139525462961</v>
      </c>
      <c r="B21046">
        <v>41.468631367179015</v>
      </c>
      <c r="C21046" s="2">
        <f t="shared" si="518"/>
        <v>-25</v>
      </c>
      <c r="D21046" s="2">
        <f>53.34-B21046+C21046</f>
        <v>-13.128631367179011</v>
      </c>
      <c r="E21046" t="s">
        <v>120</v>
      </c>
    </row>
    <row r="21047" spans="1:5" x14ac:dyDescent="0.25">
      <c r="A21047" s="1">
        <v>42183.160358796296</v>
      </c>
      <c r="B21047">
        <v>41.468631367179015</v>
      </c>
      <c r="C21047" s="2">
        <f t="shared" si="518"/>
        <v>-25</v>
      </c>
      <c r="D21047" s="2">
        <f>53.34-B21047+C21047</f>
        <v>-13.128631367179011</v>
      </c>
      <c r="E21047" t="s">
        <v>120</v>
      </c>
    </row>
    <row r="21048" spans="1:5" x14ac:dyDescent="0.25">
      <c r="A21048" s="1">
        <v>42183.181192129632</v>
      </c>
      <c r="B21048">
        <v>41.468631367179015</v>
      </c>
      <c r="C21048" s="2">
        <f t="shared" si="518"/>
        <v>-25</v>
      </c>
      <c r="D21048" s="2">
        <f>53.34-B21048+C21048</f>
        <v>-13.128631367179011</v>
      </c>
      <c r="E21048" t="s">
        <v>120</v>
      </c>
    </row>
    <row r="21049" spans="1:5" x14ac:dyDescent="0.25">
      <c r="A21049" s="1">
        <v>42183.202025462961</v>
      </c>
      <c r="B21049">
        <v>40.748548698082416</v>
      </c>
      <c r="C21049" s="2">
        <f t="shared" si="518"/>
        <v>-25</v>
      </c>
      <c r="D21049" s="2">
        <f>53.34-B21049+C21049</f>
        <v>-12.408548698082413</v>
      </c>
      <c r="E21049" t="s">
        <v>120</v>
      </c>
    </row>
    <row r="21050" spans="1:5" x14ac:dyDescent="0.25">
      <c r="A21050" s="1">
        <v>42183.222858796296</v>
      </c>
      <c r="B21050">
        <v>41.441961638693954</v>
      </c>
      <c r="C21050" s="2">
        <f t="shared" si="518"/>
        <v>-25</v>
      </c>
      <c r="D21050" s="2">
        <f>53.34-B21050+C21050</f>
        <v>-13.10196163869395</v>
      </c>
      <c r="E21050" t="s">
        <v>120</v>
      </c>
    </row>
    <row r="21051" spans="1:5" x14ac:dyDescent="0.25">
      <c r="A21051" s="1">
        <v>42183.243692129632</v>
      </c>
      <c r="B21051">
        <v>41.468631367179015</v>
      </c>
      <c r="C21051" s="2">
        <f t="shared" si="518"/>
        <v>-25</v>
      </c>
      <c r="D21051" s="2">
        <f>53.34-B21051+C21051</f>
        <v>-13.128631367179011</v>
      </c>
      <c r="E21051" t="s">
        <v>120</v>
      </c>
    </row>
    <row r="21052" spans="1:5" x14ac:dyDescent="0.25">
      <c r="A21052" s="1">
        <v>42183.264525462961</v>
      </c>
      <c r="B21052">
        <v>41.468631367179015</v>
      </c>
      <c r="C21052" s="2">
        <f t="shared" si="518"/>
        <v>-25</v>
      </c>
      <c r="D21052" s="2">
        <f>53.34-B21052+C21052</f>
        <v>-13.128631367179011</v>
      </c>
      <c r="E21052" t="s">
        <v>120</v>
      </c>
    </row>
    <row r="21053" spans="1:5" x14ac:dyDescent="0.25">
      <c r="A21053" s="1">
        <v>42183.285358796296</v>
      </c>
      <c r="B21053">
        <v>41.468631367179015</v>
      </c>
      <c r="C21053" s="2">
        <f t="shared" si="518"/>
        <v>-25</v>
      </c>
      <c r="D21053" s="2">
        <f>53.34-B21053+C21053</f>
        <v>-13.128631367179011</v>
      </c>
      <c r="E21053" t="s">
        <v>120</v>
      </c>
    </row>
    <row r="21054" spans="1:5" x14ac:dyDescent="0.25">
      <c r="A21054" s="1">
        <v>42183.306192129632</v>
      </c>
      <c r="B21054">
        <v>41.468631367179015</v>
      </c>
      <c r="C21054" s="2">
        <f t="shared" si="518"/>
        <v>-25</v>
      </c>
      <c r="D21054" s="2">
        <f>53.34-B21054+C21054</f>
        <v>-13.128631367179011</v>
      </c>
      <c r="E21054" t="s">
        <v>120</v>
      </c>
    </row>
    <row r="21055" spans="1:5" x14ac:dyDescent="0.25">
      <c r="A21055" s="1">
        <v>42183.327025462961</v>
      </c>
      <c r="B21055">
        <v>41.468631367179015</v>
      </c>
      <c r="C21055" s="2">
        <f t="shared" si="518"/>
        <v>-25</v>
      </c>
      <c r="D21055" s="2">
        <f>53.34-B21055+C21055</f>
        <v>-13.128631367179011</v>
      </c>
      <c r="E21055" t="s">
        <v>120</v>
      </c>
    </row>
    <row r="21056" spans="1:5" x14ac:dyDescent="0.25">
      <c r="A21056" s="1">
        <v>42183.347858796296</v>
      </c>
      <c r="B21056">
        <v>41.468631367179015</v>
      </c>
      <c r="C21056" s="2">
        <f t="shared" si="518"/>
        <v>-25</v>
      </c>
      <c r="D21056" s="2">
        <f>53.34-B21056+C21056</f>
        <v>-13.128631367179011</v>
      </c>
      <c r="E21056" t="s">
        <v>120</v>
      </c>
    </row>
    <row r="21057" spans="1:5" x14ac:dyDescent="0.25">
      <c r="A21057" s="1">
        <v>42183.368692129632</v>
      </c>
      <c r="B21057">
        <v>41.468631367179015</v>
      </c>
      <c r="C21057" s="2">
        <f t="shared" si="518"/>
        <v>-25</v>
      </c>
      <c r="D21057" s="2">
        <f>53.34-B21057+C21057</f>
        <v>-13.128631367179011</v>
      </c>
      <c r="E21057" t="s">
        <v>120</v>
      </c>
    </row>
    <row r="21058" spans="1:5" x14ac:dyDescent="0.25">
      <c r="A21058" s="1">
        <v>42183.389525462961</v>
      </c>
      <c r="B21058">
        <v>41.441961638693954</v>
      </c>
      <c r="C21058" s="2">
        <f t="shared" si="518"/>
        <v>-25</v>
      </c>
      <c r="D21058" s="2">
        <f>53.34-B21058+C21058</f>
        <v>-13.10196163869395</v>
      </c>
      <c r="E21058" t="s">
        <v>120</v>
      </c>
    </row>
    <row r="21059" spans="1:5" x14ac:dyDescent="0.25">
      <c r="A21059" s="1">
        <v>42183.410358796296</v>
      </c>
      <c r="B21059">
        <v>41.468631367179015</v>
      </c>
      <c r="C21059" s="2">
        <f t="shared" si="518"/>
        <v>-25</v>
      </c>
      <c r="D21059" s="2">
        <f>53.34-B21059+C21059</f>
        <v>-13.128631367179011</v>
      </c>
      <c r="E21059" t="s">
        <v>120</v>
      </c>
    </row>
    <row r="21060" spans="1:5" x14ac:dyDescent="0.25">
      <c r="A21060" s="1">
        <v>42183.431192129632</v>
      </c>
      <c r="B21060">
        <v>41.468631367179015</v>
      </c>
      <c r="C21060" s="2">
        <f t="shared" ref="C21060:C21123" si="519">C21059</f>
        <v>-25</v>
      </c>
      <c r="D21060" s="2">
        <f>53.34-B21060+C21060</f>
        <v>-13.128631367179011</v>
      </c>
      <c r="E21060" t="s">
        <v>120</v>
      </c>
    </row>
    <row r="21061" spans="1:5" x14ac:dyDescent="0.25">
      <c r="A21061" s="1">
        <v>42183.452025462961</v>
      </c>
      <c r="B21061">
        <v>41.468631367179015</v>
      </c>
      <c r="C21061" s="2">
        <f t="shared" si="519"/>
        <v>-25</v>
      </c>
      <c r="D21061" s="2">
        <f>53.34-B21061+C21061</f>
        <v>-13.128631367179011</v>
      </c>
      <c r="E21061" t="s">
        <v>120</v>
      </c>
    </row>
    <row r="21062" spans="1:5" x14ac:dyDescent="0.25">
      <c r="A21062" s="1">
        <v>42183.472858796296</v>
      </c>
      <c r="B21062">
        <v>41.468631367179015</v>
      </c>
      <c r="C21062" s="2">
        <f t="shared" si="519"/>
        <v>-25</v>
      </c>
      <c r="D21062" s="2">
        <f>53.34-B21062+C21062</f>
        <v>-13.128631367179011</v>
      </c>
      <c r="E21062" t="s">
        <v>120</v>
      </c>
    </row>
    <row r="21063" spans="1:5" x14ac:dyDescent="0.25">
      <c r="A21063" s="1">
        <v>42183.493692129632</v>
      </c>
      <c r="B21063">
        <v>41.441961638693954</v>
      </c>
      <c r="C21063" s="2">
        <f t="shared" si="519"/>
        <v>-25</v>
      </c>
      <c r="D21063" s="2">
        <f>53.34-B21063+C21063</f>
        <v>-13.10196163869395</v>
      </c>
      <c r="E21063" t="s">
        <v>120</v>
      </c>
    </row>
    <row r="21064" spans="1:5" x14ac:dyDescent="0.25">
      <c r="A21064" s="1">
        <v>42183.514525462961</v>
      </c>
      <c r="B21064">
        <v>41.468631367179015</v>
      </c>
      <c r="C21064" s="2">
        <f t="shared" si="519"/>
        <v>-25</v>
      </c>
      <c r="D21064" s="2">
        <f>53.34-B21064+C21064</f>
        <v>-13.128631367179011</v>
      </c>
      <c r="E21064" t="s">
        <v>120</v>
      </c>
    </row>
    <row r="21065" spans="1:5" x14ac:dyDescent="0.25">
      <c r="A21065" s="1">
        <v>42183.535358796296</v>
      </c>
      <c r="B21065">
        <v>41.441961638693954</v>
      </c>
      <c r="C21065" s="2">
        <f t="shared" si="519"/>
        <v>-25</v>
      </c>
      <c r="D21065" s="2">
        <f>53.34-B21065+C21065</f>
        <v>-13.10196163869395</v>
      </c>
      <c r="E21065" t="s">
        <v>120</v>
      </c>
    </row>
    <row r="21066" spans="1:5" x14ac:dyDescent="0.25">
      <c r="A21066" s="1">
        <v>42183.556192129632</v>
      </c>
      <c r="B21066">
        <v>41.441961638693954</v>
      </c>
      <c r="C21066" s="2">
        <f t="shared" si="519"/>
        <v>-25</v>
      </c>
      <c r="D21066" s="2">
        <f>53.34-B21066+C21066</f>
        <v>-13.10196163869395</v>
      </c>
      <c r="E21066" t="s">
        <v>120</v>
      </c>
    </row>
    <row r="21067" spans="1:5" x14ac:dyDescent="0.25">
      <c r="A21067" s="1">
        <v>42183.577025462961</v>
      </c>
      <c r="B21067">
        <v>41.441961638693954</v>
      </c>
      <c r="C21067" s="2">
        <f t="shared" si="519"/>
        <v>-25</v>
      </c>
      <c r="D21067" s="2">
        <f>53.34-B21067+C21067</f>
        <v>-13.10196163869395</v>
      </c>
      <c r="E21067" t="s">
        <v>120</v>
      </c>
    </row>
    <row r="21068" spans="1:5" x14ac:dyDescent="0.25">
      <c r="A21068" s="1">
        <v>42183.597858796296</v>
      </c>
      <c r="B21068">
        <v>41.441961638693954</v>
      </c>
      <c r="C21068" s="2">
        <f t="shared" si="519"/>
        <v>-25</v>
      </c>
      <c r="D21068" s="2">
        <f>53.34-B21068+C21068</f>
        <v>-13.10196163869395</v>
      </c>
      <c r="E21068" t="s">
        <v>120</v>
      </c>
    </row>
    <row r="21069" spans="1:5" x14ac:dyDescent="0.25">
      <c r="A21069" s="1">
        <v>42183.618692129632</v>
      </c>
      <c r="B21069">
        <v>41.441961638693954</v>
      </c>
      <c r="C21069" s="2">
        <f t="shared" si="519"/>
        <v>-25</v>
      </c>
      <c r="D21069" s="2">
        <f>53.34-B21069+C21069</f>
        <v>-13.10196163869395</v>
      </c>
      <c r="E21069" t="s">
        <v>120</v>
      </c>
    </row>
    <row r="21070" spans="1:5" x14ac:dyDescent="0.25">
      <c r="A21070" s="1">
        <v>42183.639525462961</v>
      </c>
      <c r="B21070">
        <v>41.441961638693954</v>
      </c>
      <c r="C21070" s="2">
        <f t="shared" si="519"/>
        <v>-25</v>
      </c>
      <c r="D21070" s="2">
        <f>53.34-B21070+C21070</f>
        <v>-13.10196163869395</v>
      </c>
      <c r="E21070" t="s">
        <v>120</v>
      </c>
    </row>
    <row r="21071" spans="1:5" x14ac:dyDescent="0.25">
      <c r="A21071" s="1">
        <v>42183.660358796296</v>
      </c>
      <c r="B21071">
        <v>41.441961638693954</v>
      </c>
      <c r="C21071" s="2">
        <f t="shared" si="519"/>
        <v>-25</v>
      </c>
      <c r="D21071" s="2">
        <f>53.34-B21071+C21071</f>
        <v>-13.10196163869395</v>
      </c>
      <c r="E21071" t="s">
        <v>120</v>
      </c>
    </row>
    <row r="21072" spans="1:5" x14ac:dyDescent="0.25">
      <c r="A21072" s="1">
        <v>42183.681192129632</v>
      </c>
      <c r="B21072">
        <v>41.441961638693954</v>
      </c>
      <c r="C21072" s="2">
        <f t="shared" si="519"/>
        <v>-25</v>
      </c>
      <c r="D21072" s="2">
        <f>53.34-B21072+C21072</f>
        <v>-13.10196163869395</v>
      </c>
      <c r="E21072" t="s">
        <v>120</v>
      </c>
    </row>
    <row r="21073" spans="1:5" x14ac:dyDescent="0.25">
      <c r="A21073" s="1">
        <v>42183.702025462961</v>
      </c>
      <c r="B21073">
        <v>41.441961638693954</v>
      </c>
      <c r="C21073" s="2">
        <f t="shared" si="519"/>
        <v>-25</v>
      </c>
      <c r="D21073" s="2">
        <f>53.34-B21073+C21073</f>
        <v>-13.10196163869395</v>
      </c>
      <c r="E21073" t="s">
        <v>120</v>
      </c>
    </row>
    <row r="21074" spans="1:5" x14ac:dyDescent="0.25">
      <c r="A21074" s="1">
        <v>42183.722858796296</v>
      </c>
      <c r="B21074">
        <v>41.441961638693954</v>
      </c>
      <c r="C21074" s="2">
        <f t="shared" si="519"/>
        <v>-25</v>
      </c>
      <c r="D21074" s="2">
        <f>53.34-B21074+C21074</f>
        <v>-13.10196163869395</v>
      </c>
      <c r="E21074" t="s">
        <v>120</v>
      </c>
    </row>
    <row r="21075" spans="1:5" x14ac:dyDescent="0.25">
      <c r="A21075" s="1">
        <v>42183.743692129632</v>
      </c>
      <c r="B21075">
        <v>41.441961638693954</v>
      </c>
      <c r="C21075" s="2">
        <f t="shared" si="519"/>
        <v>-25</v>
      </c>
      <c r="D21075" s="2">
        <f>53.34-B21075+C21075</f>
        <v>-13.10196163869395</v>
      </c>
      <c r="E21075" t="s">
        <v>120</v>
      </c>
    </row>
    <row r="21076" spans="1:5" x14ac:dyDescent="0.25">
      <c r="A21076" s="1">
        <v>42183.764525462961</v>
      </c>
      <c r="B21076">
        <v>41.441961638693954</v>
      </c>
      <c r="C21076" s="2">
        <f t="shared" si="519"/>
        <v>-25</v>
      </c>
      <c r="D21076" s="2">
        <f>53.34-B21076+C21076</f>
        <v>-13.10196163869395</v>
      </c>
      <c r="E21076" t="s">
        <v>120</v>
      </c>
    </row>
    <row r="21077" spans="1:5" x14ac:dyDescent="0.25">
      <c r="A21077" s="1">
        <v>42183.785358796296</v>
      </c>
      <c r="B21077">
        <v>41.441961638693954</v>
      </c>
      <c r="C21077" s="2">
        <f t="shared" si="519"/>
        <v>-25</v>
      </c>
      <c r="D21077" s="2">
        <f>53.34-B21077+C21077</f>
        <v>-13.10196163869395</v>
      </c>
      <c r="E21077" t="s">
        <v>120</v>
      </c>
    </row>
    <row r="21078" spans="1:5" x14ac:dyDescent="0.25">
      <c r="A21078" s="1">
        <v>42183.806192129632</v>
      </c>
      <c r="B21078">
        <v>41.441961638693954</v>
      </c>
      <c r="C21078" s="2">
        <f t="shared" si="519"/>
        <v>-25</v>
      </c>
      <c r="D21078" s="2">
        <f>53.34-B21078+C21078</f>
        <v>-13.10196163869395</v>
      </c>
      <c r="E21078" t="s">
        <v>120</v>
      </c>
    </row>
    <row r="21079" spans="1:5" x14ac:dyDescent="0.25">
      <c r="A21079" s="1">
        <v>42183.827025462961</v>
      </c>
      <c r="B21079">
        <v>41.441961638693954</v>
      </c>
      <c r="C21079" s="2">
        <f t="shared" si="519"/>
        <v>-25</v>
      </c>
      <c r="D21079" s="2">
        <f>53.34-B21079+C21079</f>
        <v>-13.10196163869395</v>
      </c>
      <c r="E21079" t="s">
        <v>120</v>
      </c>
    </row>
    <row r="21080" spans="1:5" x14ac:dyDescent="0.25">
      <c r="A21080" s="1">
        <v>42183.847858796296</v>
      </c>
      <c r="B21080">
        <v>41.441961638693954</v>
      </c>
      <c r="C21080" s="2">
        <f t="shared" si="519"/>
        <v>-25</v>
      </c>
      <c r="D21080" s="2">
        <f>53.34-B21080+C21080</f>
        <v>-13.10196163869395</v>
      </c>
      <c r="E21080" t="s">
        <v>120</v>
      </c>
    </row>
    <row r="21081" spans="1:5" x14ac:dyDescent="0.25">
      <c r="A21081" s="1">
        <v>42183.868692129632</v>
      </c>
      <c r="B21081">
        <v>41.228603810813489</v>
      </c>
      <c r="C21081" s="2">
        <f t="shared" si="519"/>
        <v>-25</v>
      </c>
      <c r="D21081" s="2">
        <f>53.34-B21081+C21081</f>
        <v>-12.888603810813485</v>
      </c>
      <c r="E21081" t="s">
        <v>120</v>
      </c>
    </row>
    <row r="21082" spans="1:5" x14ac:dyDescent="0.25">
      <c r="A21082" s="1">
        <v>42183.889525462961</v>
      </c>
      <c r="B21082">
        <v>41.441961638693954</v>
      </c>
      <c r="C21082" s="2">
        <f t="shared" si="519"/>
        <v>-25</v>
      </c>
      <c r="D21082" s="2">
        <f>53.34-B21082+C21082</f>
        <v>-13.10196163869395</v>
      </c>
      <c r="E21082" t="s">
        <v>120</v>
      </c>
    </row>
    <row r="21083" spans="1:5" x14ac:dyDescent="0.25">
      <c r="A21083" s="1">
        <v>42183.910358796296</v>
      </c>
      <c r="B21083">
        <v>41.441961638693954</v>
      </c>
      <c r="C21083" s="2">
        <f t="shared" si="519"/>
        <v>-25</v>
      </c>
      <c r="D21083" s="2">
        <f>53.34-B21083+C21083</f>
        <v>-13.10196163869395</v>
      </c>
      <c r="E21083" t="s">
        <v>120</v>
      </c>
    </row>
    <row r="21084" spans="1:5" x14ac:dyDescent="0.25">
      <c r="A21084" s="1">
        <v>42183.931192129632</v>
      </c>
      <c r="B21084">
        <v>41.441961638693954</v>
      </c>
      <c r="C21084" s="2">
        <f t="shared" si="519"/>
        <v>-25</v>
      </c>
      <c r="D21084" s="2">
        <f>53.34-B21084+C21084</f>
        <v>-13.10196163869395</v>
      </c>
      <c r="E21084" t="s">
        <v>120</v>
      </c>
    </row>
    <row r="21085" spans="1:5" x14ac:dyDescent="0.25">
      <c r="A21085" s="1">
        <v>42183.952025462961</v>
      </c>
      <c r="B21085">
        <v>41.468631367179015</v>
      </c>
      <c r="C21085" s="2">
        <f t="shared" si="519"/>
        <v>-25</v>
      </c>
      <c r="D21085" s="2">
        <f>53.34-B21085+C21085</f>
        <v>-13.128631367179011</v>
      </c>
      <c r="E21085" t="s">
        <v>120</v>
      </c>
    </row>
    <row r="21086" spans="1:5" x14ac:dyDescent="0.25">
      <c r="A21086" s="1">
        <v>42183.972858796296</v>
      </c>
      <c r="B21086">
        <v>41.468631367179015</v>
      </c>
      <c r="C21086" s="2">
        <f t="shared" si="519"/>
        <v>-25</v>
      </c>
      <c r="D21086" s="2">
        <f>53.34-B21086+C21086</f>
        <v>-13.128631367179011</v>
      </c>
      <c r="E21086" t="s">
        <v>120</v>
      </c>
    </row>
    <row r="21087" spans="1:5" x14ac:dyDescent="0.25">
      <c r="A21087" s="1">
        <v>42183.993692129632</v>
      </c>
      <c r="B21087">
        <v>41.468631367179015</v>
      </c>
      <c r="C21087" s="2">
        <f t="shared" si="519"/>
        <v>-25</v>
      </c>
      <c r="D21087" s="2">
        <f>53.34-B21087+C21087</f>
        <v>-13.128631367179011</v>
      </c>
      <c r="E21087" t="s">
        <v>120</v>
      </c>
    </row>
    <row r="21088" spans="1:5" x14ac:dyDescent="0.25">
      <c r="A21088" s="1">
        <v>42184.014525462961</v>
      </c>
      <c r="B21088">
        <v>41.468631367179015</v>
      </c>
      <c r="C21088" s="2">
        <f t="shared" si="519"/>
        <v>-25</v>
      </c>
      <c r="D21088" s="2">
        <f>53.34-B21088+C21088</f>
        <v>-13.128631367179011</v>
      </c>
      <c r="E21088" t="s">
        <v>120</v>
      </c>
    </row>
    <row r="21089" spans="1:5" x14ac:dyDescent="0.25">
      <c r="A21089" s="1">
        <v>42184.035358796296</v>
      </c>
      <c r="B21089">
        <v>41.4152919102089</v>
      </c>
      <c r="C21089" s="2">
        <f t="shared" si="519"/>
        <v>-25</v>
      </c>
      <c r="D21089" s="2">
        <f>53.34-B21089+C21089</f>
        <v>-13.075291910208897</v>
      </c>
      <c r="E21089" t="s">
        <v>120</v>
      </c>
    </row>
    <row r="21090" spans="1:5" x14ac:dyDescent="0.25">
      <c r="A21090" s="1">
        <v>42184.056192129632</v>
      </c>
      <c r="B21090">
        <v>41.468631367179015</v>
      </c>
      <c r="C21090" s="2">
        <f t="shared" si="519"/>
        <v>-25</v>
      </c>
      <c r="D21090" s="2">
        <f>53.34-B21090+C21090</f>
        <v>-13.128631367179011</v>
      </c>
      <c r="E21090" t="s">
        <v>120</v>
      </c>
    </row>
    <row r="21091" spans="1:5" x14ac:dyDescent="0.25">
      <c r="A21091" s="1">
        <v>42184.077025462961</v>
      </c>
      <c r="B21091">
        <v>41.468631367179015</v>
      </c>
      <c r="C21091" s="2">
        <f t="shared" si="519"/>
        <v>-25</v>
      </c>
      <c r="D21091" s="2">
        <f>53.34-B21091+C21091</f>
        <v>-13.128631367179011</v>
      </c>
      <c r="E21091" t="s">
        <v>120</v>
      </c>
    </row>
    <row r="21092" spans="1:5" x14ac:dyDescent="0.25">
      <c r="A21092" s="1">
        <v>42184.097858796296</v>
      </c>
      <c r="B21092">
        <v>41.468631367179015</v>
      </c>
      <c r="C21092" s="2">
        <f t="shared" si="519"/>
        <v>-25</v>
      </c>
      <c r="D21092" s="2">
        <f>53.34-B21092+C21092</f>
        <v>-13.128631367179011</v>
      </c>
      <c r="E21092" t="s">
        <v>120</v>
      </c>
    </row>
    <row r="21093" spans="1:5" x14ac:dyDescent="0.25">
      <c r="A21093" s="1">
        <v>42184.118692129632</v>
      </c>
      <c r="B21093">
        <v>41.441961638693954</v>
      </c>
      <c r="C21093" s="2">
        <f t="shared" si="519"/>
        <v>-25</v>
      </c>
      <c r="D21093" s="2">
        <f>53.34-B21093+C21093</f>
        <v>-13.10196163869395</v>
      </c>
      <c r="E21093" t="s">
        <v>120</v>
      </c>
    </row>
    <row r="21094" spans="1:5" x14ac:dyDescent="0.25">
      <c r="A21094" s="1">
        <v>42184.139525462961</v>
      </c>
      <c r="B21094">
        <v>41.468631367179015</v>
      </c>
      <c r="C21094" s="2">
        <f t="shared" si="519"/>
        <v>-25</v>
      </c>
      <c r="D21094" s="2">
        <f>53.34-B21094+C21094</f>
        <v>-13.128631367179011</v>
      </c>
      <c r="E21094" t="s">
        <v>120</v>
      </c>
    </row>
    <row r="21095" spans="1:5" x14ac:dyDescent="0.25">
      <c r="A21095" s="1">
        <v>42184.160358796296</v>
      </c>
      <c r="B21095">
        <v>41.441961638693954</v>
      </c>
      <c r="C21095" s="2">
        <f t="shared" si="519"/>
        <v>-25</v>
      </c>
      <c r="D21095" s="2">
        <f>53.34-B21095+C21095</f>
        <v>-13.10196163869395</v>
      </c>
      <c r="E21095" t="s">
        <v>120</v>
      </c>
    </row>
    <row r="21096" spans="1:5" x14ac:dyDescent="0.25">
      <c r="A21096" s="1">
        <v>42184.181192129632</v>
      </c>
      <c r="B21096">
        <v>41.468631367179015</v>
      </c>
      <c r="C21096" s="2">
        <f t="shared" si="519"/>
        <v>-25</v>
      </c>
      <c r="D21096" s="2">
        <f>53.34-B21096+C21096</f>
        <v>-13.128631367179011</v>
      </c>
      <c r="E21096" t="s">
        <v>120</v>
      </c>
    </row>
    <row r="21097" spans="1:5" x14ac:dyDescent="0.25">
      <c r="A21097" s="1">
        <v>42184.202025462961</v>
      </c>
      <c r="B21097">
        <v>41.441961638693954</v>
      </c>
      <c r="C21097" s="2">
        <f t="shared" si="519"/>
        <v>-25</v>
      </c>
      <c r="D21097" s="2">
        <f>53.34-B21097+C21097</f>
        <v>-13.10196163869395</v>
      </c>
      <c r="E21097" t="s">
        <v>120</v>
      </c>
    </row>
    <row r="21098" spans="1:5" x14ac:dyDescent="0.25">
      <c r="A21098" s="1">
        <v>42184.222858796296</v>
      </c>
      <c r="B21098">
        <v>41.441961638693954</v>
      </c>
      <c r="C21098" s="2">
        <f t="shared" si="519"/>
        <v>-25</v>
      </c>
      <c r="D21098" s="2">
        <f>53.34-B21098+C21098</f>
        <v>-13.10196163869395</v>
      </c>
      <c r="E21098" t="s">
        <v>120</v>
      </c>
    </row>
    <row r="21099" spans="1:5" x14ac:dyDescent="0.25">
      <c r="A21099" s="1">
        <v>42184.243692129632</v>
      </c>
      <c r="B21099">
        <v>40.748548698082416</v>
      </c>
      <c r="C21099" s="2">
        <f t="shared" si="519"/>
        <v>-25</v>
      </c>
      <c r="D21099" s="2">
        <f>53.34-B21099+C21099</f>
        <v>-12.408548698082413</v>
      </c>
      <c r="E21099" t="s">
        <v>120</v>
      </c>
    </row>
    <row r="21100" spans="1:5" x14ac:dyDescent="0.25">
      <c r="A21100" s="1">
        <v>42184.264525462961</v>
      </c>
      <c r="B21100">
        <v>41.468631367179015</v>
      </c>
      <c r="C21100" s="2">
        <f t="shared" si="519"/>
        <v>-25</v>
      </c>
      <c r="D21100" s="2">
        <f>53.34-B21100+C21100</f>
        <v>-13.128631367179011</v>
      </c>
      <c r="E21100" t="s">
        <v>120</v>
      </c>
    </row>
    <row r="21101" spans="1:5" x14ac:dyDescent="0.25">
      <c r="A21101" s="1">
        <v>42184.285358796296</v>
      </c>
      <c r="B21101">
        <v>41.468631367179015</v>
      </c>
      <c r="C21101" s="2">
        <f t="shared" si="519"/>
        <v>-25</v>
      </c>
      <c r="D21101" s="2">
        <f>53.34-B21101+C21101</f>
        <v>-13.128631367179011</v>
      </c>
      <c r="E21101" t="s">
        <v>120</v>
      </c>
    </row>
    <row r="21102" spans="1:5" x14ac:dyDescent="0.25">
      <c r="A21102" s="1">
        <v>42184.306192129632</v>
      </c>
      <c r="B21102">
        <v>41.468631367179015</v>
      </c>
      <c r="C21102" s="2">
        <f t="shared" si="519"/>
        <v>-25</v>
      </c>
      <c r="D21102" s="2">
        <f>53.34-B21102+C21102</f>
        <v>-13.128631367179011</v>
      </c>
      <c r="E21102" t="s">
        <v>120</v>
      </c>
    </row>
    <row r="21103" spans="1:5" x14ac:dyDescent="0.25">
      <c r="A21103" s="1">
        <v>42184.327025462961</v>
      </c>
      <c r="B21103">
        <v>41.468631367179015</v>
      </c>
      <c r="C21103" s="2">
        <f t="shared" si="519"/>
        <v>-25</v>
      </c>
      <c r="D21103" s="2">
        <f>53.34-B21103+C21103</f>
        <v>-13.128631367179011</v>
      </c>
      <c r="E21103" t="s">
        <v>120</v>
      </c>
    </row>
    <row r="21104" spans="1:5" x14ac:dyDescent="0.25">
      <c r="A21104" s="1">
        <v>42184.347858796296</v>
      </c>
      <c r="B21104">
        <v>41.468631367179015</v>
      </c>
      <c r="C21104" s="2">
        <f t="shared" si="519"/>
        <v>-25</v>
      </c>
      <c r="D21104" s="2">
        <f>53.34-B21104+C21104</f>
        <v>-13.128631367179011</v>
      </c>
      <c r="E21104" t="s">
        <v>120</v>
      </c>
    </row>
    <row r="21105" spans="1:5" x14ac:dyDescent="0.25">
      <c r="A21105" s="1">
        <v>42184.368692129632</v>
      </c>
      <c r="B21105">
        <v>41.468631367179015</v>
      </c>
      <c r="C21105" s="2">
        <f t="shared" si="519"/>
        <v>-25</v>
      </c>
      <c r="D21105" s="2">
        <f>53.34-B21105+C21105</f>
        <v>-13.128631367179011</v>
      </c>
      <c r="E21105" t="s">
        <v>120</v>
      </c>
    </row>
    <row r="21106" spans="1:5" x14ac:dyDescent="0.25">
      <c r="A21106" s="1">
        <v>42184.389525462961</v>
      </c>
      <c r="B21106">
        <v>40.18848439989619</v>
      </c>
      <c r="C21106" s="2">
        <f t="shared" si="519"/>
        <v>-25</v>
      </c>
      <c r="D21106" s="2">
        <f>53.34-B21106+C21106</f>
        <v>-11.848484399896186</v>
      </c>
      <c r="E21106" t="s">
        <v>120</v>
      </c>
    </row>
    <row r="21107" spans="1:5" x14ac:dyDescent="0.25">
      <c r="A21107" s="1">
        <v>42184.410358796296</v>
      </c>
      <c r="B21107">
        <v>40.241823856866304</v>
      </c>
      <c r="C21107" s="2">
        <f t="shared" si="519"/>
        <v>-25</v>
      </c>
      <c r="D21107" s="2">
        <f>53.34-B21107+C21107</f>
        <v>-11.901823856866301</v>
      </c>
      <c r="E21107" t="s">
        <v>120</v>
      </c>
    </row>
    <row r="21108" spans="1:5" x14ac:dyDescent="0.25">
      <c r="A21108" s="1">
        <v>42184.431192129632</v>
      </c>
      <c r="B21108">
        <v>39.895117386560536</v>
      </c>
      <c r="C21108" s="2">
        <f t="shared" si="519"/>
        <v>-25</v>
      </c>
      <c r="D21108" s="2">
        <f>53.34-B21108+C21108</f>
        <v>-11.555117386560532</v>
      </c>
      <c r="E21108" t="s">
        <v>120</v>
      </c>
    </row>
    <row r="21109" spans="1:5" x14ac:dyDescent="0.25">
      <c r="A21109" s="1">
        <v>42184.452025462961</v>
      </c>
      <c r="B21109">
        <v>41.388622181723846</v>
      </c>
      <c r="C21109" s="2">
        <f t="shared" si="519"/>
        <v>-25</v>
      </c>
      <c r="D21109" s="2">
        <f>53.34-B21109+C21109</f>
        <v>-13.048622181723843</v>
      </c>
      <c r="E21109" t="s">
        <v>120</v>
      </c>
    </row>
    <row r="21110" spans="1:5" x14ac:dyDescent="0.25">
      <c r="A21110" s="1">
        <v>42184.472858796296</v>
      </c>
      <c r="B21110">
        <v>41.468631367179015</v>
      </c>
      <c r="C21110" s="2">
        <f t="shared" si="519"/>
        <v>-25</v>
      </c>
      <c r="D21110" s="2">
        <f>53.34-B21110+C21110</f>
        <v>-13.128631367179011</v>
      </c>
      <c r="E21110" t="s">
        <v>120</v>
      </c>
    </row>
    <row r="21111" spans="1:5" x14ac:dyDescent="0.25">
      <c r="A21111" s="1">
        <v>42184.493692129632</v>
      </c>
      <c r="B21111">
        <v>41.468631367179015</v>
      </c>
      <c r="C21111" s="2">
        <f t="shared" si="519"/>
        <v>-25</v>
      </c>
      <c r="D21111" s="2">
        <f>53.34-B21111+C21111</f>
        <v>-13.128631367179011</v>
      </c>
      <c r="E21111" t="s">
        <v>120</v>
      </c>
    </row>
    <row r="21112" spans="1:5" x14ac:dyDescent="0.25">
      <c r="A21112" s="1">
        <v>42184.514525462961</v>
      </c>
      <c r="B21112">
        <v>41.468631367179015</v>
      </c>
      <c r="C21112" s="2">
        <f t="shared" si="519"/>
        <v>-25</v>
      </c>
      <c r="D21112" s="2">
        <f>53.34-B21112+C21112</f>
        <v>-13.128631367179011</v>
      </c>
      <c r="E21112" t="s">
        <v>120</v>
      </c>
    </row>
    <row r="21113" spans="1:5" x14ac:dyDescent="0.25">
      <c r="A21113" s="1">
        <v>42184.535358796296</v>
      </c>
      <c r="B21113">
        <v>41.468631367179015</v>
      </c>
      <c r="C21113" s="2">
        <f t="shared" si="519"/>
        <v>-25</v>
      </c>
      <c r="D21113" s="2">
        <f>53.34-B21113+C21113</f>
        <v>-13.128631367179011</v>
      </c>
      <c r="E21113" t="s">
        <v>120</v>
      </c>
    </row>
    <row r="21114" spans="1:5" x14ac:dyDescent="0.25">
      <c r="A21114" s="1">
        <v>42184.556192129632</v>
      </c>
      <c r="B21114">
        <v>41.468631367179015</v>
      </c>
      <c r="C21114" s="2">
        <f t="shared" si="519"/>
        <v>-25</v>
      </c>
      <c r="D21114" s="2">
        <f>53.34-B21114+C21114</f>
        <v>-13.128631367179011</v>
      </c>
      <c r="E21114" t="s">
        <v>120</v>
      </c>
    </row>
    <row r="21115" spans="1:5" x14ac:dyDescent="0.25">
      <c r="A21115" s="1">
        <v>42184.577025462961</v>
      </c>
      <c r="B21115">
        <v>41.468631367179015</v>
      </c>
      <c r="C21115" s="2">
        <f t="shared" si="519"/>
        <v>-25</v>
      </c>
      <c r="D21115" s="2">
        <f>53.34-B21115+C21115</f>
        <v>-13.128631367179011</v>
      </c>
      <c r="E21115" t="s">
        <v>120</v>
      </c>
    </row>
    <row r="21116" spans="1:5" x14ac:dyDescent="0.25">
      <c r="A21116" s="1">
        <v>42184.597858796296</v>
      </c>
      <c r="B21116">
        <v>41.468631367179015</v>
      </c>
      <c r="C21116" s="2">
        <f t="shared" si="519"/>
        <v>-25</v>
      </c>
      <c r="D21116" s="2">
        <f>53.34-B21116+C21116</f>
        <v>-13.128631367179011</v>
      </c>
      <c r="E21116" t="s">
        <v>120</v>
      </c>
    </row>
    <row r="21117" spans="1:5" x14ac:dyDescent="0.25">
      <c r="A21117" s="1">
        <v>42184.618692129632</v>
      </c>
      <c r="B21117">
        <v>41.468631367179015</v>
      </c>
      <c r="C21117" s="2">
        <f t="shared" si="519"/>
        <v>-25</v>
      </c>
      <c r="D21117" s="2">
        <f>53.34-B21117+C21117</f>
        <v>-13.128631367179011</v>
      </c>
      <c r="E21117" t="s">
        <v>120</v>
      </c>
    </row>
    <row r="21118" spans="1:5" x14ac:dyDescent="0.25">
      <c r="A21118" s="1">
        <v>42184.639525462961</v>
      </c>
      <c r="B21118">
        <v>41.468631367179015</v>
      </c>
      <c r="C21118" s="2">
        <f t="shared" si="519"/>
        <v>-25</v>
      </c>
      <c r="D21118" s="2">
        <f>53.34-B21118+C21118</f>
        <v>-13.128631367179011</v>
      </c>
      <c r="E21118" t="s">
        <v>120</v>
      </c>
    </row>
    <row r="21119" spans="1:5" x14ac:dyDescent="0.25">
      <c r="A21119" s="1">
        <v>42184.660358796296</v>
      </c>
      <c r="B21119">
        <v>41.468631367179015</v>
      </c>
      <c r="C21119" s="2">
        <f t="shared" si="519"/>
        <v>-25</v>
      </c>
      <c r="D21119" s="2">
        <f>53.34-B21119+C21119</f>
        <v>-13.128631367179011</v>
      </c>
      <c r="E21119" t="s">
        <v>120</v>
      </c>
    </row>
    <row r="21120" spans="1:5" x14ac:dyDescent="0.25">
      <c r="A21120" s="1">
        <v>42184.681192129632</v>
      </c>
      <c r="B21120">
        <v>41.468631367179015</v>
      </c>
      <c r="C21120" s="2">
        <f t="shared" si="519"/>
        <v>-25</v>
      </c>
      <c r="D21120" s="2">
        <f>53.34-B21120+C21120</f>
        <v>-13.128631367179011</v>
      </c>
      <c r="E21120" t="s">
        <v>120</v>
      </c>
    </row>
    <row r="21121" spans="1:5" x14ac:dyDescent="0.25">
      <c r="A21121" s="1">
        <v>42184.702025462961</v>
      </c>
      <c r="B21121">
        <v>41.468631367179015</v>
      </c>
      <c r="C21121" s="2">
        <f t="shared" si="519"/>
        <v>-25</v>
      </c>
      <c r="D21121" s="2">
        <f>53.34-B21121+C21121</f>
        <v>-13.128631367179011</v>
      </c>
      <c r="E21121" t="s">
        <v>120</v>
      </c>
    </row>
    <row r="21122" spans="1:5" x14ac:dyDescent="0.25">
      <c r="A21122" s="1">
        <v>42184.722858796296</v>
      </c>
      <c r="B21122">
        <v>41.468631367179015</v>
      </c>
      <c r="C21122" s="2">
        <f t="shared" si="519"/>
        <v>-25</v>
      </c>
      <c r="D21122" s="2">
        <f>53.34-B21122+C21122</f>
        <v>-13.128631367179011</v>
      </c>
      <c r="E21122" t="s">
        <v>120</v>
      </c>
    </row>
    <row r="21123" spans="1:5" x14ac:dyDescent="0.25">
      <c r="A21123" s="1">
        <v>42184.743692129632</v>
      </c>
      <c r="B21123">
        <v>41.468631367179015</v>
      </c>
      <c r="C21123" s="2">
        <f t="shared" si="519"/>
        <v>-25</v>
      </c>
      <c r="D21123" s="2">
        <f>53.34-B21123+C21123</f>
        <v>-13.128631367179011</v>
      </c>
      <c r="E21123" t="s">
        <v>120</v>
      </c>
    </row>
    <row r="21124" spans="1:5" x14ac:dyDescent="0.25">
      <c r="A21124" s="1">
        <v>42184.764525462961</v>
      </c>
      <c r="B21124">
        <v>41.468631367179015</v>
      </c>
      <c r="C21124" s="2">
        <f t="shared" ref="C21124:C21187" si="520">C21123</f>
        <v>-25</v>
      </c>
      <c r="D21124" s="2">
        <f>53.34-B21124+C21124</f>
        <v>-13.128631367179011</v>
      </c>
      <c r="E21124" t="s">
        <v>120</v>
      </c>
    </row>
    <row r="21125" spans="1:5" x14ac:dyDescent="0.25">
      <c r="A21125" s="1">
        <v>42184.785358796296</v>
      </c>
      <c r="B21125">
        <v>40.268493585351358</v>
      </c>
      <c r="C21125" s="2">
        <f t="shared" si="520"/>
        <v>-25</v>
      </c>
      <c r="D21125" s="2">
        <f>53.34-B21125+C21125</f>
        <v>-11.928493585351355</v>
      </c>
      <c r="E21125" t="s">
        <v>120</v>
      </c>
    </row>
    <row r="21126" spans="1:5" x14ac:dyDescent="0.25">
      <c r="A21126" s="1">
        <v>42184.806192129632</v>
      </c>
      <c r="B21126">
        <v>40.428511956261715</v>
      </c>
      <c r="C21126" s="2">
        <f t="shared" si="520"/>
        <v>-25</v>
      </c>
      <c r="D21126" s="2">
        <f>53.34-B21126+C21126</f>
        <v>-12.088511956261712</v>
      </c>
      <c r="E21126" t="s">
        <v>120</v>
      </c>
    </row>
    <row r="21127" spans="1:5" x14ac:dyDescent="0.25">
      <c r="A21127" s="1">
        <v>42184.827025462961</v>
      </c>
      <c r="B21127">
        <v>39.735099015650185</v>
      </c>
      <c r="C21127" s="2">
        <f t="shared" si="520"/>
        <v>-25</v>
      </c>
      <c r="D21127" s="2">
        <f>53.34-B21127+C21127</f>
        <v>-11.395099015650182</v>
      </c>
      <c r="E21127" t="s">
        <v>120</v>
      </c>
    </row>
    <row r="21128" spans="1:5" x14ac:dyDescent="0.25">
      <c r="A21128" s="1">
        <v>42184.847858796296</v>
      </c>
      <c r="B21128">
        <v>39.895117386560536</v>
      </c>
      <c r="C21128" s="2">
        <f t="shared" si="520"/>
        <v>-25</v>
      </c>
      <c r="D21128" s="2">
        <f>53.34-B21128+C21128</f>
        <v>-11.555117386560532</v>
      </c>
      <c r="E21128" t="s">
        <v>120</v>
      </c>
    </row>
    <row r="21129" spans="1:5" x14ac:dyDescent="0.25">
      <c r="A21129" s="1">
        <v>42184.868692129632</v>
      </c>
      <c r="B21129">
        <v>39.948456843530657</v>
      </c>
      <c r="C21129" s="2">
        <f t="shared" si="520"/>
        <v>-25</v>
      </c>
      <c r="D21129" s="2">
        <f>53.34-B21129+C21129</f>
        <v>-11.608456843530654</v>
      </c>
      <c r="E21129" t="s">
        <v>120</v>
      </c>
    </row>
    <row r="21130" spans="1:5" x14ac:dyDescent="0.25">
      <c r="A21130" s="1">
        <v>42184.889525462961</v>
      </c>
      <c r="B21130">
        <v>40.241823856866304</v>
      </c>
      <c r="C21130" s="2">
        <f t="shared" si="520"/>
        <v>-25</v>
      </c>
      <c r="D21130" s="2">
        <f>53.34-B21130+C21130</f>
        <v>-11.901823856866301</v>
      </c>
      <c r="E21130" t="s">
        <v>120</v>
      </c>
    </row>
    <row r="21131" spans="1:5" x14ac:dyDescent="0.25">
      <c r="A21131" s="1">
        <v>42184.910358796296</v>
      </c>
      <c r="B21131">
        <v>40.348502770806533</v>
      </c>
      <c r="C21131" s="2">
        <f t="shared" si="520"/>
        <v>-25</v>
      </c>
      <c r="D21131" s="2">
        <f>53.34-B21131+C21131</f>
        <v>-12.00850277080653</v>
      </c>
      <c r="E21131" t="s">
        <v>120</v>
      </c>
    </row>
    <row r="21132" spans="1:5" x14ac:dyDescent="0.25">
      <c r="A21132" s="1">
        <v>42184.931192129632</v>
      </c>
      <c r="B21132">
        <v>40.348502770806533</v>
      </c>
      <c r="C21132" s="2">
        <f t="shared" si="520"/>
        <v>-25</v>
      </c>
      <c r="D21132" s="2">
        <f>53.34-B21132+C21132</f>
        <v>-12.00850277080653</v>
      </c>
      <c r="E21132" t="s">
        <v>120</v>
      </c>
    </row>
    <row r="21133" spans="1:5" x14ac:dyDescent="0.25">
      <c r="A21133" s="1">
        <v>42184.952025462961</v>
      </c>
      <c r="B21133">
        <v>40.455181684746769</v>
      </c>
      <c r="C21133" s="2">
        <f t="shared" si="520"/>
        <v>-25</v>
      </c>
      <c r="D21133" s="2">
        <f>53.34-B21133+C21133</f>
        <v>-12.115181684746766</v>
      </c>
      <c r="E21133" t="s">
        <v>120</v>
      </c>
    </row>
    <row r="21134" spans="1:5" x14ac:dyDescent="0.25">
      <c r="A21134" s="1">
        <v>42184.972858796296</v>
      </c>
      <c r="B21134">
        <v>40.455181684746769</v>
      </c>
      <c r="C21134" s="2">
        <f t="shared" si="520"/>
        <v>-25</v>
      </c>
      <c r="D21134" s="2">
        <f>53.34-B21134+C21134</f>
        <v>-12.115181684746766</v>
      </c>
      <c r="E21134" t="s">
        <v>120</v>
      </c>
    </row>
    <row r="21135" spans="1:5" x14ac:dyDescent="0.25">
      <c r="A21135" s="1">
        <v>42184.993692129632</v>
      </c>
      <c r="B21135">
        <v>40.508521141716891</v>
      </c>
      <c r="C21135" s="2">
        <f t="shared" si="520"/>
        <v>-25</v>
      </c>
      <c r="D21135" s="2">
        <f>53.34-B21135+C21135</f>
        <v>-12.168521141716887</v>
      </c>
      <c r="E21135" t="s">
        <v>120</v>
      </c>
    </row>
    <row r="21136" spans="1:5" x14ac:dyDescent="0.25">
      <c r="A21136" s="1">
        <v>42185.014525462961</v>
      </c>
      <c r="B21136">
        <v>40.88189734050772</v>
      </c>
      <c r="C21136" s="2">
        <f t="shared" si="520"/>
        <v>-25</v>
      </c>
      <c r="D21136" s="2">
        <f>53.34-B21136+C21136</f>
        <v>-12.541897340507717</v>
      </c>
      <c r="E21136" t="s">
        <v>120</v>
      </c>
    </row>
    <row r="21137" spans="1:5" x14ac:dyDescent="0.25">
      <c r="A21137" s="1">
        <v>42185.035358796296</v>
      </c>
      <c r="B21137">
        <v>41.441961638693954</v>
      </c>
      <c r="C21137" s="2">
        <f t="shared" si="520"/>
        <v>-25</v>
      </c>
      <c r="D21137" s="2">
        <f>53.34-B21137+C21137</f>
        <v>-13.10196163869395</v>
      </c>
      <c r="E21137" t="s">
        <v>120</v>
      </c>
    </row>
    <row r="21138" spans="1:5" x14ac:dyDescent="0.25">
      <c r="A21138" s="1">
        <v>42185.056192129632</v>
      </c>
      <c r="B21138">
        <v>41.4152919102089</v>
      </c>
      <c r="C21138" s="2">
        <f t="shared" si="520"/>
        <v>-25</v>
      </c>
      <c r="D21138" s="2">
        <f>53.34-B21138+C21138</f>
        <v>-13.075291910208897</v>
      </c>
      <c r="E21138" t="s">
        <v>120</v>
      </c>
    </row>
    <row r="21139" spans="1:5" x14ac:dyDescent="0.25">
      <c r="A21139" s="1">
        <v>42185.077025462961</v>
      </c>
      <c r="B21139">
        <v>41.4152919102089</v>
      </c>
      <c r="C21139" s="2">
        <f t="shared" si="520"/>
        <v>-25</v>
      </c>
      <c r="D21139" s="2">
        <f>53.34-B21139+C21139</f>
        <v>-13.075291910208897</v>
      </c>
      <c r="E21139" t="s">
        <v>120</v>
      </c>
    </row>
    <row r="21140" spans="1:5" x14ac:dyDescent="0.25">
      <c r="A21140" s="1">
        <v>42185.097858796296</v>
      </c>
      <c r="B21140">
        <v>41.388622181723846</v>
      </c>
      <c r="C21140" s="2">
        <f t="shared" si="520"/>
        <v>-25</v>
      </c>
      <c r="D21140" s="2">
        <f>53.34-B21140+C21140</f>
        <v>-13.048622181723843</v>
      </c>
      <c r="E21140" t="s">
        <v>120</v>
      </c>
    </row>
    <row r="21141" spans="1:5" x14ac:dyDescent="0.25">
      <c r="A21141" s="1">
        <v>42185.118692129632</v>
      </c>
      <c r="B21141">
        <v>41.335282724753725</v>
      </c>
      <c r="C21141" s="2">
        <f t="shared" si="520"/>
        <v>-25</v>
      </c>
      <c r="D21141" s="2">
        <f>53.34-B21141+C21141</f>
        <v>-12.995282724753721</v>
      </c>
      <c r="E21141" t="s">
        <v>120</v>
      </c>
    </row>
    <row r="21142" spans="1:5" x14ac:dyDescent="0.25">
      <c r="A21142" s="1">
        <v>42185.139525462961</v>
      </c>
      <c r="B21142">
        <v>40.908567068992774</v>
      </c>
      <c r="C21142" s="2">
        <f t="shared" si="520"/>
        <v>-25</v>
      </c>
      <c r="D21142" s="2">
        <f>53.34-B21142+C21142</f>
        <v>-12.56856706899277</v>
      </c>
      <c r="E21142" t="s">
        <v>120</v>
      </c>
    </row>
    <row r="21143" spans="1:5" x14ac:dyDescent="0.25">
      <c r="A21143" s="1">
        <v>42185.160358796296</v>
      </c>
      <c r="B21143">
        <v>41.441961638693954</v>
      </c>
      <c r="C21143" s="2">
        <f t="shared" si="520"/>
        <v>-25</v>
      </c>
      <c r="D21143" s="2">
        <f>53.34-B21143+C21143</f>
        <v>-13.10196163869395</v>
      </c>
      <c r="E21143" t="s">
        <v>120</v>
      </c>
    </row>
    <row r="21144" spans="1:5" x14ac:dyDescent="0.25">
      <c r="A21144" s="1">
        <v>42185.181192129632</v>
      </c>
      <c r="B21144">
        <v>40.855227612022652</v>
      </c>
      <c r="C21144" s="2">
        <f t="shared" si="520"/>
        <v>-25</v>
      </c>
      <c r="D21144" s="2">
        <f>53.34-B21144+C21144</f>
        <v>-12.515227612022649</v>
      </c>
      <c r="E21144" t="s">
        <v>120</v>
      </c>
    </row>
    <row r="21145" spans="1:5" x14ac:dyDescent="0.25">
      <c r="A21145" s="1">
        <v>42185.202025462961</v>
      </c>
      <c r="B21145">
        <v>41.335282724753725</v>
      </c>
      <c r="C21145" s="2">
        <f t="shared" si="520"/>
        <v>-25</v>
      </c>
      <c r="D21145" s="2">
        <f>53.34-B21145+C21145</f>
        <v>-12.995282724753721</v>
      </c>
      <c r="E21145" t="s">
        <v>120</v>
      </c>
    </row>
    <row r="21146" spans="1:5" x14ac:dyDescent="0.25">
      <c r="A21146" s="1">
        <v>42185.222858796296</v>
      </c>
      <c r="B21146">
        <v>41.01524598293301</v>
      </c>
      <c r="C21146" s="2">
        <f t="shared" si="520"/>
        <v>-25</v>
      </c>
      <c r="D21146" s="2">
        <f>53.34-B21146+C21146</f>
        <v>-12.675245982933006</v>
      </c>
      <c r="E21146" t="s">
        <v>120</v>
      </c>
    </row>
    <row r="21147" spans="1:5" x14ac:dyDescent="0.25">
      <c r="A21147" s="1">
        <v>42185.243692129632</v>
      </c>
      <c r="B21147">
        <v>41.4152919102089</v>
      </c>
      <c r="C21147" s="2">
        <f t="shared" si="520"/>
        <v>-25</v>
      </c>
      <c r="D21147" s="2">
        <f>53.34-B21147+C21147</f>
        <v>-13.075291910208897</v>
      </c>
      <c r="E21147" t="s">
        <v>120</v>
      </c>
    </row>
    <row r="21148" spans="1:5" x14ac:dyDescent="0.25">
      <c r="A21148" s="1">
        <v>42185.264525462961</v>
      </c>
      <c r="B21148">
        <v>41.068585439903131</v>
      </c>
      <c r="C21148" s="2">
        <f t="shared" si="520"/>
        <v>-25</v>
      </c>
      <c r="D21148" s="2">
        <f>53.34-B21148+C21148</f>
        <v>-12.728585439903128</v>
      </c>
      <c r="E21148" t="s">
        <v>120</v>
      </c>
    </row>
    <row r="21149" spans="1:5" x14ac:dyDescent="0.25">
      <c r="A21149" s="1">
        <v>42185.285358796296</v>
      </c>
      <c r="B21149">
        <v>41.361952453238779</v>
      </c>
      <c r="C21149" s="2">
        <f t="shared" si="520"/>
        <v>-25</v>
      </c>
      <c r="D21149" s="2">
        <f>53.34-B21149+C21149</f>
        <v>-13.021952453238775</v>
      </c>
      <c r="E21149" t="s">
        <v>120</v>
      </c>
    </row>
    <row r="21150" spans="1:5" x14ac:dyDescent="0.25">
      <c r="A21150" s="1">
        <v>42185.306192129632</v>
      </c>
      <c r="B21150">
        <v>41.095255168388185</v>
      </c>
      <c r="C21150" s="2">
        <f t="shared" si="520"/>
        <v>-25</v>
      </c>
      <c r="D21150" s="2">
        <f>53.34-B21150+C21150</f>
        <v>-12.755255168388182</v>
      </c>
      <c r="E21150" t="s">
        <v>120</v>
      </c>
    </row>
    <row r="21151" spans="1:5" x14ac:dyDescent="0.25">
      <c r="A21151" s="1">
        <v>42185.327025462961</v>
      </c>
      <c r="B21151">
        <v>41.4152919102089</v>
      </c>
      <c r="C21151" s="2">
        <f t="shared" si="520"/>
        <v>-25</v>
      </c>
      <c r="D21151" s="2">
        <f>53.34-B21151+C21151</f>
        <v>-13.075291910208897</v>
      </c>
      <c r="E21151" t="s">
        <v>120</v>
      </c>
    </row>
    <row r="21152" spans="1:5" x14ac:dyDescent="0.25">
      <c r="A21152" s="1">
        <v>42185.347858796296</v>
      </c>
      <c r="B21152">
        <v>41.121924896873253</v>
      </c>
      <c r="C21152" s="2">
        <f t="shared" si="520"/>
        <v>-25</v>
      </c>
      <c r="D21152" s="2">
        <f>53.34-B21152+C21152</f>
        <v>-12.78192489687325</v>
      </c>
      <c r="E21152" t="s">
        <v>120</v>
      </c>
    </row>
    <row r="21153" spans="1:5" x14ac:dyDescent="0.25">
      <c r="A21153" s="1">
        <v>42185.368692129632</v>
      </c>
      <c r="B21153">
        <v>41.468631367179015</v>
      </c>
      <c r="C21153" s="2">
        <f t="shared" si="520"/>
        <v>-25</v>
      </c>
      <c r="D21153" s="2">
        <f>53.34-B21153+C21153</f>
        <v>-13.128631367179011</v>
      </c>
      <c r="E21153" t="s">
        <v>120</v>
      </c>
    </row>
    <row r="21154" spans="1:5" x14ac:dyDescent="0.25">
      <c r="A21154" s="1">
        <v>42185.389525462961</v>
      </c>
      <c r="B21154">
        <v>41.121924896873253</v>
      </c>
      <c r="C21154" s="2">
        <f t="shared" si="520"/>
        <v>-25</v>
      </c>
      <c r="D21154" s="2">
        <f>53.34-B21154+C21154</f>
        <v>-12.78192489687325</v>
      </c>
      <c r="E21154" t="s">
        <v>120</v>
      </c>
    </row>
    <row r="21155" spans="1:5" x14ac:dyDescent="0.25">
      <c r="A21155" s="1">
        <v>42185.410358796296</v>
      </c>
      <c r="B21155">
        <v>41.468631367179015</v>
      </c>
      <c r="C21155" s="2">
        <f t="shared" si="520"/>
        <v>-25</v>
      </c>
      <c r="D21155" s="2">
        <f>53.34-B21155+C21155</f>
        <v>-13.128631367179011</v>
      </c>
      <c r="E21155" t="s">
        <v>120</v>
      </c>
    </row>
    <row r="21156" spans="1:5" x14ac:dyDescent="0.25">
      <c r="A21156" s="1">
        <v>42185.431192129632</v>
      </c>
      <c r="B21156">
        <v>41.148594625358307</v>
      </c>
      <c r="C21156" s="2">
        <f t="shared" si="520"/>
        <v>-25</v>
      </c>
      <c r="D21156" s="2">
        <f>53.34-B21156+C21156</f>
        <v>-12.808594625358303</v>
      </c>
      <c r="E21156" t="s">
        <v>120</v>
      </c>
    </row>
    <row r="21157" spans="1:5" x14ac:dyDescent="0.25">
      <c r="A21157" s="1">
        <v>42185.452025462961</v>
      </c>
      <c r="B21157">
        <v>41.468631367179015</v>
      </c>
      <c r="C21157" s="2">
        <f t="shared" si="520"/>
        <v>-25</v>
      </c>
      <c r="D21157" s="2">
        <f>53.34-B21157+C21157</f>
        <v>-13.128631367179011</v>
      </c>
      <c r="E21157" t="s">
        <v>120</v>
      </c>
    </row>
    <row r="21158" spans="1:5" x14ac:dyDescent="0.25">
      <c r="A21158" s="1">
        <v>42185.472858796296</v>
      </c>
      <c r="B21158">
        <v>41.148594625358307</v>
      </c>
      <c r="C21158" s="2">
        <f t="shared" si="520"/>
        <v>-25</v>
      </c>
      <c r="D21158" s="2">
        <f>53.34-B21158+C21158</f>
        <v>-12.808594625358303</v>
      </c>
      <c r="E21158" t="s">
        <v>120</v>
      </c>
    </row>
    <row r="21159" spans="1:5" x14ac:dyDescent="0.25">
      <c r="A21159" s="1">
        <v>42185.493692129632</v>
      </c>
      <c r="B21159">
        <v>41.441961638693954</v>
      </c>
      <c r="C21159" s="2">
        <f t="shared" si="520"/>
        <v>-25</v>
      </c>
      <c r="D21159" s="2">
        <f>53.34-B21159+C21159</f>
        <v>-13.10196163869395</v>
      </c>
      <c r="E21159" t="s">
        <v>120</v>
      </c>
    </row>
    <row r="21160" spans="1:5" x14ac:dyDescent="0.25">
      <c r="A21160" s="1">
        <v>42185.514525462961</v>
      </c>
      <c r="B21160">
        <v>41.201934082328421</v>
      </c>
      <c r="C21160" s="2">
        <f t="shared" si="520"/>
        <v>-25</v>
      </c>
      <c r="D21160" s="2">
        <f>53.34-B21160+C21160</f>
        <v>-12.861934082328418</v>
      </c>
      <c r="E21160" t="s">
        <v>120</v>
      </c>
    </row>
    <row r="21161" spans="1:5" x14ac:dyDescent="0.25">
      <c r="A21161" s="1">
        <v>42185.535358796296</v>
      </c>
      <c r="B21161">
        <v>41.441961638693954</v>
      </c>
      <c r="C21161" s="2">
        <f t="shared" si="520"/>
        <v>-25</v>
      </c>
      <c r="D21161" s="2">
        <f>53.34-B21161+C21161</f>
        <v>-13.10196163869395</v>
      </c>
      <c r="E21161" t="s">
        <v>120</v>
      </c>
    </row>
    <row r="21162" spans="1:5" x14ac:dyDescent="0.25">
      <c r="A21162" s="1">
        <v>42185.556192129632</v>
      </c>
      <c r="B21162">
        <v>41.228603810813489</v>
      </c>
      <c r="C21162" s="2">
        <f t="shared" si="520"/>
        <v>-25</v>
      </c>
      <c r="D21162" s="2">
        <f>53.34-B21162+C21162</f>
        <v>-12.888603810813485</v>
      </c>
      <c r="E21162" t="s">
        <v>120</v>
      </c>
    </row>
    <row r="21163" spans="1:5" x14ac:dyDescent="0.25">
      <c r="A21163" s="1">
        <v>42185.577025462961</v>
      </c>
      <c r="B21163">
        <v>41.441961638693954</v>
      </c>
      <c r="C21163" s="2">
        <f t="shared" si="520"/>
        <v>-25</v>
      </c>
      <c r="D21163" s="2">
        <f>53.34-B21163+C21163</f>
        <v>-13.10196163869395</v>
      </c>
      <c r="E21163" t="s">
        <v>120</v>
      </c>
    </row>
    <row r="21164" spans="1:5" x14ac:dyDescent="0.25">
      <c r="A21164" s="1">
        <v>42185.597858796296</v>
      </c>
      <c r="B21164">
        <v>41.201934082328421</v>
      </c>
      <c r="C21164" s="2">
        <f t="shared" si="520"/>
        <v>-25</v>
      </c>
      <c r="D21164" s="2">
        <f>53.34-B21164+C21164</f>
        <v>-12.861934082328418</v>
      </c>
      <c r="E21164" t="s">
        <v>120</v>
      </c>
    </row>
    <row r="21165" spans="1:5" x14ac:dyDescent="0.25">
      <c r="A21165" s="1">
        <v>42185.618692129632</v>
      </c>
      <c r="B21165">
        <v>41.281943267783603</v>
      </c>
      <c r="C21165" s="2">
        <f t="shared" si="520"/>
        <v>-25</v>
      </c>
      <c r="D21165" s="2">
        <f>53.34-B21165+C21165</f>
        <v>-12.9419432677836</v>
      </c>
      <c r="E21165" t="s">
        <v>120</v>
      </c>
    </row>
    <row r="21166" spans="1:5" x14ac:dyDescent="0.25">
      <c r="A21166" s="1">
        <v>42185.639525462961</v>
      </c>
      <c r="B21166">
        <v>41.068585439903131</v>
      </c>
      <c r="C21166" s="2">
        <f t="shared" si="520"/>
        <v>-25</v>
      </c>
      <c r="D21166" s="2">
        <f>53.34-B21166+C21166</f>
        <v>-12.728585439903128</v>
      </c>
      <c r="E21166" t="s">
        <v>120</v>
      </c>
    </row>
    <row r="21167" spans="1:5" x14ac:dyDescent="0.25">
      <c r="A21167" s="1">
        <v>42185.660358796296</v>
      </c>
      <c r="B21167">
        <v>41.335282724753725</v>
      </c>
      <c r="C21167" s="2">
        <f t="shared" si="520"/>
        <v>-25</v>
      </c>
      <c r="D21167" s="2">
        <f>53.34-B21167+C21167</f>
        <v>-12.995282724753721</v>
      </c>
      <c r="E21167" t="s">
        <v>120</v>
      </c>
    </row>
    <row r="21168" spans="1:5" x14ac:dyDescent="0.25">
      <c r="A21168" s="1">
        <v>42185.681192129632</v>
      </c>
      <c r="B21168">
        <v>41.148594625358307</v>
      </c>
      <c r="C21168" s="2">
        <f t="shared" si="520"/>
        <v>-25</v>
      </c>
      <c r="D21168" s="2">
        <f>53.34-B21168+C21168</f>
        <v>-12.808594625358303</v>
      </c>
      <c r="E21168" t="s">
        <v>120</v>
      </c>
    </row>
    <row r="21169" spans="1:5" x14ac:dyDescent="0.25">
      <c r="A21169" s="1">
        <v>42185.702025462961</v>
      </c>
      <c r="B21169">
        <v>41.201934082328421</v>
      </c>
      <c r="C21169" s="2">
        <f t="shared" si="520"/>
        <v>-25</v>
      </c>
      <c r="D21169" s="2">
        <f>53.34-B21169+C21169</f>
        <v>-12.861934082328418</v>
      </c>
      <c r="E21169" t="s">
        <v>120</v>
      </c>
    </row>
    <row r="21170" spans="1:5" x14ac:dyDescent="0.25">
      <c r="A21170" s="1">
        <v>42185.722858796296</v>
      </c>
      <c r="B21170">
        <v>41.068585439903131</v>
      </c>
      <c r="C21170" s="2">
        <f t="shared" si="520"/>
        <v>-25</v>
      </c>
      <c r="D21170" s="2">
        <f>53.34-B21170+C21170</f>
        <v>-12.728585439903128</v>
      </c>
      <c r="E21170" t="s">
        <v>120</v>
      </c>
    </row>
    <row r="21171" spans="1:5" x14ac:dyDescent="0.25">
      <c r="A21171" s="1">
        <v>42185.743692129632</v>
      </c>
      <c r="B21171">
        <v>41.201934082328421</v>
      </c>
      <c r="C21171" s="2">
        <f t="shared" si="520"/>
        <v>-25</v>
      </c>
      <c r="D21171" s="2">
        <f>53.34-B21171+C21171</f>
        <v>-12.861934082328418</v>
      </c>
      <c r="E21171" t="s">
        <v>120</v>
      </c>
    </row>
    <row r="21172" spans="1:5" x14ac:dyDescent="0.25">
      <c r="A21172" s="1">
        <v>42185.764525462961</v>
      </c>
      <c r="B21172">
        <v>41.095255168388185</v>
      </c>
      <c r="C21172" s="2">
        <f t="shared" si="520"/>
        <v>-25</v>
      </c>
      <c r="D21172" s="2">
        <f>53.34-B21172+C21172</f>
        <v>-12.755255168388182</v>
      </c>
      <c r="E21172" t="s">
        <v>120</v>
      </c>
    </row>
    <row r="21173" spans="1:5" x14ac:dyDescent="0.25">
      <c r="A21173" s="1">
        <v>42185.785358796296</v>
      </c>
      <c r="B21173">
        <v>41.388622181723846</v>
      </c>
      <c r="C21173" s="2">
        <f t="shared" si="520"/>
        <v>-25</v>
      </c>
      <c r="D21173" s="2">
        <f>53.34-B21173+C21173</f>
        <v>-13.048622181723843</v>
      </c>
      <c r="E21173" t="s">
        <v>120</v>
      </c>
    </row>
    <row r="21174" spans="1:5" x14ac:dyDescent="0.25">
      <c r="A21174" s="1">
        <v>42185.806192129632</v>
      </c>
      <c r="B21174">
        <v>41.281943267783603</v>
      </c>
      <c r="C21174" s="2">
        <f t="shared" si="520"/>
        <v>-25</v>
      </c>
      <c r="D21174" s="2">
        <f>53.34-B21174+C21174</f>
        <v>-12.9419432677836</v>
      </c>
      <c r="E21174" t="s">
        <v>120</v>
      </c>
    </row>
    <row r="21175" spans="1:5" x14ac:dyDescent="0.25">
      <c r="A21175" s="1">
        <v>42185.827025462961</v>
      </c>
      <c r="B21175">
        <v>41.441961638693954</v>
      </c>
      <c r="C21175" s="2">
        <f t="shared" si="520"/>
        <v>-25</v>
      </c>
      <c r="D21175" s="2">
        <f>53.34-B21175+C21175</f>
        <v>-13.10196163869395</v>
      </c>
      <c r="E21175" t="s">
        <v>120</v>
      </c>
    </row>
    <row r="21176" spans="1:5" x14ac:dyDescent="0.25">
      <c r="A21176" s="1">
        <v>42185.847858796296</v>
      </c>
      <c r="B21176">
        <v>41.308612996268657</v>
      </c>
      <c r="C21176" s="2">
        <f t="shared" si="520"/>
        <v>-25</v>
      </c>
      <c r="D21176" s="2">
        <f>53.34-B21176+C21176</f>
        <v>-12.968612996268654</v>
      </c>
      <c r="E21176" t="s">
        <v>120</v>
      </c>
    </row>
    <row r="21177" spans="1:5" x14ac:dyDescent="0.25">
      <c r="A21177" s="1">
        <v>42185.868692129632</v>
      </c>
      <c r="B21177">
        <v>41.4152919102089</v>
      </c>
      <c r="C21177" s="2">
        <f t="shared" si="520"/>
        <v>-25</v>
      </c>
      <c r="D21177" s="2">
        <f>53.34-B21177+C21177</f>
        <v>-13.075291910208897</v>
      </c>
      <c r="E21177" t="s">
        <v>120</v>
      </c>
    </row>
    <row r="21178" spans="1:5" x14ac:dyDescent="0.25">
      <c r="A21178" s="1">
        <v>42185.889525462961</v>
      </c>
      <c r="B21178">
        <v>41.388622181723846</v>
      </c>
      <c r="C21178" s="2">
        <f t="shared" si="520"/>
        <v>-25</v>
      </c>
      <c r="D21178" s="2">
        <f>53.34-B21178+C21178</f>
        <v>-13.048622181723843</v>
      </c>
      <c r="E21178" t="s">
        <v>120</v>
      </c>
    </row>
    <row r="21179" spans="1:5" x14ac:dyDescent="0.25">
      <c r="A21179" s="1">
        <v>42185.910358796296</v>
      </c>
      <c r="B21179">
        <v>41.388622181723846</v>
      </c>
      <c r="C21179" s="2">
        <f t="shared" si="520"/>
        <v>-25</v>
      </c>
      <c r="D21179" s="2">
        <f>53.34-B21179+C21179</f>
        <v>-13.048622181723843</v>
      </c>
      <c r="E21179" t="s">
        <v>120</v>
      </c>
    </row>
    <row r="21180" spans="1:5" x14ac:dyDescent="0.25">
      <c r="A21180" s="1">
        <v>42185.931192129632</v>
      </c>
      <c r="B21180">
        <v>41.388622181723846</v>
      </c>
      <c r="C21180" s="2">
        <f t="shared" si="520"/>
        <v>-25</v>
      </c>
      <c r="D21180" s="2">
        <f>53.34-B21180+C21180</f>
        <v>-13.048622181723843</v>
      </c>
      <c r="E21180" t="s">
        <v>120</v>
      </c>
    </row>
    <row r="21181" spans="1:5" x14ac:dyDescent="0.25">
      <c r="A21181" s="1">
        <v>42185.952025462961</v>
      </c>
      <c r="B21181">
        <v>41.4152919102089</v>
      </c>
      <c r="C21181" s="2">
        <f t="shared" si="520"/>
        <v>-25</v>
      </c>
      <c r="D21181" s="2">
        <f>53.34-B21181+C21181</f>
        <v>-13.075291910208897</v>
      </c>
      <c r="E21181" t="s">
        <v>120</v>
      </c>
    </row>
    <row r="21182" spans="1:5" x14ac:dyDescent="0.25">
      <c r="A21182" s="1">
        <v>42185.972858796296</v>
      </c>
      <c r="B21182">
        <v>41.388622181723846</v>
      </c>
      <c r="C21182" s="2">
        <f t="shared" si="520"/>
        <v>-25</v>
      </c>
      <c r="D21182" s="2">
        <f>53.34-B21182+C21182</f>
        <v>-13.048622181723843</v>
      </c>
      <c r="E21182" t="s">
        <v>120</v>
      </c>
    </row>
    <row r="21183" spans="1:5" x14ac:dyDescent="0.25">
      <c r="A21183" s="1">
        <v>42185.993692129632</v>
      </c>
      <c r="B21183">
        <v>41.4152919102089</v>
      </c>
      <c r="C21183" s="2">
        <f t="shared" si="520"/>
        <v>-25</v>
      </c>
      <c r="D21183" s="2">
        <f>53.34-B21183+C21183</f>
        <v>-13.075291910208897</v>
      </c>
      <c r="E21183" t="s">
        <v>120</v>
      </c>
    </row>
    <row r="21184" spans="1:5" x14ac:dyDescent="0.25">
      <c r="A21184" s="1">
        <v>42186.014525462961</v>
      </c>
      <c r="B21184">
        <v>41.4152919102089</v>
      </c>
      <c r="C21184" s="2">
        <f t="shared" si="520"/>
        <v>-25</v>
      </c>
      <c r="D21184" s="2">
        <f>53.34-B21184+C21184</f>
        <v>-13.075291910208897</v>
      </c>
      <c r="E21184" t="s">
        <v>120</v>
      </c>
    </row>
    <row r="21185" spans="1:5" x14ac:dyDescent="0.25">
      <c r="A21185" s="1">
        <v>42186.035358796296</v>
      </c>
      <c r="B21185">
        <v>41.4152919102089</v>
      </c>
      <c r="C21185" s="2">
        <f t="shared" si="520"/>
        <v>-25</v>
      </c>
      <c r="D21185" s="2">
        <f>53.34-B21185+C21185</f>
        <v>-13.075291910208897</v>
      </c>
      <c r="E21185" t="s">
        <v>120</v>
      </c>
    </row>
    <row r="21186" spans="1:5" x14ac:dyDescent="0.25">
      <c r="A21186" s="1">
        <v>42186.056192129632</v>
      </c>
      <c r="B21186">
        <v>41.4152919102089</v>
      </c>
      <c r="C21186" s="2">
        <f t="shared" si="520"/>
        <v>-25</v>
      </c>
      <c r="D21186" s="2">
        <f>53.34-B21186+C21186</f>
        <v>-13.075291910208897</v>
      </c>
      <c r="E21186" t="s">
        <v>120</v>
      </c>
    </row>
    <row r="21187" spans="1:5" x14ac:dyDescent="0.25">
      <c r="A21187" s="1">
        <v>42186.077025462961</v>
      </c>
      <c r="B21187">
        <v>41.388622181723846</v>
      </c>
      <c r="C21187" s="2">
        <f t="shared" si="520"/>
        <v>-25</v>
      </c>
      <c r="D21187" s="2">
        <f>53.34-B21187+C21187</f>
        <v>-13.048622181723843</v>
      </c>
      <c r="E21187" t="s">
        <v>120</v>
      </c>
    </row>
    <row r="21188" spans="1:5" x14ac:dyDescent="0.25">
      <c r="A21188" s="1">
        <v>42186.097858796296</v>
      </c>
      <c r="B21188">
        <v>41.361952453238779</v>
      </c>
      <c r="C21188" s="2">
        <f t="shared" ref="C21188:C21251" si="521">C21187</f>
        <v>-25</v>
      </c>
      <c r="D21188" s="2">
        <f>53.34-B21188+C21188</f>
        <v>-13.021952453238775</v>
      </c>
      <c r="E21188" t="s">
        <v>120</v>
      </c>
    </row>
    <row r="21189" spans="1:5" x14ac:dyDescent="0.25">
      <c r="A21189" s="1">
        <v>42186.118692129632</v>
      </c>
      <c r="B21189">
        <v>41.095255168388185</v>
      </c>
      <c r="C21189" s="2">
        <f t="shared" si="521"/>
        <v>-25</v>
      </c>
      <c r="D21189" s="2">
        <f>53.34-B21189+C21189</f>
        <v>-12.755255168388182</v>
      </c>
      <c r="E21189" t="s">
        <v>120</v>
      </c>
    </row>
    <row r="21190" spans="1:5" x14ac:dyDescent="0.25">
      <c r="A21190" s="1">
        <v>42186.139525462961</v>
      </c>
      <c r="B21190">
        <v>41.201934082328421</v>
      </c>
      <c r="C21190" s="2">
        <f t="shared" si="521"/>
        <v>-25</v>
      </c>
      <c r="D21190" s="2">
        <f>53.34-B21190+C21190</f>
        <v>-12.861934082328418</v>
      </c>
      <c r="E21190" t="s">
        <v>120</v>
      </c>
    </row>
    <row r="21191" spans="1:5" x14ac:dyDescent="0.25">
      <c r="A21191" s="1">
        <v>42186.160358796296</v>
      </c>
      <c r="B21191">
        <v>41.281943267783603</v>
      </c>
      <c r="C21191" s="2">
        <f t="shared" si="521"/>
        <v>-25</v>
      </c>
      <c r="D21191" s="2">
        <f>53.34-B21191+C21191</f>
        <v>-12.9419432677836</v>
      </c>
      <c r="E21191" t="s">
        <v>120</v>
      </c>
    </row>
    <row r="21192" spans="1:5" x14ac:dyDescent="0.25">
      <c r="A21192" s="1">
        <v>42186.181192129632</v>
      </c>
      <c r="B21192">
        <v>41.281943267783603</v>
      </c>
      <c r="C21192" s="2">
        <f t="shared" si="521"/>
        <v>-25</v>
      </c>
      <c r="D21192" s="2">
        <f>53.34-B21192+C21192</f>
        <v>-12.9419432677836</v>
      </c>
      <c r="E21192" t="s">
        <v>120</v>
      </c>
    </row>
    <row r="21193" spans="1:5" x14ac:dyDescent="0.25">
      <c r="A21193" s="1">
        <v>42186.202025462961</v>
      </c>
      <c r="B21193">
        <v>41.308612996268657</v>
      </c>
      <c r="C21193" s="2">
        <f t="shared" si="521"/>
        <v>-25</v>
      </c>
      <c r="D21193" s="2">
        <f>53.34-B21193+C21193</f>
        <v>-12.968612996268654</v>
      </c>
      <c r="E21193" t="s">
        <v>120</v>
      </c>
    </row>
    <row r="21194" spans="1:5" x14ac:dyDescent="0.25">
      <c r="A21194" s="1">
        <v>42186.222858796296</v>
      </c>
      <c r="B21194">
        <v>41.361952453238779</v>
      </c>
      <c r="C21194" s="2">
        <f t="shared" si="521"/>
        <v>-25</v>
      </c>
      <c r="D21194" s="2">
        <f>53.34-B21194+C21194</f>
        <v>-13.021952453238775</v>
      </c>
      <c r="E21194" t="s">
        <v>120</v>
      </c>
    </row>
    <row r="21195" spans="1:5" x14ac:dyDescent="0.25">
      <c r="A21195" s="1">
        <v>42186.243692129632</v>
      </c>
      <c r="B21195">
        <v>41.388622181723846</v>
      </c>
      <c r="C21195" s="2">
        <f t="shared" si="521"/>
        <v>-25</v>
      </c>
      <c r="D21195" s="2">
        <f>53.34-B21195+C21195</f>
        <v>-13.048622181723843</v>
      </c>
      <c r="E21195" t="s">
        <v>120</v>
      </c>
    </row>
    <row r="21196" spans="1:5" x14ac:dyDescent="0.25">
      <c r="A21196" s="1">
        <v>42186.264525462961</v>
      </c>
      <c r="B21196">
        <v>41.361952453238779</v>
      </c>
      <c r="C21196" s="2">
        <f t="shared" si="521"/>
        <v>-25</v>
      </c>
      <c r="D21196" s="2">
        <f>53.34-B21196+C21196</f>
        <v>-13.021952453238775</v>
      </c>
      <c r="E21196" t="s">
        <v>120</v>
      </c>
    </row>
    <row r="21197" spans="1:5" x14ac:dyDescent="0.25">
      <c r="A21197" s="1">
        <v>42186.285358796296</v>
      </c>
      <c r="B21197">
        <v>41.335282724753725</v>
      </c>
      <c r="C21197" s="2">
        <f t="shared" si="521"/>
        <v>-25</v>
      </c>
      <c r="D21197" s="2">
        <f>53.34-B21197+C21197</f>
        <v>-12.995282724753721</v>
      </c>
      <c r="E21197" t="s">
        <v>120</v>
      </c>
    </row>
    <row r="21198" spans="1:5" x14ac:dyDescent="0.25">
      <c r="A21198" s="1">
        <v>42186.306192129632</v>
      </c>
      <c r="B21198">
        <v>41.335282724753725</v>
      </c>
      <c r="C21198" s="2">
        <f t="shared" si="521"/>
        <v>-25</v>
      </c>
      <c r="D21198" s="2">
        <f>53.34-B21198+C21198</f>
        <v>-12.995282724753721</v>
      </c>
      <c r="E21198" t="s">
        <v>120</v>
      </c>
    </row>
    <row r="21199" spans="1:5" x14ac:dyDescent="0.25">
      <c r="A21199" s="1">
        <v>42186.327025462961</v>
      </c>
      <c r="B21199">
        <v>41.308612996268657</v>
      </c>
      <c r="C21199" s="2">
        <f t="shared" si="521"/>
        <v>-25</v>
      </c>
      <c r="D21199" s="2">
        <f>53.34-B21199+C21199</f>
        <v>-12.968612996268654</v>
      </c>
      <c r="E21199" t="s">
        <v>120</v>
      </c>
    </row>
    <row r="21200" spans="1:5" x14ac:dyDescent="0.25">
      <c r="A21200" s="1">
        <v>42186.347858796296</v>
      </c>
      <c r="B21200">
        <v>41.361952453238779</v>
      </c>
      <c r="C21200" s="2">
        <f t="shared" si="521"/>
        <v>-25</v>
      </c>
      <c r="D21200" s="2">
        <f>53.34-B21200+C21200</f>
        <v>-13.021952453238775</v>
      </c>
      <c r="E21200" t="s">
        <v>120</v>
      </c>
    </row>
    <row r="21201" spans="1:5" x14ac:dyDescent="0.25">
      <c r="A21201" s="1">
        <v>42186.368692129632</v>
      </c>
      <c r="B21201">
        <v>41.335282724753725</v>
      </c>
      <c r="C21201" s="2">
        <f t="shared" si="521"/>
        <v>-25</v>
      </c>
      <c r="D21201" s="2">
        <f>53.34-B21201+C21201</f>
        <v>-12.995282724753721</v>
      </c>
      <c r="E21201" t="s">
        <v>120</v>
      </c>
    </row>
    <row r="21202" spans="1:5" x14ac:dyDescent="0.25">
      <c r="A21202" s="1">
        <v>42186.389525462961</v>
      </c>
      <c r="B21202">
        <v>41.335282724753725</v>
      </c>
      <c r="C21202" s="2">
        <f t="shared" si="521"/>
        <v>-25</v>
      </c>
      <c r="D21202" s="2">
        <f>53.34-B21202+C21202</f>
        <v>-12.995282724753721</v>
      </c>
      <c r="E21202" t="s">
        <v>120</v>
      </c>
    </row>
    <row r="21203" spans="1:5" x14ac:dyDescent="0.25">
      <c r="A21203" s="1">
        <v>42186.410358796296</v>
      </c>
      <c r="B21203">
        <v>41.308612996268657</v>
      </c>
      <c r="C21203" s="2">
        <f t="shared" si="521"/>
        <v>-25</v>
      </c>
      <c r="D21203" s="2">
        <f>53.34-B21203+C21203</f>
        <v>-12.968612996268654</v>
      </c>
      <c r="E21203" t="s">
        <v>120</v>
      </c>
    </row>
    <row r="21204" spans="1:5" x14ac:dyDescent="0.25">
      <c r="A21204" s="1">
        <v>42186.431192129632</v>
      </c>
      <c r="B21204">
        <v>41.308612996268657</v>
      </c>
      <c r="C21204" s="2">
        <f t="shared" si="521"/>
        <v>-25</v>
      </c>
      <c r="D21204" s="2">
        <f>53.34-B21204+C21204</f>
        <v>-12.968612996268654</v>
      </c>
      <c r="E21204" t="s">
        <v>120</v>
      </c>
    </row>
    <row r="21205" spans="1:5" x14ac:dyDescent="0.25">
      <c r="A21205" s="1">
        <v>42186.452025462961</v>
      </c>
      <c r="B21205">
        <v>41.335282724753725</v>
      </c>
      <c r="C21205" s="2">
        <f t="shared" si="521"/>
        <v>-25</v>
      </c>
      <c r="D21205" s="2">
        <f>53.34-B21205+C21205</f>
        <v>-12.995282724753721</v>
      </c>
      <c r="E21205" t="s">
        <v>120</v>
      </c>
    </row>
    <row r="21206" spans="1:5" x14ac:dyDescent="0.25">
      <c r="A21206" s="1">
        <v>42186.472858796296</v>
      </c>
      <c r="B21206">
        <v>41.361952453238779</v>
      </c>
      <c r="C21206" s="2">
        <f t="shared" si="521"/>
        <v>-25</v>
      </c>
      <c r="D21206" s="2">
        <f>53.34-B21206+C21206</f>
        <v>-13.021952453238775</v>
      </c>
      <c r="E21206" t="s">
        <v>120</v>
      </c>
    </row>
    <row r="21207" spans="1:5" x14ac:dyDescent="0.25">
      <c r="A21207" s="1">
        <v>42186.493692129632</v>
      </c>
      <c r="B21207">
        <v>41.4152919102089</v>
      </c>
      <c r="C21207" s="2">
        <f t="shared" si="521"/>
        <v>-25</v>
      </c>
      <c r="D21207" s="2">
        <f>53.34-B21207+C21207</f>
        <v>-13.075291910208897</v>
      </c>
      <c r="E21207" t="s">
        <v>120</v>
      </c>
    </row>
    <row r="21208" spans="1:5" x14ac:dyDescent="0.25">
      <c r="A21208" s="1">
        <v>42186.514525462961</v>
      </c>
      <c r="B21208">
        <v>41.4152919102089</v>
      </c>
      <c r="C21208" s="2">
        <f t="shared" si="521"/>
        <v>-25</v>
      </c>
      <c r="D21208" s="2">
        <f>53.34-B21208+C21208</f>
        <v>-13.075291910208897</v>
      </c>
      <c r="E21208" t="s">
        <v>120</v>
      </c>
    </row>
    <row r="21209" spans="1:5" x14ac:dyDescent="0.25">
      <c r="A21209" s="1">
        <v>42186.535358796296</v>
      </c>
      <c r="B21209">
        <v>41.4152919102089</v>
      </c>
      <c r="C21209" s="2">
        <f t="shared" si="521"/>
        <v>-25</v>
      </c>
      <c r="D21209" s="2">
        <f>53.34-B21209+C21209</f>
        <v>-13.075291910208897</v>
      </c>
      <c r="E21209" t="s">
        <v>120</v>
      </c>
    </row>
    <row r="21210" spans="1:5" x14ac:dyDescent="0.25">
      <c r="A21210" s="1">
        <v>42186.556192129632</v>
      </c>
      <c r="B21210">
        <v>41.441961638693954</v>
      </c>
      <c r="C21210" s="2">
        <f t="shared" si="521"/>
        <v>-25</v>
      </c>
      <c r="D21210" s="2">
        <f>53.34-B21210+C21210</f>
        <v>-13.10196163869395</v>
      </c>
      <c r="E21210" t="s">
        <v>120</v>
      </c>
    </row>
    <row r="21211" spans="1:5" x14ac:dyDescent="0.25">
      <c r="A21211" s="1">
        <v>42186.577025462961</v>
      </c>
      <c r="B21211">
        <v>41.441961638693954</v>
      </c>
      <c r="C21211" s="2">
        <f t="shared" si="521"/>
        <v>-25</v>
      </c>
      <c r="D21211" s="2">
        <f>53.34-B21211+C21211</f>
        <v>-13.10196163869395</v>
      </c>
      <c r="E21211" t="s">
        <v>120</v>
      </c>
    </row>
    <row r="21212" spans="1:5" x14ac:dyDescent="0.25">
      <c r="A21212" s="1">
        <v>42186.597858796296</v>
      </c>
      <c r="B21212">
        <v>41.441961638693954</v>
      </c>
      <c r="C21212" s="2">
        <f t="shared" si="521"/>
        <v>-25</v>
      </c>
      <c r="D21212" s="2">
        <f>53.34-B21212+C21212</f>
        <v>-13.10196163869395</v>
      </c>
      <c r="E21212" t="s">
        <v>120</v>
      </c>
    </row>
    <row r="21213" spans="1:5" x14ac:dyDescent="0.25">
      <c r="A21213" s="1">
        <v>42186.618692129632</v>
      </c>
      <c r="B21213">
        <v>41.388622181723846</v>
      </c>
      <c r="C21213" s="2">
        <f t="shared" si="521"/>
        <v>-25</v>
      </c>
      <c r="D21213" s="2">
        <f>53.34-B21213+C21213</f>
        <v>-13.048622181723843</v>
      </c>
      <c r="E21213" t="s">
        <v>120</v>
      </c>
    </row>
    <row r="21214" spans="1:5" x14ac:dyDescent="0.25">
      <c r="A21214" s="1">
        <v>42186.639525462961</v>
      </c>
      <c r="B21214">
        <v>41.4152919102089</v>
      </c>
      <c r="C21214" s="2">
        <f t="shared" si="521"/>
        <v>-25</v>
      </c>
      <c r="D21214" s="2">
        <f>53.34-B21214+C21214</f>
        <v>-13.075291910208897</v>
      </c>
      <c r="E21214" t="s">
        <v>120</v>
      </c>
    </row>
    <row r="21215" spans="1:5" x14ac:dyDescent="0.25">
      <c r="A21215" s="1">
        <v>42186.660358796296</v>
      </c>
      <c r="B21215">
        <v>41.4152919102089</v>
      </c>
      <c r="C21215" s="2">
        <f t="shared" si="521"/>
        <v>-25</v>
      </c>
      <c r="D21215" s="2">
        <f>53.34-B21215+C21215</f>
        <v>-13.075291910208897</v>
      </c>
      <c r="E21215" t="s">
        <v>120</v>
      </c>
    </row>
    <row r="21216" spans="1:5" x14ac:dyDescent="0.25">
      <c r="A21216" s="1">
        <v>42186.681192129632</v>
      </c>
      <c r="B21216">
        <v>41.4152919102089</v>
      </c>
      <c r="C21216" s="2">
        <f t="shared" si="521"/>
        <v>-25</v>
      </c>
      <c r="D21216" s="2">
        <f>53.34-B21216+C21216</f>
        <v>-13.075291910208897</v>
      </c>
      <c r="E21216" t="s">
        <v>120</v>
      </c>
    </row>
    <row r="21217" spans="1:5" x14ac:dyDescent="0.25">
      <c r="A21217" s="1">
        <v>42186.702025462961</v>
      </c>
      <c r="B21217">
        <v>41.4152919102089</v>
      </c>
      <c r="C21217" s="2">
        <f t="shared" si="521"/>
        <v>-25</v>
      </c>
      <c r="D21217" s="2">
        <f>53.34-B21217+C21217</f>
        <v>-13.075291910208897</v>
      </c>
      <c r="E21217" t="s">
        <v>120</v>
      </c>
    </row>
    <row r="21218" spans="1:5" x14ac:dyDescent="0.25">
      <c r="A21218" s="1">
        <v>42186.722858796296</v>
      </c>
      <c r="B21218">
        <v>41.4152919102089</v>
      </c>
      <c r="C21218" s="2">
        <f t="shared" si="521"/>
        <v>-25</v>
      </c>
      <c r="D21218" s="2">
        <f>53.34-B21218+C21218</f>
        <v>-13.075291910208897</v>
      </c>
      <c r="E21218" t="s">
        <v>120</v>
      </c>
    </row>
    <row r="21219" spans="1:5" x14ac:dyDescent="0.25">
      <c r="A21219" s="1">
        <v>42186.743692129632</v>
      </c>
      <c r="B21219">
        <v>41.4152919102089</v>
      </c>
      <c r="C21219" s="2">
        <f t="shared" si="521"/>
        <v>-25</v>
      </c>
      <c r="D21219" s="2">
        <f>53.34-B21219+C21219</f>
        <v>-13.075291910208897</v>
      </c>
      <c r="E21219" t="s">
        <v>120</v>
      </c>
    </row>
    <row r="21220" spans="1:5" x14ac:dyDescent="0.25">
      <c r="A21220" s="1">
        <v>42186.764525462961</v>
      </c>
      <c r="B21220">
        <v>41.441961638693954</v>
      </c>
      <c r="C21220" s="2">
        <f t="shared" si="521"/>
        <v>-25</v>
      </c>
      <c r="D21220" s="2">
        <f>53.34-B21220+C21220</f>
        <v>-13.10196163869395</v>
      </c>
      <c r="E21220" t="s">
        <v>120</v>
      </c>
    </row>
    <row r="21221" spans="1:5" x14ac:dyDescent="0.25">
      <c r="A21221" s="1">
        <v>42186.785358796296</v>
      </c>
      <c r="B21221">
        <v>41.441961638693954</v>
      </c>
      <c r="C21221" s="2">
        <f t="shared" si="521"/>
        <v>-25</v>
      </c>
      <c r="D21221" s="2">
        <f>53.34-B21221+C21221</f>
        <v>-13.10196163869395</v>
      </c>
      <c r="E21221" t="s">
        <v>120</v>
      </c>
    </row>
    <row r="21222" spans="1:5" x14ac:dyDescent="0.25">
      <c r="A21222" s="1">
        <v>42186.806192129632</v>
      </c>
      <c r="B21222">
        <v>41.4152919102089</v>
      </c>
      <c r="C21222" s="2">
        <f t="shared" si="521"/>
        <v>-25</v>
      </c>
      <c r="D21222" s="2">
        <f>53.34-B21222+C21222</f>
        <v>-13.075291910208897</v>
      </c>
      <c r="E21222" t="s">
        <v>120</v>
      </c>
    </row>
    <row r="21223" spans="1:5" x14ac:dyDescent="0.25">
      <c r="A21223" s="1">
        <v>42186.827025462961</v>
      </c>
      <c r="B21223">
        <v>40.88189734050772</v>
      </c>
      <c r="C21223" s="2">
        <f t="shared" si="521"/>
        <v>-25</v>
      </c>
      <c r="D21223" s="2">
        <f>53.34-B21223+C21223</f>
        <v>-12.541897340507717</v>
      </c>
      <c r="E21223" t="s">
        <v>120</v>
      </c>
    </row>
    <row r="21224" spans="1:5" x14ac:dyDescent="0.25">
      <c r="A21224" s="1">
        <v>42186.847858796296</v>
      </c>
      <c r="B21224">
        <v>41.068585439903131</v>
      </c>
      <c r="C21224" s="2">
        <f t="shared" si="521"/>
        <v>-25</v>
      </c>
      <c r="D21224" s="2">
        <f>53.34-B21224+C21224</f>
        <v>-12.728585439903128</v>
      </c>
      <c r="E21224" t="s">
        <v>120</v>
      </c>
    </row>
    <row r="21225" spans="1:5" x14ac:dyDescent="0.25">
      <c r="A21225" s="1">
        <v>42186.868692129632</v>
      </c>
      <c r="B21225">
        <v>41.388622181723846</v>
      </c>
      <c r="C21225" s="2">
        <f t="shared" si="521"/>
        <v>-25</v>
      </c>
      <c r="D21225" s="2">
        <f>53.34-B21225+C21225</f>
        <v>-13.048622181723843</v>
      </c>
      <c r="E21225" t="s">
        <v>120</v>
      </c>
    </row>
    <row r="21226" spans="1:5" x14ac:dyDescent="0.25">
      <c r="A21226" s="1">
        <v>42186.889525462961</v>
      </c>
      <c r="B21226">
        <v>41.361952453238779</v>
      </c>
      <c r="C21226" s="2">
        <f t="shared" si="521"/>
        <v>-25</v>
      </c>
      <c r="D21226" s="2">
        <f>53.34-B21226+C21226</f>
        <v>-13.021952453238775</v>
      </c>
      <c r="E21226" t="s">
        <v>120</v>
      </c>
    </row>
    <row r="21227" spans="1:5" x14ac:dyDescent="0.25">
      <c r="A21227" s="1">
        <v>42186.910358796296</v>
      </c>
      <c r="B21227">
        <v>41.388622181723846</v>
      </c>
      <c r="C21227" s="2">
        <f t="shared" si="521"/>
        <v>-25</v>
      </c>
      <c r="D21227" s="2">
        <f>53.34-B21227+C21227</f>
        <v>-13.048622181723843</v>
      </c>
      <c r="E21227" t="s">
        <v>120</v>
      </c>
    </row>
    <row r="21228" spans="1:5" x14ac:dyDescent="0.25">
      <c r="A21228" s="1">
        <v>42186.931192129632</v>
      </c>
      <c r="B21228">
        <v>41.4152919102089</v>
      </c>
      <c r="C21228" s="2">
        <f t="shared" si="521"/>
        <v>-25</v>
      </c>
      <c r="D21228" s="2">
        <f>53.34-B21228+C21228</f>
        <v>-13.075291910208897</v>
      </c>
      <c r="E21228" t="s">
        <v>120</v>
      </c>
    </row>
    <row r="21229" spans="1:5" x14ac:dyDescent="0.25">
      <c r="A21229" s="1">
        <v>42186.952025462961</v>
      </c>
      <c r="B21229">
        <v>41.4152919102089</v>
      </c>
      <c r="C21229" s="2">
        <f t="shared" si="521"/>
        <v>-25</v>
      </c>
      <c r="D21229" s="2">
        <f>53.34-B21229+C21229</f>
        <v>-13.075291910208897</v>
      </c>
      <c r="E21229" t="s">
        <v>120</v>
      </c>
    </row>
    <row r="21230" spans="1:5" x14ac:dyDescent="0.25">
      <c r="A21230" s="1">
        <v>42186.972858796296</v>
      </c>
      <c r="B21230">
        <v>41.4152919102089</v>
      </c>
      <c r="C21230" s="2">
        <f t="shared" si="521"/>
        <v>-25</v>
      </c>
      <c r="D21230" s="2">
        <f>53.34-B21230+C21230</f>
        <v>-13.075291910208897</v>
      </c>
      <c r="E21230" t="s">
        <v>120</v>
      </c>
    </row>
    <row r="21231" spans="1:5" x14ac:dyDescent="0.25">
      <c r="A21231" s="1">
        <v>42186.993692129632</v>
      </c>
      <c r="B21231">
        <v>41.4152919102089</v>
      </c>
      <c r="C21231" s="2">
        <f t="shared" si="521"/>
        <v>-25</v>
      </c>
      <c r="D21231" s="2">
        <f>53.34-B21231+C21231</f>
        <v>-13.075291910208897</v>
      </c>
      <c r="E21231" t="s">
        <v>120</v>
      </c>
    </row>
    <row r="21232" spans="1:5" x14ac:dyDescent="0.25">
      <c r="A21232" s="1">
        <v>42187.014525462961</v>
      </c>
      <c r="B21232">
        <v>41.4152919102089</v>
      </c>
      <c r="C21232" s="2">
        <f t="shared" si="521"/>
        <v>-25</v>
      </c>
      <c r="D21232" s="2">
        <f>53.34-B21232+C21232</f>
        <v>-13.075291910208897</v>
      </c>
      <c r="E21232" t="s">
        <v>120</v>
      </c>
    </row>
    <row r="21233" spans="1:5" x14ac:dyDescent="0.25">
      <c r="A21233" s="1">
        <v>42187.035358796296</v>
      </c>
      <c r="B21233">
        <v>41.441961638693954</v>
      </c>
      <c r="C21233" s="2">
        <f t="shared" si="521"/>
        <v>-25</v>
      </c>
      <c r="D21233" s="2">
        <f>53.34-B21233+C21233</f>
        <v>-13.10196163869395</v>
      </c>
      <c r="E21233" t="s">
        <v>120</v>
      </c>
    </row>
    <row r="21234" spans="1:5" x14ac:dyDescent="0.25">
      <c r="A21234" s="1">
        <v>42187.056192129632</v>
      </c>
      <c r="B21234">
        <v>41.441961638693954</v>
      </c>
      <c r="C21234" s="2">
        <f t="shared" si="521"/>
        <v>-25</v>
      </c>
      <c r="D21234" s="2">
        <f>53.34-B21234+C21234</f>
        <v>-13.10196163869395</v>
      </c>
      <c r="E21234" t="s">
        <v>120</v>
      </c>
    </row>
    <row r="21235" spans="1:5" x14ac:dyDescent="0.25">
      <c r="A21235" s="1">
        <v>42187.077025462961</v>
      </c>
      <c r="B21235">
        <v>41.441961638693954</v>
      </c>
      <c r="C21235" s="2">
        <f t="shared" si="521"/>
        <v>-25</v>
      </c>
      <c r="D21235" s="2">
        <f>53.34-B21235+C21235</f>
        <v>-13.10196163869395</v>
      </c>
      <c r="E21235" t="s">
        <v>120</v>
      </c>
    </row>
    <row r="21236" spans="1:5" x14ac:dyDescent="0.25">
      <c r="A21236" s="1">
        <v>42187.097858796296</v>
      </c>
      <c r="B21236">
        <v>41.4152919102089</v>
      </c>
      <c r="C21236" s="2">
        <f t="shared" si="521"/>
        <v>-25</v>
      </c>
      <c r="D21236" s="2">
        <f>53.34-B21236+C21236</f>
        <v>-13.075291910208897</v>
      </c>
      <c r="E21236" t="s">
        <v>120</v>
      </c>
    </row>
    <row r="21237" spans="1:5" x14ac:dyDescent="0.25">
      <c r="A21237" s="1">
        <v>42187.118692129632</v>
      </c>
      <c r="B21237">
        <v>41.388622181723846</v>
      </c>
      <c r="C21237" s="2">
        <f t="shared" si="521"/>
        <v>-25</v>
      </c>
      <c r="D21237" s="2">
        <f>53.34-B21237+C21237</f>
        <v>-13.048622181723843</v>
      </c>
      <c r="E21237" t="s">
        <v>120</v>
      </c>
    </row>
    <row r="21238" spans="1:5" x14ac:dyDescent="0.25">
      <c r="A21238" s="1">
        <v>42187.139525462961</v>
      </c>
      <c r="B21238">
        <v>41.388622181723846</v>
      </c>
      <c r="C21238" s="2">
        <f t="shared" si="521"/>
        <v>-25</v>
      </c>
      <c r="D21238" s="2">
        <f>53.34-B21238+C21238</f>
        <v>-13.048622181723843</v>
      </c>
      <c r="E21238" t="s">
        <v>120</v>
      </c>
    </row>
    <row r="21239" spans="1:5" x14ac:dyDescent="0.25">
      <c r="A21239" s="1">
        <v>42187.160358796296</v>
      </c>
      <c r="B21239">
        <v>41.388622181723846</v>
      </c>
      <c r="C21239" s="2">
        <f t="shared" si="521"/>
        <v>-25</v>
      </c>
      <c r="D21239" s="2">
        <f>53.34-B21239+C21239</f>
        <v>-13.048622181723843</v>
      </c>
      <c r="E21239" t="s">
        <v>120</v>
      </c>
    </row>
    <row r="21240" spans="1:5" x14ac:dyDescent="0.25">
      <c r="A21240" s="1">
        <v>42187.181192129632</v>
      </c>
      <c r="B21240">
        <v>41.388622181723846</v>
      </c>
      <c r="C21240" s="2">
        <f t="shared" si="521"/>
        <v>-25</v>
      </c>
      <c r="D21240" s="2">
        <f>53.34-B21240+C21240</f>
        <v>-13.048622181723843</v>
      </c>
      <c r="E21240" t="s">
        <v>120</v>
      </c>
    </row>
    <row r="21241" spans="1:5" x14ac:dyDescent="0.25">
      <c r="A21241" s="1">
        <v>42187.202025462961</v>
      </c>
      <c r="B21241">
        <v>41.388622181723846</v>
      </c>
      <c r="C21241" s="2">
        <f t="shared" si="521"/>
        <v>-25</v>
      </c>
      <c r="D21241" s="2">
        <f>53.34-B21241+C21241</f>
        <v>-13.048622181723843</v>
      </c>
      <c r="E21241" t="s">
        <v>120</v>
      </c>
    </row>
    <row r="21242" spans="1:5" x14ac:dyDescent="0.25">
      <c r="A21242" s="1">
        <v>42187.222858796296</v>
      </c>
      <c r="B21242">
        <v>41.4152919102089</v>
      </c>
      <c r="C21242" s="2">
        <f t="shared" si="521"/>
        <v>-25</v>
      </c>
      <c r="D21242" s="2">
        <f>53.34-B21242+C21242</f>
        <v>-13.075291910208897</v>
      </c>
      <c r="E21242" t="s">
        <v>120</v>
      </c>
    </row>
    <row r="21243" spans="1:5" x14ac:dyDescent="0.25">
      <c r="A21243" s="1">
        <v>42187.243692129632</v>
      </c>
      <c r="B21243">
        <v>41.4152919102089</v>
      </c>
      <c r="C21243" s="2">
        <f t="shared" si="521"/>
        <v>-25</v>
      </c>
      <c r="D21243" s="2">
        <f>53.34-B21243+C21243</f>
        <v>-13.075291910208897</v>
      </c>
      <c r="E21243" t="s">
        <v>120</v>
      </c>
    </row>
    <row r="21244" spans="1:5" x14ac:dyDescent="0.25">
      <c r="A21244" s="1">
        <v>42187.264525462961</v>
      </c>
      <c r="B21244">
        <v>41.441961638693954</v>
      </c>
      <c r="C21244" s="2">
        <f t="shared" si="521"/>
        <v>-25</v>
      </c>
      <c r="D21244" s="2">
        <f>53.34-B21244+C21244</f>
        <v>-13.10196163869395</v>
      </c>
      <c r="E21244" t="s">
        <v>120</v>
      </c>
    </row>
    <row r="21245" spans="1:5" x14ac:dyDescent="0.25">
      <c r="A21245" s="1">
        <v>42187.285358796296</v>
      </c>
      <c r="B21245">
        <v>41.4152919102089</v>
      </c>
      <c r="C21245" s="2">
        <f t="shared" si="521"/>
        <v>-25</v>
      </c>
      <c r="D21245" s="2">
        <f>53.34-B21245+C21245</f>
        <v>-13.075291910208897</v>
      </c>
      <c r="E21245" t="s">
        <v>120</v>
      </c>
    </row>
    <row r="21246" spans="1:5" x14ac:dyDescent="0.25">
      <c r="A21246" s="1">
        <v>42187.306192129632</v>
      </c>
      <c r="B21246">
        <v>41.441961638693954</v>
      </c>
      <c r="C21246" s="2">
        <f t="shared" si="521"/>
        <v>-25</v>
      </c>
      <c r="D21246" s="2">
        <f>53.34-B21246+C21246</f>
        <v>-13.10196163869395</v>
      </c>
      <c r="E21246" t="s">
        <v>120</v>
      </c>
    </row>
    <row r="21247" spans="1:5" x14ac:dyDescent="0.25">
      <c r="A21247" s="1">
        <v>42187.327025462961</v>
      </c>
      <c r="B21247">
        <v>41.441961638693954</v>
      </c>
      <c r="C21247" s="2">
        <f t="shared" si="521"/>
        <v>-25</v>
      </c>
      <c r="D21247" s="2">
        <f>53.34-B21247+C21247</f>
        <v>-13.10196163869395</v>
      </c>
      <c r="E21247" t="s">
        <v>120</v>
      </c>
    </row>
    <row r="21248" spans="1:5" x14ac:dyDescent="0.25">
      <c r="A21248" s="1">
        <v>42187.347858796296</v>
      </c>
      <c r="B21248">
        <v>41.441961638693954</v>
      </c>
      <c r="C21248" s="2">
        <f t="shared" si="521"/>
        <v>-25</v>
      </c>
      <c r="D21248" s="2">
        <f>53.34-B21248+C21248</f>
        <v>-13.10196163869395</v>
      </c>
      <c r="E21248" t="s">
        <v>120</v>
      </c>
    </row>
    <row r="21249" spans="1:5" x14ac:dyDescent="0.25">
      <c r="A21249" s="1">
        <v>42187.368692129632</v>
      </c>
      <c r="B21249">
        <v>41.441961638693954</v>
      </c>
      <c r="C21249" s="2">
        <f t="shared" si="521"/>
        <v>-25</v>
      </c>
      <c r="D21249" s="2">
        <f>53.34-B21249+C21249</f>
        <v>-13.10196163869395</v>
      </c>
      <c r="E21249" t="s">
        <v>120</v>
      </c>
    </row>
    <row r="21250" spans="1:5" x14ac:dyDescent="0.25">
      <c r="A21250" s="1">
        <v>42187.389525462961</v>
      </c>
      <c r="B21250">
        <v>41.441961638693954</v>
      </c>
      <c r="C21250" s="2">
        <f t="shared" si="521"/>
        <v>-25</v>
      </c>
      <c r="D21250" s="2">
        <f>53.34-B21250+C21250</f>
        <v>-13.10196163869395</v>
      </c>
      <c r="E21250" t="s">
        <v>120</v>
      </c>
    </row>
    <row r="21251" spans="1:5" x14ac:dyDescent="0.25">
      <c r="A21251" s="1">
        <v>42187.410358796296</v>
      </c>
      <c r="B21251">
        <v>41.468631367179015</v>
      </c>
      <c r="C21251" s="2">
        <f t="shared" si="521"/>
        <v>-25</v>
      </c>
      <c r="D21251" s="2">
        <f>53.34-B21251+C21251</f>
        <v>-13.128631367179011</v>
      </c>
      <c r="E21251" t="s">
        <v>120</v>
      </c>
    </row>
    <row r="21252" spans="1:5" x14ac:dyDescent="0.25">
      <c r="A21252" s="1">
        <v>42187.431192129632</v>
      </c>
      <c r="B21252">
        <v>41.441961638693954</v>
      </c>
      <c r="C21252" s="2">
        <f t="shared" ref="C21252:C21315" si="522">C21251</f>
        <v>-25</v>
      </c>
      <c r="D21252" s="2">
        <f>53.34-B21252+C21252</f>
        <v>-13.10196163869395</v>
      </c>
      <c r="E21252" t="s">
        <v>120</v>
      </c>
    </row>
    <row r="21253" spans="1:5" x14ac:dyDescent="0.25">
      <c r="A21253" s="1">
        <v>42187.452025462961</v>
      </c>
      <c r="B21253">
        <v>41.468631367179015</v>
      </c>
      <c r="C21253" s="2">
        <f t="shared" si="522"/>
        <v>-25</v>
      </c>
      <c r="D21253" s="2">
        <f>53.34-B21253+C21253</f>
        <v>-13.128631367179011</v>
      </c>
      <c r="E21253" t="s">
        <v>120</v>
      </c>
    </row>
    <row r="21254" spans="1:5" x14ac:dyDescent="0.25">
      <c r="A21254" s="1">
        <v>42187.472858796296</v>
      </c>
      <c r="B21254">
        <v>41.468631367179015</v>
      </c>
      <c r="C21254" s="2">
        <f t="shared" si="522"/>
        <v>-25</v>
      </c>
      <c r="D21254" s="2">
        <f>53.34-B21254+C21254</f>
        <v>-13.128631367179011</v>
      </c>
      <c r="E21254" t="s">
        <v>120</v>
      </c>
    </row>
    <row r="21255" spans="1:5" x14ac:dyDescent="0.25">
      <c r="A21255" s="1">
        <v>42187.493692129632</v>
      </c>
      <c r="B21255">
        <v>41.468631367179015</v>
      </c>
      <c r="C21255" s="2">
        <f t="shared" si="522"/>
        <v>-25</v>
      </c>
      <c r="D21255" s="2">
        <f>53.34-B21255+C21255</f>
        <v>-13.128631367179011</v>
      </c>
      <c r="E21255" t="s">
        <v>120</v>
      </c>
    </row>
    <row r="21256" spans="1:5" x14ac:dyDescent="0.25">
      <c r="A21256" s="1">
        <v>42187.514525462961</v>
      </c>
      <c r="B21256">
        <v>41.468631367179015</v>
      </c>
      <c r="C21256" s="2">
        <f t="shared" si="522"/>
        <v>-25</v>
      </c>
      <c r="D21256" s="2">
        <f>53.34-B21256+C21256</f>
        <v>-13.128631367179011</v>
      </c>
      <c r="E21256" t="s">
        <v>120</v>
      </c>
    </row>
    <row r="21257" spans="1:5" x14ac:dyDescent="0.25">
      <c r="A21257" s="1">
        <v>42187.535358796296</v>
      </c>
      <c r="B21257">
        <v>41.441961638693954</v>
      </c>
      <c r="C21257" s="2">
        <f t="shared" si="522"/>
        <v>-25</v>
      </c>
      <c r="D21257" s="2">
        <f>53.34-B21257+C21257</f>
        <v>-13.10196163869395</v>
      </c>
      <c r="E21257" t="s">
        <v>120</v>
      </c>
    </row>
    <row r="21258" spans="1:5" x14ac:dyDescent="0.25">
      <c r="A21258" s="1">
        <v>42187.556192129632</v>
      </c>
      <c r="B21258">
        <v>41.441961638693954</v>
      </c>
      <c r="C21258" s="2">
        <f t="shared" si="522"/>
        <v>-25</v>
      </c>
      <c r="D21258" s="2">
        <f>53.34-B21258+C21258</f>
        <v>-13.10196163869395</v>
      </c>
      <c r="E21258" t="s">
        <v>120</v>
      </c>
    </row>
    <row r="21259" spans="1:5" x14ac:dyDescent="0.25">
      <c r="A21259" s="1">
        <v>42187.577025462961</v>
      </c>
      <c r="B21259">
        <v>41.4152919102089</v>
      </c>
      <c r="C21259" s="2">
        <f t="shared" si="522"/>
        <v>-25</v>
      </c>
      <c r="D21259" s="2">
        <f>53.34-B21259+C21259</f>
        <v>-13.075291910208897</v>
      </c>
      <c r="E21259" t="s">
        <v>120</v>
      </c>
    </row>
    <row r="21260" spans="1:5" x14ac:dyDescent="0.25">
      <c r="A21260" s="1">
        <v>42187.597858796296</v>
      </c>
      <c r="B21260">
        <v>41.388622181723846</v>
      </c>
      <c r="C21260" s="2">
        <f t="shared" si="522"/>
        <v>-25</v>
      </c>
      <c r="D21260" s="2">
        <f>53.34-B21260+C21260</f>
        <v>-13.048622181723843</v>
      </c>
      <c r="E21260" t="s">
        <v>120</v>
      </c>
    </row>
    <row r="21261" spans="1:5" x14ac:dyDescent="0.25">
      <c r="A21261" s="1">
        <v>42187.618692129632</v>
      </c>
      <c r="B21261">
        <v>41.388622181723846</v>
      </c>
      <c r="C21261" s="2">
        <f t="shared" si="522"/>
        <v>-25</v>
      </c>
      <c r="D21261" s="2">
        <f>53.34-B21261+C21261</f>
        <v>-13.048622181723843</v>
      </c>
      <c r="E21261" t="s">
        <v>120</v>
      </c>
    </row>
    <row r="21262" spans="1:5" x14ac:dyDescent="0.25">
      <c r="A21262" s="1">
        <v>42187.639525462961</v>
      </c>
      <c r="B21262">
        <v>41.4152919102089</v>
      </c>
      <c r="C21262" s="2">
        <f t="shared" si="522"/>
        <v>-25</v>
      </c>
      <c r="D21262" s="2">
        <f>53.34-B21262+C21262</f>
        <v>-13.075291910208897</v>
      </c>
      <c r="E21262" t="s">
        <v>120</v>
      </c>
    </row>
    <row r="21263" spans="1:5" x14ac:dyDescent="0.25">
      <c r="A21263" s="1">
        <v>42187.660358796296</v>
      </c>
      <c r="B21263">
        <v>41.468631367179015</v>
      </c>
      <c r="C21263" s="2">
        <f t="shared" si="522"/>
        <v>-25</v>
      </c>
      <c r="D21263" s="2">
        <f>53.34-B21263+C21263</f>
        <v>-13.128631367179011</v>
      </c>
      <c r="E21263" t="s">
        <v>120</v>
      </c>
    </row>
    <row r="21264" spans="1:5" x14ac:dyDescent="0.25">
      <c r="A21264" s="1">
        <v>42187.681192129632</v>
      </c>
      <c r="B21264">
        <v>41.468631367179015</v>
      </c>
      <c r="C21264" s="2">
        <f t="shared" si="522"/>
        <v>-25</v>
      </c>
      <c r="D21264" s="2">
        <f>53.34-B21264+C21264</f>
        <v>-13.128631367179011</v>
      </c>
      <c r="E21264" t="s">
        <v>120</v>
      </c>
    </row>
    <row r="21265" spans="1:5" x14ac:dyDescent="0.25">
      <c r="A21265" s="1">
        <v>42187.702025462961</v>
      </c>
      <c r="B21265">
        <v>41.468631367179015</v>
      </c>
      <c r="C21265" s="2">
        <f t="shared" si="522"/>
        <v>-25</v>
      </c>
      <c r="D21265" s="2">
        <f>53.34-B21265+C21265</f>
        <v>-13.128631367179011</v>
      </c>
      <c r="E21265" t="s">
        <v>120</v>
      </c>
    </row>
    <row r="21266" spans="1:5" x14ac:dyDescent="0.25">
      <c r="A21266" s="1">
        <v>42187.722858796296</v>
      </c>
      <c r="B21266">
        <v>41.468631367179015</v>
      </c>
      <c r="C21266" s="2">
        <f t="shared" si="522"/>
        <v>-25</v>
      </c>
      <c r="D21266" s="2">
        <f>53.34-B21266+C21266</f>
        <v>-13.128631367179011</v>
      </c>
      <c r="E21266" t="s">
        <v>120</v>
      </c>
    </row>
    <row r="21267" spans="1:5" x14ac:dyDescent="0.25">
      <c r="A21267" s="1">
        <v>42187.743692129632</v>
      </c>
      <c r="B21267">
        <v>41.468631367179015</v>
      </c>
      <c r="C21267" s="2">
        <f t="shared" si="522"/>
        <v>-25</v>
      </c>
      <c r="D21267" s="2">
        <f>53.34-B21267+C21267</f>
        <v>-13.128631367179011</v>
      </c>
      <c r="E21267" t="s">
        <v>120</v>
      </c>
    </row>
    <row r="21268" spans="1:5" x14ac:dyDescent="0.25">
      <c r="A21268" s="1">
        <v>42187.764525462961</v>
      </c>
      <c r="B21268">
        <v>41.441961638693954</v>
      </c>
      <c r="C21268" s="2">
        <f t="shared" si="522"/>
        <v>-25</v>
      </c>
      <c r="D21268" s="2">
        <f>53.34-B21268+C21268</f>
        <v>-13.10196163869395</v>
      </c>
      <c r="E21268" t="s">
        <v>120</v>
      </c>
    </row>
    <row r="21269" spans="1:5" x14ac:dyDescent="0.25">
      <c r="A21269" s="1">
        <v>42187.785358796296</v>
      </c>
      <c r="B21269">
        <v>41.468631367179015</v>
      </c>
      <c r="C21269" s="2">
        <f t="shared" si="522"/>
        <v>-25</v>
      </c>
      <c r="D21269" s="2">
        <f>53.34-B21269+C21269</f>
        <v>-13.128631367179011</v>
      </c>
      <c r="E21269" t="s">
        <v>120</v>
      </c>
    </row>
    <row r="21270" spans="1:5" x14ac:dyDescent="0.25">
      <c r="A21270" s="1">
        <v>42187.806192129632</v>
      </c>
      <c r="B21270">
        <v>41.468631367179015</v>
      </c>
      <c r="C21270" s="2">
        <f t="shared" si="522"/>
        <v>-25</v>
      </c>
      <c r="D21270" s="2">
        <f>53.34-B21270+C21270</f>
        <v>-13.128631367179011</v>
      </c>
      <c r="E21270" t="s">
        <v>120</v>
      </c>
    </row>
    <row r="21271" spans="1:5" x14ac:dyDescent="0.25">
      <c r="A21271" s="1">
        <v>42187.827025462961</v>
      </c>
      <c r="B21271">
        <v>41.441961638693954</v>
      </c>
      <c r="C21271" s="2">
        <f t="shared" si="522"/>
        <v>-25</v>
      </c>
      <c r="D21271" s="2">
        <f>53.34-B21271+C21271</f>
        <v>-13.10196163869395</v>
      </c>
      <c r="E21271" t="s">
        <v>120</v>
      </c>
    </row>
    <row r="21272" spans="1:5" x14ac:dyDescent="0.25">
      <c r="A21272" s="1">
        <v>42187.847858796296</v>
      </c>
      <c r="B21272">
        <v>41.4152919102089</v>
      </c>
      <c r="C21272" s="2">
        <f t="shared" si="522"/>
        <v>-25</v>
      </c>
      <c r="D21272" s="2">
        <f>53.34-B21272+C21272</f>
        <v>-13.075291910208897</v>
      </c>
      <c r="E21272" t="s">
        <v>120</v>
      </c>
    </row>
    <row r="21273" spans="1:5" x14ac:dyDescent="0.25">
      <c r="A21273" s="1">
        <v>42187.868692129632</v>
      </c>
      <c r="B21273">
        <v>41.121924896873253</v>
      </c>
      <c r="C21273" s="2">
        <f t="shared" si="522"/>
        <v>-25</v>
      </c>
      <c r="D21273" s="2">
        <f>53.34-B21273+C21273</f>
        <v>-12.78192489687325</v>
      </c>
      <c r="E21273" t="s">
        <v>120</v>
      </c>
    </row>
    <row r="21274" spans="1:5" x14ac:dyDescent="0.25">
      <c r="A21274" s="1">
        <v>42187.889525462961</v>
      </c>
      <c r="B21274">
        <v>41.335282724753725</v>
      </c>
      <c r="C21274" s="2">
        <f t="shared" si="522"/>
        <v>-25</v>
      </c>
      <c r="D21274" s="2">
        <f>53.34-B21274+C21274</f>
        <v>-12.995282724753721</v>
      </c>
      <c r="E21274" t="s">
        <v>120</v>
      </c>
    </row>
    <row r="21275" spans="1:5" x14ac:dyDescent="0.25">
      <c r="A21275" s="1">
        <v>42187.910358796296</v>
      </c>
      <c r="B21275">
        <v>41.361952453238779</v>
      </c>
      <c r="C21275" s="2">
        <f t="shared" si="522"/>
        <v>-25</v>
      </c>
      <c r="D21275" s="2">
        <f>53.34-B21275+C21275</f>
        <v>-13.021952453238775</v>
      </c>
      <c r="E21275" t="s">
        <v>120</v>
      </c>
    </row>
    <row r="21276" spans="1:5" x14ac:dyDescent="0.25">
      <c r="A21276" s="1">
        <v>42187.931192129632</v>
      </c>
      <c r="B21276">
        <v>41.388622181723846</v>
      </c>
      <c r="C21276" s="2">
        <f t="shared" si="522"/>
        <v>-25</v>
      </c>
      <c r="D21276" s="2">
        <f>53.34-B21276+C21276</f>
        <v>-13.048622181723843</v>
      </c>
      <c r="E21276" t="s">
        <v>120</v>
      </c>
    </row>
    <row r="21277" spans="1:5" x14ac:dyDescent="0.25">
      <c r="A21277" s="1">
        <v>42187.952025462961</v>
      </c>
      <c r="B21277">
        <v>41.4152919102089</v>
      </c>
      <c r="C21277" s="2">
        <f t="shared" si="522"/>
        <v>-25</v>
      </c>
      <c r="D21277" s="2">
        <f>53.34-B21277+C21277</f>
        <v>-13.075291910208897</v>
      </c>
      <c r="E21277" t="s">
        <v>120</v>
      </c>
    </row>
    <row r="21278" spans="1:5" x14ac:dyDescent="0.25">
      <c r="A21278" s="1">
        <v>42187.972858796296</v>
      </c>
      <c r="B21278">
        <v>41.4152919102089</v>
      </c>
      <c r="C21278" s="2">
        <f t="shared" si="522"/>
        <v>-25</v>
      </c>
      <c r="D21278" s="2">
        <f>53.34-B21278+C21278</f>
        <v>-13.075291910208897</v>
      </c>
      <c r="E21278" t="s">
        <v>120</v>
      </c>
    </row>
    <row r="21279" spans="1:5" x14ac:dyDescent="0.25">
      <c r="A21279" s="1">
        <v>42187.993692129632</v>
      </c>
      <c r="B21279">
        <v>41.441961638693954</v>
      </c>
      <c r="C21279" s="2">
        <f t="shared" si="522"/>
        <v>-25</v>
      </c>
      <c r="D21279" s="2">
        <f>53.34-B21279+C21279</f>
        <v>-13.10196163869395</v>
      </c>
      <c r="E21279" t="s">
        <v>120</v>
      </c>
    </row>
    <row r="21280" spans="1:5" x14ac:dyDescent="0.25">
      <c r="A21280" s="1">
        <v>42188.014525462961</v>
      </c>
      <c r="B21280">
        <v>41.441961638693954</v>
      </c>
      <c r="C21280" s="2">
        <f t="shared" si="522"/>
        <v>-25</v>
      </c>
      <c r="D21280" s="2">
        <f>53.34-B21280+C21280</f>
        <v>-13.10196163869395</v>
      </c>
      <c r="E21280" t="s">
        <v>120</v>
      </c>
    </row>
    <row r="21281" spans="1:5" x14ac:dyDescent="0.25">
      <c r="A21281" s="1">
        <v>42188.035358796296</v>
      </c>
      <c r="B21281">
        <v>41.468631367179015</v>
      </c>
      <c r="C21281" s="2">
        <f t="shared" si="522"/>
        <v>-25</v>
      </c>
      <c r="D21281" s="2">
        <f>53.34-B21281+C21281</f>
        <v>-13.128631367179011</v>
      </c>
      <c r="E21281" t="s">
        <v>120</v>
      </c>
    </row>
    <row r="21282" spans="1:5" x14ac:dyDescent="0.25">
      <c r="A21282" s="1">
        <v>42188.056192129632</v>
      </c>
      <c r="B21282">
        <v>41.468631367179015</v>
      </c>
      <c r="C21282" s="2">
        <f t="shared" si="522"/>
        <v>-25</v>
      </c>
      <c r="D21282" s="2">
        <f>53.34-B21282+C21282</f>
        <v>-13.128631367179011</v>
      </c>
      <c r="E21282" t="s">
        <v>120</v>
      </c>
    </row>
    <row r="21283" spans="1:5" x14ac:dyDescent="0.25">
      <c r="A21283" s="1">
        <v>42188.077025462961</v>
      </c>
      <c r="B21283">
        <v>41.4152919102089</v>
      </c>
      <c r="C21283" s="2">
        <f t="shared" si="522"/>
        <v>-25</v>
      </c>
      <c r="D21283" s="2">
        <f>53.34-B21283+C21283</f>
        <v>-13.075291910208897</v>
      </c>
      <c r="E21283" t="s">
        <v>120</v>
      </c>
    </row>
    <row r="21284" spans="1:5" x14ac:dyDescent="0.25">
      <c r="A21284" s="1">
        <v>42188.097858796296</v>
      </c>
      <c r="B21284">
        <v>41.388622181723846</v>
      </c>
      <c r="C21284" s="2">
        <f t="shared" si="522"/>
        <v>-25</v>
      </c>
      <c r="D21284" s="2">
        <f>53.34-B21284+C21284</f>
        <v>-13.048622181723843</v>
      </c>
      <c r="E21284" t="s">
        <v>120</v>
      </c>
    </row>
    <row r="21285" spans="1:5" x14ac:dyDescent="0.25">
      <c r="A21285" s="1">
        <v>42188.118692129632</v>
      </c>
      <c r="B21285">
        <v>41.4152919102089</v>
      </c>
      <c r="C21285" s="2">
        <f t="shared" si="522"/>
        <v>-25</v>
      </c>
      <c r="D21285" s="2">
        <f>53.34-B21285+C21285</f>
        <v>-13.075291910208897</v>
      </c>
      <c r="E21285" t="s">
        <v>120</v>
      </c>
    </row>
    <row r="21286" spans="1:5" x14ac:dyDescent="0.25">
      <c r="A21286" s="1">
        <v>42188.139525462961</v>
      </c>
      <c r="B21286">
        <v>41.441961638693954</v>
      </c>
      <c r="C21286" s="2">
        <f t="shared" si="522"/>
        <v>-25</v>
      </c>
      <c r="D21286" s="2">
        <f>53.34-B21286+C21286</f>
        <v>-13.10196163869395</v>
      </c>
      <c r="E21286" t="s">
        <v>120</v>
      </c>
    </row>
    <row r="21287" spans="1:5" x14ac:dyDescent="0.25">
      <c r="A21287" s="1">
        <v>42188.160358796296</v>
      </c>
      <c r="B21287">
        <v>41.388622181723846</v>
      </c>
      <c r="C21287" s="2">
        <f t="shared" si="522"/>
        <v>-25</v>
      </c>
      <c r="D21287" s="2">
        <f>53.34-B21287+C21287</f>
        <v>-13.048622181723843</v>
      </c>
      <c r="E21287" t="s">
        <v>120</v>
      </c>
    </row>
    <row r="21288" spans="1:5" x14ac:dyDescent="0.25">
      <c r="A21288" s="1">
        <v>42188.181192129632</v>
      </c>
      <c r="B21288">
        <v>41.441961638693954</v>
      </c>
      <c r="C21288" s="2">
        <f t="shared" si="522"/>
        <v>-25</v>
      </c>
      <c r="D21288" s="2">
        <f>53.34-B21288+C21288</f>
        <v>-13.10196163869395</v>
      </c>
      <c r="E21288" t="s">
        <v>120</v>
      </c>
    </row>
    <row r="21289" spans="1:5" x14ac:dyDescent="0.25">
      <c r="A21289" s="1">
        <v>42188.202025462961</v>
      </c>
      <c r="B21289">
        <v>41.468631367179015</v>
      </c>
      <c r="C21289" s="2">
        <f t="shared" si="522"/>
        <v>-25</v>
      </c>
      <c r="D21289" s="2">
        <f>53.34-B21289+C21289</f>
        <v>-13.128631367179011</v>
      </c>
      <c r="E21289" t="s">
        <v>120</v>
      </c>
    </row>
    <row r="21290" spans="1:5" x14ac:dyDescent="0.25">
      <c r="A21290" s="1">
        <v>42188.222858796296</v>
      </c>
      <c r="B21290">
        <v>41.495301095664068</v>
      </c>
      <c r="C21290" s="2">
        <f t="shared" si="522"/>
        <v>-25</v>
      </c>
      <c r="D21290" s="2">
        <f>53.34-B21290+C21290</f>
        <v>-13.155301095664065</v>
      </c>
      <c r="E21290" t="s">
        <v>120</v>
      </c>
    </row>
    <row r="21291" spans="1:5" x14ac:dyDescent="0.25">
      <c r="A21291" s="1">
        <v>42188.243692129632</v>
      </c>
      <c r="B21291">
        <v>41.495301095664068</v>
      </c>
      <c r="C21291" s="2">
        <f t="shared" si="522"/>
        <v>-25</v>
      </c>
      <c r="D21291" s="2">
        <f>53.34-B21291+C21291</f>
        <v>-13.155301095664065</v>
      </c>
      <c r="E21291" t="s">
        <v>120</v>
      </c>
    </row>
    <row r="21292" spans="1:5" x14ac:dyDescent="0.25">
      <c r="A21292" s="1">
        <v>42188.264525462961</v>
      </c>
      <c r="B21292">
        <v>41.495301095664068</v>
      </c>
      <c r="C21292" s="2">
        <f t="shared" si="522"/>
        <v>-25</v>
      </c>
      <c r="D21292" s="2">
        <f>53.34-B21292+C21292</f>
        <v>-13.155301095664065</v>
      </c>
      <c r="E21292" t="s">
        <v>120</v>
      </c>
    </row>
    <row r="21293" spans="1:5" x14ac:dyDescent="0.25">
      <c r="A21293" s="1">
        <v>42188.285358796296</v>
      </c>
      <c r="B21293">
        <v>41.468631367179015</v>
      </c>
      <c r="C21293" s="2">
        <f t="shared" si="522"/>
        <v>-25</v>
      </c>
      <c r="D21293" s="2">
        <f>53.34-B21293+C21293</f>
        <v>-13.128631367179011</v>
      </c>
      <c r="E21293" t="s">
        <v>120</v>
      </c>
    </row>
    <row r="21294" spans="1:5" x14ac:dyDescent="0.25">
      <c r="A21294" s="1">
        <v>42188.306192129632</v>
      </c>
      <c r="B21294">
        <v>41.495301095664068</v>
      </c>
      <c r="C21294" s="2">
        <f t="shared" si="522"/>
        <v>-25</v>
      </c>
      <c r="D21294" s="2">
        <f>53.34-B21294+C21294</f>
        <v>-13.155301095664065</v>
      </c>
      <c r="E21294" t="s">
        <v>120</v>
      </c>
    </row>
    <row r="21295" spans="1:5" x14ac:dyDescent="0.25">
      <c r="A21295" s="1">
        <v>42188.327025462961</v>
      </c>
      <c r="B21295">
        <v>41.495301095664068</v>
      </c>
      <c r="C21295" s="2">
        <f t="shared" si="522"/>
        <v>-25</v>
      </c>
      <c r="D21295" s="2">
        <f>53.34-B21295+C21295</f>
        <v>-13.155301095664065</v>
      </c>
      <c r="E21295" t="s">
        <v>120</v>
      </c>
    </row>
    <row r="21296" spans="1:5" x14ac:dyDescent="0.25">
      <c r="A21296" s="1">
        <v>42188.347858796296</v>
      </c>
      <c r="B21296">
        <v>41.495301095664068</v>
      </c>
      <c r="C21296" s="2">
        <f t="shared" si="522"/>
        <v>-25</v>
      </c>
      <c r="D21296" s="2">
        <f>53.34-B21296+C21296</f>
        <v>-13.155301095664065</v>
      </c>
      <c r="E21296" t="s">
        <v>120</v>
      </c>
    </row>
    <row r="21297" spans="1:5" x14ac:dyDescent="0.25">
      <c r="A21297" s="1">
        <v>42188.368692129632</v>
      </c>
      <c r="B21297">
        <v>41.495301095664068</v>
      </c>
      <c r="C21297" s="2">
        <f t="shared" si="522"/>
        <v>-25</v>
      </c>
      <c r="D21297" s="2">
        <f>53.34-B21297+C21297</f>
        <v>-13.155301095664065</v>
      </c>
      <c r="E21297" t="s">
        <v>120</v>
      </c>
    </row>
    <row r="21298" spans="1:5" x14ac:dyDescent="0.25">
      <c r="A21298" s="1">
        <v>42188.389525462961</v>
      </c>
      <c r="B21298">
        <v>41.495301095664068</v>
      </c>
      <c r="C21298" s="2">
        <f t="shared" si="522"/>
        <v>-25</v>
      </c>
      <c r="D21298" s="2">
        <f>53.34-B21298+C21298</f>
        <v>-13.155301095664065</v>
      </c>
      <c r="E21298" t="s">
        <v>120</v>
      </c>
    </row>
    <row r="21299" spans="1:5" x14ac:dyDescent="0.25">
      <c r="A21299" s="1">
        <v>42188.410358796296</v>
      </c>
      <c r="B21299">
        <v>41.495301095664068</v>
      </c>
      <c r="C21299" s="2">
        <f t="shared" si="522"/>
        <v>-25</v>
      </c>
      <c r="D21299" s="2">
        <f>53.34-B21299+C21299</f>
        <v>-13.155301095664065</v>
      </c>
      <c r="E21299" t="s">
        <v>120</v>
      </c>
    </row>
    <row r="21300" spans="1:5" x14ac:dyDescent="0.25">
      <c r="A21300" s="1">
        <v>42188.431192129632</v>
      </c>
      <c r="B21300">
        <v>41.495301095664068</v>
      </c>
      <c r="C21300" s="2">
        <f t="shared" si="522"/>
        <v>-25</v>
      </c>
      <c r="D21300" s="2">
        <f>53.34-B21300+C21300</f>
        <v>-13.155301095664065</v>
      </c>
      <c r="E21300" t="s">
        <v>120</v>
      </c>
    </row>
    <row r="21301" spans="1:5" x14ac:dyDescent="0.25">
      <c r="A21301" s="1">
        <v>42188.452025462961</v>
      </c>
      <c r="B21301">
        <v>41.495301095664068</v>
      </c>
      <c r="C21301" s="2">
        <f t="shared" si="522"/>
        <v>-25</v>
      </c>
      <c r="D21301" s="2">
        <f>53.34-B21301+C21301</f>
        <v>-13.155301095664065</v>
      </c>
      <c r="E21301" t="s">
        <v>120</v>
      </c>
    </row>
    <row r="21302" spans="1:5" x14ac:dyDescent="0.25">
      <c r="A21302" s="1">
        <v>42188.472858796296</v>
      </c>
      <c r="B21302">
        <v>41.495301095664068</v>
      </c>
      <c r="C21302" s="2">
        <f t="shared" si="522"/>
        <v>-25</v>
      </c>
      <c r="D21302" s="2">
        <f>53.34-B21302+C21302</f>
        <v>-13.155301095664065</v>
      </c>
      <c r="E21302" t="s">
        <v>120</v>
      </c>
    </row>
    <row r="21303" spans="1:5" x14ac:dyDescent="0.25">
      <c r="A21303" s="1">
        <v>42188.493692129632</v>
      </c>
      <c r="B21303">
        <v>41.468631367179015</v>
      </c>
      <c r="C21303" s="2">
        <f t="shared" si="522"/>
        <v>-25</v>
      </c>
      <c r="D21303" s="2">
        <f>53.34-B21303+C21303</f>
        <v>-13.128631367179011</v>
      </c>
      <c r="E21303" t="s">
        <v>120</v>
      </c>
    </row>
    <row r="21304" spans="1:5" x14ac:dyDescent="0.25">
      <c r="A21304" s="1">
        <v>42188.514525462961</v>
      </c>
      <c r="B21304">
        <v>41.495301095664068</v>
      </c>
      <c r="C21304" s="2">
        <f t="shared" si="522"/>
        <v>-25</v>
      </c>
      <c r="D21304" s="2">
        <f>53.34-B21304+C21304</f>
        <v>-13.155301095664065</v>
      </c>
      <c r="E21304" t="s">
        <v>120</v>
      </c>
    </row>
    <row r="21305" spans="1:5" x14ac:dyDescent="0.25">
      <c r="A21305" s="1">
        <v>42188.535358796296</v>
      </c>
      <c r="B21305">
        <v>41.495301095664068</v>
      </c>
      <c r="C21305" s="2">
        <f t="shared" si="522"/>
        <v>-25</v>
      </c>
      <c r="D21305" s="2">
        <f>53.34-B21305+C21305</f>
        <v>-13.155301095664065</v>
      </c>
      <c r="E21305" t="s">
        <v>120</v>
      </c>
    </row>
    <row r="21306" spans="1:5" x14ac:dyDescent="0.25">
      <c r="A21306" s="1">
        <v>42188.556192129632</v>
      </c>
      <c r="B21306">
        <v>41.495301095664068</v>
      </c>
      <c r="C21306" s="2">
        <f t="shared" si="522"/>
        <v>-25</v>
      </c>
      <c r="D21306" s="2">
        <f>53.34-B21306+C21306</f>
        <v>-13.155301095664065</v>
      </c>
      <c r="E21306" t="s">
        <v>120</v>
      </c>
    </row>
    <row r="21307" spans="1:5" x14ac:dyDescent="0.25">
      <c r="A21307" s="1">
        <v>42188.577025462961</v>
      </c>
      <c r="B21307">
        <v>41.495301095664068</v>
      </c>
      <c r="C21307" s="2">
        <f t="shared" si="522"/>
        <v>-25</v>
      </c>
      <c r="D21307" s="2">
        <f>53.34-B21307+C21307</f>
        <v>-13.155301095664065</v>
      </c>
      <c r="E21307" t="s">
        <v>120</v>
      </c>
    </row>
    <row r="21308" spans="1:5" x14ac:dyDescent="0.25">
      <c r="A21308" s="1">
        <v>42188.597858796296</v>
      </c>
      <c r="B21308">
        <v>41.468631367179015</v>
      </c>
      <c r="C21308" s="2">
        <f t="shared" si="522"/>
        <v>-25</v>
      </c>
      <c r="D21308" s="2">
        <f>53.34-B21308+C21308</f>
        <v>-13.128631367179011</v>
      </c>
      <c r="E21308" t="s">
        <v>120</v>
      </c>
    </row>
    <row r="21309" spans="1:5" x14ac:dyDescent="0.25">
      <c r="A21309" s="1">
        <v>42188.618692129632</v>
      </c>
      <c r="B21309">
        <v>41.441961638693954</v>
      </c>
      <c r="C21309" s="2">
        <f t="shared" si="522"/>
        <v>-25</v>
      </c>
      <c r="D21309" s="2">
        <f>53.34-B21309+C21309</f>
        <v>-13.10196163869395</v>
      </c>
      <c r="E21309" t="s">
        <v>120</v>
      </c>
    </row>
    <row r="21310" spans="1:5" x14ac:dyDescent="0.25">
      <c r="A21310" s="1">
        <v>42188.639525462961</v>
      </c>
      <c r="B21310">
        <v>41.255273539298543</v>
      </c>
      <c r="C21310" s="2">
        <f t="shared" si="522"/>
        <v>-25</v>
      </c>
      <c r="D21310" s="2">
        <f>53.34-B21310+C21310</f>
        <v>-12.915273539298539</v>
      </c>
      <c r="E21310" t="s">
        <v>120</v>
      </c>
    </row>
    <row r="21311" spans="1:5" x14ac:dyDescent="0.25">
      <c r="A21311" s="1">
        <v>42188.660358796296</v>
      </c>
      <c r="B21311">
        <v>41.175264353843367</v>
      </c>
      <c r="C21311" s="2">
        <f t="shared" si="522"/>
        <v>-25</v>
      </c>
      <c r="D21311" s="2">
        <f>53.34-B21311+C21311</f>
        <v>-12.835264353843364</v>
      </c>
      <c r="E21311" t="s">
        <v>120</v>
      </c>
    </row>
    <row r="21312" spans="1:5" x14ac:dyDescent="0.25">
      <c r="A21312" s="1">
        <v>42188.681192129632</v>
      </c>
      <c r="B21312">
        <v>41.175264353843367</v>
      </c>
      <c r="C21312" s="2">
        <f t="shared" si="522"/>
        <v>-25</v>
      </c>
      <c r="D21312" s="2">
        <f>53.34-B21312+C21312</f>
        <v>-12.835264353843364</v>
      </c>
      <c r="E21312" t="s">
        <v>120</v>
      </c>
    </row>
    <row r="21313" spans="1:5" x14ac:dyDescent="0.25">
      <c r="A21313" s="1">
        <v>42188.702025462961</v>
      </c>
      <c r="B21313">
        <v>41.255273539298543</v>
      </c>
      <c r="C21313" s="2">
        <f t="shared" si="522"/>
        <v>-25</v>
      </c>
      <c r="D21313" s="2">
        <f>53.34-B21313+C21313</f>
        <v>-12.915273539298539</v>
      </c>
      <c r="E21313" t="s">
        <v>120</v>
      </c>
    </row>
    <row r="21314" spans="1:5" x14ac:dyDescent="0.25">
      <c r="A21314" s="1">
        <v>42188.722858796296</v>
      </c>
      <c r="B21314">
        <v>41.308612996268657</v>
      </c>
      <c r="C21314" s="2">
        <f t="shared" si="522"/>
        <v>-25</v>
      </c>
      <c r="D21314" s="2">
        <f>53.34-B21314+C21314</f>
        <v>-12.968612996268654</v>
      </c>
      <c r="E21314" t="s">
        <v>120</v>
      </c>
    </row>
    <row r="21315" spans="1:5" x14ac:dyDescent="0.25">
      <c r="A21315" s="1">
        <v>42188.743692129632</v>
      </c>
      <c r="B21315">
        <v>41.361952453238779</v>
      </c>
      <c r="C21315" s="2">
        <f t="shared" si="522"/>
        <v>-25</v>
      </c>
      <c r="D21315" s="2">
        <f>53.34-B21315+C21315</f>
        <v>-13.021952453238775</v>
      </c>
      <c r="E21315" t="s">
        <v>120</v>
      </c>
    </row>
    <row r="21316" spans="1:5" x14ac:dyDescent="0.25">
      <c r="A21316" s="1">
        <v>42188.764525462961</v>
      </c>
      <c r="B21316">
        <v>41.388622181723846</v>
      </c>
      <c r="C21316" s="2">
        <f t="shared" ref="C21316:C21379" si="523">C21315</f>
        <v>-25</v>
      </c>
      <c r="D21316" s="2">
        <f>53.34-B21316+C21316</f>
        <v>-13.048622181723843</v>
      </c>
      <c r="E21316" t="s">
        <v>120</v>
      </c>
    </row>
    <row r="21317" spans="1:5" x14ac:dyDescent="0.25">
      <c r="A21317" s="1">
        <v>42188.785358796296</v>
      </c>
      <c r="B21317">
        <v>41.4152919102089</v>
      </c>
      <c r="C21317" s="2">
        <f t="shared" si="523"/>
        <v>-25</v>
      </c>
      <c r="D21317" s="2">
        <f>53.34-B21317+C21317</f>
        <v>-13.075291910208897</v>
      </c>
      <c r="E21317" t="s">
        <v>120</v>
      </c>
    </row>
    <row r="21318" spans="1:5" x14ac:dyDescent="0.25">
      <c r="A21318" s="1">
        <v>42188.806192129632</v>
      </c>
      <c r="B21318">
        <v>41.441961638693954</v>
      </c>
      <c r="C21318" s="2">
        <f t="shared" si="523"/>
        <v>-25</v>
      </c>
      <c r="D21318" s="2">
        <f>53.34-B21318+C21318</f>
        <v>-13.10196163869395</v>
      </c>
      <c r="E21318" t="s">
        <v>120</v>
      </c>
    </row>
    <row r="21319" spans="1:5" x14ac:dyDescent="0.25">
      <c r="A21319" s="1">
        <v>42188.827025462961</v>
      </c>
      <c r="B21319">
        <v>41.468631367179015</v>
      </c>
      <c r="C21319" s="2">
        <f t="shared" si="523"/>
        <v>-25</v>
      </c>
      <c r="D21319" s="2">
        <f>53.34-B21319+C21319</f>
        <v>-13.128631367179011</v>
      </c>
      <c r="E21319" t="s">
        <v>120</v>
      </c>
    </row>
    <row r="21320" spans="1:5" x14ac:dyDescent="0.25">
      <c r="A21320" s="1">
        <v>42188.847858796296</v>
      </c>
      <c r="B21320">
        <v>41.468631367179015</v>
      </c>
      <c r="C21320" s="2">
        <f t="shared" si="523"/>
        <v>-25</v>
      </c>
      <c r="D21320" s="2">
        <f>53.34-B21320+C21320</f>
        <v>-13.128631367179011</v>
      </c>
      <c r="E21320" t="s">
        <v>120</v>
      </c>
    </row>
    <row r="21321" spans="1:5" x14ac:dyDescent="0.25">
      <c r="A21321" s="1">
        <v>42188.868692129632</v>
      </c>
      <c r="B21321">
        <v>41.468631367179015</v>
      </c>
      <c r="C21321" s="2">
        <f t="shared" si="523"/>
        <v>-25</v>
      </c>
      <c r="D21321" s="2">
        <f>53.34-B21321+C21321</f>
        <v>-13.128631367179011</v>
      </c>
      <c r="E21321" t="s">
        <v>120</v>
      </c>
    </row>
    <row r="21322" spans="1:5" x14ac:dyDescent="0.25">
      <c r="A21322" s="1">
        <v>42188.889525462961</v>
      </c>
      <c r="B21322">
        <v>41.495301095664068</v>
      </c>
      <c r="C21322" s="2">
        <f t="shared" si="523"/>
        <v>-25</v>
      </c>
      <c r="D21322" s="2">
        <f>53.34-B21322+C21322</f>
        <v>-13.155301095664065</v>
      </c>
      <c r="E21322" t="s">
        <v>120</v>
      </c>
    </row>
    <row r="21323" spans="1:5" x14ac:dyDescent="0.25">
      <c r="A21323" s="1">
        <v>42188.910358796296</v>
      </c>
      <c r="B21323">
        <v>41.468631367179015</v>
      </c>
      <c r="C21323" s="2">
        <f t="shared" si="523"/>
        <v>-25</v>
      </c>
      <c r="D21323" s="2">
        <f>53.34-B21323+C21323</f>
        <v>-13.128631367179011</v>
      </c>
      <c r="E21323" t="s">
        <v>120</v>
      </c>
    </row>
    <row r="21324" spans="1:5" x14ac:dyDescent="0.25">
      <c r="A21324" s="1">
        <v>42188.931192129632</v>
      </c>
      <c r="B21324">
        <v>41.468631367179015</v>
      </c>
      <c r="C21324" s="2">
        <f t="shared" si="523"/>
        <v>-25</v>
      </c>
      <c r="D21324" s="2">
        <f>53.34-B21324+C21324</f>
        <v>-13.128631367179011</v>
      </c>
      <c r="E21324" t="s">
        <v>120</v>
      </c>
    </row>
    <row r="21325" spans="1:5" x14ac:dyDescent="0.25">
      <c r="A21325" s="1">
        <v>42188.952025462961</v>
      </c>
      <c r="B21325">
        <v>41.495301095664068</v>
      </c>
      <c r="C21325" s="2">
        <f t="shared" si="523"/>
        <v>-25</v>
      </c>
      <c r="D21325" s="2">
        <f>53.34-B21325+C21325</f>
        <v>-13.155301095664065</v>
      </c>
      <c r="E21325" t="s">
        <v>120</v>
      </c>
    </row>
    <row r="21326" spans="1:5" x14ac:dyDescent="0.25">
      <c r="A21326" s="1">
        <v>42188.972858796296</v>
      </c>
      <c r="B21326">
        <v>41.468631367179015</v>
      </c>
      <c r="C21326" s="2">
        <f t="shared" si="523"/>
        <v>-25</v>
      </c>
      <c r="D21326" s="2">
        <f>53.34-B21326+C21326</f>
        <v>-13.128631367179011</v>
      </c>
      <c r="E21326" t="s">
        <v>120</v>
      </c>
    </row>
    <row r="21327" spans="1:5" x14ac:dyDescent="0.25">
      <c r="A21327" s="1">
        <v>42188.993692129632</v>
      </c>
      <c r="B21327">
        <v>41.468631367179015</v>
      </c>
      <c r="C21327" s="2">
        <f t="shared" si="523"/>
        <v>-25</v>
      </c>
      <c r="D21327" s="2">
        <f>53.34-B21327+C21327</f>
        <v>-13.128631367179011</v>
      </c>
      <c r="E21327" t="s">
        <v>120</v>
      </c>
    </row>
    <row r="21328" spans="1:5" x14ac:dyDescent="0.25">
      <c r="A21328" s="1">
        <v>42189.014525462961</v>
      </c>
      <c r="B21328">
        <v>41.468631367179015</v>
      </c>
      <c r="C21328" s="2">
        <f t="shared" si="523"/>
        <v>-25</v>
      </c>
      <c r="D21328" s="2">
        <f>53.34-B21328+C21328</f>
        <v>-13.128631367179011</v>
      </c>
      <c r="E21328" t="s">
        <v>120</v>
      </c>
    </row>
    <row r="21329" spans="1:5" x14ac:dyDescent="0.25">
      <c r="A21329" s="1">
        <v>42189.035358796296</v>
      </c>
      <c r="B21329">
        <v>41.468631367179015</v>
      </c>
      <c r="C21329" s="2">
        <f t="shared" si="523"/>
        <v>-25</v>
      </c>
      <c r="D21329" s="2">
        <f>53.34-B21329+C21329</f>
        <v>-13.128631367179011</v>
      </c>
      <c r="E21329" t="s">
        <v>120</v>
      </c>
    </row>
    <row r="21330" spans="1:5" x14ac:dyDescent="0.25">
      <c r="A21330" s="1">
        <v>42189.056192129632</v>
      </c>
      <c r="B21330">
        <v>41.468631367179015</v>
      </c>
      <c r="C21330" s="2">
        <f t="shared" si="523"/>
        <v>-25</v>
      </c>
      <c r="D21330" s="2">
        <f>53.34-B21330+C21330</f>
        <v>-13.128631367179011</v>
      </c>
      <c r="E21330" t="s">
        <v>120</v>
      </c>
    </row>
    <row r="21331" spans="1:5" x14ac:dyDescent="0.25">
      <c r="A21331" s="1">
        <v>42189.077025462961</v>
      </c>
      <c r="B21331">
        <v>41.468631367179015</v>
      </c>
      <c r="C21331" s="2">
        <f t="shared" si="523"/>
        <v>-25</v>
      </c>
      <c r="D21331" s="2">
        <f>53.34-B21331+C21331</f>
        <v>-13.128631367179011</v>
      </c>
      <c r="E21331" t="s">
        <v>120</v>
      </c>
    </row>
    <row r="21332" spans="1:5" x14ac:dyDescent="0.25">
      <c r="A21332" s="1">
        <v>42189.097858796296</v>
      </c>
      <c r="B21332">
        <v>41.468631367179015</v>
      </c>
      <c r="C21332" s="2">
        <f t="shared" si="523"/>
        <v>-25</v>
      </c>
      <c r="D21332" s="2">
        <f>53.34-B21332+C21332</f>
        <v>-13.128631367179011</v>
      </c>
      <c r="E21332" t="s">
        <v>120</v>
      </c>
    </row>
    <row r="21333" spans="1:5" x14ac:dyDescent="0.25">
      <c r="A21333" s="1">
        <v>42189.118692129632</v>
      </c>
      <c r="B21333">
        <v>41.441961638693954</v>
      </c>
      <c r="C21333" s="2">
        <f t="shared" si="523"/>
        <v>-25</v>
      </c>
      <c r="D21333" s="2">
        <f>53.34-B21333+C21333</f>
        <v>-13.10196163869395</v>
      </c>
      <c r="E21333" t="s">
        <v>120</v>
      </c>
    </row>
    <row r="21334" spans="1:5" x14ac:dyDescent="0.25">
      <c r="A21334" s="1">
        <v>42189.139525462961</v>
      </c>
      <c r="B21334">
        <v>41.441961638693954</v>
      </c>
      <c r="C21334" s="2">
        <f t="shared" si="523"/>
        <v>-25</v>
      </c>
      <c r="D21334" s="2">
        <f>53.34-B21334+C21334</f>
        <v>-13.10196163869395</v>
      </c>
      <c r="E21334" t="s">
        <v>120</v>
      </c>
    </row>
    <row r="21335" spans="1:5" x14ac:dyDescent="0.25">
      <c r="A21335" s="1">
        <v>42189.160358796296</v>
      </c>
      <c r="B21335">
        <v>41.441961638693954</v>
      </c>
      <c r="C21335" s="2">
        <f t="shared" si="523"/>
        <v>-25</v>
      </c>
      <c r="D21335" s="2">
        <f>53.34-B21335+C21335</f>
        <v>-13.10196163869395</v>
      </c>
      <c r="E21335" t="s">
        <v>120</v>
      </c>
    </row>
    <row r="21336" spans="1:5" x14ac:dyDescent="0.25">
      <c r="A21336" s="1">
        <v>42189.181192129632</v>
      </c>
      <c r="B21336">
        <v>41.441961638693954</v>
      </c>
      <c r="C21336" s="2">
        <f t="shared" si="523"/>
        <v>-25</v>
      </c>
      <c r="D21336" s="2">
        <f>53.34-B21336+C21336</f>
        <v>-13.10196163869395</v>
      </c>
      <c r="E21336" t="s">
        <v>120</v>
      </c>
    </row>
    <row r="21337" spans="1:5" x14ac:dyDescent="0.25">
      <c r="A21337" s="1">
        <v>42189.202025462961</v>
      </c>
      <c r="B21337">
        <v>41.441961638693954</v>
      </c>
      <c r="C21337" s="2">
        <f t="shared" si="523"/>
        <v>-25</v>
      </c>
      <c r="D21337" s="2">
        <f>53.34-B21337+C21337</f>
        <v>-13.10196163869395</v>
      </c>
      <c r="E21337" t="s">
        <v>120</v>
      </c>
    </row>
    <row r="21338" spans="1:5" x14ac:dyDescent="0.25">
      <c r="A21338" s="1">
        <v>42189.222858796296</v>
      </c>
      <c r="B21338">
        <v>41.441961638693954</v>
      </c>
      <c r="C21338" s="2">
        <f t="shared" si="523"/>
        <v>-25</v>
      </c>
      <c r="D21338" s="2">
        <f>53.34-B21338+C21338</f>
        <v>-13.10196163869395</v>
      </c>
      <c r="E21338" t="s">
        <v>120</v>
      </c>
    </row>
    <row r="21339" spans="1:5" x14ac:dyDescent="0.25">
      <c r="A21339" s="1">
        <v>42189.243692129632</v>
      </c>
      <c r="B21339">
        <v>41.441961638693954</v>
      </c>
      <c r="C21339" s="2">
        <f t="shared" si="523"/>
        <v>-25</v>
      </c>
      <c r="D21339" s="2">
        <f>53.34-B21339+C21339</f>
        <v>-13.10196163869395</v>
      </c>
      <c r="E21339" t="s">
        <v>120</v>
      </c>
    </row>
    <row r="21340" spans="1:5" x14ac:dyDescent="0.25">
      <c r="A21340" s="1">
        <v>42189.264525462961</v>
      </c>
      <c r="B21340">
        <v>41.441961638693954</v>
      </c>
      <c r="C21340" s="2">
        <f t="shared" si="523"/>
        <v>-25</v>
      </c>
      <c r="D21340" s="2">
        <f>53.34-B21340+C21340</f>
        <v>-13.10196163869395</v>
      </c>
      <c r="E21340" t="s">
        <v>120</v>
      </c>
    </row>
    <row r="21341" spans="1:5" x14ac:dyDescent="0.25">
      <c r="A21341" s="1">
        <v>42189.285358796296</v>
      </c>
      <c r="B21341">
        <v>41.441961638693954</v>
      </c>
      <c r="C21341" s="2">
        <f t="shared" si="523"/>
        <v>-25</v>
      </c>
      <c r="D21341" s="2">
        <f>53.34-B21341+C21341</f>
        <v>-13.10196163869395</v>
      </c>
      <c r="E21341" t="s">
        <v>120</v>
      </c>
    </row>
    <row r="21342" spans="1:5" x14ac:dyDescent="0.25">
      <c r="A21342" s="1">
        <v>42189.306192129632</v>
      </c>
      <c r="B21342">
        <v>41.4152919102089</v>
      </c>
      <c r="C21342" s="2">
        <f t="shared" si="523"/>
        <v>-25</v>
      </c>
      <c r="D21342" s="2">
        <f>53.34-B21342+C21342</f>
        <v>-13.075291910208897</v>
      </c>
      <c r="E21342" t="s">
        <v>120</v>
      </c>
    </row>
    <row r="21343" spans="1:5" x14ac:dyDescent="0.25">
      <c r="A21343" s="1">
        <v>42189.327025462961</v>
      </c>
      <c r="B21343">
        <v>41.441961638693954</v>
      </c>
      <c r="C21343" s="2">
        <f t="shared" si="523"/>
        <v>-25</v>
      </c>
      <c r="D21343" s="2">
        <f>53.34-B21343+C21343</f>
        <v>-13.10196163869395</v>
      </c>
      <c r="E21343" t="s">
        <v>120</v>
      </c>
    </row>
    <row r="21344" spans="1:5" x14ac:dyDescent="0.25">
      <c r="A21344" s="1">
        <v>42189.347858796296</v>
      </c>
      <c r="B21344">
        <v>41.4152919102089</v>
      </c>
      <c r="C21344" s="2">
        <f t="shared" si="523"/>
        <v>-25</v>
      </c>
      <c r="D21344" s="2">
        <f>53.34-B21344+C21344</f>
        <v>-13.075291910208897</v>
      </c>
      <c r="E21344" t="s">
        <v>120</v>
      </c>
    </row>
    <row r="21345" spans="1:5" x14ac:dyDescent="0.25">
      <c r="A21345" s="1">
        <v>42189.368692129632</v>
      </c>
      <c r="B21345">
        <v>41.4152919102089</v>
      </c>
      <c r="C21345" s="2">
        <f t="shared" si="523"/>
        <v>-25</v>
      </c>
      <c r="D21345" s="2">
        <f>53.34-B21345+C21345</f>
        <v>-13.075291910208897</v>
      </c>
      <c r="E21345" t="s">
        <v>120</v>
      </c>
    </row>
    <row r="21346" spans="1:5" x14ac:dyDescent="0.25">
      <c r="A21346" s="1">
        <v>42189.389525462961</v>
      </c>
      <c r="B21346">
        <v>41.441961638693954</v>
      </c>
      <c r="C21346" s="2">
        <f t="shared" si="523"/>
        <v>-25</v>
      </c>
      <c r="D21346" s="2">
        <f>53.34-B21346+C21346</f>
        <v>-13.10196163869395</v>
      </c>
      <c r="E21346" t="s">
        <v>120</v>
      </c>
    </row>
    <row r="21347" spans="1:5" x14ac:dyDescent="0.25">
      <c r="A21347" s="1">
        <v>42189.410358796296</v>
      </c>
      <c r="B21347">
        <v>41.441961638693954</v>
      </c>
      <c r="C21347" s="2">
        <f t="shared" si="523"/>
        <v>-25</v>
      </c>
      <c r="D21347" s="2">
        <f>53.34-B21347+C21347</f>
        <v>-13.10196163869395</v>
      </c>
      <c r="E21347" t="s">
        <v>120</v>
      </c>
    </row>
    <row r="21348" spans="1:5" x14ac:dyDescent="0.25">
      <c r="A21348" s="1">
        <v>42189.431192129632</v>
      </c>
      <c r="B21348">
        <v>41.441961638693954</v>
      </c>
      <c r="C21348" s="2">
        <f t="shared" si="523"/>
        <v>-25</v>
      </c>
      <c r="D21348" s="2">
        <f>53.34-B21348+C21348</f>
        <v>-13.10196163869395</v>
      </c>
      <c r="E21348" t="s">
        <v>120</v>
      </c>
    </row>
    <row r="21349" spans="1:5" x14ac:dyDescent="0.25">
      <c r="A21349" s="1">
        <v>42189.452025462961</v>
      </c>
      <c r="B21349">
        <v>41.441961638693954</v>
      </c>
      <c r="C21349" s="2">
        <f t="shared" si="523"/>
        <v>-25</v>
      </c>
      <c r="D21349" s="2">
        <f>53.34-B21349+C21349</f>
        <v>-13.10196163869395</v>
      </c>
      <c r="E21349" t="s">
        <v>120</v>
      </c>
    </row>
    <row r="21350" spans="1:5" x14ac:dyDescent="0.25">
      <c r="A21350" s="1">
        <v>42189.472858796296</v>
      </c>
      <c r="B21350">
        <v>41.441961638693954</v>
      </c>
      <c r="C21350" s="2">
        <f t="shared" si="523"/>
        <v>-25</v>
      </c>
      <c r="D21350" s="2">
        <f>53.34-B21350+C21350</f>
        <v>-13.10196163869395</v>
      </c>
      <c r="E21350" t="s">
        <v>120</v>
      </c>
    </row>
    <row r="21351" spans="1:5" x14ac:dyDescent="0.25">
      <c r="A21351" s="1">
        <v>42189.493692129632</v>
      </c>
      <c r="B21351">
        <v>41.468631367179015</v>
      </c>
      <c r="C21351" s="2">
        <f t="shared" si="523"/>
        <v>-25</v>
      </c>
      <c r="D21351" s="2">
        <f>53.34-B21351+C21351</f>
        <v>-13.128631367179011</v>
      </c>
      <c r="E21351" t="s">
        <v>120</v>
      </c>
    </row>
    <row r="21352" spans="1:5" x14ac:dyDescent="0.25">
      <c r="A21352" s="1">
        <v>42189.514525462961</v>
      </c>
      <c r="B21352">
        <v>41.468631367179015</v>
      </c>
      <c r="C21352" s="2">
        <f t="shared" si="523"/>
        <v>-25</v>
      </c>
      <c r="D21352" s="2">
        <f>53.34-B21352+C21352</f>
        <v>-13.128631367179011</v>
      </c>
      <c r="E21352" t="s">
        <v>120</v>
      </c>
    </row>
    <row r="21353" spans="1:5" x14ac:dyDescent="0.25">
      <c r="A21353" s="1">
        <v>42189.535358796296</v>
      </c>
      <c r="B21353">
        <v>41.468631367179015</v>
      </c>
      <c r="C21353" s="2">
        <f t="shared" si="523"/>
        <v>-25</v>
      </c>
      <c r="D21353" s="2">
        <f>53.34-B21353+C21353</f>
        <v>-13.128631367179011</v>
      </c>
      <c r="E21353" t="s">
        <v>120</v>
      </c>
    </row>
    <row r="21354" spans="1:5" x14ac:dyDescent="0.25">
      <c r="A21354" s="1">
        <v>42189.556192129632</v>
      </c>
      <c r="B21354">
        <v>41.468631367179015</v>
      </c>
      <c r="C21354" s="2">
        <f t="shared" si="523"/>
        <v>-25</v>
      </c>
      <c r="D21354" s="2">
        <f>53.34-B21354+C21354</f>
        <v>-13.128631367179011</v>
      </c>
      <c r="E21354" t="s">
        <v>120</v>
      </c>
    </row>
    <row r="21355" spans="1:5" x14ac:dyDescent="0.25">
      <c r="A21355" s="1">
        <v>42189.577025462961</v>
      </c>
      <c r="B21355">
        <v>41.468631367179015</v>
      </c>
      <c r="C21355" s="2">
        <f t="shared" si="523"/>
        <v>-25</v>
      </c>
      <c r="D21355" s="2">
        <f>53.34-B21355+C21355</f>
        <v>-13.128631367179011</v>
      </c>
      <c r="E21355" t="s">
        <v>120</v>
      </c>
    </row>
    <row r="21356" spans="1:5" x14ac:dyDescent="0.25">
      <c r="A21356" s="1">
        <v>42189.597858796296</v>
      </c>
      <c r="B21356">
        <v>41.468631367179015</v>
      </c>
      <c r="C21356" s="2">
        <f t="shared" si="523"/>
        <v>-25</v>
      </c>
      <c r="D21356" s="2">
        <f>53.34-B21356+C21356</f>
        <v>-13.128631367179011</v>
      </c>
      <c r="E21356" t="s">
        <v>120</v>
      </c>
    </row>
    <row r="21357" spans="1:5" x14ac:dyDescent="0.25">
      <c r="A21357" s="1">
        <v>42189.618692129632</v>
      </c>
      <c r="B21357">
        <v>41.468631367179015</v>
      </c>
      <c r="C21357" s="2">
        <f t="shared" si="523"/>
        <v>-25</v>
      </c>
      <c r="D21357" s="2">
        <f>53.34-B21357+C21357</f>
        <v>-13.128631367179011</v>
      </c>
      <c r="E21357" t="s">
        <v>120</v>
      </c>
    </row>
    <row r="21358" spans="1:5" x14ac:dyDescent="0.25">
      <c r="A21358" s="1">
        <v>42189.639525462961</v>
      </c>
      <c r="B21358">
        <v>41.468631367179015</v>
      </c>
      <c r="C21358" s="2">
        <f t="shared" si="523"/>
        <v>-25</v>
      </c>
      <c r="D21358" s="2">
        <f>53.34-B21358+C21358</f>
        <v>-13.128631367179011</v>
      </c>
      <c r="E21358" t="s">
        <v>120</v>
      </c>
    </row>
    <row r="21359" spans="1:5" x14ac:dyDescent="0.25">
      <c r="A21359" s="1">
        <v>42189.660358796296</v>
      </c>
      <c r="B21359">
        <v>41.468631367179015</v>
      </c>
      <c r="C21359" s="2">
        <f t="shared" si="523"/>
        <v>-25</v>
      </c>
      <c r="D21359" s="2">
        <f>53.34-B21359+C21359</f>
        <v>-13.128631367179011</v>
      </c>
      <c r="E21359" t="s">
        <v>120</v>
      </c>
    </row>
    <row r="21360" spans="1:5" x14ac:dyDescent="0.25">
      <c r="A21360" s="1">
        <v>42189.681192129632</v>
      </c>
      <c r="B21360">
        <v>41.468631367179015</v>
      </c>
      <c r="C21360" s="2">
        <f t="shared" si="523"/>
        <v>-25</v>
      </c>
      <c r="D21360" s="2">
        <f>53.34-B21360+C21360</f>
        <v>-13.128631367179011</v>
      </c>
      <c r="E21360" t="s">
        <v>120</v>
      </c>
    </row>
    <row r="21361" spans="1:5" x14ac:dyDescent="0.25">
      <c r="A21361" s="1">
        <v>42189.702025462961</v>
      </c>
      <c r="B21361">
        <v>41.468631367179015</v>
      </c>
      <c r="C21361" s="2">
        <f t="shared" si="523"/>
        <v>-25</v>
      </c>
      <c r="D21361" s="2">
        <f>53.34-B21361+C21361</f>
        <v>-13.128631367179011</v>
      </c>
      <c r="E21361" t="s">
        <v>120</v>
      </c>
    </row>
    <row r="21362" spans="1:5" x14ac:dyDescent="0.25">
      <c r="A21362" s="1">
        <v>42189.722858796296</v>
      </c>
      <c r="B21362">
        <v>41.468631367179015</v>
      </c>
      <c r="C21362" s="2">
        <f t="shared" si="523"/>
        <v>-25</v>
      </c>
      <c r="D21362" s="2">
        <f>53.34-B21362+C21362</f>
        <v>-13.128631367179011</v>
      </c>
      <c r="E21362" t="s">
        <v>120</v>
      </c>
    </row>
    <row r="21363" spans="1:5" x14ac:dyDescent="0.25">
      <c r="A21363" s="1">
        <v>42189.743692129632</v>
      </c>
      <c r="B21363">
        <v>41.468631367179015</v>
      </c>
      <c r="C21363" s="2">
        <f t="shared" si="523"/>
        <v>-25</v>
      </c>
      <c r="D21363" s="2">
        <f>53.34-B21363+C21363</f>
        <v>-13.128631367179011</v>
      </c>
      <c r="E21363" t="s">
        <v>120</v>
      </c>
    </row>
    <row r="21364" spans="1:5" x14ac:dyDescent="0.25">
      <c r="A21364" s="1">
        <v>42189.764525462961</v>
      </c>
      <c r="B21364">
        <v>41.468631367179015</v>
      </c>
      <c r="C21364" s="2">
        <f t="shared" si="523"/>
        <v>-25</v>
      </c>
      <c r="D21364" s="2">
        <f>53.34-B21364+C21364</f>
        <v>-13.128631367179011</v>
      </c>
      <c r="E21364" t="s">
        <v>120</v>
      </c>
    </row>
    <row r="21365" spans="1:5" x14ac:dyDescent="0.25">
      <c r="A21365" s="1">
        <v>42189.785358796296</v>
      </c>
      <c r="B21365">
        <v>41.468631367179015</v>
      </c>
      <c r="C21365" s="2">
        <f t="shared" si="523"/>
        <v>-25</v>
      </c>
      <c r="D21365" s="2">
        <f>53.34-B21365+C21365</f>
        <v>-13.128631367179011</v>
      </c>
      <c r="E21365" t="s">
        <v>120</v>
      </c>
    </row>
    <row r="21366" spans="1:5" x14ac:dyDescent="0.25">
      <c r="A21366" s="1">
        <v>42189.806192129632</v>
      </c>
      <c r="B21366">
        <v>41.468631367179015</v>
      </c>
      <c r="C21366" s="2">
        <f t="shared" si="523"/>
        <v>-25</v>
      </c>
      <c r="D21366" s="2">
        <f>53.34-B21366+C21366</f>
        <v>-13.128631367179011</v>
      </c>
      <c r="E21366" t="s">
        <v>120</v>
      </c>
    </row>
    <row r="21367" spans="1:5" x14ac:dyDescent="0.25">
      <c r="A21367" s="1">
        <v>42189.827025462961</v>
      </c>
      <c r="B21367">
        <v>41.468631367179015</v>
      </c>
      <c r="C21367" s="2">
        <f t="shared" si="523"/>
        <v>-25</v>
      </c>
      <c r="D21367" s="2">
        <f>53.34-B21367+C21367</f>
        <v>-13.128631367179011</v>
      </c>
      <c r="E21367" t="s">
        <v>120</v>
      </c>
    </row>
    <row r="21368" spans="1:5" x14ac:dyDescent="0.25">
      <c r="A21368" s="1">
        <v>42189.847858796296</v>
      </c>
      <c r="B21368">
        <v>41.441961638693954</v>
      </c>
      <c r="C21368" s="2">
        <f t="shared" si="523"/>
        <v>-25</v>
      </c>
      <c r="D21368" s="2">
        <f>53.34-B21368+C21368</f>
        <v>-13.10196163869395</v>
      </c>
      <c r="E21368" t="s">
        <v>120</v>
      </c>
    </row>
    <row r="21369" spans="1:5" x14ac:dyDescent="0.25">
      <c r="A21369" s="1">
        <v>42189.868692129632</v>
      </c>
      <c r="B21369">
        <v>41.441961638693954</v>
      </c>
      <c r="C21369" s="2">
        <f t="shared" si="523"/>
        <v>-25</v>
      </c>
      <c r="D21369" s="2">
        <f>53.34-B21369+C21369</f>
        <v>-13.10196163869395</v>
      </c>
      <c r="E21369" t="s">
        <v>120</v>
      </c>
    </row>
    <row r="21370" spans="1:5" x14ac:dyDescent="0.25">
      <c r="A21370" s="1">
        <v>42189.889525462961</v>
      </c>
      <c r="B21370">
        <v>41.441961638693954</v>
      </c>
      <c r="C21370" s="2">
        <f t="shared" si="523"/>
        <v>-25</v>
      </c>
      <c r="D21370" s="2">
        <f>53.34-B21370+C21370</f>
        <v>-13.10196163869395</v>
      </c>
      <c r="E21370" t="s">
        <v>120</v>
      </c>
    </row>
    <row r="21371" spans="1:5" x14ac:dyDescent="0.25">
      <c r="A21371" s="1">
        <v>42189.910358796296</v>
      </c>
      <c r="B21371">
        <v>41.441961638693954</v>
      </c>
      <c r="C21371" s="2">
        <f t="shared" si="523"/>
        <v>-25</v>
      </c>
      <c r="D21371" s="2">
        <f>53.34-B21371+C21371</f>
        <v>-13.10196163869395</v>
      </c>
      <c r="E21371" t="s">
        <v>120</v>
      </c>
    </row>
    <row r="21372" spans="1:5" x14ac:dyDescent="0.25">
      <c r="A21372" s="1">
        <v>42189.931192129632</v>
      </c>
      <c r="B21372">
        <v>41.441961638693954</v>
      </c>
      <c r="C21372" s="2">
        <f t="shared" si="523"/>
        <v>-25</v>
      </c>
      <c r="D21372" s="2">
        <f>53.34-B21372+C21372</f>
        <v>-13.10196163869395</v>
      </c>
      <c r="E21372" t="s">
        <v>120</v>
      </c>
    </row>
    <row r="21373" spans="1:5" x14ac:dyDescent="0.25">
      <c r="A21373" s="1">
        <v>42189.952025462961</v>
      </c>
      <c r="B21373">
        <v>41.441961638693954</v>
      </c>
      <c r="C21373" s="2">
        <f t="shared" si="523"/>
        <v>-25</v>
      </c>
      <c r="D21373" s="2">
        <f>53.34-B21373+C21373</f>
        <v>-13.10196163869395</v>
      </c>
      <c r="E21373" t="s">
        <v>120</v>
      </c>
    </row>
    <row r="21374" spans="1:5" x14ac:dyDescent="0.25">
      <c r="A21374" s="1">
        <v>42189.972858796296</v>
      </c>
      <c r="B21374">
        <v>41.468631367179015</v>
      </c>
      <c r="C21374" s="2">
        <f t="shared" si="523"/>
        <v>-25</v>
      </c>
      <c r="D21374" s="2">
        <f>53.34-B21374+C21374</f>
        <v>-13.128631367179011</v>
      </c>
      <c r="E21374" t="s">
        <v>120</v>
      </c>
    </row>
    <row r="21375" spans="1:5" x14ac:dyDescent="0.25">
      <c r="A21375" s="1">
        <v>42189.993692129632</v>
      </c>
      <c r="B21375">
        <v>41.468631367179015</v>
      </c>
      <c r="C21375" s="2">
        <f t="shared" si="523"/>
        <v>-25</v>
      </c>
      <c r="D21375" s="2">
        <f>53.34-B21375+C21375</f>
        <v>-13.128631367179011</v>
      </c>
      <c r="E21375" t="s">
        <v>120</v>
      </c>
    </row>
    <row r="21376" spans="1:5" x14ac:dyDescent="0.25">
      <c r="A21376" s="1">
        <v>42190.014525462961</v>
      </c>
      <c r="B21376">
        <v>41.468631367179015</v>
      </c>
      <c r="C21376" s="2">
        <f t="shared" si="523"/>
        <v>-25</v>
      </c>
      <c r="D21376" s="2">
        <f>53.34-B21376+C21376</f>
        <v>-13.128631367179011</v>
      </c>
      <c r="E21376" t="s">
        <v>120</v>
      </c>
    </row>
    <row r="21377" spans="1:5" x14ac:dyDescent="0.25">
      <c r="A21377" s="1">
        <v>42190.035358796296</v>
      </c>
      <c r="B21377">
        <v>41.468631367179015</v>
      </c>
      <c r="C21377" s="2">
        <f t="shared" si="523"/>
        <v>-25</v>
      </c>
      <c r="D21377" s="2">
        <f>53.34-B21377+C21377</f>
        <v>-13.128631367179011</v>
      </c>
      <c r="E21377" t="s">
        <v>120</v>
      </c>
    </row>
    <row r="21378" spans="1:5" x14ac:dyDescent="0.25">
      <c r="A21378" s="1">
        <v>42190.056192129632</v>
      </c>
      <c r="B21378">
        <v>41.468631367179015</v>
      </c>
      <c r="C21378" s="2">
        <f t="shared" si="523"/>
        <v>-25</v>
      </c>
      <c r="D21378" s="2">
        <f>53.34-B21378+C21378</f>
        <v>-13.128631367179011</v>
      </c>
      <c r="E21378" t="s">
        <v>120</v>
      </c>
    </row>
    <row r="21379" spans="1:5" x14ac:dyDescent="0.25">
      <c r="A21379" s="1">
        <v>42190.077025462961</v>
      </c>
      <c r="B21379">
        <v>41.468631367179015</v>
      </c>
      <c r="C21379" s="2">
        <f t="shared" si="523"/>
        <v>-25</v>
      </c>
      <c r="D21379" s="2">
        <f>53.34-B21379+C21379</f>
        <v>-13.128631367179011</v>
      </c>
      <c r="E21379" t="s">
        <v>120</v>
      </c>
    </row>
    <row r="21380" spans="1:5" x14ac:dyDescent="0.25">
      <c r="A21380" s="1">
        <v>42190.097858796296</v>
      </c>
      <c r="B21380">
        <v>41.468631367179015</v>
      </c>
      <c r="C21380" s="2">
        <f t="shared" ref="C21380:C21443" si="524">C21379</f>
        <v>-25</v>
      </c>
      <c r="D21380" s="2">
        <f>53.34-B21380+C21380</f>
        <v>-13.128631367179011</v>
      </c>
      <c r="E21380" t="s">
        <v>120</v>
      </c>
    </row>
    <row r="21381" spans="1:5" x14ac:dyDescent="0.25">
      <c r="A21381" s="1">
        <v>42190.118692129632</v>
      </c>
      <c r="B21381">
        <v>41.468631367179015</v>
      </c>
      <c r="C21381" s="2">
        <f t="shared" si="524"/>
        <v>-25</v>
      </c>
      <c r="D21381" s="2">
        <f>53.34-B21381+C21381</f>
        <v>-13.128631367179011</v>
      </c>
      <c r="E21381" t="s">
        <v>120</v>
      </c>
    </row>
    <row r="21382" spans="1:5" x14ac:dyDescent="0.25">
      <c r="A21382" s="1">
        <v>42190.139525462961</v>
      </c>
      <c r="B21382">
        <v>41.468631367179015</v>
      </c>
      <c r="C21382" s="2">
        <f t="shared" si="524"/>
        <v>-25</v>
      </c>
      <c r="D21382" s="2">
        <f>53.34-B21382+C21382</f>
        <v>-13.128631367179011</v>
      </c>
      <c r="E21382" t="s">
        <v>120</v>
      </c>
    </row>
    <row r="21383" spans="1:5" x14ac:dyDescent="0.25">
      <c r="A21383" s="1">
        <v>42190.160358796296</v>
      </c>
      <c r="B21383">
        <v>41.468631367179015</v>
      </c>
      <c r="C21383" s="2">
        <f t="shared" si="524"/>
        <v>-25</v>
      </c>
      <c r="D21383" s="2">
        <f>53.34-B21383+C21383</f>
        <v>-13.128631367179011</v>
      </c>
      <c r="E21383" t="s">
        <v>120</v>
      </c>
    </row>
    <row r="21384" spans="1:5" x14ac:dyDescent="0.25">
      <c r="A21384" s="1">
        <v>42190.181192129632</v>
      </c>
      <c r="B21384">
        <v>41.441961638693954</v>
      </c>
      <c r="C21384" s="2">
        <f t="shared" si="524"/>
        <v>-25</v>
      </c>
      <c r="D21384" s="2">
        <f>53.34-B21384+C21384</f>
        <v>-13.10196163869395</v>
      </c>
      <c r="E21384" t="s">
        <v>120</v>
      </c>
    </row>
    <row r="21385" spans="1:5" x14ac:dyDescent="0.25">
      <c r="A21385" s="1">
        <v>42190.202025462961</v>
      </c>
      <c r="B21385">
        <v>41.441961638693954</v>
      </c>
      <c r="C21385" s="2">
        <f t="shared" si="524"/>
        <v>-25</v>
      </c>
      <c r="D21385" s="2">
        <f>53.34-B21385+C21385</f>
        <v>-13.10196163869395</v>
      </c>
      <c r="E21385" t="s">
        <v>120</v>
      </c>
    </row>
    <row r="21386" spans="1:5" x14ac:dyDescent="0.25">
      <c r="A21386" s="1">
        <v>42190.222858796296</v>
      </c>
      <c r="B21386">
        <v>41.468631367179015</v>
      </c>
      <c r="C21386" s="2">
        <f t="shared" si="524"/>
        <v>-25</v>
      </c>
      <c r="D21386" s="2">
        <f>53.34-B21386+C21386</f>
        <v>-13.128631367179011</v>
      </c>
      <c r="E21386" t="s">
        <v>120</v>
      </c>
    </row>
    <row r="21387" spans="1:5" x14ac:dyDescent="0.25">
      <c r="A21387" s="1">
        <v>42190.243692129632</v>
      </c>
      <c r="B21387">
        <v>41.468631367179015</v>
      </c>
      <c r="C21387" s="2">
        <f t="shared" si="524"/>
        <v>-25</v>
      </c>
      <c r="D21387" s="2">
        <f>53.34-B21387+C21387</f>
        <v>-13.128631367179011</v>
      </c>
      <c r="E21387" t="s">
        <v>120</v>
      </c>
    </row>
    <row r="21388" spans="1:5" x14ac:dyDescent="0.25">
      <c r="A21388" s="1">
        <v>42190.264525462961</v>
      </c>
      <c r="B21388">
        <v>41.468631367179015</v>
      </c>
      <c r="C21388" s="2">
        <f t="shared" si="524"/>
        <v>-25</v>
      </c>
      <c r="D21388" s="2">
        <f>53.34-B21388+C21388</f>
        <v>-13.128631367179011</v>
      </c>
      <c r="E21388" t="s">
        <v>120</v>
      </c>
    </row>
    <row r="21389" spans="1:5" x14ac:dyDescent="0.25">
      <c r="A21389" s="1">
        <v>42190.285358796296</v>
      </c>
      <c r="B21389">
        <v>41.441961638693954</v>
      </c>
      <c r="C21389" s="2">
        <f t="shared" si="524"/>
        <v>-25</v>
      </c>
      <c r="D21389" s="2">
        <f>53.34-B21389+C21389</f>
        <v>-13.10196163869395</v>
      </c>
      <c r="E21389" t="s">
        <v>120</v>
      </c>
    </row>
    <row r="21390" spans="1:5" x14ac:dyDescent="0.25">
      <c r="A21390" s="1">
        <v>42190.306192129632</v>
      </c>
      <c r="B21390">
        <v>41.441961638693954</v>
      </c>
      <c r="C21390" s="2">
        <f t="shared" si="524"/>
        <v>-25</v>
      </c>
      <c r="D21390" s="2">
        <f>53.34-B21390+C21390</f>
        <v>-13.10196163869395</v>
      </c>
      <c r="E21390" t="s">
        <v>120</v>
      </c>
    </row>
    <row r="21391" spans="1:5" x14ac:dyDescent="0.25">
      <c r="A21391" s="1">
        <v>42190.327025462961</v>
      </c>
      <c r="B21391">
        <v>41.441961638693954</v>
      </c>
      <c r="C21391" s="2">
        <f t="shared" si="524"/>
        <v>-25</v>
      </c>
      <c r="D21391" s="2">
        <f>53.34-B21391+C21391</f>
        <v>-13.10196163869395</v>
      </c>
      <c r="E21391" t="s">
        <v>120</v>
      </c>
    </row>
    <row r="21392" spans="1:5" x14ac:dyDescent="0.25">
      <c r="A21392" s="1">
        <v>42190.347858796296</v>
      </c>
      <c r="B21392">
        <v>41.468631367179015</v>
      </c>
      <c r="C21392" s="2">
        <f t="shared" si="524"/>
        <v>-25</v>
      </c>
      <c r="D21392" s="2">
        <f>53.34-B21392+C21392</f>
        <v>-13.128631367179011</v>
      </c>
      <c r="E21392" t="s">
        <v>120</v>
      </c>
    </row>
    <row r="21393" spans="1:5" x14ac:dyDescent="0.25">
      <c r="A21393" s="1">
        <v>42190.368692129632</v>
      </c>
      <c r="B21393">
        <v>41.441961638693954</v>
      </c>
      <c r="C21393" s="2">
        <f t="shared" si="524"/>
        <v>-25</v>
      </c>
      <c r="D21393" s="2">
        <f>53.34-B21393+C21393</f>
        <v>-13.10196163869395</v>
      </c>
      <c r="E21393" t="s">
        <v>120</v>
      </c>
    </row>
    <row r="21394" spans="1:5" x14ac:dyDescent="0.25">
      <c r="A21394" s="1">
        <v>42190.389525462961</v>
      </c>
      <c r="B21394">
        <v>41.441961638693954</v>
      </c>
      <c r="C21394" s="2">
        <f t="shared" si="524"/>
        <v>-25</v>
      </c>
      <c r="D21394" s="2">
        <f>53.34-B21394+C21394</f>
        <v>-13.10196163869395</v>
      </c>
      <c r="E21394" t="s">
        <v>120</v>
      </c>
    </row>
    <row r="21395" spans="1:5" x14ac:dyDescent="0.25">
      <c r="A21395" s="1">
        <v>42190.410358796296</v>
      </c>
      <c r="B21395">
        <v>41.441961638693954</v>
      </c>
      <c r="C21395" s="2">
        <f t="shared" si="524"/>
        <v>-25</v>
      </c>
      <c r="D21395" s="2">
        <f>53.34-B21395+C21395</f>
        <v>-13.10196163869395</v>
      </c>
      <c r="E21395" t="s">
        <v>120</v>
      </c>
    </row>
    <row r="21396" spans="1:5" x14ac:dyDescent="0.25">
      <c r="A21396" s="1">
        <v>42190.431192129632</v>
      </c>
      <c r="B21396">
        <v>41.441961638693954</v>
      </c>
      <c r="C21396" s="2">
        <f t="shared" si="524"/>
        <v>-25</v>
      </c>
      <c r="D21396" s="2">
        <f>53.34-B21396+C21396</f>
        <v>-13.10196163869395</v>
      </c>
      <c r="E21396" t="s">
        <v>120</v>
      </c>
    </row>
    <row r="21397" spans="1:5" x14ac:dyDescent="0.25">
      <c r="A21397" s="1">
        <v>42190.452025462961</v>
      </c>
      <c r="B21397">
        <v>41.441961638693954</v>
      </c>
      <c r="C21397" s="2">
        <f t="shared" si="524"/>
        <v>-25</v>
      </c>
      <c r="D21397" s="2">
        <f>53.34-B21397+C21397</f>
        <v>-13.10196163869395</v>
      </c>
      <c r="E21397" t="s">
        <v>120</v>
      </c>
    </row>
    <row r="21398" spans="1:5" x14ac:dyDescent="0.25">
      <c r="A21398" s="1">
        <v>42190.472858796296</v>
      </c>
      <c r="B21398">
        <v>41.468631367179015</v>
      </c>
      <c r="C21398" s="2">
        <f t="shared" si="524"/>
        <v>-25</v>
      </c>
      <c r="D21398" s="2">
        <f>53.34-B21398+C21398</f>
        <v>-13.128631367179011</v>
      </c>
      <c r="E21398" t="s">
        <v>120</v>
      </c>
    </row>
    <row r="21399" spans="1:5" x14ac:dyDescent="0.25">
      <c r="A21399" s="1">
        <v>42190.493692129632</v>
      </c>
      <c r="B21399">
        <v>41.468631367179015</v>
      </c>
      <c r="C21399" s="2">
        <f t="shared" si="524"/>
        <v>-25</v>
      </c>
      <c r="D21399" s="2">
        <f>53.34-B21399+C21399</f>
        <v>-13.128631367179011</v>
      </c>
      <c r="E21399" t="s">
        <v>120</v>
      </c>
    </row>
    <row r="21400" spans="1:5" x14ac:dyDescent="0.25">
      <c r="A21400" s="1">
        <v>42190.514525462961</v>
      </c>
      <c r="B21400">
        <v>41.468631367179015</v>
      </c>
      <c r="C21400" s="2">
        <f t="shared" si="524"/>
        <v>-25</v>
      </c>
      <c r="D21400" s="2">
        <f>53.34-B21400+C21400</f>
        <v>-13.128631367179011</v>
      </c>
      <c r="E21400" t="s">
        <v>120</v>
      </c>
    </row>
    <row r="21401" spans="1:5" x14ac:dyDescent="0.25">
      <c r="A21401" s="1">
        <v>42190.535358796296</v>
      </c>
      <c r="B21401">
        <v>41.468631367179015</v>
      </c>
      <c r="C21401" s="2">
        <f t="shared" si="524"/>
        <v>-25</v>
      </c>
      <c r="D21401" s="2">
        <f>53.34-B21401+C21401</f>
        <v>-13.128631367179011</v>
      </c>
      <c r="E21401" t="s">
        <v>120</v>
      </c>
    </row>
    <row r="21402" spans="1:5" x14ac:dyDescent="0.25">
      <c r="A21402" s="1">
        <v>42190.556192129632</v>
      </c>
      <c r="B21402">
        <v>41.468631367179015</v>
      </c>
      <c r="C21402" s="2">
        <f t="shared" si="524"/>
        <v>-25</v>
      </c>
      <c r="D21402" s="2">
        <f>53.34-B21402+C21402</f>
        <v>-13.128631367179011</v>
      </c>
      <c r="E21402" t="s">
        <v>120</v>
      </c>
    </row>
    <row r="21403" spans="1:5" x14ac:dyDescent="0.25">
      <c r="A21403" s="1">
        <v>42190.577025462961</v>
      </c>
      <c r="B21403">
        <v>41.468631367179015</v>
      </c>
      <c r="C21403" s="2">
        <f t="shared" si="524"/>
        <v>-25</v>
      </c>
      <c r="D21403" s="2">
        <f>53.34-B21403+C21403</f>
        <v>-13.128631367179011</v>
      </c>
      <c r="E21403" t="s">
        <v>120</v>
      </c>
    </row>
    <row r="21404" spans="1:5" x14ac:dyDescent="0.25">
      <c r="A21404" s="1">
        <v>42190.597858796296</v>
      </c>
      <c r="B21404">
        <v>41.441961638693954</v>
      </c>
      <c r="C21404" s="2">
        <f t="shared" si="524"/>
        <v>-25</v>
      </c>
      <c r="D21404" s="2">
        <f>53.34-B21404+C21404</f>
        <v>-13.10196163869395</v>
      </c>
      <c r="E21404" t="s">
        <v>120</v>
      </c>
    </row>
    <row r="21405" spans="1:5" x14ac:dyDescent="0.25">
      <c r="A21405" s="1">
        <v>42190.618692129632</v>
      </c>
      <c r="B21405">
        <v>41.468631367179015</v>
      </c>
      <c r="C21405" s="2">
        <f t="shared" si="524"/>
        <v>-25</v>
      </c>
      <c r="D21405" s="2">
        <f>53.34-B21405+C21405</f>
        <v>-13.128631367179011</v>
      </c>
      <c r="E21405" t="s">
        <v>120</v>
      </c>
    </row>
    <row r="21406" spans="1:5" x14ac:dyDescent="0.25">
      <c r="A21406" s="1">
        <v>42190.639525462961</v>
      </c>
      <c r="B21406">
        <v>41.441961638693954</v>
      </c>
      <c r="C21406" s="2">
        <f t="shared" si="524"/>
        <v>-25</v>
      </c>
      <c r="D21406" s="2">
        <f>53.34-B21406+C21406</f>
        <v>-13.10196163869395</v>
      </c>
      <c r="E21406" t="s">
        <v>120</v>
      </c>
    </row>
    <row r="21407" spans="1:5" x14ac:dyDescent="0.25">
      <c r="A21407" s="1">
        <v>42190.660358796296</v>
      </c>
      <c r="B21407">
        <v>41.441961638693954</v>
      </c>
      <c r="C21407" s="2">
        <f t="shared" si="524"/>
        <v>-25</v>
      </c>
      <c r="D21407" s="2">
        <f>53.34-B21407+C21407</f>
        <v>-13.10196163869395</v>
      </c>
      <c r="E21407" t="s">
        <v>120</v>
      </c>
    </row>
    <row r="21408" spans="1:5" x14ac:dyDescent="0.25">
      <c r="A21408" s="1">
        <v>42190.681192129632</v>
      </c>
      <c r="B21408">
        <v>41.468631367179015</v>
      </c>
      <c r="C21408" s="2">
        <f t="shared" si="524"/>
        <v>-25</v>
      </c>
      <c r="D21408" s="2">
        <f>53.34-B21408+C21408</f>
        <v>-13.128631367179011</v>
      </c>
      <c r="E21408" t="s">
        <v>120</v>
      </c>
    </row>
    <row r="21409" spans="1:5" x14ac:dyDescent="0.25">
      <c r="A21409" s="1">
        <v>42190.702025462961</v>
      </c>
      <c r="B21409">
        <v>41.468631367179015</v>
      </c>
      <c r="C21409" s="2">
        <f t="shared" si="524"/>
        <v>-25</v>
      </c>
      <c r="D21409" s="2">
        <f>53.34-B21409+C21409</f>
        <v>-13.128631367179011</v>
      </c>
      <c r="E21409" t="s">
        <v>120</v>
      </c>
    </row>
    <row r="21410" spans="1:5" x14ac:dyDescent="0.25">
      <c r="A21410" s="1">
        <v>42190.722858796296</v>
      </c>
      <c r="B21410">
        <v>41.468631367179015</v>
      </c>
      <c r="C21410" s="2">
        <f t="shared" si="524"/>
        <v>-25</v>
      </c>
      <c r="D21410" s="2">
        <f>53.34-B21410+C21410</f>
        <v>-13.128631367179011</v>
      </c>
      <c r="E21410" t="s">
        <v>120</v>
      </c>
    </row>
    <row r="21411" spans="1:5" x14ac:dyDescent="0.25">
      <c r="A21411" s="1">
        <v>42190.743692129632</v>
      </c>
      <c r="B21411">
        <v>41.468631367179015</v>
      </c>
      <c r="C21411" s="2">
        <f t="shared" si="524"/>
        <v>-25</v>
      </c>
      <c r="D21411" s="2">
        <f>53.34-B21411+C21411</f>
        <v>-13.128631367179011</v>
      </c>
      <c r="E21411" t="s">
        <v>120</v>
      </c>
    </row>
    <row r="21412" spans="1:5" x14ac:dyDescent="0.25">
      <c r="A21412" s="1">
        <v>42190.764525462961</v>
      </c>
      <c r="B21412">
        <v>41.468631367179015</v>
      </c>
      <c r="C21412" s="2">
        <f t="shared" si="524"/>
        <v>-25</v>
      </c>
      <c r="D21412" s="2">
        <f>53.34-B21412+C21412</f>
        <v>-13.128631367179011</v>
      </c>
      <c r="E21412" t="s">
        <v>120</v>
      </c>
    </row>
    <row r="21413" spans="1:5" x14ac:dyDescent="0.25">
      <c r="A21413" s="1">
        <v>42190.785358796296</v>
      </c>
      <c r="B21413">
        <v>41.468631367179015</v>
      </c>
      <c r="C21413" s="2">
        <f t="shared" si="524"/>
        <v>-25</v>
      </c>
      <c r="D21413" s="2">
        <f>53.34-B21413+C21413</f>
        <v>-13.128631367179011</v>
      </c>
      <c r="E21413" t="s">
        <v>120</v>
      </c>
    </row>
    <row r="21414" spans="1:5" x14ac:dyDescent="0.25">
      <c r="A21414" s="1">
        <v>42190.806192129632</v>
      </c>
      <c r="B21414">
        <v>41.468631367179015</v>
      </c>
      <c r="C21414" s="2">
        <f t="shared" si="524"/>
        <v>-25</v>
      </c>
      <c r="D21414" s="2">
        <f>53.34-B21414+C21414</f>
        <v>-13.128631367179011</v>
      </c>
      <c r="E21414" t="s">
        <v>120</v>
      </c>
    </row>
    <row r="21415" spans="1:5" x14ac:dyDescent="0.25">
      <c r="A21415" s="1">
        <v>42190.827025462961</v>
      </c>
      <c r="B21415">
        <v>41.468631367179015</v>
      </c>
      <c r="C21415" s="2">
        <f t="shared" si="524"/>
        <v>-25</v>
      </c>
      <c r="D21415" s="2">
        <f>53.34-B21415+C21415</f>
        <v>-13.128631367179011</v>
      </c>
      <c r="E21415" t="s">
        <v>120</v>
      </c>
    </row>
    <row r="21416" spans="1:5" x14ac:dyDescent="0.25">
      <c r="A21416" s="1">
        <v>42190.847858796296</v>
      </c>
      <c r="B21416">
        <v>41.468631367179015</v>
      </c>
      <c r="C21416" s="2">
        <f t="shared" si="524"/>
        <v>-25</v>
      </c>
      <c r="D21416" s="2">
        <f>53.34-B21416+C21416</f>
        <v>-13.128631367179011</v>
      </c>
      <c r="E21416" t="s">
        <v>120</v>
      </c>
    </row>
    <row r="21417" spans="1:5" x14ac:dyDescent="0.25">
      <c r="A21417" s="1">
        <v>42190.868692129632</v>
      </c>
      <c r="B21417">
        <v>41.468631367179015</v>
      </c>
      <c r="C21417" s="2">
        <f t="shared" si="524"/>
        <v>-25</v>
      </c>
      <c r="D21417" s="2">
        <f>53.34-B21417+C21417</f>
        <v>-13.128631367179011</v>
      </c>
      <c r="E21417" t="s">
        <v>120</v>
      </c>
    </row>
    <row r="21418" spans="1:5" x14ac:dyDescent="0.25">
      <c r="A21418" s="1">
        <v>42190.889525462961</v>
      </c>
      <c r="B21418">
        <v>41.441961638693954</v>
      </c>
      <c r="C21418" s="2">
        <f t="shared" si="524"/>
        <v>-25</v>
      </c>
      <c r="D21418" s="2">
        <f>53.34-B21418+C21418</f>
        <v>-13.10196163869395</v>
      </c>
      <c r="E21418" t="s">
        <v>120</v>
      </c>
    </row>
    <row r="21419" spans="1:5" x14ac:dyDescent="0.25">
      <c r="A21419" s="1">
        <v>42190.910358796296</v>
      </c>
      <c r="B21419">
        <v>41.441961638693954</v>
      </c>
      <c r="C21419" s="2">
        <f t="shared" si="524"/>
        <v>-25</v>
      </c>
      <c r="D21419" s="2">
        <f>53.34-B21419+C21419</f>
        <v>-13.10196163869395</v>
      </c>
      <c r="E21419" t="s">
        <v>120</v>
      </c>
    </row>
    <row r="21420" spans="1:5" x14ac:dyDescent="0.25">
      <c r="A21420" s="1">
        <v>42190.931192129632</v>
      </c>
      <c r="B21420">
        <v>41.441961638693954</v>
      </c>
      <c r="C21420" s="2">
        <f t="shared" si="524"/>
        <v>-25</v>
      </c>
      <c r="D21420" s="2">
        <f>53.34-B21420+C21420</f>
        <v>-13.10196163869395</v>
      </c>
      <c r="E21420" t="s">
        <v>120</v>
      </c>
    </row>
    <row r="21421" spans="1:5" x14ac:dyDescent="0.25">
      <c r="A21421" s="1">
        <v>42190.952025462961</v>
      </c>
      <c r="B21421">
        <v>41.468631367179015</v>
      </c>
      <c r="C21421" s="2">
        <f t="shared" si="524"/>
        <v>-25</v>
      </c>
      <c r="D21421" s="2">
        <f>53.34-B21421+C21421</f>
        <v>-13.128631367179011</v>
      </c>
      <c r="E21421" t="s">
        <v>120</v>
      </c>
    </row>
    <row r="21422" spans="1:5" x14ac:dyDescent="0.25">
      <c r="A21422" s="1">
        <v>42190.972858796296</v>
      </c>
      <c r="B21422">
        <v>41.468631367179015</v>
      </c>
      <c r="C21422" s="2">
        <f t="shared" si="524"/>
        <v>-25</v>
      </c>
      <c r="D21422" s="2">
        <f>53.34-B21422+C21422</f>
        <v>-13.128631367179011</v>
      </c>
      <c r="E21422" t="s">
        <v>120</v>
      </c>
    </row>
    <row r="21423" spans="1:5" x14ac:dyDescent="0.25">
      <c r="A21423" s="1">
        <v>42190.993692129632</v>
      </c>
      <c r="B21423">
        <v>41.468631367179015</v>
      </c>
      <c r="C21423" s="2">
        <f t="shared" si="524"/>
        <v>-25</v>
      </c>
      <c r="D21423" s="2">
        <f>53.34-B21423+C21423</f>
        <v>-13.128631367179011</v>
      </c>
      <c r="E21423" t="s">
        <v>120</v>
      </c>
    </row>
    <row r="21424" spans="1:5" x14ac:dyDescent="0.25">
      <c r="A21424" s="1">
        <v>42191.014525462961</v>
      </c>
      <c r="B21424">
        <v>41.468631367179015</v>
      </c>
      <c r="C21424" s="2">
        <f t="shared" si="524"/>
        <v>-25</v>
      </c>
      <c r="D21424" s="2">
        <f>53.34-B21424+C21424</f>
        <v>-13.128631367179011</v>
      </c>
      <c r="E21424" t="s">
        <v>120</v>
      </c>
    </row>
    <row r="21425" spans="1:5" x14ac:dyDescent="0.25">
      <c r="A21425" s="1">
        <v>42191.035358796296</v>
      </c>
      <c r="B21425">
        <v>41.468631367179015</v>
      </c>
      <c r="C21425" s="2">
        <f t="shared" si="524"/>
        <v>-25</v>
      </c>
      <c r="D21425" s="2">
        <f>53.34-B21425+C21425</f>
        <v>-13.128631367179011</v>
      </c>
      <c r="E21425" t="s">
        <v>120</v>
      </c>
    </row>
    <row r="21426" spans="1:5" x14ac:dyDescent="0.25">
      <c r="A21426" s="1">
        <v>42191.056192129632</v>
      </c>
      <c r="B21426">
        <v>41.468631367179015</v>
      </c>
      <c r="C21426" s="2">
        <f t="shared" si="524"/>
        <v>-25</v>
      </c>
      <c r="D21426" s="2">
        <f>53.34-B21426+C21426</f>
        <v>-13.128631367179011</v>
      </c>
      <c r="E21426" t="s">
        <v>120</v>
      </c>
    </row>
    <row r="21427" spans="1:5" x14ac:dyDescent="0.25">
      <c r="A21427" s="1">
        <v>42191.077025462961</v>
      </c>
      <c r="B21427">
        <v>41.468631367179015</v>
      </c>
      <c r="C21427" s="2">
        <f t="shared" si="524"/>
        <v>-25</v>
      </c>
      <c r="D21427" s="2">
        <f>53.34-B21427+C21427</f>
        <v>-13.128631367179011</v>
      </c>
      <c r="E21427" t="s">
        <v>120</v>
      </c>
    </row>
    <row r="21428" spans="1:5" x14ac:dyDescent="0.25">
      <c r="A21428" s="1">
        <v>42191.097858796296</v>
      </c>
      <c r="B21428">
        <v>41.468631367179015</v>
      </c>
      <c r="C21428" s="2">
        <f t="shared" si="524"/>
        <v>-25</v>
      </c>
      <c r="D21428" s="2">
        <f>53.34-B21428+C21428</f>
        <v>-13.128631367179011</v>
      </c>
      <c r="E21428" t="s">
        <v>120</v>
      </c>
    </row>
    <row r="21429" spans="1:5" x14ac:dyDescent="0.25">
      <c r="A21429" s="1">
        <v>42191.118692129632</v>
      </c>
      <c r="B21429">
        <v>41.468631367179015</v>
      </c>
      <c r="C21429" s="2">
        <f t="shared" si="524"/>
        <v>-25</v>
      </c>
      <c r="D21429" s="2">
        <f>53.34-B21429+C21429</f>
        <v>-13.128631367179011</v>
      </c>
      <c r="E21429" t="s">
        <v>120</v>
      </c>
    </row>
    <row r="21430" spans="1:5" x14ac:dyDescent="0.25">
      <c r="A21430" s="1">
        <v>42191.139525462961</v>
      </c>
      <c r="B21430">
        <v>41.468631367179015</v>
      </c>
      <c r="C21430" s="2">
        <f t="shared" si="524"/>
        <v>-25</v>
      </c>
      <c r="D21430" s="2">
        <f>53.34-B21430+C21430</f>
        <v>-13.128631367179011</v>
      </c>
      <c r="E21430" t="s">
        <v>120</v>
      </c>
    </row>
    <row r="21431" spans="1:5" x14ac:dyDescent="0.25">
      <c r="A21431" s="1">
        <v>42191.160358796296</v>
      </c>
      <c r="B21431">
        <v>41.468631367179015</v>
      </c>
      <c r="C21431" s="2">
        <f t="shared" si="524"/>
        <v>-25</v>
      </c>
      <c r="D21431" s="2">
        <f>53.34-B21431+C21431</f>
        <v>-13.128631367179011</v>
      </c>
      <c r="E21431" t="s">
        <v>120</v>
      </c>
    </row>
    <row r="21432" spans="1:5" x14ac:dyDescent="0.25">
      <c r="A21432" s="1">
        <v>42191.181192129632</v>
      </c>
      <c r="B21432">
        <v>41.468631367179015</v>
      </c>
      <c r="C21432" s="2">
        <f t="shared" si="524"/>
        <v>-25</v>
      </c>
      <c r="D21432" s="2">
        <f>53.34-B21432+C21432</f>
        <v>-13.128631367179011</v>
      </c>
      <c r="E21432" t="s">
        <v>120</v>
      </c>
    </row>
    <row r="21433" spans="1:5" x14ac:dyDescent="0.25">
      <c r="A21433" s="1">
        <v>42191.202025462961</v>
      </c>
      <c r="B21433">
        <v>41.468631367179015</v>
      </c>
      <c r="C21433" s="2">
        <f t="shared" si="524"/>
        <v>-25</v>
      </c>
      <c r="D21433" s="2">
        <f>53.34-B21433+C21433</f>
        <v>-13.128631367179011</v>
      </c>
      <c r="E21433" t="s">
        <v>120</v>
      </c>
    </row>
    <row r="21434" spans="1:5" x14ac:dyDescent="0.25">
      <c r="A21434" s="1">
        <v>42191.222858796296</v>
      </c>
      <c r="B21434">
        <v>41.468631367179015</v>
      </c>
      <c r="C21434" s="2">
        <f t="shared" si="524"/>
        <v>-25</v>
      </c>
      <c r="D21434" s="2">
        <f>53.34-B21434+C21434</f>
        <v>-13.128631367179011</v>
      </c>
      <c r="E21434" t="s">
        <v>120</v>
      </c>
    </row>
    <row r="21435" spans="1:5" x14ac:dyDescent="0.25">
      <c r="A21435" s="1">
        <v>42191.243692129632</v>
      </c>
      <c r="B21435">
        <v>41.468631367179015</v>
      </c>
      <c r="C21435" s="2">
        <f t="shared" si="524"/>
        <v>-25</v>
      </c>
      <c r="D21435" s="2">
        <f>53.34-B21435+C21435</f>
        <v>-13.128631367179011</v>
      </c>
      <c r="E21435" t="s">
        <v>120</v>
      </c>
    </row>
    <row r="21436" spans="1:5" x14ac:dyDescent="0.25">
      <c r="A21436" s="1">
        <v>42191.264525462961</v>
      </c>
      <c r="B21436">
        <v>41.468631367179015</v>
      </c>
      <c r="C21436" s="2">
        <f t="shared" si="524"/>
        <v>-25</v>
      </c>
      <c r="D21436" s="2">
        <f>53.34-B21436+C21436</f>
        <v>-13.128631367179011</v>
      </c>
      <c r="E21436" t="s">
        <v>120</v>
      </c>
    </row>
    <row r="21437" spans="1:5" x14ac:dyDescent="0.25">
      <c r="A21437" s="1">
        <v>42191.285358796296</v>
      </c>
      <c r="B21437">
        <v>41.441961638693954</v>
      </c>
      <c r="C21437" s="2">
        <f t="shared" si="524"/>
        <v>-25</v>
      </c>
      <c r="D21437" s="2">
        <f>53.34-B21437+C21437</f>
        <v>-13.10196163869395</v>
      </c>
      <c r="E21437" t="s">
        <v>120</v>
      </c>
    </row>
    <row r="21438" spans="1:5" x14ac:dyDescent="0.25">
      <c r="A21438" s="1">
        <v>42191.306192129632</v>
      </c>
      <c r="B21438">
        <v>41.468631367179015</v>
      </c>
      <c r="C21438" s="2">
        <f t="shared" si="524"/>
        <v>-25</v>
      </c>
      <c r="D21438" s="2">
        <f>53.34-B21438+C21438</f>
        <v>-13.128631367179011</v>
      </c>
      <c r="E21438" t="s">
        <v>120</v>
      </c>
    </row>
    <row r="21439" spans="1:5" x14ac:dyDescent="0.25">
      <c r="A21439" s="1">
        <v>42191.327025462961</v>
      </c>
      <c r="B21439">
        <v>41.468631367179015</v>
      </c>
      <c r="C21439" s="2">
        <f t="shared" si="524"/>
        <v>-25</v>
      </c>
      <c r="D21439" s="2">
        <f>53.34-B21439+C21439</f>
        <v>-13.128631367179011</v>
      </c>
      <c r="E21439" t="s">
        <v>120</v>
      </c>
    </row>
    <row r="21440" spans="1:5" x14ac:dyDescent="0.25">
      <c r="A21440" s="1">
        <v>42191.347858796296</v>
      </c>
      <c r="B21440">
        <v>41.441961638693954</v>
      </c>
      <c r="C21440" s="2">
        <f t="shared" si="524"/>
        <v>-25</v>
      </c>
      <c r="D21440" s="2">
        <f>53.34-B21440+C21440</f>
        <v>-13.10196163869395</v>
      </c>
      <c r="E21440" t="s">
        <v>120</v>
      </c>
    </row>
    <row r="21441" spans="1:5" x14ac:dyDescent="0.25">
      <c r="A21441" s="1">
        <v>42191.368692129632</v>
      </c>
      <c r="B21441">
        <v>41.468631367179015</v>
      </c>
      <c r="C21441" s="2">
        <f t="shared" si="524"/>
        <v>-25</v>
      </c>
      <c r="D21441" s="2">
        <f>53.34-B21441+C21441</f>
        <v>-13.128631367179011</v>
      </c>
      <c r="E21441" t="s">
        <v>120</v>
      </c>
    </row>
    <row r="21442" spans="1:5" x14ac:dyDescent="0.25">
      <c r="A21442" s="1">
        <v>42191.389525462961</v>
      </c>
      <c r="B21442">
        <v>41.468631367179015</v>
      </c>
      <c r="C21442" s="2">
        <f t="shared" si="524"/>
        <v>-25</v>
      </c>
      <c r="D21442" s="2">
        <f>53.34-B21442+C21442</f>
        <v>-13.128631367179011</v>
      </c>
      <c r="E21442" t="s">
        <v>120</v>
      </c>
    </row>
    <row r="21443" spans="1:5" x14ac:dyDescent="0.25">
      <c r="A21443" s="1">
        <v>42191.410358796296</v>
      </c>
      <c r="B21443">
        <v>41.441961638693954</v>
      </c>
      <c r="C21443" s="2">
        <f t="shared" si="524"/>
        <v>-25</v>
      </c>
      <c r="D21443" s="2">
        <f>53.34-B21443+C21443</f>
        <v>-13.10196163869395</v>
      </c>
      <c r="E21443" t="s">
        <v>120</v>
      </c>
    </row>
    <row r="21444" spans="1:5" x14ac:dyDescent="0.25">
      <c r="A21444" s="1">
        <v>42191.431192129632</v>
      </c>
      <c r="B21444">
        <v>41.468631367179015</v>
      </c>
      <c r="C21444" s="2">
        <f t="shared" ref="C21444:C21507" si="525">C21443</f>
        <v>-25</v>
      </c>
      <c r="D21444" s="2">
        <f>53.34-B21444+C21444</f>
        <v>-13.128631367179011</v>
      </c>
      <c r="E21444" t="s">
        <v>120</v>
      </c>
    </row>
    <row r="21445" spans="1:5" x14ac:dyDescent="0.25">
      <c r="A21445" s="1">
        <v>42191.452025462961</v>
      </c>
      <c r="B21445">
        <v>41.468631367179015</v>
      </c>
      <c r="C21445" s="2">
        <f t="shared" si="525"/>
        <v>-25</v>
      </c>
      <c r="D21445" s="2">
        <f>53.34-B21445+C21445</f>
        <v>-13.128631367179011</v>
      </c>
      <c r="E21445" t="s">
        <v>120</v>
      </c>
    </row>
    <row r="21446" spans="1:5" x14ac:dyDescent="0.25">
      <c r="A21446" s="1">
        <v>42191.472858796296</v>
      </c>
      <c r="B21446">
        <v>41.468631367179015</v>
      </c>
      <c r="C21446" s="2">
        <f t="shared" si="525"/>
        <v>-25</v>
      </c>
      <c r="D21446" s="2">
        <f>53.34-B21446+C21446</f>
        <v>-13.128631367179011</v>
      </c>
      <c r="E21446" t="s">
        <v>120</v>
      </c>
    </row>
    <row r="21447" spans="1:5" x14ac:dyDescent="0.25">
      <c r="A21447" s="1">
        <v>42191.493692129632</v>
      </c>
      <c r="B21447">
        <v>41.468631367179015</v>
      </c>
      <c r="C21447" s="2">
        <f t="shared" si="525"/>
        <v>-25</v>
      </c>
      <c r="D21447" s="2">
        <f>53.34-B21447+C21447</f>
        <v>-13.128631367179011</v>
      </c>
      <c r="E21447" t="s">
        <v>120</v>
      </c>
    </row>
    <row r="21448" spans="1:5" x14ac:dyDescent="0.25">
      <c r="A21448" s="1">
        <v>42191.514525462961</v>
      </c>
      <c r="B21448">
        <v>41.468631367179015</v>
      </c>
      <c r="C21448" s="2">
        <f t="shared" si="525"/>
        <v>-25</v>
      </c>
      <c r="D21448" s="2">
        <f>53.34-B21448+C21448</f>
        <v>-13.128631367179011</v>
      </c>
      <c r="E21448" t="s">
        <v>120</v>
      </c>
    </row>
    <row r="21449" spans="1:5" x14ac:dyDescent="0.25">
      <c r="A21449" s="1">
        <v>42191.535358796296</v>
      </c>
      <c r="B21449">
        <v>41.468631367179015</v>
      </c>
      <c r="C21449" s="2">
        <f t="shared" si="525"/>
        <v>-25</v>
      </c>
      <c r="D21449" s="2">
        <f>53.34-B21449+C21449</f>
        <v>-13.128631367179011</v>
      </c>
      <c r="E21449" t="s">
        <v>120</v>
      </c>
    </row>
    <row r="21450" spans="1:5" x14ac:dyDescent="0.25">
      <c r="A21450" s="1">
        <v>42191.556192129632</v>
      </c>
      <c r="B21450">
        <v>41.468631367179015</v>
      </c>
      <c r="C21450" s="2">
        <f t="shared" si="525"/>
        <v>-25</v>
      </c>
      <c r="D21450" s="2">
        <f>53.34-B21450+C21450</f>
        <v>-13.128631367179011</v>
      </c>
      <c r="E21450" t="s">
        <v>120</v>
      </c>
    </row>
    <row r="21451" spans="1:5" x14ac:dyDescent="0.25">
      <c r="A21451" s="1">
        <v>42191.577025462961</v>
      </c>
      <c r="B21451">
        <v>41.441961638693954</v>
      </c>
      <c r="C21451" s="2">
        <f t="shared" si="525"/>
        <v>-25</v>
      </c>
      <c r="D21451" s="2">
        <f>53.34-B21451+C21451</f>
        <v>-13.10196163869395</v>
      </c>
      <c r="E21451" t="s">
        <v>120</v>
      </c>
    </row>
    <row r="21452" spans="1:5" x14ac:dyDescent="0.25">
      <c r="A21452" s="1">
        <v>42191.597858796296</v>
      </c>
      <c r="B21452">
        <v>41.441961638693954</v>
      </c>
      <c r="C21452" s="2">
        <f t="shared" si="525"/>
        <v>-25</v>
      </c>
      <c r="D21452" s="2">
        <f>53.34-B21452+C21452</f>
        <v>-13.10196163869395</v>
      </c>
      <c r="E21452" t="s">
        <v>120</v>
      </c>
    </row>
    <row r="21453" spans="1:5" x14ac:dyDescent="0.25">
      <c r="A21453" s="1">
        <v>42191.618692129632</v>
      </c>
      <c r="B21453">
        <v>41.441961638693954</v>
      </c>
      <c r="C21453" s="2">
        <f t="shared" si="525"/>
        <v>-25</v>
      </c>
      <c r="D21453" s="2">
        <f>53.34-B21453+C21453</f>
        <v>-13.10196163869395</v>
      </c>
      <c r="E21453" t="s">
        <v>120</v>
      </c>
    </row>
    <row r="21454" spans="1:5" x14ac:dyDescent="0.25">
      <c r="A21454" s="1">
        <v>42191.639525462961</v>
      </c>
      <c r="B21454">
        <v>40.588530327172073</v>
      </c>
      <c r="C21454" s="2">
        <f t="shared" si="525"/>
        <v>-25</v>
      </c>
      <c r="D21454" s="2">
        <f>53.34-B21454+C21454</f>
        <v>-12.24853032717207</v>
      </c>
      <c r="E21454" t="s">
        <v>120</v>
      </c>
    </row>
    <row r="21455" spans="1:5" x14ac:dyDescent="0.25">
      <c r="A21455" s="1">
        <v>42191.660358796296</v>
      </c>
      <c r="B21455">
        <v>40.321833042321479</v>
      </c>
      <c r="C21455" s="2">
        <f t="shared" si="525"/>
        <v>-25</v>
      </c>
      <c r="D21455" s="2">
        <f>53.34-B21455+C21455</f>
        <v>-11.981833042321476</v>
      </c>
      <c r="E21455" t="s">
        <v>120</v>
      </c>
    </row>
    <row r="21456" spans="1:5" x14ac:dyDescent="0.25">
      <c r="A21456" s="1">
        <v>42191.681192129632</v>
      </c>
      <c r="B21456">
        <v>40.348502770806533</v>
      </c>
      <c r="C21456" s="2">
        <f t="shared" si="525"/>
        <v>-25</v>
      </c>
      <c r="D21456" s="2">
        <f>53.34-B21456+C21456</f>
        <v>-12.00850277080653</v>
      </c>
      <c r="E21456" t="s">
        <v>120</v>
      </c>
    </row>
    <row r="21457" spans="1:5" x14ac:dyDescent="0.25">
      <c r="A21457" s="1">
        <v>42191.702025462961</v>
      </c>
      <c r="B21457">
        <v>40.481851413231837</v>
      </c>
      <c r="C21457" s="2">
        <f t="shared" si="525"/>
        <v>-25</v>
      </c>
      <c r="D21457" s="2">
        <f>53.34-B21457+C21457</f>
        <v>-12.141851413231834</v>
      </c>
      <c r="E21457" t="s">
        <v>120</v>
      </c>
    </row>
    <row r="21458" spans="1:5" x14ac:dyDescent="0.25">
      <c r="A21458" s="1">
        <v>42191.722858796296</v>
      </c>
      <c r="B21458">
        <v>40.375172499291594</v>
      </c>
      <c r="C21458" s="2">
        <f t="shared" si="525"/>
        <v>-25</v>
      </c>
      <c r="D21458" s="2">
        <f>53.34-B21458+C21458</f>
        <v>-12.03517249929159</v>
      </c>
      <c r="E21458" t="s">
        <v>120</v>
      </c>
    </row>
    <row r="21459" spans="1:5" x14ac:dyDescent="0.25">
      <c r="A21459" s="1">
        <v>42191.743692129632</v>
      </c>
      <c r="B21459">
        <v>40.561860598687005</v>
      </c>
      <c r="C21459" s="2">
        <f t="shared" si="525"/>
        <v>-25</v>
      </c>
      <c r="D21459" s="2">
        <f>53.34-B21459+C21459</f>
        <v>-12.221860598687002</v>
      </c>
      <c r="E21459" t="s">
        <v>120</v>
      </c>
    </row>
    <row r="21460" spans="1:5" x14ac:dyDescent="0.25">
      <c r="A21460" s="1">
        <v>42191.764525462961</v>
      </c>
      <c r="B21460">
        <v>40.668539512627248</v>
      </c>
      <c r="C21460" s="2">
        <f t="shared" si="525"/>
        <v>-25</v>
      </c>
      <c r="D21460" s="2">
        <f>53.34-B21460+C21460</f>
        <v>-12.328539512627245</v>
      </c>
      <c r="E21460" t="s">
        <v>120</v>
      </c>
    </row>
    <row r="21461" spans="1:5" x14ac:dyDescent="0.25">
      <c r="A21461" s="1">
        <v>42191.785358796296</v>
      </c>
      <c r="B21461">
        <v>40.775218426567484</v>
      </c>
      <c r="C21461" s="2">
        <f t="shared" si="525"/>
        <v>-25</v>
      </c>
      <c r="D21461" s="2">
        <f>53.34-B21461+C21461</f>
        <v>-12.435218426567481</v>
      </c>
      <c r="E21461" t="s">
        <v>120</v>
      </c>
    </row>
    <row r="21462" spans="1:5" x14ac:dyDescent="0.25">
      <c r="A21462" s="1">
        <v>42191.806192129632</v>
      </c>
      <c r="B21462">
        <v>40.935236797477842</v>
      </c>
      <c r="C21462" s="2">
        <f t="shared" si="525"/>
        <v>-25</v>
      </c>
      <c r="D21462" s="2">
        <f>53.34-B21462+C21462</f>
        <v>-12.595236797477838</v>
      </c>
      <c r="E21462" t="s">
        <v>120</v>
      </c>
    </row>
    <row r="21463" spans="1:5" x14ac:dyDescent="0.25">
      <c r="A21463" s="1">
        <v>42191.827025462961</v>
      </c>
      <c r="B21463">
        <v>41.121924896873253</v>
      </c>
      <c r="C21463" s="2">
        <f t="shared" si="525"/>
        <v>-25</v>
      </c>
      <c r="D21463" s="2">
        <f>53.34-B21463+C21463</f>
        <v>-12.78192489687325</v>
      </c>
      <c r="E21463" t="s">
        <v>120</v>
      </c>
    </row>
    <row r="21464" spans="1:5" x14ac:dyDescent="0.25">
      <c r="A21464" s="1">
        <v>42191.847858796296</v>
      </c>
      <c r="B21464">
        <v>41.255273539298543</v>
      </c>
      <c r="C21464" s="2">
        <f t="shared" si="525"/>
        <v>-25</v>
      </c>
      <c r="D21464" s="2">
        <f>53.34-B21464+C21464</f>
        <v>-12.915273539298539</v>
      </c>
      <c r="E21464" t="s">
        <v>120</v>
      </c>
    </row>
    <row r="21465" spans="1:5" x14ac:dyDescent="0.25">
      <c r="A21465" s="1">
        <v>42191.868692129632</v>
      </c>
      <c r="B21465">
        <v>41.361952453238779</v>
      </c>
      <c r="C21465" s="2">
        <f t="shared" si="525"/>
        <v>-25</v>
      </c>
      <c r="D21465" s="2">
        <f>53.34-B21465+C21465</f>
        <v>-13.021952453238775</v>
      </c>
      <c r="E21465" t="s">
        <v>120</v>
      </c>
    </row>
    <row r="21466" spans="1:5" x14ac:dyDescent="0.25">
      <c r="A21466" s="1">
        <v>42191.889525462961</v>
      </c>
      <c r="B21466">
        <v>41.4152919102089</v>
      </c>
      <c r="C21466" s="2">
        <f t="shared" si="525"/>
        <v>-25</v>
      </c>
      <c r="D21466" s="2">
        <f>53.34-B21466+C21466</f>
        <v>-13.075291910208897</v>
      </c>
      <c r="E21466" t="s">
        <v>120</v>
      </c>
    </row>
    <row r="21467" spans="1:5" x14ac:dyDescent="0.25">
      <c r="A21467" s="1">
        <v>42191.910358796296</v>
      </c>
      <c r="B21467">
        <v>41.441961638693954</v>
      </c>
      <c r="C21467" s="2">
        <f t="shared" si="525"/>
        <v>-25</v>
      </c>
      <c r="D21467" s="2">
        <f>53.34-B21467+C21467</f>
        <v>-13.10196163869395</v>
      </c>
      <c r="E21467" t="s">
        <v>120</v>
      </c>
    </row>
    <row r="21468" spans="1:5" x14ac:dyDescent="0.25">
      <c r="A21468" s="1">
        <v>42191.931192129632</v>
      </c>
      <c r="B21468">
        <v>41.441961638693954</v>
      </c>
      <c r="C21468" s="2">
        <f t="shared" si="525"/>
        <v>-25</v>
      </c>
      <c r="D21468" s="2">
        <f>53.34-B21468+C21468</f>
        <v>-13.10196163869395</v>
      </c>
      <c r="E21468" t="s">
        <v>120</v>
      </c>
    </row>
    <row r="21469" spans="1:5" x14ac:dyDescent="0.25">
      <c r="A21469" s="1">
        <v>42191.952025462961</v>
      </c>
      <c r="B21469">
        <v>41.361952453238779</v>
      </c>
      <c r="C21469" s="2">
        <f t="shared" si="525"/>
        <v>-25</v>
      </c>
      <c r="D21469" s="2">
        <f>53.34-B21469+C21469</f>
        <v>-13.021952453238775</v>
      </c>
      <c r="E21469" t="s">
        <v>120</v>
      </c>
    </row>
    <row r="21470" spans="1:5" x14ac:dyDescent="0.25">
      <c r="A21470" s="1">
        <v>42191.972858796296</v>
      </c>
      <c r="B21470">
        <v>41.4152919102089</v>
      </c>
      <c r="C21470" s="2">
        <f t="shared" si="525"/>
        <v>-25</v>
      </c>
      <c r="D21470" s="2">
        <f>53.34-B21470+C21470</f>
        <v>-13.075291910208897</v>
      </c>
      <c r="E21470" t="s">
        <v>120</v>
      </c>
    </row>
    <row r="21471" spans="1:5" x14ac:dyDescent="0.25">
      <c r="A21471" s="1">
        <v>42191.993692129632</v>
      </c>
      <c r="B21471">
        <v>41.4152919102089</v>
      </c>
      <c r="C21471" s="2">
        <f t="shared" si="525"/>
        <v>-25</v>
      </c>
      <c r="D21471" s="2">
        <f>53.34-B21471+C21471</f>
        <v>-13.075291910208897</v>
      </c>
      <c r="E21471" t="s">
        <v>120</v>
      </c>
    </row>
    <row r="21472" spans="1:5" x14ac:dyDescent="0.25">
      <c r="A21472" s="1">
        <v>42192.014525462961</v>
      </c>
      <c r="B21472">
        <v>41.4152919102089</v>
      </c>
      <c r="C21472" s="2">
        <f t="shared" si="525"/>
        <v>-25</v>
      </c>
      <c r="D21472" s="2">
        <f>53.34-B21472+C21472</f>
        <v>-13.075291910208897</v>
      </c>
      <c r="E21472" t="s">
        <v>120</v>
      </c>
    </row>
    <row r="21473" spans="1:5" x14ac:dyDescent="0.25">
      <c r="A21473" s="1">
        <v>42192.035358796296</v>
      </c>
      <c r="B21473">
        <v>41.4152919102089</v>
      </c>
      <c r="C21473" s="2">
        <f t="shared" si="525"/>
        <v>-25</v>
      </c>
      <c r="D21473" s="2">
        <f>53.34-B21473+C21473</f>
        <v>-13.075291910208897</v>
      </c>
      <c r="E21473" t="s">
        <v>120</v>
      </c>
    </row>
    <row r="21474" spans="1:5" x14ac:dyDescent="0.25">
      <c r="A21474" s="1">
        <v>42192.056192129632</v>
      </c>
      <c r="B21474">
        <v>41.4152919102089</v>
      </c>
      <c r="C21474" s="2">
        <f t="shared" si="525"/>
        <v>-25</v>
      </c>
      <c r="D21474" s="2">
        <f>53.34-B21474+C21474</f>
        <v>-13.075291910208897</v>
      </c>
      <c r="E21474" t="s">
        <v>120</v>
      </c>
    </row>
    <row r="21475" spans="1:5" x14ac:dyDescent="0.25">
      <c r="A21475" s="1">
        <v>42192.077025462961</v>
      </c>
      <c r="B21475">
        <v>41.388622181723846</v>
      </c>
      <c r="C21475" s="2">
        <f t="shared" si="525"/>
        <v>-25</v>
      </c>
      <c r="D21475" s="2">
        <f>53.34-B21475+C21475</f>
        <v>-13.048622181723843</v>
      </c>
      <c r="E21475" t="s">
        <v>120</v>
      </c>
    </row>
    <row r="21476" spans="1:5" x14ac:dyDescent="0.25">
      <c r="A21476" s="1">
        <v>42192.097858796296</v>
      </c>
      <c r="B21476">
        <v>41.4152919102089</v>
      </c>
      <c r="C21476" s="2">
        <f t="shared" si="525"/>
        <v>-25</v>
      </c>
      <c r="D21476" s="2">
        <f>53.34-B21476+C21476</f>
        <v>-13.075291910208897</v>
      </c>
      <c r="E21476" t="s">
        <v>120</v>
      </c>
    </row>
    <row r="21477" spans="1:5" x14ac:dyDescent="0.25">
      <c r="A21477" s="1">
        <v>42192.118692129632</v>
      </c>
      <c r="B21477">
        <v>41.388622181723846</v>
      </c>
      <c r="C21477" s="2">
        <f t="shared" si="525"/>
        <v>-25</v>
      </c>
      <c r="D21477" s="2">
        <f>53.34-B21477+C21477</f>
        <v>-13.048622181723843</v>
      </c>
      <c r="E21477" t="s">
        <v>120</v>
      </c>
    </row>
    <row r="21478" spans="1:5" x14ac:dyDescent="0.25">
      <c r="A21478" s="1">
        <v>42192.139525462961</v>
      </c>
      <c r="B21478">
        <v>41.4152919102089</v>
      </c>
      <c r="C21478" s="2">
        <f t="shared" si="525"/>
        <v>-25</v>
      </c>
      <c r="D21478" s="2">
        <f>53.34-B21478+C21478</f>
        <v>-13.075291910208897</v>
      </c>
      <c r="E21478" t="s">
        <v>120</v>
      </c>
    </row>
    <row r="21479" spans="1:5" x14ac:dyDescent="0.25">
      <c r="A21479" s="1">
        <v>42192.160358796296</v>
      </c>
      <c r="B21479">
        <v>41.361952453238779</v>
      </c>
      <c r="C21479" s="2">
        <f t="shared" si="525"/>
        <v>-25</v>
      </c>
      <c r="D21479" s="2">
        <f>53.34-B21479+C21479</f>
        <v>-13.021952453238775</v>
      </c>
      <c r="E21479" t="s">
        <v>120</v>
      </c>
    </row>
    <row r="21480" spans="1:5" x14ac:dyDescent="0.25">
      <c r="A21480" s="1">
        <v>42192.181192129632</v>
      </c>
      <c r="B21480">
        <v>41.441961638693954</v>
      </c>
      <c r="C21480" s="2">
        <f t="shared" si="525"/>
        <v>-25</v>
      </c>
      <c r="D21480" s="2">
        <f>53.34-B21480+C21480</f>
        <v>-13.10196163869395</v>
      </c>
      <c r="E21480" t="s">
        <v>120</v>
      </c>
    </row>
    <row r="21481" spans="1:5" x14ac:dyDescent="0.25">
      <c r="A21481" s="1">
        <v>42192.202025462961</v>
      </c>
      <c r="B21481">
        <v>41.388622181723846</v>
      </c>
      <c r="C21481" s="2">
        <f t="shared" si="525"/>
        <v>-25</v>
      </c>
      <c r="D21481" s="2">
        <f>53.34-B21481+C21481</f>
        <v>-13.048622181723843</v>
      </c>
      <c r="E21481" t="s">
        <v>120</v>
      </c>
    </row>
    <row r="21482" spans="1:5" x14ac:dyDescent="0.25">
      <c r="A21482" s="1">
        <v>42192.222858796296</v>
      </c>
      <c r="B21482">
        <v>41.4152919102089</v>
      </c>
      <c r="C21482" s="2">
        <f t="shared" si="525"/>
        <v>-25</v>
      </c>
      <c r="D21482" s="2">
        <f>53.34-B21482+C21482</f>
        <v>-13.075291910208897</v>
      </c>
      <c r="E21482" t="s">
        <v>120</v>
      </c>
    </row>
    <row r="21483" spans="1:5" x14ac:dyDescent="0.25">
      <c r="A21483" s="1">
        <v>42192.243692129632</v>
      </c>
      <c r="B21483">
        <v>41.4152919102089</v>
      </c>
      <c r="C21483" s="2">
        <f t="shared" si="525"/>
        <v>-25</v>
      </c>
      <c r="D21483" s="2">
        <f>53.34-B21483+C21483</f>
        <v>-13.075291910208897</v>
      </c>
      <c r="E21483" t="s">
        <v>120</v>
      </c>
    </row>
    <row r="21484" spans="1:5" x14ac:dyDescent="0.25">
      <c r="A21484" s="1">
        <v>42192.264525462961</v>
      </c>
      <c r="B21484">
        <v>41.4152919102089</v>
      </c>
      <c r="C21484" s="2">
        <f t="shared" si="525"/>
        <v>-25</v>
      </c>
      <c r="D21484" s="2">
        <f>53.34-B21484+C21484</f>
        <v>-13.075291910208897</v>
      </c>
      <c r="E21484" t="s">
        <v>120</v>
      </c>
    </row>
    <row r="21485" spans="1:5" x14ac:dyDescent="0.25">
      <c r="A21485" s="1">
        <v>42192.285358796296</v>
      </c>
      <c r="B21485">
        <v>41.4152919102089</v>
      </c>
      <c r="C21485" s="2">
        <f t="shared" si="525"/>
        <v>-25</v>
      </c>
      <c r="D21485" s="2">
        <f>53.34-B21485+C21485</f>
        <v>-13.075291910208897</v>
      </c>
      <c r="E21485" t="s">
        <v>120</v>
      </c>
    </row>
    <row r="21486" spans="1:5" x14ac:dyDescent="0.25">
      <c r="A21486" s="1">
        <v>42192.306192129632</v>
      </c>
      <c r="B21486">
        <v>41.4152919102089</v>
      </c>
      <c r="C21486" s="2">
        <f t="shared" si="525"/>
        <v>-25</v>
      </c>
      <c r="D21486" s="2">
        <f>53.34-B21486+C21486</f>
        <v>-13.075291910208897</v>
      </c>
      <c r="E21486" t="s">
        <v>120</v>
      </c>
    </row>
    <row r="21487" spans="1:5" x14ac:dyDescent="0.25">
      <c r="A21487" s="1">
        <v>42192.327025462961</v>
      </c>
      <c r="B21487">
        <v>41.4152919102089</v>
      </c>
      <c r="C21487" s="2">
        <f t="shared" si="525"/>
        <v>-25</v>
      </c>
      <c r="D21487" s="2">
        <f>53.34-B21487+C21487</f>
        <v>-13.075291910208897</v>
      </c>
      <c r="E21487" t="s">
        <v>120</v>
      </c>
    </row>
    <row r="21488" spans="1:5" x14ac:dyDescent="0.25">
      <c r="A21488" s="1">
        <v>42192.347858796296</v>
      </c>
      <c r="B21488">
        <v>41.4152919102089</v>
      </c>
      <c r="C21488" s="2">
        <f t="shared" si="525"/>
        <v>-25</v>
      </c>
      <c r="D21488" s="2">
        <f>53.34-B21488+C21488</f>
        <v>-13.075291910208897</v>
      </c>
      <c r="E21488" t="s">
        <v>120</v>
      </c>
    </row>
    <row r="21489" spans="1:5" x14ac:dyDescent="0.25">
      <c r="A21489" s="1">
        <v>42192.368692129632</v>
      </c>
      <c r="B21489">
        <v>41.388622181723846</v>
      </c>
      <c r="C21489" s="2">
        <f t="shared" si="525"/>
        <v>-25</v>
      </c>
      <c r="D21489" s="2">
        <f>53.34-B21489+C21489</f>
        <v>-13.048622181723843</v>
      </c>
      <c r="E21489" t="s">
        <v>120</v>
      </c>
    </row>
    <row r="21490" spans="1:5" x14ac:dyDescent="0.25">
      <c r="A21490" s="1">
        <v>42192.389525462961</v>
      </c>
      <c r="B21490">
        <v>41.388622181723846</v>
      </c>
      <c r="C21490" s="2">
        <f t="shared" si="525"/>
        <v>-25</v>
      </c>
      <c r="D21490" s="2">
        <f>53.34-B21490+C21490</f>
        <v>-13.048622181723843</v>
      </c>
      <c r="E21490" t="s">
        <v>120</v>
      </c>
    </row>
    <row r="21491" spans="1:5" x14ac:dyDescent="0.25">
      <c r="A21491" s="1">
        <v>42192.410358796296</v>
      </c>
      <c r="B21491">
        <v>41.4152919102089</v>
      </c>
      <c r="C21491" s="2">
        <f t="shared" si="525"/>
        <v>-25</v>
      </c>
      <c r="D21491" s="2">
        <f>53.34-B21491+C21491</f>
        <v>-13.075291910208897</v>
      </c>
      <c r="E21491" t="s">
        <v>120</v>
      </c>
    </row>
    <row r="21492" spans="1:5" x14ac:dyDescent="0.25">
      <c r="A21492" s="1">
        <v>42192.431192129632</v>
      </c>
      <c r="B21492">
        <v>41.388622181723846</v>
      </c>
      <c r="C21492" s="2">
        <f t="shared" si="525"/>
        <v>-25</v>
      </c>
      <c r="D21492" s="2">
        <f>53.34-B21492+C21492</f>
        <v>-13.048622181723843</v>
      </c>
      <c r="E21492" t="s">
        <v>120</v>
      </c>
    </row>
    <row r="21493" spans="1:5" x14ac:dyDescent="0.25">
      <c r="A21493" s="1">
        <v>42192.452025462961</v>
      </c>
      <c r="B21493">
        <v>41.4152919102089</v>
      </c>
      <c r="C21493" s="2">
        <f t="shared" si="525"/>
        <v>-25</v>
      </c>
      <c r="D21493" s="2">
        <f>53.34-B21493+C21493</f>
        <v>-13.075291910208897</v>
      </c>
      <c r="E21493" t="s">
        <v>120</v>
      </c>
    </row>
    <row r="21494" spans="1:5" x14ac:dyDescent="0.25">
      <c r="A21494" s="1">
        <v>42192.472858796296</v>
      </c>
      <c r="B21494">
        <v>41.388622181723846</v>
      </c>
      <c r="C21494" s="2">
        <f t="shared" si="525"/>
        <v>-25</v>
      </c>
      <c r="D21494" s="2">
        <f>53.34-B21494+C21494</f>
        <v>-13.048622181723843</v>
      </c>
      <c r="E21494" t="s">
        <v>120</v>
      </c>
    </row>
    <row r="21495" spans="1:5" x14ac:dyDescent="0.25">
      <c r="A21495" s="1">
        <v>42192.493692129632</v>
      </c>
      <c r="B21495">
        <v>41.388622181723846</v>
      </c>
      <c r="C21495" s="2">
        <f t="shared" si="525"/>
        <v>-25</v>
      </c>
      <c r="D21495" s="2">
        <f>53.34-B21495+C21495</f>
        <v>-13.048622181723843</v>
      </c>
      <c r="E21495" t="s">
        <v>120</v>
      </c>
    </row>
    <row r="21496" spans="1:5" x14ac:dyDescent="0.25">
      <c r="A21496" s="1">
        <v>42192.514525462961</v>
      </c>
      <c r="B21496">
        <v>41.388622181723846</v>
      </c>
      <c r="C21496" s="2">
        <f t="shared" si="525"/>
        <v>-25</v>
      </c>
      <c r="D21496" s="2">
        <f>53.34-B21496+C21496</f>
        <v>-13.048622181723843</v>
      </c>
      <c r="E21496" t="s">
        <v>120</v>
      </c>
    </row>
    <row r="21497" spans="1:5" x14ac:dyDescent="0.25">
      <c r="A21497" s="1">
        <v>42192.535358796296</v>
      </c>
      <c r="B21497">
        <v>41.4152919102089</v>
      </c>
      <c r="C21497" s="2">
        <f t="shared" si="525"/>
        <v>-25</v>
      </c>
      <c r="D21497" s="2">
        <f>53.34-B21497+C21497</f>
        <v>-13.075291910208897</v>
      </c>
      <c r="E21497" t="s">
        <v>120</v>
      </c>
    </row>
    <row r="21498" spans="1:5" x14ac:dyDescent="0.25">
      <c r="A21498" s="1">
        <v>42192.556192129632</v>
      </c>
      <c r="B21498">
        <v>41.4152919102089</v>
      </c>
      <c r="C21498" s="2">
        <f t="shared" si="525"/>
        <v>-25</v>
      </c>
      <c r="D21498" s="2">
        <f>53.34-B21498+C21498</f>
        <v>-13.075291910208897</v>
      </c>
      <c r="E21498" t="s">
        <v>120</v>
      </c>
    </row>
    <row r="21499" spans="1:5" x14ac:dyDescent="0.25">
      <c r="A21499" s="1">
        <v>42192.577025462961</v>
      </c>
      <c r="B21499">
        <v>41.4152919102089</v>
      </c>
      <c r="C21499" s="2">
        <f t="shared" si="525"/>
        <v>-25</v>
      </c>
      <c r="D21499" s="2">
        <f>53.34-B21499+C21499</f>
        <v>-13.075291910208897</v>
      </c>
      <c r="E21499" t="s">
        <v>120</v>
      </c>
    </row>
    <row r="21500" spans="1:5" x14ac:dyDescent="0.25">
      <c r="A21500" s="1">
        <v>42192.597858796296</v>
      </c>
      <c r="B21500">
        <v>41.4152919102089</v>
      </c>
      <c r="C21500" s="2">
        <f t="shared" si="525"/>
        <v>-25</v>
      </c>
      <c r="D21500" s="2">
        <f>53.34-B21500+C21500</f>
        <v>-13.075291910208897</v>
      </c>
      <c r="E21500" t="s">
        <v>120</v>
      </c>
    </row>
    <row r="21501" spans="1:5" x14ac:dyDescent="0.25">
      <c r="A21501" s="1">
        <v>42192.618692129632</v>
      </c>
      <c r="B21501">
        <v>41.4152919102089</v>
      </c>
      <c r="C21501" s="2">
        <f t="shared" si="525"/>
        <v>-25</v>
      </c>
      <c r="D21501" s="2">
        <f>53.34-B21501+C21501</f>
        <v>-13.075291910208897</v>
      </c>
      <c r="E21501" t="s">
        <v>120</v>
      </c>
    </row>
    <row r="21502" spans="1:5" x14ac:dyDescent="0.25">
      <c r="A21502" s="1">
        <v>42192.639525462961</v>
      </c>
      <c r="B21502">
        <v>41.4152919102089</v>
      </c>
      <c r="C21502" s="2">
        <f t="shared" si="525"/>
        <v>-25</v>
      </c>
      <c r="D21502" s="2">
        <f>53.34-B21502+C21502</f>
        <v>-13.075291910208897</v>
      </c>
      <c r="E21502" t="s">
        <v>120</v>
      </c>
    </row>
    <row r="21503" spans="1:5" x14ac:dyDescent="0.25">
      <c r="A21503" s="1">
        <v>42192.660358796296</v>
      </c>
      <c r="B21503">
        <v>41.441961638693954</v>
      </c>
      <c r="C21503" s="2">
        <f t="shared" si="525"/>
        <v>-25</v>
      </c>
      <c r="D21503" s="2">
        <f>53.34-B21503+C21503</f>
        <v>-13.10196163869395</v>
      </c>
      <c r="E21503" t="s">
        <v>120</v>
      </c>
    </row>
    <row r="21504" spans="1:5" x14ac:dyDescent="0.25">
      <c r="A21504" s="1">
        <v>42192.681192129632</v>
      </c>
      <c r="B21504">
        <v>41.4152919102089</v>
      </c>
      <c r="C21504" s="2">
        <f t="shared" si="525"/>
        <v>-25</v>
      </c>
      <c r="D21504" s="2">
        <f>53.34-B21504+C21504</f>
        <v>-13.075291910208897</v>
      </c>
      <c r="E21504" t="s">
        <v>120</v>
      </c>
    </row>
    <row r="21505" spans="1:5" x14ac:dyDescent="0.25">
      <c r="A21505" s="1">
        <v>42192.702025462961</v>
      </c>
      <c r="B21505">
        <v>41.388622181723846</v>
      </c>
      <c r="C21505" s="2">
        <f t="shared" si="525"/>
        <v>-25</v>
      </c>
      <c r="D21505" s="2">
        <f>53.34-B21505+C21505</f>
        <v>-13.048622181723843</v>
      </c>
      <c r="E21505" t="s">
        <v>120</v>
      </c>
    </row>
    <row r="21506" spans="1:5" x14ac:dyDescent="0.25">
      <c r="A21506" s="1">
        <v>42192.722858796296</v>
      </c>
      <c r="B21506">
        <v>41.388622181723846</v>
      </c>
      <c r="C21506" s="2">
        <f t="shared" si="525"/>
        <v>-25</v>
      </c>
      <c r="D21506" s="2">
        <f>53.34-B21506+C21506</f>
        <v>-13.048622181723843</v>
      </c>
      <c r="E21506" t="s">
        <v>120</v>
      </c>
    </row>
    <row r="21507" spans="1:5" x14ac:dyDescent="0.25">
      <c r="A21507" s="1">
        <v>42192.743692129632</v>
      </c>
      <c r="B21507">
        <v>41.388622181723846</v>
      </c>
      <c r="C21507" s="2">
        <f t="shared" si="525"/>
        <v>-25</v>
      </c>
      <c r="D21507" s="2">
        <f>53.34-B21507+C21507</f>
        <v>-13.048622181723843</v>
      </c>
      <c r="E21507" t="s">
        <v>120</v>
      </c>
    </row>
    <row r="21508" spans="1:5" x14ac:dyDescent="0.25">
      <c r="A21508" s="1">
        <v>42192.764525462961</v>
      </c>
      <c r="B21508">
        <v>41.441961638693954</v>
      </c>
      <c r="C21508" s="2">
        <f t="shared" ref="C21508:C21571" si="526">C21507</f>
        <v>-25</v>
      </c>
      <c r="D21508" s="2">
        <f>53.34-B21508+C21508</f>
        <v>-13.10196163869395</v>
      </c>
      <c r="E21508" t="s">
        <v>120</v>
      </c>
    </row>
    <row r="21509" spans="1:5" x14ac:dyDescent="0.25">
      <c r="A21509" s="1">
        <v>42192.785358796296</v>
      </c>
      <c r="B21509">
        <v>41.441961638693954</v>
      </c>
      <c r="C21509" s="2">
        <f t="shared" si="526"/>
        <v>-25</v>
      </c>
      <c r="D21509" s="2">
        <f>53.34-B21509+C21509</f>
        <v>-13.10196163869395</v>
      </c>
      <c r="E21509" t="s">
        <v>120</v>
      </c>
    </row>
    <row r="21510" spans="1:5" x14ac:dyDescent="0.25">
      <c r="A21510" s="1">
        <v>42192.806192129632</v>
      </c>
      <c r="B21510">
        <v>41.441961638693954</v>
      </c>
      <c r="C21510" s="2">
        <f t="shared" si="526"/>
        <v>-25</v>
      </c>
      <c r="D21510" s="2">
        <f>53.34-B21510+C21510</f>
        <v>-13.10196163869395</v>
      </c>
      <c r="E21510" t="s">
        <v>120</v>
      </c>
    </row>
    <row r="21511" spans="1:5" x14ac:dyDescent="0.25">
      <c r="A21511" s="1">
        <v>42192.827025462961</v>
      </c>
      <c r="B21511">
        <v>41.335282724753725</v>
      </c>
      <c r="C21511" s="2">
        <f t="shared" si="526"/>
        <v>-25</v>
      </c>
      <c r="D21511" s="2">
        <f>53.34-B21511+C21511</f>
        <v>-12.995282724753721</v>
      </c>
      <c r="E21511" t="s">
        <v>120</v>
      </c>
    </row>
    <row r="21512" spans="1:5" x14ac:dyDescent="0.25">
      <c r="A21512" s="1">
        <v>42192.847858796296</v>
      </c>
      <c r="B21512">
        <v>41.441961638693954</v>
      </c>
      <c r="C21512" s="2">
        <f t="shared" si="526"/>
        <v>-25</v>
      </c>
      <c r="D21512" s="2">
        <f>53.34-B21512+C21512</f>
        <v>-13.10196163869395</v>
      </c>
      <c r="E21512" t="s">
        <v>120</v>
      </c>
    </row>
    <row r="21513" spans="1:5" x14ac:dyDescent="0.25">
      <c r="A21513" s="1">
        <v>42192.868692129632</v>
      </c>
      <c r="B21513">
        <v>41.441961638693954</v>
      </c>
      <c r="C21513" s="2">
        <f t="shared" si="526"/>
        <v>-25</v>
      </c>
      <c r="D21513" s="2">
        <f>53.34-B21513+C21513</f>
        <v>-13.10196163869395</v>
      </c>
      <c r="E21513" t="s">
        <v>120</v>
      </c>
    </row>
    <row r="21514" spans="1:5" x14ac:dyDescent="0.25">
      <c r="A21514" s="1">
        <v>42192.889525462961</v>
      </c>
      <c r="B21514">
        <v>41.441961638693954</v>
      </c>
      <c r="C21514" s="2">
        <f t="shared" si="526"/>
        <v>-25</v>
      </c>
      <c r="D21514" s="2">
        <f>53.34-B21514+C21514</f>
        <v>-13.10196163869395</v>
      </c>
      <c r="E21514" t="s">
        <v>120</v>
      </c>
    </row>
    <row r="21515" spans="1:5" x14ac:dyDescent="0.25">
      <c r="A21515" s="1">
        <v>42192.910358796296</v>
      </c>
      <c r="B21515">
        <v>41.4152919102089</v>
      </c>
      <c r="C21515" s="2">
        <f t="shared" si="526"/>
        <v>-25</v>
      </c>
      <c r="D21515" s="2">
        <f>53.34-B21515+C21515</f>
        <v>-13.075291910208897</v>
      </c>
      <c r="E21515" t="s">
        <v>120</v>
      </c>
    </row>
    <row r="21516" spans="1:5" x14ac:dyDescent="0.25">
      <c r="A21516" s="1">
        <v>42192.931192129632</v>
      </c>
      <c r="B21516">
        <v>41.4152919102089</v>
      </c>
      <c r="C21516" s="2">
        <f t="shared" si="526"/>
        <v>-25</v>
      </c>
      <c r="D21516" s="2">
        <f>53.34-B21516+C21516</f>
        <v>-13.075291910208897</v>
      </c>
      <c r="E21516" t="s">
        <v>120</v>
      </c>
    </row>
    <row r="21517" spans="1:5" x14ac:dyDescent="0.25">
      <c r="A21517" s="1">
        <v>42192.952025462961</v>
      </c>
      <c r="B21517">
        <v>41.441961638693954</v>
      </c>
      <c r="C21517" s="2">
        <f t="shared" si="526"/>
        <v>-25</v>
      </c>
      <c r="D21517" s="2">
        <f>53.34-B21517+C21517</f>
        <v>-13.10196163869395</v>
      </c>
      <c r="E21517" t="s">
        <v>120</v>
      </c>
    </row>
    <row r="21518" spans="1:5" x14ac:dyDescent="0.25">
      <c r="A21518" s="1">
        <v>42192.972858796296</v>
      </c>
      <c r="B21518">
        <v>41.4152919102089</v>
      </c>
      <c r="C21518" s="2">
        <f t="shared" si="526"/>
        <v>-25</v>
      </c>
      <c r="D21518" s="2">
        <f>53.34-B21518+C21518</f>
        <v>-13.075291910208897</v>
      </c>
      <c r="E21518" t="s">
        <v>120</v>
      </c>
    </row>
    <row r="21519" spans="1:5" x14ac:dyDescent="0.25">
      <c r="A21519" s="1">
        <v>42192.993692129632</v>
      </c>
      <c r="B21519">
        <v>41.4152919102089</v>
      </c>
      <c r="C21519" s="2">
        <f t="shared" si="526"/>
        <v>-25</v>
      </c>
      <c r="D21519" s="2">
        <f>53.34-B21519+C21519</f>
        <v>-13.075291910208897</v>
      </c>
      <c r="E21519" t="s">
        <v>120</v>
      </c>
    </row>
    <row r="21520" spans="1:5" x14ac:dyDescent="0.25">
      <c r="A21520" s="1">
        <v>42193.014525462961</v>
      </c>
      <c r="B21520">
        <v>41.4152919102089</v>
      </c>
      <c r="C21520" s="2">
        <f t="shared" si="526"/>
        <v>-25</v>
      </c>
      <c r="D21520" s="2">
        <f>53.34-B21520+C21520</f>
        <v>-13.075291910208897</v>
      </c>
      <c r="E21520" t="s">
        <v>120</v>
      </c>
    </row>
    <row r="21521" spans="1:5" x14ac:dyDescent="0.25">
      <c r="A21521" s="1">
        <v>42193.035358796296</v>
      </c>
      <c r="B21521">
        <v>41.4152919102089</v>
      </c>
      <c r="C21521" s="2">
        <f t="shared" si="526"/>
        <v>-25</v>
      </c>
      <c r="D21521" s="2">
        <f>53.34-B21521+C21521</f>
        <v>-13.075291910208897</v>
      </c>
      <c r="E21521" t="s">
        <v>120</v>
      </c>
    </row>
    <row r="21522" spans="1:5" x14ac:dyDescent="0.25">
      <c r="A21522" s="1">
        <v>42193.056192129632</v>
      </c>
      <c r="B21522">
        <v>41.4152919102089</v>
      </c>
      <c r="C21522" s="2">
        <f t="shared" si="526"/>
        <v>-25</v>
      </c>
      <c r="D21522" s="2">
        <f>53.34-B21522+C21522</f>
        <v>-13.075291910208897</v>
      </c>
      <c r="E21522" t="s">
        <v>120</v>
      </c>
    </row>
    <row r="21523" spans="1:5" x14ac:dyDescent="0.25">
      <c r="A21523" s="1">
        <v>42193.077025462961</v>
      </c>
      <c r="B21523">
        <v>41.4152919102089</v>
      </c>
      <c r="C21523" s="2">
        <f t="shared" si="526"/>
        <v>-25</v>
      </c>
      <c r="D21523" s="2">
        <f>53.34-B21523+C21523</f>
        <v>-13.075291910208897</v>
      </c>
      <c r="E21523" t="s">
        <v>120</v>
      </c>
    </row>
    <row r="21524" spans="1:5" x14ac:dyDescent="0.25">
      <c r="A21524" s="1">
        <v>42193.097858796296</v>
      </c>
      <c r="B21524">
        <v>41.4152919102089</v>
      </c>
      <c r="C21524" s="2">
        <f t="shared" si="526"/>
        <v>-25</v>
      </c>
      <c r="D21524" s="2">
        <f>53.34-B21524+C21524</f>
        <v>-13.075291910208897</v>
      </c>
      <c r="E21524" t="s">
        <v>120</v>
      </c>
    </row>
    <row r="21525" spans="1:5" x14ac:dyDescent="0.25">
      <c r="A21525" s="1">
        <v>42193.118692129632</v>
      </c>
      <c r="B21525">
        <v>41.4152919102089</v>
      </c>
      <c r="C21525" s="2">
        <f t="shared" si="526"/>
        <v>-25</v>
      </c>
      <c r="D21525" s="2">
        <f>53.34-B21525+C21525</f>
        <v>-13.075291910208897</v>
      </c>
      <c r="E21525" t="s">
        <v>120</v>
      </c>
    </row>
    <row r="21526" spans="1:5" x14ac:dyDescent="0.25">
      <c r="A21526" s="1">
        <v>42193.139525462961</v>
      </c>
      <c r="B21526">
        <v>41.4152919102089</v>
      </c>
      <c r="C21526" s="2">
        <f t="shared" si="526"/>
        <v>-25</v>
      </c>
      <c r="D21526" s="2">
        <f>53.34-B21526+C21526</f>
        <v>-13.075291910208897</v>
      </c>
      <c r="E21526" t="s">
        <v>120</v>
      </c>
    </row>
    <row r="21527" spans="1:5" x14ac:dyDescent="0.25">
      <c r="A21527" s="1">
        <v>42193.160358796296</v>
      </c>
      <c r="B21527">
        <v>41.4152919102089</v>
      </c>
      <c r="C21527" s="2">
        <f t="shared" si="526"/>
        <v>-25</v>
      </c>
      <c r="D21527" s="2">
        <f>53.34-B21527+C21527</f>
        <v>-13.075291910208897</v>
      </c>
      <c r="E21527" t="s">
        <v>120</v>
      </c>
    </row>
    <row r="21528" spans="1:5" x14ac:dyDescent="0.25">
      <c r="A21528" s="1">
        <v>42193.181192129632</v>
      </c>
      <c r="B21528">
        <v>41.4152919102089</v>
      </c>
      <c r="C21528" s="2">
        <f t="shared" si="526"/>
        <v>-25</v>
      </c>
      <c r="D21528" s="2">
        <f>53.34-B21528+C21528</f>
        <v>-13.075291910208897</v>
      </c>
      <c r="E21528" t="s">
        <v>120</v>
      </c>
    </row>
    <row r="21529" spans="1:5" x14ac:dyDescent="0.25">
      <c r="A21529" s="1">
        <v>42193.202025462961</v>
      </c>
      <c r="B21529">
        <v>41.441961638693954</v>
      </c>
      <c r="C21529" s="2">
        <f t="shared" si="526"/>
        <v>-25</v>
      </c>
      <c r="D21529" s="2">
        <f>53.34-B21529+C21529</f>
        <v>-13.10196163869395</v>
      </c>
      <c r="E21529" t="s">
        <v>120</v>
      </c>
    </row>
    <row r="21530" spans="1:5" x14ac:dyDescent="0.25">
      <c r="A21530" s="1">
        <v>42193.222858796296</v>
      </c>
      <c r="B21530">
        <v>41.441961638693954</v>
      </c>
      <c r="C21530" s="2">
        <f t="shared" si="526"/>
        <v>-25</v>
      </c>
      <c r="D21530" s="2">
        <f>53.34-B21530+C21530</f>
        <v>-13.10196163869395</v>
      </c>
      <c r="E21530" t="s">
        <v>120</v>
      </c>
    </row>
    <row r="21531" spans="1:5" x14ac:dyDescent="0.25">
      <c r="A21531" s="1">
        <v>42193.243692129632</v>
      </c>
      <c r="B21531">
        <v>41.4152919102089</v>
      </c>
      <c r="C21531" s="2">
        <f t="shared" si="526"/>
        <v>-25</v>
      </c>
      <c r="D21531" s="2">
        <f>53.34-B21531+C21531</f>
        <v>-13.075291910208897</v>
      </c>
      <c r="E21531" t="s">
        <v>120</v>
      </c>
    </row>
    <row r="21532" spans="1:5" x14ac:dyDescent="0.25">
      <c r="A21532" s="1">
        <v>42193.264525462961</v>
      </c>
      <c r="B21532">
        <v>41.441961638693954</v>
      </c>
      <c r="C21532" s="2">
        <f t="shared" si="526"/>
        <v>-25</v>
      </c>
      <c r="D21532" s="2">
        <f>53.34-B21532+C21532</f>
        <v>-13.10196163869395</v>
      </c>
      <c r="E21532" t="s">
        <v>120</v>
      </c>
    </row>
    <row r="21533" spans="1:5" x14ac:dyDescent="0.25">
      <c r="A21533" s="1">
        <v>42193.285358796296</v>
      </c>
      <c r="B21533">
        <v>41.441961638693954</v>
      </c>
      <c r="C21533" s="2">
        <f t="shared" si="526"/>
        <v>-25</v>
      </c>
      <c r="D21533" s="2">
        <f>53.34-B21533+C21533</f>
        <v>-13.10196163869395</v>
      </c>
      <c r="E21533" t="s">
        <v>120</v>
      </c>
    </row>
    <row r="21534" spans="1:5" x14ac:dyDescent="0.25">
      <c r="A21534" s="1">
        <v>42193.306192129632</v>
      </c>
      <c r="B21534">
        <v>41.441961638693954</v>
      </c>
      <c r="C21534" s="2">
        <f t="shared" si="526"/>
        <v>-25</v>
      </c>
      <c r="D21534" s="2">
        <f>53.34-B21534+C21534</f>
        <v>-13.10196163869395</v>
      </c>
      <c r="E21534" t="s">
        <v>120</v>
      </c>
    </row>
    <row r="21535" spans="1:5" x14ac:dyDescent="0.25">
      <c r="A21535" s="1">
        <v>42193.327025462961</v>
      </c>
      <c r="B21535">
        <v>41.441961638693954</v>
      </c>
      <c r="C21535" s="2">
        <f t="shared" si="526"/>
        <v>-25</v>
      </c>
      <c r="D21535" s="2">
        <f>53.34-B21535+C21535</f>
        <v>-13.10196163869395</v>
      </c>
      <c r="E21535" t="s">
        <v>120</v>
      </c>
    </row>
    <row r="21536" spans="1:5" x14ac:dyDescent="0.25">
      <c r="A21536" s="1">
        <v>42193.347858796296</v>
      </c>
      <c r="B21536">
        <v>41.441961638693954</v>
      </c>
      <c r="C21536" s="2">
        <f t="shared" si="526"/>
        <v>-25</v>
      </c>
      <c r="D21536" s="2">
        <f>53.34-B21536+C21536</f>
        <v>-13.10196163869395</v>
      </c>
      <c r="E21536" t="s">
        <v>120</v>
      </c>
    </row>
    <row r="21537" spans="1:5" x14ac:dyDescent="0.25">
      <c r="A21537" s="1">
        <v>42193.368692129632</v>
      </c>
      <c r="B21537">
        <v>41.441961638693954</v>
      </c>
      <c r="C21537" s="2">
        <f t="shared" si="526"/>
        <v>-25</v>
      </c>
      <c r="D21537" s="2">
        <f>53.34-B21537+C21537</f>
        <v>-13.10196163869395</v>
      </c>
      <c r="E21537" t="s">
        <v>120</v>
      </c>
    </row>
    <row r="21538" spans="1:5" x14ac:dyDescent="0.25">
      <c r="A21538" s="1">
        <v>42193.389525462961</v>
      </c>
      <c r="B21538">
        <v>41.468631367179015</v>
      </c>
      <c r="C21538" s="2">
        <f t="shared" si="526"/>
        <v>-25</v>
      </c>
      <c r="D21538" s="2">
        <f>53.34-B21538+C21538</f>
        <v>-13.128631367179011</v>
      </c>
      <c r="E21538" t="s">
        <v>120</v>
      </c>
    </row>
    <row r="21539" spans="1:5" x14ac:dyDescent="0.25">
      <c r="A21539" s="1">
        <v>42193.410358796296</v>
      </c>
      <c r="B21539">
        <v>41.441961638693954</v>
      </c>
      <c r="C21539" s="2">
        <f t="shared" si="526"/>
        <v>-25</v>
      </c>
      <c r="D21539" s="2">
        <f>53.34-B21539+C21539</f>
        <v>-13.10196163869395</v>
      </c>
      <c r="E21539" t="s">
        <v>120</v>
      </c>
    </row>
    <row r="21540" spans="1:5" x14ac:dyDescent="0.25">
      <c r="A21540" s="1">
        <v>42193.431192129632</v>
      </c>
      <c r="B21540">
        <v>41.468631367179015</v>
      </c>
      <c r="C21540" s="2">
        <f t="shared" si="526"/>
        <v>-25</v>
      </c>
      <c r="D21540" s="2">
        <f>53.34-B21540+C21540</f>
        <v>-13.128631367179011</v>
      </c>
      <c r="E21540" t="s">
        <v>120</v>
      </c>
    </row>
    <row r="21541" spans="1:5" x14ac:dyDescent="0.25">
      <c r="A21541" s="1">
        <v>42193.452025462961</v>
      </c>
      <c r="B21541">
        <v>41.468631367179015</v>
      </c>
      <c r="C21541" s="2">
        <f t="shared" si="526"/>
        <v>-25</v>
      </c>
      <c r="D21541" s="2">
        <f>53.34-B21541+C21541</f>
        <v>-13.128631367179011</v>
      </c>
      <c r="E21541" t="s">
        <v>120</v>
      </c>
    </row>
    <row r="21542" spans="1:5" x14ac:dyDescent="0.25">
      <c r="A21542" s="1">
        <v>42193.472858796296</v>
      </c>
      <c r="B21542">
        <v>41.441961638693954</v>
      </c>
      <c r="C21542" s="2">
        <f t="shared" si="526"/>
        <v>-25</v>
      </c>
      <c r="D21542" s="2">
        <f>53.34-B21542+C21542</f>
        <v>-13.10196163869395</v>
      </c>
      <c r="E21542" t="s">
        <v>120</v>
      </c>
    </row>
    <row r="21543" spans="1:5" x14ac:dyDescent="0.25">
      <c r="A21543" s="1">
        <v>42193.493692129632</v>
      </c>
      <c r="B21543">
        <v>41.468631367179015</v>
      </c>
      <c r="C21543" s="2">
        <f t="shared" si="526"/>
        <v>-25</v>
      </c>
      <c r="D21543" s="2">
        <f>53.34-B21543+C21543</f>
        <v>-13.128631367179011</v>
      </c>
      <c r="E21543" t="s">
        <v>120</v>
      </c>
    </row>
    <row r="21544" spans="1:5" x14ac:dyDescent="0.25">
      <c r="A21544" s="1">
        <v>42193.514525462961</v>
      </c>
      <c r="B21544">
        <v>41.468631367179015</v>
      </c>
      <c r="C21544" s="2">
        <f t="shared" si="526"/>
        <v>-25</v>
      </c>
      <c r="D21544" s="2">
        <f>53.34-B21544+C21544</f>
        <v>-13.128631367179011</v>
      </c>
      <c r="E21544" t="s">
        <v>120</v>
      </c>
    </row>
    <row r="21545" spans="1:5" x14ac:dyDescent="0.25">
      <c r="A21545" s="1">
        <v>42193.535358796296</v>
      </c>
      <c r="B21545">
        <v>41.441961638693954</v>
      </c>
      <c r="C21545" s="2">
        <f t="shared" si="526"/>
        <v>-25</v>
      </c>
      <c r="D21545" s="2">
        <f>53.34-B21545+C21545</f>
        <v>-13.10196163869395</v>
      </c>
      <c r="E21545" t="s">
        <v>120</v>
      </c>
    </row>
    <row r="21546" spans="1:5" x14ac:dyDescent="0.25">
      <c r="A21546" s="1">
        <v>42193.556192129632</v>
      </c>
      <c r="B21546">
        <v>41.468631367179015</v>
      </c>
      <c r="C21546" s="2">
        <f t="shared" si="526"/>
        <v>-25</v>
      </c>
      <c r="D21546" s="2">
        <f>53.34-B21546+C21546</f>
        <v>-13.128631367179011</v>
      </c>
      <c r="E21546" t="s">
        <v>120</v>
      </c>
    </row>
    <row r="21547" spans="1:5" x14ac:dyDescent="0.25">
      <c r="A21547" s="1">
        <v>42193.577025462961</v>
      </c>
      <c r="B21547">
        <v>41.468631367179015</v>
      </c>
      <c r="C21547" s="2">
        <f t="shared" si="526"/>
        <v>-25</v>
      </c>
      <c r="D21547" s="2">
        <f>53.34-B21547+C21547</f>
        <v>-13.128631367179011</v>
      </c>
      <c r="E21547" t="s">
        <v>120</v>
      </c>
    </row>
    <row r="21548" spans="1:5" x14ac:dyDescent="0.25">
      <c r="A21548" s="1">
        <v>42193.597858796296</v>
      </c>
      <c r="B21548">
        <v>41.468631367179015</v>
      </c>
      <c r="C21548" s="2">
        <f t="shared" si="526"/>
        <v>-25</v>
      </c>
      <c r="D21548" s="2">
        <f>53.34-B21548+C21548</f>
        <v>-13.128631367179011</v>
      </c>
      <c r="E21548" t="s">
        <v>120</v>
      </c>
    </row>
    <row r="21549" spans="1:5" x14ac:dyDescent="0.25">
      <c r="A21549" s="1">
        <v>42193.618692129632</v>
      </c>
      <c r="B21549">
        <v>41.468631367179015</v>
      </c>
      <c r="C21549" s="2">
        <f t="shared" si="526"/>
        <v>-25</v>
      </c>
      <c r="D21549" s="2">
        <f>53.34-B21549+C21549</f>
        <v>-13.128631367179011</v>
      </c>
      <c r="E21549" t="s">
        <v>120</v>
      </c>
    </row>
    <row r="21550" spans="1:5" x14ac:dyDescent="0.25">
      <c r="A21550" s="1">
        <v>42193.639525462961</v>
      </c>
      <c r="B21550">
        <v>41.468631367179015</v>
      </c>
      <c r="C21550" s="2">
        <f t="shared" si="526"/>
        <v>-25</v>
      </c>
      <c r="D21550" s="2">
        <f>53.34-B21550+C21550</f>
        <v>-13.128631367179011</v>
      </c>
      <c r="E21550" t="s">
        <v>120</v>
      </c>
    </row>
    <row r="21551" spans="1:5" x14ac:dyDescent="0.25">
      <c r="A21551" s="1">
        <v>42193.660358796296</v>
      </c>
      <c r="B21551">
        <v>41.468631367179015</v>
      </c>
      <c r="C21551" s="2">
        <f t="shared" si="526"/>
        <v>-25</v>
      </c>
      <c r="D21551" s="2">
        <f>53.34-B21551+C21551</f>
        <v>-13.128631367179011</v>
      </c>
      <c r="E21551" t="s">
        <v>120</v>
      </c>
    </row>
    <row r="21552" spans="1:5" x14ac:dyDescent="0.25">
      <c r="A21552" s="1">
        <v>42193.681192129632</v>
      </c>
      <c r="B21552">
        <v>41.468631367179015</v>
      </c>
      <c r="C21552" s="2">
        <f t="shared" si="526"/>
        <v>-25</v>
      </c>
      <c r="D21552" s="2">
        <f>53.34-B21552+C21552</f>
        <v>-13.128631367179011</v>
      </c>
      <c r="E21552" t="s">
        <v>120</v>
      </c>
    </row>
    <row r="21553" spans="1:5" x14ac:dyDescent="0.25">
      <c r="A21553" s="1">
        <v>42193.702025462961</v>
      </c>
      <c r="B21553">
        <v>41.468631367179015</v>
      </c>
      <c r="C21553" s="2">
        <f t="shared" si="526"/>
        <v>-25</v>
      </c>
      <c r="D21553" s="2">
        <f>53.34-B21553+C21553</f>
        <v>-13.128631367179011</v>
      </c>
      <c r="E21553" t="s">
        <v>120</v>
      </c>
    </row>
    <row r="21554" spans="1:5" x14ac:dyDescent="0.25">
      <c r="A21554" s="1">
        <v>42193.722858796296</v>
      </c>
      <c r="B21554">
        <v>41.468631367179015</v>
      </c>
      <c r="C21554" s="2">
        <f t="shared" si="526"/>
        <v>-25</v>
      </c>
      <c r="D21554" s="2">
        <f>53.34-B21554+C21554</f>
        <v>-13.128631367179011</v>
      </c>
      <c r="E21554" t="s">
        <v>120</v>
      </c>
    </row>
    <row r="21555" spans="1:5" x14ac:dyDescent="0.25">
      <c r="A21555" s="1">
        <v>42193.743692129632</v>
      </c>
      <c r="B21555">
        <v>41.468631367179015</v>
      </c>
      <c r="C21555" s="2">
        <f t="shared" si="526"/>
        <v>-25</v>
      </c>
      <c r="D21555" s="2">
        <f>53.34-B21555+C21555</f>
        <v>-13.128631367179011</v>
      </c>
      <c r="E21555" t="s">
        <v>120</v>
      </c>
    </row>
    <row r="21556" spans="1:5" x14ac:dyDescent="0.25">
      <c r="A21556" s="1">
        <v>42193.764525462961</v>
      </c>
      <c r="B21556">
        <v>41.468631367179015</v>
      </c>
      <c r="C21556" s="2">
        <f t="shared" si="526"/>
        <v>-25</v>
      </c>
      <c r="D21556" s="2">
        <f>53.34-B21556+C21556</f>
        <v>-13.128631367179011</v>
      </c>
      <c r="E21556" t="s">
        <v>120</v>
      </c>
    </row>
    <row r="21557" spans="1:5" x14ac:dyDescent="0.25">
      <c r="A21557" s="1">
        <v>42193.785358796296</v>
      </c>
      <c r="B21557">
        <v>41.468631367179015</v>
      </c>
      <c r="C21557" s="2">
        <f t="shared" si="526"/>
        <v>-25</v>
      </c>
      <c r="D21557" s="2">
        <f>53.34-B21557+C21557</f>
        <v>-13.128631367179011</v>
      </c>
      <c r="E21557" t="s">
        <v>120</v>
      </c>
    </row>
    <row r="21558" spans="1:5" x14ac:dyDescent="0.25">
      <c r="A21558" s="1">
        <v>42193.806192129632</v>
      </c>
      <c r="B21558">
        <v>41.468631367179015</v>
      </c>
      <c r="C21558" s="2">
        <f t="shared" si="526"/>
        <v>-25</v>
      </c>
      <c r="D21558" s="2">
        <f>53.34-B21558+C21558</f>
        <v>-13.128631367179011</v>
      </c>
      <c r="E21558" t="s">
        <v>120</v>
      </c>
    </row>
    <row r="21559" spans="1:5" x14ac:dyDescent="0.25">
      <c r="A21559" s="1">
        <v>42193.827025462961</v>
      </c>
      <c r="B21559">
        <v>41.468631367179015</v>
      </c>
      <c r="C21559" s="2">
        <f t="shared" si="526"/>
        <v>-25</v>
      </c>
      <c r="D21559" s="2">
        <f>53.34-B21559+C21559</f>
        <v>-13.128631367179011</v>
      </c>
      <c r="E21559" t="s">
        <v>120</v>
      </c>
    </row>
    <row r="21560" spans="1:5" x14ac:dyDescent="0.25">
      <c r="A21560" s="1">
        <v>42193.847858796296</v>
      </c>
      <c r="B21560">
        <v>41.468631367179015</v>
      </c>
      <c r="C21560" s="2">
        <f t="shared" si="526"/>
        <v>-25</v>
      </c>
      <c r="D21560" s="2">
        <f>53.34-B21560+C21560</f>
        <v>-13.128631367179011</v>
      </c>
      <c r="E21560" t="s">
        <v>120</v>
      </c>
    </row>
    <row r="21561" spans="1:5" x14ac:dyDescent="0.25">
      <c r="A21561" s="1">
        <v>42193.868692129632</v>
      </c>
      <c r="B21561">
        <v>41.468631367179015</v>
      </c>
      <c r="C21561" s="2">
        <f t="shared" si="526"/>
        <v>-25</v>
      </c>
      <c r="D21561" s="2">
        <f>53.34-B21561+C21561</f>
        <v>-13.128631367179011</v>
      </c>
      <c r="E21561" t="s">
        <v>120</v>
      </c>
    </row>
    <row r="21562" spans="1:5" x14ac:dyDescent="0.25">
      <c r="A21562" s="1">
        <v>42193.889525462961</v>
      </c>
      <c r="B21562">
        <v>41.468631367179015</v>
      </c>
      <c r="C21562" s="2">
        <f t="shared" si="526"/>
        <v>-25</v>
      </c>
      <c r="D21562" s="2">
        <f>53.34-B21562+C21562</f>
        <v>-13.128631367179011</v>
      </c>
      <c r="E21562" t="s">
        <v>120</v>
      </c>
    </row>
    <row r="21563" spans="1:5" x14ac:dyDescent="0.25">
      <c r="A21563" s="1">
        <v>42193.910358796296</v>
      </c>
      <c r="B21563">
        <v>41.468631367179015</v>
      </c>
      <c r="C21563" s="2">
        <f t="shared" si="526"/>
        <v>-25</v>
      </c>
      <c r="D21563" s="2">
        <f>53.34-B21563+C21563</f>
        <v>-13.128631367179011</v>
      </c>
      <c r="E21563" t="s">
        <v>120</v>
      </c>
    </row>
    <row r="21564" spans="1:5" x14ac:dyDescent="0.25">
      <c r="A21564" s="1">
        <v>42193.931192129632</v>
      </c>
      <c r="B21564">
        <v>41.468631367179015</v>
      </c>
      <c r="C21564" s="2">
        <f t="shared" si="526"/>
        <v>-25</v>
      </c>
      <c r="D21564" s="2">
        <f>53.34-B21564+C21564</f>
        <v>-13.128631367179011</v>
      </c>
      <c r="E21564" t="s">
        <v>120</v>
      </c>
    </row>
    <row r="21565" spans="1:5" x14ac:dyDescent="0.25">
      <c r="A21565" s="1">
        <v>42193.952025462961</v>
      </c>
      <c r="B21565">
        <v>41.468631367179015</v>
      </c>
      <c r="C21565" s="2">
        <f t="shared" si="526"/>
        <v>-25</v>
      </c>
      <c r="D21565" s="2">
        <f>53.34-B21565+C21565</f>
        <v>-13.128631367179011</v>
      </c>
      <c r="E21565" t="s">
        <v>120</v>
      </c>
    </row>
    <row r="21566" spans="1:5" x14ac:dyDescent="0.25">
      <c r="A21566" s="1">
        <v>42193.972858796296</v>
      </c>
      <c r="B21566">
        <v>41.468631367179015</v>
      </c>
      <c r="C21566" s="2">
        <f t="shared" si="526"/>
        <v>-25</v>
      </c>
      <c r="D21566" s="2">
        <f>53.34-B21566+C21566</f>
        <v>-13.128631367179011</v>
      </c>
      <c r="E21566" t="s">
        <v>120</v>
      </c>
    </row>
    <row r="21567" spans="1:5" x14ac:dyDescent="0.25">
      <c r="A21567" s="1">
        <v>42193.993692129632</v>
      </c>
      <c r="B21567">
        <v>41.468631367179015</v>
      </c>
      <c r="C21567" s="2">
        <f t="shared" si="526"/>
        <v>-25</v>
      </c>
      <c r="D21567" s="2">
        <f>53.34-B21567+C21567</f>
        <v>-13.128631367179011</v>
      </c>
      <c r="E21567" t="s">
        <v>120</v>
      </c>
    </row>
    <row r="21568" spans="1:5" x14ac:dyDescent="0.25">
      <c r="A21568" s="1">
        <v>42194.014525462961</v>
      </c>
      <c r="B21568">
        <v>41.468631367179015</v>
      </c>
      <c r="C21568" s="2">
        <f t="shared" si="526"/>
        <v>-25</v>
      </c>
      <c r="D21568" s="2">
        <f>53.34-B21568+C21568</f>
        <v>-13.128631367179011</v>
      </c>
      <c r="E21568" t="s">
        <v>120</v>
      </c>
    </row>
    <row r="21569" spans="1:5" x14ac:dyDescent="0.25">
      <c r="A21569" s="1">
        <v>42194.035358796296</v>
      </c>
      <c r="B21569">
        <v>41.468631367179015</v>
      </c>
      <c r="C21569" s="2">
        <f t="shared" si="526"/>
        <v>-25</v>
      </c>
      <c r="D21569" s="2">
        <f>53.34-B21569+C21569</f>
        <v>-13.128631367179011</v>
      </c>
      <c r="E21569" t="s">
        <v>120</v>
      </c>
    </row>
    <row r="21570" spans="1:5" x14ac:dyDescent="0.25">
      <c r="A21570" s="1">
        <v>42194.056192129632</v>
      </c>
      <c r="B21570">
        <v>41.495301095664068</v>
      </c>
      <c r="C21570" s="2">
        <f t="shared" si="526"/>
        <v>-25</v>
      </c>
      <c r="D21570" s="2">
        <f>53.34-B21570+C21570</f>
        <v>-13.155301095664065</v>
      </c>
      <c r="E21570" t="s">
        <v>120</v>
      </c>
    </row>
    <row r="21571" spans="1:5" x14ac:dyDescent="0.25">
      <c r="A21571" s="1">
        <v>42194.077025462961</v>
      </c>
      <c r="B21571">
        <v>41.468631367179015</v>
      </c>
      <c r="C21571" s="2">
        <f t="shared" si="526"/>
        <v>-25</v>
      </c>
      <c r="D21571" s="2">
        <f>53.34-B21571+C21571</f>
        <v>-13.128631367179011</v>
      </c>
      <c r="E21571" t="s">
        <v>120</v>
      </c>
    </row>
    <row r="21572" spans="1:5" x14ac:dyDescent="0.25">
      <c r="A21572" s="1">
        <v>42194.097858796296</v>
      </c>
      <c r="B21572">
        <v>41.468631367179015</v>
      </c>
      <c r="C21572" s="2">
        <f t="shared" ref="C21572:C21635" si="527">C21571</f>
        <v>-25</v>
      </c>
      <c r="D21572" s="2">
        <f>53.34-B21572+C21572</f>
        <v>-13.128631367179011</v>
      </c>
      <c r="E21572" t="s">
        <v>120</v>
      </c>
    </row>
    <row r="21573" spans="1:5" x14ac:dyDescent="0.25">
      <c r="A21573" s="1">
        <v>42194.118692129632</v>
      </c>
      <c r="B21573">
        <v>41.468631367179015</v>
      </c>
      <c r="C21573" s="2">
        <f t="shared" si="527"/>
        <v>-25</v>
      </c>
      <c r="D21573" s="2">
        <f>53.34-B21573+C21573</f>
        <v>-13.128631367179011</v>
      </c>
      <c r="E21573" t="s">
        <v>120</v>
      </c>
    </row>
    <row r="21574" spans="1:5" x14ac:dyDescent="0.25">
      <c r="A21574" s="1">
        <v>42194.139525462961</v>
      </c>
      <c r="B21574">
        <v>41.495301095664068</v>
      </c>
      <c r="C21574" s="2">
        <f t="shared" si="527"/>
        <v>-25</v>
      </c>
      <c r="D21574" s="2">
        <f>53.34-B21574+C21574</f>
        <v>-13.155301095664065</v>
      </c>
      <c r="E21574" t="s">
        <v>120</v>
      </c>
    </row>
    <row r="21575" spans="1:5" x14ac:dyDescent="0.25">
      <c r="A21575" s="1">
        <v>42194.160358796296</v>
      </c>
      <c r="B21575">
        <v>41.468631367179015</v>
      </c>
      <c r="C21575" s="2">
        <f t="shared" si="527"/>
        <v>-25</v>
      </c>
      <c r="D21575" s="2">
        <f>53.34-B21575+C21575</f>
        <v>-13.128631367179011</v>
      </c>
      <c r="E21575" t="s">
        <v>120</v>
      </c>
    </row>
    <row r="21576" spans="1:5" x14ac:dyDescent="0.25">
      <c r="A21576" s="1">
        <v>42194.181192129632</v>
      </c>
      <c r="B21576">
        <v>41.495301095664068</v>
      </c>
      <c r="C21576" s="2">
        <f t="shared" si="527"/>
        <v>-25</v>
      </c>
      <c r="D21576" s="2">
        <f>53.34-B21576+C21576</f>
        <v>-13.155301095664065</v>
      </c>
      <c r="E21576" t="s">
        <v>120</v>
      </c>
    </row>
    <row r="21577" spans="1:5" x14ac:dyDescent="0.25">
      <c r="A21577" s="1">
        <v>42194.202025462961</v>
      </c>
      <c r="B21577">
        <v>41.495301095664068</v>
      </c>
      <c r="C21577" s="2">
        <f t="shared" si="527"/>
        <v>-25</v>
      </c>
      <c r="D21577" s="2">
        <f>53.34-B21577+C21577</f>
        <v>-13.155301095664065</v>
      </c>
      <c r="E21577" t="s">
        <v>120</v>
      </c>
    </row>
    <row r="21578" spans="1:5" x14ac:dyDescent="0.25">
      <c r="A21578" s="1">
        <v>42194.222858796296</v>
      </c>
      <c r="B21578">
        <v>41.495301095664068</v>
      </c>
      <c r="C21578" s="2">
        <f t="shared" si="527"/>
        <v>-25</v>
      </c>
      <c r="D21578" s="2">
        <f>53.34-B21578+C21578</f>
        <v>-13.155301095664065</v>
      </c>
      <c r="E21578" t="s">
        <v>120</v>
      </c>
    </row>
    <row r="21579" spans="1:5" x14ac:dyDescent="0.25">
      <c r="A21579" s="1">
        <v>42194.243692129632</v>
      </c>
      <c r="B21579">
        <v>41.495301095664068</v>
      </c>
      <c r="C21579" s="2">
        <f t="shared" si="527"/>
        <v>-25</v>
      </c>
      <c r="D21579" s="2">
        <f>53.34-B21579+C21579</f>
        <v>-13.155301095664065</v>
      </c>
      <c r="E21579" t="s">
        <v>120</v>
      </c>
    </row>
    <row r="21580" spans="1:5" x14ac:dyDescent="0.25">
      <c r="A21580" s="1">
        <v>42194.264525462961</v>
      </c>
      <c r="B21580">
        <v>41.495301095664068</v>
      </c>
      <c r="C21580" s="2">
        <f t="shared" si="527"/>
        <v>-25</v>
      </c>
      <c r="D21580" s="2">
        <f>53.34-B21580+C21580</f>
        <v>-13.155301095664065</v>
      </c>
      <c r="E21580" t="s">
        <v>120</v>
      </c>
    </row>
    <row r="21581" spans="1:5" x14ac:dyDescent="0.25">
      <c r="A21581" s="1">
        <v>42194.285358796296</v>
      </c>
      <c r="B21581">
        <v>41.495301095664068</v>
      </c>
      <c r="C21581" s="2">
        <f t="shared" si="527"/>
        <v>-25</v>
      </c>
      <c r="D21581" s="2">
        <f>53.34-B21581+C21581</f>
        <v>-13.155301095664065</v>
      </c>
      <c r="E21581" t="s">
        <v>120</v>
      </c>
    </row>
    <row r="21582" spans="1:5" x14ac:dyDescent="0.25">
      <c r="A21582" s="1">
        <v>42194.306192129632</v>
      </c>
      <c r="B21582">
        <v>41.495301095664068</v>
      </c>
      <c r="C21582" s="2">
        <f t="shared" si="527"/>
        <v>-25</v>
      </c>
      <c r="D21582" s="2">
        <f>53.34-B21582+C21582</f>
        <v>-13.155301095664065</v>
      </c>
      <c r="E21582" t="s">
        <v>120</v>
      </c>
    </row>
    <row r="21583" spans="1:5" x14ac:dyDescent="0.25">
      <c r="A21583" s="1">
        <v>42194.327025462961</v>
      </c>
      <c r="B21583">
        <v>41.495301095664068</v>
      </c>
      <c r="C21583" s="2">
        <f t="shared" si="527"/>
        <v>-25</v>
      </c>
      <c r="D21583" s="2">
        <f>53.34-B21583+C21583</f>
        <v>-13.155301095664065</v>
      </c>
      <c r="E21583" t="s">
        <v>120</v>
      </c>
    </row>
    <row r="21584" spans="1:5" x14ac:dyDescent="0.25">
      <c r="A21584" s="1">
        <v>42194.347858796296</v>
      </c>
      <c r="B21584">
        <v>41.495301095664068</v>
      </c>
      <c r="C21584" s="2">
        <f t="shared" si="527"/>
        <v>-25</v>
      </c>
      <c r="D21584" s="2">
        <f>53.34-B21584+C21584</f>
        <v>-13.155301095664065</v>
      </c>
      <c r="E21584" t="s">
        <v>120</v>
      </c>
    </row>
    <row r="21585" spans="1:5" x14ac:dyDescent="0.25">
      <c r="A21585" s="1">
        <v>42194.368692129632</v>
      </c>
      <c r="B21585">
        <v>41.495301095664068</v>
      </c>
      <c r="C21585" s="2">
        <f t="shared" si="527"/>
        <v>-25</v>
      </c>
      <c r="D21585" s="2">
        <f>53.34-B21585+C21585</f>
        <v>-13.155301095664065</v>
      </c>
      <c r="E21585" t="s">
        <v>120</v>
      </c>
    </row>
    <row r="21586" spans="1:5" x14ac:dyDescent="0.25">
      <c r="A21586" s="1">
        <v>42194.389525462961</v>
      </c>
      <c r="B21586">
        <v>41.495301095664068</v>
      </c>
      <c r="C21586" s="2">
        <f t="shared" si="527"/>
        <v>-25</v>
      </c>
      <c r="D21586" s="2">
        <f>53.34-B21586+C21586</f>
        <v>-13.155301095664065</v>
      </c>
      <c r="E21586" t="s">
        <v>120</v>
      </c>
    </row>
    <row r="21587" spans="1:5" x14ac:dyDescent="0.25">
      <c r="A21587" s="1">
        <v>42194.410358796296</v>
      </c>
      <c r="B21587">
        <v>41.495301095664068</v>
      </c>
      <c r="C21587" s="2">
        <f t="shared" si="527"/>
        <v>-25</v>
      </c>
      <c r="D21587" s="2">
        <f>53.34-B21587+C21587</f>
        <v>-13.155301095664065</v>
      </c>
      <c r="E21587" t="s">
        <v>120</v>
      </c>
    </row>
    <row r="21588" spans="1:5" x14ac:dyDescent="0.25">
      <c r="A21588" s="1">
        <v>42194.431192129632</v>
      </c>
      <c r="B21588">
        <v>41.495301095664068</v>
      </c>
      <c r="C21588" s="2">
        <f t="shared" si="527"/>
        <v>-25</v>
      </c>
      <c r="D21588" s="2">
        <f>53.34-B21588+C21588</f>
        <v>-13.155301095664065</v>
      </c>
      <c r="E21588" t="s">
        <v>120</v>
      </c>
    </row>
    <row r="21589" spans="1:5" x14ac:dyDescent="0.25">
      <c r="A21589" s="1">
        <v>42194.452025462961</v>
      </c>
      <c r="B21589">
        <v>41.495301095664068</v>
      </c>
      <c r="C21589" s="2">
        <f t="shared" si="527"/>
        <v>-25</v>
      </c>
      <c r="D21589" s="2">
        <f>53.34-B21589+C21589</f>
        <v>-13.155301095664065</v>
      </c>
      <c r="E21589" t="s">
        <v>120</v>
      </c>
    </row>
    <row r="21590" spans="1:5" x14ac:dyDescent="0.25">
      <c r="A21590" s="1">
        <v>42194.472858796296</v>
      </c>
      <c r="B21590">
        <v>41.495301095664068</v>
      </c>
      <c r="C21590" s="2">
        <f t="shared" si="527"/>
        <v>-25</v>
      </c>
      <c r="D21590" s="2">
        <f>53.34-B21590+C21590</f>
        <v>-13.155301095664065</v>
      </c>
      <c r="E21590" t="s">
        <v>120</v>
      </c>
    </row>
    <row r="21591" spans="1:5" x14ac:dyDescent="0.25">
      <c r="A21591" s="1">
        <v>42194.493692129632</v>
      </c>
      <c r="B21591">
        <v>41.495301095664068</v>
      </c>
      <c r="C21591" s="2">
        <f t="shared" si="527"/>
        <v>-25</v>
      </c>
      <c r="D21591" s="2">
        <f>53.34-B21591+C21591</f>
        <v>-13.155301095664065</v>
      </c>
      <c r="E21591" t="s">
        <v>120</v>
      </c>
    </row>
    <row r="21592" spans="1:5" x14ac:dyDescent="0.25">
      <c r="A21592" s="1">
        <v>42194.514525462961</v>
      </c>
      <c r="B21592">
        <v>41.495301095664068</v>
      </c>
      <c r="C21592" s="2">
        <f t="shared" si="527"/>
        <v>-25</v>
      </c>
      <c r="D21592" s="2">
        <f>53.34-B21592+C21592</f>
        <v>-13.155301095664065</v>
      </c>
      <c r="E21592" t="s">
        <v>120</v>
      </c>
    </row>
    <row r="21593" spans="1:5" x14ac:dyDescent="0.25">
      <c r="A21593" s="1">
        <v>42194.535358796296</v>
      </c>
      <c r="B21593">
        <v>41.495301095664068</v>
      </c>
      <c r="C21593" s="2">
        <f t="shared" si="527"/>
        <v>-25</v>
      </c>
      <c r="D21593" s="2">
        <f>53.34-B21593+C21593</f>
        <v>-13.155301095664065</v>
      </c>
      <c r="E21593" t="s">
        <v>120</v>
      </c>
    </row>
    <row r="21594" spans="1:5" x14ac:dyDescent="0.25">
      <c r="A21594" s="1">
        <v>42194.556192129632</v>
      </c>
      <c r="B21594">
        <v>41.495301095664068</v>
      </c>
      <c r="C21594" s="2">
        <f t="shared" si="527"/>
        <v>-25</v>
      </c>
      <c r="D21594" s="2">
        <f>53.34-B21594+C21594</f>
        <v>-13.155301095664065</v>
      </c>
      <c r="E21594" t="s">
        <v>120</v>
      </c>
    </row>
    <row r="21595" spans="1:5" x14ac:dyDescent="0.25">
      <c r="A21595" s="1">
        <v>42194.577025462961</v>
      </c>
      <c r="B21595">
        <v>41.495301095664068</v>
      </c>
      <c r="C21595" s="2">
        <f t="shared" si="527"/>
        <v>-25</v>
      </c>
      <c r="D21595" s="2">
        <f>53.34-B21595+C21595</f>
        <v>-13.155301095664065</v>
      </c>
      <c r="E21595" t="s">
        <v>120</v>
      </c>
    </row>
    <row r="21596" spans="1:5" x14ac:dyDescent="0.25">
      <c r="A21596" s="1">
        <v>42194.597858796296</v>
      </c>
      <c r="B21596">
        <v>41.495301095664068</v>
      </c>
      <c r="C21596" s="2">
        <f t="shared" si="527"/>
        <v>-25</v>
      </c>
      <c r="D21596" s="2">
        <f>53.34-B21596+C21596</f>
        <v>-13.155301095664065</v>
      </c>
      <c r="E21596" t="s">
        <v>120</v>
      </c>
    </row>
    <row r="21597" spans="1:5" x14ac:dyDescent="0.25">
      <c r="A21597" s="1">
        <v>42194.618692129632</v>
      </c>
      <c r="B21597">
        <v>41.495301095664068</v>
      </c>
      <c r="C21597" s="2">
        <f t="shared" si="527"/>
        <v>-25</v>
      </c>
      <c r="D21597" s="2">
        <f>53.34-B21597+C21597</f>
        <v>-13.155301095664065</v>
      </c>
      <c r="E21597" t="s">
        <v>120</v>
      </c>
    </row>
    <row r="21598" spans="1:5" x14ac:dyDescent="0.25">
      <c r="A21598" s="1">
        <v>42194.639525462961</v>
      </c>
      <c r="B21598">
        <v>41.495301095664068</v>
      </c>
      <c r="C21598" s="2">
        <f t="shared" si="527"/>
        <v>-25</v>
      </c>
      <c r="D21598" s="2">
        <f>53.34-B21598+C21598</f>
        <v>-13.155301095664065</v>
      </c>
      <c r="E21598" t="s">
        <v>120</v>
      </c>
    </row>
    <row r="21599" spans="1:5" x14ac:dyDescent="0.25">
      <c r="A21599" s="1">
        <v>42194.660358796296</v>
      </c>
      <c r="B21599">
        <v>41.495301095664068</v>
      </c>
      <c r="C21599" s="2">
        <f t="shared" si="527"/>
        <v>-25</v>
      </c>
      <c r="D21599" s="2">
        <f>53.34-B21599+C21599</f>
        <v>-13.155301095664065</v>
      </c>
      <c r="E21599" t="s">
        <v>120</v>
      </c>
    </row>
    <row r="21600" spans="1:5" x14ac:dyDescent="0.25">
      <c r="A21600" s="1">
        <v>42194.681192129632</v>
      </c>
      <c r="B21600">
        <v>41.521970824149136</v>
      </c>
      <c r="C21600" s="2">
        <f t="shared" si="527"/>
        <v>-25</v>
      </c>
      <c r="D21600" s="2">
        <f>53.34-B21600+C21600</f>
        <v>-13.181970824149133</v>
      </c>
      <c r="E21600" t="s">
        <v>120</v>
      </c>
    </row>
    <row r="21601" spans="1:5" x14ac:dyDescent="0.25">
      <c r="A21601" s="1">
        <v>42194.702025462961</v>
      </c>
      <c r="B21601">
        <v>41.495301095664068</v>
      </c>
      <c r="C21601" s="2">
        <f t="shared" si="527"/>
        <v>-25</v>
      </c>
      <c r="D21601" s="2">
        <f>53.34-B21601+C21601</f>
        <v>-13.155301095664065</v>
      </c>
      <c r="E21601" t="s">
        <v>120</v>
      </c>
    </row>
    <row r="21602" spans="1:5" x14ac:dyDescent="0.25">
      <c r="A21602" s="1">
        <v>42194.722858796296</v>
      </c>
      <c r="B21602">
        <v>41.495301095664068</v>
      </c>
      <c r="C21602" s="2">
        <f t="shared" si="527"/>
        <v>-25</v>
      </c>
      <c r="D21602" s="2">
        <f>53.34-B21602+C21602</f>
        <v>-13.155301095664065</v>
      </c>
      <c r="E21602" t="s">
        <v>120</v>
      </c>
    </row>
    <row r="21603" spans="1:5" x14ac:dyDescent="0.25">
      <c r="A21603" s="1">
        <v>42194.743692129632</v>
      </c>
      <c r="B21603">
        <v>41.495301095664068</v>
      </c>
      <c r="C21603" s="2">
        <f t="shared" si="527"/>
        <v>-25</v>
      </c>
      <c r="D21603" s="2">
        <f>53.34-B21603+C21603</f>
        <v>-13.155301095664065</v>
      </c>
      <c r="E21603" t="s">
        <v>120</v>
      </c>
    </row>
    <row r="21604" spans="1:5" x14ac:dyDescent="0.25">
      <c r="A21604" s="1">
        <v>42194.764525462961</v>
      </c>
      <c r="B21604">
        <v>41.495301095664068</v>
      </c>
      <c r="C21604" s="2">
        <f t="shared" si="527"/>
        <v>-25</v>
      </c>
      <c r="D21604" s="2">
        <f>53.34-B21604+C21604</f>
        <v>-13.155301095664065</v>
      </c>
      <c r="E21604" t="s">
        <v>120</v>
      </c>
    </row>
    <row r="21605" spans="1:5" x14ac:dyDescent="0.25">
      <c r="A21605" s="1">
        <v>42194.785358796296</v>
      </c>
      <c r="B21605">
        <v>41.495301095664068</v>
      </c>
      <c r="C21605" s="2">
        <f t="shared" si="527"/>
        <v>-25</v>
      </c>
      <c r="D21605" s="2">
        <f>53.34-B21605+C21605</f>
        <v>-13.155301095664065</v>
      </c>
      <c r="E21605" t="s">
        <v>120</v>
      </c>
    </row>
    <row r="21606" spans="1:5" x14ac:dyDescent="0.25">
      <c r="A21606" s="1">
        <v>42194.806192129632</v>
      </c>
      <c r="B21606">
        <v>41.495301095664068</v>
      </c>
      <c r="C21606" s="2">
        <f t="shared" si="527"/>
        <v>-25</v>
      </c>
      <c r="D21606" s="2">
        <f>53.34-B21606+C21606</f>
        <v>-13.155301095664065</v>
      </c>
      <c r="E21606" t="s">
        <v>120</v>
      </c>
    </row>
    <row r="21607" spans="1:5" x14ac:dyDescent="0.25">
      <c r="A21607" s="1">
        <v>42194.827025462961</v>
      </c>
      <c r="B21607">
        <v>41.495301095664068</v>
      </c>
      <c r="C21607" s="2">
        <f t="shared" si="527"/>
        <v>-25</v>
      </c>
      <c r="D21607" s="2">
        <f>53.34-B21607+C21607</f>
        <v>-13.155301095664065</v>
      </c>
      <c r="E21607" t="s">
        <v>120</v>
      </c>
    </row>
    <row r="21608" spans="1:5" x14ac:dyDescent="0.25">
      <c r="A21608" s="1">
        <v>42194.847858796296</v>
      </c>
      <c r="B21608">
        <v>41.495301095664068</v>
      </c>
      <c r="C21608" s="2">
        <f t="shared" si="527"/>
        <v>-25</v>
      </c>
      <c r="D21608" s="2">
        <f>53.34-B21608+C21608</f>
        <v>-13.155301095664065</v>
      </c>
      <c r="E21608" t="s">
        <v>120</v>
      </c>
    </row>
    <row r="21609" spans="1:5" x14ac:dyDescent="0.25">
      <c r="A21609" s="1">
        <v>42194.868692129632</v>
      </c>
      <c r="B21609">
        <v>41.495301095664068</v>
      </c>
      <c r="C21609" s="2">
        <f t="shared" si="527"/>
        <v>-25</v>
      </c>
      <c r="D21609" s="2">
        <f>53.34-B21609+C21609</f>
        <v>-13.155301095664065</v>
      </c>
      <c r="E21609" t="s">
        <v>120</v>
      </c>
    </row>
    <row r="21610" spans="1:5" x14ac:dyDescent="0.25">
      <c r="A21610" s="1">
        <v>42194.889525462961</v>
      </c>
      <c r="B21610">
        <v>41.495301095664068</v>
      </c>
      <c r="C21610" s="2">
        <f t="shared" si="527"/>
        <v>-25</v>
      </c>
      <c r="D21610" s="2">
        <f>53.34-B21610+C21610</f>
        <v>-13.155301095664065</v>
      </c>
      <c r="E21610" t="s">
        <v>120</v>
      </c>
    </row>
    <row r="21611" spans="1:5" x14ac:dyDescent="0.25">
      <c r="A21611" s="1">
        <v>42194.910358796296</v>
      </c>
      <c r="B21611">
        <v>41.495301095664068</v>
      </c>
      <c r="C21611" s="2">
        <f t="shared" si="527"/>
        <v>-25</v>
      </c>
      <c r="D21611" s="2">
        <f>53.34-B21611+C21611</f>
        <v>-13.155301095664065</v>
      </c>
      <c r="E21611" t="s">
        <v>120</v>
      </c>
    </row>
    <row r="21612" spans="1:5" x14ac:dyDescent="0.25">
      <c r="A21612" s="1">
        <v>42194.931192129632</v>
      </c>
      <c r="B21612">
        <v>41.495301095664068</v>
      </c>
      <c r="C21612" s="2">
        <f t="shared" si="527"/>
        <v>-25</v>
      </c>
      <c r="D21612" s="2">
        <f>53.34-B21612+C21612</f>
        <v>-13.155301095664065</v>
      </c>
      <c r="E21612" t="s">
        <v>120</v>
      </c>
    </row>
    <row r="21613" spans="1:5" x14ac:dyDescent="0.25">
      <c r="A21613" s="1">
        <v>42194.952025462961</v>
      </c>
      <c r="B21613">
        <v>41.495301095664068</v>
      </c>
      <c r="C21613" s="2">
        <f t="shared" si="527"/>
        <v>-25</v>
      </c>
      <c r="D21613" s="2">
        <f>53.34-B21613+C21613</f>
        <v>-13.155301095664065</v>
      </c>
      <c r="E21613" t="s">
        <v>120</v>
      </c>
    </row>
    <row r="21614" spans="1:5" x14ac:dyDescent="0.25">
      <c r="A21614" s="1">
        <v>42194.972858796296</v>
      </c>
      <c r="B21614">
        <v>41.495301095664068</v>
      </c>
      <c r="C21614" s="2">
        <f t="shared" si="527"/>
        <v>-25</v>
      </c>
      <c r="D21614" s="2">
        <f>53.34-B21614+C21614</f>
        <v>-13.155301095664065</v>
      </c>
      <c r="E21614" t="s">
        <v>120</v>
      </c>
    </row>
    <row r="21615" spans="1:5" x14ac:dyDescent="0.25">
      <c r="A21615" s="1">
        <v>42194.993692129632</v>
      </c>
      <c r="B21615">
        <v>41.495301095664068</v>
      </c>
      <c r="C21615" s="2">
        <f t="shared" si="527"/>
        <v>-25</v>
      </c>
      <c r="D21615" s="2">
        <f>53.34-B21615+C21615</f>
        <v>-13.155301095664065</v>
      </c>
      <c r="E21615" t="s">
        <v>120</v>
      </c>
    </row>
    <row r="21616" spans="1:5" x14ac:dyDescent="0.25">
      <c r="A21616" s="1">
        <v>42195.014525462961</v>
      </c>
      <c r="B21616">
        <v>41.495301095664068</v>
      </c>
      <c r="C21616" s="2">
        <f t="shared" si="527"/>
        <v>-25</v>
      </c>
      <c r="D21616" s="2">
        <f>53.34-B21616+C21616</f>
        <v>-13.155301095664065</v>
      </c>
      <c r="E21616" t="s">
        <v>120</v>
      </c>
    </row>
    <row r="21617" spans="1:5" x14ac:dyDescent="0.25">
      <c r="A21617" s="1">
        <v>42195.035358796296</v>
      </c>
      <c r="B21617">
        <v>41.495301095664068</v>
      </c>
      <c r="C21617" s="2">
        <f t="shared" si="527"/>
        <v>-25</v>
      </c>
      <c r="D21617" s="2">
        <f>53.34-B21617+C21617</f>
        <v>-13.155301095664065</v>
      </c>
      <c r="E21617" t="s">
        <v>120</v>
      </c>
    </row>
    <row r="21618" spans="1:5" x14ac:dyDescent="0.25">
      <c r="A21618" s="1">
        <v>42195.056192129632</v>
      </c>
      <c r="B21618">
        <v>41.495301095664068</v>
      </c>
      <c r="C21618" s="2">
        <f t="shared" si="527"/>
        <v>-25</v>
      </c>
      <c r="D21618" s="2">
        <f>53.34-B21618+C21618</f>
        <v>-13.155301095664065</v>
      </c>
      <c r="E21618" t="s">
        <v>120</v>
      </c>
    </row>
    <row r="21619" spans="1:5" x14ac:dyDescent="0.25">
      <c r="A21619" s="1">
        <v>42195.077025462961</v>
      </c>
      <c r="B21619">
        <v>41.495301095664068</v>
      </c>
      <c r="C21619" s="2">
        <f t="shared" si="527"/>
        <v>-25</v>
      </c>
      <c r="D21619" s="2">
        <f>53.34-B21619+C21619</f>
        <v>-13.155301095664065</v>
      </c>
      <c r="E21619" t="s">
        <v>120</v>
      </c>
    </row>
    <row r="21620" spans="1:5" x14ac:dyDescent="0.25">
      <c r="A21620" s="1">
        <v>42195.097858796296</v>
      </c>
      <c r="B21620">
        <v>41.495301095664068</v>
      </c>
      <c r="C21620" s="2">
        <f t="shared" si="527"/>
        <v>-25</v>
      </c>
      <c r="D21620" s="2">
        <f>53.34-B21620+C21620</f>
        <v>-13.155301095664065</v>
      </c>
      <c r="E21620" t="s">
        <v>120</v>
      </c>
    </row>
    <row r="21621" spans="1:5" x14ac:dyDescent="0.25">
      <c r="A21621" s="1">
        <v>42195.118692129632</v>
      </c>
      <c r="B21621">
        <v>41.495301095664068</v>
      </c>
      <c r="C21621" s="2">
        <f t="shared" si="527"/>
        <v>-25</v>
      </c>
      <c r="D21621" s="2">
        <f>53.34-B21621+C21621</f>
        <v>-13.155301095664065</v>
      </c>
      <c r="E21621" t="s">
        <v>120</v>
      </c>
    </row>
    <row r="21622" spans="1:5" x14ac:dyDescent="0.25">
      <c r="A21622" s="1">
        <v>42195.139525462961</v>
      </c>
      <c r="B21622">
        <v>41.495301095664068</v>
      </c>
      <c r="C21622" s="2">
        <f t="shared" si="527"/>
        <v>-25</v>
      </c>
      <c r="D21622" s="2">
        <f>53.34-B21622+C21622</f>
        <v>-13.155301095664065</v>
      </c>
      <c r="E21622" t="s">
        <v>120</v>
      </c>
    </row>
    <row r="21623" spans="1:5" x14ac:dyDescent="0.25">
      <c r="A21623" s="1">
        <v>42195.160358796296</v>
      </c>
      <c r="B21623">
        <v>41.495301095664068</v>
      </c>
      <c r="C21623" s="2">
        <f t="shared" si="527"/>
        <v>-25</v>
      </c>
      <c r="D21623" s="2">
        <f>53.34-B21623+C21623</f>
        <v>-13.155301095664065</v>
      </c>
      <c r="E21623" t="s">
        <v>120</v>
      </c>
    </row>
    <row r="21624" spans="1:5" x14ac:dyDescent="0.25">
      <c r="A21624" s="1">
        <v>42195.181192129632</v>
      </c>
      <c r="B21624">
        <v>41.495301095664068</v>
      </c>
      <c r="C21624" s="2">
        <f t="shared" si="527"/>
        <v>-25</v>
      </c>
      <c r="D21624" s="2">
        <f>53.34-B21624+C21624</f>
        <v>-13.155301095664065</v>
      </c>
      <c r="E21624" t="s">
        <v>120</v>
      </c>
    </row>
    <row r="21625" spans="1:5" x14ac:dyDescent="0.25">
      <c r="A21625" s="1">
        <v>42195.202025462961</v>
      </c>
      <c r="B21625">
        <v>41.495301095664068</v>
      </c>
      <c r="C21625" s="2">
        <f t="shared" si="527"/>
        <v>-25</v>
      </c>
      <c r="D21625" s="2">
        <f>53.34-B21625+C21625</f>
        <v>-13.155301095664065</v>
      </c>
      <c r="E21625" t="s">
        <v>120</v>
      </c>
    </row>
    <row r="21626" spans="1:5" x14ac:dyDescent="0.25">
      <c r="A21626" s="1">
        <v>42195.222858796296</v>
      </c>
      <c r="B21626">
        <v>41.495301095664068</v>
      </c>
      <c r="C21626" s="2">
        <f t="shared" si="527"/>
        <v>-25</v>
      </c>
      <c r="D21626" s="2">
        <f>53.34-B21626+C21626</f>
        <v>-13.155301095664065</v>
      </c>
      <c r="E21626" t="s">
        <v>120</v>
      </c>
    </row>
    <row r="21627" spans="1:5" x14ac:dyDescent="0.25">
      <c r="A21627" s="1">
        <v>42195.243692129632</v>
      </c>
      <c r="B21627">
        <v>41.495301095664068</v>
      </c>
      <c r="C21627" s="2">
        <f t="shared" si="527"/>
        <v>-25</v>
      </c>
      <c r="D21627" s="2">
        <f>53.34-B21627+C21627</f>
        <v>-13.155301095664065</v>
      </c>
      <c r="E21627" t="s">
        <v>120</v>
      </c>
    </row>
    <row r="21628" spans="1:5" x14ac:dyDescent="0.25">
      <c r="A21628" s="1">
        <v>42195.264525462961</v>
      </c>
      <c r="B21628">
        <v>41.495301095664068</v>
      </c>
      <c r="C21628" s="2">
        <f t="shared" si="527"/>
        <v>-25</v>
      </c>
      <c r="D21628" s="2">
        <f>53.34-B21628+C21628</f>
        <v>-13.155301095664065</v>
      </c>
      <c r="E21628" t="s">
        <v>120</v>
      </c>
    </row>
    <row r="21629" spans="1:5" x14ac:dyDescent="0.25">
      <c r="A21629" s="1">
        <v>42195.285358796296</v>
      </c>
      <c r="B21629">
        <v>41.495301095664068</v>
      </c>
      <c r="C21629" s="2">
        <f t="shared" si="527"/>
        <v>-25</v>
      </c>
      <c r="D21629" s="2">
        <f>53.34-B21629+C21629</f>
        <v>-13.155301095664065</v>
      </c>
      <c r="E21629" t="s">
        <v>120</v>
      </c>
    </row>
    <row r="21630" spans="1:5" x14ac:dyDescent="0.25">
      <c r="A21630" s="1">
        <v>42195.306192129632</v>
      </c>
      <c r="B21630">
        <v>41.521970824149136</v>
      </c>
      <c r="C21630" s="2">
        <f t="shared" si="527"/>
        <v>-25</v>
      </c>
      <c r="D21630" s="2">
        <f>53.34-B21630+C21630</f>
        <v>-13.181970824149133</v>
      </c>
      <c r="E21630" t="s">
        <v>120</v>
      </c>
    </row>
    <row r="21631" spans="1:5" x14ac:dyDescent="0.25">
      <c r="A21631" s="1">
        <v>42195.327025462961</v>
      </c>
      <c r="B21631">
        <v>41.521970824149136</v>
      </c>
      <c r="C21631" s="2">
        <f t="shared" si="527"/>
        <v>-25</v>
      </c>
      <c r="D21631" s="2">
        <f>53.34-B21631+C21631</f>
        <v>-13.181970824149133</v>
      </c>
      <c r="E21631" t="s">
        <v>120</v>
      </c>
    </row>
    <row r="21632" spans="1:5" x14ac:dyDescent="0.25">
      <c r="A21632" s="1">
        <v>42195.347858796296</v>
      </c>
      <c r="B21632">
        <v>41.495301095664068</v>
      </c>
      <c r="C21632" s="2">
        <f t="shared" si="527"/>
        <v>-25</v>
      </c>
      <c r="D21632" s="2">
        <f>53.34-B21632+C21632</f>
        <v>-13.155301095664065</v>
      </c>
      <c r="E21632" t="s">
        <v>120</v>
      </c>
    </row>
    <row r="21633" spans="1:5" x14ac:dyDescent="0.25">
      <c r="A21633" s="1">
        <v>42195.368692129632</v>
      </c>
      <c r="B21633">
        <v>41.521970824149136</v>
      </c>
      <c r="C21633" s="2">
        <f t="shared" si="527"/>
        <v>-25</v>
      </c>
      <c r="D21633" s="2">
        <f>53.34-B21633+C21633</f>
        <v>-13.181970824149133</v>
      </c>
      <c r="E21633" t="s">
        <v>120</v>
      </c>
    </row>
    <row r="21634" spans="1:5" x14ac:dyDescent="0.25">
      <c r="A21634" s="1">
        <v>42195.389525462961</v>
      </c>
      <c r="B21634">
        <v>41.521970824149136</v>
      </c>
      <c r="C21634" s="2">
        <f t="shared" si="527"/>
        <v>-25</v>
      </c>
      <c r="D21634" s="2">
        <f>53.34-B21634+C21634</f>
        <v>-13.181970824149133</v>
      </c>
      <c r="E21634" t="s">
        <v>120</v>
      </c>
    </row>
    <row r="21635" spans="1:5" x14ac:dyDescent="0.25">
      <c r="A21635" s="1">
        <v>42195.410358796296</v>
      </c>
      <c r="B21635">
        <v>41.521970824149136</v>
      </c>
      <c r="C21635" s="2">
        <f t="shared" si="527"/>
        <v>-25</v>
      </c>
      <c r="D21635" s="2">
        <f>53.34-B21635+C21635</f>
        <v>-13.181970824149133</v>
      </c>
      <c r="E21635" t="s">
        <v>120</v>
      </c>
    </row>
    <row r="21636" spans="1:5" x14ac:dyDescent="0.25">
      <c r="A21636" s="1">
        <v>42195.431192129632</v>
      </c>
      <c r="B21636">
        <v>41.495301095664068</v>
      </c>
      <c r="C21636" s="2">
        <f t="shared" ref="C21636:C21699" si="528">C21635</f>
        <v>-25</v>
      </c>
      <c r="D21636" s="2">
        <f>53.34-B21636+C21636</f>
        <v>-13.155301095664065</v>
      </c>
      <c r="E21636" t="s">
        <v>120</v>
      </c>
    </row>
    <row r="21637" spans="1:5" x14ac:dyDescent="0.25">
      <c r="A21637" s="1">
        <v>42195.452025462961</v>
      </c>
      <c r="B21637">
        <v>41.495301095664068</v>
      </c>
      <c r="C21637" s="2">
        <f t="shared" si="528"/>
        <v>-25</v>
      </c>
      <c r="D21637" s="2">
        <f>53.34-B21637+C21637</f>
        <v>-13.155301095664065</v>
      </c>
      <c r="E21637" t="s">
        <v>120</v>
      </c>
    </row>
    <row r="21638" spans="1:5" x14ac:dyDescent="0.25">
      <c r="A21638" s="1">
        <v>42195.472858796296</v>
      </c>
      <c r="B21638">
        <v>41.521970824149136</v>
      </c>
      <c r="C21638" s="2">
        <f t="shared" si="528"/>
        <v>-25</v>
      </c>
      <c r="D21638" s="2">
        <f>53.34-B21638+C21638</f>
        <v>-13.181970824149133</v>
      </c>
      <c r="E21638" t="s">
        <v>120</v>
      </c>
    </row>
    <row r="21639" spans="1:5" x14ac:dyDescent="0.25">
      <c r="A21639" s="1">
        <v>42195.493692129632</v>
      </c>
      <c r="B21639">
        <v>41.495301095664068</v>
      </c>
      <c r="C21639" s="2">
        <f t="shared" si="528"/>
        <v>-25</v>
      </c>
      <c r="D21639" s="2">
        <f>53.34-B21639+C21639</f>
        <v>-13.155301095664065</v>
      </c>
      <c r="E21639" t="s">
        <v>120</v>
      </c>
    </row>
    <row r="21640" spans="1:5" x14ac:dyDescent="0.25">
      <c r="A21640" s="1">
        <v>42195.514525462961</v>
      </c>
      <c r="B21640">
        <v>41.495301095664068</v>
      </c>
      <c r="C21640" s="2">
        <f t="shared" si="528"/>
        <v>-25</v>
      </c>
      <c r="D21640" s="2">
        <f>53.34-B21640+C21640</f>
        <v>-13.155301095664065</v>
      </c>
      <c r="E21640" t="s">
        <v>120</v>
      </c>
    </row>
    <row r="21641" spans="1:5" x14ac:dyDescent="0.25">
      <c r="A21641" s="1">
        <v>42195.535358796296</v>
      </c>
      <c r="B21641">
        <v>41.495301095664068</v>
      </c>
      <c r="C21641" s="2">
        <f t="shared" si="528"/>
        <v>-25</v>
      </c>
      <c r="D21641" s="2">
        <f>53.34-B21641+C21641</f>
        <v>-13.155301095664065</v>
      </c>
      <c r="E21641" t="s">
        <v>120</v>
      </c>
    </row>
    <row r="21642" spans="1:5" x14ac:dyDescent="0.25">
      <c r="A21642" s="1">
        <v>42195.556192129632</v>
      </c>
      <c r="B21642">
        <v>41.495301095664068</v>
      </c>
      <c r="C21642" s="2">
        <f t="shared" si="528"/>
        <v>-25</v>
      </c>
      <c r="D21642" s="2">
        <f>53.34-B21642+C21642</f>
        <v>-13.155301095664065</v>
      </c>
      <c r="E21642" t="s">
        <v>120</v>
      </c>
    </row>
    <row r="21643" spans="1:5" x14ac:dyDescent="0.25">
      <c r="A21643" s="1">
        <v>42195.577025462961</v>
      </c>
      <c r="B21643">
        <v>41.495301095664068</v>
      </c>
      <c r="C21643" s="2">
        <f t="shared" si="528"/>
        <v>-25</v>
      </c>
      <c r="D21643" s="2">
        <f>53.34-B21643+C21643</f>
        <v>-13.155301095664065</v>
      </c>
      <c r="E21643" t="s">
        <v>120</v>
      </c>
    </row>
    <row r="21644" spans="1:5" x14ac:dyDescent="0.25">
      <c r="A21644" s="1">
        <v>42195.597858796296</v>
      </c>
      <c r="B21644">
        <v>41.495301095664068</v>
      </c>
      <c r="C21644" s="2">
        <f t="shared" si="528"/>
        <v>-25</v>
      </c>
      <c r="D21644" s="2">
        <f>53.34-B21644+C21644</f>
        <v>-13.155301095664065</v>
      </c>
      <c r="E21644" t="s">
        <v>120</v>
      </c>
    </row>
    <row r="21645" spans="1:5" x14ac:dyDescent="0.25">
      <c r="A21645" s="1">
        <v>42195.618692129632</v>
      </c>
      <c r="B21645">
        <v>41.495301095664068</v>
      </c>
      <c r="C21645" s="2">
        <f t="shared" si="528"/>
        <v>-25</v>
      </c>
      <c r="D21645" s="2">
        <f>53.34-B21645+C21645</f>
        <v>-13.155301095664065</v>
      </c>
      <c r="E21645" t="s">
        <v>120</v>
      </c>
    </row>
    <row r="21646" spans="1:5" x14ac:dyDescent="0.25">
      <c r="A21646" s="1">
        <v>42195.639525462961</v>
      </c>
      <c r="B21646">
        <v>41.495301095664068</v>
      </c>
      <c r="C21646" s="2">
        <f t="shared" si="528"/>
        <v>-25</v>
      </c>
      <c r="D21646" s="2">
        <f>53.34-B21646+C21646</f>
        <v>-13.155301095664065</v>
      </c>
      <c r="E21646" t="s">
        <v>120</v>
      </c>
    </row>
    <row r="21647" spans="1:5" x14ac:dyDescent="0.25">
      <c r="A21647" s="1">
        <v>42195.660358796296</v>
      </c>
      <c r="B21647">
        <v>41.495301095664068</v>
      </c>
      <c r="C21647" s="2">
        <f t="shared" si="528"/>
        <v>-25</v>
      </c>
      <c r="D21647" s="2">
        <f>53.34-B21647+C21647</f>
        <v>-13.155301095664065</v>
      </c>
      <c r="E21647" t="s">
        <v>120</v>
      </c>
    </row>
    <row r="21648" spans="1:5" x14ac:dyDescent="0.25">
      <c r="A21648" s="1">
        <v>42195.681192129632</v>
      </c>
      <c r="B21648">
        <v>41.495301095664068</v>
      </c>
      <c r="C21648" s="2">
        <f t="shared" si="528"/>
        <v>-25</v>
      </c>
      <c r="D21648" s="2">
        <f>53.34-B21648+C21648</f>
        <v>-13.155301095664065</v>
      </c>
      <c r="E21648" t="s">
        <v>120</v>
      </c>
    </row>
    <row r="21649" spans="1:5" x14ac:dyDescent="0.25">
      <c r="A21649" s="1">
        <v>42195.702025462961</v>
      </c>
      <c r="B21649">
        <v>41.495301095664068</v>
      </c>
      <c r="C21649" s="2">
        <f t="shared" si="528"/>
        <v>-25</v>
      </c>
      <c r="D21649" s="2">
        <f>53.34-B21649+C21649</f>
        <v>-13.155301095664065</v>
      </c>
      <c r="E21649" t="s">
        <v>120</v>
      </c>
    </row>
    <row r="21650" spans="1:5" x14ac:dyDescent="0.25">
      <c r="A21650" s="1">
        <v>42195.722858796296</v>
      </c>
      <c r="B21650">
        <v>41.495301095664068</v>
      </c>
      <c r="C21650" s="2">
        <f t="shared" si="528"/>
        <v>-25</v>
      </c>
      <c r="D21650" s="2">
        <f>53.34-B21650+C21650</f>
        <v>-13.155301095664065</v>
      </c>
      <c r="E21650" t="s">
        <v>120</v>
      </c>
    </row>
    <row r="21651" spans="1:5" x14ac:dyDescent="0.25">
      <c r="A21651" s="1">
        <v>42195.743692129632</v>
      </c>
      <c r="B21651">
        <v>41.495301095664068</v>
      </c>
      <c r="C21651" s="2">
        <f t="shared" si="528"/>
        <v>-25</v>
      </c>
      <c r="D21651" s="2">
        <f>53.34-B21651+C21651</f>
        <v>-13.155301095664065</v>
      </c>
      <c r="E21651" t="s">
        <v>120</v>
      </c>
    </row>
    <row r="21652" spans="1:5" x14ac:dyDescent="0.25">
      <c r="A21652" s="1">
        <v>42195.764525462961</v>
      </c>
      <c r="B21652">
        <v>41.468631367179015</v>
      </c>
      <c r="C21652" s="2">
        <f t="shared" si="528"/>
        <v>-25</v>
      </c>
      <c r="D21652" s="2">
        <f>53.34-B21652+C21652</f>
        <v>-13.128631367179011</v>
      </c>
      <c r="E21652" t="s">
        <v>120</v>
      </c>
    </row>
    <row r="21653" spans="1:5" x14ac:dyDescent="0.25">
      <c r="A21653" s="1">
        <v>42195.785358796296</v>
      </c>
      <c r="B21653">
        <v>41.468631367179015</v>
      </c>
      <c r="C21653" s="2">
        <f t="shared" si="528"/>
        <v>-25</v>
      </c>
      <c r="D21653" s="2">
        <f>53.34-B21653+C21653</f>
        <v>-13.128631367179011</v>
      </c>
      <c r="E21653" t="s">
        <v>120</v>
      </c>
    </row>
    <row r="21654" spans="1:5" x14ac:dyDescent="0.25">
      <c r="A21654" s="1">
        <v>42195.806192129632</v>
      </c>
      <c r="B21654">
        <v>41.468631367179015</v>
      </c>
      <c r="C21654" s="2">
        <f t="shared" si="528"/>
        <v>-25</v>
      </c>
      <c r="D21654" s="2">
        <f>53.34-B21654+C21654</f>
        <v>-13.128631367179011</v>
      </c>
      <c r="E21654" t="s">
        <v>120</v>
      </c>
    </row>
    <row r="21655" spans="1:5" x14ac:dyDescent="0.25">
      <c r="A21655" s="1">
        <v>42195.827025462961</v>
      </c>
      <c r="B21655">
        <v>41.468631367179015</v>
      </c>
      <c r="C21655" s="2">
        <f t="shared" si="528"/>
        <v>-25</v>
      </c>
      <c r="D21655" s="2">
        <f>53.34-B21655+C21655</f>
        <v>-13.128631367179011</v>
      </c>
      <c r="E21655" t="s">
        <v>120</v>
      </c>
    </row>
    <row r="21656" spans="1:5" x14ac:dyDescent="0.25">
      <c r="A21656" s="1">
        <v>42195.847858796296</v>
      </c>
      <c r="B21656">
        <v>41.495301095664068</v>
      </c>
      <c r="C21656" s="2">
        <f t="shared" si="528"/>
        <v>-25</v>
      </c>
      <c r="D21656" s="2">
        <f>53.34-B21656+C21656</f>
        <v>-13.155301095664065</v>
      </c>
      <c r="E21656" t="s">
        <v>120</v>
      </c>
    </row>
    <row r="21657" spans="1:5" x14ac:dyDescent="0.25">
      <c r="A21657" s="1">
        <v>42195.868692129632</v>
      </c>
      <c r="B21657">
        <v>41.468631367179015</v>
      </c>
      <c r="C21657" s="2">
        <f t="shared" si="528"/>
        <v>-25</v>
      </c>
      <c r="D21657" s="2">
        <f>53.34-B21657+C21657</f>
        <v>-13.128631367179011</v>
      </c>
      <c r="E21657" t="s">
        <v>120</v>
      </c>
    </row>
    <row r="21658" spans="1:5" x14ac:dyDescent="0.25">
      <c r="A21658" s="1">
        <v>42195.889525462961</v>
      </c>
      <c r="B21658">
        <v>41.468631367179015</v>
      </c>
      <c r="C21658" s="2">
        <f t="shared" si="528"/>
        <v>-25</v>
      </c>
      <c r="D21658" s="2">
        <f>53.34-B21658+C21658</f>
        <v>-13.128631367179011</v>
      </c>
      <c r="E21658" t="s">
        <v>120</v>
      </c>
    </row>
    <row r="21659" spans="1:5" x14ac:dyDescent="0.25">
      <c r="A21659" s="1">
        <v>42195.910358796296</v>
      </c>
      <c r="B21659">
        <v>41.495301095664068</v>
      </c>
      <c r="C21659" s="2">
        <f t="shared" si="528"/>
        <v>-25</v>
      </c>
      <c r="D21659" s="2">
        <f>53.34-B21659+C21659</f>
        <v>-13.155301095664065</v>
      </c>
      <c r="E21659" t="s">
        <v>120</v>
      </c>
    </row>
    <row r="21660" spans="1:5" x14ac:dyDescent="0.25">
      <c r="A21660" s="1">
        <v>42195.931192129632</v>
      </c>
      <c r="B21660">
        <v>41.495301095664068</v>
      </c>
      <c r="C21660" s="2">
        <f t="shared" si="528"/>
        <v>-25</v>
      </c>
      <c r="D21660" s="2">
        <f>53.34-B21660+C21660</f>
        <v>-13.155301095664065</v>
      </c>
      <c r="E21660" t="s">
        <v>120</v>
      </c>
    </row>
    <row r="21661" spans="1:5" x14ac:dyDescent="0.25">
      <c r="A21661" s="1">
        <v>42195.952025462961</v>
      </c>
      <c r="B21661">
        <v>41.495301095664068</v>
      </c>
      <c r="C21661" s="2">
        <f t="shared" si="528"/>
        <v>-25</v>
      </c>
      <c r="D21661" s="2">
        <f>53.34-B21661+C21661</f>
        <v>-13.155301095664065</v>
      </c>
      <c r="E21661" t="s">
        <v>120</v>
      </c>
    </row>
    <row r="21662" spans="1:5" x14ac:dyDescent="0.25">
      <c r="A21662" s="1">
        <v>42195.972858796296</v>
      </c>
      <c r="B21662">
        <v>41.495301095664068</v>
      </c>
      <c r="C21662" s="2">
        <f t="shared" si="528"/>
        <v>-25</v>
      </c>
      <c r="D21662" s="2">
        <f>53.34-B21662+C21662</f>
        <v>-13.155301095664065</v>
      </c>
      <c r="E21662" t="s">
        <v>120</v>
      </c>
    </row>
    <row r="21663" spans="1:5" x14ac:dyDescent="0.25">
      <c r="A21663" s="1">
        <v>42195.993692129632</v>
      </c>
      <c r="B21663">
        <v>41.468631367179015</v>
      </c>
      <c r="C21663" s="2">
        <f t="shared" si="528"/>
        <v>-25</v>
      </c>
      <c r="D21663" s="2">
        <f>53.34-B21663+C21663</f>
        <v>-13.128631367179011</v>
      </c>
      <c r="E21663" t="s">
        <v>120</v>
      </c>
    </row>
    <row r="21664" spans="1:5" x14ac:dyDescent="0.25">
      <c r="A21664" s="1">
        <v>42196.014525462961</v>
      </c>
      <c r="B21664">
        <v>41.495301095664068</v>
      </c>
      <c r="C21664" s="2">
        <f t="shared" si="528"/>
        <v>-25</v>
      </c>
      <c r="D21664" s="2">
        <f>53.34-B21664+C21664</f>
        <v>-13.155301095664065</v>
      </c>
      <c r="E21664" t="s">
        <v>120</v>
      </c>
    </row>
    <row r="21665" spans="1:5" x14ac:dyDescent="0.25">
      <c r="A21665" s="1">
        <v>42196.035358796296</v>
      </c>
      <c r="B21665">
        <v>41.495301095664068</v>
      </c>
      <c r="C21665" s="2">
        <f t="shared" si="528"/>
        <v>-25</v>
      </c>
      <c r="D21665" s="2">
        <f>53.34-B21665+C21665</f>
        <v>-13.155301095664065</v>
      </c>
      <c r="E21665" t="s">
        <v>120</v>
      </c>
    </row>
    <row r="21666" spans="1:5" x14ac:dyDescent="0.25">
      <c r="A21666" s="1">
        <v>42196.056192129632</v>
      </c>
      <c r="B21666">
        <v>41.495301095664068</v>
      </c>
      <c r="C21666" s="2">
        <f t="shared" si="528"/>
        <v>-25</v>
      </c>
      <c r="D21666" s="2">
        <f>53.34-B21666+C21666</f>
        <v>-13.155301095664065</v>
      </c>
      <c r="E21666" t="s">
        <v>120</v>
      </c>
    </row>
    <row r="21667" spans="1:5" x14ac:dyDescent="0.25">
      <c r="A21667" s="1">
        <v>42196.077025462961</v>
      </c>
      <c r="B21667">
        <v>41.495301095664068</v>
      </c>
      <c r="C21667" s="2">
        <f t="shared" si="528"/>
        <v>-25</v>
      </c>
      <c r="D21667" s="2">
        <f>53.34-B21667+C21667</f>
        <v>-13.155301095664065</v>
      </c>
      <c r="E21667" t="s">
        <v>120</v>
      </c>
    </row>
    <row r="21668" spans="1:5" x14ac:dyDescent="0.25">
      <c r="A21668" s="1">
        <v>42196.097858796296</v>
      </c>
      <c r="B21668">
        <v>41.468631367179015</v>
      </c>
      <c r="C21668" s="2">
        <f t="shared" si="528"/>
        <v>-25</v>
      </c>
      <c r="D21668" s="2">
        <f>53.34-B21668+C21668</f>
        <v>-13.128631367179011</v>
      </c>
      <c r="E21668" t="s">
        <v>120</v>
      </c>
    </row>
    <row r="21669" spans="1:5" x14ac:dyDescent="0.25">
      <c r="A21669" s="1">
        <v>42196.118692129632</v>
      </c>
      <c r="B21669">
        <v>41.468631367179015</v>
      </c>
      <c r="C21669" s="2">
        <f t="shared" si="528"/>
        <v>-25</v>
      </c>
      <c r="D21669" s="2">
        <f>53.34-B21669+C21669</f>
        <v>-13.128631367179011</v>
      </c>
      <c r="E21669" t="s">
        <v>120</v>
      </c>
    </row>
    <row r="21670" spans="1:5" x14ac:dyDescent="0.25">
      <c r="A21670" s="1">
        <v>42196.139525462961</v>
      </c>
      <c r="B21670">
        <v>41.495301095664068</v>
      </c>
      <c r="C21670" s="2">
        <f t="shared" si="528"/>
        <v>-25</v>
      </c>
      <c r="D21670" s="2">
        <f>53.34-B21670+C21670</f>
        <v>-13.155301095664065</v>
      </c>
      <c r="E21670" t="s">
        <v>120</v>
      </c>
    </row>
    <row r="21671" spans="1:5" x14ac:dyDescent="0.25">
      <c r="A21671" s="1">
        <v>42196.160358796296</v>
      </c>
      <c r="B21671">
        <v>41.495301095664068</v>
      </c>
      <c r="C21671" s="2">
        <f t="shared" si="528"/>
        <v>-25</v>
      </c>
      <c r="D21671" s="2">
        <f>53.34-B21671+C21671</f>
        <v>-13.155301095664065</v>
      </c>
      <c r="E21671" t="s">
        <v>120</v>
      </c>
    </row>
    <row r="21672" spans="1:5" x14ac:dyDescent="0.25">
      <c r="A21672" s="1">
        <v>42196.181192129632</v>
      </c>
      <c r="B21672">
        <v>41.495301095664068</v>
      </c>
      <c r="C21672" s="2">
        <f t="shared" si="528"/>
        <v>-25</v>
      </c>
      <c r="D21672" s="2">
        <f>53.34-B21672+C21672</f>
        <v>-13.155301095664065</v>
      </c>
      <c r="E21672" t="s">
        <v>120</v>
      </c>
    </row>
    <row r="21673" spans="1:5" x14ac:dyDescent="0.25">
      <c r="A21673" s="1">
        <v>42196.202025462961</v>
      </c>
      <c r="B21673">
        <v>41.495301095664068</v>
      </c>
      <c r="C21673" s="2">
        <f t="shared" si="528"/>
        <v>-25</v>
      </c>
      <c r="D21673" s="2">
        <f>53.34-B21673+C21673</f>
        <v>-13.155301095664065</v>
      </c>
      <c r="E21673" t="s">
        <v>120</v>
      </c>
    </row>
    <row r="21674" spans="1:5" x14ac:dyDescent="0.25">
      <c r="A21674" s="1">
        <v>42196.222858796296</v>
      </c>
      <c r="B21674">
        <v>41.495301095664068</v>
      </c>
      <c r="C21674" s="2">
        <f t="shared" si="528"/>
        <v>-25</v>
      </c>
      <c r="D21674" s="2">
        <f>53.34-B21674+C21674</f>
        <v>-13.155301095664065</v>
      </c>
      <c r="E21674" t="s">
        <v>120</v>
      </c>
    </row>
    <row r="21675" spans="1:5" x14ac:dyDescent="0.25">
      <c r="A21675" s="1">
        <v>42196.243692129632</v>
      </c>
      <c r="B21675">
        <v>41.468631367179015</v>
      </c>
      <c r="C21675" s="2">
        <f t="shared" si="528"/>
        <v>-25</v>
      </c>
      <c r="D21675" s="2">
        <f>53.34-B21675+C21675</f>
        <v>-13.128631367179011</v>
      </c>
      <c r="E21675" t="s">
        <v>120</v>
      </c>
    </row>
    <row r="21676" spans="1:5" x14ac:dyDescent="0.25">
      <c r="A21676" s="1">
        <v>42196.264525462961</v>
      </c>
      <c r="B21676">
        <v>41.495301095664068</v>
      </c>
      <c r="C21676" s="2">
        <f t="shared" si="528"/>
        <v>-25</v>
      </c>
      <c r="D21676" s="2">
        <f>53.34-B21676+C21676</f>
        <v>-13.155301095664065</v>
      </c>
      <c r="E21676" t="s">
        <v>120</v>
      </c>
    </row>
    <row r="21677" spans="1:5" x14ac:dyDescent="0.25">
      <c r="A21677" s="1">
        <v>42196.285358796296</v>
      </c>
      <c r="B21677">
        <v>41.495301095664068</v>
      </c>
      <c r="C21677" s="2">
        <f t="shared" si="528"/>
        <v>-25</v>
      </c>
      <c r="D21677" s="2">
        <f>53.34-B21677+C21677</f>
        <v>-13.155301095664065</v>
      </c>
      <c r="E21677" t="s">
        <v>120</v>
      </c>
    </row>
    <row r="21678" spans="1:5" x14ac:dyDescent="0.25">
      <c r="A21678" s="1">
        <v>42196.306192129632</v>
      </c>
      <c r="B21678">
        <v>41.495301095664068</v>
      </c>
      <c r="C21678" s="2">
        <f t="shared" si="528"/>
        <v>-25</v>
      </c>
      <c r="D21678" s="2">
        <f>53.34-B21678+C21678</f>
        <v>-13.155301095664065</v>
      </c>
      <c r="E21678" t="s">
        <v>120</v>
      </c>
    </row>
    <row r="21679" spans="1:5" x14ac:dyDescent="0.25">
      <c r="A21679" s="1">
        <v>42196.327025462961</v>
      </c>
      <c r="B21679">
        <v>41.495301095664068</v>
      </c>
      <c r="C21679" s="2">
        <f t="shared" si="528"/>
        <v>-25</v>
      </c>
      <c r="D21679" s="2">
        <f>53.34-B21679+C21679</f>
        <v>-13.155301095664065</v>
      </c>
      <c r="E21679" t="s">
        <v>120</v>
      </c>
    </row>
    <row r="21680" spans="1:5" x14ac:dyDescent="0.25">
      <c r="A21680" s="1">
        <v>42196.347858796296</v>
      </c>
      <c r="B21680">
        <v>41.495301095664068</v>
      </c>
      <c r="C21680" s="2">
        <f t="shared" si="528"/>
        <v>-25</v>
      </c>
      <c r="D21680" s="2">
        <f>53.34-B21680+C21680</f>
        <v>-13.155301095664065</v>
      </c>
      <c r="E21680" t="s">
        <v>120</v>
      </c>
    </row>
    <row r="21681" spans="1:5" x14ac:dyDescent="0.25">
      <c r="A21681" s="1">
        <v>42196.368692129632</v>
      </c>
      <c r="B21681">
        <v>41.495301095664068</v>
      </c>
      <c r="C21681" s="2">
        <f t="shared" si="528"/>
        <v>-25</v>
      </c>
      <c r="D21681" s="2">
        <f>53.34-B21681+C21681</f>
        <v>-13.155301095664065</v>
      </c>
      <c r="E21681" t="s">
        <v>120</v>
      </c>
    </row>
    <row r="21682" spans="1:5" x14ac:dyDescent="0.25">
      <c r="A21682" s="1">
        <v>42196.389525462961</v>
      </c>
      <c r="B21682">
        <v>41.495301095664068</v>
      </c>
      <c r="C21682" s="2">
        <f t="shared" si="528"/>
        <v>-25</v>
      </c>
      <c r="D21682" s="2">
        <f>53.34-B21682+C21682</f>
        <v>-13.155301095664065</v>
      </c>
      <c r="E21682" t="s">
        <v>120</v>
      </c>
    </row>
    <row r="21683" spans="1:5" x14ac:dyDescent="0.25">
      <c r="A21683" s="1">
        <v>42196.410358796296</v>
      </c>
      <c r="B21683">
        <v>41.495301095664068</v>
      </c>
      <c r="C21683" s="2">
        <f t="shared" si="528"/>
        <v>-25</v>
      </c>
      <c r="D21683" s="2">
        <f>53.34-B21683+C21683</f>
        <v>-13.155301095664065</v>
      </c>
      <c r="E21683" t="s">
        <v>120</v>
      </c>
    </row>
    <row r="21684" spans="1:5" x14ac:dyDescent="0.25">
      <c r="A21684" s="1">
        <v>42196.431192129632</v>
      </c>
      <c r="B21684">
        <v>41.495301095664068</v>
      </c>
      <c r="C21684" s="2">
        <f t="shared" si="528"/>
        <v>-25</v>
      </c>
      <c r="D21684" s="2">
        <f>53.34-B21684+C21684</f>
        <v>-13.155301095664065</v>
      </c>
      <c r="E21684" t="s">
        <v>120</v>
      </c>
    </row>
    <row r="21685" spans="1:5" x14ac:dyDescent="0.25">
      <c r="A21685" s="1">
        <v>42196.452025462961</v>
      </c>
      <c r="B21685">
        <v>41.495301095664068</v>
      </c>
      <c r="C21685" s="2">
        <f t="shared" si="528"/>
        <v>-25</v>
      </c>
      <c r="D21685" s="2">
        <f>53.34-B21685+C21685</f>
        <v>-13.155301095664065</v>
      </c>
      <c r="E21685" t="s">
        <v>120</v>
      </c>
    </row>
    <row r="21686" spans="1:5" x14ac:dyDescent="0.25">
      <c r="A21686" s="1">
        <v>42196.472858796296</v>
      </c>
      <c r="B21686">
        <v>41.495301095664068</v>
      </c>
      <c r="C21686" s="2">
        <f t="shared" si="528"/>
        <v>-25</v>
      </c>
      <c r="D21686" s="2">
        <f>53.34-B21686+C21686</f>
        <v>-13.155301095664065</v>
      </c>
      <c r="E21686" t="s">
        <v>120</v>
      </c>
    </row>
    <row r="21687" spans="1:5" x14ac:dyDescent="0.25">
      <c r="A21687" s="1">
        <v>42196.493692129632</v>
      </c>
      <c r="B21687">
        <v>41.495301095664068</v>
      </c>
      <c r="C21687" s="2">
        <f t="shared" si="528"/>
        <v>-25</v>
      </c>
      <c r="D21687" s="2">
        <f>53.34-B21687+C21687</f>
        <v>-13.155301095664065</v>
      </c>
      <c r="E21687" t="s">
        <v>120</v>
      </c>
    </row>
    <row r="21688" spans="1:5" x14ac:dyDescent="0.25">
      <c r="A21688" s="1">
        <v>42196.514525462961</v>
      </c>
      <c r="B21688">
        <v>41.495301095664068</v>
      </c>
      <c r="C21688" s="2">
        <f t="shared" si="528"/>
        <v>-25</v>
      </c>
      <c r="D21688" s="2">
        <f>53.34-B21688+C21688</f>
        <v>-13.155301095664065</v>
      </c>
      <c r="E21688" t="s">
        <v>120</v>
      </c>
    </row>
    <row r="21689" spans="1:5" x14ac:dyDescent="0.25">
      <c r="A21689" s="1">
        <v>42196.535358796296</v>
      </c>
      <c r="B21689">
        <v>41.495301095664068</v>
      </c>
      <c r="C21689" s="2">
        <f t="shared" si="528"/>
        <v>-25</v>
      </c>
      <c r="D21689" s="2">
        <f>53.34-B21689+C21689</f>
        <v>-13.155301095664065</v>
      </c>
      <c r="E21689" t="s">
        <v>120</v>
      </c>
    </row>
    <row r="21690" spans="1:5" x14ac:dyDescent="0.25">
      <c r="A21690" s="1">
        <v>42196.556192129632</v>
      </c>
      <c r="B21690">
        <v>41.495301095664068</v>
      </c>
      <c r="C21690" s="2">
        <f t="shared" si="528"/>
        <v>-25</v>
      </c>
      <c r="D21690" s="2">
        <f>53.34-B21690+C21690</f>
        <v>-13.155301095664065</v>
      </c>
      <c r="E21690" t="s">
        <v>120</v>
      </c>
    </row>
    <row r="21691" spans="1:5" x14ac:dyDescent="0.25">
      <c r="A21691" s="1">
        <v>42196.577025462961</v>
      </c>
      <c r="B21691">
        <v>41.495301095664068</v>
      </c>
      <c r="C21691" s="2">
        <f t="shared" si="528"/>
        <v>-25</v>
      </c>
      <c r="D21691" s="2">
        <f>53.34-B21691+C21691</f>
        <v>-13.155301095664065</v>
      </c>
      <c r="E21691" t="s">
        <v>120</v>
      </c>
    </row>
    <row r="21692" spans="1:5" x14ac:dyDescent="0.25">
      <c r="A21692" s="1">
        <v>42196.597858796296</v>
      </c>
      <c r="B21692">
        <v>41.495301095664068</v>
      </c>
      <c r="C21692" s="2">
        <f t="shared" si="528"/>
        <v>-25</v>
      </c>
      <c r="D21692" s="2">
        <f>53.34-B21692+C21692</f>
        <v>-13.155301095664065</v>
      </c>
      <c r="E21692" t="s">
        <v>120</v>
      </c>
    </row>
    <row r="21693" spans="1:5" x14ac:dyDescent="0.25">
      <c r="A21693" s="1">
        <v>42196.618692129632</v>
      </c>
      <c r="B21693">
        <v>41.495301095664068</v>
      </c>
      <c r="C21693" s="2">
        <f t="shared" si="528"/>
        <v>-25</v>
      </c>
      <c r="D21693" s="2">
        <f>53.34-B21693+C21693</f>
        <v>-13.155301095664065</v>
      </c>
      <c r="E21693" t="s">
        <v>120</v>
      </c>
    </row>
    <row r="21694" spans="1:5" x14ac:dyDescent="0.25">
      <c r="A21694" s="1">
        <v>42196.639525462961</v>
      </c>
      <c r="B21694">
        <v>41.495301095664068</v>
      </c>
      <c r="C21694" s="2">
        <f t="shared" si="528"/>
        <v>-25</v>
      </c>
      <c r="D21694" s="2">
        <f>53.34-B21694+C21694</f>
        <v>-13.155301095664065</v>
      </c>
      <c r="E21694" t="s">
        <v>120</v>
      </c>
    </row>
    <row r="21695" spans="1:5" x14ac:dyDescent="0.25">
      <c r="A21695" s="1">
        <v>42196.660358796296</v>
      </c>
      <c r="B21695">
        <v>41.495301095664068</v>
      </c>
      <c r="C21695" s="2">
        <f t="shared" si="528"/>
        <v>-25</v>
      </c>
      <c r="D21695" s="2">
        <f>53.34-B21695+C21695</f>
        <v>-13.155301095664065</v>
      </c>
      <c r="E21695" t="s">
        <v>120</v>
      </c>
    </row>
    <row r="21696" spans="1:5" x14ac:dyDescent="0.25">
      <c r="A21696" s="1">
        <v>42196.681192129632</v>
      </c>
      <c r="B21696">
        <v>41.495301095664068</v>
      </c>
      <c r="C21696" s="2">
        <f t="shared" si="528"/>
        <v>-25</v>
      </c>
      <c r="D21696" s="2">
        <f>53.34-B21696+C21696</f>
        <v>-13.155301095664065</v>
      </c>
      <c r="E21696" t="s">
        <v>120</v>
      </c>
    </row>
    <row r="21697" spans="1:5" x14ac:dyDescent="0.25">
      <c r="A21697" s="1">
        <v>42196.702025462961</v>
      </c>
      <c r="B21697">
        <v>41.495301095664068</v>
      </c>
      <c r="C21697" s="2">
        <f t="shared" si="528"/>
        <v>-25</v>
      </c>
      <c r="D21697" s="2">
        <f>53.34-B21697+C21697</f>
        <v>-13.155301095664065</v>
      </c>
      <c r="E21697" t="s">
        <v>120</v>
      </c>
    </row>
    <row r="21698" spans="1:5" x14ac:dyDescent="0.25">
      <c r="A21698" s="1">
        <v>42196.722858796296</v>
      </c>
      <c r="B21698">
        <v>41.495301095664068</v>
      </c>
      <c r="C21698" s="2">
        <f t="shared" si="528"/>
        <v>-25</v>
      </c>
      <c r="D21698" s="2">
        <f>53.34-B21698+C21698</f>
        <v>-13.155301095664065</v>
      </c>
      <c r="E21698" t="s">
        <v>120</v>
      </c>
    </row>
    <row r="21699" spans="1:5" x14ac:dyDescent="0.25">
      <c r="A21699" s="1">
        <v>42196.743692129632</v>
      </c>
      <c r="B21699">
        <v>41.495301095664068</v>
      </c>
      <c r="C21699" s="2">
        <f t="shared" si="528"/>
        <v>-25</v>
      </c>
      <c r="D21699" s="2">
        <f>53.34-B21699+C21699</f>
        <v>-13.155301095664065</v>
      </c>
      <c r="E21699" t="s">
        <v>120</v>
      </c>
    </row>
    <row r="21700" spans="1:5" x14ac:dyDescent="0.25">
      <c r="A21700" s="1">
        <v>42196.764525462961</v>
      </c>
      <c r="B21700">
        <v>41.495301095664068</v>
      </c>
      <c r="C21700" s="2">
        <f t="shared" ref="C21700:C21763" si="529">C21699</f>
        <v>-25</v>
      </c>
      <c r="D21700" s="2">
        <f>53.34-B21700+C21700</f>
        <v>-13.155301095664065</v>
      </c>
      <c r="E21700" t="s">
        <v>120</v>
      </c>
    </row>
    <row r="21701" spans="1:5" x14ac:dyDescent="0.25">
      <c r="A21701" s="1">
        <v>42196.785358796296</v>
      </c>
      <c r="B21701">
        <v>41.468631367179015</v>
      </c>
      <c r="C21701" s="2">
        <f t="shared" si="529"/>
        <v>-25</v>
      </c>
      <c r="D21701" s="2">
        <f>53.34-B21701+C21701</f>
        <v>-13.128631367179011</v>
      </c>
      <c r="E21701" t="s">
        <v>120</v>
      </c>
    </row>
    <row r="21702" spans="1:5" x14ac:dyDescent="0.25">
      <c r="A21702" s="1">
        <v>42196.806192129632</v>
      </c>
      <c r="B21702">
        <v>41.495301095664068</v>
      </c>
      <c r="C21702" s="2">
        <f t="shared" si="529"/>
        <v>-25</v>
      </c>
      <c r="D21702" s="2">
        <f>53.34-B21702+C21702</f>
        <v>-13.155301095664065</v>
      </c>
      <c r="E21702" t="s">
        <v>120</v>
      </c>
    </row>
    <row r="21703" spans="1:5" x14ac:dyDescent="0.25">
      <c r="A21703" s="1">
        <v>42196.827025462961</v>
      </c>
      <c r="B21703">
        <v>41.495301095664068</v>
      </c>
      <c r="C21703" s="2">
        <f t="shared" si="529"/>
        <v>-25</v>
      </c>
      <c r="D21703" s="2">
        <f>53.34-B21703+C21703</f>
        <v>-13.155301095664065</v>
      </c>
      <c r="E21703" t="s">
        <v>120</v>
      </c>
    </row>
    <row r="21704" spans="1:5" x14ac:dyDescent="0.25">
      <c r="A21704" s="1">
        <v>42196.847858796296</v>
      </c>
      <c r="B21704">
        <v>41.468631367179015</v>
      </c>
      <c r="C21704" s="2">
        <f t="shared" si="529"/>
        <v>-25</v>
      </c>
      <c r="D21704" s="2">
        <f>53.34-B21704+C21704</f>
        <v>-13.128631367179011</v>
      </c>
      <c r="E21704" t="s">
        <v>120</v>
      </c>
    </row>
    <row r="21705" spans="1:5" x14ac:dyDescent="0.25">
      <c r="A21705" s="1">
        <v>42196.868692129632</v>
      </c>
      <c r="B21705">
        <v>41.468631367179015</v>
      </c>
      <c r="C21705" s="2">
        <f t="shared" si="529"/>
        <v>-25</v>
      </c>
      <c r="D21705" s="2">
        <f>53.34-B21705+C21705</f>
        <v>-13.128631367179011</v>
      </c>
      <c r="E21705" t="s">
        <v>120</v>
      </c>
    </row>
    <row r="21706" spans="1:5" x14ac:dyDescent="0.25">
      <c r="A21706" s="1">
        <v>42196.889525462961</v>
      </c>
      <c r="B21706">
        <v>41.468631367179015</v>
      </c>
      <c r="C21706" s="2">
        <f t="shared" si="529"/>
        <v>-25</v>
      </c>
      <c r="D21706" s="2">
        <f>53.34-B21706+C21706</f>
        <v>-13.128631367179011</v>
      </c>
      <c r="E21706" t="s">
        <v>120</v>
      </c>
    </row>
    <row r="21707" spans="1:5" x14ac:dyDescent="0.25">
      <c r="A21707" s="1">
        <v>42196.910358796296</v>
      </c>
      <c r="B21707">
        <v>41.468631367179015</v>
      </c>
      <c r="C21707" s="2">
        <f t="shared" si="529"/>
        <v>-25</v>
      </c>
      <c r="D21707" s="2">
        <f>53.34-B21707+C21707</f>
        <v>-13.128631367179011</v>
      </c>
      <c r="E21707" t="s">
        <v>120</v>
      </c>
    </row>
    <row r="21708" spans="1:5" x14ac:dyDescent="0.25">
      <c r="A21708" s="1">
        <v>42196.931192129632</v>
      </c>
      <c r="B21708">
        <v>41.468631367179015</v>
      </c>
      <c r="C21708" s="2">
        <f t="shared" si="529"/>
        <v>-25</v>
      </c>
      <c r="D21708" s="2">
        <f>53.34-B21708+C21708</f>
        <v>-13.128631367179011</v>
      </c>
      <c r="E21708" t="s">
        <v>120</v>
      </c>
    </row>
    <row r="21709" spans="1:5" x14ac:dyDescent="0.25">
      <c r="A21709" s="1">
        <v>42196.952025462961</v>
      </c>
      <c r="B21709">
        <v>41.468631367179015</v>
      </c>
      <c r="C21709" s="2">
        <f t="shared" si="529"/>
        <v>-25</v>
      </c>
      <c r="D21709" s="2">
        <f>53.34-B21709+C21709</f>
        <v>-13.128631367179011</v>
      </c>
      <c r="E21709" t="s">
        <v>120</v>
      </c>
    </row>
    <row r="21710" spans="1:5" x14ac:dyDescent="0.25">
      <c r="A21710" s="1">
        <v>42196.972858796296</v>
      </c>
      <c r="B21710">
        <v>41.468631367179015</v>
      </c>
      <c r="C21710" s="2">
        <f t="shared" si="529"/>
        <v>-25</v>
      </c>
      <c r="D21710" s="2">
        <f>53.34-B21710+C21710</f>
        <v>-13.128631367179011</v>
      </c>
      <c r="E21710" t="s">
        <v>120</v>
      </c>
    </row>
    <row r="21711" spans="1:5" x14ac:dyDescent="0.25">
      <c r="A21711" s="1">
        <v>42196.993692129632</v>
      </c>
      <c r="B21711">
        <v>41.468631367179015</v>
      </c>
      <c r="C21711" s="2">
        <f t="shared" si="529"/>
        <v>-25</v>
      </c>
      <c r="D21711" s="2">
        <f>53.34-B21711+C21711</f>
        <v>-13.128631367179011</v>
      </c>
      <c r="E21711" t="s">
        <v>120</v>
      </c>
    </row>
    <row r="21712" spans="1:5" x14ac:dyDescent="0.25">
      <c r="A21712" s="1">
        <v>42197.014525462961</v>
      </c>
      <c r="B21712">
        <v>41.468631367179015</v>
      </c>
      <c r="C21712" s="2">
        <f t="shared" si="529"/>
        <v>-25</v>
      </c>
      <c r="D21712" s="2">
        <f>53.34-B21712+C21712</f>
        <v>-13.128631367179011</v>
      </c>
      <c r="E21712" t="s">
        <v>120</v>
      </c>
    </row>
    <row r="21713" spans="1:5" x14ac:dyDescent="0.25">
      <c r="A21713" s="1">
        <v>42197.035358796296</v>
      </c>
      <c r="B21713">
        <v>41.495301095664068</v>
      </c>
      <c r="C21713" s="2">
        <f t="shared" si="529"/>
        <v>-25</v>
      </c>
      <c r="D21713" s="2">
        <f>53.34-B21713+C21713</f>
        <v>-13.155301095664065</v>
      </c>
      <c r="E21713" t="s">
        <v>120</v>
      </c>
    </row>
    <row r="21714" spans="1:5" x14ac:dyDescent="0.25">
      <c r="A21714" s="1">
        <v>42197.056192129632</v>
      </c>
      <c r="B21714">
        <v>41.468631367179015</v>
      </c>
      <c r="C21714" s="2">
        <f t="shared" si="529"/>
        <v>-25</v>
      </c>
      <c r="D21714" s="2">
        <f>53.34-B21714+C21714</f>
        <v>-13.128631367179011</v>
      </c>
      <c r="E21714" t="s">
        <v>120</v>
      </c>
    </row>
    <row r="21715" spans="1:5" x14ac:dyDescent="0.25">
      <c r="A21715" s="1">
        <v>42197.077025462961</v>
      </c>
      <c r="B21715">
        <v>41.468631367179015</v>
      </c>
      <c r="C21715" s="2">
        <f t="shared" si="529"/>
        <v>-25</v>
      </c>
      <c r="D21715" s="2">
        <f>53.34-B21715+C21715</f>
        <v>-13.128631367179011</v>
      </c>
      <c r="E21715" t="s">
        <v>120</v>
      </c>
    </row>
    <row r="21716" spans="1:5" x14ac:dyDescent="0.25">
      <c r="A21716" s="1">
        <v>42197.097858796296</v>
      </c>
      <c r="B21716">
        <v>41.468631367179015</v>
      </c>
      <c r="C21716" s="2">
        <f t="shared" si="529"/>
        <v>-25</v>
      </c>
      <c r="D21716" s="2">
        <f>53.34-B21716+C21716</f>
        <v>-13.128631367179011</v>
      </c>
      <c r="E21716" t="s">
        <v>120</v>
      </c>
    </row>
    <row r="21717" spans="1:5" x14ac:dyDescent="0.25">
      <c r="A21717" s="1">
        <v>42197.118692129632</v>
      </c>
      <c r="B21717">
        <v>41.468631367179015</v>
      </c>
      <c r="C21717" s="2">
        <f t="shared" si="529"/>
        <v>-25</v>
      </c>
      <c r="D21717" s="2">
        <f>53.34-B21717+C21717</f>
        <v>-13.128631367179011</v>
      </c>
      <c r="E21717" t="s">
        <v>120</v>
      </c>
    </row>
    <row r="21718" spans="1:5" x14ac:dyDescent="0.25">
      <c r="A21718" s="1">
        <v>42197.139525462961</v>
      </c>
      <c r="B21718">
        <v>41.468631367179015</v>
      </c>
      <c r="C21718" s="2">
        <f t="shared" si="529"/>
        <v>-25</v>
      </c>
      <c r="D21718" s="2">
        <f>53.34-B21718+C21718</f>
        <v>-13.128631367179011</v>
      </c>
      <c r="E21718" t="s">
        <v>120</v>
      </c>
    </row>
    <row r="21719" spans="1:5" x14ac:dyDescent="0.25">
      <c r="A21719" s="1">
        <v>42197.160358796296</v>
      </c>
      <c r="B21719">
        <v>41.495301095664068</v>
      </c>
      <c r="C21719" s="2">
        <f t="shared" si="529"/>
        <v>-25</v>
      </c>
      <c r="D21719" s="2">
        <f>53.34-B21719+C21719</f>
        <v>-13.155301095664065</v>
      </c>
      <c r="E21719" t="s">
        <v>120</v>
      </c>
    </row>
    <row r="21720" spans="1:5" x14ac:dyDescent="0.25">
      <c r="A21720" s="1">
        <v>42197.181192129632</v>
      </c>
      <c r="B21720">
        <v>41.495301095664068</v>
      </c>
      <c r="C21720" s="2">
        <f t="shared" si="529"/>
        <v>-25</v>
      </c>
      <c r="D21720" s="2">
        <f>53.34-B21720+C21720</f>
        <v>-13.155301095664065</v>
      </c>
      <c r="E21720" t="s">
        <v>120</v>
      </c>
    </row>
    <row r="21721" spans="1:5" x14ac:dyDescent="0.25">
      <c r="A21721" s="1">
        <v>42197.202025462961</v>
      </c>
      <c r="B21721">
        <v>41.495301095664068</v>
      </c>
      <c r="C21721" s="2">
        <f t="shared" si="529"/>
        <v>-25</v>
      </c>
      <c r="D21721" s="2">
        <f>53.34-B21721+C21721</f>
        <v>-13.155301095664065</v>
      </c>
      <c r="E21721" t="s">
        <v>120</v>
      </c>
    </row>
    <row r="21722" spans="1:5" x14ac:dyDescent="0.25">
      <c r="A21722" s="1">
        <v>42197.222858796296</v>
      </c>
      <c r="B21722">
        <v>41.495301095664068</v>
      </c>
      <c r="C21722" s="2">
        <f t="shared" si="529"/>
        <v>-25</v>
      </c>
      <c r="D21722" s="2">
        <f>53.34-B21722+C21722</f>
        <v>-13.155301095664065</v>
      </c>
      <c r="E21722" t="s">
        <v>120</v>
      </c>
    </row>
    <row r="21723" spans="1:5" x14ac:dyDescent="0.25">
      <c r="A21723" s="1">
        <v>42197.243692129632</v>
      </c>
      <c r="B21723">
        <v>41.495301095664068</v>
      </c>
      <c r="C21723" s="2">
        <f t="shared" si="529"/>
        <v>-25</v>
      </c>
      <c r="D21723" s="2">
        <f>53.34-B21723+C21723</f>
        <v>-13.155301095664065</v>
      </c>
      <c r="E21723" t="s">
        <v>120</v>
      </c>
    </row>
    <row r="21724" spans="1:5" x14ac:dyDescent="0.25">
      <c r="A21724" s="1">
        <v>42197.264525462961</v>
      </c>
      <c r="B21724">
        <v>41.495301095664068</v>
      </c>
      <c r="C21724" s="2">
        <f t="shared" si="529"/>
        <v>-25</v>
      </c>
      <c r="D21724" s="2">
        <f>53.34-B21724+C21724</f>
        <v>-13.155301095664065</v>
      </c>
      <c r="E21724" t="s">
        <v>120</v>
      </c>
    </row>
    <row r="21725" spans="1:5" x14ac:dyDescent="0.25">
      <c r="A21725" s="1">
        <v>42197.285358796296</v>
      </c>
      <c r="B21725">
        <v>41.495301095664068</v>
      </c>
      <c r="C21725" s="2">
        <f t="shared" si="529"/>
        <v>-25</v>
      </c>
      <c r="D21725" s="2">
        <f>53.34-B21725+C21725</f>
        <v>-13.155301095664065</v>
      </c>
      <c r="E21725" t="s">
        <v>120</v>
      </c>
    </row>
    <row r="21726" spans="1:5" x14ac:dyDescent="0.25">
      <c r="A21726" s="1">
        <v>42197.306192129632</v>
      </c>
      <c r="B21726">
        <v>41.495301095664068</v>
      </c>
      <c r="C21726" s="2">
        <f t="shared" si="529"/>
        <v>-25</v>
      </c>
      <c r="D21726" s="2">
        <f>53.34-B21726+C21726</f>
        <v>-13.155301095664065</v>
      </c>
      <c r="E21726" t="s">
        <v>120</v>
      </c>
    </row>
    <row r="21727" spans="1:5" x14ac:dyDescent="0.25">
      <c r="A21727" s="1">
        <v>42197.327025462961</v>
      </c>
      <c r="B21727">
        <v>41.495301095664068</v>
      </c>
      <c r="C21727" s="2">
        <f t="shared" si="529"/>
        <v>-25</v>
      </c>
      <c r="D21727" s="2">
        <f>53.34-B21727+C21727</f>
        <v>-13.155301095664065</v>
      </c>
      <c r="E21727" t="s">
        <v>120</v>
      </c>
    </row>
    <row r="21728" spans="1:5" x14ac:dyDescent="0.25">
      <c r="A21728" s="1">
        <v>42197.347858796296</v>
      </c>
      <c r="B21728">
        <v>41.495301095664068</v>
      </c>
      <c r="C21728" s="2">
        <f t="shared" si="529"/>
        <v>-25</v>
      </c>
      <c r="D21728" s="2">
        <f>53.34-B21728+C21728</f>
        <v>-13.155301095664065</v>
      </c>
      <c r="E21728" t="s">
        <v>120</v>
      </c>
    </row>
    <row r="21729" spans="1:5" x14ac:dyDescent="0.25">
      <c r="A21729" s="1">
        <v>42197.368692129632</v>
      </c>
      <c r="B21729">
        <v>41.521970824149136</v>
      </c>
      <c r="C21729" s="2">
        <f t="shared" si="529"/>
        <v>-25</v>
      </c>
      <c r="D21729" s="2">
        <f>53.34-B21729+C21729</f>
        <v>-13.181970824149133</v>
      </c>
      <c r="E21729" t="s">
        <v>120</v>
      </c>
    </row>
    <row r="21730" spans="1:5" x14ac:dyDescent="0.25">
      <c r="A21730" s="1">
        <v>42197.389525462961</v>
      </c>
      <c r="B21730">
        <v>41.521970824149136</v>
      </c>
      <c r="C21730" s="2">
        <f t="shared" si="529"/>
        <v>-25</v>
      </c>
      <c r="D21730" s="2">
        <f>53.34-B21730+C21730</f>
        <v>-13.181970824149133</v>
      </c>
      <c r="E21730" t="s">
        <v>120</v>
      </c>
    </row>
    <row r="21731" spans="1:5" x14ac:dyDescent="0.25">
      <c r="A21731" s="1">
        <v>42197.410358796296</v>
      </c>
      <c r="B21731">
        <v>41.521970824149136</v>
      </c>
      <c r="C21731" s="2">
        <f t="shared" si="529"/>
        <v>-25</v>
      </c>
      <c r="D21731" s="2">
        <f>53.34-B21731+C21731</f>
        <v>-13.181970824149133</v>
      </c>
      <c r="E21731" t="s">
        <v>120</v>
      </c>
    </row>
    <row r="21732" spans="1:5" x14ac:dyDescent="0.25">
      <c r="A21732" s="1">
        <v>42197.431192129632</v>
      </c>
      <c r="B21732">
        <v>41.495301095664068</v>
      </c>
      <c r="C21732" s="2">
        <f t="shared" si="529"/>
        <v>-25</v>
      </c>
      <c r="D21732" s="2">
        <f>53.34-B21732+C21732</f>
        <v>-13.155301095664065</v>
      </c>
      <c r="E21732" t="s">
        <v>120</v>
      </c>
    </row>
    <row r="21733" spans="1:5" x14ac:dyDescent="0.25">
      <c r="A21733" s="1">
        <v>42197.452025462961</v>
      </c>
      <c r="B21733">
        <v>41.495301095664068</v>
      </c>
      <c r="C21733" s="2">
        <f t="shared" si="529"/>
        <v>-25</v>
      </c>
      <c r="D21733" s="2">
        <f>53.34-B21733+C21733</f>
        <v>-13.155301095664065</v>
      </c>
      <c r="E21733" t="s">
        <v>120</v>
      </c>
    </row>
    <row r="21734" spans="1:5" x14ac:dyDescent="0.25">
      <c r="A21734" s="1">
        <v>42197.472858796296</v>
      </c>
      <c r="B21734">
        <v>41.495301095664068</v>
      </c>
      <c r="C21734" s="2">
        <f t="shared" si="529"/>
        <v>-25</v>
      </c>
      <c r="D21734" s="2">
        <f>53.34-B21734+C21734</f>
        <v>-13.155301095664065</v>
      </c>
      <c r="E21734" t="s">
        <v>120</v>
      </c>
    </row>
    <row r="21735" spans="1:5" x14ac:dyDescent="0.25">
      <c r="A21735" s="1">
        <v>42197.493692129632</v>
      </c>
      <c r="B21735">
        <v>41.495301095664068</v>
      </c>
      <c r="C21735" s="2">
        <f t="shared" si="529"/>
        <v>-25</v>
      </c>
      <c r="D21735" s="2">
        <f>53.34-B21735+C21735</f>
        <v>-13.155301095664065</v>
      </c>
      <c r="E21735" t="s">
        <v>120</v>
      </c>
    </row>
    <row r="21736" spans="1:5" x14ac:dyDescent="0.25">
      <c r="A21736" s="1">
        <v>42197.514525462961</v>
      </c>
      <c r="B21736">
        <v>41.521970824149136</v>
      </c>
      <c r="C21736" s="2">
        <f t="shared" si="529"/>
        <v>-25</v>
      </c>
      <c r="D21736" s="2">
        <f>53.34-B21736+C21736</f>
        <v>-13.181970824149133</v>
      </c>
      <c r="E21736" t="s">
        <v>120</v>
      </c>
    </row>
    <row r="21737" spans="1:5" x14ac:dyDescent="0.25">
      <c r="A21737" s="1">
        <v>42197.535358796296</v>
      </c>
      <c r="B21737">
        <v>41.495301095664068</v>
      </c>
      <c r="C21737" s="2">
        <f t="shared" si="529"/>
        <v>-25</v>
      </c>
      <c r="D21737" s="2">
        <f>53.34-B21737+C21737</f>
        <v>-13.155301095664065</v>
      </c>
      <c r="E21737" t="s">
        <v>120</v>
      </c>
    </row>
    <row r="21738" spans="1:5" x14ac:dyDescent="0.25">
      <c r="A21738" s="1">
        <v>42197.556192129632</v>
      </c>
      <c r="B21738">
        <v>41.521970824149136</v>
      </c>
      <c r="C21738" s="2">
        <f t="shared" si="529"/>
        <v>-25</v>
      </c>
      <c r="D21738" s="2">
        <f>53.34-B21738+C21738</f>
        <v>-13.181970824149133</v>
      </c>
      <c r="E21738" t="s">
        <v>120</v>
      </c>
    </row>
    <row r="21739" spans="1:5" x14ac:dyDescent="0.25">
      <c r="A21739" s="1">
        <v>42197.577025462961</v>
      </c>
      <c r="B21739">
        <v>41.521970824149136</v>
      </c>
      <c r="C21739" s="2">
        <f t="shared" si="529"/>
        <v>-25</v>
      </c>
      <c r="D21739" s="2">
        <f>53.34-B21739+C21739</f>
        <v>-13.181970824149133</v>
      </c>
      <c r="E21739" t="s">
        <v>120</v>
      </c>
    </row>
    <row r="21740" spans="1:5" x14ac:dyDescent="0.25">
      <c r="A21740" s="1">
        <v>42197.597858796296</v>
      </c>
      <c r="B21740">
        <v>41.521970824149136</v>
      </c>
      <c r="C21740" s="2">
        <f t="shared" si="529"/>
        <v>-25</v>
      </c>
      <c r="D21740" s="2">
        <f>53.34-B21740+C21740</f>
        <v>-13.181970824149133</v>
      </c>
      <c r="E21740" t="s">
        <v>120</v>
      </c>
    </row>
    <row r="21741" spans="1:5" x14ac:dyDescent="0.25">
      <c r="A21741" s="1">
        <v>42197.618692129632</v>
      </c>
      <c r="B21741">
        <v>41.495301095664068</v>
      </c>
      <c r="C21741" s="2">
        <f t="shared" si="529"/>
        <v>-25</v>
      </c>
      <c r="D21741" s="2">
        <f>53.34-B21741+C21741</f>
        <v>-13.155301095664065</v>
      </c>
      <c r="E21741" t="s">
        <v>120</v>
      </c>
    </row>
    <row r="21742" spans="1:5" x14ac:dyDescent="0.25">
      <c r="A21742" s="1">
        <v>42197.639525462961</v>
      </c>
      <c r="B21742">
        <v>41.495301095664068</v>
      </c>
      <c r="C21742" s="2">
        <f t="shared" si="529"/>
        <v>-25</v>
      </c>
      <c r="D21742" s="2">
        <f>53.34-B21742+C21742</f>
        <v>-13.155301095664065</v>
      </c>
      <c r="E21742" t="s">
        <v>120</v>
      </c>
    </row>
    <row r="21743" spans="1:5" x14ac:dyDescent="0.25">
      <c r="A21743" s="1">
        <v>42197.660358796296</v>
      </c>
      <c r="B21743">
        <v>41.495301095664068</v>
      </c>
      <c r="C21743" s="2">
        <f t="shared" si="529"/>
        <v>-25</v>
      </c>
      <c r="D21743" s="2">
        <f>53.34-B21743+C21743</f>
        <v>-13.155301095664065</v>
      </c>
      <c r="E21743" t="s">
        <v>120</v>
      </c>
    </row>
    <row r="21744" spans="1:5" x14ac:dyDescent="0.25">
      <c r="A21744" s="1">
        <v>42197.681192129632</v>
      </c>
      <c r="B21744">
        <v>41.521970824149136</v>
      </c>
      <c r="C21744" s="2">
        <f t="shared" si="529"/>
        <v>-25</v>
      </c>
      <c r="D21744" s="2">
        <f>53.34-B21744+C21744</f>
        <v>-13.181970824149133</v>
      </c>
      <c r="E21744" t="s">
        <v>120</v>
      </c>
    </row>
    <row r="21745" spans="1:5" x14ac:dyDescent="0.25">
      <c r="A21745" s="1">
        <v>42197.702025462961</v>
      </c>
      <c r="B21745">
        <v>41.495301095664068</v>
      </c>
      <c r="C21745" s="2">
        <f t="shared" si="529"/>
        <v>-25</v>
      </c>
      <c r="D21745" s="2">
        <f>53.34-B21745+C21745</f>
        <v>-13.155301095664065</v>
      </c>
      <c r="E21745" t="s">
        <v>120</v>
      </c>
    </row>
    <row r="21746" spans="1:5" x14ac:dyDescent="0.25">
      <c r="A21746" s="1">
        <v>42197.722858796296</v>
      </c>
      <c r="B21746">
        <v>41.495301095664068</v>
      </c>
      <c r="C21746" s="2">
        <f t="shared" si="529"/>
        <v>-25</v>
      </c>
      <c r="D21746" s="2">
        <f>53.34-B21746+C21746</f>
        <v>-13.155301095664065</v>
      </c>
      <c r="E21746" t="s">
        <v>120</v>
      </c>
    </row>
    <row r="21747" spans="1:5" x14ac:dyDescent="0.25">
      <c r="A21747" s="1">
        <v>42197.743692129632</v>
      </c>
      <c r="B21747">
        <v>41.495301095664068</v>
      </c>
      <c r="C21747" s="2">
        <f t="shared" si="529"/>
        <v>-25</v>
      </c>
      <c r="D21747" s="2">
        <f>53.34-B21747+C21747</f>
        <v>-13.155301095664065</v>
      </c>
      <c r="E21747" t="s">
        <v>120</v>
      </c>
    </row>
    <row r="21748" spans="1:5" x14ac:dyDescent="0.25">
      <c r="A21748" s="1">
        <v>42197.764525462961</v>
      </c>
      <c r="B21748">
        <v>41.495301095664068</v>
      </c>
      <c r="C21748" s="2">
        <f t="shared" si="529"/>
        <v>-25</v>
      </c>
      <c r="D21748" s="2">
        <f>53.34-B21748+C21748</f>
        <v>-13.155301095664065</v>
      </c>
      <c r="E21748" t="s">
        <v>120</v>
      </c>
    </row>
    <row r="21749" spans="1:5" x14ac:dyDescent="0.25">
      <c r="A21749" s="1">
        <v>42197.785358796296</v>
      </c>
      <c r="B21749">
        <v>41.495301095664068</v>
      </c>
      <c r="C21749" s="2">
        <f t="shared" si="529"/>
        <v>-25</v>
      </c>
      <c r="D21749" s="2">
        <f>53.34-B21749+C21749</f>
        <v>-13.155301095664065</v>
      </c>
      <c r="E21749" t="s">
        <v>120</v>
      </c>
    </row>
    <row r="21750" spans="1:5" x14ac:dyDescent="0.25">
      <c r="A21750" s="1">
        <v>42197.806192129632</v>
      </c>
      <c r="B21750">
        <v>41.495301095664068</v>
      </c>
      <c r="C21750" s="2">
        <f t="shared" si="529"/>
        <v>-25</v>
      </c>
      <c r="D21750" s="2">
        <f>53.34-B21750+C21750</f>
        <v>-13.155301095664065</v>
      </c>
      <c r="E21750" t="s">
        <v>120</v>
      </c>
    </row>
    <row r="21751" spans="1:5" x14ac:dyDescent="0.25">
      <c r="A21751" s="1">
        <v>42197.827025462961</v>
      </c>
      <c r="B21751">
        <v>41.495301095664068</v>
      </c>
      <c r="C21751" s="2">
        <f t="shared" si="529"/>
        <v>-25</v>
      </c>
      <c r="D21751" s="2">
        <f>53.34-B21751+C21751</f>
        <v>-13.155301095664065</v>
      </c>
      <c r="E21751" t="s">
        <v>120</v>
      </c>
    </row>
    <row r="21752" spans="1:5" x14ac:dyDescent="0.25">
      <c r="A21752" s="1">
        <v>42197.847858796296</v>
      </c>
      <c r="B21752">
        <v>41.495301095664068</v>
      </c>
      <c r="C21752" s="2">
        <f t="shared" si="529"/>
        <v>-25</v>
      </c>
      <c r="D21752" s="2">
        <f>53.34-B21752+C21752</f>
        <v>-13.155301095664065</v>
      </c>
      <c r="E21752" t="s">
        <v>120</v>
      </c>
    </row>
    <row r="21753" spans="1:5" x14ac:dyDescent="0.25">
      <c r="A21753" s="1">
        <v>42197.868692129632</v>
      </c>
      <c r="B21753">
        <v>41.495301095664068</v>
      </c>
      <c r="C21753" s="2">
        <f t="shared" si="529"/>
        <v>-25</v>
      </c>
      <c r="D21753" s="2">
        <f>53.34-B21753+C21753</f>
        <v>-13.155301095664065</v>
      </c>
      <c r="E21753" t="s">
        <v>120</v>
      </c>
    </row>
    <row r="21754" spans="1:5" x14ac:dyDescent="0.25">
      <c r="A21754" s="1">
        <v>42197.889525462961</v>
      </c>
      <c r="B21754">
        <v>41.495301095664068</v>
      </c>
      <c r="C21754" s="2">
        <f t="shared" si="529"/>
        <v>-25</v>
      </c>
      <c r="D21754" s="2">
        <f>53.34-B21754+C21754</f>
        <v>-13.155301095664065</v>
      </c>
      <c r="E21754" t="s">
        <v>120</v>
      </c>
    </row>
    <row r="21755" spans="1:5" x14ac:dyDescent="0.25">
      <c r="A21755" s="1">
        <v>42197.910358796296</v>
      </c>
      <c r="B21755">
        <v>41.495301095664068</v>
      </c>
      <c r="C21755" s="2">
        <f t="shared" si="529"/>
        <v>-25</v>
      </c>
      <c r="D21755" s="2">
        <f>53.34-B21755+C21755</f>
        <v>-13.155301095664065</v>
      </c>
      <c r="E21755" t="s">
        <v>120</v>
      </c>
    </row>
    <row r="21756" spans="1:5" x14ac:dyDescent="0.25">
      <c r="A21756" s="1">
        <v>42197.931192129632</v>
      </c>
      <c r="B21756">
        <v>41.495301095664068</v>
      </c>
      <c r="C21756" s="2">
        <f t="shared" si="529"/>
        <v>-25</v>
      </c>
      <c r="D21756" s="2">
        <f>53.34-B21756+C21756</f>
        <v>-13.155301095664065</v>
      </c>
      <c r="E21756" t="s">
        <v>120</v>
      </c>
    </row>
    <row r="21757" spans="1:5" x14ac:dyDescent="0.25">
      <c r="A21757" s="1">
        <v>42197.952025462961</v>
      </c>
      <c r="B21757">
        <v>41.521970824149136</v>
      </c>
      <c r="C21757" s="2">
        <f t="shared" si="529"/>
        <v>-25</v>
      </c>
      <c r="D21757" s="2">
        <f>53.34-B21757+C21757</f>
        <v>-13.181970824149133</v>
      </c>
      <c r="E21757" t="s">
        <v>120</v>
      </c>
    </row>
    <row r="21758" spans="1:5" x14ac:dyDescent="0.25">
      <c r="A21758" s="1">
        <v>42197.972858796296</v>
      </c>
      <c r="B21758">
        <v>41.495301095664068</v>
      </c>
      <c r="C21758" s="2">
        <f t="shared" si="529"/>
        <v>-25</v>
      </c>
      <c r="D21758" s="2">
        <f>53.34-B21758+C21758</f>
        <v>-13.155301095664065</v>
      </c>
      <c r="E21758" t="s">
        <v>120</v>
      </c>
    </row>
    <row r="21759" spans="1:5" x14ac:dyDescent="0.25">
      <c r="A21759" s="1">
        <v>42197.993692129632</v>
      </c>
      <c r="B21759">
        <v>41.495301095664068</v>
      </c>
      <c r="C21759" s="2">
        <f t="shared" si="529"/>
        <v>-25</v>
      </c>
      <c r="D21759" s="2">
        <f>53.34-B21759+C21759</f>
        <v>-13.155301095664065</v>
      </c>
      <c r="E21759" t="s">
        <v>120</v>
      </c>
    </row>
    <row r="21760" spans="1:5" x14ac:dyDescent="0.25">
      <c r="A21760" s="1">
        <v>42198.014525462961</v>
      </c>
      <c r="B21760">
        <v>41.495301095664068</v>
      </c>
      <c r="C21760" s="2">
        <f t="shared" si="529"/>
        <v>-25</v>
      </c>
      <c r="D21760" s="2">
        <f>53.34-B21760+C21760</f>
        <v>-13.155301095664065</v>
      </c>
      <c r="E21760" t="s">
        <v>120</v>
      </c>
    </row>
    <row r="21761" spans="1:5" x14ac:dyDescent="0.25">
      <c r="A21761" s="1">
        <v>42198.035358796296</v>
      </c>
      <c r="B21761">
        <v>41.495301095664068</v>
      </c>
      <c r="C21761" s="2">
        <f t="shared" si="529"/>
        <v>-25</v>
      </c>
      <c r="D21761" s="2">
        <f>53.34-B21761+C21761</f>
        <v>-13.155301095664065</v>
      </c>
      <c r="E21761" t="s">
        <v>120</v>
      </c>
    </row>
    <row r="21762" spans="1:5" x14ac:dyDescent="0.25">
      <c r="A21762" s="1">
        <v>42198.056192129632</v>
      </c>
      <c r="B21762">
        <v>41.495301095664068</v>
      </c>
      <c r="C21762" s="2">
        <f t="shared" si="529"/>
        <v>-25</v>
      </c>
      <c r="D21762" s="2">
        <f>53.34-B21762+C21762</f>
        <v>-13.155301095664065</v>
      </c>
      <c r="E21762" t="s">
        <v>120</v>
      </c>
    </row>
    <row r="21763" spans="1:5" x14ac:dyDescent="0.25">
      <c r="A21763" s="1">
        <v>42198.077025462961</v>
      </c>
      <c r="B21763">
        <v>41.495301095664068</v>
      </c>
      <c r="C21763" s="2">
        <f t="shared" si="529"/>
        <v>-25</v>
      </c>
      <c r="D21763" s="2">
        <f>53.34-B21763+C21763</f>
        <v>-13.155301095664065</v>
      </c>
      <c r="E21763" t="s">
        <v>120</v>
      </c>
    </row>
    <row r="21764" spans="1:5" x14ac:dyDescent="0.25">
      <c r="A21764" s="1">
        <v>42198.097858796296</v>
      </c>
      <c r="B21764">
        <v>41.495301095664068</v>
      </c>
      <c r="C21764" s="2">
        <f t="shared" ref="C21764:C21827" si="530">C21763</f>
        <v>-25</v>
      </c>
      <c r="D21764" s="2">
        <f>53.34-B21764+C21764</f>
        <v>-13.155301095664065</v>
      </c>
      <c r="E21764" t="s">
        <v>120</v>
      </c>
    </row>
    <row r="21765" spans="1:5" x14ac:dyDescent="0.25">
      <c r="A21765" s="1">
        <v>42198.118692129632</v>
      </c>
      <c r="B21765">
        <v>41.495301095664068</v>
      </c>
      <c r="C21765" s="2">
        <f t="shared" si="530"/>
        <v>-25</v>
      </c>
      <c r="D21765" s="2">
        <f>53.34-B21765+C21765</f>
        <v>-13.155301095664065</v>
      </c>
      <c r="E21765" t="s">
        <v>120</v>
      </c>
    </row>
    <row r="21766" spans="1:5" x14ac:dyDescent="0.25">
      <c r="A21766" s="1">
        <v>42198.139525462961</v>
      </c>
      <c r="B21766">
        <v>41.495301095664068</v>
      </c>
      <c r="C21766" s="2">
        <f t="shared" si="530"/>
        <v>-25</v>
      </c>
      <c r="D21766" s="2">
        <f>53.34-B21766+C21766</f>
        <v>-13.155301095664065</v>
      </c>
      <c r="E21766" t="s">
        <v>120</v>
      </c>
    </row>
    <row r="21767" spans="1:5" x14ac:dyDescent="0.25">
      <c r="A21767" s="1">
        <v>42198.160358796296</v>
      </c>
      <c r="B21767">
        <v>41.495301095664068</v>
      </c>
      <c r="C21767" s="2">
        <f t="shared" si="530"/>
        <v>-25</v>
      </c>
      <c r="D21767" s="2">
        <f>53.34-B21767+C21767</f>
        <v>-13.155301095664065</v>
      </c>
      <c r="E21767" t="s">
        <v>120</v>
      </c>
    </row>
    <row r="21768" spans="1:5" x14ac:dyDescent="0.25">
      <c r="A21768" s="1">
        <v>42198.181192129632</v>
      </c>
      <c r="B21768">
        <v>41.495301095664068</v>
      </c>
      <c r="C21768" s="2">
        <f t="shared" si="530"/>
        <v>-25</v>
      </c>
      <c r="D21768" s="2">
        <f>53.34-B21768+C21768</f>
        <v>-13.155301095664065</v>
      </c>
      <c r="E21768" t="s">
        <v>120</v>
      </c>
    </row>
    <row r="21769" spans="1:5" x14ac:dyDescent="0.25">
      <c r="A21769" s="1">
        <v>42198.202025462961</v>
      </c>
      <c r="B21769">
        <v>41.495301095664068</v>
      </c>
      <c r="C21769" s="2">
        <f t="shared" si="530"/>
        <v>-25</v>
      </c>
      <c r="D21769" s="2">
        <f>53.34-B21769+C21769</f>
        <v>-13.155301095664065</v>
      </c>
      <c r="E21769" t="s">
        <v>120</v>
      </c>
    </row>
    <row r="21770" spans="1:5" x14ac:dyDescent="0.25">
      <c r="A21770" s="1">
        <v>42198.222858796296</v>
      </c>
      <c r="B21770">
        <v>41.495301095664068</v>
      </c>
      <c r="C21770" s="2">
        <f t="shared" si="530"/>
        <v>-25</v>
      </c>
      <c r="D21770" s="2">
        <f>53.34-B21770+C21770</f>
        <v>-13.155301095664065</v>
      </c>
      <c r="E21770" t="s">
        <v>120</v>
      </c>
    </row>
    <row r="21771" spans="1:5" x14ac:dyDescent="0.25">
      <c r="A21771" s="1">
        <v>42198.243692129632</v>
      </c>
      <c r="B21771">
        <v>41.495301095664068</v>
      </c>
      <c r="C21771" s="2">
        <f t="shared" si="530"/>
        <v>-25</v>
      </c>
      <c r="D21771" s="2">
        <f>53.34-B21771+C21771</f>
        <v>-13.155301095664065</v>
      </c>
      <c r="E21771" t="s">
        <v>120</v>
      </c>
    </row>
    <row r="21772" spans="1:5" x14ac:dyDescent="0.25">
      <c r="A21772" s="1">
        <v>42198.264525462961</v>
      </c>
      <c r="B21772">
        <v>41.495301095664068</v>
      </c>
      <c r="C21772" s="2">
        <f t="shared" si="530"/>
        <v>-25</v>
      </c>
      <c r="D21772" s="2">
        <f>53.34-B21772+C21772</f>
        <v>-13.155301095664065</v>
      </c>
      <c r="E21772" t="s">
        <v>120</v>
      </c>
    </row>
    <row r="21773" spans="1:5" x14ac:dyDescent="0.25">
      <c r="A21773" s="1">
        <v>42198.285358796296</v>
      </c>
      <c r="B21773">
        <v>41.495301095664068</v>
      </c>
      <c r="C21773" s="2">
        <f t="shared" si="530"/>
        <v>-25</v>
      </c>
      <c r="D21773" s="2">
        <f>53.34-B21773+C21773</f>
        <v>-13.155301095664065</v>
      </c>
      <c r="E21773" t="s">
        <v>120</v>
      </c>
    </row>
    <row r="21774" spans="1:5" x14ac:dyDescent="0.25">
      <c r="A21774" s="1">
        <v>42198.306192129632</v>
      </c>
      <c r="B21774">
        <v>41.495301095664068</v>
      </c>
      <c r="C21774" s="2">
        <f t="shared" si="530"/>
        <v>-25</v>
      </c>
      <c r="D21774" s="2">
        <f>53.34-B21774+C21774</f>
        <v>-13.155301095664065</v>
      </c>
      <c r="E21774" t="s">
        <v>120</v>
      </c>
    </row>
    <row r="21775" spans="1:5" x14ac:dyDescent="0.25">
      <c r="A21775" s="1">
        <v>42198.327025462961</v>
      </c>
      <c r="B21775">
        <v>41.495301095664068</v>
      </c>
      <c r="C21775" s="2">
        <f t="shared" si="530"/>
        <v>-25</v>
      </c>
      <c r="D21775" s="2">
        <f>53.34-B21775+C21775</f>
        <v>-13.155301095664065</v>
      </c>
      <c r="E21775" t="s">
        <v>120</v>
      </c>
    </row>
    <row r="21776" spans="1:5" x14ac:dyDescent="0.25">
      <c r="A21776" s="1">
        <v>42198.347858796296</v>
      </c>
      <c r="B21776">
        <v>41.495301095664068</v>
      </c>
      <c r="C21776" s="2">
        <f t="shared" si="530"/>
        <v>-25</v>
      </c>
      <c r="D21776" s="2">
        <f>53.34-B21776+C21776</f>
        <v>-13.155301095664065</v>
      </c>
      <c r="E21776" t="s">
        <v>120</v>
      </c>
    </row>
    <row r="21777" spans="1:5" x14ac:dyDescent="0.25">
      <c r="A21777" s="1">
        <v>42198.368692129632</v>
      </c>
      <c r="B21777">
        <v>41.495301095664068</v>
      </c>
      <c r="C21777" s="2">
        <f t="shared" si="530"/>
        <v>-25</v>
      </c>
      <c r="D21777" s="2">
        <f>53.34-B21777+C21777</f>
        <v>-13.155301095664065</v>
      </c>
      <c r="E21777" t="s">
        <v>120</v>
      </c>
    </row>
    <row r="21778" spans="1:5" x14ac:dyDescent="0.25">
      <c r="A21778" s="1">
        <v>42198.389525462961</v>
      </c>
      <c r="B21778">
        <v>41.495301095664068</v>
      </c>
      <c r="C21778" s="2">
        <f t="shared" si="530"/>
        <v>-25</v>
      </c>
      <c r="D21778" s="2">
        <f>53.34-B21778+C21778</f>
        <v>-13.155301095664065</v>
      </c>
      <c r="E21778" t="s">
        <v>120</v>
      </c>
    </row>
    <row r="21779" spans="1:5" x14ac:dyDescent="0.25">
      <c r="A21779" s="1">
        <v>42198.410358796296</v>
      </c>
      <c r="B21779">
        <v>41.495301095664068</v>
      </c>
      <c r="C21779" s="2">
        <f t="shared" si="530"/>
        <v>-25</v>
      </c>
      <c r="D21779" s="2">
        <f>53.34-B21779+C21779</f>
        <v>-13.155301095664065</v>
      </c>
      <c r="E21779" t="s">
        <v>120</v>
      </c>
    </row>
    <row r="21780" spans="1:5" x14ac:dyDescent="0.25">
      <c r="A21780" s="1">
        <v>42198.431192129632</v>
      </c>
      <c r="B21780">
        <v>41.495301095664068</v>
      </c>
      <c r="C21780" s="2">
        <f t="shared" si="530"/>
        <v>-25</v>
      </c>
      <c r="D21780" s="2">
        <f>53.34-B21780+C21780</f>
        <v>-13.155301095664065</v>
      </c>
      <c r="E21780" t="s">
        <v>120</v>
      </c>
    </row>
    <row r="21781" spans="1:5" x14ac:dyDescent="0.25">
      <c r="A21781" s="1">
        <v>42198.452025462961</v>
      </c>
      <c r="B21781">
        <v>41.495301095664068</v>
      </c>
      <c r="C21781" s="2">
        <f t="shared" si="530"/>
        <v>-25</v>
      </c>
      <c r="D21781" s="2">
        <f>53.34-B21781+C21781</f>
        <v>-13.155301095664065</v>
      </c>
      <c r="E21781" t="s">
        <v>120</v>
      </c>
    </row>
    <row r="21782" spans="1:5" x14ac:dyDescent="0.25">
      <c r="A21782" s="1">
        <v>42198.472858796296</v>
      </c>
      <c r="B21782">
        <v>41.521970824149136</v>
      </c>
      <c r="C21782" s="2">
        <f t="shared" si="530"/>
        <v>-25</v>
      </c>
      <c r="D21782" s="2">
        <f>53.34-B21782+C21782</f>
        <v>-13.181970824149133</v>
      </c>
      <c r="E21782" t="s">
        <v>120</v>
      </c>
    </row>
    <row r="21783" spans="1:5" x14ac:dyDescent="0.25">
      <c r="A21783" s="1">
        <v>42198.493692129632</v>
      </c>
      <c r="B21783">
        <v>41.521970824149136</v>
      </c>
      <c r="C21783" s="2">
        <f t="shared" si="530"/>
        <v>-25</v>
      </c>
      <c r="D21783" s="2">
        <f>53.34-B21783+C21783</f>
        <v>-13.181970824149133</v>
      </c>
      <c r="E21783" t="s">
        <v>120</v>
      </c>
    </row>
    <row r="21784" spans="1:5" x14ac:dyDescent="0.25">
      <c r="A21784" s="1">
        <v>42198.514525462961</v>
      </c>
      <c r="B21784">
        <v>41.521970824149136</v>
      </c>
      <c r="C21784" s="2">
        <f t="shared" si="530"/>
        <v>-25</v>
      </c>
      <c r="D21784" s="2">
        <f>53.34-B21784+C21784</f>
        <v>-13.181970824149133</v>
      </c>
      <c r="E21784" t="s">
        <v>120</v>
      </c>
    </row>
    <row r="21785" spans="1:5" x14ac:dyDescent="0.25">
      <c r="A21785" s="1">
        <v>42198.535358796296</v>
      </c>
      <c r="B21785">
        <v>41.495301095664068</v>
      </c>
      <c r="C21785" s="2">
        <f t="shared" si="530"/>
        <v>-25</v>
      </c>
      <c r="D21785" s="2">
        <f>53.34-B21785+C21785</f>
        <v>-13.155301095664065</v>
      </c>
      <c r="E21785" t="s">
        <v>120</v>
      </c>
    </row>
    <row r="21786" spans="1:5" x14ac:dyDescent="0.25">
      <c r="A21786" s="1">
        <v>42198.556192129632</v>
      </c>
      <c r="B21786">
        <v>41.495301095664068</v>
      </c>
      <c r="C21786" s="2">
        <f t="shared" si="530"/>
        <v>-25</v>
      </c>
      <c r="D21786" s="2">
        <f>53.34-B21786+C21786</f>
        <v>-13.155301095664065</v>
      </c>
      <c r="E21786" t="s">
        <v>120</v>
      </c>
    </row>
    <row r="21787" spans="1:5" x14ac:dyDescent="0.25">
      <c r="A21787" s="1">
        <v>42198.577025462961</v>
      </c>
      <c r="B21787">
        <v>41.495301095664068</v>
      </c>
      <c r="C21787" s="2">
        <f t="shared" si="530"/>
        <v>-25</v>
      </c>
      <c r="D21787" s="2">
        <f>53.34-B21787+C21787</f>
        <v>-13.155301095664065</v>
      </c>
      <c r="E21787" t="s">
        <v>120</v>
      </c>
    </row>
    <row r="21788" spans="1:5" x14ac:dyDescent="0.25">
      <c r="A21788" s="1">
        <v>42198.597858796296</v>
      </c>
      <c r="B21788">
        <v>41.495301095664068</v>
      </c>
      <c r="C21788" s="2">
        <f t="shared" si="530"/>
        <v>-25</v>
      </c>
      <c r="D21788" s="2">
        <f>53.34-B21788+C21788</f>
        <v>-13.155301095664065</v>
      </c>
      <c r="E21788" t="s">
        <v>120</v>
      </c>
    </row>
    <row r="21789" spans="1:5" x14ac:dyDescent="0.25">
      <c r="A21789" s="1">
        <v>42198.618692129632</v>
      </c>
      <c r="B21789">
        <v>41.495301095664068</v>
      </c>
      <c r="C21789" s="2">
        <f t="shared" si="530"/>
        <v>-25</v>
      </c>
      <c r="D21789" s="2">
        <f>53.34-B21789+C21789</f>
        <v>-13.155301095664065</v>
      </c>
      <c r="E21789" t="s">
        <v>120</v>
      </c>
    </row>
    <row r="21790" spans="1:5" x14ac:dyDescent="0.25">
      <c r="A21790" s="1">
        <v>42198.639525462961</v>
      </c>
      <c r="B21790">
        <v>41.495301095664068</v>
      </c>
      <c r="C21790" s="2">
        <f t="shared" si="530"/>
        <v>-25</v>
      </c>
      <c r="D21790" s="2">
        <f>53.34-B21790+C21790</f>
        <v>-13.155301095664065</v>
      </c>
      <c r="E21790" t="s">
        <v>120</v>
      </c>
    </row>
    <row r="21791" spans="1:5" x14ac:dyDescent="0.25">
      <c r="A21791" s="1">
        <v>42198.660358796296</v>
      </c>
      <c r="B21791">
        <v>41.495301095664068</v>
      </c>
      <c r="C21791" s="2">
        <f t="shared" si="530"/>
        <v>-25</v>
      </c>
      <c r="D21791" s="2">
        <f>53.34-B21791+C21791</f>
        <v>-13.155301095664065</v>
      </c>
      <c r="E21791" t="s">
        <v>120</v>
      </c>
    </row>
    <row r="21792" spans="1:5" x14ac:dyDescent="0.25">
      <c r="A21792" s="1">
        <v>42198.681192129632</v>
      </c>
      <c r="B21792">
        <v>41.495301095664068</v>
      </c>
      <c r="C21792" s="2">
        <f t="shared" si="530"/>
        <v>-25</v>
      </c>
      <c r="D21792" s="2">
        <f>53.34-B21792+C21792</f>
        <v>-13.155301095664065</v>
      </c>
      <c r="E21792" t="s">
        <v>120</v>
      </c>
    </row>
    <row r="21793" spans="1:5" x14ac:dyDescent="0.25">
      <c r="A21793" s="1">
        <v>42198.702025462961</v>
      </c>
      <c r="B21793">
        <v>41.495301095664068</v>
      </c>
      <c r="C21793" s="2">
        <f t="shared" si="530"/>
        <v>-25</v>
      </c>
      <c r="D21793" s="2">
        <f>53.34-B21793+C21793</f>
        <v>-13.155301095664065</v>
      </c>
      <c r="E21793" t="s">
        <v>120</v>
      </c>
    </row>
    <row r="21794" spans="1:5" x14ac:dyDescent="0.25">
      <c r="A21794" s="1">
        <v>42198.722858796296</v>
      </c>
      <c r="B21794">
        <v>41.495301095664068</v>
      </c>
      <c r="C21794" s="2">
        <f t="shared" si="530"/>
        <v>-25</v>
      </c>
      <c r="D21794" s="2">
        <f>53.34-B21794+C21794</f>
        <v>-13.155301095664065</v>
      </c>
      <c r="E21794" t="s">
        <v>120</v>
      </c>
    </row>
    <row r="21795" spans="1:5" x14ac:dyDescent="0.25">
      <c r="A21795" s="1">
        <v>42198.743692129632</v>
      </c>
      <c r="B21795">
        <v>41.495301095664068</v>
      </c>
      <c r="C21795" s="2">
        <f t="shared" si="530"/>
        <v>-25</v>
      </c>
      <c r="D21795" s="2">
        <f>53.34-B21795+C21795</f>
        <v>-13.155301095664065</v>
      </c>
      <c r="E21795" t="s">
        <v>120</v>
      </c>
    </row>
    <row r="21796" spans="1:5" x14ac:dyDescent="0.25">
      <c r="A21796" s="1">
        <v>42198.764525462961</v>
      </c>
      <c r="B21796">
        <v>41.495301095664068</v>
      </c>
      <c r="C21796" s="2">
        <f t="shared" si="530"/>
        <v>-25</v>
      </c>
      <c r="D21796" s="2">
        <f>53.34-B21796+C21796</f>
        <v>-13.155301095664065</v>
      </c>
      <c r="E21796" t="s">
        <v>120</v>
      </c>
    </row>
    <row r="21797" spans="1:5" x14ac:dyDescent="0.25">
      <c r="A21797" s="1">
        <v>42198.785358796296</v>
      </c>
      <c r="B21797">
        <v>41.495301095664068</v>
      </c>
      <c r="C21797" s="2">
        <f t="shared" si="530"/>
        <v>-25</v>
      </c>
      <c r="D21797" s="2">
        <f>53.34-B21797+C21797</f>
        <v>-13.155301095664065</v>
      </c>
      <c r="E21797" t="s">
        <v>120</v>
      </c>
    </row>
    <row r="21798" spans="1:5" x14ac:dyDescent="0.25">
      <c r="A21798" s="1">
        <v>42198.806192129632</v>
      </c>
      <c r="B21798">
        <v>41.495301095664068</v>
      </c>
      <c r="C21798" s="2">
        <f t="shared" si="530"/>
        <v>-25</v>
      </c>
      <c r="D21798" s="2">
        <f>53.34-B21798+C21798</f>
        <v>-13.155301095664065</v>
      </c>
      <c r="E21798" t="s">
        <v>120</v>
      </c>
    </row>
    <row r="21799" spans="1:5" x14ac:dyDescent="0.25">
      <c r="A21799" s="1">
        <v>42198.827025462961</v>
      </c>
      <c r="B21799">
        <v>41.495301095664068</v>
      </c>
      <c r="C21799" s="2">
        <f t="shared" si="530"/>
        <v>-25</v>
      </c>
      <c r="D21799" s="2">
        <f>53.34-B21799+C21799</f>
        <v>-13.155301095664065</v>
      </c>
      <c r="E21799" t="s">
        <v>120</v>
      </c>
    </row>
    <row r="21800" spans="1:5" x14ac:dyDescent="0.25">
      <c r="A21800" s="1">
        <v>42198.847858796296</v>
      </c>
      <c r="B21800">
        <v>41.495301095664068</v>
      </c>
      <c r="C21800" s="2">
        <f t="shared" si="530"/>
        <v>-25</v>
      </c>
      <c r="D21800" s="2">
        <f>53.34-B21800+C21800</f>
        <v>-13.155301095664065</v>
      </c>
      <c r="E21800" t="s">
        <v>120</v>
      </c>
    </row>
    <row r="21801" spans="1:5" x14ac:dyDescent="0.25">
      <c r="A21801" s="1">
        <v>42198.868692129632</v>
      </c>
      <c r="B21801">
        <v>41.495301095664068</v>
      </c>
      <c r="C21801" s="2">
        <f t="shared" si="530"/>
        <v>-25</v>
      </c>
      <c r="D21801" s="2">
        <f>53.34-B21801+C21801</f>
        <v>-13.155301095664065</v>
      </c>
      <c r="E21801" t="s">
        <v>120</v>
      </c>
    </row>
    <row r="21802" spans="1:5" x14ac:dyDescent="0.25">
      <c r="A21802" s="1">
        <v>42198.889525462961</v>
      </c>
      <c r="B21802">
        <v>41.495301095664068</v>
      </c>
      <c r="C21802" s="2">
        <f t="shared" si="530"/>
        <v>-25</v>
      </c>
      <c r="D21802" s="2">
        <f>53.34-B21802+C21802</f>
        <v>-13.155301095664065</v>
      </c>
      <c r="E21802" t="s">
        <v>120</v>
      </c>
    </row>
    <row r="21803" spans="1:5" x14ac:dyDescent="0.25">
      <c r="A21803" s="1">
        <v>42198.910358796296</v>
      </c>
      <c r="B21803">
        <v>41.495301095664068</v>
      </c>
      <c r="C21803" s="2">
        <f t="shared" si="530"/>
        <v>-25</v>
      </c>
      <c r="D21803" s="2">
        <f>53.34-B21803+C21803</f>
        <v>-13.155301095664065</v>
      </c>
      <c r="E21803" t="s">
        <v>120</v>
      </c>
    </row>
    <row r="21804" spans="1:5" x14ac:dyDescent="0.25">
      <c r="A21804" s="1">
        <v>42198.931192129632</v>
      </c>
      <c r="B21804">
        <v>41.495301095664068</v>
      </c>
      <c r="C21804" s="2">
        <f t="shared" si="530"/>
        <v>-25</v>
      </c>
      <c r="D21804" s="2">
        <f>53.34-B21804+C21804</f>
        <v>-13.155301095664065</v>
      </c>
      <c r="E21804" t="s">
        <v>120</v>
      </c>
    </row>
    <row r="21805" spans="1:5" x14ac:dyDescent="0.25">
      <c r="A21805" s="1">
        <v>42198.952025462961</v>
      </c>
      <c r="B21805">
        <v>41.495301095664068</v>
      </c>
      <c r="C21805" s="2">
        <f t="shared" si="530"/>
        <v>-25</v>
      </c>
      <c r="D21805" s="2">
        <f>53.34-B21805+C21805</f>
        <v>-13.155301095664065</v>
      </c>
      <c r="E21805" t="s">
        <v>120</v>
      </c>
    </row>
    <row r="21806" spans="1:5" x14ac:dyDescent="0.25">
      <c r="A21806" s="1">
        <v>42198.972858796296</v>
      </c>
      <c r="B21806">
        <v>41.495301095664068</v>
      </c>
      <c r="C21806" s="2">
        <f t="shared" si="530"/>
        <v>-25</v>
      </c>
      <c r="D21806" s="2">
        <f>53.34-B21806+C21806</f>
        <v>-13.155301095664065</v>
      </c>
      <c r="E21806" t="s">
        <v>120</v>
      </c>
    </row>
    <row r="21807" spans="1:5" x14ac:dyDescent="0.25">
      <c r="A21807" s="1">
        <v>42198.993692129632</v>
      </c>
      <c r="B21807">
        <v>41.495301095664068</v>
      </c>
      <c r="C21807" s="2">
        <f t="shared" si="530"/>
        <v>-25</v>
      </c>
      <c r="D21807" s="2">
        <f>53.34-B21807+C21807</f>
        <v>-13.155301095664065</v>
      </c>
      <c r="E21807" t="s">
        <v>120</v>
      </c>
    </row>
    <row r="21808" spans="1:5" x14ac:dyDescent="0.25">
      <c r="A21808" s="1">
        <v>42199.014525462961</v>
      </c>
      <c r="B21808">
        <v>41.521970824149136</v>
      </c>
      <c r="C21808" s="2">
        <f t="shared" si="530"/>
        <v>-25</v>
      </c>
      <c r="D21808" s="2">
        <f>53.34-B21808+C21808</f>
        <v>-13.181970824149133</v>
      </c>
      <c r="E21808" t="s">
        <v>120</v>
      </c>
    </row>
    <row r="21809" spans="1:5" x14ac:dyDescent="0.25">
      <c r="A21809" s="1">
        <v>42199.035358796296</v>
      </c>
      <c r="B21809">
        <v>41.495301095664068</v>
      </c>
      <c r="C21809" s="2">
        <f t="shared" si="530"/>
        <v>-25</v>
      </c>
      <c r="D21809" s="2">
        <f>53.34-B21809+C21809</f>
        <v>-13.155301095664065</v>
      </c>
      <c r="E21809" t="s">
        <v>120</v>
      </c>
    </row>
    <row r="21810" spans="1:5" x14ac:dyDescent="0.25">
      <c r="A21810" s="1">
        <v>42199.056192129632</v>
      </c>
      <c r="B21810">
        <v>41.495301095664068</v>
      </c>
      <c r="C21810" s="2">
        <f t="shared" si="530"/>
        <v>-25</v>
      </c>
      <c r="D21810" s="2">
        <f>53.34-B21810+C21810</f>
        <v>-13.155301095664065</v>
      </c>
      <c r="E21810" t="s">
        <v>120</v>
      </c>
    </row>
    <row r="21811" spans="1:5" x14ac:dyDescent="0.25">
      <c r="A21811" s="1">
        <v>42199.077025462961</v>
      </c>
      <c r="B21811">
        <v>41.495301095664068</v>
      </c>
      <c r="C21811" s="2">
        <f t="shared" si="530"/>
        <v>-25</v>
      </c>
      <c r="D21811" s="2">
        <f>53.34-B21811+C21811</f>
        <v>-13.155301095664065</v>
      </c>
      <c r="E21811" t="s">
        <v>120</v>
      </c>
    </row>
    <row r="21812" spans="1:5" x14ac:dyDescent="0.25">
      <c r="A21812" s="1">
        <v>42199.097858796296</v>
      </c>
      <c r="B21812">
        <v>41.495301095664068</v>
      </c>
      <c r="C21812" s="2">
        <f t="shared" si="530"/>
        <v>-25</v>
      </c>
      <c r="D21812" s="2">
        <f>53.34-B21812+C21812</f>
        <v>-13.155301095664065</v>
      </c>
      <c r="E21812" t="s">
        <v>120</v>
      </c>
    </row>
    <row r="21813" spans="1:5" x14ac:dyDescent="0.25">
      <c r="A21813" s="1">
        <v>42199.118692129632</v>
      </c>
      <c r="B21813">
        <v>41.495301095664068</v>
      </c>
      <c r="C21813" s="2">
        <f t="shared" si="530"/>
        <v>-25</v>
      </c>
      <c r="D21813" s="2">
        <f>53.34-B21813+C21813</f>
        <v>-13.155301095664065</v>
      </c>
      <c r="E21813" t="s">
        <v>120</v>
      </c>
    </row>
    <row r="21814" spans="1:5" x14ac:dyDescent="0.25">
      <c r="A21814" s="1">
        <v>42199.139525462961</v>
      </c>
      <c r="B21814">
        <v>41.495301095664068</v>
      </c>
      <c r="C21814" s="2">
        <f t="shared" si="530"/>
        <v>-25</v>
      </c>
      <c r="D21814" s="2">
        <f>53.34-B21814+C21814</f>
        <v>-13.155301095664065</v>
      </c>
      <c r="E21814" t="s">
        <v>120</v>
      </c>
    </row>
    <row r="21815" spans="1:5" x14ac:dyDescent="0.25">
      <c r="A21815" s="1">
        <v>42199.160358796296</v>
      </c>
      <c r="B21815">
        <v>41.495301095664068</v>
      </c>
      <c r="C21815" s="2">
        <f t="shared" si="530"/>
        <v>-25</v>
      </c>
      <c r="D21815" s="2">
        <f>53.34-B21815+C21815</f>
        <v>-13.155301095664065</v>
      </c>
      <c r="E21815" t="s">
        <v>120</v>
      </c>
    </row>
    <row r="21816" spans="1:5" x14ac:dyDescent="0.25">
      <c r="A21816" s="1">
        <v>42199.181192129632</v>
      </c>
      <c r="B21816">
        <v>41.495301095664068</v>
      </c>
      <c r="C21816" s="2">
        <f t="shared" si="530"/>
        <v>-25</v>
      </c>
      <c r="D21816" s="2">
        <f>53.34-B21816+C21816</f>
        <v>-13.155301095664065</v>
      </c>
      <c r="E21816" t="s">
        <v>120</v>
      </c>
    </row>
    <row r="21817" spans="1:5" x14ac:dyDescent="0.25">
      <c r="A21817" s="1">
        <v>42199.202025462961</v>
      </c>
      <c r="B21817">
        <v>41.495301095664068</v>
      </c>
      <c r="C21817" s="2">
        <f t="shared" si="530"/>
        <v>-25</v>
      </c>
      <c r="D21817" s="2">
        <f>53.34-B21817+C21817</f>
        <v>-13.155301095664065</v>
      </c>
      <c r="E21817" t="s">
        <v>120</v>
      </c>
    </row>
    <row r="21818" spans="1:5" x14ac:dyDescent="0.25">
      <c r="A21818" s="1">
        <v>42199.222858796296</v>
      </c>
      <c r="B21818">
        <v>41.521970824149136</v>
      </c>
      <c r="C21818" s="2">
        <f t="shared" si="530"/>
        <v>-25</v>
      </c>
      <c r="D21818" s="2">
        <f>53.34-B21818+C21818</f>
        <v>-13.181970824149133</v>
      </c>
      <c r="E21818" t="s">
        <v>120</v>
      </c>
    </row>
    <row r="21819" spans="1:5" x14ac:dyDescent="0.25">
      <c r="A21819" s="1">
        <v>42199.243692129632</v>
      </c>
      <c r="B21819">
        <v>41.521970824149136</v>
      </c>
      <c r="C21819" s="2">
        <f t="shared" si="530"/>
        <v>-25</v>
      </c>
      <c r="D21819" s="2">
        <f>53.34-B21819+C21819</f>
        <v>-13.181970824149133</v>
      </c>
      <c r="E21819" t="s">
        <v>120</v>
      </c>
    </row>
    <row r="21820" spans="1:5" x14ac:dyDescent="0.25">
      <c r="A21820" s="1">
        <v>42199.264525462961</v>
      </c>
      <c r="B21820">
        <v>41.521970824149136</v>
      </c>
      <c r="C21820" s="2">
        <f t="shared" si="530"/>
        <v>-25</v>
      </c>
      <c r="D21820" s="2">
        <f>53.34-B21820+C21820</f>
        <v>-13.181970824149133</v>
      </c>
      <c r="E21820" t="s">
        <v>120</v>
      </c>
    </row>
    <row r="21821" spans="1:5" x14ac:dyDescent="0.25">
      <c r="A21821" s="1">
        <v>42199.285358796296</v>
      </c>
      <c r="B21821">
        <v>41.521970824149136</v>
      </c>
      <c r="C21821" s="2">
        <f t="shared" si="530"/>
        <v>-25</v>
      </c>
      <c r="D21821" s="2">
        <f>53.34-B21821+C21821</f>
        <v>-13.181970824149133</v>
      </c>
      <c r="E21821" t="s">
        <v>120</v>
      </c>
    </row>
    <row r="21822" spans="1:5" x14ac:dyDescent="0.25">
      <c r="A21822" s="1">
        <v>42199.306192129632</v>
      </c>
      <c r="B21822">
        <v>41.521970824149136</v>
      </c>
      <c r="C21822" s="2">
        <f t="shared" si="530"/>
        <v>-25</v>
      </c>
      <c r="D21822" s="2">
        <f>53.34-B21822+C21822</f>
        <v>-13.181970824149133</v>
      </c>
      <c r="E21822" t="s">
        <v>120</v>
      </c>
    </row>
    <row r="21823" spans="1:5" x14ac:dyDescent="0.25">
      <c r="A21823" s="1">
        <v>42199.327025462961</v>
      </c>
      <c r="B21823">
        <v>41.521970824149136</v>
      </c>
      <c r="C21823" s="2">
        <f t="shared" si="530"/>
        <v>-25</v>
      </c>
      <c r="D21823" s="2">
        <f>53.34-B21823+C21823</f>
        <v>-13.181970824149133</v>
      </c>
      <c r="E21823" t="s">
        <v>120</v>
      </c>
    </row>
    <row r="21824" spans="1:5" x14ac:dyDescent="0.25">
      <c r="A21824" s="1">
        <v>42199.347858796296</v>
      </c>
      <c r="B21824">
        <v>41.521970824149136</v>
      </c>
      <c r="C21824" s="2">
        <f t="shared" si="530"/>
        <v>-25</v>
      </c>
      <c r="D21824" s="2">
        <f>53.34-B21824+C21824</f>
        <v>-13.181970824149133</v>
      </c>
      <c r="E21824" t="s">
        <v>120</v>
      </c>
    </row>
    <row r="21825" spans="1:5" x14ac:dyDescent="0.25">
      <c r="A21825" s="1">
        <v>42199.368692129632</v>
      </c>
      <c r="B21825">
        <v>41.521970824149136</v>
      </c>
      <c r="C21825" s="2">
        <f t="shared" si="530"/>
        <v>-25</v>
      </c>
      <c r="D21825" s="2">
        <f>53.34-B21825+C21825</f>
        <v>-13.181970824149133</v>
      </c>
      <c r="E21825" t="s">
        <v>120</v>
      </c>
    </row>
    <row r="21826" spans="1:5" x14ac:dyDescent="0.25">
      <c r="A21826" s="1">
        <v>42199.389525462961</v>
      </c>
      <c r="B21826">
        <v>41.521970824149136</v>
      </c>
      <c r="C21826" s="2">
        <f t="shared" si="530"/>
        <v>-25</v>
      </c>
      <c r="D21826" s="2">
        <f>53.34-B21826+C21826</f>
        <v>-13.181970824149133</v>
      </c>
      <c r="E21826" t="s">
        <v>120</v>
      </c>
    </row>
    <row r="21827" spans="1:5" x14ac:dyDescent="0.25">
      <c r="A21827" s="1">
        <v>42199.410358796296</v>
      </c>
      <c r="B21827">
        <v>41.521970824149136</v>
      </c>
      <c r="C21827" s="2">
        <f t="shared" si="530"/>
        <v>-25</v>
      </c>
      <c r="D21827" s="2">
        <f>53.34-B21827+C21827</f>
        <v>-13.181970824149133</v>
      </c>
      <c r="E21827" t="s">
        <v>120</v>
      </c>
    </row>
    <row r="21828" spans="1:5" x14ac:dyDescent="0.25">
      <c r="A21828" s="1">
        <v>42199.431192129632</v>
      </c>
      <c r="B21828">
        <v>41.521970824149136</v>
      </c>
      <c r="C21828" s="2">
        <f t="shared" ref="C21828:C21891" si="531">C21827</f>
        <v>-25</v>
      </c>
      <c r="D21828" s="2">
        <f>53.34-B21828+C21828</f>
        <v>-13.181970824149133</v>
      </c>
      <c r="E21828" t="s">
        <v>120</v>
      </c>
    </row>
    <row r="21829" spans="1:5" x14ac:dyDescent="0.25">
      <c r="A21829" s="1">
        <v>42199.452025462961</v>
      </c>
      <c r="B21829">
        <v>41.521970824149136</v>
      </c>
      <c r="C21829" s="2">
        <f t="shared" si="531"/>
        <v>-25</v>
      </c>
      <c r="D21829" s="2">
        <f>53.34-B21829+C21829</f>
        <v>-13.181970824149133</v>
      </c>
      <c r="E21829" t="s">
        <v>120</v>
      </c>
    </row>
    <row r="21830" spans="1:5" x14ac:dyDescent="0.25">
      <c r="A21830" s="1">
        <v>42199.472858796296</v>
      </c>
      <c r="B21830">
        <v>41.521970824149136</v>
      </c>
      <c r="C21830" s="2">
        <f t="shared" si="531"/>
        <v>-25</v>
      </c>
      <c r="D21830" s="2">
        <f>53.34-B21830+C21830</f>
        <v>-13.181970824149133</v>
      </c>
      <c r="E21830" t="s">
        <v>120</v>
      </c>
    </row>
    <row r="21831" spans="1:5" x14ac:dyDescent="0.25">
      <c r="A21831" s="1">
        <v>42199.493692129632</v>
      </c>
      <c r="B21831">
        <v>41.521970824149136</v>
      </c>
      <c r="C21831" s="2">
        <f t="shared" si="531"/>
        <v>-25</v>
      </c>
      <c r="D21831" s="2">
        <f>53.34-B21831+C21831</f>
        <v>-13.181970824149133</v>
      </c>
      <c r="E21831" t="s">
        <v>120</v>
      </c>
    </row>
    <row r="21832" spans="1:5" x14ac:dyDescent="0.25">
      <c r="A21832" s="1">
        <v>42199.514525462961</v>
      </c>
      <c r="B21832">
        <v>41.521970824149136</v>
      </c>
      <c r="C21832" s="2">
        <f t="shared" si="531"/>
        <v>-25</v>
      </c>
      <c r="D21832" s="2">
        <f>53.34-B21832+C21832</f>
        <v>-13.181970824149133</v>
      </c>
      <c r="E21832" t="s">
        <v>120</v>
      </c>
    </row>
    <row r="21833" spans="1:5" x14ac:dyDescent="0.25">
      <c r="A21833" s="1">
        <v>42199.535358796296</v>
      </c>
      <c r="B21833">
        <v>41.521970824149136</v>
      </c>
      <c r="C21833" s="2">
        <f t="shared" si="531"/>
        <v>-25</v>
      </c>
      <c r="D21833" s="2">
        <f>53.34-B21833+C21833</f>
        <v>-13.181970824149133</v>
      </c>
      <c r="E21833" t="s">
        <v>120</v>
      </c>
    </row>
    <row r="21834" spans="1:5" x14ac:dyDescent="0.25">
      <c r="A21834" s="1">
        <v>42199.556192129632</v>
      </c>
      <c r="B21834">
        <v>41.521970824149136</v>
      </c>
      <c r="C21834" s="2">
        <f t="shared" si="531"/>
        <v>-25</v>
      </c>
      <c r="D21834" s="2">
        <f>53.34-B21834+C21834</f>
        <v>-13.181970824149133</v>
      </c>
      <c r="E21834" t="s">
        <v>120</v>
      </c>
    </row>
    <row r="21835" spans="1:5" x14ac:dyDescent="0.25">
      <c r="A21835" s="1">
        <v>42199.577025462961</v>
      </c>
      <c r="B21835">
        <v>41.521970824149136</v>
      </c>
      <c r="C21835" s="2">
        <f t="shared" si="531"/>
        <v>-25</v>
      </c>
      <c r="D21835" s="2">
        <f>53.34-B21835+C21835</f>
        <v>-13.181970824149133</v>
      </c>
      <c r="E21835" t="s">
        <v>120</v>
      </c>
    </row>
    <row r="21836" spans="1:5" x14ac:dyDescent="0.25">
      <c r="A21836" s="1">
        <v>42199.597858796296</v>
      </c>
      <c r="B21836">
        <v>41.521970824149136</v>
      </c>
      <c r="C21836" s="2">
        <f t="shared" si="531"/>
        <v>-25</v>
      </c>
      <c r="D21836" s="2">
        <f>53.34-B21836+C21836</f>
        <v>-13.181970824149133</v>
      </c>
      <c r="E21836" t="s">
        <v>120</v>
      </c>
    </row>
    <row r="21837" spans="1:5" x14ac:dyDescent="0.25">
      <c r="A21837" s="1">
        <v>42199.618692129632</v>
      </c>
      <c r="B21837">
        <v>41.521970824149136</v>
      </c>
      <c r="C21837" s="2">
        <f t="shared" si="531"/>
        <v>-25</v>
      </c>
      <c r="D21837" s="2">
        <f>53.34-B21837+C21837</f>
        <v>-13.181970824149133</v>
      </c>
      <c r="E21837" t="s">
        <v>120</v>
      </c>
    </row>
    <row r="21838" spans="1:5" x14ac:dyDescent="0.25">
      <c r="A21838" s="1">
        <v>42199.639525462961</v>
      </c>
      <c r="B21838">
        <v>41.521970824149136</v>
      </c>
      <c r="C21838" s="2">
        <f t="shared" si="531"/>
        <v>-25</v>
      </c>
      <c r="D21838" s="2">
        <f>53.34-B21838+C21838</f>
        <v>-13.181970824149133</v>
      </c>
      <c r="E21838" t="s">
        <v>120</v>
      </c>
    </row>
    <row r="21839" spans="1:5" x14ac:dyDescent="0.25">
      <c r="A21839" s="1">
        <v>42199.660358796296</v>
      </c>
      <c r="B21839">
        <v>41.495301095664068</v>
      </c>
      <c r="C21839" s="2">
        <f t="shared" si="531"/>
        <v>-25</v>
      </c>
      <c r="D21839" s="2">
        <f>53.34-B21839+C21839</f>
        <v>-13.155301095664065</v>
      </c>
      <c r="E21839" t="s">
        <v>120</v>
      </c>
    </row>
    <row r="21840" spans="1:5" x14ac:dyDescent="0.25">
      <c r="A21840" s="1">
        <v>42199.681192129632</v>
      </c>
      <c r="B21840">
        <v>41.521970824149136</v>
      </c>
      <c r="C21840" s="2">
        <f t="shared" si="531"/>
        <v>-25</v>
      </c>
      <c r="D21840" s="2">
        <f>53.34-B21840+C21840</f>
        <v>-13.181970824149133</v>
      </c>
      <c r="E21840" t="s">
        <v>120</v>
      </c>
    </row>
    <row r="21841" spans="1:5" x14ac:dyDescent="0.25">
      <c r="A21841" s="1">
        <v>42199.702025462961</v>
      </c>
      <c r="B21841">
        <v>41.495301095664068</v>
      </c>
      <c r="C21841" s="2">
        <f t="shared" si="531"/>
        <v>-25</v>
      </c>
      <c r="D21841" s="2">
        <f>53.34-B21841+C21841</f>
        <v>-13.155301095664065</v>
      </c>
      <c r="E21841" t="s">
        <v>120</v>
      </c>
    </row>
    <row r="21842" spans="1:5" x14ac:dyDescent="0.25">
      <c r="A21842" s="1">
        <v>42199.722858796296</v>
      </c>
      <c r="B21842">
        <v>41.521970824149136</v>
      </c>
      <c r="C21842" s="2">
        <f t="shared" si="531"/>
        <v>-25</v>
      </c>
      <c r="D21842" s="2">
        <f>53.34-B21842+C21842</f>
        <v>-13.181970824149133</v>
      </c>
      <c r="E21842" t="s">
        <v>120</v>
      </c>
    </row>
    <row r="21843" spans="1:5" x14ac:dyDescent="0.25">
      <c r="A21843" s="1">
        <v>42199.743692129632</v>
      </c>
      <c r="B21843">
        <v>41.521970824149136</v>
      </c>
      <c r="C21843" s="2">
        <f t="shared" si="531"/>
        <v>-25</v>
      </c>
      <c r="D21843" s="2">
        <f>53.34-B21843+C21843</f>
        <v>-13.181970824149133</v>
      </c>
      <c r="E21843" t="s">
        <v>120</v>
      </c>
    </row>
    <row r="21844" spans="1:5" x14ac:dyDescent="0.25">
      <c r="A21844" s="1">
        <v>42199.764525462961</v>
      </c>
      <c r="B21844">
        <v>41.521970824149136</v>
      </c>
      <c r="C21844" s="2">
        <f t="shared" si="531"/>
        <v>-25</v>
      </c>
      <c r="D21844" s="2">
        <f>53.34-B21844+C21844</f>
        <v>-13.181970824149133</v>
      </c>
      <c r="E21844" t="s">
        <v>120</v>
      </c>
    </row>
    <row r="21845" spans="1:5" x14ac:dyDescent="0.25">
      <c r="A21845" s="1">
        <v>42199.785358796296</v>
      </c>
      <c r="B21845">
        <v>41.495301095664068</v>
      </c>
      <c r="C21845" s="2">
        <f t="shared" si="531"/>
        <v>-25</v>
      </c>
      <c r="D21845" s="2">
        <f>53.34-B21845+C21845</f>
        <v>-13.155301095664065</v>
      </c>
      <c r="E21845" t="s">
        <v>120</v>
      </c>
    </row>
    <row r="21846" spans="1:5" x14ac:dyDescent="0.25">
      <c r="A21846" s="1">
        <v>42199.806192129632</v>
      </c>
      <c r="B21846">
        <v>41.495301095664068</v>
      </c>
      <c r="C21846" s="2">
        <f t="shared" si="531"/>
        <v>-25</v>
      </c>
      <c r="D21846" s="2">
        <f>53.34-B21846+C21846</f>
        <v>-13.155301095664065</v>
      </c>
      <c r="E21846" t="s">
        <v>120</v>
      </c>
    </row>
    <row r="21847" spans="1:5" x14ac:dyDescent="0.25">
      <c r="A21847" s="1">
        <v>42199.827025462961</v>
      </c>
      <c r="B21847">
        <v>41.521970824149136</v>
      </c>
      <c r="C21847" s="2">
        <f t="shared" si="531"/>
        <v>-25</v>
      </c>
      <c r="D21847" s="2">
        <f>53.34-B21847+C21847</f>
        <v>-13.181970824149133</v>
      </c>
      <c r="E21847" t="s">
        <v>120</v>
      </c>
    </row>
    <row r="21848" spans="1:5" x14ac:dyDescent="0.25">
      <c r="A21848" s="1">
        <v>42199.847858796296</v>
      </c>
      <c r="B21848">
        <v>41.521970824149136</v>
      </c>
      <c r="C21848" s="2">
        <f t="shared" si="531"/>
        <v>-25</v>
      </c>
      <c r="D21848" s="2">
        <f>53.34-B21848+C21848</f>
        <v>-13.181970824149133</v>
      </c>
      <c r="E21848" t="s">
        <v>120</v>
      </c>
    </row>
    <row r="21849" spans="1:5" x14ac:dyDescent="0.25">
      <c r="A21849" s="1">
        <v>42199.868692129632</v>
      </c>
      <c r="B21849">
        <v>41.521970824149136</v>
      </c>
      <c r="C21849" s="2">
        <f t="shared" si="531"/>
        <v>-25</v>
      </c>
      <c r="D21849" s="2">
        <f>53.34-B21849+C21849</f>
        <v>-13.181970824149133</v>
      </c>
      <c r="E21849" t="s">
        <v>120</v>
      </c>
    </row>
    <row r="21850" spans="1:5" x14ac:dyDescent="0.25">
      <c r="A21850" s="1">
        <v>42199.889525462961</v>
      </c>
      <c r="B21850">
        <v>41.521970824149136</v>
      </c>
      <c r="C21850" s="2">
        <f t="shared" si="531"/>
        <v>-25</v>
      </c>
      <c r="D21850" s="2">
        <f>53.34-B21850+C21850</f>
        <v>-13.181970824149133</v>
      </c>
      <c r="E21850" t="s">
        <v>120</v>
      </c>
    </row>
    <row r="21851" spans="1:5" x14ac:dyDescent="0.25">
      <c r="A21851" s="1">
        <v>42199.910358796296</v>
      </c>
      <c r="B21851">
        <v>41.521970824149136</v>
      </c>
      <c r="C21851" s="2">
        <f t="shared" si="531"/>
        <v>-25</v>
      </c>
      <c r="D21851" s="2">
        <f>53.34-B21851+C21851</f>
        <v>-13.181970824149133</v>
      </c>
      <c r="E21851" t="s">
        <v>120</v>
      </c>
    </row>
    <row r="21852" spans="1:5" x14ac:dyDescent="0.25">
      <c r="A21852" s="1">
        <v>42199.931192129632</v>
      </c>
      <c r="B21852">
        <v>41.521970824149136</v>
      </c>
      <c r="C21852" s="2">
        <f t="shared" si="531"/>
        <v>-25</v>
      </c>
      <c r="D21852" s="2">
        <f>53.34-B21852+C21852</f>
        <v>-13.181970824149133</v>
      </c>
      <c r="E21852" t="s">
        <v>120</v>
      </c>
    </row>
    <row r="21853" spans="1:5" x14ac:dyDescent="0.25">
      <c r="A21853" s="1">
        <v>42199.952025462961</v>
      </c>
      <c r="B21853">
        <v>41.521970824149136</v>
      </c>
      <c r="C21853" s="2">
        <f t="shared" si="531"/>
        <v>-25</v>
      </c>
      <c r="D21853" s="2">
        <f>53.34-B21853+C21853</f>
        <v>-13.181970824149133</v>
      </c>
      <c r="E21853" t="s">
        <v>120</v>
      </c>
    </row>
    <row r="21854" spans="1:5" x14ac:dyDescent="0.25">
      <c r="A21854" s="1">
        <v>42199.972858796296</v>
      </c>
      <c r="B21854">
        <v>41.521970824149136</v>
      </c>
      <c r="C21854" s="2">
        <f t="shared" si="531"/>
        <v>-25</v>
      </c>
      <c r="D21854" s="2">
        <f>53.34-B21854+C21854</f>
        <v>-13.181970824149133</v>
      </c>
      <c r="E21854" t="s">
        <v>120</v>
      </c>
    </row>
    <row r="21855" spans="1:5" x14ac:dyDescent="0.25">
      <c r="A21855" s="1">
        <v>42199.993692129632</v>
      </c>
      <c r="B21855">
        <v>41.521970824149136</v>
      </c>
      <c r="C21855" s="2">
        <f t="shared" si="531"/>
        <v>-25</v>
      </c>
      <c r="D21855" s="2">
        <f>53.34-B21855+C21855</f>
        <v>-13.181970824149133</v>
      </c>
      <c r="E21855" t="s">
        <v>120</v>
      </c>
    </row>
    <row r="21856" spans="1:5" x14ac:dyDescent="0.25">
      <c r="A21856" s="1">
        <v>42200.014525462961</v>
      </c>
      <c r="B21856">
        <v>41.521970824149136</v>
      </c>
      <c r="C21856" s="2">
        <f t="shared" si="531"/>
        <v>-25</v>
      </c>
      <c r="D21856" s="2">
        <f>53.34-B21856+C21856</f>
        <v>-13.181970824149133</v>
      </c>
      <c r="E21856" t="s">
        <v>120</v>
      </c>
    </row>
    <row r="21857" spans="1:5" x14ac:dyDescent="0.25">
      <c r="A21857" s="1">
        <v>42200.035358796296</v>
      </c>
      <c r="B21857">
        <v>41.521970824149136</v>
      </c>
      <c r="C21857" s="2">
        <f t="shared" si="531"/>
        <v>-25</v>
      </c>
      <c r="D21857" s="2">
        <f>53.34-B21857+C21857</f>
        <v>-13.181970824149133</v>
      </c>
      <c r="E21857" t="s">
        <v>120</v>
      </c>
    </row>
    <row r="21858" spans="1:5" x14ac:dyDescent="0.25">
      <c r="A21858" s="1">
        <v>42200.056192129632</v>
      </c>
      <c r="B21858">
        <v>41.521970824149136</v>
      </c>
      <c r="C21858" s="2">
        <f t="shared" si="531"/>
        <v>-25</v>
      </c>
      <c r="D21858" s="2">
        <f>53.34-B21858+C21858</f>
        <v>-13.181970824149133</v>
      </c>
      <c r="E21858" t="s">
        <v>120</v>
      </c>
    </row>
    <row r="21859" spans="1:5" x14ac:dyDescent="0.25">
      <c r="A21859" s="1">
        <v>42200.077025462961</v>
      </c>
      <c r="B21859">
        <v>41.521970824149136</v>
      </c>
      <c r="C21859" s="2">
        <f t="shared" si="531"/>
        <v>-25</v>
      </c>
      <c r="D21859" s="2">
        <f>53.34-B21859+C21859</f>
        <v>-13.181970824149133</v>
      </c>
      <c r="E21859" t="s">
        <v>120</v>
      </c>
    </row>
    <row r="21860" spans="1:5" x14ac:dyDescent="0.25">
      <c r="A21860" s="1">
        <v>42200.097858796296</v>
      </c>
      <c r="B21860">
        <v>41.521970824149136</v>
      </c>
      <c r="C21860" s="2">
        <f t="shared" si="531"/>
        <v>-25</v>
      </c>
      <c r="D21860" s="2">
        <f>53.34-B21860+C21860</f>
        <v>-13.181970824149133</v>
      </c>
      <c r="E21860" t="s">
        <v>120</v>
      </c>
    </row>
    <row r="21861" spans="1:5" x14ac:dyDescent="0.25">
      <c r="A21861" s="1">
        <v>42200.118692129632</v>
      </c>
      <c r="B21861">
        <v>41.521970824149136</v>
      </c>
      <c r="C21861" s="2">
        <f t="shared" si="531"/>
        <v>-25</v>
      </c>
      <c r="D21861" s="2">
        <f>53.34-B21861+C21861</f>
        <v>-13.181970824149133</v>
      </c>
      <c r="E21861" t="s">
        <v>120</v>
      </c>
    </row>
    <row r="21862" spans="1:5" x14ac:dyDescent="0.25">
      <c r="A21862" s="1">
        <v>42200.139525462961</v>
      </c>
      <c r="B21862">
        <v>41.521970824149136</v>
      </c>
      <c r="C21862" s="2">
        <f t="shared" si="531"/>
        <v>-25</v>
      </c>
      <c r="D21862" s="2">
        <f>53.34-B21862+C21862</f>
        <v>-13.181970824149133</v>
      </c>
      <c r="E21862" t="s">
        <v>120</v>
      </c>
    </row>
    <row r="21863" spans="1:5" x14ac:dyDescent="0.25">
      <c r="A21863" s="1">
        <v>42200.160358796296</v>
      </c>
      <c r="B21863">
        <v>41.521970824149136</v>
      </c>
      <c r="C21863" s="2">
        <f t="shared" si="531"/>
        <v>-25</v>
      </c>
      <c r="D21863" s="2">
        <f>53.34-B21863+C21863</f>
        <v>-13.181970824149133</v>
      </c>
      <c r="E21863" t="s">
        <v>120</v>
      </c>
    </row>
    <row r="21864" spans="1:5" x14ac:dyDescent="0.25">
      <c r="A21864" s="1">
        <v>42200.181192129632</v>
      </c>
      <c r="B21864">
        <v>41.521970824149136</v>
      </c>
      <c r="C21864" s="2">
        <f t="shared" si="531"/>
        <v>-25</v>
      </c>
      <c r="D21864" s="2">
        <f>53.34-B21864+C21864</f>
        <v>-13.181970824149133</v>
      </c>
      <c r="E21864" t="s">
        <v>120</v>
      </c>
    </row>
    <row r="21865" spans="1:5" x14ac:dyDescent="0.25">
      <c r="A21865" s="1">
        <v>42200.202025462961</v>
      </c>
      <c r="B21865">
        <v>41.521970824149136</v>
      </c>
      <c r="C21865" s="2">
        <f t="shared" si="531"/>
        <v>-25</v>
      </c>
      <c r="D21865" s="2">
        <f>53.34-B21865+C21865</f>
        <v>-13.181970824149133</v>
      </c>
      <c r="E21865" t="s">
        <v>120</v>
      </c>
    </row>
    <row r="21866" spans="1:5" x14ac:dyDescent="0.25">
      <c r="A21866" s="1">
        <v>42200.222858796296</v>
      </c>
      <c r="B21866">
        <v>41.521970824149136</v>
      </c>
      <c r="C21866" s="2">
        <f t="shared" si="531"/>
        <v>-25</v>
      </c>
      <c r="D21866" s="2">
        <f>53.34-B21866+C21866</f>
        <v>-13.181970824149133</v>
      </c>
      <c r="E21866" t="s">
        <v>120</v>
      </c>
    </row>
    <row r="21867" spans="1:5" x14ac:dyDescent="0.25">
      <c r="A21867" s="1">
        <v>42200.243692129632</v>
      </c>
      <c r="B21867">
        <v>41.521970824149136</v>
      </c>
      <c r="C21867" s="2">
        <f t="shared" si="531"/>
        <v>-25</v>
      </c>
      <c r="D21867" s="2">
        <f>53.34-B21867+C21867</f>
        <v>-13.181970824149133</v>
      </c>
      <c r="E21867" t="s">
        <v>120</v>
      </c>
    </row>
    <row r="21868" spans="1:5" x14ac:dyDescent="0.25">
      <c r="A21868" s="1">
        <v>42200.264525462961</v>
      </c>
      <c r="B21868">
        <v>41.521970824149136</v>
      </c>
      <c r="C21868" s="2">
        <f t="shared" si="531"/>
        <v>-25</v>
      </c>
      <c r="D21868" s="2">
        <f>53.34-B21868+C21868</f>
        <v>-13.181970824149133</v>
      </c>
      <c r="E21868" t="s">
        <v>120</v>
      </c>
    </row>
    <row r="21869" spans="1:5" x14ac:dyDescent="0.25">
      <c r="A21869" s="1">
        <v>42200.285358796296</v>
      </c>
      <c r="B21869">
        <v>41.521970824149136</v>
      </c>
      <c r="C21869" s="2">
        <f t="shared" si="531"/>
        <v>-25</v>
      </c>
      <c r="D21869" s="2">
        <f>53.34-B21869+C21869</f>
        <v>-13.181970824149133</v>
      </c>
      <c r="E21869" t="s">
        <v>120</v>
      </c>
    </row>
    <row r="21870" spans="1:5" x14ac:dyDescent="0.25">
      <c r="A21870" s="1">
        <v>42200.306192129632</v>
      </c>
      <c r="B21870">
        <v>41.521970824149136</v>
      </c>
      <c r="C21870" s="2">
        <f t="shared" si="531"/>
        <v>-25</v>
      </c>
      <c r="D21870" s="2">
        <f>53.34-B21870+C21870</f>
        <v>-13.181970824149133</v>
      </c>
      <c r="E21870" t="s">
        <v>120</v>
      </c>
    </row>
    <row r="21871" spans="1:5" x14ac:dyDescent="0.25">
      <c r="A21871" s="1">
        <v>42200.327025462961</v>
      </c>
      <c r="B21871">
        <v>41.521970824149136</v>
      </c>
      <c r="C21871" s="2">
        <f t="shared" si="531"/>
        <v>-25</v>
      </c>
      <c r="D21871" s="2">
        <f>53.34-B21871+C21871</f>
        <v>-13.181970824149133</v>
      </c>
      <c r="E21871" t="s">
        <v>120</v>
      </c>
    </row>
    <row r="21872" spans="1:5" x14ac:dyDescent="0.25">
      <c r="A21872" s="1">
        <v>42200.347858796296</v>
      </c>
      <c r="B21872">
        <v>41.521970824149136</v>
      </c>
      <c r="C21872" s="2">
        <f t="shared" si="531"/>
        <v>-25</v>
      </c>
      <c r="D21872" s="2">
        <f>53.34-B21872+C21872</f>
        <v>-13.181970824149133</v>
      </c>
      <c r="E21872" t="s">
        <v>120</v>
      </c>
    </row>
    <row r="21873" spans="1:5" x14ac:dyDescent="0.25">
      <c r="A21873" s="1">
        <v>42200.368692129632</v>
      </c>
      <c r="B21873">
        <v>41.521970824149136</v>
      </c>
      <c r="C21873" s="2">
        <f t="shared" si="531"/>
        <v>-25</v>
      </c>
      <c r="D21873" s="2">
        <f>53.34-B21873+C21873</f>
        <v>-13.181970824149133</v>
      </c>
      <c r="E21873" t="s">
        <v>120</v>
      </c>
    </row>
    <row r="21874" spans="1:5" x14ac:dyDescent="0.25">
      <c r="A21874" s="1">
        <v>42200.389525462961</v>
      </c>
      <c r="B21874">
        <v>41.521970824149136</v>
      </c>
      <c r="C21874" s="2">
        <f t="shared" si="531"/>
        <v>-25</v>
      </c>
      <c r="D21874" s="2">
        <f>53.34-B21874+C21874</f>
        <v>-13.181970824149133</v>
      </c>
      <c r="E21874" t="s">
        <v>120</v>
      </c>
    </row>
    <row r="21875" spans="1:5" x14ac:dyDescent="0.25">
      <c r="A21875" s="1">
        <v>42200.410358796296</v>
      </c>
      <c r="B21875">
        <v>41.54864055263419</v>
      </c>
      <c r="C21875" s="2">
        <f t="shared" si="531"/>
        <v>-25</v>
      </c>
      <c r="D21875" s="2">
        <f>53.34-B21875+C21875</f>
        <v>-13.208640552634186</v>
      </c>
      <c r="E21875" t="s">
        <v>120</v>
      </c>
    </row>
    <row r="21876" spans="1:5" x14ac:dyDescent="0.25">
      <c r="A21876" s="1">
        <v>42200.431192129632</v>
      </c>
      <c r="B21876">
        <v>41.521970824149136</v>
      </c>
      <c r="C21876" s="2">
        <f t="shared" si="531"/>
        <v>-25</v>
      </c>
      <c r="D21876" s="2">
        <f>53.34-B21876+C21876</f>
        <v>-13.181970824149133</v>
      </c>
      <c r="E21876" t="s">
        <v>120</v>
      </c>
    </row>
    <row r="21877" spans="1:5" x14ac:dyDescent="0.25">
      <c r="A21877" s="1">
        <v>42200.452025462961</v>
      </c>
      <c r="B21877">
        <v>41.54864055263419</v>
      </c>
      <c r="C21877" s="2">
        <f t="shared" si="531"/>
        <v>-25</v>
      </c>
      <c r="D21877" s="2">
        <f>53.34-B21877+C21877</f>
        <v>-13.208640552634186</v>
      </c>
      <c r="E21877" t="s">
        <v>120</v>
      </c>
    </row>
    <row r="21878" spans="1:5" x14ac:dyDescent="0.25">
      <c r="A21878" s="1">
        <v>42200.472858796296</v>
      </c>
      <c r="B21878">
        <v>41.54864055263419</v>
      </c>
      <c r="C21878" s="2">
        <f t="shared" si="531"/>
        <v>-25</v>
      </c>
      <c r="D21878" s="2">
        <f>53.34-B21878+C21878</f>
        <v>-13.208640552634186</v>
      </c>
      <c r="E21878" t="s">
        <v>120</v>
      </c>
    </row>
    <row r="21879" spans="1:5" x14ac:dyDescent="0.25">
      <c r="A21879" s="1">
        <v>42200.493692129632</v>
      </c>
      <c r="B21879">
        <v>41.54864055263419</v>
      </c>
      <c r="C21879" s="2">
        <f t="shared" si="531"/>
        <v>-25</v>
      </c>
      <c r="D21879" s="2">
        <f>53.34-B21879+C21879</f>
        <v>-13.208640552634186</v>
      </c>
      <c r="E21879" t="s">
        <v>120</v>
      </c>
    </row>
    <row r="21880" spans="1:5" x14ac:dyDescent="0.25">
      <c r="A21880" s="1">
        <v>42200.514525462961</v>
      </c>
      <c r="B21880">
        <v>41.54864055263419</v>
      </c>
      <c r="C21880" s="2">
        <f t="shared" si="531"/>
        <v>-25</v>
      </c>
      <c r="D21880" s="2">
        <f>53.34-B21880+C21880</f>
        <v>-13.208640552634186</v>
      </c>
      <c r="E21880" t="s">
        <v>120</v>
      </c>
    </row>
    <row r="21881" spans="1:5" x14ac:dyDescent="0.25">
      <c r="A21881" s="1">
        <v>42200.535358796296</v>
      </c>
      <c r="B21881">
        <v>41.54864055263419</v>
      </c>
      <c r="C21881" s="2">
        <f t="shared" si="531"/>
        <v>-25</v>
      </c>
      <c r="D21881" s="2">
        <f>53.34-B21881+C21881</f>
        <v>-13.208640552634186</v>
      </c>
      <c r="E21881" t="s">
        <v>120</v>
      </c>
    </row>
    <row r="21882" spans="1:5" x14ac:dyDescent="0.25">
      <c r="A21882" s="1">
        <v>42200.556192129632</v>
      </c>
      <c r="B21882">
        <v>41.54864055263419</v>
      </c>
      <c r="C21882" s="2">
        <f t="shared" si="531"/>
        <v>-25</v>
      </c>
      <c r="D21882" s="2">
        <f>53.34-B21882+C21882</f>
        <v>-13.208640552634186</v>
      </c>
      <c r="E21882" t="s">
        <v>120</v>
      </c>
    </row>
    <row r="21883" spans="1:5" x14ac:dyDescent="0.25">
      <c r="A21883" s="1">
        <v>42200.577025462961</v>
      </c>
      <c r="B21883">
        <v>41.54864055263419</v>
      </c>
      <c r="C21883" s="2">
        <f t="shared" si="531"/>
        <v>-25</v>
      </c>
      <c r="D21883" s="2">
        <f>53.34-B21883+C21883</f>
        <v>-13.208640552634186</v>
      </c>
      <c r="E21883" t="s">
        <v>120</v>
      </c>
    </row>
    <row r="21884" spans="1:5" x14ac:dyDescent="0.25">
      <c r="A21884" s="1">
        <v>42200.597858796296</v>
      </c>
      <c r="B21884">
        <v>41.54864055263419</v>
      </c>
      <c r="C21884" s="2">
        <f t="shared" si="531"/>
        <v>-25</v>
      </c>
      <c r="D21884" s="2">
        <f>53.34-B21884+C21884</f>
        <v>-13.208640552634186</v>
      </c>
      <c r="E21884" t="s">
        <v>120</v>
      </c>
    </row>
    <row r="21885" spans="1:5" x14ac:dyDescent="0.25">
      <c r="A21885" s="1">
        <v>42200.618692129632</v>
      </c>
      <c r="B21885">
        <v>41.54864055263419</v>
      </c>
      <c r="C21885" s="2">
        <f t="shared" si="531"/>
        <v>-25</v>
      </c>
      <c r="D21885" s="2">
        <f>53.34-B21885+C21885</f>
        <v>-13.208640552634186</v>
      </c>
      <c r="E21885" t="s">
        <v>120</v>
      </c>
    </row>
    <row r="21886" spans="1:5" x14ac:dyDescent="0.25">
      <c r="A21886" s="1">
        <v>42200.639525462961</v>
      </c>
      <c r="B21886">
        <v>41.521970824149136</v>
      </c>
      <c r="C21886" s="2">
        <f t="shared" si="531"/>
        <v>-25</v>
      </c>
      <c r="D21886" s="2">
        <f>53.34-B21886+C21886</f>
        <v>-13.181970824149133</v>
      </c>
      <c r="E21886" t="s">
        <v>120</v>
      </c>
    </row>
    <row r="21887" spans="1:5" x14ac:dyDescent="0.25">
      <c r="A21887" s="1">
        <v>42200.660358796296</v>
      </c>
      <c r="B21887">
        <v>41.54864055263419</v>
      </c>
      <c r="C21887" s="2">
        <f t="shared" si="531"/>
        <v>-25</v>
      </c>
      <c r="D21887" s="2">
        <f>53.34-B21887+C21887</f>
        <v>-13.208640552634186</v>
      </c>
      <c r="E21887" t="s">
        <v>120</v>
      </c>
    </row>
    <row r="21888" spans="1:5" x14ac:dyDescent="0.25">
      <c r="A21888" s="1">
        <v>42200.681192129632</v>
      </c>
      <c r="B21888">
        <v>41.54864055263419</v>
      </c>
      <c r="C21888" s="2">
        <f t="shared" si="531"/>
        <v>-25</v>
      </c>
      <c r="D21888" s="2">
        <f>53.34-B21888+C21888</f>
        <v>-13.208640552634186</v>
      </c>
      <c r="E21888" t="s">
        <v>120</v>
      </c>
    </row>
    <row r="21889" spans="1:5" x14ac:dyDescent="0.25">
      <c r="A21889" s="1">
        <v>42200.702025462961</v>
      </c>
      <c r="B21889">
        <v>41.54864055263419</v>
      </c>
      <c r="C21889" s="2">
        <f t="shared" si="531"/>
        <v>-25</v>
      </c>
      <c r="D21889" s="2">
        <f>53.34-B21889+C21889</f>
        <v>-13.208640552634186</v>
      </c>
      <c r="E21889" t="s">
        <v>120</v>
      </c>
    </row>
    <row r="21890" spans="1:5" x14ac:dyDescent="0.25">
      <c r="A21890" s="1">
        <v>42200.722858796296</v>
      </c>
      <c r="B21890">
        <v>41.54864055263419</v>
      </c>
      <c r="C21890" s="2">
        <f t="shared" si="531"/>
        <v>-25</v>
      </c>
      <c r="D21890" s="2">
        <f>53.34-B21890+C21890</f>
        <v>-13.208640552634186</v>
      </c>
      <c r="E21890" t="s">
        <v>120</v>
      </c>
    </row>
    <row r="21891" spans="1:5" x14ac:dyDescent="0.25">
      <c r="A21891" s="1">
        <v>42200.743692129632</v>
      </c>
      <c r="B21891">
        <v>41.54864055263419</v>
      </c>
      <c r="C21891" s="2">
        <f t="shared" si="531"/>
        <v>-25</v>
      </c>
      <c r="D21891" s="2">
        <f>53.34-B21891+C21891</f>
        <v>-13.208640552634186</v>
      </c>
      <c r="E21891" t="s">
        <v>120</v>
      </c>
    </row>
    <row r="21892" spans="1:5" x14ac:dyDescent="0.25">
      <c r="A21892" s="1">
        <v>42200.764525462961</v>
      </c>
      <c r="B21892">
        <v>41.54864055263419</v>
      </c>
      <c r="C21892" s="2">
        <f t="shared" ref="C21892:C21955" si="532">C21891</f>
        <v>-25</v>
      </c>
      <c r="D21892" s="2">
        <f>53.34-B21892+C21892</f>
        <v>-13.208640552634186</v>
      </c>
      <c r="E21892" t="s">
        <v>120</v>
      </c>
    </row>
    <row r="21893" spans="1:5" x14ac:dyDescent="0.25">
      <c r="A21893" s="1">
        <v>42200.785358796296</v>
      </c>
      <c r="B21893">
        <v>41.54864055263419</v>
      </c>
      <c r="C21893" s="2">
        <f t="shared" si="532"/>
        <v>-25</v>
      </c>
      <c r="D21893" s="2">
        <f>53.34-B21893+C21893</f>
        <v>-13.208640552634186</v>
      </c>
      <c r="E21893" t="s">
        <v>120</v>
      </c>
    </row>
    <row r="21894" spans="1:5" x14ac:dyDescent="0.25">
      <c r="A21894" s="1">
        <v>42200.806192129632</v>
      </c>
      <c r="B21894">
        <v>41.54864055263419</v>
      </c>
      <c r="C21894" s="2">
        <f t="shared" si="532"/>
        <v>-25</v>
      </c>
      <c r="D21894" s="2">
        <f>53.34-B21894+C21894</f>
        <v>-13.208640552634186</v>
      </c>
      <c r="E21894" t="s">
        <v>120</v>
      </c>
    </row>
    <row r="21895" spans="1:5" x14ac:dyDescent="0.25">
      <c r="A21895" s="1">
        <v>42200.827025462961</v>
      </c>
      <c r="B21895">
        <v>41.54864055263419</v>
      </c>
      <c r="C21895" s="2">
        <f t="shared" si="532"/>
        <v>-25</v>
      </c>
      <c r="D21895" s="2">
        <f>53.34-B21895+C21895</f>
        <v>-13.208640552634186</v>
      </c>
      <c r="E21895" t="s">
        <v>120</v>
      </c>
    </row>
    <row r="21896" spans="1:5" x14ac:dyDescent="0.25">
      <c r="A21896" s="1">
        <v>42200.847858796296</v>
      </c>
      <c r="B21896">
        <v>41.54864055263419</v>
      </c>
      <c r="C21896" s="2">
        <f t="shared" si="532"/>
        <v>-25</v>
      </c>
      <c r="D21896" s="2">
        <f>53.34-B21896+C21896</f>
        <v>-13.208640552634186</v>
      </c>
      <c r="E21896" t="s">
        <v>120</v>
      </c>
    </row>
    <row r="21897" spans="1:5" x14ac:dyDescent="0.25">
      <c r="A21897" s="1">
        <v>42200.868692129632</v>
      </c>
      <c r="B21897">
        <v>41.521970824149136</v>
      </c>
      <c r="C21897" s="2">
        <f t="shared" si="532"/>
        <v>-25</v>
      </c>
      <c r="D21897" s="2">
        <f>53.34-B21897+C21897</f>
        <v>-13.181970824149133</v>
      </c>
      <c r="E21897" t="s">
        <v>120</v>
      </c>
    </row>
    <row r="21898" spans="1:5" x14ac:dyDescent="0.25">
      <c r="A21898" s="1">
        <v>42200.889525462961</v>
      </c>
      <c r="B21898">
        <v>41.521970824149136</v>
      </c>
      <c r="C21898" s="2">
        <f t="shared" si="532"/>
        <v>-25</v>
      </c>
      <c r="D21898" s="2">
        <f>53.34-B21898+C21898</f>
        <v>-13.181970824149133</v>
      </c>
      <c r="E21898" t="s">
        <v>120</v>
      </c>
    </row>
    <row r="21899" spans="1:5" x14ac:dyDescent="0.25">
      <c r="A21899" s="1">
        <v>42200.910358796296</v>
      </c>
      <c r="B21899">
        <v>41.521970824149136</v>
      </c>
      <c r="C21899" s="2">
        <f t="shared" si="532"/>
        <v>-25</v>
      </c>
      <c r="D21899" s="2">
        <f>53.34-B21899+C21899</f>
        <v>-13.181970824149133</v>
      </c>
      <c r="E21899" t="s">
        <v>120</v>
      </c>
    </row>
    <row r="21900" spans="1:5" x14ac:dyDescent="0.25">
      <c r="A21900" s="1">
        <v>42200.931192129632</v>
      </c>
      <c r="B21900">
        <v>41.54864055263419</v>
      </c>
      <c r="C21900" s="2">
        <f t="shared" si="532"/>
        <v>-25</v>
      </c>
      <c r="D21900" s="2">
        <f>53.34-B21900+C21900</f>
        <v>-13.208640552634186</v>
      </c>
      <c r="E21900" t="s">
        <v>120</v>
      </c>
    </row>
    <row r="21901" spans="1:5" x14ac:dyDescent="0.25">
      <c r="A21901" s="1">
        <v>42200.952025462961</v>
      </c>
      <c r="B21901">
        <v>41.54864055263419</v>
      </c>
      <c r="C21901" s="2">
        <f t="shared" si="532"/>
        <v>-25</v>
      </c>
      <c r="D21901" s="2">
        <f>53.34-B21901+C21901</f>
        <v>-13.208640552634186</v>
      </c>
      <c r="E21901" t="s">
        <v>120</v>
      </c>
    </row>
    <row r="21902" spans="1:5" x14ac:dyDescent="0.25">
      <c r="A21902" s="1">
        <v>42200.972858796296</v>
      </c>
      <c r="B21902">
        <v>41.54864055263419</v>
      </c>
      <c r="C21902" s="2">
        <f t="shared" si="532"/>
        <v>-25</v>
      </c>
      <c r="D21902" s="2">
        <f>53.34-B21902+C21902</f>
        <v>-13.208640552634186</v>
      </c>
      <c r="E21902" t="s">
        <v>120</v>
      </c>
    </row>
    <row r="21903" spans="1:5" x14ac:dyDescent="0.25">
      <c r="A21903" s="1">
        <v>42200.993692129632</v>
      </c>
      <c r="B21903">
        <v>41.54864055263419</v>
      </c>
      <c r="C21903" s="2">
        <f t="shared" si="532"/>
        <v>-25</v>
      </c>
      <c r="D21903" s="2">
        <f>53.34-B21903+C21903</f>
        <v>-13.208640552634186</v>
      </c>
      <c r="E21903" t="s">
        <v>120</v>
      </c>
    </row>
    <row r="21904" spans="1:5" x14ac:dyDescent="0.25">
      <c r="A21904" s="1">
        <v>42201.014525462961</v>
      </c>
      <c r="B21904">
        <v>41.54864055263419</v>
      </c>
      <c r="C21904" s="2">
        <f t="shared" si="532"/>
        <v>-25</v>
      </c>
      <c r="D21904" s="2">
        <f>53.34-B21904+C21904</f>
        <v>-13.208640552634186</v>
      </c>
      <c r="E21904" t="s">
        <v>120</v>
      </c>
    </row>
    <row r="21905" spans="1:5" x14ac:dyDescent="0.25">
      <c r="A21905" s="1">
        <v>42201.035358796296</v>
      </c>
      <c r="B21905">
        <v>41.54864055263419</v>
      </c>
      <c r="C21905" s="2">
        <f t="shared" si="532"/>
        <v>-25</v>
      </c>
      <c r="D21905" s="2">
        <f>53.34-B21905+C21905</f>
        <v>-13.208640552634186</v>
      </c>
      <c r="E21905" t="s">
        <v>120</v>
      </c>
    </row>
    <row r="21906" spans="1:5" x14ac:dyDescent="0.25">
      <c r="A21906" s="1">
        <v>42201.056192129632</v>
      </c>
      <c r="B21906">
        <v>41.54864055263419</v>
      </c>
      <c r="C21906" s="2">
        <f t="shared" si="532"/>
        <v>-25</v>
      </c>
      <c r="D21906" s="2">
        <f>53.34-B21906+C21906</f>
        <v>-13.208640552634186</v>
      </c>
      <c r="E21906" t="s">
        <v>120</v>
      </c>
    </row>
    <row r="21907" spans="1:5" x14ac:dyDescent="0.25">
      <c r="A21907" s="1">
        <v>42201.077025462961</v>
      </c>
      <c r="B21907">
        <v>41.54864055263419</v>
      </c>
      <c r="C21907" s="2">
        <f t="shared" si="532"/>
        <v>-25</v>
      </c>
      <c r="D21907" s="2">
        <f>53.34-B21907+C21907</f>
        <v>-13.208640552634186</v>
      </c>
      <c r="E21907" t="s">
        <v>120</v>
      </c>
    </row>
    <row r="21908" spans="1:5" x14ac:dyDescent="0.25">
      <c r="A21908" s="1">
        <v>42201.097858796296</v>
      </c>
      <c r="B21908">
        <v>41.54864055263419</v>
      </c>
      <c r="C21908" s="2">
        <f t="shared" si="532"/>
        <v>-25</v>
      </c>
      <c r="D21908" s="2">
        <f>53.34-B21908+C21908</f>
        <v>-13.208640552634186</v>
      </c>
      <c r="E21908" t="s">
        <v>120</v>
      </c>
    </row>
    <row r="21909" spans="1:5" x14ac:dyDescent="0.25">
      <c r="A21909" s="1">
        <v>42201.118692129632</v>
      </c>
      <c r="B21909">
        <v>41.521970824149136</v>
      </c>
      <c r="C21909" s="2">
        <f t="shared" si="532"/>
        <v>-25</v>
      </c>
      <c r="D21909" s="2">
        <f>53.34-B21909+C21909</f>
        <v>-13.181970824149133</v>
      </c>
      <c r="E21909" t="s">
        <v>120</v>
      </c>
    </row>
    <row r="21910" spans="1:5" x14ac:dyDescent="0.25">
      <c r="A21910" s="1">
        <v>42201.139525462961</v>
      </c>
      <c r="B21910">
        <v>41.54864055263419</v>
      </c>
      <c r="C21910" s="2">
        <f t="shared" si="532"/>
        <v>-25</v>
      </c>
      <c r="D21910" s="2">
        <f>53.34-B21910+C21910</f>
        <v>-13.208640552634186</v>
      </c>
      <c r="E21910" t="s">
        <v>120</v>
      </c>
    </row>
    <row r="21911" spans="1:5" x14ac:dyDescent="0.25">
      <c r="A21911" s="1">
        <v>42201.160358796296</v>
      </c>
      <c r="B21911">
        <v>41.54864055263419</v>
      </c>
      <c r="C21911" s="2">
        <f t="shared" si="532"/>
        <v>-25</v>
      </c>
      <c r="D21911" s="2">
        <f>53.34-B21911+C21911</f>
        <v>-13.208640552634186</v>
      </c>
      <c r="E21911" t="s">
        <v>120</v>
      </c>
    </row>
    <row r="21912" spans="1:5" x14ac:dyDescent="0.25">
      <c r="A21912" s="1">
        <v>42201.181192129632</v>
      </c>
      <c r="B21912">
        <v>41.54864055263419</v>
      </c>
      <c r="C21912" s="2">
        <f t="shared" si="532"/>
        <v>-25</v>
      </c>
      <c r="D21912" s="2">
        <f>53.34-B21912+C21912</f>
        <v>-13.208640552634186</v>
      </c>
      <c r="E21912" t="s">
        <v>120</v>
      </c>
    </row>
    <row r="21913" spans="1:5" x14ac:dyDescent="0.25">
      <c r="A21913" s="1">
        <v>42201.202025462961</v>
      </c>
      <c r="B21913">
        <v>41.521970824149136</v>
      </c>
      <c r="C21913" s="2">
        <f t="shared" si="532"/>
        <v>-25</v>
      </c>
      <c r="D21913" s="2">
        <f>53.34-B21913+C21913</f>
        <v>-13.181970824149133</v>
      </c>
      <c r="E21913" t="s">
        <v>120</v>
      </c>
    </row>
    <row r="21914" spans="1:5" x14ac:dyDescent="0.25">
      <c r="A21914" s="1">
        <v>42201.222858796296</v>
      </c>
      <c r="B21914">
        <v>41.54864055263419</v>
      </c>
      <c r="C21914" s="2">
        <f t="shared" si="532"/>
        <v>-25</v>
      </c>
      <c r="D21914" s="2">
        <f>53.34-B21914+C21914</f>
        <v>-13.208640552634186</v>
      </c>
      <c r="E21914" t="s">
        <v>120</v>
      </c>
    </row>
    <row r="21915" spans="1:5" x14ac:dyDescent="0.25">
      <c r="A21915" s="1">
        <v>42201.243692129632</v>
      </c>
      <c r="B21915">
        <v>41.521970824149136</v>
      </c>
      <c r="C21915" s="2">
        <f t="shared" si="532"/>
        <v>-25</v>
      </c>
      <c r="D21915" s="2">
        <f>53.34-B21915+C21915</f>
        <v>-13.181970824149133</v>
      </c>
      <c r="E21915" t="s">
        <v>120</v>
      </c>
    </row>
    <row r="21916" spans="1:5" x14ac:dyDescent="0.25">
      <c r="A21916" s="1">
        <v>42201.264525462961</v>
      </c>
      <c r="B21916">
        <v>41.54864055263419</v>
      </c>
      <c r="C21916" s="2">
        <f t="shared" si="532"/>
        <v>-25</v>
      </c>
      <c r="D21916" s="2">
        <f>53.34-B21916+C21916</f>
        <v>-13.208640552634186</v>
      </c>
      <c r="E21916" t="s">
        <v>120</v>
      </c>
    </row>
    <row r="21917" spans="1:5" x14ac:dyDescent="0.25">
      <c r="A21917" s="1">
        <v>42201.285358796296</v>
      </c>
      <c r="B21917">
        <v>41.521970824149136</v>
      </c>
      <c r="C21917" s="2">
        <f t="shared" si="532"/>
        <v>-25</v>
      </c>
      <c r="D21917" s="2">
        <f>53.34-B21917+C21917</f>
        <v>-13.181970824149133</v>
      </c>
      <c r="E21917" t="s">
        <v>120</v>
      </c>
    </row>
    <row r="21918" spans="1:5" x14ac:dyDescent="0.25">
      <c r="A21918" s="1">
        <v>42201.306192129632</v>
      </c>
      <c r="B21918">
        <v>41.521970824149136</v>
      </c>
      <c r="C21918" s="2">
        <f t="shared" si="532"/>
        <v>-25</v>
      </c>
      <c r="D21918" s="2">
        <f>53.34-B21918+C21918</f>
        <v>-13.181970824149133</v>
      </c>
      <c r="E21918" t="s">
        <v>120</v>
      </c>
    </row>
    <row r="21919" spans="1:5" x14ac:dyDescent="0.25">
      <c r="A21919" s="1">
        <v>42201.327025462961</v>
      </c>
      <c r="B21919">
        <v>41.521970824149136</v>
      </c>
      <c r="C21919" s="2">
        <f t="shared" si="532"/>
        <v>-25</v>
      </c>
      <c r="D21919" s="2">
        <f>53.34-B21919+C21919</f>
        <v>-13.181970824149133</v>
      </c>
      <c r="E21919" t="s">
        <v>120</v>
      </c>
    </row>
    <row r="21920" spans="1:5" x14ac:dyDescent="0.25">
      <c r="A21920" s="1">
        <v>42201.347858796296</v>
      </c>
      <c r="B21920">
        <v>41.54864055263419</v>
      </c>
      <c r="C21920" s="2">
        <f t="shared" si="532"/>
        <v>-25</v>
      </c>
      <c r="D21920" s="2">
        <f>53.34-B21920+C21920</f>
        <v>-13.208640552634186</v>
      </c>
      <c r="E21920" t="s">
        <v>120</v>
      </c>
    </row>
    <row r="21921" spans="1:5" x14ac:dyDescent="0.25">
      <c r="A21921" s="1">
        <v>42201.368692129632</v>
      </c>
      <c r="B21921">
        <v>41.54864055263419</v>
      </c>
      <c r="C21921" s="2">
        <f t="shared" si="532"/>
        <v>-25</v>
      </c>
      <c r="D21921" s="2">
        <f>53.34-B21921+C21921</f>
        <v>-13.208640552634186</v>
      </c>
      <c r="E21921" t="s">
        <v>120</v>
      </c>
    </row>
    <row r="21922" spans="1:5" x14ac:dyDescent="0.25">
      <c r="A21922" s="1">
        <v>42201.389525462961</v>
      </c>
      <c r="B21922">
        <v>41.54864055263419</v>
      </c>
      <c r="C21922" s="2">
        <f t="shared" si="532"/>
        <v>-25</v>
      </c>
      <c r="D21922" s="2">
        <f>53.34-B21922+C21922</f>
        <v>-13.208640552634186</v>
      </c>
      <c r="E21922" t="s">
        <v>120</v>
      </c>
    </row>
    <row r="21923" spans="1:5" x14ac:dyDescent="0.25">
      <c r="A21923" s="1">
        <v>42201.410358796296</v>
      </c>
      <c r="B21923">
        <v>41.54864055263419</v>
      </c>
      <c r="C21923" s="2">
        <f t="shared" si="532"/>
        <v>-25</v>
      </c>
      <c r="D21923" s="2">
        <f>53.34-B21923+C21923</f>
        <v>-13.208640552634186</v>
      </c>
      <c r="E21923" t="s">
        <v>120</v>
      </c>
    </row>
    <row r="21924" spans="1:5" x14ac:dyDescent="0.25">
      <c r="A21924" s="1">
        <v>42201.431192129632</v>
      </c>
      <c r="B21924">
        <v>41.54864055263419</v>
      </c>
      <c r="C21924" s="2">
        <f t="shared" si="532"/>
        <v>-25</v>
      </c>
      <c r="D21924" s="2">
        <f>53.34-B21924+C21924</f>
        <v>-13.208640552634186</v>
      </c>
      <c r="E21924" t="s">
        <v>120</v>
      </c>
    </row>
    <row r="21925" spans="1:5" x14ac:dyDescent="0.25">
      <c r="A21925" s="1">
        <v>42201.452025462961</v>
      </c>
      <c r="B21925">
        <v>41.54864055263419</v>
      </c>
      <c r="C21925" s="2">
        <f t="shared" si="532"/>
        <v>-25</v>
      </c>
      <c r="D21925" s="2">
        <f>53.34-B21925+C21925</f>
        <v>-13.208640552634186</v>
      </c>
      <c r="E21925" t="s">
        <v>120</v>
      </c>
    </row>
    <row r="21926" spans="1:5" x14ac:dyDescent="0.25">
      <c r="A21926" s="1">
        <v>42201.472858796296</v>
      </c>
      <c r="B21926">
        <v>41.54864055263419</v>
      </c>
      <c r="C21926" s="2">
        <f t="shared" si="532"/>
        <v>-25</v>
      </c>
      <c r="D21926" s="2">
        <f>53.34-B21926+C21926</f>
        <v>-13.208640552634186</v>
      </c>
      <c r="E21926" t="s">
        <v>120</v>
      </c>
    </row>
    <row r="21927" spans="1:5" x14ac:dyDescent="0.25">
      <c r="A21927" s="1">
        <v>42201.493692129632</v>
      </c>
      <c r="B21927">
        <v>41.54864055263419</v>
      </c>
      <c r="C21927" s="2">
        <f t="shared" si="532"/>
        <v>-25</v>
      </c>
      <c r="D21927" s="2">
        <f>53.34-B21927+C21927</f>
        <v>-13.208640552634186</v>
      </c>
      <c r="E21927" t="s">
        <v>120</v>
      </c>
    </row>
    <row r="21928" spans="1:5" x14ac:dyDescent="0.25">
      <c r="A21928" s="1">
        <v>42201.514525462961</v>
      </c>
      <c r="B21928">
        <v>41.54864055263419</v>
      </c>
      <c r="C21928" s="2">
        <f t="shared" si="532"/>
        <v>-25</v>
      </c>
      <c r="D21928" s="2">
        <f>53.34-B21928+C21928</f>
        <v>-13.208640552634186</v>
      </c>
      <c r="E21928" t="s">
        <v>120</v>
      </c>
    </row>
    <row r="21929" spans="1:5" x14ac:dyDescent="0.25">
      <c r="A21929" s="1">
        <v>42201.535358796296</v>
      </c>
      <c r="B21929">
        <v>41.54864055263419</v>
      </c>
      <c r="C21929" s="2">
        <f t="shared" si="532"/>
        <v>-25</v>
      </c>
      <c r="D21929" s="2">
        <f>53.34-B21929+C21929</f>
        <v>-13.208640552634186</v>
      </c>
      <c r="E21929" t="s">
        <v>120</v>
      </c>
    </row>
    <row r="21930" spans="1:5" x14ac:dyDescent="0.25">
      <c r="A21930" s="1">
        <v>42201.556192129632</v>
      </c>
      <c r="B21930">
        <v>41.54864055263419</v>
      </c>
      <c r="C21930" s="2">
        <f t="shared" si="532"/>
        <v>-25</v>
      </c>
      <c r="D21930" s="2">
        <f>53.34-B21930+C21930</f>
        <v>-13.208640552634186</v>
      </c>
      <c r="E21930" t="s">
        <v>120</v>
      </c>
    </row>
    <row r="21931" spans="1:5" x14ac:dyDescent="0.25">
      <c r="A21931" s="1">
        <v>42201.577025462961</v>
      </c>
      <c r="B21931">
        <v>41.521970824149136</v>
      </c>
      <c r="C21931" s="2">
        <f t="shared" si="532"/>
        <v>-25</v>
      </c>
      <c r="D21931" s="2">
        <f>53.34-B21931+C21931</f>
        <v>-13.181970824149133</v>
      </c>
      <c r="E21931" t="s">
        <v>120</v>
      </c>
    </row>
    <row r="21932" spans="1:5" x14ac:dyDescent="0.25">
      <c r="A21932" s="1">
        <v>42201.597858796296</v>
      </c>
      <c r="B21932">
        <v>41.521970824149136</v>
      </c>
      <c r="C21932" s="2">
        <f t="shared" si="532"/>
        <v>-25</v>
      </c>
      <c r="D21932" s="2">
        <f>53.34-B21932+C21932</f>
        <v>-13.181970824149133</v>
      </c>
      <c r="E21932" t="s">
        <v>120</v>
      </c>
    </row>
    <row r="21933" spans="1:5" x14ac:dyDescent="0.25">
      <c r="A21933" s="1">
        <v>42201.618692129632</v>
      </c>
      <c r="B21933">
        <v>41.54864055263419</v>
      </c>
      <c r="C21933" s="2">
        <f t="shared" si="532"/>
        <v>-25</v>
      </c>
      <c r="D21933" s="2">
        <f>53.34-B21933+C21933</f>
        <v>-13.208640552634186</v>
      </c>
      <c r="E21933" t="s">
        <v>120</v>
      </c>
    </row>
    <row r="21934" spans="1:5" x14ac:dyDescent="0.25">
      <c r="A21934" s="1">
        <v>42201.639525462961</v>
      </c>
      <c r="B21934">
        <v>41.54864055263419</v>
      </c>
      <c r="C21934" s="2">
        <f t="shared" si="532"/>
        <v>-25</v>
      </c>
      <c r="D21934" s="2">
        <f>53.34-B21934+C21934</f>
        <v>-13.208640552634186</v>
      </c>
      <c r="E21934" t="s">
        <v>120</v>
      </c>
    </row>
    <row r="21935" spans="1:5" x14ac:dyDescent="0.25">
      <c r="A21935" s="1">
        <v>42201.660358796296</v>
      </c>
      <c r="B21935">
        <v>41.54864055263419</v>
      </c>
      <c r="C21935" s="2">
        <f t="shared" si="532"/>
        <v>-25</v>
      </c>
      <c r="D21935" s="2">
        <f>53.34-B21935+C21935</f>
        <v>-13.208640552634186</v>
      </c>
      <c r="E21935" t="s">
        <v>120</v>
      </c>
    </row>
    <row r="21936" spans="1:5" x14ac:dyDescent="0.25">
      <c r="A21936" s="1">
        <v>42201.681192129632</v>
      </c>
      <c r="B21936">
        <v>41.54864055263419</v>
      </c>
      <c r="C21936" s="2">
        <f t="shared" si="532"/>
        <v>-25</v>
      </c>
      <c r="D21936" s="2">
        <f>53.34-B21936+C21936</f>
        <v>-13.208640552634186</v>
      </c>
      <c r="E21936" t="s">
        <v>120</v>
      </c>
    </row>
    <row r="21937" spans="1:5" x14ac:dyDescent="0.25">
      <c r="A21937" s="1">
        <v>42201.702025462961</v>
      </c>
      <c r="B21937">
        <v>41.54864055263419</v>
      </c>
      <c r="C21937" s="2">
        <f t="shared" si="532"/>
        <v>-25</v>
      </c>
      <c r="D21937" s="2">
        <f>53.34-B21937+C21937</f>
        <v>-13.208640552634186</v>
      </c>
      <c r="E21937" t="s">
        <v>120</v>
      </c>
    </row>
    <row r="21938" spans="1:5" x14ac:dyDescent="0.25">
      <c r="A21938" s="1">
        <v>42201.722858796296</v>
      </c>
      <c r="B21938">
        <v>41.54864055263419</v>
      </c>
      <c r="C21938" s="2">
        <f t="shared" si="532"/>
        <v>-25</v>
      </c>
      <c r="D21938" s="2">
        <f>53.34-B21938+C21938</f>
        <v>-13.208640552634186</v>
      </c>
      <c r="E21938" t="s">
        <v>120</v>
      </c>
    </row>
    <row r="21939" spans="1:5" x14ac:dyDescent="0.25">
      <c r="A21939" s="1">
        <v>42201.743692129632</v>
      </c>
      <c r="B21939">
        <v>41.54864055263419</v>
      </c>
      <c r="C21939" s="2">
        <f t="shared" si="532"/>
        <v>-25</v>
      </c>
      <c r="D21939" s="2">
        <f>53.34-B21939+C21939</f>
        <v>-13.208640552634186</v>
      </c>
      <c r="E21939" t="s">
        <v>120</v>
      </c>
    </row>
    <row r="21940" spans="1:5" x14ac:dyDescent="0.25">
      <c r="A21940" s="1">
        <v>42201.764525462961</v>
      </c>
      <c r="B21940">
        <v>41.54864055263419</v>
      </c>
      <c r="C21940" s="2">
        <f t="shared" si="532"/>
        <v>-25</v>
      </c>
      <c r="D21940" s="2">
        <f>53.34-B21940+C21940</f>
        <v>-13.208640552634186</v>
      </c>
      <c r="E21940" t="s">
        <v>120</v>
      </c>
    </row>
    <row r="21941" spans="1:5" x14ac:dyDescent="0.25">
      <c r="A21941" s="1">
        <v>42201.785358796296</v>
      </c>
      <c r="B21941">
        <v>41.521970824149136</v>
      </c>
      <c r="C21941" s="2">
        <f t="shared" si="532"/>
        <v>-25</v>
      </c>
      <c r="D21941" s="2">
        <f>53.34-B21941+C21941</f>
        <v>-13.181970824149133</v>
      </c>
      <c r="E21941" t="s">
        <v>120</v>
      </c>
    </row>
    <row r="21942" spans="1:5" x14ac:dyDescent="0.25">
      <c r="A21942" s="1">
        <v>42201.806192129632</v>
      </c>
      <c r="B21942">
        <v>41.521970824149136</v>
      </c>
      <c r="C21942" s="2">
        <f t="shared" si="532"/>
        <v>-25</v>
      </c>
      <c r="D21942" s="2">
        <f>53.34-B21942+C21942</f>
        <v>-13.181970824149133</v>
      </c>
      <c r="E21942" t="s">
        <v>120</v>
      </c>
    </row>
    <row r="21943" spans="1:5" x14ac:dyDescent="0.25">
      <c r="A21943" s="1">
        <v>42201.827025462961</v>
      </c>
      <c r="B21943">
        <v>41.521970824149136</v>
      </c>
      <c r="C21943" s="2">
        <f t="shared" si="532"/>
        <v>-25</v>
      </c>
      <c r="D21943" s="2">
        <f>53.34-B21943+C21943</f>
        <v>-13.181970824149133</v>
      </c>
      <c r="E21943" t="s">
        <v>120</v>
      </c>
    </row>
    <row r="21944" spans="1:5" x14ac:dyDescent="0.25">
      <c r="A21944" s="1">
        <v>42201.847858796296</v>
      </c>
      <c r="B21944">
        <v>41.521970824149136</v>
      </c>
      <c r="C21944" s="2">
        <f t="shared" si="532"/>
        <v>-25</v>
      </c>
      <c r="D21944" s="2">
        <f>53.34-B21944+C21944</f>
        <v>-13.181970824149133</v>
      </c>
      <c r="E21944" t="s">
        <v>120</v>
      </c>
    </row>
    <row r="21945" spans="1:5" x14ac:dyDescent="0.25">
      <c r="A21945" s="1">
        <v>42201.868692129632</v>
      </c>
      <c r="B21945">
        <v>41.495301095664068</v>
      </c>
      <c r="C21945" s="2">
        <f t="shared" si="532"/>
        <v>-25</v>
      </c>
      <c r="D21945" s="2">
        <f>53.34-B21945+C21945</f>
        <v>-13.155301095664065</v>
      </c>
      <c r="E21945" t="s">
        <v>120</v>
      </c>
    </row>
    <row r="21946" spans="1:5" x14ac:dyDescent="0.25">
      <c r="A21946" s="1">
        <v>42201.889525462961</v>
      </c>
      <c r="B21946">
        <v>41.521970824149136</v>
      </c>
      <c r="C21946" s="2">
        <f t="shared" si="532"/>
        <v>-25</v>
      </c>
      <c r="D21946" s="2">
        <f>53.34-B21946+C21946</f>
        <v>-13.181970824149133</v>
      </c>
      <c r="E21946" t="s">
        <v>120</v>
      </c>
    </row>
    <row r="21947" spans="1:5" x14ac:dyDescent="0.25">
      <c r="A21947" s="1">
        <v>42201.910358796296</v>
      </c>
      <c r="B21947">
        <v>41.521970824149136</v>
      </c>
      <c r="C21947" s="2">
        <f t="shared" si="532"/>
        <v>-25</v>
      </c>
      <c r="D21947" s="2">
        <f>53.34-B21947+C21947</f>
        <v>-13.181970824149133</v>
      </c>
      <c r="E21947" t="s">
        <v>120</v>
      </c>
    </row>
    <row r="21948" spans="1:5" x14ac:dyDescent="0.25">
      <c r="A21948" s="1">
        <v>42201.931192129632</v>
      </c>
      <c r="B21948">
        <v>41.521970824149136</v>
      </c>
      <c r="C21948" s="2">
        <f t="shared" si="532"/>
        <v>-25</v>
      </c>
      <c r="D21948" s="2">
        <f>53.34-B21948+C21948</f>
        <v>-13.181970824149133</v>
      </c>
      <c r="E21948" t="s">
        <v>120</v>
      </c>
    </row>
    <row r="21949" spans="1:5" x14ac:dyDescent="0.25">
      <c r="A21949" s="1">
        <v>42201.952025462961</v>
      </c>
      <c r="B21949">
        <v>41.521970824149136</v>
      </c>
      <c r="C21949" s="2">
        <f t="shared" si="532"/>
        <v>-25</v>
      </c>
      <c r="D21949" s="2">
        <f>53.34-B21949+C21949</f>
        <v>-13.181970824149133</v>
      </c>
      <c r="E21949" t="s">
        <v>120</v>
      </c>
    </row>
    <row r="21950" spans="1:5" x14ac:dyDescent="0.25">
      <c r="A21950" s="1">
        <v>42201.972858796296</v>
      </c>
      <c r="B21950">
        <v>41.521970824149136</v>
      </c>
      <c r="C21950" s="2">
        <f t="shared" si="532"/>
        <v>-25</v>
      </c>
      <c r="D21950" s="2">
        <f>53.34-B21950+C21950</f>
        <v>-13.181970824149133</v>
      </c>
      <c r="E21950" t="s">
        <v>120</v>
      </c>
    </row>
    <row r="21951" spans="1:5" x14ac:dyDescent="0.25">
      <c r="A21951" s="1">
        <v>42201.993692129632</v>
      </c>
      <c r="B21951">
        <v>41.521970824149136</v>
      </c>
      <c r="C21951" s="2">
        <f t="shared" si="532"/>
        <v>-25</v>
      </c>
      <c r="D21951" s="2">
        <f>53.34-B21951+C21951</f>
        <v>-13.181970824149133</v>
      </c>
      <c r="E21951" t="s">
        <v>120</v>
      </c>
    </row>
    <row r="21952" spans="1:5" x14ac:dyDescent="0.25">
      <c r="A21952" s="1">
        <v>42202.014525462961</v>
      </c>
      <c r="B21952">
        <v>41.521970824149136</v>
      </c>
      <c r="C21952" s="2">
        <f t="shared" si="532"/>
        <v>-25</v>
      </c>
      <c r="D21952" s="2">
        <f>53.34-B21952+C21952</f>
        <v>-13.181970824149133</v>
      </c>
      <c r="E21952" t="s">
        <v>120</v>
      </c>
    </row>
    <row r="21953" spans="1:5" x14ac:dyDescent="0.25">
      <c r="A21953" s="1">
        <v>42202.035358796296</v>
      </c>
      <c r="B21953">
        <v>41.521970824149136</v>
      </c>
      <c r="C21953" s="2">
        <f t="shared" si="532"/>
        <v>-25</v>
      </c>
      <c r="D21953" s="2">
        <f>53.34-B21953+C21953</f>
        <v>-13.181970824149133</v>
      </c>
      <c r="E21953" t="s">
        <v>120</v>
      </c>
    </row>
    <row r="21954" spans="1:5" x14ac:dyDescent="0.25">
      <c r="A21954" s="1">
        <v>42202.056192129632</v>
      </c>
      <c r="B21954">
        <v>41.521970824149136</v>
      </c>
      <c r="C21954" s="2">
        <f t="shared" si="532"/>
        <v>-25</v>
      </c>
      <c r="D21954" s="2">
        <f>53.34-B21954+C21954</f>
        <v>-13.181970824149133</v>
      </c>
      <c r="E21954" t="s">
        <v>120</v>
      </c>
    </row>
    <row r="21955" spans="1:5" x14ac:dyDescent="0.25">
      <c r="A21955" s="1">
        <v>42202.077025462961</v>
      </c>
      <c r="B21955">
        <v>41.521970824149136</v>
      </c>
      <c r="C21955" s="2">
        <f t="shared" si="532"/>
        <v>-25</v>
      </c>
      <c r="D21955" s="2">
        <f>53.34-B21955+C21955</f>
        <v>-13.181970824149133</v>
      </c>
      <c r="E21955" t="s">
        <v>120</v>
      </c>
    </row>
    <row r="21956" spans="1:5" x14ac:dyDescent="0.25">
      <c r="A21956" s="1">
        <v>42202.097858796296</v>
      </c>
      <c r="B21956">
        <v>41.521970824149136</v>
      </c>
      <c r="C21956" s="2">
        <f t="shared" ref="C21956:C22019" si="533">C21955</f>
        <v>-25</v>
      </c>
      <c r="D21956" s="2">
        <f>53.34-B21956+C21956</f>
        <v>-13.181970824149133</v>
      </c>
      <c r="E21956" t="s">
        <v>120</v>
      </c>
    </row>
    <row r="21957" spans="1:5" x14ac:dyDescent="0.25">
      <c r="A21957" s="1">
        <v>42202.118692129632</v>
      </c>
      <c r="B21957">
        <v>41.521970824149136</v>
      </c>
      <c r="C21957" s="2">
        <f t="shared" si="533"/>
        <v>-25</v>
      </c>
      <c r="D21957" s="2">
        <f>53.34-B21957+C21957</f>
        <v>-13.181970824149133</v>
      </c>
      <c r="E21957" t="s">
        <v>120</v>
      </c>
    </row>
    <row r="21958" spans="1:5" x14ac:dyDescent="0.25">
      <c r="A21958" s="1">
        <v>42202.139525462961</v>
      </c>
      <c r="B21958">
        <v>41.521970824149136</v>
      </c>
      <c r="C21958" s="2">
        <f t="shared" si="533"/>
        <v>-25</v>
      </c>
      <c r="D21958" s="2">
        <f>53.34-B21958+C21958</f>
        <v>-13.181970824149133</v>
      </c>
      <c r="E21958" t="s">
        <v>120</v>
      </c>
    </row>
    <row r="21959" spans="1:5" x14ac:dyDescent="0.25">
      <c r="A21959" s="1">
        <v>42202.160358796296</v>
      </c>
      <c r="B21959">
        <v>41.521970824149136</v>
      </c>
      <c r="C21959" s="2">
        <f t="shared" si="533"/>
        <v>-25</v>
      </c>
      <c r="D21959" s="2">
        <f>53.34-B21959+C21959</f>
        <v>-13.181970824149133</v>
      </c>
      <c r="E21959" t="s">
        <v>120</v>
      </c>
    </row>
    <row r="21960" spans="1:5" x14ac:dyDescent="0.25">
      <c r="A21960" s="1">
        <v>42202.181192129632</v>
      </c>
      <c r="B21960">
        <v>41.521970824149136</v>
      </c>
      <c r="C21960" s="2">
        <f t="shared" si="533"/>
        <v>-25</v>
      </c>
      <c r="D21960" s="2">
        <f>53.34-B21960+C21960</f>
        <v>-13.181970824149133</v>
      </c>
      <c r="E21960" t="s">
        <v>120</v>
      </c>
    </row>
    <row r="21961" spans="1:5" x14ac:dyDescent="0.25">
      <c r="A21961" s="1">
        <v>42202.202025462961</v>
      </c>
      <c r="B21961">
        <v>41.521970824149136</v>
      </c>
      <c r="C21961" s="2">
        <f t="shared" si="533"/>
        <v>-25</v>
      </c>
      <c r="D21961" s="2">
        <f>53.34-B21961+C21961</f>
        <v>-13.181970824149133</v>
      </c>
      <c r="E21961" t="s">
        <v>120</v>
      </c>
    </row>
    <row r="21962" spans="1:5" x14ac:dyDescent="0.25">
      <c r="A21962" s="1">
        <v>42202.222858796296</v>
      </c>
      <c r="B21962">
        <v>41.521970824149136</v>
      </c>
      <c r="C21962" s="2">
        <f t="shared" si="533"/>
        <v>-25</v>
      </c>
      <c r="D21962" s="2">
        <f>53.34-B21962+C21962</f>
        <v>-13.181970824149133</v>
      </c>
      <c r="E21962" t="s">
        <v>120</v>
      </c>
    </row>
    <row r="21963" spans="1:5" x14ac:dyDescent="0.25">
      <c r="A21963" s="1">
        <v>42202.243692129632</v>
      </c>
      <c r="B21963">
        <v>41.521970824149136</v>
      </c>
      <c r="C21963" s="2">
        <f t="shared" si="533"/>
        <v>-25</v>
      </c>
      <c r="D21963" s="2">
        <f>53.34-B21963+C21963</f>
        <v>-13.181970824149133</v>
      </c>
      <c r="E21963" t="s">
        <v>120</v>
      </c>
    </row>
    <row r="21964" spans="1:5" x14ac:dyDescent="0.25">
      <c r="A21964" s="1">
        <v>42202.264525462961</v>
      </c>
      <c r="B21964">
        <v>41.521970824149136</v>
      </c>
      <c r="C21964" s="2">
        <f t="shared" si="533"/>
        <v>-25</v>
      </c>
      <c r="D21964" s="2">
        <f>53.34-B21964+C21964</f>
        <v>-13.181970824149133</v>
      </c>
      <c r="E21964" t="s">
        <v>120</v>
      </c>
    </row>
    <row r="21965" spans="1:5" x14ac:dyDescent="0.25">
      <c r="A21965" s="1">
        <v>42202.285358796296</v>
      </c>
      <c r="B21965">
        <v>41.495301095664068</v>
      </c>
      <c r="C21965" s="2">
        <f t="shared" si="533"/>
        <v>-25</v>
      </c>
      <c r="D21965" s="2">
        <f>53.34-B21965+C21965</f>
        <v>-13.155301095664065</v>
      </c>
      <c r="E21965" t="s">
        <v>120</v>
      </c>
    </row>
    <row r="21966" spans="1:5" x14ac:dyDescent="0.25">
      <c r="A21966" s="1">
        <v>42202.306192129632</v>
      </c>
      <c r="B21966">
        <v>41.521970824149136</v>
      </c>
      <c r="C21966" s="2">
        <f t="shared" si="533"/>
        <v>-25</v>
      </c>
      <c r="D21966" s="2">
        <f>53.34-B21966+C21966</f>
        <v>-13.181970824149133</v>
      </c>
      <c r="E21966" t="s">
        <v>120</v>
      </c>
    </row>
    <row r="21967" spans="1:5" x14ac:dyDescent="0.25">
      <c r="A21967" s="1">
        <v>42202.327025462961</v>
      </c>
      <c r="B21967">
        <v>41.521970824149136</v>
      </c>
      <c r="C21967" s="2">
        <f t="shared" si="533"/>
        <v>-25</v>
      </c>
      <c r="D21967" s="2">
        <f>53.34-B21967+C21967</f>
        <v>-13.181970824149133</v>
      </c>
      <c r="E21967" t="s">
        <v>120</v>
      </c>
    </row>
    <row r="21968" spans="1:5" x14ac:dyDescent="0.25">
      <c r="A21968" s="1">
        <v>42202.347858796296</v>
      </c>
      <c r="B21968">
        <v>41.521970824149136</v>
      </c>
      <c r="C21968" s="2">
        <f t="shared" si="533"/>
        <v>-25</v>
      </c>
      <c r="D21968" s="2">
        <f>53.34-B21968+C21968</f>
        <v>-13.181970824149133</v>
      </c>
      <c r="E21968" t="s">
        <v>120</v>
      </c>
    </row>
    <row r="21969" spans="1:5" x14ac:dyDescent="0.25">
      <c r="A21969" s="1">
        <v>42202.368692129632</v>
      </c>
      <c r="B21969">
        <v>41.521970824149136</v>
      </c>
      <c r="C21969" s="2">
        <f t="shared" si="533"/>
        <v>-25</v>
      </c>
      <c r="D21969" s="2">
        <f>53.34-B21969+C21969</f>
        <v>-13.181970824149133</v>
      </c>
      <c r="E21969" t="s">
        <v>120</v>
      </c>
    </row>
    <row r="21970" spans="1:5" x14ac:dyDescent="0.25">
      <c r="A21970" s="1">
        <v>42202.389525462961</v>
      </c>
      <c r="B21970">
        <v>41.521970824149136</v>
      </c>
      <c r="C21970" s="2">
        <f t="shared" si="533"/>
        <v>-25</v>
      </c>
      <c r="D21970" s="2">
        <f>53.34-B21970+C21970</f>
        <v>-13.181970824149133</v>
      </c>
      <c r="E21970" t="s">
        <v>120</v>
      </c>
    </row>
    <row r="21971" spans="1:5" x14ac:dyDescent="0.25">
      <c r="A21971" s="1">
        <v>42202.410358796296</v>
      </c>
      <c r="B21971">
        <v>41.521970824149136</v>
      </c>
      <c r="C21971" s="2">
        <f t="shared" si="533"/>
        <v>-25</v>
      </c>
      <c r="D21971" s="2">
        <f>53.34-B21971+C21971</f>
        <v>-13.181970824149133</v>
      </c>
      <c r="E21971" t="s">
        <v>120</v>
      </c>
    </row>
    <row r="21972" spans="1:5" x14ac:dyDescent="0.25">
      <c r="A21972" s="1">
        <v>42202.431192129632</v>
      </c>
      <c r="B21972">
        <v>41.521970824149136</v>
      </c>
      <c r="C21972" s="2">
        <f t="shared" si="533"/>
        <v>-25</v>
      </c>
      <c r="D21972" s="2">
        <f>53.34-B21972+C21972</f>
        <v>-13.181970824149133</v>
      </c>
      <c r="E21972" t="s">
        <v>120</v>
      </c>
    </row>
    <row r="21973" spans="1:5" x14ac:dyDescent="0.25">
      <c r="A21973" s="1">
        <v>42202.452025462961</v>
      </c>
      <c r="B21973">
        <v>41.521970824149136</v>
      </c>
      <c r="C21973" s="2">
        <f t="shared" si="533"/>
        <v>-25</v>
      </c>
      <c r="D21973" s="2">
        <f>53.34-B21973+C21973</f>
        <v>-13.181970824149133</v>
      </c>
      <c r="E21973" t="s">
        <v>120</v>
      </c>
    </row>
    <row r="21974" spans="1:5" x14ac:dyDescent="0.25">
      <c r="A21974" s="1">
        <v>42202.472858796296</v>
      </c>
      <c r="B21974">
        <v>41.521970824149136</v>
      </c>
      <c r="C21974" s="2">
        <f t="shared" si="533"/>
        <v>-25</v>
      </c>
      <c r="D21974" s="2">
        <f>53.34-B21974+C21974</f>
        <v>-13.181970824149133</v>
      </c>
      <c r="E21974" t="s">
        <v>120</v>
      </c>
    </row>
    <row r="21975" spans="1:5" x14ac:dyDescent="0.25">
      <c r="A21975" s="1">
        <v>42202.493692129632</v>
      </c>
      <c r="B21975">
        <v>41.521970824149136</v>
      </c>
      <c r="C21975" s="2">
        <f t="shared" si="533"/>
        <v>-25</v>
      </c>
      <c r="D21975" s="2">
        <f>53.34-B21975+C21975</f>
        <v>-13.181970824149133</v>
      </c>
      <c r="E21975" t="s">
        <v>120</v>
      </c>
    </row>
    <row r="21976" spans="1:5" x14ac:dyDescent="0.25">
      <c r="A21976" s="1">
        <v>42202.514525462961</v>
      </c>
      <c r="B21976">
        <v>41.521970824149136</v>
      </c>
      <c r="C21976" s="2">
        <f t="shared" si="533"/>
        <v>-25</v>
      </c>
      <c r="D21976" s="2">
        <f>53.34-B21976+C21976</f>
        <v>-13.181970824149133</v>
      </c>
      <c r="E21976" t="s">
        <v>120</v>
      </c>
    </row>
    <row r="21977" spans="1:5" x14ac:dyDescent="0.25">
      <c r="A21977" s="1">
        <v>42202.535358796296</v>
      </c>
      <c r="B21977">
        <v>41.521970824149136</v>
      </c>
      <c r="C21977" s="2">
        <f t="shared" si="533"/>
        <v>-25</v>
      </c>
      <c r="D21977" s="2">
        <f>53.34-B21977+C21977</f>
        <v>-13.181970824149133</v>
      </c>
      <c r="E21977" t="s">
        <v>120</v>
      </c>
    </row>
    <row r="21978" spans="1:5" x14ac:dyDescent="0.25">
      <c r="A21978" s="1">
        <v>42202.556192129632</v>
      </c>
      <c r="B21978">
        <v>41.521970824149136</v>
      </c>
      <c r="C21978" s="2">
        <f t="shared" si="533"/>
        <v>-25</v>
      </c>
      <c r="D21978" s="2">
        <f>53.34-B21978+C21978</f>
        <v>-13.181970824149133</v>
      </c>
      <c r="E21978" t="s">
        <v>120</v>
      </c>
    </row>
    <row r="21979" spans="1:5" x14ac:dyDescent="0.25">
      <c r="A21979" s="1">
        <v>42202.577025462961</v>
      </c>
      <c r="B21979">
        <v>41.521970824149136</v>
      </c>
      <c r="C21979" s="2">
        <f t="shared" si="533"/>
        <v>-25</v>
      </c>
      <c r="D21979" s="2">
        <f>53.34-B21979+C21979</f>
        <v>-13.181970824149133</v>
      </c>
      <c r="E21979" t="s">
        <v>120</v>
      </c>
    </row>
    <row r="21980" spans="1:5" x14ac:dyDescent="0.25">
      <c r="A21980" s="1">
        <v>42202.597858796296</v>
      </c>
      <c r="B21980">
        <v>41.521970824149136</v>
      </c>
      <c r="C21980" s="2">
        <f t="shared" si="533"/>
        <v>-25</v>
      </c>
      <c r="D21980" s="2">
        <f>53.34-B21980+C21980</f>
        <v>-13.181970824149133</v>
      </c>
      <c r="E21980" t="s">
        <v>120</v>
      </c>
    </row>
    <row r="21981" spans="1:5" x14ac:dyDescent="0.25">
      <c r="A21981" s="1">
        <v>42202.618692129632</v>
      </c>
      <c r="B21981">
        <v>41.521970824149136</v>
      </c>
      <c r="C21981" s="2">
        <f t="shared" si="533"/>
        <v>-25</v>
      </c>
      <c r="D21981" s="2">
        <f>53.34-B21981+C21981</f>
        <v>-13.181970824149133</v>
      </c>
      <c r="E21981" t="s">
        <v>120</v>
      </c>
    </row>
    <row r="21982" spans="1:5" x14ac:dyDescent="0.25">
      <c r="A21982" s="1">
        <v>42202.639525462961</v>
      </c>
      <c r="B21982">
        <v>41.521970824149136</v>
      </c>
      <c r="C21982" s="2">
        <f t="shared" si="533"/>
        <v>-25</v>
      </c>
      <c r="D21982" s="2">
        <f>53.34-B21982+C21982</f>
        <v>-13.181970824149133</v>
      </c>
      <c r="E21982" t="s">
        <v>120</v>
      </c>
    </row>
    <row r="21983" spans="1:5" x14ac:dyDescent="0.25">
      <c r="A21983" s="1">
        <v>42202.660358796296</v>
      </c>
      <c r="B21983">
        <v>41.521970824149136</v>
      </c>
      <c r="C21983" s="2">
        <f t="shared" si="533"/>
        <v>-25</v>
      </c>
      <c r="D21983" s="2">
        <f>53.34-B21983+C21983</f>
        <v>-13.181970824149133</v>
      </c>
      <c r="E21983" t="s">
        <v>120</v>
      </c>
    </row>
    <row r="21984" spans="1:5" x14ac:dyDescent="0.25">
      <c r="A21984" s="1">
        <v>42202.681192129632</v>
      </c>
      <c r="B21984">
        <v>41.521970824149136</v>
      </c>
      <c r="C21984" s="2">
        <f t="shared" si="533"/>
        <v>-25</v>
      </c>
      <c r="D21984" s="2">
        <f>53.34-B21984+C21984</f>
        <v>-13.181970824149133</v>
      </c>
      <c r="E21984" t="s">
        <v>120</v>
      </c>
    </row>
    <row r="21985" spans="1:5" x14ac:dyDescent="0.25">
      <c r="A21985" s="1">
        <v>42202.702025462961</v>
      </c>
      <c r="B21985">
        <v>41.521970824149136</v>
      </c>
      <c r="C21985" s="2">
        <f t="shared" si="533"/>
        <v>-25</v>
      </c>
      <c r="D21985" s="2">
        <f>53.34-B21985+C21985</f>
        <v>-13.181970824149133</v>
      </c>
      <c r="E21985" t="s">
        <v>120</v>
      </c>
    </row>
    <row r="21986" spans="1:5" x14ac:dyDescent="0.25">
      <c r="A21986" s="1">
        <v>42202.722858796296</v>
      </c>
      <c r="B21986">
        <v>41.521970824149136</v>
      </c>
      <c r="C21986" s="2">
        <f t="shared" si="533"/>
        <v>-25</v>
      </c>
      <c r="D21986" s="2">
        <f>53.34-B21986+C21986</f>
        <v>-13.181970824149133</v>
      </c>
      <c r="E21986" t="s">
        <v>120</v>
      </c>
    </row>
    <row r="21987" spans="1:5" x14ac:dyDescent="0.25">
      <c r="A21987" s="1">
        <v>42202.743692129632</v>
      </c>
      <c r="B21987">
        <v>41.521970824149136</v>
      </c>
      <c r="C21987" s="2">
        <f t="shared" si="533"/>
        <v>-25</v>
      </c>
      <c r="D21987" s="2">
        <f>53.34-B21987+C21987</f>
        <v>-13.181970824149133</v>
      </c>
      <c r="E21987" t="s">
        <v>120</v>
      </c>
    </row>
    <row r="21988" spans="1:5" x14ac:dyDescent="0.25">
      <c r="A21988" s="1">
        <v>42202.764525462961</v>
      </c>
      <c r="B21988">
        <v>41.521970824149136</v>
      </c>
      <c r="C21988" s="2">
        <f t="shared" si="533"/>
        <v>-25</v>
      </c>
      <c r="D21988" s="2">
        <f>53.34-B21988+C21988</f>
        <v>-13.181970824149133</v>
      </c>
      <c r="E21988" t="s">
        <v>120</v>
      </c>
    </row>
    <row r="21989" spans="1:5" x14ac:dyDescent="0.25">
      <c r="A21989" s="1">
        <v>42202.785358796296</v>
      </c>
      <c r="B21989">
        <v>41.521970824149136</v>
      </c>
      <c r="C21989" s="2">
        <f t="shared" si="533"/>
        <v>-25</v>
      </c>
      <c r="D21989" s="2">
        <f>53.34-B21989+C21989</f>
        <v>-13.181970824149133</v>
      </c>
      <c r="E21989" t="s">
        <v>120</v>
      </c>
    </row>
    <row r="21990" spans="1:5" x14ac:dyDescent="0.25">
      <c r="A21990" s="1">
        <v>42202.806192129632</v>
      </c>
      <c r="B21990">
        <v>41.521970824149136</v>
      </c>
      <c r="C21990" s="2">
        <f t="shared" si="533"/>
        <v>-25</v>
      </c>
      <c r="D21990" s="2">
        <f>53.34-B21990+C21990</f>
        <v>-13.181970824149133</v>
      </c>
      <c r="E21990" t="s">
        <v>120</v>
      </c>
    </row>
    <row r="21991" spans="1:5" x14ac:dyDescent="0.25">
      <c r="A21991" s="1">
        <v>42202.827025462961</v>
      </c>
      <c r="B21991">
        <v>41.521970824149136</v>
      </c>
      <c r="C21991" s="2">
        <f t="shared" si="533"/>
        <v>-25</v>
      </c>
      <c r="D21991" s="2">
        <f>53.34-B21991+C21991</f>
        <v>-13.181970824149133</v>
      </c>
      <c r="E21991" t="s">
        <v>120</v>
      </c>
    </row>
    <row r="21992" spans="1:5" x14ac:dyDescent="0.25">
      <c r="A21992" s="1">
        <v>42202.847858796296</v>
      </c>
      <c r="B21992">
        <v>41.521970824149136</v>
      </c>
      <c r="C21992" s="2">
        <f t="shared" si="533"/>
        <v>-25</v>
      </c>
      <c r="D21992" s="2">
        <f>53.34-B21992+C21992</f>
        <v>-13.181970824149133</v>
      </c>
      <c r="E21992" t="s">
        <v>120</v>
      </c>
    </row>
    <row r="21993" spans="1:5" x14ac:dyDescent="0.25">
      <c r="A21993" s="1">
        <v>42202.868692129632</v>
      </c>
      <c r="B21993">
        <v>41.521970824149136</v>
      </c>
      <c r="C21993" s="2">
        <f t="shared" si="533"/>
        <v>-25</v>
      </c>
      <c r="D21993" s="2">
        <f>53.34-B21993+C21993</f>
        <v>-13.181970824149133</v>
      </c>
      <c r="E21993" t="s">
        <v>120</v>
      </c>
    </row>
    <row r="21994" spans="1:5" x14ac:dyDescent="0.25">
      <c r="A21994" s="1">
        <v>42202.889525462961</v>
      </c>
      <c r="B21994">
        <v>41.521970824149136</v>
      </c>
      <c r="C21994" s="2">
        <f t="shared" si="533"/>
        <v>-25</v>
      </c>
      <c r="D21994" s="2">
        <f>53.34-B21994+C21994</f>
        <v>-13.181970824149133</v>
      </c>
      <c r="E21994" t="s">
        <v>120</v>
      </c>
    </row>
    <row r="21995" spans="1:5" x14ac:dyDescent="0.25">
      <c r="A21995" s="1">
        <v>42202.910358796296</v>
      </c>
      <c r="B21995">
        <v>41.521970824149136</v>
      </c>
      <c r="C21995" s="2">
        <f t="shared" si="533"/>
        <v>-25</v>
      </c>
      <c r="D21995" s="2">
        <f>53.34-B21995+C21995</f>
        <v>-13.181970824149133</v>
      </c>
      <c r="E21995" t="s">
        <v>120</v>
      </c>
    </row>
    <row r="21996" spans="1:5" x14ac:dyDescent="0.25">
      <c r="A21996" s="1">
        <v>42202.931192129632</v>
      </c>
      <c r="B21996">
        <v>41.521970824149136</v>
      </c>
      <c r="C21996" s="2">
        <f t="shared" si="533"/>
        <v>-25</v>
      </c>
      <c r="D21996" s="2">
        <f>53.34-B21996+C21996</f>
        <v>-13.181970824149133</v>
      </c>
      <c r="E21996" t="s">
        <v>120</v>
      </c>
    </row>
    <row r="21997" spans="1:5" x14ac:dyDescent="0.25">
      <c r="A21997" s="1">
        <v>42202.952025462961</v>
      </c>
      <c r="B21997">
        <v>41.521970824149136</v>
      </c>
      <c r="C21997" s="2">
        <f t="shared" si="533"/>
        <v>-25</v>
      </c>
      <c r="D21997" s="2">
        <f>53.34-B21997+C21997</f>
        <v>-13.181970824149133</v>
      </c>
      <c r="E21997" t="s">
        <v>120</v>
      </c>
    </row>
    <row r="21998" spans="1:5" x14ac:dyDescent="0.25">
      <c r="A21998" s="1">
        <v>42202.972858796296</v>
      </c>
      <c r="B21998">
        <v>41.54864055263419</v>
      </c>
      <c r="C21998" s="2">
        <f t="shared" si="533"/>
        <v>-25</v>
      </c>
      <c r="D21998" s="2">
        <f>53.34-B21998+C21998</f>
        <v>-13.208640552634186</v>
      </c>
      <c r="E21998" t="s">
        <v>120</v>
      </c>
    </row>
    <row r="21999" spans="1:5" x14ac:dyDescent="0.25">
      <c r="A21999" s="1">
        <v>42202.993692129632</v>
      </c>
      <c r="B21999">
        <v>41.521970824149136</v>
      </c>
      <c r="C21999" s="2">
        <f t="shared" si="533"/>
        <v>-25</v>
      </c>
      <c r="D21999" s="2">
        <f>53.34-B21999+C21999</f>
        <v>-13.181970824149133</v>
      </c>
      <c r="E21999" t="s">
        <v>120</v>
      </c>
    </row>
    <row r="22000" spans="1:5" x14ac:dyDescent="0.25">
      <c r="A22000" s="1">
        <v>42203.014525462961</v>
      </c>
      <c r="B22000">
        <v>41.521970824149136</v>
      </c>
      <c r="C22000" s="2">
        <f t="shared" si="533"/>
        <v>-25</v>
      </c>
      <c r="D22000" s="2">
        <f>53.34-B22000+C22000</f>
        <v>-13.181970824149133</v>
      </c>
      <c r="E22000" t="s">
        <v>120</v>
      </c>
    </row>
    <row r="22001" spans="1:5" x14ac:dyDescent="0.25">
      <c r="A22001" s="1">
        <v>42203.035358796296</v>
      </c>
      <c r="B22001">
        <v>41.54864055263419</v>
      </c>
      <c r="C22001" s="2">
        <f t="shared" si="533"/>
        <v>-25</v>
      </c>
      <c r="D22001" s="2">
        <f>53.34-B22001+C22001</f>
        <v>-13.208640552634186</v>
      </c>
      <c r="E22001" t="s">
        <v>120</v>
      </c>
    </row>
    <row r="22002" spans="1:5" x14ac:dyDescent="0.25">
      <c r="A22002" s="1">
        <v>42203.056192129632</v>
      </c>
      <c r="B22002">
        <v>41.521970824149136</v>
      </c>
      <c r="C22002" s="2">
        <f t="shared" si="533"/>
        <v>-25</v>
      </c>
      <c r="D22002" s="2">
        <f>53.34-B22002+C22002</f>
        <v>-13.181970824149133</v>
      </c>
      <c r="E22002" t="s">
        <v>120</v>
      </c>
    </row>
    <row r="22003" spans="1:5" x14ac:dyDescent="0.25">
      <c r="A22003" s="1">
        <v>42203.077025462961</v>
      </c>
      <c r="B22003">
        <v>41.54864055263419</v>
      </c>
      <c r="C22003" s="2">
        <f t="shared" si="533"/>
        <v>-25</v>
      </c>
      <c r="D22003" s="2">
        <f>53.34-B22003+C22003</f>
        <v>-13.208640552634186</v>
      </c>
      <c r="E22003" t="s">
        <v>120</v>
      </c>
    </row>
    <row r="22004" spans="1:5" x14ac:dyDescent="0.25">
      <c r="A22004" s="1">
        <v>42203.097858796296</v>
      </c>
      <c r="B22004">
        <v>41.54864055263419</v>
      </c>
      <c r="C22004" s="2">
        <f t="shared" si="533"/>
        <v>-25</v>
      </c>
      <c r="D22004" s="2">
        <f>53.34-B22004+C22004</f>
        <v>-13.208640552634186</v>
      </c>
      <c r="E22004" t="s">
        <v>120</v>
      </c>
    </row>
    <row r="22005" spans="1:5" x14ac:dyDescent="0.25">
      <c r="A22005" s="1">
        <v>42203.118692129632</v>
      </c>
      <c r="B22005">
        <v>41.54864055263419</v>
      </c>
      <c r="C22005" s="2">
        <f t="shared" si="533"/>
        <v>-25</v>
      </c>
      <c r="D22005" s="2">
        <f>53.34-B22005+C22005</f>
        <v>-13.208640552634186</v>
      </c>
      <c r="E22005" t="s">
        <v>120</v>
      </c>
    </row>
    <row r="22006" spans="1:5" x14ac:dyDescent="0.25">
      <c r="A22006" s="1">
        <v>42203.139525462961</v>
      </c>
      <c r="B22006">
        <v>41.54864055263419</v>
      </c>
      <c r="C22006" s="2">
        <f t="shared" si="533"/>
        <v>-25</v>
      </c>
      <c r="D22006" s="2">
        <f>53.34-B22006+C22006</f>
        <v>-13.208640552634186</v>
      </c>
      <c r="E22006" t="s">
        <v>120</v>
      </c>
    </row>
    <row r="22007" spans="1:5" x14ac:dyDescent="0.25">
      <c r="A22007" s="1">
        <v>42203.160358796296</v>
      </c>
      <c r="B22007">
        <v>41.54864055263419</v>
      </c>
      <c r="C22007" s="2">
        <f t="shared" si="533"/>
        <v>-25</v>
      </c>
      <c r="D22007" s="2">
        <f>53.34-B22007+C22007</f>
        <v>-13.208640552634186</v>
      </c>
      <c r="E22007" t="s">
        <v>120</v>
      </c>
    </row>
    <row r="22008" spans="1:5" x14ac:dyDescent="0.25">
      <c r="A22008" s="1">
        <v>42203.181192129632</v>
      </c>
      <c r="B22008">
        <v>41.54864055263419</v>
      </c>
      <c r="C22008" s="2">
        <f t="shared" si="533"/>
        <v>-25</v>
      </c>
      <c r="D22008" s="2">
        <f>53.34-B22008+C22008</f>
        <v>-13.208640552634186</v>
      </c>
      <c r="E22008" t="s">
        <v>120</v>
      </c>
    </row>
    <row r="22009" spans="1:5" x14ac:dyDescent="0.25">
      <c r="A22009" s="1">
        <v>42203.202025462961</v>
      </c>
      <c r="B22009">
        <v>41.54864055263419</v>
      </c>
      <c r="C22009" s="2">
        <f t="shared" si="533"/>
        <v>-25</v>
      </c>
      <c r="D22009" s="2">
        <f>53.34-B22009+C22009</f>
        <v>-13.208640552634186</v>
      </c>
      <c r="E22009" t="s">
        <v>120</v>
      </c>
    </row>
    <row r="22010" spans="1:5" x14ac:dyDescent="0.25">
      <c r="A22010" s="1">
        <v>42203.222858796296</v>
      </c>
      <c r="B22010">
        <v>41.521970824149136</v>
      </c>
      <c r="C22010" s="2">
        <f t="shared" si="533"/>
        <v>-25</v>
      </c>
      <c r="D22010" s="2">
        <f>53.34-B22010+C22010</f>
        <v>-13.181970824149133</v>
      </c>
      <c r="E22010" t="s">
        <v>120</v>
      </c>
    </row>
    <row r="22011" spans="1:5" x14ac:dyDescent="0.25">
      <c r="A22011" s="1">
        <v>42203.243692129632</v>
      </c>
      <c r="B22011">
        <v>41.54864055263419</v>
      </c>
      <c r="C22011" s="2">
        <f t="shared" si="533"/>
        <v>-25</v>
      </c>
      <c r="D22011" s="2">
        <f>53.34-B22011+C22011</f>
        <v>-13.208640552634186</v>
      </c>
      <c r="E22011" t="s">
        <v>120</v>
      </c>
    </row>
    <row r="22012" spans="1:5" x14ac:dyDescent="0.25">
      <c r="A22012" s="1">
        <v>42203.264525462961</v>
      </c>
      <c r="B22012">
        <v>41.521970824149136</v>
      </c>
      <c r="C22012" s="2">
        <f t="shared" si="533"/>
        <v>-25</v>
      </c>
      <c r="D22012" s="2">
        <f>53.34-B22012+C22012</f>
        <v>-13.181970824149133</v>
      </c>
      <c r="E22012" t="s">
        <v>120</v>
      </c>
    </row>
    <row r="22013" spans="1:5" x14ac:dyDescent="0.25">
      <c r="A22013" s="1">
        <v>42203.285358796296</v>
      </c>
      <c r="B22013">
        <v>41.468631367179015</v>
      </c>
      <c r="C22013" s="2">
        <f t="shared" si="533"/>
        <v>-25</v>
      </c>
      <c r="D22013" s="2">
        <f>53.34-B22013+C22013</f>
        <v>-13.128631367179011</v>
      </c>
      <c r="E22013" t="s">
        <v>120</v>
      </c>
    </row>
    <row r="22014" spans="1:5" x14ac:dyDescent="0.25">
      <c r="A22014" s="1">
        <v>42203.306192129632</v>
      </c>
      <c r="B22014">
        <v>41.521970824149136</v>
      </c>
      <c r="C22014" s="2">
        <f t="shared" si="533"/>
        <v>-25</v>
      </c>
      <c r="D22014" s="2">
        <f>53.34-B22014+C22014</f>
        <v>-13.181970824149133</v>
      </c>
      <c r="E22014" t="s">
        <v>120</v>
      </c>
    </row>
    <row r="22015" spans="1:5" x14ac:dyDescent="0.25">
      <c r="A22015" s="1">
        <v>42203.327025462961</v>
      </c>
      <c r="B22015">
        <v>41.521970824149136</v>
      </c>
      <c r="C22015" s="2">
        <f t="shared" si="533"/>
        <v>-25</v>
      </c>
      <c r="D22015" s="2">
        <f>53.34-B22015+C22015</f>
        <v>-13.181970824149133</v>
      </c>
      <c r="E22015" t="s">
        <v>120</v>
      </c>
    </row>
    <row r="22016" spans="1:5" x14ac:dyDescent="0.25">
      <c r="A22016" s="1">
        <v>42203.347858796296</v>
      </c>
      <c r="B22016">
        <v>41.521970824149136</v>
      </c>
      <c r="C22016" s="2">
        <f t="shared" si="533"/>
        <v>-25</v>
      </c>
      <c r="D22016" s="2">
        <f>53.34-B22016+C22016</f>
        <v>-13.181970824149133</v>
      </c>
      <c r="E22016" t="s">
        <v>120</v>
      </c>
    </row>
    <row r="22017" spans="1:5" x14ac:dyDescent="0.25">
      <c r="A22017" s="1">
        <v>42203.368692129632</v>
      </c>
      <c r="B22017">
        <v>41.521970824149136</v>
      </c>
      <c r="C22017" s="2">
        <f t="shared" si="533"/>
        <v>-25</v>
      </c>
      <c r="D22017" s="2">
        <f>53.34-B22017+C22017</f>
        <v>-13.181970824149133</v>
      </c>
      <c r="E22017" t="s">
        <v>120</v>
      </c>
    </row>
    <row r="22018" spans="1:5" x14ac:dyDescent="0.25">
      <c r="A22018" s="1">
        <v>42203.389525462961</v>
      </c>
      <c r="B22018">
        <v>41.521970824149136</v>
      </c>
      <c r="C22018" s="2">
        <f t="shared" si="533"/>
        <v>-25</v>
      </c>
      <c r="D22018" s="2">
        <f>53.34-B22018+C22018</f>
        <v>-13.181970824149133</v>
      </c>
      <c r="E22018" t="s">
        <v>120</v>
      </c>
    </row>
    <row r="22019" spans="1:5" x14ac:dyDescent="0.25">
      <c r="A22019" s="1">
        <v>42203.410358796296</v>
      </c>
      <c r="B22019">
        <v>41.521970824149136</v>
      </c>
      <c r="C22019" s="2">
        <f t="shared" si="533"/>
        <v>-25</v>
      </c>
      <c r="D22019" s="2">
        <f>53.34-B22019+C22019</f>
        <v>-13.181970824149133</v>
      </c>
      <c r="E22019" t="s">
        <v>120</v>
      </c>
    </row>
    <row r="22020" spans="1:5" x14ac:dyDescent="0.25">
      <c r="A22020" s="1">
        <v>42203.431192129632</v>
      </c>
      <c r="B22020">
        <v>41.521970824149136</v>
      </c>
      <c r="C22020" s="2">
        <f t="shared" ref="C22020:C22083" si="534">C22019</f>
        <v>-25</v>
      </c>
      <c r="D22020" s="2">
        <f>53.34-B22020+C22020</f>
        <v>-13.181970824149133</v>
      </c>
      <c r="E22020" t="s">
        <v>120</v>
      </c>
    </row>
    <row r="22021" spans="1:5" x14ac:dyDescent="0.25">
      <c r="A22021" s="1">
        <v>42203.452025462961</v>
      </c>
      <c r="B22021">
        <v>41.521970824149136</v>
      </c>
      <c r="C22021" s="2">
        <f t="shared" si="534"/>
        <v>-25</v>
      </c>
      <c r="D22021" s="2">
        <f>53.34-B22021+C22021</f>
        <v>-13.181970824149133</v>
      </c>
      <c r="E22021" t="s">
        <v>120</v>
      </c>
    </row>
    <row r="22022" spans="1:5" x14ac:dyDescent="0.25">
      <c r="A22022" s="1">
        <v>42203.472858796296</v>
      </c>
      <c r="B22022">
        <v>41.54864055263419</v>
      </c>
      <c r="C22022" s="2">
        <f t="shared" si="534"/>
        <v>-25</v>
      </c>
      <c r="D22022" s="2">
        <f>53.34-B22022+C22022</f>
        <v>-13.208640552634186</v>
      </c>
      <c r="E22022" t="s">
        <v>120</v>
      </c>
    </row>
    <row r="22023" spans="1:5" x14ac:dyDescent="0.25">
      <c r="A22023" s="1">
        <v>42203.493692129632</v>
      </c>
      <c r="B22023">
        <v>41.521970824149136</v>
      </c>
      <c r="C22023" s="2">
        <f t="shared" si="534"/>
        <v>-25</v>
      </c>
      <c r="D22023" s="2">
        <f>53.34-B22023+C22023</f>
        <v>-13.181970824149133</v>
      </c>
      <c r="E22023" t="s">
        <v>120</v>
      </c>
    </row>
    <row r="22024" spans="1:5" x14ac:dyDescent="0.25">
      <c r="A22024" s="1">
        <v>42203.514525462961</v>
      </c>
      <c r="B22024">
        <v>41.54864055263419</v>
      </c>
      <c r="C22024" s="2">
        <f t="shared" si="534"/>
        <v>-25</v>
      </c>
      <c r="D22024" s="2">
        <f>53.34-B22024+C22024</f>
        <v>-13.208640552634186</v>
      </c>
      <c r="E22024" t="s">
        <v>120</v>
      </c>
    </row>
    <row r="22025" spans="1:5" x14ac:dyDescent="0.25">
      <c r="A22025" s="1">
        <v>42203.535358796296</v>
      </c>
      <c r="B22025">
        <v>41.54864055263419</v>
      </c>
      <c r="C22025" s="2">
        <f t="shared" si="534"/>
        <v>-25</v>
      </c>
      <c r="D22025" s="2">
        <f>53.34-B22025+C22025</f>
        <v>-13.208640552634186</v>
      </c>
      <c r="E22025" t="s">
        <v>120</v>
      </c>
    </row>
    <row r="22026" spans="1:5" x14ac:dyDescent="0.25">
      <c r="A22026" s="1">
        <v>42203.556192129632</v>
      </c>
      <c r="B22026">
        <v>41.54864055263419</v>
      </c>
      <c r="C22026" s="2">
        <f t="shared" si="534"/>
        <v>-25</v>
      </c>
      <c r="D22026" s="2">
        <f>53.34-B22026+C22026</f>
        <v>-13.208640552634186</v>
      </c>
      <c r="E22026" t="s">
        <v>120</v>
      </c>
    </row>
    <row r="22027" spans="1:5" x14ac:dyDescent="0.25">
      <c r="A22027" s="1">
        <v>42203.577025462961</v>
      </c>
      <c r="B22027">
        <v>41.54864055263419</v>
      </c>
      <c r="C22027" s="2">
        <f t="shared" si="534"/>
        <v>-25</v>
      </c>
      <c r="D22027" s="2">
        <f>53.34-B22027+C22027</f>
        <v>-13.208640552634186</v>
      </c>
      <c r="E22027" t="s">
        <v>120</v>
      </c>
    </row>
    <row r="22028" spans="1:5" x14ac:dyDescent="0.25">
      <c r="A22028" s="1">
        <v>42203.597858796296</v>
      </c>
      <c r="B22028">
        <v>41.54864055263419</v>
      </c>
      <c r="C22028" s="2">
        <f t="shared" si="534"/>
        <v>-25</v>
      </c>
      <c r="D22028" s="2">
        <f>53.34-B22028+C22028</f>
        <v>-13.208640552634186</v>
      </c>
      <c r="E22028" t="s">
        <v>120</v>
      </c>
    </row>
    <row r="22029" spans="1:5" x14ac:dyDescent="0.25">
      <c r="A22029" s="1">
        <v>42203.618692129632</v>
      </c>
      <c r="B22029">
        <v>41.54864055263419</v>
      </c>
      <c r="C22029" s="2">
        <f t="shared" si="534"/>
        <v>-25</v>
      </c>
      <c r="D22029" s="2">
        <f>53.34-B22029+C22029</f>
        <v>-13.208640552634186</v>
      </c>
      <c r="E22029" t="s">
        <v>120</v>
      </c>
    </row>
    <row r="22030" spans="1:5" x14ac:dyDescent="0.25">
      <c r="A22030" s="1">
        <v>42203.639525462961</v>
      </c>
      <c r="B22030">
        <v>41.54864055263419</v>
      </c>
      <c r="C22030" s="2">
        <f t="shared" si="534"/>
        <v>-25</v>
      </c>
      <c r="D22030" s="2">
        <f>53.34-B22030+C22030</f>
        <v>-13.208640552634186</v>
      </c>
      <c r="E22030" t="s">
        <v>120</v>
      </c>
    </row>
    <row r="22031" spans="1:5" x14ac:dyDescent="0.25">
      <c r="A22031" s="1">
        <v>42203.660358796296</v>
      </c>
      <c r="B22031">
        <v>41.54864055263419</v>
      </c>
      <c r="C22031" s="2">
        <f t="shared" si="534"/>
        <v>-25</v>
      </c>
      <c r="D22031" s="2">
        <f>53.34-B22031+C22031</f>
        <v>-13.208640552634186</v>
      </c>
      <c r="E22031" t="s">
        <v>120</v>
      </c>
    </row>
    <row r="22032" spans="1:5" x14ac:dyDescent="0.25">
      <c r="A22032" s="1">
        <v>42203.681192129632</v>
      </c>
      <c r="B22032">
        <v>41.54864055263419</v>
      </c>
      <c r="C22032" s="2">
        <f t="shared" si="534"/>
        <v>-25</v>
      </c>
      <c r="D22032" s="2">
        <f>53.34-B22032+C22032</f>
        <v>-13.208640552634186</v>
      </c>
      <c r="E22032" t="s">
        <v>120</v>
      </c>
    </row>
    <row r="22033" spans="1:5" x14ac:dyDescent="0.25">
      <c r="A22033" s="1">
        <v>42203.702025462961</v>
      </c>
      <c r="B22033">
        <v>41.54864055263419</v>
      </c>
      <c r="C22033" s="2">
        <f t="shared" si="534"/>
        <v>-25</v>
      </c>
      <c r="D22033" s="2">
        <f>53.34-B22033+C22033</f>
        <v>-13.208640552634186</v>
      </c>
      <c r="E22033" t="s">
        <v>120</v>
      </c>
    </row>
    <row r="22034" spans="1:5" x14ac:dyDescent="0.25">
      <c r="A22034" s="1">
        <v>42203.722858796296</v>
      </c>
      <c r="B22034">
        <v>41.54864055263419</v>
      </c>
      <c r="C22034" s="2">
        <f t="shared" si="534"/>
        <v>-25</v>
      </c>
      <c r="D22034" s="2">
        <f>53.34-B22034+C22034</f>
        <v>-13.208640552634186</v>
      </c>
      <c r="E22034" t="s">
        <v>120</v>
      </c>
    </row>
    <row r="22035" spans="1:5" x14ac:dyDescent="0.25">
      <c r="A22035" s="1">
        <v>42203.743692129632</v>
      </c>
      <c r="B22035">
        <v>41.54864055263419</v>
      </c>
      <c r="C22035" s="2">
        <f t="shared" si="534"/>
        <v>-25</v>
      </c>
      <c r="D22035" s="2">
        <f>53.34-B22035+C22035</f>
        <v>-13.208640552634186</v>
      </c>
      <c r="E22035" t="s">
        <v>120</v>
      </c>
    </row>
    <row r="22036" spans="1:5" x14ac:dyDescent="0.25">
      <c r="A22036" s="1">
        <v>42203.764525462961</v>
      </c>
      <c r="B22036">
        <v>41.54864055263419</v>
      </c>
      <c r="C22036" s="2">
        <f t="shared" si="534"/>
        <v>-25</v>
      </c>
      <c r="D22036" s="2">
        <f>53.34-B22036+C22036</f>
        <v>-13.208640552634186</v>
      </c>
      <c r="E22036" t="s">
        <v>120</v>
      </c>
    </row>
    <row r="22037" spans="1:5" x14ac:dyDescent="0.25">
      <c r="A22037" s="1">
        <v>42203.785358796296</v>
      </c>
      <c r="B22037">
        <v>41.54864055263419</v>
      </c>
      <c r="C22037" s="2">
        <f t="shared" si="534"/>
        <v>-25</v>
      </c>
      <c r="D22037" s="2">
        <f>53.34-B22037+C22037</f>
        <v>-13.208640552634186</v>
      </c>
      <c r="E22037" t="s">
        <v>120</v>
      </c>
    </row>
    <row r="22038" spans="1:5" x14ac:dyDescent="0.25">
      <c r="A22038" s="1">
        <v>42203.806192129632</v>
      </c>
      <c r="B22038">
        <v>41.54864055263419</v>
      </c>
      <c r="C22038" s="2">
        <f t="shared" si="534"/>
        <v>-25</v>
      </c>
      <c r="D22038" s="2">
        <f>53.34-B22038+C22038</f>
        <v>-13.208640552634186</v>
      </c>
      <c r="E22038" t="s">
        <v>120</v>
      </c>
    </row>
    <row r="22039" spans="1:5" x14ac:dyDescent="0.25">
      <c r="A22039" s="1">
        <v>42203.827025462961</v>
      </c>
      <c r="B22039">
        <v>41.54864055263419</v>
      </c>
      <c r="C22039" s="2">
        <f t="shared" si="534"/>
        <v>-25</v>
      </c>
      <c r="D22039" s="2">
        <f>53.34-B22039+C22039</f>
        <v>-13.208640552634186</v>
      </c>
      <c r="E22039" t="s">
        <v>120</v>
      </c>
    </row>
    <row r="22040" spans="1:5" x14ac:dyDescent="0.25">
      <c r="A22040" s="1">
        <v>42203.847858796296</v>
      </c>
      <c r="B22040">
        <v>41.54864055263419</v>
      </c>
      <c r="C22040" s="2">
        <f t="shared" si="534"/>
        <v>-25</v>
      </c>
      <c r="D22040" s="2">
        <f>53.34-B22040+C22040</f>
        <v>-13.208640552634186</v>
      </c>
      <c r="E22040" t="s">
        <v>120</v>
      </c>
    </row>
    <row r="22041" spans="1:5" x14ac:dyDescent="0.25">
      <c r="A22041" s="1">
        <v>42203.868692129632</v>
      </c>
      <c r="B22041">
        <v>41.54864055263419</v>
      </c>
      <c r="C22041" s="2">
        <f t="shared" si="534"/>
        <v>-25</v>
      </c>
      <c r="D22041" s="2">
        <f>53.34-B22041+C22041</f>
        <v>-13.208640552634186</v>
      </c>
      <c r="E22041" t="s">
        <v>120</v>
      </c>
    </row>
    <row r="22042" spans="1:5" x14ac:dyDescent="0.25">
      <c r="A22042" s="1">
        <v>42203.889525462961</v>
      </c>
      <c r="B22042">
        <v>41.54864055263419</v>
      </c>
      <c r="C22042" s="2">
        <f t="shared" si="534"/>
        <v>-25</v>
      </c>
      <c r="D22042" s="2">
        <f>53.34-B22042+C22042</f>
        <v>-13.208640552634186</v>
      </c>
      <c r="E22042" t="s">
        <v>120</v>
      </c>
    </row>
    <row r="22043" spans="1:5" x14ac:dyDescent="0.25">
      <c r="A22043" s="1">
        <v>42203.910358796296</v>
      </c>
      <c r="B22043">
        <v>41.54864055263419</v>
      </c>
      <c r="C22043" s="2">
        <f t="shared" si="534"/>
        <v>-25</v>
      </c>
      <c r="D22043" s="2">
        <f>53.34-B22043+C22043</f>
        <v>-13.208640552634186</v>
      </c>
      <c r="E22043" t="s">
        <v>120</v>
      </c>
    </row>
    <row r="22044" spans="1:5" x14ac:dyDescent="0.25">
      <c r="A22044" s="1">
        <v>42203.931192129632</v>
      </c>
      <c r="B22044">
        <v>41.54864055263419</v>
      </c>
      <c r="C22044" s="2">
        <f t="shared" si="534"/>
        <v>-25</v>
      </c>
      <c r="D22044" s="2">
        <f>53.34-B22044+C22044</f>
        <v>-13.208640552634186</v>
      </c>
      <c r="E22044" t="s">
        <v>120</v>
      </c>
    </row>
    <row r="22045" spans="1:5" x14ac:dyDescent="0.25">
      <c r="A22045" s="1">
        <v>42203.952025462961</v>
      </c>
      <c r="B22045">
        <v>41.54864055263419</v>
      </c>
      <c r="C22045" s="2">
        <f t="shared" si="534"/>
        <v>-25</v>
      </c>
      <c r="D22045" s="2">
        <f>53.34-B22045+C22045</f>
        <v>-13.208640552634186</v>
      </c>
      <c r="E22045" t="s">
        <v>120</v>
      </c>
    </row>
    <row r="22046" spans="1:5" x14ac:dyDescent="0.25">
      <c r="A22046" s="1">
        <v>42203.972858796296</v>
      </c>
      <c r="B22046">
        <v>41.54864055263419</v>
      </c>
      <c r="C22046" s="2">
        <f t="shared" si="534"/>
        <v>-25</v>
      </c>
      <c r="D22046" s="2">
        <f>53.34-B22046+C22046</f>
        <v>-13.208640552634186</v>
      </c>
      <c r="E22046" t="s">
        <v>120</v>
      </c>
    </row>
    <row r="22047" spans="1:5" x14ac:dyDescent="0.25">
      <c r="A22047" s="1">
        <v>42203.993692129632</v>
      </c>
      <c r="B22047">
        <v>41.54864055263419</v>
      </c>
      <c r="C22047" s="2">
        <f t="shared" si="534"/>
        <v>-25</v>
      </c>
      <c r="D22047" s="2">
        <f>53.34-B22047+C22047</f>
        <v>-13.208640552634186</v>
      </c>
      <c r="E22047" t="s">
        <v>120</v>
      </c>
    </row>
    <row r="22048" spans="1:5" x14ac:dyDescent="0.25">
      <c r="A22048" s="1">
        <v>42204.014525462961</v>
      </c>
      <c r="B22048">
        <v>41.54864055263419</v>
      </c>
      <c r="C22048" s="2">
        <f t="shared" si="534"/>
        <v>-25</v>
      </c>
      <c r="D22048" s="2">
        <f>53.34-B22048+C22048</f>
        <v>-13.208640552634186</v>
      </c>
      <c r="E22048" t="s">
        <v>120</v>
      </c>
    </row>
    <row r="22049" spans="1:5" x14ac:dyDescent="0.25">
      <c r="A22049" s="1">
        <v>42204.035358796296</v>
      </c>
      <c r="B22049">
        <v>41.54864055263419</v>
      </c>
      <c r="C22049" s="2">
        <f t="shared" si="534"/>
        <v>-25</v>
      </c>
      <c r="D22049" s="2">
        <f>53.34-B22049+C22049</f>
        <v>-13.208640552634186</v>
      </c>
      <c r="E22049" t="s">
        <v>120</v>
      </c>
    </row>
    <row r="22050" spans="1:5" x14ac:dyDescent="0.25">
      <c r="A22050" s="1">
        <v>42204.056192129632</v>
      </c>
      <c r="B22050">
        <v>41.54864055263419</v>
      </c>
      <c r="C22050" s="2">
        <f t="shared" si="534"/>
        <v>-25</v>
      </c>
      <c r="D22050" s="2">
        <f>53.34-B22050+C22050</f>
        <v>-13.208640552634186</v>
      </c>
      <c r="E22050" t="s">
        <v>120</v>
      </c>
    </row>
    <row r="22051" spans="1:5" x14ac:dyDescent="0.25">
      <c r="A22051" s="1">
        <v>42204.077025462961</v>
      </c>
      <c r="B22051">
        <v>41.54864055263419</v>
      </c>
      <c r="C22051" s="2">
        <f t="shared" si="534"/>
        <v>-25</v>
      </c>
      <c r="D22051" s="2">
        <f>53.34-B22051+C22051</f>
        <v>-13.208640552634186</v>
      </c>
      <c r="E22051" t="s">
        <v>120</v>
      </c>
    </row>
    <row r="22052" spans="1:5" x14ac:dyDescent="0.25">
      <c r="A22052" s="1">
        <v>42204.097858796296</v>
      </c>
      <c r="B22052">
        <v>41.54864055263419</v>
      </c>
      <c r="C22052" s="2">
        <f t="shared" si="534"/>
        <v>-25</v>
      </c>
      <c r="D22052" s="2">
        <f>53.34-B22052+C22052</f>
        <v>-13.208640552634186</v>
      </c>
      <c r="E22052" t="s">
        <v>120</v>
      </c>
    </row>
    <row r="22053" spans="1:5" x14ac:dyDescent="0.25">
      <c r="A22053" s="1">
        <v>42204.118692129632</v>
      </c>
      <c r="B22053">
        <v>41.54864055263419</v>
      </c>
      <c r="C22053" s="2">
        <f t="shared" si="534"/>
        <v>-25</v>
      </c>
      <c r="D22053" s="2">
        <f>53.34-B22053+C22053</f>
        <v>-13.208640552634186</v>
      </c>
      <c r="E22053" t="s">
        <v>120</v>
      </c>
    </row>
    <row r="22054" spans="1:5" x14ac:dyDescent="0.25">
      <c r="A22054" s="1">
        <v>42204.139525462961</v>
      </c>
      <c r="B22054">
        <v>41.521970824149136</v>
      </c>
      <c r="C22054" s="2">
        <f t="shared" si="534"/>
        <v>-25</v>
      </c>
      <c r="D22054" s="2">
        <f>53.34-B22054+C22054</f>
        <v>-13.181970824149133</v>
      </c>
      <c r="E22054" t="s">
        <v>120</v>
      </c>
    </row>
    <row r="22055" spans="1:5" x14ac:dyDescent="0.25">
      <c r="A22055" s="1">
        <v>42204.160358796296</v>
      </c>
      <c r="B22055">
        <v>41.54864055263419</v>
      </c>
      <c r="C22055" s="2">
        <f t="shared" si="534"/>
        <v>-25</v>
      </c>
      <c r="D22055" s="2">
        <f>53.34-B22055+C22055</f>
        <v>-13.208640552634186</v>
      </c>
      <c r="E22055" t="s">
        <v>120</v>
      </c>
    </row>
    <row r="22056" spans="1:5" x14ac:dyDescent="0.25">
      <c r="A22056" s="1">
        <v>42204.181192129632</v>
      </c>
      <c r="B22056">
        <v>41.54864055263419</v>
      </c>
      <c r="C22056" s="2">
        <f t="shared" si="534"/>
        <v>-25</v>
      </c>
      <c r="D22056" s="2">
        <f>53.34-B22056+C22056</f>
        <v>-13.208640552634186</v>
      </c>
      <c r="E22056" t="s">
        <v>120</v>
      </c>
    </row>
    <row r="22057" spans="1:5" x14ac:dyDescent="0.25">
      <c r="A22057" s="1">
        <v>42204.202025462961</v>
      </c>
      <c r="B22057">
        <v>41.521970824149136</v>
      </c>
      <c r="C22057" s="2">
        <f t="shared" si="534"/>
        <v>-25</v>
      </c>
      <c r="D22057" s="2">
        <f>53.34-B22057+C22057</f>
        <v>-13.181970824149133</v>
      </c>
      <c r="E22057" t="s">
        <v>120</v>
      </c>
    </row>
    <row r="22058" spans="1:5" x14ac:dyDescent="0.25">
      <c r="A22058" s="1">
        <v>42204.222858796296</v>
      </c>
      <c r="B22058">
        <v>41.521970824149136</v>
      </c>
      <c r="C22058" s="2">
        <f t="shared" si="534"/>
        <v>-25</v>
      </c>
      <c r="D22058" s="2">
        <f>53.34-B22058+C22058</f>
        <v>-13.181970824149133</v>
      </c>
      <c r="E22058" t="s">
        <v>120</v>
      </c>
    </row>
    <row r="22059" spans="1:5" x14ac:dyDescent="0.25">
      <c r="A22059" s="1">
        <v>42204.243692129632</v>
      </c>
      <c r="B22059">
        <v>41.521970824149136</v>
      </c>
      <c r="C22059" s="2">
        <f t="shared" si="534"/>
        <v>-25</v>
      </c>
      <c r="D22059" s="2">
        <f>53.34-B22059+C22059</f>
        <v>-13.181970824149133</v>
      </c>
      <c r="E22059" t="s">
        <v>120</v>
      </c>
    </row>
    <row r="22060" spans="1:5" x14ac:dyDescent="0.25">
      <c r="A22060" s="1">
        <v>42204.264525462961</v>
      </c>
      <c r="B22060">
        <v>41.521970824149136</v>
      </c>
      <c r="C22060" s="2">
        <f t="shared" si="534"/>
        <v>-25</v>
      </c>
      <c r="D22060" s="2">
        <f>53.34-B22060+C22060</f>
        <v>-13.181970824149133</v>
      </c>
      <c r="E22060" t="s">
        <v>120</v>
      </c>
    </row>
    <row r="22061" spans="1:5" x14ac:dyDescent="0.25">
      <c r="A22061" s="1">
        <v>42204.285358796296</v>
      </c>
      <c r="B22061">
        <v>41.521970824149136</v>
      </c>
      <c r="C22061" s="2">
        <f t="shared" si="534"/>
        <v>-25</v>
      </c>
      <c r="D22061" s="2">
        <f>53.34-B22061+C22061</f>
        <v>-13.181970824149133</v>
      </c>
      <c r="E22061" t="s">
        <v>120</v>
      </c>
    </row>
    <row r="22062" spans="1:5" x14ac:dyDescent="0.25">
      <c r="A22062" s="1">
        <v>42204.306192129632</v>
      </c>
      <c r="B22062">
        <v>41.521970824149136</v>
      </c>
      <c r="C22062" s="2">
        <f t="shared" si="534"/>
        <v>-25</v>
      </c>
      <c r="D22062" s="2">
        <f>53.34-B22062+C22062</f>
        <v>-13.181970824149133</v>
      </c>
      <c r="E22062" t="s">
        <v>120</v>
      </c>
    </row>
    <row r="22063" spans="1:5" x14ac:dyDescent="0.25">
      <c r="A22063" s="1">
        <v>42204.327025462961</v>
      </c>
      <c r="B22063">
        <v>41.521970824149136</v>
      </c>
      <c r="C22063" s="2">
        <f t="shared" si="534"/>
        <v>-25</v>
      </c>
      <c r="D22063" s="2">
        <f>53.34-B22063+C22063</f>
        <v>-13.181970824149133</v>
      </c>
      <c r="E22063" t="s">
        <v>120</v>
      </c>
    </row>
    <row r="22064" spans="1:5" x14ac:dyDescent="0.25">
      <c r="A22064" s="1">
        <v>42204.347858796296</v>
      </c>
      <c r="B22064">
        <v>41.521970824149136</v>
      </c>
      <c r="C22064" s="2">
        <f t="shared" si="534"/>
        <v>-25</v>
      </c>
      <c r="D22064" s="2">
        <f>53.34-B22064+C22064</f>
        <v>-13.181970824149133</v>
      </c>
      <c r="E22064" t="s">
        <v>120</v>
      </c>
    </row>
    <row r="22065" spans="1:5" x14ac:dyDescent="0.25">
      <c r="A22065" s="1">
        <v>42204.368692129632</v>
      </c>
      <c r="B22065">
        <v>41.521970824149136</v>
      </c>
      <c r="C22065" s="2">
        <f t="shared" si="534"/>
        <v>-25</v>
      </c>
      <c r="D22065" s="2">
        <f>53.34-B22065+C22065</f>
        <v>-13.181970824149133</v>
      </c>
      <c r="E22065" t="s">
        <v>120</v>
      </c>
    </row>
    <row r="22066" spans="1:5" x14ac:dyDescent="0.25">
      <c r="A22066" s="1">
        <v>42204.389525462961</v>
      </c>
      <c r="B22066">
        <v>41.521970824149136</v>
      </c>
      <c r="C22066" s="2">
        <f t="shared" si="534"/>
        <v>-25</v>
      </c>
      <c r="D22066" s="2">
        <f>53.34-B22066+C22066</f>
        <v>-13.181970824149133</v>
      </c>
      <c r="E22066" t="s">
        <v>120</v>
      </c>
    </row>
    <row r="22067" spans="1:5" x14ac:dyDescent="0.25">
      <c r="A22067" s="1">
        <v>42204.410358796296</v>
      </c>
      <c r="B22067">
        <v>41.521970824149136</v>
      </c>
      <c r="C22067" s="2">
        <f t="shared" si="534"/>
        <v>-25</v>
      </c>
      <c r="D22067" s="2">
        <f>53.34-B22067+C22067</f>
        <v>-13.181970824149133</v>
      </c>
      <c r="E22067" t="s">
        <v>120</v>
      </c>
    </row>
    <row r="22068" spans="1:5" x14ac:dyDescent="0.25">
      <c r="A22068" s="1">
        <v>42204.431192129632</v>
      </c>
      <c r="B22068">
        <v>41.521970824149136</v>
      </c>
      <c r="C22068" s="2">
        <f t="shared" si="534"/>
        <v>-25</v>
      </c>
      <c r="D22068" s="2">
        <f>53.34-B22068+C22068</f>
        <v>-13.181970824149133</v>
      </c>
      <c r="E22068" t="s">
        <v>120</v>
      </c>
    </row>
    <row r="22069" spans="1:5" x14ac:dyDescent="0.25">
      <c r="A22069" s="1">
        <v>42204.452025462961</v>
      </c>
      <c r="B22069">
        <v>41.521970824149136</v>
      </c>
      <c r="C22069" s="2">
        <f t="shared" si="534"/>
        <v>-25</v>
      </c>
      <c r="D22069" s="2">
        <f>53.34-B22069+C22069</f>
        <v>-13.181970824149133</v>
      </c>
      <c r="E22069" t="s">
        <v>120</v>
      </c>
    </row>
    <row r="22070" spans="1:5" x14ac:dyDescent="0.25">
      <c r="A22070" s="1">
        <v>42204.472858796296</v>
      </c>
      <c r="B22070">
        <v>41.521970824149136</v>
      </c>
      <c r="C22070" s="2">
        <f t="shared" si="534"/>
        <v>-25</v>
      </c>
      <c r="D22070" s="2">
        <f>53.34-B22070+C22070</f>
        <v>-13.181970824149133</v>
      </c>
      <c r="E22070" t="s">
        <v>120</v>
      </c>
    </row>
    <row r="22071" spans="1:5" x14ac:dyDescent="0.25">
      <c r="A22071" s="1">
        <v>42204.493692129632</v>
      </c>
      <c r="B22071">
        <v>41.521970824149136</v>
      </c>
      <c r="C22071" s="2">
        <f t="shared" si="534"/>
        <v>-25</v>
      </c>
      <c r="D22071" s="2">
        <f>53.34-B22071+C22071</f>
        <v>-13.181970824149133</v>
      </c>
      <c r="E22071" t="s">
        <v>120</v>
      </c>
    </row>
    <row r="22072" spans="1:5" x14ac:dyDescent="0.25">
      <c r="A22072" s="1">
        <v>42204.514525462961</v>
      </c>
      <c r="B22072">
        <v>41.54864055263419</v>
      </c>
      <c r="C22072" s="2">
        <f t="shared" si="534"/>
        <v>-25</v>
      </c>
      <c r="D22072" s="2">
        <f>53.34-B22072+C22072</f>
        <v>-13.208640552634186</v>
      </c>
      <c r="E22072" t="s">
        <v>120</v>
      </c>
    </row>
    <row r="22073" spans="1:5" x14ac:dyDescent="0.25">
      <c r="A22073" s="1">
        <v>42204.535358796296</v>
      </c>
      <c r="B22073">
        <v>41.54864055263419</v>
      </c>
      <c r="C22073" s="2">
        <f t="shared" si="534"/>
        <v>-25</v>
      </c>
      <c r="D22073" s="2">
        <f>53.34-B22073+C22073</f>
        <v>-13.208640552634186</v>
      </c>
      <c r="E22073" t="s">
        <v>120</v>
      </c>
    </row>
    <row r="22074" spans="1:5" x14ac:dyDescent="0.25">
      <c r="A22074" s="1">
        <v>42204.556192129632</v>
      </c>
      <c r="B22074">
        <v>41.54864055263419</v>
      </c>
      <c r="C22074" s="2">
        <f t="shared" si="534"/>
        <v>-25</v>
      </c>
      <c r="D22074" s="2">
        <f>53.34-B22074+C22074</f>
        <v>-13.208640552634186</v>
      </c>
      <c r="E22074" t="s">
        <v>120</v>
      </c>
    </row>
    <row r="22075" spans="1:5" x14ac:dyDescent="0.25">
      <c r="A22075" s="1">
        <v>42204.577025462961</v>
      </c>
      <c r="B22075">
        <v>41.54864055263419</v>
      </c>
      <c r="C22075" s="2">
        <f t="shared" si="534"/>
        <v>-25</v>
      </c>
      <c r="D22075" s="2">
        <f>53.34-B22075+C22075</f>
        <v>-13.208640552634186</v>
      </c>
      <c r="E22075" t="s">
        <v>120</v>
      </c>
    </row>
    <row r="22076" spans="1:5" x14ac:dyDescent="0.25">
      <c r="A22076" s="1">
        <v>42204.597858796296</v>
      </c>
      <c r="B22076">
        <v>41.521970824149136</v>
      </c>
      <c r="C22076" s="2">
        <f t="shared" si="534"/>
        <v>-25</v>
      </c>
      <c r="D22076" s="2">
        <f>53.34-B22076+C22076</f>
        <v>-13.181970824149133</v>
      </c>
      <c r="E22076" t="s">
        <v>120</v>
      </c>
    </row>
    <row r="22077" spans="1:5" x14ac:dyDescent="0.25">
      <c r="A22077" s="1">
        <v>42204.618692129632</v>
      </c>
      <c r="B22077">
        <v>41.54864055263419</v>
      </c>
      <c r="C22077" s="2">
        <f t="shared" si="534"/>
        <v>-25</v>
      </c>
      <c r="D22077" s="2">
        <f>53.34-B22077+C22077</f>
        <v>-13.208640552634186</v>
      </c>
      <c r="E22077" t="s">
        <v>120</v>
      </c>
    </row>
    <row r="22078" spans="1:5" x14ac:dyDescent="0.25">
      <c r="A22078" s="1">
        <v>42204.639525462961</v>
      </c>
      <c r="B22078">
        <v>41.54864055263419</v>
      </c>
      <c r="C22078" s="2">
        <f t="shared" si="534"/>
        <v>-25</v>
      </c>
      <c r="D22078" s="2">
        <f>53.34-B22078+C22078</f>
        <v>-13.208640552634186</v>
      </c>
      <c r="E22078" t="s">
        <v>120</v>
      </c>
    </row>
    <row r="22079" spans="1:5" x14ac:dyDescent="0.25">
      <c r="A22079" s="1">
        <v>42204.660358796296</v>
      </c>
      <c r="B22079">
        <v>41.54864055263419</v>
      </c>
      <c r="C22079" s="2">
        <f t="shared" si="534"/>
        <v>-25</v>
      </c>
      <c r="D22079" s="2">
        <f>53.34-B22079+C22079</f>
        <v>-13.208640552634186</v>
      </c>
      <c r="E22079" t="s">
        <v>120</v>
      </c>
    </row>
    <row r="22080" spans="1:5" x14ac:dyDescent="0.25">
      <c r="A22080" s="1">
        <v>42204.681192129632</v>
      </c>
      <c r="B22080">
        <v>41.54864055263419</v>
      </c>
      <c r="C22080" s="2">
        <f t="shared" si="534"/>
        <v>-25</v>
      </c>
      <c r="D22080" s="2">
        <f>53.34-B22080+C22080</f>
        <v>-13.208640552634186</v>
      </c>
      <c r="E22080" t="s">
        <v>120</v>
      </c>
    </row>
    <row r="22081" spans="1:5" x14ac:dyDescent="0.25">
      <c r="A22081" s="1">
        <v>42204.702025462961</v>
      </c>
      <c r="B22081">
        <v>41.54864055263419</v>
      </c>
      <c r="C22081" s="2">
        <f t="shared" si="534"/>
        <v>-25</v>
      </c>
      <c r="D22081" s="2">
        <f>53.34-B22081+C22081</f>
        <v>-13.208640552634186</v>
      </c>
      <c r="E22081" t="s">
        <v>120</v>
      </c>
    </row>
    <row r="22082" spans="1:5" x14ac:dyDescent="0.25">
      <c r="A22082" s="1">
        <v>42204.722858796296</v>
      </c>
      <c r="B22082">
        <v>41.54864055263419</v>
      </c>
      <c r="C22082" s="2">
        <f t="shared" si="534"/>
        <v>-25</v>
      </c>
      <c r="D22082" s="2">
        <f>53.34-B22082+C22082</f>
        <v>-13.208640552634186</v>
      </c>
      <c r="E22082" t="s">
        <v>120</v>
      </c>
    </row>
    <row r="22083" spans="1:5" x14ac:dyDescent="0.25">
      <c r="A22083" s="1">
        <v>42204.743692129632</v>
      </c>
      <c r="B22083">
        <v>41.54864055263419</v>
      </c>
      <c r="C22083" s="2">
        <f t="shared" si="534"/>
        <v>-25</v>
      </c>
      <c r="D22083" s="2">
        <f>53.34-B22083+C22083</f>
        <v>-13.208640552634186</v>
      </c>
      <c r="E22083" t="s">
        <v>120</v>
      </c>
    </row>
    <row r="22084" spans="1:5" x14ac:dyDescent="0.25">
      <c r="A22084" s="1">
        <v>42204.764525462961</v>
      </c>
      <c r="B22084">
        <v>41.54864055263419</v>
      </c>
      <c r="C22084" s="2">
        <f t="shared" ref="C22084:C22147" si="535">C22083</f>
        <v>-25</v>
      </c>
      <c r="D22084" s="2">
        <f>53.34-B22084+C22084</f>
        <v>-13.208640552634186</v>
      </c>
      <c r="E22084" t="s">
        <v>120</v>
      </c>
    </row>
    <row r="22085" spans="1:5" x14ac:dyDescent="0.25">
      <c r="A22085" s="1">
        <v>42204.785358796296</v>
      </c>
      <c r="B22085">
        <v>41.521970824149136</v>
      </c>
      <c r="C22085" s="2">
        <f t="shared" si="535"/>
        <v>-25</v>
      </c>
      <c r="D22085" s="2">
        <f>53.34-B22085+C22085</f>
        <v>-13.181970824149133</v>
      </c>
      <c r="E22085" t="s">
        <v>120</v>
      </c>
    </row>
    <row r="22086" spans="1:5" x14ac:dyDescent="0.25">
      <c r="A22086" s="1">
        <v>42204.806192129632</v>
      </c>
      <c r="B22086">
        <v>41.521970824149136</v>
      </c>
      <c r="C22086" s="2">
        <f t="shared" si="535"/>
        <v>-25</v>
      </c>
      <c r="D22086" s="2">
        <f>53.34-B22086+C22086</f>
        <v>-13.181970824149133</v>
      </c>
      <c r="E22086" t="s">
        <v>120</v>
      </c>
    </row>
    <row r="22087" spans="1:5" x14ac:dyDescent="0.25">
      <c r="A22087" s="1">
        <v>42204.827025462961</v>
      </c>
      <c r="B22087">
        <v>41.54864055263419</v>
      </c>
      <c r="C22087" s="2">
        <f t="shared" si="535"/>
        <v>-25</v>
      </c>
      <c r="D22087" s="2">
        <f>53.34-B22087+C22087</f>
        <v>-13.208640552634186</v>
      </c>
      <c r="E22087" t="s">
        <v>120</v>
      </c>
    </row>
    <row r="22088" spans="1:5" x14ac:dyDescent="0.25">
      <c r="A22088" s="1">
        <v>42204.847858796296</v>
      </c>
      <c r="B22088">
        <v>41.521970824149136</v>
      </c>
      <c r="C22088" s="2">
        <f t="shared" si="535"/>
        <v>-25</v>
      </c>
      <c r="D22088" s="2">
        <f>53.34-B22088+C22088</f>
        <v>-13.181970824149133</v>
      </c>
      <c r="E22088" t="s">
        <v>120</v>
      </c>
    </row>
    <row r="22089" spans="1:5" x14ac:dyDescent="0.25">
      <c r="A22089" s="1">
        <v>42204.868692129632</v>
      </c>
      <c r="B22089">
        <v>41.521970824149136</v>
      </c>
      <c r="C22089" s="2">
        <f t="shared" si="535"/>
        <v>-25</v>
      </c>
      <c r="D22089" s="2">
        <f>53.34-B22089+C22089</f>
        <v>-13.181970824149133</v>
      </c>
      <c r="E22089" t="s">
        <v>120</v>
      </c>
    </row>
    <row r="22090" spans="1:5" x14ac:dyDescent="0.25">
      <c r="A22090" s="1">
        <v>42204.889525462961</v>
      </c>
      <c r="B22090">
        <v>41.521970824149136</v>
      </c>
      <c r="C22090" s="2">
        <f t="shared" si="535"/>
        <v>-25</v>
      </c>
      <c r="D22090" s="2">
        <f>53.34-B22090+C22090</f>
        <v>-13.181970824149133</v>
      </c>
      <c r="E22090" t="s">
        <v>120</v>
      </c>
    </row>
    <row r="22091" spans="1:5" x14ac:dyDescent="0.25">
      <c r="A22091" s="1">
        <v>42204.910358796296</v>
      </c>
      <c r="B22091">
        <v>41.521970824149136</v>
      </c>
      <c r="C22091" s="2">
        <f t="shared" si="535"/>
        <v>-25</v>
      </c>
      <c r="D22091" s="2">
        <f>53.34-B22091+C22091</f>
        <v>-13.181970824149133</v>
      </c>
      <c r="E22091" t="s">
        <v>120</v>
      </c>
    </row>
    <row r="22092" spans="1:5" x14ac:dyDescent="0.25">
      <c r="A22092" s="1">
        <v>42204.931192129632</v>
      </c>
      <c r="B22092">
        <v>41.521970824149136</v>
      </c>
      <c r="C22092" s="2">
        <f t="shared" si="535"/>
        <v>-25</v>
      </c>
      <c r="D22092" s="2">
        <f>53.34-B22092+C22092</f>
        <v>-13.181970824149133</v>
      </c>
      <c r="E22092" t="s">
        <v>120</v>
      </c>
    </row>
    <row r="22093" spans="1:5" x14ac:dyDescent="0.25">
      <c r="A22093" s="1">
        <v>42204.952025462961</v>
      </c>
      <c r="B22093">
        <v>41.54864055263419</v>
      </c>
      <c r="C22093" s="2">
        <f t="shared" si="535"/>
        <v>-25</v>
      </c>
      <c r="D22093" s="2">
        <f>53.34-B22093+C22093</f>
        <v>-13.208640552634186</v>
      </c>
      <c r="E22093" t="s">
        <v>120</v>
      </c>
    </row>
    <row r="22094" spans="1:5" x14ac:dyDescent="0.25">
      <c r="A22094" s="1">
        <v>42204.972858796296</v>
      </c>
      <c r="B22094">
        <v>41.54864055263419</v>
      </c>
      <c r="C22094" s="2">
        <f t="shared" si="535"/>
        <v>-25</v>
      </c>
      <c r="D22094" s="2">
        <f>53.34-B22094+C22094</f>
        <v>-13.208640552634186</v>
      </c>
      <c r="E22094" t="s">
        <v>120</v>
      </c>
    </row>
    <row r="22095" spans="1:5" x14ac:dyDescent="0.25">
      <c r="A22095" s="1">
        <v>42204.993692129632</v>
      </c>
      <c r="B22095">
        <v>41.521970824149136</v>
      </c>
      <c r="C22095" s="2">
        <f t="shared" si="535"/>
        <v>-25</v>
      </c>
      <c r="D22095" s="2">
        <f>53.34-B22095+C22095</f>
        <v>-13.181970824149133</v>
      </c>
      <c r="E22095" t="s">
        <v>120</v>
      </c>
    </row>
    <row r="22096" spans="1:5" x14ac:dyDescent="0.25">
      <c r="A22096" s="1">
        <v>42205.014525462961</v>
      </c>
      <c r="B22096">
        <v>41.54864055263419</v>
      </c>
      <c r="C22096" s="2">
        <f t="shared" si="535"/>
        <v>-25</v>
      </c>
      <c r="D22096" s="2">
        <f>53.34-B22096+C22096</f>
        <v>-13.208640552634186</v>
      </c>
      <c r="E22096" t="s">
        <v>120</v>
      </c>
    </row>
    <row r="22097" spans="1:5" x14ac:dyDescent="0.25">
      <c r="A22097" s="1">
        <v>42205.035358796296</v>
      </c>
      <c r="B22097">
        <v>41.521970824149136</v>
      </c>
      <c r="C22097" s="2">
        <f t="shared" si="535"/>
        <v>-25</v>
      </c>
      <c r="D22097" s="2">
        <f>53.34-B22097+C22097</f>
        <v>-13.181970824149133</v>
      </c>
      <c r="E22097" t="s">
        <v>120</v>
      </c>
    </row>
    <row r="22098" spans="1:5" x14ac:dyDescent="0.25">
      <c r="A22098" s="1">
        <v>42205.056192129632</v>
      </c>
      <c r="B22098">
        <v>41.54864055263419</v>
      </c>
      <c r="C22098" s="2">
        <f t="shared" si="535"/>
        <v>-25</v>
      </c>
      <c r="D22098" s="2">
        <f>53.34-B22098+C22098</f>
        <v>-13.208640552634186</v>
      </c>
      <c r="E22098" t="s">
        <v>120</v>
      </c>
    </row>
    <row r="22099" spans="1:5" x14ac:dyDescent="0.25">
      <c r="A22099" s="1">
        <v>42205.077025462961</v>
      </c>
      <c r="B22099">
        <v>41.54864055263419</v>
      </c>
      <c r="C22099" s="2">
        <f t="shared" si="535"/>
        <v>-25</v>
      </c>
      <c r="D22099" s="2">
        <f>53.34-B22099+C22099</f>
        <v>-13.208640552634186</v>
      </c>
      <c r="E22099" t="s">
        <v>120</v>
      </c>
    </row>
    <row r="22100" spans="1:5" x14ac:dyDescent="0.25">
      <c r="A22100" s="1">
        <v>42205.097858796296</v>
      </c>
      <c r="B22100">
        <v>41.54864055263419</v>
      </c>
      <c r="C22100" s="2">
        <f t="shared" si="535"/>
        <v>-25</v>
      </c>
      <c r="D22100" s="2">
        <f>53.34-B22100+C22100</f>
        <v>-13.208640552634186</v>
      </c>
      <c r="E22100" t="s">
        <v>120</v>
      </c>
    </row>
    <row r="22101" spans="1:5" x14ac:dyDescent="0.25">
      <c r="A22101" s="1">
        <v>42205.118692129632</v>
      </c>
      <c r="B22101">
        <v>41.54864055263419</v>
      </c>
      <c r="C22101" s="2">
        <f t="shared" si="535"/>
        <v>-25</v>
      </c>
      <c r="D22101" s="2">
        <f>53.34-B22101+C22101</f>
        <v>-13.208640552634186</v>
      </c>
      <c r="E22101" t="s">
        <v>120</v>
      </c>
    </row>
    <row r="22102" spans="1:5" x14ac:dyDescent="0.25">
      <c r="A22102" s="1">
        <v>42205.139525462961</v>
      </c>
      <c r="B22102">
        <v>41.54864055263419</v>
      </c>
      <c r="C22102" s="2">
        <f t="shared" si="535"/>
        <v>-25</v>
      </c>
      <c r="D22102" s="2">
        <f>53.34-B22102+C22102</f>
        <v>-13.208640552634186</v>
      </c>
      <c r="E22102" t="s">
        <v>120</v>
      </c>
    </row>
    <row r="22103" spans="1:5" x14ac:dyDescent="0.25">
      <c r="A22103" s="1">
        <v>42205.160358796296</v>
      </c>
      <c r="B22103">
        <v>41.54864055263419</v>
      </c>
      <c r="C22103" s="2">
        <f t="shared" si="535"/>
        <v>-25</v>
      </c>
      <c r="D22103" s="2">
        <f>53.34-B22103+C22103</f>
        <v>-13.208640552634186</v>
      </c>
      <c r="E22103" t="s">
        <v>120</v>
      </c>
    </row>
    <row r="22104" spans="1:5" x14ac:dyDescent="0.25">
      <c r="A22104" s="1">
        <v>42205.181192129632</v>
      </c>
      <c r="B22104">
        <v>41.54864055263419</v>
      </c>
      <c r="C22104" s="2">
        <f t="shared" si="535"/>
        <v>-25</v>
      </c>
      <c r="D22104" s="2">
        <f>53.34-B22104+C22104</f>
        <v>-13.208640552634186</v>
      </c>
      <c r="E22104" t="s">
        <v>120</v>
      </c>
    </row>
    <row r="22105" spans="1:5" x14ac:dyDescent="0.25">
      <c r="A22105" s="1">
        <v>42205.202025462961</v>
      </c>
      <c r="B22105">
        <v>41.54864055263419</v>
      </c>
      <c r="C22105" s="2">
        <f t="shared" si="535"/>
        <v>-25</v>
      </c>
      <c r="D22105" s="2">
        <f>53.34-B22105+C22105</f>
        <v>-13.208640552634186</v>
      </c>
      <c r="E22105" t="s">
        <v>120</v>
      </c>
    </row>
    <row r="22106" spans="1:5" x14ac:dyDescent="0.25">
      <c r="A22106" s="1">
        <v>42205.222858796296</v>
      </c>
      <c r="B22106">
        <v>41.54864055263419</v>
      </c>
      <c r="C22106" s="2">
        <f t="shared" si="535"/>
        <v>-25</v>
      </c>
      <c r="D22106" s="2">
        <f>53.34-B22106+C22106</f>
        <v>-13.208640552634186</v>
      </c>
      <c r="E22106" t="s">
        <v>120</v>
      </c>
    </row>
    <row r="22107" spans="1:5" x14ac:dyDescent="0.25">
      <c r="A22107" s="1">
        <v>42205.243692129632</v>
      </c>
      <c r="B22107">
        <v>41.54864055263419</v>
      </c>
      <c r="C22107" s="2">
        <f t="shared" si="535"/>
        <v>-25</v>
      </c>
      <c r="D22107" s="2">
        <f>53.34-B22107+C22107</f>
        <v>-13.208640552634186</v>
      </c>
      <c r="E22107" t="s">
        <v>120</v>
      </c>
    </row>
    <row r="22108" spans="1:5" x14ac:dyDescent="0.25">
      <c r="A22108" s="1">
        <v>42205.264525462961</v>
      </c>
      <c r="B22108">
        <v>41.54864055263419</v>
      </c>
      <c r="C22108" s="2">
        <f t="shared" si="535"/>
        <v>-25</v>
      </c>
      <c r="D22108" s="2">
        <f>53.34-B22108+C22108</f>
        <v>-13.208640552634186</v>
      </c>
      <c r="E22108" t="s">
        <v>120</v>
      </c>
    </row>
    <row r="22109" spans="1:5" x14ac:dyDescent="0.25">
      <c r="A22109" s="1">
        <v>42205.285358796296</v>
      </c>
      <c r="B22109">
        <v>41.54864055263419</v>
      </c>
      <c r="C22109" s="2">
        <f t="shared" si="535"/>
        <v>-25</v>
      </c>
      <c r="D22109" s="2">
        <f>53.34-B22109+C22109</f>
        <v>-13.208640552634186</v>
      </c>
      <c r="E22109" t="s">
        <v>120</v>
      </c>
    </row>
    <row r="22110" spans="1:5" x14ac:dyDescent="0.25">
      <c r="A22110" s="1">
        <v>42205.306192129632</v>
      </c>
      <c r="B22110">
        <v>41.54864055263419</v>
      </c>
      <c r="C22110" s="2">
        <f t="shared" si="535"/>
        <v>-25</v>
      </c>
      <c r="D22110" s="2">
        <f>53.34-B22110+C22110</f>
        <v>-13.208640552634186</v>
      </c>
      <c r="E22110" t="s">
        <v>120</v>
      </c>
    </row>
    <row r="22111" spans="1:5" x14ac:dyDescent="0.25">
      <c r="A22111" s="1">
        <v>42205.327025462961</v>
      </c>
      <c r="B22111">
        <v>41.54864055263419</v>
      </c>
      <c r="C22111" s="2">
        <f t="shared" si="535"/>
        <v>-25</v>
      </c>
      <c r="D22111" s="2">
        <f>53.34-B22111+C22111</f>
        <v>-13.208640552634186</v>
      </c>
      <c r="E22111" t="s">
        <v>120</v>
      </c>
    </row>
    <row r="22112" spans="1:5" x14ac:dyDescent="0.25">
      <c r="A22112" s="1">
        <v>42205.347858796296</v>
      </c>
      <c r="B22112">
        <v>41.54864055263419</v>
      </c>
      <c r="C22112" s="2">
        <f t="shared" si="535"/>
        <v>-25</v>
      </c>
      <c r="D22112" s="2">
        <f>53.34-B22112+C22112</f>
        <v>-13.208640552634186</v>
      </c>
      <c r="E22112" t="s">
        <v>120</v>
      </c>
    </row>
    <row r="22113" spans="1:5" x14ac:dyDescent="0.25">
      <c r="A22113" s="1">
        <v>42205.368692129632</v>
      </c>
      <c r="B22113">
        <v>41.54864055263419</v>
      </c>
      <c r="C22113" s="2">
        <f t="shared" si="535"/>
        <v>-25</v>
      </c>
      <c r="D22113" s="2">
        <f>53.34-B22113+C22113</f>
        <v>-13.208640552634186</v>
      </c>
      <c r="E22113" t="s">
        <v>120</v>
      </c>
    </row>
    <row r="22114" spans="1:5" x14ac:dyDescent="0.25">
      <c r="A22114" s="1">
        <v>42205.389525462961</v>
      </c>
      <c r="B22114">
        <v>41.54864055263419</v>
      </c>
      <c r="C22114" s="2">
        <f t="shared" si="535"/>
        <v>-25</v>
      </c>
      <c r="D22114" s="2">
        <f>53.34-B22114+C22114</f>
        <v>-13.208640552634186</v>
      </c>
      <c r="E22114" t="s">
        <v>120</v>
      </c>
    </row>
    <row r="22115" spans="1:5" x14ac:dyDescent="0.25">
      <c r="A22115" s="1">
        <v>42205.410358796296</v>
      </c>
      <c r="B22115">
        <v>41.54864055263419</v>
      </c>
      <c r="C22115" s="2">
        <f t="shared" si="535"/>
        <v>-25</v>
      </c>
      <c r="D22115" s="2">
        <f>53.34-B22115+C22115</f>
        <v>-13.208640552634186</v>
      </c>
      <c r="E22115" t="s">
        <v>120</v>
      </c>
    </row>
    <row r="22116" spans="1:5" x14ac:dyDescent="0.25">
      <c r="A22116" s="1">
        <v>42205.431192129632</v>
      </c>
      <c r="B22116">
        <v>41.54864055263419</v>
      </c>
      <c r="C22116" s="2">
        <f t="shared" si="535"/>
        <v>-25</v>
      </c>
      <c r="D22116" s="2">
        <f>53.34-B22116+C22116</f>
        <v>-13.208640552634186</v>
      </c>
      <c r="E22116" t="s">
        <v>120</v>
      </c>
    </row>
    <row r="22117" spans="1:5" x14ac:dyDescent="0.25">
      <c r="A22117" s="1">
        <v>42205.452025462961</v>
      </c>
      <c r="B22117">
        <v>41.54864055263419</v>
      </c>
      <c r="C22117" s="2">
        <f t="shared" si="535"/>
        <v>-25</v>
      </c>
      <c r="D22117" s="2">
        <f>53.34-B22117+C22117</f>
        <v>-13.208640552634186</v>
      </c>
      <c r="E22117" t="s">
        <v>120</v>
      </c>
    </row>
    <row r="22118" spans="1:5" x14ac:dyDescent="0.25">
      <c r="A22118" s="1">
        <v>42205.472858796296</v>
      </c>
      <c r="B22118">
        <v>41.54864055263419</v>
      </c>
      <c r="C22118" s="2">
        <f t="shared" si="535"/>
        <v>-25</v>
      </c>
      <c r="D22118" s="2">
        <f>53.34-B22118+C22118</f>
        <v>-13.208640552634186</v>
      </c>
      <c r="E22118" t="s">
        <v>120</v>
      </c>
    </row>
    <row r="22119" spans="1:5" x14ac:dyDescent="0.25">
      <c r="A22119" s="1">
        <v>42205.493692129632</v>
      </c>
      <c r="B22119">
        <v>41.54864055263419</v>
      </c>
      <c r="C22119" s="2">
        <f t="shared" si="535"/>
        <v>-25</v>
      </c>
      <c r="D22119" s="2">
        <f>53.34-B22119+C22119</f>
        <v>-13.208640552634186</v>
      </c>
      <c r="E22119" t="s">
        <v>120</v>
      </c>
    </row>
    <row r="22120" spans="1:5" x14ac:dyDescent="0.25">
      <c r="A22120" s="1">
        <v>42205.514525462961</v>
      </c>
      <c r="B22120">
        <v>41.54864055263419</v>
      </c>
      <c r="C22120" s="2">
        <f t="shared" si="535"/>
        <v>-25</v>
      </c>
      <c r="D22120" s="2">
        <f>53.34-B22120+C22120</f>
        <v>-13.208640552634186</v>
      </c>
      <c r="E22120" t="s">
        <v>120</v>
      </c>
    </row>
    <row r="22121" spans="1:5" x14ac:dyDescent="0.25">
      <c r="A22121" s="1">
        <v>42205.535358796296</v>
      </c>
      <c r="B22121">
        <v>41.54864055263419</v>
      </c>
      <c r="C22121" s="2">
        <f t="shared" si="535"/>
        <v>-25</v>
      </c>
      <c r="D22121" s="2">
        <f>53.34-B22121+C22121</f>
        <v>-13.208640552634186</v>
      </c>
      <c r="E22121" t="s">
        <v>120</v>
      </c>
    </row>
    <row r="22122" spans="1:5" x14ac:dyDescent="0.25">
      <c r="A22122" s="1">
        <v>42205.556192129632</v>
      </c>
      <c r="B22122">
        <v>41.54864055263419</v>
      </c>
      <c r="C22122" s="2">
        <f t="shared" si="535"/>
        <v>-25</v>
      </c>
      <c r="D22122" s="2">
        <f>53.34-B22122+C22122</f>
        <v>-13.208640552634186</v>
      </c>
      <c r="E22122" t="s">
        <v>120</v>
      </c>
    </row>
    <row r="22123" spans="1:5" x14ac:dyDescent="0.25">
      <c r="A22123" s="1">
        <v>42205.577025462961</v>
      </c>
      <c r="B22123">
        <v>41.54864055263419</v>
      </c>
      <c r="C22123" s="2">
        <f t="shared" si="535"/>
        <v>-25</v>
      </c>
      <c r="D22123" s="2">
        <f>53.34-B22123+C22123</f>
        <v>-13.208640552634186</v>
      </c>
      <c r="E22123" t="s">
        <v>120</v>
      </c>
    </row>
    <row r="22124" spans="1:5" x14ac:dyDescent="0.25">
      <c r="A22124" s="1">
        <v>42205.597858796296</v>
      </c>
      <c r="B22124">
        <v>41.521970824149136</v>
      </c>
      <c r="C22124" s="2">
        <f t="shared" si="535"/>
        <v>-25</v>
      </c>
      <c r="D22124" s="2">
        <f>53.34-B22124+C22124</f>
        <v>-13.181970824149133</v>
      </c>
      <c r="E22124" t="s">
        <v>120</v>
      </c>
    </row>
    <row r="22125" spans="1:5" x14ac:dyDescent="0.25">
      <c r="A22125" s="1">
        <v>42205.618692129632</v>
      </c>
      <c r="B22125">
        <v>41.521970824149136</v>
      </c>
      <c r="C22125" s="2">
        <f t="shared" si="535"/>
        <v>-25</v>
      </c>
      <c r="D22125" s="2">
        <f>53.34-B22125+C22125</f>
        <v>-13.181970824149133</v>
      </c>
      <c r="E22125" t="s">
        <v>120</v>
      </c>
    </row>
    <row r="22126" spans="1:5" x14ac:dyDescent="0.25">
      <c r="A22126" s="1">
        <v>42205.639525462961</v>
      </c>
      <c r="B22126">
        <v>41.54864055263419</v>
      </c>
      <c r="C22126" s="2">
        <f t="shared" si="535"/>
        <v>-25</v>
      </c>
      <c r="D22126" s="2">
        <f>53.34-B22126+C22126</f>
        <v>-13.208640552634186</v>
      </c>
      <c r="E22126" t="s">
        <v>120</v>
      </c>
    </row>
    <row r="22127" spans="1:5" x14ac:dyDescent="0.25">
      <c r="A22127" s="1">
        <v>42205.660358796296</v>
      </c>
      <c r="B22127">
        <v>41.54864055263419</v>
      </c>
      <c r="C22127" s="2">
        <f t="shared" si="535"/>
        <v>-25</v>
      </c>
      <c r="D22127" s="2">
        <f>53.34-B22127+C22127</f>
        <v>-13.208640552634186</v>
      </c>
      <c r="E22127" t="s">
        <v>120</v>
      </c>
    </row>
    <row r="22128" spans="1:5" x14ac:dyDescent="0.25">
      <c r="A22128" s="1">
        <v>42205.681192129632</v>
      </c>
      <c r="B22128">
        <v>41.521970824149136</v>
      </c>
      <c r="C22128" s="2">
        <f t="shared" si="535"/>
        <v>-25</v>
      </c>
      <c r="D22128" s="2">
        <f>53.34-B22128+C22128</f>
        <v>-13.181970824149133</v>
      </c>
      <c r="E22128" t="s">
        <v>120</v>
      </c>
    </row>
    <row r="22129" spans="1:5" x14ac:dyDescent="0.25">
      <c r="A22129" s="1">
        <v>42205.702025462961</v>
      </c>
      <c r="B22129">
        <v>41.201934082328421</v>
      </c>
      <c r="C22129" s="2">
        <f t="shared" si="535"/>
        <v>-25</v>
      </c>
      <c r="D22129" s="2">
        <f>53.34-B22129+C22129</f>
        <v>-12.861934082328418</v>
      </c>
      <c r="E22129" t="s">
        <v>120</v>
      </c>
    </row>
    <row r="22130" spans="1:5" x14ac:dyDescent="0.25">
      <c r="A22130" s="1">
        <v>42205.722858796296</v>
      </c>
      <c r="B22130">
        <v>41.148594625358307</v>
      </c>
      <c r="C22130" s="2">
        <f t="shared" si="535"/>
        <v>-25</v>
      </c>
      <c r="D22130" s="2">
        <f>53.34-B22130+C22130</f>
        <v>-12.808594625358303</v>
      </c>
      <c r="E22130" t="s">
        <v>120</v>
      </c>
    </row>
    <row r="22131" spans="1:5" x14ac:dyDescent="0.25">
      <c r="A22131" s="1">
        <v>42205.743692129632</v>
      </c>
      <c r="B22131">
        <v>41.095255168388185</v>
      </c>
      <c r="C22131" s="2">
        <f t="shared" si="535"/>
        <v>-25</v>
      </c>
      <c r="D22131" s="2">
        <f>53.34-B22131+C22131</f>
        <v>-12.755255168388182</v>
      </c>
      <c r="E22131" t="s">
        <v>120</v>
      </c>
    </row>
    <row r="22132" spans="1:5" x14ac:dyDescent="0.25">
      <c r="A22132" s="1">
        <v>42205.764525462961</v>
      </c>
      <c r="B22132">
        <v>41.121924896873253</v>
      </c>
      <c r="C22132" s="2">
        <f t="shared" si="535"/>
        <v>-25</v>
      </c>
      <c r="D22132" s="2">
        <f>53.34-B22132+C22132</f>
        <v>-12.78192489687325</v>
      </c>
      <c r="E22132" t="s">
        <v>120</v>
      </c>
    </row>
    <row r="22133" spans="1:5" x14ac:dyDescent="0.25">
      <c r="A22133" s="1">
        <v>42205.785358796296</v>
      </c>
      <c r="B22133">
        <v>41.175264353843367</v>
      </c>
      <c r="C22133" s="2">
        <f t="shared" si="535"/>
        <v>-25</v>
      </c>
      <c r="D22133" s="2">
        <f>53.34-B22133+C22133</f>
        <v>-12.835264353843364</v>
      </c>
      <c r="E22133" t="s">
        <v>120</v>
      </c>
    </row>
    <row r="22134" spans="1:5" x14ac:dyDescent="0.25">
      <c r="A22134" s="1">
        <v>42205.806192129632</v>
      </c>
      <c r="B22134">
        <v>41.175264353843367</v>
      </c>
      <c r="C22134" s="2">
        <f t="shared" si="535"/>
        <v>-25</v>
      </c>
      <c r="D22134" s="2">
        <f>53.34-B22134+C22134</f>
        <v>-12.835264353843364</v>
      </c>
      <c r="E22134" t="s">
        <v>120</v>
      </c>
    </row>
    <row r="22135" spans="1:5" x14ac:dyDescent="0.25">
      <c r="A22135" s="1">
        <v>42205.827025462961</v>
      </c>
      <c r="B22135">
        <v>41.175264353843367</v>
      </c>
      <c r="C22135" s="2">
        <f t="shared" si="535"/>
        <v>-25</v>
      </c>
      <c r="D22135" s="2">
        <f>53.34-B22135+C22135</f>
        <v>-12.835264353843364</v>
      </c>
      <c r="E22135" t="s">
        <v>120</v>
      </c>
    </row>
    <row r="22136" spans="1:5" x14ac:dyDescent="0.25">
      <c r="A22136" s="1">
        <v>42205.847858796296</v>
      </c>
      <c r="B22136">
        <v>41.228603810813489</v>
      </c>
      <c r="C22136" s="2">
        <f t="shared" si="535"/>
        <v>-25</v>
      </c>
      <c r="D22136" s="2">
        <f>53.34-B22136+C22136</f>
        <v>-12.888603810813485</v>
      </c>
      <c r="E22136" t="s">
        <v>120</v>
      </c>
    </row>
    <row r="22137" spans="1:5" x14ac:dyDescent="0.25">
      <c r="A22137" s="1">
        <v>42205.868692129632</v>
      </c>
      <c r="B22137">
        <v>41.175264353843367</v>
      </c>
      <c r="C22137" s="2">
        <f t="shared" si="535"/>
        <v>-25</v>
      </c>
      <c r="D22137" s="2">
        <f>53.34-B22137+C22137</f>
        <v>-12.835264353843364</v>
      </c>
      <c r="E22137" t="s">
        <v>120</v>
      </c>
    </row>
    <row r="22138" spans="1:5" x14ac:dyDescent="0.25">
      <c r="A22138" s="1">
        <v>42205.889525462961</v>
      </c>
      <c r="B22138">
        <v>41.255273539298543</v>
      </c>
      <c r="C22138" s="2">
        <f t="shared" si="535"/>
        <v>-25</v>
      </c>
      <c r="D22138" s="2">
        <f>53.34-B22138+C22138</f>
        <v>-12.915273539298539</v>
      </c>
      <c r="E22138" t="s">
        <v>120</v>
      </c>
    </row>
    <row r="22139" spans="1:5" x14ac:dyDescent="0.25">
      <c r="A22139" s="1">
        <v>42205.910358796296</v>
      </c>
      <c r="B22139">
        <v>41.201934082328421</v>
      </c>
      <c r="C22139" s="2">
        <f t="shared" si="535"/>
        <v>-25</v>
      </c>
      <c r="D22139" s="2">
        <f>53.34-B22139+C22139</f>
        <v>-12.861934082328418</v>
      </c>
      <c r="E22139" t="s">
        <v>120</v>
      </c>
    </row>
    <row r="22140" spans="1:5" x14ac:dyDescent="0.25">
      <c r="A22140" s="1">
        <v>42205.931192129632</v>
      </c>
      <c r="B22140">
        <v>41.281943267783603</v>
      </c>
      <c r="C22140" s="2">
        <f t="shared" si="535"/>
        <v>-25</v>
      </c>
      <c r="D22140" s="2">
        <f>53.34-B22140+C22140</f>
        <v>-12.9419432677836</v>
      </c>
      <c r="E22140" t="s">
        <v>120</v>
      </c>
    </row>
    <row r="22141" spans="1:5" x14ac:dyDescent="0.25">
      <c r="A22141" s="1">
        <v>42205.952025462961</v>
      </c>
      <c r="B22141">
        <v>41.281943267783603</v>
      </c>
      <c r="C22141" s="2">
        <f t="shared" si="535"/>
        <v>-25</v>
      </c>
      <c r="D22141" s="2">
        <f>53.34-B22141+C22141</f>
        <v>-12.9419432677836</v>
      </c>
      <c r="E22141" t="s">
        <v>120</v>
      </c>
    </row>
    <row r="22142" spans="1:5" x14ac:dyDescent="0.25">
      <c r="A22142" s="1">
        <v>42205.972858796296</v>
      </c>
      <c r="B22142">
        <v>41.228603810813489</v>
      </c>
      <c r="C22142" s="2">
        <f t="shared" si="535"/>
        <v>-25</v>
      </c>
      <c r="D22142" s="2">
        <f>53.34-B22142+C22142</f>
        <v>-12.888603810813485</v>
      </c>
      <c r="E22142" t="s">
        <v>120</v>
      </c>
    </row>
    <row r="22143" spans="1:5" x14ac:dyDescent="0.25">
      <c r="A22143" s="1">
        <v>42205.993692129632</v>
      </c>
      <c r="B22143">
        <v>41.255273539298543</v>
      </c>
      <c r="C22143" s="2">
        <f t="shared" si="535"/>
        <v>-25</v>
      </c>
      <c r="D22143" s="2">
        <f>53.34-B22143+C22143</f>
        <v>-12.915273539298539</v>
      </c>
      <c r="E22143" t="s">
        <v>120</v>
      </c>
    </row>
    <row r="22144" spans="1:5" x14ac:dyDescent="0.25">
      <c r="A22144" s="1">
        <v>42206.014525462961</v>
      </c>
      <c r="B22144">
        <v>41.361952453238779</v>
      </c>
      <c r="C22144" s="2">
        <f t="shared" si="535"/>
        <v>-25</v>
      </c>
      <c r="D22144" s="2">
        <f>53.34-B22144+C22144</f>
        <v>-13.021952453238775</v>
      </c>
      <c r="E22144" t="s">
        <v>120</v>
      </c>
    </row>
    <row r="22145" spans="1:5" x14ac:dyDescent="0.25">
      <c r="A22145" s="1">
        <v>42206.035358796296</v>
      </c>
      <c r="B22145">
        <v>41.255273539298543</v>
      </c>
      <c r="C22145" s="2">
        <f t="shared" si="535"/>
        <v>-25</v>
      </c>
      <c r="D22145" s="2">
        <f>53.34-B22145+C22145</f>
        <v>-12.915273539298539</v>
      </c>
      <c r="E22145" t="s">
        <v>120</v>
      </c>
    </row>
    <row r="22146" spans="1:5" x14ac:dyDescent="0.25">
      <c r="A22146" s="1">
        <v>42206.056192129632</v>
      </c>
      <c r="B22146">
        <v>41.281943267783603</v>
      </c>
      <c r="C22146" s="2">
        <f t="shared" si="535"/>
        <v>-25</v>
      </c>
      <c r="D22146" s="2">
        <f>53.34-B22146+C22146</f>
        <v>-12.9419432677836</v>
      </c>
      <c r="E22146" t="s">
        <v>120</v>
      </c>
    </row>
    <row r="22147" spans="1:5" x14ac:dyDescent="0.25">
      <c r="A22147" s="1">
        <v>42206.077025462961</v>
      </c>
      <c r="B22147">
        <v>41.201934082328421</v>
      </c>
      <c r="C22147" s="2">
        <f t="shared" si="535"/>
        <v>-25</v>
      </c>
      <c r="D22147" s="2">
        <f>53.34-B22147+C22147</f>
        <v>-12.861934082328418</v>
      </c>
      <c r="E22147" t="s">
        <v>120</v>
      </c>
    </row>
    <row r="22148" spans="1:5" x14ac:dyDescent="0.25">
      <c r="A22148" s="1">
        <v>42206.097858796296</v>
      </c>
      <c r="B22148">
        <v>41.308612996268657</v>
      </c>
      <c r="C22148" s="2">
        <f t="shared" ref="C22148:C22211" si="536">C22147</f>
        <v>-25</v>
      </c>
      <c r="D22148" s="2">
        <f>53.34-B22148+C22148</f>
        <v>-12.968612996268654</v>
      </c>
      <c r="E22148" t="s">
        <v>120</v>
      </c>
    </row>
    <row r="22149" spans="1:5" x14ac:dyDescent="0.25">
      <c r="A22149" s="1">
        <v>42206.118692129632</v>
      </c>
      <c r="B22149">
        <v>41.361952453238779</v>
      </c>
      <c r="C22149" s="2">
        <f t="shared" si="536"/>
        <v>-25</v>
      </c>
      <c r="D22149" s="2">
        <f>53.34-B22149+C22149</f>
        <v>-13.021952453238775</v>
      </c>
      <c r="E22149" t="s">
        <v>120</v>
      </c>
    </row>
    <row r="22150" spans="1:5" x14ac:dyDescent="0.25">
      <c r="A22150" s="1">
        <v>42206.139525462961</v>
      </c>
      <c r="B22150">
        <v>41.361952453238779</v>
      </c>
      <c r="C22150" s="2">
        <f t="shared" si="536"/>
        <v>-25</v>
      </c>
      <c r="D22150" s="2">
        <f>53.34-B22150+C22150</f>
        <v>-13.021952453238775</v>
      </c>
      <c r="E22150" t="s">
        <v>120</v>
      </c>
    </row>
    <row r="22151" spans="1:5" x14ac:dyDescent="0.25">
      <c r="A22151" s="1">
        <v>42206.160358796296</v>
      </c>
      <c r="B22151">
        <v>41.388622181723846</v>
      </c>
      <c r="C22151" s="2">
        <f t="shared" si="536"/>
        <v>-25</v>
      </c>
      <c r="D22151" s="2">
        <f>53.34-B22151+C22151</f>
        <v>-13.048622181723843</v>
      </c>
      <c r="E22151" t="s">
        <v>120</v>
      </c>
    </row>
    <row r="22152" spans="1:5" x14ac:dyDescent="0.25">
      <c r="A22152" s="1">
        <v>42206.181192129632</v>
      </c>
      <c r="B22152">
        <v>41.4152919102089</v>
      </c>
      <c r="C22152" s="2">
        <f t="shared" si="536"/>
        <v>-25</v>
      </c>
      <c r="D22152" s="2">
        <f>53.34-B22152+C22152</f>
        <v>-13.075291910208897</v>
      </c>
      <c r="E22152" t="s">
        <v>120</v>
      </c>
    </row>
    <row r="22153" spans="1:5" x14ac:dyDescent="0.25">
      <c r="A22153" s="1">
        <v>42206.202025462961</v>
      </c>
      <c r="B22153">
        <v>41.441961638693954</v>
      </c>
      <c r="C22153" s="2">
        <f t="shared" si="536"/>
        <v>-25</v>
      </c>
      <c r="D22153" s="2">
        <f>53.34-B22153+C22153</f>
        <v>-13.10196163869395</v>
      </c>
      <c r="E22153" t="s">
        <v>120</v>
      </c>
    </row>
    <row r="22154" spans="1:5" x14ac:dyDescent="0.25">
      <c r="A22154" s="1">
        <v>42206.222858796296</v>
      </c>
      <c r="B22154">
        <v>41.441961638693954</v>
      </c>
      <c r="C22154" s="2">
        <f t="shared" si="536"/>
        <v>-25</v>
      </c>
      <c r="D22154" s="2">
        <f>53.34-B22154+C22154</f>
        <v>-13.10196163869395</v>
      </c>
      <c r="E22154" t="s">
        <v>120</v>
      </c>
    </row>
    <row r="22155" spans="1:5" x14ac:dyDescent="0.25">
      <c r="A22155" s="1">
        <v>42206.243692129632</v>
      </c>
      <c r="B22155">
        <v>41.468631367179015</v>
      </c>
      <c r="C22155" s="2">
        <f t="shared" si="536"/>
        <v>-25</v>
      </c>
      <c r="D22155" s="2">
        <f>53.34-B22155+C22155</f>
        <v>-13.128631367179011</v>
      </c>
      <c r="E22155" t="s">
        <v>120</v>
      </c>
    </row>
    <row r="22156" spans="1:5" x14ac:dyDescent="0.25">
      <c r="A22156" s="1">
        <v>42206.264525462961</v>
      </c>
      <c r="B22156">
        <v>41.441961638693954</v>
      </c>
      <c r="C22156" s="2">
        <f t="shared" si="536"/>
        <v>-25</v>
      </c>
      <c r="D22156" s="2">
        <f>53.34-B22156+C22156</f>
        <v>-13.10196163869395</v>
      </c>
      <c r="E22156" t="s">
        <v>120</v>
      </c>
    </row>
    <row r="22157" spans="1:5" x14ac:dyDescent="0.25">
      <c r="A22157" s="1">
        <v>42206.285358796296</v>
      </c>
      <c r="B22157">
        <v>41.468631367179015</v>
      </c>
      <c r="C22157" s="2">
        <f t="shared" si="536"/>
        <v>-25</v>
      </c>
      <c r="D22157" s="2">
        <f>53.34-B22157+C22157</f>
        <v>-13.128631367179011</v>
      </c>
      <c r="E22157" t="s">
        <v>120</v>
      </c>
    </row>
    <row r="22158" spans="1:5" x14ac:dyDescent="0.25">
      <c r="A22158" s="1">
        <v>42206.306192129632</v>
      </c>
      <c r="B22158">
        <v>41.468631367179015</v>
      </c>
      <c r="C22158" s="2">
        <f t="shared" si="536"/>
        <v>-25</v>
      </c>
      <c r="D22158" s="2">
        <f>53.34-B22158+C22158</f>
        <v>-13.128631367179011</v>
      </c>
      <c r="E22158" t="s">
        <v>120</v>
      </c>
    </row>
    <row r="22159" spans="1:5" x14ac:dyDescent="0.25">
      <c r="A22159" s="1">
        <v>42206.327025462961</v>
      </c>
      <c r="B22159">
        <v>41.468631367179015</v>
      </c>
      <c r="C22159" s="2">
        <f t="shared" si="536"/>
        <v>-25</v>
      </c>
      <c r="D22159" s="2">
        <f>53.34-B22159+C22159</f>
        <v>-13.128631367179011</v>
      </c>
      <c r="E22159" t="s">
        <v>120</v>
      </c>
    </row>
    <row r="22160" spans="1:5" x14ac:dyDescent="0.25">
      <c r="A22160" s="1">
        <v>42206.347858796296</v>
      </c>
      <c r="B22160">
        <v>41.468631367179015</v>
      </c>
      <c r="C22160" s="2">
        <f t="shared" si="536"/>
        <v>-25</v>
      </c>
      <c r="D22160" s="2">
        <f>53.34-B22160+C22160</f>
        <v>-13.128631367179011</v>
      </c>
      <c r="E22160" t="s">
        <v>120</v>
      </c>
    </row>
    <row r="22161" spans="1:5" x14ac:dyDescent="0.25">
      <c r="A22161" s="1">
        <v>42206.368692129632</v>
      </c>
      <c r="B22161">
        <v>41.495301095664068</v>
      </c>
      <c r="C22161" s="2">
        <f t="shared" si="536"/>
        <v>-25</v>
      </c>
      <c r="D22161" s="2">
        <f>53.34-B22161+C22161</f>
        <v>-13.155301095664065</v>
      </c>
      <c r="E22161" t="s">
        <v>120</v>
      </c>
    </row>
    <row r="22162" spans="1:5" x14ac:dyDescent="0.25">
      <c r="A22162" s="1">
        <v>42206.389525462961</v>
      </c>
      <c r="B22162">
        <v>41.54864055263419</v>
      </c>
      <c r="C22162" s="2">
        <f t="shared" si="536"/>
        <v>-25</v>
      </c>
      <c r="D22162" s="2">
        <f>53.34-B22162+C22162</f>
        <v>-13.208640552634186</v>
      </c>
      <c r="E22162" t="s">
        <v>120</v>
      </c>
    </row>
    <row r="22163" spans="1:5" x14ac:dyDescent="0.25">
      <c r="A22163" s="1">
        <v>42206.410358796296</v>
      </c>
      <c r="B22163">
        <v>41.54864055263419</v>
      </c>
      <c r="C22163" s="2">
        <f t="shared" si="536"/>
        <v>-25</v>
      </c>
      <c r="D22163" s="2">
        <f>53.34-B22163+C22163</f>
        <v>-13.208640552634186</v>
      </c>
      <c r="E22163" t="s">
        <v>120</v>
      </c>
    </row>
    <row r="22164" spans="1:5" x14ac:dyDescent="0.25">
      <c r="A22164" s="1">
        <v>42206.431192129632</v>
      </c>
      <c r="B22164">
        <v>41.54864055263419</v>
      </c>
      <c r="C22164" s="2">
        <f t="shared" si="536"/>
        <v>-25</v>
      </c>
      <c r="D22164" s="2">
        <f>53.34-B22164+C22164</f>
        <v>-13.208640552634186</v>
      </c>
      <c r="E22164" t="s">
        <v>120</v>
      </c>
    </row>
    <row r="22165" spans="1:5" x14ac:dyDescent="0.25">
      <c r="A22165" s="1">
        <v>42206.452025462961</v>
      </c>
      <c r="B22165">
        <v>41.54864055263419</v>
      </c>
      <c r="C22165" s="2">
        <f t="shared" si="536"/>
        <v>-25</v>
      </c>
      <c r="D22165" s="2">
        <f>53.34-B22165+C22165</f>
        <v>-13.208640552634186</v>
      </c>
      <c r="E22165" t="s">
        <v>120</v>
      </c>
    </row>
    <row r="22166" spans="1:5" x14ac:dyDescent="0.25">
      <c r="A22166" s="1">
        <v>42206.472858796296</v>
      </c>
      <c r="B22166">
        <v>41.54864055263419</v>
      </c>
      <c r="C22166" s="2">
        <f t="shared" si="536"/>
        <v>-25</v>
      </c>
      <c r="D22166" s="2">
        <f>53.34-B22166+C22166</f>
        <v>-13.208640552634186</v>
      </c>
      <c r="E22166" t="s">
        <v>120</v>
      </c>
    </row>
    <row r="22167" spans="1:5" x14ac:dyDescent="0.25">
      <c r="A22167" s="1">
        <v>42206.493692129632</v>
      </c>
      <c r="B22167">
        <v>41.54864055263419</v>
      </c>
      <c r="C22167" s="2">
        <f t="shared" si="536"/>
        <v>-25</v>
      </c>
      <c r="D22167" s="2">
        <f>53.34-B22167+C22167</f>
        <v>-13.208640552634186</v>
      </c>
      <c r="E22167" t="s">
        <v>120</v>
      </c>
    </row>
    <row r="22168" spans="1:5" x14ac:dyDescent="0.25">
      <c r="A22168" s="1">
        <v>42206.514525462961</v>
      </c>
      <c r="B22168">
        <v>41.54864055263419</v>
      </c>
      <c r="C22168" s="2">
        <f t="shared" si="536"/>
        <v>-25</v>
      </c>
      <c r="D22168" s="2">
        <f>53.34-B22168+C22168</f>
        <v>-13.208640552634186</v>
      </c>
      <c r="E22168" t="s">
        <v>120</v>
      </c>
    </row>
    <row r="22169" spans="1:5" x14ac:dyDescent="0.25">
      <c r="A22169" s="1">
        <v>42206.535358796296</v>
      </c>
      <c r="B22169">
        <v>41.54864055263419</v>
      </c>
      <c r="C22169" s="2">
        <f t="shared" si="536"/>
        <v>-25</v>
      </c>
      <c r="D22169" s="2">
        <f>53.34-B22169+C22169</f>
        <v>-13.208640552634186</v>
      </c>
      <c r="E22169" t="s">
        <v>120</v>
      </c>
    </row>
    <row r="22170" spans="1:5" x14ac:dyDescent="0.25">
      <c r="A22170" s="1">
        <v>42206.556192129632</v>
      </c>
      <c r="B22170">
        <v>41.54864055263419</v>
      </c>
      <c r="C22170" s="2">
        <f t="shared" si="536"/>
        <v>-25</v>
      </c>
      <c r="D22170" s="2">
        <f>53.34-B22170+C22170</f>
        <v>-13.208640552634186</v>
      </c>
      <c r="E22170" t="s">
        <v>120</v>
      </c>
    </row>
    <row r="22171" spans="1:5" x14ac:dyDescent="0.25">
      <c r="A22171" s="1">
        <v>42206.577025462961</v>
      </c>
      <c r="B22171">
        <v>41.54864055263419</v>
      </c>
      <c r="C22171" s="2">
        <f t="shared" si="536"/>
        <v>-25</v>
      </c>
      <c r="D22171" s="2">
        <f>53.34-B22171+C22171</f>
        <v>-13.208640552634186</v>
      </c>
      <c r="E22171" t="s">
        <v>120</v>
      </c>
    </row>
    <row r="22172" spans="1:5" x14ac:dyDescent="0.25">
      <c r="A22172" s="1">
        <v>42206.597858796296</v>
      </c>
      <c r="B22172">
        <v>41.54864055263419</v>
      </c>
      <c r="C22172" s="2">
        <f t="shared" si="536"/>
        <v>-25</v>
      </c>
      <c r="D22172" s="2">
        <f>53.34-B22172+C22172</f>
        <v>-13.208640552634186</v>
      </c>
      <c r="E22172" t="s">
        <v>120</v>
      </c>
    </row>
    <row r="22173" spans="1:5" x14ac:dyDescent="0.25">
      <c r="A22173" s="1">
        <v>42206.618692129632</v>
      </c>
      <c r="B22173">
        <v>41.54864055263419</v>
      </c>
      <c r="C22173" s="2">
        <f t="shared" si="536"/>
        <v>-25</v>
      </c>
      <c r="D22173" s="2">
        <f>53.34-B22173+C22173</f>
        <v>-13.208640552634186</v>
      </c>
      <c r="E22173" t="s">
        <v>120</v>
      </c>
    </row>
    <row r="22174" spans="1:5" x14ac:dyDescent="0.25">
      <c r="A22174" s="1">
        <v>42206.639525462961</v>
      </c>
      <c r="B22174">
        <v>41.575310281119258</v>
      </c>
      <c r="C22174" s="2">
        <f t="shared" si="536"/>
        <v>-25</v>
      </c>
      <c r="D22174" s="2">
        <f>53.34-B22174+C22174</f>
        <v>-13.235310281119254</v>
      </c>
      <c r="E22174" t="s">
        <v>120</v>
      </c>
    </row>
    <row r="22175" spans="1:5" x14ac:dyDescent="0.25">
      <c r="A22175" s="1">
        <v>42206.660358796296</v>
      </c>
      <c r="B22175">
        <v>41.54864055263419</v>
      </c>
      <c r="C22175" s="2">
        <f t="shared" si="536"/>
        <v>-25</v>
      </c>
      <c r="D22175" s="2">
        <f>53.34-B22175+C22175</f>
        <v>-13.208640552634186</v>
      </c>
      <c r="E22175" t="s">
        <v>120</v>
      </c>
    </row>
    <row r="22176" spans="1:5" x14ac:dyDescent="0.25">
      <c r="A22176" s="1">
        <v>42206.681192129632</v>
      </c>
      <c r="B22176">
        <v>41.54864055263419</v>
      </c>
      <c r="C22176" s="2">
        <f t="shared" si="536"/>
        <v>-25</v>
      </c>
      <c r="D22176" s="2">
        <f>53.34-B22176+C22176</f>
        <v>-13.208640552634186</v>
      </c>
      <c r="E22176" t="s">
        <v>120</v>
      </c>
    </row>
    <row r="22177" spans="1:5" x14ac:dyDescent="0.25">
      <c r="A22177" s="1">
        <v>42206.702025462961</v>
      </c>
      <c r="B22177">
        <v>41.54864055263419</v>
      </c>
      <c r="C22177" s="2">
        <f t="shared" si="536"/>
        <v>-25</v>
      </c>
      <c r="D22177" s="2">
        <f>53.34-B22177+C22177</f>
        <v>-13.208640552634186</v>
      </c>
      <c r="E22177" t="s">
        <v>120</v>
      </c>
    </row>
    <row r="22178" spans="1:5" x14ac:dyDescent="0.25">
      <c r="A22178" s="1">
        <v>42206.722858796296</v>
      </c>
      <c r="B22178">
        <v>41.54864055263419</v>
      </c>
      <c r="C22178" s="2">
        <f t="shared" si="536"/>
        <v>-25</v>
      </c>
      <c r="D22178" s="2">
        <f>53.34-B22178+C22178</f>
        <v>-13.208640552634186</v>
      </c>
      <c r="E22178" t="s">
        <v>120</v>
      </c>
    </row>
    <row r="22179" spans="1:5" x14ac:dyDescent="0.25">
      <c r="A22179" s="1">
        <v>42206.743692129632</v>
      </c>
      <c r="B22179">
        <v>41.54864055263419</v>
      </c>
      <c r="C22179" s="2">
        <f t="shared" si="536"/>
        <v>-25</v>
      </c>
      <c r="D22179" s="2">
        <f>53.34-B22179+C22179</f>
        <v>-13.208640552634186</v>
      </c>
      <c r="E22179" t="s">
        <v>120</v>
      </c>
    </row>
    <row r="22180" spans="1:5" x14ac:dyDescent="0.25">
      <c r="A22180" s="1">
        <v>42206.764525462961</v>
      </c>
      <c r="B22180">
        <v>41.54864055263419</v>
      </c>
      <c r="C22180" s="2">
        <f t="shared" si="536"/>
        <v>-25</v>
      </c>
      <c r="D22180" s="2">
        <f>53.34-B22180+C22180</f>
        <v>-13.208640552634186</v>
      </c>
      <c r="E22180" t="s">
        <v>120</v>
      </c>
    </row>
    <row r="22181" spans="1:5" x14ac:dyDescent="0.25">
      <c r="A22181" s="1">
        <v>42206.785358796296</v>
      </c>
      <c r="B22181">
        <v>41.54864055263419</v>
      </c>
      <c r="C22181" s="2">
        <f t="shared" si="536"/>
        <v>-25</v>
      </c>
      <c r="D22181" s="2">
        <f>53.34-B22181+C22181</f>
        <v>-13.208640552634186</v>
      </c>
      <c r="E22181" t="s">
        <v>120</v>
      </c>
    </row>
    <row r="22182" spans="1:5" x14ac:dyDescent="0.25">
      <c r="A22182" s="1">
        <v>42206.806192129632</v>
      </c>
      <c r="B22182">
        <v>41.54864055263419</v>
      </c>
      <c r="C22182" s="2">
        <f t="shared" si="536"/>
        <v>-25</v>
      </c>
      <c r="D22182" s="2">
        <f>53.34-B22182+C22182</f>
        <v>-13.208640552634186</v>
      </c>
      <c r="E22182" t="s">
        <v>120</v>
      </c>
    </row>
    <row r="22183" spans="1:5" x14ac:dyDescent="0.25">
      <c r="A22183" s="1">
        <v>42206.827025462961</v>
      </c>
      <c r="B22183">
        <v>41.54864055263419</v>
      </c>
      <c r="C22183" s="2">
        <f t="shared" si="536"/>
        <v>-25</v>
      </c>
      <c r="D22183" s="2">
        <f>53.34-B22183+C22183</f>
        <v>-13.208640552634186</v>
      </c>
      <c r="E22183" t="s">
        <v>120</v>
      </c>
    </row>
    <row r="22184" spans="1:5" x14ac:dyDescent="0.25">
      <c r="A22184" s="1">
        <v>42206.847858796296</v>
      </c>
      <c r="B22184">
        <v>41.54864055263419</v>
      </c>
      <c r="C22184" s="2">
        <f t="shared" si="536"/>
        <v>-25</v>
      </c>
      <c r="D22184" s="2">
        <f>53.34-B22184+C22184</f>
        <v>-13.208640552634186</v>
      </c>
      <c r="E22184" t="s">
        <v>120</v>
      </c>
    </row>
    <row r="22185" spans="1:5" x14ac:dyDescent="0.25">
      <c r="A22185" s="1">
        <v>42206.868692129632</v>
      </c>
      <c r="B22185">
        <v>41.54864055263419</v>
      </c>
      <c r="C22185" s="2">
        <f t="shared" si="536"/>
        <v>-25</v>
      </c>
      <c r="D22185" s="2">
        <f>53.34-B22185+C22185</f>
        <v>-13.208640552634186</v>
      </c>
      <c r="E22185" t="s">
        <v>120</v>
      </c>
    </row>
    <row r="22186" spans="1:5" x14ac:dyDescent="0.25">
      <c r="A22186" s="1">
        <v>42206.889525462961</v>
      </c>
      <c r="B22186">
        <v>41.54864055263419</v>
      </c>
      <c r="C22186" s="2">
        <f t="shared" si="536"/>
        <v>-25</v>
      </c>
      <c r="D22186" s="2">
        <f>53.34-B22186+C22186</f>
        <v>-13.208640552634186</v>
      </c>
      <c r="E22186" t="s">
        <v>120</v>
      </c>
    </row>
    <row r="22187" spans="1:5" x14ac:dyDescent="0.25">
      <c r="A22187" s="1">
        <v>42206.910358796296</v>
      </c>
      <c r="B22187">
        <v>41.54864055263419</v>
      </c>
      <c r="C22187" s="2">
        <f t="shared" si="536"/>
        <v>-25</v>
      </c>
      <c r="D22187" s="2">
        <f>53.34-B22187+C22187</f>
        <v>-13.208640552634186</v>
      </c>
      <c r="E22187" t="s">
        <v>120</v>
      </c>
    </row>
    <row r="22188" spans="1:5" x14ac:dyDescent="0.25">
      <c r="A22188" s="1">
        <v>42206.931192129632</v>
      </c>
      <c r="B22188">
        <v>41.54864055263419</v>
      </c>
      <c r="C22188" s="2">
        <f t="shared" si="536"/>
        <v>-25</v>
      </c>
      <c r="D22188" s="2">
        <f>53.34-B22188+C22188</f>
        <v>-13.208640552634186</v>
      </c>
      <c r="E22188" t="s">
        <v>120</v>
      </c>
    </row>
    <row r="22189" spans="1:5" x14ac:dyDescent="0.25">
      <c r="A22189" s="1">
        <v>42206.952025462961</v>
      </c>
      <c r="B22189">
        <v>41.54864055263419</v>
      </c>
      <c r="C22189" s="2">
        <f t="shared" si="536"/>
        <v>-25</v>
      </c>
      <c r="D22189" s="2">
        <f>53.34-B22189+C22189</f>
        <v>-13.208640552634186</v>
      </c>
      <c r="E22189" t="s">
        <v>120</v>
      </c>
    </row>
    <row r="22190" spans="1:5" x14ac:dyDescent="0.25">
      <c r="A22190" s="1">
        <v>42206.972858796296</v>
      </c>
      <c r="B22190">
        <v>41.54864055263419</v>
      </c>
      <c r="C22190" s="2">
        <f t="shared" si="536"/>
        <v>-25</v>
      </c>
      <c r="D22190" s="2">
        <f>53.34-B22190+C22190</f>
        <v>-13.208640552634186</v>
      </c>
      <c r="E22190" t="s">
        <v>120</v>
      </c>
    </row>
    <row r="22191" spans="1:5" x14ac:dyDescent="0.25">
      <c r="A22191" s="1">
        <v>42206.993692129632</v>
      </c>
      <c r="B22191">
        <v>41.54864055263419</v>
      </c>
      <c r="C22191" s="2">
        <f t="shared" si="536"/>
        <v>-25</v>
      </c>
      <c r="D22191" s="2">
        <f>53.34-B22191+C22191</f>
        <v>-13.208640552634186</v>
      </c>
      <c r="E22191" t="s">
        <v>120</v>
      </c>
    </row>
    <row r="22192" spans="1:5" x14ac:dyDescent="0.25">
      <c r="A22192" s="1">
        <v>42207.014525462961</v>
      </c>
      <c r="B22192">
        <v>41.575310281119258</v>
      </c>
      <c r="C22192" s="2">
        <f t="shared" si="536"/>
        <v>-25</v>
      </c>
      <c r="D22192" s="2">
        <f>53.34-B22192+C22192</f>
        <v>-13.235310281119254</v>
      </c>
      <c r="E22192" t="s">
        <v>120</v>
      </c>
    </row>
    <row r="22193" spans="1:5" x14ac:dyDescent="0.25">
      <c r="A22193" s="1">
        <v>42207.035358796296</v>
      </c>
      <c r="B22193">
        <v>41.575310281119258</v>
      </c>
      <c r="C22193" s="2">
        <f t="shared" si="536"/>
        <v>-25</v>
      </c>
      <c r="D22193" s="2">
        <f>53.34-B22193+C22193</f>
        <v>-13.235310281119254</v>
      </c>
      <c r="E22193" t="s">
        <v>120</v>
      </c>
    </row>
    <row r="22194" spans="1:5" x14ac:dyDescent="0.25">
      <c r="A22194" s="1">
        <v>42207.056192129632</v>
      </c>
      <c r="B22194">
        <v>41.575310281119258</v>
      </c>
      <c r="C22194" s="2">
        <f t="shared" si="536"/>
        <v>-25</v>
      </c>
      <c r="D22194" s="2">
        <f>53.34-B22194+C22194</f>
        <v>-13.235310281119254</v>
      </c>
      <c r="E22194" t="s">
        <v>120</v>
      </c>
    </row>
    <row r="22195" spans="1:5" x14ac:dyDescent="0.25">
      <c r="A22195" s="1">
        <v>42207.077025462961</v>
      </c>
      <c r="B22195">
        <v>41.575310281119258</v>
      </c>
      <c r="C22195" s="2">
        <f t="shared" si="536"/>
        <v>-25</v>
      </c>
      <c r="D22195" s="2">
        <f>53.34-B22195+C22195</f>
        <v>-13.235310281119254</v>
      </c>
      <c r="E22195" t="s">
        <v>120</v>
      </c>
    </row>
    <row r="22196" spans="1:5" x14ac:dyDescent="0.25">
      <c r="A22196" s="1">
        <v>42207.097858796296</v>
      </c>
      <c r="B22196">
        <v>41.575310281119258</v>
      </c>
      <c r="C22196" s="2">
        <f t="shared" si="536"/>
        <v>-25</v>
      </c>
      <c r="D22196" s="2">
        <f>53.34-B22196+C22196</f>
        <v>-13.235310281119254</v>
      </c>
      <c r="E22196" t="s">
        <v>120</v>
      </c>
    </row>
    <row r="22197" spans="1:5" x14ac:dyDescent="0.25">
      <c r="A22197" s="1">
        <v>42207.118692129632</v>
      </c>
      <c r="B22197">
        <v>41.575310281119258</v>
      </c>
      <c r="C22197" s="2">
        <f t="shared" si="536"/>
        <v>-25</v>
      </c>
      <c r="D22197" s="2">
        <f>53.34-B22197+C22197</f>
        <v>-13.235310281119254</v>
      </c>
      <c r="E22197" t="s">
        <v>120</v>
      </c>
    </row>
    <row r="22198" spans="1:5" x14ac:dyDescent="0.25">
      <c r="A22198" s="1">
        <v>42207.139525462961</v>
      </c>
      <c r="B22198">
        <v>41.575310281119258</v>
      </c>
      <c r="C22198" s="2">
        <f t="shared" si="536"/>
        <v>-25</v>
      </c>
      <c r="D22198" s="2">
        <f>53.34-B22198+C22198</f>
        <v>-13.235310281119254</v>
      </c>
      <c r="E22198" t="s">
        <v>120</v>
      </c>
    </row>
    <row r="22199" spans="1:5" x14ac:dyDescent="0.25">
      <c r="A22199" s="1">
        <v>42207.160358796296</v>
      </c>
      <c r="B22199">
        <v>41.575310281119258</v>
      </c>
      <c r="C22199" s="2">
        <f t="shared" si="536"/>
        <v>-25</v>
      </c>
      <c r="D22199" s="2">
        <f>53.34-B22199+C22199</f>
        <v>-13.235310281119254</v>
      </c>
      <c r="E22199" t="s">
        <v>120</v>
      </c>
    </row>
    <row r="22200" spans="1:5" x14ac:dyDescent="0.25">
      <c r="A22200" s="1">
        <v>42207.181192129632</v>
      </c>
      <c r="B22200">
        <v>41.575310281119258</v>
      </c>
      <c r="C22200" s="2">
        <f t="shared" si="536"/>
        <v>-25</v>
      </c>
      <c r="D22200" s="2">
        <f>53.34-B22200+C22200</f>
        <v>-13.235310281119254</v>
      </c>
      <c r="E22200" t="s">
        <v>120</v>
      </c>
    </row>
    <row r="22201" spans="1:5" x14ac:dyDescent="0.25">
      <c r="A22201" s="1">
        <v>42207.202025462961</v>
      </c>
      <c r="B22201">
        <v>41.575310281119258</v>
      </c>
      <c r="C22201" s="2">
        <f t="shared" si="536"/>
        <v>-25</v>
      </c>
      <c r="D22201" s="2">
        <f>53.34-B22201+C22201</f>
        <v>-13.235310281119254</v>
      </c>
      <c r="E22201" t="s">
        <v>120</v>
      </c>
    </row>
    <row r="22202" spans="1:5" x14ac:dyDescent="0.25">
      <c r="A22202" s="1">
        <v>42207.222858796296</v>
      </c>
      <c r="B22202">
        <v>41.575310281119258</v>
      </c>
      <c r="C22202" s="2">
        <f t="shared" si="536"/>
        <v>-25</v>
      </c>
      <c r="D22202" s="2">
        <f>53.34-B22202+C22202</f>
        <v>-13.235310281119254</v>
      </c>
      <c r="E22202" t="s">
        <v>120</v>
      </c>
    </row>
    <row r="22203" spans="1:5" x14ac:dyDescent="0.25">
      <c r="A22203" s="1">
        <v>42207.243692129632</v>
      </c>
      <c r="B22203">
        <v>41.575310281119258</v>
      </c>
      <c r="C22203" s="2">
        <f t="shared" si="536"/>
        <v>-25</v>
      </c>
      <c r="D22203" s="2">
        <f>53.34-B22203+C22203</f>
        <v>-13.235310281119254</v>
      </c>
      <c r="E22203" t="s">
        <v>120</v>
      </c>
    </row>
    <row r="22204" spans="1:5" x14ac:dyDescent="0.25">
      <c r="A22204" s="1">
        <v>42207.264525462961</v>
      </c>
      <c r="B22204">
        <v>41.575310281119258</v>
      </c>
      <c r="C22204" s="2">
        <f t="shared" si="536"/>
        <v>-25</v>
      </c>
      <c r="D22204" s="2">
        <f>53.34-B22204+C22204</f>
        <v>-13.235310281119254</v>
      </c>
      <c r="E22204" t="s">
        <v>120</v>
      </c>
    </row>
    <row r="22205" spans="1:5" x14ac:dyDescent="0.25">
      <c r="A22205" s="1">
        <v>42207.285358796296</v>
      </c>
      <c r="B22205">
        <v>41.575310281119258</v>
      </c>
      <c r="C22205" s="2">
        <f t="shared" si="536"/>
        <v>-25</v>
      </c>
      <c r="D22205" s="2">
        <f>53.34-B22205+C22205</f>
        <v>-13.235310281119254</v>
      </c>
      <c r="E22205" t="s">
        <v>120</v>
      </c>
    </row>
    <row r="22206" spans="1:5" x14ac:dyDescent="0.25">
      <c r="A22206" s="1">
        <v>42207.306192129632</v>
      </c>
      <c r="B22206">
        <v>41.575310281119258</v>
      </c>
      <c r="C22206" s="2">
        <f t="shared" si="536"/>
        <v>-25</v>
      </c>
      <c r="D22206" s="2">
        <f>53.34-B22206+C22206</f>
        <v>-13.235310281119254</v>
      </c>
      <c r="E22206" t="s">
        <v>120</v>
      </c>
    </row>
    <row r="22207" spans="1:5" x14ac:dyDescent="0.25">
      <c r="A22207" s="1">
        <v>42207.327025462961</v>
      </c>
      <c r="B22207">
        <v>41.575310281119258</v>
      </c>
      <c r="C22207" s="2">
        <f t="shared" si="536"/>
        <v>-25</v>
      </c>
      <c r="D22207" s="2">
        <f>53.34-B22207+C22207</f>
        <v>-13.235310281119254</v>
      </c>
      <c r="E22207" t="s">
        <v>120</v>
      </c>
    </row>
    <row r="22208" spans="1:5" x14ac:dyDescent="0.25">
      <c r="A22208" s="1">
        <v>42207.347858796296</v>
      </c>
      <c r="B22208">
        <v>41.575310281119258</v>
      </c>
      <c r="C22208" s="2">
        <f t="shared" si="536"/>
        <v>-25</v>
      </c>
      <c r="D22208" s="2">
        <f>53.34-B22208+C22208</f>
        <v>-13.235310281119254</v>
      </c>
      <c r="E22208" t="s">
        <v>120</v>
      </c>
    </row>
    <row r="22209" spans="1:5" x14ac:dyDescent="0.25">
      <c r="A22209" s="1">
        <v>42207.368692129632</v>
      </c>
      <c r="B22209">
        <v>41.575310281119258</v>
      </c>
      <c r="C22209" s="2">
        <f t="shared" si="536"/>
        <v>-25</v>
      </c>
      <c r="D22209" s="2">
        <f>53.34-B22209+C22209</f>
        <v>-13.235310281119254</v>
      </c>
      <c r="E22209" t="s">
        <v>120</v>
      </c>
    </row>
    <row r="22210" spans="1:5" x14ac:dyDescent="0.25">
      <c r="A22210" s="1">
        <v>42207.389525462961</v>
      </c>
      <c r="B22210">
        <v>41.575310281119258</v>
      </c>
      <c r="C22210" s="2">
        <f t="shared" si="536"/>
        <v>-25</v>
      </c>
      <c r="D22210" s="2">
        <f>53.34-B22210+C22210</f>
        <v>-13.235310281119254</v>
      </c>
      <c r="E22210" t="s">
        <v>120</v>
      </c>
    </row>
    <row r="22211" spans="1:5" x14ac:dyDescent="0.25">
      <c r="A22211" s="1">
        <v>42207.410358796296</v>
      </c>
      <c r="B22211">
        <v>41.575310281119258</v>
      </c>
      <c r="C22211" s="2">
        <f t="shared" si="536"/>
        <v>-25</v>
      </c>
      <c r="D22211" s="2">
        <f>53.34-B22211+C22211</f>
        <v>-13.235310281119254</v>
      </c>
      <c r="E22211" t="s">
        <v>120</v>
      </c>
    </row>
    <row r="22212" spans="1:5" x14ac:dyDescent="0.25">
      <c r="A22212" s="1">
        <v>42207.431192129632</v>
      </c>
      <c r="B22212">
        <v>41.575310281119258</v>
      </c>
      <c r="C22212" s="2">
        <f t="shared" ref="C22212:C22275" si="537">C22211</f>
        <v>-25</v>
      </c>
      <c r="D22212" s="2">
        <f>53.34-B22212+C22212</f>
        <v>-13.235310281119254</v>
      </c>
      <c r="E22212" t="s">
        <v>120</v>
      </c>
    </row>
    <row r="22213" spans="1:5" x14ac:dyDescent="0.25">
      <c r="A22213" s="1">
        <v>42207.452025462961</v>
      </c>
      <c r="B22213">
        <v>41.575310281119258</v>
      </c>
      <c r="C22213" s="2">
        <f t="shared" si="537"/>
        <v>-25</v>
      </c>
      <c r="D22213" s="2">
        <f>53.34-B22213+C22213</f>
        <v>-13.235310281119254</v>
      </c>
      <c r="E22213" t="s">
        <v>120</v>
      </c>
    </row>
    <row r="22214" spans="1:5" x14ac:dyDescent="0.25">
      <c r="A22214" s="1">
        <v>42207.472858796296</v>
      </c>
      <c r="B22214">
        <v>41.575310281119258</v>
      </c>
      <c r="C22214" s="2">
        <f t="shared" si="537"/>
        <v>-25</v>
      </c>
      <c r="D22214" s="2">
        <f>53.34-B22214+C22214</f>
        <v>-13.235310281119254</v>
      </c>
      <c r="E22214" t="s">
        <v>120</v>
      </c>
    </row>
    <row r="22215" spans="1:5" x14ac:dyDescent="0.25">
      <c r="A22215" s="1">
        <v>42207.493692129632</v>
      </c>
      <c r="B22215">
        <v>41.575310281119258</v>
      </c>
      <c r="C22215" s="2">
        <f t="shared" si="537"/>
        <v>-25</v>
      </c>
      <c r="D22215" s="2">
        <f>53.34-B22215+C22215</f>
        <v>-13.235310281119254</v>
      </c>
      <c r="E22215" t="s">
        <v>120</v>
      </c>
    </row>
    <row r="22216" spans="1:5" x14ac:dyDescent="0.25">
      <c r="A22216" s="1">
        <v>42207.514525462961</v>
      </c>
      <c r="B22216">
        <v>41.575310281119258</v>
      </c>
      <c r="C22216" s="2">
        <f t="shared" si="537"/>
        <v>-25</v>
      </c>
      <c r="D22216" s="2">
        <f>53.34-B22216+C22216</f>
        <v>-13.235310281119254</v>
      </c>
      <c r="E22216" t="s">
        <v>120</v>
      </c>
    </row>
    <row r="22217" spans="1:5" x14ac:dyDescent="0.25">
      <c r="A22217" s="1">
        <v>42207.535358796296</v>
      </c>
      <c r="B22217">
        <v>41.575310281119258</v>
      </c>
      <c r="C22217" s="2">
        <f t="shared" si="537"/>
        <v>-25</v>
      </c>
      <c r="D22217" s="2">
        <f>53.34-B22217+C22217</f>
        <v>-13.235310281119254</v>
      </c>
      <c r="E22217" t="s">
        <v>120</v>
      </c>
    </row>
    <row r="22218" spans="1:5" x14ac:dyDescent="0.25">
      <c r="A22218" s="1">
        <v>42207.556192129632</v>
      </c>
      <c r="B22218">
        <v>41.575310281119258</v>
      </c>
      <c r="C22218" s="2">
        <f t="shared" si="537"/>
        <v>-25</v>
      </c>
      <c r="D22218" s="2">
        <f>53.34-B22218+C22218</f>
        <v>-13.235310281119254</v>
      </c>
      <c r="E22218" t="s">
        <v>120</v>
      </c>
    </row>
    <row r="22219" spans="1:5" x14ac:dyDescent="0.25">
      <c r="A22219" s="1">
        <v>42207.577025462961</v>
      </c>
      <c r="B22219">
        <v>41.575310281119258</v>
      </c>
      <c r="C22219" s="2">
        <f t="shared" si="537"/>
        <v>-25</v>
      </c>
      <c r="D22219" s="2">
        <f>53.34-B22219+C22219</f>
        <v>-13.235310281119254</v>
      </c>
      <c r="E22219" t="s">
        <v>120</v>
      </c>
    </row>
    <row r="22220" spans="1:5" x14ac:dyDescent="0.25">
      <c r="A22220" s="1">
        <v>42207.597858796296</v>
      </c>
      <c r="B22220">
        <v>41.575310281119258</v>
      </c>
      <c r="C22220" s="2">
        <f t="shared" si="537"/>
        <v>-25</v>
      </c>
      <c r="D22220" s="2">
        <f>53.34-B22220+C22220</f>
        <v>-13.235310281119254</v>
      </c>
      <c r="E22220" t="s">
        <v>120</v>
      </c>
    </row>
    <row r="22221" spans="1:5" x14ac:dyDescent="0.25">
      <c r="A22221" s="1">
        <v>42207.618692129632</v>
      </c>
      <c r="B22221">
        <v>41.575310281119258</v>
      </c>
      <c r="C22221" s="2">
        <f t="shared" si="537"/>
        <v>-25</v>
      </c>
      <c r="D22221" s="2">
        <f>53.34-B22221+C22221</f>
        <v>-13.235310281119254</v>
      </c>
      <c r="E22221" t="s">
        <v>120</v>
      </c>
    </row>
    <row r="22222" spans="1:5" x14ac:dyDescent="0.25">
      <c r="A22222" s="1">
        <v>42207.639525462961</v>
      </c>
      <c r="B22222">
        <v>41.575310281119258</v>
      </c>
      <c r="C22222" s="2">
        <f t="shared" si="537"/>
        <v>-25</v>
      </c>
      <c r="D22222" s="2">
        <f>53.34-B22222+C22222</f>
        <v>-13.235310281119254</v>
      </c>
      <c r="E22222" t="s">
        <v>120</v>
      </c>
    </row>
    <row r="22223" spans="1:5" x14ac:dyDescent="0.25">
      <c r="A22223" s="1">
        <v>42207.660358796296</v>
      </c>
      <c r="B22223">
        <v>41.575310281119258</v>
      </c>
      <c r="C22223" s="2">
        <f t="shared" si="537"/>
        <v>-25</v>
      </c>
      <c r="D22223" s="2">
        <f>53.34-B22223+C22223</f>
        <v>-13.235310281119254</v>
      </c>
      <c r="E22223" t="s">
        <v>120</v>
      </c>
    </row>
    <row r="22224" spans="1:5" x14ac:dyDescent="0.25">
      <c r="A22224" s="1">
        <v>42207.681192129632</v>
      </c>
      <c r="B22224">
        <v>41.575310281119258</v>
      </c>
      <c r="C22224" s="2">
        <f t="shared" si="537"/>
        <v>-25</v>
      </c>
      <c r="D22224" s="2">
        <f>53.34-B22224+C22224</f>
        <v>-13.235310281119254</v>
      </c>
      <c r="E22224" t="s">
        <v>120</v>
      </c>
    </row>
    <row r="22225" spans="1:5" x14ac:dyDescent="0.25">
      <c r="A22225" s="1">
        <v>42207.702025462961</v>
      </c>
      <c r="B22225">
        <v>41.575310281119258</v>
      </c>
      <c r="C22225" s="2">
        <f t="shared" si="537"/>
        <v>-25</v>
      </c>
      <c r="D22225" s="2">
        <f>53.34-B22225+C22225</f>
        <v>-13.235310281119254</v>
      </c>
      <c r="E22225" t="s">
        <v>120</v>
      </c>
    </row>
    <row r="22226" spans="1:5" x14ac:dyDescent="0.25">
      <c r="A22226" s="1">
        <v>42207.722858796296</v>
      </c>
      <c r="B22226">
        <v>41.575310281119258</v>
      </c>
      <c r="C22226" s="2">
        <f t="shared" si="537"/>
        <v>-25</v>
      </c>
      <c r="D22226" s="2">
        <f>53.34-B22226+C22226</f>
        <v>-13.235310281119254</v>
      </c>
      <c r="E22226" t="s">
        <v>120</v>
      </c>
    </row>
    <row r="22227" spans="1:5" x14ac:dyDescent="0.25">
      <c r="A22227" s="1">
        <v>42207.743692129632</v>
      </c>
      <c r="B22227">
        <v>41.575310281119258</v>
      </c>
      <c r="C22227" s="2">
        <f t="shared" si="537"/>
        <v>-25</v>
      </c>
      <c r="D22227" s="2">
        <f>53.34-B22227+C22227</f>
        <v>-13.235310281119254</v>
      </c>
      <c r="E22227" t="s">
        <v>120</v>
      </c>
    </row>
    <row r="22228" spans="1:5" x14ac:dyDescent="0.25">
      <c r="A22228" s="1">
        <v>42207.764525462961</v>
      </c>
      <c r="B22228">
        <v>41.575310281119258</v>
      </c>
      <c r="C22228" s="2">
        <f t="shared" si="537"/>
        <v>-25</v>
      </c>
      <c r="D22228" s="2">
        <f>53.34-B22228+C22228</f>
        <v>-13.235310281119254</v>
      </c>
      <c r="E22228" t="s">
        <v>120</v>
      </c>
    </row>
    <row r="22229" spans="1:5" x14ac:dyDescent="0.25">
      <c r="A22229" s="1">
        <v>42207.785358796296</v>
      </c>
      <c r="B22229">
        <v>41.575310281119258</v>
      </c>
      <c r="C22229" s="2">
        <f t="shared" si="537"/>
        <v>-25</v>
      </c>
      <c r="D22229" s="2">
        <f>53.34-B22229+C22229</f>
        <v>-13.235310281119254</v>
      </c>
      <c r="E22229" t="s">
        <v>120</v>
      </c>
    </row>
    <row r="22230" spans="1:5" x14ac:dyDescent="0.25">
      <c r="A22230" s="1">
        <v>42207.806192129632</v>
      </c>
      <c r="B22230">
        <v>41.575310281119258</v>
      </c>
      <c r="C22230" s="2">
        <f t="shared" si="537"/>
        <v>-25</v>
      </c>
      <c r="D22230" s="2">
        <f>53.34-B22230+C22230</f>
        <v>-13.235310281119254</v>
      </c>
      <c r="E22230" t="s">
        <v>120</v>
      </c>
    </row>
    <row r="22231" spans="1:5" x14ac:dyDescent="0.25">
      <c r="A22231" s="1">
        <v>42207.827025462961</v>
      </c>
      <c r="B22231">
        <v>41.575310281119258</v>
      </c>
      <c r="C22231" s="2">
        <f t="shared" si="537"/>
        <v>-25</v>
      </c>
      <c r="D22231" s="2">
        <f>53.34-B22231+C22231</f>
        <v>-13.235310281119254</v>
      </c>
      <c r="E22231" t="s">
        <v>120</v>
      </c>
    </row>
    <row r="22232" spans="1:5" x14ac:dyDescent="0.25">
      <c r="A22232" s="1">
        <v>42207.847858796296</v>
      </c>
      <c r="B22232">
        <v>41.575310281119258</v>
      </c>
      <c r="C22232" s="2">
        <f t="shared" si="537"/>
        <v>-25</v>
      </c>
      <c r="D22232" s="2">
        <f>53.34-B22232+C22232</f>
        <v>-13.235310281119254</v>
      </c>
      <c r="E22232" t="s">
        <v>120</v>
      </c>
    </row>
    <row r="22233" spans="1:5" x14ac:dyDescent="0.25">
      <c r="A22233" s="1">
        <v>42207.868692129632</v>
      </c>
      <c r="B22233">
        <v>41.575310281119258</v>
      </c>
      <c r="C22233" s="2">
        <f t="shared" si="537"/>
        <v>-25</v>
      </c>
      <c r="D22233" s="2">
        <f>53.34-B22233+C22233</f>
        <v>-13.235310281119254</v>
      </c>
      <c r="E22233" t="s">
        <v>120</v>
      </c>
    </row>
    <row r="22234" spans="1:5" x14ac:dyDescent="0.25">
      <c r="A22234" s="1">
        <v>42207.889525462961</v>
      </c>
      <c r="B22234">
        <v>41.575310281119258</v>
      </c>
      <c r="C22234" s="2">
        <f t="shared" si="537"/>
        <v>-25</v>
      </c>
      <c r="D22234" s="2">
        <f>53.34-B22234+C22234</f>
        <v>-13.235310281119254</v>
      </c>
      <c r="E22234" t="s">
        <v>120</v>
      </c>
    </row>
    <row r="22235" spans="1:5" x14ac:dyDescent="0.25">
      <c r="A22235" s="1">
        <v>42207.910358796296</v>
      </c>
      <c r="B22235">
        <v>41.575310281119258</v>
      </c>
      <c r="C22235" s="2">
        <f t="shared" si="537"/>
        <v>-25</v>
      </c>
      <c r="D22235" s="2">
        <f>53.34-B22235+C22235</f>
        <v>-13.235310281119254</v>
      </c>
      <c r="E22235" t="s">
        <v>120</v>
      </c>
    </row>
    <row r="22236" spans="1:5" x14ac:dyDescent="0.25">
      <c r="A22236" s="1">
        <v>42207.931192129632</v>
      </c>
      <c r="B22236">
        <v>41.575310281119258</v>
      </c>
      <c r="C22236" s="2">
        <f t="shared" si="537"/>
        <v>-25</v>
      </c>
      <c r="D22236" s="2">
        <f>53.34-B22236+C22236</f>
        <v>-13.235310281119254</v>
      </c>
      <c r="E22236" t="s">
        <v>120</v>
      </c>
    </row>
    <row r="22237" spans="1:5" x14ac:dyDescent="0.25">
      <c r="A22237" s="1">
        <v>42207.952025462961</v>
      </c>
      <c r="B22237">
        <v>41.575310281119258</v>
      </c>
      <c r="C22237" s="2">
        <f t="shared" si="537"/>
        <v>-25</v>
      </c>
      <c r="D22237" s="2">
        <f>53.34-B22237+C22237</f>
        <v>-13.235310281119254</v>
      </c>
      <c r="E22237" t="s">
        <v>120</v>
      </c>
    </row>
    <row r="22238" spans="1:5" x14ac:dyDescent="0.25">
      <c r="A22238" s="1">
        <v>42207.972858796296</v>
      </c>
      <c r="B22238">
        <v>41.575310281119258</v>
      </c>
      <c r="C22238" s="2">
        <f t="shared" si="537"/>
        <v>-25</v>
      </c>
      <c r="D22238" s="2">
        <f>53.34-B22238+C22238</f>
        <v>-13.235310281119254</v>
      </c>
      <c r="E22238" t="s">
        <v>120</v>
      </c>
    </row>
    <row r="22239" spans="1:5" x14ac:dyDescent="0.25">
      <c r="A22239" s="1">
        <v>42207.993692129632</v>
      </c>
      <c r="B22239">
        <v>41.575310281119258</v>
      </c>
      <c r="C22239" s="2">
        <f t="shared" si="537"/>
        <v>-25</v>
      </c>
      <c r="D22239" s="2">
        <f>53.34-B22239+C22239</f>
        <v>-13.235310281119254</v>
      </c>
      <c r="E22239" t="s">
        <v>120</v>
      </c>
    </row>
    <row r="22240" spans="1:5" x14ac:dyDescent="0.25">
      <c r="A22240" s="1">
        <v>42208.014525462961</v>
      </c>
      <c r="B22240">
        <v>41.575310281119258</v>
      </c>
      <c r="C22240" s="2">
        <f t="shared" si="537"/>
        <v>-25</v>
      </c>
      <c r="D22240" s="2">
        <f>53.34-B22240+C22240</f>
        <v>-13.235310281119254</v>
      </c>
      <c r="E22240" t="s">
        <v>120</v>
      </c>
    </row>
    <row r="22241" spans="1:5" x14ac:dyDescent="0.25">
      <c r="A22241" s="1">
        <v>42208.035358796296</v>
      </c>
      <c r="B22241">
        <v>41.575310281119258</v>
      </c>
      <c r="C22241" s="2">
        <f t="shared" si="537"/>
        <v>-25</v>
      </c>
      <c r="D22241" s="2">
        <f>53.34-B22241+C22241</f>
        <v>-13.235310281119254</v>
      </c>
      <c r="E22241" t="s">
        <v>120</v>
      </c>
    </row>
    <row r="22242" spans="1:5" x14ac:dyDescent="0.25">
      <c r="A22242" s="1">
        <v>42208.056192129632</v>
      </c>
      <c r="B22242">
        <v>41.575310281119258</v>
      </c>
      <c r="C22242" s="2">
        <f t="shared" si="537"/>
        <v>-25</v>
      </c>
      <c r="D22242" s="2">
        <f>53.34-B22242+C22242</f>
        <v>-13.235310281119254</v>
      </c>
      <c r="E22242" t="s">
        <v>120</v>
      </c>
    </row>
    <row r="22243" spans="1:5" x14ac:dyDescent="0.25">
      <c r="A22243" s="1">
        <v>42208.077025462961</v>
      </c>
      <c r="B22243">
        <v>41.575310281119258</v>
      </c>
      <c r="C22243" s="2">
        <f t="shared" si="537"/>
        <v>-25</v>
      </c>
      <c r="D22243" s="2">
        <f>53.34-B22243+C22243</f>
        <v>-13.235310281119254</v>
      </c>
      <c r="E22243" t="s">
        <v>120</v>
      </c>
    </row>
    <row r="22244" spans="1:5" x14ac:dyDescent="0.25">
      <c r="A22244" s="1">
        <v>42208.097858796296</v>
      </c>
      <c r="B22244">
        <v>41.575310281119258</v>
      </c>
      <c r="C22244" s="2">
        <f t="shared" si="537"/>
        <v>-25</v>
      </c>
      <c r="D22244" s="2">
        <f>53.34-B22244+C22244</f>
        <v>-13.235310281119254</v>
      </c>
      <c r="E22244" t="s">
        <v>120</v>
      </c>
    </row>
    <row r="22245" spans="1:5" x14ac:dyDescent="0.25">
      <c r="A22245" s="1">
        <v>42208.118692129632</v>
      </c>
      <c r="B22245">
        <v>41.575310281119258</v>
      </c>
      <c r="C22245" s="2">
        <f t="shared" si="537"/>
        <v>-25</v>
      </c>
      <c r="D22245" s="2">
        <f>53.34-B22245+C22245</f>
        <v>-13.235310281119254</v>
      </c>
      <c r="E22245" t="s">
        <v>120</v>
      </c>
    </row>
    <row r="22246" spans="1:5" x14ac:dyDescent="0.25">
      <c r="A22246" s="1">
        <v>42208.139525462961</v>
      </c>
      <c r="B22246">
        <v>41.575310281119258</v>
      </c>
      <c r="C22246" s="2">
        <f t="shared" si="537"/>
        <v>-25</v>
      </c>
      <c r="D22246" s="2">
        <f>53.34-B22246+C22246</f>
        <v>-13.235310281119254</v>
      </c>
      <c r="E22246" t="s">
        <v>120</v>
      </c>
    </row>
    <row r="22247" spans="1:5" x14ac:dyDescent="0.25">
      <c r="A22247" s="1">
        <v>42208.160358796296</v>
      </c>
      <c r="B22247">
        <v>41.575310281119258</v>
      </c>
      <c r="C22247" s="2">
        <f t="shared" si="537"/>
        <v>-25</v>
      </c>
      <c r="D22247" s="2">
        <f>53.34-B22247+C22247</f>
        <v>-13.235310281119254</v>
      </c>
      <c r="E22247" t="s">
        <v>120</v>
      </c>
    </row>
    <row r="22248" spans="1:5" x14ac:dyDescent="0.25">
      <c r="A22248" s="1">
        <v>42208.181192129632</v>
      </c>
      <c r="B22248">
        <v>41.575310281119258</v>
      </c>
      <c r="C22248" s="2">
        <f t="shared" si="537"/>
        <v>-25</v>
      </c>
      <c r="D22248" s="2">
        <f>53.34-B22248+C22248</f>
        <v>-13.235310281119254</v>
      </c>
      <c r="E22248" t="s">
        <v>120</v>
      </c>
    </row>
    <row r="22249" spans="1:5" x14ac:dyDescent="0.25">
      <c r="A22249" s="1">
        <v>42208.202025462961</v>
      </c>
      <c r="B22249">
        <v>41.575310281119258</v>
      </c>
      <c r="C22249" s="2">
        <f t="shared" si="537"/>
        <v>-25</v>
      </c>
      <c r="D22249" s="2">
        <f>53.34-B22249+C22249</f>
        <v>-13.235310281119254</v>
      </c>
      <c r="E22249" t="s">
        <v>120</v>
      </c>
    </row>
    <row r="22250" spans="1:5" x14ac:dyDescent="0.25">
      <c r="A22250" s="1">
        <v>42208.222858796296</v>
      </c>
      <c r="B22250">
        <v>41.575310281119258</v>
      </c>
      <c r="C22250" s="2">
        <f t="shared" si="537"/>
        <v>-25</v>
      </c>
      <c r="D22250" s="2">
        <f>53.34-B22250+C22250</f>
        <v>-13.235310281119254</v>
      </c>
      <c r="E22250" t="s">
        <v>120</v>
      </c>
    </row>
    <row r="22251" spans="1:5" x14ac:dyDescent="0.25">
      <c r="A22251" s="1">
        <v>42208.243692129632</v>
      </c>
      <c r="B22251">
        <v>41.575310281119258</v>
      </c>
      <c r="C22251" s="2">
        <f t="shared" si="537"/>
        <v>-25</v>
      </c>
      <c r="D22251" s="2">
        <f>53.34-B22251+C22251</f>
        <v>-13.235310281119254</v>
      </c>
      <c r="E22251" t="s">
        <v>120</v>
      </c>
    </row>
    <row r="22252" spans="1:5" x14ac:dyDescent="0.25">
      <c r="A22252" s="1">
        <v>42208.264525462961</v>
      </c>
      <c r="B22252">
        <v>41.575310281119258</v>
      </c>
      <c r="C22252" s="2">
        <f t="shared" si="537"/>
        <v>-25</v>
      </c>
      <c r="D22252" s="2">
        <f>53.34-B22252+C22252</f>
        <v>-13.235310281119254</v>
      </c>
      <c r="E22252" t="s">
        <v>120</v>
      </c>
    </row>
    <row r="22253" spans="1:5" x14ac:dyDescent="0.25">
      <c r="A22253" s="1">
        <v>42208.285358796296</v>
      </c>
      <c r="B22253">
        <v>41.575310281119258</v>
      </c>
      <c r="C22253" s="2">
        <f t="shared" si="537"/>
        <v>-25</v>
      </c>
      <c r="D22253" s="2">
        <f>53.34-B22253+C22253</f>
        <v>-13.235310281119254</v>
      </c>
      <c r="E22253" t="s">
        <v>120</v>
      </c>
    </row>
    <row r="22254" spans="1:5" x14ac:dyDescent="0.25">
      <c r="A22254" s="1">
        <v>42208.306192129632</v>
      </c>
      <c r="B22254">
        <v>41.575310281119258</v>
      </c>
      <c r="C22254" s="2">
        <f t="shared" si="537"/>
        <v>-25</v>
      </c>
      <c r="D22254" s="2">
        <f>53.34-B22254+C22254</f>
        <v>-13.235310281119254</v>
      </c>
      <c r="E22254" t="s">
        <v>120</v>
      </c>
    </row>
    <row r="22255" spans="1:5" x14ac:dyDescent="0.25">
      <c r="A22255" s="1">
        <v>42208.327025462961</v>
      </c>
      <c r="B22255">
        <v>41.575310281119258</v>
      </c>
      <c r="C22255" s="2">
        <f t="shared" si="537"/>
        <v>-25</v>
      </c>
      <c r="D22255" s="2">
        <f>53.34-B22255+C22255</f>
        <v>-13.235310281119254</v>
      </c>
      <c r="E22255" t="s">
        <v>120</v>
      </c>
    </row>
    <row r="22256" spans="1:5" x14ac:dyDescent="0.25">
      <c r="A22256" s="1">
        <v>42208.347858796296</v>
      </c>
      <c r="B22256">
        <v>41.575310281119258</v>
      </c>
      <c r="C22256" s="2">
        <f t="shared" si="537"/>
        <v>-25</v>
      </c>
      <c r="D22256" s="2">
        <f>53.34-B22256+C22256</f>
        <v>-13.235310281119254</v>
      </c>
      <c r="E22256" t="s">
        <v>120</v>
      </c>
    </row>
    <row r="22257" spans="1:5" x14ac:dyDescent="0.25">
      <c r="A22257" s="1">
        <v>42208.368692129632</v>
      </c>
      <c r="B22257">
        <v>41.575310281119258</v>
      </c>
      <c r="C22257" s="2">
        <f t="shared" si="537"/>
        <v>-25</v>
      </c>
      <c r="D22257" s="2">
        <f>53.34-B22257+C22257</f>
        <v>-13.235310281119254</v>
      </c>
      <c r="E22257" t="s">
        <v>120</v>
      </c>
    </row>
    <row r="22258" spans="1:5" x14ac:dyDescent="0.25">
      <c r="A22258" s="1">
        <v>42208.389525462961</v>
      </c>
      <c r="B22258">
        <v>41.575310281119258</v>
      </c>
      <c r="C22258" s="2">
        <f t="shared" si="537"/>
        <v>-25</v>
      </c>
      <c r="D22258" s="2">
        <f>53.34-B22258+C22258</f>
        <v>-13.235310281119254</v>
      </c>
      <c r="E22258" t="s">
        <v>120</v>
      </c>
    </row>
    <row r="22259" spans="1:5" x14ac:dyDescent="0.25">
      <c r="A22259" s="1">
        <v>42208.410358796296</v>
      </c>
      <c r="B22259">
        <v>41.575310281119258</v>
      </c>
      <c r="C22259" s="2">
        <f t="shared" si="537"/>
        <v>-25</v>
      </c>
      <c r="D22259" s="2">
        <f>53.34-B22259+C22259</f>
        <v>-13.235310281119254</v>
      </c>
      <c r="E22259" t="s">
        <v>120</v>
      </c>
    </row>
    <row r="22260" spans="1:5" x14ac:dyDescent="0.25">
      <c r="A22260" s="1">
        <v>42208.431192129632</v>
      </c>
      <c r="B22260">
        <v>41.575310281119258</v>
      </c>
      <c r="C22260" s="2">
        <f t="shared" si="537"/>
        <v>-25</v>
      </c>
      <c r="D22260" s="2">
        <f>53.34-B22260+C22260</f>
        <v>-13.235310281119254</v>
      </c>
      <c r="E22260" t="s">
        <v>120</v>
      </c>
    </row>
    <row r="22261" spans="1:5" x14ac:dyDescent="0.25">
      <c r="A22261" s="1">
        <v>42208.452025462961</v>
      </c>
      <c r="B22261">
        <v>41.575310281119258</v>
      </c>
      <c r="C22261" s="2">
        <f t="shared" si="537"/>
        <v>-25</v>
      </c>
      <c r="D22261" s="2">
        <f>53.34-B22261+C22261</f>
        <v>-13.235310281119254</v>
      </c>
      <c r="E22261" t="s">
        <v>120</v>
      </c>
    </row>
    <row r="22262" spans="1:5" x14ac:dyDescent="0.25">
      <c r="A22262" s="1">
        <v>42208.472858796296</v>
      </c>
      <c r="B22262">
        <v>41.575310281119258</v>
      </c>
      <c r="C22262" s="2">
        <f t="shared" si="537"/>
        <v>-25</v>
      </c>
      <c r="D22262" s="2">
        <f>53.34-B22262+C22262</f>
        <v>-13.235310281119254</v>
      </c>
      <c r="E22262" t="s">
        <v>120</v>
      </c>
    </row>
    <row r="22263" spans="1:5" x14ac:dyDescent="0.25">
      <c r="A22263" s="1">
        <v>42208.493692129632</v>
      </c>
      <c r="B22263">
        <v>41.575310281119258</v>
      </c>
      <c r="C22263" s="2">
        <f t="shared" si="537"/>
        <v>-25</v>
      </c>
      <c r="D22263" s="2">
        <f>53.34-B22263+C22263</f>
        <v>-13.235310281119254</v>
      </c>
      <c r="E22263" t="s">
        <v>120</v>
      </c>
    </row>
    <row r="22264" spans="1:5" x14ac:dyDescent="0.25">
      <c r="A22264" s="1">
        <v>42208.514525462961</v>
      </c>
      <c r="B22264">
        <v>41.601980009604311</v>
      </c>
      <c r="C22264" s="2">
        <f t="shared" si="537"/>
        <v>-25</v>
      </c>
      <c r="D22264" s="2">
        <f>53.34-B22264+C22264</f>
        <v>-13.261980009604308</v>
      </c>
      <c r="E22264" t="s">
        <v>120</v>
      </c>
    </row>
    <row r="22265" spans="1:5" x14ac:dyDescent="0.25">
      <c r="A22265" s="1">
        <v>42208.535358796296</v>
      </c>
      <c r="B22265">
        <v>41.601980009604311</v>
      </c>
      <c r="C22265" s="2">
        <f t="shared" si="537"/>
        <v>-25</v>
      </c>
      <c r="D22265" s="2">
        <f>53.34-B22265+C22265</f>
        <v>-13.261980009604308</v>
      </c>
      <c r="E22265" t="s">
        <v>120</v>
      </c>
    </row>
    <row r="22266" spans="1:5" x14ac:dyDescent="0.25">
      <c r="A22266" s="1">
        <v>42208.556192129632</v>
      </c>
      <c r="B22266">
        <v>41.601980009604311</v>
      </c>
      <c r="C22266" s="2">
        <f t="shared" si="537"/>
        <v>-25</v>
      </c>
      <c r="D22266" s="2">
        <f>53.34-B22266+C22266</f>
        <v>-13.261980009604308</v>
      </c>
      <c r="E22266" t="s">
        <v>120</v>
      </c>
    </row>
    <row r="22267" spans="1:5" x14ac:dyDescent="0.25">
      <c r="A22267" s="1">
        <v>42208.577025462961</v>
      </c>
      <c r="B22267">
        <v>41.601980009604311</v>
      </c>
      <c r="C22267" s="2">
        <f t="shared" si="537"/>
        <v>-25</v>
      </c>
      <c r="D22267" s="2">
        <f>53.34-B22267+C22267</f>
        <v>-13.261980009604308</v>
      </c>
      <c r="E22267" t="s">
        <v>120</v>
      </c>
    </row>
    <row r="22268" spans="1:5" x14ac:dyDescent="0.25">
      <c r="A22268" s="1">
        <v>42208.597858796296</v>
      </c>
      <c r="B22268">
        <v>41.575310281119258</v>
      </c>
      <c r="C22268" s="2">
        <f t="shared" si="537"/>
        <v>-25</v>
      </c>
      <c r="D22268" s="2">
        <f>53.34-B22268+C22268</f>
        <v>-13.235310281119254</v>
      </c>
      <c r="E22268" t="s">
        <v>120</v>
      </c>
    </row>
    <row r="22269" spans="1:5" x14ac:dyDescent="0.25">
      <c r="A22269" s="1">
        <v>42208.618692129632</v>
      </c>
      <c r="B22269">
        <v>41.575310281119258</v>
      </c>
      <c r="C22269" s="2">
        <f t="shared" si="537"/>
        <v>-25</v>
      </c>
      <c r="D22269" s="2">
        <f>53.34-B22269+C22269</f>
        <v>-13.235310281119254</v>
      </c>
      <c r="E22269" t="s">
        <v>120</v>
      </c>
    </row>
    <row r="22270" spans="1:5" x14ac:dyDescent="0.25">
      <c r="A22270" s="1">
        <v>42208.639525462961</v>
      </c>
      <c r="B22270">
        <v>41.601980009604311</v>
      </c>
      <c r="C22270" s="2">
        <f t="shared" si="537"/>
        <v>-25</v>
      </c>
      <c r="D22270" s="2">
        <f>53.34-B22270+C22270</f>
        <v>-13.261980009604308</v>
      </c>
      <c r="E22270" t="s">
        <v>120</v>
      </c>
    </row>
    <row r="22271" spans="1:5" x14ac:dyDescent="0.25">
      <c r="A22271" s="1">
        <v>42208.660358796296</v>
      </c>
      <c r="B22271">
        <v>41.601980009604311</v>
      </c>
      <c r="C22271" s="2">
        <f t="shared" si="537"/>
        <v>-25</v>
      </c>
      <c r="D22271" s="2">
        <f>53.34-B22271+C22271</f>
        <v>-13.261980009604308</v>
      </c>
      <c r="E22271" t="s">
        <v>120</v>
      </c>
    </row>
    <row r="22272" spans="1:5" x14ac:dyDescent="0.25">
      <c r="A22272" s="1">
        <v>42208.681192129632</v>
      </c>
      <c r="B22272">
        <v>41.575310281119258</v>
      </c>
      <c r="C22272" s="2">
        <f t="shared" si="537"/>
        <v>-25</v>
      </c>
      <c r="D22272" s="2">
        <f>53.34-B22272+C22272</f>
        <v>-13.235310281119254</v>
      </c>
      <c r="E22272" t="s">
        <v>120</v>
      </c>
    </row>
    <row r="22273" spans="1:5" x14ac:dyDescent="0.25">
      <c r="A22273" s="1">
        <v>42208.702025462961</v>
      </c>
      <c r="B22273">
        <v>41.575310281119258</v>
      </c>
      <c r="C22273" s="2">
        <f t="shared" si="537"/>
        <v>-25</v>
      </c>
      <c r="D22273" s="2">
        <f>53.34-B22273+C22273</f>
        <v>-13.235310281119254</v>
      </c>
      <c r="E22273" t="s">
        <v>120</v>
      </c>
    </row>
    <row r="22274" spans="1:5" x14ac:dyDescent="0.25">
      <c r="A22274" s="1">
        <v>42208.722858796296</v>
      </c>
      <c r="B22274">
        <v>41.575310281119258</v>
      </c>
      <c r="C22274" s="2">
        <f t="shared" si="537"/>
        <v>-25</v>
      </c>
      <c r="D22274" s="2">
        <f>53.34-B22274+C22274</f>
        <v>-13.235310281119254</v>
      </c>
      <c r="E22274" t="s">
        <v>120</v>
      </c>
    </row>
    <row r="22275" spans="1:5" x14ac:dyDescent="0.25">
      <c r="A22275" s="1">
        <v>42208.743692129632</v>
      </c>
      <c r="B22275">
        <v>41.601980009604311</v>
      </c>
      <c r="C22275" s="2">
        <f t="shared" si="537"/>
        <v>-25</v>
      </c>
      <c r="D22275" s="2">
        <f>53.34-B22275+C22275</f>
        <v>-13.261980009604308</v>
      </c>
      <c r="E22275" t="s">
        <v>120</v>
      </c>
    </row>
    <row r="22276" spans="1:5" x14ac:dyDescent="0.25">
      <c r="A22276" s="1">
        <v>42208.764525462961</v>
      </c>
      <c r="B22276">
        <v>41.575310281119258</v>
      </c>
      <c r="C22276" s="2">
        <f t="shared" ref="C22276:C22339" si="538">C22275</f>
        <v>-25</v>
      </c>
      <c r="D22276" s="2">
        <f>53.34-B22276+C22276</f>
        <v>-13.235310281119254</v>
      </c>
      <c r="E22276" t="s">
        <v>120</v>
      </c>
    </row>
    <row r="22277" spans="1:5" x14ac:dyDescent="0.25">
      <c r="A22277" s="1">
        <v>42208.785358796296</v>
      </c>
      <c r="B22277">
        <v>41.575310281119258</v>
      </c>
      <c r="C22277" s="2">
        <f t="shared" si="538"/>
        <v>-25</v>
      </c>
      <c r="D22277" s="2">
        <f>53.34-B22277+C22277</f>
        <v>-13.235310281119254</v>
      </c>
      <c r="E22277" t="s">
        <v>120</v>
      </c>
    </row>
    <row r="22278" spans="1:5" x14ac:dyDescent="0.25">
      <c r="A22278" s="1">
        <v>42208.806192129632</v>
      </c>
      <c r="B22278">
        <v>41.575310281119258</v>
      </c>
      <c r="C22278" s="2">
        <f t="shared" si="538"/>
        <v>-25</v>
      </c>
      <c r="D22278" s="2">
        <f>53.34-B22278+C22278</f>
        <v>-13.235310281119254</v>
      </c>
      <c r="E22278" t="s">
        <v>120</v>
      </c>
    </row>
    <row r="22279" spans="1:5" x14ac:dyDescent="0.25">
      <c r="A22279" s="1">
        <v>42208.827025462961</v>
      </c>
      <c r="B22279">
        <v>41.575310281119258</v>
      </c>
      <c r="C22279" s="2">
        <f t="shared" si="538"/>
        <v>-25</v>
      </c>
      <c r="D22279" s="2">
        <f>53.34-B22279+C22279</f>
        <v>-13.235310281119254</v>
      </c>
      <c r="E22279" t="s">
        <v>120</v>
      </c>
    </row>
    <row r="22280" spans="1:5" x14ac:dyDescent="0.25">
      <c r="A22280" s="1">
        <v>42208.847858796296</v>
      </c>
      <c r="B22280">
        <v>41.575310281119258</v>
      </c>
      <c r="C22280" s="2">
        <f t="shared" si="538"/>
        <v>-25</v>
      </c>
      <c r="D22280" s="2">
        <f>53.34-B22280+C22280</f>
        <v>-13.235310281119254</v>
      </c>
      <c r="E22280" t="s">
        <v>120</v>
      </c>
    </row>
    <row r="22281" spans="1:5" x14ac:dyDescent="0.25">
      <c r="A22281" s="1">
        <v>42208.868692129632</v>
      </c>
      <c r="B22281">
        <v>41.575310281119258</v>
      </c>
      <c r="C22281" s="2">
        <f t="shared" si="538"/>
        <v>-25</v>
      </c>
      <c r="D22281" s="2">
        <f>53.34-B22281+C22281</f>
        <v>-13.235310281119254</v>
      </c>
      <c r="E22281" t="s">
        <v>120</v>
      </c>
    </row>
    <row r="22282" spans="1:5" x14ac:dyDescent="0.25">
      <c r="A22282" s="1">
        <v>42208.889525462961</v>
      </c>
      <c r="B22282">
        <v>41.601980009604311</v>
      </c>
      <c r="C22282" s="2">
        <f t="shared" si="538"/>
        <v>-25</v>
      </c>
      <c r="D22282" s="2">
        <f>53.34-B22282+C22282</f>
        <v>-13.261980009604308</v>
      </c>
      <c r="E22282" t="s">
        <v>120</v>
      </c>
    </row>
    <row r="22283" spans="1:5" x14ac:dyDescent="0.25">
      <c r="A22283" s="1">
        <v>42208.910358796296</v>
      </c>
      <c r="B22283">
        <v>41.601980009604311</v>
      </c>
      <c r="C22283" s="2">
        <f t="shared" si="538"/>
        <v>-25</v>
      </c>
      <c r="D22283" s="2">
        <f>53.34-B22283+C22283</f>
        <v>-13.261980009604308</v>
      </c>
      <c r="E22283" t="s">
        <v>120</v>
      </c>
    </row>
    <row r="22284" spans="1:5" x14ac:dyDescent="0.25">
      <c r="A22284" s="1">
        <v>42208.931192129632</v>
      </c>
      <c r="B22284">
        <v>41.601980009604311</v>
      </c>
      <c r="C22284" s="2">
        <f t="shared" si="538"/>
        <v>-25</v>
      </c>
      <c r="D22284" s="2">
        <f>53.34-B22284+C22284</f>
        <v>-13.261980009604308</v>
      </c>
      <c r="E22284" t="s">
        <v>120</v>
      </c>
    </row>
    <row r="22285" spans="1:5" x14ac:dyDescent="0.25">
      <c r="A22285" s="1">
        <v>42208.952025462961</v>
      </c>
      <c r="B22285">
        <v>41.575310281119258</v>
      </c>
      <c r="C22285" s="2">
        <f t="shared" si="538"/>
        <v>-25</v>
      </c>
      <c r="D22285" s="2">
        <f>53.34-B22285+C22285</f>
        <v>-13.235310281119254</v>
      </c>
      <c r="E22285" t="s">
        <v>120</v>
      </c>
    </row>
    <row r="22286" spans="1:5" x14ac:dyDescent="0.25">
      <c r="A22286" s="1">
        <v>42208.972858796296</v>
      </c>
      <c r="B22286">
        <v>41.575310281119258</v>
      </c>
      <c r="C22286" s="2">
        <f t="shared" si="538"/>
        <v>-25</v>
      </c>
      <c r="D22286" s="2">
        <f>53.34-B22286+C22286</f>
        <v>-13.235310281119254</v>
      </c>
      <c r="E22286" t="s">
        <v>120</v>
      </c>
    </row>
    <row r="22287" spans="1:5" x14ac:dyDescent="0.25">
      <c r="A22287" s="1">
        <v>42208.993692129632</v>
      </c>
      <c r="B22287">
        <v>41.601980009604311</v>
      </c>
      <c r="C22287" s="2">
        <f t="shared" si="538"/>
        <v>-25</v>
      </c>
      <c r="D22287" s="2">
        <f>53.34-B22287+C22287</f>
        <v>-13.261980009604308</v>
      </c>
      <c r="E22287" t="s">
        <v>120</v>
      </c>
    </row>
    <row r="22288" spans="1:5" x14ac:dyDescent="0.25">
      <c r="A22288" s="1">
        <v>42209.014525462961</v>
      </c>
      <c r="B22288">
        <v>41.575310281119258</v>
      </c>
      <c r="C22288" s="2">
        <f t="shared" si="538"/>
        <v>-25</v>
      </c>
      <c r="D22288" s="2">
        <f>53.34-B22288+C22288</f>
        <v>-13.235310281119254</v>
      </c>
      <c r="E22288" t="s">
        <v>120</v>
      </c>
    </row>
    <row r="22289" spans="1:5" x14ac:dyDescent="0.25">
      <c r="A22289" s="1">
        <v>42209.035358796296</v>
      </c>
      <c r="B22289">
        <v>41.601980009604311</v>
      </c>
      <c r="C22289" s="2">
        <f t="shared" si="538"/>
        <v>-25</v>
      </c>
      <c r="D22289" s="2">
        <f>53.34-B22289+C22289</f>
        <v>-13.261980009604308</v>
      </c>
      <c r="E22289" t="s">
        <v>120</v>
      </c>
    </row>
    <row r="22290" spans="1:5" x14ac:dyDescent="0.25">
      <c r="A22290" s="1">
        <v>42209.056192129632</v>
      </c>
      <c r="B22290">
        <v>41.601980009604311</v>
      </c>
      <c r="C22290" s="2">
        <f t="shared" si="538"/>
        <v>-25</v>
      </c>
      <c r="D22290" s="2">
        <f>53.34-B22290+C22290</f>
        <v>-13.261980009604308</v>
      </c>
      <c r="E22290" t="s">
        <v>120</v>
      </c>
    </row>
    <row r="22291" spans="1:5" x14ac:dyDescent="0.25">
      <c r="A22291" s="1">
        <v>42209.077025462961</v>
      </c>
      <c r="B22291">
        <v>41.575310281119258</v>
      </c>
      <c r="C22291" s="2">
        <f t="shared" si="538"/>
        <v>-25</v>
      </c>
      <c r="D22291" s="2">
        <f>53.34-B22291+C22291</f>
        <v>-13.235310281119254</v>
      </c>
      <c r="E22291" t="s">
        <v>120</v>
      </c>
    </row>
    <row r="22292" spans="1:5" x14ac:dyDescent="0.25">
      <c r="A22292" s="1">
        <v>42209.097858796296</v>
      </c>
      <c r="B22292">
        <v>41.601980009604311</v>
      </c>
      <c r="C22292" s="2">
        <f t="shared" si="538"/>
        <v>-25</v>
      </c>
      <c r="D22292" s="2">
        <f>53.34-B22292+C22292</f>
        <v>-13.261980009604308</v>
      </c>
      <c r="E22292" t="s">
        <v>120</v>
      </c>
    </row>
    <row r="22293" spans="1:5" x14ac:dyDescent="0.25">
      <c r="A22293" s="1">
        <v>42209.118692129632</v>
      </c>
      <c r="B22293">
        <v>41.601980009604311</v>
      </c>
      <c r="C22293" s="2">
        <f t="shared" si="538"/>
        <v>-25</v>
      </c>
      <c r="D22293" s="2">
        <f>53.34-B22293+C22293</f>
        <v>-13.261980009604308</v>
      </c>
      <c r="E22293" t="s">
        <v>120</v>
      </c>
    </row>
    <row r="22294" spans="1:5" x14ac:dyDescent="0.25">
      <c r="A22294" s="1">
        <v>42209.139525462961</v>
      </c>
      <c r="B22294">
        <v>41.575310281119258</v>
      </c>
      <c r="C22294" s="2">
        <f t="shared" si="538"/>
        <v>-25</v>
      </c>
      <c r="D22294" s="2">
        <f>53.34-B22294+C22294</f>
        <v>-13.235310281119254</v>
      </c>
      <c r="E22294" t="s">
        <v>120</v>
      </c>
    </row>
    <row r="22295" spans="1:5" x14ac:dyDescent="0.25">
      <c r="A22295" s="1">
        <v>42209.160358796296</v>
      </c>
      <c r="B22295">
        <v>41.575310281119258</v>
      </c>
      <c r="C22295" s="2">
        <f t="shared" si="538"/>
        <v>-25</v>
      </c>
      <c r="D22295" s="2">
        <f>53.34-B22295+C22295</f>
        <v>-13.235310281119254</v>
      </c>
      <c r="E22295" t="s">
        <v>120</v>
      </c>
    </row>
    <row r="22296" spans="1:5" x14ac:dyDescent="0.25">
      <c r="A22296" s="1">
        <v>42209.181192129632</v>
      </c>
      <c r="B22296">
        <v>41.601980009604311</v>
      </c>
      <c r="C22296" s="2">
        <f t="shared" si="538"/>
        <v>-25</v>
      </c>
      <c r="D22296" s="2">
        <f>53.34-B22296+C22296</f>
        <v>-13.261980009604308</v>
      </c>
      <c r="E22296" t="s">
        <v>120</v>
      </c>
    </row>
    <row r="22297" spans="1:5" x14ac:dyDescent="0.25">
      <c r="A22297" s="1">
        <v>42209.202025462961</v>
      </c>
      <c r="B22297">
        <v>41.601980009604311</v>
      </c>
      <c r="C22297" s="2">
        <f t="shared" si="538"/>
        <v>-25</v>
      </c>
      <c r="D22297" s="2">
        <f>53.34-B22297+C22297</f>
        <v>-13.261980009604308</v>
      </c>
      <c r="E22297" t="s">
        <v>120</v>
      </c>
    </row>
    <row r="22298" spans="1:5" x14ac:dyDescent="0.25">
      <c r="A22298" s="1">
        <v>42209.222858796296</v>
      </c>
      <c r="B22298">
        <v>41.575310281119258</v>
      </c>
      <c r="C22298" s="2">
        <f t="shared" si="538"/>
        <v>-25</v>
      </c>
      <c r="D22298" s="2">
        <f>53.34-B22298+C22298</f>
        <v>-13.235310281119254</v>
      </c>
      <c r="E22298" t="s">
        <v>120</v>
      </c>
    </row>
    <row r="22299" spans="1:5" x14ac:dyDescent="0.25">
      <c r="A22299" s="1">
        <v>42209.243692129632</v>
      </c>
      <c r="B22299">
        <v>41.575310281119258</v>
      </c>
      <c r="C22299" s="2">
        <f t="shared" si="538"/>
        <v>-25</v>
      </c>
      <c r="D22299" s="2">
        <f>53.34-B22299+C22299</f>
        <v>-13.235310281119254</v>
      </c>
      <c r="E22299" t="s">
        <v>120</v>
      </c>
    </row>
    <row r="22300" spans="1:5" x14ac:dyDescent="0.25">
      <c r="A22300" s="1">
        <v>42209.264525462961</v>
      </c>
      <c r="B22300">
        <v>41.601980009604311</v>
      </c>
      <c r="C22300" s="2">
        <f t="shared" si="538"/>
        <v>-25</v>
      </c>
      <c r="D22300" s="2">
        <f>53.34-B22300+C22300</f>
        <v>-13.261980009604308</v>
      </c>
      <c r="E22300" t="s">
        <v>120</v>
      </c>
    </row>
    <row r="22301" spans="1:5" x14ac:dyDescent="0.25">
      <c r="A22301" s="1">
        <v>42209.285358796296</v>
      </c>
      <c r="B22301">
        <v>41.601980009604311</v>
      </c>
      <c r="C22301" s="2">
        <f t="shared" si="538"/>
        <v>-25</v>
      </c>
      <c r="D22301" s="2">
        <f>53.34-B22301+C22301</f>
        <v>-13.261980009604308</v>
      </c>
      <c r="E22301" t="s">
        <v>120</v>
      </c>
    </row>
    <row r="22302" spans="1:5" x14ac:dyDescent="0.25">
      <c r="A22302" s="1">
        <v>42209.306192129632</v>
      </c>
      <c r="B22302">
        <v>41.601980009604311</v>
      </c>
      <c r="C22302" s="2">
        <f t="shared" si="538"/>
        <v>-25</v>
      </c>
      <c r="D22302" s="2">
        <f>53.34-B22302+C22302</f>
        <v>-13.261980009604308</v>
      </c>
      <c r="E22302" t="s">
        <v>120</v>
      </c>
    </row>
    <row r="22303" spans="1:5" x14ac:dyDescent="0.25">
      <c r="A22303" s="1">
        <v>42209.327025462961</v>
      </c>
      <c r="B22303">
        <v>41.601980009604311</v>
      </c>
      <c r="C22303" s="2">
        <f t="shared" si="538"/>
        <v>-25</v>
      </c>
      <c r="D22303" s="2">
        <f>53.34-B22303+C22303</f>
        <v>-13.261980009604308</v>
      </c>
      <c r="E22303" t="s">
        <v>120</v>
      </c>
    </row>
    <row r="22304" spans="1:5" x14ac:dyDescent="0.25">
      <c r="A22304" s="1">
        <v>42209.347858796296</v>
      </c>
      <c r="B22304">
        <v>41.575310281119258</v>
      </c>
      <c r="C22304" s="2">
        <f t="shared" si="538"/>
        <v>-25</v>
      </c>
      <c r="D22304" s="2">
        <f>53.34-B22304+C22304</f>
        <v>-13.235310281119254</v>
      </c>
      <c r="E22304" t="s">
        <v>120</v>
      </c>
    </row>
    <row r="22305" spans="1:5" x14ac:dyDescent="0.25">
      <c r="A22305" s="1">
        <v>42209.368692129632</v>
      </c>
      <c r="B22305">
        <v>41.575310281119258</v>
      </c>
      <c r="C22305" s="2">
        <f t="shared" si="538"/>
        <v>-25</v>
      </c>
      <c r="D22305" s="2">
        <f>53.34-B22305+C22305</f>
        <v>-13.235310281119254</v>
      </c>
      <c r="E22305" t="s">
        <v>120</v>
      </c>
    </row>
    <row r="22306" spans="1:5" x14ac:dyDescent="0.25">
      <c r="A22306" s="1">
        <v>42209.389525462961</v>
      </c>
      <c r="B22306">
        <v>41.575310281119258</v>
      </c>
      <c r="C22306" s="2">
        <f t="shared" si="538"/>
        <v>-25</v>
      </c>
      <c r="D22306" s="2">
        <f>53.34-B22306+C22306</f>
        <v>-13.235310281119254</v>
      </c>
      <c r="E22306" t="s">
        <v>120</v>
      </c>
    </row>
    <row r="22307" spans="1:5" x14ac:dyDescent="0.25">
      <c r="A22307" s="1">
        <v>42209.410358796296</v>
      </c>
      <c r="B22307">
        <v>41.575310281119258</v>
      </c>
      <c r="C22307" s="2">
        <f t="shared" si="538"/>
        <v>-25</v>
      </c>
      <c r="D22307" s="2">
        <f>53.34-B22307+C22307</f>
        <v>-13.235310281119254</v>
      </c>
      <c r="E22307" t="s">
        <v>120</v>
      </c>
    </row>
    <row r="22308" spans="1:5" x14ac:dyDescent="0.25">
      <c r="A22308" s="1">
        <v>42209.431192129632</v>
      </c>
      <c r="B22308">
        <v>41.575310281119258</v>
      </c>
      <c r="C22308" s="2">
        <f t="shared" si="538"/>
        <v>-25</v>
      </c>
      <c r="D22308" s="2">
        <f>53.34-B22308+C22308</f>
        <v>-13.235310281119254</v>
      </c>
      <c r="E22308" t="s">
        <v>120</v>
      </c>
    </row>
    <row r="22309" spans="1:5" x14ac:dyDescent="0.25">
      <c r="A22309" s="1">
        <v>42209.452025462961</v>
      </c>
      <c r="B22309">
        <v>41.575310281119258</v>
      </c>
      <c r="C22309" s="2">
        <f t="shared" si="538"/>
        <v>-25</v>
      </c>
      <c r="D22309" s="2">
        <f>53.34-B22309+C22309</f>
        <v>-13.235310281119254</v>
      </c>
      <c r="E22309" t="s">
        <v>120</v>
      </c>
    </row>
    <row r="22310" spans="1:5" x14ac:dyDescent="0.25">
      <c r="A22310" s="1">
        <v>42209.472858796296</v>
      </c>
      <c r="B22310">
        <v>41.575310281119258</v>
      </c>
      <c r="C22310" s="2">
        <f t="shared" si="538"/>
        <v>-25</v>
      </c>
      <c r="D22310" s="2">
        <f>53.34-B22310+C22310</f>
        <v>-13.235310281119254</v>
      </c>
      <c r="E22310" t="s">
        <v>120</v>
      </c>
    </row>
    <row r="22311" spans="1:5" x14ac:dyDescent="0.25">
      <c r="A22311" s="1">
        <v>42209.493692129632</v>
      </c>
      <c r="B22311">
        <v>41.575310281119258</v>
      </c>
      <c r="C22311" s="2">
        <f t="shared" si="538"/>
        <v>-25</v>
      </c>
      <c r="D22311" s="2">
        <f>53.34-B22311+C22311</f>
        <v>-13.235310281119254</v>
      </c>
      <c r="E22311" t="s">
        <v>120</v>
      </c>
    </row>
    <row r="22312" spans="1:5" x14ac:dyDescent="0.25">
      <c r="A22312" s="1">
        <v>42209.514525462961</v>
      </c>
      <c r="B22312">
        <v>41.575310281119258</v>
      </c>
      <c r="C22312" s="2">
        <f t="shared" si="538"/>
        <v>-25</v>
      </c>
      <c r="D22312" s="2">
        <f>53.34-B22312+C22312</f>
        <v>-13.235310281119254</v>
      </c>
      <c r="E22312" t="s">
        <v>120</v>
      </c>
    </row>
    <row r="22313" spans="1:5" x14ac:dyDescent="0.25">
      <c r="A22313" s="1">
        <v>42209.535358796296</v>
      </c>
      <c r="B22313">
        <v>41.575310281119258</v>
      </c>
      <c r="C22313" s="2">
        <f t="shared" si="538"/>
        <v>-25</v>
      </c>
      <c r="D22313" s="2">
        <f>53.34-B22313+C22313</f>
        <v>-13.235310281119254</v>
      </c>
      <c r="E22313" t="s">
        <v>120</v>
      </c>
    </row>
    <row r="22314" spans="1:5" x14ac:dyDescent="0.25">
      <c r="A22314" s="1">
        <v>42209.556192129632</v>
      </c>
      <c r="B22314">
        <v>41.575310281119258</v>
      </c>
      <c r="C22314" s="2">
        <f t="shared" si="538"/>
        <v>-25</v>
      </c>
      <c r="D22314" s="2">
        <f>53.34-B22314+C22314</f>
        <v>-13.235310281119254</v>
      </c>
      <c r="E22314" t="s">
        <v>120</v>
      </c>
    </row>
    <row r="22315" spans="1:5" x14ac:dyDescent="0.25">
      <c r="A22315" s="1">
        <v>42209.577025462961</v>
      </c>
      <c r="B22315">
        <v>41.575310281119258</v>
      </c>
      <c r="C22315" s="2">
        <f t="shared" si="538"/>
        <v>-25</v>
      </c>
      <c r="D22315" s="2">
        <f>53.34-B22315+C22315</f>
        <v>-13.235310281119254</v>
      </c>
      <c r="E22315" t="s">
        <v>120</v>
      </c>
    </row>
    <row r="22316" spans="1:5" x14ac:dyDescent="0.25">
      <c r="A22316" s="1">
        <v>42209.597858796296</v>
      </c>
      <c r="B22316">
        <v>41.575310281119258</v>
      </c>
      <c r="C22316" s="2">
        <f t="shared" si="538"/>
        <v>-25</v>
      </c>
      <c r="D22316" s="2">
        <f>53.34-B22316+C22316</f>
        <v>-13.235310281119254</v>
      </c>
      <c r="E22316" t="s">
        <v>120</v>
      </c>
    </row>
    <row r="22317" spans="1:5" x14ac:dyDescent="0.25">
      <c r="A22317" s="1">
        <v>42209.618692129632</v>
      </c>
      <c r="B22317">
        <v>41.575310281119258</v>
      </c>
      <c r="C22317" s="2">
        <f t="shared" si="538"/>
        <v>-25</v>
      </c>
      <c r="D22317" s="2">
        <f>53.34-B22317+C22317</f>
        <v>-13.235310281119254</v>
      </c>
      <c r="E22317" t="s">
        <v>120</v>
      </c>
    </row>
    <row r="22318" spans="1:5" x14ac:dyDescent="0.25">
      <c r="A22318" s="1">
        <v>42209.639525462961</v>
      </c>
      <c r="B22318">
        <v>41.575310281119258</v>
      </c>
      <c r="C22318" s="2">
        <f t="shared" si="538"/>
        <v>-25</v>
      </c>
      <c r="D22318" s="2">
        <f>53.34-B22318+C22318</f>
        <v>-13.235310281119254</v>
      </c>
      <c r="E22318" t="s">
        <v>120</v>
      </c>
    </row>
    <row r="22319" spans="1:5" x14ac:dyDescent="0.25">
      <c r="A22319" s="1">
        <v>42209.660358796296</v>
      </c>
      <c r="B22319">
        <v>41.575310281119258</v>
      </c>
      <c r="C22319" s="2">
        <f t="shared" si="538"/>
        <v>-25</v>
      </c>
      <c r="D22319" s="2">
        <f>53.34-B22319+C22319</f>
        <v>-13.235310281119254</v>
      </c>
      <c r="E22319" t="s">
        <v>120</v>
      </c>
    </row>
    <row r="22320" spans="1:5" x14ac:dyDescent="0.25">
      <c r="A22320" s="1">
        <v>42209.681192129632</v>
      </c>
      <c r="B22320">
        <v>41.575310281119258</v>
      </c>
      <c r="C22320" s="2">
        <f t="shared" si="538"/>
        <v>-25</v>
      </c>
      <c r="D22320" s="2">
        <f>53.34-B22320+C22320</f>
        <v>-13.235310281119254</v>
      </c>
      <c r="E22320" t="s">
        <v>120</v>
      </c>
    </row>
    <row r="22321" spans="1:5" x14ac:dyDescent="0.25">
      <c r="A22321" s="1">
        <v>42209.702025462961</v>
      </c>
      <c r="B22321">
        <v>41.575310281119258</v>
      </c>
      <c r="C22321" s="2">
        <f t="shared" si="538"/>
        <v>-25</v>
      </c>
      <c r="D22321" s="2">
        <f>53.34-B22321+C22321</f>
        <v>-13.235310281119254</v>
      </c>
      <c r="E22321" t="s">
        <v>120</v>
      </c>
    </row>
    <row r="22322" spans="1:5" x14ac:dyDescent="0.25">
      <c r="A22322" s="1">
        <v>42209.722858796296</v>
      </c>
      <c r="B22322">
        <v>41.575310281119258</v>
      </c>
      <c r="C22322" s="2">
        <f t="shared" si="538"/>
        <v>-25</v>
      </c>
      <c r="D22322" s="2">
        <f>53.34-B22322+C22322</f>
        <v>-13.235310281119254</v>
      </c>
      <c r="E22322" t="s">
        <v>120</v>
      </c>
    </row>
    <row r="22323" spans="1:5" x14ac:dyDescent="0.25">
      <c r="A22323" s="1">
        <v>42209.743692129632</v>
      </c>
      <c r="B22323">
        <v>41.575310281119258</v>
      </c>
      <c r="C22323" s="2">
        <f t="shared" si="538"/>
        <v>-25</v>
      </c>
      <c r="D22323" s="2">
        <f>53.34-B22323+C22323</f>
        <v>-13.235310281119254</v>
      </c>
      <c r="E22323" t="s">
        <v>120</v>
      </c>
    </row>
    <row r="22324" spans="1:5" x14ac:dyDescent="0.25">
      <c r="A22324" s="1">
        <v>42209.764525462961</v>
      </c>
      <c r="B22324">
        <v>41.575310281119258</v>
      </c>
      <c r="C22324" s="2">
        <f t="shared" si="538"/>
        <v>-25</v>
      </c>
      <c r="D22324" s="2">
        <f>53.34-B22324+C22324</f>
        <v>-13.235310281119254</v>
      </c>
      <c r="E22324" t="s">
        <v>120</v>
      </c>
    </row>
    <row r="22325" spans="1:5" x14ac:dyDescent="0.25">
      <c r="A22325" s="1">
        <v>42209.785358796296</v>
      </c>
      <c r="B22325">
        <v>41.575310281119258</v>
      </c>
      <c r="C22325" s="2">
        <f t="shared" si="538"/>
        <v>-25</v>
      </c>
      <c r="D22325" s="2">
        <f>53.34-B22325+C22325</f>
        <v>-13.235310281119254</v>
      </c>
      <c r="E22325" t="s">
        <v>120</v>
      </c>
    </row>
    <row r="22326" spans="1:5" x14ac:dyDescent="0.25">
      <c r="A22326" s="1">
        <v>42209.806192129632</v>
      </c>
      <c r="B22326">
        <v>41.575310281119258</v>
      </c>
      <c r="C22326" s="2">
        <f t="shared" si="538"/>
        <v>-25</v>
      </c>
      <c r="D22326" s="2">
        <f>53.34-B22326+C22326</f>
        <v>-13.235310281119254</v>
      </c>
      <c r="E22326" t="s">
        <v>120</v>
      </c>
    </row>
    <row r="22327" spans="1:5" x14ac:dyDescent="0.25">
      <c r="A22327" s="1">
        <v>42209.827025462961</v>
      </c>
      <c r="B22327">
        <v>41.575310281119258</v>
      </c>
      <c r="C22327" s="2">
        <f t="shared" si="538"/>
        <v>-25</v>
      </c>
      <c r="D22327" s="2">
        <f>53.34-B22327+C22327</f>
        <v>-13.235310281119254</v>
      </c>
      <c r="E22327" t="s">
        <v>120</v>
      </c>
    </row>
    <row r="22328" spans="1:5" x14ac:dyDescent="0.25">
      <c r="A22328" s="1">
        <v>42209.847858796296</v>
      </c>
      <c r="B22328">
        <v>41.575310281119258</v>
      </c>
      <c r="C22328" s="2">
        <f t="shared" si="538"/>
        <v>-25</v>
      </c>
      <c r="D22328" s="2">
        <f>53.34-B22328+C22328</f>
        <v>-13.235310281119254</v>
      </c>
      <c r="E22328" t="s">
        <v>120</v>
      </c>
    </row>
    <row r="22329" spans="1:5" x14ac:dyDescent="0.25">
      <c r="A22329" s="1">
        <v>42209.868692129632</v>
      </c>
      <c r="B22329">
        <v>41.575310281119258</v>
      </c>
      <c r="C22329" s="2">
        <f t="shared" si="538"/>
        <v>-25</v>
      </c>
      <c r="D22329" s="2">
        <f>53.34-B22329+C22329</f>
        <v>-13.235310281119254</v>
      </c>
      <c r="E22329" t="s">
        <v>120</v>
      </c>
    </row>
    <row r="22330" spans="1:5" x14ac:dyDescent="0.25">
      <c r="A22330" s="1">
        <v>42209.889525462961</v>
      </c>
      <c r="B22330">
        <v>41.575310281119258</v>
      </c>
      <c r="C22330" s="2">
        <f t="shared" si="538"/>
        <v>-25</v>
      </c>
      <c r="D22330" s="2">
        <f>53.34-B22330+C22330</f>
        <v>-13.235310281119254</v>
      </c>
      <c r="E22330" t="s">
        <v>120</v>
      </c>
    </row>
    <row r="22331" spans="1:5" x14ac:dyDescent="0.25">
      <c r="A22331" s="1">
        <v>42209.910358796296</v>
      </c>
      <c r="B22331">
        <v>41.575310281119258</v>
      </c>
      <c r="C22331" s="2">
        <f t="shared" si="538"/>
        <v>-25</v>
      </c>
      <c r="D22331" s="2">
        <f>53.34-B22331+C22331</f>
        <v>-13.235310281119254</v>
      </c>
      <c r="E22331" t="s">
        <v>120</v>
      </c>
    </row>
    <row r="22332" spans="1:5" x14ac:dyDescent="0.25">
      <c r="A22332" s="1">
        <v>42209.931192129632</v>
      </c>
      <c r="B22332">
        <v>41.575310281119258</v>
      </c>
      <c r="C22332" s="2">
        <f t="shared" si="538"/>
        <v>-25</v>
      </c>
      <c r="D22332" s="2">
        <f>53.34-B22332+C22332</f>
        <v>-13.235310281119254</v>
      </c>
      <c r="E22332" t="s">
        <v>120</v>
      </c>
    </row>
    <row r="22333" spans="1:5" x14ac:dyDescent="0.25">
      <c r="A22333" s="1">
        <v>42209.952025462961</v>
      </c>
      <c r="B22333">
        <v>41.575310281119258</v>
      </c>
      <c r="C22333" s="2">
        <f t="shared" si="538"/>
        <v>-25</v>
      </c>
      <c r="D22333" s="2">
        <f>53.34-B22333+C22333</f>
        <v>-13.235310281119254</v>
      </c>
      <c r="E22333" t="s">
        <v>120</v>
      </c>
    </row>
    <row r="22334" spans="1:5" x14ac:dyDescent="0.25">
      <c r="A22334" s="1">
        <v>42209.972858796296</v>
      </c>
      <c r="B22334">
        <v>41.575310281119258</v>
      </c>
      <c r="C22334" s="2">
        <f t="shared" si="538"/>
        <v>-25</v>
      </c>
      <c r="D22334" s="2">
        <f>53.34-B22334+C22334</f>
        <v>-13.235310281119254</v>
      </c>
      <c r="E22334" t="s">
        <v>120</v>
      </c>
    </row>
    <row r="22335" spans="1:5" x14ac:dyDescent="0.25">
      <c r="A22335" s="1">
        <v>42209.993692129632</v>
      </c>
      <c r="B22335">
        <v>41.575310281119258</v>
      </c>
      <c r="C22335" s="2">
        <f t="shared" si="538"/>
        <v>-25</v>
      </c>
      <c r="D22335" s="2">
        <f>53.34-B22335+C22335</f>
        <v>-13.235310281119254</v>
      </c>
      <c r="E22335" t="s">
        <v>120</v>
      </c>
    </row>
    <row r="22336" spans="1:5" x14ac:dyDescent="0.25">
      <c r="A22336" s="1">
        <v>42210.014525462961</v>
      </c>
      <c r="B22336">
        <v>41.575310281119258</v>
      </c>
      <c r="C22336" s="2">
        <f t="shared" si="538"/>
        <v>-25</v>
      </c>
      <c r="D22336" s="2">
        <f>53.34-B22336+C22336</f>
        <v>-13.235310281119254</v>
      </c>
      <c r="E22336" t="s">
        <v>120</v>
      </c>
    </row>
    <row r="22337" spans="1:5" x14ac:dyDescent="0.25">
      <c r="A22337" s="1">
        <v>42210.035358796296</v>
      </c>
      <c r="B22337">
        <v>41.575310281119258</v>
      </c>
      <c r="C22337" s="2">
        <f t="shared" si="538"/>
        <v>-25</v>
      </c>
      <c r="D22337" s="2">
        <f>53.34-B22337+C22337</f>
        <v>-13.235310281119254</v>
      </c>
      <c r="E22337" t="s">
        <v>120</v>
      </c>
    </row>
    <row r="22338" spans="1:5" x14ac:dyDescent="0.25">
      <c r="A22338" s="1">
        <v>42210.056192129632</v>
      </c>
      <c r="B22338">
        <v>41.575310281119258</v>
      </c>
      <c r="C22338" s="2">
        <f t="shared" si="538"/>
        <v>-25</v>
      </c>
      <c r="D22338" s="2">
        <f>53.34-B22338+C22338</f>
        <v>-13.235310281119254</v>
      </c>
      <c r="E22338" t="s">
        <v>120</v>
      </c>
    </row>
    <row r="22339" spans="1:5" x14ac:dyDescent="0.25">
      <c r="A22339" s="1">
        <v>42210.077025462961</v>
      </c>
      <c r="B22339">
        <v>41.575310281119258</v>
      </c>
      <c r="C22339" s="2">
        <f t="shared" si="538"/>
        <v>-25</v>
      </c>
      <c r="D22339" s="2">
        <f>53.34-B22339+C22339</f>
        <v>-13.235310281119254</v>
      </c>
      <c r="E22339" t="s">
        <v>120</v>
      </c>
    </row>
    <row r="22340" spans="1:5" x14ac:dyDescent="0.25">
      <c r="A22340" s="1">
        <v>42210.097858796296</v>
      </c>
      <c r="B22340">
        <v>41.575310281119258</v>
      </c>
      <c r="C22340" s="2">
        <f t="shared" ref="C22340:C22403" si="539">C22339</f>
        <v>-25</v>
      </c>
      <c r="D22340" s="2">
        <f>53.34-B22340+C22340</f>
        <v>-13.235310281119254</v>
      </c>
      <c r="E22340" t="s">
        <v>120</v>
      </c>
    </row>
    <row r="22341" spans="1:5" x14ac:dyDescent="0.25">
      <c r="A22341" s="1">
        <v>42210.118692129632</v>
      </c>
      <c r="B22341">
        <v>41.575310281119258</v>
      </c>
      <c r="C22341" s="2">
        <f t="shared" si="539"/>
        <v>-25</v>
      </c>
      <c r="D22341" s="2">
        <f>53.34-B22341+C22341</f>
        <v>-13.235310281119254</v>
      </c>
      <c r="E22341" t="s">
        <v>120</v>
      </c>
    </row>
    <row r="22342" spans="1:5" x14ac:dyDescent="0.25">
      <c r="A22342" s="1">
        <v>42210.139525462961</v>
      </c>
      <c r="B22342">
        <v>41.575310281119258</v>
      </c>
      <c r="C22342" s="2">
        <f t="shared" si="539"/>
        <v>-25</v>
      </c>
      <c r="D22342" s="2">
        <f>53.34-B22342+C22342</f>
        <v>-13.235310281119254</v>
      </c>
      <c r="E22342" t="s">
        <v>120</v>
      </c>
    </row>
    <row r="22343" spans="1:5" x14ac:dyDescent="0.25">
      <c r="A22343" s="1">
        <v>42210.160358796296</v>
      </c>
      <c r="B22343">
        <v>41.575310281119258</v>
      </c>
      <c r="C22343" s="2">
        <f t="shared" si="539"/>
        <v>-25</v>
      </c>
      <c r="D22343" s="2">
        <f>53.34-B22343+C22343</f>
        <v>-13.235310281119254</v>
      </c>
      <c r="E22343" t="s">
        <v>120</v>
      </c>
    </row>
    <row r="22344" spans="1:5" x14ac:dyDescent="0.25">
      <c r="A22344" s="1">
        <v>42210.181192129632</v>
      </c>
      <c r="B22344">
        <v>41.575310281119258</v>
      </c>
      <c r="C22344" s="2">
        <f t="shared" si="539"/>
        <v>-25</v>
      </c>
      <c r="D22344" s="2">
        <f>53.34-B22344+C22344</f>
        <v>-13.235310281119254</v>
      </c>
      <c r="E22344" t="s">
        <v>120</v>
      </c>
    </row>
    <row r="22345" spans="1:5" x14ac:dyDescent="0.25">
      <c r="A22345" s="1">
        <v>42210.202025462961</v>
      </c>
      <c r="B22345">
        <v>41.575310281119258</v>
      </c>
      <c r="C22345" s="2">
        <f t="shared" si="539"/>
        <v>-25</v>
      </c>
      <c r="D22345" s="2">
        <f>53.34-B22345+C22345</f>
        <v>-13.235310281119254</v>
      </c>
      <c r="E22345" t="s">
        <v>120</v>
      </c>
    </row>
    <row r="22346" spans="1:5" x14ac:dyDescent="0.25">
      <c r="A22346" s="1">
        <v>42210.222858796296</v>
      </c>
      <c r="B22346">
        <v>41.575310281119258</v>
      </c>
      <c r="C22346" s="2">
        <f t="shared" si="539"/>
        <v>-25</v>
      </c>
      <c r="D22346" s="2">
        <f>53.34-B22346+C22346</f>
        <v>-13.235310281119254</v>
      </c>
      <c r="E22346" t="s">
        <v>120</v>
      </c>
    </row>
    <row r="22347" spans="1:5" x14ac:dyDescent="0.25">
      <c r="A22347" s="1">
        <v>42210.243692129632</v>
      </c>
      <c r="B22347">
        <v>41.575310281119258</v>
      </c>
      <c r="C22347" s="2">
        <f t="shared" si="539"/>
        <v>-25</v>
      </c>
      <c r="D22347" s="2">
        <f>53.34-B22347+C22347</f>
        <v>-13.235310281119254</v>
      </c>
      <c r="E22347" t="s">
        <v>120</v>
      </c>
    </row>
    <row r="22348" spans="1:5" x14ac:dyDescent="0.25">
      <c r="A22348" s="1">
        <v>42210.264525462961</v>
      </c>
      <c r="B22348">
        <v>41.575310281119258</v>
      </c>
      <c r="C22348" s="2">
        <f t="shared" si="539"/>
        <v>-25</v>
      </c>
      <c r="D22348" s="2">
        <f>53.34-B22348+C22348</f>
        <v>-13.235310281119254</v>
      </c>
      <c r="E22348" t="s">
        <v>120</v>
      </c>
    </row>
    <row r="22349" spans="1:5" x14ac:dyDescent="0.25">
      <c r="A22349" s="1">
        <v>42210.285358796296</v>
      </c>
      <c r="B22349">
        <v>41.575310281119258</v>
      </c>
      <c r="C22349" s="2">
        <f t="shared" si="539"/>
        <v>-25</v>
      </c>
      <c r="D22349" s="2">
        <f>53.34-B22349+C22349</f>
        <v>-13.235310281119254</v>
      </c>
      <c r="E22349" t="s">
        <v>120</v>
      </c>
    </row>
    <row r="22350" spans="1:5" x14ac:dyDescent="0.25">
      <c r="A22350" s="1">
        <v>42210.306192129632</v>
      </c>
      <c r="B22350">
        <v>41.575310281119258</v>
      </c>
      <c r="C22350" s="2">
        <f t="shared" si="539"/>
        <v>-25</v>
      </c>
      <c r="D22350" s="2">
        <f>53.34-B22350+C22350</f>
        <v>-13.235310281119254</v>
      </c>
      <c r="E22350" t="s">
        <v>120</v>
      </c>
    </row>
    <row r="22351" spans="1:5" x14ac:dyDescent="0.25">
      <c r="A22351" s="1">
        <v>42210.327025462961</v>
      </c>
      <c r="B22351">
        <v>41.601980009604311</v>
      </c>
      <c r="C22351" s="2">
        <f t="shared" si="539"/>
        <v>-25</v>
      </c>
      <c r="D22351" s="2">
        <f>53.34-B22351+C22351</f>
        <v>-13.261980009604308</v>
      </c>
      <c r="E22351" t="s">
        <v>120</v>
      </c>
    </row>
    <row r="22352" spans="1:5" x14ac:dyDescent="0.25">
      <c r="A22352" s="1">
        <v>42210.347858796296</v>
      </c>
      <c r="B22352">
        <v>41.601980009604311</v>
      </c>
      <c r="C22352" s="2">
        <f t="shared" si="539"/>
        <v>-25</v>
      </c>
      <c r="D22352" s="2">
        <f>53.34-B22352+C22352</f>
        <v>-13.261980009604308</v>
      </c>
      <c r="E22352" t="s">
        <v>120</v>
      </c>
    </row>
    <row r="22353" spans="1:5" x14ac:dyDescent="0.25">
      <c r="A22353" s="1">
        <v>42210.368692129632</v>
      </c>
      <c r="B22353">
        <v>41.601980009604311</v>
      </c>
      <c r="C22353" s="2">
        <f t="shared" si="539"/>
        <v>-25</v>
      </c>
      <c r="D22353" s="2">
        <f>53.34-B22353+C22353</f>
        <v>-13.261980009604308</v>
      </c>
      <c r="E22353" t="s">
        <v>120</v>
      </c>
    </row>
    <row r="22354" spans="1:5" x14ac:dyDescent="0.25">
      <c r="A22354" s="1">
        <v>42210.389525462961</v>
      </c>
      <c r="B22354">
        <v>41.575310281119258</v>
      </c>
      <c r="C22354" s="2">
        <f t="shared" si="539"/>
        <v>-25</v>
      </c>
      <c r="D22354" s="2">
        <f>53.34-B22354+C22354</f>
        <v>-13.235310281119254</v>
      </c>
      <c r="E22354" t="s">
        <v>120</v>
      </c>
    </row>
    <row r="22355" spans="1:5" x14ac:dyDescent="0.25">
      <c r="A22355" s="1">
        <v>42210.410358796296</v>
      </c>
      <c r="B22355">
        <v>41.601980009604311</v>
      </c>
      <c r="C22355" s="2">
        <f t="shared" si="539"/>
        <v>-25</v>
      </c>
      <c r="D22355" s="2">
        <f>53.34-B22355+C22355</f>
        <v>-13.261980009604308</v>
      </c>
      <c r="E22355" t="s">
        <v>120</v>
      </c>
    </row>
    <row r="22356" spans="1:5" x14ac:dyDescent="0.25">
      <c r="A22356" s="1">
        <v>42210.431192129632</v>
      </c>
      <c r="B22356">
        <v>41.601980009604311</v>
      </c>
      <c r="C22356" s="2">
        <f t="shared" si="539"/>
        <v>-25</v>
      </c>
      <c r="D22356" s="2">
        <f>53.34-B22356+C22356</f>
        <v>-13.261980009604308</v>
      </c>
      <c r="E22356" t="s">
        <v>120</v>
      </c>
    </row>
    <row r="22357" spans="1:5" x14ac:dyDescent="0.25">
      <c r="A22357" s="1">
        <v>42210.452025462961</v>
      </c>
      <c r="B22357">
        <v>41.601980009604311</v>
      </c>
      <c r="C22357" s="2">
        <f t="shared" si="539"/>
        <v>-25</v>
      </c>
      <c r="D22357" s="2">
        <f>53.34-B22357+C22357</f>
        <v>-13.261980009604308</v>
      </c>
      <c r="E22357" t="s">
        <v>120</v>
      </c>
    </row>
    <row r="22358" spans="1:5" x14ac:dyDescent="0.25">
      <c r="A22358" s="1">
        <v>42210.472858796296</v>
      </c>
      <c r="B22358">
        <v>41.601980009604311</v>
      </c>
      <c r="C22358" s="2">
        <f t="shared" si="539"/>
        <v>-25</v>
      </c>
      <c r="D22358" s="2">
        <f>53.34-B22358+C22358</f>
        <v>-13.261980009604308</v>
      </c>
      <c r="E22358" t="s">
        <v>120</v>
      </c>
    </row>
    <row r="22359" spans="1:5" x14ac:dyDescent="0.25">
      <c r="A22359" s="1">
        <v>42210.493692129632</v>
      </c>
      <c r="B22359">
        <v>41.601980009604311</v>
      </c>
      <c r="C22359" s="2">
        <f t="shared" si="539"/>
        <v>-25</v>
      </c>
      <c r="D22359" s="2">
        <f>53.34-B22359+C22359</f>
        <v>-13.261980009604308</v>
      </c>
      <c r="E22359" t="s">
        <v>120</v>
      </c>
    </row>
    <row r="22360" spans="1:5" x14ac:dyDescent="0.25">
      <c r="A22360" s="1">
        <v>42210.514525462961</v>
      </c>
      <c r="B22360">
        <v>41.601980009604311</v>
      </c>
      <c r="C22360" s="2">
        <f t="shared" si="539"/>
        <v>-25</v>
      </c>
      <c r="D22360" s="2">
        <f>53.34-B22360+C22360</f>
        <v>-13.261980009604308</v>
      </c>
      <c r="E22360" t="s">
        <v>120</v>
      </c>
    </row>
    <row r="22361" spans="1:5" x14ac:dyDescent="0.25">
      <c r="A22361" s="1">
        <v>42210.535358796296</v>
      </c>
      <c r="B22361">
        <v>41.601980009604311</v>
      </c>
      <c r="C22361" s="2">
        <f t="shared" si="539"/>
        <v>-25</v>
      </c>
      <c r="D22361" s="2">
        <f>53.34-B22361+C22361</f>
        <v>-13.261980009604308</v>
      </c>
      <c r="E22361" t="s">
        <v>120</v>
      </c>
    </row>
    <row r="22362" spans="1:5" x14ac:dyDescent="0.25">
      <c r="A22362" s="1">
        <v>42210.556192129632</v>
      </c>
      <c r="B22362">
        <v>41.601980009604311</v>
      </c>
      <c r="C22362" s="2">
        <f t="shared" si="539"/>
        <v>-25</v>
      </c>
      <c r="D22362" s="2">
        <f>53.34-B22362+C22362</f>
        <v>-13.261980009604308</v>
      </c>
      <c r="E22362" t="s">
        <v>120</v>
      </c>
    </row>
    <row r="22363" spans="1:5" x14ac:dyDescent="0.25">
      <c r="A22363" s="1">
        <v>42210.577025462961</v>
      </c>
      <c r="B22363">
        <v>41.601980009604311</v>
      </c>
      <c r="C22363" s="2">
        <f t="shared" si="539"/>
        <v>-25</v>
      </c>
      <c r="D22363" s="2">
        <f>53.34-B22363+C22363</f>
        <v>-13.261980009604308</v>
      </c>
      <c r="E22363" t="s">
        <v>120</v>
      </c>
    </row>
    <row r="22364" spans="1:5" x14ac:dyDescent="0.25">
      <c r="A22364" s="1">
        <v>42210.597858796296</v>
      </c>
      <c r="B22364">
        <v>41.601980009604311</v>
      </c>
      <c r="C22364" s="2">
        <f t="shared" si="539"/>
        <v>-25</v>
      </c>
      <c r="D22364" s="2">
        <f>53.34-B22364+C22364</f>
        <v>-13.261980009604308</v>
      </c>
      <c r="E22364" t="s">
        <v>120</v>
      </c>
    </row>
    <row r="22365" spans="1:5" x14ac:dyDescent="0.25">
      <c r="A22365" s="1">
        <v>42210.618692129632</v>
      </c>
      <c r="B22365">
        <v>41.601980009604311</v>
      </c>
      <c r="C22365" s="2">
        <f t="shared" si="539"/>
        <v>-25</v>
      </c>
      <c r="D22365" s="2">
        <f>53.34-B22365+C22365</f>
        <v>-13.261980009604308</v>
      </c>
      <c r="E22365" t="s">
        <v>120</v>
      </c>
    </row>
    <row r="22366" spans="1:5" x14ac:dyDescent="0.25">
      <c r="A22366" s="1">
        <v>42210.639525462961</v>
      </c>
      <c r="B22366">
        <v>41.601980009604311</v>
      </c>
      <c r="C22366" s="2">
        <f t="shared" si="539"/>
        <v>-25</v>
      </c>
      <c r="D22366" s="2">
        <f>53.34-B22366+C22366</f>
        <v>-13.261980009604308</v>
      </c>
      <c r="E22366" t="s">
        <v>120</v>
      </c>
    </row>
    <row r="22367" spans="1:5" x14ac:dyDescent="0.25">
      <c r="A22367" s="1">
        <v>42210.660358796296</v>
      </c>
      <c r="B22367">
        <v>41.601980009604311</v>
      </c>
      <c r="C22367" s="2">
        <f t="shared" si="539"/>
        <v>-25</v>
      </c>
      <c r="D22367" s="2">
        <f>53.34-B22367+C22367</f>
        <v>-13.261980009604308</v>
      </c>
      <c r="E22367" t="s">
        <v>120</v>
      </c>
    </row>
    <row r="22368" spans="1:5" x14ac:dyDescent="0.25">
      <c r="A22368" s="1">
        <v>42210.681192129632</v>
      </c>
      <c r="B22368">
        <v>41.601980009604311</v>
      </c>
      <c r="C22368" s="2">
        <f t="shared" si="539"/>
        <v>-25</v>
      </c>
      <c r="D22368" s="2">
        <f>53.34-B22368+C22368</f>
        <v>-13.261980009604308</v>
      </c>
      <c r="E22368" t="s">
        <v>120</v>
      </c>
    </row>
    <row r="22369" spans="1:5" x14ac:dyDescent="0.25">
      <c r="A22369" s="1">
        <v>42210.702025462961</v>
      </c>
      <c r="B22369">
        <v>41.601980009604311</v>
      </c>
      <c r="C22369" s="2">
        <f t="shared" si="539"/>
        <v>-25</v>
      </c>
      <c r="D22369" s="2">
        <f>53.34-B22369+C22369</f>
        <v>-13.261980009604308</v>
      </c>
      <c r="E22369" t="s">
        <v>120</v>
      </c>
    </row>
    <row r="22370" spans="1:5" x14ac:dyDescent="0.25">
      <c r="A22370" s="1">
        <v>42210.722858796296</v>
      </c>
      <c r="B22370">
        <v>41.601980009604311</v>
      </c>
      <c r="C22370" s="2">
        <f t="shared" si="539"/>
        <v>-25</v>
      </c>
      <c r="D22370" s="2">
        <f>53.34-B22370+C22370</f>
        <v>-13.261980009604308</v>
      </c>
      <c r="E22370" t="s">
        <v>120</v>
      </c>
    </row>
    <row r="22371" spans="1:5" x14ac:dyDescent="0.25">
      <c r="A22371" s="1">
        <v>42210.743692129632</v>
      </c>
      <c r="B22371">
        <v>41.601980009604311</v>
      </c>
      <c r="C22371" s="2">
        <f t="shared" si="539"/>
        <v>-25</v>
      </c>
      <c r="D22371" s="2">
        <f>53.34-B22371+C22371</f>
        <v>-13.261980009604308</v>
      </c>
      <c r="E22371" t="s">
        <v>120</v>
      </c>
    </row>
    <row r="22372" spans="1:5" x14ac:dyDescent="0.25">
      <c r="A22372" s="1">
        <v>42210.764525462961</v>
      </c>
      <c r="B22372">
        <v>41.601980009604311</v>
      </c>
      <c r="C22372" s="2">
        <f t="shared" si="539"/>
        <v>-25</v>
      </c>
      <c r="D22372" s="2">
        <f>53.34-B22372+C22372</f>
        <v>-13.261980009604308</v>
      </c>
      <c r="E22372" t="s">
        <v>120</v>
      </c>
    </row>
    <row r="22373" spans="1:5" x14ac:dyDescent="0.25">
      <c r="A22373" s="1">
        <v>42210.785358796296</v>
      </c>
      <c r="B22373">
        <v>41.601980009604311</v>
      </c>
      <c r="C22373" s="2">
        <f t="shared" si="539"/>
        <v>-25</v>
      </c>
      <c r="D22373" s="2">
        <f>53.34-B22373+C22373</f>
        <v>-13.261980009604308</v>
      </c>
      <c r="E22373" t="s">
        <v>120</v>
      </c>
    </row>
    <row r="22374" spans="1:5" x14ac:dyDescent="0.25">
      <c r="A22374" s="1">
        <v>42210.806192129632</v>
      </c>
      <c r="B22374">
        <v>41.601980009604311</v>
      </c>
      <c r="C22374" s="2">
        <f t="shared" si="539"/>
        <v>-25</v>
      </c>
      <c r="D22374" s="2">
        <f>53.34-B22374+C22374</f>
        <v>-13.261980009604308</v>
      </c>
      <c r="E22374" t="s">
        <v>120</v>
      </c>
    </row>
    <row r="22375" spans="1:5" x14ac:dyDescent="0.25">
      <c r="A22375" s="1">
        <v>42210.827025462961</v>
      </c>
      <c r="B22375">
        <v>41.601980009604311</v>
      </c>
      <c r="C22375" s="2">
        <f t="shared" si="539"/>
        <v>-25</v>
      </c>
      <c r="D22375" s="2">
        <f>53.34-B22375+C22375</f>
        <v>-13.261980009604308</v>
      </c>
      <c r="E22375" t="s">
        <v>120</v>
      </c>
    </row>
    <row r="22376" spans="1:5" x14ac:dyDescent="0.25">
      <c r="A22376" s="1">
        <v>42210.847858796296</v>
      </c>
      <c r="B22376">
        <v>41.601980009604311</v>
      </c>
      <c r="C22376" s="2">
        <f t="shared" si="539"/>
        <v>-25</v>
      </c>
      <c r="D22376" s="2">
        <f>53.34-B22376+C22376</f>
        <v>-13.261980009604308</v>
      </c>
      <c r="E22376" t="s">
        <v>120</v>
      </c>
    </row>
    <row r="22377" spans="1:5" x14ac:dyDescent="0.25">
      <c r="A22377" s="1">
        <v>42210.868692129632</v>
      </c>
      <c r="B22377">
        <v>41.601980009604311</v>
      </c>
      <c r="C22377" s="2">
        <f t="shared" si="539"/>
        <v>-25</v>
      </c>
      <c r="D22377" s="2">
        <f>53.34-B22377+C22377</f>
        <v>-13.261980009604308</v>
      </c>
      <c r="E22377" t="s">
        <v>120</v>
      </c>
    </row>
    <row r="22378" spans="1:5" x14ac:dyDescent="0.25">
      <c r="A22378" s="1">
        <v>42210.889525462961</v>
      </c>
      <c r="B22378">
        <v>41.601980009604311</v>
      </c>
      <c r="C22378" s="2">
        <f t="shared" si="539"/>
        <v>-25</v>
      </c>
      <c r="D22378" s="2">
        <f>53.34-B22378+C22378</f>
        <v>-13.261980009604308</v>
      </c>
      <c r="E22378" t="s">
        <v>120</v>
      </c>
    </row>
    <row r="22379" spans="1:5" x14ac:dyDescent="0.25">
      <c r="A22379" s="1">
        <v>42210.910358796296</v>
      </c>
      <c r="B22379">
        <v>41.601980009604311</v>
      </c>
      <c r="C22379" s="2">
        <f t="shared" si="539"/>
        <v>-25</v>
      </c>
      <c r="D22379" s="2">
        <f>53.34-B22379+C22379</f>
        <v>-13.261980009604308</v>
      </c>
      <c r="E22379" t="s">
        <v>120</v>
      </c>
    </row>
    <row r="22380" spans="1:5" x14ac:dyDescent="0.25">
      <c r="A22380" s="1">
        <v>42210.931192129632</v>
      </c>
      <c r="B22380">
        <v>41.601980009604311</v>
      </c>
      <c r="C22380" s="2">
        <f t="shared" si="539"/>
        <v>-25</v>
      </c>
      <c r="D22380" s="2">
        <f>53.34-B22380+C22380</f>
        <v>-13.261980009604308</v>
      </c>
      <c r="E22380" t="s">
        <v>120</v>
      </c>
    </row>
    <row r="22381" spans="1:5" x14ac:dyDescent="0.25">
      <c r="A22381" s="1">
        <v>42210.952025462961</v>
      </c>
      <c r="B22381">
        <v>41.601980009604311</v>
      </c>
      <c r="C22381" s="2">
        <f t="shared" si="539"/>
        <v>-25</v>
      </c>
      <c r="D22381" s="2">
        <f>53.34-B22381+C22381</f>
        <v>-13.261980009604308</v>
      </c>
      <c r="E22381" t="s">
        <v>120</v>
      </c>
    </row>
    <row r="22382" spans="1:5" x14ac:dyDescent="0.25">
      <c r="A22382" s="1">
        <v>42210.972858796296</v>
      </c>
      <c r="B22382">
        <v>41.601980009604311</v>
      </c>
      <c r="C22382" s="2">
        <f t="shared" si="539"/>
        <v>-25</v>
      </c>
      <c r="D22382" s="2">
        <f>53.34-B22382+C22382</f>
        <v>-13.261980009604308</v>
      </c>
      <c r="E22382" t="s">
        <v>120</v>
      </c>
    </row>
    <row r="22383" spans="1:5" x14ac:dyDescent="0.25">
      <c r="A22383" s="1">
        <v>42210.993692129632</v>
      </c>
      <c r="B22383">
        <v>41.601980009604311</v>
      </c>
      <c r="C22383" s="2">
        <f t="shared" si="539"/>
        <v>-25</v>
      </c>
      <c r="D22383" s="2">
        <f>53.34-B22383+C22383</f>
        <v>-13.261980009604308</v>
      </c>
      <c r="E22383" t="s">
        <v>120</v>
      </c>
    </row>
    <row r="22384" spans="1:5" x14ac:dyDescent="0.25">
      <c r="A22384" s="1">
        <v>42211.014525462961</v>
      </c>
      <c r="B22384">
        <v>41.601980009604311</v>
      </c>
      <c r="C22384" s="2">
        <f t="shared" si="539"/>
        <v>-25</v>
      </c>
      <c r="D22384" s="2">
        <f>53.34-B22384+C22384</f>
        <v>-13.261980009604308</v>
      </c>
      <c r="E22384" t="s">
        <v>120</v>
      </c>
    </row>
    <row r="22385" spans="1:5" x14ac:dyDescent="0.25">
      <c r="A22385" s="1">
        <v>42211.035358796296</v>
      </c>
      <c r="B22385">
        <v>41.601980009604311</v>
      </c>
      <c r="C22385" s="2">
        <f t="shared" si="539"/>
        <v>-25</v>
      </c>
      <c r="D22385" s="2">
        <f>53.34-B22385+C22385</f>
        <v>-13.261980009604308</v>
      </c>
      <c r="E22385" t="s">
        <v>120</v>
      </c>
    </row>
    <row r="22386" spans="1:5" x14ac:dyDescent="0.25">
      <c r="A22386" s="1">
        <v>42211.056192129632</v>
      </c>
      <c r="B22386">
        <v>41.575310281119258</v>
      </c>
      <c r="C22386" s="2">
        <f t="shared" si="539"/>
        <v>-25</v>
      </c>
      <c r="D22386" s="2">
        <f>53.34-B22386+C22386</f>
        <v>-13.235310281119254</v>
      </c>
      <c r="E22386" t="s">
        <v>120</v>
      </c>
    </row>
    <row r="22387" spans="1:5" x14ac:dyDescent="0.25">
      <c r="A22387" s="1">
        <v>42211.077025462961</v>
      </c>
      <c r="B22387">
        <v>41.575310281119258</v>
      </c>
      <c r="C22387" s="2">
        <f t="shared" si="539"/>
        <v>-25</v>
      </c>
      <c r="D22387" s="2">
        <f>53.34-B22387+C22387</f>
        <v>-13.235310281119254</v>
      </c>
      <c r="E22387" t="s">
        <v>120</v>
      </c>
    </row>
    <row r="22388" spans="1:5" x14ac:dyDescent="0.25">
      <c r="A22388" s="1">
        <v>42211.097858796296</v>
      </c>
      <c r="B22388">
        <v>41.575310281119258</v>
      </c>
      <c r="C22388" s="2">
        <f t="shared" si="539"/>
        <v>-25</v>
      </c>
      <c r="D22388" s="2">
        <f>53.34-B22388+C22388</f>
        <v>-13.235310281119254</v>
      </c>
      <c r="E22388" t="s">
        <v>120</v>
      </c>
    </row>
    <row r="22389" spans="1:5" x14ac:dyDescent="0.25">
      <c r="A22389" s="1">
        <v>42211.118692129632</v>
      </c>
      <c r="B22389">
        <v>41.601980009604311</v>
      </c>
      <c r="C22389" s="2">
        <f t="shared" si="539"/>
        <v>-25</v>
      </c>
      <c r="D22389" s="2">
        <f>53.34-B22389+C22389</f>
        <v>-13.261980009604308</v>
      </c>
      <c r="E22389" t="s">
        <v>120</v>
      </c>
    </row>
    <row r="22390" spans="1:5" x14ac:dyDescent="0.25">
      <c r="A22390" s="1">
        <v>42211.139525462961</v>
      </c>
      <c r="B22390">
        <v>41.601980009604311</v>
      </c>
      <c r="C22390" s="2">
        <f t="shared" si="539"/>
        <v>-25</v>
      </c>
      <c r="D22390" s="2">
        <f>53.34-B22390+C22390</f>
        <v>-13.261980009604308</v>
      </c>
      <c r="E22390" t="s">
        <v>120</v>
      </c>
    </row>
    <row r="22391" spans="1:5" x14ac:dyDescent="0.25">
      <c r="A22391" s="1">
        <v>42211.160358796296</v>
      </c>
      <c r="B22391">
        <v>41.601980009604311</v>
      </c>
      <c r="C22391" s="2">
        <f t="shared" si="539"/>
        <v>-25</v>
      </c>
      <c r="D22391" s="2">
        <f>53.34-B22391+C22391</f>
        <v>-13.261980009604308</v>
      </c>
      <c r="E22391" t="s">
        <v>120</v>
      </c>
    </row>
    <row r="22392" spans="1:5" x14ac:dyDescent="0.25">
      <c r="A22392" s="1">
        <v>42211.181192129632</v>
      </c>
      <c r="B22392">
        <v>41.601980009604311</v>
      </c>
      <c r="C22392" s="2">
        <f t="shared" si="539"/>
        <v>-25</v>
      </c>
      <c r="D22392" s="2">
        <f>53.34-B22392+C22392</f>
        <v>-13.261980009604308</v>
      </c>
      <c r="E22392" t="s">
        <v>120</v>
      </c>
    </row>
    <row r="22393" spans="1:5" x14ac:dyDescent="0.25">
      <c r="A22393" s="1">
        <v>42211.202025462961</v>
      </c>
      <c r="B22393">
        <v>41.601980009604311</v>
      </c>
      <c r="C22393" s="2">
        <f t="shared" si="539"/>
        <v>-25</v>
      </c>
      <c r="D22393" s="2">
        <f>53.34-B22393+C22393</f>
        <v>-13.261980009604308</v>
      </c>
      <c r="E22393" t="s">
        <v>120</v>
      </c>
    </row>
    <row r="22394" spans="1:5" x14ac:dyDescent="0.25">
      <c r="A22394" s="1">
        <v>42211.222858796296</v>
      </c>
      <c r="B22394">
        <v>41.601980009604311</v>
      </c>
      <c r="C22394" s="2">
        <f t="shared" si="539"/>
        <v>-25</v>
      </c>
      <c r="D22394" s="2">
        <f>53.34-B22394+C22394</f>
        <v>-13.261980009604308</v>
      </c>
      <c r="E22394" t="s">
        <v>120</v>
      </c>
    </row>
    <row r="22395" spans="1:5" x14ac:dyDescent="0.25">
      <c r="A22395" s="1">
        <v>42211.243692129632</v>
      </c>
      <c r="B22395">
        <v>41.601980009604311</v>
      </c>
      <c r="C22395" s="2">
        <f t="shared" si="539"/>
        <v>-25</v>
      </c>
      <c r="D22395" s="2">
        <f>53.34-B22395+C22395</f>
        <v>-13.261980009604308</v>
      </c>
      <c r="E22395" t="s">
        <v>120</v>
      </c>
    </row>
    <row r="22396" spans="1:5" x14ac:dyDescent="0.25">
      <c r="A22396" s="1">
        <v>42211.264525462961</v>
      </c>
      <c r="B22396">
        <v>41.601980009604311</v>
      </c>
      <c r="C22396" s="2">
        <f t="shared" si="539"/>
        <v>-25</v>
      </c>
      <c r="D22396" s="2">
        <f>53.34-B22396+C22396</f>
        <v>-13.261980009604308</v>
      </c>
      <c r="E22396" t="s">
        <v>120</v>
      </c>
    </row>
    <row r="22397" spans="1:5" x14ac:dyDescent="0.25">
      <c r="A22397" s="1">
        <v>42211.285358796296</v>
      </c>
      <c r="B22397">
        <v>41.601980009604311</v>
      </c>
      <c r="C22397" s="2">
        <f t="shared" si="539"/>
        <v>-25</v>
      </c>
      <c r="D22397" s="2">
        <f>53.34-B22397+C22397</f>
        <v>-13.261980009604308</v>
      </c>
      <c r="E22397" t="s">
        <v>120</v>
      </c>
    </row>
    <row r="22398" spans="1:5" x14ac:dyDescent="0.25">
      <c r="A22398" s="1">
        <v>42211.306192129632</v>
      </c>
      <c r="B22398">
        <v>41.601980009604311</v>
      </c>
      <c r="C22398" s="2">
        <f t="shared" si="539"/>
        <v>-25</v>
      </c>
      <c r="D22398" s="2">
        <f>53.34-B22398+C22398</f>
        <v>-13.261980009604308</v>
      </c>
      <c r="E22398" t="s">
        <v>120</v>
      </c>
    </row>
    <row r="22399" spans="1:5" x14ac:dyDescent="0.25">
      <c r="A22399" s="1">
        <v>42211.327025462961</v>
      </c>
      <c r="B22399">
        <v>41.601980009604311</v>
      </c>
      <c r="C22399" s="2">
        <f t="shared" si="539"/>
        <v>-25</v>
      </c>
      <c r="D22399" s="2">
        <f>53.34-B22399+C22399</f>
        <v>-13.261980009604308</v>
      </c>
      <c r="E22399" t="s">
        <v>120</v>
      </c>
    </row>
    <row r="22400" spans="1:5" x14ac:dyDescent="0.25">
      <c r="A22400" s="1">
        <v>42211.347858796296</v>
      </c>
      <c r="B22400">
        <v>41.601980009604311</v>
      </c>
      <c r="C22400" s="2">
        <f t="shared" si="539"/>
        <v>-25</v>
      </c>
      <c r="D22400" s="2">
        <f>53.34-B22400+C22400</f>
        <v>-13.261980009604308</v>
      </c>
      <c r="E22400" t="s">
        <v>120</v>
      </c>
    </row>
    <row r="22401" spans="1:5" x14ac:dyDescent="0.25">
      <c r="A22401" s="1">
        <v>42211.368692129632</v>
      </c>
      <c r="B22401">
        <v>41.601980009604311</v>
      </c>
      <c r="C22401" s="2">
        <f t="shared" si="539"/>
        <v>-25</v>
      </c>
      <c r="D22401" s="2">
        <f>53.34-B22401+C22401</f>
        <v>-13.261980009604308</v>
      </c>
      <c r="E22401" t="s">
        <v>120</v>
      </c>
    </row>
    <row r="22402" spans="1:5" x14ac:dyDescent="0.25">
      <c r="A22402" s="1">
        <v>42211.389525462961</v>
      </c>
      <c r="B22402">
        <v>41.601980009604311</v>
      </c>
      <c r="C22402" s="2">
        <f t="shared" si="539"/>
        <v>-25</v>
      </c>
      <c r="D22402" s="2">
        <f>53.34-B22402+C22402</f>
        <v>-13.261980009604308</v>
      </c>
      <c r="E22402" t="s">
        <v>120</v>
      </c>
    </row>
    <row r="22403" spans="1:5" x14ac:dyDescent="0.25">
      <c r="A22403" s="1">
        <v>42211.410358796296</v>
      </c>
      <c r="B22403">
        <v>41.601980009604311</v>
      </c>
      <c r="C22403" s="2">
        <f t="shared" si="539"/>
        <v>-25</v>
      </c>
      <c r="D22403" s="2">
        <f>53.34-B22403+C22403</f>
        <v>-13.261980009604308</v>
      </c>
      <c r="E22403" t="s">
        <v>120</v>
      </c>
    </row>
    <row r="22404" spans="1:5" x14ac:dyDescent="0.25">
      <c r="A22404" s="1">
        <v>42211.431192129632</v>
      </c>
      <c r="B22404">
        <v>41.601980009604311</v>
      </c>
      <c r="C22404" s="2">
        <f t="shared" ref="C22404:C22467" si="540">C22403</f>
        <v>-25</v>
      </c>
      <c r="D22404" s="2">
        <f>53.34-B22404+C22404</f>
        <v>-13.261980009604308</v>
      </c>
      <c r="E22404" t="s">
        <v>120</v>
      </c>
    </row>
    <row r="22405" spans="1:5" x14ac:dyDescent="0.25">
      <c r="A22405" s="1">
        <v>42211.452025462961</v>
      </c>
      <c r="B22405">
        <v>41.601980009604311</v>
      </c>
      <c r="C22405" s="2">
        <f t="shared" si="540"/>
        <v>-25</v>
      </c>
      <c r="D22405" s="2">
        <f>53.34-B22405+C22405</f>
        <v>-13.261980009604308</v>
      </c>
      <c r="E22405" t="s">
        <v>120</v>
      </c>
    </row>
    <row r="22406" spans="1:5" x14ac:dyDescent="0.25">
      <c r="A22406" s="1">
        <v>42211.472858796296</v>
      </c>
      <c r="B22406">
        <v>41.601980009604311</v>
      </c>
      <c r="C22406" s="2">
        <f t="shared" si="540"/>
        <v>-25</v>
      </c>
      <c r="D22406" s="2">
        <f>53.34-B22406+C22406</f>
        <v>-13.261980009604308</v>
      </c>
      <c r="E22406" t="s">
        <v>120</v>
      </c>
    </row>
    <row r="22407" spans="1:5" x14ac:dyDescent="0.25">
      <c r="A22407" s="1">
        <v>42211.493692129632</v>
      </c>
      <c r="B22407">
        <v>41.601980009604311</v>
      </c>
      <c r="C22407" s="2">
        <f t="shared" si="540"/>
        <v>-25</v>
      </c>
      <c r="D22407" s="2">
        <f>53.34-B22407+C22407</f>
        <v>-13.261980009604308</v>
      </c>
      <c r="E22407" t="s">
        <v>120</v>
      </c>
    </row>
    <row r="22408" spans="1:5" x14ac:dyDescent="0.25">
      <c r="A22408" s="1">
        <v>42211.514525462961</v>
      </c>
      <c r="B22408">
        <v>41.575310281119258</v>
      </c>
      <c r="C22408" s="2">
        <f t="shared" si="540"/>
        <v>-25</v>
      </c>
      <c r="D22408" s="2">
        <f>53.34-B22408+C22408</f>
        <v>-13.235310281119254</v>
      </c>
      <c r="E22408" t="s">
        <v>120</v>
      </c>
    </row>
    <row r="22409" spans="1:5" x14ac:dyDescent="0.25">
      <c r="A22409" s="1">
        <v>42211.535358796296</v>
      </c>
      <c r="B22409">
        <v>41.575310281119258</v>
      </c>
      <c r="C22409" s="2">
        <f t="shared" si="540"/>
        <v>-25</v>
      </c>
      <c r="D22409" s="2">
        <f>53.34-B22409+C22409</f>
        <v>-13.235310281119254</v>
      </c>
      <c r="E22409" t="s">
        <v>120</v>
      </c>
    </row>
    <row r="22410" spans="1:5" x14ac:dyDescent="0.25">
      <c r="A22410" s="1">
        <v>42211.556192129632</v>
      </c>
      <c r="B22410">
        <v>41.575310281119258</v>
      </c>
      <c r="C22410" s="2">
        <f t="shared" si="540"/>
        <v>-25</v>
      </c>
      <c r="D22410" s="2">
        <f>53.34-B22410+C22410</f>
        <v>-13.235310281119254</v>
      </c>
      <c r="E22410" t="s">
        <v>120</v>
      </c>
    </row>
    <row r="22411" spans="1:5" x14ac:dyDescent="0.25">
      <c r="A22411" s="1">
        <v>42211.577025462961</v>
      </c>
      <c r="B22411">
        <v>41.575310281119258</v>
      </c>
      <c r="C22411" s="2">
        <f t="shared" si="540"/>
        <v>-25</v>
      </c>
      <c r="D22411" s="2">
        <f>53.34-B22411+C22411</f>
        <v>-13.235310281119254</v>
      </c>
      <c r="E22411" t="s">
        <v>120</v>
      </c>
    </row>
    <row r="22412" spans="1:5" x14ac:dyDescent="0.25">
      <c r="A22412" s="1">
        <v>42211.597858796296</v>
      </c>
      <c r="B22412">
        <v>41.575310281119258</v>
      </c>
      <c r="C22412" s="2">
        <f t="shared" si="540"/>
        <v>-25</v>
      </c>
      <c r="D22412" s="2">
        <f>53.34-B22412+C22412</f>
        <v>-13.235310281119254</v>
      </c>
      <c r="E22412" t="s">
        <v>120</v>
      </c>
    </row>
    <row r="22413" spans="1:5" x14ac:dyDescent="0.25">
      <c r="A22413" s="1">
        <v>42211.618692129632</v>
      </c>
      <c r="B22413">
        <v>41.575310281119258</v>
      </c>
      <c r="C22413" s="2">
        <f t="shared" si="540"/>
        <v>-25</v>
      </c>
      <c r="D22413" s="2">
        <f>53.34-B22413+C22413</f>
        <v>-13.235310281119254</v>
      </c>
      <c r="E22413" t="s">
        <v>120</v>
      </c>
    </row>
    <row r="22414" spans="1:5" x14ac:dyDescent="0.25">
      <c r="A22414" s="1">
        <v>42211.639525462961</v>
      </c>
      <c r="B22414">
        <v>41.575310281119258</v>
      </c>
      <c r="C22414" s="2">
        <f t="shared" si="540"/>
        <v>-25</v>
      </c>
      <c r="D22414" s="2">
        <f>53.34-B22414+C22414</f>
        <v>-13.235310281119254</v>
      </c>
      <c r="E22414" t="s">
        <v>120</v>
      </c>
    </row>
    <row r="22415" spans="1:5" x14ac:dyDescent="0.25">
      <c r="A22415" s="1">
        <v>42211.660358796296</v>
      </c>
      <c r="B22415">
        <v>41.575310281119258</v>
      </c>
      <c r="C22415" s="2">
        <f t="shared" si="540"/>
        <v>-25</v>
      </c>
      <c r="D22415" s="2">
        <f>53.34-B22415+C22415</f>
        <v>-13.235310281119254</v>
      </c>
      <c r="E22415" t="s">
        <v>120</v>
      </c>
    </row>
    <row r="22416" spans="1:5" x14ac:dyDescent="0.25">
      <c r="A22416" s="1">
        <v>42211.681192129632</v>
      </c>
      <c r="B22416">
        <v>41.54864055263419</v>
      </c>
      <c r="C22416" s="2">
        <f t="shared" si="540"/>
        <v>-25</v>
      </c>
      <c r="D22416" s="2">
        <f>53.34-B22416+C22416</f>
        <v>-13.208640552634186</v>
      </c>
      <c r="E22416" t="s">
        <v>120</v>
      </c>
    </row>
    <row r="22417" spans="1:5" x14ac:dyDescent="0.25">
      <c r="A22417" s="1">
        <v>42211.702025462961</v>
      </c>
      <c r="B22417">
        <v>41.54864055263419</v>
      </c>
      <c r="C22417" s="2">
        <f t="shared" si="540"/>
        <v>-25</v>
      </c>
      <c r="D22417" s="2">
        <f>53.34-B22417+C22417</f>
        <v>-13.208640552634186</v>
      </c>
      <c r="E22417" t="s">
        <v>120</v>
      </c>
    </row>
    <row r="22418" spans="1:5" x14ac:dyDescent="0.25">
      <c r="A22418" s="1">
        <v>42211.722858796296</v>
      </c>
      <c r="B22418">
        <v>41.54864055263419</v>
      </c>
      <c r="C22418" s="2">
        <f t="shared" si="540"/>
        <v>-25</v>
      </c>
      <c r="D22418" s="2">
        <f>53.34-B22418+C22418</f>
        <v>-13.208640552634186</v>
      </c>
      <c r="E22418" t="s">
        <v>120</v>
      </c>
    </row>
    <row r="22419" spans="1:5" x14ac:dyDescent="0.25">
      <c r="A22419" s="1">
        <v>42211.743692129632</v>
      </c>
      <c r="B22419">
        <v>41.54864055263419</v>
      </c>
      <c r="C22419" s="2">
        <f t="shared" si="540"/>
        <v>-25</v>
      </c>
      <c r="D22419" s="2">
        <f>53.34-B22419+C22419</f>
        <v>-13.208640552634186</v>
      </c>
      <c r="E22419" t="s">
        <v>120</v>
      </c>
    </row>
    <row r="22420" spans="1:5" x14ac:dyDescent="0.25">
      <c r="A22420" s="1">
        <v>42211.764525462961</v>
      </c>
      <c r="B22420">
        <v>41.54864055263419</v>
      </c>
      <c r="C22420" s="2">
        <f t="shared" si="540"/>
        <v>-25</v>
      </c>
      <c r="D22420" s="2">
        <f>53.34-B22420+C22420</f>
        <v>-13.208640552634186</v>
      </c>
      <c r="E22420" t="s">
        <v>120</v>
      </c>
    </row>
    <row r="22421" spans="1:5" x14ac:dyDescent="0.25">
      <c r="A22421" s="1">
        <v>42211.785358796296</v>
      </c>
      <c r="B22421">
        <v>41.54864055263419</v>
      </c>
      <c r="C22421" s="2">
        <f t="shared" si="540"/>
        <v>-25</v>
      </c>
      <c r="D22421" s="2">
        <f>53.34-B22421+C22421</f>
        <v>-13.208640552634186</v>
      </c>
      <c r="E22421" t="s">
        <v>120</v>
      </c>
    </row>
    <row r="22422" spans="1:5" x14ac:dyDescent="0.25">
      <c r="A22422" s="1">
        <v>42211.806192129632</v>
      </c>
      <c r="B22422">
        <v>41.54864055263419</v>
      </c>
      <c r="C22422" s="2">
        <f t="shared" si="540"/>
        <v>-25</v>
      </c>
      <c r="D22422" s="2">
        <f>53.34-B22422+C22422</f>
        <v>-13.208640552634186</v>
      </c>
      <c r="E22422" t="s">
        <v>120</v>
      </c>
    </row>
    <row r="22423" spans="1:5" x14ac:dyDescent="0.25">
      <c r="A22423" s="1">
        <v>42211.827025462961</v>
      </c>
      <c r="B22423">
        <v>41.54864055263419</v>
      </c>
      <c r="C22423" s="2">
        <f t="shared" si="540"/>
        <v>-25</v>
      </c>
      <c r="D22423" s="2">
        <f>53.34-B22423+C22423</f>
        <v>-13.208640552634186</v>
      </c>
      <c r="E22423" t="s">
        <v>120</v>
      </c>
    </row>
    <row r="22424" spans="1:5" x14ac:dyDescent="0.25">
      <c r="A22424" s="1">
        <v>42211.847858796296</v>
      </c>
      <c r="B22424">
        <v>41.54864055263419</v>
      </c>
      <c r="C22424" s="2">
        <f t="shared" si="540"/>
        <v>-25</v>
      </c>
      <c r="D22424" s="2">
        <f>53.34-B22424+C22424</f>
        <v>-13.208640552634186</v>
      </c>
      <c r="E22424" t="s">
        <v>120</v>
      </c>
    </row>
    <row r="22425" spans="1:5" x14ac:dyDescent="0.25">
      <c r="A22425" s="1">
        <v>42211.868692129632</v>
      </c>
      <c r="B22425">
        <v>41.54864055263419</v>
      </c>
      <c r="C22425" s="2">
        <f t="shared" si="540"/>
        <v>-25</v>
      </c>
      <c r="D22425" s="2">
        <f>53.34-B22425+C22425</f>
        <v>-13.208640552634186</v>
      </c>
      <c r="E22425" t="s">
        <v>120</v>
      </c>
    </row>
    <row r="22426" spans="1:5" x14ac:dyDescent="0.25">
      <c r="A22426" s="1">
        <v>42211.889525462961</v>
      </c>
      <c r="B22426">
        <v>41.54864055263419</v>
      </c>
      <c r="C22426" s="2">
        <f t="shared" si="540"/>
        <v>-25</v>
      </c>
      <c r="D22426" s="2">
        <f>53.34-B22426+C22426</f>
        <v>-13.208640552634186</v>
      </c>
      <c r="E22426" t="s">
        <v>120</v>
      </c>
    </row>
    <row r="22427" spans="1:5" x14ac:dyDescent="0.25">
      <c r="A22427" s="1">
        <v>42211.910358796296</v>
      </c>
      <c r="B22427">
        <v>41.54864055263419</v>
      </c>
      <c r="C22427" s="2">
        <f t="shared" si="540"/>
        <v>-25</v>
      </c>
      <c r="D22427" s="2">
        <f>53.34-B22427+C22427</f>
        <v>-13.208640552634186</v>
      </c>
      <c r="E22427" t="s">
        <v>120</v>
      </c>
    </row>
    <row r="22428" spans="1:5" x14ac:dyDescent="0.25">
      <c r="A22428" s="1">
        <v>42211.931192129632</v>
      </c>
      <c r="B22428">
        <v>41.54864055263419</v>
      </c>
      <c r="C22428" s="2">
        <f t="shared" si="540"/>
        <v>-25</v>
      </c>
      <c r="D22428" s="2">
        <f>53.34-B22428+C22428</f>
        <v>-13.208640552634186</v>
      </c>
      <c r="E22428" t="s">
        <v>120</v>
      </c>
    </row>
    <row r="22429" spans="1:5" x14ac:dyDescent="0.25">
      <c r="A22429" s="1">
        <v>42211.952025462961</v>
      </c>
      <c r="B22429">
        <v>41.54864055263419</v>
      </c>
      <c r="C22429" s="2">
        <f t="shared" si="540"/>
        <v>-25</v>
      </c>
      <c r="D22429" s="2">
        <f>53.34-B22429+C22429</f>
        <v>-13.208640552634186</v>
      </c>
      <c r="E22429" t="s">
        <v>120</v>
      </c>
    </row>
    <row r="22430" spans="1:5" x14ac:dyDescent="0.25">
      <c r="A22430" s="1">
        <v>42211.972858796296</v>
      </c>
      <c r="B22430">
        <v>41.54864055263419</v>
      </c>
      <c r="C22430" s="2">
        <f t="shared" si="540"/>
        <v>-25</v>
      </c>
      <c r="D22430" s="2">
        <f>53.34-B22430+C22430</f>
        <v>-13.208640552634186</v>
      </c>
      <c r="E22430" t="s">
        <v>120</v>
      </c>
    </row>
    <row r="22431" spans="1:5" x14ac:dyDescent="0.25">
      <c r="A22431" s="1">
        <v>42211.993692129632</v>
      </c>
      <c r="B22431">
        <v>41.54864055263419</v>
      </c>
      <c r="C22431" s="2">
        <f t="shared" si="540"/>
        <v>-25</v>
      </c>
      <c r="D22431" s="2">
        <f>53.34-B22431+C22431</f>
        <v>-13.208640552634186</v>
      </c>
      <c r="E22431" t="s">
        <v>120</v>
      </c>
    </row>
    <row r="22432" spans="1:5" x14ac:dyDescent="0.25">
      <c r="A22432" s="1">
        <v>42212.014525462961</v>
      </c>
      <c r="B22432">
        <v>41.54864055263419</v>
      </c>
      <c r="C22432" s="2">
        <f t="shared" si="540"/>
        <v>-25</v>
      </c>
      <c r="D22432" s="2">
        <f>53.34-B22432+C22432</f>
        <v>-13.208640552634186</v>
      </c>
      <c r="E22432" t="s">
        <v>120</v>
      </c>
    </row>
    <row r="22433" spans="1:5" x14ac:dyDescent="0.25">
      <c r="A22433" s="1">
        <v>42212.035358796296</v>
      </c>
      <c r="B22433">
        <v>41.54864055263419</v>
      </c>
      <c r="C22433" s="2">
        <f t="shared" si="540"/>
        <v>-25</v>
      </c>
      <c r="D22433" s="2">
        <f>53.34-B22433+C22433</f>
        <v>-13.208640552634186</v>
      </c>
      <c r="E22433" t="s">
        <v>120</v>
      </c>
    </row>
    <row r="22434" spans="1:5" x14ac:dyDescent="0.25">
      <c r="A22434" s="1">
        <v>42212.056192129632</v>
      </c>
      <c r="B22434">
        <v>41.54864055263419</v>
      </c>
      <c r="C22434" s="2">
        <f t="shared" si="540"/>
        <v>-25</v>
      </c>
      <c r="D22434" s="2">
        <f>53.34-B22434+C22434</f>
        <v>-13.208640552634186</v>
      </c>
      <c r="E22434" t="s">
        <v>120</v>
      </c>
    </row>
    <row r="22435" spans="1:5" x14ac:dyDescent="0.25">
      <c r="A22435" s="1">
        <v>42212.077025462961</v>
      </c>
      <c r="B22435">
        <v>41.54864055263419</v>
      </c>
      <c r="C22435" s="2">
        <f t="shared" si="540"/>
        <v>-25</v>
      </c>
      <c r="D22435" s="2">
        <f>53.34-B22435+C22435</f>
        <v>-13.208640552634186</v>
      </c>
      <c r="E22435" t="s">
        <v>120</v>
      </c>
    </row>
    <row r="22436" spans="1:5" x14ac:dyDescent="0.25">
      <c r="A22436" s="1">
        <v>42212.097858796296</v>
      </c>
      <c r="B22436">
        <v>41.54864055263419</v>
      </c>
      <c r="C22436" s="2">
        <f t="shared" si="540"/>
        <v>-25</v>
      </c>
      <c r="D22436" s="2">
        <f>53.34-B22436+C22436</f>
        <v>-13.208640552634186</v>
      </c>
      <c r="E22436" t="s">
        <v>120</v>
      </c>
    </row>
    <row r="22437" spans="1:5" x14ac:dyDescent="0.25">
      <c r="A22437" s="1">
        <v>42212.118692129632</v>
      </c>
      <c r="B22437">
        <v>41.54864055263419</v>
      </c>
      <c r="C22437" s="2">
        <f t="shared" si="540"/>
        <v>-25</v>
      </c>
      <c r="D22437" s="2">
        <f>53.34-B22437+C22437</f>
        <v>-13.208640552634186</v>
      </c>
      <c r="E22437" t="s">
        <v>120</v>
      </c>
    </row>
    <row r="22438" spans="1:5" x14ac:dyDescent="0.25">
      <c r="A22438" s="1">
        <v>42212.139525462961</v>
      </c>
      <c r="B22438">
        <v>41.54864055263419</v>
      </c>
      <c r="C22438" s="2">
        <f t="shared" si="540"/>
        <v>-25</v>
      </c>
      <c r="D22438" s="2">
        <f>53.34-B22438+C22438</f>
        <v>-13.208640552634186</v>
      </c>
      <c r="E22438" t="s">
        <v>120</v>
      </c>
    </row>
    <row r="22439" spans="1:5" x14ac:dyDescent="0.25">
      <c r="A22439" s="1">
        <v>42212.160358796296</v>
      </c>
      <c r="B22439">
        <v>41.54864055263419</v>
      </c>
      <c r="C22439" s="2">
        <f t="shared" si="540"/>
        <v>-25</v>
      </c>
      <c r="D22439" s="2">
        <f>53.34-B22439+C22439</f>
        <v>-13.208640552634186</v>
      </c>
      <c r="E22439" t="s">
        <v>120</v>
      </c>
    </row>
    <row r="22440" spans="1:5" x14ac:dyDescent="0.25">
      <c r="A22440" s="1">
        <v>42212.181192129632</v>
      </c>
      <c r="B22440">
        <v>41.54864055263419</v>
      </c>
      <c r="C22440" s="2">
        <f t="shared" si="540"/>
        <v>-25</v>
      </c>
      <c r="D22440" s="2">
        <f>53.34-B22440+C22440</f>
        <v>-13.208640552634186</v>
      </c>
      <c r="E22440" t="s">
        <v>120</v>
      </c>
    </row>
    <row r="22441" spans="1:5" x14ac:dyDescent="0.25">
      <c r="A22441" s="1">
        <v>42212.202025462961</v>
      </c>
      <c r="B22441">
        <v>41.54864055263419</v>
      </c>
      <c r="C22441" s="2">
        <f t="shared" si="540"/>
        <v>-25</v>
      </c>
      <c r="D22441" s="2">
        <f>53.34-B22441+C22441</f>
        <v>-13.208640552634186</v>
      </c>
      <c r="E22441" t="s">
        <v>120</v>
      </c>
    </row>
    <row r="22442" spans="1:5" x14ac:dyDescent="0.25">
      <c r="A22442" s="1">
        <v>42212.222858796296</v>
      </c>
      <c r="B22442">
        <v>41.54864055263419</v>
      </c>
      <c r="C22442" s="2">
        <f t="shared" si="540"/>
        <v>-25</v>
      </c>
      <c r="D22442" s="2">
        <f>53.34-B22442+C22442</f>
        <v>-13.208640552634186</v>
      </c>
      <c r="E22442" t="s">
        <v>120</v>
      </c>
    </row>
    <row r="22443" spans="1:5" x14ac:dyDescent="0.25">
      <c r="A22443" s="1">
        <v>42212.243692129632</v>
      </c>
      <c r="B22443">
        <v>41.54864055263419</v>
      </c>
      <c r="C22443" s="2">
        <f t="shared" si="540"/>
        <v>-25</v>
      </c>
      <c r="D22443" s="2">
        <f>53.34-B22443+C22443</f>
        <v>-13.208640552634186</v>
      </c>
      <c r="E22443" t="s">
        <v>120</v>
      </c>
    </row>
    <row r="22444" spans="1:5" x14ac:dyDescent="0.25">
      <c r="A22444" s="1">
        <v>42212.264525462961</v>
      </c>
      <c r="B22444">
        <v>41.54864055263419</v>
      </c>
      <c r="C22444" s="2">
        <f t="shared" si="540"/>
        <v>-25</v>
      </c>
      <c r="D22444" s="2">
        <f>53.34-B22444+C22444</f>
        <v>-13.208640552634186</v>
      </c>
      <c r="E22444" t="s">
        <v>120</v>
      </c>
    </row>
    <row r="22445" spans="1:5" x14ac:dyDescent="0.25">
      <c r="A22445" s="1">
        <v>42212.285358796296</v>
      </c>
      <c r="B22445">
        <v>41.54864055263419</v>
      </c>
      <c r="C22445" s="2">
        <f t="shared" si="540"/>
        <v>-25</v>
      </c>
      <c r="D22445" s="2">
        <f>53.34-B22445+C22445</f>
        <v>-13.208640552634186</v>
      </c>
      <c r="E22445" t="s">
        <v>120</v>
      </c>
    </row>
    <row r="22446" spans="1:5" x14ac:dyDescent="0.25">
      <c r="A22446" s="1">
        <v>42212.306192129632</v>
      </c>
      <c r="B22446">
        <v>41.54864055263419</v>
      </c>
      <c r="C22446" s="2">
        <f t="shared" si="540"/>
        <v>-25</v>
      </c>
      <c r="D22446" s="2">
        <f>53.34-B22446+C22446</f>
        <v>-13.208640552634186</v>
      </c>
      <c r="E22446" t="s">
        <v>120</v>
      </c>
    </row>
    <row r="22447" spans="1:5" x14ac:dyDescent="0.25">
      <c r="A22447" s="1">
        <v>42212.327025462961</v>
      </c>
      <c r="B22447">
        <v>41.54864055263419</v>
      </c>
      <c r="C22447" s="2">
        <f t="shared" si="540"/>
        <v>-25</v>
      </c>
      <c r="D22447" s="2">
        <f>53.34-B22447+C22447</f>
        <v>-13.208640552634186</v>
      </c>
      <c r="E22447" t="s">
        <v>120</v>
      </c>
    </row>
    <row r="22448" spans="1:5" x14ac:dyDescent="0.25">
      <c r="A22448" s="1">
        <v>42212.347858796296</v>
      </c>
      <c r="B22448">
        <v>41.54864055263419</v>
      </c>
      <c r="C22448" s="2">
        <f t="shared" si="540"/>
        <v>-25</v>
      </c>
      <c r="D22448" s="2">
        <f>53.34-B22448+C22448</f>
        <v>-13.208640552634186</v>
      </c>
      <c r="E22448" t="s">
        <v>120</v>
      </c>
    </row>
    <row r="22449" spans="1:5" x14ac:dyDescent="0.25">
      <c r="A22449" s="1">
        <v>42212.368692129632</v>
      </c>
      <c r="B22449">
        <v>41.54864055263419</v>
      </c>
      <c r="C22449" s="2">
        <f t="shared" si="540"/>
        <v>-25</v>
      </c>
      <c r="D22449" s="2">
        <f>53.34-B22449+C22449</f>
        <v>-13.208640552634186</v>
      </c>
      <c r="E22449" t="s">
        <v>120</v>
      </c>
    </row>
    <row r="22450" spans="1:5" x14ac:dyDescent="0.25">
      <c r="A22450" s="1">
        <v>42212.389525462961</v>
      </c>
      <c r="B22450">
        <v>41.54864055263419</v>
      </c>
      <c r="C22450" s="2">
        <f t="shared" si="540"/>
        <v>-25</v>
      </c>
      <c r="D22450" s="2">
        <f>53.34-B22450+C22450</f>
        <v>-13.208640552634186</v>
      </c>
      <c r="E22450" t="s">
        <v>120</v>
      </c>
    </row>
    <row r="22451" spans="1:5" x14ac:dyDescent="0.25">
      <c r="A22451" s="1">
        <v>42212.410358796296</v>
      </c>
      <c r="B22451">
        <v>41.54864055263419</v>
      </c>
      <c r="C22451" s="2">
        <f t="shared" si="540"/>
        <v>-25</v>
      </c>
      <c r="D22451" s="2">
        <f>53.34-B22451+C22451</f>
        <v>-13.208640552634186</v>
      </c>
      <c r="E22451" t="s">
        <v>120</v>
      </c>
    </row>
    <row r="22452" spans="1:5" x14ac:dyDescent="0.25">
      <c r="A22452" s="1">
        <v>42212.431192129632</v>
      </c>
      <c r="B22452">
        <v>41.575310281119258</v>
      </c>
      <c r="C22452" s="2">
        <f t="shared" si="540"/>
        <v>-25</v>
      </c>
      <c r="D22452" s="2">
        <f>53.34-B22452+C22452</f>
        <v>-13.235310281119254</v>
      </c>
      <c r="E22452" t="s">
        <v>120</v>
      </c>
    </row>
    <row r="22453" spans="1:5" x14ac:dyDescent="0.25">
      <c r="A22453" s="1">
        <v>42212.452025462961</v>
      </c>
      <c r="B22453">
        <v>41.575310281119258</v>
      </c>
      <c r="C22453" s="2">
        <f t="shared" si="540"/>
        <v>-25</v>
      </c>
      <c r="D22453" s="2">
        <f>53.34-B22453+C22453</f>
        <v>-13.235310281119254</v>
      </c>
      <c r="E22453" t="s">
        <v>120</v>
      </c>
    </row>
    <row r="22454" spans="1:5" x14ac:dyDescent="0.25">
      <c r="A22454" s="1">
        <v>42212.472858796296</v>
      </c>
      <c r="B22454">
        <v>41.575310281119258</v>
      </c>
      <c r="C22454" s="2">
        <f t="shared" si="540"/>
        <v>-25</v>
      </c>
      <c r="D22454" s="2">
        <f>53.34-B22454+C22454</f>
        <v>-13.235310281119254</v>
      </c>
      <c r="E22454" t="s">
        <v>120</v>
      </c>
    </row>
    <row r="22455" spans="1:5" x14ac:dyDescent="0.25">
      <c r="A22455" s="1">
        <v>42212.493692129632</v>
      </c>
      <c r="B22455">
        <v>41.575310281119258</v>
      </c>
      <c r="C22455" s="2">
        <f t="shared" si="540"/>
        <v>-25</v>
      </c>
      <c r="D22455" s="2">
        <f>53.34-B22455+C22455</f>
        <v>-13.235310281119254</v>
      </c>
      <c r="E22455" t="s">
        <v>120</v>
      </c>
    </row>
    <row r="22456" spans="1:5" x14ac:dyDescent="0.25">
      <c r="A22456" s="1">
        <v>42212.514525462961</v>
      </c>
      <c r="B22456">
        <v>41.575310281119258</v>
      </c>
      <c r="C22456" s="2">
        <f t="shared" si="540"/>
        <v>-25</v>
      </c>
      <c r="D22456" s="2">
        <f>53.34-B22456+C22456</f>
        <v>-13.235310281119254</v>
      </c>
      <c r="E22456" t="s">
        <v>120</v>
      </c>
    </row>
    <row r="22457" spans="1:5" x14ac:dyDescent="0.25">
      <c r="A22457" s="1">
        <v>42212.535358796296</v>
      </c>
      <c r="B22457">
        <v>41.575310281119258</v>
      </c>
      <c r="C22457" s="2">
        <f t="shared" si="540"/>
        <v>-25</v>
      </c>
      <c r="D22457" s="2">
        <f>53.34-B22457+C22457</f>
        <v>-13.235310281119254</v>
      </c>
      <c r="E22457" t="s">
        <v>120</v>
      </c>
    </row>
    <row r="22458" spans="1:5" x14ac:dyDescent="0.25">
      <c r="A22458" s="1">
        <v>42212.556192129632</v>
      </c>
      <c r="B22458">
        <v>41.575310281119258</v>
      </c>
      <c r="C22458" s="2">
        <f t="shared" si="540"/>
        <v>-25</v>
      </c>
      <c r="D22458" s="2">
        <f>53.34-B22458+C22458</f>
        <v>-13.235310281119254</v>
      </c>
      <c r="E22458" t="s">
        <v>120</v>
      </c>
    </row>
    <row r="22459" spans="1:5" x14ac:dyDescent="0.25">
      <c r="A22459" s="1">
        <v>42212.577025462961</v>
      </c>
      <c r="B22459">
        <v>41.575310281119258</v>
      </c>
      <c r="C22459" s="2">
        <f t="shared" si="540"/>
        <v>-25</v>
      </c>
      <c r="D22459" s="2">
        <f>53.34-B22459+C22459</f>
        <v>-13.235310281119254</v>
      </c>
      <c r="E22459" t="s">
        <v>120</v>
      </c>
    </row>
    <row r="22460" spans="1:5" x14ac:dyDescent="0.25">
      <c r="A22460" s="1">
        <v>42212.597858796296</v>
      </c>
      <c r="B22460">
        <v>41.575310281119258</v>
      </c>
      <c r="C22460" s="2">
        <f t="shared" si="540"/>
        <v>-25</v>
      </c>
      <c r="D22460" s="2">
        <f>53.34-B22460+C22460</f>
        <v>-13.235310281119254</v>
      </c>
      <c r="E22460" t="s">
        <v>120</v>
      </c>
    </row>
    <row r="22461" spans="1:5" x14ac:dyDescent="0.25">
      <c r="A22461" s="1">
        <v>42212.618692129632</v>
      </c>
      <c r="B22461">
        <v>41.575310281119258</v>
      </c>
      <c r="C22461" s="2">
        <f t="shared" si="540"/>
        <v>-25</v>
      </c>
      <c r="D22461" s="2">
        <f>53.34-B22461+C22461</f>
        <v>-13.235310281119254</v>
      </c>
      <c r="E22461" t="s">
        <v>120</v>
      </c>
    </row>
    <row r="22462" spans="1:5" x14ac:dyDescent="0.25">
      <c r="A22462" s="1">
        <v>42212.639525462961</v>
      </c>
      <c r="B22462">
        <v>41.575310281119258</v>
      </c>
      <c r="C22462" s="2">
        <f t="shared" si="540"/>
        <v>-25</v>
      </c>
      <c r="D22462" s="2">
        <f>53.34-B22462+C22462</f>
        <v>-13.235310281119254</v>
      </c>
      <c r="E22462" t="s">
        <v>120</v>
      </c>
    </row>
    <row r="22463" spans="1:5" x14ac:dyDescent="0.25">
      <c r="A22463" s="1">
        <v>42212.660358796296</v>
      </c>
      <c r="B22463">
        <v>41.575310281119258</v>
      </c>
      <c r="C22463" s="2">
        <f t="shared" si="540"/>
        <v>-25</v>
      </c>
      <c r="D22463" s="2">
        <f>53.34-B22463+C22463</f>
        <v>-13.235310281119254</v>
      </c>
      <c r="E22463" t="s">
        <v>120</v>
      </c>
    </row>
    <row r="22464" spans="1:5" x14ac:dyDescent="0.25">
      <c r="A22464" s="1">
        <v>42212.681192129632</v>
      </c>
      <c r="B22464">
        <v>41.54864055263419</v>
      </c>
      <c r="C22464" s="2">
        <f t="shared" si="540"/>
        <v>-25</v>
      </c>
      <c r="D22464" s="2">
        <f>53.34-B22464+C22464</f>
        <v>-13.208640552634186</v>
      </c>
      <c r="E22464" t="s">
        <v>120</v>
      </c>
    </row>
    <row r="22465" spans="1:5" x14ac:dyDescent="0.25">
      <c r="A22465" s="1">
        <v>42212.702025462961</v>
      </c>
      <c r="B22465">
        <v>41.575310281119258</v>
      </c>
      <c r="C22465" s="2">
        <f t="shared" si="540"/>
        <v>-25</v>
      </c>
      <c r="D22465" s="2">
        <f>53.34-B22465+C22465</f>
        <v>-13.235310281119254</v>
      </c>
      <c r="E22465" t="s">
        <v>120</v>
      </c>
    </row>
    <row r="22466" spans="1:5" x14ac:dyDescent="0.25">
      <c r="A22466" s="1">
        <v>42212.722858796296</v>
      </c>
      <c r="B22466">
        <v>41.575310281119258</v>
      </c>
      <c r="C22466" s="2">
        <f t="shared" si="540"/>
        <v>-25</v>
      </c>
      <c r="D22466" s="2">
        <f>53.34-B22466+C22466</f>
        <v>-13.235310281119254</v>
      </c>
      <c r="E22466" t="s">
        <v>120</v>
      </c>
    </row>
    <row r="22467" spans="1:5" x14ac:dyDescent="0.25">
      <c r="A22467" s="1">
        <v>42212.743692129632</v>
      </c>
      <c r="B22467">
        <v>41.575310281119258</v>
      </c>
      <c r="C22467" s="2">
        <f t="shared" si="540"/>
        <v>-25</v>
      </c>
      <c r="D22467" s="2">
        <f>53.34-B22467+C22467</f>
        <v>-13.235310281119254</v>
      </c>
      <c r="E22467" t="s">
        <v>120</v>
      </c>
    </row>
    <row r="22468" spans="1:5" x14ac:dyDescent="0.25">
      <c r="A22468" s="1">
        <v>42212.764525462961</v>
      </c>
      <c r="B22468">
        <v>41.575310281119258</v>
      </c>
      <c r="C22468" s="2">
        <f t="shared" ref="C22468:C22531" si="541">C22467</f>
        <v>-25</v>
      </c>
      <c r="D22468" s="2">
        <f>53.34-B22468+C22468</f>
        <v>-13.235310281119254</v>
      </c>
      <c r="E22468" t="s">
        <v>120</v>
      </c>
    </row>
    <row r="22469" spans="1:5" x14ac:dyDescent="0.25">
      <c r="A22469" s="1">
        <v>42212.785358796296</v>
      </c>
      <c r="B22469">
        <v>41.575310281119258</v>
      </c>
      <c r="C22469" s="2">
        <f t="shared" si="541"/>
        <v>-25</v>
      </c>
      <c r="D22469" s="2">
        <f>53.34-B22469+C22469</f>
        <v>-13.235310281119254</v>
      </c>
      <c r="E22469" t="s">
        <v>120</v>
      </c>
    </row>
    <row r="22470" spans="1:5" x14ac:dyDescent="0.25">
      <c r="A22470" s="1">
        <v>42212.806192129632</v>
      </c>
      <c r="B22470">
        <v>41.575310281119258</v>
      </c>
      <c r="C22470" s="2">
        <f t="shared" si="541"/>
        <v>-25</v>
      </c>
      <c r="D22470" s="2">
        <f>53.34-B22470+C22470</f>
        <v>-13.235310281119254</v>
      </c>
      <c r="E22470" t="s">
        <v>120</v>
      </c>
    </row>
    <row r="22471" spans="1:5" x14ac:dyDescent="0.25">
      <c r="A22471" s="1">
        <v>42212.827025462961</v>
      </c>
      <c r="B22471">
        <v>41.575310281119258</v>
      </c>
      <c r="C22471" s="2">
        <f t="shared" si="541"/>
        <v>-25</v>
      </c>
      <c r="D22471" s="2">
        <f>53.34-B22471+C22471</f>
        <v>-13.235310281119254</v>
      </c>
      <c r="E22471" t="s">
        <v>120</v>
      </c>
    </row>
    <row r="22472" spans="1:5" x14ac:dyDescent="0.25">
      <c r="A22472" s="1">
        <v>42212.847858796296</v>
      </c>
      <c r="B22472">
        <v>41.575310281119258</v>
      </c>
      <c r="C22472" s="2">
        <f t="shared" si="541"/>
        <v>-25</v>
      </c>
      <c r="D22472" s="2">
        <f>53.34-B22472+C22472</f>
        <v>-13.235310281119254</v>
      </c>
      <c r="E22472" t="s">
        <v>120</v>
      </c>
    </row>
    <row r="22473" spans="1:5" x14ac:dyDescent="0.25">
      <c r="A22473" s="1">
        <v>42212.868692129632</v>
      </c>
      <c r="B22473">
        <v>41.575310281119258</v>
      </c>
      <c r="C22473" s="2">
        <f t="shared" si="541"/>
        <v>-25</v>
      </c>
      <c r="D22473" s="2">
        <f>53.34-B22473+C22473</f>
        <v>-13.235310281119254</v>
      </c>
      <c r="E22473" t="s">
        <v>120</v>
      </c>
    </row>
    <row r="22474" spans="1:5" x14ac:dyDescent="0.25">
      <c r="A22474" s="1">
        <v>42212.889525462961</v>
      </c>
      <c r="B22474">
        <v>41.575310281119258</v>
      </c>
      <c r="C22474" s="2">
        <f t="shared" si="541"/>
        <v>-25</v>
      </c>
      <c r="D22474" s="2">
        <f>53.34-B22474+C22474</f>
        <v>-13.235310281119254</v>
      </c>
      <c r="E22474" t="s">
        <v>120</v>
      </c>
    </row>
    <row r="22475" spans="1:5" x14ac:dyDescent="0.25">
      <c r="A22475" s="1">
        <v>42212.910358796296</v>
      </c>
      <c r="B22475">
        <v>41.575310281119258</v>
      </c>
      <c r="C22475" s="2">
        <f t="shared" si="541"/>
        <v>-25</v>
      </c>
      <c r="D22475" s="2">
        <f>53.34-B22475+C22475</f>
        <v>-13.235310281119254</v>
      </c>
      <c r="E22475" t="s">
        <v>120</v>
      </c>
    </row>
    <row r="22476" spans="1:5" x14ac:dyDescent="0.25">
      <c r="A22476" s="1">
        <v>42212.931192129632</v>
      </c>
      <c r="B22476">
        <v>41.54864055263419</v>
      </c>
      <c r="C22476" s="2">
        <f t="shared" si="541"/>
        <v>-25</v>
      </c>
      <c r="D22476" s="2">
        <f>53.34-B22476+C22476</f>
        <v>-13.208640552634186</v>
      </c>
      <c r="E22476" t="s">
        <v>120</v>
      </c>
    </row>
    <row r="22477" spans="1:5" x14ac:dyDescent="0.25">
      <c r="A22477" s="1">
        <v>42212.952025462961</v>
      </c>
      <c r="B22477">
        <v>41.575310281119258</v>
      </c>
      <c r="C22477" s="2">
        <f t="shared" si="541"/>
        <v>-25</v>
      </c>
      <c r="D22477" s="2">
        <f>53.34-B22477+C22477</f>
        <v>-13.235310281119254</v>
      </c>
      <c r="E22477" t="s">
        <v>120</v>
      </c>
    </row>
    <row r="22478" spans="1:5" x14ac:dyDescent="0.25">
      <c r="A22478" s="1">
        <v>42212.972858796296</v>
      </c>
      <c r="B22478">
        <v>41.575310281119258</v>
      </c>
      <c r="C22478" s="2">
        <f t="shared" si="541"/>
        <v>-25</v>
      </c>
      <c r="D22478" s="2">
        <f>53.34-B22478+C22478</f>
        <v>-13.235310281119254</v>
      </c>
      <c r="E22478" t="s">
        <v>120</v>
      </c>
    </row>
    <row r="22479" spans="1:5" x14ac:dyDescent="0.25">
      <c r="A22479" s="1">
        <v>42212.993692129632</v>
      </c>
      <c r="B22479">
        <v>41.575310281119258</v>
      </c>
      <c r="C22479" s="2">
        <f t="shared" si="541"/>
        <v>-25</v>
      </c>
      <c r="D22479" s="2">
        <f>53.34-B22479+C22479</f>
        <v>-13.235310281119254</v>
      </c>
      <c r="E22479" t="s">
        <v>120</v>
      </c>
    </row>
    <row r="22480" spans="1:5" x14ac:dyDescent="0.25">
      <c r="A22480" s="1">
        <v>42213.014525462961</v>
      </c>
      <c r="B22480">
        <v>41.575310281119258</v>
      </c>
      <c r="C22480" s="2">
        <f t="shared" si="541"/>
        <v>-25</v>
      </c>
      <c r="D22480" s="2">
        <f>53.34-B22480+C22480</f>
        <v>-13.235310281119254</v>
      </c>
      <c r="E22480" t="s">
        <v>120</v>
      </c>
    </row>
    <row r="22481" spans="1:5" x14ac:dyDescent="0.25">
      <c r="A22481" s="1">
        <v>42213.035358796296</v>
      </c>
      <c r="B22481">
        <v>41.575310281119258</v>
      </c>
      <c r="C22481" s="2">
        <f t="shared" si="541"/>
        <v>-25</v>
      </c>
      <c r="D22481" s="2">
        <f>53.34-B22481+C22481</f>
        <v>-13.235310281119254</v>
      </c>
      <c r="E22481" t="s">
        <v>120</v>
      </c>
    </row>
    <row r="22482" spans="1:5" x14ac:dyDescent="0.25">
      <c r="A22482" s="1">
        <v>42213.056192129632</v>
      </c>
      <c r="B22482">
        <v>41.575310281119258</v>
      </c>
      <c r="C22482" s="2">
        <f t="shared" si="541"/>
        <v>-25</v>
      </c>
      <c r="D22482" s="2">
        <f>53.34-B22482+C22482</f>
        <v>-13.235310281119254</v>
      </c>
      <c r="E22482" t="s">
        <v>120</v>
      </c>
    </row>
    <row r="22483" spans="1:5" x14ac:dyDescent="0.25">
      <c r="A22483" s="1">
        <v>42213.077025462961</v>
      </c>
      <c r="B22483">
        <v>41.575310281119258</v>
      </c>
      <c r="C22483" s="2">
        <f t="shared" si="541"/>
        <v>-25</v>
      </c>
      <c r="D22483" s="2">
        <f>53.34-B22483+C22483</f>
        <v>-13.235310281119254</v>
      </c>
      <c r="E22483" t="s">
        <v>120</v>
      </c>
    </row>
    <row r="22484" spans="1:5" x14ac:dyDescent="0.25">
      <c r="A22484" s="1">
        <v>42213.097858796296</v>
      </c>
      <c r="B22484">
        <v>41.575310281119258</v>
      </c>
      <c r="C22484" s="2">
        <f t="shared" si="541"/>
        <v>-25</v>
      </c>
      <c r="D22484" s="2">
        <f>53.34-B22484+C22484</f>
        <v>-13.235310281119254</v>
      </c>
      <c r="E22484" t="s">
        <v>120</v>
      </c>
    </row>
    <row r="22485" spans="1:5" x14ac:dyDescent="0.25">
      <c r="A22485" s="1">
        <v>42213.118692129632</v>
      </c>
      <c r="B22485">
        <v>41.575310281119258</v>
      </c>
      <c r="C22485" s="2">
        <f t="shared" si="541"/>
        <v>-25</v>
      </c>
      <c r="D22485" s="2">
        <f>53.34-B22485+C22485</f>
        <v>-13.235310281119254</v>
      </c>
      <c r="E22485" t="s">
        <v>120</v>
      </c>
    </row>
    <row r="22486" spans="1:5" x14ac:dyDescent="0.25">
      <c r="A22486" s="1">
        <v>42213.139525462961</v>
      </c>
      <c r="B22486">
        <v>41.575310281119258</v>
      </c>
      <c r="C22486" s="2">
        <f t="shared" si="541"/>
        <v>-25</v>
      </c>
      <c r="D22486" s="2">
        <f>53.34-B22486+C22486</f>
        <v>-13.235310281119254</v>
      </c>
      <c r="E22486" t="s">
        <v>120</v>
      </c>
    </row>
    <row r="22487" spans="1:5" x14ac:dyDescent="0.25">
      <c r="A22487" s="1">
        <v>42213.160358796296</v>
      </c>
      <c r="B22487">
        <v>41.575310281119258</v>
      </c>
      <c r="C22487" s="2">
        <f t="shared" si="541"/>
        <v>-25</v>
      </c>
      <c r="D22487" s="2">
        <f>53.34-B22487+C22487</f>
        <v>-13.235310281119254</v>
      </c>
      <c r="E22487" t="s">
        <v>120</v>
      </c>
    </row>
    <row r="22488" spans="1:5" x14ac:dyDescent="0.25">
      <c r="A22488" s="1">
        <v>42213.181192129632</v>
      </c>
      <c r="B22488">
        <v>41.575310281119258</v>
      </c>
      <c r="C22488" s="2">
        <f t="shared" si="541"/>
        <v>-25</v>
      </c>
      <c r="D22488" s="2">
        <f>53.34-B22488+C22488</f>
        <v>-13.235310281119254</v>
      </c>
      <c r="E22488" t="s">
        <v>120</v>
      </c>
    </row>
    <row r="22489" spans="1:5" x14ac:dyDescent="0.25">
      <c r="A22489" s="1">
        <v>42213.202025462961</v>
      </c>
      <c r="B22489">
        <v>41.575310281119258</v>
      </c>
      <c r="C22489" s="2">
        <f t="shared" si="541"/>
        <v>-25</v>
      </c>
      <c r="D22489" s="2">
        <f>53.34-B22489+C22489</f>
        <v>-13.235310281119254</v>
      </c>
      <c r="E22489" t="s">
        <v>120</v>
      </c>
    </row>
    <row r="22490" spans="1:5" x14ac:dyDescent="0.25">
      <c r="A22490" s="1">
        <v>42213.222858796296</v>
      </c>
      <c r="B22490">
        <v>41.575310281119258</v>
      </c>
      <c r="C22490" s="2">
        <f t="shared" si="541"/>
        <v>-25</v>
      </c>
      <c r="D22490" s="2">
        <f>53.34-B22490+C22490</f>
        <v>-13.235310281119254</v>
      </c>
      <c r="E22490" t="s">
        <v>120</v>
      </c>
    </row>
    <row r="22491" spans="1:5" x14ac:dyDescent="0.25">
      <c r="A22491" s="1">
        <v>42213.243692129632</v>
      </c>
      <c r="B22491">
        <v>41.575310281119258</v>
      </c>
      <c r="C22491" s="2">
        <f t="shared" si="541"/>
        <v>-25</v>
      </c>
      <c r="D22491" s="2">
        <f>53.34-B22491+C22491</f>
        <v>-13.235310281119254</v>
      </c>
      <c r="E22491" t="s">
        <v>120</v>
      </c>
    </row>
    <row r="22492" spans="1:5" x14ac:dyDescent="0.25">
      <c r="A22492" s="1">
        <v>42213.264525462961</v>
      </c>
      <c r="B22492">
        <v>41.575310281119258</v>
      </c>
      <c r="C22492" s="2">
        <f t="shared" si="541"/>
        <v>-25</v>
      </c>
      <c r="D22492" s="2">
        <f>53.34-B22492+C22492</f>
        <v>-13.235310281119254</v>
      </c>
      <c r="E22492" t="s">
        <v>120</v>
      </c>
    </row>
    <row r="22493" spans="1:5" x14ac:dyDescent="0.25">
      <c r="A22493" s="1">
        <v>42213.285358796296</v>
      </c>
      <c r="B22493">
        <v>41.575310281119258</v>
      </c>
      <c r="C22493" s="2">
        <f t="shared" si="541"/>
        <v>-25</v>
      </c>
      <c r="D22493" s="2">
        <f>53.34-B22493+C22493</f>
        <v>-13.235310281119254</v>
      </c>
      <c r="E22493" t="s">
        <v>120</v>
      </c>
    </row>
    <row r="22494" spans="1:5" x14ac:dyDescent="0.25">
      <c r="A22494" s="1">
        <v>42213.306192129632</v>
      </c>
      <c r="B22494">
        <v>41.575310281119258</v>
      </c>
      <c r="C22494" s="2">
        <f t="shared" si="541"/>
        <v>-25</v>
      </c>
      <c r="D22494" s="2">
        <f>53.34-B22494+C22494</f>
        <v>-13.235310281119254</v>
      </c>
      <c r="E22494" t="s">
        <v>120</v>
      </c>
    </row>
    <row r="22495" spans="1:5" x14ac:dyDescent="0.25">
      <c r="A22495" s="1">
        <v>42213.327025462961</v>
      </c>
      <c r="B22495">
        <v>41.575310281119258</v>
      </c>
      <c r="C22495" s="2">
        <f t="shared" si="541"/>
        <v>-25</v>
      </c>
      <c r="D22495" s="2">
        <f>53.34-B22495+C22495</f>
        <v>-13.235310281119254</v>
      </c>
      <c r="E22495" t="s">
        <v>120</v>
      </c>
    </row>
    <row r="22496" spans="1:5" x14ac:dyDescent="0.25">
      <c r="A22496" s="1">
        <v>42213.347858796296</v>
      </c>
      <c r="B22496">
        <v>41.575310281119258</v>
      </c>
      <c r="C22496" s="2">
        <f t="shared" si="541"/>
        <v>-25</v>
      </c>
      <c r="D22496" s="2">
        <f>53.34-B22496+C22496</f>
        <v>-13.235310281119254</v>
      </c>
      <c r="E22496" t="s">
        <v>120</v>
      </c>
    </row>
    <row r="22497" spans="1:5" x14ac:dyDescent="0.25">
      <c r="A22497" s="1">
        <v>42213.368692129632</v>
      </c>
      <c r="B22497">
        <v>41.575310281119258</v>
      </c>
      <c r="C22497" s="2">
        <f t="shared" si="541"/>
        <v>-25</v>
      </c>
      <c r="D22497" s="2">
        <f>53.34-B22497+C22497</f>
        <v>-13.235310281119254</v>
      </c>
      <c r="E22497" t="s">
        <v>120</v>
      </c>
    </row>
    <row r="22498" spans="1:5" x14ac:dyDescent="0.25">
      <c r="A22498" s="1">
        <v>42213.389525462961</v>
      </c>
      <c r="B22498">
        <v>41.575310281119258</v>
      </c>
      <c r="C22498" s="2">
        <f t="shared" si="541"/>
        <v>-25</v>
      </c>
      <c r="D22498" s="2">
        <f>53.34-B22498+C22498</f>
        <v>-13.235310281119254</v>
      </c>
      <c r="E22498" t="s">
        <v>120</v>
      </c>
    </row>
    <row r="22499" spans="1:5" x14ac:dyDescent="0.25">
      <c r="A22499" s="1">
        <v>42213.410358796296</v>
      </c>
      <c r="B22499">
        <v>41.575310281119258</v>
      </c>
      <c r="C22499" s="2">
        <f t="shared" si="541"/>
        <v>-25</v>
      </c>
      <c r="D22499" s="2">
        <f>53.34-B22499+C22499</f>
        <v>-13.235310281119254</v>
      </c>
      <c r="E22499" t="s">
        <v>120</v>
      </c>
    </row>
    <row r="22500" spans="1:5" x14ac:dyDescent="0.25">
      <c r="A22500" s="1">
        <v>42213.431192129632</v>
      </c>
      <c r="B22500">
        <v>41.601980009604311</v>
      </c>
      <c r="C22500" s="2">
        <f t="shared" si="541"/>
        <v>-25</v>
      </c>
      <c r="D22500" s="2">
        <f>53.34-B22500+C22500</f>
        <v>-13.261980009604308</v>
      </c>
      <c r="E22500" t="s">
        <v>120</v>
      </c>
    </row>
    <row r="22501" spans="1:5" x14ac:dyDescent="0.25">
      <c r="A22501" s="1">
        <v>42213.452025462961</v>
      </c>
      <c r="B22501">
        <v>41.575310281119258</v>
      </c>
      <c r="C22501" s="2">
        <f t="shared" si="541"/>
        <v>-25</v>
      </c>
      <c r="D22501" s="2">
        <f>53.34-B22501+C22501</f>
        <v>-13.235310281119254</v>
      </c>
      <c r="E22501" t="s">
        <v>120</v>
      </c>
    </row>
    <row r="22502" spans="1:5" x14ac:dyDescent="0.25">
      <c r="A22502" s="1">
        <v>42213.472858796296</v>
      </c>
      <c r="B22502">
        <v>41.575310281119258</v>
      </c>
      <c r="C22502" s="2">
        <f t="shared" si="541"/>
        <v>-25</v>
      </c>
      <c r="D22502" s="2">
        <f>53.34-B22502+C22502</f>
        <v>-13.235310281119254</v>
      </c>
      <c r="E22502" t="s">
        <v>120</v>
      </c>
    </row>
    <row r="22503" spans="1:5" x14ac:dyDescent="0.25">
      <c r="A22503" s="1">
        <v>42213.493692129632</v>
      </c>
      <c r="B22503">
        <v>41.601980009604311</v>
      </c>
      <c r="C22503" s="2">
        <f t="shared" si="541"/>
        <v>-25</v>
      </c>
      <c r="D22503" s="2">
        <f>53.34-B22503+C22503</f>
        <v>-13.261980009604308</v>
      </c>
      <c r="E22503" t="s">
        <v>120</v>
      </c>
    </row>
    <row r="22504" spans="1:5" x14ac:dyDescent="0.25">
      <c r="A22504" s="1">
        <v>42213.514525462961</v>
      </c>
      <c r="B22504">
        <v>41.601980009604311</v>
      </c>
      <c r="C22504" s="2">
        <f t="shared" si="541"/>
        <v>-25</v>
      </c>
      <c r="D22504" s="2">
        <f>53.34-B22504+C22504</f>
        <v>-13.261980009604308</v>
      </c>
      <c r="E22504" t="s">
        <v>120</v>
      </c>
    </row>
    <row r="22505" spans="1:5" x14ac:dyDescent="0.25">
      <c r="A22505" s="1">
        <v>42213.535358796296</v>
      </c>
      <c r="B22505">
        <v>41.601980009604311</v>
      </c>
      <c r="C22505" s="2">
        <f t="shared" si="541"/>
        <v>-25</v>
      </c>
      <c r="D22505" s="2">
        <f>53.34-B22505+C22505</f>
        <v>-13.261980009604308</v>
      </c>
      <c r="E22505" t="s">
        <v>120</v>
      </c>
    </row>
    <row r="22506" spans="1:5" x14ac:dyDescent="0.25">
      <c r="A22506" s="1">
        <v>42213.556192129632</v>
      </c>
      <c r="B22506">
        <v>41.601980009604311</v>
      </c>
      <c r="C22506" s="2">
        <f t="shared" si="541"/>
        <v>-25</v>
      </c>
      <c r="D22506" s="2">
        <f>53.34-B22506+C22506</f>
        <v>-13.261980009604308</v>
      </c>
      <c r="E22506" t="s">
        <v>120</v>
      </c>
    </row>
    <row r="22507" spans="1:5" x14ac:dyDescent="0.25">
      <c r="A22507" s="1">
        <v>42213.577025462961</v>
      </c>
      <c r="B22507">
        <v>41.601980009604311</v>
      </c>
      <c r="C22507" s="2">
        <f t="shared" si="541"/>
        <v>-25</v>
      </c>
      <c r="D22507" s="2">
        <f>53.34-B22507+C22507</f>
        <v>-13.261980009604308</v>
      </c>
      <c r="E22507" t="s">
        <v>120</v>
      </c>
    </row>
    <row r="22508" spans="1:5" x14ac:dyDescent="0.25">
      <c r="A22508" s="1">
        <v>42213.597858796296</v>
      </c>
      <c r="B22508">
        <v>41.601980009604311</v>
      </c>
      <c r="C22508" s="2">
        <f t="shared" si="541"/>
        <v>-25</v>
      </c>
      <c r="D22508" s="2">
        <f>53.34-B22508+C22508</f>
        <v>-13.261980009604308</v>
      </c>
      <c r="E22508" t="s">
        <v>120</v>
      </c>
    </row>
    <row r="22509" spans="1:5" x14ac:dyDescent="0.25">
      <c r="A22509" s="1">
        <v>42213.618692129632</v>
      </c>
      <c r="B22509">
        <v>41.601980009604311</v>
      </c>
      <c r="C22509" s="2">
        <f t="shared" si="541"/>
        <v>-25</v>
      </c>
      <c r="D22509" s="2">
        <f>53.34-B22509+C22509</f>
        <v>-13.261980009604308</v>
      </c>
      <c r="E22509" t="s">
        <v>120</v>
      </c>
    </row>
    <row r="22510" spans="1:5" x14ac:dyDescent="0.25">
      <c r="A22510" s="1">
        <v>42213.639525462961</v>
      </c>
      <c r="B22510">
        <v>41.601980009604311</v>
      </c>
      <c r="C22510" s="2">
        <f t="shared" si="541"/>
        <v>-25</v>
      </c>
      <c r="D22510" s="2">
        <f>53.34-B22510+C22510</f>
        <v>-13.261980009604308</v>
      </c>
      <c r="E22510" t="s">
        <v>120</v>
      </c>
    </row>
    <row r="22511" spans="1:5" x14ac:dyDescent="0.25">
      <c r="A22511" s="1">
        <v>42213.660358796296</v>
      </c>
      <c r="B22511">
        <v>41.601980009604311</v>
      </c>
      <c r="C22511" s="2">
        <f t="shared" si="541"/>
        <v>-25</v>
      </c>
      <c r="D22511" s="2">
        <f>53.34-B22511+C22511</f>
        <v>-13.261980009604308</v>
      </c>
      <c r="E22511" t="s">
        <v>120</v>
      </c>
    </row>
    <row r="22512" spans="1:5" x14ac:dyDescent="0.25">
      <c r="A22512" s="1">
        <v>42213.681192129632</v>
      </c>
      <c r="B22512">
        <v>41.601980009604311</v>
      </c>
      <c r="C22512" s="2">
        <f t="shared" si="541"/>
        <v>-25</v>
      </c>
      <c r="D22512" s="2">
        <f>53.34-B22512+C22512</f>
        <v>-13.261980009604308</v>
      </c>
      <c r="E22512" t="s">
        <v>120</v>
      </c>
    </row>
    <row r="22513" spans="1:5" x14ac:dyDescent="0.25">
      <c r="A22513" s="1">
        <v>42213.702025462961</v>
      </c>
      <c r="B22513">
        <v>41.601980009604311</v>
      </c>
      <c r="C22513" s="2">
        <f t="shared" si="541"/>
        <v>-25</v>
      </c>
      <c r="D22513" s="2">
        <f>53.34-B22513+C22513</f>
        <v>-13.261980009604308</v>
      </c>
      <c r="E22513" t="s">
        <v>120</v>
      </c>
    </row>
    <row r="22514" spans="1:5" x14ac:dyDescent="0.25">
      <c r="A22514" s="1">
        <v>42213.722858796296</v>
      </c>
      <c r="B22514">
        <v>41.601980009604311</v>
      </c>
      <c r="C22514" s="2">
        <f t="shared" si="541"/>
        <v>-25</v>
      </c>
      <c r="D22514" s="2">
        <f>53.34-B22514+C22514</f>
        <v>-13.261980009604308</v>
      </c>
      <c r="E22514" t="s">
        <v>120</v>
      </c>
    </row>
    <row r="22515" spans="1:5" x14ac:dyDescent="0.25">
      <c r="A22515" s="1">
        <v>42213.743692129632</v>
      </c>
      <c r="B22515">
        <v>41.601980009604311</v>
      </c>
      <c r="C22515" s="2">
        <f t="shared" si="541"/>
        <v>-25</v>
      </c>
      <c r="D22515" s="2">
        <f>53.34-B22515+C22515</f>
        <v>-13.261980009604308</v>
      </c>
      <c r="E22515" t="s">
        <v>120</v>
      </c>
    </row>
    <row r="22516" spans="1:5" x14ac:dyDescent="0.25">
      <c r="A22516" s="1">
        <v>42213.764525462961</v>
      </c>
      <c r="B22516">
        <v>41.601980009604311</v>
      </c>
      <c r="C22516" s="2">
        <f t="shared" si="541"/>
        <v>-25</v>
      </c>
      <c r="D22516" s="2">
        <f>53.34-B22516+C22516</f>
        <v>-13.261980009604308</v>
      </c>
      <c r="E22516" t="s">
        <v>120</v>
      </c>
    </row>
    <row r="22517" spans="1:5" x14ac:dyDescent="0.25">
      <c r="A22517" s="1">
        <v>42213.785358796296</v>
      </c>
      <c r="B22517">
        <v>41.601980009604311</v>
      </c>
      <c r="C22517" s="2">
        <f t="shared" si="541"/>
        <v>-25</v>
      </c>
      <c r="D22517" s="2">
        <f>53.34-B22517+C22517</f>
        <v>-13.261980009604308</v>
      </c>
      <c r="E22517" t="s">
        <v>120</v>
      </c>
    </row>
    <row r="22518" spans="1:5" x14ac:dyDescent="0.25">
      <c r="A22518" s="1">
        <v>42213.806192129632</v>
      </c>
      <c r="B22518">
        <v>41.601980009604311</v>
      </c>
      <c r="C22518" s="2">
        <f t="shared" si="541"/>
        <v>-25</v>
      </c>
      <c r="D22518" s="2">
        <f>53.34-B22518+C22518</f>
        <v>-13.261980009604308</v>
      </c>
      <c r="E22518" t="s">
        <v>120</v>
      </c>
    </row>
    <row r="22519" spans="1:5" x14ac:dyDescent="0.25">
      <c r="A22519" s="1">
        <v>42213.827025462961</v>
      </c>
      <c r="B22519">
        <v>41.601980009604311</v>
      </c>
      <c r="C22519" s="2">
        <f t="shared" si="541"/>
        <v>-25</v>
      </c>
      <c r="D22519" s="2">
        <f>53.34-B22519+C22519</f>
        <v>-13.261980009604308</v>
      </c>
      <c r="E22519" t="s">
        <v>120</v>
      </c>
    </row>
    <row r="22520" spans="1:5" x14ac:dyDescent="0.25">
      <c r="A22520" s="1">
        <v>42213.847858796296</v>
      </c>
      <c r="B22520">
        <v>41.601980009604311</v>
      </c>
      <c r="C22520" s="2">
        <f t="shared" si="541"/>
        <v>-25</v>
      </c>
      <c r="D22520" s="2">
        <f>53.34-B22520+C22520</f>
        <v>-13.261980009604308</v>
      </c>
      <c r="E22520" t="s">
        <v>120</v>
      </c>
    </row>
    <row r="22521" spans="1:5" x14ac:dyDescent="0.25">
      <c r="A22521" s="1">
        <v>42213.868692129632</v>
      </c>
      <c r="B22521">
        <v>41.601980009604311</v>
      </c>
      <c r="C22521" s="2">
        <f t="shared" si="541"/>
        <v>-25</v>
      </c>
      <c r="D22521" s="2">
        <f>53.34-B22521+C22521</f>
        <v>-13.261980009604308</v>
      </c>
      <c r="E22521" t="s">
        <v>120</v>
      </c>
    </row>
    <row r="22522" spans="1:5" x14ac:dyDescent="0.25">
      <c r="A22522" s="1">
        <v>42213.889525462961</v>
      </c>
      <c r="B22522">
        <v>41.601980009604311</v>
      </c>
      <c r="C22522" s="2">
        <f t="shared" si="541"/>
        <v>-25</v>
      </c>
      <c r="D22522" s="2">
        <f>53.34-B22522+C22522</f>
        <v>-13.261980009604308</v>
      </c>
      <c r="E22522" t="s">
        <v>120</v>
      </c>
    </row>
    <row r="22523" spans="1:5" x14ac:dyDescent="0.25">
      <c r="A22523" s="1">
        <v>42213.910358796296</v>
      </c>
      <c r="B22523">
        <v>41.575310281119258</v>
      </c>
      <c r="C22523" s="2">
        <f t="shared" si="541"/>
        <v>-25</v>
      </c>
      <c r="D22523" s="2">
        <f>53.34-B22523+C22523</f>
        <v>-13.235310281119254</v>
      </c>
      <c r="E22523" t="s">
        <v>120</v>
      </c>
    </row>
    <row r="22524" spans="1:5" x14ac:dyDescent="0.25">
      <c r="A22524" s="1">
        <v>42213.931192129632</v>
      </c>
      <c r="B22524">
        <v>41.601980009604311</v>
      </c>
      <c r="C22524" s="2">
        <f t="shared" si="541"/>
        <v>-25</v>
      </c>
      <c r="D22524" s="2">
        <f>53.34-B22524+C22524</f>
        <v>-13.261980009604308</v>
      </c>
      <c r="E22524" t="s">
        <v>120</v>
      </c>
    </row>
    <row r="22525" spans="1:5" x14ac:dyDescent="0.25">
      <c r="A22525" s="1">
        <v>42213.952025462961</v>
      </c>
      <c r="B22525">
        <v>41.601980009604311</v>
      </c>
      <c r="C22525" s="2">
        <f t="shared" si="541"/>
        <v>-25</v>
      </c>
      <c r="D22525" s="2">
        <f>53.34-B22525+C22525</f>
        <v>-13.261980009604308</v>
      </c>
      <c r="E22525" t="s">
        <v>120</v>
      </c>
    </row>
    <row r="22526" spans="1:5" x14ac:dyDescent="0.25">
      <c r="A22526" s="1">
        <v>42213.972858796296</v>
      </c>
      <c r="B22526">
        <v>41.601980009604311</v>
      </c>
      <c r="C22526" s="2">
        <f t="shared" si="541"/>
        <v>-25</v>
      </c>
      <c r="D22526" s="2">
        <f>53.34-B22526+C22526</f>
        <v>-13.261980009604308</v>
      </c>
      <c r="E22526" t="s">
        <v>120</v>
      </c>
    </row>
    <row r="22527" spans="1:5" x14ac:dyDescent="0.25">
      <c r="A22527" s="1">
        <v>42213.993692129632</v>
      </c>
      <c r="B22527">
        <v>41.601980009604311</v>
      </c>
      <c r="C22527" s="2">
        <f t="shared" si="541"/>
        <v>-25</v>
      </c>
      <c r="D22527" s="2">
        <f>53.34-B22527+C22527</f>
        <v>-13.261980009604308</v>
      </c>
      <c r="E22527" t="s">
        <v>120</v>
      </c>
    </row>
    <row r="22528" spans="1:5" x14ac:dyDescent="0.25">
      <c r="A22528" s="1">
        <v>42214.014525462961</v>
      </c>
      <c r="B22528">
        <v>41.601980009604311</v>
      </c>
      <c r="C22528" s="2">
        <f t="shared" si="541"/>
        <v>-25</v>
      </c>
      <c r="D22528" s="2">
        <f>53.34-B22528+C22528</f>
        <v>-13.261980009604308</v>
      </c>
      <c r="E22528" t="s">
        <v>120</v>
      </c>
    </row>
    <row r="22529" spans="1:5" x14ac:dyDescent="0.25">
      <c r="A22529" s="1">
        <v>42214.035358796296</v>
      </c>
      <c r="B22529">
        <v>41.601980009604311</v>
      </c>
      <c r="C22529" s="2">
        <f t="shared" si="541"/>
        <v>-25</v>
      </c>
      <c r="D22529" s="2">
        <f>53.34-B22529+C22529</f>
        <v>-13.261980009604308</v>
      </c>
      <c r="E22529" t="s">
        <v>120</v>
      </c>
    </row>
    <row r="22530" spans="1:5" x14ac:dyDescent="0.25">
      <c r="A22530" s="1">
        <v>42214.056192129632</v>
      </c>
      <c r="B22530">
        <v>41.575310281119258</v>
      </c>
      <c r="C22530" s="2">
        <f t="shared" si="541"/>
        <v>-25</v>
      </c>
      <c r="D22530" s="2">
        <f>53.34-B22530+C22530</f>
        <v>-13.235310281119254</v>
      </c>
      <c r="E22530" t="s">
        <v>120</v>
      </c>
    </row>
    <row r="22531" spans="1:5" x14ac:dyDescent="0.25">
      <c r="A22531" s="1">
        <v>42214.077025462961</v>
      </c>
      <c r="B22531">
        <v>41.601980009604311</v>
      </c>
      <c r="C22531" s="2">
        <f t="shared" si="541"/>
        <v>-25</v>
      </c>
      <c r="D22531" s="2">
        <f>53.34-B22531+C22531</f>
        <v>-13.261980009604308</v>
      </c>
      <c r="E22531" t="s">
        <v>120</v>
      </c>
    </row>
    <row r="22532" spans="1:5" x14ac:dyDescent="0.25">
      <c r="A22532" s="1">
        <v>42214.097858796296</v>
      </c>
      <c r="B22532">
        <v>41.601980009604311</v>
      </c>
      <c r="C22532" s="2">
        <f t="shared" ref="C22532:C22595" si="542">C22531</f>
        <v>-25</v>
      </c>
      <c r="D22532" s="2">
        <f>53.34-B22532+C22532</f>
        <v>-13.261980009604308</v>
      </c>
      <c r="E22532" t="s">
        <v>120</v>
      </c>
    </row>
    <row r="22533" spans="1:5" x14ac:dyDescent="0.25">
      <c r="A22533" s="1">
        <v>42214.118692129632</v>
      </c>
      <c r="B22533">
        <v>41.601980009604311</v>
      </c>
      <c r="C22533" s="2">
        <f t="shared" si="542"/>
        <v>-25</v>
      </c>
      <c r="D22533" s="2">
        <f>53.34-B22533+C22533</f>
        <v>-13.261980009604308</v>
      </c>
      <c r="E22533" t="s">
        <v>120</v>
      </c>
    </row>
    <row r="22534" spans="1:5" x14ac:dyDescent="0.25">
      <c r="A22534" s="1">
        <v>42214.139525462961</v>
      </c>
      <c r="B22534">
        <v>41.601980009604311</v>
      </c>
      <c r="C22534" s="2">
        <f t="shared" si="542"/>
        <v>-25</v>
      </c>
      <c r="D22534" s="2">
        <f>53.34-B22534+C22534</f>
        <v>-13.261980009604308</v>
      </c>
      <c r="E22534" t="s">
        <v>120</v>
      </c>
    </row>
    <row r="22535" spans="1:5" x14ac:dyDescent="0.25">
      <c r="A22535" s="1">
        <v>42214.160358796296</v>
      </c>
      <c r="B22535">
        <v>41.601980009604311</v>
      </c>
      <c r="C22535" s="2">
        <f t="shared" si="542"/>
        <v>-25</v>
      </c>
      <c r="D22535" s="2">
        <f>53.34-B22535+C22535</f>
        <v>-13.261980009604308</v>
      </c>
      <c r="E22535" t="s">
        <v>120</v>
      </c>
    </row>
    <row r="22536" spans="1:5" x14ac:dyDescent="0.25">
      <c r="A22536" s="1">
        <v>42214.181192129632</v>
      </c>
      <c r="B22536">
        <v>41.601980009604311</v>
      </c>
      <c r="C22536" s="2">
        <f t="shared" si="542"/>
        <v>-25</v>
      </c>
      <c r="D22536" s="2">
        <f>53.34-B22536+C22536</f>
        <v>-13.261980009604308</v>
      </c>
      <c r="E22536" t="s">
        <v>120</v>
      </c>
    </row>
    <row r="22537" spans="1:5" x14ac:dyDescent="0.25">
      <c r="A22537" s="1">
        <v>42214.202025462961</v>
      </c>
      <c r="B22537">
        <v>41.601980009604311</v>
      </c>
      <c r="C22537" s="2">
        <f t="shared" si="542"/>
        <v>-25</v>
      </c>
      <c r="D22537" s="2">
        <f>53.34-B22537+C22537</f>
        <v>-13.261980009604308</v>
      </c>
      <c r="E22537" t="s">
        <v>120</v>
      </c>
    </row>
    <row r="22538" spans="1:5" x14ac:dyDescent="0.25">
      <c r="A22538" s="1">
        <v>42214.222858796296</v>
      </c>
      <c r="B22538">
        <v>41.601980009604311</v>
      </c>
      <c r="C22538" s="2">
        <f t="shared" si="542"/>
        <v>-25</v>
      </c>
      <c r="D22538" s="2">
        <f>53.34-B22538+C22538</f>
        <v>-13.261980009604308</v>
      </c>
      <c r="E22538" t="s">
        <v>120</v>
      </c>
    </row>
    <row r="22539" spans="1:5" x14ac:dyDescent="0.25">
      <c r="A22539" s="1">
        <v>42214.243692129632</v>
      </c>
      <c r="B22539">
        <v>41.601980009604311</v>
      </c>
      <c r="C22539" s="2">
        <f t="shared" si="542"/>
        <v>-25</v>
      </c>
      <c r="D22539" s="2">
        <f>53.34-B22539+C22539</f>
        <v>-13.261980009604308</v>
      </c>
      <c r="E22539" t="s">
        <v>120</v>
      </c>
    </row>
    <row r="22540" spans="1:5" x14ac:dyDescent="0.25">
      <c r="A22540" s="1">
        <v>42214.264525462961</v>
      </c>
      <c r="B22540">
        <v>41.601980009604311</v>
      </c>
      <c r="C22540" s="2">
        <f t="shared" si="542"/>
        <v>-25</v>
      </c>
      <c r="D22540" s="2">
        <f>53.34-B22540+C22540</f>
        <v>-13.261980009604308</v>
      </c>
      <c r="E22540" t="s">
        <v>120</v>
      </c>
    </row>
    <row r="22541" spans="1:5" x14ac:dyDescent="0.25">
      <c r="A22541" s="1">
        <v>42214.285358796296</v>
      </c>
      <c r="B22541">
        <v>41.601980009604311</v>
      </c>
      <c r="C22541" s="2">
        <f t="shared" si="542"/>
        <v>-25</v>
      </c>
      <c r="D22541" s="2">
        <f>53.34-B22541+C22541</f>
        <v>-13.261980009604308</v>
      </c>
      <c r="E22541" t="s">
        <v>120</v>
      </c>
    </row>
    <row r="22542" spans="1:5" x14ac:dyDescent="0.25">
      <c r="A22542" s="1">
        <v>42214.306192129632</v>
      </c>
      <c r="B22542">
        <v>41.601980009604311</v>
      </c>
      <c r="C22542" s="2">
        <f t="shared" si="542"/>
        <v>-25</v>
      </c>
      <c r="D22542" s="2">
        <f>53.34-B22542+C22542</f>
        <v>-13.261980009604308</v>
      </c>
      <c r="E22542" t="s">
        <v>120</v>
      </c>
    </row>
    <row r="22543" spans="1:5" x14ac:dyDescent="0.25">
      <c r="A22543" s="1">
        <v>42214.327025462961</v>
      </c>
      <c r="B22543">
        <v>41.601980009604311</v>
      </c>
      <c r="C22543" s="2">
        <f t="shared" si="542"/>
        <v>-25</v>
      </c>
      <c r="D22543" s="2">
        <f>53.34-B22543+C22543</f>
        <v>-13.261980009604308</v>
      </c>
      <c r="E22543" t="s">
        <v>120</v>
      </c>
    </row>
    <row r="22544" spans="1:5" x14ac:dyDescent="0.25">
      <c r="A22544" s="1">
        <v>42214.347858796296</v>
      </c>
      <c r="B22544">
        <v>41.601980009604311</v>
      </c>
      <c r="C22544" s="2">
        <f t="shared" si="542"/>
        <v>-25</v>
      </c>
      <c r="D22544" s="2">
        <f>53.34-B22544+C22544</f>
        <v>-13.261980009604308</v>
      </c>
      <c r="E22544" t="s">
        <v>120</v>
      </c>
    </row>
    <row r="22545" spans="1:5" x14ac:dyDescent="0.25">
      <c r="A22545" s="1">
        <v>42214.368692129632</v>
      </c>
      <c r="B22545">
        <v>41.601980009604311</v>
      </c>
      <c r="C22545" s="2">
        <f t="shared" si="542"/>
        <v>-25</v>
      </c>
      <c r="D22545" s="2">
        <f>53.34-B22545+C22545</f>
        <v>-13.261980009604308</v>
      </c>
      <c r="E22545" t="s">
        <v>120</v>
      </c>
    </row>
    <row r="22546" spans="1:5" x14ac:dyDescent="0.25">
      <c r="A22546" s="1">
        <v>42214.389525462961</v>
      </c>
      <c r="B22546">
        <v>41.601980009604311</v>
      </c>
      <c r="C22546" s="2">
        <f t="shared" si="542"/>
        <v>-25</v>
      </c>
      <c r="D22546" s="2">
        <f>53.34-B22546+C22546</f>
        <v>-13.261980009604308</v>
      </c>
      <c r="E22546" t="s">
        <v>120</v>
      </c>
    </row>
    <row r="22547" spans="1:5" x14ac:dyDescent="0.25">
      <c r="A22547" s="1">
        <v>42214.410358796296</v>
      </c>
      <c r="B22547">
        <v>41.601980009604311</v>
      </c>
      <c r="C22547" s="2">
        <f t="shared" si="542"/>
        <v>-25</v>
      </c>
      <c r="D22547" s="2">
        <f>53.34-B22547+C22547</f>
        <v>-13.261980009604308</v>
      </c>
      <c r="E22547" t="s">
        <v>120</v>
      </c>
    </row>
    <row r="22548" spans="1:5" x14ac:dyDescent="0.25">
      <c r="A22548" s="1">
        <v>42214.431192129632</v>
      </c>
      <c r="B22548">
        <v>41.601980009604311</v>
      </c>
      <c r="C22548" s="2">
        <f t="shared" si="542"/>
        <v>-25</v>
      </c>
      <c r="D22548" s="2">
        <f>53.34-B22548+C22548</f>
        <v>-13.261980009604308</v>
      </c>
      <c r="E22548" t="s">
        <v>120</v>
      </c>
    </row>
    <row r="22549" spans="1:5" x14ac:dyDescent="0.25">
      <c r="A22549" s="1">
        <v>42214.452025462961</v>
      </c>
      <c r="B22549">
        <v>41.601980009604311</v>
      </c>
      <c r="C22549" s="2">
        <f t="shared" si="542"/>
        <v>-25</v>
      </c>
      <c r="D22549" s="2">
        <f>53.34-B22549+C22549</f>
        <v>-13.261980009604308</v>
      </c>
      <c r="E22549" t="s">
        <v>120</v>
      </c>
    </row>
    <row r="22550" spans="1:5" x14ac:dyDescent="0.25">
      <c r="A22550" s="1">
        <v>42214.472858796296</v>
      </c>
      <c r="B22550">
        <v>41.601980009604311</v>
      </c>
      <c r="C22550" s="2">
        <f t="shared" si="542"/>
        <v>-25</v>
      </c>
      <c r="D22550" s="2">
        <f>53.34-B22550+C22550</f>
        <v>-13.261980009604308</v>
      </c>
      <c r="E22550" t="s">
        <v>120</v>
      </c>
    </row>
    <row r="22551" spans="1:5" x14ac:dyDescent="0.25">
      <c r="A22551" s="1">
        <v>42214.493692129632</v>
      </c>
      <c r="B22551">
        <v>41.601980009604311</v>
      </c>
      <c r="C22551" s="2">
        <f t="shared" si="542"/>
        <v>-25</v>
      </c>
      <c r="D22551" s="2">
        <f>53.34-B22551+C22551</f>
        <v>-13.261980009604308</v>
      </c>
      <c r="E22551" t="s">
        <v>120</v>
      </c>
    </row>
    <row r="22552" spans="1:5" x14ac:dyDescent="0.25">
      <c r="A22552" s="1">
        <v>42214.514525462961</v>
      </c>
      <c r="B22552">
        <v>41.601980009604311</v>
      </c>
      <c r="C22552" s="2">
        <f t="shared" si="542"/>
        <v>-25</v>
      </c>
      <c r="D22552" s="2">
        <f>53.34-B22552+C22552</f>
        <v>-13.261980009604308</v>
      </c>
      <c r="E22552" t="s">
        <v>120</v>
      </c>
    </row>
    <row r="22553" spans="1:5" x14ac:dyDescent="0.25">
      <c r="A22553" s="1">
        <v>42214.535358796296</v>
      </c>
      <c r="B22553">
        <v>41.601980009604311</v>
      </c>
      <c r="C22553" s="2">
        <f t="shared" si="542"/>
        <v>-25</v>
      </c>
      <c r="D22553" s="2">
        <f>53.34-B22553+C22553</f>
        <v>-13.261980009604308</v>
      </c>
      <c r="E22553" t="s">
        <v>120</v>
      </c>
    </row>
    <row r="22554" spans="1:5" x14ac:dyDescent="0.25">
      <c r="A22554" s="1">
        <v>42214.556192129632</v>
      </c>
      <c r="B22554">
        <v>41.601980009604311</v>
      </c>
      <c r="C22554" s="2">
        <f t="shared" si="542"/>
        <v>-25</v>
      </c>
      <c r="D22554" s="2">
        <f>53.34-B22554+C22554</f>
        <v>-13.261980009604308</v>
      </c>
      <c r="E22554" t="s">
        <v>120</v>
      </c>
    </row>
    <row r="22555" spans="1:5" x14ac:dyDescent="0.25">
      <c r="A22555" s="1">
        <v>42214.577025462961</v>
      </c>
      <c r="B22555">
        <v>41.601980009604311</v>
      </c>
      <c r="C22555" s="2">
        <f t="shared" si="542"/>
        <v>-25</v>
      </c>
      <c r="D22555" s="2">
        <f>53.34-B22555+C22555</f>
        <v>-13.261980009604308</v>
      </c>
      <c r="E22555" t="s">
        <v>120</v>
      </c>
    </row>
    <row r="22556" spans="1:5" x14ac:dyDescent="0.25">
      <c r="A22556" s="1">
        <v>42214.597858796296</v>
      </c>
      <c r="B22556">
        <v>41.601980009604311</v>
      </c>
      <c r="C22556" s="2">
        <f t="shared" si="542"/>
        <v>-25</v>
      </c>
      <c r="D22556" s="2">
        <f>53.34-B22556+C22556</f>
        <v>-13.261980009604308</v>
      </c>
      <c r="E22556" t="s">
        <v>120</v>
      </c>
    </row>
    <row r="22557" spans="1:5" x14ac:dyDescent="0.25">
      <c r="A22557" s="1">
        <v>42214.618692129632</v>
      </c>
      <c r="B22557">
        <v>41.601980009604311</v>
      </c>
      <c r="C22557" s="2">
        <f t="shared" si="542"/>
        <v>-25</v>
      </c>
      <c r="D22557" s="2">
        <f>53.34-B22557+C22557</f>
        <v>-13.261980009604308</v>
      </c>
      <c r="E22557" t="s">
        <v>120</v>
      </c>
    </row>
    <row r="22558" spans="1:5" x14ac:dyDescent="0.25">
      <c r="A22558" s="1">
        <v>42214.639525462961</v>
      </c>
      <c r="B22558">
        <v>41.601980009604311</v>
      </c>
      <c r="C22558" s="2">
        <f t="shared" si="542"/>
        <v>-25</v>
      </c>
      <c r="D22558" s="2">
        <f>53.34-B22558+C22558</f>
        <v>-13.261980009604308</v>
      </c>
      <c r="E22558" t="s">
        <v>120</v>
      </c>
    </row>
    <row r="22559" spans="1:5" x14ac:dyDescent="0.25">
      <c r="A22559" s="1">
        <v>42214.660358796296</v>
      </c>
      <c r="B22559">
        <v>41.601980009604311</v>
      </c>
      <c r="C22559" s="2">
        <f t="shared" si="542"/>
        <v>-25</v>
      </c>
      <c r="D22559" s="2">
        <f>53.34-B22559+C22559</f>
        <v>-13.261980009604308</v>
      </c>
      <c r="E22559" t="s">
        <v>120</v>
      </c>
    </row>
    <row r="22560" spans="1:5" x14ac:dyDescent="0.25">
      <c r="A22560" s="1">
        <v>42214.681192129632</v>
      </c>
      <c r="B22560">
        <v>41.601980009604311</v>
      </c>
      <c r="C22560" s="2">
        <f t="shared" si="542"/>
        <v>-25</v>
      </c>
      <c r="D22560" s="2">
        <f>53.34-B22560+C22560</f>
        <v>-13.261980009604308</v>
      </c>
      <c r="E22560" t="s">
        <v>120</v>
      </c>
    </row>
    <row r="22561" spans="1:5" x14ac:dyDescent="0.25">
      <c r="A22561" s="1">
        <v>42214.702025462961</v>
      </c>
      <c r="B22561">
        <v>41.601980009604311</v>
      </c>
      <c r="C22561" s="2">
        <f t="shared" si="542"/>
        <v>-25</v>
      </c>
      <c r="D22561" s="2">
        <f>53.34-B22561+C22561</f>
        <v>-13.261980009604308</v>
      </c>
      <c r="E22561" t="s">
        <v>120</v>
      </c>
    </row>
    <row r="22562" spans="1:5" x14ac:dyDescent="0.25">
      <c r="A22562" s="1">
        <v>42214.722858796296</v>
      </c>
      <c r="B22562">
        <v>41.601980009604311</v>
      </c>
      <c r="C22562" s="2">
        <f t="shared" si="542"/>
        <v>-25</v>
      </c>
      <c r="D22562" s="2">
        <f>53.34-B22562+C22562</f>
        <v>-13.261980009604308</v>
      </c>
      <c r="E22562" t="s">
        <v>120</v>
      </c>
    </row>
    <row r="22563" spans="1:5" x14ac:dyDescent="0.25">
      <c r="A22563" s="1">
        <v>42214.743692129632</v>
      </c>
      <c r="B22563">
        <v>41.601980009604311</v>
      </c>
      <c r="C22563" s="2">
        <f t="shared" si="542"/>
        <v>-25</v>
      </c>
      <c r="D22563" s="2">
        <f>53.34-B22563+C22563</f>
        <v>-13.261980009604308</v>
      </c>
      <c r="E22563" t="s">
        <v>120</v>
      </c>
    </row>
    <row r="22564" spans="1:5" x14ac:dyDescent="0.25">
      <c r="A22564" s="1">
        <v>42214.764525462961</v>
      </c>
      <c r="B22564">
        <v>41.601980009604311</v>
      </c>
      <c r="C22564" s="2">
        <f t="shared" si="542"/>
        <v>-25</v>
      </c>
      <c r="D22564" s="2">
        <f>53.34-B22564+C22564</f>
        <v>-13.261980009604308</v>
      </c>
      <c r="E22564" t="s">
        <v>120</v>
      </c>
    </row>
    <row r="22565" spans="1:5" x14ac:dyDescent="0.25">
      <c r="A22565" s="1">
        <v>42214.785358796296</v>
      </c>
      <c r="B22565">
        <v>41.601980009604311</v>
      </c>
      <c r="C22565" s="2">
        <f t="shared" si="542"/>
        <v>-25</v>
      </c>
      <c r="D22565" s="2">
        <f>53.34-B22565+C22565</f>
        <v>-13.261980009604308</v>
      </c>
      <c r="E22565" t="s">
        <v>120</v>
      </c>
    </row>
    <row r="22566" spans="1:5" x14ac:dyDescent="0.25">
      <c r="A22566" s="1">
        <v>42214.806192129632</v>
      </c>
      <c r="B22566">
        <v>41.601980009604311</v>
      </c>
      <c r="C22566" s="2">
        <f t="shared" si="542"/>
        <v>-25</v>
      </c>
      <c r="D22566" s="2">
        <f>53.34-B22566+C22566</f>
        <v>-13.261980009604308</v>
      </c>
      <c r="E22566" t="s">
        <v>120</v>
      </c>
    </row>
    <row r="22567" spans="1:5" x14ac:dyDescent="0.25">
      <c r="A22567" s="1">
        <v>42214.827025462961</v>
      </c>
      <c r="B22567">
        <v>41.601980009604311</v>
      </c>
      <c r="C22567" s="2">
        <f t="shared" si="542"/>
        <v>-25</v>
      </c>
      <c r="D22567" s="2">
        <f>53.34-B22567+C22567</f>
        <v>-13.261980009604308</v>
      </c>
      <c r="E22567" t="s">
        <v>120</v>
      </c>
    </row>
    <row r="22568" spans="1:5" x14ac:dyDescent="0.25">
      <c r="A22568" s="1">
        <v>42214.847858796296</v>
      </c>
      <c r="B22568">
        <v>41.601980009604311</v>
      </c>
      <c r="C22568" s="2">
        <f t="shared" si="542"/>
        <v>-25</v>
      </c>
      <c r="D22568" s="2">
        <f>53.34-B22568+C22568</f>
        <v>-13.261980009604308</v>
      </c>
      <c r="E22568" t="s">
        <v>120</v>
      </c>
    </row>
    <row r="22569" spans="1:5" x14ac:dyDescent="0.25">
      <c r="A22569" s="1">
        <v>42214.868692129632</v>
      </c>
      <c r="B22569">
        <v>41.601980009604311</v>
      </c>
      <c r="C22569" s="2">
        <f t="shared" si="542"/>
        <v>-25</v>
      </c>
      <c r="D22569" s="2">
        <f>53.34-B22569+C22569</f>
        <v>-13.261980009604308</v>
      </c>
      <c r="E22569" t="s">
        <v>120</v>
      </c>
    </row>
    <row r="22570" spans="1:5" x14ac:dyDescent="0.25">
      <c r="A22570" s="1">
        <v>42214.889525462961</v>
      </c>
      <c r="B22570">
        <v>41.601980009604311</v>
      </c>
      <c r="C22570" s="2">
        <f t="shared" si="542"/>
        <v>-25</v>
      </c>
      <c r="D22570" s="2">
        <f>53.34-B22570+C22570</f>
        <v>-13.261980009604308</v>
      </c>
      <c r="E22570" t="s">
        <v>120</v>
      </c>
    </row>
    <row r="22571" spans="1:5" x14ac:dyDescent="0.25">
      <c r="A22571" s="1">
        <v>42214.910358796296</v>
      </c>
      <c r="B22571">
        <v>41.628649738089372</v>
      </c>
      <c r="C22571" s="2">
        <f t="shared" si="542"/>
        <v>-25</v>
      </c>
      <c r="D22571" s="2">
        <f>53.34-B22571+C22571</f>
        <v>-13.288649738089369</v>
      </c>
      <c r="E22571" t="s">
        <v>120</v>
      </c>
    </row>
    <row r="22572" spans="1:5" x14ac:dyDescent="0.25">
      <c r="A22572" s="1">
        <v>42214.931192129632</v>
      </c>
      <c r="B22572">
        <v>41.601980009604311</v>
      </c>
      <c r="C22572" s="2">
        <f t="shared" si="542"/>
        <v>-25</v>
      </c>
      <c r="D22572" s="2">
        <f>53.34-B22572+C22572</f>
        <v>-13.261980009604308</v>
      </c>
      <c r="E22572" t="s">
        <v>120</v>
      </c>
    </row>
    <row r="22573" spans="1:5" x14ac:dyDescent="0.25">
      <c r="A22573" s="1">
        <v>42214.952025462961</v>
      </c>
      <c r="B22573">
        <v>41.601980009604311</v>
      </c>
      <c r="C22573" s="2">
        <f t="shared" si="542"/>
        <v>-25</v>
      </c>
      <c r="D22573" s="2">
        <f>53.34-B22573+C22573</f>
        <v>-13.261980009604308</v>
      </c>
      <c r="E22573" t="s">
        <v>120</v>
      </c>
    </row>
    <row r="22574" spans="1:5" x14ac:dyDescent="0.25">
      <c r="A22574" s="1">
        <v>42214.972858796296</v>
      </c>
      <c r="B22574">
        <v>41.601980009604311</v>
      </c>
      <c r="C22574" s="2">
        <f t="shared" si="542"/>
        <v>-25</v>
      </c>
      <c r="D22574" s="2">
        <f>53.34-B22574+C22574</f>
        <v>-13.261980009604308</v>
      </c>
      <c r="E22574" t="s">
        <v>120</v>
      </c>
    </row>
    <row r="22575" spans="1:5" x14ac:dyDescent="0.25">
      <c r="A22575" s="1">
        <v>42214.993692129632</v>
      </c>
      <c r="B22575">
        <v>41.628649738089372</v>
      </c>
      <c r="C22575" s="2">
        <f t="shared" si="542"/>
        <v>-25</v>
      </c>
      <c r="D22575" s="2">
        <f>53.34-B22575+C22575</f>
        <v>-13.288649738089369</v>
      </c>
      <c r="E22575" t="s">
        <v>120</v>
      </c>
    </row>
    <row r="22576" spans="1:5" x14ac:dyDescent="0.25">
      <c r="A22576" s="1">
        <v>42215.014525462961</v>
      </c>
      <c r="B22576">
        <v>41.628649738089372</v>
      </c>
      <c r="C22576" s="2">
        <f t="shared" si="542"/>
        <v>-25</v>
      </c>
      <c r="D22576" s="2">
        <f>53.34-B22576+C22576</f>
        <v>-13.288649738089369</v>
      </c>
      <c r="E22576" t="s">
        <v>120</v>
      </c>
    </row>
    <row r="22577" spans="1:5" x14ac:dyDescent="0.25">
      <c r="A22577" s="1">
        <v>42215.035358796296</v>
      </c>
      <c r="B22577">
        <v>41.628649738089372</v>
      </c>
      <c r="C22577" s="2">
        <f t="shared" si="542"/>
        <v>-25</v>
      </c>
      <c r="D22577" s="2">
        <f>53.34-B22577+C22577</f>
        <v>-13.288649738089369</v>
      </c>
      <c r="E22577" t="s">
        <v>120</v>
      </c>
    </row>
    <row r="22578" spans="1:5" x14ac:dyDescent="0.25">
      <c r="A22578" s="1">
        <v>42215.056192129632</v>
      </c>
      <c r="B22578">
        <v>41.601980009604311</v>
      </c>
      <c r="C22578" s="2">
        <f t="shared" si="542"/>
        <v>-25</v>
      </c>
      <c r="D22578" s="2">
        <f>53.34-B22578+C22578</f>
        <v>-13.261980009604308</v>
      </c>
      <c r="E22578" t="s">
        <v>120</v>
      </c>
    </row>
    <row r="22579" spans="1:5" x14ac:dyDescent="0.25">
      <c r="A22579" s="1">
        <v>42215.077025462961</v>
      </c>
      <c r="B22579">
        <v>41.628649738089372</v>
      </c>
      <c r="C22579" s="2">
        <f t="shared" si="542"/>
        <v>-25</v>
      </c>
      <c r="D22579" s="2">
        <f>53.34-B22579+C22579</f>
        <v>-13.288649738089369</v>
      </c>
      <c r="E22579" t="s">
        <v>120</v>
      </c>
    </row>
    <row r="22580" spans="1:5" x14ac:dyDescent="0.25">
      <c r="A22580" s="1">
        <v>42215.097858796296</v>
      </c>
      <c r="B22580">
        <v>41.601980009604311</v>
      </c>
      <c r="C22580" s="2">
        <f t="shared" si="542"/>
        <v>-25</v>
      </c>
      <c r="D22580" s="2">
        <f>53.34-B22580+C22580</f>
        <v>-13.261980009604308</v>
      </c>
      <c r="E22580" t="s">
        <v>120</v>
      </c>
    </row>
    <row r="22581" spans="1:5" x14ac:dyDescent="0.25">
      <c r="A22581" s="1">
        <v>42215.118692129632</v>
      </c>
      <c r="B22581">
        <v>41.601980009604311</v>
      </c>
      <c r="C22581" s="2">
        <f t="shared" si="542"/>
        <v>-25</v>
      </c>
      <c r="D22581" s="2">
        <f>53.34-B22581+C22581</f>
        <v>-13.261980009604308</v>
      </c>
      <c r="E22581" t="s">
        <v>120</v>
      </c>
    </row>
    <row r="22582" spans="1:5" x14ac:dyDescent="0.25">
      <c r="A22582" s="1">
        <v>42215.139525462961</v>
      </c>
      <c r="B22582">
        <v>41.628649738089372</v>
      </c>
      <c r="C22582" s="2">
        <f t="shared" si="542"/>
        <v>-25</v>
      </c>
      <c r="D22582" s="2">
        <f>53.34-B22582+C22582</f>
        <v>-13.288649738089369</v>
      </c>
      <c r="E22582" t="s">
        <v>120</v>
      </c>
    </row>
    <row r="22583" spans="1:5" x14ac:dyDescent="0.25">
      <c r="A22583" s="1">
        <v>42215.160358796296</v>
      </c>
      <c r="B22583">
        <v>41.628649738089372</v>
      </c>
      <c r="C22583" s="2">
        <f t="shared" si="542"/>
        <v>-25</v>
      </c>
      <c r="D22583" s="2">
        <f>53.34-B22583+C22583</f>
        <v>-13.288649738089369</v>
      </c>
      <c r="E22583" t="s">
        <v>120</v>
      </c>
    </row>
    <row r="22584" spans="1:5" x14ac:dyDescent="0.25">
      <c r="A22584" s="1">
        <v>42215.181192129632</v>
      </c>
      <c r="B22584">
        <v>41.628649738089372</v>
      </c>
      <c r="C22584" s="2">
        <f t="shared" si="542"/>
        <v>-25</v>
      </c>
      <c r="D22584" s="2">
        <f>53.34-B22584+C22584</f>
        <v>-13.288649738089369</v>
      </c>
      <c r="E22584" t="s">
        <v>120</v>
      </c>
    </row>
    <row r="22585" spans="1:5" x14ac:dyDescent="0.25">
      <c r="A22585" s="1">
        <v>42215.202025462961</v>
      </c>
      <c r="B22585">
        <v>41.628649738089372</v>
      </c>
      <c r="C22585" s="2">
        <f t="shared" si="542"/>
        <v>-25</v>
      </c>
      <c r="D22585" s="2">
        <f>53.34-B22585+C22585</f>
        <v>-13.288649738089369</v>
      </c>
      <c r="E22585" t="s">
        <v>120</v>
      </c>
    </row>
    <row r="22586" spans="1:5" x14ac:dyDescent="0.25">
      <c r="A22586" s="1">
        <v>42215.222858796296</v>
      </c>
      <c r="B22586">
        <v>41.628649738089372</v>
      </c>
      <c r="C22586" s="2">
        <f t="shared" si="542"/>
        <v>-25</v>
      </c>
      <c r="D22586" s="2">
        <f>53.34-B22586+C22586</f>
        <v>-13.288649738089369</v>
      </c>
      <c r="E22586" t="s">
        <v>120</v>
      </c>
    </row>
    <row r="22587" spans="1:5" x14ac:dyDescent="0.25">
      <c r="A22587" s="1">
        <v>42215.243692129632</v>
      </c>
      <c r="B22587">
        <v>41.628649738089372</v>
      </c>
      <c r="C22587" s="2">
        <f t="shared" si="542"/>
        <v>-25</v>
      </c>
      <c r="D22587" s="2">
        <f>53.34-B22587+C22587</f>
        <v>-13.288649738089369</v>
      </c>
      <c r="E22587" t="s">
        <v>120</v>
      </c>
    </row>
    <row r="22588" spans="1:5" x14ac:dyDescent="0.25">
      <c r="A22588" s="1">
        <v>42215.264525462961</v>
      </c>
      <c r="B22588">
        <v>41.628649738089372</v>
      </c>
      <c r="C22588" s="2">
        <f t="shared" si="542"/>
        <v>-25</v>
      </c>
      <c r="D22588" s="2">
        <f>53.34-B22588+C22588</f>
        <v>-13.288649738089369</v>
      </c>
      <c r="E22588" t="s">
        <v>120</v>
      </c>
    </row>
    <row r="22589" spans="1:5" x14ac:dyDescent="0.25">
      <c r="A22589" s="1">
        <v>42215.285358796296</v>
      </c>
      <c r="B22589">
        <v>41.628649738089372</v>
      </c>
      <c r="C22589" s="2">
        <f t="shared" si="542"/>
        <v>-25</v>
      </c>
      <c r="D22589" s="2">
        <f>53.34-B22589+C22589</f>
        <v>-13.288649738089369</v>
      </c>
      <c r="E22589" t="s">
        <v>120</v>
      </c>
    </row>
    <row r="22590" spans="1:5" x14ac:dyDescent="0.25">
      <c r="A22590" s="1">
        <v>42215.306192129632</v>
      </c>
      <c r="B22590">
        <v>41.628649738089372</v>
      </c>
      <c r="C22590" s="2">
        <f t="shared" si="542"/>
        <v>-25</v>
      </c>
      <c r="D22590" s="2">
        <f>53.34-B22590+C22590</f>
        <v>-13.288649738089369</v>
      </c>
      <c r="E22590" t="s">
        <v>120</v>
      </c>
    </row>
    <row r="22591" spans="1:5" x14ac:dyDescent="0.25">
      <c r="A22591" s="1">
        <v>42215.327025462961</v>
      </c>
      <c r="B22591">
        <v>41.628649738089372</v>
      </c>
      <c r="C22591" s="2">
        <f t="shared" si="542"/>
        <v>-25</v>
      </c>
      <c r="D22591" s="2">
        <f>53.34-B22591+C22591</f>
        <v>-13.288649738089369</v>
      </c>
      <c r="E22591" t="s">
        <v>120</v>
      </c>
    </row>
    <row r="22592" spans="1:5" x14ac:dyDescent="0.25">
      <c r="A22592" s="1">
        <v>42215.347858796296</v>
      </c>
      <c r="B22592">
        <v>41.628649738089372</v>
      </c>
      <c r="C22592" s="2">
        <f t="shared" si="542"/>
        <v>-25</v>
      </c>
      <c r="D22592" s="2">
        <f>53.34-B22592+C22592</f>
        <v>-13.288649738089369</v>
      </c>
      <c r="E22592" t="s">
        <v>120</v>
      </c>
    </row>
    <row r="22593" spans="1:5" x14ac:dyDescent="0.25">
      <c r="A22593" s="1">
        <v>42215.368692129632</v>
      </c>
      <c r="B22593">
        <v>41.655319466574426</v>
      </c>
      <c r="C22593" s="2">
        <f t="shared" si="542"/>
        <v>-25</v>
      </c>
      <c r="D22593" s="2">
        <f>53.34-B22593+C22593</f>
        <v>-13.315319466574422</v>
      </c>
      <c r="E22593" t="s">
        <v>120</v>
      </c>
    </row>
    <row r="22594" spans="1:5" x14ac:dyDescent="0.25">
      <c r="A22594" s="1">
        <v>42215.389525462961</v>
      </c>
      <c r="B22594">
        <v>41.628649738089372</v>
      </c>
      <c r="C22594" s="2">
        <f t="shared" si="542"/>
        <v>-25</v>
      </c>
      <c r="D22594" s="2">
        <f>53.34-B22594+C22594</f>
        <v>-13.288649738089369</v>
      </c>
      <c r="E22594" t="s">
        <v>120</v>
      </c>
    </row>
    <row r="22595" spans="1:5" x14ac:dyDescent="0.25">
      <c r="A22595" s="1">
        <v>42215.410358796296</v>
      </c>
      <c r="B22595">
        <v>41.655319466574426</v>
      </c>
      <c r="C22595" s="2">
        <f t="shared" si="542"/>
        <v>-25</v>
      </c>
      <c r="D22595" s="2">
        <f>53.34-B22595+C22595</f>
        <v>-13.315319466574422</v>
      </c>
      <c r="E22595" t="s">
        <v>120</v>
      </c>
    </row>
    <row r="22596" spans="1:5" x14ac:dyDescent="0.25">
      <c r="A22596" s="1">
        <v>42215.431192129632</v>
      </c>
      <c r="B22596">
        <v>41.655319466574426</v>
      </c>
      <c r="C22596" s="2">
        <f t="shared" ref="C22596:C22659" si="543">C22595</f>
        <v>-25</v>
      </c>
      <c r="D22596" s="2">
        <f>53.34-B22596+C22596</f>
        <v>-13.315319466574422</v>
      </c>
      <c r="E22596" t="s">
        <v>120</v>
      </c>
    </row>
    <row r="22597" spans="1:5" x14ac:dyDescent="0.25">
      <c r="A22597" s="1">
        <v>42215.452025462961</v>
      </c>
      <c r="B22597">
        <v>41.655319466574426</v>
      </c>
      <c r="C22597" s="2">
        <f t="shared" si="543"/>
        <v>-25</v>
      </c>
      <c r="D22597" s="2">
        <f>53.34-B22597+C22597</f>
        <v>-13.315319466574422</v>
      </c>
      <c r="E22597" t="s">
        <v>120</v>
      </c>
    </row>
    <row r="22598" spans="1:5" x14ac:dyDescent="0.25">
      <c r="A22598" s="1">
        <v>42215.472858796296</v>
      </c>
      <c r="B22598">
        <v>41.655319466574426</v>
      </c>
      <c r="C22598" s="2">
        <f t="shared" si="543"/>
        <v>-25</v>
      </c>
      <c r="D22598" s="2">
        <f>53.34-B22598+C22598</f>
        <v>-13.315319466574422</v>
      </c>
      <c r="E22598" t="s">
        <v>120</v>
      </c>
    </row>
    <row r="22599" spans="1:5" x14ac:dyDescent="0.25">
      <c r="A22599" s="1">
        <v>42215.493692129632</v>
      </c>
      <c r="B22599">
        <v>41.655319466574426</v>
      </c>
      <c r="C22599" s="2">
        <f t="shared" si="543"/>
        <v>-25</v>
      </c>
      <c r="D22599" s="2">
        <f>53.34-B22599+C22599</f>
        <v>-13.315319466574422</v>
      </c>
      <c r="E22599" t="s">
        <v>120</v>
      </c>
    </row>
    <row r="22600" spans="1:5" x14ac:dyDescent="0.25">
      <c r="A22600" s="1">
        <v>42215.514525462961</v>
      </c>
      <c r="B22600">
        <v>41.655319466574426</v>
      </c>
      <c r="C22600" s="2">
        <f t="shared" si="543"/>
        <v>-25</v>
      </c>
      <c r="D22600" s="2">
        <f>53.34-B22600+C22600</f>
        <v>-13.315319466574422</v>
      </c>
      <c r="E22600" t="s">
        <v>120</v>
      </c>
    </row>
    <row r="22601" spans="1:5" x14ac:dyDescent="0.25">
      <c r="A22601" s="1">
        <v>42215.535358796296</v>
      </c>
      <c r="B22601">
        <v>41.655319466574426</v>
      </c>
      <c r="C22601" s="2">
        <f t="shared" si="543"/>
        <v>-25</v>
      </c>
      <c r="D22601" s="2">
        <f>53.34-B22601+C22601</f>
        <v>-13.315319466574422</v>
      </c>
      <c r="E22601" t="s">
        <v>120</v>
      </c>
    </row>
    <row r="22602" spans="1:5" x14ac:dyDescent="0.25">
      <c r="A22602" s="1">
        <v>42215.556192129632</v>
      </c>
      <c r="B22602">
        <v>41.655319466574426</v>
      </c>
      <c r="C22602" s="2">
        <f t="shared" si="543"/>
        <v>-25</v>
      </c>
      <c r="D22602" s="2">
        <f>53.34-B22602+C22602</f>
        <v>-13.315319466574422</v>
      </c>
      <c r="E22602" t="s">
        <v>120</v>
      </c>
    </row>
    <row r="22603" spans="1:5" x14ac:dyDescent="0.25">
      <c r="A22603" s="1">
        <v>42215.577025462961</v>
      </c>
      <c r="B22603">
        <v>41.655319466574426</v>
      </c>
      <c r="C22603" s="2">
        <f t="shared" si="543"/>
        <v>-25</v>
      </c>
      <c r="D22603" s="2">
        <f>53.34-B22603+C22603</f>
        <v>-13.315319466574422</v>
      </c>
      <c r="E22603" t="s">
        <v>120</v>
      </c>
    </row>
    <row r="22604" spans="1:5" x14ac:dyDescent="0.25">
      <c r="A22604" s="1">
        <v>42215.597858796296</v>
      </c>
      <c r="B22604">
        <v>41.655319466574426</v>
      </c>
      <c r="C22604" s="2">
        <f t="shared" si="543"/>
        <v>-25</v>
      </c>
      <c r="D22604" s="2">
        <f>53.34-B22604+C22604</f>
        <v>-13.315319466574422</v>
      </c>
      <c r="E22604" t="s">
        <v>120</v>
      </c>
    </row>
    <row r="22605" spans="1:5" x14ac:dyDescent="0.25">
      <c r="A22605" s="1">
        <v>42215.618692129632</v>
      </c>
      <c r="B22605">
        <v>41.655319466574426</v>
      </c>
      <c r="C22605" s="2">
        <f t="shared" si="543"/>
        <v>-25</v>
      </c>
      <c r="D22605" s="2">
        <f>53.34-B22605+C22605</f>
        <v>-13.315319466574422</v>
      </c>
      <c r="E22605" t="s">
        <v>120</v>
      </c>
    </row>
    <row r="22606" spans="1:5" x14ac:dyDescent="0.25">
      <c r="A22606" s="1">
        <v>42215.639525462961</v>
      </c>
      <c r="B22606">
        <v>41.655319466574426</v>
      </c>
      <c r="C22606" s="2">
        <f t="shared" si="543"/>
        <v>-25</v>
      </c>
      <c r="D22606" s="2">
        <f>53.34-B22606+C22606</f>
        <v>-13.315319466574422</v>
      </c>
      <c r="E22606" t="s">
        <v>120</v>
      </c>
    </row>
    <row r="22607" spans="1:5" x14ac:dyDescent="0.25">
      <c r="A22607" s="1">
        <v>42215.660358796296</v>
      </c>
      <c r="B22607">
        <v>41.655319466574426</v>
      </c>
      <c r="C22607" s="2">
        <f t="shared" si="543"/>
        <v>-25</v>
      </c>
      <c r="D22607" s="2">
        <f>53.34-B22607+C22607</f>
        <v>-13.315319466574422</v>
      </c>
      <c r="E22607" t="s">
        <v>120</v>
      </c>
    </row>
    <row r="22608" spans="1:5" x14ac:dyDescent="0.25">
      <c r="A22608" s="1">
        <v>42215.681192129632</v>
      </c>
      <c r="B22608">
        <v>41.655319466574426</v>
      </c>
      <c r="C22608" s="2">
        <f t="shared" si="543"/>
        <v>-25</v>
      </c>
      <c r="D22608" s="2">
        <f>53.34-B22608+C22608</f>
        <v>-13.315319466574422</v>
      </c>
      <c r="E22608" t="s">
        <v>120</v>
      </c>
    </row>
    <row r="22609" spans="1:5" x14ac:dyDescent="0.25">
      <c r="A22609" s="1">
        <v>42215.702025462961</v>
      </c>
      <c r="B22609">
        <v>41.655319466574426</v>
      </c>
      <c r="C22609" s="2">
        <f t="shared" si="543"/>
        <v>-25</v>
      </c>
      <c r="D22609" s="2">
        <f>53.34-B22609+C22609</f>
        <v>-13.315319466574422</v>
      </c>
      <c r="E22609" t="s">
        <v>120</v>
      </c>
    </row>
    <row r="22610" spans="1:5" x14ac:dyDescent="0.25">
      <c r="A22610" s="1">
        <v>42215.722858796296</v>
      </c>
      <c r="B22610">
        <v>41.655319466574426</v>
      </c>
      <c r="C22610" s="2">
        <f t="shared" si="543"/>
        <v>-25</v>
      </c>
      <c r="D22610" s="2">
        <f>53.34-B22610+C22610</f>
        <v>-13.315319466574422</v>
      </c>
      <c r="E22610" t="s">
        <v>120</v>
      </c>
    </row>
    <row r="22611" spans="1:5" x14ac:dyDescent="0.25">
      <c r="A22611" s="1">
        <v>42215.743692129632</v>
      </c>
      <c r="B22611">
        <v>41.655319466574426</v>
      </c>
      <c r="C22611" s="2">
        <f t="shared" si="543"/>
        <v>-25</v>
      </c>
      <c r="D22611" s="2">
        <f>53.34-B22611+C22611</f>
        <v>-13.315319466574422</v>
      </c>
      <c r="E22611" t="s">
        <v>120</v>
      </c>
    </row>
    <row r="22612" spans="1:5" x14ac:dyDescent="0.25">
      <c r="A22612" s="1">
        <v>42215.764525462961</v>
      </c>
      <c r="B22612">
        <v>41.655319466574426</v>
      </c>
      <c r="C22612" s="2">
        <f t="shared" si="543"/>
        <v>-25</v>
      </c>
      <c r="D22612" s="2">
        <f>53.34-B22612+C22612</f>
        <v>-13.315319466574422</v>
      </c>
      <c r="E22612" t="s">
        <v>120</v>
      </c>
    </row>
    <row r="22613" spans="1:5" x14ac:dyDescent="0.25">
      <c r="A22613" s="1">
        <v>42215.785358796296</v>
      </c>
      <c r="B22613">
        <v>41.655319466574426</v>
      </c>
      <c r="C22613" s="2">
        <f t="shared" si="543"/>
        <v>-25</v>
      </c>
      <c r="D22613" s="2">
        <f>53.34-B22613+C22613</f>
        <v>-13.315319466574422</v>
      </c>
      <c r="E22613" t="s">
        <v>120</v>
      </c>
    </row>
    <row r="22614" spans="1:5" x14ac:dyDescent="0.25">
      <c r="A22614" s="1">
        <v>42215.806192129632</v>
      </c>
      <c r="B22614">
        <v>41.655319466574426</v>
      </c>
      <c r="C22614" s="2">
        <f t="shared" si="543"/>
        <v>-25</v>
      </c>
      <c r="D22614" s="2">
        <f>53.34-B22614+C22614</f>
        <v>-13.315319466574422</v>
      </c>
      <c r="E22614" t="s">
        <v>120</v>
      </c>
    </row>
    <row r="22615" spans="1:5" x14ac:dyDescent="0.25">
      <c r="A22615" s="1">
        <v>42215.827025462961</v>
      </c>
      <c r="B22615">
        <v>41.655319466574426</v>
      </c>
      <c r="C22615" s="2">
        <f t="shared" si="543"/>
        <v>-25</v>
      </c>
      <c r="D22615" s="2">
        <f>53.34-B22615+C22615</f>
        <v>-13.315319466574422</v>
      </c>
      <c r="E22615" t="s">
        <v>120</v>
      </c>
    </row>
    <row r="22616" spans="1:5" x14ac:dyDescent="0.25">
      <c r="A22616" s="1">
        <v>42215.847858796296</v>
      </c>
      <c r="B22616">
        <v>41.628649738089372</v>
      </c>
      <c r="C22616" s="2">
        <f t="shared" si="543"/>
        <v>-25</v>
      </c>
      <c r="D22616" s="2">
        <f>53.34-B22616+C22616</f>
        <v>-13.288649738089369</v>
      </c>
      <c r="E22616" t="s">
        <v>120</v>
      </c>
    </row>
    <row r="22617" spans="1:5" x14ac:dyDescent="0.25">
      <c r="A22617" s="1">
        <v>42215.868692129632</v>
      </c>
      <c r="B22617">
        <v>41.655319466574426</v>
      </c>
      <c r="C22617" s="2">
        <f t="shared" si="543"/>
        <v>-25</v>
      </c>
      <c r="D22617" s="2">
        <f>53.34-B22617+C22617</f>
        <v>-13.315319466574422</v>
      </c>
      <c r="E22617" t="s">
        <v>120</v>
      </c>
    </row>
    <row r="22618" spans="1:5" x14ac:dyDescent="0.25">
      <c r="A22618" s="1">
        <v>42215.889525462961</v>
      </c>
      <c r="B22618">
        <v>41.628649738089372</v>
      </c>
      <c r="C22618" s="2">
        <f t="shared" si="543"/>
        <v>-25</v>
      </c>
      <c r="D22618" s="2">
        <f>53.34-B22618+C22618</f>
        <v>-13.288649738089369</v>
      </c>
      <c r="E22618" t="s">
        <v>120</v>
      </c>
    </row>
    <row r="22619" spans="1:5" x14ac:dyDescent="0.25">
      <c r="A22619" s="1">
        <v>42215.910358796296</v>
      </c>
      <c r="B22619">
        <v>41.655319466574426</v>
      </c>
      <c r="C22619" s="2">
        <f t="shared" si="543"/>
        <v>-25</v>
      </c>
      <c r="D22619" s="2">
        <f>53.34-B22619+C22619</f>
        <v>-13.315319466574422</v>
      </c>
      <c r="E22619" t="s">
        <v>120</v>
      </c>
    </row>
    <row r="22620" spans="1:5" x14ac:dyDescent="0.25">
      <c r="A22620" s="1">
        <v>42215.931192129632</v>
      </c>
      <c r="B22620">
        <v>41.655319466574426</v>
      </c>
      <c r="C22620" s="2">
        <f t="shared" si="543"/>
        <v>-25</v>
      </c>
      <c r="D22620" s="2">
        <f>53.34-B22620+C22620</f>
        <v>-13.315319466574422</v>
      </c>
      <c r="E22620" t="s">
        <v>120</v>
      </c>
    </row>
    <row r="22621" spans="1:5" x14ac:dyDescent="0.25">
      <c r="A22621" s="1">
        <v>42215.952025462961</v>
      </c>
      <c r="B22621">
        <v>41.655319466574426</v>
      </c>
      <c r="C22621" s="2">
        <f t="shared" si="543"/>
        <v>-25</v>
      </c>
      <c r="D22621" s="2">
        <f>53.34-B22621+C22621</f>
        <v>-13.315319466574422</v>
      </c>
      <c r="E22621" t="s">
        <v>120</v>
      </c>
    </row>
    <row r="22622" spans="1:5" x14ac:dyDescent="0.25">
      <c r="A22622" s="1">
        <v>42215.972858796296</v>
      </c>
      <c r="B22622">
        <v>41.655319466574426</v>
      </c>
      <c r="C22622" s="2">
        <f t="shared" si="543"/>
        <v>-25</v>
      </c>
      <c r="D22622" s="2">
        <f>53.34-B22622+C22622</f>
        <v>-13.315319466574422</v>
      </c>
      <c r="E22622" t="s">
        <v>120</v>
      </c>
    </row>
    <row r="22623" spans="1:5" x14ac:dyDescent="0.25">
      <c r="A22623" s="1">
        <v>42215.993692129632</v>
      </c>
      <c r="B22623">
        <v>41.655319466574426</v>
      </c>
      <c r="C22623" s="2">
        <f t="shared" si="543"/>
        <v>-25</v>
      </c>
      <c r="D22623" s="2">
        <f>53.34-B22623+C22623</f>
        <v>-13.315319466574422</v>
      </c>
      <c r="E22623" t="s">
        <v>120</v>
      </c>
    </row>
    <row r="22624" spans="1:5" x14ac:dyDescent="0.25">
      <c r="A22624" s="1">
        <v>42216.014525462961</v>
      </c>
      <c r="B22624">
        <v>41.655319466574426</v>
      </c>
      <c r="C22624" s="2">
        <f t="shared" si="543"/>
        <v>-25</v>
      </c>
      <c r="D22624" s="2">
        <f>53.34-B22624+C22624</f>
        <v>-13.315319466574422</v>
      </c>
      <c r="E22624" t="s">
        <v>120</v>
      </c>
    </row>
    <row r="22625" spans="1:5" x14ac:dyDescent="0.25">
      <c r="A22625" s="1">
        <v>42216.035358796296</v>
      </c>
      <c r="B22625">
        <v>41.655319466574426</v>
      </c>
      <c r="C22625" s="2">
        <f t="shared" si="543"/>
        <v>-25</v>
      </c>
      <c r="D22625" s="2">
        <f>53.34-B22625+C22625</f>
        <v>-13.315319466574422</v>
      </c>
      <c r="E22625" t="s">
        <v>120</v>
      </c>
    </row>
    <row r="22626" spans="1:5" x14ac:dyDescent="0.25">
      <c r="A22626" s="1">
        <v>42216.056192129632</v>
      </c>
      <c r="B22626">
        <v>41.655319466574426</v>
      </c>
      <c r="C22626" s="2">
        <f t="shared" si="543"/>
        <v>-25</v>
      </c>
      <c r="D22626" s="2">
        <f>53.34-B22626+C22626</f>
        <v>-13.315319466574422</v>
      </c>
      <c r="E22626" t="s">
        <v>120</v>
      </c>
    </row>
    <row r="22627" spans="1:5" x14ac:dyDescent="0.25">
      <c r="A22627" s="1">
        <v>42216.077025462961</v>
      </c>
      <c r="B22627">
        <v>41.655319466574426</v>
      </c>
      <c r="C22627" s="2">
        <f t="shared" si="543"/>
        <v>-25</v>
      </c>
      <c r="D22627" s="2">
        <f>53.34-B22627+C22627</f>
        <v>-13.315319466574422</v>
      </c>
      <c r="E22627" t="s">
        <v>120</v>
      </c>
    </row>
    <row r="22628" spans="1:5" x14ac:dyDescent="0.25">
      <c r="A22628" s="1">
        <v>42216.097858796296</v>
      </c>
      <c r="B22628">
        <v>41.655319466574426</v>
      </c>
      <c r="C22628" s="2">
        <f t="shared" si="543"/>
        <v>-25</v>
      </c>
      <c r="D22628" s="2">
        <f>53.34-B22628+C22628</f>
        <v>-13.315319466574422</v>
      </c>
      <c r="E22628" t="s">
        <v>120</v>
      </c>
    </row>
    <row r="22629" spans="1:5" x14ac:dyDescent="0.25">
      <c r="A22629" s="1">
        <v>42216.118692129632</v>
      </c>
      <c r="B22629">
        <v>41.628649738089372</v>
      </c>
      <c r="C22629" s="2">
        <f t="shared" si="543"/>
        <v>-25</v>
      </c>
      <c r="D22629" s="2">
        <f>53.34-B22629+C22629</f>
        <v>-13.288649738089369</v>
      </c>
      <c r="E22629" t="s">
        <v>120</v>
      </c>
    </row>
    <row r="22630" spans="1:5" x14ac:dyDescent="0.25">
      <c r="A22630" s="1">
        <v>42216.139525462961</v>
      </c>
      <c r="B22630">
        <v>41.628649738089372</v>
      </c>
      <c r="C22630" s="2">
        <f t="shared" si="543"/>
        <v>-25</v>
      </c>
      <c r="D22630" s="2">
        <f>53.34-B22630+C22630</f>
        <v>-13.288649738089369</v>
      </c>
      <c r="E22630" t="s">
        <v>120</v>
      </c>
    </row>
    <row r="22631" spans="1:5" x14ac:dyDescent="0.25">
      <c r="A22631" s="1">
        <v>42216.160358796296</v>
      </c>
      <c r="B22631">
        <v>41.628649738089372</v>
      </c>
      <c r="C22631" s="2">
        <f t="shared" si="543"/>
        <v>-25</v>
      </c>
      <c r="D22631" s="2">
        <f>53.34-B22631+C22631</f>
        <v>-13.288649738089369</v>
      </c>
      <c r="E22631" t="s">
        <v>120</v>
      </c>
    </row>
    <row r="22632" spans="1:5" x14ac:dyDescent="0.25">
      <c r="A22632" s="1">
        <v>42216.181192129632</v>
      </c>
      <c r="B22632">
        <v>41.628649738089372</v>
      </c>
      <c r="C22632" s="2">
        <f t="shared" si="543"/>
        <v>-25</v>
      </c>
      <c r="D22632" s="2">
        <f>53.34-B22632+C22632</f>
        <v>-13.288649738089369</v>
      </c>
      <c r="E22632" t="s">
        <v>120</v>
      </c>
    </row>
    <row r="22633" spans="1:5" x14ac:dyDescent="0.25">
      <c r="A22633" s="1">
        <v>42216.202025462961</v>
      </c>
      <c r="B22633">
        <v>41.628649738089372</v>
      </c>
      <c r="C22633" s="2">
        <f t="shared" si="543"/>
        <v>-25</v>
      </c>
      <c r="D22633" s="2">
        <f>53.34-B22633+C22633</f>
        <v>-13.288649738089369</v>
      </c>
      <c r="E22633" t="s">
        <v>120</v>
      </c>
    </row>
    <row r="22634" spans="1:5" x14ac:dyDescent="0.25">
      <c r="A22634" s="1">
        <v>42216.222858796296</v>
      </c>
      <c r="B22634">
        <v>41.628649738089372</v>
      </c>
      <c r="C22634" s="2">
        <f t="shared" si="543"/>
        <v>-25</v>
      </c>
      <c r="D22634" s="2">
        <f>53.34-B22634+C22634</f>
        <v>-13.288649738089369</v>
      </c>
      <c r="E22634" t="s">
        <v>120</v>
      </c>
    </row>
    <row r="22635" spans="1:5" x14ac:dyDescent="0.25">
      <c r="A22635" s="1">
        <v>42216.243692129632</v>
      </c>
      <c r="B22635">
        <v>41.628649738089372</v>
      </c>
      <c r="C22635" s="2">
        <f t="shared" si="543"/>
        <v>-25</v>
      </c>
      <c r="D22635" s="2">
        <f>53.34-B22635+C22635</f>
        <v>-13.288649738089369</v>
      </c>
      <c r="E22635" t="s">
        <v>120</v>
      </c>
    </row>
    <row r="22636" spans="1:5" x14ac:dyDescent="0.25">
      <c r="A22636" s="1">
        <v>42216.264525462961</v>
      </c>
      <c r="B22636">
        <v>41.628649738089372</v>
      </c>
      <c r="C22636" s="2">
        <f t="shared" si="543"/>
        <v>-25</v>
      </c>
      <c r="D22636" s="2">
        <f>53.34-B22636+C22636</f>
        <v>-13.288649738089369</v>
      </c>
      <c r="E22636" t="s">
        <v>120</v>
      </c>
    </row>
    <row r="22637" spans="1:5" x14ac:dyDescent="0.25">
      <c r="A22637" s="1">
        <v>42216.285358796296</v>
      </c>
      <c r="B22637">
        <v>41.628649738089372</v>
      </c>
      <c r="C22637" s="2">
        <f t="shared" si="543"/>
        <v>-25</v>
      </c>
      <c r="D22637" s="2">
        <f>53.34-B22637+C22637</f>
        <v>-13.288649738089369</v>
      </c>
      <c r="E22637" t="s">
        <v>120</v>
      </c>
    </row>
    <row r="22638" spans="1:5" x14ac:dyDescent="0.25">
      <c r="A22638" s="1">
        <v>42216.306192129632</v>
      </c>
      <c r="B22638">
        <v>41.628649738089372</v>
      </c>
      <c r="C22638" s="2">
        <f t="shared" si="543"/>
        <v>-25</v>
      </c>
      <c r="D22638" s="2">
        <f>53.34-B22638+C22638</f>
        <v>-13.288649738089369</v>
      </c>
      <c r="E22638" t="s">
        <v>120</v>
      </c>
    </row>
    <row r="22639" spans="1:5" x14ac:dyDescent="0.25">
      <c r="A22639" s="1">
        <v>42216.327025462961</v>
      </c>
      <c r="B22639">
        <v>41.628649738089372</v>
      </c>
      <c r="C22639" s="2">
        <f t="shared" si="543"/>
        <v>-25</v>
      </c>
      <c r="D22639" s="2">
        <f>53.34-B22639+C22639</f>
        <v>-13.288649738089369</v>
      </c>
      <c r="E22639" t="s">
        <v>120</v>
      </c>
    </row>
    <row r="22640" spans="1:5" x14ac:dyDescent="0.25">
      <c r="A22640" s="1">
        <v>42216.347858796296</v>
      </c>
      <c r="B22640">
        <v>41.628649738089372</v>
      </c>
      <c r="C22640" s="2">
        <f t="shared" si="543"/>
        <v>-25</v>
      </c>
      <c r="D22640" s="2">
        <f>53.34-B22640+C22640</f>
        <v>-13.288649738089369</v>
      </c>
      <c r="E22640" t="s">
        <v>120</v>
      </c>
    </row>
    <row r="22641" spans="1:5" x14ac:dyDescent="0.25">
      <c r="A22641" s="1">
        <v>42216.368692129632</v>
      </c>
      <c r="B22641">
        <v>41.628649738089372</v>
      </c>
      <c r="C22641" s="2">
        <f t="shared" si="543"/>
        <v>-25</v>
      </c>
      <c r="D22641" s="2">
        <f>53.34-B22641+C22641</f>
        <v>-13.288649738089369</v>
      </c>
      <c r="E22641" t="s">
        <v>120</v>
      </c>
    </row>
    <row r="22642" spans="1:5" x14ac:dyDescent="0.25">
      <c r="A22642" s="1">
        <v>42216.389525462961</v>
      </c>
      <c r="B22642">
        <v>41.628649738089372</v>
      </c>
      <c r="C22642" s="2">
        <f t="shared" si="543"/>
        <v>-25</v>
      </c>
      <c r="D22642" s="2">
        <f>53.34-B22642+C22642</f>
        <v>-13.288649738089369</v>
      </c>
      <c r="E22642" t="s">
        <v>120</v>
      </c>
    </row>
    <row r="22643" spans="1:5" x14ac:dyDescent="0.25">
      <c r="A22643" s="1">
        <v>42216.410358796296</v>
      </c>
      <c r="B22643">
        <v>41.655319466574426</v>
      </c>
      <c r="C22643" s="2">
        <f t="shared" si="543"/>
        <v>-25</v>
      </c>
      <c r="D22643" s="2">
        <f>53.34-B22643+C22643</f>
        <v>-13.315319466574422</v>
      </c>
      <c r="E22643" t="s">
        <v>120</v>
      </c>
    </row>
    <row r="22644" spans="1:5" x14ac:dyDescent="0.25">
      <c r="A22644" s="1">
        <v>42216.431192129632</v>
      </c>
      <c r="B22644">
        <v>41.655319466574426</v>
      </c>
      <c r="C22644" s="2">
        <f t="shared" si="543"/>
        <v>-25</v>
      </c>
      <c r="D22644" s="2">
        <f>53.34-B22644+C22644</f>
        <v>-13.315319466574422</v>
      </c>
      <c r="E22644" t="s">
        <v>120</v>
      </c>
    </row>
    <row r="22645" spans="1:5" x14ac:dyDescent="0.25">
      <c r="A22645" s="1">
        <v>42216.452025462961</v>
      </c>
      <c r="B22645">
        <v>41.655319466574426</v>
      </c>
      <c r="C22645" s="2">
        <f t="shared" si="543"/>
        <v>-25</v>
      </c>
      <c r="D22645" s="2">
        <f>53.34-B22645+C22645</f>
        <v>-13.315319466574422</v>
      </c>
      <c r="E22645" t="s">
        <v>120</v>
      </c>
    </row>
    <row r="22646" spans="1:5" x14ac:dyDescent="0.25">
      <c r="A22646" s="1">
        <v>42216.472858796296</v>
      </c>
      <c r="B22646">
        <v>41.655319466574426</v>
      </c>
      <c r="C22646" s="2">
        <f t="shared" si="543"/>
        <v>-25</v>
      </c>
      <c r="D22646" s="2">
        <f>53.34-B22646+C22646</f>
        <v>-13.315319466574422</v>
      </c>
      <c r="E22646" t="s">
        <v>120</v>
      </c>
    </row>
    <row r="22647" spans="1:5" x14ac:dyDescent="0.25">
      <c r="A22647" s="1">
        <v>42216.493692129632</v>
      </c>
      <c r="B22647">
        <v>41.655319466574426</v>
      </c>
      <c r="C22647" s="2">
        <f t="shared" si="543"/>
        <v>-25</v>
      </c>
      <c r="D22647" s="2">
        <f>53.34-B22647+C22647</f>
        <v>-13.315319466574422</v>
      </c>
      <c r="E22647" t="s">
        <v>120</v>
      </c>
    </row>
    <row r="22648" spans="1:5" x14ac:dyDescent="0.25">
      <c r="A22648" s="1">
        <v>42216.514525462961</v>
      </c>
      <c r="B22648">
        <v>41.655319466574426</v>
      </c>
      <c r="C22648" s="2">
        <f t="shared" si="543"/>
        <v>-25</v>
      </c>
      <c r="D22648" s="2">
        <f>53.34-B22648+C22648</f>
        <v>-13.315319466574422</v>
      </c>
      <c r="E22648" t="s">
        <v>120</v>
      </c>
    </row>
    <row r="22649" spans="1:5" x14ac:dyDescent="0.25">
      <c r="A22649" s="1">
        <v>42216.535358796296</v>
      </c>
      <c r="B22649">
        <v>41.655319466574426</v>
      </c>
      <c r="C22649" s="2">
        <f t="shared" si="543"/>
        <v>-25</v>
      </c>
      <c r="D22649" s="2">
        <f>53.34-B22649+C22649</f>
        <v>-13.315319466574422</v>
      </c>
      <c r="E22649" t="s">
        <v>120</v>
      </c>
    </row>
    <row r="22650" spans="1:5" x14ac:dyDescent="0.25">
      <c r="A22650" s="1">
        <v>42216.556192129632</v>
      </c>
      <c r="B22650">
        <v>41.655319466574426</v>
      </c>
      <c r="C22650" s="2">
        <f t="shared" si="543"/>
        <v>-25</v>
      </c>
      <c r="D22650" s="2">
        <f>53.34-B22650+C22650</f>
        <v>-13.315319466574422</v>
      </c>
      <c r="E22650" t="s">
        <v>120</v>
      </c>
    </row>
    <row r="22651" spans="1:5" x14ac:dyDescent="0.25">
      <c r="A22651" s="1">
        <v>42216.577025462961</v>
      </c>
      <c r="B22651">
        <v>41.655319466574426</v>
      </c>
      <c r="C22651" s="2">
        <f t="shared" si="543"/>
        <v>-25</v>
      </c>
      <c r="D22651" s="2">
        <f>53.34-B22651+C22651</f>
        <v>-13.315319466574422</v>
      </c>
      <c r="E22651" t="s">
        <v>120</v>
      </c>
    </row>
    <row r="22652" spans="1:5" x14ac:dyDescent="0.25">
      <c r="A22652" s="1">
        <v>42216.597858796296</v>
      </c>
      <c r="B22652">
        <v>41.655319466574426</v>
      </c>
      <c r="C22652" s="2">
        <f t="shared" si="543"/>
        <v>-25</v>
      </c>
      <c r="D22652" s="2">
        <f>53.34-B22652+C22652</f>
        <v>-13.315319466574422</v>
      </c>
      <c r="E22652" t="s">
        <v>120</v>
      </c>
    </row>
    <row r="22653" spans="1:5" x14ac:dyDescent="0.25">
      <c r="A22653" s="1">
        <v>42216.618692129632</v>
      </c>
      <c r="B22653">
        <v>41.655319466574426</v>
      </c>
      <c r="C22653" s="2">
        <f t="shared" si="543"/>
        <v>-25</v>
      </c>
      <c r="D22653" s="2">
        <f>53.34-B22653+C22653</f>
        <v>-13.315319466574422</v>
      </c>
      <c r="E22653" t="s">
        <v>120</v>
      </c>
    </row>
    <row r="22654" spans="1:5" x14ac:dyDescent="0.25">
      <c r="A22654" s="1">
        <v>42216.639525462961</v>
      </c>
      <c r="B22654">
        <v>41.655319466574426</v>
      </c>
      <c r="C22654" s="2">
        <f t="shared" si="543"/>
        <v>-25</v>
      </c>
      <c r="D22654" s="2">
        <f>53.34-B22654+C22654</f>
        <v>-13.315319466574422</v>
      </c>
      <c r="E22654" t="s">
        <v>120</v>
      </c>
    </row>
    <row r="22655" spans="1:5" x14ac:dyDescent="0.25">
      <c r="A22655" s="1">
        <v>42216.660358796296</v>
      </c>
      <c r="B22655">
        <v>41.655319466574426</v>
      </c>
      <c r="C22655" s="2">
        <f t="shared" si="543"/>
        <v>-25</v>
      </c>
      <c r="D22655" s="2">
        <f>53.34-B22655+C22655</f>
        <v>-13.315319466574422</v>
      </c>
      <c r="E22655" t="s">
        <v>120</v>
      </c>
    </row>
    <row r="22656" spans="1:5" x14ac:dyDescent="0.25">
      <c r="A22656" s="1">
        <v>42216.681192129632</v>
      </c>
      <c r="B22656">
        <v>41.655319466574426</v>
      </c>
      <c r="C22656" s="2">
        <f t="shared" si="543"/>
        <v>-25</v>
      </c>
      <c r="D22656" s="2">
        <f>53.34-B22656+C22656</f>
        <v>-13.315319466574422</v>
      </c>
      <c r="E22656" t="s">
        <v>120</v>
      </c>
    </row>
    <row r="22657" spans="1:5" x14ac:dyDescent="0.25">
      <c r="A22657" s="1">
        <v>42216.702025462961</v>
      </c>
      <c r="B22657">
        <v>41.655319466574426</v>
      </c>
      <c r="C22657" s="2">
        <f t="shared" si="543"/>
        <v>-25</v>
      </c>
      <c r="D22657" s="2">
        <f>53.34-B22657+C22657</f>
        <v>-13.315319466574422</v>
      </c>
      <c r="E22657" t="s">
        <v>120</v>
      </c>
    </row>
    <row r="22658" spans="1:5" x14ac:dyDescent="0.25">
      <c r="A22658" s="1">
        <v>42216.722858796296</v>
      </c>
      <c r="B22658">
        <v>41.628649738089372</v>
      </c>
      <c r="C22658" s="2">
        <f t="shared" si="543"/>
        <v>-25</v>
      </c>
      <c r="D22658" s="2">
        <f>53.34-B22658+C22658</f>
        <v>-13.288649738089369</v>
      </c>
      <c r="E22658" t="s">
        <v>120</v>
      </c>
    </row>
    <row r="22659" spans="1:5" x14ac:dyDescent="0.25">
      <c r="A22659" s="1">
        <v>42216.743692129632</v>
      </c>
      <c r="B22659">
        <v>41.628649738089372</v>
      </c>
      <c r="C22659" s="2">
        <f t="shared" si="543"/>
        <v>-25</v>
      </c>
      <c r="D22659" s="2">
        <f>53.34-B22659+C22659</f>
        <v>-13.288649738089369</v>
      </c>
      <c r="E22659" t="s">
        <v>120</v>
      </c>
    </row>
    <row r="22660" spans="1:5" x14ac:dyDescent="0.25">
      <c r="A22660" s="1">
        <v>42216.764525462961</v>
      </c>
      <c r="B22660">
        <v>41.655319466574426</v>
      </c>
      <c r="C22660" s="2">
        <f t="shared" ref="C22660:C22723" si="544">C22659</f>
        <v>-25</v>
      </c>
      <c r="D22660" s="2">
        <f>53.34-B22660+C22660</f>
        <v>-13.315319466574422</v>
      </c>
      <c r="E22660" t="s">
        <v>120</v>
      </c>
    </row>
    <row r="22661" spans="1:5" x14ac:dyDescent="0.25">
      <c r="A22661" s="1">
        <v>42216.785358796296</v>
      </c>
      <c r="B22661">
        <v>41.628649738089372</v>
      </c>
      <c r="C22661" s="2">
        <f t="shared" si="544"/>
        <v>-25</v>
      </c>
      <c r="D22661" s="2">
        <f>53.34-B22661+C22661</f>
        <v>-13.288649738089369</v>
      </c>
      <c r="E22661" t="s">
        <v>120</v>
      </c>
    </row>
    <row r="22662" spans="1:5" x14ac:dyDescent="0.25">
      <c r="A22662" s="1">
        <v>42216.806192129632</v>
      </c>
      <c r="B22662">
        <v>41.655319466574426</v>
      </c>
      <c r="C22662" s="2">
        <f t="shared" si="544"/>
        <v>-25</v>
      </c>
      <c r="D22662" s="2">
        <f>53.34-B22662+C22662</f>
        <v>-13.315319466574422</v>
      </c>
      <c r="E22662" t="s">
        <v>120</v>
      </c>
    </row>
    <row r="22663" spans="1:5" x14ac:dyDescent="0.25">
      <c r="A22663" s="1">
        <v>42216.827025462961</v>
      </c>
      <c r="B22663">
        <v>41.628649738089372</v>
      </c>
      <c r="C22663" s="2">
        <f t="shared" si="544"/>
        <v>-25</v>
      </c>
      <c r="D22663" s="2">
        <f>53.34-B22663+C22663</f>
        <v>-13.288649738089369</v>
      </c>
      <c r="E22663" t="s">
        <v>120</v>
      </c>
    </row>
    <row r="22664" spans="1:5" x14ac:dyDescent="0.25">
      <c r="A22664" s="1">
        <v>42216.847858796296</v>
      </c>
      <c r="B22664">
        <v>41.655319466574426</v>
      </c>
      <c r="C22664" s="2">
        <f t="shared" si="544"/>
        <v>-25</v>
      </c>
      <c r="D22664" s="2">
        <f>53.34-B22664+C22664</f>
        <v>-13.315319466574422</v>
      </c>
      <c r="E22664" t="s">
        <v>120</v>
      </c>
    </row>
    <row r="22665" spans="1:5" x14ac:dyDescent="0.25">
      <c r="A22665" s="1">
        <v>42216.868692129632</v>
      </c>
      <c r="B22665">
        <v>41.628649738089372</v>
      </c>
      <c r="C22665" s="2">
        <f t="shared" si="544"/>
        <v>-25</v>
      </c>
      <c r="D22665" s="2">
        <f>53.34-B22665+C22665</f>
        <v>-13.288649738089369</v>
      </c>
      <c r="E22665" t="s">
        <v>120</v>
      </c>
    </row>
    <row r="22666" spans="1:5" x14ac:dyDescent="0.25">
      <c r="A22666" s="1">
        <v>42216.889525462961</v>
      </c>
      <c r="B22666">
        <v>41.628649738089372</v>
      </c>
      <c r="C22666" s="2">
        <f t="shared" si="544"/>
        <v>-25</v>
      </c>
      <c r="D22666" s="2">
        <f>53.34-B22666+C22666</f>
        <v>-13.288649738089369</v>
      </c>
      <c r="E22666" t="s">
        <v>120</v>
      </c>
    </row>
    <row r="22667" spans="1:5" x14ac:dyDescent="0.25">
      <c r="A22667" s="1">
        <v>42216.910358796296</v>
      </c>
      <c r="B22667">
        <v>41.655319466574426</v>
      </c>
      <c r="C22667" s="2">
        <f t="shared" si="544"/>
        <v>-25</v>
      </c>
      <c r="D22667" s="2">
        <f>53.34-B22667+C22667</f>
        <v>-13.315319466574422</v>
      </c>
      <c r="E22667" t="s">
        <v>120</v>
      </c>
    </row>
    <row r="22668" spans="1:5" x14ac:dyDescent="0.25">
      <c r="A22668" s="1">
        <v>42216.931192129632</v>
      </c>
      <c r="B22668">
        <v>41.628649738089372</v>
      </c>
      <c r="C22668" s="2">
        <f t="shared" si="544"/>
        <v>-25</v>
      </c>
      <c r="D22668" s="2">
        <f>53.34-B22668+C22668</f>
        <v>-13.288649738089369</v>
      </c>
      <c r="E22668" t="s">
        <v>120</v>
      </c>
    </row>
    <row r="22669" spans="1:5" x14ac:dyDescent="0.25">
      <c r="A22669" s="1">
        <v>42216.952025462961</v>
      </c>
      <c r="B22669">
        <v>41.628649738089372</v>
      </c>
      <c r="C22669" s="2">
        <f t="shared" si="544"/>
        <v>-25</v>
      </c>
      <c r="D22669" s="2">
        <f>53.34-B22669+C22669</f>
        <v>-13.288649738089369</v>
      </c>
      <c r="E22669" t="s">
        <v>120</v>
      </c>
    </row>
    <row r="22670" spans="1:5" x14ac:dyDescent="0.25">
      <c r="A22670" s="1">
        <v>42216.972858796296</v>
      </c>
      <c r="B22670">
        <v>41.628649738089372</v>
      </c>
      <c r="C22670" s="2">
        <f t="shared" si="544"/>
        <v>-25</v>
      </c>
      <c r="D22670" s="2">
        <f>53.34-B22670+C22670</f>
        <v>-13.288649738089369</v>
      </c>
      <c r="E22670" t="s">
        <v>120</v>
      </c>
    </row>
    <row r="22671" spans="1:5" x14ac:dyDescent="0.25">
      <c r="A22671" s="1">
        <v>42216.993692129632</v>
      </c>
      <c r="B22671">
        <v>41.655319466574426</v>
      </c>
      <c r="C22671" s="2">
        <f t="shared" si="544"/>
        <v>-25</v>
      </c>
      <c r="D22671" s="2">
        <f>53.34-B22671+C22671</f>
        <v>-13.315319466574422</v>
      </c>
      <c r="E22671" t="s">
        <v>120</v>
      </c>
    </row>
    <row r="22672" spans="1:5" x14ac:dyDescent="0.25">
      <c r="A22672" s="1">
        <v>42217.014525462961</v>
      </c>
      <c r="B22672">
        <v>41.655319466574426</v>
      </c>
      <c r="C22672" s="2">
        <f t="shared" si="544"/>
        <v>-25</v>
      </c>
      <c r="D22672" s="2">
        <f>53.34-B22672+C22672</f>
        <v>-13.315319466574422</v>
      </c>
      <c r="E22672" t="s">
        <v>120</v>
      </c>
    </row>
    <row r="22673" spans="1:5" x14ac:dyDescent="0.25">
      <c r="A22673" s="1">
        <v>42217.035358796296</v>
      </c>
      <c r="B22673">
        <v>41.655319466574426</v>
      </c>
      <c r="C22673" s="2">
        <f t="shared" si="544"/>
        <v>-25</v>
      </c>
      <c r="D22673" s="2">
        <f>53.34-B22673+C22673</f>
        <v>-13.315319466574422</v>
      </c>
      <c r="E22673" t="s">
        <v>120</v>
      </c>
    </row>
    <row r="22674" spans="1:5" x14ac:dyDescent="0.25">
      <c r="A22674" s="1">
        <v>42217.056192129632</v>
      </c>
      <c r="B22674">
        <v>41.655319466574426</v>
      </c>
      <c r="C22674" s="2">
        <f t="shared" si="544"/>
        <v>-25</v>
      </c>
      <c r="D22674" s="2">
        <f>53.34-B22674+C22674</f>
        <v>-13.315319466574422</v>
      </c>
      <c r="E22674" t="s">
        <v>120</v>
      </c>
    </row>
    <row r="22675" spans="1:5" x14ac:dyDescent="0.25">
      <c r="A22675" s="1">
        <v>42217.077025462961</v>
      </c>
      <c r="B22675">
        <v>41.655319466574426</v>
      </c>
      <c r="C22675" s="2">
        <f t="shared" si="544"/>
        <v>-25</v>
      </c>
      <c r="D22675" s="2">
        <f>53.34-B22675+C22675</f>
        <v>-13.315319466574422</v>
      </c>
      <c r="E22675" t="s">
        <v>120</v>
      </c>
    </row>
    <row r="22676" spans="1:5" x14ac:dyDescent="0.25">
      <c r="A22676" s="1">
        <v>42217.097858796296</v>
      </c>
      <c r="B22676">
        <v>41.655319466574426</v>
      </c>
      <c r="C22676" s="2">
        <f t="shared" si="544"/>
        <v>-25</v>
      </c>
      <c r="D22676" s="2">
        <f>53.34-B22676+C22676</f>
        <v>-13.315319466574422</v>
      </c>
      <c r="E22676" t="s">
        <v>120</v>
      </c>
    </row>
    <row r="22677" spans="1:5" x14ac:dyDescent="0.25">
      <c r="A22677" s="1">
        <v>42217.118692129632</v>
      </c>
      <c r="B22677">
        <v>41.655319466574426</v>
      </c>
      <c r="C22677" s="2">
        <f t="shared" si="544"/>
        <v>-25</v>
      </c>
      <c r="D22677" s="2">
        <f>53.34-B22677+C22677</f>
        <v>-13.315319466574422</v>
      </c>
      <c r="E22677" t="s">
        <v>120</v>
      </c>
    </row>
    <row r="22678" spans="1:5" x14ac:dyDescent="0.25">
      <c r="A22678" s="1">
        <v>42217.139525462961</v>
      </c>
      <c r="B22678">
        <v>41.655319466574426</v>
      </c>
      <c r="C22678" s="2">
        <f t="shared" si="544"/>
        <v>-25</v>
      </c>
      <c r="D22678" s="2">
        <f>53.34-B22678+C22678</f>
        <v>-13.315319466574422</v>
      </c>
      <c r="E22678" t="s">
        <v>120</v>
      </c>
    </row>
    <row r="22679" spans="1:5" x14ac:dyDescent="0.25">
      <c r="A22679" s="1">
        <v>42217.160358796296</v>
      </c>
      <c r="B22679">
        <v>41.655319466574426</v>
      </c>
      <c r="C22679" s="2">
        <f t="shared" si="544"/>
        <v>-25</v>
      </c>
      <c r="D22679" s="2">
        <f>53.34-B22679+C22679</f>
        <v>-13.315319466574422</v>
      </c>
      <c r="E22679" t="s">
        <v>120</v>
      </c>
    </row>
    <row r="22680" spans="1:5" x14ac:dyDescent="0.25">
      <c r="A22680" s="1">
        <v>42217.181192129632</v>
      </c>
      <c r="B22680">
        <v>41.628649738089372</v>
      </c>
      <c r="C22680" s="2">
        <f t="shared" si="544"/>
        <v>-25</v>
      </c>
      <c r="D22680" s="2">
        <f>53.34-B22680+C22680</f>
        <v>-13.288649738089369</v>
      </c>
      <c r="E22680" t="s">
        <v>120</v>
      </c>
    </row>
    <row r="22681" spans="1:5" x14ac:dyDescent="0.25">
      <c r="A22681" s="1">
        <v>42217.202025462961</v>
      </c>
      <c r="B22681">
        <v>41.628649738089372</v>
      </c>
      <c r="C22681" s="2">
        <f t="shared" si="544"/>
        <v>-25</v>
      </c>
      <c r="D22681" s="2">
        <f>53.34-B22681+C22681</f>
        <v>-13.288649738089369</v>
      </c>
      <c r="E22681" t="s">
        <v>120</v>
      </c>
    </row>
    <row r="22682" spans="1:5" x14ac:dyDescent="0.25">
      <c r="A22682" s="1">
        <v>42217.222858796296</v>
      </c>
      <c r="B22682">
        <v>41.628649738089372</v>
      </c>
      <c r="C22682" s="2">
        <f t="shared" si="544"/>
        <v>-25</v>
      </c>
      <c r="D22682" s="2">
        <f>53.34-B22682+C22682</f>
        <v>-13.288649738089369</v>
      </c>
      <c r="E22682" t="s">
        <v>120</v>
      </c>
    </row>
    <row r="22683" spans="1:5" x14ac:dyDescent="0.25">
      <c r="A22683" s="1">
        <v>42217.243692129632</v>
      </c>
      <c r="B22683">
        <v>41.628649738089372</v>
      </c>
      <c r="C22683" s="2">
        <f t="shared" si="544"/>
        <v>-25</v>
      </c>
      <c r="D22683" s="2">
        <f>53.34-B22683+C22683</f>
        <v>-13.288649738089369</v>
      </c>
      <c r="E22683" t="s">
        <v>120</v>
      </c>
    </row>
    <row r="22684" spans="1:5" x14ac:dyDescent="0.25">
      <c r="A22684" s="1">
        <v>42217.264525462961</v>
      </c>
      <c r="B22684">
        <v>41.628649738089372</v>
      </c>
      <c r="C22684" s="2">
        <f t="shared" si="544"/>
        <v>-25</v>
      </c>
      <c r="D22684" s="2">
        <f>53.34-B22684+C22684</f>
        <v>-13.288649738089369</v>
      </c>
      <c r="E22684" t="s">
        <v>120</v>
      </c>
    </row>
    <row r="22685" spans="1:5" x14ac:dyDescent="0.25">
      <c r="A22685" s="1">
        <v>42217.285358796296</v>
      </c>
      <c r="B22685">
        <v>41.628649738089372</v>
      </c>
      <c r="C22685" s="2">
        <f t="shared" si="544"/>
        <v>-25</v>
      </c>
      <c r="D22685" s="2">
        <f>53.34-B22685+C22685</f>
        <v>-13.288649738089369</v>
      </c>
      <c r="E22685" t="s">
        <v>120</v>
      </c>
    </row>
    <row r="22686" spans="1:5" x14ac:dyDescent="0.25">
      <c r="A22686" s="1">
        <v>42217.306192129632</v>
      </c>
      <c r="B22686">
        <v>41.628649738089372</v>
      </c>
      <c r="C22686" s="2">
        <f t="shared" si="544"/>
        <v>-25</v>
      </c>
      <c r="D22686" s="2">
        <f>53.34-B22686+C22686</f>
        <v>-13.288649738089369</v>
      </c>
      <c r="E22686" t="s">
        <v>120</v>
      </c>
    </row>
    <row r="22687" spans="1:5" x14ac:dyDescent="0.25">
      <c r="A22687" s="1">
        <v>42217.327025462961</v>
      </c>
      <c r="B22687">
        <v>41.628649738089372</v>
      </c>
      <c r="C22687" s="2">
        <f t="shared" si="544"/>
        <v>-25</v>
      </c>
      <c r="D22687" s="2">
        <f>53.34-B22687+C22687</f>
        <v>-13.288649738089369</v>
      </c>
      <c r="E22687" t="s">
        <v>120</v>
      </c>
    </row>
    <row r="22688" spans="1:5" x14ac:dyDescent="0.25">
      <c r="A22688" s="1">
        <v>42217.347858796296</v>
      </c>
      <c r="B22688">
        <v>41.628649738089372</v>
      </c>
      <c r="C22688" s="2">
        <f t="shared" si="544"/>
        <v>-25</v>
      </c>
      <c r="D22688" s="2">
        <f>53.34-B22688+C22688</f>
        <v>-13.288649738089369</v>
      </c>
      <c r="E22688" t="s">
        <v>120</v>
      </c>
    </row>
    <row r="22689" spans="1:5" x14ac:dyDescent="0.25">
      <c r="A22689" s="1">
        <v>42217.368692129632</v>
      </c>
      <c r="B22689">
        <v>41.628649738089372</v>
      </c>
      <c r="C22689" s="2">
        <f t="shared" si="544"/>
        <v>-25</v>
      </c>
      <c r="D22689" s="2">
        <f>53.34-B22689+C22689</f>
        <v>-13.288649738089369</v>
      </c>
      <c r="E22689" t="s">
        <v>120</v>
      </c>
    </row>
    <row r="22690" spans="1:5" x14ac:dyDescent="0.25">
      <c r="A22690" s="1">
        <v>42217.389525462961</v>
      </c>
      <c r="B22690">
        <v>41.655319466574426</v>
      </c>
      <c r="C22690" s="2">
        <f t="shared" si="544"/>
        <v>-25</v>
      </c>
      <c r="D22690" s="2">
        <f>53.34-B22690+C22690</f>
        <v>-13.315319466574422</v>
      </c>
      <c r="E22690" t="s">
        <v>120</v>
      </c>
    </row>
    <row r="22691" spans="1:5" x14ac:dyDescent="0.25">
      <c r="A22691" s="1">
        <v>42217.410358796296</v>
      </c>
      <c r="B22691">
        <v>41.655319466574426</v>
      </c>
      <c r="C22691" s="2">
        <f t="shared" si="544"/>
        <v>-25</v>
      </c>
      <c r="D22691" s="2">
        <f>53.34-B22691+C22691</f>
        <v>-13.315319466574422</v>
      </c>
      <c r="E22691" t="s">
        <v>120</v>
      </c>
    </row>
    <row r="22692" spans="1:5" x14ac:dyDescent="0.25">
      <c r="A22692" s="1">
        <v>42217.431192129632</v>
      </c>
      <c r="B22692">
        <v>41.655319466574426</v>
      </c>
      <c r="C22692" s="2">
        <f t="shared" si="544"/>
        <v>-25</v>
      </c>
      <c r="D22692" s="2">
        <f>53.34-B22692+C22692</f>
        <v>-13.315319466574422</v>
      </c>
      <c r="E22692" t="s">
        <v>120</v>
      </c>
    </row>
    <row r="22693" spans="1:5" x14ac:dyDescent="0.25">
      <c r="A22693" s="1">
        <v>42217.452025462961</v>
      </c>
      <c r="B22693">
        <v>41.655319466574426</v>
      </c>
      <c r="C22693" s="2">
        <f t="shared" si="544"/>
        <v>-25</v>
      </c>
      <c r="D22693" s="2">
        <f>53.34-B22693+C22693</f>
        <v>-13.315319466574422</v>
      </c>
      <c r="E22693" t="s">
        <v>120</v>
      </c>
    </row>
    <row r="22694" spans="1:5" x14ac:dyDescent="0.25">
      <c r="A22694" s="1">
        <v>42217.472858796296</v>
      </c>
      <c r="B22694">
        <v>41.655319466574426</v>
      </c>
      <c r="C22694" s="2">
        <f t="shared" si="544"/>
        <v>-25</v>
      </c>
      <c r="D22694" s="2">
        <f>53.34-B22694+C22694</f>
        <v>-13.315319466574422</v>
      </c>
      <c r="E22694" t="s">
        <v>120</v>
      </c>
    </row>
    <row r="22695" spans="1:5" x14ac:dyDescent="0.25">
      <c r="A22695" s="1">
        <v>42217.493692129632</v>
      </c>
      <c r="B22695">
        <v>41.655319466574426</v>
      </c>
      <c r="C22695" s="2">
        <f t="shared" si="544"/>
        <v>-25</v>
      </c>
      <c r="D22695" s="2">
        <f>53.34-B22695+C22695</f>
        <v>-13.315319466574422</v>
      </c>
      <c r="E22695" t="s">
        <v>120</v>
      </c>
    </row>
    <row r="22696" spans="1:5" x14ac:dyDescent="0.25">
      <c r="A22696" s="1">
        <v>42217.514525462961</v>
      </c>
      <c r="B22696">
        <v>41.655319466574426</v>
      </c>
      <c r="C22696" s="2">
        <f t="shared" si="544"/>
        <v>-25</v>
      </c>
      <c r="D22696" s="2">
        <f>53.34-B22696+C22696</f>
        <v>-13.315319466574422</v>
      </c>
      <c r="E22696" t="s">
        <v>120</v>
      </c>
    </row>
    <row r="22697" spans="1:5" x14ac:dyDescent="0.25">
      <c r="A22697" s="1">
        <v>42217.535358796296</v>
      </c>
      <c r="B22697">
        <v>41.655319466574426</v>
      </c>
      <c r="C22697" s="2">
        <f t="shared" si="544"/>
        <v>-25</v>
      </c>
      <c r="D22697" s="2">
        <f>53.34-B22697+C22697</f>
        <v>-13.315319466574422</v>
      </c>
      <c r="E22697" t="s">
        <v>120</v>
      </c>
    </row>
    <row r="22698" spans="1:5" x14ac:dyDescent="0.25">
      <c r="A22698" s="1">
        <v>42217.556192129632</v>
      </c>
      <c r="B22698">
        <v>41.655319466574426</v>
      </c>
      <c r="C22698" s="2">
        <f t="shared" si="544"/>
        <v>-25</v>
      </c>
      <c r="D22698" s="2">
        <f>53.34-B22698+C22698</f>
        <v>-13.315319466574422</v>
      </c>
      <c r="E22698" t="s">
        <v>120</v>
      </c>
    </row>
    <row r="22699" spans="1:5" x14ac:dyDescent="0.25">
      <c r="A22699" s="1">
        <v>42217.577025462961</v>
      </c>
      <c r="B22699">
        <v>41.655319466574426</v>
      </c>
      <c r="C22699" s="2">
        <f t="shared" si="544"/>
        <v>-25</v>
      </c>
      <c r="D22699" s="2">
        <f>53.34-B22699+C22699</f>
        <v>-13.315319466574422</v>
      </c>
      <c r="E22699" t="s">
        <v>120</v>
      </c>
    </row>
    <row r="22700" spans="1:5" x14ac:dyDescent="0.25">
      <c r="A22700" s="1">
        <v>42217.597858796296</v>
      </c>
      <c r="B22700">
        <v>41.655319466574426</v>
      </c>
      <c r="C22700" s="2">
        <f t="shared" si="544"/>
        <v>-25</v>
      </c>
      <c r="D22700" s="2">
        <f>53.34-B22700+C22700</f>
        <v>-13.315319466574422</v>
      </c>
      <c r="E22700" t="s">
        <v>120</v>
      </c>
    </row>
    <row r="22701" spans="1:5" x14ac:dyDescent="0.25">
      <c r="A22701" s="1">
        <v>42217.618692129632</v>
      </c>
      <c r="B22701">
        <v>41.655319466574426</v>
      </c>
      <c r="C22701" s="2">
        <f t="shared" si="544"/>
        <v>-25</v>
      </c>
      <c r="D22701" s="2">
        <f>53.34-B22701+C22701</f>
        <v>-13.315319466574422</v>
      </c>
      <c r="E22701" t="s">
        <v>120</v>
      </c>
    </row>
    <row r="22702" spans="1:5" x14ac:dyDescent="0.25">
      <c r="A22702" s="1">
        <v>42217.639525462961</v>
      </c>
      <c r="B22702">
        <v>41.655319466574426</v>
      </c>
      <c r="C22702" s="2">
        <f t="shared" si="544"/>
        <v>-25</v>
      </c>
      <c r="D22702" s="2">
        <f>53.34-B22702+C22702</f>
        <v>-13.315319466574422</v>
      </c>
      <c r="E22702" t="s">
        <v>120</v>
      </c>
    </row>
    <row r="22703" spans="1:5" x14ac:dyDescent="0.25">
      <c r="A22703" s="1">
        <v>42217.660358796296</v>
      </c>
      <c r="B22703">
        <v>41.655319466574426</v>
      </c>
      <c r="C22703" s="2">
        <f t="shared" si="544"/>
        <v>-25</v>
      </c>
      <c r="D22703" s="2">
        <f>53.34-B22703+C22703</f>
        <v>-13.315319466574422</v>
      </c>
      <c r="E22703" t="s">
        <v>120</v>
      </c>
    </row>
    <row r="22704" spans="1:5" x14ac:dyDescent="0.25">
      <c r="A22704" s="1">
        <v>42217.681192129632</v>
      </c>
      <c r="B22704">
        <v>41.655319466574426</v>
      </c>
      <c r="C22704" s="2">
        <f t="shared" si="544"/>
        <v>-25</v>
      </c>
      <c r="D22704" s="2">
        <f>53.34-B22704+C22704</f>
        <v>-13.315319466574422</v>
      </c>
      <c r="E22704" t="s">
        <v>120</v>
      </c>
    </row>
    <row r="22705" spans="1:5" x14ac:dyDescent="0.25">
      <c r="A22705" s="1">
        <v>42217.702025462961</v>
      </c>
      <c r="B22705">
        <v>41.655319466574426</v>
      </c>
      <c r="C22705" s="2">
        <f t="shared" si="544"/>
        <v>-25</v>
      </c>
      <c r="D22705" s="2">
        <f>53.34-B22705+C22705</f>
        <v>-13.315319466574422</v>
      </c>
      <c r="E22705" t="s">
        <v>120</v>
      </c>
    </row>
    <row r="22706" spans="1:5" x14ac:dyDescent="0.25">
      <c r="A22706" s="1">
        <v>42217.722858796296</v>
      </c>
      <c r="B22706">
        <v>41.655319466574426</v>
      </c>
      <c r="C22706" s="2">
        <f t="shared" si="544"/>
        <v>-25</v>
      </c>
      <c r="D22706" s="2">
        <f>53.34-B22706+C22706</f>
        <v>-13.315319466574422</v>
      </c>
      <c r="E22706" t="s">
        <v>120</v>
      </c>
    </row>
    <row r="22707" spans="1:5" x14ac:dyDescent="0.25">
      <c r="A22707" s="1">
        <v>42217.743692129632</v>
      </c>
      <c r="B22707">
        <v>41.655319466574426</v>
      </c>
      <c r="C22707" s="2">
        <f t="shared" si="544"/>
        <v>-25</v>
      </c>
      <c r="D22707" s="2">
        <f>53.34-B22707+C22707</f>
        <v>-13.315319466574422</v>
      </c>
      <c r="E22707" t="s">
        <v>120</v>
      </c>
    </row>
    <row r="22708" spans="1:5" x14ac:dyDescent="0.25">
      <c r="A22708" s="1">
        <v>42217.764525462961</v>
      </c>
      <c r="B22708">
        <v>41.628649738089372</v>
      </c>
      <c r="C22708" s="2">
        <f t="shared" si="544"/>
        <v>-25</v>
      </c>
      <c r="D22708" s="2">
        <f>53.34-B22708+C22708</f>
        <v>-13.288649738089369</v>
      </c>
      <c r="E22708" t="s">
        <v>120</v>
      </c>
    </row>
    <row r="22709" spans="1:5" x14ac:dyDescent="0.25">
      <c r="A22709" s="1">
        <v>42217.785358796296</v>
      </c>
      <c r="B22709">
        <v>41.628649738089372</v>
      </c>
      <c r="C22709" s="2">
        <f t="shared" si="544"/>
        <v>-25</v>
      </c>
      <c r="D22709" s="2">
        <f>53.34-B22709+C22709</f>
        <v>-13.288649738089369</v>
      </c>
      <c r="E22709" t="s">
        <v>120</v>
      </c>
    </row>
    <row r="22710" spans="1:5" x14ac:dyDescent="0.25">
      <c r="A22710" s="1">
        <v>42217.806192129632</v>
      </c>
      <c r="B22710">
        <v>41.655319466574426</v>
      </c>
      <c r="C22710" s="2">
        <f t="shared" si="544"/>
        <v>-25</v>
      </c>
      <c r="D22710" s="2">
        <f>53.34-B22710+C22710</f>
        <v>-13.315319466574422</v>
      </c>
      <c r="E22710" t="s">
        <v>120</v>
      </c>
    </row>
    <row r="22711" spans="1:5" x14ac:dyDescent="0.25">
      <c r="A22711" s="1">
        <v>42217.827025462961</v>
      </c>
      <c r="B22711">
        <v>41.628649738089372</v>
      </c>
      <c r="C22711" s="2">
        <f t="shared" si="544"/>
        <v>-25</v>
      </c>
      <c r="D22711" s="2">
        <f>53.34-B22711+C22711</f>
        <v>-13.288649738089369</v>
      </c>
      <c r="E22711" t="s">
        <v>120</v>
      </c>
    </row>
    <row r="22712" spans="1:5" x14ac:dyDescent="0.25">
      <c r="A22712" s="1">
        <v>42217.847858796296</v>
      </c>
      <c r="B22712">
        <v>41.628649738089372</v>
      </c>
      <c r="C22712" s="2">
        <f t="shared" si="544"/>
        <v>-25</v>
      </c>
      <c r="D22712" s="2">
        <f>53.34-B22712+C22712</f>
        <v>-13.288649738089369</v>
      </c>
      <c r="E22712" t="s">
        <v>120</v>
      </c>
    </row>
    <row r="22713" spans="1:5" x14ac:dyDescent="0.25">
      <c r="A22713" s="1">
        <v>42217.868692129632</v>
      </c>
      <c r="B22713">
        <v>41.628649738089372</v>
      </c>
      <c r="C22713" s="2">
        <f t="shared" si="544"/>
        <v>-25</v>
      </c>
      <c r="D22713" s="2">
        <f>53.34-B22713+C22713</f>
        <v>-13.288649738089369</v>
      </c>
      <c r="E22713" t="s">
        <v>120</v>
      </c>
    </row>
    <row r="22714" spans="1:5" x14ac:dyDescent="0.25">
      <c r="A22714" s="1">
        <v>42217.889525462961</v>
      </c>
      <c r="B22714">
        <v>41.655319466574426</v>
      </c>
      <c r="C22714" s="2">
        <f t="shared" si="544"/>
        <v>-25</v>
      </c>
      <c r="D22714" s="2">
        <f>53.34-B22714+C22714</f>
        <v>-13.315319466574422</v>
      </c>
      <c r="E22714" t="s">
        <v>120</v>
      </c>
    </row>
    <row r="22715" spans="1:5" x14ac:dyDescent="0.25">
      <c r="A22715" s="1">
        <v>42217.910358796296</v>
      </c>
      <c r="B22715">
        <v>41.655319466574426</v>
      </c>
      <c r="C22715" s="2">
        <f t="shared" si="544"/>
        <v>-25</v>
      </c>
      <c r="D22715" s="2">
        <f>53.34-B22715+C22715</f>
        <v>-13.315319466574422</v>
      </c>
      <c r="E22715" t="s">
        <v>120</v>
      </c>
    </row>
    <row r="22716" spans="1:5" x14ac:dyDescent="0.25">
      <c r="A22716" s="1">
        <v>42217.931192129632</v>
      </c>
      <c r="B22716">
        <v>41.655319466574426</v>
      </c>
      <c r="C22716" s="2">
        <f t="shared" si="544"/>
        <v>-25</v>
      </c>
      <c r="D22716" s="2">
        <f>53.34-B22716+C22716</f>
        <v>-13.315319466574422</v>
      </c>
      <c r="E22716" t="s">
        <v>120</v>
      </c>
    </row>
    <row r="22717" spans="1:5" x14ac:dyDescent="0.25">
      <c r="A22717" s="1">
        <v>42217.952025462961</v>
      </c>
      <c r="B22717">
        <v>41.655319466574426</v>
      </c>
      <c r="C22717" s="2">
        <f t="shared" si="544"/>
        <v>-25</v>
      </c>
      <c r="D22717" s="2">
        <f>53.34-B22717+C22717</f>
        <v>-13.315319466574422</v>
      </c>
      <c r="E22717" t="s">
        <v>120</v>
      </c>
    </row>
    <row r="22718" spans="1:5" x14ac:dyDescent="0.25">
      <c r="A22718" s="1">
        <v>42217.972858796296</v>
      </c>
      <c r="B22718">
        <v>41.655319466574426</v>
      </c>
      <c r="C22718" s="2">
        <f t="shared" si="544"/>
        <v>-25</v>
      </c>
      <c r="D22718" s="2">
        <f>53.34-B22718+C22718</f>
        <v>-13.315319466574422</v>
      </c>
      <c r="E22718" t="s">
        <v>120</v>
      </c>
    </row>
    <row r="22719" spans="1:5" x14ac:dyDescent="0.25">
      <c r="A22719" s="1">
        <v>42217.993692129632</v>
      </c>
      <c r="B22719">
        <v>41.655319466574426</v>
      </c>
      <c r="C22719" s="2">
        <f t="shared" si="544"/>
        <v>-25</v>
      </c>
      <c r="D22719" s="2">
        <f>53.34-B22719+C22719</f>
        <v>-13.315319466574422</v>
      </c>
      <c r="E22719" t="s">
        <v>120</v>
      </c>
    </row>
    <row r="22720" spans="1:5" x14ac:dyDescent="0.25">
      <c r="A22720" s="1">
        <v>42218.014525462961</v>
      </c>
      <c r="B22720">
        <v>41.655319466574426</v>
      </c>
      <c r="C22720" s="2">
        <f t="shared" si="544"/>
        <v>-25</v>
      </c>
      <c r="D22720" s="2">
        <f>53.34-B22720+C22720</f>
        <v>-13.315319466574422</v>
      </c>
      <c r="E22720" t="s">
        <v>120</v>
      </c>
    </row>
    <row r="22721" spans="1:5" x14ac:dyDescent="0.25">
      <c r="A22721" s="1">
        <v>42218.035358796296</v>
      </c>
      <c r="B22721">
        <v>41.655319466574426</v>
      </c>
      <c r="C22721" s="2">
        <f t="shared" si="544"/>
        <v>-25</v>
      </c>
      <c r="D22721" s="2">
        <f>53.34-B22721+C22721</f>
        <v>-13.315319466574422</v>
      </c>
      <c r="E22721" t="s">
        <v>120</v>
      </c>
    </row>
    <row r="22722" spans="1:5" x14ac:dyDescent="0.25">
      <c r="A22722" s="1">
        <v>42218.056192129632</v>
      </c>
      <c r="B22722">
        <v>41.655319466574426</v>
      </c>
      <c r="C22722" s="2">
        <f t="shared" si="544"/>
        <v>-25</v>
      </c>
      <c r="D22722" s="2">
        <f>53.34-B22722+C22722</f>
        <v>-13.315319466574422</v>
      </c>
      <c r="E22722" t="s">
        <v>120</v>
      </c>
    </row>
    <row r="22723" spans="1:5" x14ac:dyDescent="0.25">
      <c r="A22723" s="1">
        <v>42218.077025462961</v>
      </c>
      <c r="B22723">
        <v>41.655319466574426</v>
      </c>
      <c r="C22723" s="2">
        <f t="shared" si="544"/>
        <v>-25</v>
      </c>
      <c r="D22723" s="2">
        <f>53.34-B22723+C22723</f>
        <v>-13.315319466574422</v>
      </c>
      <c r="E22723" t="s">
        <v>120</v>
      </c>
    </row>
    <row r="22724" spans="1:5" x14ac:dyDescent="0.25">
      <c r="A22724" s="1">
        <v>42218.097858796296</v>
      </c>
      <c r="B22724">
        <v>41.655319466574426</v>
      </c>
      <c r="C22724" s="2">
        <f t="shared" ref="C22724:C22787" si="545">C22723</f>
        <v>-25</v>
      </c>
      <c r="D22724" s="2">
        <f>53.34-B22724+C22724</f>
        <v>-13.315319466574422</v>
      </c>
      <c r="E22724" t="s">
        <v>120</v>
      </c>
    </row>
    <row r="22725" spans="1:5" x14ac:dyDescent="0.25">
      <c r="A22725" s="1">
        <v>42218.118692129632</v>
      </c>
      <c r="B22725">
        <v>41.655319466574426</v>
      </c>
      <c r="C22725" s="2">
        <f t="shared" si="545"/>
        <v>-25</v>
      </c>
      <c r="D22725" s="2">
        <f>53.34-B22725+C22725</f>
        <v>-13.315319466574422</v>
      </c>
      <c r="E22725" t="s">
        <v>120</v>
      </c>
    </row>
    <row r="22726" spans="1:5" x14ac:dyDescent="0.25">
      <c r="A22726" s="1">
        <v>42218.139525462961</v>
      </c>
      <c r="B22726">
        <v>41.655319466574426</v>
      </c>
      <c r="C22726" s="2">
        <f t="shared" si="545"/>
        <v>-25</v>
      </c>
      <c r="D22726" s="2">
        <f>53.34-B22726+C22726</f>
        <v>-13.315319466574422</v>
      </c>
      <c r="E22726" t="s">
        <v>120</v>
      </c>
    </row>
    <row r="22727" spans="1:5" x14ac:dyDescent="0.25">
      <c r="A22727" s="1">
        <v>42218.160358796296</v>
      </c>
      <c r="B22727">
        <v>41.655319466574426</v>
      </c>
      <c r="C22727" s="2">
        <f t="shared" si="545"/>
        <v>-25</v>
      </c>
      <c r="D22727" s="2">
        <f>53.34-B22727+C22727</f>
        <v>-13.315319466574422</v>
      </c>
      <c r="E22727" t="s">
        <v>120</v>
      </c>
    </row>
    <row r="22728" spans="1:5" x14ac:dyDescent="0.25">
      <c r="A22728" s="1">
        <v>42218.181192129632</v>
      </c>
      <c r="B22728">
        <v>41.655319466574426</v>
      </c>
      <c r="C22728" s="2">
        <f t="shared" si="545"/>
        <v>-25</v>
      </c>
      <c r="D22728" s="2">
        <f>53.34-B22728+C22728</f>
        <v>-13.315319466574422</v>
      </c>
      <c r="E22728" t="s">
        <v>120</v>
      </c>
    </row>
    <row r="22729" spans="1:5" x14ac:dyDescent="0.25">
      <c r="A22729" s="1">
        <v>42218.202025462961</v>
      </c>
      <c r="B22729">
        <v>41.655319466574426</v>
      </c>
      <c r="C22729" s="2">
        <f t="shared" si="545"/>
        <v>-25</v>
      </c>
      <c r="D22729" s="2">
        <f>53.34-B22729+C22729</f>
        <v>-13.315319466574422</v>
      </c>
      <c r="E22729" t="s">
        <v>120</v>
      </c>
    </row>
    <row r="22730" spans="1:5" x14ac:dyDescent="0.25">
      <c r="A22730" s="1">
        <v>42218.222858796296</v>
      </c>
      <c r="B22730">
        <v>41.655319466574426</v>
      </c>
      <c r="C22730" s="2">
        <f t="shared" si="545"/>
        <v>-25</v>
      </c>
      <c r="D22730" s="2">
        <f>53.34-B22730+C22730</f>
        <v>-13.315319466574422</v>
      </c>
      <c r="E22730" t="s">
        <v>120</v>
      </c>
    </row>
    <row r="22731" spans="1:5" x14ac:dyDescent="0.25">
      <c r="A22731" s="1">
        <v>42218.243692129632</v>
      </c>
      <c r="B22731">
        <v>41.655319466574426</v>
      </c>
      <c r="C22731" s="2">
        <f t="shared" si="545"/>
        <v>-25</v>
      </c>
      <c r="D22731" s="2">
        <f>53.34-B22731+C22731</f>
        <v>-13.315319466574422</v>
      </c>
      <c r="E22731" t="s">
        <v>120</v>
      </c>
    </row>
    <row r="22732" spans="1:5" x14ac:dyDescent="0.25">
      <c r="A22732" s="1">
        <v>42218.264525462961</v>
      </c>
      <c r="B22732">
        <v>41.655319466574426</v>
      </c>
      <c r="C22732" s="2">
        <f t="shared" si="545"/>
        <v>-25</v>
      </c>
      <c r="D22732" s="2">
        <f>53.34-B22732+C22732</f>
        <v>-13.315319466574422</v>
      </c>
      <c r="E22732" t="s">
        <v>120</v>
      </c>
    </row>
    <row r="22733" spans="1:5" x14ac:dyDescent="0.25">
      <c r="A22733" s="1">
        <v>42218.285358796296</v>
      </c>
      <c r="B22733">
        <v>41.655319466574426</v>
      </c>
      <c r="C22733" s="2">
        <f t="shared" si="545"/>
        <v>-25</v>
      </c>
      <c r="D22733" s="2">
        <f>53.34-B22733+C22733</f>
        <v>-13.315319466574422</v>
      </c>
      <c r="E22733" t="s">
        <v>120</v>
      </c>
    </row>
    <row r="22734" spans="1:5" x14ac:dyDescent="0.25">
      <c r="A22734" s="1">
        <v>42218.306192129632</v>
      </c>
      <c r="B22734">
        <v>41.655319466574426</v>
      </c>
      <c r="C22734" s="2">
        <f t="shared" si="545"/>
        <v>-25</v>
      </c>
      <c r="D22734" s="2">
        <f>53.34-B22734+C22734</f>
        <v>-13.315319466574422</v>
      </c>
      <c r="E22734" t="s">
        <v>120</v>
      </c>
    </row>
    <row r="22735" spans="1:5" x14ac:dyDescent="0.25">
      <c r="A22735" s="1">
        <v>42218.327025462961</v>
      </c>
      <c r="B22735">
        <v>41.655319466574426</v>
      </c>
      <c r="C22735" s="2">
        <f t="shared" si="545"/>
        <v>-25</v>
      </c>
      <c r="D22735" s="2">
        <f>53.34-B22735+C22735</f>
        <v>-13.315319466574422</v>
      </c>
      <c r="E22735" t="s">
        <v>120</v>
      </c>
    </row>
    <row r="22736" spans="1:5" x14ac:dyDescent="0.25">
      <c r="A22736" s="1">
        <v>42218.347858796296</v>
      </c>
      <c r="B22736">
        <v>41.655319466574426</v>
      </c>
      <c r="C22736" s="2">
        <f t="shared" si="545"/>
        <v>-25</v>
      </c>
      <c r="D22736" s="2">
        <f>53.34-B22736+C22736</f>
        <v>-13.315319466574422</v>
      </c>
      <c r="E22736" t="s">
        <v>120</v>
      </c>
    </row>
    <row r="22737" spans="1:5" x14ac:dyDescent="0.25">
      <c r="A22737" s="1">
        <v>42218.368692129632</v>
      </c>
      <c r="B22737">
        <v>41.655319466574426</v>
      </c>
      <c r="C22737" s="2">
        <f t="shared" si="545"/>
        <v>-25</v>
      </c>
      <c r="D22737" s="2">
        <f>53.34-B22737+C22737</f>
        <v>-13.315319466574422</v>
      </c>
      <c r="E22737" t="s">
        <v>120</v>
      </c>
    </row>
    <row r="22738" spans="1:5" x14ac:dyDescent="0.25">
      <c r="A22738" s="1">
        <v>42218.389525462961</v>
      </c>
      <c r="B22738">
        <v>41.655319466574426</v>
      </c>
      <c r="C22738" s="2">
        <f t="shared" si="545"/>
        <v>-25</v>
      </c>
      <c r="D22738" s="2">
        <f>53.34-B22738+C22738</f>
        <v>-13.315319466574422</v>
      </c>
      <c r="E22738" t="s">
        <v>120</v>
      </c>
    </row>
    <row r="22739" spans="1:5" x14ac:dyDescent="0.25">
      <c r="A22739" s="1">
        <v>42218.410358796296</v>
      </c>
      <c r="B22739">
        <v>41.655319466574426</v>
      </c>
      <c r="C22739" s="2">
        <f t="shared" si="545"/>
        <v>-25</v>
      </c>
      <c r="D22739" s="2">
        <f>53.34-B22739+C22739</f>
        <v>-13.315319466574422</v>
      </c>
      <c r="E22739" t="s">
        <v>120</v>
      </c>
    </row>
    <row r="22740" spans="1:5" x14ac:dyDescent="0.25">
      <c r="A22740" s="1">
        <v>42218.431192129632</v>
      </c>
      <c r="B22740">
        <v>41.655319466574426</v>
      </c>
      <c r="C22740" s="2">
        <f t="shared" si="545"/>
        <v>-25</v>
      </c>
      <c r="D22740" s="2">
        <f>53.34-B22740+C22740</f>
        <v>-13.315319466574422</v>
      </c>
      <c r="E22740" t="s">
        <v>120</v>
      </c>
    </row>
    <row r="22741" spans="1:5" x14ac:dyDescent="0.25">
      <c r="A22741" s="1">
        <v>42218.452025462961</v>
      </c>
      <c r="B22741">
        <v>41.655319466574426</v>
      </c>
      <c r="C22741" s="2">
        <f t="shared" si="545"/>
        <v>-25</v>
      </c>
      <c r="D22741" s="2">
        <f>53.34-B22741+C22741</f>
        <v>-13.315319466574422</v>
      </c>
      <c r="E22741" t="s">
        <v>120</v>
      </c>
    </row>
    <row r="22742" spans="1:5" x14ac:dyDescent="0.25">
      <c r="A22742" s="1">
        <v>42218.472858796296</v>
      </c>
      <c r="B22742">
        <v>41.655319466574426</v>
      </c>
      <c r="C22742" s="2">
        <f t="shared" si="545"/>
        <v>-25</v>
      </c>
      <c r="D22742" s="2">
        <f>53.34-B22742+C22742</f>
        <v>-13.315319466574422</v>
      </c>
      <c r="E22742" t="s">
        <v>120</v>
      </c>
    </row>
    <row r="22743" spans="1:5" x14ac:dyDescent="0.25">
      <c r="A22743" s="1">
        <v>42218.493692129632</v>
      </c>
      <c r="B22743">
        <v>41.655319466574426</v>
      </c>
      <c r="C22743" s="2">
        <f t="shared" si="545"/>
        <v>-25</v>
      </c>
      <c r="D22743" s="2">
        <f>53.34-B22743+C22743</f>
        <v>-13.315319466574422</v>
      </c>
      <c r="E22743" t="s">
        <v>120</v>
      </c>
    </row>
    <row r="22744" spans="1:5" x14ac:dyDescent="0.25">
      <c r="A22744" s="1">
        <v>42218.514525462961</v>
      </c>
      <c r="B22744">
        <v>41.655319466574426</v>
      </c>
      <c r="C22744" s="2">
        <f t="shared" si="545"/>
        <v>-25</v>
      </c>
      <c r="D22744" s="2">
        <f>53.34-B22744+C22744</f>
        <v>-13.315319466574422</v>
      </c>
      <c r="E22744" t="s">
        <v>120</v>
      </c>
    </row>
    <row r="22745" spans="1:5" x14ac:dyDescent="0.25">
      <c r="A22745" s="1">
        <v>42218.535358796296</v>
      </c>
      <c r="B22745">
        <v>41.655319466574426</v>
      </c>
      <c r="C22745" s="2">
        <f t="shared" si="545"/>
        <v>-25</v>
      </c>
      <c r="D22745" s="2">
        <f>53.34-B22745+C22745</f>
        <v>-13.315319466574422</v>
      </c>
      <c r="E22745" t="s">
        <v>120</v>
      </c>
    </row>
    <row r="22746" spans="1:5" x14ac:dyDescent="0.25">
      <c r="A22746" s="1">
        <v>42218.556192129632</v>
      </c>
      <c r="B22746">
        <v>41.655319466574426</v>
      </c>
      <c r="C22746" s="2">
        <f t="shared" si="545"/>
        <v>-25</v>
      </c>
      <c r="D22746" s="2">
        <f>53.34-B22746+C22746</f>
        <v>-13.315319466574422</v>
      </c>
      <c r="E22746" t="s">
        <v>120</v>
      </c>
    </row>
    <row r="22747" spans="1:5" x14ac:dyDescent="0.25">
      <c r="A22747" s="1">
        <v>42218.577025462961</v>
      </c>
      <c r="B22747">
        <v>41.655319466574426</v>
      </c>
      <c r="C22747" s="2">
        <f t="shared" si="545"/>
        <v>-25</v>
      </c>
      <c r="D22747" s="2">
        <f>53.34-B22747+C22747</f>
        <v>-13.315319466574422</v>
      </c>
      <c r="E22747" t="s">
        <v>120</v>
      </c>
    </row>
    <row r="22748" spans="1:5" x14ac:dyDescent="0.25">
      <c r="A22748" s="1">
        <v>42218.597858796296</v>
      </c>
      <c r="B22748">
        <v>41.655319466574426</v>
      </c>
      <c r="C22748" s="2">
        <f t="shared" si="545"/>
        <v>-25</v>
      </c>
      <c r="D22748" s="2">
        <f>53.34-B22748+C22748</f>
        <v>-13.315319466574422</v>
      </c>
      <c r="E22748" t="s">
        <v>120</v>
      </c>
    </row>
    <row r="22749" spans="1:5" x14ac:dyDescent="0.25">
      <c r="A22749" s="1">
        <v>42218.618692129632</v>
      </c>
      <c r="B22749">
        <v>41.655319466574426</v>
      </c>
      <c r="C22749" s="2">
        <f t="shared" si="545"/>
        <v>-25</v>
      </c>
      <c r="D22749" s="2">
        <f>53.34-B22749+C22749</f>
        <v>-13.315319466574422</v>
      </c>
      <c r="E22749" t="s">
        <v>120</v>
      </c>
    </row>
    <row r="22750" spans="1:5" x14ac:dyDescent="0.25">
      <c r="A22750" s="1">
        <v>42218.639525462961</v>
      </c>
      <c r="B22750">
        <v>41.655319466574426</v>
      </c>
      <c r="C22750" s="2">
        <f t="shared" si="545"/>
        <v>-25</v>
      </c>
      <c r="D22750" s="2">
        <f>53.34-B22750+C22750</f>
        <v>-13.315319466574422</v>
      </c>
      <c r="E22750" t="s">
        <v>120</v>
      </c>
    </row>
    <row r="22751" spans="1:5" x14ac:dyDescent="0.25">
      <c r="A22751" s="1">
        <v>42218.660358796296</v>
      </c>
      <c r="B22751">
        <v>41.655319466574426</v>
      </c>
      <c r="C22751" s="2">
        <f t="shared" si="545"/>
        <v>-25</v>
      </c>
      <c r="D22751" s="2">
        <f>53.34-B22751+C22751</f>
        <v>-13.315319466574422</v>
      </c>
      <c r="E22751" t="s">
        <v>120</v>
      </c>
    </row>
    <row r="22752" spans="1:5" x14ac:dyDescent="0.25">
      <c r="A22752" s="1">
        <v>42218.681192129632</v>
      </c>
      <c r="B22752">
        <v>41.655319466574426</v>
      </c>
      <c r="C22752" s="2">
        <f t="shared" si="545"/>
        <v>-25</v>
      </c>
      <c r="D22752" s="2">
        <f>53.34-B22752+C22752</f>
        <v>-13.315319466574422</v>
      </c>
      <c r="E22752" t="s">
        <v>120</v>
      </c>
    </row>
    <row r="22753" spans="1:5" x14ac:dyDescent="0.25">
      <c r="A22753" s="1">
        <v>42218.702025462961</v>
      </c>
      <c r="B22753">
        <v>41.655319466574426</v>
      </c>
      <c r="C22753" s="2">
        <f t="shared" si="545"/>
        <v>-25</v>
      </c>
      <c r="D22753" s="2">
        <f>53.34-B22753+C22753</f>
        <v>-13.315319466574422</v>
      </c>
      <c r="E22753" t="s">
        <v>120</v>
      </c>
    </row>
    <row r="22754" spans="1:5" x14ac:dyDescent="0.25">
      <c r="A22754" s="1">
        <v>42218.722858796296</v>
      </c>
      <c r="B22754">
        <v>41.655319466574426</v>
      </c>
      <c r="C22754" s="2">
        <f t="shared" si="545"/>
        <v>-25</v>
      </c>
      <c r="D22754" s="2">
        <f>53.34-B22754+C22754</f>
        <v>-13.315319466574422</v>
      </c>
      <c r="E22754" t="s">
        <v>120</v>
      </c>
    </row>
    <row r="22755" spans="1:5" x14ac:dyDescent="0.25">
      <c r="A22755" s="1">
        <v>42218.743692129632</v>
      </c>
      <c r="B22755">
        <v>41.655319466574426</v>
      </c>
      <c r="C22755" s="2">
        <f t="shared" si="545"/>
        <v>-25</v>
      </c>
      <c r="D22755" s="2">
        <f>53.34-B22755+C22755</f>
        <v>-13.315319466574422</v>
      </c>
      <c r="E22755" t="s">
        <v>120</v>
      </c>
    </row>
    <row r="22756" spans="1:5" x14ac:dyDescent="0.25">
      <c r="A22756" s="1">
        <v>42218.764525462961</v>
      </c>
      <c r="B22756">
        <v>41.655319466574426</v>
      </c>
      <c r="C22756" s="2">
        <f t="shared" si="545"/>
        <v>-25</v>
      </c>
      <c r="D22756" s="2">
        <f>53.34-B22756+C22756</f>
        <v>-13.315319466574422</v>
      </c>
      <c r="E22756" t="s">
        <v>120</v>
      </c>
    </row>
    <row r="22757" spans="1:5" x14ac:dyDescent="0.25">
      <c r="A22757" s="1">
        <v>42218.785358796296</v>
      </c>
      <c r="B22757">
        <v>41.655319466574426</v>
      </c>
      <c r="C22757" s="2">
        <f t="shared" si="545"/>
        <v>-25</v>
      </c>
      <c r="D22757" s="2">
        <f>53.34-B22757+C22757</f>
        <v>-13.315319466574422</v>
      </c>
      <c r="E22757" t="s">
        <v>120</v>
      </c>
    </row>
    <row r="22758" spans="1:5" x14ac:dyDescent="0.25">
      <c r="A22758" s="1">
        <v>42218.806192129632</v>
      </c>
      <c r="B22758">
        <v>41.655319466574426</v>
      </c>
      <c r="C22758" s="2">
        <f t="shared" si="545"/>
        <v>-25</v>
      </c>
      <c r="D22758" s="2">
        <f>53.34-B22758+C22758</f>
        <v>-13.315319466574422</v>
      </c>
      <c r="E22758" t="s">
        <v>120</v>
      </c>
    </row>
    <row r="22759" spans="1:5" x14ac:dyDescent="0.25">
      <c r="A22759" s="1">
        <v>42218.827025462961</v>
      </c>
      <c r="B22759">
        <v>41.655319466574426</v>
      </c>
      <c r="C22759" s="2">
        <f t="shared" si="545"/>
        <v>-25</v>
      </c>
      <c r="D22759" s="2">
        <f>53.34-B22759+C22759</f>
        <v>-13.315319466574422</v>
      </c>
      <c r="E22759" t="s">
        <v>120</v>
      </c>
    </row>
    <row r="22760" spans="1:5" x14ac:dyDescent="0.25">
      <c r="A22760" s="1">
        <v>42218.847858796296</v>
      </c>
      <c r="B22760">
        <v>41.655319466574426</v>
      </c>
      <c r="C22760" s="2">
        <f t="shared" si="545"/>
        <v>-25</v>
      </c>
      <c r="D22760" s="2">
        <f>53.34-B22760+C22760</f>
        <v>-13.315319466574422</v>
      </c>
      <c r="E22760" t="s">
        <v>120</v>
      </c>
    </row>
    <row r="22761" spans="1:5" x14ac:dyDescent="0.25">
      <c r="A22761" s="1">
        <v>42218.868692129632</v>
      </c>
      <c r="B22761">
        <v>41.655319466574426</v>
      </c>
      <c r="C22761" s="2">
        <f t="shared" si="545"/>
        <v>-25</v>
      </c>
      <c r="D22761" s="2">
        <f>53.34-B22761+C22761</f>
        <v>-13.315319466574422</v>
      </c>
      <c r="E22761" t="s">
        <v>120</v>
      </c>
    </row>
    <row r="22762" spans="1:5" x14ac:dyDescent="0.25">
      <c r="A22762" s="1">
        <v>42218.889525462961</v>
      </c>
      <c r="B22762">
        <v>41.655319466574426</v>
      </c>
      <c r="C22762" s="2">
        <f t="shared" si="545"/>
        <v>-25</v>
      </c>
      <c r="D22762" s="2">
        <f>53.34-B22762+C22762</f>
        <v>-13.315319466574422</v>
      </c>
      <c r="E22762" t="s">
        <v>120</v>
      </c>
    </row>
    <row r="22763" spans="1:5" x14ac:dyDescent="0.25">
      <c r="A22763" s="1">
        <v>42218.910358796296</v>
      </c>
      <c r="B22763">
        <v>41.628649738089372</v>
      </c>
      <c r="C22763" s="2">
        <f t="shared" si="545"/>
        <v>-25</v>
      </c>
      <c r="D22763" s="2">
        <f>53.34-B22763+C22763</f>
        <v>-13.288649738089369</v>
      </c>
      <c r="E22763" t="s">
        <v>120</v>
      </c>
    </row>
    <row r="22764" spans="1:5" x14ac:dyDescent="0.25">
      <c r="A22764" s="1">
        <v>42218.931192129632</v>
      </c>
      <c r="B22764">
        <v>41.655319466574426</v>
      </c>
      <c r="C22764" s="2">
        <f t="shared" si="545"/>
        <v>-25</v>
      </c>
      <c r="D22764" s="2">
        <f>53.34-B22764+C22764</f>
        <v>-13.315319466574422</v>
      </c>
      <c r="E22764" t="s">
        <v>120</v>
      </c>
    </row>
    <row r="22765" spans="1:5" x14ac:dyDescent="0.25">
      <c r="A22765" s="1">
        <v>42218.952025462961</v>
      </c>
      <c r="B22765">
        <v>41.628649738089372</v>
      </c>
      <c r="C22765" s="2">
        <f t="shared" si="545"/>
        <v>-25</v>
      </c>
      <c r="D22765" s="2">
        <f>53.34-B22765+C22765</f>
        <v>-13.288649738089369</v>
      </c>
      <c r="E22765" t="s">
        <v>120</v>
      </c>
    </row>
    <row r="22766" spans="1:5" x14ac:dyDescent="0.25">
      <c r="A22766" s="1">
        <v>42218.972858796296</v>
      </c>
      <c r="B22766">
        <v>41.655319466574426</v>
      </c>
      <c r="C22766" s="2">
        <f t="shared" si="545"/>
        <v>-25</v>
      </c>
      <c r="D22766" s="2">
        <f>53.34-B22766+C22766</f>
        <v>-13.315319466574422</v>
      </c>
      <c r="E22766" t="s">
        <v>120</v>
      </c>
    </row>
    <row r="22767" spans="1:5" x14ac:dyDescent="0.25">
      <c r="A22767" s="1">
        <v>42218.993692129632</v>
      </c>
      <c r="B22767">
        <v>41.655319466574426</v>
      </c>
      <c r="C22767" s="2">
        <f t="shared" si="545"/>
        <v>-25</v>
      </c>
      <c r="D22767" s="2">
        <f>53.34-B22767+C22767</f>
        <v>-13.315319466574422</v>
      </c>
      <c r="E22767" t="s">
        <v>120</v>
      </c>
    </row>
    <row r="22768" spans="1:5" x14ac:dyDescent="0.25">
      <c r="A22768" s="1">
        <v>42219.014525462961</v>
      </c>
      <c r="B22768">
        <v>41.655319466574426</v>
      </c>
      <c r="C22768" s="2">
        <f t="shared" si="545"/>
        <v>-25</v>
      </c>
      <c r="D22768" s="2">
        <f>53.34-B22768+C22768</f>
        <v>-13.315319466574422</v>
      </c>
      <c r="E22768" t="s">
        <v>120</v>
      </c>
    </row>
    <row r="22769" spans="1:5" x14ac:dyDescent="0.25">
      <c r="A22769" s="1">
        <v>42219.035358796296</v>
      </c>
      <c r="B22769">
        <v>41.655319466574426</v>
      </c>
      <c r="C22769" s="2">
        <f t="shared" si="545"/>
        <v>-25</v>
      </c>
      <c r="D22769" s="2">
        <f>53.34-B22769+C22769</f>
        <v>-13.315319466574422</v>
      </c>
      <c r="E22769" t="s">
        <v>120</v>
      </c>
    </row>
    <row r="22770" spans="1:5" x14ac:dyDescent="0.25">
      <c r="A22770" s="1">
        <v>42219.056192129632</v>
      </c>
      <c r="B22770">
        <v>41.655319466574426</v>
      </c>
      <c r="C22770" s="2">
        <f t="shared" si="545"/>
        <v>-25</v>
      </c>
      <c r="D22770" s="2">
        <f>53.34-B22770+C22770</f>
        <v>-13.315319466574422</v>
      </c>
      <c r="E22770" t="s">
        <v>120</v>
      </c>
    </row>
    <row r="22771" spans="1:5" x14ac:dyDescent="0.25">
      <c r="A22771" s="1">
        <v>42219.077025462961</v>
      </c>
      <c r="B22771">
        <v>41.655319466574426</v>
      </c>
      <c r="C22771" s="2">
        <f t="shared" si="545"/>
        <v>-25</v>
      </c>
      <c r="D22771" s="2">
        <f>53.34-B22771+C22771</f>
        <v>-13.315319466574422</v>
      </c>
      <c r="E22771" t="s">
        <v>120</v>
      </c>
    </row>
    <row r="22772" spans="1:5" x14ac:dyDescent="0.25">
      <c r="A22772" s="1">
        <v>42219.097858796296</v>
      </c>
      <c r="B22772">
        <v>41.655319466574426</v>
      </c>
      <c r="C22772" s="2">
        <f t="shared" si="545"/>
        <v>-25</v>
      </c>
      <c r="D22772" s="2">
        <f>53.34-B22772+C22772</f>
        <v>-13.315319466574422</v>
      </c>
      <c r="E22772" t="s">
        <v>120</v>
      </c>
    </row>
    <row r="22773" spans="1:5" x14ac:dyDescent="0.25">
      <c r="A22773" s="1">
        <v>42219.118692129632</v>
      </c>
      <c r="B22773">
        <v>41.655319466574426</v>
      </c>
      <c r="C22773" s="2">
        <f t="shared" si="545"/>
        <v>-25</v>
      </c>
      <c r="D22773" s="2">
        <f>53.34-B22773+C22773</f>
        <v>-13.315319466574422</v>
      </c>
      <c r="E22773" t="s">
        <v>120</v>
      </c>
    </row>
    <row r="22774" spans="1:5" x14ac:dyDescent="0.25">
      <c r="A22774" s="1">
        <v>42219.139525462961</v>
      </c>
      <c r="B22774">
        <v>41.655319466574426</v>
      </c>
      <c r="C22774" s="2">
        <f t="shared" si="545"/>
        <v>-25</v>
      </c>
      <c r="D22774" s="2">
        <f>53.34-B22774+C22774</f>
        <v>-13.315319466574422</v>
      </c>
      <c r="E22774" t="s">
        <v>120</v>
      </c>
    </row>
    <row r="22775" spans="1:5" x14ac:dyDescent="0.25">
      <c r="A22775" s="1">
        <v>42219.160358796296</v>
      </c>
      <c r="B22775">
        <v>41.655319466574426</v>
      </c>
      <c r="C22775" s="2">
        <f t="shared" si="545"/>
        <v>-25</v>
      </c>
      <c r="D22775" s="2">
        <f>53.34-B22775+C22775</f>
        <v>-13.315319466574422</v>
      </c>
      <c r="E22775" t="s">
        <v>120</v>
      </c>
    </row>
    <row r="22776" spans="1:5" x14ac:dyDescent="0.25">
      <c r="A22776" s="1">
        <v>42219.181192129632</v>
      </c>
      <c r="B22776">
        <v>41.628649738089372</v>
      </c>
      <c r="C22776" s="2">
        <f t="shared" si="545"/>
        <v>-25</v>
      </c>
      <c r="D22776" s="2">
        <f>53.34-B22776+C22776</f>
        <v>-13.288649738089369</v>
      </c>
      <c r="E22776" t="s">
        <v>120</v>
      </c>
    </row>
    <row r="22777" spans="1:5" x14ac:dyDescent="0.25">
      <c r="A22777" s="1">
        <v>42219.202025462961</v>
      </c>
      <c r="B22777">
        <v>41.628649738089372</v>
      </c>
      <c r="C22777" s="2">
        <f t="shared" si="545"/>
        <v>-25</v>
      </c>
      <c r="D22777" s="2">
        <f>53.34-B22777+C22777</f>
        <v>-13.288649738089369</v>
      </c>
      <c r="E22777" t="s">
        <v>120</v>
      </c>
    </row>
    <row r="22778" spans="1:5" x14ac:dyDescent="0.25">
      <c r="A22778" s="1">
        <v>42219.222858796296</v>
      </c>
      <c r="B22778">
        <v>41.628649738089372</v>
      </c>
      <c r="C22778" s="2">
        <f t="shared" si="545"/>
        <v>-25</v>
      </c>
      <c r="D22778" s="2">
        <f>53.34-B22778+C22778</f>
        <v>-13.288649738089369</v>
      </c>
      <c r="E22778" t="s">
        <v>120</v>
      </c>
    </row>
    <row r="22779" spans="1:5" x14ac:dyDescent="0.25">
      <c r="A22779" s="1">
        <v>42219.243692129632</v>
      </c>
      <c r="B22779">
        <v>41.628649738089372</v>
      </c>
      <c r="C22779" s="2">
        <f t="shared" si="545"/>
        <v>-25</v>
      </c>
      <c r="D22779" s="2">
        <f>53.34-B22779+C22779</f>
        <v>-13.288649738089369</v>
      </c>
      <c r="E22779" t="s">
        <v>120</v>
      </c>
    </row>
    <row r="22780" spans="1:5" x14ac:dyDescent="0.25">
      <c r="A22780" s="1">
        <v>42219.264525462961</v>
      </c>
      <c r="B22780">
        <v>41.628649738089372</v>
      </c>
      <c r="C22780" s="2">
        <f t="shared" si="545"/>
        <v>-25</v>
      </c>
      <c r="D22780" s="2">
        <f>53.34-B22780+C22780</f>
        <v>-13.288649738089369</v>
      </c>
      <c r="E22780" t="s">
        <v>120</v>
      </c>
    </row>
    <row r="22781" spans="1:5" x14ac:dyDescent="0.25">
      <c r="A22781" s="1">
        <v>42219.285358796296</v>
      </c>
      <c r="B22781">
        <v>41.628649738089372</v>
      </c>
      <c r="C22781" s="2">
        <f t="shared" si="545"/>
        <v>-25</v>
      </c>
      <c r="D22781" s="2">
        <f>53.34-B22781+C22781</f>
        <v>-13.288649738089369</v>
      </c>
      <c r="E22781" t="s">
        <v>120</v>
      </c>
    </row>
    <row r="22782" spans="1:5" x14ac:dyDescent="0.25">
      <c r="A22782" s="1">
        <v>42219.306192129632</v>
      </c>
      <c r="B22782">
        <v>41.628649738089372</v>
      </c>
      <c r="C22782" s="2">
        <f t="shared" si="545"/>
        <v>-25</v>
      </c>
      <c r="D22782" s="2">
        <f>53.34-B22782+C22782</f>
        <v>-13.288649738089369</v>
      </c>
      <c r="E22782" t="s">
        <v>120</v>
      </c>
    </row>
    <row r="22783" spans="1:5" x14ac:dyDescent="0.25">
      <c r="A22783" s="1">
        <v>42219.327025462961</v>
      </c>
      <c r="B22783">
        <v>41.628649738089372</v>
      </c>
      <c r="C22783" s="2">
        <f t="shared" si="545"/>
        <v>-25</v>
      </c>
      <c r="D22783" s="2">
        <f>53.34-B22783+C22783</f>
        <v>-13.288649738089369</v>
      </c>
      <c r="E22783" t="s">
        <v>120</v>
      </c>
    </row>
    <row r="22784" spans="1:5" x14ac:dyDescent="0.25">
      <c r="A22784" s="1">
        <v>42219.347858796296</v>
      </c>
      <c r="B22784">
        <v>41.628649738089372</v>
      </c>
      <c r="C22784" s="2">
        <f t="shared" si="545"/>
        <v>-25</v>
      </c>
      <c r="D22784" s="2">
        <f>53.34-B22784+C22784</f>
        <v>-13.288649738089369</v>
      </c>
      <c r="E22784" t="s">
        <v>120</v>
      </c>
    </row>
    <row r="22785" spans="1:5" x14ac:dyDescent="0.25">
      <c r="A22785" s="1">
        <v>42219.368692129632</v>
      </c>
      <c r="B22785">
        <v>41.628649738089372</v>
      </c>
      <c r="C22785" s="2">
        <f t="shared" si="545"/>
        <v>-25</v>
      </c>
      <c r="D22785" s="2">
        <f>53.34-B22785+C22785</f>
        <v>-13.288649738089369</v>
      </c>
      <c r="E22785" t="s">
        <v>120</v>
      </c>
    </row>
    <row r="22786" spans="1:5" x14ac:dyDescent="0.25">
      <c r="A22786" s="1">
        <v>42219.389525462961</v>
      </c>
      <c r="B22786">
        <v>41.655319466574426</v>
      </c>
      <c r="C22786" s="2">
        <f t="shared" si="545"/>
        <v>-25</v>
      </c>
      <c r="D22786" s="2">
        <f>53.34-B22786+C22786</f>
        <v>-13.315319466574422</v>
      </c>
      <c r="E22786" t="s">
        <v>120</v>
      </c>
    </row>
    <row r="22787" spans="1:5" x14ac:dyDescent="0.25">
      <c r="A22787" s="1">
        <v>42219.410358796296</v>
      </c>
      <c r="B22787">
        <v>41.628649738089372</v>
      </c>
      <c r="C22787" s="2">
        <f t="shared" si="545"/>
        <v>-25</v>
      </c>
      <c r="D22787" s="2">
        <f>53.34-B22787+C22787</f>
        <v>-13.288649738089369</v>
      </c>
      <c r="E22787" t="s">
        <v>120</v>
      </c>
    </row>
    <row r="22788" spans="1:5" x14ac:dyDescent="0.25">
      <c r="A22788" s="1">
        <v>42219.431192129632</v>
      </c>
      <c r="B22788">
        <v>41.628649738089372</v>
      </c>
      <c r="C22788" s="2">
        <f t="shared" ref="C22788:C22851" si="546">C22787</f>
        <v>-25</v>
      </c>
      <c r="D22788" s="2">
        <f>53.34-B22788+C22788</f>
        <v>-13.288649738089369</v>
      </c>
      <c r="E22788" t="s">
        <v>120</v>
      </c>
    </row>
    <row r="22789" spans="1:5" x14ac:dyDescent="0.25">
      <c r="A22789" s="1">
        <v>42219.452025462961</v>
      </c>
      <c r="B22789">
        <v>41.628649738089372</v>
      </c>
      <c r="C22789" s="2">
        <f t="shared" si="546"/>
        <v>-25</v>
      </c>
      <c r="D22789" s="2">
        <f>53.34-B22789+C22789</f>
        <v>-13.288649738089369</v>
      </c>
      <c r="E22789" t="s">
        <v>120</v>
      </c>
    </row>
    <row r="22790" spans="1:5" x14ac:dyDescent="0.25">
      <c r="A22790" s="1">
        <v>42219.472858796296</v>
      </c>
      <c r="B22790">
        <v>41.628649738089372</v>
      </c>
      <c r="C22790" s="2">
        <f t="shared" si="546"/>
        <v>-25</v>
      </c>
      <c r="D22790" s="2">
        <f>53.34-B22790+C22790</f>
        <v>-13.288649738089369</v>
      </c>
      <c r="E22790" t="s">
        <v>120</v>
      </c>
    </row>
    <row r="22791" spans="1:5" x14ac:dyDescent="0.25">
      <c r="A22791" s="1">
        <v>42219.493692129632</v>
      </c>
      <c r="B22791">
        <v>41.655319466574426</v>
      </c>
      <c r="C22791" s="2">
        <f t="shared" si="546"/>
        <v>-25</v>
      </c>
      <c r="D22791" s="2">
        <f>53.34-B22791+C22791</f>
        <v>-13.315319466574422</v>
      </c>
      <c r="E22791" t="s">
        <v>120</v>
      </c>
    </row>
    <row r="22792" spans="1:5" x14ac:dyDescent="0.25">
      <c r="A22792" s="1">
        <v>42219.514525462961</v>
      </c>
      <c r="B22792">
        <v>41.655319466574426</v>
      </c>
      <c r="C22792" s="2">
        <f t="shared" si="546"/>
        <v>-25</v>
      </c>
      <c r="D22792" s="2">
        <f>53.34-B22792+C22792</f>
        <v>-13.315319466574422</v>
      </c>
      <c r="E22792" t="s">
        <v>120</v>
      </c>
    </row>
    <row r="22793" spans="1:5" x14ac:dyDescent="0.25">
      <c r="A22793" s="1">
        <v>42219.535358796296</v>
      </c>
      <c r="B22793">
        <v>41.655319466574426</v>
      </c>
      <c r="C22793" s="2">
        <f t="shared" si="546"/>
        <v>-25</v>
      </c>
      <c r="D22793" s="2">
        <f>53.34-B22793+C22793</f>
        <v>-13.315319466574422</v>
      </c>
      <c r="E22793" t="s">
        <v>120</v>
      </c>
    </row>
    <row r="22794" spans="1:5" x14ac:dyDescent="0.25">
      <c r="A22794" s="1">
        <v>42219.556192129632</v>
      </c>
      <c r="B22794">
        <v>41.655319466574426</v>
      </c>
      <c r="C22794" s="2">
        <f t="shared" si="546"/>
        <v>-25</v>
      </c>
      <c r="D22794" s="2">
        <f>53.34-B22794+C22794</f>
        <v>-13.315319466574422</v>
      </c>
      <c r="E22794" t="s">
        <v>120</v>
      </c>
    </row>
    <row r="22795" spans="1:5" x14ac:dyDescent="0.25">
      <c r="A22795" s="1">
        <v>42219.577025462961</v>
      </c>
      <c r="B22795">
        <v>41.655319466574426</v>
      </c>
      <c r="C22795" s="2">
        <f t="shared" si="546"/>
        <v>-25</v>
      </c>
      <c r="D22795" s="2">
        <f>53.34-B22795+C22795</f>
        <v>-13.315319466574422</v>
      </c>
      <c r="E22795" t="s">
        <v>120</v>
      </c>
    </row>
    <row r="22796" spans="1:5" x14ac:dyDescent="0.25">
      <c r="A22796" s="1">
        <v>42219.597858796296</v>
      </c>
      <c r="B22796">
        <v>41.655319466574426</v>
      </c>
      <c r="C22796" s="2">
        <f t="shared" si="546"/>
        <v>-25</v>
      </c>
      <c r="D22796" s="2">
        <f>53.34-B22796+C22796</f>
        <v>-13.315319466574422</v>
      </c>
      <c r="E22796" t="s">
        <v>120</v>
      </c>
    </row>
    <row r="22797" spans="1:5" x14ac:dyDescent="0.25">
      <c r="A22797" s="1">
        <v>42219.618692129632</v>
      </c>
      <c r="B22797">
        <v>41.655319466574426</v>
      </c>
      <c r="C22797" s="2">
        <f t="shared" si="546"/>
        <v>-25</v>
      </c>
      <c r="D22797" s="2">
        <f>53.34-B22797+C22797</f>
        <v>-13.315319466574422</v>
      </c>
      <c r="E22797" t="s">
        <v>120</v>
      </c>
    </row>
    <row r="22798" spans="1:5" x14ac:dyDescent="0.25">
      <c r="A22798" s="1">
        <v>42219.639525462961</v>
      </c>
      <c r="B22798">
        <v>41.655319466574426</v>
      </c>
      <c r="C22798" s="2">
        <f t="shared" si="546"/>
        <v>-25</v>
      </c>
      <c r="D22798" s="2">
        <f>53.34-B22798+C22798</f>
        <v>-13.315319466574422</v>
      </c>
      <c r="E22798" t="s">
        <v>120</v>
      </c>
    </row>
    <row r="22799" spans="1:5" x14ac:dyDescent="0.25">
      <c r="A22799" s="1">
        <v>42219.660358796296</v>
      </c>
      <c r="B22799">
        <v>41.655319466574426</v>
      </c>
      <c r="C22799" s="2">
        <f t="shared" si="546"/>
        <v>-25</v>
      </c>
      <c r="D22799" s="2">
        <f>53.34-B22799+C22799</f>
        <v>-13.315319466574422</v>
      </c>
      <c r="E22799" t="s">
        <v>120</v>
      </c>
    </row>
    <row r="22800" spans="1:5" x14ac:dyDescent="0.25">
      <c r="A22800" s="1">
        <v>42219.681192129632</v>
      </c>
      <c r="B22800">
        <v>41.655319466574426</v>
      </c>
      <c r="C22800" s="2">
        <f t="shared" si="546"/>
        <v>-25</v>
      </c>
      <c r="D22800" s="2">
        <f>53.34-B22800+C22800</f>
        <v>-13.315319466574422</v>
      </c>
      <c r="E22800" t="s">
        <v>120</v>
      </c>
    </row>
    <row r="22801" spans="1:5" x14ac:dyDescent="0.25">
      <c r="A22801" s="1">
        <v>42219.702025462961</v>
      </c>
      <c r="B22801">
        <v>41.655319466574426</v>
      </c>
      <c r="C22801" s="2">
        <f t="shared" si="546"/>
        <v>-25</v>
      </c>
      <c r="D22801" s="2">
        <f>53.34-B22801+C22801</f>
        <v>-13.315319466574422</v>
      </c>
      <c r="E22801" t="s">
        <v>120</v>
      </c>
    </row>
    <row r="22802" spans="1:5" x14ac:dyDescent="0.25">
      <c r="A22802" s="1">
        <v>42219.722858796296</v>
      </c>
      <c r="B22802">
        <v>41.655319466574426</v>
      </c>
      <c r="C22802" s="2">
        <f t="shared" si="546"/>
        <v>-25</v>
      </c>
      <c r="D22802" s="2">
        <f>53.34-B22802+C22802</f>
        <v>-13.315319466574422</v>
      </c>
      <c r="E22802" t="s">
        <v>120</v>
      </c>
    </row>
    <row r="22803" spans="1:5" x14ac:dyDescent="0.25">
      <c r="A22803" s="1">
        <v>42219.743692129632</v>
      </c>
      <c r="B22803">
        <v>41.655319466574426</v>
      </c>
      <c r="C22803" s="2">
        <f t="shared" si="546"/>
        <v>-25</v>
      </c>
      <c r="D22803" s="2">
        <f>53.34-B22803+C22803</f>
        <v>-13.315319466574422</v>
      </c>
      <c r="E22803" t="s">
        <v>120</v>
      </c>
    </row>
    <row r="22804" spans="1:5" x14ac:dyDescent="0.25">
      <c r="A22804" s="1">
        <v>42219.764525462961</v>
      </c>
      <c r="B22804">
        <v>41.655319466574426</v>
      </c>
      <c r="C22804" s="2">
        <f t="shared" si="546"/>
        <v>-25</v>
      </c>
      <c r="D22804" s="2">
        <f>53.34-B22804+C22804</f>
        <v>-13.315319466574422</v>
      </c>
      <c r="E22804" t="s">
        <v>120</v>
      </c>
    </row>
    <row r="22805" spans="1:5" x14ac:dyDescent="0.25">
      <c r="A22805" s="1">
        <v>42219.785358796296</v>
      </c>
      <c r="B22805">
        <v>41.655319466574426</v>
      </c>
      <c r="C22805" s="2">
        <f t="shared" si="546"/>
        <v>-25</v>
      </c>
      <c r="D22805" s="2">
        <f>53.34-B22805+C22805</f>
        <v>-13.315319466574422</v>
      </c>
      <c r="E22805" t="s">
        <v>120</v>
      </c>
    </row>
    <row r="22806" spans="1:5" x14ac:dyDescent="0.25">
      <c r="A22806" s="1">
        <v>42219.806192129632</v>
      </c>
      <c r="B22806">
        <v>41.655319466574426</v>
      </c>
      <c r="C22806" s="2">
        <f t="shared" si="546"/>
        <v>-25</v>
      </c>
      <c r="D22806" s="2">
        <f>53.34-B22806+C22806</f>
        <v>-13.315319466574422</v>
      </c>
      <c r="E22806" t="s">
        <v>120</v>
      </c>
    </row>
    <row r="22807" spans="1:5" x14ac:dyDescent="0.25">
      <c r="A22807" s="1">
        <v>42219.827025462961</v>
      </c>
      <c r="B22807">
        <v>41.655319466574426</v>
      </c>
      <c r="C22807" s="2">
        <f t="shared" si="546"/>
        <v>-25</v>
      </c>
      <c r="D22807" s="2">
        <f>53.34-B22807+C22807</f>
        <v>-13.315319466574422</v>
      </c>
      <c r="E22807" t="s">
        <v>120</v>
      </c>
    </row>
    <row r="22808" spans="1:5" x14ac:dyDescent="0.25">
      <c r="A22808" s="1">
        <v>42219.847858796296</v>
      </c>
      <c r="B22808">
        <v>41.628649738089372</v>
      </c>
      <c r="C22808" s="2">
        <f t="shared" si="546"/>
        <v>-25</v>
      </c>
      <c r="D22808" s="2">
        <f>53.34-B22808+C22808</f>
        <v>-13.288649738089369</v>
      </c>
      <c r="E22808" t="s">
        <v>120</v>
      </c>
    </row>
    <row r="22809" spans="1:5" x14ac:dyDescent="0.25">
      <c r="A22809" s="1">
        <v>42219.868692129632</v>
      </c>
      <c r="B22809">
        <v>41.655319466574426</v>
      </c>
      <c r="C22809" s="2">
        <f t="shared" si="546"/>
        <v>-25</v>
      </c>
      <c r="D22809" s="2">
        <f>53.34-B22809+C22809</f>
        <v>-13.315319466574422</v>
      </c>
      <c r="E22809" t="s">
        <v>120</v>
      </c>
    </row>
    <row r="22810" spans="1:5" x14ac:dyDescent="0.25">
      <c r="A22810" s="1">
        <v>42219.889525462961</v>
      </c>
      <c r="B22810">
        <v>41.655319466574426</v>
      </c>
      <c r="C22810" s="2">
        <f t="shared" si="546"/>
        <v>-25</v>
      </c>
      <c r="D22810" s="2">
        <f>53.34-B22810+C22810</f>
        <v>-13.315319466574422</v>
      </c>
      <c r="E22810" t="s">
        <v>120</v>
      </c>
    </row>
    <row r="22811" spans="1:5" x14ac:dyDescent="0.25">
      <c r="A22811" s="1">
        <v>42219.910358796296</v>
      </c>
      <c r="B22811">
        <v>41.628649738089372</v>
      </c>
      <c r="C22811" s="2">
        <f t="shared" si="546"/>
        <v>-25</v>
      </c>
      <c r="D22811" s="2">
        <f>53.34-B22811+C22811</f>
        <v>-13.288649738089369</v>
      </c>
      <c r="E22811" t="s">
        <v>120</v>
      </c>
    </row>
    <row r="22812" spans="1:5" x14ac:dyDescent="0.25">
      <c r="A22812" s="1">
        <v>42219.931192129632</v>
      </c>
      <c r="B22812">
        <v>41.628649738089372</v>
      </c>
      <c r="C22812" s="2">
        <f t="shared" si="546"/>
        <v>-25</v>
      </c>
      <c r="D22812" s="2">
        <f>53.34-B22812+C22812</f>
        <v>-13.288649738089369</v>
      </c>
      <c r="E22812" t="s">
        <v>120</v>
      </c>
    </row>
    <row r="22813" spans="1:5" x14ac:dyDescent="0.25">
      <c r="A22813" s="1">
        <v>42219.952025462961</v>
      </c>
      <c r="B22813">
        <v>41.628649738089372</v>
      </c>
      <c r="C22813" s="2">
        <f t="shared" si="546"/>
        <v>-25</v>
      </c>
      <c r="D22813" s="2">
        <f>53.34-B22813+C22813</f>
        <v>-13.288649738089369</v>
      </c>
      <c r="E22813" t="s">
        <v>120</v>
      </c>
    </row>
    <row r="22814" spans="1:5" x14ac:dyDescent="0.25">
      <c r="A22814" s="1">
        <v>42219.972858796296</v>
      </c>
      <c r="B22814">
        <v>41.628649738089372</v>
      </c>
      <c r="C22814" s="2">
        <f t="shared" si="546"/>
        <v>-25</v>
      </c>
      <c r="D22814" s="2">
        <f>53.34-B22814+C22814</f>
        <v>-13.288649738089369</v>
      </c>
      <c r="E22814" t="s">
        <v>120</v>
      </c>
    </row>
    <row r="22815" spans="1:5" x14ac:dyDescent="0.25">
      <c r="A22815" s="1">
        <v>42219.993692129632</v>
      </c>
      <c r="B22815">
        <v>41.628649738089372</v>
      </c>
      <c r="C22815" s="2">
        <f t="shared" si="546"/>
        <v>-25</v>
      </c>
      <c r="D22815" s="2">
        <f>53.34-B22815+C22815</f>
        <v>-13.288649738089369</v>
      </c>
      <c r="E22815" t="s">
        <v>120</v>
      </c>
    </row>
    <row r="22816" spans="1:5" x14ac:dyDescent="0.25">
      <c r="A22816" s="1">
        <v>42220.014525462961</v>
      </c>
      <c r="B22816">
        <v>41.655319466574426</v>
      </c>
      <c r="C22816" s="2">
        <f t="shared" si="546"/>
        <v>-25</v>
      </c>
      <c r="D22816" s="2">
        <f>53.34-B22816+C22816</f>
        <v>-13.315319466574422</v>
      </c>
      <c r="E22816" t="s">
        <v>120</v>
      </c>
    </row>
    <row r="22817" spans="1:5" x14ac:dyDescent="0.25">
      <c r="A22817" s="1">
        <v>42220.035358796296</v>
      </c>
      <c r="B22817">
        <v>41.655319466574426</v>
      </c>
      <c r="C22817" s="2">
        <f t="shared" si="546"/>
        <v>-25</v>
      </c>
      <c r="D22817" s="2">
        <f>53.34-B22817+C22817</f>
        <v>-13.315319466574422</v>
      </c>
      <c r="E22817" t="s">
        <v>120</v>
      </c>
    </row>
    <row r="22818" spans="1:5" x14ac:dyDescent="0.25">
      <c r="A22818" s="1">
        <v>42220.056192129632</v>
      </c>
      <c r="B22818">
        <v>41.655319466574426</v>
      </c>
      <c r="C22818" s="2">
        <f t="shared" si="546"/>
        <v>-25</v>
      </c>
      <c r="D22818" s="2">
        <f>53.34-B22818+C22818</f>
        <v>-13.315319466574422</v>
      </c>
      <c r="E22818" t="s">
        <v>120</v>
      </c>
    </row>
    <row r="22819" spans="1:5" x14ac:dyDescent="0.25">
      <c r="A22819" s="1">
        <v>42220.077025462961</v>
      </c>
      <c r="B22819">
        <v>41.628649738089372</v>
      </c>
      <c r="C22819" s="2">
        <f t="shared" si="546"/>
        <v>-25</v>
      </c>
      <c r="D22819" s="2">
        <f>53.34-B22819+C22819</f>
        <v>-13.288649738089369</v>
      </c>
      <c r="E22819" t="s">
        <v>120</v>
      </c>
    </row>
    <row r="22820" spans="1:5" x14ac:dyDescent="0.25">
      <c r="A22820" s="1">
        <v>42220.097858796296</v>
      </c>
      <c r="B22820">
        <v>41.655319466574426</v>
      </c>
      <c r="C22820" s="2">
        <f t="shared" si="546"/>
        <v>-25</v>
      </c>
      <c r="D22820" s="2">
        <f>53.34-B22820+C22820</f>
        <v>-13.315319466574422</v>
      </c>
      <c r="E22820" t="s">
        <v>120</v>
      </c>
    </row>
    <row r="22821" spans="1:5" x14ac:dyDescent="0.25">
      <c r="A22821" s="1">
        <v>42220.118692129632</v>
      </c>
      <c r="B22821">
        <v>41.655319466574426</v>
      </c>
      <c r="C22821" s="2">
        <f t="shared" si="546"/>
        <v>-25</v>
      </c>
      <c r="D22821" s="2">
        <f>53.34-B22821+C22821</f>
        <v>-13.315319466574422</v>
      </c>
      <c r="E22821" t="s">
        <v>120</v>
      </c>
    </row>
    <row r="22822" spans="1:5" x14ac:dyDescent="0.25">
      <c r="A22822" s="1">
        <v>42220.139525462961</v>
      </c>
      <c r="B22822">
        <v>41.655319466574426</v>
      </c>
      <c r="C22822" s="2">
        <f t="shared" si="546"/>
        <v>-25</v>
      </c>
      <c r="D22822" s="2">
        <f>53.34-B22822+C22822</f>
        <v>-13.315319466574422</v>
      </c>
      <c r="E22822" t="s">
        <v>120</v>
      </c>
    </row>
    <row r="22823" spans="1:5" x14ac:dyDescent="0.25">
      <c r="A22823" s="1">
        <v>42220.160358796296</v>
      </c>
      <c r="B22823">
        <v>41.655319466574426</v>
      </c>
      <c r="C22823" s="2">
        <f t="shared" si="546"/>
        <v>-25</v>
      </c>
      <c r="D22823" s="2">
        <f>53.34-B22823+C22823</f>
        <v>-13.315319466574422</v>
      </c>
      <c r="E22823" t="s">
        <v>120</v>
      </c>
    </row>
    <row r="22824" spans="1:5" x14ac:dyDescent="0.25">
      <c r="A22824" s="1">
        <v>42220.181192129632</v>
      </c>
      <c r="B22824">
        <v>41.655319466574426</v>
      </c>
      <c r="C22824" s="2">
        <f t="shared" si="546"/>
        <v>-25</v>
      </c>
      <c r="D22824" s="2">
        <f>53.34-B22824+C22824</f>
        <v>-13.315319466574422</v>
      </c>
      <c r="E22824" t="s">
        <v>120</v>
      </c>
    </row>
    <row r="22825" spans="1:5" x14ac:dyDescent="0.25">
      <c r="A22825" s="1">
        <v>42220.202025462961</v>
      </c>
      <c r="B22825">
        <v>41.655319466574426</v>
      </c>
      <c r="C22825" s="2">
        <f t="shared" si="546"/>
        <v>-25</v>
      </c>
      <c r="D22825" s="2">
        <f>53.34-B22825+C22825</f>
        <v>-13.315319466574422</v>
      </c>
      <c r="E22825" t="s">
        <v>120</v>
      </c>
    </row>
    <row r="22826" spans="1:5" x14ac:dyDescent="0.25">
      <c r="A22826" s="1">
        <v>42220.222858796296</v>
      </c>
      <c r="B22826">
        <v>41.628649738089372</v>
      </c>
      <c r="C22826" s="2">
        <f t="shared" si="546"/>
        <v>-25</v>
      </c>
      <c r="D22826" s="2">
        <f>53.34-B22826+C22826</f>
        <v>-13.288649738089369</v>
      </c>
      <c r="E22826" t="s">
        <v>120</v>
      </c>
    </row>
    <row r="22827" spans="1:5" x14ac:dyDescent="0.25">
      <c r="A22827" s="1">
        <v>42220.243692129632</v>
      </c>
      <c r="B22827">
        <v>41.628649738089372</v>
      </c>
      <c r="C22827" s="2">
        <f t="shared" si="546"/>
        <v>-25</v>
      </c>
      <c r="D22827" s="2">
        <f>53.34-B22827+C22827</f>
        <v>-13.288649738089369</v>
      </c>
      <c r="E22827" t="s">
        <v>120</v>
      </c>
    </row>
    <row r="22828" spans="1:5" x14ac:dyDescent="0.25">
      <c r="A22828" s="1">
        <v>42220.264525462961</v>
      </c>
      <c r="B22828">
        <v>41.655319466574426</v>
      </c>
      <c r="C22828" s="2">
        <f t="shared" si="546"/>
        <v>-25</v>
      </c>
      <c r="D22828" s="2">
        <f>53.34-B22828+C22828</f>
        <v>-13.315319466574422</v>
      </c>
      <c r="E22828" t="s">
        <v>120</v>
      </c>
    </row>
    <row r="22829" spans="1:5" x14ac:dyDescent="0.25">
      <c r="A22829" s="1">
        <v>42220.285358796296</v>
      </c>
      <c r="B22829">
        <v>41.628649738089372</v>
      </c>
      <c r="C22829" s="2">
        <f t="shared" si="546"/>
        <v>-25</v>
      </c>
      <c r="D22829" s="2">
        <f>53.34-B22829+C22829</f>
        <v>-13.288649738089369</v>
      </c>
      <c r="E22829" t="s">
        <v>120</v>
      </c>
    </row>
    <row r="22830" spans="1:5" x14ac:dyDescent="0.25">
      <c r="A22830" s="1">
        <v>42220.306192129632</v>
      </c>
      <c r="B22830">
        <v>41.628649738089372</v>
      </c>
      <c r="C22830" s="2">
        <f t="shared" si="546"/>
        <v>-25</v>
      </c>
      <c r="D22830" s="2">
        <f>53.34-B22830+C22830</f>
        <v>-13.288649738089369</v>
      </c>
      <c r="E22830" t="s">
        <v>120</v>
      </c>
    </row>
    <row r="22831" spans="1:5" x14ac:dyDescent="0.25">
      <c r="A22831" s="1">
        <v>42220.327025462961</v>
      </c>
      <c r="B22831">
        <v>41.628649738089372</v>
      </c>
      <c r="C22831" s="2">
        <f t="shared" si="546"/>
        <v>-25</v>
      </c>
      <c r="D22831" s="2">
        <f>53.34-B22831+C22831</f>
        <v>-13.288649738089369</v>
      </c>
      <c r="E22831" t="s">
        <v>120</v>
      </c>
    </row>
    <row r="22832" spans="1:5" x14ac:dyDescent="0.25">
      <c r="A22832" s="1">
        <v>42220.347858796296</v>
      </c>
      <c r="B22832">
        <v>41.628649738089372</v>
      </c>
      <c r="C22832" s="2">
        <f t="shared" si="546"/>
        <v>-25</v>
      </c>
      <c r="D22832" s="2">
        <f>53.34-B22832+C22832</f>
        <v>-13.288649738089369</v>
      </c>
      <c r="E22832" t="s">
        <v>120</v>
      </c>
    </row>
    <row r="22833" spans="1:5" x14ac:dyDescent="0.25">
      <c r="A22833" s="1">
        <v>42220.368692129632</v>
      </c>
      <c r="B22833">
        <v>41.628649738089372</v>
      </c>
      <c r="C22833" s="2">
        <f t="shared" si="546"/>
        <v>-25</v>
      </c>
      <c r="D22833" s="2">
        <f>53.34-B22833+C22833</f>
        <v>-13.288649738089369</v>
      </c>
      <c r="E22833" t="s">
        <v>120</v>
      </c>
    </row>
    <row r="22834" spans="1:5" x14ac:dyDescent="0.25">
      <c r="A22834" s="1">
        <v>42220.389525462961</v>
      </c>
      <c r="B22834">
        <v>41.628649738089372</v>
      </c>
      <c r="C22834" s="2">
        <f t="shared" si="546"/>
        <v>-25</v>
      </c>
      <c r="D22834" s="2">
        <f>53.34-B22834+C22834</f>
        <v>-13.288649738089369</v>
      </c>
      <c r="E22834" t="s">
        <v>120</v>
      </c>
    </row>
    <row r="22835" spans="1:5" x14ac:dyDescent="0.25">
      <c r="A22835" s="1">
        <v>42220.410358796296</v>
      </c>
      <c r="B22835">
        <v>41.628649738089372</v>
      </c>
      <c r="C22835" s="2">
        <f t="shared" si="546"/>
        <v>-25</v>
      </c>
      <c r="D22835" s="2">
        <f>53.34-B22835+C22835</f>
        <v>-13.288649738089369</v>
      </c>
      <c r="E22835" t="s">
        <v>120</v>
      </c>
    </row>
    <row r="22836" spans="1:5" x14ac:dyDescent="0.25">
      <c r="A22836" s="1">
        <v>42220.431192129632</v>
      </c>
      <c r="B22836">
        <v>41.655319466574426</v>
      </c>
      <c r="C22836" s="2">
        <f t="shared" si="546"/>
        <v>-25</v>
      </c>
      <c r="D22836" s="2">
        <f>53.34-B22836+C22836</f>
        <v>-13.315319466574422</v>
      </c>
      <c r="E22836" t="s">
        <v>120</v>
      </c>
    </row>
    <row r="22837" spans="1:5" x14ac:dyDescent="0.25">
      <c r="A22837" s="1">
        <v>42220.452025462961</v>
      </c>
      <c r="B22837">
        <v>41.628649738089372</v>
      </c>
      <c r="C22837" s="2">
        <f t="shared" si="546"/>
        <v>-25</v>
      </c>
      <c r="D22837" s="2">
        <f>53.34-B22837+C22837</f>
        <v>-13.288649738089369</v>
      </c>
      <c r="E22837" t="s">
        <v>120</v>
      </c>
    </row>
    <row r="22838" spans="1:5" x14ac:dyDescent="0.25">
      <c r="A22838" s="1">
        <v>42220.472858796296</v>
      </c>
      <c r="B22838">
        <v>41.655319466574426</v>
      </c>
      <c r="C22838" s="2">
        <f t="shared" si="546"/>
        <v>-25</v>
      </c>
      <c r="D22838" s="2">
        <f>53.34-B22838+C22838</f>
        <v>-13.315319466574422</v>
      </c>
      <c r="E22838" t="s">
        <v>120</v>
      </c>
    </row>
    <row r="22839" spans="1:5" x14ac:dyDescent="0.25">
      <c r="A22839" s="1">
        <v>42220.493692129632</v>
      </c>
      <c r="B22839">
        <v>41.655319466574426</v>
      </c>
      <c r="C22839" s="2">
        <f t="shared" si="546"/>
        <v>-25</v>
      </c>
      <c r="D22839" s="2">
        <f>53.34-B22839+C22839</f>
        <v>-13.315319466574422</v>
      </c>
      <c r="E22839" t="s">
        <v>120</v>
      </c>
    </row>
    <row r="22840" spans="1:5" x14ac:dyDescent="0.25">
      <c r="A22840" s="1">
        <v>42220.514525462961</v>
      </c>
      <c r="B22840">
        <v>41.655319466574426</v>
      </c>
      <c r="C22840" s="2">
        <f t="shared" si="546"/>
        <v>-25</v>
      </c>
      <c r="D22840" s="2">
        <f>53.34-B22840+C22840</f>
        <v>-13.315319466574422</v>
      </c>
      <c r="E22840" t="s">
        <v>120</v>
      </c>
    </row>
    <row r="22841" spans="1:5" x14ac:dyDescent="0.25">
      <c r="A22841" s="1">
        <v>42220.535358796296</v>
      </c>
      <c r="B22841">
        <v>41.655319466574426</v>
      </c>
      <c r="C22841" s="2">
        <f t="shared" si="546"/>
        <v>-25</v>
      </c>
      <c r="D22841" s="2">
        <f>53.34-B22841+C22841</f>
        <v>-13.315319466574422</v>
      </c>
      <c r="E22841" t="s">
        <v>120</v>
      </c>
    </row>
    <row r="22842" spans="1:5" x14ac:dyDescent="0.25">
      <c r="A22842" s="1">
        <v>42220.556192129632</v>
      </c>
      <c r="B22842">
        <v>41.655319466574426</v>
      </c>
      <c r="C22842" s="2">
        <f t="shared" si="546"/>
        <v>-25</v>
      </c>
      <c r="D22842" s="2">
        <f>53.34-B22842+C22842</f>
        <v>-13.315319466574422</v>
      </c>
      <c r="E22842" t="s">
        <v>120</v>
      </c>
    </row>
    <row r="22843" spans="1:5" x14ac:dyDescent="0.25">
      <c r="A22843" s="1">
        <v>42220.577025462961</v>
      </c>
      <c r="B22843">
        <v>41.655319466574426</v>
      </c>
      <c r="C22843" s="2">
        <f t="shared" si="546"/>
        <v>-25</v>
      </c>
      <c r="D22843" s="2">
        <f>53.34-B22843+C22843</f>
        <v>-13.315319466574422</v>
      </c>
      <c r="E22843" t="s">
        <v>120</v>
      </c>
    </row>
    <row r="22844" spans="1:5" x14ac:dyDescent="0.25">
      <c r="A22844" s="1">
        <v>42220.597858796296</v>
      </c>
      <c r="B22844">
        <v>41.655319466574426</v>
      </c>
      <c r="C22844" s="2">
        <f t="shared" si="546"/>
        <v>-25</v>
      </c>
      <c r="D22844" s="2">
        <f>53.34-B22844+C22844</f>
        <v>-13.315319466574422</v>
      </c>
      <c r="E22844" t="s">
        <v>120</v>
      </c>
    </row>
    <row r="22845" spans="1:5" x14ac:dyDescent="0.25">
      <c r="A22845" s="1">
        <v>42220.618692129632</v>
      </c>
      <c r="B22845">
        <v>41.655319466574426</v>
      </c>
      <c r="C22845" s="2">
        <f t="shared" si="546"/>
        <v>-25</v>
      </c>
      <c r="D22845" s="2">
        <f>53.34-B22845+C22845</f>
        <v>-13.315319466574422</v>
      </c>
      <c r="E22845" t="s">
        <v>120</v>
      </c>
    </row>
    <row r="22846" spans="1:5" x14ac:dyDescent="0.25">
      <c r="A22846" s="1">
        <v>42220.639525462961</v>
      </c>
      <c r="B22846">
        <v>41.655319466574426</v>
      </c>
      <c r="C22846" s="2">
        <f t="shared" si="546"/>
        <v>-25</v>
      </c>
      <c r="D22846" s="2">
        <f>53.34-B22846+C22846</f>
        <v>-13.315319466574422</v>
      </c>
      <c r="E22846" t="s">
        <v>120</v>
      </c>
    </row>
    <row r="22847" spans="1:5" x14ac:dyDescent="0.25">
      <c r="A22847" s="1">
        <v>42220.660358796296</v>
      </c>
      <c r="B22847">
        <v>41.655319466574426</v>
      </c>
      <c r="C22847" s="2">
        <f t="shared" si="546"/>
        <v>-25</v>
      </c>
      <c r="D22847" s="2">
        <f>53.34-B22847+C22847</f>
        <v>-13.315319466574422</v>
      </c>
      <c r="E22847" t="s">
        <v>120</v>
      </c>
    </row>
    <row r="22848" spans="1:5" x14ac:dyDescent="0.25">
      <c r="A22848" s="1">
        <v>42220.681192129632</v>
      </c>
      <c r="B22848">
        <v>41.655319466574426</v>
      </c>
      <c r="C22848" s="2">
        <f t="shared" si="546"/>
        <v>-25</v>
      </c>
      <c r="D22848" s="2">
        <f>53.34-B22848+C22848</f>
        <v>-13.315319466574422</v>
      </c>
      <c r="E22848" t="s">
        <v>120</v>
      </c>
    </row>
    <row r="22849" spans="1:5" x14ac:dyDescent="0.25">
      <c r="A22849" s="1">
        <v>42220.702025462961</v>
      </c>
      <c r="B22849">
        <v>41.655319466574426</v>
      </c>
      <c r="C22849" s="2">
        <f t="shared" si="546"/>
        <v>-25</v>
      </c>
      <c r="D22849" s="2">
        <f>53.34-B22849+C22849</f>
        <v>-13.315319466574422</v>
      </c>
      <c r="E22849" t="s">
        <v>120</v>
      </c>
    </row>
    <row r="22850" spans="1:5" x14ac:dyDescent="0.25">
      <c r="A22850" s="1">
        <v>42220.722858796296</v>
      </c>
      <c r="B22850">
        <v>41.655319466574426</v>
      </c>
      <c r="C22850" s="2">
        <f t="shared" si="546"/>
        <v>-25</v>
      </c>
      <c r="D22850" s="2">
        <f>53.34-B22850+C22850</f>
        <v>-13.315319466574422</v>
      </c>
      <c r="E22850" t="s">
        <v>120</v>
      </c>
    </row>
    <row r="22851" spans="1:5" x14ac:dyDescent="0.25">
      <c r="A22851" s="1">
        <v>42220.743692129632</v>
      </c>
      <c r="B22851">
        <v>41.655319466574426</v>
      </c>
      <c r="C22851" s="2">
        <f t="shared" si="546"/>
        <v>-25</v>
      </c>
      <c r="D22851" s="2">
        <f>53.34-B22851+C22851</f>
        <v>-13.315319466574422</v>
      </c>
      <c r="E22851" t="s">
        <v>120</v>
      </c>
    </row>
    <row r="22852" spans="1:5" x14ac:dyDescent="0.25">
      <c r="A22852" s="1">
        <v>42220.764525462961</v>
      </c>
      <c r="B22852">
        <v>41.655319466574426</v>
      </c>
      <c r="C22852" s="2">
        <f t="shared" ref="C22852:C22915" si="547">C22851</f>
        <v>-25</v>
      </c>
      <c r="D22852" s="2">
        <f>53.34-B22852+C22852</f>
        <v>-13.315319466574422</v>
      </c>
      <c r="E22852" t="s">
        <v>120</v>
      </c>
    </row>
    <row r="22853" spans="1:5" x14ac:dyDescent="0.25">
      <c r="A22853" s="1">
        <v>42220.785358796296</v>
      </c>
      <c r="B22853">
        <v>41.655319466574426</v>
      </c>
      <c r="C22853" s="2">
        <f t="shared" si="547"/>
        <v>-25</v>
      </c>
      <c r="D22853" s="2">
        <f>53.34-B22853+C22853</f>
        <v>-13.315319466574422</v>
      </c>
      <c r="E22853" t="s">
        <v>120</v>
      </c>
    </row>
    <row r="22854" spans="1:5" x14ac:dyDescent="0.25">
      <c r="A22854" s="1">
        <v>42220.806192129632</v>
      </c>
      <c r="B22854">
        <v>41.655319466574426</v>
      </c>
      <c r="C22854" s="2">
        <f t="shared" si="547"/>
        <v>-25</v>
      </c>
      <c r="D22854" s="2">
        <f>53.34-B22854+C22854</f>
        <v>-13.315319466574422</v>
      </c>
      <c r="E22854" t="s">
        <v>120</v>
      </c>
    </row>
    <row r="22855" spans="1:5" x14ac:dyDescent="0.25">
      <c r="A22855" s="1">
        <v>42220.827025462961</v>
      </c>
      <c r="B22855">
        <v>41.655319466574426</v>
      </c>
      <c r="C22855" s="2">
        <f t="shared" si="547"/>
        <v>-25</v>
      </c>
      <c r="D22855" s="2">
        <f>53.34-B22855+C22855</f>
        <v>-13.315319466574422</v>
      </c>
      <c r="E22855" t="s">
        <v>120</v>
      </c>
    </row>
    <row r="22856" spans="1:5" x14ac:dyDescent="0.25">
      <c r="A22856" s="1">
        <v>42220.847858796296</v>
      </c>
      <c r="B22856">
        <v>41.655319466574426</v>
      </c>
      <c r="C22856" s="2">
        <f t="shared" si="547"/>
        <v>-25</v>
      </c>
      <c r="D22856" s="2">
        <f>53.34-B22856+C22856</f>
        <v>-13.315319466574422</v>
      </c>
      <c r="E22856" t="s">
        <v>120</v>
      </c>
    </row>
    <row r="22857" spans="1:5" x14ac:dyDescent="0.25">
      <c r="A22857" s="1">
        <v>42220.868692129632</v>
      </c>
      <c r="B22857">
        <v>41.655319466574426</v>
      </c>
      <c r="C22857" s="2">
        <f t="shared" si="547"/>
        <v>-25</v>
      </c>
      <c r="D22857" s="2">
        <f>53.34-B22857+C22857</f>
        <v>-13.315319466574422</v>
      </c>
      <c r="E22857" t="s">
        <v>120</v>
      </c>
    </row>
    <row r="22858" spans="1:5" x14ac:dyDescent="0.25">
      <c r="A22858" s="1">
        <v>42220.889525462961</v>
      </c>
      <c r="B22858">
        <v>41.655319466574426</v>
      </c>
      <c r="C22858" s="2">
        <f t="shared" si="547"/>
        <v>-25</v>
      </c>
      <c r="D22858" s="2">
        <f>53.34-B22858+C22858</f>
        <v>-13.315319466574422</v>
      </c>
      <c r="E22858" t="s">
        <v>120</v>
      </c>
    </row>
    <row r="22859" spans="1:5" x14ac:dyDescent="0.25">
      <c r="A22859" s="1">
        <v>42220.910358796296</v>
      </c>
      <c r="B22859">
        <v>41.655319466574426</v>
      </c>
      <c r="C22859" s="2">
        <f t="shared" si="547"/>
        <v>-25</v>
      </c>
      <c r="D22859" s="2">
        <f>53.34-B22859+C22859</f>
        <v>-13.315319466574422</v>
      </c>
      <c r="E22859" t="s">
        <v>120</v>
      </c>
    </row>
    <row r="22860" spans="1:5" x14ac:dyDescent="0.25">
      <c r="A22860" s="1">
        <v>42220.931192129632</v>
      </c>
      <c r="B22860">
        <v>41.655319466574426</v>
      </c>
      <c r="C22860" s="2">
        <f t="shared" si="547"/>
        <v>-25</v>
      </c>
      <c r="D22860" s="2">
        <f>53.34-B22860+C22860</f>
        <v>-13.315319466574422</v>
      </c>
      <c r="E22860" t="s">
        <v>120</v>
      </c>
    </row>
    <row r="22861" spans="1:5" x14ac:dyDescent="0.25">
      <c r="A22861" s="1">
        <v>42220.952025462961</v>
      </c>
      <c r="B22861">
        <v>41.655319466574426</v>
      </c>
      <c r="C22861" s="2">
        <f t="shared" si="547"/>
        <v>-25</v>
      </c>
      <c r="D22861" s="2">
        <f>53.34-B22861+C22861</f>
        <v>-13.315319466574422</v>
      </c>
      <c r="E22861" t="s">
        <v>120</v>
      </c>
    </row>
    <row r="22862" spans="1:5" x14ac:dyDescent="0.25">
      <c r="A22862" s="1">
        <v>42220.972858796296</v>
      </c>
      <c r="B22862">
        <v>41.655319466574426</v>
      </c>
      <c r="C22862" s="2">
        <f t="shared" si="547"/>
        <v>-25</v>
      </c>
      <c r="D22862" s="2">
        <f>53.34-B22862+C22862</f>
        <v>-13.315319466574422</v>
      </c>
      <c r="E22862" t="s">
        <v>120</v>
      </c>
    </row>
    <row r="22863" spans="1:5" x14ac:dyDescent="0.25">
      <c r="A22863" s="1">
        <v>42220.993692129632</v>
      </c>
      <c r="B22863">
        <v>41.655319466574426</v>
      </c>
      <c r="C22863" s="2">
        <f t="shared" si="547"/>
        <v>-25</v>
      </c>
      <c r="D22863" s="2">
        <f>53.34-B22863+C22863</f>
        <v>-13.315319466574422</v>
      </c>
      <c r="E22863" t="s">
        <v>120</v>
      </c>
    </row>
    <row r="22864" spans="1:5" x14ac:dyDescent="0.25">
      <c r="A22864" s="1">
        <v>42221.014525462961</v>
      </c>
      <c r="B22864">
        <v>41.655319466574426</v>
      </c>
      <c r="C22864" s="2">
        <f t="shared" si="547"/>
        <v>-25</v>
      </c>
      <c r="D22864" s="2">
        <f>53.34-B22864+C22864</f>
        <v>-13.315319466574422</v>
      </c>
      <c r="E22864" t="s">
        <v>120</v>
      </c>
    </row>
    <row r="22865" spans="1:5" x14ac:dyDescent="0.25">
      <c r="A22865" s="1">
        <v>42221.035358796296</v>
      </c>
      <c r="B22865">
        <v>41.655319466574426</v>
      </c>
      <c r="C22865" s="2">
        <f t="shared" si="547"/>
        <v>-25</v>
      </c>
      <c r="D22865" s="2">
        <f>53.34-B22865+C22865</f>
        <v>-13.315319466574422</v>
      </c>
      <c r="E22865" t="s">
        <v>120</v>
      </c>
    </row>
    <row r="22866" spans="1:5" x14ac:dyDescent="0.25">
      <c r="A22866" s="1">
        <v>42221.056192129632</v>
      </c>
      <c r="B22866">
        <v>41.681989195059494</v>
      </c>
      <c r="C22866" s="2">
        <f t="shared" si="547"/>
        <v>-25</v>
      </c>
      <c r="D22866" s="2">
        <f>53.34-B22866+C22866</f>
        <v>-13.34198919505949</v>
      </c>
      <c r="E22866" t="s">
        <v>120</v>
      </c>
    </row>
    <row r="22867" spans="1:5" x14ac:dyDescent="0.25">
      <c r="A22867" s="1">
        <v>42221.077025462961</v>
      </c>
      <c r="B22867">
        <v>41.681989195059494</v>
      </c>
      <c r="C22867" s="2">
        <f t="shared" si="547"/>
        <v>-25</v>
      </c>
      <c r="D22867" s="2">
        <f>53.34-B22867+C22867</f>
        <v>-13.34198919505949</v>
      </c>
      <c r="E22867" t="s">
        <v>120</v>
      </c>
    </row>
    <row r="22868" spans="1:5" x14ac:dyDescent="0.25">
      <c r="A22868" s="1">
        <v>42221.097858796296</v>
      </c>
      <c r="B22868">
        <v>41.681989195059494</v>
      </c>
      <c r="C22868" s="2">
        <f t="shared" si="547"/>
        <v>-25</v>
      </c>
      <c r="D22868" s="2">
        <f>53.34-B22868+C22868</f>
        <v>-13.34198919505949</v>
      </c>
      <c r="E22868" t="s">
        <v>120</v>
      </c>
    </row>
    <row r="22869" spans="1:5" x14ac:dyDescent="0.25">
      <c r="A22869" s="1">
        <v>42221.118692129632</v>
      </c>
      <c r="B22869">
        <v>41.681989195059494</v>
      </c>
      <c r="C22869" s="2">
        <f t="shared" si="547"/>
        <v>-25</v>
      </c>
      <c r="D22869" s="2">
        <f>53.34-B22869+C22869</f>
        <v>-13.34198919505949</v>
      </c>
      <c r="E22869" t="s">
        <v>120</v>
      </c>
    </row>
    <row r="22870" spans="1:5" x14ac:dyDescent="0.25">
      <c r="A22870" s="1">
        <v>42221.139525462961</v>
      </c>
      <c r="B22870">
        <v>41.681989195059494</v>
      </c>
      <c r="C22870" s="2">
        <f t="shared" si="547"/>
        <v>-25</v>
      </c>
      <c r="D22870" s="2">
        <f>53.34-B22870+C22870</f>
        <v>-13.34198919505949</v>
      </c>
      <c r="E22870" t="s">
        <v>120</v>
      </c>
    </row>
    <row r="22871" spans="1:5" x14ac:dyDescent="0.25">
      <c r="A22871" s="1">
        <v>42221.160358796296</v>
      </c>
      <c r="B22871">
        <v>41.655319466574426</v>
      </c>
      <c r="C22871" s="2">
        <f t="shared" si="547"/>
        <v>-25</v>
      </c>
      <c r="D22871" s="2">
        <f>53.34-B22871+C22871</f>
        <v>-13.315319466574422</v>
      </c>
      <c r="E22871" t="s">
        <v>120</v>
      </c>
    </row>
    <row r="22872" spans="1:5" x14ac:dyDescent="0.25">
      <c r="A22872" s="1">
        <v>42221.181192129632</v>
      </c>
      <c r="B22872">
        <v>41.681989195059494</v>
      </c>
      <c r="C22872" s="2">
        <f t="shared" si="547"/>
        <v>-25</v>
      </c>
      <c r="D22872" s="2">
        <f>53.34-B22872+C22872</f>
        <v>-13.34198919505949</v>
      </c>
      <c r="E22872" t="s">
        <v>120</v>
      </c>
    </row>
    <row r="22873" spans="1:5" x14ac:dyDescent="0.25">
      <c r="A22873" s="1">
        <v>42221.202025462961</v>
      </c>
      <c r="B22873">
        <v>41.681989195059494</v>
      </c>
      <c r="C22873" s="2">
        <f t="shared" si="547"/>
        <v>-25</v>
      </c>
      <c r="D22873" s="2">
        <f>53.34-B22873+C22873</f>
        <v>-13.34198919505949</v>
      </c>
      <c r="E22873" t="s">
        <v>120</v>
      </c>
    </row>
    <row r="22874" spans="1:5" x14ac:dyDescent="0.25">
      <c r="A22874" s="1">
        <v>42221.222858796296</v>
      </c>
      <c r="B22874">
        <v>41.681989195059494</v>
      </c>
      <c r="C22874" s="2">
        <f t="shared" si="547"/>
        <v>-25</v>
      </c>
      <c r="D22874" s="2">
        <f>53.34-B22874+C22874</f>
        <v>-13.34198919505949</v>
      </c>
      <c r="E22874" t="s">
        <v>120</v>
      </c>
    </row>
    <row r="22875" spans="1:5" x14ac:dyDescent="0.25">
      <c r="A22875" s="1">
        <v>42221.243692129632</v>
      </c>
      <c r="B22875">
        <v>41.681989195059494</v>
      </c>
      <c r="C22875" s="2">
        <f t="shared" si="547"/>
        <v>-25</v>
      </c>
      <c r="D22875" s="2">
        <f>53.34-B22875+C22875</f>
        <v>-13.34198919505949</v>
      </c>
      <c r="E22875" t="s">
        <v>120</v>
      </c>
    </row>
    <row r="22876" spans="1:5" x14ac:dyDescent="0.25">
      <c r="A22876" s="1">
        <v>42221.264525462961</v>
      </c>
      <c r="B22876">
        <v>41.681989195059494</v>
      </c>
      <c r="C22876" s="2">
        <f t="shared" si="547"/>
        <v>-25</v>
      </c>
      <c r="D22876" s="2">
        <f>53.34-B22876+C22876</f>
        <v>-13.34198919505949</v>
      </c>
      <c r="E22876" t="s">
        <v>120</v>
      </c>
    </row>
    <row r="22877" spans="1:5" x14ac:dyDescent="0.25">
      <c r="A22877" s="1">
        <v>42221.285358796296</v>
      </c>
      <c r="B22877">
        <v>41.681989195059494</v>
      </c>
      <c r="C22877" s="2">
        <f t="shared" si="547"/>
        <v>-25</v>
      </c>
      <c r="D22877" s="2">
        <f>53.34-B22877+C22877</f>
        <v>-13.34198919505949</v>
      </c>
      <c r="E22877" t="s">
        <v>120</v>
      </c>
    </row>
    <row r="22878" spans="1:5" x14ac:dyDescent="0.25">
      <c r="A22878" s="1">
        <v>42221.306192129632</v>
      </c>
      <c r="B22878">
        <v>41.681989195059494</v>
      </c>
      <c r="C22878" s="2">
        <f t="shared" si="547"/>
        <v>-25</v>
      </c>
      <c r="D22878" s="2">
        <f>53.34-B22878+C22878</f>
        <v>-13.34198919505949</v>
      </c>
      <c r="E22878" t="s">
        <v>120</v>
      </c>
    </row>
    <row r="22879" spans="1:5" x14ac:dyDescent="0.25">
      <c r="A22879" s="1">
        <v>42221.327025462961</v>
      </c>
      <c r="B22879">
        <v>41.681989195059494</v>
      </c>
      <c r="C22879" s="2">
        <f t="shared" si="547"/>
        <v>-25</v>
      </c>
      <c r="D22879" s="2">
        <f>53.34-B22879+C22879</f>
        <v>-13.34198919505949</v>
      </c>
      <c r="E22879" t="s">
        <v>120</v>
      </c>
    </row>
    <row r="22880" spans="1:5" x14ac:dyDescent="0.25">
      <c r="A22880" s="1">
        <v>42221.347858796296</v>
      </c>
      <c r="B22880">
        <v>41.681989195059494</v>
      </c>
      <c r="C22880" s="2">
        <f t="shared" si="547"/>
        <v>-25</v>
      </c>
      <c r="D22880" s="2">
        <f>53.34-B22880+C22880</f>
        <v>-13.34198919505949</v>
      </c>
      <c r="E22880" t="s">
        <v>120</v>
      </c>
    </row>
    <row r="22881" spans="1:5" x14ac:dyDescent="0.25">
      <c r="A22881" s="1">
        <v>42221.368692129632</v>
      </c>
      <c r="B22881">
        <v>41.681989195059494</v>
      </c>
      <c r="C22881" s="2">
        <f t="shared" si="547"/>
        <v>-25</v>
      </c>
      <c r="D22881" s="2">
        <f>53.34-B22881+C22881</f>
        <v>-13.34198919505949</v>
      </c>
      <c r="E22881" t="s">
        <v>120</v>
      </c>
    </row>
    <row r="22882" spans="1:5" x14ac:dyDescent="0.25">
      <c r="A22882" s="1">
        <v>42221.389525462961</v>
      </c>
      <c r="B22882">
        <v>41.681989195059494</v>
      </c>
      <c r="C22882" s="2">
        <f t="shared" si="547"/>
        <v>-25</v>
      </c>
      <c r="D22882" s="2">
        <f>53.34-B22882+C22882</f>
        <v>-13.34198919505949</v>
      </c>
      <c r="E22882" t="s">
        <v>120</v>
      </c>
    </row>
    <row r="22883" spans="1:5" x14ac:dyDescent="0.25">
      <c r="A22883" s="1">
        <v>42221.410358796296</v>
      </c>
      <c r="B22883">
        <v>41.681989195059494</v>
      </c>
      <c r="C22883" s="2">
        <f t="shared" si="547"/>
        <v>-25</v>
      </c>
      <c r="D22883" s="2">
        <f>53.34-B22883+C22883</f>
        <v>-13.34198919505949</v>
      </c>
      <c r="E22883" t="s">
        <v>120</v>
      </c>
    </row>
    <row r="22884" spans="1:5" x14ac:dyDescent="0.25">
      <c r="A22884" s="1">
        <v>42221.431192129632</v>
      </c>
      <c r="B22884">
        <v>41.681989195059494</v>
      </c>
      <c r="C22884" s="2">
        <f t="shared" si="547"/>
        <v>-25</v>
      </c>
      <c r="D22884" s="2">
        <f>53.34-B22884+C22884</f>
        <v>-13.34198919505949</v>
      </c>
      <c r="E22884" t="s">
        <v>120</v>
      </c>
    </row>
    <row r="22885" spans="1:5" x14ac:dyDescent="0.25">
      <c r="A22885" s="1">
        <v>42221.452025462961</v>
      </c>
      <c r="B22885">
        <v>41.681989195059494</v>
      </c>
      <c r="C22885" s="2">
        <f t="shared" si="547"/>
        <v>-25</v>
      </c>
      <c r="D22885" s="2">
        <f>53.34-B22885+C22885</f>
        <v>-13.34198919505949</v>
      </c>
      <c r="E22885" t="s">
        <v>120</v>
      </c>
    </row>
    <row r="22886" spans="1:5" x14ac:dyDescent="0.25">
      <c r="A22886" s="1">
        <v>42221.472858796296</v>
      </c>
      <c r="B22886">
        <v>41.681989195059494</v>
      </c>
      <c r="C22886" s="2">
        <f t="shared" si="547"/>
        <v>-25</v>
      </c>
      <c r="D22886" s="2">
        <f>53.34-B22886+C22886</f>
        <v>-13.34198919505949</v>
      </c>
      <c r="E22886" t="s">
        <v>120</v>
      </c>
    </row>
    <row r="22887" spans="1:5" x14ac:dyDescent="0.25">
      <c r="A22887" s="1">
        <v>42221.493692129632</v>
      </c>
      <c r="B22887">
        <v>41.681989195059494</v>
      </c>
      <c r="C22887" s="2">
        <f t="shared" si="547"/>
        <v>-25</v>
      </c>
      <c r="D22887" s="2">
        <f>53.34-B22887+C22887</f>
        <v>-13.34198919505949</v>
      </c>
      <c r="E22887" t="s">
        <v>120</v>
      </c>
    </row>
    <row r="22888" spans="1:5" x14ac:dyDescent="0.25">
      <c r="A22888" s="1">
        <v>42221.514525462961</v>
      </c>
      <c r="B22888">
        <v>41.655319466574426</v>
      </c>
      <c r="C22888" s="2">
        <f t="shared" si="547"/>
        <v>-25</v>
      </c>
      <c r="D22888" s="2">
        <f>53.34-B22888+C22888</f>
        <v>-13.315319466574422</v>
      </c>
      <c r="E22888" t="s">
        <v>120</v>
      </c>
    </row>
    <row r="22889" spans="1:5" x14ac:dyDescent="0.25">
      <c r="A22889" s="1">
        <v>42221.535358796296</v>
      </c>
      <c r="B22889">
        <v>41.655319466574426</v>
      </c>
      <c r="C22889" s="2">
        <f t="shared" si="547"/>
        <v>-25</v>
      </c>
      <c r="D22889" s="2">
        <f>53.34-B22889+C22889</f>
        <v>-13.315319466574422</v>
      </c>
      <c r="E22889" t="s">
        <v>120</v>
      </c>
    </row>
    <row r="22890" spans="1:5" x14ac:dyDescent="0.25">
      <c r="A22890" s="1">
        <v>42221.556192129632</v>
      </c>
      <c r="B22890">
        <v>41.681989195059494</v>
      </c>
      <c r="C22890" s="2">
        <f t="shared" si="547"/>
        <v>-25</v>
      </c>
      <c r="D22890" s="2">
        <f>53.34-B22890+C22890</f>
        <v>-13.34198919505949</v>
      </c>
      <c r="E22890" t="s">
        <v>120</v>
      </c>
    </row>
    <row r="22891" spans="1:5" x14ac:dyDescent="0.25">
      <c r="A22891" s="1">
        <v>42221.577025462961</v>
      </c>
      <c r="B22891">
        <v>41.655319466574426</v>
      </c>
      <c r="C22891" s="2">
        <f t="shared" si="547"/>
        <v>-25</v>
      </c>
      <c r="D22891" s="2">
        <f>53.34-B22891+C22891</f>
        <v>-13.315319466574422</v>
      </c>
      <c r="E22891" t="s">
        <v>120</v>
      </c>
    </row>
    <row r="22892" spans="1:5" x14ac:dyDescent="0.25">
      <c r="A22892" s="1">
        <v>42221.597858796296</v>
      </c>
      <c r="B22892">
        <v>41.681989195059494</v>
      </c>
      <c r="C22892" s="2">
        <f t="shared" si="547"/>
        <v>-25</v>
      </c>
      <c r="D22892" s="2">
        <f>53.34-B22892+C22892</f>
        <v>-13.34198919505949</v>
      </c>
      <c r="E22892" t="s">
        <v>120</v>
      </c>
    </row>
    <row r="22893" spans="1:5" x14ac:dyDescent="0.25">
      <c r="A22893" s="1">
        <v>42221.618692129632</v>
      </c>
      <c r="B22893">
        <v>41.655319466574426</v>
      </c>
      <c r="C22893" s="2">
        <f t="shared" si="547"/>
        <v>-25</v>
      </c>
      <c r="D22893" s="2">
        <f>53.34-B22893+C22893</f>
        <v>-13.315319466574422</v>
      </c>
      <c r="E22893" t="s">
        <v>120</v>
      </c>
    </row>
    <row r="22894" spans="1:5" x14ac:dyDescent="0.25">
      <c r="A22894" s="1">
        <v>42221.639525462961</v>
      </c>
      <c r="B22894">
        <v>41.681989195059494</v>
      </c>
      <c r="C22894" s="2">
        <f t="shared" si="547"/>
        <v>-25</v>
      </c>
      <c r="D22894" s="2">
        <f>53.34-B22894+C22894</f>
        <v>-13.34198919505949</v>
      </c>
      <c r="E22894" t="s">
        <v>120</v>
      </c>
    </row>
    <row r="22895" spans="1:5" x14ac:dyDescent="0.25">
      <c r="A22895" s="1">
        <v>42221.660358796296</v>
      </c>
      <c r="B22895">
        <v>41.655319466574426</v>
      </c>
      <c r="C22895" s="2">
        <f t="shared" si="547"/>
        <v>-25</v>
      </c>
      <c r="D22895" s="2">
        <f>53.34-B22895+C22895</f>
        <v>-13.315319466574422</v>
      </c>
      <c r="E22895" t="s">
        <v>120</v>
      </c>
    </row>
    <row r="22896" spans="1:5" x14ac:dyDescent="0.25">
      <c r="A22896" s="1">
        <v>42221.681192129632</v>
      </c>
      <c r="B22896">
        <v>41.681989195059494</v>
      </c>
      <c r="C22896" s="2">
        <f t="shared" si="547"/>
        <v>-25</v>
      </c>
      <c r="D22896" s="2">
        <f>53.34-B22896+C22896</f>
        <v>-13.34198919505949</v>
      </c>
      <c r="E22896" t="s">
        <v>120</v>
      </c>
    </row>
    <row r="22897" spans="1:5" x14ac:dyDescent="0.25">
      <c r="A22897" s="1">
        <v>42221.702025462961</v>
      </c>
      <c r="B22897">
        <v>41.655319466574426</v>
      </c>
      <c r="C22897" s="2">
        <f t="shared" si="547"/>
        <v>-25</v>
      </c>
      <c r="D22897" s="2">
        <f>53.34-B22897+C22897</f>
        <v>-13.315319466574422</v>
      </c>
      <c r="E22897" t="s">
        <v>120</v>
      </c>
    </row>
    <row r="22898" spans="1:5" x14ac:dyDescent="0.25">
      <c r="A22898" s="1">
        <v>42221.722858796296</v>
      </c>
      <c r="B22898">
        <v>41.681989195059494</v>
      </c>
      <c r="C22898" s="2">
        <f t="shared" si="547"/>
        <v>-25</v>
      </c>
      <c r="D22898" s="2">
        <f>53.34-B22898+C22898</f>
        <v>-13.34198919505949</v>
      </c>
      <c r="E22898" t="s">
        <v>120</v>
      </c>
    </row>
    <row r="22899" spans="1:5" x14ac:dyDescent="0.25">
      <c r="A22899" s="1">
        <v>42221.743692129632</v>
      </c>
      <c r="B22899">
        <v>41.681989195059494</v>
      </c>
      <c r="C22899" s="2">
        <f t="shared" si="547"/>
        <v>-25</v>
      </c>
      <c r="D22899" s="2">
        <f>53.34-B22899+C22899</f>
        <v>-13.34198919505949</v>
      </c>
      <c r="E22899" t="s">
        <v>120</v>
      </c>
    </row>
    <row r="22900" spans="1:5" x14ac:dyDescent="0.25">
      <c r="A22900" s="1">
        <v>42221.764525462961</v>
      </c>
      <c r="B22900">
        <v>41.681989195059494</v>
      </c>
      <c r="C22900" s="2">
        <f t="shared" si="547"/>
        <v>-25</v>
      </c>
      <c r="D22900" s="2">
        <f>53.34-B22900+C22900</f>
        <v>-13.34198919505949</v>
      </c>
      <c r="E22900" t="s">
        <v>120</v>
      </c>
    </row>
    <row r="22901" spans="1:5" x14ac:dyDescent="0.25">
      <c r="A22901" s="1">
        <v>42221.785358796296</v>
      </c>
      <c r="B22901">
        <v>41.681989195059494</v>
      </c>
      <c r="C22901" s="2">
        <f t="shared" si="547"/>
        <v>-25</v>
      </c>
      <c r="D22901" s="2">
        <f>53.34-B22901+C22901</f>
        <v>-13.34198919505949</v>
      </c>
      <c r="E22901" t="s">
        <v>120</v>
      </c>
    </row>
    <row r="22902" spans="1:5" x14ac:dyDescent="0.25">
      <c r="A22902" s="1">
        <v>42221.806192129632</v>
      </c>
      <c r="B22902">
        <v>41.681989195059494</v>
      </c>
      <c r="C22902" s="2">
        <f t="shared" si="547"/>
        <v>-25</v>
      </c>
      <c r="D22902" s="2">
        <f>53.34-B22902+C22902</f>
        <v>-13.34198919505949</v>
      </c>
      <c r="E22902" t="s">
        <v>120</v>
      </c>
    </row>
    <row r="22903" spans="1:5" x14ac:dyDescent="0.25">
      <c r="A22903" s="1">
        <v>42221.827025462961</v>
      </c>
      <c r="B22903">
        <v>41.681989195059494</v>
      </c>
      <c r="C22903" s="2">
        <f t="shared" si="547"/>
        <v>-25</v>
      </c>
      <c r="D22903" s="2">
        <f>53.34-B22903+C22903</f>
        <v>-13.34198919505949</v>
      </c>
      <c r="E22903" t="s">
        <v>120</v>
      </c>
    </row>
    <row r="22904" spans="1:5" x14ac:dyDescent="0.25">
      <c r="A22904" s="1">
        <v>42221.847858796296</v>
      </c>
      <c r="B22904">
        <v>41.681989195059494</v>
      </c>
      <c r="C22904" s="2">
        <f t="shared" si="547"/>
        <v>-25</v>
      </c>
      <c r="D22904" s="2">
        <f>53.34-B22904+C22904</f>
        <v>-13.34198919505949</v>
      </c>
      <c r="E22904" t="s">
        <v>120</v>
      </c>
    </row>
    <row r="22905" spans="1:5" x14ac:dyDescent="0.25">
      <c r="A22905" s="1">
        <v>42221.868692129632</v>
      </c>
      <c r="B22905">
        <v>41.681989195059494</v>
      </c>
      <c r="C22905" s="2">
        <f t="shared" si="547"/>
        <v>-25</v>
      </c>
      <c r="D22905" s="2">
        <f>53.34-B22905+C22905</f>
        <v>-13.34198919505949</v>
      </c>
      <c r="E22905" t="s">
        <v>120</v>
      </c>
    </row>
    <row r="22906" spans="1:5" x14ac:dyDescent="0.25">
      <c r="A22906" s="1">
        <v>42221.889525462961</v>
      </c>
      <c r="B22906">
        <v>41.681989195059494</v>
      </c>
      <c r="C22906" s="2">
        <f t="shared" si="547"/>
        <v>-25</v>
      </c>
      <c r="D22906" s="2">
        <f>53.34-B22906+C22906</f>
        <v>-13.34198919505949</v>
      </c>
      <c r="E22906" t="s">
        <v>120</v>
      </c>
    </row>
    <row r="22907" spans="1:5" x14ac:dyDescent="0.25">
      <c r="A22907" s="1">
        <v>42221.910358796296</v>
      </c>
      <c r="B22907">
        <v>41.655319466574426</v>
      </c>
      <c r="C22907" s="2">
        <f t="shared" si="547"/>
        <v>-25</v>
      </c>
      <c r="D22907" s="2">
        <f>53.34-B22907+C22907</f>
        <v>-13.315319466574422</v>
      </c>
      <c r="E22907" t="s">
        <v>120</v>
      </c>
    </row>
    <row r="22908" spans="1:5" x14ac:dyDescent="0.25">
      <c r="A22908" s="1">
        <v>42221.931192129632</v>
      </c>
      <c r="B22908">
        <v>41.655319466574426</v>
      </c>
      <c r="C22908" s="2">
        <f t="shared" si="547"/>
        <v>-25</v>
      </c>
      <c r="D22908" s="2">
        <f>53.34-B22908+C22908</f>
        <v>-13.315319466574422</v>
      </c>
      <c r="E22908" t="s">
        <v>120</v>
      </c>
    </row>
    <row r="22909" spans="1:5" x14ac:dyDescent="0.25">
      <c r="A22909" s="1">
        <v>42221.952025462961</v>
      </c>
      <c r="B22909">
        <v>41.655319466574426</v>
      </c>
      <c r="C22909" s="2">
        <f t="shared" si="547"/>
        <v>-25</v>
      </c>
      <c r="D22909" s="2">
        <f>53.34-B22909+C22909</f>
        <v>-13.315319466574422</v>
      </c>
      <c r="E22909" t="s">
        <v>120</v>
      </c>
    </row>
    <row r="22910" spans="1:5" x14ac:dyDescent="0.25">
      <c r="A22910" s="1">
        <v>42221.972858796296</v>
      </c>
      <c r="B22910">
        <v>41.681989195059494</v>
      </c>
      <c r="C22910" s="2">
        <f t="shared" si="547"/>
        <v>-25</v>
      </c>
      <c r="D22910" s="2">
        <f>53.34-B22910+C22910</f>
        <v>-13.34198919505949</v>
      </c>
      <c r="E22910" t="s">
        <v>120</v>
      </c>
    </row>
    <row r="22911" spans="1:5" x14ac:dyDescent="0.25">
      <c r="A22911" s="1">
        <v>42221.993692129632</v>
      </c>
      <c r="B22911">
        <v>41.681989195059494</v>
      </c>
      <c r="C22911" s="2">
        <f t="shared" si="547"/>
        <v>-25</v>
      </c>
      <c r="D22911" s="2">
        <f>53.34-B22911+C22911</f>
        <v>-13.34198919505949</v>
      </c>
      <c r="E22911" t="s">
        <v>120</v>
      </c>
    </row>
    <row r="22912" spans="1:5" x14ac:dyDescent="0.25">
      <c r="A22912" s="1">
        <v>42222.014525462961</v>
      </c>
      <c r="B22912">
        <v>41.655319466574426</v>
      </c>
      <c r="C22912" s="2">
        <f t="shared" si="547"/>
        <v>-25</v>
      </c>
      <c r="D22912" s="2">
        <f>53.34-B22912+C22912</f>
        <v>-13.315319466574422</v>
      </c>
      <c r="E22912" t="s">
        <v>120</v>
      </c>
    </row>
    <row r="22913" spans="1:5" x14ac:dyDescent="0.25">
      <c r="A22913" s="1">
        <v>42222.035358796296</v>
      </c>
      <c r="B22913">
        <v>41.681989195059494</v>
      </c>
      <c r="C22913" s="2">
        <f t="shared" si="547"/>
        <v>-25</v>
      </c>
      <c r="D22913" s="2">
        <f>53.34-B22913+C22913</f>
        <v>-13.34198919505949</v>
      </c>
      <c r="E22913" t="s">
        <v>120</v>
      </c>
    </row>
    <row r="22914" spans="1:5" x14ac:dyDescent="0.25">
      <c r="A22914" s="1">
        <v>42222.056192129632</v>
      </c>
      <c r="B22914">
        <v>41.681989195059494</v>
      </c>
      <c r="C22914" s="2">
        <f t="shared" si="547"/>
        <v>-25</v>
      </c>
      <c r="D22914" s="2">
        <f>53.34-B22914+C22914</f>
        <v>-13.34198919505949</v>
      </c>
      <c r="E22914" t="s">
        <v>120</v>
      </c>
    </row>
    <row r="22915" spans="1:5" x14ac:dyDescent="0.25">
      <c r="A22915" s="1">
        <v>42222.077025462961</v>
      </c>
      <c r="B22915">
        <v>41.681989195059494</v>
      </c>
      <c r="C22915" s="2">
        <f t="shared" si="547"/>
        <v>-25</v>
      </c>
      <c r="D22915" s="2">
        <f>53.34-B22915+C22915</f>
        <v>-13.34198919505949</v>
      </c>
      <c r="E22915" t="s">
        <v>120</v>
      </c>
    </row>
    <row r="22916" spans="1:5" x14ac:dyDescent="0.25">
      <c r="A22916" s="1">
        <v>42222.097858796296</v>
      </c>
      <c r="B22916">
        <v>41.681989195059494</v>
      </c>
      <c r="C22916" s="2">
        <f t="shared" ref="C22916:C22979" si="548">C22915</f>
        <v>-25</v>
      </c>
      <c r="D22916" s="2">
        <f>53.34-B22916+C22916</f>
        <v>-13.34198919505949</v>
      </c>
      <c r="E22916" t="s">
        <v>120</v>
      </c>
    </row>
    <row r="22917" spans="1:5" x14ac:dyDescent="0.25">
      <c r="A22917" s="1">
        <v>42222.118692129632</v>
      </c>
      <c r="B22917">
        <v>41.681989195059494</v>
      </c>
      <c r="C22917" s="2">
        <f t="shared" si="548"/>
        <v>-25</v>
      </c>
      <c r="D22917" s="2">
        <f>53.34-B22917+C22917</f>
        <v>-13.34198919505949</v>
      </c>
      <c r="E22917" t="s">
        <v>120</v>
      </c>
    </row>
    <row r="22918" spans="1:5" x14ac:dyDescent="0.25">
      <c r="A22918" s="1">
        <v>42222.139525462961</v>
      </c>
      <c r="B22918">
        <v>41.681989195059494</v>
      </c>
      <c r="C22918" s="2">
        <f t="shared" si="548"/>
        <v>-25</v>
      </c>
      <c r="D22918" s="2">
        <f>53.34-B22918+C22918</f>
        <v>-13.34198919505949</v>
      </c>
      <c r="E22918" t="s">
        <v>120</v>
      </c>
    </row>
    <row r="22919" spans="1:5" x14ac:dyDescent="0.25">
      <c r="A22919" s="1">
        <v>42222.160358796296</v>
      </c>
      <c r="B22919">
        <v>41.681989195059494</v>
      </c>
      <c r="C22919" s="2">
        <f t="shared" si="548"/>
        <v>-25</v>
      </c>
      <c r="D22919" s="2">
        <f>53.34-B22919+C22919</f>
        <v>-13.34198919505949</v>
      </c>
      <c r="E22919" t="s">
        <v>120</v>
      </c>
    </row>
    <row r="22920" spans="1:5" x14ac:dyDescent="0.25">
      <c r="A22920" s="1">
        <v>42222.181192129632</v>
      </c>
      <c r="B22920">
        <v>41.681989195059494</v>
      </c>
      <c r="C22920" s="2">
        <f t="shared" si="548"/>
        <v>-25</v>
      </c>
      <c r="D22920" s="2">
        <f>53.34-B22920+C22920</f>
        <v>-13.34198919505949</v>
      </c>
      <c r="E22920" t="s">
        <v>120</v>
      </c>
    </row>
    <row r="22921" spans="1:5" x14ac:dyDescent="0.25">
      <c r="A22921" s="1">
        <v>42222.202025462961</v>
      </c>
      <c r="B22921">
        <v>41.681989195059494</v>
      </c>
      <c r="C22921" s="2">
        <f t="shared" si="548"/>
        <v>-25</v>
      </c>
      <c r="D22921" s="2">
        <f>53.34-B22921+C22921</f>
        <v>-13.34198919505949</v>
      </c>
      <c r="E22921" t="s">
        <v>120</v>
      </c>
    </row>
    <row r="22922" spans="1:5" x14ac:dyDescent="0.25">
      <c r="A22922" s="1">
        <v>42222.222858796296</v>
      </c>
      <c r="B22922">
        <v>41.681989195059494</v>
      </c>
      <c r="C22922" s="2">
        <f t="shared" si="548"/>
        <v>-25</v>
      </c>
      <c r="D22922" s="2">
        <f>53.34-B22922+C22922</f>
        <v>-13.34198919505949</v>
      </c>
      <c r="E22922" t="s">
        <v>120</v>
      </c>
    </row>
    <row r="22923" spans="1:5" x14ac:dyDescent="0.25">
      <c r="A22923" s="1">
        <v>42222.243692129632</v>
      </c>
      <c r="B22923">
        <v>41.681989195059494</v>
      </c>
      <c r="C22923" s="2">
        <f t="shared" si="548"/>
        <v>-25</v>
      </c>
      <c r="D22923" s="2">
        <f>53.34-B22923+C22923</f>
        <v>-13.34198919505949</v>
      </c>
      <c r="E22923" t="s">
        <v>120</v>
      </c>
    </row>
    <row r="22924" spans="1:5" x14ac:dyDescent="0.25">
      <c r="A22924" s="1">
        <v>42222.264525462961</v>
      </c>
      <c r="B22924">
        <v>41.681989195059494</v>
      </c>
      <c r="C22924" s="2">
        <f t="shared" si="548"/>
        <v>-25</v>
      </c>
      <c r="D22924" s="2">
        <f>53.34-B22924+C22924</f>
        <v>-13.34198919505949</v>
      </c>
      <c r="E22924" t="s">
        <v>120</v>
      </c>
    </row>
    <row r="22925" spans="1:5" x14ac:dyDescent="0.25">
      <c r="A22925" s="1">
        <v>42222.285358796296</v>
      </c>
      <c r="B22925">
        <v>41.681989195059494</v>
      </c>
      <c r="C22925" s="2">
        <f t="shared" si="548"/>
        <v>-25</v>
      </c>
      <c r="D22925" s="2">
        <f>53.34-B22925+C22925</f>
        <v>-13.34198919505949</v>
      </c>
      <c r="E22925" t="s">
        <v>120</v>
      </c>
    </row>
    <row r="22926" spans="1:5" x14ac:dyDescent="0.25">
      <c r="A22926" s="1">
        <v>42222.306192129632</v>
      </c>
      <c r="B22926">
        <v>41.681989195059494</v>
      </c>
      <c r="C22926" s="2">
        <f t="shared" si="548"/>
        <v>-25</v>
      </c>
      <c r="D22926" s="2">
        <f>53.34-B22926+C22926</f>
        <v>-13.34198919505949</v>
      </c>
      <c r="E22926" t="s">
        <v>120</v>
      </c>
    </row>
    <row r="22927" spans="1:5" x14ac:dyDescent="0.25">
      <c r="A22927" s="1">
        <v>42222.327025462961</v>
      </c>
      <c r="B22927">
        <v>41.681989195059494</v>
      </c>
      <c r="C22927" s="2">
        <f t="shared" si="548"/>
        <v>-25</v>
      </c>
      <c r="D22927" s="2">
        <f>53.34-B22927+C22927</f>
        <v>-13.34198919505949</v>
      </c>
      <c r="E22927" t="s">
        <v>120</v>
      </c>
    </row>
    <row r="22928" spans="1:5" x14ac:dyDescent="0.25">
      <c r="A22928" s="1">
        <v>42222.347858796296</v>
      </c>
      <c r="B22928">
        <v>41.681989195059494</v>
      </c>
      <c r="C22928" s="2">
        <f t="shared" si="548"/>
        <v>-25</v>
      </c>
      <c r="D22928" s="2">
        <f>53.34-B22928+C22928</f>
        <v>-13.34198919505949</v>
      </c>
      <c r="E22928" t="s">
        <v>120</v>
      </c>
    </row>
    <row r="22929" spans="1:5" x14ac:dyDescent="0.25">
      <c r="A22929" s="1">
        <v>42222.368692129632</v>
      </c>
      <c r="B22929">
        <v>41.681989195059494</v>
      </c>
      <c r="C22929" s="2">
        <f t="shared" si="548"/>
        <v>-25</v>
      </c>
      <c r="D22929" s="2">
        <f>53.34-B22929+C22929</f>
        <v>-13.34198919505949</v>
      </c>
      <c r="E22929" t="s">
        <v>120</v>
      </c>
    </row>
    <row r="22930" spans="1:5" x14ac:dyDescent="0.25">
      <c r="A22930" s="1">
        <v>42222.389525462961</v>
      </c>
      <c r="B22930">
        <v>41.681989195059494</v>
      </c>
      <c r="C22930" s="2">
        <f t="shared" si="548"/>
        <v>-25</v>
      </c>
      <c r="D22930" s="2">
        <f>53.34-B22930+C22930</f>
        <v>-13.34198919505949</v>
      </c>
      <c r="E22930" t="s">
        <v>120</v>
      </c>
    </row>
    <row r="22931" spans="1:5" x14ac:dyDescent="0.25">
      <c r="A22931" s="1">
        <v>42222.410358796296</v>
      </c>
      <c r="B22931">
        <v>41.681989195059494</v>
      </c>
      <c r="C22931" s="2">
        <f t="shared" si="548"/>
        <v>-25</v>
      </c>
      <c r="D22931" s="2">
        <f>53.34-B22931+C22931</f>
        <v>-13.34198919505949</v>
      </c>
      <c r="E22931" t="s">
        <v>120</v>
      </c>
    </row>
    <row r="22932" spans="1:5" x14ac:dyDescent="0.25">
      <c r="A22932" s="1">
        <v>42222.431192129632</v>
      </c>
      <c r="B22932">
        <v>41.681989195059494</v>
      </c>
      <c r="C22932" s="2">
        <f t="shared" si="548"/>
        <v>-25</v>
      </c>
      <c r="D22932" s="2">
        <f>53.34-B22932+C22932</f>
        <v>-13.34198919505949</v>
      </c>
      <c r="E22932" t="s">
        <v>120</v>
      </c>
    </row>
    <row r="22933" spans="1:5" x14ac:dyDescent="0.25">
      <c r="A22933" s="1">
        <v>42222.452025462961</v>
      </c>
      <c r="B22933">
        <v>41.681989195059494</v>
      </c>
      <c r="C22933" s="2">
        <f t="shared" si="548"/>
        <v>-25</v>
      </c>
      <c r="D22933" s="2">
        <f>53.34-B22933+C22933</f>
        <v>-13.34198919505949</v>
      </c>
      <c r="E22933" t="s">
        <v>120</v>
      </c>
    </row>
    <row r="22934" spans="1:5" x14ac:dyDescent="0.25">
      <c r="A22934" s="1">
        <v>42222.472858796296</v>
      </c>
      <c r="B22934">
        <v>41.681989195059494</v>
      </c>
      <c r="C22934" s="2">
        <f t="shared" si="548"/>
        <v>-25</v>
      </c>
      <c r="D22934" s="2">
        <f>53.34-B22934+C22934</f>
        <v>-13.34198919505949</v>
      </c>
      <c r="E22934" t="s">
        <v>120</v>
      </c>
    </row>
    <row r="22935" spans="1:5" x14ac:dyDescent="0.25">
      <c r="A22935" s="1">
        <v>42222.493692129632</v>
      </c>
      <c r="B22935">
        <v>41.681989195059494</v>
      </c>
      <c r="C22935" s="2">
        <f t="shared" si="548"/>
        <v>-25</v>
      </c>
      <c r="D22935" s="2">
        <f>53.34-B22935+C22935</f>
        <v>-13.34198919505949</v>
      </c>
      <c r="E22935" t="s">
        <v>120</v>
      </c>
    </row>
    <row r="22936" spans="1:5" x14ac:dyDescent="0.25">
      <c r="A22936" s="1">
        <v>42222.514525462961</v>
      </c>
      <c r="B22936">
        <v>41.681989195059494</v>
      </c>
      <c r="C22936" s="2">
        <f t="shared" si="548"/>
        <v>-25</v>
      </c>
      <c r="D22936" s="2">
        <f>53.34-B22936+C22936</f>
        <v>-13.34198919505949</v>
      </c>
      <c r="E22936" t="s">
        <v>120</v>
      </c>
    </row>
    <row r="22937" spans="1:5" x14ac:dyDescent="0.25">
      <c r="A22937" s="1">
        <v>42222.535358796296</v>
      </c>
      <c r="B22937">
        <v>41.681989195059494</v>
      </c>
      <c r="C22937" s="2">
        <f t="shared" si="548"/>
        <v>-25</v>
      </c>
      <c r="D22937" s="2">
        <f>53.34-B22937+C22937</f>
        <v>-13.34198919505949</v>
      </c>
      <c r="E22937" t="s">
        <v>120</v>
      </c>
    </row>
    <row r="22938" spans="1:5" x14ac:dyDescent="0.25">
      <c r="A22938" s="1">
        <v>42222.556192129632</v>
      </c>
      <c r="B22938">
        <v>41.681989195059494</v>
      </c>
      <c r="C22938" s="2">
        <f t="shared" si="548"/>
        <v>-25</v>
      </c>
      <c r="D22938" s="2">
        <f>53.34-B22938+C22938</f>
        <v>-13.34198919505949</v>
      </c>
      <c r="E22938" t="s">
        <v>120</v>
      </c>
    </row>
    <row r="22939" spans="1:5" x14ac:dyDescent="0.25">
      <c r="A22939" s="1">
        <v>42222.577025462961</v>
      </c>
      <c r="B22939">
        <v>41.681989195059494</v>
      </c>
      <c r="C22939" s="2">
        <f t="shared" si="548"/>
        <v>-25</v>
      </c>
      <c r="D22939" s="2">
        <f>53.34-B22939+C22939</f>
        <v>-13.34198919505949</v>
      </c>
      <c r="E22939" t="s">
        <v>120</v>
      </c>
    </row>
    <row r="22940" spans="1:5" x14ac:dyDescent="0.25">
      <c r="A22940" s="1">
        <v>42222.597858796296</v>
      </c>
      <c r="B22940">
        <v>41.681989195059494</v>
      </c>
      <c r="C22940" s="2">
        <f t="shared" si="548"/>
        <v>-25</v>
      </c>
      <c r="D22940" s="2">
        <f>53.34-B22940+C22940</f>
        <v>-13.34198919505949</v>
      </c>
      <c r="E22940" t="s">
        <v>120</v>
      </c>
    </row>
    <row r="22941" spans="1:5" x14ac:dyDescent="0.25">
      <c r="A22941" s="1">
        <v>42222.618692129632</v>
      </c>
      <c r="B22941">
        <v>41.681989195059494</v>
      </c>
      <c r="C22941" s="2">
        <f t="shared" si="548"/>
        <v>-25</v>
      </c>
      <c r="D22941" s="2">
        <f>53.34-B22941+C22941</f>
        <v>-13.34198919505949</v>
      </c>
      <c r="E22941" t="s">
        <v>120</v>
      </c>
    </row>
    <row r="22942" spans="1:5" x14ac:dyDescent="0.25">
      <c r="A22942" s="1">
        <v>42222.639525462961</v>
      </c>
      <c r="B22942">
        <v>41.681989195059494</v>
      </c>
      <c r="C22942" s="2">
        <f t="shared" si="548"/>
        <v>-25</v>
      </c>
      <c r="D22942" s="2">
        <f>53.34-B22942+C22942</f>
        <v>-13.34198919505949</v>
      </c>
      <c r="E22942" t="s">
        <v>120</v>
      </c>
    </row>
    <row r="22943" spans="1:5" x14ac:dyDescent="0.25">
      <c r="A22943" s="1">
        <v>42222.660358796296</v>
      </c>
      <c r="B22943">
        <v>41.681989195059494</v>
      </c>
      <c r="C22943" s="2">
        <f t="shared" si="548"/>
        <v>-25</v>
      </c>
      <c r="D22943" s="2">
        <f>53.34-B22943+C22943</f>
        <v>-13.34198919505949</v>
      </c>
      <c r="E22943" t="s">
        <v>120</v>
      </c>
    </row>
    <row r="22944" spans="1:5" x14ac:dyDescent="0.25">
      <c r="A22944" s="1">
        <v>42222.681192129632</v>
      </c>
      <c r="B22944">
        <v>41.681989195059494</v>
      </c>
      <c r="C22944" s="2">
        <f t="shared" si="548"/>
        <v>-25</v>
      </c>
      <c r="D22944" s="2">
        <f>53.34-B22944+C22944</f>
        <v>-13.34198919505949</v>
      </c>
      <c r="E22944" t="s">
        <v>120</v>
      </c>
    </row>
    <row r="22945" spans="1:5" x14ac:dyDescent="0.25">
      <c r="A22945" s="1">
        <v>42222.702025462961</v>
      </c>
      <c r="B22945">
        <v>41.681989195059494</v>
      </c>
      <c r="C22945" s="2">
        <f t="shared" si="548"/>
        <v>-25</v>
      </c>
      <c r="D22945" s="2">
        <f>53.34-B22945+C22945</f>
        <v>-13.34198919505949</v>
      </c>
      <c r="E22945" t="s">
        <v>120</v>
      </c>
    </row>
    <row r="22946" spans="1:5" x14ac:dyDescent="0.25">
      <c r="A22946" s="1">
        <v>42222.722858796296</v>
      </c>
      <c r="B22946">
        <v>41.681989195059494</v>
      </c>
      <c r="C22946" s="2">
        <f t="shared" si="548"/>
        <v>-25</v>
      </c>
      <c r="D22946" s="2">
        <f>53.34-B22946+C22946</f>
        <v>-13.34198919505949</v>
      </c>
      <c r="E22946" t="s">
        <v>120</v>
      </c>
    </row>
    <row r="22947" spans="1:5" x14ac:dyDescent="0.25">
      <c r="A22947" s="1">
        <v>42222.743692129632</v>
      </c>
      <c r="B22947">
        <v>41.681989195059494</v>
      </c>
      <c r="C22947" s="2">
        <f t="shared" si="548"/>
        <v>-25</v>
      </c>
      <c r="D22947" s="2">
        <f>53.34-B22947+C22947</f>
        <v>-13.34198919505949</v>
      </c>
      <c r="E22947" t="s">
        <v>120</v>
      </c>
    </row>
    <row r="22948" spans="1:5" x14ac:dyDescent="0.25">
      <c r="A22948" s="1">
        <v>42222.764525462961</v>
      </c>
      <c r="B22948">
        <v>41.681989195059494</v>
      </c>
      <c r="C22948" s="2">
        <f t="shared" si="548"/>
        <v>-25</v>
      </c>
      <c r="D22948" s="2">
        <f>53.34-B22948+C22948</f>
        <v>-13.34198919505949</v>
      </c>
      <c r="E22948" t="s">
        <v>120</v>
      </c>
    </row>
    <row r="22949" spans="1:5" x14ac:dyDescent="0.25">
      <c r="A22949" s="1">
        <v>42222.785358796296</v>
      </c>
      <c r="B22949">
        <v>41.681989195059494</v>
      </c>
      <c r="C22949" s="2">
        <f t="shared" si="548"/>
        <v>-25</v>
      </c>
      <c r="D22949" s="2">
        <f>53.34-B22949+C22949</f>
        <v>-13.34198919505949</v>
      </c>
      <c r="E22949" t="s">
        <v>120</v>
      </c>
    </row>
    <row r="22950" spans="1:5" x14ac:dyDescent="0.25">
      <c r="A22950" s="1">
        <v>42222.806192129632</v>
      </c>
      <c r="B22950">
        <v>41.681989195059494</v>
      </c>
      <c r="C22950" s="2">
        <f t="shared" si="548"/>
        <v>-25</v>
      </c>
      <c r="D22950" s="2">
        <f>53.34-B22950+C22950</f>
        <v>-13.34198919505949</v>
      </c>
      <c r="E22950" t="s">
        <v>120</v>
      </c>
    </row>
    <row r="22951" spans="1:5" x14ac:dyDescent="0.25">
      <c r="A22951" s="1">
        <v>42222.827025462961</v>
      </c>
      <c r="B22951">
        <v>41.681989195059494</v>
      </c>
      <c r="C22951" s="2">
        <f t="shared" si="548"/>
        <v>-25</v>
      </c>
      <c r="D22951" s="2">
        <f>53.34-B22951+C22951</f>
        <v>-13.34198919505949</v>
      </c>
      <c r="E22951" t="s">
        <v>120</v>
      </c>
    </row>
    <row r="22952" spans="1:5" x14ac:dyDescent="0.25">
      <c r="A22952" s="1">
        <v>42222.847858796296</v>
      </c>
      <c r="B22952">
        <v>41.681989195059494</v>
      </c>
      <c r="C22952" s="2">
        <f t="shared" si="548"/>
        <v>-25</v>
      </c>
      <c r="D22952" s="2">
        <f>53.34-B22952+C22952</f>
        <v>-13.34198919505949</v>
      </c>
      <c r="E22952" t="s">
        <v>120</v>
      </c>
    </row>
    <row r="22953" spans="1:5" x14ac:dyDescent="0.25">
      <c r="A22953" s="1">
        <v>42222.868692129632</v>
      </c>
      <c r="B22953">
        <v>41.681989195059494</v>
      </c>
      <c r="C22953" s="2">
        <f t="shared" si="548"/>
        <v>-25</v>
      </c>
      <c r="D22953" s="2">
        <f>53.34-B22953+C22953</f>
        <v>-13.34198919505949</v>
      </c>
      <c r="E22953" t="s">
        <v>120</v>
      </c>
    </row>
    <row r="22954" spans="1:5" x14ac:dyDescent="0.25">
      <c r="A22954" s="1">
        <v>42222.889525462961</v>
      </c>
      <c r="B22954">
        <v>41.708658923544547</v>
      </c>
      <c r="C22954" s="2">
        <f t="shared" si="548"/>
        <v>-25</v>
      </c>
      <c r="D22954" s="2">
        <f>53.34-B22954+C22954</f>
        <v>-13.368658923544544</v>
      </c>
      <c r="E22954" t="s">
        <v>120</v>
      </c>
    </row>
    <row r="22955" spans="1:5" x14ac:dyDescent="0.25">
      <c r="A22955" s="1">
        <v>42222.910358796296</v>
      </c>
      <c r="B22955">
        <v>41.681989195059494</v>
      </c>
      <c r="C22955" s="2">
        <f t="shared" si="548"/>
        <v>-25</v>
      </c>
      <c r="D22955" s="2">
        <f>53.34-B22955+C22955</f>
        <v>-13.34198919505949</v>
      </c>
      <c r="E22955" t="s">
        <v>120</v>
      </c>
    </row>
    <row r="22956" spans="1:5" x14ac:dyDescent="0.25">
      <c r="A22956" s="1">
        <v>42222.931192129632</v>
      </c>
      <c r="B22956">
        <v>41.681989195059494</v>
      </c>
      <c r="C22956" s="2">
        <f t="shared" si="548"/>
        <v>-25</v>
      </c>
      <c r="D22956" s="2">
        <f>53.34-B22956+C22956</f>
        <v>-13.34198919505949</v>
      </c>
      <c r="E22956" t="s">
        <v>120</v>
      </c>
    </row>
    <row r="22957" spans="1:5" x14ac:dyDescent="0.25">
      <c r="A22957" s="1">
        <v>42222.952025462961</v>
      </c>
      <c r="B22957">
        <v>41.681989195059494</v>
      </c>
      <c r="C22957" s="2">
        <f t="shared" si="548"/>
        <v>-25</v>
      </c>
      <c r="D22957" s="2">
        <f>53.34-B22957+C22957</f>
        <v>-13.34198919505949</v>
      </c>
      <c r="E22957" t="s">
        <v>120</v>
      </c>
    </row>
    <row r="22958" spans="1:5" x14ac:dyDescent="0.25">
      <c r="A22958" s="1">
        <v>42222.972858796296</v>
      </c>
      <c r="B22958">
        <v>41.681989195059494</v>
      </c>
      <c r="C22958" s="2">
        <f t="shared" si="548"/>
        <v>-25</v>
      </c>
      <c r="D22958" s="2">
        <f>53.34-B22958+C22958</f>
        <v>-13.34198919505949</v>
      </c>
      <c r="E22958" t="s">
        <v>120</v>
      </c>
    </row>
    <row r="22959" spans="1:5" x14ac:dyDescent="0.25">
      <c r="A22959" s="1">
        <v>42222.993692129632</v>
      </c>
      <c r="B22959">
        <v>41.681989195059494</v>
      </c>
      <c r="C22959" s="2">
        <f t="shared" si="548"/>
        <v>-25</v>
      </c>
      <c r="D22959" s="2">
        <f>53.34-B22959+C22959</f>
        <v>-13.34198919505949</v>
      </c>
      <c r="E22959" t="s">
        <v>120</v>
      </c>
    </row>
    <row r="22960" spans="1:5" x14ac:dyDescent="0.25">
      <c r="A22960" s="1">
        <v>42223.014525462961</v>
      </c>
      <c r="B22960">
        <v>41.681989195059494</v>
      </c>
      <c r="C22960" s="2">
        <f t="shared" si="548"/>
        <v>-25</v>
      </c>
      <c r="D22960" s="2">
        <f>53.34-B22960+C22960</f>
        <v>-13.34198919505949</v>
      </c>
      <c r="E22960" t="s">
        <v>120</v>
      </c>
    </row>
    <row r="22961" spans="1:5" x14ac:dyDescent="0.25">
      <c r="A22961" s="1">
        <v>42223.035358796296</v>
      </c>
      <c r="B22961">
        <v>41.681989195059494</v>
      </c>
      <c r="C22961" s="2">
        <f t="shared" si="548"/>
        <v>-25</v>
      </c>
      <c r="D22961" s="2">
        <f>53.34-B22961+C22961</f>
        <v>-13.34198919505949</v>
      </c>
      <c r="E22961" t="s">
        <v>120</v>
      </c>
    </row>
    <row r="22962" spans="1:5" x14ac:dyDescent="0.25">
      <c r="A22962" s="1">
        <v>42223.056192129632</v>
      </c>
      <c r="B22962">
        <v>41.708658923544547</v>
      </c>
      <c r="C22962" s="2">
        <f t="shared" si="548"/>
        <v>-25</v>
      </c>
      <c r="D22962" s="2">
        <f>53.34-B22962+C22962</f>
        <v>-13.368658923544544</v>
      </c>
      <c r="E22962" t="s">
        <v>120</v>
      </c>
    </row>
    <row r="22963" spans="1:5" x14ac:dyDescent="0.25">
      <c r="A22963" s="1">
        <v>42223.077025462961</v>
      </c>
      <c r="B22963">
        <v>41.708658923544547</v>
      </c>
      <c r="C22963" s="2">
        <f t="shared" si="548"/>
        <v>-25</v>
      </c>
      <c r="D22963" s="2">
        <f>53.34-B22963+C22963</f>
        <v>-13.368658923544544</v>
      </c>
      <c r="E22963" t="s">
        <v>120</v>
      </c>
    </row>
    <row r="22964" spans="1:5" x14ac:dyDescent="0.25">
      <c r="A22964" s="1">
        <v>42223.097858796296</v>
      </c>
      <c r="B22964">
        <v>41.708658923544547</v>
      </c>
      <c r="C22964" s="2">
        <f t="shared" si="548"/>
        <v>-25</v>
      </c>
      <c r="D22964" s="2">
        <f>53.34-B22964+C22964</f>
        <v>-13.368658923544544</v>
      </c>
      <c r="E22964" t="s">
        <v>120</v>
      </c>
    </row>
    <row r="22965" spans="1:5" x14ac:dyDescent="0.25">
      <c r="A22965" s="1">
        <v>42223.118692129632</v>
      </c>
      <c r="B22965">
        <v>41.708658923544547</v>
      </c>
      <c r="C22965" s="2">
        <f t="shared" si="548"/>
        <v>-25</v>
      </c>
      <c r="D22965" s="2">
        <f>53.34-B22965+C22965</f>
        <v>-13.368658923544544</v>
      </c>
      <c r="E22965" t="s">
        <v>120</v>
      </c>
    </row>
    <row r="22966" spans="1:5" x14ac:dyDescent="0.25">
      <c r="A22966" s="1">
        <v>42223.139525462961</v>
      </c>
      <c r="B22966">
        <v>41.708658923544547</v>
      </c>
      <c r="C22966" s="2">
        <f t="shared" si="548"/>
        <v>-25</v>
      </c>
      <c r="D22966" s="2">
        <f>53.34-B22966+C22966</f>
        <v>-13.368658923544544</v>
      </c>
      <c r="E22966" t="s">
        <v>120</v>
      </c>
    </row>
    <row r="22967" spans="1:5" x14ac:dyDescent="0.25">
      <c r="A22967" s="1">
        <v>42223.160358796296</v>
      </c>
      <c r="B22967">
        <v>41.708658923544547</v>
      </c>
      <c r="C22967" s="2">
        <f t="shared" si="548"/>
        <v>-25</v>
      </c>
      <c r="D22967" s="2">
        <f>53.34-B22967+C22967</f>
        <v>-13.368658923544544</v>
      </c>
      <c r="E22967" t="s">
        <v>120</v>
      </c>
    </row>
    <row r="22968" spans="1:5" x14ac:dyDescent="0.25">
      <c r="A22968" s="1">
        <v>42223.181192129632</v>
      </c>
      <c r="B22968">
        <v>41.708658923544547</v>
      </c>
      <c r="C22968" s="2">
        <f t="shared" si="548"/>
        <v>-25</v>
      </c>
      <c r="D22968" s="2">
        <f>53.34-B22968+C22968</f>
        <v>-13.368658923544544</v>
      </c>
      <c r="E22968" t="s">
        <v>120</v>
      </c>
    </row>
    <row r="22969" spans="1:5" x14ac:dyDescent="0.25">
      <c r="A22969" s="1">
        <v>42223.202025462961</v>
      </c>
      <c r="B22969">
        <v>41.708658923544547</v>
      </c>
      <c r="C22969" s="2">
        <f t="shared" si="548"/>
        <v>-25</v>
      </c>
      <c r="D22969" s="2">
        <f>53.34-B22969+C22969</f>
        <v>-13.368658923544544</v>
      </c>
      <c r="E22969" t="s">
        <v>120</v>
      </c>
    </row>
    <row r="22970" spans="1:5" x14ac:dyDescent="0.25">
      <c r="A22970" s="1">
        <v>42223.222858796296</v>
      </c>
      <c r="B22970">
        <v>41.708658923544547</v>
      </c>
      <c r="C22970" s="2">
        <f t="shared" si="548"/>
        <v>-25</v>
      </c>
      <c r="D22970" s="2">
        <f>53.34-B22970+C22970</f>
        <v>-13.368658923544544</v>
      </c>
      <c r="E22970" t="s">
        <v>120</v>
      </c>
    </row>
    <row r="22971" spans="1:5" x14ac:dyDescent="0.25">
      <c r="A22971" s="1">
        <v>42223.243692129632</v>
      </c>
      <c r="B22971">
        <v>41.708658923544547</v>
      </c>
      <c r="C22971" s="2">
        <f t="shared" si="548"/>
        <v>-25</v>
      </c>
      <c r="D22971" s="2">
        <f>53.34-B22971+C22971</f>
        <v>-13.368658923544544</v>
      </c>
      <c r="E22971" t="s">
        <v>120</v>
      </c>
    </row>
    <row r="22972" spans="1:5" x14ac:dyDescent="0.25">
      <c r="A22972" s="1">
        <v>42223.264525462961</v>
      </c>
      <c r="B22972">
        <v>41.708658923544547</v>
      </c>
      <c r="C22972" s="2">
        <f t="shared" si="548"/>
        <v>-25</v>
      </c>
      <c r="D22972" s="2">
        <f>53.34-B22972+C22972</f>
        <v>-13.368658923544544</v>
      </c>
      <c r="E22972" t="s">
        <v>120</v>
      </c>
    </row>
    <row r="22973" spans="1:5" x14ac:dyDescent="0.25">
      <c r="A22973" s="1">
        <v>42223.285358796296</v>
      </c>
      <c r="B22973">
        <v>41.708658923544547</v>
      </c>
      <c r="C22973" s="2">
        <f t="shared" si="548"/>
        <v>-25</v>
      </c>
      <c r="D22973" s="2">
        <f>53.34-B22973+C22973</f>
        <v>-13.368658923544544</v>
      </c>
      <c r="E22973" t="s">
        <v>120</v>
      </c>
    </row>
    <row r="22974" spans="1:5" x14ac:dyDescent="0.25">
      <c r="A22974" s="1">
        <v>42223.306192129632</v>
      </c>
      <c r="B22974">
        <v>41.708658923544547</v>
      </c>
      <c r="C22974" s="2">
        <f t="shared" si="548"/>
        <v>-25</v>
      </c>
      <c r="D22974" s="2">
        <f>53.34-B22974+C22974</f>
        <v>-13.368658923544544</v>
      </c>
      <c r="E22974" t="s">
        <v>120</v>
      </c>
    </row>
    <row r="22975" spans="1:5" x14ac:dyDescent="0.25">
      <c r="A22975" s="1">
        <v>42223.327025462961</v>
      </c>
      <c r="B22975">
        <v>41.708658923544547</v>
      </c>
      <c r="C22975" s="2">
        <f t="shared" si="548"/>
        <v>-25</v>
      </c>
      <c r="D22975" s="2">
        <f>53.34-B22975+C22975</f>
        <v>-13.368658923544544</v>
      </c>
      <c r="E22975" t="s">
        <v>120</v>
      </c>
    </row>
    <row r="22976" spans="1:5" x14ac:dyDescent="0.25">
      <c r="A22976" s="1">
        <v>42223.347858796296</v>
      </c>
      <c r="B22976">
        <v>41.708658923544547</v>
      </c>
      <c r="C22976" s="2">
        <f t="shared" si="548"/>
        <v>-25</v>
      </c>
      <c r="D22976" s="2">
        <f>53.34-B22976+C22976</f>
        <v>-13.368658923544544</v>
      </c>
      <c r="E22976" t="s">
        <v>120</v>
      </c>
    </row>
    <row r="22977" spans="1:5" x14ac:dyDescent="0.25">
      <c r="A22977" s="1">
        <v>42223.368692129632</v>
      </c>
      <c r="B22977">
        <v>41.708658923544547</v>
      </c>
      <c r="C22977" s="2">
        <f t="shared" si="548"/>
        <v>-25</v>
      </c>
      <c r="D22977" s="2">
        <f>53.34-B22977+C22977</f>
        <v>-13.368658923544544</v>
      </c>
      <c r="E22977" t="s">
        <v>120</v>
      </c>
    </row>
    <row r="22978" spans="1:5" x14ac:dyDescent="0.25">
      <c r="A22978" s="1">
        <v>42223.389525462961</v>
      </c>
      <c r="B22978">
        <v>41.735328652029608</v>
      </c>
      <c r="C22978" s="2">
        <f t="shared" si="548"/>
        <v>-25</v>
      </c>
      <c r="D22978" s="2">
        <f>53.34-B22978+C22978</f>
        <v>-13.395328652029605</v>
      </c>
      <c r="E22978" t="s">
        <v>120</v>
      </c>
    </row>
    <row r="22979" spans="1:5" x14ac:dyDescent="0.25">
      <c r="A22979" s="1">
        <v>42223.410358796296</v>
      </c>
      <c r="B22979">
        <v>41.708658923544547</v>
      </c>
      <c r="C22979" s="2">
        <f t="shared" si="548"/>
        <v>-25</v>
      </c>
      <c r="D22979" s="2">
        <f>53.34-B22979+C22979</f>
        <v>-13.368658923544544</v>
      </c>
      <c r="E22979" t="s">
        <v>120</v>
      </c>
    </row>
    <row r="22980" spans="1:5" x14ac:dyDescent="0.25">
      <c r="A22980" s="1">
        <v>42223.431192129632</v>
      </c>
      <c r="B22980">
        <v>41.708658923544547</v>
      </c>
      <c r="C22980" s="2">
        <f t="shared" ref="C22980:C23043" si="549">C22979</f>
        <v>-25</v>
      </c>
      <c r="D22980" s="2">
        <f>53.34-B22980+C22980</f>
        <v>-13.368658923544544</v>
      </c>
      <c r="E22980" t="s">
        <v>120</v>
      </c>
    </row>
    <row r="22981" spans="1:5" x14ac:dyDescent="0.25">
      <c r="A22981" s="1">
        <v>42223.452025462961</v>
      </c>
      <c r="B22981">
        <v>41.708658923544547</v>
      </c>
      <c r="C22981" s="2">
        <f t="shared" si="549"/>
        <v>-25</v>
      </c>
      <c r="D22981" s="2">
        <f>53.34-B22981+C22981</f>
        <v>-13.368658923544544</v>
      </c>
      <c r="E22981" t="s">
        <v>120</v>
      </c>
    </row>
    <row r="22982" spans="1:5" x14ac:dyDescent="0.25">
      <c r="A22982" s="1">
        <v>42223.472858796296</v>
      </c>
      <c r="B22982">
        <v>41.708658923544547</v>
      </c>
      <c r="C22982" s="2">
        <f t="shared" si="549"/>
        <v>-25</v>
      </c>
      <c r="D22982" s="2">
        <f>53.34-B22982+C22982</f>
        <v>-13.368658923544544</v>
      </c>
      <c r="E22982" t="s">
        <v>120</v>
      </c>
    </row>
    <row r="22983" spans="1:5" x14ac:dyDescent="0.25">
      <c r="A22983" s="1">
        <v>42223.493692129632</v>
      </c>
      <c r="B22983">
        <v>41.708658923544547</v>
      </c>
      <c r="C22983" s="2">
        <f t="shared" si="549"/>
        <v>-25</v>
      </c>
      <c r="D22983" s="2">
        <f>53.34-B22983+C22983</f>
        <v>-13.368658923544544</v>
      </c>
      <c r="E22983" t="s">
        <v>120</v>
      </c>
    </row>
    <row r="22984" spans="1:5" x14ac:dyDescent="0.25">
      <c r="A22984" s="1">
        <v>42223.514525462961</v>
      </c>
      <c r="B22984">
        <v>41.708658923544547</v>
      </c>
      <c r="C22984" s="2">
        <f t="shared" si="549"/>
        <v>-25</v>
      </c>
      <c r="D22984" s="2">
        <f>53.34-B22984+C22984</f>
        <v>-13.368658923544544</v>
      </c>
      <c r="E22984" t="s">
        <v>120</v>
      </c>
    </row>
    <row r="22985" spans="1:5" x14ac:dyDescent="0.25">
      <c r="A22985" s="1">
        <v>42223.535358796296</v>
      </c>
      <c r="B22985">
        <v>41.708658923544547</v>
      </c>
      <c r="C22985" s="2">
        <f t="shared" si="549"/>
        <v>-25</v>
      </c>
      <c r="D22985" s="2">
        <f>53.34-B22985+C22985</f>
        <v>-13.368658923544544</v>
      </c>
      <c r="E22985" t="s">
        <v>120</v>
      </c>
    </row>
    <row r="22986" spans="1:5" x14ac:dyDescent="0.25">
      <c r="A22986" s="1">
        <v>42223.556192129632</v>
      </c>
      <c r="B22986">
        <v>41.708658923544547</v>
      </c>
      <c r="C22986" s="2">
        <f t="shared" si="549"/>
        <v>-25</v>
      </c>
      <c r="D22986" s="2">
        <f>53.34-B22986+C22986</f>
        <v>-13.368658923544544</v>
      </c>
      <c r="E22986" t="s">
        <v>120</v>
      </c>
    </row>
    <row r="22987" spans="1:5" x14ac:dyDescent="0.25">
      <c r="A22987" s="1">
        <v>42223.577025462961</v>
      </c>
      <c r="B22987">
        <v>41.708658923544547</v>
      </c>
      <c r="C22987" s="2">
        <f t="shared" si="549"/>
        <v>-25</v>
      </c>
      <c r="D22987" s="2">
        <f>53.34-B22987+C22987</f>
        <v>-13.368658923544544</v>
      </c>
      <c r="E22987" t="s">
        <v>120</v>
      </c>
    </row>
    <row r="22988" spans="1:5" x14ac:dyDescent="0.25">
      <c r="A22988" s="1">
        <v>42223.597858796296</v>
      </c>
      <c r="B22988">
        <v>41.708658923544547</v>
      </c>
      <c r="C22988" s="2">
        <f t="shared" si="549"/>
        <v>-25</v>
      </c>
      <c r="D22988" s="2">
        <f>53.34-B22988+C22988</f>
        <v>-13.368658923544544</v>
      </c>
      <c r="E22988" t="s">
        <v>120</v>
      </c>
    </row>
    <row r="22989" spans="1:5" x14ac:dyDescent="0.25">
      <c r="A22989" s="1">
        <v>42223.618692129632</v>
      </c>
      <c r="B22989">
        <v>41.708658923544547</v>
      </c>
      <c r="C22989" s="2">
        <f t="shared" si="549"/>
        <v>-25</v>
      </c>
      <c r="D22989" s="2">
        <f>53.34-B22989+C22989</f>
        <v>-13.368658923544544</v>
      </c>
      <c r="E22989" t="s">
        <v>120</v>
      </c>
    </row>
    <row r="22990" spans="1:5" x14ac:dyDescent="0.25">
      <c r="A22990" s="1">
        <v>42223.639525462961</v>
      </c>
      <c r="B22990">
        <v>41.708658923544547</v>
      </c>
      <c r="C22990" s="2">
        <f t="shared" si="549"/>
        <v>-25</v>
      </c>
      <c r="D22990" s="2">
        <f>53.34-B22990+C22990</f>
        <v>-13.368658923544544</v>
      </c>
      <c r="E22990" t="s">
        <v>120</v>
      </c>
    </row>
    <row r="22991" spans="1:5" x14ac:dyDescent="0.25">
      <c r="A22991" s="1">
        <v>42223.660358796296</v>
      </c>
      <c r="B22991">
        <v>41.708658923544547</v>
      </c>
      <c r="C22991" s="2">
        <f t="shared" si="549"/>
        <v>-25</v>
      </c>
      <c r="D22991" s="2">
        <f>53.34-B22991+C22991</f>
        <v>-13.368658923544544</v>
      </c>
      <c r="E22991" t="s">
        <v>120</v>
      </c>
    </row>
    <row r="22992" spans="1:5" x14ac:dyDescent="0.25">
      <c r="A22992" s="1">
        <v>42223.681192129632</v>
      </c>
      <c r="B22992">
        <v>41.708658923544547</v>
      </c>
      <c r="C22992" s="2">
        <f t="shared" si="549"/>
        <v>-25</v>
      </c>
      <c r="D22992" s="2">
        <f>53.34-B22992+C22992</f>
        <v>-13.368658923544544</v>
      </c>
      <c r="E22992" t="s">
        <v>120</v>
      </c>
    </row>
    <row r="22993" spans="1:5" x14ac:dyDescent="0.25">
      <c r="A22993" s="1">
        <v>42223.702025462961</v>
      </c>
      <c r="B22993">
        <v>41.708658923544547</v>
      </c>
      <c r="C22993" s="2">
        <f t="shared" si="549"/>
        <v>-25</v>
      </c>
      <c r="D22993" s="2">
        <f>53.34-B22993+C22993</f>
        <v>-13.368658923544544</v>
      </c>
      <c r="E22993" t="s">
        <v>120</v>
      </c>
    </row>
    <row r="22994" spans="1:5" x14ac:dyDescent="0.25">
      <c r="A22994" s="1">
        <v>42223.722858796296</v>
      </c>
      <c r="B22994">
        <v>41.708658923544547</v>
      </c>
      <c r="C22994" s="2">
        <f t="shared" si="549"/>
        <v>-25</v>
      </c>
      <c r="D22994" s="2">
        <f>53.34-B22994+C22994</f>
        <v>-13.368658923544544</v>
      </c>
      <c r="E22994" t="s">
        <v>120</v>
      </c>
    </row>
    <row r="22995" spans="1:5" x14ac:dyDescent="0.25">
      <c r="A22995" s="1">
        <v>42223.743692129632</v>
      </c>
      <c r="B22995">
        <v>41.708658923544547</v>
      </c>
      <c r="C22995" s="2">
        <f t="shared" si="549"/>
        <v>-25</v>
      </c>
      <c r="D22995" s="2">
        <f>53.34-B22995+C22995</f>
        <v>-13.368658923544544</v>
      </c>
      <c r="E22995" t="s">
        <v>120</v>
      </c>
    </row>
    <row r="22996" spans="1:5" x14ac:dyDescent="0.25">
      <c r="A22996" s="1">
        <v>42223.764525462961</v>
      </c>
      <c r="B22996">
        <v>41.708658923544547</v>
      </c>
      <c r="C22996" s="2">
        <f t="shared" si="549"/>
        <v>-25</v>
      </c>
      <c r="D22996" s="2">
        <f>53.34-B22996+C22996</f>
        <v>-13.368658923544544</v>
      </c>
      <c r="E22996" t="s">
        <v>120</v>
      </c>
    </row>
    <row r="22997" spans="1:5" x14ac:dyDescent="0.25">
      <c r="A22997" s="1">
        <v>42223.785358796296</v>
      </c>
      <c r="B22997">
        <v>41.708658923544547</v>
      </c>
      <c r="C22997" s="2">
        <f t="shared" si="549"/>
        <v>-25</v>
      </c>
      <c r="D22997" s="2">
        <f>53.34-B22997+C22997</f>
        <v>-13.368658923544544</v>
      </c>
      <c r="E22997" t="s">
        <v>120</v>
      </c>
    </row>
    <row r="22998" spans="1:5" x14ac:dyDescent="0.25">
      <c r="A22998" s="1">
        <v>42223.806192129632</v>
      </c>
      <c r="B22998">
        <v>41.708658923544547</v>
      </c>
      <c r="C22998" s="2">
        <f t="shared" si="549"/>
        <v>-25</v>
      </c>
      <c r="D22998" s="2">
        <f>53.34-B22998+C22998</f>
        <v>-13.368658923544544</v>
      </c>
      <c r="E22998" t="s">
        <v>120</v>
      </c>
    </row>
    <row r="22999" spans="1:5" x14ac:dyDescent="0.25">
      <c r="A22999" s="1">
        <v>42223.827025462961</v>
      </c>
      <c r="B22999">
        <v>41.708658923544547</v>
      </c>
      <c r="C22999" s="2">
        <f t="shared" si="549"/>
        <v>-25</v>
      </c>
      <c r="D22999" s="2">
        <f>53.34-B22999+C22999</f>
        <v>-13.368658923544544</v>
      </c>
      <c r="E22999" t="s">
        <v>120</v>
      </c>
    </row>
    <row r="23000" spans="1:5" x14ac:dyDescent="0.25">
      <c r="A23000" s="1">
        <v>42223.847858796296</v>
      </c>
      <c r="B23000">
        <v>41.708658923544547</v>
      </c>
      <c r="C23000" s="2">
        <f t="shared" si="549"/>
        <v>-25</v>
      </c>
      <c r="D23000" s="2">
        <f>53.34-B23000+C23000</f>
        <v>-13.368658923544544</v>
      </c>
      <c r="E23000" t="s">
        <v>120</v>
      </c>
    </row>
    <row r="23001" spans="1:5" x14ac:dyDescent="0.25">
      <c r="A23001" s="1">
        <v>42223.868692129632</v>
      </c>
      <c r="B23001">
        <v>41.708658923544547</v>
      </c>
      <c r="C23001" s="2">
        <f t="shared" si="549"/>
        <v>-25</v>
      </c>
      <c r="D23001" s="2">
        <f>53.34-B23001+C23001</f>
        <v>-13.368658923544544</v>
      </c>
      <c r="E23001" t="s">
        <v>120</v>
      </c>
    </row>
    <row r="23002" spans="1:5" x14ac:dyDescent="0.25">
      <c r="A23002" s="1">
        <v>42223.889525462961</v>
      </c>
      <c r="B23002">
        <v>41.708658923544547</v>
      </c>
      <c r="C23002" s="2">
        <f t="shared" si="549"/>
        <v>-25</v>
      </c>
      <c r="D23002" s="2">
        <f>53.34-B23002+C23002</f>
        <v>-13.368658923544544</v>
      </c>
      <c r="E23002" t="s">
        <v>120</v>
      </c>
    </row>
    <row r="23003" spans="1:5" x14ac:dyDescent="0.25">
      <c r="A23003" s="1">
        <v>42223.910358796296</v>
      </c>
      <c r="B23003">
        <v>41.708658923544547</v>
      </c>
      <c r="C23003" s="2">
        <f t="shared" si="549"/>
        <v>-25</v>
      </c>
      <c r="D23003" s="2">
        <f>53.34-B23003+C23003</f>
        <v>-13.368658923544544</v>
      </c>
      <c r="E23003" t="s">
        <v>120</v>
      </c>
    </row>
    <row r="23004" spans="1:5" x14ac:dyDescent="0.25">
      <c r="A23004" s="1">
        <v>42223.931192129632</v>
      </c>
      <c r="B23004">
        <v>41.708658923544547</v>
      </c>
      <c r="C23004" s="2">
        <f t="shared" si="549"/>
        <v>-25</v>
      </c>
      <c r="D23004" s="2">
        <f>53.34-B23004+C23004</f>
        <v>-13.368658923544544</v>
      </c>
      <c r="E23004" t="s">
        <v>120</v>
      </c>
    </row>
    <row r="23005" spans="1:5" x14ac:dyDescent="0.25">
      <c r="A23005" s="1">
        <v>42223.952025462961</v>
      </c>
      <c r="B23005">
        <v>41.708658923544547</v>
      </c>
      <c r="C23005" s="2">
        <f t="shared" si="549"/>
        <v>-25</v>
      </c>
      <c r="D23005" s="2">
        <f>53.34-B23005+C23005</f>
        <v>-13.368658923544544</v>
      </c>
      <c r="E23005" t="s">
        <v>120</v>
      </c>
    </row>
    <row r="23006" spans="1:5" x14ac:dyDescent="0.25">
      <c r="A23006" s="1">
        <v>42223.972858796296</v>
      </c>
      <c r="B23006">
        <v>41.708658923544547</v>
      </c>
      <c r="C23006" s="2">
        <f t="shared" si="549"/>
        <v>-25</v>
      </c>
      <c r="D23006" s="2">
        <f>53.34-B23006+C23006</f>
        <v>-13.368658923544544</v>
      </c>
      <c r="E23006" t="s">
        <v>120</v>
      </c>
    </row>
    <row r="23007" spans="1:5" x14ac:dyDescent="0.25">
      <c r="A23007" s="1">
        <v>42223.993692129632</v>
      </c>
      <c r="B23007">
        <v>41.708658923544547</v>
      </c>
      <c r="C23007" s="2">
        <f t="shared" si="549"/>
        <v>-25</v>
      </c>
      <c r="D23007" s="2">
        <f>53.34-B23007+C23007</f>
        <v>-13.368658923544544</v>
      </c>
      <c r="E23007" t="s">
        <v>120</v>
      </c>
    </row>
    <row r="23008" spans="1:5" x14ac:dyDescent="0.25">
      <c r="A23008" s="1">
        <v>42224.014525462961</v>
      </c>
      <c r="B23008">
        <v>41.708658923544547</v>
      </c>
      <c r="C23008" s="2">
        <f t="shared" si="549"/>
        <v>-25</v>
      </c>
      <c r="D23008" s="2">
        <f>53.34-B23008+C23008</f>
        <v>-13.368658923544544</v>
      </c>
      <c r="E23008" t="s">
        <v>120</v>
      </c>
    </row>
    <row r="23009" spans="1:5" x14ac:dyDescent="0.25">
      <c r="A23009" s="1">
        <v>42224.035358796296</v>
      </c>
      <c r="B23009">
        <v>41.708658923544547</v>
      </c>
      <c r="C23009" s="2">
        <f t="shared" si="549"/>
        <v>-25</v>
      </c>
      <c r="D23009" s="2">
        <f>53.34-B23009+C23009</f>
        <v>-13.368658923544544</v>
      </c>
      <c r="E23009" t="s">
        <v>120</v>
      </c>
    </row>
    <row r="23010" spans="1:5" x14ac:dyDescent="0.25">
      <c r="A23010" s="1">
        <v>42224.056192129632</v>
      </c>
      <c r="B23010">
        <v>41.708658923544547</v>
      </c>
      <c r="C23010" s="2">
        <f t="shared" si="549"/>
        <v>-25</v>
      </c>
      <c r="D23010" s="2">
        <f>53.34-B23010+C23010</f>
        <v>-13.368658923544544</v>
      </c>
      <c r="E23010" t="s">
        <v>120</v>
      </c>
    </row>
    <row r="23011" spans="1:5" x14ac:dyDescent="0.25">
      <c r="A23011" s="1">
        <v>42224.077025462961</v>
      </c>
      <c r="B23011">
        <v>41.708658923544547</v>
      </c>
      <c r="C23011" s="2">
        <f t="shared" si="549"/>
        <v>-25</v>
      </c>
      <c r="D23011" s="2">
        <f>53.34-B23011+C23011</f>
        <v>-13.368658923544544</v>
      </c>
      <c r="E23011" t="s">
        <v>120</v>
      </c>
    </row>
    <row r="23012" spans="1:5" x14ac:dyDescent="0.25">
      <c r="A23012" s="1">
        <v>42224.097858796296</v>
      </c>
      <c r="B23012">
        <v>41.708658923544547</v>
      </c>
      <c r="C23012" s="2">
        <f t="shared" si="549"/>
        <v>-25</v>
      </c>
      <c r="D23012" s="2">
        <f>53.34-B23012+C23012</f>
        <v>-13.368658923544544</v>
      </c>
      <c r="E23012" t="s">
        <v>120</v>
      </c>
    </row>
    <row r="23013" spans="1:5" x14ac:dyDescent="0.25">
      <c r="A23013" s="1">
        <v>42224.118692129632</v>
      </c>
      <c r="B23013">
        <v>41.708658923544547</v>
      </c>
      <c r="C23013" s="2">
        <f t="shared" si="549"/>
        <v>-25</v>
      </c>
      <c r="D23013" s="2">
        <f>53.34-B23013+C23013</f>
        <v>-13.368658923544544</v>
      </c>
      <c r="E23013" t="s">
        <v>120</v>
      </c>
    </row>
    <row r="23014" spans="1:5" x14ac:dyDescent="0.25">
      <c r="A23014" s="1">
        <v>42224.139525462961</v>
      </c>
      <c r="B23014">
        <v>41.708658923544547</v>
      </c>
      <c r="C23014" s="2">
        <f t="shared" si="549"/>
        <v>-25</v>
      </c>
      <c r="D23014" s="2">
        <f>53.34-B23014+C23014</f>
        <v>-13.368658923544544</v>
      </c>
      <c r="E23014" t="s">
        <v>120</v>
      </c>
    </row>
    <row r="23015" spans="1:5" x14ac:dyDescent="0.25">
      <c r="A23015" s="1">
        <v>42224.160358796296</v>
      </c>
      <c r="B23015">
        <v>41.735328652029608</v>
      </c>
      <c r="C23015" s="2">
        <f t="shared" si="549"/>
        <v>-25</v>
      </c>
      <c r="D23015" s="2">
        <f>53.34-B23015+C23015</f>
        <v>-13.395328652029605</v>
      </c>
      <c r="E23015" t="s">
        <v>120</v>
      </c>
    </row>
    <row r="23016" spans="1:5" x14ac:dyDescent="0.25">
      <c r="A23016" s="1">
        <v>42224.181192129632</v>
      </c>
      <c r="B23016">
        <v>41.735328652029608</v>
      </c>
      <c r="C23016" s="2">
        <f t="shared" si="549"/>
        <v>-25</v>
      </c>
      <c r="D23016" s="2">
        <f>53.34-B23016+C23016</f>
        <v>-13.395328652029605</v>
      </c>
      <c r="E23016" t="s">
        <v>120</v>
      </c>
    </row>
    <row r="23017" spans="1:5" x14ac:dyDescent="0.25">
      <c r="A23017" s="1">
        <v>42224.202025462961</v>
      </c>
      <c r="B23017">
        <v>41.735328652029608</v>
      </c>
      <c r="C23017" s="2">
        <f t="shared" si="549"/>
        <v>-25</v>
      </c>
      <c r="D23017" s="2">
        <f>53.34-B23017+C23017</f>
        <v>-13.395328652029605</v>
      </c>
      <c r="E23017" t="s">
        <v>120</v>
      </c>
    </row>
    <row r="23018" spans="1:5" x14ac:dyDescent="0.25">
      <c r="A23018" s="1">
        <v>42224.222858796296</v>
      </c>
      <c r="B23018">
        <v>41.735328652029608</v>
      </c>
      <c r="C23018" s="2">
        <f t="shared" si="549"/>
        <v>-25</v>
      </c>
      <c r="D23018" s="2">
        <f>53.34-B23018+C23018</f>
        <v>-13.395328652029605</v>
      </c>
      <c r="E23018" t="s">
        <v>120</v>
      </c>
    </row>
    <row r="23019" spans="1:5" x14ac:dyDescent="0.25">
      <c r="A23019" s="1">
        <v>42224.243692129632</v>
      </c>
      <c r="B23019">
        <v>41.735328652029608</v>
      </c>
      <c r="C23019" s="2">
        <f t="shared" si="549"/>
        <v>-25</v>
      </c>
      <c r="D23019" s="2">
        <f>53.34-B23019+C23019</f>
        <v>-13.395328652029605</v>
      </c>
      <c r="E23019" t="s">
        <v>120</v>
      </c>
    </row>
    <row r="23020" spans="1:5" x14ac:dyDescent="0.25">
      <c r="A23020" s="1">
        <v>42224.264525462961</v>
      </c>
      <c r="B23020">
        <v>41.735328652029608</v>
      </c>
      <c r="C23020" s="2">
        <f t="shared" si="549"/>
        <v>-25</v>
      </c>
      <c r="D23020" s="2">
        <f>53.34-B23020+C23020</f>
        <v>-13.395328652029605</v>
      </c>
      <c r="E23020" t="s">
        <v>120</v>
      </c>
    </row>
    <row r="23021" spans="1:5" x14ac:dyDescent="0.25">
      <c r="A23021" s="1">
        <v>42224.285358796296</v>
      </c>
      <c r="B23021">
        <v>41.735328652029608</v>
      </c>
      <c r="C23021" s="2">
        <f t="shared" si="549"/>
        <v>-25</v>
      </c>
      <c r="D23021" s="2">
        <f>53.34-B23021+C23021</f>
        <v>-13.395328652029605</v>
      </c>
      <c r="E23021" t="s">
        <v>120</v>
      </c>
    </row>
    <row r="23022" spans="1:5" x14ac:dyDescent="0.25">
      <c r="A23022" s="1">
        <v>42224.306192129632</v>
      </c>
      <c r="B23022">
        <v>41.735328652029608</v>
      </c>
      <c r="C23022" s="2">
        <f t="shared" si="549"/>
        <v>-25</v>
      </c>
      <c r="D23022" s="2">
        <f>53.34-B23022+C23022</f>
        <v>-13.395328652029605</v>
      </c>
      <c r="E23022" t="s">
        <v>120</v>
      </c>
    </row>
    <row r="23023" spans="1:5" x14ac:dyDescent="0.25">
      <c r="A23023" s="1">
        <v>42224.327025462961</v>
      </c>
      <c r="B23023">
        <v>41.735328652029608</v>
      </c>
      <c r="C23023" s="2">
        <f t="shared" si="549"/>
        <v>-25</v>
      </c>
      <c r="D23023" s="2">
        <f>53.34-B23023+C23023</f>
        <v>-13.395328652029605</v>
      </c>
      <c r="E23023" t="s">
        <v>120</v>
      </c>
    </row>
    <row r="23024" spans="1:5" x14ac:dyDescent="0.25">
      <c r="A23024" s="1">
        <v>42224.347858796296</v>
      </c>
      <c r="B23024">
        <v>41.735328652029608</v>
      </c>
      <c r="C23024" s="2">
        <f t="shared" si="549"/>
        <v>-25</v>
      </c>
      <c r="D23024" s="2">
        <f>53.34-B23024+C23024</f>
        <v>-13.395328652029605</v>
      </c>
      <c r="E23024" t="s">
        <v>120</v>
      </c>
    </row>
    <row r="23025" spans="1:5" x14ac:dyDescent="0.25">
      <c r="A23025" s="1">
        <v>42224.368692129632</v>
      </c>
      <c r="B23025">
        <v>41.735328652029608</v>
      </c>
      <c r="C23025" s="2">
        <f t="shared" si="549"/>
        <v>-25</v>
      </c>
      <c r="D23025" s="2">
        <f>53.34-B23025+C23025</f>
        <v>-13.395328652029605</v>
      </c>
      <c r="E23025" t="s">
        <v>120</v>
      </c>
    </row>
    <row r="23026" spans="1:5" x14ac:dyDescent="0.25">
      <c r="A23026" s="1">
        <v>42224.389525462961</v>
      </c>
      <c r="B23026">
        <v>41.735328652029608</v>
      </c>
      <c r="C23026" s="2">
        <f t="shared" si="549"/>
        <v>-25</v>
      </c>
      <c r="D23026" s="2">
        <f>53.34-B23026+C23026</f>
        <v>-13.395328652029605</v>
      </c>
      <c r="E23026" t="s">
        <v>120</v>
      </c>
    </row>
    <row r="23027" spans="1:5" x14ac:dyDescent="0.25">
      <c r="A23027" s="1">
        <v>42224.410358796296</v>
      </c>
      <c r="B23027">
        <v>41.735328652029608</v>
      </c>
      <c r="C23027" s="2">
        <f t="shared" si="549"/>
        <v>-25</v>
      </c>
      <c r="D23027" s="2">
        <f>53.34-B23027+C23027</f>
        <v>-13.395328652029605</v>
      </c>
      <c r="E23027" t="s">
        <v>120</v>
      </c>
    </row>
    <row r="23028" spans="1:5" x14ac:dyDescent="0.25">
      <c r="A23028" s="1">
        <v>42224.431192129632</v>
      </c>
      <c r="B23028">
        <v>41.735328652029608</v>
      </c>
      <c r="C23028" s="2">
        <f t="shared" si="549"/>
        <v>-25</v>
      </c>
      <c r="D23028" s="2">
        <f>53.34-B23028+C23028</f>
        <v>-13.395328652029605</v>
      </c>
      <c r="E23028" t="s">
        <v>120</v>
      </c>
    </row>
    <row r="23029" spans="1:5" x14ac:dyDescent="0.25">
      <c r="A23029" s="1">
        <v>42224.452025462961</v>
      </c>
      <c r="B23029">
        <v>41.735328652029608</v>
      </c>
      <c r="C23029" s="2">
        <f t="shared" si="549"/>
        <v>-25</v>
      </c>
      <c r="D23029" s="2">
        <f>53.34-B23029+C23029</f>
        <v>-13.395328652029605</v>
      </c>
      <c r="E23029" t="s">
        <v>120</v>
      </c>
    </row>
    <row r="23030" spans="1:5" x14ac:dyDescent="0.25">
      <c r="A23030" s="1">
        <v>42224.472858796296</v>
      </c>
      <c r="B23030">
        <v>41.735328652029608</v>
      </c>
      <c r="C23030" s="2">
        <f t="shared" si="549"/>
        <v>-25</v>
      </c>
      <c r="D23030" s="2">
        <f>53.34-B23030+C23030</f>
        <v>-13.395328652029605</v>
      </c>
      <c r="E23030" t="s">
        <v>120</v>
      </c>
    </row>
    <row r="23031" spans="1:5" x14ac:dyDescent="0.25">
      <c r="A23031" s="1">
        <v>42224.493692129632</v>
      </c>
      <c r="B23031">
        <v>41.735328652029608</v>
      </c>
      <c r="C23031" s="2">
        <f t="shared" si="549"/>
        <v>-25</v>
      </c>
      <c r="D23031" s="2">
        <f>53.34-B23031+C23031</f>
        <v>-13.395328652029605</v>
      </c>
      <c r="E23031" t="s">
        <v>120</v>
      </c>
    </row>
    <row r="23032" spans="1:5" x14ac:dyDescent="0.25">
      <c r="A23032" s="1">
        <v>42224.514525462961</v>
      </c>
      <c r="B23032">
        <v>41.735328652029608</v>
      </c>
      <c r="C23032" s="2">
        <f t="shared" si="549"/>
        <v>-25</v>
      </c>
      <c r="D23032" s="2">
        <f>53.34-B23032+C23032</f>
        <v>-13.395328652029605</v>
      </c>
      <c r="E23032" t="s">
        <v>120</v>
      </c>
    </row>
    <row r="23033" spans="1:5" x14ac:dyDescent="0.25">
      <c r="A23033" s="1">
        <v>42224.535358796296</v>
      </c>
      <c r="B23033">
        <v>41.735328652029608</v>
      </c>
      <c r="C23033" s="2">
        <f t="shared" si="549"/>
        <v>-25</v>
      </c>
      <c r="D23033" s="2">
        <f>53.34-B23033+C23033</f>
        <v>-13.395328652029605</v>
      </c>
      <c r="E23033" t="s">
        <v>120</v>
      </c>
    </row>
    <row r="23034" spans="1:5" x14ac:dyDescent="0.25">
      <c r="A23034" s="1">
        <v>42224.556192129632</v>
      </c>
      <c r="B23034">
        <v>41.735328652029608</v>
      </c>
      <c r="C23034" s="2">
        <f t="shared" si="549"/>
        <v>-25</v>
      </c>
      <c r="D23034" s="2">
        <f>53.34-B23034+C23034</f>
        <v>-13.395328652029605</v>
      </c>
      <c r="E23034" t="s">
        <v>120</v>
      </c>
    </row>
    <row r="23035" spans="1:5" x14ac:dyDescent="0.25">
      <c r="A23035" s="1">
        <v>42224.577025462961</v>
      </c>
      <c r="B23035">
        <v>41.735328652029608</v>
      </c>
      <c r="C23035" s="2">
        <f t="shared" si="549"/>
        <v>-25</v>
      </c>
      <c r="D23035" s="2">
        <f>53.34-B23035+C23035</f>
        <v>-13.395328652029605</v>
      </c>
      <c r="E23035" t="s">
        <v>120</v>
      </c>
    </row>
    <row r="23036" spans="1:5" x14ac:dyDescent="0.25">
      <c r="A23036" s="1">
        <v>42224.597858796296</v>
      </c>
      <c r="B23036">
        <v>41.735328652029608</v>
      </c>
      <c r="C23036" s="2">
        <f t="shared" si="549"/>
        <v>-25</v>
      </c>
      <c r="D23036" s="2">
        <f>53.34-B23036+C23036</f>
        <v>-13.395328652029605</v>
      </c>
      <c r="E23036" t="s">
        <v>120</v>
      </c>
    </row>
    <row r="23037" spans="1:5" x14ac:dyDescent="0.25">
      <c r="A23037" s="1">
        <v>42224.618692129632</v>
      </c>
      <c r="B23037">
        <v>41.735328652029608</v>
      </c>
      <c r="C23037" s="2">
        <f t="shared" si="549"/>
        <v>-25</v>
      </c>
      <c r="D23037" s="2">
        <f>53.34-B23037+C23037</f>
        <v>-13.395328652029605</v>
      </c>
      <c r="E23037" t="s">
        <v>120</v>
      </c>
    </row>
    <row r="23038" spans="1:5" x14ac:dyDescent="0.25">
      <c r="A23038" s="1">
        <v>42224.639525462961</v>
      </c>
      <c r="B23038">
        <v>41.735328652029608</v>
      </c>
      <c r="C23038" s="2">
        <f t="shared" si="549"/>
        <v>-25</v>
      </c>
      <c r="D23038" s="2">
        <f>53.34-B23038+C23038</f>
        <v>-13.395328652029605</v>
      </c>
      <c r="E23038" t="s">
        <v>120</v>
      </c>
    </row>
    <row r="23039" spans="1:5" x14ac:dyDescent="0.25">
      <c r="A23039" s="1">
        <v>42224.660358796296</v>
      </c>
      <c r="B23039">
        <v>41.735328652029608</v>
      </c>
      <c r="C23039" s="2">
        <f t="shared" si="549"/>
        <v>-25</v>
      </c>
      <c r="D23039" s="2">
        <f>53.34-B23039+C23039</f>
        <v>-13.395328652029605</v>
      </c>
      <c r="E23039" t="s">
        <v>120</v>
      </c>
    </row>
    <row r="23040" spans="1:5" x14ac:dyDescent="0.25">
      <c r="A23040" s="1">
        <v>42224.681192129632</v>
      </c>
      <c r="B23040">
        <v>41.735328652029608</v>
      </c>
      <c r="C23040" s="2">
        <f t="shared" si="549"/>
        <v>-25</v>
      </c>
      <c r="D23040" s="2">
        <f>53.34-B23040+C23040</f>
        <v>-13.395328652029605</v>
      </c>
      <c r="E23040" t="s">
        <v>120</v>
      </c>
    </row>
    <row r="23041" spans="1:5" x14ac:dyDescent="0.25">
      <c r="A23041" s="1">
        <v>42224.702025462961</v>
      </c>
      <c r="B23041">
        <v>41.735328652029608</v>
      </c>
      <c r="C23041" s="2">
        <f t="shared" si="549"/>
        <v>-25</v>
      </c>
      <c r="D23041" s="2">
        <f>53.34-B23041+C23041</f>
        <v>-13.395328652029605</v>
      </c>
      <c r="E23041" t="s">
        <v>120</v>
      </c>
    </row>
    <row r="23042" spans="1:5" x14ac:dyDescent="0.25">
      <c r="A23042" s="1">
        <v>42224.722858796296</v>
      </c>
      <c r="B23042">
        <v>41.735328652029608</v>
      </c>
      <c r="C23042" s="2">
        <f t="shared" si="549"/>
        <v>-25</v>
      </c>
      <c r="D23042" s="2">
        <f>53.34-B23042+C23042</f>
        <v>-13.395328652029605</v>
      </c>
      <c r="E23042" t="s">
        <v>120</v>
      </c>
    </row>
    <row r="23043" spans="1:5" x14ac:dyDescent="0.25">
      <c r="A23043" s="1">
        <v>42224.743692129632</v>
      </c>
      <c r="B23043">
        <v>41.735328652029608</v>
      </c>
      <c r="C23043" s="2">
        <f t="shared" si="549"/>
        <v>-25</v>
      </c>
      <c r="D23043" s="2">
        <f>53.34-B23043+C23043</f>
        <v>-13.395328652029605</v>
      </c>
      <c r="E23043" t="s">
        <v>120</v>
      </c>
    </row>
    <row r="23044" spans="1:5" x14ac:dyDescent="0.25">
      <c r="A23044" s="1">
        <v>42224.764525462961</v>
      </c>
      <c r="B23044">
        <v>41.735328652029608</v>
      </c>
      <c r="C23044" s="2">
        <f t="shared" ref="C23044:C23107" si="550">C23043</f>
        <v>-25</v>
      </c>
      <c r="D23044" s="2">
        <f>53.34-B23044+C23044</f>
        <v>-13.395328652029605</v>
      </c>
      <c r="E23044" t="s">
        <v>120</v>
      </c>
    </row>
    <row r="23045" spans="1:5" x14ac:dyDescent="0.25">
      <c r="A23045" s="1">
        <v>42224.785358796296</v>
      </c>
      <c r="B23045">
        <v>41.735328652029608</v>
      </c>
      <c r="C23045" s="2">
        <f t="shared" si="550"/>
        <v>-25</v>
      </c>
      <c r="D23045" s="2">
        <f>53.34-B23045+C23045</f>
        <v>-13.395328652029605</v>
      </c>
      <c r="E23045" t="s">
        <v>120</v>
      </c>
    </row>
    <row r="23046" spans="1:5" x14ac:dyDescent="0.25">
      <c r="A23046" s="1">
        <v>42224.806192129632</v>
      </c>
      <c r="B23046">
        <v>41.735328652029608</v>
      </c>
      <c r="C23046" s="2">
        <f t="shared" si="550"/>
        <v>-25</v>
      </c>
      <c r="D23046" s="2">
        <f>53.34-B23046+C23046</f>
        <v>-13.395328652029605</v>
      </c>
      <c r="E23046" t="s">
        <v>120</v>
      </c>
    </row>
    <row r="23047" spans="1:5" x14ac:dyDescent="0.25">
      <c r="A23047" s="1">
        <v>42224.827025462961</v>
      </c>
      <c r="B23047">
        <v>41.735328652029608</v>
      </c>
      <c r="C23047" s="2">
        <f t="shared" si="550"/>
        <v>-25</v>
      </c>
      <c r="D23047" s="2">
        <f>53.34-B23047+C23047</f>
        <v>-13.395328652029605</v>
      </c>
      <c r="E23047" t="s">
        <v>120</v>
      </c>
    </row>
    <row r="23048" spans="1:5" x14ac:dyDescent="0.25">
      <c r="A23048" s="1">
        <v>42224.847858796296</v>
      </c>
      <c r="B23048">
        <v>41.735328652029608</v>
      </c>
      <c r="C23048" s="2">
        <f t="shared" si="550"/>
        <v>-25</v>
      </c>
      <c r="D23048" s="2">
        <f>53.34-B23048+C23048</f>
        <v>-13.395328652029605</v>
      </c>
      <c r="E23048" t="s">
        <v>120</v>
      </c>
    </row>
    <row r="23049" spans="1:5" x14ac:dyDescent="0.25">
      <c r="A23049" s="1">
        <v>42224.868692129632</v>
      </c>
      <c r="B23049">
        <v>41.735328652029608</v>
      </c>
      <c r="C23049" s="2">
        <f t="shared" si="550"/>
        <v>-25</v>
      </c>
      <c r="D23049" s="2">
        <f>53.34-B23049+C23049</f>
        <v>-13.395328652029605</v>
      </c>
      <c r="E23049" t="s">
        <v>120</v>
      </c>
    </row>
    <row r="23050" spans="1:5" x14ac:dyDescent="0.25">
      <c r="A23050" s="1">
        <v>42224.889525462961</v>
      </c>
      <c r="B23050">
        <v>41.735328652029608</v>
      </c>
      <c r="C23050" s="2">
        <f t="shared" si="550"/>
        <v>-25</v>
      </c>
      <c r="D23050" s="2">
        <f>53.34-B23050+C23050</f>
        <v>-13.395328652029605</v>
      </c>
      <c r="E23050" t="s">
        <v>120</v>
      </c>
    </row>
    <row r="23051" spans="1:5" x14ac:dyDescent="0.25">
      <c r="A23051" s="1">
        <v>42224.910358796296</v>
      </c>
      <c r="B23051">
        <v>41.735328652029608</v>
      </c>
      <c r="C23051" s="2">
        <f t="shared" si="550"/>
        <v>-25</v>
      </c>
      <c r="D23051" s="2">
        <f>53.34-B23051+C23051</f>
        <v>-13.395328652029605</v>
      </c>
      <c r="E23051" t="s">
        <v>120</v>
      </c>
    </row>
    <row r="23052" spans="1:5" x14ac:dyDescent="0.25">
      <c r="A23052" s="1">
        <v>42224.931192129632</v>
      </c>
      <c r="B23052">
        <v>41.735328652029608</v>
      </c>
      <c r="C23052" s="2">
        <f t="shared" si="550"/>
        <v>-25</v>
      </c>
      <c r="D23052" s="2">
        <f>53.34-B23052+C23052</f>
        <v>-13.395328652029605</v>
      </c>
      <c r="E23052" t="s">
        <v>120</v>
      </c>
    </row>
    <row r="23053" spans="1:5" x14ac:dyDescent="0.25">
      <c r="A23053" s="1">
        <v>42224.952025462961</v>
      </c>
      <c r="B23053">
        <v>41.735328652029608</v>
      </c>
      <c r="C23053" s="2">
        <f t="shared" si="550"/>
        <v>-25</v>
      </c>
      <c r="D23053" s="2">
        <f>53.34-B23053+C23053</f>
        <v>-13.395328652029605</v>
      </c>
      <c r="E23053" t="s">
        <v>120</v>
      </c>
    </row>
    <row r="23054" spans="1:5" x14ac:dyDescent="0.25">
      <c r="A23054" s="1">
        <v>42224.972858796296</v>
      </c>
      <c r="B23054">
        <v>41.735328652029608</v>
      </c>
      <c r="C23054" s="2">
        <f t="shared" si="550"/>
        <v>-25</v>
      </c>
      <c r="D23054" s="2">
        <f>53.34-B23054+C23054</f>
        <v>-13.395328652029605</v>
      </c>
      <c r="E23054" t="s">
        <v>120</v>
      </c>
    </row>
    <row r="23055" spans="1:5" x14ac:dyDescent="0.25">
      <c r="A23055" s="1">
        <v>42224.993692129632</v>
      </c>
      <c r="B23055">
        <v>41.735328652029608</v>
      </c>
      <c r="C23055" s="2">
        <f t="shared" si="550"/>
        <v>-25</v>
      </c>
      <c r="D23055" s="2">
        <f>53.34-B23055+C23055</f>
        <v>-13.395328652029605</v>
      </c>
      <c r="E23055" t="s">
        <v>120</v>
      </c>
    </row>
    <row r="23056" spans="1:5" x14ac:dyDescent="0.25">
      <c r="A23056" s="1">
        <v>42225.014525462961</v>
      </c>
      <c r="B23056">
        <v>41.735328652029608</v>
      </c>
      <c r="C23056" s="2">
        <f t="shared" si="550"/>
        <v>-25</v>
      </c>
      <c r="D23056" s="2">
        <f>53.34-B23056+C23056</f>
        <v>-13.395328652029605</v>
      </c>
      <c r="E23056" t="s">
        <v>120</v>
      </c>
    </row>
    <row r="23057" spans="1:5" x14ac:dyDescent="0.25">
      <c r="A23057" s="1">
        <v>42225.035358796296</v>
      </c>
      <c r="B23057">
        <v>41.735328652029608</v>
      </c>
      <c r="C23057" s="2">
        <f t="shared" si="550"/>
        <v>-25</v>
      </c>
      <c r="D23057" s="2">
        <f>53.34-B23057+C23057</f>
        <v>-13.395328652029605</v>
      </c>
      <c r="E23057" t="s">
        <v>120</v>
      </c>
    </row>
    <row r="23058" spans="1:5" x14ac:dyDescent="0.25">
      <c r="A23058" s="1">
        <v>42225.056192129632</v>
      </c>
      <c r="B23058">
        <v>41.735328652029608</v>
      </c>
      <c r="C23058" s="2">
        <f t="shared" si="550"/>
        <v>-25</v>
      </c>
      <c r="D23058" s="2">
        <f>53.34-B23058+C23058</f>
        <v>-13.395328652029605</v>
      </c>
      <c r="E23058" t="s">
        <v>120</v>
      </c>
    </row>
    <row r="23059" spans="1:5" x14ac:dyDescent="0.25">
      <c r="A23059" s="1">
        <v>42225.077025462961</v>
      </c>
      <c r="B23059">
        <v>41.735328652029608</v>
      </c>
      <c r="C23059" s="2">
        <f t="shared" si="550"/>
        <v>-25</v>
      </c>
      <c r="D23059" s="2">
        <f>53.34-B23059+C23059</f>
        <v>-13.395328652029605</v>
      </c>
      <c r="E23059" t="s">
        <v>120</v>
      </c>
    </row>
    <row r="23060" spans="1:5" x14ac:dyDescent="0.25">
      <c r="A23060" s="1">
        <v>42225.097858796296</v>
      </c>
      <c r="B23060">
        <v>41.708658923544547</v>
      </c>
      <c r="C23060" s="2">
        <f t="shared" si="550"/>
        <v>-25</v>
      </c>
      <c r="D23060" s="2">
        <f>53.34-B23060+C23060</f>
        <v>-13.368658923544544</v>
      </c>
      <c r="E23060" t="s">
        <v>120</v>
      </c>
    </row>
    <row r="23061" spans="1:5" x14ac:dyDescent="0.25">
      <c r="A23061" s="1">
        <v>42225.118692129632</v>
      </c>
      <c r="B23061">
        <v>41.735328652029608</v>
      </c>
      <c r="C23061" s="2">
        <f t="shared" si="550"/>
        <v>-25</v>
      </c>
      <c r="D23061" s="2">
        <f>53.34-B23061+C23061</f>
        <v>-13.395328652029605</v>
      </c>
      <c r="E23061" t="s">
        <v>120</v>
      </c>
    </row>
    <row r="23062" spans="1:5" x14ac:dyDescent="0.25">
      <c r="A23062" s="1">
        <v>42225.139525462961</v>
      </c>
      <c r="B23062">
        <v>41.735328652029608</v>
      </c>
      <c r="C23062" s="2">
        <f t="shared" si="550"/>
        <v>-25</v>
      </c>
      <c r="D23062" s="2">
        <f>53.34-B23062+C23062</f>
        <v>-13.395328652029605</v>
      </c>
      <c r="E23062" t="s">
        <v>120</v>
      </c>
    </row>
    <row r="23063" spans="1:5" x14ac:dyDescent="0.25">
      <c r="A23063" s="1">
        <v>42225.160358796296</v>
      </c>
      <c r="B23063">
        <v>41.735328652029608</v>
      </c>
      <c r="C23063" s="2">
        <f t="shared" si="550"/>
        <v>-25</v>
      </c>
      <c r="D23063" s="2">
        <f>53.34-B23063+C23063</f>
        <v>-13.395328652029605</v>
      </c>
      <c r="E23063" t="s">
        <v>120</v>
      </c>
    </row>
    <row r="23064" spans="1:5" x14ac:dyDescent="0.25">
      <c r="A23064" s="1">
        <v>42225.181192129632</v>
      </c>
      <c r="B23064">
        <v>41.735328652029608</v>
      </c>
      <c r="C23064" s="2">
        <f t="shared" si="550"/>
        <v>-25</v>
      </c>
      <c r="D23064" s="2">
        <f>53.34-B23064+C23064</f>
        <v>-13.395328652029605</v>
      </c>
      <c r="E23064" t="s">
        <v>120</v>
      </c>
    </row>
    <row r="23065" spans="1:5" x14ac:dyDescent="0.25">
      <c r="A23065" s="1">
        <v>42225.202025462961</v>
      </c>
      <c r="B23065">
        <v>41.735328652029608</v>
      </c>
      <c r="C23065" s="2">
        <f t="shared" si="550"/>
        <v>-25</v>
      </c>
      <c r="D23065" s="2">
        <f>53.34-B23065+C23065</f>
        <v>-13.395328652029605</v>
      </c>
      <c r="E23065" t="s">
        <v>120</v>
      </c>
    </row>
    <row r="23066" spans="1:5" x14ac:dyDescent="0.25">
      <c r="A23066" s="1">
        <v>42225.222858796296</v>
      </c>
      <c r="B23066">
        <v>41.735328652029608</v>
      </c>
      <c r="C23066" s="2">
        <f t="shared" si="550"/>
        <v>-25</v>
      </c>
      <c r="D23066" s="2">
        <f>53.34-B23066+C23066</f>
        <v>-13.395328652029605</v>
      </c>
      <c r="E23066" t="s">
        <v>120</v>
      </c>
    </row>
    <row r="23067" spans="1:5" x14ac:dyDescent="0.25">
      <c r="A23067" s="1">
        <v>42225.243692129632</v>
      </c>
      <c r="B23067">
        <v>41.735328652029608</v>
      </c>
      <c r="C23067" s="2">
        <f t="shared" si="550"/>
        <v>-25</v>
      </c>
      <c r="D23067" s="2">
        <f>53.34-B23067+C23067</f>
        <v>-13.395328652029605</v>
      </c>
      <c r="E23067" t="s">
        <v>120</v>
      </c>
    </row>
    <row r="23068" spans="1:5" x14ac:dyDescent="0.25">
      <c r="A23068" s="1">
        <v>42225.264525462961</v>
      </c>
      <c r="B23068">
        <v>41.735328652029608</v>
      </c>
      <c r="C23068" s="2">
        <f t="shared" si="550"/>
        <v>-25</v>
      </c>
      <c r="D23068" s="2">
        <f>53.34-B23068+C23068</f>
        <v>-13.395328652029605</v>
      </c>
      <c r="E23068" t="s">
        <v>120</v>
      </c>
    </row>
    <row r="23069" spans="1:5" x14ac:dyDescent="0.25">
      <c r="A23069" s="1">
        <v>42225.285358796296</v>
      </c>
      <c r="B23069">
        <v>41.735328652029608</v>
      </c>
      <c r="C23069" s="2">
        <f t="shared" si="550"/>
        <v>-25</v>
      </c>
      <c r="D23069" s="2">
        <f>53.34-B23069+C23069</f>
        <v>-13.395328652029605</v>
      </c>
      <c r="E23069" t="s">
        <v>120</v>
      </c>
    </row>
    <row r="23070" spans="1:5" x14ac:dyDescent="0.25">
      <c r="A23070" s="1">
        <v>42225.306192129632</v>
      </c>
      <c r="B23070">
        <v>41.735328652029608</v>
      </c>
      <c r="C23070" s="2">
        <f t="shared" si="550"/>
        <v>-25</v>
      </c>
      <c r="D23070" s="2">
        <f>53.34-B23070+C23070</f>
        <v>-13.395328652029605</v>
      </c>
      <c r="E23070" t="s">
        <v>120</v>
      </c>
    </row>
    <row r="23071" spans="1:5" x14ac:dyDescent="0.25">
      <c r="A23071" s="1">
        <v>42225.327025462961</v>
      </c>
      <c r="B23071">
        <v>41.735328652029608</v>
      </c>
      <c r="C23071" s="2">
        <f t="shared" si="550"/>
        <v>-25</v>
      </c>
      <c r="D23071" s="2">
        <f>53.34-B23071+C23071</f>
        <v>-13.395328652029605</v>
      </c>
      <c r="E23071" t="s">
        <v>120</v>
      </c>
    </row>
    <row r="23072" spans="1:5" x14ac:dyDescent="0.25">
      <c r="A23072" s="1">
        <v>42225.347858796296</v>
      </c>
      <c r="B23072">
        <v>41.735328652029608</v>
      </c>
      <c r="C23072" s="2">
        <f t="shared" si="550"/>
        <v>-25</v>
      </c>
      <c r="D23072" s="2">
        <f>53.34-B23072+C23072</f>
        <v>-13.395328652029605</v>
      </c>
      <c r="E23072" t="s">
        <v>120</v>
      </c>
    </row>
    <row r="23073" spans="1:5" x14ac:dyDescent="0.25">
      <c r="A23073" s="1">
        <v>42225.368692129632</v>
      </c>
      <c r="B23073">
        <v>41.735328652029608</v>
      </c>
      <c r="C23073" s="2">
        <f t="shared" si="550"/>
        <v>-25</v>
      </c>
      <c r="D23073" s="2">
        <f>53.34-B23073+C23073</f>
        <v>-13.395328652029605</v>
      </c>
      <c r="E23073" t="s">
        <v>120</v>
      </c>
    </row>
    <row r="23074" spans="1:5" x14ac:dyDescent="0.25">
      <c r="A23074" s="1">
        <v>42225.389525462961</v>
      </c>
      <c r="B23074">
        <v>41.735328652029608</v>
      </c>
      <c r="C23074" s="2">
        <f t="shared" si="550"/>
        <v>-25</v>
      </c>
      <c r="D23074" s="2">
        <f>53.34-B23074+C23074</f>
        <v>-13.395328652029605</v>
      </c>
      <c r="E23074" t="s">
        <v>120</v>
      </c>
    </row>
    <row r="23075" spans="1:5" x14ac:dyDescent="0.25">
      <c r="A23075" s="1">
        <v>42225.410358796296</v>
      </c>
      <c r="B23075">
        <v>41.735328652029608</v>
      </c>
      <c r="C23075" s="2">
        <f t="shared" si="550"/>
        <v>-25</v>
      </c>
      <c r="D23075" s="2">
        <f>53.34-B23075+C23075</f>
        <v>-13.395328652029605</v>
      </c>
      <c r="E23075" t="s">
        <v>120</v>
      </c>
    </row>
    <row r="23076" spans="1:5" x14ac:dyDescent="0.25">
      <c r="A23076" s="1">
        <v>42225.431192129632</v>
      </c>
      <c r="B23076">
        <v>41.735328652029608</v>
      </c>
      <c r="C23076" s="2">
        <f t="shared" si="550"/>
        <v>-25</v>
      </c>
      <c r="D23076" s="2">
        <f>53.34-B23076+C23076</f>
        <v>-13.395328652029605</v>
      </c>
      <c r="E23076" t="s">
        <v>120</v>
      </c>
    </row>
    <row r="23077" spans="1:5" x14ac:dyDescent="0.25">
      <c r="A23077" s="1">
        <v>42225.452025462961</v>
      </c>
      <c r="B23077">
        <v>41.735328652029608</v>
      </c>
      <c r="C23077" s="2">
        <f t="shared" si="550"/>
        <v>-25</v>
      </c>
      <c r="D23077" s="2">
        <f>53.34-B23077+C23077</f>
        <v>-13.395328652029605</v>
      </c>
      <c r="E23077" t="s">
        <v>120</v>
      </c>
    </row>
    <row r="23078" spans="1:5" x14ac:dyDescent="0.25">
      <c r="A23078" s="1">
        <v>42225.472858796296</v>
      </c>
      <c r="B23078">
        <v>41.735328652029608</v>
      </c>
      <c r="C23078" s="2">
        <f t="shared" si="550"/>
        <v>-25</v>
      </c>
      <c r="D23078" s="2">
        <f>53.34-B23078+C23078</f>
        <v>-13.395328652029605</v>
      </c>
      <c r="E23078" t="s">
        <v>120</v>
      </c>
    </row>
    <row r="23079" spans="1:5" x14ac:dyDescent="0.25">
      <c r="A23079" s="1">
        <v>42225.493692129632</v>
      </c>
      <c r="B23079">
        <v>41.735328652029608</v>
      </c>
      <c r="C23079" s="2">
        <f t="shared" si="550"/>
        <v>-25</v>
      </c>
      <c r="D23079" s="2">
        <f>53.34-B23079+C23079</f>
        <v>-13.395328652029605</v>
      </c>
      <c r="E23079" t="s">
        <v>120</v>
      </c>
    </row>
    <row r="23080" spans="1:5" x14ac:dyDescent="0.25">
      <c r="A23080" s="1">
        <v>42225.514525462961</v>
      </c>
      <c r="B23080">
        <v>41.735328652029608</v>
      </c>
      <c r="C23080" s="2">
        <f t="shared" si="550"/>
        <v>-25</v>
      </c>
      <c r="D23080" s="2">
        <f>53.34-B23080+C23080</f>
        <v>-13.395328652029605</v>
      </c>
      <c r="E23080" t="s">
        <v>120</v>
      </c>
    </row>
    <row r="23081" spans="1:5" x14ac:dyDescent="0.25">
      <c r="A23081" s="1">
        <v>42225.535358796296</v>
      </c>
      <c r="B23081">
        <v>41.735328652029608</v>
      </c>
      <c r="C23081" s="2">
        <f t="shared" si="550"/>
        <v>-25</v>
      </c>
      <c r="D23081" s="2">
        <f>53.34-B23081+C23081</f>
        <v>-13.395328652029605</v>
      </c>
      <c r="E23081" t="s">
        <v>120</v>
      </c>
    </row>
    <row r="23082" spans="1:5" x14ac:dyDescent="0.25">
      <c r="A23082" s="1">
        <v>42225.556192129632</v>
      </c>
      <c r="B23082">
        <v>41.708658923544547</v>
      </c>
      <c r="C23082" s="2">
        <f t="shared" si="550"/>
        <v>-25</v>
      </c>
      <c r="D23082" s="2">
        <f>53.34-B23082+C23082</f>
        <v>-13.368658923544544</v>
      </c>
      <c r="E23082" t="s">
        <v>120</v>
      </c>
    </row>
    <row r="23083" spans="1:5" x14ac:dyDescent="0.25">
      <c r="A23083" s="1">
        <v>42225.577025462961</v>
      </c>
      <c r="B23083">
        <v>41.708658923544547</v>
      </c>
      <c r="C23083" s="2">
        <f t="shared" si="550"/>
        <v>-25</v>
      </c>
      <c r="D23083" s="2">
        <f>53.34-B23083+C23083</f>
        <v>-13.368658923544544</v>
      </c>
      <c r="E23083" t="s">
        <v>120</v>
      </c>
    </row>
    <row r="23084" spans="1:5" x14ac:dyDescent="0.25">
      <c r="A23084" s="1">
        <v>42225.597858796296</v>
      </c>
      <c r="B23084">
        <v>41.735328652029608</v>
      </c>
      <c r="C23084" s="2">
        <f t="shared" si="550"/>
        <v>-25</v>
      </c>
      <c r="D23084" s="2">
        <f>53.34-B23084+C23084</f>
        <v>-13.395328652029605</v>
      </c>
      <c r="E23084" t="s">
        <v>120</v>
      </c>
    </row>
    <row r="23085" spans="1:5" x14ac:dyDescent="0.25">
      <c r="A23085" s="1">
        <v>42225.618692129632</v>
      </c>
      <c r="B23085">
        <v>41.735328652029608</v>
      </c>
      <c r="C23085" s="2">
        <f t="shared" si="550"/>
        <v>-25</v>
      </c>
      <c r="D23085" s="2">
        <f>53.34-B23085+C23085</f>
        <v>-13.395328652029605</v>
      </c>
      <c r="E23085" t="s">
        <v>120</v>
      </c>
    </row>
    <row r="23086" spans="1:5" x14ac:dyDescent="0.25">
      <c r="A23086" s="1">
        <v>42225.639525462961</v>
      </c>
      <c r="B23086">
        <v>41.708658923544547</v>
      </c>
      <c r="C23086" s="2">
        <f t="shared" si="550"/>
        <v>-25</v>
      </c>
      <c r="D23086" s="2">
        <f>53.34-B23086+C23086</f>
        <v>-13.368658923544544</v>
      </c>
      <c r="E23086" t="s">
        <v>120</v>
      </c>
    </row>
    <row r="23087" spans="1:5" x14ac:dyDescent="0.25">
      <c r="A23087" s="1">
        <v>42225.660358796296</v>
      </c>
      <c r="B23087">
        <v>41.708658923544547</v>
      </c>
      <c r="C23087" s="2">
        <f t="shared" si="550"/>
        <v>-25</v>
      </c>
      <c r="D23087" s="2">
        <f>53.34-B23087+C23087</f>
        <v>-13.368658923544544</v>
      </c>
      <c r="E23087" t="s">
        <v>120</v>
      </c>
    </row>
    <row r="23088" spans="1:5" x14ac:dyDescent="0.25">
      <c r="A23088" s="1">
        <v>42225.681192129632</v>
      </c>
      <c r="B23088">
        <v>41.708658923544547</v>
      </c>
      <c r="C23088" s="2">
        <f t="shared" si="550"/>
        <v>-25</v>
      </c>
      <c r="D23088" s="2">
        <f>53.34-B23088+C23088</f>
        <v>-13.368658923544544</v>
      </c>
      <c r="E23088" t="s">
        <v>120</v>
      </c>
    </row>
    <row r="23089" spans="1:5" x14ac:dyDescent="0.25">
      <c r="A23089" s="1">
        <v>42225.702025462961</v>
      </c>
      <c r="B23089">
        <v>41.708658923544547</v>
      </c>
      <c r="C23089" s="2">
        <f t="shared" si="550"/>
        <v>-25</v>
      </c>
      <c r="D23089" s="2">
        <f>53.34-B23089+C23089</f>
        <v>-13.368658923544544</v>
      </c>
      <c r="E23089" t="s">
        <v>120</v>
      </c>
    </row>
    <row r="23090" spans="1:5" x14ac:dyDescent="0.25">
      <c r="A23090" s="1">
        <v>42225.722858796296</v>
      </c>
      <c r="B23090">
        <v>41.708658923544547</v>
      </c>
      <c r="C23090" s="2">
        <f t="shared" si="550"/>
        <v>-25</v>
      </c>
      <c r="D23090" s="2">
        <f>53.34-B23090+C23090</f>
        <v>-13.368658923544544</v>
      </c>
      <c r="E23090" t="s">
        <v>120</v>
      </c>
    </row>
    <row r="23091" spans="1:5" x14ac:dyDescent="0.25">
      <c r="A23091" s="1">
        <v>42225.743692129632</v>
      </c>
      <c r="B23091">
        <v>41.735328652029608</v>
      </c>
      <c r="C23091" s="2">
        <f t="shared" si="550"/>
        <v>-25</v>
      </c>
      <c r="D23091" s="2">
        <f>53.34-B23091+C23091</f>
        <v>-13.395328652029605</v>
      </c>
      <c r="E23091" t="s">
        <v>120</v>
      </c>
    </row>
    <row r="23092" spans="1:5" x14ac:dyDescent="0.25">
      <c r="A23092" s="1">
        <v>42225.764525462961</v>
      </c>
      <c r="B23092">
        <v>41.735328652029608</v>
      </c>
      <c r="C23092" s="2">
        <f t="shared" si="550"/>
        <v>-25</v>
      </c>
      <c r="D23092" s="2">
        <f>53.34-B23092+C23092</f>
        <v>-13.395328652029605</v>
      </c>
      <c r="E23092" t="s">
        <v>120</v>
      </c>
    </row>
    <row r="23093" spans="1:5" x14ac:dyDescent="0.25">
      <c r="A23093" s="1">
        <v>42225.785358796296</v>
      </c>
      <c r="B23093">
        <v>41.735328652029608</v>
      </c>
      <c r="C23093" s="2">
        <f t="shared" si="550"/>
        <v>-25</v>
      </c>
      <c r="D23093" s="2">
        <f>53.34-B23093+C23093</f>
        <v>-13.395328652029605</v>
      </c>
      <c r="E23093" t="s">
        <v>120</v>
      </c>
    </row>
    <row r="23094" spans="1:5" x14ac:dyDescent="0.25">
      <c r="A23094" s="1">
        <v>42225.806192129632</v>
      </c>
      <c r="B23094">
        <v>41.735328652029608</v>
      </c>
      <c r="C23094" s="2">
        <f t="shared" si="550"/>
        <v>-25</v>
      </c>
      <c r="D23094" s="2">
        <f>53.34-B23094+C23094</f>
        <v>-13.395328652029605</v>
      </c>
      <c r="E23094" t="s">
        <v>120</v>
      </c>
    </row>
    <row r="23095" spans="1:5" x14ac:dyDescent="0.25">
      <c r="A23095" s="1">
        <v>42225.827025462961</v>
      </c>
      <c r="B23095">
        <v>41.735328652029608</v>
      </c>
      <c r="C23095" s="2">
        <f t="shared" si="550"/>
        <v>-25</v>
      </c>
      <c r="D23095" s="2">
        <f>53.34-B23095+C23095</f>
        <v>-13.395328652029605</v>
      </c>
      <c r="E23095" t="s">
        <v>120</v>
      </c>
    </row>
    <row r="23096" spans="1:5" x14ac:dyDescent="0.25">
      <c r="A23096" s="1">
        <v>42225.847858796296</v>
      </c>
      <c r="B23096">
        <v>41.735328652029608</v>
      </c>
      <c r="C23096" s="2">
        <f t="shared" si="550"/>
        <v>-25</v>
      </c>
      <c r="D23096" s="2">
        <f>53.34-B23096+C23096</f>
        <v>-13.395328652029605</v>
      </c>
      <c r="E23096" t="s">
        <v>120</v>
      </c>
    </row>
    <row r="23097" spans="1:5" x14ac:dyDescent="0.25">
      <c r="A23097" s="1">
        <v>42225.868692129632</v>
      </c>
      <c r="B23097">
        <v>41.735328652029608</v>
      </c>
      <c r="C23097" s="2">
        <f t="shared" si="550"/>
        <v>-25</v>
      </c>
      <c r="D23097" s="2">
        <f>53.34-B23097+C23097</f>
        <v>-13.395328652029605</v>
      </c>
      <c r="E23097" t="s">
        <v>120</v>
      </c>
    </row>
    <row r="23098" spans="1:5" x14ac:dyDescent="0.25">
      <c r="A23098" s="1">
        <v>42225.889525462961</v>
      </c>
      <c r="B23098">
        <v>41.735328652029608</v>
      </c>
      <c r="C23098" s="2">
        <f t="shared" si="550"/>
        <v>-25</v>
      </c>
      <c r="D23098" s="2">
        <f>53.34-B23098+C23098</f>
        <v>-13.395328652029605</v>
      </c>
      <c r="E23098" t="s">
        <v>120</v>
      </c>
    </row>
    <row r="23099" spans="1:5" x14ac:dyDescent="0.25">
      <c r="A23099" s="1">
        <v>42225.910358796296</v>
      </c>
      <c r="B23099">
        <v>41.735328652029608</v>
      </c>
      <c r="C23099" s="2">
        <f t="shared" si="550"/>
        <v>-25</v>
      </c>
      <c r="D23099" s="2">
        <f>53.34-B23099+C23099</f>
        <v>-13.395328652029605</v>
      </c>
      <c r="E23099" t="s">
        <v>120</v>
      </c>
    </row>
    <row r="23100" spans="1:5" x14ac:dyDescent="0.25">
      <c r="A23100" s="1">
        <v>42225.931192129632</v>
      </c>
      <c r="B23100">
        <v>41.735328652029608</v>
      </c>
      <c r="C23100" s="2">
        <f t="shared" si="550"/>
        <v>-25</v>
      </c>
      <c r="D23100" s="2">
        <f>53.34-B23100+C23100</f>
        <v>-13.395328652029605</v>
      </c>
      <c r="E23100" t="s">
        <v>120</v>
      </c>
    </row>
    <row r="23101" spans="1:5" x14ac:dyDescent="0.25">
      <c r="A23101" s="1">
        <v>42225.952025462961</v>
      </c>
      <c r="B23101">
        <v>41.735328652029608</v>
      </c>
      <c r="C23101" s="2">
        <f t="shared" si="550"/>
        <v>-25</v>
      </c>
      <c r="D23101" s="2">
        <f>53.34-B23101+C23101</f>
        <v>-13.395328652029605</v>
      </c>
      <c r="E23101" t="s">
        <v>120</v>
      </c>
    </row>
    <row r="23102" spans="1:5" x14ac:dyDescent="0.25">
      <c r="A23102" s="1">
        <v>42225.972858796296</v>
      </c>
      <c r="B23102">
        <v>41.735328652029608</v>
      </c>
      <c r="C23102" s="2">
        <f t="shared" si="550"/>
        <v>-25</v>
      </c>
      <c r="D23102" s="2">
        <f>53.34-B23102+C23102</f>
        <v>-13.395328652029605</v>
      </c>
      <c r="E23102" t="s">
        <v>120</v>
      </c>
    </row>
    <row r="23103" spans="1:5" x14ac:dyDescent="0.25">
      <c r="A23103" s="1">
        <v>42225.993692129632</v>
      </c>
      <c r="B23103">
        <v>41.735328652029608</v>
      </c>
      <c r="C23103" s="2">
        <f t="shared" si="550"/>
        <v>-25</v>
      </c>
      <c r="D23103" s="2">
        <f>53.34-B23103+C23103</f>
        <v>-13.395328652029605</v>
      </c>
      <c r="E23103" t="s">
        <v>120</v>
      </c>
    </row>
    <row r="23104" spans="1:5" x14ac:dyDescent="0.25">
      <c r="A23104" s="1">
        <v>42226.014525462961</v>
      </c>
      <c r="B23104">
        <v>41.735328652029608</v>
      </c>
      <c r="C23104" s="2">
        <f t="shared" si="550"/>
        <v>-25</v>
      </c>
      <c r="D23104" s="2">
        <f>53.34-B23104+C23104</f>
        <v>-13.395328652029605</v>
      </c>
      <c r="E23104" t="s">
        <v>120</v>
      </c>
    </row>
    <row r="23105" spans="1:5" x14ac:dyDescent="0.25">
      <c r="A23105" s="1">
        <v>42226.035358796296</v>
      </c>
      <c r="B23105">
        <v>41.735328652029608</v>
      </c>
      <c r="C23105" s="2">
        <f t="shared" si="550"/>
        <v>-25</v>
      </c>
      <c r="D23105" s="2">
        <f>53.34-B23105+C23105</f>
        <v>-13.395328652029605</v>
      </c>
      <c r="E23105" t="s">
        <v>120</v>
      </c>
    </row>
    <row r="23106" spans="1:5" x14ac:dyDescent="0.25">
      <c r="A23106" s="1">
        <v>42226.056192129632</v>
      </c>
      <c r="B23106">
        <v>41.735328652029608</v>
      </c>
      <c r="C23106" s="2">
        <f t="shared" si="550"/>
        <v>-25</v>
      </c>
      <c r="D23106" s="2">
        <f>53.34-B23106+C23106</f>
        <v>-13.395328652029605</v>
      </c>
      <c r="E23106" t="s">
        <v>120</v>
      </c>
    </row>
    <row r="23107" spans="1:5" x14ac:dyDescent="0.25">
      <c r="A23107" s="1">
        <v>42226.077025462961</v>
      </c>
      <c r="B23107">
        <v>41.735328652029608</v>
      </c>
      <c r="C23107" s="2">
        <f t="shared" si="550"/>
        <v>-25</v>
      </c>
      <c r="D23107" s="2">
        <f>53.34-B23107+C23107</f>
        <v>-13.395328652029605</v>
      </c>
      <c r="E23107" t="s">
        <v>120</v>
      </c>
    </row>
    <row r="23108" spans="1:5" x14ac:dyDescent="0.25">
      <c r="A23108" s="1">
        <v>42226.097858796296</v>
      </c>
      <c r="B23108">
        <v>41.735328652029608</v>
      </c>
      <c r="C23108" s="2">
        <f t="shared" ref="C23108:C23171" si="551">C23107</f>
        <v>-25</v>
      </c>
      <c r="D23108" s="2">
        <f>53.34-B23108+C23108</f>
        <v>-13.395328652029605</v>
      </c>
      <c r="E23108" t="s">
        <v>120</v>
      </c>
    </row>
    <row r="23109" spans="1:5" x14ac:dyDescent="0.25">
      <c r="A23109" s="1">
        <v>42226.118692129632</v>
      </c>
      <c r="B23109">
        <v>41.735328652029608</v>
      </c>
      <c r="C23109" s="2">
        <f t="shared" si="551"/>
        <v>-25</v>
      </c>
      <c r="D23109" s="2">
        <f>53.34-B23109+C23109</f>
        <v>-13.395328652029605</v>
      </c>
      <c r="E23109" t="s">
        <v>120</v>
      </c>
    </row>
    <row r="23110" spans="1:5" x14ac:dyDescent="0.25">
      <c r="A23110" s="1">
        <v>42226.139525462961</v>
      </c>
      <c r="B23110">
        <v>41.735328652029608</v>
      </c>
      <c r="C23110" s="2">
        <f t="shared" si="551"/>
        <v>-25</v>
      </c>
      <c r="D23110" s="2">
        <f>53.34-B23110+C23110</f>
        <v>-13.395328652029605</v>
      </c>
      <c r="E23110" t="s">
        <v>120</v>
      </c>
    </row>
    <row r="23111" spans="1:5" x14ac:dyDescent="0.25">
      <c r="A23111" s="1">
        <v>42226.160358796296</v>
      </c>
      <c r="B23111">
        <v>41.735328652029608</v>
      </c>
      <c r="C23111" s="2">
        <f t="shared" si="551"/>
        <v>-25</v>
      </c>
      <c r="D23111" s="2">
        <f>53.34-B23111+C23111</f>
        <v>-13.395328652029605</v>
      </c>
      <c r="E23111" t="s">
        <v>120</v>
      </c>
    </row>
    <row r="23112" spans="1:5" x14ac:dyDescent="0.25">
      <c r="A23112" s="1">
        <v>42226.181192129632</v>
      </c>
      <c r="B23112">
        <v>41.735328652029608</v>
      </c>
      <c r="C23112" s="2">
        <f t="shared" si="551"/>
        <v>-25</v>
      </c>
      <c r="D23112" s="2">
        <f>53.34-B23112+C23112</f>
        <v>-13.395328652029605</v>
      </c>
      <c r="E23112" t="s">
        <v>120</v>
      </c>
    </row>
    <row r="23113" spans="1:5" x14ac:dyDescent="0.25">
      <c r="A23113" s="1">
        <v>42226.202025462961</v>
      </c>
      <c r="B23113">
        <v>41.708658923544547</v>
      </c>
      <c r="C23113" s="2">
        <f t="shared" si="551"/>
        <v>-25</v>
      </c>
      <c r="D23113" s="2">
        <f>53.34-B23113+C23113</f>
        <v>-13.368658923544544</v>
      </c>
      <c r="E23113" t="s">
        <v>120</v>
      </c>
    </row>
    <row r="23114" spans="1:5" x14ac:dyDescent="0.25">
      <c r="A23114" s="1">
        <v>42226.222858796296</v>
      </c>
      <c r="B23114">
        <v>41.735328652029608</v>
      </c>
      <c r="C23114" s="2">
        <f t="shared" si="551"/>
        <v>-25</v>
      </c>
      <c r="D23114" s="2">
        <f>53.34-B23114+C23114</f>
        <v>-13.395328652029605</v>
      </c>
      <c r="E23114" t="s">
        <v>120</v>
      </c>
    </row>
    <row r="23115" spans="1:5" x14ac:dyDescent="0.25">
      <c r="A23115" s="1">
        <v>42226.243692129632</v>
      </c>
      <c r="B23115">
        <v>41.735328652029608</v>
      </c>
      <c r="C23115" s="2">
        <f t="shared" si="551"/>
        <v>-25</v>
      </c>
      <c r="D23115" s="2">
        <f>53.34-B23115+C23115</f>
        <v>-13.395328652029605</v>
      </c>
      <c r="E23115" t="s">
        <v>120</v>
      </c>
    </row>
    <row r="23116" spans="1:5" x14ac:dyDescent="0.25">
      <c r="A23116" s="1">
        <v>42226.264525462961</v>
      </c>
      <c r="B23116">
        <v>41.708658923544547</v>
      </c>
      <c r="C23116" s="2">
        <f t="shared" si="551"/>
        <v>-25</v>
      </c>
      <c r="D23116" s="2">
        <f>53.34-B23116+C23116</f>
        <v>-13.368658923544544</v>
      </c>
      <c r="E23116" t="s">
        <v>120</v>
      </c>
    </row>
    <row r="23117" spans="1:5" x14ac:dyDescent="0.25">
      <c r="A23117" s="1">
        <v>42226.285358796296</v>
      </c>
      <c r="B23117">
        <v>41.735328652029608</v>
      </c>
      <c r="C23117" s="2">
        <f t="shared" si="551"/>
        <v>-25</v>
      </c>
      <c r="D23117" s="2">
        <f>53.34-B23117+C23117</f>
        <v>-13.395328652029605</v>
      </c>
      <c r="E23117" t="s">
        <v>120</v>
      </c>
    </row>
    <row r="23118" spans="1:5" x14ac:dyDescent="0.25">
      <c r="A23118" s="1">
        <v>42226.306192129632</v>
      </c>
      <c r="B23118">
        <v>41.735328652029608</v>
      </c>
      <c r="C23118" s="2">
        <f t="shared" si="551"/>
        <v>-25</v>
      </c>
      <c r="D23118" s="2">
        <f>53.34-B23118+C23118</f>
        <v>-13.395328652029605</v>
      </c>
      <c r="E23118" t="s">
        <v>120</v>
      </c>
    </row>
    <row r="23119" spans="1:5" x14ac:dyDescent="0.25">
      <c r="A23119" s="1">
        <v>42226.327025462961</v>
      </c>
      <c r="B23119">
        <v>41.735328652029608</v>
      </c>
      <c r="C23119" s="2">
        <f t="shared" si="551"/>
        <v>-25</v>
      </c>
      <c r="D23119" s="2">
        <f>53.34-B23119+C23119</f>
        <v>-13.395328652029605</v>
      </c>
      <c r="E23119" t="s">
        <v>120</v>
      </c>
    </row>
    <row r="23120" spans="1:5" x14ac:dyDescent="0.25">
      <c r="A23120" s="1">
        <v>42226.347858796296</v>
      </c>
      <c r="B23120">
        <v>41.735328652029608</v>
      </c>
      <c r="C23120" s="2">
        <f t="shared" si="551"/>
        <v>-25</v>
      </c>
      <c r="D23120" s="2">
        <f>53.34-B23120+C23120</f>
        <v>-13.395328652029605</v>
      </c>
      <c r="E23120" t="s">
        <v>120</v>
      </c>
    </row>
    <row r="23121" spans="1:5" x14ac:dyDescent="0.25">
      <c r="A23121" s="1">
        <v>42226.368692129632</v>
      </c>
      <c r="B23121">
        <v>41.735328652029608</v>
      </c>
      <c r="C23121" s="2">
        <f t="shared" si="551"/>
        <v>-25</v>
      </c>
      <c r="D23121" s="2">
        <f>53.34-B23121+C23121</f>
        <v>-13.395328652029605</v>
      </c>
      <c r="E23121" t="s">
        <v>120</v>
      </c>
    </row>
    <row r="23122" spans="1:5" x14ac:dyDescent="0.25">
      <c r="A23122" s="1">
        <v>42226.389525462961</v>
      </c>
      <c r="B23122">
        <v>41.735328652029608</v>
      </c>
      <c r="C23122" s="2">
        <f t="shared" si="551"/>
        <v>-25</v>
      </c>
      <c r="D23122" s="2">
        <f>53.34-B23122+C23122</f>
        <v>-13.395328652029605</v>
      </c>
      <c r="E23122" t="s">
        <v>120</v>
      </c>
    </row>
    <row r="23123" spans="1:5" x14ac:dyDescent="0.25">
      <c r="A23123" s="1">
        <v>42226.410358796296</v>
      </c>
      <c r="B23123">
        <v>41.735328652029608</v>
      </c>
      <c r="C23123" s="2">
        <f t="shared" si="551"/>
        <v>-25</v>
      </c>
      <c r="D23123" s="2">
        <f>53.34-B23123+C23123</f>
        <v>-13.395328652029605</v>
      </c>
      <c r="E23123" t="s">
        <v>120</v>
      </c>
    </row>
    <row r="23124" spans="1:5" x14ac:dyDescent="0.25">
      <c r="A23124" s="1">
        <v>42226.431192129632</v>
      </c>
      <c r="B23124">
        <v>41.735328652029608</v>
      </c>
      <c r="C23124" s="2">
        <f t="shared" si="551"/>
        <v>-25</v>
      </c>
      <c r="D23124" s="2">
        <f>53.34-B23124+C23124</f>
        <v>-13.395328652029605</v>
      </c>
      <c r="E23124" t="s">
        <v>120</v>
      </c>
    </row>
    <row r="23125" spans="1:5" x14ac:dyDescent="0.25">
      <c r="A23125" s="1">
        <v>42226.452025462961</v>
      </c>
      <c r="B23125">
        <v>41.735328652029608</v>
      </c>
      <c r="C23125" s="2">
        <f t="shared" si="551"/>
        <v>-25</v>
      </c>
      <c r="D23125" s="2">
        <f>53.34-B23125+C23125</f>
        <v>-13.395328652029605</v>
      </c>
      <c r="E23125" t="s">
        <v>120</v>
      </c>
    </row>
    <row r="23126" spans="1:5" x14ac:dyDescent="0.25">
      <c r="A23126" s="1">
        <v>42226.472858796296</v>
      </c>
      <c r="B23126">
        <v>41.735328652029608</v>
      </c>
      <c r="C23126" s="2">
        <f t="shared" si="551"/>
        <v>-25</v>
      </c>
      <c r="D23126" s="2">
        <f>53.34-B23126+C23126</f>
        <v>-13.395328652029605</v>
      </c>
      <c r="E23126" t="s">
        <v>120</v>
      </c>
    </row>
    <row r="23127" spans="1:5" x14ac:dyDescent="0.25">
      <c r="A23127" s="1">
        <v>42226.493692129632</v>
      </c>
      <c r="B23127">
        <v>41.735328652029608</v>
      </c>
      <c r="C23127" s="2">
        <f t="shared" si="551"/>
        <v>-25</v>
      </c>
      <c r="D23127" s="2">
        <f>53.34-B23127+C23127</f>
        <v>-13.395328652029605</v>
      </c>
      <c r="E23127" t="s">
        <v>120</v>
      </c>
    </row>
    <row r="23128" spans="1:5" x14ac:dyDescent="0.25">
      <c r="A23128" s="1">
        <v>42226.514525462961</v>
      </c>
      <c r="B23128">
        <v>41.735328652029608</v>
      </c>
      <c r="C23128" s="2">
        <f t="shared" si="551"/>
        <v>-25</v>
      </c>
      <c r="D23128" s="2">
        <f>53.34-B23128+C23128</f>
        <v>-13.395328652029605</v>
      </c>
      <c r="E23128" t="s">
        <v>120</v>
      </c>
    </row>
    <row r="23129" spans="1:5" x14ac:dyDescent="0.25">
      <c r="A23129" s="1">
        <v>42226.535358796296</v>
      </c>
      <c r="B23129">
        <v>41.735328652029608</v>
      </c>
      <c r="C23129" s="2">
        <f t="shared" si="551"/>
        <v>-25</v>
      </c>
      <c r="D23129" s="2">
        <f>53.34-B23129+C23129</f>
        <v>-13.395328652029605</v>
      </c>
      <c r="E23129" t="s">
        <v>120</v>
      </c>
    </row>
    <row r="23130" spans="1:5" x14ac:dyDescent="0.25">
      <c r="A23130" s="1">
        <v>42226.556192129632</v>
      </c>
      <c r="B23130">
        <v>41.735328652029608</v>
      </c>
      <c r="C23130" s="2">
        <f t="shared" si="551"/>
        <v>-25</v>
      </c>
      <c r="D23130" s="2">
        <f>53.34-B23130+C23130</f>
        <v>-13.395328652029605</v>
      </c>
      <c r="E23130" t="s">
        <v>120</v>
      </c>
    </row>
    <row r="23131" spans="1:5" x14ac:dyDescent="0.25">
      <c r="A23131" s="1">
        <v>42226.577025462961</v>
      </c>
      <c r="B23131">
        <v>41.735328652029608</v>
      </c>
      <c r="C23131" s="2">
        <f t="shared" si="551"/>
        <v>-25</v>
      </c>
      <c r="D23131" s="2">
        <f>53.34-B23131+C23131</f>
        <v>-13.395328652029605</v>
      </c>
      <c r="E23131" t="s">
        <v>120</v>
      </c>
    </row>
    <row r="23132" spans="1:5" x14ac:dyDescent="0.25">
      <c r="A23132" s="1">
        <v>42226.597858796296</v>
      </c>
      <c r="B23132">
        <v>41.735328652029608</v>
      </c>
      <c r="C23132" s="2">
        <f t="shared" si="551"/>
        <v>-25</v>
      </c>
      <c r="D23132" s="2">
        <f>53.34-B23132+C23132</f>
        <v>-13.395328652029605</v>
      </c>
      <c r="E23132" t="s">
        <v>120</v>
      </c>
    </row>
    <row r="23133" spans="1:5" x14ac:dyDescent="0.25">
      <c r="A23133" s="1">
        <v>42226.618692129632</v>
      </c>
      <c r="B23133">
        <v>41.708658923544547</v>
      </c>
      <c r="C23133" s="2">
        <f t="shared" si="551"/>
        <v>-25</v>
      </c>
      <c r="D23133" s="2">
        <f>53.34-B23133+C23133</f>
        <v>-13.368658923544544</v>
      </c>
      <c r="E23133" t="s">
        <v>120</v>
      </c>
    </row>
    <row r="23134" spans="1:5" x14ac:dyDescent="0.25">
      <c r="A23134" s="1">
        <v>42226.639525462961</v>
      </c>
      <c r="B23134">
        <v>41.735328652029608</v>
      </c>
      <c r="C23134" s="2">
        <f t="shared" si="551"/>
        <v>-25</v>
      </c>
      <c r="D23134" s="2">
        <f>53.34-B23134+C23134</f>
        <v>-13.395328652029605</v>
      </c>
      <c r="E23134" t="s">
        <v>120</v>
      </c>
    </row>
    <row r="23135" spans="1:5" x14ac:dyDescent="0.25">
      <c r="A23135" s="1">
        <v>42226.660358796296</v>
      </c>
      <c r="B23135">
        <v>41.735328652029608</v>
      </c>
      <c r="C23135" s="2">
        <f t="shared" si="551"/>
        <v>-25</v>
      </c>
      <c r="D23135" s="2">
        <f>53.34-B23135+C23135</f>
        <v>-13.395328652029605</v>
      </c>
      <c r="E23135" t="s">
        <v>120</v>
      </c>
    </row>
    <row r="23136" spans="1:5" x14ac:dyDescent="0.25">
      <c r="A23136" s="1">
        <v>42226.681192129632</v>
      </c>
      <c r="B23136">
        <v>41.708658923544547</v>
      </c>
      <c r="C23136" s="2">
        <f t="shared" si="551"/>
        <v>-25</v>
      </c>
      <c r="D23136" s="2">
        <f>53.34-B23136+C23136</f>
        <v>-13.368658923544544</v>
      </c>
      <c r="E23136" t="s">
        <v>120</v>
      </c>
    </row>
    <row r="23137" spans="1:5" x14ac:dyDescent="0.25">
      <c r="A23137" s="1">
        <v>42226.702025462961</v>
      </c>
      <c r="B23137">
        <v>41.708658923544547</v>
      </c>
      <c r="C23137" s="2">
        <f t="shared" si="551"/>
        <v>-25</v>
      </c>
      <c r="D23137" s="2">
        <f>53.34-B23137+C23137</f>
        <v>-13.368658923544544</v>
      </c>
      <c r="E23137" t="s">
        <v>120</v>
      </c>
    </row>
    <row r="23138" spans="1:5" x14ac:dyDescent="0.25">
      <c r="A23138" s="1">
        <v>42226.722858796296</v>
      </c>
      <c r="B23138">
        <v>41.735328652029608</v>
      </c>
      <c r="C23138" s="2">
        <f t="shared" si="551"/>
        <v>-25</v>
      </c>
      <c r="D23138" s="2">
        <f>53.34-B23138+C23138</f>
        <v>-13.395328652029605</v>
      </c>
      <c r="E23138" t="s">
        <v>120</v>
      </c>
    </row>
    <row r="23139" spans="1:5" x14ac:dyDescent="0.25">
      <c r="A23139" s="1">
        <v>42226.743692129632</v>
      </c>
      <c r="B23139">
        <v>41.735328652029608</v>
      </c>
      <c r="C23139" s="2">
        <f t="shared" si="551"/>
        <v>-25</v>
      </c>
      <c r="D23139" s="2">
        <f>53.34-B23139+C23139</f>
        <v>-13.395328652029605</v>
      </c>
      <c r="E23139" t="s">
        <v>120</v>
      </c>
    </row>
    <row r="23140" spans="1:5" x14ac:dyDescent="0.25">
      <c r="A23140" s="1">
        <v>42226.764525462961</v>
      </c>
      <c r="B23140">
        <v>41.735328652029608</v>
      </c>
      <c r="C23140" s="2">
        <f t="shared" si="551"/>
        <v>-25</v>
      </c>
      <c r="D23140" s="2">
        <f>53.34-B23140+C23140</f>
        <v>-13.395328652029605</v>
      </c>
      <c r="E23140" t="s">
        <v>120</v>
      </c>
    </row>
    <row r="23141" spans="1:5" x14ac:dyDescent="0.25">
      <c r="A23141" s="1">
        <v>42226.785358796296</v>
      </c>
      <c r="B23141">
        <v>41.735328652029608</v>
      </c>
      <c r="C23141" s="2">
        <f t="shared" si="551"/>
        <v>-25</v>
      </c>
      <c r="D23141" s="2">
        <f>53.34-B23141+C23141</f>
        <v>-13.395328652029605</v>
      </c>
      <c r="E23141" t="s">
        <v>120</v>
      </c>
    </row>
    <row r="23142" spans="1:5" x14ac:dyDescent="0.25">
      <c r="A23142" s="1">
        <v>42226.806192129632</v>
      </c>
      <c r="B23142">
        <v>41.735328652029608</v>
      </c>
      <c r="C23142" s="2">
        <f t="shared" si="551"/>
        <v>-25</v>
      </c>
      <c r="D23142" s="2">
        <f>53.34-B23142+C23142</f>
        <v>-13.395328652029605</v>
      </c>
      <c r="E23142" t="s">
        <v>120</v>
      </c>
    </row>
    <row r="23143" spans="1:5" x14ac:dyDescent="0.25">
      <c r="A23143" s="1">
        <v>42226.827025462961</v>
      </c>
      <c r="B23143">
        <v>41.735328652029608</v>
      </c>
      <c r="C23143" s="2">
        <f t="shared" si="551"/>
        <v>-25</v>
      </c>
      <c r="D23143" s="2">
        <f>53.34-B23143+C23143</f>
        <v>-13.395328652029605</v>
      </c>
      <c r="E23143" t="s">
        <v>120</v>
      </c>
    </row>
    <row r="23144" spans="1:5" x14ac:dyDescent="0.25">
      <c r="A23144" s="1">
        <v>42226.847858796296</v>
      </c>
      <c r="B23144">
        <v>41.735328652029608</v>
      </c>
      <c r="C23144" s="2">
        <f t="shared" si="551"/>
        <v>-25</v>
      </c>
      <c r="D23144" s="2">
        <f>53.34-B23144+C23144</f>
        <v>-13.395328652029605</v>
      </c>
      <c r="E23144" t="s">
        <v>120</v>
      </c>
    </row>
    <row r="23145" spans="1:5" x14ac:dyDescent="0.25">
      <c r="A23145" s="1">
        <v>42226.868692129632</v>
      </c>
      <c r="B23145">
        <v>41.735328652029608</v>
      </c>
      <c r="C23145" s="2">
        <f t="shared" si="551"/>
        <v>-25</v>
      </c>
      <c r="D23145" s="2">
        <f>53.34-B23145+C23145</f>
        <v>-13.395328652029605</v>
      </c>
      <c r="E23145" t="s">
        <v>120</v>
      </c>
    </row>
    <row r="23146" spans="1:5" x14ac:dyDescent="0.25">
      <c r="A23146" s="1">
        <v>42226.889525462961</v>
      </c>
      <c r="B23146">
        <v>41.735328652029608</v>
      </c>
      <c r="C23146" s="2">
        <f t="shared" si="551"/>
        <v>-25</v>
      </c>
      <c r="D23146" s="2">
        <f>53.34-B23146+C23146</f>
        <v>-13.395328652029605</v>
      </c>
      <c r="E23146" t="s">
        <v>120</v>
      </c>
    </row>
    <row r="23147" spans="1:5" x14ac:dyDescent="0.25">
      <c r="A23147" s="1">
        <v>42226.910358796296</v>
      </c>
      <c r="B23147">
        <v>41.735328652029608</v>
      </c>
      <c r="C23147" s="2">
        <f t="shared" si="551"/>
        <v>-25</v>
      </c>
      <c r="D23147" s="2">
        <f>53.34-B23147+C23147</f>
        <v>-13.395328652029605</v>
      </c>
      <c r="E23147" t="s">
        <v>120</v>
      </c>
    </row>
    <row r="23148" spans="1:5" x14ac:dyDescent="0.25">
      <c r="A23148" s="1">
        <v>42226.931192129632</v>
      </c>
      <c r="B23148">
        <v>41.735328652029608</v>
      </c>
      <c r="C23148" s="2">
        <f t="shared" si="551"/>
        <v>-25</v>
      </c>
      <c r="D23148" s="2">
        <f>53.34-B23148+C23148</f>
        <v>-13.395328652029605</v>
      </c>
      <c r="E23148" t="s">
        <v>120</v>
      </c>
    </row>
    <row r="23149" spans="1:5" x14ac:dyDescent="0.25">
      <c r="A23149" s="1">
        <v>42226.952025462961</v>
      </c>
      <c r="B23149">
        <v>41.735328652029608</v>
      </c>
      <c r="C23149" s="2">
        <f t="shared" si="551"/>
        <v>-25</v>
      </c>
      <c r="D23149" s="2">
        <f>53.34-B23149+C23149</f>
        <v>-13.395328652029605</v>
      </c>
      <c r="E23149" t="s">
        <v>120</v>
      </c>
    </row>
    <row r="23150" spans="1:5" x14ac:dyDescent="0.25">
      <c r="A23150" s="1">
        <v>42226.972858796296</v>
      </c>
      <c r="B23150">
        <v>41.735328652029608</v>
      </c>
      <c r="C23150" s="2">
        <f t="shared" si="551"/>
        <v>-25</v>
      </c>
      <c r="D23150" s="2">
        <f>53.34-B23150+C23150</f>
        <v>-13.395328652029605</v>
      </c>
      <c r="E23150" t="s">
        <v>120</v>
      </c>
    </row>
    <row r="23151" spans="1:5" x14ac:dyDescent="0.25">
      <c r="A23151" s="1">
        <v>42226.993692129632</v>
      </c>
      <c r="B23151">
        <v>41.735328652029608</v>
      </c>
      <c r="C23151" s="2">
        <f t="shared" si="551"/>
        <v>-25</v>
      </c>
      <c r="D23151" s="2">
        <f>53.34-B23151+C23151</f>
        <v>-13.395328652029605</v>
      </c>
      <c r="E23151" t="s">
        <v>120</v>
      </c>
    </row>
    <row r="23152" spans="1:5" x14ac:dyDescent="0.25">
      <c r="A23152" s="1">
        <v>42227.014525462961</v>
      </c>
      <c r="B23152">
        <v>41.735328652029608</v>
      </c>
      <c r="C23152" s="2">
        <f t="shared" si="551"/>
        <v>-25</v>
      </c>
      <c r="D23152" s="2">
        <f>53.34-B23152+C23152</f>
        <v>-13.395328652029605</v>
      </c>
      <c r="E23152" t="s">
        <v>120</v>
      </c>
    </row>
    <row r="23153" spans="1:5" x14ac:dyDescent="0.25">
      <c r="A23153" s="1">
        <v>42227.035358796296</v>
      </c>
      <c r="B23153">
        <v>41.735328652029608</v>
      </c>
      <c r="C23153" s="2">
        <f t="shared" si="551"/>
        <v>-25</v>
      </c>
      <c r="D23153" s="2">
        <f>53.34-B23153+C23153</f>
        <v>-13.395328652029605</v>
      </c>
      <c r="E23153" t="s">
        <v>120</v>
      </c>
    </row>
    <row r="23154" spans="1:5" x14ac:dyDescent="0.25">
      <c r="A23154" s="1">
        <v>42227.056192129632</v>
      </c>
      <c r="B23154">
        <v>41.735328652029608</v>
      </c>
      <c r="C23154" s="2">
        <f t="shared" si="551"/>
        <v>-25</v>
      </c>
      <c r="D23154" s="2">
        <f>53.34-B23154+C23154</f>
        <v>-13.395328652029605</v>
      </c>
      <c r="E23154" t="s">
        <v>120</v>
      </c>
    </row>
    <row r="23155" spans="1:5" x14ac:dyDescent="0.25">
      <c r="A23155" s="1">
        <v>42227.077025462961</v>
      </c>
      <c r="B23155">
        <v>41.735328652029608</v>
      </c>
      <c r="C23155" s="2">
        <f t="shared" si="551"/>
        <v>-25</v>
      </c>
      <c r="D23155" s="2">
        <f>53.34-B23155+C23155</f>
        <v>-13.395328652029605</v>
      </c>
      <c r="E23155" t="s">
        <v>120</v>
      </c>
    </row>
    <row r="23156" spans="1:5" x14ac:dyDescent="0.25">
      <c r="A23156" s="1">
        <v>42227.097858796296</v>
      </c>
      <c r="B23156">
        <v>41.735328652029608</v>
      </c>
      <c r="C23156" s="2">
        <f t="shared" si="551"/>
        <v>-25</v>
      </c>
      <c r="D23156" s="2">
        <f>53.34-B23156+C23156</f>
        <v>-13.395328652029605</v>
      </c>
      <c r="E23156" t="s">
        <v>120</v>
      </c>
    </row>
    <row r="23157" spans="1:5" x14ac:dyDescent="0.25">
      <c r="A23157" s="1">
        <v>42227.118692129632</v>
      </c>
      <c r="B23157">
        <v>41.735328652029608</v>
      </c>
      <c r="C23157" s="2">
        <f t="shared" si="551"/>
        <v>-25</v>
      </c>
      <c r="D23157" s="2">
        <f>53.34-B23157+C23157</f>
        <v>-13.395328652029605</v>
      </c>
      <c r="E23157" t="s">
        <v>120</v>
      </c>
    </row>
    <row r="23158" spans="1:5" x14ac:dyDescent="0.25">
      <c r="A23158" s="1">
        <v>42227.139525462961</v>
      </c>
      <c r="B23158">
        <v>41.735328652029608</v>
      </c>
      <c r="C23158" s="2">
        <f t="shared" si="551"/>
        <v>-25</v>
      </c>
      <c r="D23158" s="2">
        <f>53.34-B23158+C23158</f>
        <v>-13.395328652029605</v>
      </c>
      <c r="E23158" t="s">
        <v>120</v>
      </c>
    </row>
    <row r="23159" spans="1:5" x14ac:dyDescent="0.25">
      <c r="A23159" s="1">
        <v>42227.160358796296</v>
      </c>
      <c r="B23159">
        <v>41.735328652029608</v>
      </c>
      <c r="C23159" s="2">
        <f t="shared" si="551"/>
        <v>-25</v>
      </c>
      <c r="D23159" s="2">
        <f>53.34-B23159+C23159</f>
        <v>-13.395328652029605</v>
      </c>
      <c r="E23159" t="s">
        <v>120</v>
      </c>
    </row>
    <row r="23160" spans="1:5" x14ac:dyDescent="0.25">
      <c r="A23160" s="1">
        <v>42227.181192129632</v>
      </c>
      <c r="B23160">
        <v>41.735328652029608</v>
      </c>
      <c r="C23160" s="2">
        <f t="shared" si="551"/>
        <v>-25</v>
      </c>
      <c r="D23160" s="2">
        <f>53.34-B23160+C23160</f>
        <v>-13.395328652029605</v>
      </c>
      <c r="E23160" t="s">
        <v>120</v>
      </c>
    </row>
    <row r="23161" spans="1:5" x14ac:dyDescent="0.25">
      <c r="A23161" s="1">
        <v>42227.202025462961</v>
      </c>
      <c r="B23161">
        <v>41.735328652029608</v>
      </c>
      <c r="C23161" s="2">
        <f t="shared" si="551"/>
        <v>-25</v>
      </c>
      <c r="D23161" s="2">
        <f>53.34-B23161+C23161</f>
        <v>-13.395328652029605</v>
      </c>
      <c r="E23161" t="s">
        <v>120</v>
      </c>
    </row>
    <row r="23162" spans="1:5" x14ac:dyDescent="0.25">
      <c r="A23162" s="1">
        <v>42227.222858796296</v>
      </c>
      <c r="B23162">
        <v>41.735328652029608</v>
      </c>
      <c r="C23162" s="2">
        <f t="shared" si="551"/>
        <v>-25</v>
      </c>
      <c r="D23162" s="2">
        <f>53.34-B23162+C23162</f>
        <v>-13.395328652029605</v>
      </c>
      <c r="E23162" t="s">
        <v>120</v>
      </c>
    </row>
    <row r="23163" spans="1:5" x14ac:dyDescent="0.25">
      <c r="A23163" s="1">
        <v>42227.243692129632</v>
      </c>
      <c r="B23163">
        <v>41.735328652029608</v>
      </c>
      <c r="C23163" s="2">
        <f t="shared" si="551"/>
        <v>-25</v>
      </c>
      <c r="D23163" s="2">
        <f>53.34-B23163+C23163</f>
        <v>-13.395328652029605</v>
      </c>
      <c r="E23163" t="s">
        <v>120</v>
      </c>
    </row>
    <row r="23164" spans="1:5" x14ac:dyDescent="0.25">
      <c r="A23164" s="1">
        <v>42227.264525462961</v>
      </c>
      <c r="B23164">
        <v>41.735328652029608</v>
      </c>
      <c r="C23164" s="2">
        <f t="shared" si="551"/>
        <v>-25</v>
      </c>
      <c r="D23164" s="2">
        <f>53.34-B23164+C23164</f>
        <v>-13.395328652029605</v>
      </c>
      <c r="E23164" t="s">
        <v>120</v>
      </c>
    </row>
    <row r="23165" spans="1:5" x14ac:dyDescent="0.25">
      <c r="A23165" s="1">
        <v>42227.285358796296</v>
      </c>
      <c r="B23165">
        <v>41.735328652029608</v>
      </c>
      <c r="C23165" s="2">
        <f t="shared" si="551"/>
        <v>-25</v>
      </c>
      <c r="D23165" s="2">
        <f>53.34-B23165+C23165</f>
        <v>-13.395328652029605</v>
      </c>
      <c r="E23165" t="s">
        <v>120</v>
      </c>
    </row>
    <row r="23166" spans="1:5" x14ac:dyDescent="0.25">
      <c r="A23166" s="1">
        <v>42227.306192129632</v>
      </c>
      <c r="B23166">
        <v>41.761998380514662</v>
      </c>
      <c r="C23166" s="2">
        <f t="shared" si="551"/>
        <v>-25</v>
      </c>
      <c r="D23166" s="2">
        <f>53.34-B23166+C23166</f>
        <v>-13.421998380514658</v>
      </c>
      <c r="E23166" t="s">
        <v>120</v>
      </c>
    </row>
    <row r="23167" spans="1:5" x14ac:dyDescent="0.25">
      <c r="A23167" s="1">
        <v>42227.327025462961</v>
      </c>
      <c r="B23167">
        <v>41.735328652029608</v>
      </c>
      <c r="C23167" s="2">
        <f t="shared" si="551"/>
        <v>-25</v>
      </c>
      <c r="D23167" s="2">
        <f>53.34-B23167+C23167</f>
        <v>-13.395328652029605</v>
      </c>
      <c r="E23167" t="s">
        <v>120</v>
      </c>
    </row>
    <row r="23168" spans="1:5" x14ac:dyDescent="0.25">
      <c r="A23168" s="1">
        <v>42227.347858796296</v>
      </c>
      <c r="B23168">
        <v>41.761998380514662</v>
      </c>
      <c r="C23168" s="2">
        <f t="shared" si="551"/>
        <v>-25</v>
      </c>
      <c r="D23168" s="2">
        <f>53.34-B23168+C23168</f>
        <v>-13.421998380514658</v>
      </c>
      <c r="E23168" t="s">
        <v>120</v>
      </c>
    </row>
    <row r="23169" spans="1:5" x14ac:dyDescent="0.25">
      <c r="A23169" s="1">
        <v>42227.368692129632</v>
      </c>
      <c r="B23169">
        <v>41.761998380514662</v>
      </c>
      <c r="C23169" s="2">
        <f t="shared" si="551"/>
        <v>-25</v>
      </c>
      <c r="D23169" s="2">
        <f>53.34-B23169+C23169</f>
        <v>-13.421998380514658</v>
      </c>
      <c r="E23169" t="s">
        <v>120</v>
      </c>
    </row>
    <row r="23170" spans="1:5" x14ac:dyDescent="0.25">
      <c r="A23170" s="1">
        <v>42227.389525462961</v>
      </c>
      <c r="B23170">
        <v>41.761998380514662</v>
      </c>
      <c r="C23170" s="2">
        <f t="shared" si="551"/>
        <v>-25</v>
      </c>
      <c r="D23170" s="2">
        <f>53.34-B23170+C23170</f>
        <v>-13.421998380514658</v>
      </c>
      <c r="E23170" t="s">
        <v>120</v>
      </c>
    </row>
    <row r="23171" spans="1:5" x14ac:dyDescent="0.25">
      <c r="A23171" s="1">
        <v>42227.410358796296</v>
      </c>
      <c r="B23171">
        <v>41.761998380514662</v>
      </c>
      <c r="C23171" s="2">
        <f t="shared" si="551"/>
        <v>-25</v>
      </c>
      <c r="D23171" s="2">
        <f>53.34-B23171+C23171</f>
        <v>-13.421998380514658</v>
      </c>
      <c r="E23171" t="s">
        <v>120</v>
      </c>
    </row>
    <row r="23172" spans="1:5" x14ac:dyDescent="0.25">
      <c r="A23172" s="1">
        <v>42227.431192129632</v>
      </c>
      <c r="B23172">
        <v>41.761998380514662</v>
      </c>
      <c r="C23172" s="2">
        <f t="shared" ref="C23172:C23235" si="552">C23171</f>
        <v>-25</v>
      </c>
      <c r="D23172" s="2">
        <f>53.34-B23172+C23172</f>
        <v>-13.421998380514658</v>
      </c>
      <c r="E23172" t="s">
        <v>120</v>
      </c>
    </row>
    <row r="23173" spans="1:5" x14ac:dyDescent="0.25">
      <c r="A23173" s="1">
        <v>42227.452025462961</v>
      </c>
      <c r="B23173">
        <v>41.761998380514662</v>
      </c>
      <c r="C23173" s="2">
        <f t="shared" si="552"/>
        <v>-25</v>
      </c>
      <c r="D23173" s="2">
        <f>53.34-B23173+C23173</f>
        <v>-13.421998380514658</v>
      </c>
      <c r="E23173" t="s">
        <v>120</v>
      </c>
    </row>
    <row r="23174" spans="1:5" x14ac:dyDescent="0.25">
      <c r="A23174" s="1">
        <v>42227.472858796296</v>
      </c>
      <c r="B23174">
        <v>41.761998380514662</v>
      </c>
      <c r="C23174" s="2">
        <f t="shared" si="552"/>
        <v>-25</v>
      </c>
      <c r="D23174" s="2">
        <f>53.34-B23174+C23174</f>
        <v>-13.421998380514658</v>
      </c>
      <c r="E23174" t="s">
        <v>120</v>
      </c>
    </row>
    <row r="23175" spans="1:5" x14ac:dyDescent="0.25">
      <c r="A23175" s="1">
        <v>42227.493692129632</v>
      </c>
      <c r="B23175">
        <v>41.761998380514662</v>
      </c>
      <c r="C23175" s="2">
        <f t="shared" si="552"/>
        <v>-25</v>
      </c>
      <c r="D23175" s="2">
        <f>53.34-B23175+C23175</f>
        <v>-13.421998380514658</v>
      </c>
      <c r="E23175" t="s">
        <v>120</v>
      </c>
    </row>
    <row r="23176" spans="1:5" x14ac:dyDescent="0.25">
      <c r="A23176" s="1">
        <v>42227.514525462961</v>
      </c>
      <c r="B23176">
        <v>41.735328652029608</v>
      </c>
      <c r="C23176" s="2">
        <f t="shared" si="552"/>
        <v>-25</v>
      </c>
      <c r="D23176" s="2">
        <f>53.34-B23176+C23176</f>
        <v>-13.395328652029605</v>
      </c>
      <c r="E23176" t="s">
        <v>120</v>
      </c>
    </row>
    <row r="23177" spans="1:5" x14ac:dyDescent="0.25">
      <c r="A23177" s="1">
        <v>42227.535358796296</v>
      </c>
      <c r="B23177">
        <v>41.761998380514662</v>
      </c>
      <c r="C23177" s="2">
        <f t="shared" si="552"/>
        <v>-25</v>
      </c>
      <c r="D23177" s="2">
        <f>53.34-B23177+C23177</f>
        <v>-13.421998380514658</v>
      </c>
      <c r="E23177" t="s">
        <v>120</v>
      </c>
    </row>
    <row r="23178" spans="1:5" x14ac:dyDescent="0.25">
      <c r="A23178" s="1">
        <v>42227.556192129632</v>
      </c>
      <c r="B23178">
        <v>41.761998380514662</v>
      </c>
      <c r="C23178" s="2">
        <f t="shared" si="552"/>
        <v>-25</v>
      </c>
      <c r="D23178" s="2">
        <f>53.34-B23178+C23178</f>
        <v>-13.421998380514658</v>
      </c>
      <c r="E23178" t="s">
        <v>120</v>
      </c>
    </row>
    <row r="23179" spans="1:5" x14ac:dyDescent="0.25">
      <c r="A23179" s="1">
        <v>42227.577025462961</v>
      </c>
      <c r="B23179">
        <v>41.761998380514662</v>
      </c>
      <c r="C23179" s="2">
        <f t="shared" si="552"/>
        <v>-25</v>
      </c>
      <c r="D23179" s="2">
        <f>53.34-B23179+C23179</f>
        <v>-13.421998380514658</v>
      </c>
      <c r="E23179" t="s">
        <v>120</v>
      </c>
    </row>
    <row r="23180" spans="1:5" x14ac:dyDescent="0.25">
      <c r="A23180" s="1">
        <v>42227.597858796296</v>
      </c>
      <c r="B23180">
        <v>41.761998380514662</v>
      </c>
      <c r="C23180" s="2">
        <f t="shared" si="552"/>
        <v>-25</v>
      </c>
      <c r="D23180" s="2">
        <f>53.34-B23180+C23180</f>
        <v>-13.421998380514658</v>
      </c>
      <c r="E23180" t="s">
        <v>120</v>
      </c>
    </row>
    <row r="23181" spans="1:5" x14ac:dyDescent="0.25">
      <c r="A23181" s="1">
        <v>42227.618692129632</v>
      </c>
      <c r="B23181">
        <v>41.761998380514662</v>
      </c>
      <c r="C23181" s="2">
        <f t="shared" si="552"/>
        <v>-25</v>
      </c>
      <c r="D23181" s="2">
        <f>53.34-B23181+C23181</f>
        <v>-13.421998380514658</v>
      </c>
      <c r="E23181" t="s">
        <v>120</v>
      </c>
    </row>
    <row r="23182" spans="1:5" x14ac:dyDescent="0.25">
      <c r="A23182" s="1">
        <v>42227.639525462961</v>
      </c>
      <c r="B23182">
        <v>41.761998380514662</v>
      </c>
      <c r="C23182" s="2">
        <f t="shared" si="552"/>
        <v>-25</v>
      </c>
      <c r="D23182" s="2">
        <f>53.34-B23182+C23182</f>
        <v>-13.421998380514658</v>
      </c>
      <c r="E23182" t="s">
        <v>120</v>
      </c>
    </row>
    <row r="23183" spans="1:5" x14ac:dyDescent="0.25">
      <c r="A23183" s="1">
        <v>42227.660358796296</v>
      </c>
      <c r="B23183">
        <v>41.761998380514662</v>
      </c>
      <c r="C23183" s="2">
        <f t="shared" si="552"/>
        <v>-25</v>
      </c>
      <c r="D23183" s="2">
        <f>53.34-B23183+C23183</f>
        <v>-13.421998380514658</v>
      </c>
      <c r="E23183" t="s">
        <v>120</v>
      </c>
    </row>
    <row r="23184" spans="1:5" x14ac:dyDescent="0.25">
      <c r="A23184" s="1">
        <v>42227.681192129632</v>
      </c>
      <c r="B23184">
        <v>41.735328652029608</v>
      </c>
      <c r="C23184" s="2">
        <f t="shared" si="552"/>
        <v>-25</v>
      </c>
      <c r="D23184" s="2">
        <f>53.34-B23184+C23184</f>
        <v>-13.395328652029605</v>
      </c>
      <c r="E23184" t="s">
        <v>120</v>
      </c>
    </row>
    <row r="23185" spans="1:5" x14ac:dyDescent="0.25">
      <c r="A23185" s="1">
        <v>42227.702025462961</v>
      </c>
      <c r="B23185">
        <v>41.735328652029608</v>
      </c>
      <c r="C23185" s="2">
        <f t="shared" si="552"/>
        <v>-25</v>
      </c>
      <c r="D23185" s="2">
        <f>53.34-B23185+C23185</f>
        <v>-13.395328652029605</v>
      </c>
      <c r="E23185" t="s">
        <v>120</v>
      </c>
    </row>
    <row r="23186" spans="1:5" x14ac:dyDescent="0.25">
      <c r="A23186" s="1">
        <v>42227.722858796296</v>
      </c>
      <c r="B23186">
        <v>41.735328652029608</v>
      </c>
      <c r="C23186" s="2">
        <f t="shared" si="552"/>
        <v>-25</v>
      </c>
      <c r="D23186" s="2">
        <f>53.34-B23186+C23186</f>
        <v>-13.395328652029605</v>
      </c>
      <c r="E23186" t="s">
        <v>120</v>
      </c>
    </row>
    <row r="23187" spans="1:5" x14ac:dyDescent="0.25">
      <c r="A23187" s="1">
        <v>42227.743692129632</v>
      </c>
      <c r="B23187">
        <v>41.761998380514662</v>
      </c>
      <c r="C23187" s="2">
        <f t="shared" si="552"/>
        <v>-25</v>
      </c>
      <c r="D23187" s="2">
        <f>53.34-B23187+C23187</f>
        <v>-13.421998380514658</v>
      </c>
      <c r="E23187" t="s">
        <v>120</v>
      </c>
    </row>
    <row r="23188" spans="1:5" x14ac:dyDescent="0.25">
      <c r="A23188" s="1">
        <v>42227.764525462961</v>
      </c>
      <c r="B23188">
        <v>41.735328652029608</v>
      </c>
      <c r="C23188" s="2">
        <f t="shared" si="552"/>
        <v>-25</v>
      </c>
      <c r="D23188" s="2">
        <f>53.34-B23188+C23188</f>
        <v>-13.395328652029605</v>
      </c>
      <c r="E23188" t="s">
        <v>120</v>
      </c>
    </row>
    <row r="23189" spans="1:5" x14ac:dyDescent="0.25">
      <c r="A23189" s="1">
        <v>42227.785358796296</v>
      </c>
      <c r="B23189">
        <v>41.761998380514662</v>
      </c>
      <c r="C23189" s="2">
        <f t="shared" si="552"/>
        <v>-25</v>
      </c>
      <c r="D23189" s="2">
        <f>53.34-B23189+C23189</f>
        <v>-13.421998380514658</v>
      </c>
      <c r="E23189" t="s">
        <v>120</v>
      </c>
    </row>
    <row r="23190" spans="1:5" x14ac:dyDescent="0.25">
      <c r="A23190" s="1">
        <v>42227.806192129632</v>
      </c>
      <c r="B23190">
        <v>41.761998380514662</v>
      </c>
      <c r="C23190" s="2">
        <f t="shared" si="552"/>
        <v>-25</v>
      </c>
      <c r="D23190" s="2">
        <f>53.34-B23190+C23190</f>
        <v>-13.421998380514658</v>
      </c>
      <c r="E23190" t="s">
        <v>120</v>
      </c>
    </row>
    <row r="23191" spans="1:5" x14ac:dyDescent="0.25">
      <c r="A23191" s="1">
        <v>42227.827025462961</v>
      </c>
      <c r="B23191">
        <v>41.761998380514662</v>
      </c>
      <c r="C23191" s="2">
        <f t="shared" si="552"/>
        <v>-25</v>
      </c>
      <c r="D23191" s="2">
        <f>53.34-B23191+C23191</f>
        <v>-13.421998380514658</v>
      </c>
      <c r="E23191" t="s">
        <v>120</v>
      </c>
    </row>
    <row r="23192" spans="1:5" x14ac:dyDescent="0.25">
      <c r="A23192" s="1">
        <v>42227.847858796296</v>
      </c>
      <c r="B23192">
        <v>41.761998380514662</v>
      </c>
      <c r="C23192" s="2">
        <f t="shared" si="552"/>
        <v>-25</v>
      </c>
      <c r="D23192" s="2">
        <f>53.34-B23192+C23192</f>
        <v>-13.421998380514658</v>
      </c>
      <c r="E23192" t="s">
        <v>120</v>
      </c>
    </row>
    <row r="23193" spans="1:5" x14ac:dyDescent="0.25">
      <c r="A23193" s="1">
        <v>42227.868692129632</v>
      </c>
      <c r="B23193">
        <v>41.761998380514662</v>
      </c>
      <c r="C23193" s="2">
        <f t="shared" si="552"/>
        <v>-25</v>
      </c>
      <c r="D23193" s="2">
        <f>53.34-B23193+C23193</f>
        <v>-13.421998380514658</v>
      </c>
      <c r="E23193" t="s">
        <v>120</v>
      </c>
    </row>
    <row r="23194" spans="1:5" x14ac:dyDescent="0.25">
      <c r="A23194" s="1">
        <v>42227.889525462961</v>
      </c>
      <c r="B23194">
        <v>41.761998380514662</v>
      </c>
      <c r="C23194" s="2">
        <f t="shared" si="552"/>
        <v>-25</v>
      </c>
      <c r="D23194" s="2">
        <f>53.34-B23194+C23194</f>
        <v>-13.421998380514658</v>
      </c>
      <c r="E23194" t="s">
        <v>120</v>
      </c>
    </row>
    <row r="23195" spans="1:5" x14ac:dyDescent="0.25">
      <c r="A23195" s="1">
        <v>42227.910358796296</v>
      </c>
      <c r="B23195">
        <v>41.761998380514662</v>
      </c>
      <c r="C23195" s="2">
        <f t="shared" si="552"/>
        <v>-25</v>
      </c>
      <c r="D23195" s="2">
        <f>53.34-B23195+C23195</f>
        <v>-13.421998380514658</v>
      </c>
      <c r="E23195" t="s">
        <v>120</v>
      </c>
    </row>
    <row r="23196" spans="1:5" x14ac:dyDescent="0.25">
      <c r="A23196" s="1">
        <v>42227.931192129632</v>
      </c>
      <c r="B23196">
        <v>41.761998380514662</v>
      </c>
      <c r="C23196" s="2">
        <f t="shared" si="552"/>
        <v>-25</v>
      </c>
      <c r="D23196" s="2">
        <f>53.34-B23196+C23196</f>
        <v>-13.421998380514658</v>
      </c>
      <c r="E23196" t="s">
        <v>120</v>
      </c>
    </row>
    <row r="23197" spans="1:5" x14ac:dyDescent="0.25">
      <c r="A23197" s="1">
        <v>42227.952025462961</v>
      </c>
      <c r="B23197">
        <v>41.761998380514662</v>
      </c>
      <c r="C23197" s="2">
        <f t="shared" si="552"/>
        <v>-25</v>
      </c>
      <c r="D23197" s="2">
        <f>53.34-B23197+C23197</f>
        <v>-13.421998380514658</v>
      </c>
      <c r="E23197" t="s">
        <v>120</v>
      </c>
    </row>
    <row r="23198" spans="1:5" x14ac:dyDescent="0.25">
      <c r="A23198" s="1">
        <v>42227.972858796296</v>
      </c>
      <c r="B23198">
        <v>41.761998380514662</v>
      </c>
      <c r="C23198" s="2">
        <f t="shared" si="552"/>
        <v>-25</v>
      </c>
      <c r="D23198" s="2">
        <f>53.34-B23198+C23198</f>
        <v>-13.421998380514658</v>
      </c>
      <c r="E23198" t="s">
        <v>120</v>
      </c>
    </row>
    <row r="23199" spans="1:5" x14ac:dyDescent="0.25">
      <c r="A23199" s="1">
        <v>42227.993692129632</v>
      </c>
      <c r="B23199">
        <v>41.761998380514662</v>
      </c>
      <c r="C23199" s="2">
        <f t="shared" si="552"/>
        <v>-25</v>
      </c>
      <c r="D23199" s="2">
        <f>53.34-B23199+C23199</f>
        <v>-13.421998380514658</v>
      </c>
      <c r="E23199" t="s">
        <v>120</v>
      </c>
    </row>
    <row r="23200" spans="1:5" x14ac:dyDescent="0.25">
      <c r="A23200" s="1">
        <v>42228.014525462961</v>
      </c>
      <c r="B23200">
        <v>41.761998380514662</v>
      </c>
      <c r="C23200" s="2">
        <f t="shared" si="552"/>
        <v>-25</v>
      </c>
      <c r="D23200" s="2">
        <f>53.34-B23200+C23200</f>
        <v>-13.421998380514658</v>
      </c>
      <c r="E23200" t="s">
        <v>120</v>
      </c>
    </row>
    <row r="23201" spans="1:5" x14ac:dyDescent="0.25">
      <c r="A23201" s="1">
        <v>42228.035358796296</v>
      </c>
      <c r="B23201">
        <v>41.761998380514662</v>
      </c>
      <c r="C23201" s="2">
        <f t="shared" si="552"/>
        <v>-25</v>
      </c>
      <c r="D23201" s="2">
        <f>53.34-B23201+C23201</f>
        <v>-13.421998380514658</v>
      </c>
      <c r="E23201" t="s">
        <v>120</v>
      </c>
    </row>
    <row r="23202" spans="1:5" x14ac:dyDescent="0.25">
      <c r="A23202" s="1">
        <v>42228.056192129632</v>
      </c>
      <c r="B23202">
        <v>41.761998380514662</v>
      </c>
      <c r="C23202" s="2">
        <f t="shared" si="552"/>
        <v>-25</v>
      </c>
      <c r="D23202" s="2">
        <f>53.34-B23202+C23202</f>
        <v>-13.421998380514658</v>
      </c>
      <c r="E23202" t="s">
        <v>120</v>
      </c>
    </row>
    <row r="23203" spans="1:5" x14ac:dyDescent="0.25">
      <c r="A23203" s="1">
        <v>42228.077025462961</v>
      </c>
      <c r="B23203">
        <v>41.761998380514662</v>
      </c>
      <c r="C23203" s="2">
        <f t="shared" si="552"/>
        <v>-25</v>
      </c>
      <c r="D23203" s="2">
        <f>53.34-B23203+C23203</f>
        <v>-13.421998380514658</v>
      </c>
      <c r="E23203" t="s">
        <v>120</v>
      </c>
    </row>
    <row r="23204" spans="1:5" x14ac:dyDescent="0.25">
      <c r="A23204" s="1">
        <v>42228.097858796296</v>
      </c>
      <c r="B23204">
        <v>41.761998380514662</v>
      </c>
      <c r="C23204" s="2">
        <f t="shared" si="552"/>
        <v>-25</v>
      </c>
      <c r="D23204" s="2">
        <f>53.34-B23204+C23204</f>
        <v>-13.421998380514658</v>
      </c>
      <c r="E23204" t="s">
        <v>120</v>
      </c>
    </row>
    <row r="23205" spans="1:5" x14ac:dyDescent="0.25">
      <c r="A23205" s="1">
        <v>42228.118692129632</v>
      </c>
      <c r="B23205">
        <v>41.761998380514662</v>
      </c>
      <c r="C23205" s="2">
        <f t="shared" si="552"/>
        <v>-25</v>
      </c>
      <c r="D23205" s="2">
        <f>53.34-B23205+C23205</f>
        <v>-13.421998380514658</v>
      </c>
      <c r="E23205" t="s">
        <v>120</v>
      </c>
    </row>
    <row r="23206" spans="1:5" x14ac:dyDescent="0.25">
      <c r="A23206" s="1">
        <v>42228.139525462961</v>
      </c>
      <c r="B23206">
        <v>41.761998380514662</v>
      </c>
      <c r="C23206" s="2">
        <f t="shared" si="552"/>
        <v>-25</v>
      </c>
      <c r="D23206" s="2">
        <f>53.34-B23206+C23206</f>
        <v>-13.421998380514658</v>
      </c>
      <c r="E23206" t="s">
        <v>120</v>
      </c>
    </row>
    <row r="23207" spans="1:5" x14ac:dyDescent="0.25">
      <c r="A23207" s="1">
        <v>42228.160358796296</v>
      </c>
      <c r="B23207">
        <v>41.761998380514662</v>
      </c>
      <c r="C23207" s="2">
        <f t="shared" si="552"/>
        <v>-25</v>
      </c>
      <c r="D23207" s="2">
        <f>53.34-B23207+C23207</f>
        <v>-13.421998380514658</v>
      </c>
      <c r="E23207" t="s">
        <v>120</v>
      </c>
    </row>
    <row r="23208" spans="1:5" x14ac:dyDescent="0.25">
      <c r="A23208" s="1">
        <v>42228.181192129632</v>
      </c>
      <c r="B23208">
        <v>41.761998380514662</v>
      </c>
      <c r="C23208" s="2">
        <f t="shared" si="552"/>
        <v>-25</v>
      </c>
      <c r="D23208" s="2">
        <f>53.34-B23208+C23208</f>
        <v>-13.421998380514658</v>
      </c>
      <c r="E23208" t="s">
        <v>120</v>
      </c>
    </row>
    <row r="23209" spans="1:5" x14ac:dyDescent="0.25">
      <c r="A23209" s="1">
        <v>42228.202025462961</v>
      </c>
      <c r="B23209">
        <v>41.761998380514662</v>
      </c>
      <c r="C23209" s="2">
        <f t="shared" si="552"/>
        <v>-25</v>
      </c>
      <c r="D23209" s="2">
        <f>53.34-B23209+C23209</f>
        <v>-13.421998380514658</v>
      </c>
      <c r="E23209" t="s">
        <v>120</v>
      </c>
    </row>
    <row r="23210" spans="1:5" x14ac:dyDescent="0.25">
      <c r="A23210" s="1">
        <v>42228.222858796296</v>
      </c>
      <c r="B23210">
        <v>41.761998380514662</v>
      </c>
      <c r="C23210" s="2">
        <f t="shared" si="552"/>
        <v>-25</v>
      </c>
      <c r="D23210" s="2">
        <f>53.34-B23210+C23210</f>
        <v>-13.421998380514658</v>
      </c>
      <c r="E23210" t="s">
        <v>120</v>
      </c>
    </row>
    <row r="23211" spans="1:5" x14ac:dyDescent="0.25">
      <c r="A23211" s="1">
        <v>42228.243692129632</v>
      </c>
      <c r="B23211">
        <v>41.761998380514662</v>
      </c>
      <c r="C23211" s="2">
        <f t="shared" si="552"/>
        <v>-25</v>
      </c>
      <c r="D23211" s="2">
        <f>53.34-B23211+C23211</f>
        <v>-13.421998380514658</v>
      </c>
      <c r="E23211" t="s">
        <v>120</v>
      </c>
    </row>
    <row r="23212" spans="1:5" x14ac:dyDescent="0.25">
      <c r="A23212" s="1">
        <v>42228.264525462961</v>
      </c>
      <c r="B23212">
        <v>41.761998380514662</v>
      </c>
      <c r="C23212" s="2">
        <f t="shared" si="552"/>
        <v>-25</v>
      </c>
      <c r="D23212" s="2">
        <f>53.34-B23212+C23212</f>
        <v>-13.421998380514658</v>
      </c>
      <c r="E23212" t="s">
        <v>120</v>
      </c>
    </row>
    <row r="23213" spans="1:5" x14ac:dyDescent="0.25">
      <c r="A23213" s="1">
        <v>42228.285358796296</v>
      </c>
      <c r="B23213">
        <v>41.761998380514662</v>
      </c>
      <c r="C23213" s="2">
        <f t="shared" si="552"/>
        <v>-25</v>
      </c>
      <c r="D23213" s="2">
        <f>53.34-B23213+C23213</f>
        <v>-13.421998380514658</v>
      </c>
      <c r="E23213" t="s">
        <v>120</v>
      </c>
    </row>
    <row r="23214" spans="1:5" x14ac:dyDescent="0.25">
      <c r="A23214" s="1">
        <v>42228.306192129632</v>
      </c>
      <c r="B23214">
        <v>41.761998380514662</v>
      </c>
      <c r="C23214" s="2">
        <f t="shared" si="552"/>
        <v>-25</v>
      </c>
      <c r="D23214" s="2">
        <f>53.34-B23214+C23214</f>
        <v>-13.421998380514658</v>
      </c>
      <c r="E23214" t="s">
        <v>120</v>
      </c>
    </row>
    <row r="23215" spans="1:5" x14ac:dyDescent="0.25">
      <c r="A23215" s="1">
        <v>42228.327025462961</v>
      </c>
      <c r="B23215">
        <v>41.78866810899973</v>
      </c>
      <c r="C23215" s="2">
        <f t="shared" si="552"/>
        <v>-25</v>
      </c>
      <c r="D23215" s="2">
        <f>53.34-B23215+C23215</f>
        <v>-13.448668108999726</v>
      </c>
      <c r="E23215" t="s">
        <v>120</v>
      </c>
    </row>
    <row r="23216" spans="1:5" x14ac:dyDescent="0.25">
      <c r="A23216" s="1">
        <v>42228.347858796296</v>
      </c>
      <c r="B23216">
        <v>41.78866810899973</v>
      </c>
      <c r="C23216" s="2">
        <f t="shared" si="552"/>
        <v>-25</v>
      </c>
      <c r="D23216" s="2">
        <f>53.34-B23216+C23216</f>
        <v>-13.448668108999726</v>
      </c>
      <c r="E23216" t="s">
        <v>120</v>
      </c>
    </row>
    <row r="23217" spans="1:5" x14ac:dyDescent="0.25">
      <c r="A23217" s="1">
        <v>42228.368692129632</v>
      </c>
      <c r="B23217">
        <v>41.78866810899973</v>
      </c>
      <c r="C23217" s="2">
        <f t="shared" si="552"/>
        <v>-25</v>
      </c>
      <c r="D23217" s="2">
        <f>53.34-B23217+C23217</f>
        <v>-13.448668108999726</v>
      </c>
      <c r="E23217" t="s">
        <v>120</v>
      </c>
    </row>
    <row r="23218" spans="1:5" x14ac:dyDescent="0.25">
      <c r="A23218" s="1">
        <v>42228.389525462961</v>
      </c>
      <c r="B23218">
        <v>41.78866810899973</v>
      </c>
      <c r="C23218" s="2">
        <f t="shared" si="552"/>
        <v>-25</v>
      </c>
      <c r="D23218" s="2">
        <f>53.34-B23218+C23218</f>
        <v>-13.448668108999726</v>
      </c>
      <c r="E23218" t="s">
        <v>120</v>
      </c>
    </row>
    <row r="23219" spans="1:5" x14ac:dyDescent="0.25">
      <c r="A23219" s="1">
        <v>42228.410358796296</v>
      </c>
      <c r="B23219">
        <v>41.78866810899973</v>
      </c>
      <c r="C23219" s="2">
        <f t="shared" si="552"/>
        <v>-25</v>
      </c>
      <c r="D23219" s="2">
        <f>53.34-B23219+C23219</f>
        <v>-13.448668108999726</v>
      </c>
      <c r="E23219" t="s">
        <v>120</v>
      </c>
    </row>
    <row r="23220" spans="1:5" x14ac:dyDescent="0.25">
      <c r="A23220" s="1">
        <v>42228.431192129632</v>
      </c>
      <c r="B23220">
        <v>41.78866810899973</v>
      </c>
      <c r="C23220" s="2">
        <f t="shared" si="552"/>
        <v>-25</v>
      </c>
      <c r="D23220" s="2">
        <f>53.34-B23220+C23220</f>
        <v>-13.448668108999726</v>
      </c>
      <c r="E23220" t="s">
        <v>120</v>
      </c>
    </row>
    <row r="23221" spans="1:5" x14ac:dyDescent="0.25">
      <c r="A23221" s="1">
        <v>42228.452025462961</v>
      </c>
      <c r="B23221">
        <v>41.78866810899973</v>
      </c>
      <c r="C23221" s="2">
        <f t="shared" si="552"/>
        <v>-25</v>
      </c>
      <c r="D23221" s="2">
        <f>53.34-B23221+C23221</f>
        <v>-13.448668108999726</v>
      </c>
      <c r="E23221" t="s">
        <v>120</v>
      </c>
    </row>
    <row r="23222" spans="1:5" x14ac:dyDescent="0.25">
      <c r="A23222" s="1">
        <v>42228.472858796296</v>
      </c>
      <c r="B23222">
        <v>41.78866810899973</v>
      </c>
      <c r="C23222" s="2">
        <f t="shared" si="552"/>
        <v>-25</v>
      </c>
      <c r="D23222" s="2">
        <f>53.34-B23222+C23222</f>
        <v>-13.448668108999726</v>
      </c>
      <c r="E23222" t="s">
        <v>120</v>
      </c>
    </row>
    <row r="23223" spans="1:5" x14ac:dyDescent="0.25">
      <c r="A23223" s="1">
        <v>42228.493692129632</v>
      </c>
      <c r="B23223">
        <v>41.78866810899973</v>
      </c>
      <c r="C23223" s="2">
        <f t="shared" si="552"/>
        <v>-25</v>
      </c>
      <c r="D23223" s="2">
        <f>53.34-B23223+C23223</f>
        <v>-13.448668108999726</v>
      </c>
      <c r="E23223" t="s">
        <v>120</v>
      </c>
    </row>
    <row r="23224" spans="1:5" x14ac:dyDescent="0.25">
      <c r="A23224" s="1">
        <v>42228.514525462961</v>
      </c>
      <c r="B23224">
        <v>41.78866810899973</v>
      </c>
      <c r="C23224" s="2">
        <f t="shared" si="552"/>
        <v>-25</v>
      </c>
      <c r="D23224" s="2">
        <f>53.34-B23224+C23224</f>
        <v>-13.448668108999726</v>
      </c>
      <c r="E23224" t="s">
        <v>120</v>
      </c>
    </row>
    <row r="23225" spans="1:5" x14ac:dyDescent="0.25">
      <c r="A23225" s="1">
        <v>42228.535358796296</v>
      </c>
      <c r="B23225">
        <v>41.78866810899973</v>
      </c>
      <c r="C23225" s="2">
        <f t="shared" si="552"/>
        <v>-25</v>
      </c>
      <c r="D23225" s="2">
        <f>53.34-B23225+C23225</f>
        <v>-13.448668108999726</v>
      </c>
      <c r="E23225" t="s">
        <v>120</v>
      </c>
    </row>
    <row r="23226" spans="1:5" x14ac:dyDescent="0.25">
      <c r="A23226" s="1">
        <v>42228.556192129632</v>
      </c>
      <c r="B23226">
        <v>41.78866810899973</v>
      </c>
      <c r="C23226" s="2">
        <f t="shared" si="552"/>
        <v>-25</v>
      </c>
      <c r="D23226" s="2">
        <f>53.34-B23226+C23226</f>
        <v>-13.448668108999726</v>
      </c>
      <c r="E23226" t="s">
        <v>120</v>
      </c>
    </row>
    <row r="23227" spans="1:5" x14ac:dyDescent="0.25">
      <c r="A23227" s="1">
        <v>42228.577025462961</v>
      </c>
      <c r="B23227">
        <v>41.78866810899973</v>
      </c>
      <c r="C23227" s="2">
        <f t="shared" si="552"/>
        <v>-25</v>
      </c>
      <c r="D23227" s="2">
        <f>53.34-B23227+C23227</f>
        <v>-13.448668108999726</v>
      </c>
      <c r="E23227" t="s">
        <v>120</v>
      </c>
    </row>
    <row r="23228" spans="1:5" x14ac:dyDescent="0.25">
      <c r="A23228" s="1">
        <v>42228.597858796296</v>
      </c>
      <c r="B23228">
        <v>41.78866810899973</v>
      </c>
      <c r="C23228" s="2">
        <f t="shared" si="552"/>
        <v>-25</v>
      </c>
      <c r="D23228" s="2">
        <f>53.34-B23228+C23228</f>
        <v>-13.448668108999726</v>
      </c>
      <c r="E23228" t="s">
        <v>120</v>
      </c>
    </row>
    <row r="23229" spans="1:5" x14ac:dyDescent="0.25">
      <c r="A23229" s="1">
        <v>42228.618692129632</v>
      </c>
      <c r="B23229">
        <v>41.78866810899973</v>
      </c>
      <c r="C23229" s="2">
        <f t="shared" si="552"/>
        <v>-25</v>
      </c>
      <c r="D23229" s="2">
        <f>53.34-B23229+C23229</f>
        <v>-13.448668108999726</v>
      </c>
      <c r="E23229" t="s">
        <v>120</v>
      </c>
    </row>
    <row r="23230" spans="1:5" x14ac:dyDescent="0.25">
      <c r="A23230" s="1">
        <v>42228.639525462961</v>
      </c>
      <c r="B23230">
        <v>41.761998380514662</v>
      </c>
      <c r="C23230" s="2">
        <f t="shared" si="552"/>
        <v>-25</v>
      </c>
      <c r="D23230" s="2">
        <f>53.34-B23230+C23230</f>
        <v>-13.421998380514658</v>
      </c>
      <c r="E23230" t="s">
        <v>120</v>
      </c>
    </row>
    <row r="23231" spans="1:5" x14ac:dyDescent="0.25">
      <c r="A23231" s="1">
        <v>42228.660358796296</v>
      </c>
      <c r="B23231">
        <v>41.78866810899973</v>
      </c>
      <c r="C23231" s="2">
        <f t="shared" si="552"/>
        <v>-25</v>
      </c>
      <c r="D23231" s="2">
        <f>53.34-B23231+C23231</f>
        <v>-13.448668108999726</v>
      </c>
      <c r="E23231" t="s">
        <v>120</v>
      </c>
    </row>
    <row r="23232" spans="1:5" x14ac:dyDescent="0.25">
      <c r="A23232" s="1">
        <v>42228.681192129632</v>
      </c>
      <c r="B23232">
        <v>41.761998380514662</v>
      </c>
      <c r="C23232" s="2">
        <f t="shared" si="552"/>
        <v>-25</v>
      </c>
      <c r="D23232" s="2">
        <f>53.34-B23232+C23232</f>
        <v>-13.421998380514658</v>
      </c>
      <c r="E23232" t="s">
        <v>120</v>
      </c>
    </row>
    <row r="23233" spans="1:5" x14ac:dyDescent="0.25">
      <c r="A23233" s="1">
        <v>42228.702025462961</v>
      </c>
      <c r="B23233">
        <v>41.761998380514662</v>
      </c>
      <c r="C23233" s="2">
        <f t="shared" si="552"/>
        <v>-25</v>
      </c>
      <c r="D23233" s="2">
        <f>53.34-B23233+C23233</f>
        <v>-13.421998380514658</v>
      </c>
      <c r="E23233" t="s">
        <v>120</v>
      </c>
    </row>
    <row r="23234" spans="1:5" x14ac:dyDescent="0.25">
      <c r="A23234" s="1">
        <v>42228.722858796296</v>
      </c>
      <c r="B23234">
        <v>41.761998380514662</v>
      </c>
      <c r="C23234" s="2">
        <f t="shared" si="552"/>
        <v>-25</v>
      </c>
      <c r="D23234" s="2">
        <f>53.34-B23234+C23234</f>
        <v>-13.421998380514658</v>
      </c>
      <c r="E23234" t="s">
        <v>120</v>
      </c>
    </row>
    <row r="23235" spans="1:5" x14ac:dyDescent="0.25">
      <c r="A23235" s="1">
        <v>42228.743692129632</v>
      </c>
      <c r="B23235">
        <v>41.761998380514662</v>
      </c>
      <c r="C23235" s="2">
        <f t="shared" si="552"/>
        <v>-25</v>
      </c>
      <c r="D23235" s="2">
        <f>53.34-B23235+C23235</f>
        <v>-13.421998380514658</v>
      </c>
      <c r="E23235" t="s">
        <v>120</v>
      </c>
    </row>
    <row r="23236" spans="1:5" x14ac:dyDescent="0.25">
      <c r="A23236" s="1">
        <v>42228.764525462961</v>
      </c>
      <c r="B23236">
        <v>41.761998380514662</v>
      </c>
      <c r="C23236" s="2">
        <f t="shared" ref="C23236:C23299" si="553">C23235</f>
        <v>-25</v>
      </c>
      <c r="D23236" s="2">
        <f>53.34-B23236+C23236</f>
        <v>-13.421998380514658</v>
      </c>
      <c r="E23236" t="s">
        <v>120</v>
      </c>
    </row>
    <row r="23237" spans="1:5" x14ac:dyDescent="0.25">
      <c r="A23237" s="1">
        <v>42228.785358796296</v>
      </c>
      <c r="B23237">
        <v>41.761998380514662</v>
      </c>
      <c r="C23237" s="2">
        <f t="shared" si="553"/>
        <v>-25</v>
      </c>
      <c r="D23237" s="2">
        <f>53.34-B23237+C23237</f>
        <v>-13.421998380514658</v>
      </c>
      <c r="E23237" t="s">
        <v>120</v>
      </c>
    </row>
    <row r="23238" spans="1:5" x14ac:dyDescent="0.25">
      <c r="A23238" s="1">
        <v>42228.806192129632</v>
      </c>
      <c r="B23238">
        <v>41.761998380514662</v>
      </c>
      <c r="C23238" s="2">
        <f t="shared" si="553"/>
        <v>-25</v>
      </c>
      <c r="D23238" s="2">
        <f>53.34-B23238+C23238</f>
        <v>-13.421998380514658</v>
      </c>
      <c r="E23238" t="s">
        <v>120</v>
      </c>
    </row>
    <row r="23239" spans="1:5" x14ac:dyDescent="0.25">
      <c r="A23239" s="1">
        <v>42228.827025462961</v>
      </c>
      <c r="B23239">
        <v>41.761998380514662</v>
      </c>
      <c r="C23239" s="2">
        <f t="shared" si="553"/>
        <v>-25</v>
      </c>
      <c r="D23239" s="2">
        <f>53.34-B23239+C23239</f>
        <v>-13.421998380514658</v>
      </c>
      <c r="E23239" t="s">
        <v>120</v>
      </c>
    </row>
    <row r="23240" spans="1:5" x14ac:dyDescent="0.25">
      <c r="A23240" s="1">
        <v>42228.847858796296</v>
      </c>
      <c r="B23240">
        <v>41.761998380514662</v>
      </c>
      <c r="C23240" s="2">
        <f t="shared" si="553"/>
        <v>-25</v>
      </c>
      <c r="D23240" s="2">
        <f>53.34-B23240+C23240</f>
        <v>-13.421998380514658</v>
      </c>
      <c r="E23240" t="s">
        <v>120</v>
      </c>
    </row>
    <row r="23241" spans="1:5" x14ac:dyDescent="0.25">
      <c r="A23241" s="1">
        <v>42228.868692129632</v>
      </c>
      <c r="B23241">
        <v>41.761998380514662</v>
      </c>
      <c r="C23241" s="2">
        <f t="shared" si="553"/>
        <v>-25</v>
      </c>
      <c r="D23241" s="2">
        <f>53.34-B23241+C23241</f>
        <v>-13.421998380514658</v>
      </c>
      <c r="E23241" t="s">
        <v>120</v>
      </c>
    </row>
    <row r="23242" spans="1:5" x14ac:dyDescent="0.25">
      <c r="A23242" s="1">
        <v>42228.889525462961</v>
      </c>
      <c r="B23242">
        <v>41.761998380514662</v>
      </c>
      <c r="C23242" s="2">
        <f t="shared" si="553"/>
        <v>-25</v>
      </c>
      <c r="D23242" s="2">
        <f>53.34-B23242+C23242</f>
        <v>-13.421998380514658</v>
      </c>
      <c r="E23242" t="s">
        <v>120</v>
      </c>
    </row>
    <row r="23243" spans="1:5" x14ac:dyDescent="0.25">
      <c r="A23243" s="1">
        <v>42228.910358796296</v>
      </c>
      <c r="B23243">
        <v>41.761998380514662</v>
      </c>
      <c r="C23243" s="2">
        <f t="shared" si="553"/>
        <v>-25</v>
      </c>
      <c r="D23243" s="2">
        <f>53.34-B23243+C23243</f>
        <v>-13.421998380514658</v>
      </c>
      <c r="E23243" t="s">
        <v>120</v>
      </c>
    </row>
    <row r="23244" spans="1:5" x14ac:dyDescent="0.25">
      <c r="A23244" s="1">
        <v>42228.931192129632</v>
      </c>
      <c r="B23244">
        <v>41.761998380514662</v>
      </c>
      <c r="C23244" s="2">
        <f t="shared" si="553"/>
        <v>-25</v>
      </c>
      <c r="D23244" s="2">
        <f>53.34-B23244+C23244</f>
        <v>-13.421998380514658</v>
      </c>
      <c r="E23244" t="s">
        <v>120</v>
      </c>
    </row>
    <row r="23245" spans="1:5" x14ac:dyDescent="0.25">
      <c r="A23245" s="1">
        <v>42228.952025462961</v>
      </c>
      <c r="B23245">
        <v>41.761998380514662</v>
      </c>
      <c r="C23245" s="2">
        <f t="shared" si="553"/>
        <v>-25</v>
      </c>
      <c r="D23245" s="2">
        <f>53.34-B23245+C23245</f>
        <v>-13.421998380514658</v>
      </c>
      <c r="E23245" t="s">
        <v>120</v>
      </c>
    </row>
    <row r="23246" spans="1:5" x14ac:dyDescent="0.25">
      <c r="A23246" s="1">
        <v>42228.972858796296</v>
      </c>
      <c r="B23246">
        <v>41.761998380514662</v>
      </c>
      <c r="C23246" s="2">
        <f t="shared" si="553"/>
        <v>-25</v>
      </c>
      <c r="D23246" s="2">
        <f>53.34-B23246+C23246</f>
        <v>-13.421998380514658</v>
      </c>
      <c r="E23246" t="s">
        <v>120</v>
      </c>
    </row>
    <row r="23247" spans="1:5" x14ac:dyDescent="0.25">
      <c r="A23247" s="1">
        <v>42228.993692129632</v>
      </c>
      <c r="B23247">
        <v>41.761998380514662</v>
      </c>
      <c r="C23247" s="2">
        <f t="shared" si="553"/>
        <v>-25</v>
      </c>
      <c r="D23247" s="2">
        <f>53.34-B23247+C23247</f>
        <v>-13.421998380514658</v>
      </c>
      <c r="E23247" t="s">
        <v>120</v>
      </c>
    </row>
    <row r="23248" spans="1:5" x14ac:dyDescent="0.25">
      <c r="A23248" s="1">
        <v>42229.014525462961</v>
      </c>
      <c r="B23248">
        <v>41.761998380514662</v>
      </c>
      <c r="C23248" s="2">
        <f t="shared" si="553"/>
        <v>-25</v>
      </c>
      <c r="D23248" s="2">
        <f>53.34-B23248+C23248</f>
        <v>-13.421998380514658</v>
      </c>
      <c r="E23248" t="s">
        <v>120</v>
      </c>
    </row>
    <row r="23249" spans="1:5" x14ac:dyDescent="0.25">
      <c r="A23249" s="1">
        <v>42229.035358796296</v>
      </c>
      <c r="B23249">
        <v>41.761998380514662</v>
      </c>
      <c r="C23249" s="2">
        <f t="shared" si="553"/>
        <v>-25</v>
      </c>
      <c r="D23249" s="2">
        <f>53.34-B23249+C23249</f>
        <v>-13.421998380514658</v>
      </c>
      <c r="E23249" t="s">
        <v>120</v>
      </c>
    </row>
    <row r="23250" spans="1:5" x14ac:dyDescent="0.25">
      <c r="A23250" s="1">
        <v>42229.056192129632</v>
      </c>
      <c r="B23250">
        <v>41.761998380514662</v>
      </c>
      <c r="C23250" s="2">
        <f t="shared" si="553"/>
        <v>-25</v>
      </c>
      <c r="D23250" s="2">
        <f>53.34-B23250+C23250</f>
        <v>-13.421998380514658</v>
      </c>
      <c r="E23250" t="s">
        <v>120</v>
      </c>
    </row>
    <row r="23251" spans="1:5" x14ac:dyDescent="0.25">
      <c r="A23251" s="1">
        <v>42229.077025462961</v>
      </c>
      <c r="B23251">
        <v>41.761998380514662</v>
      </c>
      <c r="C23251" s="2">
        <f t="shared" si="553"/>
        <v>-25</v>
      </c>
      <c r="D23251" s="2">
        <f>53.34-B23251+C23251</f>
        <v>-13.421998380514658</v>
      </c>
      <c r="E23251" t="s">
        <v>120</v>
      </c>
    </row>
    <row r="23252" spans="1:5" x14ac:dyDescent="0.25">
      <c r="A23252" s="1">
        <v>42229.097858796296</v>
      </c>
      <c r="B23252">
        <v>41.761998380514662</v>
      </c>
      <c r="C23252" s="2">
        <f t="shared" si="553"/>
        <v>-25</v>
      </c>
      <c r="D23252" s="2">
        <f>53.34-B23252+C23252</f>
        <v>-13.421998380514658</v>
      </c>
      <c r="E23252" t="s">
        <v>120</v>
      </c>
    </row>
    <row r="23253" spans="1:5" x14ac:dyDescent="0.25">
      <c r="A23253" s="1">
        <v>42229.118692129632</v>
      </c>
      <c r="B23253">
        <v>41.761998380514662</v>
      </c>
      <c r="C23253" s="2">
        <f t="shared" si="553"/>
        <v>-25</v>
      </c>
      <c r="D23253" s="2">
        <f>53.34-B23253+C23253</f>
        <v>-13.421998380514658</v>
      </c>
      <c r="E23253" t="s">
        <v>120</v>
      </c>
    </row>
    <row r="23254" spans="1:5" x14ac:dyDescent="0.25">
      <c r="A23254" s="1">
        <v>42229.139525462961</v>
      </c>
      <c r="B23254">
        <v>41.761998380514662</v>
      </c>
      <c r="C23254" s="2">
        <f t="shared" si="553"/>
        <v>-25</v>
      </c>
      <c r="D23254" s="2">
        <f>53.34-B23254+C23254</f>
        <v>-13.421998380514658</v>
      </c>
      <c r="E23254" t="s">
        <v>120</v>
      </c>
    </row>
    <row r="23255" spans="1:5" x14ac:dyDescent="0.25">
      <c r="A23255" s="1">
        <v>42229.160358796296</v>
      </c>
      <c r="B23255">
        <v>41.761998380514662</v>
      </c>
      <c r="C23255" s="2">
        <f t="shared" si="553"/>
        <v>-25</v>
      </c>
      <c r="D23255" s="2">
        <f>53.34-B23255+C23255</f>
        <v>-13.421998380514658</v>
      </c>
      <c r="E23255" t="s">
        <v>120</v>
      </c>
    </row>
    <row r="23256" spans="1:5" x14ac:dyDescent="0.25">
      <c r="A23256" s="1">
        <v>42229.181192129632</v>
      </c>
      <c r="B23256">
        <v>41.761998380514662</v>
      </c>
      <c r="C23256" s="2">
        <f t="shared" si="553"/>
        <v>-25</v>
      </c>
      <c r="D23256" s="2">
        <f>53.34-B23256+C23256</f>
        <v>-13.421998380514658</v>
      </c>
      <c r="E23256" t="s">
        <v>120</v>
      </c>
    </row>
    <row r="23257" spans="1:5" x14ac:dyDescent="0.25">
      <c r="A23257" s="1">
        <v>42229.202025462961</v>
      </c>
      <c r="B23257">
        <v>41.761998380514662</v>
      </c>
      <c r="C23257" s="2">
        <f t="shared" si="553"/>
        <v>-25</v>
      </c>
      <c r="D23257" s="2">
        <f>53.34-B23257+C23257</f>
        <v>-13.421998380514658</v>
      </c>
      <c r="E23257" t="s">
        <v>120</v>
      </c>
    </row>
    <row r="23258" spans="1:5" x14ac:dyDescent="0.25">
      <c r="A23258" s="1">
        <v>42229.222858796296</v>
      </c>
      <c r="B23258">
        <v>41.761998380514662</v>
      </c>
      <c r="C23258" s="2">
        <f t="shared" si="553"/>
        <v>-25</v>
      </c>
      <c r="D23258" s="2">
        <f>53.34-B23258+C23258</f>
        <v>-13.421998380514658</v>
      </c>
      <c r="E23258" t="s">
        <v>120</v>
      </c>
    </row>
    <row r="23259" spans="1:5" x14ac:dyDescent="0.25">
      <c r="A23259" s="1">
        <v>42229.243692129632</v>
      </c>
      <c r="B23259">
        <v>41.761998380514662</v>
      </c>
      <c r="C23259" s="2">
        <f t="shared" si="553"/>
        <v>-25</v>
      </c>
      <c r="D23259" s="2">
        <f>53.34-B23259+C23259</f>
        <v>-13.421998380514658</v>
      </c>
      <c r="E23259" t="s">
        <v>120</v>
      </c>
    </row>
    <row r="23260" spans="1:5" x14ac:dyDescent="0.25">
      <c r="A23260" s="1">
        <v>42229.264525462961</v>
      </c>
      <c r="B23260">
        <v>41.761998380514662</v>
      </c>
      <c r="C23260" s="2">
        <f t="shared" si="553"/>
        <v>-25</v>
      </c>
      <c r="D23260" s="2">
        <f>53.34-B23260+C23260</f>
        <v>-13.421998380514658</v>
      </c>
      <c r="E23260" t="s">
        <v>120</v>
      </c>
    </row>
    <row r="23261" spans="1:5" x14ac:dyDescent="0.25">
      <c r="A23261" s="1">
        <v>42229.285358796296</v>
      </c>
      <c r="B23261">
        <v>41.761998380514662</v>
      </c>
      <c r="C23261" s="2">
        <f t="shared" si="553"/>
        <v>-25</v>
      </c>
      <c r="D23261" s="2">
        <f>53.34-B23261+C23261</f>
        <v>-13.421998380514658</v>
      </c>
      <c r="E23261" t="s">
        <v>120</v>
      </c>
    </row>
    <row r="23262" spans="1:5" x14ac:dyDescent="0.25">
      <c r="A23262" s="1">
        <v>42229.306192129632</v>
      </c>
      <c r="B23262">
        <v>41.761998380514662</v>
      </c>
      <c r="C23262" s="2">
        <f t="shared" si="553"/>
        <v>-25</v>
      </c>
      <c r="D23262" s="2">
        <f>53.34-B23262+C23262</f>
        <v>-13.421998380514658</v>
      </c>
      <c r="E23262" t="s">
        <v>120</v>
      </c>
    </row>
    <row r="23263" spans="1:5" x14ac:dyDescent="0.25">
      <c r="A23263" s="1">
        <v>42229.327025462961</v>
      </c>
      <c r="B23263">
        <v>41.761998380514662</v>
      </c>
      <c r="C23263" s="2">
        <f t="shared" si="553"/>
        <v>-25</v>
      </c>
      <c r="D23263" s="2">
        <f>53.34-B23263+C23263</f>
        <v>-13.421998380514658</v>
      </c>
      <c r="E23263" t="s">
        <v>120</v>
      </c>
    </row>
    <row r="23264" spans="1:5" x14ac:dyDescent="0.25">
      <c r="A23264" s="1">
        <v>42229.347858796296</v>
      </c>
      <c r="B23264">
        <v>41.761998380514662</v>
      </c>
      <c r="C23264" s="2">
        <f t="shared" si="553"/>
        <v>-25</v>
      </c>
      <c r="D23264" s="2">
        <f>53.34-B23264+C23264</f>
        <v>-13.421998380514658</v>
      </c>
      <c r="E23264" t="s">
        <v>120</v>
      </c>
    </row>
    <row r="23265" spans="1:5" x14ac:dyDescent="0.25">
      <c r="A23265" s="1">
        <v>42229.368692129632</v>
      </c>
      <c r="B23265">
        <v>41.78866810899973</v>
      </c>
      <c r="C23265" s="2">
        <f t="shared" si="553"/>
        <v>-25</v>
      </c>
      <c r="D23265" s="2">
        <f>53.34-B23265+C23265</f>
        <v>-13.448668108999726</v>
      </c>
      <c r="E23265" t="s">
        <v>120</v>
      </c>
    </row>
    <row r="23266" spans="1:5" x14ac:dyDescent="0.25">
      <c r="A23266" s="1">
        <v>42229.389525462961</v>
      </c>
      <c r="B23266">
        <v>41.761998380514662</v>
      </c>
      <c r="C23266" s="2">
        <f t="shared" si="553"/>
        <v>-25</v>
      </c>
      <c r="D23266" s="2">
        <f>53.34-B23266+C23266</f>
        <v>-13.421998380514658</v>
      </c>
      <c r="E23266" t="s">
        <v>120</v>
      </c>
    </row>
    <row r="23267" spans="1:5" x14ac:dyDescent="0.25">
      <c r="A23267" s="1">
        <v>42229.410358796296</v>
      </c>
      <c r="B23267">
        <v>41.78866810899973</v>
      </c>
      <c r="C23267" s="2">
        <f t="shared" si="553"/>
        <v>-25</v>
      </c>
      <c r="D23267" s="2">
        <f>53.34-B23267+C23267</f>
        <v>-13.448668108999726</v>
      </c>
      <c r="E23267" t="s">
        <v>120</v>
      </c>
    </row>
    <row r="23268" spans="1:5" x14ac:dyDescent="0.25">
      <c r="A23268" s="1">
        <v>42229.431192129632</v>
      </c>
      <c r="B23268">
        <v>41.78866810899973</v>
      </c>
      <c r="C23268" s="2">
        <f t="shared" si="553"/>
        <v>-25</v>
      </c>
      <c r="D23268" s="2">
        <f>53.34-B23268+C23268</f>
        <v>-13.448668108999726</v>
      </c>
      <c r="E23268" t="s">
        <v>120</v>
      </c>
    </row>
    <row r="23269" spans="1:5" x14ac:dyDescent="0.25">
      <c r="A23269" s="1">
        <v>42229.452025462961</v>
      </c>
      <c r="B23269">
        <v>41.78866810899973</v>
      </c>
      <c r="C23269" s="2">
        <f t="shared" si="553"/>
        <v>-25</v>
      </c>
      <c r="D23269" s="2">
        <f>53.34-B23269+C23269</f>
        <v>-13.448668108999726</v>
      </c>
      <c r="E23269" t="s">
        <v>120</v>
      </c>
    </row>
    <row r="23270" spans="1:5" x14ac:dyDescent="0.25">
      <c r="A23270" s="1">
        <v>42229.472858796296</v>
      </c>
      <c r="B23270">
        <v>41.761998380514662</v>
      </c>
      <c r="C23270" s="2">
        <f t="shared" si="553"/>
        <v>-25</v>
      </c>
      <c r="D23270" s="2">
        <f>53.34-B23270+C23270</f>
        <v>-13.421998380514658</v>
      </c>
      <c r="E23270" t="s">
        <v>120</v>
      </c>
    </row>
    <row r="23271" spans="1:5" x14ac:dyDescent="0.25">
      <c r="A23271" s="1">
        <v>42229.493692129632</v>
      </c>
      <c r="B23271">
        <v>41.78866810899973</v>
      </c>
      <c r="C23271" s="2">
        <f t="shared" si="553"/>
        <v>-25</v>
      </c>
      <c r="D23271" s="2">
        <f>53.34-B23271+C23271</f>
        <v>-13.448668108999726</v>
      </c>
      <c r="E23271" t="s">
        <v>120</v>
      </c>
    </row>
    <row r="23272" spans="1:5" x14ac:dyDescent="0.25">
      <c r="A23272" s="1">
        <v>42229.514525462961</v>
      </c>
      <c r="B23272">
        <v>41.761998380514662</v>
      </c>
      <c r="C23272" s="2">
        <f t="shared" si="553"/>
        <v>-25</v>
      </c>
      <c r="D23272" s="2">
        <f>53.34-B23272+C23272</f>
        <v>-13.421998380514658</v>
      </c>
      <c r="E23272" t="s">
        <v>120</v>
      </c>
    </row>
    <row r="23273" spans="1:5" x14ac:dyDescent="0.25">
      <c r="A23273" s="1">
        <v>42229.535358796296</v>
      </c>
      <c r="B23273">
        <v>41.761998380514662</v>
      </c>
      <c r="C23273" s="2">
        <f t="shared" si="553"/>
        <v>-25</v>
      </c>
      <c r="D23273" s="2">
        <f>53.34-B23273+C23273</f>
        <v>-13.421998380514658</v>
      </c>
      <c r="E23273" t="s">
        <v>120</v>
      </c>
    </row>
    <row r="23274" spans="1:5" x14ac:dyDescent="0.25">
      <c r="A23274" s="1">
        <v>42229.556192129632</v>
      </c>
      <c r="B23274">
        <v>41.761998380514662</v>
      </c>
      <c r="C23274" s="2">
        <f t="shared" si="553"/>
        <v>-25</v>
      </c>
      <c r="D23274" s="2">
        <f>53.34-B23274+C23274</f>
        <v>-13.421998380514658</v>
      </c>
      <c r="E23274" t="s">
        <v>120</v>
      </c>
    </row>
    <row r="23275" spans="1:5" x14ac:dyDescent="0.25">
      <c r="A23275" s="1">
        <v>42229.577025462961</v>
      </c>
      <c r="B23275">
        <v>41.761998380514662</v>
      </c>
      <c r="C23275" s="2">
        <f t="shared" si="553"/>
        <v>-25</v>
      </c>
      <c r="D23275" s="2">
        <f>53.34-B23275+C23275</f>
        <v>-13.421998380514658</v>
      </c>
      <c r="E23275" t="s">
        <v>120</v>
      </c>
    </row>
    <row r="23276" spans="1:5" x14ac:dyDescent="0.25">
      <c r="A23276" s="1">
        <v>42229.597858796296</v>
      </c>
      <c r="B23276">
        <v>41.761998380514662</v>
      </c>
      <c r="C23276" s="2">
        <f t="shared" si="553"/>
        <v>-25</v>
      </c>
      <c r="D23276" s="2">
        <f>53.34-B23276+C23276</f>
        <v>-13.421998380514658</v>
      </c>
      <c r="E23276" t="s">
        <v>120</v>
      </c>
    </row>
    <row r="23277" spans="1:5" x14ac:dyDescent="0.25">
      <c r="A23277" s="1">
        <v>42229.618692129632</v>
      </c>
      <c r="B23277">
        <v>41.761998380514662</v>
      </c>
      <c r="C23277" s="2">
        <f t="shared" si="553"/>
        <v>-25</v>
      </c>
      <c r="D23277" s="2">
        <f>53.34-B23277+C23277</f>
        <v>-13.421998380514658</v>
      </c>
      <c r="E23277" t="s">
        <v>120</v>
      </c>
    </row>
    <row r="23278" spans="1:5" x14ac:dyDescent="0.25">
      <c r="A23278" s="1">
        <v>42229.639525462961</v>
      </c>
      <c r="B23278">
        <v>41.761998380514662</v>
      </c>
      <c r="C23278" s="2">
        <f t="shared" si="553"/>
        <v>-25</v>
      </c>
      <c r="D23278" s="2">
        <f>53.34-B23278+C23278</f>
        <v>-13.421998380514658</v>
      </c>
      <c r="E23278" t="s">
        <v>120</v>
      </c>
    </row>
    <row r="23279" spans="1:5" x14ac:dyDescent="0.25">
      <c r="A23279" s="1">
        <v>42229.660358796296</v>
      </c>
      <c r="B23279">
        <v>41.761998380514662</v>
      </c>
      <c r="C23279" s="2">
        <f t="shared" si="553"/>
        <v>-25</v>
      </c>
      <c r="D23279" s="2">
        <f>53.34-B23279+C23279</f>
        <v>-13.421998380514658</v>
      </c>
      <c r="E23279" t="s">
        <v>120</v>
      </c>
    </row>
    <row r="23280" spans="1:5" x14ac:dyDescent="0.25">
      <c r="A23280" s="1">
        <v>42229.681192129632</v>
      </c>
      <c r="B23280">
        <v>41.761998380514662</v>
      </c>
      <c r="C23280" s="2">
        <f t="shared" si="553"/>
        <v>-25</v>
      </c>
      <c r="D23280" s="2">
        <f>53.34-B23280+C23280</f>
        <v>-13.421998380514658</v>
      </c>
      <c r="E23280" t="s">
        <v>120</v>
      </c>
    </row>
    <row r="23281" spans="1:5" x14ac:dyDescent="0.25">
      <c r="A23281" s="1">
        <v>42229.702025462961</v>
      </c>
      <c r="B23281">
        <v>41.761998380514662</v>
      </c>
      <c r="C23281" s="2">
        <f t="shared" si="553"/>
        <v>-25</v>
      </c>
      <c r="D23281" s="2">
        <f>53.34-B23281+C23281</f>
        <v>-13.421998380514658</v>
      </c>
      <c r="E23281" t="s">
        <v>120</v>
      </c>
    </row>
    <row r="23282" spans="1:5" x14ac:dyDescent="0.25">
      <c r="A23282" s="1">
        <v>42229.722858796296</v>
      </c>
      <c r="B23282">
        <v>41.761998380514662</v>
      </c>
      <c r="C23282" s="2">
        <f t="shared" si="553"/>
        <v>-25</v>
      </c>
      <c r="D23282" s="2">
        <f>53.34-B23282+C23282</f>
        <v>-13.421998380514658</v>
      </c>
      <c r="E23282" t="s">
        <v>120</v>
      </c>
    </row>
    <row r="23283" spans="1:5" x14ac:dyDescent="0.25">
      <c r="A23283" s="1">
        <v>42229.743692129632</v>
      </c>
      <c r="B23283">
        <v>41.761998380514662</v>
      </c>
      <c r="C23283" s="2">
        <f t="shared" si="553"/>
        <v>-25</v>
      </c>
      <c r="D23283" s="2">
        <f>53.34-B23283+C23283</f>
        <v>-13.421998380514658</v>
      </c>
      <c r="E23283" t="s">
        <v>120</v>
      </c>
    </row>
    <row r="23284" spans="1:5" x14ac:dyDescent="0.25">
      <c r="A23284" s="1">
        <v>42229.764525462961</v>
      </c>
      <c r="B23284">
        <v>41.761998380514662</v>
      </c>
      <c r="C23284" s="2">
        <f t="shared" si="553"/>
        <v>-25</v>
      </c>
      <c r="D23284" s="2">
        <f>53.34-B23284+C23284</f>
        <v>-13.421998380514658</v>
      </c>
      <c r="E23284" t="s">
        <v>120</v>
      </c>
    </row>
    <row r="23285" spans="1:5" x14ac:dyDescent="0.25">
      <c r="A23285" s="1">
        <v>42229.785358796296</v>
      </c>
      <c r="B23285">
        <v>41.761998380514662</v>
      </c>
      <c r="C23285" s="2">
        <f t="shared" si="553"/>
        <v>-25</v>
      </c>
      <c r="D23285" s="2">
        <f>53.34-B23285+C23285</f>
        <v>-13.421998380514658</v>
      </c>
      <c r="E23285" t="s">
        <v>120</v>
      </c>
    </row>
    <row r="23286" spans="1:5" x14ac:dyDescent="0.25">
      <c r="A23286" s="1">
        <v>42229.806192129632</v>
      </c>
      <c r="B23286">
        <v>41.761998380514662</v>
      </c>
      <c r="C23286" s="2">
        <f t="shared" si="553"/>
        <v>-25</v>
      </c>
      <c r="D23286" s="2">
        <f>53.34-B23286+C23286</f>
        <v>-13.421998380514658</v>
      </c>
      <c r="E23286" t="s">
        <v>120</v>
      </c>
    </row>
    <row r="23287" spans="1:5" x14ac:dyDescent="0.25">
      <c r="A23287" s="1">
        <v>42229.827025462961</v>
      </c>
      <c r="B23287">
        <v>41.761998380514662</v>
      </c>
      <c r="C23287" s="2">
        <f t="shared" si="553"/>
        <v>-25</v>
      </c>
      <c r="D23287" s="2">
        <f>53.34-B23287+C23287</f>
        <v>-13.421998380514658</v>
      </c>
      <c r="E23287" t="s">
        <v>120</v>
      </c>
    </row>
    <row r="23288" spans="1:5" x14ac:dyDescent="0.25">
      <c r="A23288" s="1">
        <v>42229.847858796296</v>
      </c>
      <c r="B23288">
        <v>41.761998380514662</v>
      </c>
      <c r="C23288" s="2">
        <f t="shared" si="553"/>
        <v>-25</v>
      </c>
      <c r="D23288" s="2">
        <f>53.34-B23288+C23288</f>
        <v>-13.421998380514658</v>
      </c>
      <c r="E23288" t="s">
        <v>120</v>
      </c>
    </row>
    <row r="23289" spans="1:5" x14ac:dyDescent="0.25">
      <c r="A23289" s="1">
        <v>42229.868692129632</v>
      </c>
      <c r="B23289">
        <v>41.761998380514662</v>
      </c>
      <c r="C23289" s="2">
        <f t="shared" si="553"/>
        <v>-25</v>
      </c>
      <c r="D23289" s="2">
        <f>53.34-B23289+C23289</f>
        <v>-13.421998380514658</v>
      </c>
      <c r="E23289" t="s">
        <v>120</v>
      </c>
    </row>
    <row r="23290" spans="1:5" x14ac:dyDescent="0.25">
      <c r="A23290" s="1">
        <v>42229.889525462961</v>
      </c>
      <c r="B23290">
        <v>41.761998380514662</v>
      </c>
      <c r="C23290" s="2">
        <f t="shared" si="553"/>
        <v>-25</v>
      </c>
      <c r="D23290" s="2">
        <f>53.34-B23290+C23290</f>
        <v>-13.421998380514658</v>
      </c>
      <c r="E23290" t="s">
        <v>120</v>
      </c>
    </row>
    <row r="23291" spans="1:5" x14ac:dyDescent="0.25">
      <c r="A23291" s="1">
        <v>42229.910358796296</v>
      </c>
      <c r="B23291">
        <v>41.761998380514662</v>
      </c>
      <c r="C23291" s="2">
        <f t="shared" si="553"/>
        <v>-25</v>
      </c>
      <c r="D23291" s="2">
        <f>53.34-B23291+C23291</f>
        <v>-13.421998380514658</v>
      </c>
      <c r="E23291" t="s">
        <v>120</v>
      </c>
    </row>
    <row r="23292" spans="1:5" x14ac:dyDescent="0.25">
      <c r="A23292" s="1">
        <v>42229.931192129632</v>
      </c>
      <c r="B23292">
        <v>41.761998380514662</v>
      </c>
      <c r="C23292" s="2">
        <f t="shared" si="553"/>
        <v>-25</v>
      </c>
      <c r="D23292" s="2">
        <f>53.34-B23292+C23292</f>
        <v>-13.421998380514658</v>
      </c>
      <c r="E23292" t="s">
        <v>120</v>
      </c>
    </row>
    <row r="23293" spans="1:5" x14ac:dyDescent="0.25">
      <c r="A23293" s="1">
        <v>42229.952025462961</v>
      </c>
      <c r="B23293">
        <v>41.761998380514662</v>
      </c>
      <c r="C23293" s="2">
        <f t="shared" si="553"/>
        <v>-25</v>
      </c>
      <c r="D23293" s="2">
        <f>53.34-B23293+C23293</f>
        <v>-13.421998380514658</v>
      </c>
      <c r="E23293" t="s">
        <v>120</v>
      </c>
    </row>
    <row r="23294" spans="1:5" x14ac:dyDescent="0.25">
      <c r="A23294" s="1">
        <v>42229.972858796296</v>
      </c>
      <c r="B23294">
        <v>41.761998380514662</v>
      </c>
      <c r="C23294" s="2">
        <f t="shared" si="553"/>
        <v>-25</v>
      </c>
      <c r="D23294" s="2">
        <f>53.34-B23294+C23294</f>
        <v>-13.421998380514658</v>
      </c>
      <c r="E23294" t="s">
        <v>120</v>
      </c>
    </row>
    <row r="23295" spans="1:5" x14ac:dyDescent="0.25">
      <c r="A23295" s="1">
        <v>42229.993692129632</v>
      </c>
      <c r="B23295">
        <v>41.761998380514662</v>
      </c>
      <c r="C23295" s="2">
        <f t="shared" si="553"/>
        <v>-25</v>
      </c>
      <c r="D23295" s="2">
        <f>53.34-B23295+C23295</f>
        <v>-13.421998380514658</v>
      </c>
      <c r="E23295" t="s">
        <v>120</v>
      </c>
    </row>
    <row r="23296" spans="1:5" x14ac:dyDescent="0.25">
      <c r="A23296" s="1">
        <v>42230.014525462961</v>
      </c>
      <c r="B23296">
        <v>41.761998380514662</v>
      </c>
      <c r="C23296" s="2">
        <f t="shared" si="553"/>
        <v>-25</v>
      </c>
      <c r="D23296" s="2">
        <f>53.34-B23296+C23296</f>
        <v>-13.421998380514658</v>
      </c>
      <c r="E23296" t="s">
        <v>120</v>
      </c>
    </row>
    <row r="23297" spans="1:5" x14ac:dyDescent="0.25">
      <c r="A23297" s="1">
        <v>42230.035358796296</v>
      </c>
      <c r="B23297">
        <v>41.761998380514662</v>
      </c>
      <c r="C23297" s="2">
        <f t="shared" si="553"/>
        <v>-25</v>
      </c>
      <c r="D23297" s="2">
        <f>53.34-B23297+C23297</f>
        <v>-13.421998380514658</v>
      </c>
      <c r="E23297" t="s">
        <v>120</v>
      </c>
    </row>
    <row r="23298" spans="1:5" x14ac:dyDescent="0.25">
      <c r="A23298" s="1">
        <v>42230.056192129632</v>
      </c>
      <c r="B23298">
        <v>41.761998380514662</v>
      </c>
      <c r="C23298" s="2">
        <f t="shared" si="553"/>
        <v>-25</v>
      </c>
      <c r="D23298" s="2">
        <f>53.34-B23298+C23298</f>
        <v>-13.421998380514658</v>
      </c>
      <c r="E23298" t="s">
        <v>120</v>
      </c>
    </row>
    <row r="23299" spans="1:5" x14ac:dyDescent="0.25">
      <c r="A23299" s="1">
        <v>42230.077025462961</v>
      </c>
      <c r="B23299">
        <v>41.761998380514662</v>
      </c>
      <c r="C23299" s="2">
        <f t="shared" si="553"/>
        <v>-25</v>
      </c>
      <c r="D23299" s="2">
        <f>53.34-B23299+C23299</f>
        <v>-13.421998380514658</v>
      </c>
      <c r="E23299" t="s">
        <v>120</v>
      </c>
    </row>
    <row r="23300" spans="1:5" x14ac:dyDescent="0.25">
      <c r="A23300" s="1">
        <v>42230.097858796296</v>
      </c>
      <c r="B23300">
        <v>41.735328652029608</v>
      </c>
      <c r="C23300" s="2">
        <f t="shared" ref="C23300:C23363" si="554">C23299</f>
        <v>-25</v>
      </c>
      <c r="D23300" s="2">
        <f>53.34-B23300+C23300</f>
        <v>-13.395328652029605</v>
      </c>
      <c r="E23300" t="s">
        <v>120</v>
      </c>
    </row>
    <row r="23301" spans="1:5" x14ac:dyDescent="0.25">
      <c r="A23301" s="1">
        <v>42230.118692129632</v>
      </c>
      <c r="B23301">
        <v>41.735328652029608</v>
      </c>
      <c r="C23301" s="2">
        <f t="shared" si="554"/>
        <v>-25</v>
      </c>
      <c r="D23301" s="2">
        <f>53.34-B23301+C23301</f>
        <v>-13.395328652029605</v>
      </c>
      <c r="E23301" t="s">
        <v>120</v>
      </c>
    </row>
    <row r="23302" spans="1:5" x14ac:dyDescent="0.25">
      <c r="A23302" s="1">
        <v>42230.139525462961</v>
      </c>
      <c r="B23302">
        <v>41.735328652029608</v>
      </c>
      <c r="C23302" s="2">
        <f t="shared" si="554"/>
        <v>-25</v>
      </c>
      <c r="D23302" s="2">
        <f>53.34-B23302+C23302</f>
        <v>-13.395328652029605</v>
      </c>
      <c r="E23302" t="s">
        <v>120</v>
      </c>
    </row>
    <row r="23303" spans="1:5" x14ac:dyDescent="0.25">
      <c r="A23303" s="1">
        <v>42230.160358796296</v>
      </c>
      <c r="B23303">
        <v>41.735328652029608</v>
      </c>
      <c r="C23303" s="2">
        <f t="shared" si="554"/>
        <v>-25</v>
      </c>
      <c r="D23303" s="2">
        <f>53.34-B23303+C23303</f>
        <v>-13.395328652029605</v>
      </c>
      <c r="E23303" t="s">
        <v>120</v>
      </c>
    </row>
    <row r="23304" spans="1:5" x14ac:dyDescent="0.25">
      <c r="A23304" s="1">
        <v>42230.181192129632</v>
      </c>
      <c r="B23304">
        <v>41.735328652029608</v>
      </c>
      <c r="C23304" s="2">
        <f t="shared" si="554"/>
        <v>-25</v>
      </c>
      <c r="D23304" s="2">
        <f>53.34-B23304+C23304</f>
        <v>-13.395328652029605</v>
      </c>
      <c r="E23304" t="s">
        <v>120</v>
      </c>
    </row>
    <row r="23305" spans="1:5" x14ac:dyDescent="0.25">
      <c r="A23305" s="1">
        <v>42230.202025462961</v>
      </c>
      <c r="B23305">
        <v>41.735328652029608</v>
      </c>
      <c r="C23305" s="2">
        <f t="shared" si="554"/>
        <v>-25</v>
      </c>
      <c r="D23305" s="2">
        <f>53.34-B23305+C23305</f>
        <v>-13.395328652029605</v>
      </c>
      <c r="E23305" t="s">
        <v>120</v>
      </c>
    </row>
    <row r="23306" spans="1:5" x14ac:dyDescent="0.25">
      <c r="A23306" s="1">
        <v>42230.222858796296</v>
      </c>
      <c r="B23306">
        <v>41.735328652029608</v>
      </c>
      <c r="C23306" s="2">
        <f t="shared" si="554"/>
        <v>-25</v>
      </c>
      <c r="D23306" s="2">
        <f>53.34-B23306+C23306</f>
        <v>-13.395328652029605</v>
      </c>
      <c r="E23306" t="s">
        <v>120</v>
      </c>
    </row>
    <row r="23307" spans="1:5" x14ac:dyDescent="0.25">
      <c r="A23307" s="1">
        <v>42230.243692129632</v>
      </c>
      <c r="B23307">
        <v>41.735328652029608</v>
      </c>
      <c r="C23307" s="2">
        <f t="shared" si="554"/>
        <v>-25</v>
      </c>
      <c r="D23307" s="2">
        <f>53.34-B23307+C23307</f>
        <v>-13.395328652029605</v>
      </c>
      <c r="E23307" t="s">
        <v>120</v>
      </c>
    </row>
    <row r="23308" spans="1:5" x14ac:dyDescent="0.25">
      <c r="A23308" s="1">
        <v>42230.264525462961</v>
      </c>
      <c r="B23308">
        <v>41.735328652029608</v>
      </c>
      <c r="C23308" s="2">
        <f t="shared" si="554"/>
        <v>-25</v>
      </c>
      <c r="D23308" s="2">
        <f>53.34-B23308+C23308</f>
        <v>-13.395328652029605</v>
      </c>
      <c r="E23308" t="s">
        <v>120</v>
      </c>
    </row>
    <row r="23309" spans="1:5" x14ac:dyDescent="0.25">
      <c r="A23309" s="1">
        <v>42230.285358796296</v>
      </c>
      <c r="B23309">
        <v>41.735328652029608</v>
      </c>
      <c r="C23309" s="2">
        <f t="shared" si="554"/>
        <v>-25</v>
      </c>
      <c r="D23309" s="2">
        <f>53.34-B23309+C23309</f>
        <v>-13.395328652029605</v>
      </c>
      <c r="E23309" t="s">
        <v>120</v>
      </c>
    </row>
    <row r="23310" spans="1:5" x14ac:dyDescent="0.25">
      <c r="A23310" s="1">
        <v>42230.306192129632</v>
      </c>
      <c r="B23310">
        <v>41.735328652029608</v>
      </c>
      <c r="C23310" s="2">
        <f t="shared" si="554"/>
        <v>-25</v>
      </c>
      <c r="D23310" s="2">
        <f>53.34-B23310+C23310</f>
        <v>-13.395328652029605</v>
      </c>
      <c r="E23310" t="s">
        <v>120</v>
      </c>
    </row>
    <row r="23311" spans="1:5" x14ac:dyDescent="0.25">
      <c r="A23311" s="1">
        <v>42230.327025462961</v>
      </c>
      <c r="B23311">
        <v>41.735328652029608</v>
      </c>
      <c r="C23311" s="2">
        <f t="shared" si="554"/>
        <v>-25</v>
      </c>
      <c r="D23311" s="2">
        <f>53.34-B23311+C23311</f>
        <v>-13.395328652029605</v>
      </c>
      <c r="E23311" t="s">
        <v>120</v>
      </c>
    </row>
    <row r="23312" spans="1:5" x14ac:dyDescent="0.25">
      <c r="A23312" s="1">
        <v>42230.347858796296</v>
      </c>
      <c r="B23312">
        <v>41.735328652029608</v>
      </c>
      <c r="C23312" s="2">
        <f t="shared" si="554"/>
        <v>-25</v>
      </c>
      <c r="D23312" s="2">
        <f>53.34-B23312+C23312</f>
        <v>-13.395328652029605</v>
      </c>
      <c r="E23312" t="s">
        <v>120</v>
      </c>
    </row>
    <row r="23313" spans="1:5" x14ac:dyDescent="0.25">
      <c r="A23313" s="1">
        <v>42230.368692129632</v>
      </c>
      <c r="B23313">
        <v>41.735328652029608</v>
      </c>
      <c r="C23313" s="2">
        <f t="shared" si="554"/>
        <v>-25</v>
      </c>
      <c r="D23313" s="2">
        <f>53.34-B23313+C23313</f>
        <v>-13.395328652029605</v>
      </c>
      <c r="E23313" t="s">
        <v>120</v>
      </c>
    </row>
    <row r="23314" spans="1:5" x14ac:dyDescent="0.25">
      <c r="A23314" s="1">
        <v>42230.389525462961</v>
      </c>
      <c r="B23314">
        <v>41.735328652029608</v>
      </c>
      <c r="C23314" s="2">
        <f t="shared" si="554"/>
        <v>-25</v>
      </c>
      <c r="D23314" s="2">
        <f>53.34-B23314+C23314</f>
        <v>-13.395328652029605</v>
      </c>
      <c r="E23314" t="s">
        <v>120</v>
      </c>
    </row>
    <row r="23315" spans="1:5" x14ac:dyDescent="0.25">
      <c r="A23315" s="1">
        <v>42230.410358796296</v>
      </c>
      <c r="B23315">
        <v>41.735328652029608</v>
      </c>
      <c r="C23315" s="2">
        <f t="shared" si="554"/>
        <v>-25</v>
      </c>
      <c r="D23315" s="2">
        <f>53.34-B23315+C23315</f>
        <v>-13.395328652029605</v>
      </c>
      <c r="E23315" t="s">
        <v>120</v>
      </c>
    </row>
    <row r="23316" spans="1:5" x14ac:dyDescent="0.25">
      <c r="A23316" s="1">
        <v>42230.431192129632</v>
      </c>
      <c r="B23316">
        <v>41.735328652029608</v>
      </c>
      <c r="C23316" s="2">
        <f t="shared" si="554"/>
        <v>-25</v>
      </c>
      <c r="D23316" s="2">
        <f>53.34-B23316+C23316</f>
        <v>-13.395328652029605</v>
      </c>
      <c r="E23316" t="s">
        <v>120</v>
      </c>
    </row>
    <row r="23317" spans="1:5" x14ac:dyDescent="0.25">
      <c r="A23317" s="1">
        <v>42230.452025462961</v>
      </c>
      <c r="B23317">
        <v>41.735328652029608</v>
      </c>
      <c r="C23317" s="2">
        <f t="shared" si="554"/>
        <v>-25</v>
      </c>
      <c r="D23317" s="2">
        <f>53.34-B23317+C23317</f>
        <v>-13.395328652029605</v>
      </c>
      <c r="E23317" t="s">
        <v>120</v>
      </c>
    </row>
    <row r="23318" spans="1:5" x14ac:dyDescent="0.25">
      <c r="A23318" s="1">
        <v>42230.472858796296</v>
      </c>
      <c r="B23318">
        <v>41.735328652029608</v>
      </c>
      <c r="C23318" s="2">
        <f t="shared" si="554"/>
        <v>-25</v>
      </c>
      <c r="D23318" s="2">
        <f>53.34-B23318+C23318</f>
        <v>-13.395328652029605</v>
      </c>
      <c r="E23318" t="s">
        <v>120</v>
      </c>
    </row>
    <row r="23319" spans="1:5" x14ac:dyDescent="0.25">
      <c r="A23319" s="1">
        <v>42230.493692129632</v>
      </c>
      <c r="B23319">
        <v>41.735328652029608</v>
      </c>
      <c r="C23319" s="2">
        <f t="shared" si="554"/>
        <v>-25</v>
      </c>
      <c r="D23319" s="2">
        <f>53.34-B23319+C23319</f>
        <v>-13.395328652029605</v>
      </c>
      <c r="E23319" t="s">
        <v>120</v>
      </c>
    </row>
    <row r="23320" spans="1:5" x14ac:dyDescent="0.25">
      <c r="A23320" s="1">
        <v>42230.514525462961</v>
      </c>
      <c r="B23320">
        <v>41.735328652029608</v>
      </c>
      <c r="C23320" s="2">
        <f t="shared" si="554"/>
        <v>-25</v>
      </c>
      <c r="D23320" s="2">
        <f>53.34-B23320+C23320</f>
        <v>-13.395328652029605</v>
      </c>
      <c r="E23320" t="s">
        <v>120</v>
      </c>
    </row>
    <row r="23321" spans="1:5" x14ac:dyDescent="0.25">
      <c r="A23321" s="1">
        <v>42230.535358796296</v>
      </c>
      <c r="B23321">
        <v>41.735328652029608</v>
      </c>
      <c r="C23321" s="2">
        <f t="shared" si="554"/>
        <v>-25</v>
      </c>
      <c r="D23321" s="2">
        <f>53.34-B23321+C23321</f>
        <v>-13.395328652029605</v>
      </c>
      <c r="E23321" t="s">
        <v>120</v>
      </c>
    </row>
    <row r="23322" spans="1:5" x14ac:dyDescent="0.25">
      <c r="A23322" s="1">
        <v>42230.556192129632</v>
      </c>
      <c r="B23322">
        <v>41.735328652029608</v>
      </c>
      <c r="C23322" s="2">
        <f t="shared" si="554"/>
        <v>-25</v>
      </c>
      <c r="D23322" s="2">
        <f>53.34-B23322+C23322</f>
        <v>-13.395328652029605</v>
      </c>
      <c r="E23322" t="s">
        <v>120</v>
      </c>
    </row>
    <row r="23323" spans="1:5" x14ac:dyDescent="0.25">
      <c r="A23323" s="1">
        <v>42230.577025462961</v>
      </c>
      <c r="B23323">
        <v>41.735328652029608</v>
      </c>
      <c r="C23323" s="2">
        <f t="shared" si="554"/>
        <v>-25</v>
      </c>
      <c r="D23323" s="2">
        <f>53.34-B23323+C23323</f>
        <v>-13.395328652029605</v>
      </c>
      <c r="E23323" t="s">
        <v>120</v>
      </c>
    </row>
    <row r="23324" spans="1:5" x14ac:dyDescent="0.25">
      <c r="A23324" s="1">
        <v>42230.597858796296</v>
      </c>
      <c r="B23324">
        <v>41.735328652029608</v>
      </c>
      <c r="C23324" s="2">
        <f t="shared" si="554"/>
        <v>-25</v>
      </c>
      <c r="D23324" s="2">
        <f>53.34-B23324+C23324</f>
        <v>-13.395328652029605</v>
      </c>
      <c r="E23324" t="s">
        <v>120</v>
      </c>
    </row>
    <row r="23325" spans="1:5" x14ac:dyDescent="0.25">
      <c r="A23325" s="1">
        <v>42230.618692129632</v>
      </c>
      <c r="B23325">
        <v>41.735328652029608</v>
      </c>
      <c r="C23325" s="2">
        <f t="shared" si="554"/>
        <v>-25</v>
      </c>
      <c r="D23325" s="2">
        <f>53.34-B23325+C23325</f>
        <v>-13.395328652029605</v>
      </c>
      <c r="E23325" t="s">
        <v>120</v>
      </c>
    </row>
    <row r="23326" spans="1:5" x14ac:dyDescent="0.25">
      <c r="A23326" s="1">
        <v>42230.639525462961</v>
      </c>
      <c r="B23326">
        <v>41.735328652029608</v>
      </c>
      <c r="C23326" s="2">
        <f t="shared" si="554"/>
        <v>-25</v>
      </c>
      <c r="D23326" s="2">
        <f>53.34-B23326+C23326</f>
        <v>-13.395328652029605</v>
      </c>
      <c r="E23326" t="s">
        <v>120</v>
      </c>
    </row>
    <row r="23327" spans="1:5" x14ac:dyDescent="0.25">
      <c r="A23327" s="1">
        <v>42230.660358796296</v>
      </c>
      <c r="B23327">
        <v>41.735328652029608</v>
      </c>
      <c r="C23327" s="2">
        <f t="shared" si="554"/>
        <v>-25</v>
      </c>
      <c r="D23327" s="2">
        <f>53.34-B23327+C23327</f>
        <v>-13.395328652029605</v>
      </c>
      <c r="E23327" t="s">
        <v>120</v>
      </c>
    </row>
    <row r="23328" spans="1:5" x14ac:dyDescent="0.25">
      <c r="A23328" s="1">
        <v>42230.681192129632</v>
      </c>
      <c r="B23328">
        <v>41.735328652029608</v>
      </c>
      <c r="C23328" s="2">
        <f t="shared" si="554"/>
        <v>-25</v>
      </c>
      <c r="D23328" s="2">
        <f>53.34-B23328+C23328</f>
        <v>-13.395328652029605</v>
      </c>
      <c r="E23328" t="s">
        <v>120</v>
      </c>
    </row>
    <row r="23329" spans="1:5" x14ac:dyDescent="0.25">
      <c r="A23329" s="1">
        <v>42230.702025462961</v>
      </c>
      <c r="B23329">
        <v>41.735328652029608</v>
      </c>
      <c r="C23329" s="2">
        <f t="shared" si="554"/>
        <v>-25</v>
      </c>
      <c r="D23329" s="2">
        <f>53.34-B23329+C23329</f>
        <v>-13.395328652029605</v>
      </c>
      <c r="E23329" t="s">
        <v>120</v>
      </c>
    </row>
    <row r="23330" spans="1:5" x14ac:dyDescent="0.25">
      <c r="A23330" s="1">
        <v>42230.722858796296</v>
      </c>
      <c r="B23330">
        <v>41.735328652029608</v>
      </c>
      <c r="C23330" s="2">
        <f t="shared" si="554"/>
        <v>-25</v>
      </c>
      <c r="D23330" s="2">
        <f>53.34-B23330+C23330</f>
        <v>-13.395328652029605</v>
      </c>
      <c r="E23330" t="s">
        <v>120</v>
      </c>
    </row>
    <row r="23331" spans="1:5" x14ac:dyDescent="0.25">
      <c r="A23331" s="1">
        <v>42230.743692129632</v>
      </c>
      <c r="B23331">
        <v>41.735328652029608</v>
      </c>
      <c r="C23331" s="2">
        <f t="shared" si="554"/>
        <v>-25</v>
      </c>
      <c r="D23331" s="2">
        <f>53.34-B23331+C23331</f>
        <v>-13.395328652029605</v>
      </c>
      <c r="E23331" t="s">
        <v>120</v>
      </c>
    </row>
    <row r="23332" spans="1:5" x14ac:dyDescent="0.25">
      <c r="A23332" s="1">
        <v>42230.764525462961</v>
      </c>
      <c r="B23332">
        <v>41.735328652029608</v>
      </c>
      <c r="C23332" s="2">
        <f t="shared" si="554"/>
        <v>-25</v>
      </c>
      <c r="D23332" s="2">
        <f>53.34-B23332+C23332</f>
        <v>-13.395328652029605</v>
      </c>
      <c r="E23332" t="s">
        <v>120</v>
      </c>
    </row>
    <row r="23333" spans="1:5" x14ac:dyDescent="0.25">
      <c r="A23333" s="1">
        <v>42230.785358796296</v>
      </c>
      <c r="B23333">
        <v>41.735328652029608</v>
      </c>
      <c r="C23333" s="2">
        <f t="shared" si="554"/>
        <v>-25</v>
      </c>
      <c r="D23333" s="2">
        <f>53.34-B23333+C23333</f>
        <v>-13.395328652029605</v>
      </c>
      <c r="E23333" t="s">
        <v>120</v>
      </c>
    </row>
    <row r="23334" spans="1:5" x14ac:dyDescent="0.25">
      <c r="A23334" s="1">
        <v>42230.806192129632</v>
      </c>
      <c r="B23334">
        <v>41.735328652029608</v>
      </c>
      <c r="C23334" s="2">
        <f t="shared" si="554"/>
        <v>-25</v>
      </c>
      <c r="D23334" s="2">
        <f>53.34-B23334+C23334</f>
        <v>-13.395328652029605</v>
      </c>
      <c r="E23334" t="s">
        <v>120</v>
      </c>
    </row>
    <row r="23335" spans="1:5" x14ac:dyDescent="0.25">
      <c r="A23335" s="1">
        <v>42230.827025462961</v>
      </c>
      <c r="B23335">
        <v>41.735328652029608</v>
      </c>
      <c r="C23335" s="2">
        <f t="shared" si="554"/>
        <v>-25</v>
      </c>
      <c r="D23335" s="2">
        <f>53.34-B23335+C23335</f>
        <v>-13.395328652029605</v>
      </c>
      <c r="E23335" t="s">
        <v>120</v>
      </c>
    </row>
    <row r="23336" spans="1:5" x14ac:dyDescent="0.25">
      <c r="A23336" s="1">
        <v>42230.847858796296</v>
      </c>
      <c r="B23336">
        <v>41.735328652029608</v>
      </c>
      <c r="C23336" s="2">
        <f t="shared" si="554"/>
        <v>-25</v>
      </c>
      <c r="D23336" s="2">
        <f>53.34-B23336+C23336</f>
        <v>-13.395328652029605</v>
      </c>
      <c r="E23336" t="s">
        <v>120</v>
      </c>
    </row>
    <row r="23337" spans="1:5" x14ac:dyDescent="0.25">
      <c r="A23337" s="1">
        <v>42230.868692129632</v>
      </c>
      <c r="B23337">
        <v>41.735328652029608</v>
      </c>
      <c r="C23337" s="2">
        <f t="shared" si="554"/>
        <v>-25</v>
      </c>
      <c r="D23337" s="2">
        <f>53.34-B23337+C23337</f>
        <v>-13.395328652029605</v>
      </c>
      <c r="E23337" t="s">
        <v>120</v>
      </c>
    </row>
    <row r="23338" spans="1:5" x14ac:dyDescent="0.25">
      <c r="A23338" s="1">
        <v>42230.889525462961</v>
      </c>
      <c r="B23338">
        <v>41.735328652029608</v>
      </c>
      <c r="C23338" s="2">
        <f t="shared" si="554"/>
        <v>-25</v>
      </c>
      <c r="D23338" s="2">
        <f>53.34-B23338+C23338</f>
        <v>-13.395328652029605</v>
      </c>
      <c r="E23338" t="s">
        <v>120</v>
      </c>
    </row>
    <row r="23339" spans="1:5" x14ac:dyDescent="0.25">
      <c r="A23339" s="1">
        <v>42230.910358796296</v>
      </c>
      <c r="B23339">
        <v>41.735328652029608</v>
      </c>
      <c r="C23339" s="2">
        <f t="shared" si="554"/>
        <v>-25</v>
      </c>
      <c r="D23339" s="2">
        <f>53.34-B23339+C23339</f>
        <v>-13.395328652029605</v>
      </c>
      <c r="E23339" t="s">
        <v>120</v>
      </c>
    </row>
    <row r="23340" spans="1:5" x14ac:dyDescent="0.25">
      <c r="A23340" s="1">
        <v>42230.931192129632</v>
      </c>
      <c r="B23340">
        <v>41.735328652029608</v>
      </c>
      <c r="C23340" s="2">
        <f t="shared" si="554"/>
        <v>-25</v>
      </c>
      <c r="D23340" s="2">
        <f>53.34-B23340+C23340</f>
        <v>-13.395328652029605</v>
      </c>
      <c r="E23340" t="s">
        <v>120</v>
      </c>
    </row>
    <row r="23341" spans="1:5" x14ac:dyDescent="0.25">
      <c r="A23341" s="1">
        <v>42230.952025462961</v>
      </c>
      <c r="B23341">
        <v>41.735328652029608</v>
      </c>
      <c r="C23341" s="2">
        <f t="shared" si="554"/>
        <v>-25</v>
      </c>
      <c r="D23341" s="2">
        <f>53.34-B23341+C23341</f>
        <v>-13.395328652029605</v>
      </c>
      <c r="E23341" t="s">
        <v>120</v>
      </c>
    </row>
    <row r="23342" spans="1:5" x14ac:dyDescent="0.25">
      <c r="A23342" s="1">
        <v>42230.972858796296</v>
      </c>
      <c r="B23342">
        <v>41.735328652029608</v>
      </c>
      <c r="C23342" s="2">
        <f t="shared" si="554"/>
        <v>-25</v>
      </c>
      <c r="D23342" s="2">
        <f>53.34-B23342+C23342</f>
        <v>-13.395328652029605</v>
      </c>
      <c r="E23342" t="s">
        <v>120</v>
      </c>
    </row>
    <row r="23343" spans="1:5" x14ac:dyDescent="0.25">
      <c r="A23343" s="1">
        <v>42230.993692129632</v>
      </c>
      <c r="B23343">
        <v>41.735328652029608</v>
      </c>
      <c r="C23343" s="2">
        <f t="shared" si="554"/>
        <v>-25</v>
      </c>
      <c r="D23343" s="2">
        <f>53.34-B23343+C23343</f>
        <v>-13.395328652029605</v>
      </c>
      <c r="E23343" t="s">
        <v>120</v>
      </c>
    </row>
    <row r="23344" spans="1:5" x14ac:dyDescent="0.25">
      <c r="A23344" s="1">
        <v>42231.014525462961</v>
      </c>
      <c r="B23344">
        <v>41.735328652029608</v>
      </c>
      <c r="C23344" s="2">
        <f t="shared" si="554"/>
        <v>-25</v>
      </c>
      <c r="D23344" s="2">
        <f>53.34-B23344+C23344</f>
        <v>-13.395328652029605</v>
      </c>
      <c r="E23344" t="s">
        <v>120</v>
      </c>
    </row>
    <row r="23345" spans="1:5" x14ac:dyDescent="0.25">
      <c r="A23345" s="1">
        <v>42231.035358796296</v>
      </c>
      <c r="B23345">
        <v>41.761998380514662</v>
      </c>
      <c r="C23345" s="2">
        <f t="shared" si="554"/>
        <v>-25</v>
      </c>
      <c r="D23345" s="2">
        <f>53.34-B23345+C23345</f>
        <v>-13.421998380514658</v>
      </c>
      <c r="E23345" t="s">
        <v>120</v>
      </c>
    </row>
    <row r="23346" spans="1:5" x14ac:dyDescent="0.25">
      <c r="A23346" s="1">
        <v>42231.056192129632</v>
      </c>
      <c r="B23346">
        <v>41.735328652029608</v>
      </c>
      <c r="C23346" s="2">
        <f t="shared" si="554"/>
        <v>-25</v>
      </c>
      <c r="D23346" s="2">
        <f>53.34-B23346+C23346</f>
        <v>-13.395328652029605</v>
      </c>
      <c r="E23346" t="s">
        <v>120</v>
      </c>
    </row>
    <row r="23347" spans="1:5" x14ac:dyDescent="0.25">
      <c r="A23347" s="1">
        <v>42231.077025462961</v>
      </c>
      <c r="B23347">
        <v>41.735328652029608</v>
      </c>
      <c r="C23347" s="2">
        <f t="shared" si="554"/>
        <v>-25</v>
      </c>
      <c r="D23347" s="2">
        <f>53.34-B23347+C23347</f>
        <v>-13.395328652029605</v>
      </c>
      <c r="E23347" t="s">
        <v>120</v>
      </c>
    </row>
    <row r="23348" spans="1:5" x14ac:dyDescent="0.25">
      <c r="A23348" s="1">
        <v>42231.097858796296</v>
      </c>
      <c r="B23348">
        <v>41.735328652029608</v>
      </c>
      <c r="C23348" s="2">
        <f t="shared" si="554"/>
        <v>-25</v>
      </c>
      <c r="D23348" s="2">
        <f>53.34-B23348+C23348</f>
        <v>-13.395328652029605</v>
      </c>
      <c r="E23348" t="s">
        <v>120</v>
      </c>
    </row>
    <row r="23349" spans="1:5" x14ac:dyDescent="0.25">
      <c r="A23349" s="1">
        <v>42231.118692129632</v>
      </c>
      <c r="B23349">
        <v>41.735328652029608</v>
      </c>
      <c r="C23349" s="2">
        <f t="shared" si="554"/>
        <v>-25</v>
      </c>
      <c r="D23349" s="2">
        <f>53.34-B23349+C23349</f>
        <v>-13.395328652029605</v>
      </c>
      <c r="E23349" t="s">
        <v>120</v>
      </c>
    </row>
    <row r="23350" spans="1:5" x14ac:dyDescent="0.25">
      <c r="A23350" s="1">
        <v>42231.139525462961</v>
      </c>
      <c r="B23350">
        <v>41.735328652029608</v>
      </c>
      <c r="C23350" s="2">
        <f t="shared" si="554"/>
        <v>-25</v>
      </c>
      <c r="D23350" s="2">
        <f>53.34-B23350+C23350</f>
        <v>-13.395328652029605</v>
      </c>
      <c r="E23350" t="s">
        <v>120</v>
      </c>
    </row>
    <row r="23351" spans="1:5" x14ac:dyDescent="0.25">
      <c r="A23351" s="1">
        <v>42231.160358796296</v>
      </c>
      <c r="B23351">
        <v>41.735328652029608</v>
      </c>
      <c r="C23351" s="2">
        <f t="shared" si="554"/>
        <v>-25</v>
      </c>
      <c r="D23351" s="2">
        <f>53.34-B23351+C23351</f>
        <v>-13.395328652029605</v>
      </c>
      <c r="E23351" t="s">
        <v>120</v>
      </c>
    </row>
    <row r="23352" spans="1:5" x14ac:dyDescent="0.25">
      <c r="A23352" s="1">
        <v>42231.181192129632</v>
      </c>
      <c r="B23352">
        <v>41.735328652029608</v>
      </c>
      <c r="C23352" s="2">
        <f t="shared" si="554"/>
        <v>-25</v>
      </c>
      <c r="D23352" s="2">
        <f>53.34-B23352+C23352</f>
        <v>-13.395328652029605</v>
      </c>
      <c r="E23352" t="s">
        <v>120</v>
      </c>
    </row>
    <row r="23353" spans="1:5" x14ac:dyDescent="0.25">
      <c r="A23353" s="1">
        <v>42231.202025462961</v>
      </c>
      <c r="B23353">
        <v>41.735328652029608</v>
      </c>
      <c r="C23353" s="2">
        <f t="shared" si="554"/>
        <v>-25</v>
      </c>
      <c r="D23353" s="2">
        <f>53.34-B23353+C23353</f>
        <v>-13.395328652029605</v>
      </c>
      <c r="E23353" t="s">
        <v>120</v>
      </c>
    </row>
    <row r="23354" spans="1:5" x14ac:dyDescent="0.25">
      <c r="A23354" s="1">
        <v>42231.222858796296</v>
      </c>
      <c r="B23354">
        <v>41.735328652029608</v>
      </c>
      <c r="C23354" s="2">
        <f t="shared" si="554"/>
        <v>-25</v>
      </c>
      <c r="D23354" s="2">
        <f>53.34-B23354+C23354</f>
        <v>-13.395328652029605</v>
      </c>
      <c r="E23354" t="s">
        <v>120</v>
      </c>
    </row>
    <row r="23355" spans="1:5" x14ac:dyDescent="0.25">
      <c r="A23355" s="1">
        <v>42231.243692129632</v>
      </c>
      <c r="B23355">
        <v>41.761998380514662</v>
      </c>
      <c r="C23355" s="2">
        <f t="shared" si="554"/>
        <v>-25</v>
      </c>
      <c r="D23355" s="2">
        <f>53.34-B23355+C23355</f>
        <v>-13.421998380514658</v>
      </c>
      <c r="E23355" t="s">
        <v>120</v>
      </c>
    </row>
    <row r="23356" spans="1:5" x14ac:dyDescent="0.25">
      <c r="A23356" s="1">
        <v>42231.264525462961</v>
      </c>
      <c r="B23356">
        <v>41.735328652029608</v>
      </c>
      <c r="C23356" s="2">
        <f t="shared" si="554"/>
        <v>-25</v>
      </c>
      <c r="D23356" s="2">
        <f>53.34-B23356+C23356</f>
        <v>-13.395328652029605</v>
      </c>
      <c r="E23356" t="s">
        <v>120</v>
      </c>
    </row>
    <row r="23357" spans="1:5" x14ac:dyDescent="0.25">
      <c r="A23357" s="1">
        <v>42231.285358796296</v>
      </c>
      <c r="B23357">
        <v>41.761998380514662</v>
      </c>
      <c r="C23357" s="2">
        <f t="shared" si="554"/>
        <v>-25</v>
      </c>
      <c r="D23357" s="2">
        <f>53.34-B23357+C23357</f>
        <v>-13.421998380514658</v>
      </c>
      <c r="E23357" t="s">
        <v>120</v>
      </c>
    </row>
    <row r="23358" spans="1:5" x14ac:dyDescent="0.25">
      <c r="A23358" s="1">
        <v>42231.306192129632</v>
      </c>
      <c r="B23358">
        <v>41.735328652029608</v>
      </c>
      <c r="C23358" s="2">
        <f t="shared" si="554"/>
        <v>-25</v>
      </c>
      <c r="D23358" s="2">
        <f>53.34-B23358+C23358</f>
        <v>-13.395328652029605</v>
      </c>
      <c r="E23358" t="s">
        <v>120</v>
      </c>
    </row>
    <row r="23359" spans="1:5" x14ac:dyDescent="0.25">
      <c r="A23359" s="1">
        <v>42231.327025462961</v>
      </c>
      <c r="B23359">
        <v>41.761998380514662</v>
      </c>
      <c r="C23359" s="2">
        <f t="shared" si="554"/>
        <v>-25</v>
      </c>
      <c r="D23359" s="2">
        <f>53.34-B23359+C23359</f>
        <v>-13.421998380514658</v>
      </c>
      <c r="E23359" t="s">
        <v>120</v>
      </c>
    </row>
    <row r="23360" spans="1:5" x14ac:dyDescent="0.25">
      <c r="A23360" s="1">
        <v>42231.347858796296</v>
      </c>
      <c r="B23360">
        <v>41.761998380514662</v>
      </c>
      <c r="C23360" s="2">
        <f t="shared" si="554"/>
        <v>-25</v>
      </c>
      <c r="D23360" s="2">
        <f>53.34-B23360+C23360</f>
        <v>-13.421998380514658</v>
      </c>
      <c r="E23360" t="s">
        <v>120</v>
      </c>
    </row>
    <row r="23361" spans="1:5" x14ac:dyDescent="0.25">
      <c r="A23361" s="1">
        <v>42231.368692129632</v>
      </c>
      <c r="B23361">
        <v>41.761998380514662</v>
      </c>
      <c r="C23361" s="2">
        <f t="shared" si="554"/>
        <v>-25</v>
      </c>
      <c r="D23361" s="2">
        <f>53.34-B23361+C23361</f>
        <v>-13.421998380514658</v>
      </c>
      <c r="E23361" t="s">
        <v>120</v>
      </c>
    </row>
    <row r="23362" spans="1:5" x14ac:dyDescent="0.25">
      <c r="A23362" s="1">
        <v>42231.389525462961</v>
      </c>
      <c r="B23362">
        <v>41.761998380514662</v>
      </c>
      <c r="C23362" s="2">
        <f t="shared" si="554"/>
        <v>-25</v>
      </c>
      <c r="D23362" s="2">
        <f>53.34-B23362+C23362</f>
        <v>-13.421998380514658</v>
      </c>
      <c r="E23362" t="s">
        <v>120</v>
      </c>
    </row>
    <row r="23363" spans="1:5" x14ac:dyDescent="0.25">
      <c r="A23363" s="1">
        <v>42231.410358796296</v>
      </c>
      <c r="B23363">
        <v>41.761998380514662</v>
      </c>
      <c r="C23363" s="2">
        <f t="shared" si="554"/>
        <v>-25</v>
      </c>
      <c r="D23363" s="2">
        <f>53.34-B23363+C23363</f>
        <v>-13.421998380514658</v>
      </c>
      <c r="E23363" t="s">
        <v>120</v>
      </c>
    </row>
    <row r="23364" spans="1:5" x14ac:dyDescent="0.25">
      <c r="A23364" s="1">
        <v>42231.431192129632</v>
      </c>
      <c r="B23364">
        <v>41.761998380514662</v>
      </c>
      <c r="C23364" s="2">
        <f t="shared" ref="C23364:C23427" si="555">C23363</f>
        <v>-25</v>
      </c>
      <c r="D23364" s="2">
        <f>53.34-B23364+C23364</f>
        <v>-13.421998380514658</v>
      </c>
      <c r="E23364" t="s">
        <v>120</v>
      </c>
    </row>
    <row r="23365" spans="1:5" x14ac:dyDescent="0.25">
      <c r="A23365" s="1">
        <v>42231.452025462961</v>
      </c>
      <c r="B23365">
        <v>41.735328652029608</v>
      </c>
      <c r="C23365" s="2">
        <f t="shared" si="555"/>
        <v>-25</v>
      </c>
      <c r="D23365" s="2">
        <f>53.34-B23365+C23365</f>
        <v>-13.395328652029605</v>
      </c>
      <c r="E23365" t="s">
        <v>120</v>
      </c>
    </row>
    <row r="23366" spans="1:5" x14ac:dyDescent="0.25">
      <c r="A23366" s="1">
        <v>42231.472858796296</v>
      </c>
      <c r="B23366">
        <v>41.628649738089372</v>
      </c>
      <c r="C23366" s="2">
        <f t="shared" si="555"/>
        <v>-25</v>
      </c>
      <c r="D23366" s="2">
        <f>53.34-B23366+C23366</f>
        <v>-13.288649738089369</v>
      </c>
      <c r="E23366" t="s">
        <v>120</v>
      </c>
    </row>
    <row r="23367" spans="1:5" x14ac:dyDescent="0.25">
      <c r="A23367" s="1">
        <v>42231.493692129632</v>
      </c>
      <c r="B23367">
        <v>40.801888155052538</v>
      </c>
      <c r="C23367" s="2">
        <f t="shared" si="555"/>
        <v>-25</v>
      </c>
      <c r="D23367" s="2">
        <f>53.34-B23367+C23367</f>
        <v>-12.461888155052534</v>
      </c>
      <c r="E23367" t="s">
        <v>120</v>
      </c>
    </row>
    <row r="23368" spans="1:5" x14ac:dyDescent="0.25">
      <c r="A23368" s="1">
        <v>42231.514525462961</v>
      </c>
      <c r="B23368">
        <v>40.775218426567484</v>
      </c>
      <c r="C23368" s="2">
        <f t="shared" si="555"/>
        <v>-25</v>
      </c>
      <c r="D23368" s="2">
        <f>53.34-B23368+C23368</f>
        <v>-12.435218426567481</v>
      </c>
      <c r="E23368" t="s">
        <v>120</v>
      </c>
    </row>
    <row r="23369" spans="1:5" x14ac:dyDescent="0.25">
      <c r="A23369" s="1">
        <v>42231.535358796296</v>
      </c>
      <c r="B23369">
        <v>40.801888155052538</v>
      </c>
      <c r="C23369" s="2">
        <f t="shared" si="555"/>
        <v>-25</v>
      </c>
      <c r="D23369" s="2">
        <f>53.34-B23369+C23369</f>
        <v>-12.461888155052534</v>
      </c>
      <c r="E23369" t="s">
        <v>120</v>
      </c>
    </row>
    <row r="23370" spans="1:5" x14ac:dyDescent="0.25">
      <c r="A23370" s="1">
        <v>42231.556192129632</v>
      </c>
      <c r="B23370">
        <v>40.668539512627248</v>
      </c>
      <c r="C23370" s="2">
        <f t="shared" si="555"/>
        <v>-25</v>
      </c>
      <c r="D23370" s="2">
        <f>53.34-B23370+C23370</f>
        <v>-12.328539512627245</v>
      </c>
      <c r="E23370" t="s">
        <v>120</v>
      </c>
    </row>
    <row r="23371" spans="1:5" x14ac:dyDescent="0.25">
      <c r="A23371" s="1">
        <v>42231.577025462961</v>
      </c>
      <c r="B23371">
        <v>40.721878969597363</v>
      </c>
      <c r="C23371" s="2">
        <f t="shared" si="555"/>
        <v>-25</v>
      </c>
      <c r="D23371" s="2">
        <f>53.34-B23371+C23371</f>
        <v>-12.381878969597359</v>
      </c>
      <c r="E23371" t="s">
        <v>120</v>
      </c>
    </row>
    <row r="23372" spans="1:5" x14ac:dyDescent="0.25">
      <c r="A23372" s="1">
        <v>42231.597858796296</v>
      </c>
      <c r="B23372">
        <v>39.868447658075475</v>
      </c>
      <c r="C23372" s="2">
        <f t="shared" si="555"/>
        <v>-25</v>
      </c>
      <c r="D23372" s="2">
        <f>53.34-B23372+C23372</f>
        <v>-11.528447658075471</v>
      </c>
      <c r="E23372" t="s">
        <v>120</v>
      </c>
    </row>
    <row r="23373" spans="1:5" x14ac:dyDescent="0.25">
      <c r="A23373" s="1">
        <v>42231.618692129632</v>
      </c>
      <c r="B23373">
        <v>40.108475214441</v>
      </c>
      <c r="C23373" s="2">
        <f t="shared" si="555"/>
        <v>-25</v>
      </c>
      <c r="D23373" s="2">
        <f>53.34-B23373+C23373</f>
        <v>-11.768475214440997</v>
      </c>
      <c r="E23373" t="s">
        <v>120</v>
      </c>
    </row>
    <row r="23374" spans="1:5" x14ac:dyDescent="0.25">
      <c r="A23374" s="1">
        <v>42231.639525462961</v>
      </c>
      <c r="B23374">
        <v>40.295163313836426</v>
      </c>
      <c r="C23374" s="2">
        <f t="shared" si="555"/>
        <v>-25</v>
      </c>
      <c r="D23374" s="2">
        <f>53.34-B23374+C23374</f>
        <v>-11.955163313836422</v>
      </c>
      <c r="E23374" t="s">
        <v>120</v>
      </c>
    </row>
    <row r="23375" spans="1:5" x14ac:dyDescent="0.25">
      <c r="A23375" s="1">
        <v>42231.660358796296</v>
      </c>
      <c r="B23375">
        <v>40.241823856866304</v>
      </c>
      <c r="C23375" s="2">
        <f t="shared" si="555"/>
        <v>-25</v>
      </c>
      <c r="D23375" s="2">
        <f>53.34-B23375+C23375</f>
        <v>-11.901823856866301</v>
      </c>
      <c r="E23375" t="s">
        <v>120</v>
      </c>
    </row>
    <row r="23376" spans="1:5" x14ac:dyDescent="0.25">
      <c r="A23376" s="1">
        <v>42231.681192129632</v>
      </c>
      <c r="B23376">
        <v>40.295163313836426</v>
      </c>
      <c r="C23376" s="2">
        <f t="shared" si="555"/>
        <v>-25</v>
      </c>
      <c r="D23376" s="2">
        <f>53.34-B23376+C23376</f>
        <v>-11.955163313836422</v>
      </c>
      <c r="E23376" t="s">
        <v>120</v>
      </c>
    </row>
    <row r="23377" spans="1:5" x14ac:dyDescent="0.25">
      <c r="A23377" s="1">
        <v>42231.702025462961</v>
      </c>
      <c r="B23377">
        <v>40.348502770806533</v>
      </c>
      <c r="C23377" s="2">
        <f t="shared" si="555"/>
        <v>-25</v>
      </c>
      <c r="D23377" s="2">
        <f>53.34-B23377+C23377</f>
        <v>-12.00850277080653</v>
      </c>
      <c r="E23377" t="s">
        <v>120</v>
      </c>
    </row>
    <row r="23378" spans="1:5" x14ac:dyDescent="0.25">
      <c r="A23378" s="1">
        <v>42231.722858796296</v>
      </c>
      <c r="B23378">
        <v>40.455181684746769</v>
      </c>
      <c r="C23378" s="2">
        <f t="shared" si="555"/>
        <v>-25</v>
      </c>
      <c r="D23378" s="2">
        <f>53.34-B23378+C23378</f>
        <v>-12.115181684746766</v>
      </c>
      <c r="E23378" t="s">
        <v>120</v>
      </c>
    </row>
    <row r="23379" spans="1:5" x14ac:dyDescent="0.25">
      <c r="A23379" s="1">
        <v>42231.743692129632</v>
      </c>
      <c r="B23379">
        <v>40.481851413231837</v>
      </c>
      <c r="C23379" s="2">
        <f t="shared" si="555"/>
        <v>-25</v>
      </c>
      <c r="D23379" s="2">
        <f>53.34-B23379+C23379</f>
        <v>-12.141851413231834</v>
      </c>
      <c r="E23379" t="s">
        <v>120</v>
      </c>
    </row>
    <row r="23380" spans="1:5" x14ac:dyDescent="0.25">
      <c r="A23380" s="1">
        <v>42231.764525462961</v>
      </c>
      <c r="B23380">
        <v>40.455181684746769</v>
      </c>
      <c r="C23380" s="2">
        <f t="shared" si="555"/>
        <v>-25</v>
      </c>
      <c r="D23380" s="2">
        <f>53.34-B23380+C23380</f>
        <v>-12.115181684746766</v>
      </c>
      <c r="E23380" t="s">
        <v>120</v>
      </c>
    </row>
    <row r="23381" spans="1:5" x14ac:dyDescent="0.25">
      <c r="A23381" s="1">
        <v>42231.785358796296</v>
      </c>
      <c r="B23381">
        <v>40.535190870201951</v>
      </c>
      <c r="C23381" s="2">
        <f t="shared" si="555"/>
        <v>-25</v>
      </c>
      <c r="D23381" s="2">
        <f>53.34-B23381+C23381</f>
        <v>-12.195190870201948</v>
      </c>
      <c r="E23381" t="s">
        <v>120</v>
      </c>
    </row>
    <row r="23382" spans="1:5" x14ac:dyDescent="0.25">
      <c r="A23382" s="1">
        <v>42231.806192129632</v>
      </c>
      <c r="B23382">
        <v>40.561860598687005</v>
      </c>
      <c r="C23382" s="2">
        <f t="shared" si="555"/>
        <v>-25</v>
      </c>
      <c r="D23382" s="2">
        <f>53.34-B23382+C23382</f>
        <v>-12.221860598687002</v>
      </c>
      <c r="E23382" t="s">
        <v>120</v>
      </c>
    </row>
    <row r="23383" spans="1:5" x14ac:dyDescent="0.25">
      <c r="A23383" s="1">
        <v>42231.827025462961</v>
      </c>
      <c r="B23383">
        <v>40.561860598687005</v>
      </c>
      <c r="C23383" s="2">
        <f t="shared" si="555"/>
        <v>-25</v>
      </c>
      <c r="D23383" s="2">
        <f>53.34-B23383+C23383</f>
        <v>-12.221860598687002</v>
      </c>
      <c r="E23383" t="s">
        <v>120</v>
      </c>
    </row>
    <row r="23384" spans="1:5" x14ac:dyDescent="0.25">
      <c r="A23384" s="1">
        <v>42231.847858796296</v>
      </c>
      <c r="B23384">
        <v>40.588530327172073</v>
      </c>
      <c r="C23384" s="2">
        <f t="shared" si="555"/>
        <v>-25</v>
      </c>
      <c r="D23384" s="2">
        <f>53.34-B23384+C23384</f>
        <v>-12.24853032717207</v>
      </c>
      <c r="E23384" t="s">
        <v>120</v>
      </c>
    </row>
    <row r="23385" spans="1:5" x14ac:dyDescent="0.25">
      <c r="A23385" s="1">
        <v>42231.868692129632</v>
      </c>
      <c r="B23385">
        <v>40.615200055657127</v>
      </c>
      <c r="C23385" s="2">
        <f t="shared" si="555"/>
        <v>-25</v>
      </c>
      <c r="D23385" s="2">
        <f>53.34-B23385+C23385</f>
        <v>-12.275200055657123</v>
      </c>
      <c r="E23385" t="s">
        <v>120</v>
      </c>
    </row>
    <row r="23386" spans="1:5" x14ac:dyDescent="0.25">
      <c r="A23386" s="1">
        <v>42231.889525462961</v>
      </c>
      <c r="B23386">
        <v>40.641869784142195</v>
      </c>
      <c r="C23386" s="2">
        <f t="shared" si="555"/>
        <v>-25</v>
      </c>
      <c r="D23386" s="2">
        <f>53.34-B23386+C23386</f>
        <v>-12.301869784142191</v>
      </c>
      <c r="E23386" t="s">
        <v>120</v>
      </c>
    </row>
    <row r="23387" spans="1:5" x14ac:dyDescent="0.25">
      <c r="A23387" s="1">
        <v>42231.910358796296</v>
      </c>
      <c r="B23387">
        <v>40.668539512627248</v>
      </c>
      <c r="C23387" s="2">
        <f t="shared" si="555"/>
        <v>-25</v>
      </c>
      <c r="D23387" s="2">
        <f>53.34-B23387+C23387</f>
        <v>-12.328539512627245</v>
      </c>
      <c r="E23387" t="s">
        <v>120</v>
      </c>
    </row>
    <row r="23388" spans="1:5" x14ac:dyDescent="0.25">
      <c r="A23388" s="1">
        <v>42231.931192129632</v>
      </c>
      <c r="B23388">
        <v>40.668539512627248</v>
      </c>
      <c r="C23388" s="2">
        <f t="shared" si="555"/>
        <v>-25</v>
      </c>
      <c r="D23388" s="2">
        <f>53.34-B23388+C23388</f>
        <v>-12.328539512627245</v>
      </c>
      <c r="E23388" t="s">
        <v>120</v>
      </c>
    </row>
    <row r="23389" spans="1:5" x14ac:dyDescent="0.25">
      <c r="A23389" s="1">
        <v>42231.952025462961</v>
      </c>
      <c r="B23389">
        <v>40.695209241112302</v>
      </c>
      <c r="C23389" s="2">
        <f t="shared" si="555"/>
        <v>-25</v>
      </c>
      <c r="D23389" s="2">
        <f>53.34-B23389+C23389</f>
        <v>-12.355209241112298</v>
      </c>
      <c r="E23389" t="s">
        <v>120</v>
      </c>
    </row>
    <row r="23390" spans="1:5" x14ac:dyDescent="0.25">
      <c r="A23390" s="1">
        <v>42231.972858796296</v>
      </c>
      <c r="B23390">
        <v>40.695209241112302</v>
      </c>
      <c r="C23390" s="2">
        <f t="shared" si="555"/>
        <v>-25</v>
      </c>
      <c r="D23390" s="2">
        <f>53.34-B23390+C23390</f>
        <v>-12.355209241112298</v>
      </c>
      <c r="E23390" t="s">
        <v>120</v>
      </c>
    </row>
    <row r="23391" spans="1:5" x14ac:dyDescent="0.25">
      <c r="A23391" s="1">
        <v>42231.993692129632</v>
      </c>
      <c r="B23391">
        <v>40.721878969597363</v>
      </c>
      <c r="C23391" s="2">
        <f t="shared" si="555"/>
        <v>-25</v>
      </c>
      <c r="D23391" s="2">
        <f>53.34-B23391+C23391</f>
        <v>-12.381878969597359</v>
      </c>
      <c r="E23391" t="s">
        <v>120</v>
      </c>
    </row>
    <row r="23392" spans="1:5" x14ac:dyDescent="0.25">
      <c r="A23392" s="1">
        <v>42232.014525462961</v>
      </c>
      <c r="B23392">
        <v>40.721878969597363</v>
      </c>
      <c r="C23392" s="2">
        <f t="shared" si="555"/>
        <v>-25</v>
      </c>
      <c r="D23392" s="2">
        <f>53.34-B23392+C23392</f>
        <v>-12.381878969597359</v>
      </c>
      <c r="E23392" t="s">
        <v>120</v>
      </c>
    </row>
    <row r="23393" spans="1:5" x14ac:dyDescent="0.25">
      <c r="A23393" s="1">
        <v>42232.035358796296</v>
      </c>
      <c r="B23393">
        <v>40.748548698082416</v>
      </c>
      <c r="C23393" s="2">
        <f t="shared" si="555"/>
        <v>-25</v>
      </c>
      <c r="D23393" s="2">
        <f>53.34-B23393+C23393</f>
        <v>-12.408548698082413</v>
      </c>
      <c r="E23393" t="s">
        <v>120</v>
      </c>
    </row>
    <row r="23394" spans="1:5" x14ac:dyDescent="0.25">
      <c r="A23394" s="1">
        <v>42232.056192129632</v>
      </c>
      <c r="B23394">
        <v>40.748548698082416</v>
      </c>
      <c r="C23394" s="2">
        <f t="shared" si="555"/>
        <v>-25</v>
      </c>
      <c r="D23394" s="2">
        <f>53.34-B23394+C23394</f>
        <v>-12.408548698082413</v>
      </c>
      <c r="E23394" t="s">
        <v>120</v>
      </c>
    </row>
    <row r="23395" spans="1:5" x14ac:dyDescent="0.25">
      <c r="A23395" s="1">
        <v>42232.077025462961</v>
      </c>
      <c r="B23395">
        <v>40.775218426567484</v>
      </c>
      <c r="C23395" s="2">
        <f t="shared" si="555"/>
        <v>-25</v>
      </c>
      <c r="D23395" s="2">
        <f>53.34-B23395+C23395</f>
        <v>-12.435218426567481</v>
      </c>
      <c r="E23395" t="s">
        <v>120</v>
      </c>
    </row>
    <row r="23396" spans="1:5" x14ac:dyDescent="0.25">
      <c r="A23396" s="1">
        <v>42232.097858796296</v>
      </c>
      <c r="B23396">
        <v>40.775218426567484</v>
      </c>
      <c r="C23396" s="2">
        <f t="shared" si="555"/>
        <v>-25</v>
      </c>
      <c r="D23396" s="2">
        <f>53.34-B23396+C23396</f>
        <v>-12.435218426567481</v>
      </c>
      <c r="E23396" t="s">
        <v>120</v>
      </c>
    </row>
    <row r="23397" spans="1:5" x14ac:dyDescent="0.25">
      <c r="A23397" s="1">
        <v>42232.118692129632</v>
      </c>
      <c r="B23397">
        <v>40.775218426567484</v>
      </c>
      <c r="C23397" s="2">
        <f t="shared" si="555"/>
        <v>-25</v>
      </c>
      <c r="D23397" s="2">
        <f>53.34-B23397+C23397</f>
        <v>-12.435218426567481</v>
      </c>
      <c r="E23397" t="s">
        <v>120</v>
      </c>
    </row>
    <row r="23398" spans="1:5" x14ac:dyDescent="0.25">
      <c r="A23398" s="1">
        <v>42232.139525462961</v>
      </c>
      <c r="B23398">
        <v>40.801888155052538</v>
      </c>
      <c r="C23398" s="2">
        <f t="shared" si="555"/>
        <v>-25</v>
      </c>
      <c r="D23398" s="2">
        <f>53.34-B23398+C23398</f>
        <v>-12.461888155052534</v>
      </c>
      <c r="E23398" t="s">
        <v>120</v>
      </c>
    </row>
    <row r="23399" spans="1:5" x14ac:dyDescent="0.25">
      <c r="A23399" s="1">
        <v>42232.160358796296</v>
      </c>
      <c r="B23399">
        <v>40.801888155052538</v>
      </c>
      <c r="C23399" s="2">
        <f t="shared" si="555"/>
        <v>-25</v>
      </c>
      <c r="D23399" s="2">
        <f>53.34-B23399+C23399</f>
        <v>-12.461888155052534</v>
      </c>
      <c r="E23399" t="s">
        <v>120</v>
      </c>
    </row>
    <row r="23400" spans="1:5" x14ac:dyDescent="0.25">
      <c r="A23400" s="1">
        <v>42232.181192129632</v>
      </c>
      <c r="B23400">
        <v>40.828557883537599</v>
      </c>
      <c r="C23400" s="2">
        <f t="shared" si="555"/>
        <v>-25</v>
      </c>
      <c r="D23400" s="2">
        <f>53.34-B23400+C23400</f>
        <v>-12.488557883537595</v>
      </c>
      <c r="E23400" t="s">
        <v>120</v>
      </c>
    </row>
    <row r="23401" spans="1:5" x14ac:dyDescent="0.25">
      <c r="A23401" s="1">
        <v>42232.202025462961</v>
      </c>
      <c r="B23401">
        <v>40.828557883537599</v>
      </c>
      <c r="C23401" s="2">
        <f t="shared" si="555"/>
        <v>-25</v>
      </c>
      <c r="D23401" s="2">
        <f>53.34-B23401+C23401</f>
        <v>-12.488557883537595</v>
      </c>
      <c r="E23401" t="s">
        <v>120</v>
      </c>
    </row>
    <row r="23402" spans="1:5" x14ac:dyDescent="0.25">
      <c r="A23402" s="1">
        <v>42232.222858796296</v>
      </c>
      <c r="B23402">
        <v>40.801888155052538</v>
      </c>
      <c r="C23402" s="2">
        <f t="shared" si="555"/>
        <v>-25</v>
      </c>
      <c r="D23402" s="2">
        <f>53.34-B23402+C23402</f>
        <v>-12.461888155052534</v>
      </c>
      <c r="E23402" t="s">
        <v>120</v>
      </c>
    </row>
    <row r="23403" spans="1:5" x14ac:dyDescent="0.25">
      <c r="A23403" s="1">
        <v>42232.243692129632</v>
      </c>
      <c r="B23403">
        <v>40.828557883537599</v>
      </c>
      <c r="C23403" s="2">
        <f t="shared" si="555"/>
        <v>-25</v>
      </c>
      <c r="D23403" s="2">
        <f>53.34-B23403+C23403</f>
        <v>-12.488557883537595</v>
      </c>
      <c r="E23403" t="s">
        <v>120</v>
      </c>
    </row>
    <row r="23404" spans="1:5" x14ac:dyDescent="0.25">
      <c r="A23404" s="1">
        <v>42232.264525462961</v>
      </c>
      <c r="B23404">
        <v>40.828557883537599</v>
      </c>
      <c r="C23404" s="2">
        <f t="shared" si="555"/>
        <v>-25</v>
      </c>
      <c r="D23404" s="2">
        <f>53.34-B23404+C23404</f>
        <v>-12.488557883537595</v>
      </c>
      <c r="E23404" t="s">
        <v>120</v>
      </c>
    </row>
    <row r="23405" spans="1:5" x14ac:dyDescent="0.25">
      <c r="A23405" s="1">
        <v>42232.285358796296</v>
      </c>
      <c r="B23405">
        <v>40.855227612022652</v>
      </c>
      <c r="C23405" s="2">
        <f t="shared" si="555"/>
        <v>-25</v>
      </c>
      <c r="D23405" s="2">
        <f>53.34-B23405+C23405</f>
        <v>-12.515227612022649</v>
      </c>
      <c r="E23405" t="s">
        <v>120</v>
      </c>
    </row>
    <row r="23406" spans="1:5" x14ac:dyDescent="0.25">
      <c r="A23406" s="1">
        <v>42232.306192129632</v>
      </c>
      <c r="B23406">
        <v>40.88189734050772</v>
      </c>
      <c r="C23406" s="2">
        <f t="shared" si="555"/>
        <v>-25</v>
      </c>
      <c r="D23406" s="2">
        <f>53.34-B23406+C23406</f>
        <v>-12.541897340507717</v>
      </c>
      <c r="E23406" t="s">
        <v>120</v>
      </c>
    </row>
    <row r="23407" spans="1:5" x14ac:dyDescent="0.25">
      <c r="A23407" s="1">
        <v>42232.327025462961</v>
      </c>
      <c r="B23407">
        <v>40.855227612022652</v>
      </c>
      <c r="C23407" s="2">
        <f t="shared" si="555"/>
        <v>-25</v>
      </c>
      <c r="D23407" s="2">
        <f>53.34-B23407+C23407</f>
        <v>-12.515227612022649</v>
      </c>
      <c r="E23407" t="s">
        <v>120</v>
      </c>
    </row>
    <row r="23408" spans="1:5" x14ac:dyDescent="0.25">
      <c r="A23408" s="1">
        <v>42232.347858796296</v>
      </c>
      <c r="B23408">
        <v>40.88189734050772</v>
      </c>
      <c r="C23408" s="2">
        <f t="shared" si="555"/>
        <v>-25</v>
      </c>
      <c r="D23408" s="2">
        <f>53.34-B23408+C23408</f>
        <v>-12.541897340507717</v>
      </c>
      <c r="E23408" t="s">
        <v>120</v>
      </c>
    </row>
    <row r="23409" spans="1:5" x14ac:dyDescent="0.25">
      <c r="A23409" s="1">
        <v>42232.368692129632</v>
      </c>
      <c r="B23409">
        <v>40.908567068992774</v>
      </c>
      <c r="C23409" s="2">
        <f t="shared" si="555"/>
        <v>-25</v>
      </c>
      <c r="D23409" s="2">
        <f>53.34-B23409+C23409</f>
        <v>-12.56856706899277</v>
      </c>
      <c r="E23409" t="s">
        <v>120</v>
      </c>
    </row>
    <row r="23410" spans="1:5" x14ac:dyDescent="0.25">
      <c r="A23410" s="1">
        <v>42232.389525462961</v>
      </c>
      <c r="B23410">
        <v>40.935236797477842</v>
      </c>
      <c r="C23410" s="2">
        <f t="shared" si="555"/>
        <v>-25</v>
      </c>
      <c r="D23410" s="2">
        <f>53.34-B23410+C23410</f>
        <v>-12.595236797477838</v>
      </c>
      <c r="E23410" t="s">
        <v>120</v>
      </c>
    </row>
    <row r="23411" spans="1:5" x14ac:dyDescent="0.25">
      <c r="A23411" s="1">
        <v>42232.410358796296</v>
      </c>
      <c r="B23411">
        <v>40.988576254447956</v>
      </c>
      <c r="C23411" s="2">
        <f t="shared" si="555"/>
        <v>-25</v>
      </c>
      <c r="D23411" s="2">
        <f>53.34-B23411+C23411</f>
        <v>-12.648576254447953</v>
      </c>
      <c r="E23411" t="s">
        <v>120</v>
      </c>
    </row>
    <row r="23412" spans="1:5" x14ac:dyDescent="0.25">
      <c r="A23412" s="1">
        <v>42232.431192129632</v>
      </c>
      <c r="B23412">
        <v>40.988576254447956</v>
      </c>
      <c r="C23412" s="2">
        <f t="shared" si="555"/>
        <v>-25</v>
      </c>
      <c r="D23412" s="2">
        <f>53.34-B23412+C23412</f>
        <v>-12.648576254447953</v>
      </c>
      <c r="E23412" t="s">
        <v>120</v>
      </c>
    </row>
    <row r="23413" spans="1:5" x14ac:dyDescent="0.25">
      <c r="A23413" s="1">
        <v>42232.452025462961</v>
      </c>
      <c r="B23413">
        <v>40.961906525962895</v>
      </c>
      <c r="C23413" s="2">
        <f t="shared" si="555"/>
        <v>-25</v>
      </c>
      <c r="D23413" s="2">
        <f>53.34-B23413+C23413</f>
        <v>-12.621906525962892</v>
      </c>
      <c r="E23413" t="s">
        <v>120</v>
      </c>
    </row>
    <row r="23414" spans="1:5" x14ac:dyDescent="0.25">
      <c r="A23414" s="1">
        <v>42232.472858796296</v>
      </c>
      <c r="B23414">
        <v>40.961906525962895</v>
      </c>
      <c r="C23414" s="2">
        <f t="shared" si="555"/>
        <v>-25</v>
      </c>
      <c r="D23414" s="2">
        <f>53.34-B23414+C23414</f>
        <v>-12.621906525962892</v>
      </c>
      <c r="E23414" t="s">
        <v>120</v>
      </c>
    </row>
    <row r="23415" spans="1:5" x14ac:dyDescent="0.25">
      <c r="A23415" s="1">
        <v>42232.493692129632</v>
      </c>
      <c r="B23415">
        <v>41.041915711418078</v>
      </c>
      <c r="C23415" s="2">
        <f t="shared" si="555"/>
        <v>-25</v>
      </c>
      <c r="D23415" s="2">
        <f>53.34-B23415+C23415</f>
        <v>-12.701915711418074</v>
      </c>
      <c r="E23415" t="s">
        <v>120</v>
      </c>
    </row>
    <row r="23416" spans="1:5" x14ac:dyDescent="0.25">
      <c r="A23416" s="1">
        <v>42232.514525462961</v>
      </c>
      <c r="B23416">
        <v>41.041915711418078</v>
      </c>
      <c r="C23416" s="2">
        <f t="shared" si="555"/>
        <v>-25</v>
      </c>
      <c r="D23416" s="2">
        <f>53.34-B23416+C23416</f>
        <v>-12.701915711418074</v>
      </c>
      <c r="E23416" t="s">
        <v>120</v>
      </c>
    </row>
    <row r="23417" spans="1:5" x14ac:dyDescent="0.25">
      <c r="A23417" s="1">
        <v>42232.535358796296</v>
      </c>
      <c r="B23417">
        <v>41.121924896873253</v>
      </c>
      <c r="C23417" s="2">
        <f t="shared" si="555"/>
        <v>-25</v>
      </c>
      <c r="D23417" s="2">
        <f>53.34-B23417+C23417</f>
        <v>-12.78192489687325</v>
      </c>
      <c r="E23417" t="s">
        <v>120</v>
      </c>
    </row>
    <row r="23418" spans="1:5" x14ac:dyDescent="0.25">
      <c r="A23418" s="1">
        <v>42232.556192129632</v>
      </c>
      <c r="B23418">
        <v>41.148594625358307</v>
      </c>
      <c r="C23418" s="2">
        <f t="shared" si="555"/>
        <v>-25</v>
      </c>
      <c r="D23418" s="2">
        <f>53.34-B23418+C23418</f>
        <v>-12.808594625358303</v>
      </c>
      <c r="E23418" t="s">
        <v>120</v>
      </c>
    </row>
    <row r="23419" spans="1:5" x14ac:dyDescent="0.25">
      <c r="A23419" s="1">
        <v>42232.577025462961</v>
      </c>
      <c r="B23419">
        <v>41.175264353843367</v>
      </c>
      <c r="C23419" s="2">
        <f t="shared" si="555"/>
        <v>-25</v>
      </c>
      <c r="D23419" s="2">
        <f>53.34-B23419+C23419</f>
        <v>-12.835264353843364</v>
      </c>
      <c r="E23419" t="s">
        <v>120</v>
      </c>
    </row>
    <row r="23420" spans="1:5" x14ac:dyDescent="0.25">
      <c r="A23420" s="1">
        <v>42232.597858796296</v>
      </c>
      <c r="B23420">
        <v>41.175264353843367</v>
      </c>
      <c r="C23420" s="2">
        <f t="shared" si="555"/>
        <v>-25</v>
      </c>
      <c r="D23420" s="2">
        <f>53.34-B23420+C23420</f>
        <v>-12.835264353843364</v>
      </c>
      <c r="E23420" t="s">
        <v>120</v>
      </c>
    </row>
    <row r="23421" spans="1:5" x14ac:dyDescent="0.25">
      <c r="A23421" s="1">
        <v>42232.618692129632</v>
      </c>
      <c r="B23421">
        <v>41.175264353843367</v>
      </c>
      <c r="C23421" s="2">
        <f t="shared" si="555"/>
        <v>-25</v>
      </c>
      <c r="D23421" s="2">
        <f>53.34-B23421+C23421</f>
        <v>-12.835264353843364</v>
      </c>
      <c r="E23421" t="s">
        <v>120</v>
      </c>
    </row>
    <row r="23422" spans="1:5" x14ac:dyDescent="0.25">
      <c r="A23422" s="1">
        <v>42232.639525462961</v>
      </c>
      <c r="B23422">
        <v>41.175264353843367</v>
      </c>
      <c r="C23422" s="2">
        <f t="shared" si="555"/>
        <v>-25</v>
      </c>
      <c r="D23422" s="2">
        <f>53.34-B23422+C23422</f>
        <v>-12.835264353843364</v>
      </c>
      <c r="E23422" t="s">
        <v>120</v>
      </c>
    </row>
    <row r="23423" spans="1:5" x14ac:dyDescent="0.25">
      <c r="A23423" s="1">
        <v>42232.660358796296</v>
      </c>
      <c r="B23423">
        <v>41.175264353843367</v>
      </c>
      <c r="C23423" s="2">
        <f t="shared" si="555"/>
        <v>-25</v>
      </c>
      <c r="D23423" s="2">
        <f>53.34-B23423+C23423</f>
        <v>-12.835264353843364</v>
      </c>
      <c r="E23423" t="s">
        <v>120</v>
      </c>
    </row>
    <row r="23424" spans="1:5" x14ac:dyDescent="0.25">
      <c r="A23424" s="1">
        <v>42232.681192129632</v>
      </c>
      <c r="B23424">
        <v>41.201934082328421</v>
      </c>
      <c r="C23424" s="2">
        <f t="shared" si="555"/>
        <v>-25</v>
      </c>
      <c r="D23424" s="2">
        <f>53.34-B23424+C23424</f>
        <v>-12.861934082328418</v>
      </c>
      <c r="E23424" t="s">
        <v>120</v>
      </c>
    </row>
    <row r="23425" spans="1:5" x14ac:dyDescent="0.25">
      <c r="A23425" s="1">
        <v>42232.702025462961</v>
      </c>
      <c r="B23425">
        <v>41.201934082328421</v>
      </c>
      <c r="C23425" s="2">
        <f t="shared" si="555"/>
        <v>-25</v>
      </c>
      <c r="D23425" s="2">
        <f>53.34-B23425+C23425</f>
        <v>-12.861934082328418</v>
      </c>
      <c r="E23425" t="s">
        <v>120</v>
      </c>
    </row>
    <row r="23426" spans="1:5" x14ac:dyDescent="0.25">
      <c r="A23426" s="1">
        <v>42232.722858796296</v>
      </c>
      <c r="B23426">
        <v>41.175264353843367</v>
      </c>
      <c r="C23426" s="2">
        <f t="shared" si="555"/>
        <v>-25</v>
      </c>
      <c r="D23426" s="2">
        <f>53.34-B23426+C23426</f>
        <v>-12.835264353843364</v>
      </c>
      <c r="E23426" t="s">
        <v>120</v>
      </c>
    </row>
    <row r="23427" spans="1:5" x14ac:dyDescent="0.25">
      <c r="A23427" s="1">
        <v>42232.743692129632</v>
      </c>
      <c r="B23427">
        <v>41.175264353843367</v>
      </c>
      <c r="C23427" s="2">
        <f t="shared" si="555"/>
        <v>-25</v>
      </c>
      <c r="D23427" s="2">
        <f>53.34-B23427+C23427</f>
        <v>-12.835264353843364</v>
      </c>
      <c r="E23427" t="s">
        <v>120</v>
      </c>
    </row>
    <row r="23428" spans="1:5" x14ac:dyDescent="0.25">
      <c r="A23428" s="1">
        <v>42232.764525462961</v>
      </c>
      <c r="B23428">
        <v>41.148594625358307</v>
      </c>
      <c r="C23428" s="2">
        <f t="shared" ref="C23428:C23491" si="556">C23427</f>
        <v>-25</v>
      </c>
      <c r="D23428" s="2">
        <f>53.34-B23428+C23428</f>
        <v>-12.808594625358303</v>
      </c>
      <c r="E23428" t="s">
        <v>120</v>
      </c>
    </row>
    <row r="23429" spans="1:5" x14ac:dyDescent="0.25">
      <c r="A23429" s="1">
        <v>42232.785358796296</v>
      </c>
      <c r="B23429">
        <v>41.175264353843367</v>
      </c>
      <c r="C23429" s="2">
        <f t="shared" si="556"/>
        <v>-25</v>
      </c>
      <c r="D23429" s="2">
        <f>53.34-B23429+C23429</f>
        <v>-12.835264353843364</v>
      </c>
      <c r="E23429" t="s">
        <v>120</v>
      </c>
    </row>
    <row r="23430" spans="1:5" x14ac:dyDescent="0.25">
      <c r="A23430" s="1">
        <v>42232.806192129632</v>
      </c>
      <c r="B23430">
        <v>41.175264353843367</v>
      </c>
      <c r="C23430" s="2">
        <f t="shared" si="556"/>
        <v>-25</v>
      </c>
      <c r="D23430" s="2">
        <f>53.34-B23430+C23430</f>
        <v>-12.835264353843364</v>
      </c>
      <c r="E23430" t="s">
        <v>120</v>
      </c>
    </row>
    <row r="23431" spans="1:5" x14ac:dyDescent="0.25">
      <c r="A23431" s="1">
        <v>42232.827025462961</v>
      </c>
      <c r="B23431">
        <v>41.175264353843367</v>
      </c>
      <c r="C23431" s="2">
        <f t="shared" si="556"/>
        <v>-25</v>
      </c>
      <c r="D23431" s="2">
        <f>53.34-B23431+C23431</f>
        <v>-12.835264353843364</v>
      </c>
      <c r="E23431" t="s">
        <v>120</v>
      </c>
    </row>
    <row r="23432" spans="1:5" x14ac:dyDescent="0.25">
      <c r="A23432" s="1">
        <v>42232.847858796296</v>
      </c>
      <c r="B23432">
        <v>41.175264353843367</v>
      </c>
      <c r="C23432" s="2">
        <f t="shared" si="556"/>
        <v>-25</v>
      </c>
      <c r="D23432" s="2">
        <f>53.34-B23432+C23432</f>
        <v>-12.835264353843364</v>
      </c>
      <c r="E23432" t="s">
        <v>120</v>
      </c>
    </row>
    <row r="23433" spans="1:5" x14ac:dyDescent="0.25">
      <c r="A23433" s="1">
        <v>42232.868692129632</v>
      </c>
      <c r="B23433">
        <v>41.175264353843367</v>
      </c>
      <c r="C23433" s="2">
        <f t="shared" si="556"/>
        <v>-25</v>
      </c>
      <c r="D23433" s="2">
        <f>53.34-B23433+C23433</f>
        <v>-12.835264353843364</v>
      </c>
      <c r="E23433" t="s">
        <v>120</v>
      </c>
    </row>
    <row r="23434" spans="1:5" x14ac:dyDescent="0.25">
      <c r="A23434" s="1">
        <v>42232.889525462961</v>
      </c>
      <c r="B23434">
        <v>41.175264353843367</v>
      </c>
      <c r="C23434" s="2">
        <f t="shared" si="556"/>
        <v>-25</v>
      </c>
      <c r="D23434" s="2">
        <f>53.34-B23434+C23434</f>
        <v>-12.835264353843364</v>
      </c>
      <c r="E23434" t="s">
        <v>120</v>
      </c>
    </row>
    <row r="23435" spans="1:5" x14ac:dyDescent="0.25">
      <c r="A23435" s="1">
        <v>42232.910358796296</v>
      </c>
      <c r="B23435">
        <v>41.175264353843367</v>
      </c>
      <c r="C23435" s="2">
        <f t="shared" si="556"/>
        <v>-25</v>
      </c>
      <c r="D23435" s="2">
        <f>53.34-B23435+C23435</f>
        <v>-12.835264353843364</v>
      </c>
      <c r="E23435" t="s">
        <v>120</v>
      </c>
    </row>
    <row r="23436" spans="1:5" x14ac:dyDescent="0.25">
      <c r="A23436" s="1">
        <v>42232.931192129632</v>
      </c>
      <c r="B23436">
        <v>41.175264353843367</v>
      </c>
      <c r="C23436" s="2">
        <f t="shared" si="556"/>
        <v>-25</v>
      </c>
      <c r="D23436" s="2">
        <f>53.34-B23436+C23436</f>
        <v>-12.835264353843364</v>
      </c>
      <c r="E23436" t="s">
        <v>120</v>
      </c>
    </row>
    <row r="23437" spans="1:5" x14ac:dyDescent="0.25">
      <c r="A23437" s="1">
        <v>42232.952025462961</v>
      </c>
      <c r="B23437">
        <v>41.201934082328421</v>
      </c>
      <c r="C23437" s="2">
        <f t="shared" si="556"/>
        <v>-25</v>
      </c>
      <c r="D23437" s="2">
        <f>53.34-B23437+C23437</f>
        <v>-12.861934082328418</v>
      </c>
      <c r="E23437" t="s">
        <v>120</v>
      </c>
    </row>
    <row r="23438" spans="1:5" x14ac:dyDescent="0.25">
      <c r="A23438" s="1">
        <v>42232.972858796296</v>
      </c>
      <c r="B23438">
        <v>41.175264353843367</v>
      </c>
      <c r="C23438" s="2">
        <f t="shared" si="556"/>
        <v>-25</v>
      </c>
      <c r="D23438" s="2">
        <f>53.34-B23438+C23438</f>
        <v>-12.835264353843364</v>
      </c>
      <c r="E23438" t="s">
        <v>120</v>
      </c>
    </row>
    <row r="23439" spans="1:5" x14ac:dyDescent="0.25">
      <c r="A23439" s="1">
        <v>42232.993692129632</v>
      </c>
      <c r="B23439">
        <v>41.201934082328421</v>
      </c>
      <c r="C23439" s="2">
        <f t="shared" si="556"/>
        <v>-25</v>
      </c>
      <c r="D23439" s="2">
        <f>53.34-B23439+C23439</f>
        <v>-12.861934082328418</v>
      </c>
      <c r="E23439" t="s">
        <v>120</v>
      </c>
    </row>
    <row r="23440" spans="1:5" x14ac:dyDescent="0.25">
      <c r="A23440" s="1">
        <v>42233.014525462961</v>
      </c>
      <c r="B23440">
        <v>41.201934082328421</v>
      </c>
      <c r="C23440" s="2">
        <f t="shared" si="556"/>
        <v>-25</v>
      </c>
      <c r="D23440" s="2">
        <f>53.34-B23440+C23440</f>
        <v>-12.861934082328418</v>
      </c>
      <c r="E23440" t="s">
        <v>120</v>
      </c>
    </row>
    <row r="23441" spans="1:5" x14ac:dyDescent="0.25">
      <c r="A23441" s="1">
        <v>42233.035358796296</v>
      </c>
      <c r="B23441">
        <v>41.201934082328421</v>
      </c>
      <c r="C23441" s="2">
        <f t="shared" si="556"/>
        <v>-25</v>
      </c>
      <c r="D23441" s="2">
        <f>53.34-B23441+C23441</f>
        <v>-12.861934082328418</v>
      </c>
      <c r="E23441" t="s">
        <v>120</v>
      </c>
    </row>
    <row r="23442" spans="1:5" x14ac:dyDescent="0.25">
      <c r="A23442" s="1">
        <v>42233.056192129632</v>
      </c>
      <c r="B23442">
        <v>41.201934082328421</v>
      </c>
      <c r="C23442" s="2">
        <f t="shared" si="556"/>
        <v>-25</v>
      </c>
      <c r="D23442" s="2">
        <f>53.34-B23442+C23442</f>
        <v>-12.861934082328418</v>
      </c>
      <c r="E23442" t="s">
        <v>120</v>
      </c>
    </row>
    <row r="23443" spans="1:5" x14ac:dyDescent="0.25">
      <c r="A23443" s="1">
        <v>42233.077025462961</v>
      </c>
      <c r="B23443">
        <v>41.201934082328421</v>
      </c>
      <c r="C23443" s="2">
        <f t="shared" si="556"/>
        <v>-25</v>
      </c>
      <c r="D23443" s="2">
        <f>53.34-B23443+C23443</f>
        <v>-12.861934082328418</v>
      </c>
      <c r="E23443" t="s">
        <v>120</v>
      </c>
    </row>
    <row r="23444" spans="1:5" x14ac:dyDescent="0.25">
      <c r="A23444" s="1">
        <v>42233.097858796296</v>
      </c>
      <c r="B23444">
        <v>41.201934082328421</v>
      </c>
      <c r="C23444" s="2">
        <f t="shared" si="556"/>
        <v>-25</v>
      </c>
      <c r="D23444" s="2">
        <f>53.34-B23444+C23444</f>
        <v>-12.861934082328418</v>
      </c>
      <c r="E23444" t="s">
        <v>120</v>
      </c>
    </row>
    <row r="23445" spans="1:5" x14ac:dyDescent="0.25">
      <c r="A23445" s="1">
        <v>42233.118692129632</v>
      </c>
      <c r="B23445">
        <v>41.201934082328421</v>
      </c>
      <c r="C23445" s="2">
        <f t="shared" si="556"/>
        <v>-25</v>
      </c>
      <c r="D23445" s="2">
        <f>53.34-B23445+C23445</f>
        <v>-12.861934082328418</v>
      </c>
      <c r="E23445" t="s">
        <v>120</v>
      </c>
    </row>
    <row r="23446" spans="1:5" x14ac:dyDescent="0.25">
      <c r="A23446" s="1">
        <v>42233.139525462961</v>
      </c>
      <c r="B23446">
        <v>41.201934082328421</v>
      </c>
      <c r="C23446" s="2">
        <f t="shared" si="556"/>
        <v>-25</v>
      </c>
      <c r="D23446" s="2">
        <f>53.34-B23446+C23446</f>
        <v>-12.861934082328418</v>
      </c>
      <c r="E23446" t="s">
        <v>120</v>
      </c>
    </row>
    <row r="23447" spans="1:5" x14ac:dyDescent="0.25">
      <c r="A23447" s="1">
        <v>42233.160358796296</v>
      </c>
      <c r="B23447">
        <v>41.201934082328421</v>
      </c>
      <c r="C23447" s="2">
        <f t="shared" si="556"/>
        <v>-25</v>
      </c>
      <c r="D23447" s="2">
        <f>53.34-B23447+C23447</f>
        <v>-12.861934082328418</v>
      </c>
      <c r="E23447" t="s">
        <v>120</v>
      </c>
    </row>
    <row r="23448" spans="1:5" x14ac:dyDescent="0.25">
      <c r="A23448" s="1">
        <v>42233.181192129632</v>
      </c>
      <c r="B23448">
        <v>41.201934082328421</v>
      </c>
      <c r="C23448" s="2">
        <f t="shared" si="556"/>
        <v>-25</v>
      </c>
      <c r="D23448" s="2">
        <f>53.34-B23448+C23448</f>
        <v>-12.861934082328418</v>
      </c>
      <c r="E23448" t="s">
        <v>120</v>
      </c>
    </row>
    <row r="23449" spans="1:5" x14ac:dyDescent="0.25">
      <c r="A23449" s="1">
        <v>42233.202025462961</v>
      </c>
      <c r="B23449">
        <v>41.175264353843367</v>
      </c>
      <c r="C23449" s="2">
        <f t="shared" si="556"/>
        <v>-25</v>
      </c>
      <c r="D23449" s="2">
        <f>53.34-B23449+C23449</f>
        <v>-12.835264353843364</v>
      </c>
      <c r="E23449" t="s">
        <v>120</v>
      </c>
    </row>
    <row r="23450" spans="1:5" x14ac:dyDescent="0.25">
      <c r="A23450" s="1">
        <v>42233.222858796296</v>
      </c>
      <c r="B23450">
        <v>41.175264353843367</v>
      </c>
      <c r="C23450" s="2">
        <f t="shared" si="556"/>
        <v>-25</v>
      </c>
      <c r="D23450" s="2">
        <f>53.34-B23450+C23450</f>
        <v>-12.835264353843364</v>
      </c>
      <c r="E23450" t="s">
        <v>120</v>
      </c>
    </row>
    <row r="23451" spans="1:5" x14ac:dyDescent="0.25">
      <c r="A23451" s="1">
        <v>42233.243692129632</v>
      </c>
      <c r="B23451">
        <v>41.175264353843367</v>
      </c>
      <c r="C23451" s="2">
        <f t="shared" si="556"/>
        <v>-25</v>
      </c>
      <c r="D23451" s="2">
        <f>53.34-B23451+C23451</f>
        <v>-12.835264353843364</v>
      </c>
      <c r="E23451" t="s">
        <v>120</v>
      </c>
    </row>
    <row r="23452" spans="1:5" x14ac:dyDescent="0.25">
      <c r="A23452" s="1">
        <v>42233.264525462961</v>
      </c>
      <c r="B23452">
        <v>41.175264353843367</v>
      </c>
      <c r="C23452" s="2">
        <f t="shared" si="556"/>
        <v>-25</v>
      </c>
      <c r="D23452" s="2">
        <f>53.34-B23452+C23452</f>
        <v>-12.835264353843364</v>
      </c>
      <c r="E23452" t="s">
        <v>120</v>
      </c>
    </row>
    <row r="23453" spans="1:5" x14ac:dyDescent="0.25">
      <c r="A23453" s="1">
        <v>42233.285358796296</v>
      </c>
      <c r="B23453">
        <v>41.175264353843367</v>
      </c>
      <c r="C23453" s="2">
        <f t="shared" si="556"/>
        <v>-25</v>
      </c>
      <c r="D23453" s="2">
        <f>53.34-B23453+C23453</f>
        <v>-12.835264353843364</v>
      </c>
      <c r="E23453" t="s">
        <v>120</v>
      </c>
    </row>
    <row r="23454" spans="1:5" x14ac:dyDescent="0.25">
      <c r="A23454" s="1">
        <v>42233.306192129632</v>
      </c>
      <c r="B23454">
        <v>41.175264353843367</v>
      </c>
      <c r="C23454" s="2">
        <f t="shared" si="556"/>
        <v>-25</v>
      </c>
      <c r="D23454" s="2">
        <f>53.34-B23454+C23454</f>
        <v>-12.835264353843364</v>
      </c>
      <c r="E23454" t="s">
        <v>120</v>
      </c>
    </row>
    <row r="23455" spans="1:5" x14ac:dyDescent="0.25">
      <c r="A23455" s="1">
        <v>42233.327025462961</v>
      </c>
      <c r="B23455">
        <v>41.175264353843367</v>
      </c>
      <c r="C23455" s="2">
        <f t="shared" si="556"/>
        <v>-25</v>
      </c>
      <c r="D23455" s="2">
        <f>53.34-B23455+C23455</f>
        <v>-12.835264353843364</v>
      </c>
      <c r="E23455" t="s">
        <v>120</v>
      </c>
    </row>
    <row r="23456" spans="1:5" x14ac:dyDescent="0.25">
      <c r="A23456" s="1">
        <v>42233.347858796296</v>
      </c>
      <c r="B23456">
        <v>41.175264353843367</v>
      </c>
      <c r="C23456" s="2">
        <f t="shared" si="556"/>
        <v>-25</v>
      </c>
      <c r="D23456" s="2">
        <f>53.34-B23456+C23456</f>
        <v>-12.835264353843364</v>
      </c>
      <c r="E23456" t="s">
        <v>120</v>
      </c>
    </row>
    <row r="23457" spans="1:5" x14ac:dyDescent="0.25">
      <c r="A23457" s="1">
        <v>42233.368692129632</v>
      </c>
      <c r="B23457">
        <v>41.175264353843367</v>
      </c>
      <c r="C23457" s="2">
        <f t="shared" si="556"/>
        <v>-25</v>
      </c>
      <c r="D23457" s="2">
        <f>53.34-B23457+C23457</f>
        <v>-12.835264353843364</v>
      </c>
      <c r="E23457" t="s">
        <v>120</v>
      </c>
    </row>
    <row r="23458" spans="1:5" x14ac:dyDescent="0.25">
      <c r="A23458" s="1">
        <v>42233.389525462961</v>
      </c>
      <c r="B23458">
        <v>41.175264353843367</v>
      </c>
      <c r="C23458" s="2">
        <f t="shared" si="556"/>
        <v>-25</v>
      </c>
      <c r="D23458" s="2">
        <f>53.34-B23458+C23458</f>
        <v>-12.835264353843364</v>
      </c>
      <c r="E23458" t="s">
        <v>120</v>
      </c>
    </row>
    <row r="23459" spans="1:5" x14ac:dyDescent="0.25">
      <c r="A23459" s="1">
        <v>42233.410358796296</v>
      </c>
      <c r="B23459">
        <v>41.175264353843367</v>
      </c>
      <c r="C23459" s="2">
        <f t="shared" si="556"/>
        <v>-25</v>
      </c>
      <c r="D23459" s="2">
        <f>53.34-B23459+C23459</f>
        <v>-12.835264353843364</v>
      </c>
      <c r="E23459" t="s">
        <v>120</v>
      </c>
    </row>
    <row r="23460" spans="1:5" x14ac:dyDescent="0.25">
      <c r="A23460" s="1">
        <v>42233.431192129632</v>
      </c>
      <c r="B23460">
        <v>41.201934082328421</v>
      </c>
      <c r="C23460" s="2">
        <f t="shared" si="556"/>
        <v>-25</v>
      </c>
      <c r="D23460" s="2">
        <f>53.34-B23460+C23460</f>
        <v>-12.861934082328418</v>
      </c>
      <c r="E23460" t="s">
        <v>120</v>
      </c>
    </row>
    <row r="23461" spans="1:5" x14ac:dyDescent="0.25">
      <c r="A23461" s="1">
        <v>42233.452025462961</v>
      </c>
      <c r="B23461">
        <v>41.175264353843367</v>
      </c>
      <c r="C23461" s="2">
        <f t="shared" si="556"/>
        <v>-25</v>
      </c>
      <c r="D23461" s="2">
        <f>53.34-B23461+C23461</f>
        <v>-12.835264353843364</v>
      </c>
      <c r="E23461" t="s">
        <v>120</v>
      </c>
    </row>
    <row r="23462" spans="1:5" x14ac:dyDescent="0.25">
      <c r="A23462" s="1">
        <v>42233.472858796296</v>
      </c>
      <c r="B23462">
        <v>41.175264353843367</v>
      </c>
      <c r="C23462" s="2">
        <f t="shared" si="556"/>
        <v>-25</v>
      </c>
      <c r="D23462" s="2">
        <f>53.34-B23462+C23462</f>
        <v>-12.835264353843364</v>
      </c>
      <c r="E23462" t="s">
        <v>120</v>
      </c>
    </row>
    <row r="23463" spans="1:5" x14ac:dyDescent="0.25">
      <c r="A23463" s="1">
        <v>42233.493692129632</v>
      </c>
      <c r="B23463">
        <v>41.175264353843367</v>
      </c>
      <c r="C23463" s="2">
        <f t="shared" si="556"/>
        <v>-25</v>
      </c>
      <c r="D23463" s="2">
        <f>53.34-B23463+C23463</f>
        <v>-12.835264353843364</v>
      </c>
      <c r="E23463" t="s">
        <v>120</v>
      </c>
    </row>
    <row r="23464" spans="1:5" x14ac:dyDescent="0.25">
      <c r="A23464" s="1">
        <v>42233.514525462961</v>
      </c>
      <c r="B23464">
        <v>41.175264353843367</v>
      </c>
      <c r="C23464" s="2">
        <f t="shared" si="556"/>
        <v>-25</v>
      </c>
      <c r="D23464" s="2">
        <f>53.34-B23464+C23464</f>
        <v>-12.835264353843364</v>
      </c>
      <c r="E23464" t="s">
        <v>120</v>
      </c>
    </row>
    <row r="23465" spans="1:5" x14ac:dyDescent="0.25">
      <c r="A23465" s="1">
        <v>42233.535358796296</v>
      </c>
      <c r="B23465">
        <v>41.175264353843367</v>
      </c>
      <c r="C23465" s="2">
        <f t="shared" si="556"/>
        <v>-25</v>
      </c>
      <c r="D23465" s="2">
        <f>53.34-B23465+C23465</f>
        <v>-12.835264353843364</v>
      </c>
      <c r="E23465" t="s">
        <v>120</v>
      </c>
    </row>
    <row r="23466" spans="1:5" x14ac:dyDescent="0.25">
      <c r="A23466" s="1">
        <v>42233.556192129632</v>
      </c>
      <c r="B23466">
        <v>41.175264353843367</v>
      </c>
      <c r="C23466" s="2">
        <f t="shared" si="556"/>
        <v>-25</v>
      </c>
      <c r="D23466" s="2">
        <f>53.34-B23466+C23466</f>
        <v>-12.835264353843364</v>
      </c>
      <c r="E23466" t="s">
        <v>120</v>
      </c>
    </row>
    <row r="23467" spans="1:5" x14ac:dyDescent="0.25">
      <c r="A23467" s="1">
        <v>42233.577025462961</v>
      </c>
      <c r="B23467">
        <v>41.175264353843367</v>
      </c>
      <c r="C23467" s="2">
        <f t="shared" si="556"/>
        <v>-25</v>
      </c>
      <c r="D23467" s="2">
        <f>53.34-B23467+C23467</f>
        <v>-12.835264353843364</v>
      </c>
      <c r="E23467" t="s">
        <v>120</v>
      </c>
    </row>
    <row r="23468" spans="1:5" x14ac:dyDescent="0.25">
      <c r="A23468" s="1">
        <v>42233.597858796296</v>
      </c>
      <c r="B23468">
        <v>41.175264353843367</v>
      </c>
      <c r="C23468" s="2">
        <f t="shared" si="556"/>
        <v>-25</v>
      </c>
      <c r="D23468" s="2">
        <f>53.34-B23468+C23468</f>
        <v>-12.835264353843364</v>
      </c>
      <c r="E23468" t="s">
        <v>120</v>
      </c>
    </row>
    <row r="23469" spans="1:5" x14ac:dyDescent="0.25">
      <c r="A23469" s="1">
        <v>42233.618692129632</v>
      </c>
      <c r="B23469">
        <v>41.175264353843367</v>
      </c>
      <c r="C23469" s="2">
        <f t="shared" si="556"/>
        <v>-25</v>
      </c>
      <c r="D23469" s="2">
        <f>53.34-B23469+C23469</f>
        <v>-12.835264353843364</v>
      </c>
      <c r="E23469" t="s">
        <v>120</v>
      </c>
    </row>
    <row r="23470" spans="1:5" x14ac:dyDescent="0.25">
      <c r="A23470" s="1">
        <v>42233.639525462961</v>
      </c>
      <c r="B23470">
        <v>41.175264353843367</v>
      </c>
      <c r="C23470" s="2">
        <f t="shared" si="556"/>
        <v>-25</v>
      </c>
      <c r="D23470" s="2">
        <f>53.34-B23470+C23470</f>
        <v>-12.835264353843364</v>
      </c>
      <c r="E23470" t="s">
        <v>120</v>
      </c>
    </row>
    <row r="23471" spans="1:5" x14ac:dyDescent="0.25">
      <c r="A23471" s="1">
        <v>42233.660358796296</v>
      </c>
      <c r="B23471">
        <v>41.175264353843367</v>
      </c>
      <c r="C23471" s="2">
        <f t="shared" si="556"/>
        <v>-25</v>
      </c>
      <c r="D23471" s="2">
        <f>53.34-B23471+C23471</f>
        <v>-12.835264353843364</v>
      </c>
      <c r="E23471" t="s">
        <v>120</v>
      </c>
    </row>
    <row r="23472" spans="1:5" x14ac:dyDescent="0.25">
      <c r="A23472" s="1">
        <v>42233.681192129632</v>
      </c>
      <c r="B23472">
        <v>41.228603810813489</v>
      </c>
      <c r="C23472" s="2">
        <f t="shared" si="556"/>
        <v>-25</v>
      </c>
      <c r="D23472" s="2">
        <f>53.34-B23472+C23472</f>
        <v>-12.888603810813485</v>
      </c>
      <c r="E23472" t="s">
        <v>120</v>
      </c>
    </row>
    <row r="23473" spans="1:5" x14ac:dyDescent="0.25">
      <c r="A23473" s="1">
        <v>42233.702025462961</v>
      </c>
      <c r="B23473">
        <v>41.201934082328421</v>
      </c>
      <c r="C23473" s="2">
        <f t="shared" si="556"/>
        <v>-25</v>
      </c>
      <c r="D23473" s="2">
        <f>53.34-B23473+C23473</f>
        <v>-12.861934082328418</v>
      </c>
      <c r="E23473" t="s">
        <v>120</v>
      </c>
    </row>
    <row r="23474" spans="1:5" x14ac:dyDescent="0.25">
      <c r="A23474" s="1">
        <v>42233.722858796296</v>
      </c>
      <c r="B23474">
        <v>41.201934082328421</v>
      </c>
      <c r="C23474" s="2">
        <f t="shared" si="556"/>
        <v>-25</v>
      </c>
      <c r="D23474" s="2">
        <f>53.34-B23474+C23474</f>
        <v>-12.861934082328418</v>
      </c>
      <c r="E23474" t="s">
        <v>120</v>
      </c>
    </row>
    <row r="23475" spans="1:5" x14ac:dyDescent="0.25">
      <c r="A23475" s="1">
        <v>42233.743692129632</v>
      </c>
      <c r="B23475">
        <v>41.255273539298543</v>
      </c>
      <c r="C23475" s="2">
        <f t="shared" si="556"/>
        <v>-25</v>
      </c>
      <c r="D23475" s="2">
        <f>53.34-B23475+C23475</f>
        <v>-12.915273539298539</v>
      </c>
      <c r="E23475" t="s">
        <v>120</v>
      </c>
    </row>
    <row r="23476" spans="1:5" x14ac:dyDescent="0.25">
      <c r="A23476" s="1">
        <v>42233.764525462961</v>
      </c>
      <c r="B23476">
        <v>41.228603810813489</v>
      </c>
      <c r="C23476" s="2">
        <f t="shared" si="556"/>
        <v>-25</v>
      </c>
      <c r="D23476" s="2">
        <f>53.34-B23476+C23476</f>
        <v>-12.888603810813485</v>
      </c>
      <c r="E23476" t="s">
        <v>120</v>
      </c>
    </row>
    <row r="23477" spans="1:5" x14ac:dyDescent="0.25">
      <c r="A23477" s="1">
        <v>42233.785358796296</v>
      </c>
      <c r="B23477">
        <v>41.228603810813489</v>
      </c>
      <c r="C23477" s="2">
        <f t="shared" si="556"/>
        <v>-25</v>
      </c>
      <c r="D23477" s="2">
        <f>53.34-B23477+C23477</f>
        <v>-12.888603810813485</v>
      </c>
      <c r="E23477" t="s">
        <v>120</v>
      </c>
    </row>
    <row r="23478" spans="1:5" x14ac:dyDescent="0.25">
      <c r="A23478" s="1">
        <v>42233.806192129632</v>
      </c>
      <c r="B23478">
        <v>41.228603810813489</v>
      </c>
      <c r="C23478" s="2">
        <f t="shared" si="556"/>
        <v>-25</v>
      </c>
      <c r="D23478" s="2">
        <f>53.34-B23478+C23478</f>
        <v>-12.888603810813485</v>
      </c>
      <c r="E23478" t="s">
        <v>120</v>
      </c>
    </row>
    <row r="23479" spans="1:5" x14ac:dyDescent="0.25">
      <c r="A23479" s="1">
        <v>42233.827025462961</v>
      </c>
      <c r="B23479">
        <v>41.281943267783603</v>
      </c>
      <c r="C23479" s="2">
        <f t="shared" si="556"/>
        <v>-25</v>
      </c>
      <c r="D23479" s="2">
        <f>53.34-B23479+C23479</f>
        <v>-12.9419432677836</v>
      </c>
      <c r="E23479" t="s">
        <v>120</v>
      </c>
    </row>
    <row r="23480" spans="1:5" x14ac:dyDescent="0.25">
      <c r="A23480" s="1">
        <v>42233.847858796296</v>
      </c>
      <c r="B23480">
        <v>41.228603810813489</v>
      </c>
      <c r="C23480" s="2">
        <f t="shared" si="556"/>
        <v>-25</v>
      </c>
      <c r="D23480" s="2">
        <f>53.34-B23480+C23480</f>
        <v>-12.888603810813485</v>
      </c>
      <c r="E23480" t="s">
        <v>120</v>
      </c>
    </row>
    <row r="23481" spans="1:5" x14ac:dyDescent="0.25">
      <c r="A23481" s="1">
        <v>42233.868692129632</v>
      </c>
      <c r="B23481">
        <v>41.255273539298543</v>
      </c>
      <c r="C23481" s="2">
        <f t="shared" si="556"/>
        <v>-25</v>
      </c>
      <c r="D23481" s="2">
        <f>53.34-B23481+C23481</f>
        <v>-12.915273539298539</v>
      </c>
      <c r="E23481" t="s">
        <v>120</v>
      </c>
    </row>
    <row r="23482" spans="1:5" x14ac:dyDescent="0.25">
      <c r="A23482" s="1">
        <v>42233.889525462961</v>
      </c>
      <c r="B23482">
        <v>41.175264353843367</v>
      </c>
      <c r="C23482" s="2">
        <f t="shared" si="556"/>
        <v>-25</v>
      </c>
      <c r="D23482" s="2">
        <f>53.34-B23482+C23482</f>
        <v>-12.835264353843364</v>
      </c>
      <c r="E23482" t="s">
        <v>120</v>
      </c>
    </row>
    <row r="23483" spans="1:5" x14ac:dyDescent="0.25">
      <c r="A23483" s="1">
        <v>42233.910358796296</v>
      </c>
      <c r="B23483">
        <v>41.175264353843367</v>
      </c>
      <c r="C23483" s="2">
        <f t="shared" si="556"/>
        <v>-25</v>
      </c>
      <c r="D23483" s="2">
        <f>53.34-B23483+C23483</f>
        <v>-12.835264353843364</v>
      </c>
      <c r="E23483" t="s">
        <v>120</v>
      </c>
    </row>
    <row r="23484" spans="1:5" x14ac:dyDescent="0.25">
      <c r="A23484" s="1">
        <v>42233.931192129632</v>
      </c>
      <c r="B23484">
        <v>41.175264353843367</v>
      </c>
      <c r="C23484" s="2">
        <f t="shared" si="556"/>
        <v>-25</v>
      </c>
      <c r="D23484" s="2">
        <f>53.34-B23484+C23484</f>
        <v>-12.835264353843364</v>
      </c>
      <c r="E23484" t="s">
        <v>120</v>
      </c>
    </row>
    <row r="23485" spans="1:5" x14ac:dyDescent="0.25">
      <c r="A23485" s="1">
        <v>42233.952025462961</v>
      </c>
      <c r="B23485">
        <v>41.175264353843367</v>
      </c>
      <c r="C23485" s="2">
        <f t="shared" si="556"/>
        <v>-25</v>
      </c>
      <c r="D23485" s="2">
        <f>53.34-B23485+C23485</f>
        <v>-12.835264353843364</v>
      </c>
      <c r="E23485" t="s">
        <v>120</v>
      </c>
    </row>
    <row r="23486" spans="1:5" x14ac:dyDescent="0.25">
      <c r="A23486" s="1">
        <v>42233.972858796296</v>
      </c>
      <c r="B23486">
        <v>41.175264353843367</v>
      </c>
      <c r="C23486" s="2">
        <f t="shared" si="556"/>
        <v>-25</v>
      </c>
      <c r="D23486" s="2">
        <f>53.34-B23486+C23486</f>
        <v>-12.835264353843364</v>
      </c>
      <c r="E23486" t="s">
        <v>120</v>
      </c>
    </row>
    <row r="23487" spans="1:5" x14ac:dyDescent="0.25">
      <c r="A23487" s="1">
        <v>42233.993692129632</v>
      </c>
      <c r="B23487">
        <v>41.148594625358307</v>
      </c>
      <c r="C23487" s="2">
        <f t="shared" si="556"/>
        <v>-25</v>
      </c>
      <c r="D23487" s="2">
        <f>53.34-B23487+C23487</f>
        <v>-12.808594625358303</v>
      </c>
      <c r="E23487" t="s">
        <v>120</v>
      </c>
    </row>
    <row r="23488" spans="1:5" x14ac:dyDescent="0.25">
      <c r="A23488" s="1">
        <v>42234.014525462961</v>
      </c>
      <c r="B23488">
        <v>41.175264353843367</v>
      </c>
      <c r="C23488" s="2">
        <f t="shared" si="556"/>
        <v>-25</v>
      </c>
      <c r="D23488" s="2">
        <f>53.34-B23488+C23488</f>
        <v>-12.835264353843364</v>
      </c>
      <c r="E23488" t="s">
        <v>120</v>
      </c>
    </row>
    <row r="23489" spans="1:5" x14ac:dyDescent="0.25">
      <c r="A23489" s="1">
        <v>42234.035358796296</v>
      </c>
      <c r="B23489">
        <v>41.175264353843367</v>
      </c>
      <c r="C23489" s="2">
        <f t="shared" si="556"/>
        <v>-25</v>
      </c>
      <c r="D23489" s="2">
        <f>53.34-B23489+C23489</f>
        <v>-12.835264353843364</v>
      </c>
      <c r="E23489" t="s">
        <v>120</v>
      </c>
    </row>
    <row r="23490" spans="1:5" x14ac:dyDescent="0.25">
      <c r="A23490" s="1">
        <v>42234.056192129632</v>
      </c>
      <c r="B23490">
        <v>41.175264353843367</v>
      </c>
      <c r="C23490" s="2">
        <f t="shared" si="556"/>
        <v>-25</v>
      </c>
      <c r="D23490" s="2">
        <f>53.34-B23490+C23490</f>
        <v>-12.835264353843364</v>
      </c>
      <c r="E23490" t="s">
        <v>120</v>
      </c>
    </row>
    <row r="23491" spans="1:5" x14ac:dyDescent="0.25">
      <c r="A23491" s="1">
        <v>42234.077025462961</v>
      </c>
      <c r="B23491">
        <v>41.148594625358307</v>
      </c>
      <c r="C23491" s="2">
        <f t="shared" si="556"/>
        <v>-25</v>
      </c>
      <c r="D23491" s="2">
        <f>53.34-B23491+C23491</f>
        <v>-12.808594625358303</v>
      </c>
      <c r="E23491" t="s">
        <v>120</v>
      </c>
    </row>
    <row r="23492" spans="1:5" x14ac:dyDescent="0.25">
      <c r="A23492" s="1">
        <v>42234.097858796296</v>
      </c>
      <c r="B23492">
        <v>41.148594625358307</v>
      </c>
      <c r="C23492" s="2">
        <f t="shared" ref="C23492:C23555" si="557">C23491</f>
        <v>-25</v>
      </c>
      <c r="D23492" s="2">
        <f>53.34-B23492+C23492</f>
        <v>-12.808594625358303</v>
      </c>
      <c r="E23492" t="s">
        <v>120</v>
      </c>
    </row>
    <row r="23493" spans="1:5" x14ac:dyDescent="0.25">
      <c r="A23493" s="1">
        <v>42234.118692129632</v>
      </c>
      <c r="B23493">
        <v>41.148594625358307</v>
      </c>
      <c r="C23493" s="2">
        <f t="shared" si="557"/>
        <v>-25</v>
      </c>
      <c r="D23493" s="2">
        <f>53.34-B23493+C23493</f>
        <v>-12.808594625358303</v>
      </c>
      <c r="E23493" t="s">
        <v>120</v>
      </c>
    </row>
    <row r="23494" spans="1:5" x14ac:dyDescent="0.25">
      <c r="A23494" s="1">
        <v>42234.139525462961</v>
      </c>
      <c r="B23494">
        <v>41.175264353843367</v>
      </c>
      <c r="C23494" s="2">
        <f t="shared" si="557"/>
        <v>-25</v>
      </c>
      <c r="D23494" s="2">
        <f>53.34-B23494+C23494</f>
        <v>-12.835264353843364</v>
      </c>
      <c r="E23494" t="s">
        <v>120</v>
      </c>
    </row>
    <row r="23495" spans="1:5" x14ac:dyDescent="0.25">
      <c r="A23495" s="1">
        <v>42234.160358796296</v>
      </c>
      <c r="B23495">
        <v>41.148594625358307</v>
      </c>
      <c r="C23495" s="2">
        <f t="shared" si="557"/>
        <v>-25</v>
      </c>
      <c r="D23495" s="2">
        <f>53.34-B23495+C23495</f>
        <v>-12.808594625358303</v>
      </c>
      <c r="E23495" t="s">
        <v>120</v>
      </c>
    </row>
    <row r="23496" spans="1:5" x14ac:dyDescent="0.25">
      <c r="A23496" s="1">
        <v>42234.181192129632</v>
      </c>
      <c r="B23496">
        <v>41.148594625358307</v>
      </c>
      <c r="C23496" s="2">
        <f t="shared" si="557"/>
        <v>-25</v>
      </c>
      <c r="D23496" s="2">
        <f>53.34-B23496+C23496</f>
        <v>-12.808594625358303</v>
      </c>
      <c r="E23496" t="s">
        <v>120</v>
      </c>
    </row>
    <row r="23497" spans="1:5" x14ac:dyDescent="0.25">
      <c r="A23497" s="1">
        <v>42234.202025462961</v>
      </c>
      <c r="B23497">
        <v>41.148594625358307</v>
      </c>
      <c r="C23497" s="2">
        <f t="shared" si="557"/>
        <v>-25</v>
      </c>
      <c r="D23497" s="2">
        <f>53.34-B23497+C23497</f>
        <v>-12.808594625358303</v>
      </c>
      <c r="E23497" t="s">
        <v>120</v>
      </c>
    </row>
    <row r="23498" spans="1:5" x14ac:dyDescent="0.25">
      <c r="A23498" s="1">
        <v>42234.222858796296</v>
      </c>
      <c r="B23498">
        <v>41.148594625358307</v>
      </c>
      <c r="C23498" s="2">
        <f t="shared" si="557"/>
        <v>-25</v>
      </c>
      <c r="D23498" s="2">
        <f>53.34-B23498+C23498</f>
        <v>-12.808594625358303</v>
      </c>
      <c r="E23498" t="s">
        <v>120</v>
      </c>
    </row>
    <row r="23499" spans="1:5" x14ac:dyDescent="0.25">
      <c r="A23499" s="1">
        <v>42234.243692129632</v>
      </c>
      <c r="B23499">
        <v>41.148594625358307</v>
      </c>
      <c r="C23499" s="2">
        <f t="shared" si="557"/>
        <v>-25</v>
      </c>
      <c r="D23499" s="2">
        <f>53.34-B23499+C23499</f>
        <v>-12.808594625358303</v>
      </c>
      <c r="E23499" t="s">
        <v>120</v>
      </c>
    </row>
    <row r="23500" spans="1:5" x14ac:dyDescent="0.25">
      <c r="A23500" s="1">
        <v>42234.264525462961</v>
      </c>
      <c r="B23500">
        <v>41.121924896873253</v>
      </c>
      <c r="C23500" s="2">
        <f t="shared" si="557"/>
        <v>-25</v>
      </c>
      <c r="D23500" s="2">
        <f>53.34-B23500+C23500</f>
        <v>-12.78192489687325</v>
      </c>
      <c r="E23500" t="s">
        <v>120</v>
      </c>
    </row>
    <row r="23501" spans="1:5" x14ac:dyDescent="0.25">
      <c r="A23501" s="1">
        <v>42234.285358796296</v>
      </c>
      <c r="B23501">
        <v>41.121924896873253</v>
      </c>
      <c r="C23501" s="2">
        <f t="shared" si="557"/>
        <v>-25</v>
      </c>
      <c r="D23501" s="2">
        <f>53.34-B23501+C23501</f>
        <v>-12.78192489687325</v>
      </c>
      <c r="E23501" t="s">
        <v>120</v>
      </c>
    </row>
    <row r="23502" spans="1:5" x14ac:dyDescent="0.25">
      <c r="A23502" s="1">
        <v>42234.306192129632</v>
      </c>
      <c r="B23502">
        <v>41.121924896873253</v>
      </c>
      <c r="C23502" s="2">
        <f t="shared" si="557"/>
        <v>-25</v>
      </c>
      <c r="D23502" s="2">
        <f>53.34-B23502+C23502</f>
        <v>-12.78192489687325</v>
      </c>
      <c r="E23502" t="s">
        <v>120</v>
      </c>
    </row>
    <row r="23503" spans="1:5" x14ac:dyDescent="0.25">
      <c r="A23503" s="1">
        <v>42234.327025462961</v>
      </c>
      <c r="B23503">
        <v>41.121924896873253</v>
      </c>
      <c r="C23503" s="2">
        <f t="shared" si="557"/>
        <v>-25</v>
      </c>
      <c r="D23503" s="2">
        <f>53.34-B23503+C23503</f>
        <v>-12.78192489687325</v>
      </c>
      <c r="E23503" t="s">
        <v>120</v>
      </c>
    </row>
    <row r="23504" spans="1:5" x14ac:dyDescent="0.25">
      <c r="A23504" s="1">
        <v>42234.347858796296</v>
      </c>
      <c r="B23504">
        <v>41.121924896873253</v>
      </c>
      <c r="C23504" s="2">
        <f t="shared" si="557"/>
        <v>-25</v>
      </c>
      <c r="D23504" s="2">
        <f>53.34-B23504+C23504</f>
        <v>-12.78192489687325</v>
      </c>
      <c r="E23504" t="s">
        <v>120</v>
      </c>
    </row>
    <row r="23505" spans="1:5" x14ac:dyDescent="0.25">
      <c r="A23505" s="1">
        <v>42234.368692129632</v>
      </c>
      <c r="B23505">
        <v>41.148594625358307</v>
      </c>
      <c r="C23505" s="2">
        <f t="shared" si="557"/>
        <v>-25</v>
      </c>
      <c r="D23505" s="2">
        <f>53.34-B23505+C23505</f>
        <v>-12.808594625358303</v>
      </c>
      <c r="E23505" t="s">
        <v>120</v>
      </c>
    </row>
    <row r="23506" spans="1:5" x14ac:dyDescent="0.25">
      <c r="A23506" s="1">
        <v>42234.389525462961</v>
      </c>
      <c r="B23506">
        <v>41.148594625358307</v>
      </c>
      <c r="C23506" s="2">
        <f t="shared" si="557"/>
        <v>-25</v>
      </c>
      <c r="D23506" s="2">
        <f>53.34-B23506+C23506</f>
        <v>-12.808594625358303</v>
      </c>
      <c r="E23506" t="s">
        <v>120</v>
      </c>
    </row>
    <row r="23507" spans="1:5" x14ac:dyDescent="0.25">
      <c r="A23507" s="1">
        <v>42234.410358796296</v>
      </c>
      <c r="B23507">
        <v>41.121924896873253</v>
      </c>
      <c r="C23507" s="2">
        <f t="shared" si="557"/>
        <v>-25</v>
      </c>
      <c r="D23507" s="2">
        <f>53.34-B23507+C23507</f>
        <v>-12.78192489687325</v>
      </c>
      <c r="E23507" t="s">
        <v>120</v>
      </c>
    </row>
    <row r="23508" spans="1:5" x14ac:dyDescent="0.25">
      <c r="A23508" s="1">
        <v>42234.431192129632</v>
      </c>
      <c r="B23508">
        <v>41.121924896873253</v>
      </c>
      <c r="C23508" s="2">
        <f t="shared" si="557"/>
        <v>-25</v>
      </c>
      <c r="D23508" s="2">
        <f>53.34-B23508+C23508</f>
        <v>-12.78192489687325</v>
      </c>
      <c r="E23508" t="s">
        <v>120</v>
      </c>
    </row>
    <row r="23509" spans="1:5" x14ac:dyDescent="0.25">
      <c r="A23509" s="1">
        <v>42234.452025462961</v>
      </c>
      <c r="B23509">
        <v>41.148594625358307</v>
      </c>
      <c r="C23509" s="2">
        <f t="shared" si="557"/>
        <v>-25</v>
      </c>
      <c r="D23509" s="2">
        <f>53.34-B23509+C23509</f>
        <v>-12.808594625358303</v>
      </c>
      <c r="E23509" t="s">
        <v>120</v>
      </c>
    </row>
    <row r="23510" spans="1:5" x14ac:dyDescent="0.25">
      <c r="A23510" s="1">
        <v>42234.472858796296</v>
      </c>
      <c r="B23510">
        <v>41.121924896873253</v>
      </c>
      <c r="C23510" s="2">
        <f t="shared" si="557"/>
        <v>-25</v>
      </c>
      <c r="D23510" s="2">
        <f>53.34-B23510+C23510</f>
        <v>-12.78192489687325</v>
      </c>
      <c r="E23510" t="s">
        <v>120</v>
      </c>
    </row>
    <row r="23511" spans="1:5" x14ac:dyDescent="0.25">
      <c r="A23511" s="1">
        <v>42234.493692129632</v>
      </c>
      <c r="B23511">
        <v>41.121924896873253</v>
      </c>
      <c r="C23511" s="2">
        <f t="shared" si="557"/>
        <v>-25</v>
      </c>
      <c r="D23511" s="2">
        <f>53.34-B23511+C23511</f>
        <v>-12.78192489687325</v>
      </c>
      <c r="E23511" t="s">
        <v>120</v>
      </c>
    </row>
    <row r="23512" spans="1:5" x14ac:dyDescent="0.25">
      <c r="A23512" s="1">
        <v>42234.514525462961</v>
      </c>
      <c r="B23512">
        <v>41.148594625358307</v>
      </c>
      <c r="C23512" s="2">
        <f t="shared" si="557"/>
        <v>-25</v>
      </c>
      <c r="D23512" s="2">
        <f>53.34-B23512+C23512</f>
        <v>-12.808594625358303</v>
      </c>
      <c r="E23512" t="s">
        <v>120</v>
      </c>
    </row>
    <row r="23513" spans="1:5" x14ac:dyDescent="0.25">
      <c r="A23513" s="1">
        <v>42234.535358796296</v>
      </c>
      <c r="B23513">
        <v>41.148594625358307</v>
      </c>
      <c r="C23513" s="2">
        <f t="shared" si="557"/>
        <v>-25</v>
      </c>
      <c r="D23513" s="2">
        <f>53.34-B23513+C23513</f>
        <v>-12.808594625358303</v>
      </c>
      <c r="E23513" t="s">
        <v>120</v>
      </c>
    </row>
    <row r="23514" spans="1:5" x14ac:dyDescent="0.25">
      <c r="A23514" s="1">
        <v>42234.556192129632</v>
      </c>
      <c r="B23514">
        <v>41.148594625358307</v>
      </c>
      <c r="C23514" s="2">
        <f t="shared" si="557"/>
        <v>-25</v>
      </c>
      <c r="D23514" s="2">
        <f>53.34-B23514+C23514</f>
        <v>-12.808594625358303</v>
      </c>
      <c r="E23514" t="s">
        <v>120</v>
      </c>
    </row>
    <row r="23515" spans="1:5" x14ac:dyDescent="0.25">
      <c r="A23515" s="1">
        <v>42234.577025462961</v>
      </c>
      <c r="B23515">
        <v>41.095255168388185</v>
      </c>
      <c r="C23515" s="2">
        <f t="shared" si="557"/>
        <v>-25</v>
      </c>
      <c r="D23515" s="2">
        <f>53.34-B23515+C23515</f>
        <v>-12.755255168388182</v>
      </c>
      <c r="E23515" t="s">
        <v>120</v>
      </c>
    </row>
    <row r="23516" spans="1:5" x14ac:dyDescent="0.25">
      <c r="A23516" s="1">
        <v>42234.597858796296</v>
      </c>
      <c r="B23516">
        <v>41.041915711418078</v>
      </c>
      <c r="C23516" s="2">
        <f t="shared" si="557"/>
        <v>-25</v>
      </c>
      <c r="D23516" s="2">
        <f>53.34-B23516+C23516</f>
        <v>-12.701915711418074</v>
      </c>
      <c r="E23516" t="s">
        <v>120</v>
      </c>
    </row>
    <row r="23517" spans="1:5" x14ac:dyDescent="0.25">
      <c r="A23517" s="1">
        <v>42234.618692129632</v>
      </c>
      <c r="B23517">
        <v>41.068585439903131</v>
      </c>
      <c r="C23517" s="2">
        <f t="shared" si="557"/>
        <v>-25</v>
      </c>
      <c r="D23517" s="2">
        <f>53.34-B23517+C23517</f>
        <v>-12.728585439903128</v>
      </c>
      <c r="E23517" t="s">
        <v>120</v>
      </c>
    </row>
    <row r="23518" spans="1:5" x14ac:dyDescent="0.25">
      <c r="A23518" s="1">
        <v>42234.639525462961</v>
      </c>
      <c r="B23518">
        <v>41.01524598293301</v>
      </c>
      <c r="C23518" s="2">
        <f t="shared" si="557"/>
        <v>-25</v>
      </c>
      <c r="D23518" s="2">
        <f>53.34-B23518+C23518</f>
        <v>-12.675245982933006</v>
      </c>
      <c r="E23518" t="s">
        <v>120</v>
      </c>
    </row>
    <row r="23519" spans="1:5" x14ac:dyDescent="0.25">
      <c r="A23519" s="1">
        <v>42234.660358796296</v>
      </c>
      <c r="B23519">
        <v>41.041915711418078</v>
      </c>
      <c r="C23519" s="2">
        <f t="shared" si="557"/>
        <v>-25</v>
      </c>
      <c r="D23519" s="2">
        <f>53.34-B23519+C23519</f>
        <v>-12.701915711418074</v>
      </c>
      <c r="E23519" t="s">
        <v>120</v>
      </c>
    </row>
    <row r="23520" spans="1:5" x14ac:dyDescent="0.25">
      <c r="A23520" s="1">
        <v>42234.681192129632</v>
      </c>
      <c r="B23520">
        <v>41.041915711418078</v>
      </c>
      <c r="C23520" s="2">
        <f t="shared" si="557"/>
        <v>-25</v>
      </c>
      <c r="D23520" s="2">
        <f>53.34-B23520+C23520</f>
        <v>-12.701915711418074</v>
      </c>
      <c r="E23520" t="s">
        <v>120</v>
      </c>
    </row>
    <row r="23521" spans="1:5" x14ac:dyDescent="0.25">
      <c r="A23521" s="1">
        <v>42234.702025462961</v>
      </c>
      <c r="B23521">
        <v>41.041915711418078</v>
      </c>
      <c r="C23521" s="2">
        <f t="shared" si="557"/>
        <v>-25</v>
      </c>
      <c r="D23521" s="2">
        <f>53.34-B23521+C23521</f>
        <v>-12.701915711418074</v>
      </c>
      <c r="E23521" t="s">
        <v>120</v>
      </c>
    </row>
    <row r="23522" spans="1:5" x14ac:dyDescent="0.25">
      <c r="A23522" s="1">
        <v>42234.722858796296</v>
      </c>
      <c r="B23522">
        <v>41.068585439903131</v>
      </c>
      <c r="C23522" s="2">
        <f t="shared" si="557"/>
        <v>-25</v>
      </c>
      <c r="D23522" s="2">
        <f>53.34-B23522+C23522</f>
        <v>-12.728585439903128</v>
      </c>
      <c r="E23522" t="s">
        <v>120</v>
      </c>
    </row>
    <row r="23523" spans="1:5" x14ac:dyDescent="0.25">
      <c r="A23523" s="1">
        <v>42234.743692129632</v>
      </c>
      <c r="B23523">
        <v>41.068585439903131</v>
      </c>
      <c r="C23523" s="2">
        <f t="shared" si="557"/>
        <v>-25</v>
      </c>
      <c r="D23523" s="2">
        <f>53.34-B23523+C23523</f>
        <v>-12.728585439903128</v>
      </c>
      <c r="E23523" t="s">
        <v>120</v>
      </c>
    </row>
    <row r="23524" spans="1:5" x14ac:dyDescent="0.25">
      <c r="A23524" s="1">
        <v>42234.764525462961</v>
      </c>
      <c r="B23524">
        <v>41.068585439903131</v>
      </c>
      <c r="C23524" s="2">
        <f t="shared" si="557"/>
        <v>-25</v>
      </c>
      <c r="D23524" s="2">
        <f>53.34-B23524+C23524</f>
        <v>-12.728585439903128</v>
      </c>
      <c r="E23524" t="s">
        <v>120</v>
      </c>
    </row>
    <row r="23525" spans="1:5" x14ac:dyDescent="0.25">
      <c r="A23525" s="1">
        <v>42234.785358796296</v>
      </c>
      <c r="B23525">
        <v>41.068585439903131</v>
      </c>
      <c r="C23525" s="2">
        <f t="shared" si="557"/>
        <v>-25</v>
      </c>
      <c r="D23525" s="2">
        <f>53.34-B23525+C23525</f>
        <v>-12.728585439903128</v>
      </c>
      <c r="E23525" t="s">
        <v>120</v>
      </c>
    </row>
    <row r="23526" spans="1:5" x14ac:dyDescent="0.25">
      <c r="A23526" s="1">
        <v>42234.806192129632</v>
      </c>
      <c r="B23526">
        <v>41.041915711418078</v>
      </c>
      <c r="C23526" s="2">
        <f t="shared" si="557"/>
        <v>-25</v>
      </c>
      <c r="D23526" s="2">
        <f>53.34-B23526+C23526</f>
        <v>-12.701915711418074</v>
      </c>
      <c r="E23526" t="s">
        <v>120</v>
      </c>
    </row>
    <row r="23527" spans="1:5" x14ac:dyDescent="0.25">
      <c r="A23527" s="1">
        <v>42234.827025462961</v>
      </c>
      <c r="B23527">
        <v>41.095255168388185</v>
      </c>
      <c r="C23527" s="2">
        <f t="shared" si="557"/>
        <v>-25</v>
      </c>
      <c r="D23527" s="2">
        <f>53.34-B23527+C23527</f>
        <v>-12.755255168388182</v>
      </c>
      <c r="E23527" t="s">
        <v>120</v>
      </c>
    </row>
    <row r="23528" spans="1:5" x14ac:dyDescent="0.25">
      <c r="A23528" s="1">
        <v>42234.847858796296</v>
      </c>
      <c r="B23528">
        <v>40.935236797477842</v>
      </c>
      <c r="C23528" s="2">
        <f t="shared" si="557"/>
        <v>-25</v>
      </c>
      <c r="D23528" s="2">
        <f>53.34-B23528+C23528</f>
        <v>-12.595236797477838</v>
      </c>
      <c r="E23528" t="s">
        <v>120</v>
      </c>
    </row>
    <row r="23529" spans="1:5" x14ac:dyDescent="0.25">
      <c r="A23529" s="1">
        <v>42234.868692129632</v>
      </c>
      <c r="B23529">
        <v>40.908567068992774</v>
      </c>
      <c r="C23529" s="2">
        <f t="shared" si="557"/>
        <v>-25</v>
      </c>
      <c r="D23529" s="2">
        <f>53.34-B23529+C23529</f>
        <v>-12.56856706899277</v>
      </c>
      <c r="E23529" t="s">
        <v>120</v>
      </c>
    </row>
    <row r="23530" spans="1:5" x14ac:dyDescent="0.25">
      <c r="A23530" s="1">
        <v>42234.889525462961</v>
      </c>
      <c r="B23530">
        <v>40.908567068992774</v>
      </c>
      <c r="C23530" s="2">
        <f t="shared" si="557"/>
        <v>-25</v>
      </c>
      <c r="D23530" s="2">
        <f>53.34-B23530+C23530</f>
        <v>-12.56856706899277</v>
      </c>
      <c r="E23530" t="s">
        <v>120</v>
      </c>
    </row>
    <row r="23531" spans="1:5" x14ac:dyDescent="0.25">
      <c r="A23531" s="1">
        <v>42234.910358796296</v>
      </c>
      <c r="B23531">
        <v>40.908567068992774</v>
      </c>
      <c r="C23531" s="2">
        <f t="shared" si="557"/>
        <v>-25</v>
      </c>
      <c r="D23531" s="2">
        <f>53.34-B23531+C23531</f>
        <v>-12.56856706899277</v>
      </c>
      <c r="E23531" t="s">
        <v>120</v>
      </c>
    </row>
    <row r="23532" spans="1:5" x14ac:dyDescent="0.25">
      <c r="A23532" s="1">
        <v>42234.931192129632</v>
      </c>
      <c r="B23532">
        <v>40.935236797477842</v>
      </c>
      <c r="C23532" s="2">
        <f t="shared" si="557"/>
        <v>-25</v>
      </c>
      <c r="D23532" s="2">
        <f>53.34-B23532+C23532</f>
        <v>-12.595236797477838</v>
      </c>
      <c r="E23532" t="s">
        <v>120</v>
      </c>
    </row>
    <row r="23533" spans="1:5" x14ac:dyDescent="0.25">
      <c r="A23533" s="1">
        <v>42234.952025462961</v>
      </c>
      <c r="B23533">
        <v>40.908567068992774</v>
      </c>
      <c r="C23533" s="2">
        <f t="shared" si="557"/>
        <v>-25</v>
      </c>
      <c r="D23533" s="2">
        <f>53.34-B23533+C23533</f>
        <v>-12.56856706899277</v>
      </c>
      <c r="E23533" t="s">
        <v>120</v>
      </c>
    </row>
    <row r="23534" spans="1:5" x14ac:dyDescent="0.25">
      <c r="A23534" s="1">
        <v>42234.972858796296</v>
      </c>
      <c r="B23534">
        <v>40.88189734050772</v>
      </c>
      <c r="C23534" s="2">
        <f t="shared" si="557"/>
        <v>-25</v>
      </c>
      <c r="D23534" s="2">
        <f>53.34-B23534+C23534</f>
        <v>-12.541897340507717</v>
      </c>
      <c r="E23534" t="s">
        <v>120</v>
      </c>
    </row>
    <row r="23535" spans="1:5" x14ac:dyDescent="0.25">
      <c r="A23535" s="1">
        <v>42234.993692129632</v>
      </c>
      <c r="B23535">
        <v>40.828557883537599</v>
      </c>
      <c r="C23535" s="2">
        <f t="shared" si="557"/>
        <v>-25</v>
      </c>
      <c r="D23535" s="2">
        <f>53.34-B23535+C23535</f>
        <v>-12.488557883537595</v>
      </c>
      <c r="E23535" t="s">
        <v>120</v>
      </c>
    </row>
    <row r="23536" spans="1:5" x14ac:dyDescent="0.25">
      <c r="A23536" s="1">
        <v>42235.014525462961</v>
      </c>
      <c r="B23536">
        <v>40.641869784142195</v>
      </c>
      <c r="C23536" s="2">
        <f t="shared" si="557"/>
        <v>-25</v>
      </c>
      <c r="D23536" s="2">
        <f>53.34-B23536+C23536</f>
        <v>-12.301869784142191</v>
      </c>
      <c r="E23536" t="s">
        <v>120</v>
      </c>
    </row>
    <row r="23537" spans="1:5" x14ac:dyDescent="0.25">
      <c r="A23537" s="1">
        <v>42235.035358796296</v>
      </c>
      <c r="B23537">
        <v>40.588530327172073</v>
      </c>
      <c r="C23537" s="2">
        <f t="shared" si="557"/>
        <v>-25</v>
      </c>
      <c r="D23537" s="2">
        <f>53.34-B23537+C23537</f>
        <v>-12.24853032717207</v>
      </c>
      <c r="E23537" t="s">
        <v>120</v>
      </c>
    </row>
    <row r="23538" spans="1:5" x14ac:dyDescent="0.25">
      <c r="A23538" s="1">
        <v>42235.056192129632</v>
      </c>
      <c r="B23538">
        <v>40.615200055657127</v>
      </c>
      <c r="C23538" s="2">
        <f t="shared" si="557"/>
        <v>-25</v>
      </c>
      <c r="D23538" s="2">
        <f>53.34-B23538+C23538</f>
        <v>-12.275200055657123</v>
      </c>
      <c r="E23538" t="s">
        <v>120</v>
      </c>
    </row>
    <row r="23539" spans="1:5" x14ac:dyDescent="0.25">
      <c r="A23539" s="1">
        <v>42235.077025462961</v>
      </c>
      <c r="B23539">
        <v>40.615200055657127</v>
      </c>
      <c r="C23539" s="2">
        <f t="shared" si="557"/>
        <v>-25</v>
      </c>
      <c r="D23539" s="2">
        <f>53.34-B23539+C23539</f>
        <v>-12.275200055657123</v>
      </c>
      <c r="E23539" t="s">
        <v>120</v>
      </c>
    </row>
    <row r="23540" spans="1:5" x14ac:dyDescent="0.25">
      <c r="A23540" s="1">
        <v>42235.097858796296</v>
      </c>
      <c r="B23540">
        <v>40.668539512627248</v>
      </c>
      <c r="C23540" s="2">
        <f t="shared" si="557"/>
        <v>-25</v>
      </c>
      <c r="D23540" s="2">
        <f>53.34-B23540+C23540</f>
        <v>-12.328539512627245</v>
      </c>
      <c r="E23540" t="s">
        <v>120</v>
      </c>
    </row>
    <row r="23541" spans="1:5" x14ac:dyDescent="0.25">
      <c r="A23541" s="1">
        <v>42235.118692129632</v>
      </c>
      <c r="B23541">
        <v>40.668539512627248</v>
      </c>
      <c r="C23541" s="2">
        <f t="shared" si="557"/>
        <v>-25</v>
      </c>
      <c r="D23541" s="2">
        <f>53.34-B23541+C23541</f>
        <v>-12.328539512627245</v>
      </c>
      <c r="E23541" t="s">
        <v>120</v>
      </c>
    </row>
    <row r="23542" spans="1:5" x14ac:dyDescent="0.25">
      <c r="A23542" s="1">
        <v>42235.139525462961</v>
      </c>
      <c r="B23542">
        <v>40.668539512627248</v>
      </c>
      <c r="C23542" s="2">
        <f t="shared" si="557"/>
        <v>-25</v>
      </c>
      <c r="D23542" s="2">
        <f>53.34-B23542+C23542</f>
        <v>-12.328539512627245</v>
      </c>
      <c r="E23542" t="s">
        <v>120</v>
      </c>
    </row>
    <row r="23543" spans="1:5" x14ac:dyDescent="0.25">
      <c r="A23543" s="1">
        <v>42235.160358796296</v>
      </c>
      <c r="B23543">
        <v>40.668539512627248</v>
      </c>
      <c r="C23543" s="2">
        <f t="shared" si="557"/>
        <v>-25</v>
      </c>
      <c r="D23543" s="2">
        <f>53.34-B23543+C23543</f>
        <v>-12.328539512627245</v>
      </c>
      <c r="E23543" t="s">
        <v>120</v>
      </c>
    </row>
    <row r="23544" spans="1:5" x14ac:dyDescent="0.25">
      <c r="A23544" s="1">
        <v>42235.181192129632</v>
      </c>
      <c r="B23544">
        <v>40.668539512627248</v>
      </c>
      <c r="C23544" s="2">
        <f t="shared" si="557"/>
        <v>-25</v>
      </c>
      <c r="D23544" s="2">
        <f>53.34-B23544+C23544</f>
        <v>-12.328539512627245</v>
      </c>
      <c r="E23544" t="s">
        <v>120</v>
      </c>
    </row>
    <row r="23545" spans="1:5" x14ac:dyDescent="0.25">
      <c r="A23545" s="1">
        <v>42235.202025462961</v>
      </c>
      <c r="B23545">
        <v>40.668539512627248</v>
      </c>
      <c r="C23545" s="2">
        <f t="shared" si="557"/>
        <v>-25</v>
      </c>
      <c r="D23545" s="2">
        <f>53.34-B23545+C23545</f>
        <v>-12.328539512627245</v>
      </c>
      <c r="E23545" t="s">
        <v>120</v>
      </c>
    </row>
    <row r="23546" spans="1:5" x14ac:dyDescent="0.25">
      <c r="A23546" s="1">
        <v>42235.222858796296</v>
      </c>
      <c r="B23546">
        <v>40.721878969597363</v>
      </c>
      <c r="C23546" s="2">
        <f t="shared" si="557"/>
        <v>-25</v>
      </c>
      <c r="D23546" s="2">
        <f>53.34-B23546+C23546</f>
        <v>-12.381878969597359</v>
      </c>
      <c r="E23546" t="s">
        <v>120</v>
      </c>
    </row>
    <row r="23547" spans="1:5" x14ac:dyDescent="0.25">
      <c r="A23547" s="1">
        <v>42235.243692129632</v>
      </c>
      <c r="B23547">
        <v>40.695209241112302</v>
      </c>
      <c r="C23547" s="2">
        <f t="shared" si="557"/>
        <v>-25</v>
      </c>
      <c r="D23547" s="2">
        <f>53.34-B23547+C23547</f>
        <v>-12.355209241112298</v>
      </c>
      <c r="E23547" t="s">
        <v>120</v>
      </c>
    </row>
    <row r="23548" spans="1:5" x14ac:dyDescent="0.25">
      <c r="A23548" s="1">
        <v>42235.264525462961</v>
      </c>
      <c r="B23548">
        <v>40.721878969597363</v>
      </c>
      <c r="C23548" s="2">
        <f t="shared" si="557"/>
        <v>-25</v>
      </c>
      <c r="D23548" s="2">
        <f>53.34-B23548+C23548</f>
        <v>-12.381878969597359</v>
      </c>
      <c r="E23548" t="s">
        <v>120</v>
      </c>
    </row>
    <row r="23549" spans="1:5" x14ac:dyDescent="0.25">
      <c r="A23549" s="1">
        <v>42235.285358796296</v>
      </c>
      <c r="B23549">
        <v>40.668539512627248</v>
      </c>
      <c r="C23549" s="2">
        <f t="shared" si="557"/>
        <v>-25</v>
      </c>
      <c r="D23549" s="2">
        <f>53.34-B23549+C23549</f>
        <v>-12.328539512627245</v>
      </c>
      <c r="E23549" t="s">
        <v>120</v>
      </c>
    </row>
    <row r="23550" spans="1:5" x14ac:dyDescent="0.25">
      <c r="A23550" s="1">
        <v>42235.306192129632</v>
      </c>
      <c r="B23550">
        <v>40.668539512627248</v>
      </c>
      <c r="C23550" s="2">
        <f t="shared" si="557"/>
        <v>-25</v>
      </c>
      <c r="D23550" s="2">
        <f>53.34-B23550+C23550</f>
        <v>-12.328539512627245</v>
      </c>
      <c r="E23550" t="s">
        <v>120</v>
      </c>
    </row>
    <row r="23551" spans="1:5" x14ac:dyDescent="0.25">
      <c r="A23551" s="1">
        <v>42235.327025462961</v>
      </c>
      <c r="B23551">
        <v>40.668539512627248</v>
      </c>
      <c r="C23551" s="2">
        <f t="shared" si="557"/>
        <v>-25</v>
      </c>
      <c r="D23551" s="2">
        <f>53.34-B23551+C23551</f>
        <v>-12.328539512627245</v>
      </c>
      <c r="E23551" t="s">
        <v>120</v>
      </c>
    </row>
    <row r="23552" spans="1:5" x14ac:dyDescent="0.25">
      <c r="A23552" s="1">
        <v>42235.347858796296</v>
      </c>
      <c r="B23552">
        <v>40.668539512627248</v>
      </c>
      <c r="C23552" s="2">
        <f t="shared" si="557"/>
        <v>-25</v>
      </c>
      <c r="D23552" s="2">
        <f>53.34-B23552+C23552</f>
        <v>-12.328539512627245</v>
      </c>
      <c r="E23552" t="s">
        <v>120</v>
      </c>
    </row>
    <row r="23553" spans="1:5" x14ac:dyDescent="0.25">
      <c r="A23553" s="1">
        <v>42235.368692129632</v>
      </c>
      <c r="B23553">
        <v>40.641869784142195</v>
      </c>
      <c r="C23553" s="2">
        <f t="shared" si="557"/>
        <v>-25</v>
      </c>
      <c r="D23553" s="2">
        <f>53.34-B23553+C23553</f>
        <v>-12.301869784142191</v>
      </c>
      <c r="E23553" t="s">
        <v>120</v>
      </c>
    </row>
    <row r="23554" spans="1:5" x14ac:dyDescent="0.25">
      <c r="A23554" s="1">
        <v>42235.389525462961</v>
      </c>
      <c r="B23554">
        <v>40.615200055657127</v>
      </c>
      <c r="C23554" s="2">
        <f t="shared" si="557"/>
        <v>-25</v>
      </c>
      <c r="D23554" s="2">
        <f>53.34-B23554+C23554</f>
        <v>-12.275200055657123</v>
      </c>
      <c r="E23554" t="s">
        <v>120</v>
      </c>
    </row>
    <row r="23555" spans="1:5" x14ac:dyDescent="0.25">
      <c r="A23555" s="1">
        <v>42235.410358796296</v>
      </c>
      <c r="B23555">
        <v>40.615200055657127</v>
      </c>
      <c r="C23555" s="2">
        <f t="shared" si="557"/>
        <v>-25</v>
      </c>
      <c r="D23555" s="2">
        <f>53.34-B23555+C23555</f>
        <v>-12.275200055657123</v>
      </c>
      <c r="E23555" t="s">
        <v>120</v>
      </c>
    </row>
    <row r="23556" spans="1:5" x14ac:dyDescent="0.25">
      <c r="A23556" s="1">
        <v>42235.431192129632</v>
      </c>
      <c r="B23556">
        <v>40.641869784142195</v>
      </c>
      <c r="C23556" s="2">
        <f t="shared" ref="C23556:C23619" si="558">C23555</f>
        <v>-25</v>
      </c>
      <c r="D23556" s="2">
        <f>53.34-B23556+C23556</f>
        <v>-12.301869784142191</v>
      </c>
      <c r="E23556" t="s">
        <v>120</v>
      </c>
    </row>
    <row r="23557" spans="1:5" x14ac:dyDescent="0.25">
      <c r="A23557" s="1">
        <v>42235.452025462961</v>
      </c>
      <c r="B23557">
        <v>40.641869784142195</v>
      </c>
      <c r="C23557" s="2">
        <f t="shared" si="558"/>
        <v>-25</v>
      </c>
      <c r="D23557" s="2">
        <f>53.34-B23557+C23557</f>
        <v>-12.301869784142191</v>
      </c>
      <c r="E23557" t="s">
        <v>120</v>
      </c>
    </row>
    <row r="23558" spans="1:5" x14ac:dyDescent="0.25">
      <c r="A23558" s="1">
        <v>42235.472858796296</v>
      </c>
      <c r="B23558">
        <v>40.668539512627248</v>
      </c>
      <c r="C23558" s="2">
        <f t="shared" si="558"/>
        <v>-25</v>
      </c>
      <c r="D23558" s="2">
        <f>53.34-B23558+C23558</f>
        <v>-12.328539512627245</v>
      </c>
      <c r="E23558" t="s">
        <v>120</v>
      </c>
    </row>
    <row r="23559" spans="1:5" x14ac:dyDescent="0.25">
      <c r="A23559" s="1">
        <v>42235.493692129632</v>
      </c>
      <c r="B23559">
        <v>40.668539512627248</v>
      </c>
      <c r="C23559" s="2">
        <f t="shared" si="558"/>
        <v>-25</v>
      </c>
      <c r="D23559" s="2">
        <f>53.34-B23559+C23559</f>
        <v>-12.328539512627245</v>
      </c>
      <c r="E23559" t="s">
        <v>120</v>
      </c>
    </row>
    <row r="23560" spans="1:5" x14ac:dyDescent="0.25">
      <c r="A23560" s="1">
        <v>42235.514525462961</v>
      </c>
      <c r="B23560">
        <v>40.668539512627248</v>
      </c>
      <c r="C23560" s="2">
        <f t="shared" si="558"/>
        <v>-25</v>
      </c>
      <c r="D23560" s="2">
        <f>53.34-B23560+C23560</f>
        <v>-12.328539512627245</v>
      </c>
      <c r="E23560" t="s">
        <v>120</v>
      </c>
    </row>
    <row r="23561" spans="1:5" x14ac:dyDescent="0.25">
      <c r="A23561" s="1">
        <v>42235.535358796296</v>
      </c>
      <c r="B23561">
        <v>40.695209241112302</v>
      </c>
      <c r="C23561" s="2">
        <f t="shared" si="558"/>
        <v>-25</v>
      </c>
      <c r="D23561" s="2">
        <f>53.34-B23561+C23561</f>
        <v>-12.355209241112298</v>
      </c>
      <c r="E23561" t="s">
        <v>120</v>
      </c>
    </row>
    <row r="23562" spans="1:5" x14ac:dyDescent="0.25">
      <c r="A23562" s="1">
        <v>42235.556192129632</v>
      </c>
      <c r="B23562">
        <v>40.695209241112302</v>
      </c>
      <c r="C23562" s="2">
        <f t="shared" si="558"/>
        <v>-25</v>
      </c>
      <c r="D23562" s="2">
        <f>53.34-B23562+C23562</f>
        <v>-12.355209241112298</v>
      </c>
      <c r="E23562" t="s">
        <v>120</v>
      </c>
    </row>
    <row r="23563" spans="1:5" x14ac:dyDescent="0.25">
      <c r="A23563" s="1">
        <v>42235.577025462961</v>
      </c>
      <c r="B23563">
        <v>40.695209241112302</v>
      </c>
      <c r="C23563" s="2">
        <f t="shared" si="558"/>
        <v>-25</v>
      </c>
      <c r="D23563" s="2">
        <f>53.34-B23563+C23563</f>
        <v>-12.355209241112298</v>
      </c>
      <c r="E23563" t="s">
        <v>120</v>
      </c>
    </row>
    <row r="23564" spans="1:5" x14ac:dyDescent="0.25">
      <c r="A23564" s="1">
        <v>42235.597858796296</v>
      </c>
      <c r="B23564">
        <v>40.695209241112302</v>
      </c>
      <c r="C23564" s="2">
        <f t="shared" si="558"/>
        <v>-25</v>
      </c>
      <c r="D23564" s="2">
        <f>53.34-B23564+C23564</f>
        <v>-12.355209241112298</v>
      </c>
      <c r="E23564" t="s">
        <v>120</v>
      </c>
    </row>
    <row r="23565" spans="1:5" x14ac:dyDescent="0.25">
      <c r="A23565" s="1">
        <v>42235.618692129632</v>
      </c>
      <c r="B23565">
        <v>40.695209241112302</v>
      </c>
      <c r="C23565" s="2">
        <f t="shared" si="558"/>
        <v>-25</v>
      </c>
      <c r="D23565" s="2">
        <f>53.34-B23565+C23565</f>
        <v>-12.355209241112298</v>
      </c>
      <c r="E23565" t="s">
        <v>120</v>
      </c>
    </row>
    <row r="23566" spans="1:5" x14ac:dyDescent="0.25">
      <c r="A23566" s="1">
        <v>42235.639525462961</v>
      </c>
      <c r="B23566">
        <v>40.695209241112302</v>
      </c>
      <c r="C23566" s="2">
        <f t="shared" si="558"/>
        <v>-25</v>
      </c>
      <c r="D23566" s="2">
        <f>53.34-B23566+C23566</f>
        <v>-12.355209241112298</v>
      </c>
      <c r="E23566" t="s">
        <v>120</v>
      </c>
    </row>
    <row r="23567" spans="1:5" x14ac:dyDescent="0.25">
      <c r="A23567" s="1">
        <v>42235.660358796296</v>
      </c>
      <c r="B23567">
        <v>40.695209241112302</v>
      </c>
      <c r="C23567" s="2">
        <f t="shared" si="558"/>
        <v>-25</v>
      </c>
      <c r="D23567" s="2">
        <f>53.34-B23567+C23567</f>
        <v>-12.355209241112298</v>
      </c>
      <c r="E23567" t="s">
        <v>120</v>
      </c>
    </row>
    <row r="23568" spans="1:5" x14ac:dyDescent="0.25">
      <c r="A23568" s="1">
        <v>42235.681192129632</v>
      </c>
      <c r="B23568">
        <v>40.721878969597363</v>
      </c>
      <c r="C23568" s="2">
        <f t="shared" si="558"/>
        <v>-25</v>
      </c>
      <c r="D23568" s="2">
        <f>53.34-B23568+C23568</f>
        <v>-12.381878969597359</v>
      </c>
      <c r="E23568" t="s">
        <v>120</v>
      </c>
    </row>
    <row r="23569" spans="1:5" x14ac:dyDescent="0.25">
      <c r="A23569" s="1">
        <v>42235.702025462961</v>
      </c>
      <c r="B23569">
        <v>40.775218426567484</v>
      </c>
      <c r="C23569" s="2">
        <f t="shared" si="558"/>
        <v>-25</v>
      </c>
      <c r="D23569" s="2">
        <f>53.34-B23569+C23569</f>
        <v>-12.435218426567481</v>
      </c>
      <c r="E23569" t="s">
        <v>120</v>
      </c>
    </row>
    <row r="23570" spans="1:5" x14ac:dyDescent="0.25">
      <c r="A23570" s="1">
        <v>42235.722858796296</v>
      </c>
      <c r="B23570">
        <v>40.748548698082416</v>
      </c>
      <c r="C23570" s="2">
        <f t="shared" si="558"/>
        <v>-25</v>
      </c>
      <c r="D23570" s="2">
        <f>53.34-B23570+C23570</f>
        <v>-12.408548698082413</v>
      </c>
      <c r="E23570" t="s">
        <v>120</v>
      </c>
    </row>
    <row r="23571" spans="1:5" x14ac:dyDescent="0.25">
      <c r="A23571" s="1">
        <v>42235.743692129632</v>
      </c>
      <c r="B23571">
        <v>40.721878969597363</v>
      </c>
      <c r="C23571" s="2">
        <f t="shared" si="558"/>
        <v>-25</v>
      </c>
      <c r="D23571" s="2">
        <f>53.34-B23571+C23571</f>
        <v>-12.381878969597359</v>
      </c>
      <c r="E23571" t="s">
        <v>120</v>
      </c>
    </row>
    <row r="23572" spans="1:5" x14ac:dyDescent="0.25">
      <c r="A23572" s="1">
        <v>42235.764525462961</v>
      </c>
      <c r="B23572">
        <v>40.748548698082416</v>
      </c>
      <c r="C23572" s="2">
        <f t="shared" si="558"/>
        <v>-25</v>
      </c>
      <c r="D23572" s="2">
        <f>53.34-B23572+C23572</f>
        <v>-12.408548698082413</v>
      </c>
      <c r="E23572" t="s">
        <v>120</v>
      </c>
    </row>
    <row r="23573" spans="1:5" x14ac:dyDescent="0.25">
      <c r="A23573" s="1">
        <v>42235.785358796296</v>
      </c>
      <c r="B23573">
        <v>40.775218426567484</v>
      </c>
      <c r="C23573" s="2">
        <f t="shared" si="558"/>
        <v>-25</v>
      </c>
      <c r="D23573" s="2">
        <f>53.34-B23573+C23573</f>
        <v>-12.435218426567481</v>
      </c>
      <c r="E23573" t="s">
        <v>120</v>
      </c>
    </row>
    <row r="23574" spans="1:5" x14ac:dyDescent="0.25">
      <c r="A23574" s="1">
        <v>42235.806192129632</v>
      </c>
      <c r="B23574">
        <v>40.775218426567484</v>
      </c>
      <c r="C23574" s="2">
        <f t="shared" si="558"/>
        <v>-25</v>
      </c>
      <c r="D23574" s="2">
        <f>53.34-B23574+C23574</f>
        <v>-12.435218426567481</v>
      </c>
      <c r="E23574" t="s">
        <v>120</v>
      </c>
    </row>
    <row r="23575" spans="1:5" x14ac:dyDescent="0.25">
      <c r="A23575" s="1">
        <v>42235.827025462961</v>
      </c>
      <c r="B23575">
        <v>40.748548698082416</v>
      </c>
      <c r="C23575" s="2">
        <f t="shared" si="558"/>
        <v>-25</v>
      </c>
      <c r="D23575" s="2">
        <f>53.34-B23575+C23575</f>
        <v>-12.408548698082413</v>
      </c>
      <c r="E23575" t="s">
        <v>120</v>
      </c>
    </row>
    <row r="23576" spans="1:5" x14ac:dyDescent="0.25">
      <c r="A23576" s="1">
        <v>42235.847858796296</v>
      </c>
      <c r="B23576">
        <v>40.748548698082416</v>
      </c>
      <c r="C23576" s="2">
        <f t="shared" si="558"/>
        <v>-25</v>
      </c>
      <c r="D23576" s="2">
        <f>53.34-B23576+C23576</f>
        <v>-12.408548698082413</v>
      </c>
      <c r="E23576" t="s">
        <v>120</v>
      </c>
    </row>
    <row r="23577" spans="1:5" x14ac:dyDescent="0.25">
      <c r="A23577" s="1">
        <v>42235.868692129632</v>
      </c>
      <c r="B23577">
        <v>40.721878969597363</v>
      </c>
      <c r="C23577" s="2">
        <f t="shared" si="558"/>
        <v>-25</v>
      </c>
      <c r="D23577" s="2">
        <f>53.34-B23577+C23577</f>
        <v>-12.381878969597359</v>
      </c>
      <c r="E23577" t="s">
        <v>120</v>
      </c>
    </row>
    <row r="23578" spans="1:5" x14ac:dyDescent="0.25">
      <c r="A23578" s="1">
        <v>42235.889525462961</v>
      </c>
      <c r="B23578">
        <v>40.695209241112302</v>
      </c>
      <c r="C23578" s="2">
        <f t="shared" si="558"/>
        <v>-25</v>
      </c>
      <c r="D23578" s="2">
        <f>53.34-B23578+C23578</f>
        <v>-12.355209241112298</v>
      </c>
      <c r="E23578" t="s">
        <v>120</v>
      </c>
    </row>
    <row r="23579" spans="1:5" x14ac:dyDescent="0.25">
      <c r="A23579" s="1">
        <v>42235.910358796296</v>
      </c>
      <c r="B23579">
        <v>40.668539512627248</v>
      </c>
      <c r="C23579" s="2">
        <f t="shared" si="558"/>
        <v>-25</v>
      </c>
      <c r="D23579" s="2">
        <f>53.34-B23579+C23579</f>
        <v>-12.328539512627245</v>
      </c>
      <c r="E23579" t="s">
        <v>120</v>
      </c>
    </row>
    <row r="23580" spans="1:5" x14ac:dyDescent="0.25">
      <c r="A23580" s="1">
        <v>42235.931192129632</v>
      </c>
      <c r="B23580">
        <v>40.695209241112302</v>
      </c>
      <c r="C23580" s="2">
        <f t="shared" si="558"/>
        <v>-25</v>
      </c>
      <c r="D23580" s="2">
        <f>53.34-B23580+C23580</f>
        <v>-12.355209241112298</v>
      </c>
      <c r="E23580" t="s">
        <v>120</v>
      </c>
    </row>
    <row r="23581" spans="1:5" x14ac:dyDescent="0.25">
      <c r="A23581" s="1">
        <v>42235.952025462961</v>
      </c>
      <c r="B23581">
        <v>40.668539512627248</v>
      </c>
      <c r="C23581" s="2">
        <f t="shared" si="558"/>
        <v>-25</v>
      </c>
      <c r="D23581" s="2">
        <f>53.34-B23581+C23581</f>
        <v>-12.328539512627245</v>
      </c>
      <c r="E23581" t="s">
        <v>120</v>
      </c>
    </row>
    <row r="23582" spans="1:5" x14ac:dyDescent="0.25">
      <c r="A23582" s="1">
        <v>42235.972858796296</v>
      </c>
      <c r="B23582">
        <v>40.695209241112302</v>
      </c>
      <c r="C23582" s="2">
        <f t="shared" si="558"/>
        <v>-25</v>
      </c>
      <c r="D23582" s="2">
        <f>53.34-B23582+C23582</f>
        <v>-12.355209241112298</v>
      </c>
      <c r="E23582" t="s">
        <v>120</v>
      </c>
    </row>
    <row r="23583" spans="1:5" x14ac:dyDescent="0.25">
      <c r="A23583" s="1">
        <v>42235.993692129632</v>
      </c>
      <c r="B23583">
        <v>40.695209241112302</v>
      </c>
      <c r="C23583" s="2">
        <f t="shared" si="558"/>
        <v>-25</v>
      </c>
      <c r="D23583" s="2">
        <f>53.34-B23583+C23583</f>
        <v>-12.355209241112298</v>
      </c>
      <c r="E23583" t="s">
        <v>120</v>
      </c>
    </row>
    <row r="23584" spans="1:5" x14ac:dyDescent="0.25">
      <c r="A23584" s="1">
        <v>42236.014525462961</v>
      </c>
      <c r="B23584">
        <v>40.668539512627248</v>
      </c>
      <c r="C23584" s="2">
        <f t="shared" si="558"/>
        <v>-25</v>
      </c>
      <c r="D23584" s="2">
        <f>53.34-B23584+C23584</f>
        <v>-12.328539512627245</v>
      </c>
      <c r="E23584" t="s">
        <v>120</v>
      </c>
    </row>
    <row r="23585" spans="1:5" x14ac:dyDescent="0.25">
      <c r="A23585" s="1">
        <v>42236.035358796296</v>
      </c>
      <c r="B23585">
        <v>40.668539512627248</v>
      </c>
      <c r="C23585" s="2">
        <f t="shared" si="558"/>
        <v>-25</v>
      </c>
      <c r="D23585" s="2">
        <f>53.34-B23585+C23585</f>
        <v>-12.328539512627245</v>
      </c>
      <c r="E23585" t="s">
        <v>120</v>
      </c>
    </row>
    <row r="23586" spans="1:5" x14ac:dyDescent="0.25">
      <c r="A23586" s="1">
        <v>42236.056192129632</v>
      </c>
      <c r="B23586">
        <v>40.695209241112302</v>
      </c>
      <c r="C23586" s="2">
        <f t="shared" si="558"/>
        <v>-25</v>
      </c>
      <c r="D23586" s="2">
        <f>53.34-B23586+C23586</f>
        <v>-12.355209241112298</v>
      </c>
      <c r="E23586" t="s">
        <v>120</v>
      </c>
    </row>
    <row r="23587" spans="1:5" x14ac:dyDescent="0.25">
      <c r="A23587" s="1">
        <v>42236.077025462961</v>
      </c>
      <c r="B23587">
        <v>40.668539512627248</v>
      </c>
      <c r="C23587" s="2">
        <f t="shared" si="558"/>
        <v>-25</v>
      </c>
      <c r="D23587" s="2">
        <f>53.34-B23587+C23587</f>
        <v>-12.328539512627245</v>
      </c>
      <c r="E23587" t="s">
        <v>120</v>
      </c>
    </row>
    <row r="23588" spans="1:5" x14ac:dyDescent="0.25">
      <c r="A23588" s="1">
        <v>42236.097858796296</v>
      </c>
      <c r="B23588">
        <v>40.695209241112302</v>
      </c>
      <c r="C23588" s="2">
        <f t="shared" si="558"/>
        <v>-25</v>
      </c>
      <c r="D23588" s="2">
        <f>53.34-B23588+C23588</f>
        <v>-12.355209241112298</v>
      </c>
      <c r="E23588" t="s">
        <v>120</v>
      </c>
    </row>
    <row r="23589" spans="1:5" x14ac:dyDescent="0.25">
      <c r="A23589" s="1">
        <v>42236.118692129632</v>
      </c>
      <c r="B23589">
        <v>40.695209241112302</v>
      </c>
      <c r="C23589" s="2">
        <f t="shared" si="558"/>
        <v>-25</v>
      </c>
      <c r="D23589" s="2">
        <f>53.34-B23589+C23589</f>
        <v>-12.355209241112298</v>
      </c>
      <c r="E23589" t="s">
        <v>120</v>
      </c>
    </row>
    <row r="23590" spans="1:5" x14ac:dyDescent="0.25">
      <c r="A23590" s="1">
        <v>42236.139525462961</v>
      </c>
      <c r="B23590">
        <v>40.668539512627248</v>
      </c>
      <c r="C23590" s="2">
        <f t="shared" si="558"/>
        <v>-25</v>
      </c>
      <c r="D23590" s="2">
        <f>53.34-B23590+C23590</f>
        <v>-12.328539512627245</v>
      </c>
      <c r="E23590" t="s">
        <v>120</v>
      </c>
    </row>
    <row r="23591" spans="1:5" x14ac:dyDescent="0.25">
      <c r="A23591" s="1">
        <v>42236.160358796296</v>
      </c>
      <c r="B23591">
        <v>40.641869784142195</v>
      </c>
      <c r="C23591" s="2">
        <f t="shared" si="558"/>
        <v>-25</v>
      </c>
      <c r="D23591" s="2">
        <f>53.34-B23591+C23591</f>
        <v>-12.301869784142191</v>
      </c>
      <c r="E23591" t="s">
        <v>120</v>
      </c>
    </row>
    <row r="23592" spans="1:5" x14ac:dyDescent="0.25">
      <c r="A23592" s="1">
        <v>42236.181192129632</v>
      </c>
      <c r="B23592">
        <v>40.668539512627248</v>
      </c>
      <c r="C23592" s="2">
        <f t="shared" si="558"/>
        <v>-25</v>
      </c>
      <c r="D23592" s="2">
        <f>53.34-B23592+C23592</f>
        <v>-12.328539512627245</v>
      </c>
      <c r="E23592" t="s">
        <v>120</v>
      </c>
    </row>
    <row r="23593" spans="1:5" x14ac:dyDescent="0.25">
      <c r="A23593" s="1">
        <v>42236.202025462961</v>
      </c>
      <c r="B23593">
        <v>40.668539512627248</v>
      </c>
      <c r="C23593" s="2">
        <f t="shared" si="558"/>
        <v>-25</v>
      </c>
      <c r="D23593" s="2">
        <f>53.34-B23593+C23593</f>
        <v>-12.328539512627245</v>
      </c>
      <c r="E23593" t="s">
        <v>120</v>
      </c>
    </row>
    <row r="23594" spans="1:5" x14ac:dyDescent="0.25">
      <c r="A23594" s="1">
        <v>42236.222858796296</v>
      </c>
      <c r="B23594">
        <v>40.695209241112302</v>
      </c>
      <c r="C23594" s="2">
        <f t="shared" si="558"/>
        <v>-25</v>
      </c>
      <c r="D23594" s="2">
        <f>53.34-B23594+C23594</f>
        <v>-12.355209241112298</v>
      </c>
      <c r="E23594" t="s">
        <v>120</v>
      </c>
    </row>
    <row r="23595" spans="1:5" x14ac:dyDescent="0.25">
      <c r="A23595" s="1">
        <v>42236.243692129632</v>
      </c>
      <c r="B23595">
        <v>40.668539512627248</v>
      </c>
      <c r="C23595" s="2">
        <f t="shared" si="558"/>
        <v>-25</v>
      </c>
      <c r="D23595" s="2">
        <f>53.34-B23595+C23595</f>
        <v>-12.328539512627245</v>
      </c>
      <c r="E23595" t="s">
        <v>120</v>
      </c>
    </row>
    <row r="23596" spans="1:5" x14ac:dyDescent="0.25">
      <c r="A23596" s="1">
        <v>42236.264525462961</v>
      </c>
      <c r="B23596">
        <v>40.668539512627248</v>
      </c>
      <c r="C23596" s="2">
        <f t="shared" si="558"/>
        <v>-25</v>
      </c>
      <c r="D23596" s="2">
        <f>53.34-B23596+C23596</f>
        <v>-12.328539512627245</v>
      </c>
      <c r="E23596" t="s">
        <v>120</v>
      </c>
    </row>
    <row r="23597" spans="1:5" x14ac:dyDescent="0.25">
      <c r="A23597" s="1">
        <v>42236.285358796296</v>
      </c>
      <c r="B23597">
        <v>40.668539512627248</v>
      </c>
      <c r="C23597" s="2">
        <f t="shared" si="558"/>
        <v>-25</v>
      </c>
      <c r="D23597" s="2">
        <f>53.34-B23597+C23597</f>
        <v>-12.328539512627245</v>
      </c>
      <c r="E23597" t="s">
        <v>120</v>
      </c>
    </row>
    <row r="23598" spans="1:5" x14ac:dyDescent="0.25">
      <c r="A23598" s="1">
        <v>42236.306192129632</v>
      </c>
      <c r="B23598">
        <v>40.668539512627248</v>
      </c>
      <c r="C23598" s="2">
        <f t="shared" si="558"/>
        <v>-25</v>
      </c>
      <c r="D23598" s="2">
        <f>53.34-B23598+C23598</f>
        <v>-12.328539512627245</v>
      </c>
      <c r="E23598" t="s">
        <v>120</v>
      </c>
    </row>
    <row r="23599" spans="1:5" x14ac:dyDescent="0.25">
      <c r="A23599" s="1">
        <v>42236.327025462961</v>
      </c>
      <c r="B23599">
        <v>40.668539512627248</v>
      </c>
      <c r="C23599" s="2">
        <f t="shared" si="558"/>
        <v>-25</v>
      </c>
      <c r="D23599" s="2">
        <f>53.34-B23599+C23599</f>
        <v>-12.328539512627245</v>
      </c>
      <c r="E23599" t="s">
        <v>120</v>
      </c>
    </row>
    <row r="23600" spans="1:5" x14ac:dyDescent="0.25">
      <c r="A23600" s="1">
        <v>42236.347858796296</v>
      </c>
      <c r="B23600">
        <v>40.668539512627248</v>
      </c>
      <c r="C23600" s="2">
        <f t="shared" si="558"/>
        <v>-25</v>
      </c>
      <c r="D23600" s="2">
        <f>53.34-B23600+C23600</f>
        <v>-12.328539512627245</v>
      </c>
      <c r="E23600" t="s">
        <v>120</v>
      </c>
    </row>
    <row r="23601" spans="1:5" x14ac:dyDescent="0.25">
      <c r="A23601" s="1">
        <v>42236.368692129632</v>
      </c>
      <c r="B23601">
        <v>40.668539512627248</v>
      </c>
      <c r="C23601" s="2">
        <f t="shared" si="558"/>
        <v>-25</v>
      </c>
      <c r="D23601" s="2">
        <f>53.34-B23601+C23601</f>
        <v>-12.328539512627245</v>
      </c>
      <c r="E23601" t="s">
        <v>120</v>
      </c>
    </row>
    <row r="23602" spans="1:5" x14ac:dyDescent="0.25">
      <c r="A23602" s="1">
        <v>42236.389525462961</v>
      </c>
      <c r="B23602">
        <v>40.721878969597363</v>
      </c>
      <c r="C23602" s="2">
        <f t="shared" si="558"/>
        <v>-25</v>
      </c>
      <c r="D23602" s="2">
        <f>53.34-B23602+C23602</f>
        <v>-12.381878969597359</v>
      </c>
      <c r="E23602" t="s">
        <v>120</v>
      </c>
    </row>
    <row r="23603" spans="1:5" x14ac:dyDescent="0.25">
      <c r="A23603" s="1">
        <v>42236.410358796296</v>
      </c>
      <c r="B23603">
        <v>40.695209241112302</v>
      </c>
      <c r="C23603" s="2">
        <f t="shared" si="558"/>
        <v>-25</v>
      </c>
      <c r="D23603" s="2">
        <f>53.34-B23603+C23603</f>
        <v>-12.355209241112298</v>
      </c>
      <c r="E23603" t="s">
        <v>120</v>
      </c>
    </row>
    <row r="23604" spans="1:5" x14ac:dyDescent="0.25">
      <c r="A23604" s="1">
        <v>42236.431192129632</v>
      </c>
      <c r="B23604">
        <v>40.695209241112302</v>
      </c>
      <c r="C23604" s="2">
        <f t="shared" si="558"/>
        <v>-25</v>
      </c>
      <c r="D23604" s="2">
        <f>53.34-B23604+C23604</f>
        <v>-12.355209241112298</v>
      </c>
      <c r="E23604" t="s">
        <v>120</v>
      </c>
    </row>
    <row r="23605" spans="1:5" x14ac:dyDescent="0.25">
      <c r="A23605" s="1">
        <v>42236.452025462961</v>
      </c>
      <c r="B23605">
        <v>40.695209241112302</v>
      </c>
      <c r="C23605" s="2">
        <f t="shared" si="558"/>
        <v>-25</v>
      </c>
      <c r="D23605" s="2">
        <f>53.34-B23605+C23605</f>
        <v>-12.355209241112298</v>
      </c>
      <c r="E23605" t="s">
        <v>120</v>
      </c>
    </row>
    <row r="23606" spans="1:5" x14ac:dyDescent="0.25">
      <c r="A23606" s="1">
        <v>42236.472858796296</v>
      </c>
      <c r="B23606">
        <v>40.695209241112302</v>
      </c>
      <c r="C23606" s="2">
        <f t="shared" si="558"/>
        <v>-25</v>
      </c>
      <c r="D23606" s="2">
        <f>53.34-B23606+C23606</f>
        <v>-12.355209241112298</v>
      </c>
      <c r="E23606" t="s">
        <v>120</v>
      </c>
    </row>
    <row r="23607" spans="1:5" x14ac:dyDescent="0.25">
      <c r="A23607" s="1">
        <v>42236.493692129632</v>
      </c>
      <c r="B23607">
        <v>40.695209241112302</v>
      </c>
      <c r="C23607" s="2">
        <f t="shared" si="558"/>
        <v>-25</v>
      </c>
      <c r="D23607" s="2">
        <f>53.34-B23607+C23607</f>
        <v>-12.355209241112298</v>
      </c>
      <c r="E23607" t="s">
        <v>120</v>
      </c>
    </row>
    <row r="23608" spans="1:5" x14ac:dyDescent="0.25">
      <c r="A23608" s="1">
        <v>42236.514525462961</v>
      </c>
      <c r="B23608">
        <v>40.695209241112302</v>
      </c>
      <c r="C23608" s="2">
        <f t="shared" si="558"/>
        <v>-25</v>
      </c>
      <c r="D23608" s="2">
        <f>53.34-B23608+C23608</f>
        <v>-12.355209241112298</v>
      </c>
      <c r="E23608" t="s">
        <v>120</v>
      </c>
    </row>
    <row r="23609" spans="1:5" x14ac:dyDescent="0.25">
      <c r="A23609" s="1">
        <v>42236.535358796296</v>
      </c>
      <c r="B23609">
        <v>40.721878969597363</v>
      </c>
      <c r="C23609" s="2">
        <f t="shared" si="558"/>
        <v>-25</v>
      </c>
      <c r="D23609" s="2">
        <f>53.34-B23609+C23609</f>
        <v>-12.381878969597359</v>
      </c>
      <c r="E23609" t="s">
        <v>120</v>
      </c>
    </row>
    <row r="23610" spans="1:5" x14ac:dyDescent="0.25">
      <c r="A23610" s="1">
        <v>42236.556192129632</v>
      </c>
      <c r="B23610">
        <v>40.775218426567484</v>
      </c>
      <c r="C23610" s="2">
        <f t="shared" si="558"/>
        <v>-25</v>
      </c>
      <c r="D23610" s="2">
        <f>53.34-B23610+C23610</f>
        <v>-12.435218426567481</v>
      </c>
      <c r="E23610" t="s">
        <v>120</v>
      </c>
    </row>
    <row r="23611" spans="1:5" x14ac:dyDescent="0.25">
      <c r="A23611" s="1">
        <v>42236.577025462961</v>
      </c>
      <c r="B23611">
        <v>40.775218426567484</v>
      </c>
      <c r="C23611" s="2">
        <f t="shared" si="558"/>
        <v>-25</v>
      </c>
      <c r="D23611" s="2">
        <f>53.34-B23611+C23611</f>
        <v>-12.435218426567481</v>
      </c>
      <c r="E23611" t="s">
        <v>120</v>
      </c>
    </row>
    <row r="23612" spans="1:5" x14ac:dyDescent="0.25">
      <c r="A23612" s="1">
        <v>42236.597858796296</v>
      </c>
      <c r="B23612">
        <v>40.775218426567484</v>
      </c>
      <c r="C23612" s="2">
        <f t="shared" si="558"/>
        <v>-25</v>
      </c>
      <c r="D23612" s="2">
        <f>53.34-B23612+C23612</f>
        <v>-12.435218426567481</v>
      </c>
      <c r="E23612" t="s">
        <v>120</v>
      </c>
    </row>
    <row r="23613" spans="1:5" x14ac:dyDescent="0.25">
      <c r="A23613" s="1">
        <v>42236.618692129632</v>
      </c>
      <c r="B23613">
        <v>40.775218426567484</v>
      </c>
      <c r="C23613" s="2">
        <f t="shared" si="558"/>
        <v>-25</v>
      </c>
      <c r="D23613" s="2">
        <f>53.34-B23613+C23613</f>
        <v>-12.435218426567481</v>
      </c>
      <c r="E23613" t="s">
        <v>120</v>
      </c>
    </row>
    <row r="23614" spans="1:5" x14ac:dyDescent="0.25">
      <c r="A23614" s="1">
        <v>42236.639525462961</v>
      </c>
      <c r="B23614">
        <v>40.748548698082416</v>
      </c>
      <c r="C23614" s="2">
        <f t="shared" si="558"/>
        <v>-25</v>
      </c>
      <c r="D23614" s="2">
        <f>53.34-B23614+C23614</f>
        <v>-12.408548698082413</v>
      </c>
      <c r="E23614" t="s">
        <v>120</v>
      </c>
    </row>
    <row r="23615" spans="1:5" x14ac:dyDescent="0.25">
      <c r="A23615" s="1">
        <v>42236.660358796296</v>
      </c>
      <c r="B23615">
        <v>40.775218426567484</v>
      </c>
      <c r="C23615" s="2">
        <f t="shared" si="558"/>
        <v>-25</v>
      </c>
      <c r="D23615" s="2">
        <f>53.34-B23615+C23615</f>
        <v>-12.435218426567481</v>
      </c>
      <c r="E23615" t="s">
        <v>120</v>
      </c>
    </row>
    <row r="23616" spans="1:5" x14ac:dyDescent="0.25">
      <c r="A23616" s="1">
        <v>42236.681192129632</v>
      </c>
      <c r="B23616">
        <v>40.748548698082416</v>
      </c>
      <c r="C23616" s="2">
        <f t="shared" si="558"/>
        <v>-25</v>
      </c>
      <c r="D23616" s="2">
        <f>53.34-B23616+C23616</f>
        <v>-12.408548698082413</v>
      </c>
      <c r="E23616" t="s">
        <v>120</v>
      </c>
    </row>
    <row r="23617" spans="1:5" x14ac:dyDescent="0.25">
      <c r="A23617" s="1">
        <v>42236.702025462961</v>
      </c>
      <c r="B23617">
        <v>40.748548698082416</v>
      </c>
      <c r="C23617" s="2">
        <f t="shared" si="558"/>
        <v>-25</v>
      </c>
      <c r="D23617" s="2">
        <f>53.34-B23617+C23617</f>
        <v>-12.408548698082413</v>
      </c>
      <c r="E23617" t="s">
        <v>120</v>
      </c>
    </row>
    <row r="23618" spans="1:5" x14ac:dyDescent="0.25">
      <c r="A23618" s="1">
        <v>42236.722858796296</v>
      </c>
      <c r="B23618">
        <v>40.748548698082416</v>
      </c>
      <c r="C23618" s="2">
        <f t="shared" si="558"/>
        <v>-25</v>
      </c>
      <c r="D23618" s="2">
        <f>53.34-B23618+C23618</f>
        <v>-12.408548698082413</v>
      </c>
      <c r="E23618" t="s">
        <v>120</v>
      </c>
    </row>
    <row r="23619" spans="1:5" x14ac:dyDescent="0.25">
      <c r="A23619" s="1">
        <v>42236.743692129632</v>
      </c>
      <c r="B23619">
        <v>40.721878969597363</v>
      </c>
      <c r="C23619" s="2">
        <f t="shared" si="558"/>
        <v>-25</v>
      </c>
      <c r="D23619" s="2">
        <f>53.34-B23619+C23619</f>
        <v>-12.381878969597359</v>
      </c>
      <c r="E23619" t="s">
        <v>120</v>
      </c>
    </row>
    <row r="23620" spans="1:5" x14ac:dyDescent="0.25">
      <c r="A23620" s="1">
        <v>42236.764525462961</v>
      </c>
      <c r="B23620">
        <v>40.721878969597363</v>
      </c>
      <c r="C23620" s="2">
        <f t="shared" ref="C23620:C23683" si="559">C23619</f>
        <v>-25</v>
      </c>
      <c r="D23620" s="2">
        <f>53.34-B23620+C23620</f>
        <v>-12.381878969597359</v>
      </c>
      <c r="E23620" t="s">
        <v>120</v>
      </c>
    </row>
    <row r="23621" spans="1:5" x14ac:dyDescent="0.25">
      <c r="A23621" s="1">
        <v>42236.785358796296</v>
      </c>
      <c r="B23621">
        <v>40.721878969597363</v>
      </c>
      <c r="C23621" s="2">
        <f t="shared" si="559"/>
        <v>-25</v>
      </c>
      <c r="D23621" s="2">
        <f>53.34-B23621+C23621</f>
        <v>-12.381878969597359</v>
      </c>
      <c r="E23621" t="s">
        <v>120</v>
      </c>
    </row>
    <row r="23622" spans="1:5" x14ac:dyDescent="0.25">
      <c r="A23622" s="1">
        <v>42236.806192129632</v>
      </c>
      <c r="B23622">
        <v>40.721878969597363</v>
      </c>
      <c r="C23622" s="2">
        <f t="shared" si="559"/>
        <v>-25</v>
      </c>
      <c r="D23622" s="2">
        <f>53.34-B23622+C23622</f>
        <v>-12.381878969597359</v>
      </c>
      <c r="E23622" t="s">
        <v>120</v>
      </c>
    </row>
    <row r="23623" spans="1:5" x14ac:dyDescent="0.25">
      <c r="A23623" s="1">
        <v>42236.827025462961</v>
      </c>
      <c r="B23623">
        <v>40.721878969597363</v>
      </c>
      <c r="C23623" s="2">
        <f t="shared" si="559"/>
        <v>-25</v>
      </c>
      <c r="D23623" s="2">
        <f>53.34-B23623+C23623</f>
        <v>-12.381878969597359</v>
      </c>
      <c r="E23623" t="s">
        <v>120</v>
      </c>
    </row>
    <row r="23624" spans="1:5" x14ac:dyDescent="0.25">
      <c r="A23624" s="1">
        <v>42236.847858796296</v>
      </c>
      <c r="B23624">
        <v>40.721878969597363</v>
      </c>
      <c r="C23624" s="2">
        <f t="shared" si="559"/>
        <v>-25</v>
      </c>
      <c r="D23624" s="2">
        <f>53.34-B23624+C23624</f>
        <v>-12.381878969597359</v>
      </c>
      <c r="E23624" t="s">
        <v>120</v>
      </c>
    </row>
    <row r="23625" spans="1:5" x14ac:dyDescent="0.25">
      <c r="A23625" s="1">
        <v>42236.868692129632</v>
      </c>
      <c r="B23625">
        <v>40.748548698082416</v>
      </c>
      <c r="C23625" s="2">
        <f t="shared" si="559"/>
        <v>-25</v>
      </c>
      <c r="D23625" s="2">
        <f>53.34-B23625+C23625</f>
        <v>-12.408548698082413</v>
      </c>
      <c r="E23625" t="s">
        <v>120</v>
      </c>
    </row>
    <row r="23626" spans="1:5" x14ac:dyDescent="0.25">
      <c r="A23626" s="1">
        <v>42236.889525462961</v>
      </c>
      <c r="B23626">
        <v>40.748548698082416</v>
      </c>
      <c r="C23626" s="2">
        <f t="shared" si="559"/>
        <v>-25</v>
      </c>
      <c r="D23626" s="2">
        <f>53.34-B23626+C23626</f>
        <v>-12.408548698082413</v>
      </c>
      <c r="E23626" t="s">
        <v>120</v>
      </c>
    </row>
    <row r="23627" spans="1:5" x14ac:dyDescent="0.25">
      <c r="A23627" s="1">
        <v>42236.910358796296</v>
      </c>
      <c r="B23627">
        <v>40.748548698082416</v>
      </c>
      <c r="C23627" s="2">
        <f t="shared" si="559"/>
        <v>-25</v>
      </c>
      <c r="D23627" s="2">
        <f>53.34-B23627+C23627</f>
        <v>-12.408548698082413</v>
      </c>
      <c r="E23627" t="s">
        <v>120</v>
      </c>
    </row>
    <row r="23628" spans="1:5" x14ac:dyDescent="0.25">
      <c r="A23628" s="1">
        <v>42236.931192129632</v>
      </c>
      <c r="B23628">
        <v>40.721878969597363</v>
      </c>
      <c r="C23628" s="2">
        <f t="shared" si="559"/>
        <v>-25</v>
      </c>
      <c r="D23628" s="2">
        <f>53.34-B23628+C23628</f>
        <v>-12.381878969597359</v>
      </c>
      <c r="E23628" t="s">
        <v>120</v>
      </c>
    </row>
    <row r="23629" spans="1:5" x14ac:dyDescent="0.25">
      <c r="A23629" s="1">
        <v>42236.952025462961</v>
      </c>
      <c r="B23629">
        <v>40.748548698082416</v>
      </c>
      <c r="C23629" s="2">
        <f t="shared" si="559"/>
        <v>-25</v>
      </c>
      <c r="D23629" s="2">
        <f>53.34-B23629+C23629</f>
        <v>-12.408548698082413</v>
      </c>
      <c r="E23629" t="s">
        <v>120</v>
      </c>
    </row>
    <row r="23630" spans="1:5" x14ac:dyDescent="0.25">
      <c r="A23630" s="1">
        <v>42236.972858796296</v>
      </c>
      <c r="B23630">
        <v>40.748548698082416</v>
      </c>
      <c r="C23630" s="2">
        <f t="shared" si="559"/>
        <v>-25</v>
      </c>
      <c r="D23630" s="2">
        <f>53.34-B23630+C23630</f>
        <v>-12.408548698082413</v>
      </c>
      <c r="E23630" t="s">
        <v>120</v>
      </c>
    </row>
    <row r="23631" spans="1:5" x14ac:dyDescent="0.25">
      <c r="A23631" s="1">
        <v>42236.993692129632</v>
      </c>
      <c r="B23631">
        <v>40.748548698082416</v>
      </c>
      <c r="C23631" s="2">
        <f t="shared" si="559"/>
        <v>-25</v>
      </c>
      <c r="D23631" s="2">
        <f>53.34-B23631+C23631</f>
        <v>-12.408548698082413</v>
      </c>
      <c r="E23631" t="s">
        <v>120</v>
      </c>
    </row>
    <row r="23632" spans="1:5" x14ac:dyDescent="0.25">
      <c r="A23632" s="1">
        <v>42237.014525462961</v>
      </c>
      <c r="B23632">
        <v>40.695209241112302</v>
      </c>
      <c r="C23632" s="2">
        <f t="shared" si="559"/>
        <v>-25</v>
      </c>
      <c r="D23632" s="2">
        <f>53.34-B23632+C23632</f>
        <v>-12.355209241112298</v>
      </c>
      <c r="E23632" t="s">
        <v>120</v>
      </c>
    </row>
    <row r="23633" spans="1:5" x14ac:dyDescent="0.25">
      <c r="A23633" s="1">
        <v>42237.035358796296</v>
      </c>
      <c r="B23633">
        <v>40.668539512627248</v>
      </c>
      <c r="C23633" s="2">
        <f t="shared" si="559"/>
        <v>-25</v>
      </c>
      <c r="D23633" s="2">
        <f>53.34-B23633+C23633</f>
        <v>-12.328539512627245</v>
      </c>
      <c r="E23633" t="s">
        <v>120</v>
      </c>
    </row>
    <row r="23634" spans="1:5" x14ac:dyDescent="0.25">
      <c r="A23634" s="1">
        <v>42237.056192129632</v>
      </c>
      <c r="B23634">
        <v>40.641869784142195</v>
      </c>
      <c r="C23634" s="2">
        <f t="shared" si="559"/>
        <v>-25</v>
      </c>
      <c r="D23634" s="2">
        <f>53.34-B23634+C23634</f>
        <v>-12.301869784142191</v>
      </c>
      <c r="E23634" t="s">
        <v>120</v>
      </c>
    </row>
    <row r="23635" spans="1:5" x14ac:dyDescent="0.25">
      <c r="A23635" s="1">
        <v>42237.077025462961</v>
      </c>
      <c r="B23635">
        <v>40.615200055657127</v>
      </c>
      <c r="C23635" s="2">
        <f t="shared" si="559"/>
        <v>-25</v>
      </c>
      <c r="D23635" s="2">
        <f>53.34-B23635+C23635</f>
        <v>-12.275200055657123</v>
      </c>
      <c r="E23635" t="s">
        <v>120</v>
      </c>
    </row>
    <row r="23636" spans="1:5" x14ac:dyDescent="0.25">
      <c r="A23636" s="1">
        <v>42237.097858796296</v>
      </c>
      <c r="B23636">
        <v>40.615200055657127</v>
      </c>
      <c r="C23636" s="2">
        <f t="shared" si="559"/>
        <v>-25</v>
      </c>
      <c r="D23636" s="2">
        <f>53.34-B23636+C23636</f>
        <v>-12.275200055657123</v>
      </c>
      <c r="E23636" t="s">
        <v>120</v>
      </c>
    </row>
    <row r="23637" spans="1:5" x14ac:dyDescent="0.25">
      <c r="A23637" s="1">
        <v>42237.118692129632</v>
      </c>
      <c r="B23637">
        <v>40.615200055657127</v>
      </c>
      <c r="C23637" s="2">
        <f t="shared" si="559"/>
        <v>-25</v>
      </c>
      <c r="D23637" s="2">
        <f>53.34-B23637+C23637</f>
        <v>-12.275200055657123</v>
      </c>
      <c r="E23637" t="s">
        <v>120</v>
      </c>
    </row>
    <row r="23638" spans="1:5" x14ac:dyDescent="0.25">
      <c r="A23638" s="1">
        <v>42237.139525462961</v>
      </c>
      <c r="B23638">
        <v>40.668539512627248</v>
      </c>
      <c r="C23638" s="2">
        <f t="shared" si="559"/>
        <v>-25</v>
      </c>
      <c r="D23638" s="2">
        <f>53.34-B23638+C23638</f>
        <v>-12.328539512627245</v>
      </c>
      <c r="E23638" t="s">
        <v>120</v>
      </c>
    </row>
    <row r="23639" spans="1:5" x14ac:dyDescent="0.25">
      <c r="A23639" s="1">
        <v>42237.160358796296</v>
      </c>
      <c r="B23639">
        <v>40.668539512627248</v>
      </c>
      <c r="C23639" s="2">
        <f t="shared" si="559"/>
        <v>-25</v>
      </c>
      <c r="D23639" s="2">
        <f>53.34-B23639+C23639</f>
        <v>-12.328539512627245</v>
      </c>
      <c r="E23639" t="s">
        <v>120</v>
      </c>
    </row>
    <row r="23640" spans="1:5" x14ac:dyDescent="0.25">
      <c r="A23640" s="1">
        <v>42237.181192129632</v>
      </c>
      <c r="B23640">
        <v>40.641869784142195</v>
      </c>
      <c r="C23640" s="2">
        <f t="shared" si="559"/>
        <v>-25</v>
      </c>
      <c r="D23640" s="2">
        <f>53.34-B23640+C23640</f>
        <v>-12.301869784142191</v>
      </c>
      <c r="E23640" t="s">
        <v>120</v>
      </c>
    </row>
    <row r="23641" spans="1:5" x14ac:dyDescent="0.25">
      <c r="A23641" s="1">
        <v>42237.202025462961</v>
      </c>
      <c r="B23641">
        <v>40.615200055657127</v>
      </c>
      <c r="C23641" s="2">
        <f t="shared" si="559"/>
        <v>-25</v>
      </c>
      <c r="D23641" s="2">
        <f>53.34-B23641+C23641</f>
        <v>-12.275200055657123</v>
      </c>
      <c r="E23641" t="s">
        <v>120</v>
      </c>
    </row>
    <row r="23642" spans="1:5" x14ac:dyDescent="0.25">
      <c r="A23642" s="1">
        <v>42237.222858796296</v>
      </c>
      <c r="B23642">
        <v>40.615200055657127</v>
      </c>
      <c r="C23642" s="2">
        <f t="shared" si="559"/>
        <v>-25</v>
      </c>
      <c r="D23642" s="2">
        <f>53.34-B23642+C23642</f>
        <v>-12.275200055657123</v>
      </c>
      <c r="E23642" t="s">
        <v>120</v>
      </c>
    </row>
    <row r="23643" spans="1:5" x14ac:dyDescent="0.25">
      <c r="A23643" s="1">
        <v>42237.243692129632</v>
      </c>
      <c r="B23643">
        <v>40.615200055657127</v>
      </c>
      <c r="C23643" s="2">
        <f t="shared" si="559"/>
        <v>-25</v>
      </c>
      <c r="D23643" s="2">
        <f>53.34-B23643+C23643</f>
        <v>-12.275200055657123</v>
      </c>
      <c r="E23643" t="s">
        <v>120</v>
      </c>
    </row>
    <row r="23644" spans="1:5" x14ac:dyDescent="0.25">
      <c r="A23644" s="1">
        <v>42237.264525462961</v>
      </c>
      <c r="B23644">
        <v>40.615200055657127</v>
      </c>
      <c r="C23644" s="2">
        <f t="shared" si="559"/>
        <v>-25</v>
      </c>
      <c r="D23644" s="2">
        <f>53.34-B23644+C23644</f>
        <v>-12.275200055657123</v>
      </c>
      <c r="E23644" t="s">
        <v>120</v>
      </c>
    </row>
    <row r="23645" spans="1:5" x14ac:dyDescent="0.25">
      <c r="A23645" s="1">
        <v>42237.285358796296</v>
      </c>
      <c r="B23645">
        <v>40.615200055657127</v>
      </c>
      <c r="C23645" s="2">
        <f t="shared" si="559"/>
        <v>-25</v>
      </c>
      <c r="D23645" s="2">
        <f>53.34-B23645+C23645</f>
        <v>-12.275200055657123</v>
      </c>
      <c r="E23645" t="s">
        <v>120</v>
      </c>
    </row>
    <row r="23646" spans="1:5" x14ac:dyDescent="0.25">
      <c r="A23646" s="1">
        <v>42237.306192129632</v>
      </c>
      <c r="B23646">
        <v>40.588530327172073</v>
      </c>
      <c r="C23646" s="2">
        <f t="shared" si="559"/>
        <v>-25</v>
      </c>
      <c r="D23646" s="2">
        <f>53.34-B23646+C23646</f>
        <v>-12.24853032717207</v>
      </c>
      <c r="E23646" t="s">
        <v>120</v>
      </c>
    </row>
    <row r="23647" spans="1:5" x14ac:dyDescent="0.25">
      <c r="A23647" s="1">
        <v>42237.327025462961</v>
      </c>
      <c r="B23647">
        <v>40.588530327172073</v>
      </c>
      <c r="C23647" s="2">
        <f t="shared" si="559"/>
        <v>-25</v>
      </c>
      <c r="D23647" s="2">
        <f>53.34-B23647+C23647</f>
        <v>-12.24853032717207</v>
      </c>
      <c r="E23647" t="s">
        <v>120</v>
      </c>
    </row>
    <row r="23648" spans="1:5" x14ac:dyDescent="0.25">
      <c r="A23648" s="1">
        <v>42237.347858796296</v>
      </c>
      <c r="B23648">
        <v>40.588530327172073</v>
      </c>
      <c r="C23648" s="2">
        <f t="shared" si="559"/>
        <v>-25</v>
      </c>
      <c r="D23648" s="2">
        <f>53.34-B23648+C23648</f>
        <v>-12.24853032717207</v>
      </c>
      <c r="E23648" t="s">
        <v>120</v>
      </c>
    </row>
    <row r="23649" spans="1:5" x14ac:dyDescent="0.25">
      <c r="A23649" s="1">
        <v>42237.368692129632</v>
      </c>
      <c r="B23649">
        <v>40.588530327172073</v>
      </c>
      <c r="C23649" s="2">
        <f t="shared" si="559"/>
        <v>-25</v>
      </c>
      <c r="D23649" s="2">
        <f>53.34-B23649+C23649</f>
        <v>-12.24853032717207</v>
      </c>
      <c r="E23649" t="s">
        <v>120</v>
      </c>
    </row>
    <row r="23650" spans="1:5" x14ac:dyDescent="0.25">
      <c r="A23650" s="1">
        <v>42237.389525462961</v>
      </c>
      <c r="B23650">
        <v>40.588530327172073</v>
      </c>
      <c r="C23650" s="2">
        <f t="shared" si="559"/>
        <v>-25</v>
      </c>
      <c r="D23650" s="2">
        <f>53.34-B23650+C23650</f>
        <v>-12.24853032717207</v>
      </c>
      <c r="E23650" t="s">
        <v>120</v>
      </c>
    </row>
    <row r="23651" spans="1:5" x14ac:dyDescent="0.25">
      <c r="A23651" s="1">
        <v>42237.410358796296</v>
      </c>
      <c r="B23651">
        <v>40.588530327172073</v>
      </c>
      <c r="C23651" s="2">
        <f t="shared" si="559"/>
        <v>-25</v>
      </c>
      <c r="D23651" s="2">
        <f>53.34-B23651+C23651</f>
        <v>-12.24853032717207</v>
      </c>
      <c r="E23651" t="s">
        <v>120</v>
      </c>
    </row>
    <row r="23652" spans="1:5" x14ac:dyDescent="0.25">
      <c r="A23652" s="1">
        <v>42237.431192129632</v>
      </c>
      <c r="B23652">
        <v>40.588530327172073</v>
      </c>
      <c r="C23652" s="2">
        <f t="shared" si="559"/>
        <v>-25</v>
      </c>
      <c r="D23652" s="2">
        <f>53.34-B23652+C23652</f>
        <v>-12.24853032717207</v>
      </c>
      <c r="E23652" t="s">
        <v>120</v>
      </c>
    </row>
    <row r="23653" spans="1:5" x14ac:dyDescent="0.25">
      <c r="A23653" s="1">
        <v>42237.452025462961</v>
      </c>
      <c r="B23653">
        <v>40.588530327172073</v>
      </c>
      <c r="C23653" s="2">
        <f t="shared" si="559"/>
        <v>-25</v>
      </c>
      <c r="D23653" s="2">
        <f>53.34-B23653+C23653</f>
        <v>-12.24853032717207</v>
      </c>
      <c r="E23653" t="s">
        <v>120</v>
      </c>
    </row>
    <row r="23654" spans="1:5" x14ac:dyDescent="0.25">
      <c r="A23654" s="1">
        <v>42237.472858796296</v>
      </c>
      <c r="B23654">
        <v>40.615200055657127</v>
      </c>
      <c r="C23654" s="2">
        <f t="shared" si="559"/>
        <v>-25</v>
      </c>
      <c r="D23654" s="2">
        <f>53.34-B23654+C23654</f>
        <v>-12.275200055657123</v>
      </c>
      <c r="E23654" t="s">
        <v>120</v>
      </c>
    </row>
    <row r="23655" spans="1:5" x14ac:dyDescent="0.25">
      <c r="A23655" s="1">
        <v>42237.493692129632</v>
      </c>
      <c r="B23655">
        <v>40.641869784142195</v>
      </c>
      <c r="C23655" s="2">
        <f t="shared" si="559"/>
        <v>-25</v>
      </c>
      <c r="D23655" s="2">
        <f>53.34-B23655+C23655</f>
        <v>-12.301869784142191</v>
      </c>
      <c r="E23655" t="s">
        <v>120</v>
      </c>
    </row>
    <row r="23656" spans="1:5" x14ac:dyDescent="0.25">
      <c r="A23656" s="1">
        <v>42237.514525462961</v>
      </c>
      <c r="B23656">
        <v>40.668539512627248</v>
      </c>
      <c r="C23656" s="2">
        <f t="shared" si="559"/>
        <v>-25</v>
      </c>
      <c r="D23656" s="2">
        <f>53.34-B23656+C23656</f>
        <v>-12.328539512627245</v>
      </c>
      <c r="E23656" t="s">
        <v>120</v>
      </c>
    </row>
    <row r="23657" spans="1:5" x14ac:dyDescent="0.25">
      <c r="A23657" s="1">
        <v>42237.535358796296</v>
      </c>
      <c r="B23657">
        <v>40.641869784142195</v>
      </c>
      <c r="C23657" s="2">
        <f t="shared" si="559"/>
        <v>-25</v>
      </c>
      <c r="D23657" s="2">
        <f>53.34-B23657+C23657</f>
        <v>-12.301869784142191</v>
      </c>
      <c r="E23657" t="s">
        <v>120</v>
      </c>
    </row>
    <row r="23658" spans="1:5" x14ac:dyDescent="0.25">
      <c r="A23658" s="1">
        <v>42237.556192129632</v>
      </c>
      <c r="B23658">
        <v>40.668539512627248</v>
      </c>
      <c r="C23658" s="2">
        <f t="shared" si="559"/>
        <v>-25</v>
      </c>
      <c r="D23658" s="2">
        <f>53.34-B23658+C23658</f>
        <v>-12.328539512627245</v>
      </c>
      <c r="E23658" t="s">
        <v>120</v>
      </c>
    </row>
    <row r="23659" spans="1:5" x14ac:dyDescent="0.25">
      <c r="A23659" s="1">
        <v>42237.577025462961</v>
      </c>
      <c r="B23659">
        <v>40.668539512627248</v>
      </c>
      <c r="C23659" s="2">
        <f t="shared" si="559"/>
        <v>-25</v>
      </c>
      <c r="D23659" s="2">
        <f>53.34-B23659+C23659</f>
        <v>-12.328539512627245</v>
      </c>
      <c r="E23659" t="s">
        <v>120</v>
      </c>
    </row>
    <row r="23660" spans="1:5" x14ac:dyDescent="0.25">
      <c r="A23660" s="1">
        <v>42237.597858796296</v>
      </c>
      <c r="B23660">
        <v>40.668539512627248</v>
      </c>
      <c r="C23660" s="2">
        <f t="shared" si="559"/>
        <v>-25</v>
      </c>
      <c r="D23660" s="2">
        <f>53.34-B23660+C23660</f>
        <v>-12.328539512627245</v>
      </c>
      <c r="E23660" t="s">
        <v>120</v>
      </c>
    </row>
    <row r="23661" spans="1:5" x14ac:dyDescent="0.25">
      <c r="A23661" s="1">
        <v>42237.618692129632</v>
      </c>
      <c r="B23661">
        <v>40.668539512627248</v>
      </c>
      <c r="C23661" s="2">
        <f t="shared" si="559"/>
        <v>-25</v>
      </c>
      <c r="D23661" s="2">
        <f>53.34-B23661+C23661</f>
        <v>-12.328539512627245</v>
      </c>
      <c r="E23661" t="s">
        <v>120</v>
      </c>
    </row>
    <row r="23662" spans="1:5" x14ac:dyDescent="0.25">
      <c r="A23662" s="1">
        <v>42237.639525462961</v>
      </c>
      <c r="B23662">
        <v>40.668539512627248</v>
      </c>
      <c r="C23662" s="2">
        <f t="shared" si="559"/>
        <v>-25</v>
      </c>
      <c r="D23662" s="2">
        <f>53.34-B23662+C23662</f>
        <v>-12.328539512627245</v>
      </c>
      <c r="E23662" t="s">
        <v>120</v>
      </c>
    </row>
    <row r="23663" spans="1:5" x14ac:dyDescent="0.25">
      <c r="A23663" s="1">
        <v>42237.660358796296</v>
      </c>
      <c r="B23663">
        <v>40.668539512627248</v>
      </c>
      <c r="C23663" s="2">
        <f t="shared" si="559"/>
        <v>-25</v>
      </c>
      <c r="D23663" s="2">
        <f>53.34-B23663+C23663</f>
        <v>-12.328539512627245</v>
      </c>
      <c r="E23663" t="s">
        <v>120</v>
      </c>
    </row>
    <row r="23664" spans="1:5" x14ac:dyDescent="0.25">
      <c r="A23664" s="1">
        <v>42237.681192129632</v>
      </c>
      <c r="B23664">
        <v>40.668539512627248</v>
      </c>
      <c r="C23664" s="2">
        <f t="shared" si="559"/>
        <v>-25</v>
      </c>
      <c r="D23664" s="2">
        <f>53.34-B23664+C23664</f>
        <v>-12.328539512627245</v>
      </c>
      <c r="E23664" t="s">
        <v>120</v>
      </c>
    </row>
    <row r="23665" spans="1:5" x14ac:dyDescent="0.25">
      <c r="A23665" s="1">
        <v>42237.702025462961</v>
      </c>
      <c r="B23665">
        <v>40.668539512627248</v>
      </c>
      <c r="C23665" s="2">
        <f t="shared" si="559"/>
        <v>-25</v>
      </c>
      <c r="D23665" s="2">
        <f>53.34-B23665+C23665</f>
        <v>-12.328539512627245</v>
      </c>
      <c r="E23665" t="s">
        <v>120</v>
      </c>
    </row>
    <row r="23666" spans="1:5" x14ac:dyDescent="0.25">
      <c r="A23666" s="1">
        <v>42237.722858796296</v>
      </c>
      <c r="B23666">
        <v>40.668539512627248</v>
      </c>
      <c r="C23666" s="2">
        <f t="shared" si="559"/>
        <v>-25</v>
      </c>
      <c r="D23666" s="2">
        <f>53.34-B23666+C23666</f>
        <v>-12.328539512627245</v>
      </c>
      <c r="E23666" t="s">
        <v>120</v>
      </c>
    </row>
    <row r="23667" spans="1:5" x14ac:dyDescent="0.25">
      <c r="A23667" s="1">
        <v>42237.743692129632</v>
      </c>
      <c r="B23667">
        <v>40.641869784142195</v>
      </c>
      <c r="C23667" s="2">
        <f t="shared" si="559"/>
        <v>-25</v>
      </c>
      <c r="D23667" s="2">
        <f>53.34-B23667+C23667</f>
        <v>-12.301869784142191</v>
      </c>
      <c r="E23667" t="s">
        <v>120</v>
      </c>
    </row>
    <row r="23668" spans="1:5" x14ac:dyDescent="0.25">
      <c r="A23668" s="1">
        <v>42237.764525462961</v>
      </c>
      <c r="B23668">
        <v>40.641869784142195</v>
      </c>
      <c r="C23668" s="2">
        <f t="shared" si="559"/>
        <v>-25</v>
      </c>
      <c r="D23668" s="2">
        <f>53.34-B23668+C23668</f>
        <v>-12.301869784142191</v>
      </c>
      <c r="E23668" t="s">
        <v>120</v>
      </c>
    </row>
    <row r="23669" spans="1:5" x14ac:dyDescent="0.25">
      <c r="A23669" s="1">
        <v>42237.785358796296</v>
      </c>
      <c r="B23669">
        <v>40.668539512627248</v>
      </c>
      <c r="C23669" s="2">
        <f t="shared" si="559"/>
        <v>-25</v>
      </c>
      <c r="D23669" s="2">
        <f>53.34-B23669+C23669</f>
        <v>-12.328539512627245</v>
      </c>
      <c r="E23669" t="s">
        <v>120</v>
      </c>
    </row>
    <row r="23670" spans="1:5" x14ac:dyDescent="0.25">
      <c r="A23670" s="1">
        <v>42237.806192129632</v>
      </c>
      <c r="B23670">
        <v>40.641869784142195</v>
      </c>
      <c r="C23670" s="2">
        <f t="shared" si="559"/>
        <v>-25</v>
      </c>
      <c r="D23670" s="2">
        <f>53.34-B23670+C23670</f>
        <v>-12.301869784142191</v>
      </c>
      <c r="E23670" t="s">
        <v>120</v>
      </c>
    </row>
    <row r="23671" spans="1:5" x14ac:dyDescent="0.25">
      <c r="A23671" s="1">
        <v>42237.827025462961</v>
      </c>
      <c r="B23671">
        <v>40.668539512627248</v>
      </c>
      <c r="C23671" s="2">
        <f t="shared" si="559"/>
        <v>-25</v>
      </c>
      <c r="D23671" s="2">
        <f>53.34-B23671+C23671</f>
        <v>-12.328539512627245</v>
      </c>
      <c r="E23671" t="s">
        <v>120</v>
      </c>
    </row>
    <row r="23672" spans="1:5" x14ac:dyDescent="0.25">
      <c r="A23672" s="1">
        <v>42237.847858796296</v>
      </c>
      <c r="B23672">
        <v>40.668539512627248</v>
      </c>
      <c r="C23672" s="2">
        <f t="shared" si="559"/>
        <v>-25</v>
      </c>
      <c r="D23672" s="2">
        <f>53.34-B23672+C23672</f>
        <v>-12.328539512627245</v>
      </c>
      <c r="E23672" t="s">
        <v>120</v>
      </c>
    </row>
    <row r="23673" spans="1:5" x14ac:dyDescent="0.25">
      <c r="A23673" s="1">
        <v>42237.868692129632</v>
      </c>
      <c r="B23673">
        <v>40.641869784142195</v>
      </c>
      <c r="C23673" s="2">
        <f t="shared" si="559"/>
        <v>-25</v>
      </c>
      <c r="D23673" s="2">
        <f>53.34-B23673+C23673</f>
        <v>-12.301869784142191</v>
      </c>
      <c r="E23673" t="s">
        <v>120</v>
      </c>
    </row>
    <row r="23674" spans="1:5" x14ac:dyDescent="0.25">
      <c r="A23674" s="1">
        <v>42237.889525462961</v>
      </c>
      <c r="B23674">
        <v>40.641869784142195</v>
      </c>
      <c r="C23674" s="2">
        <f t="shared" si="559"/>
        <v>-25</v>
      </c>
      <c r="D23674" s="2">
        <f>53.34-B23674+C23674</f>
        <v>-12.301869784142191</v>
      </c>
      <c r="E23674" t="s">
        <v>120</v>
      </c>
    </row>
    <row r="23675" spans="1:5" x14ac:dyDescent="0.25">
      <c r="A23675" s="1">
        <v>42237.910358796296</v>
      </c>
      <c r="B23675">
        <v>40.615200055657127</v>
      </c>
      <c r="C23675" s="2">
        <f t="shared" si="559"/>
        <v>-25</v>
      </c>
      <c r="D23675" s="2">
        <f>53.34-B23675+C23675</f>
        <v>-12.275200055657123</v>
      </c>
      <c r="E23675" t="s">
        <v>120</v>
      </c>
    </row>
    <row r="23676" spans="1:5" x14ac:dyDescent="0.25">
      <c r="A23676" s="1">
        <v>42237.931192129632</v>
      </c>
      <c r="B23676">
        <v>40.615200055657127</v>
      </c>
      <c r="C23676" s="2">
        <f t="shared" si="559"/>
        <v>-25</v>
      </c>
      <c r="D23676" s="2">
        <f>53.34-B23676+C23676</f>
        <v>-12.275200055657123</v>
      </c>
      <c r="E23676" t="s">
        <v>120</v>
      </c>
    </row>
    <row r="23677" spans="1:5" x14ac:dyDescent="0.25">
      <c r="A23677" s="1">
        <v>42237.952025462961</v>
      </c>
      <c r="B23677">
        <v>40.588530327172073</v>
      </c>
      <c r="C23677" s="2">
        <f t="shared" si="559"/>
        <v>-25</v>
      </c>
      <c r="D23677" s="2">
        <f>53.34-B23677+C23677</f>
        <v>-12.24853032717207</v>
      </c>
      <c r="E23677" t="s">
        <v>120</v>
      </c>
    </row>
    <row r="23678" spans="1:5" x14ac:dyDescent="0.25">
      <c r="A23678" s="1">
        <v>42237.972858796296</v>
      </c>
      <c r="B23678">
        <v>40.588530327172073</v>
      </c>
      <c r="C23678" s="2">
        <f t="shared" si="559"/>
        <v>-25</v>
      </c>
      <c r="D23678" s="2">
        <f>53.34-B23678+C23678</f>
        <v>-12.24853032717207</v>
      </c>
      <c r="E23678" t="s">
        <v>120</v>
      </c>
    </row>
    <row r="23679" spans="1:5" x14ac:dyDescent="0.25">
      <c r="A23679" s="1">
        <v>42237.993692129632</v>
      </c>
      <c r="B23679">
        <v>40.588530327172073</v>
      </c>
      <c r="C23679" s="2">
        <f t="shared" si="559"/>
        <v>-25</v>
      </c>
      <c r="D23679" s="2">
        <f>53.34-B23679+C23679</f>
        <v>-12.24853032717207</v>
      </c>
      <c r="E23679" t="s">
        <v>120</v>
      </c>
    </row>
    <row r="23680" spans="1:5" x14ac:dyDescent="0.25">
      <c r="A23680" s="1">
        <v>42238.014525462961</v>
      </c>
      <c r="B23680">
        <v>40.588530327172073</v>
      </c>
      <c r="C23680" s="2">
        <f t="shared" si="559"/>
        <v>-25</v>
      </c>
      <c r="D23680" s="2">
        <f>53.34-B23680+C23680</f>
        <v>-12.24853032717207</v>
      </c>
      <c r="E23680" t="s">
        <v>120</v>
      </c>
    </row>
    <row r="23681" spans="1:5" x14ac:dyDescent="0.25">
      <c r="A23681" s="1">
        <v>42238.035358796296</v>
      </c>
      <c r="B23681">
        <v>40.588530327172073</v>
      </c>
      <c r="C23681" s="2">
        <f t="shared" si="559"/>
        <v>-25</v>
      </c>
      <c r="D23681" s="2">
        <f>53.34-B23681+C23681</f>
        <v>-12.24853032717207</v>
      </c>
      <c r="E23681" t="s">
        <v>120</v>
      </c>
    </row>
    <row r="23682" spans="1:5" x14ac:dyDescent="0.25">
      <c r="A23682" s="1">
        <v>42238.056192129632</v>
      </c>
      <c r="B23682">
        <v>40.588530327172073</v>
      </c>
      <c r="C23682" s="2">
        <f t="shared" si="559"/>
        <v>-25</v>
      </c>
      <c r="D23682" s="2">
        <f>53.34-B23682+C23682</f>
        <v>-12.24853032717207</v>
      </c>
      <c r="E23682" t="s">
        <v>120</v>
      </c>
    </row>
    <row r="23683" spans="1:5" x14ac:dyDescent="0.25">
      <c r="A23683" s="1">
        <v>42238.077025462961</v>
      </c>
      <c r="B23683">
        <v>40.588530327172073</v>
      </c>
      <c r="C23683" s="2">
        <f t="shared" si="559"/>
        <v>-25</v>
      </c>
      <c r="D23683" s="2">
        <f>53.34-B23683+C23683</f>
        <v>-12.24853032717207</v>
      </c>
      <c r="E23683" t="s">
        <v>120</v>
      </c>
    </row>
    <row r="23684" spans="1:5" x14ac:dyDescent="0.25">
      <c r="A23684" s="1">
        <v>42238.097858796296</v>
      </c>
      <c r="B23684">
        <v>40.561860598687005</v>
      </c>
      <c r="C23684" s="2">
        <f t="shared" ref="C23684:C23747" si="560">C23683</f>
        <v>-25</v>
      </c>
      <c r="D23684" s="2">
        <f>53.34-B23684+C23684</f>
        <v>-12.221860598687002</v>
      </c>
      <c r="E23684" t="s">
        <v>120</v>
      </c>
    </row>
    <row r="23685" spans="1:5" x14ac:dyDescent="0.25">
      <c r="A23685" s="1">
        <v>42238.118692129632</v>
      </c>
      <c r="B23685">
        <v>40.561860598687005</v>
      </c>
      <c r="C23685" s="2">
        <f t="shared" si="560"/>
        <v>-25</v>
      </c>
      <c r="D23685" s="2">
        <f>53.34-B23685+C23685</f>
        <v>-12.221860598687002</v>
      </c>
      <c r="E23685" t="s">
        <v>120</v>
      </c>
    </row>
    <row r="23686" spans="1:5" x14ac:dyDescent="0.25">
      <c r="A23686" s="1">
        <v>42238.139525462961</v>
      </c>
      <c r="B23686">
        <v>40.561860598687005</v>
      </c>
      <c r="C23686" s="2">
        <f t="shared" si="560"/>
        <v>-25</v>
      </c>
      <c r="D23686" s="2">
        <f>53.34-B23686+C23686</f>
        <v>-12.221860598687002</v>
      </c>
      <c r="E23686" t="s">
        <v>120</v>
      </c>
    </row>
    <row r="23687" spans="1:5" x14ac:dyDescent="0.25">
      <c r="A23687" s="1">
        <v>42238.160358796296</v>
      </c>
      <c r="B23687">
        <v>40.535190870201951</v>
      </c>
      <c r="C23687" s="2">
        <f t="shared" si="560"/>
        <v>-25</v>
      </c>
      <c r="D23687" s="2">
        <f>53.34-B23687+C23687</f>
        <v>-12.195190870201948</v>
      </c>
      <c r="E23687" t="s">
        <v>120</v>
      </c>
    </row>
    <row r="23688" spans="1:5" x14ac:dyDescent="0.25">
      <c r="A23688" s="1">
        <v>42238.181192129632</v>
      </c>
      <c r="B23688">
        <v>40.561860598687005</v>
      </c>
      <c r="C23688" s="2">
        <f t="shared" si="560"/>
        <v>-25</v>
      </c>
      <c r="D23688" s="2">
        <f>53.34-B23688+C23688</f>
        <v>-12.221860598687002</v>
      </c>
      <c r="E23688" t="s">
        <v>120</v>
      </c>
    </row>
    <row r="23689" spans="1:5" x14ac:dyDescent="0.25">
      <c r="A23689" s="1">
        <v>42238.202025462961</v>
      </c>
      <c r="B23689">
        <v>40.561860598687005</v>
      </c>
      <c r="C23689" s="2">
        <f t="shared" si="560"/>
        <v>-25</v>
      </c>
      <c r="D23689" s="2">
        <f>53.34-B23689+C23689</f>
        <v>-12.221860598687002</v>
      </c>
      <c r="E23689" t="s">
        <v>120</v>
      </c>
    </row>
    <row r="23690" spans="1:5" x14ac:dyDescent="0.25">
      <c r="A23690" s="1">
        <v>42238.222858796296</v>
      </c>
      <c r="B23690">
        <v>40.561860598687005</v>
      </c>
      <c r="C23690" s="2">
        <f t="shared" si="560"/>
        <v>-25</v>
      </c>
      <c r="D23690" s="2">
        <f>53.34-B23690+C23690</f>
        <v>-12.221860598687002</v>
      </c>
      <c r="E23690" t="s">
        <v>120</v>
      </c>
    </row>
    <row r="23691" spans="1:5" x14ac:dyDescent="0.25">
      <c r="A23691" s="1">
        <v>42238.243692129632</v>
      </c>
      <c r="B23691">
        <v>40.561860598687005</v>
      </c>
      <c r="C23691" s="2">
        <f t="shared" si="560"/>
        <v>-25</v>
      </c>
      <c r="D23691" s="2">
        <f>53.34-B23691+C23691</f>
        <v>-12.221860598687002</v>
      </c>
      <c r="E23691" t="s">
        <v>120</v>
      </c>
    </row>
    <row r="23692" spans="1:5" x14ac:dyDescent="0.25">
      <c r="A23692" s="1">
        <v>42238.264525462961</v>
      </c>
      <c r="B23692">
        <v>40.588530327172073</v>
      </c>
      <c r="C23692" s="2">
        <f t="shared" si="560"/>
        <v>-25</v>
      </c>
      <c r="D23692" s="2">
        <f>53.34-B23692+C23692</f>
        <v>-12.24853032717207</v>
      </c>
      <c r="E23692" t="s">
        <v>120</v>
      </c>
    </row>
    <row r="23693" spans="1:5" x14ac:dyDescent="0.25">
      <c r="A23693" s="1">
        <v>42238.285358796296</v>
      </c>
      <c r="B23693">
        <v>40.561860598687005</v>
      </c>
      <c r="C23693" s="2">
        <f t="shared" si="560"/>
        <v>-25</v>
      </c>
      <c r="D23693" s="2">
        <f>53.34-B23693+C23693</f>
        <v>-12.221860598687002</v>
      </c>
      <c r="E23693" t="s">
        <v>120</v>
      </c>
    </row>
    <row r="23694" spans="1:5" x14ac:dyDescent="0.25">
      <c r="A23694" s="1">
        <v>42238.306192129632</v>
      </c>
      <c r="B23694">
        <v>40.588530327172073</v>
      </c>
      <c r="C23694" s="2">
        <f t="shared" si="560"/>
        <v>-25</v>
      </c>
      <c r="D23694" s="2">
        <f>53.34-B23694+C23694</f>
        <v>-12.24853032717207</v>
      </c>
      <c r="E23694" t="s">
        <v>120</v>
      </c>
    </row>
    <row r="23695" spans="1:5" x14ac:dyDescent="0.25">
      <c r="A23695" s="1">
        <v>42238.327025462961</v>
      </c>
      <c r="B23695">
        <v>40.588530327172073</v>
      </c>
      <c r="C23695" s="2">
        <f t="shared" si="560"/>
        <v>-25</v>
      </c>
      <c r="D23695" s="2">
        <f>53.34-B23695+C23695</f>
        <v>-12.24853032717207</v>
      </c>
      <c r="E23695" t="s">
        <v>120</v>
      </c>
    </row>
    <row r="23696" spans="1:5" x14ac:dyDescent="0.25">
      <c r="A23696" s="1">
        <v>42238.347858796296</v>
      </c>
      <c r="B23696">
        <v>40.588530327172073</v>
      </c>
      <c r="C23696" s="2">
        <f t="shared" si="560"/>
        <v>-25</v>
      </c>
      <c r="D23696" s="2">
        <f>53.34-B23696+C23696</f>
        <v>-12.24853032717207</v>
      </c>
      <c r="E23696" t="s">
        <v>120</v>
      </c>
    </row>
    <row r="23697" spans="1:5" x14ac:dyDescent="0.25">
      <c r="A23697" s="1">
        <v>42238.368692129632</v>
      </c>
      <c r="B23697">
        <v>40.561860598687005</v>
      </c>
      <c r="C23697" s="2">
        <f t="shared" si="560"/>
        <v>-25</v>
      </c>
      <c r="D23697" s="2">
        <f>53.34-B23697+C23697</f>
        <v>-12.221860598687002</v>
      </c>
      <c r="E23697" t="s">
        <v>120</v>
      </c>
    </row>
    <row r="23698" spans="1:5" x14ac:dyDescent="0.25">
      <c r="A23698" s="1">
        <v>42238.389525462961</v>
      </c>
      <c r="B23698">
        <v>40.561860598687005</v>
      </c>
      <c r="C23698" s="2">
        <f t="shared" si="560"/>
        <v>-25</v>
      </c>
      <c r="D23698" s="2">
        <f>53.34-B23698+C23698</f>
        <v>-12.221860598687002</v>
      </c>
      <c r="E23698" t="s">
        <v>120</v>
      </c>
    </row>
    <row r="23699" spans="1:5" x14ac:dyDescent="0.25">
      <c r="A23699" s="1">
        <v>42238.410358796296</v>
      </c>
      <c r="B23699">
        <v>40.561860598687005</v>
      </c>
      <c r="C23699" s="2">
        <f t="shared" si="560"/>
        <v>-25</v>
      </c>
      <c r="D23699" s="2">
        <f>53.34-B23699+C23699</f>
        <v>-12.221860598687002</v>
      </c>
      <c r="E23699" t="s">
        <v>120</v>
      </c>
    </row>
    <row r="23700" spans="1:5" x14ac:dyDescent="0.25">
      <c r="A23700" s="1">
        <v>42238.431192129632</v>
      </c>
      <c r="B23700">
        <v>40.535190870201951</v>
      </c>
      <c r="C23700" s="2">
        <f t="shared" si="560"/>
        <v>-25</v>
      </c>
      <c r="D23700" s="2">
        <f>53.34-B23700+C23700</f>
        <v>-12.195190870201948</v>
      </c>
      <c r="E23700" t="s">
        <v>120</v>
      </c>
    </row>
    <row r="23701" spans="1:5" x14ac:dyDescent="0.25">
      <c r="A23701" s="1">
        <v>42238.452025462961</v>
      </c>
      <c r="B23701">
        <v>40.535190870201951</v>
      </c>
      <c r="C23701" s="2">
        <f t="shared" si="560"/>
        <v>-25</v>
      </c>
      <c r="D23701" s="2">
        <f>53.34-B23701+C23701</f>
        <v>-12.195190870201948</v>
      </c>
      <c r="E23701" t="s">
        <v>120</v>
      </c>
    </row>
    <row r="23702" spans="1:5" x14ac:dyDescent="0.25">
      <c r="A23702" s="1">
        <v>42238.472858796296</v>
      </c>
      <c r="B23702">
        <v>40.481851413231837</v>
      </c>
      <c r="C23702" s="2">
        <f t="shared" si="560"/>
        <v>-25</v>
      </c>
      <c r="D23702" s="2">
        <f>53.34-B23702+C23702</f>
        <v>-12.141851413231834</v>
      </c>
      <c r="E23702" t="s">
        <v>120</v>
      </c>
    </row>
    <row r="23703" spans="1:5" x14ac:dyDescent="0.25">
      <c r="A23703" s="1">
        <v>42238.493692129632</v>
      </c>
      <c r="B23703">
        <v>40.508521141716891</v>
      </c>
      <c r="C23703" s="2">
        <f t="shared" si="560"/>
        <v>-25</v>
      </c>
      <c r="D23703" s="2">
        <f>53.34-B23703+C23703</f>
        <v>-12.168521141716887</v>
      </c>
      <c r="E23703" t="s">
        <v>120</v>
      </c>
    </row>
    <row r="23704" spans="1:5" x14ac:dyDescent="0.25">
      <c r="A23704" s="1">
        <v>42238.514525462961</v>
      </c>
      <c r="B23704">
        <v>40.535190870201951</v>
      </c>
      <c r="C23704" s="2">
        <f t="shared" si="560"/>
        <v>-25</v>
      </c>
      <c r="D23704" s="2">
        <f>53.34-B23704+C23704</f>
        <v>-12.195190870201948</v>
      </c>
      <c r="E23704" t="s">
        <v>120</v>
      </c>
    </row>
    <row r="23705" spans="1:5" x14ac:dyDescent="0.25">
      <c r="A23705" s="1">
        <v>42238.535358796296</v>
      </c>
      <c r="B23705">
        <v>40.508521141716891</v>
      </c>
      <c r="C23705" s="2">
        <f t="shared" si="560"/>
        <v>-25</v>
      </c>
      <c r="D23705" s="2">
        <f>53.34-B23705+C23705</f>
        <v>-12.168521141716887</v>
      </c>
      <c r="E23705" t="s">
        <v>120</v>
      </c>
    </row>
    <row r="23706" spans="1:5" x14ac:dyDescent="0.25">
      <c r="A23706" s="1">
        <v>42238.556192129632</v>
      </c>
      <c r="B23706">
        <v>40.561860598687005</v>
      </c>
      <c r="C23706" s="2">
        <f t="shared" si="560"/>
        <v>-25</v>
      </c>
      <c r="D23706" s="2">
        <f>53.34-B23706+C23706</f>
        <v>-12.221860598687002</v>
      </c>
      <c r="E23706" t="s">
        <v>120</v>
      </c>
    </row>
    <row r="23707" spans="1:5" x14ac:dyDescent="0.25">
      <c r="A23707" s="1">
        <v>42238.577025462961</v>
      </c>
      <c r="B23707">
        <v>40.535190870201951</v>
      </c>
      <c r="C23707" s="2">
        <f t="shared" si="560"/>
        <v>-25</v>
      </c>
      <c r="D23707" s="2">
        <f>53.34-B23707+C23707</f>
        <v>-12.195190870201948</v>
      </c>
      <c r="E23707" t="s">
        <v>120</v>
      </c>
    </row>
    <row r="23708" spans="1:5" x14ac:dyDescent="0.25">
      <c r="A23708" s="1">
        <v>42238.597858796296</v>
      </c>
      <c r="B23708">
        <v>40.508521141716891</v>
      </c>
      <c r="C23708" s="2">
        <f t="shared" si="560"/>
        <v>-25</v>
      </c>
      <c r="D23708" s="2">
        <f>53.34-B23708+C23708</f>
        <v>-12.168521141716887</v>
      </c>
      <c r="E23708" t="s">
        <v>120</v>
      </c>
    </row>
    <row r="23709" spans="1:5" x14ac:dyDescent="0.25">
      <c r="A23709" s="1">
        <v>42238.618692129632</v>
      </c>
      <c r="B23709">
        <v>40.535190870201951</v>
      </c>
      <c r="C23709" s="2">
        <f t="shared" si="560"/>
        <v>-25</v>
      </c>
      <c r="D23709" s="2">
        <f>53.34-B23709+C23709</f>
        <v>-12.195190870201948</v>
      </c>
      <c r="E23709" t="s">
        <v>120</v>
      </c>
    </row>
    <row r="23710" spans="1:5" x14ac:dyDescent="0.25">
      <c r="A23710" s="1">
        <v>42238.639525462961</v>
      </c>
      <c r="B23710">
        <v>40.588530327172073</v>
      </c>
      <c r="C23710" s="2">
        <f t="shared" si="560"/>
        <v>-25</v>
      </c>
      <c r="D23710" s="2">
        <f>53.34-B23710+C23710</f>
        <v>-12.24853032717207</v>
      </c>
      <c r="E23710" t="s">
        <v>120</v>
      </c>
    </row>
    <row r="23711" spans="1:5" x14ac:dyDescent="0.25">
      <c r="A23711" s="1">
        <v>42238.660358796296</v>
      </c>
      <c r="B23711">
        <v>40.535190870201951</v>
      </c>
      <c r="C23711" s="2">
        <f t="shared" si="560"/>
        <v>-25</v>
      </c>
      <c r="D23711" s="2">
        <f>53.34-B23711+C23711</f>
        <v>-12.195190870201948</v>
      </c>
      <c r="E23711" t="s">
        <v>120</v>
      </c>
    </row>
    <row r="23712" spans="1:5" x14ac:dyDescent="0.25">
      <c r="A23712" s="1">
        <v>42238.681192129632</v>
      </c>
      <c r="B23712">
        <v>40.535190870201951</v>
      </c>
      <c r="C23712" s="2">
        <f t="shared" si="560"/>
        <v>-25</v>
      </c>
      <c r="D23712" s="2">
        <f>53.34-B23712+C23712</f>
        <v>-12.195190870201948</v>
      </c>
      <c r="E23712" t="s">
        <v>120</v>
      </c>
    </row>
    <row r="23713" spans="1:5" x14ac:dyDescent="0.25">
      <c r="A23713" s="1">
        <v>42238.702025462961</v>
      </c>
      <c r="B23713">
        <v>40.535190870201951</v>
      </c>
      <c r="C23713" s="2">
        <f t="shared" si="560"/>
        <v>-25</v>
      </c>
      <c r="D23713" s="2">
        <f>53.34-B23713+C23713</f>
        <v>-12.195190870201948</v>
      </c>
      <c r="E23713" t="s">
        <v>120</v>
      </c>
    </row>
    <row r="23714" spans="1:5" x14ac:dyDescent="0.25">
      <c r="A23714" s="1">
        <v>42238.722858796296</v>
      </c>
      <c r="B23714">
        <v>40.508521141716891</v>
      </c>
      <c r="C23714" s="2">
        <f t="shared" si="560"/>
        <v>-25</v>
      </c>
      <c r="D23714" s="2">
        <f>53.34-B23714+C23714</f>
        <v>-12.168521141716887</v>
      </c>
      <c r="E23714" t="s">
        <v>120</v>
      </c>
    </row>
    <row r="23715" spans="1:5" x14ac:dyDescent="0.25">
      <c r="A23715" s="1">
        <v>42238.743692129632</v>
      </c>
      <c r="B23715">
        <v>40.455181684746769</v>
      </c>
      <c r="C23715" s="2">
        <f t="shared" si="560"/>
        <v>-25</v>
      </c>
      <c r="D23715" s="2">
        <f>53.34-B23715+C23715</f>
        <v>-12.115181684746766</v>
      </c>
      <c r="E23715" t="s">
        <v>120</v>
      </c>
    </row>
    <row r="23716" spans="1:5" x14ac:dyDescent="0.25">
      <c r="A23716" s="1">
        <v>42238.764525462961</v>
      </c>
      <c r="B23716">
        <v>40.455181684746769</v>
      </c>
      <c r="C23716" s="2">
        <f t="shared" si="560"/>
        <v>-25</v>
      </c>
      <c r="D23716" s="2">
        <f>53.34-B23716+C23716</f>
        <v>-12.115181684746766</v>
      </c>
      <c r="E23716" t="s">
        <v>120</v>
      </c>
    </row>
    <row r="23717" spans="1:5" x14ac:dyDescent="0.25">
      <c r="A23717" s="1">
        <v>42238.785358796296</v>
      </c>
      <c r="B23717">
        <v>40.428511956261715</v>
      </c>
      <c r="C23717" s="2">
        <f t="shared" si="560"/>
        <v>-25</v>
      </c>
      <c r="D23717" s="2">
        <f>53.34-B23717+C23717</f>
        <v>-12.088511956261712</v>
      </c>
      <c r="E23717" t="s">
        <v>120</v>
      </c>
    </row>
    <row r="23718" spans="1:5" x14ac:dyDescent="0.25">
      <c r="A23718" s="1">
        <v>42238.806192129632</v>
      </c>
      <c r="B23718">
        <v>40.401842227776648</v>
      </c>
      <c r="C23718" s="2">
        <f t="shared" si="560"/>
        <v>-25</v>
      </c>
      <c r="D23718" s="2">
        <f>53.34-B23718+C23718</f>
        <v>-12.061842227776644</v>
      </c>
      <c r="E23718" t="s">
        <v>120</v>
      </c>
    </row>
    <row r="23719" spans="1:5" x14ac:dyDescent="0.25">
      <c r="A23719" s="1">
        <v>42238.827025462961</v>
      </c>
      <c r="B23719">
        <v>40.401842227776648</v>
      </c>
      <c r="C23719" s="2">
        <f t="shared" si="560"/>
        <v>-25</v>
      </c>
      <c r="D23719" s="2">
        <f>53.34-B23719+C23719</f>
        <v>-12.061842227776644</v>
      </c>
      <c r="E23719" t="s">
        <v>120</v>
      </c>
    </row>
    <row r="23720" spans="1:5" x14ac:dyDescent="0.25">
      <c r="A23720" s="1">
        <v>42238.847858796296</v>
      </c>
      <c r="B23720">
        <v>40.375172499291594</v>
      </c>
      <c r="C23720" s="2">
        <f t="shared" si="560"/>
        <v>-25</v>
      </c>
      <c r="D23720" s="2">
        <f>53.34-B23720+C23720</f>
        <v>-12.03517249929159</v>
      </c>
      <c r="E23720" t="s">
        <v>120</v>
      </c>
    </row>
    <row r="23721" spans="1:5" x14ac:dyDescent="0.25">
      <c r="A23721" s="1">
        <v>42238.868692129632</v>
      </c>
      <c r="B23721">
        <v>40.348502770806533</v>
      </c>
      <c r="C23721" s="2">
        <f t="shared" si="560"/>
        <v>-25</v>
      </c>
      <c r="D23721" s="2">
        <f>53.34-B23721+C23721</f>
        <v>-12.00850277080653</v>
      </c>
      <c r="E23721" t="s">
        <v>120</v>
      </c>
    </row>
    <row r="23722" spans="1:5" x14ac:dyDescent="0.25">
      <c r="A23722" s="1">
        <v>42238.889525462961</v>
      </c>
      <c r="B23722">
        <v>40.348502770806533</v>
      </c>
      <c r="C23722" s="2">
        <f t="shared" si="560"/>
        <v>-25</v>
      </c>
      <c r="D23722" s="2">
        <f>53.34-B23722+C23722</f>
        <v>-12.00850277080653</v>
      </c>
      <c r="E23722" t="s">
        <v>120</v>
      </c>
    </row>
    <row r="23723" spans="1:5" x14ac:dyDescent="0.25">
      <c r="A23723" s="1">
        <v>42238.910358796296</v>
      </c>
      <c r="B23723">
        <v>40.348502770806533</v>
      </c>
      <c r="C23723" s="2">
        <f t="shared" si="560"/>
        <v>-25</v>
      </c>
      <c r="D23723" s="2">
        <f>53.34-B23723+C23723</f>
        <v>-12.00850277080653</v>
      </c>
      <c r="E23723" t="s">
        <v>120</v>
      </c>
    </row>
    <row r="23724" spans="1:5" x14ac:dyDescent="0.25">
      <c r="A23724" s="1">
        <v>42238.931192129632</v>
      </c>
      <c r="B23724">
        <v>40.321833042321479</v>
      </c>
      <c r="C23724" s="2">
        <f t="shared" si="560"/>
        <v>-25</v>
      </c>
      <c r="D23724" s="2">
        <f>53.34-B23724+C23724</f>
        <v>-11.981833042321476</v>
      </c>
      <c r="E23724" t="s">
        <v>120</v>
      </c>
    </row>
    <row r="23725" spans="1:5" x14ac:dyDescent="0.25">
      <c r="A23725" s="1">
        <v>42238.952025462961</v>
      </c>
      <c r="B23725">
        <v>40.348502770806533</v>
      </c>
      <c r="C23725" s="2">
        <f t="shared" si="560"/>
        <v>-25</v>
      </c>
      <c r="D23725" s="2">
        <f>53.34-B23725+C23725</f>
        <v>-12.00850277080653</v>
      </c>
      <c r="E23725" t="s">
        <v>120</v>
      </c>
    </row>
    <row r="23726" spans="1:5" x14ac:dyDescent="0.25">
      <c r="A23726" s="1">
        <v>42238.972858796296</v>
      </c>
      <c r="B23726">
        <v>40.348502770806533</v>
      </c>
      <c r="C23726" s="2">
        <f t="shared" si="560"/>
        <v>-25</v>
      </c>
      <c r="D23726" s="2">
        <f>53.34-B23726+C23726</f>
        <v>-12.00850277080653</v>
      </c>
      <c r="E23726" t="s">
        <v>120</v>
      </c>
    </row>
    <row r="23727" spans="1:5" x14ac:dyDescent="0.25">
      <c r="A23727" s="1">
        <v>42238.993692129632</v>
      </c>
      <c r="B23727">
        <v>40.348502770806533</v>
      </c>
      <c r="C23727" s="2">
        <f t="shared" si="560"/>
        <v>-25</v>
      </c>
      <c r="D23727" s="2">
        <f>53.34-B23727+C23727</f>
        <v>-12.00850277080653</v>
      </c>
      <c r="E23727" t="s">
        <v>120</v>
      </c>
    </row>
    <row r="23728" spans="1:5" x14ac:dyDescent="0.25">
      <c r="A23728" s="1">
        <v>42239.014525462961</v>
      </c>
      <c r="B23728">
        <v>40.375172499291594</v>
      </c>
      <c r="C23728" s="2">
        <f t="shared" si="560"/>
        <v>-25</v>
      </c>
      <c r="D23728" s="2">
        <f>53.34-B23728+C23728</f>
        <v>-12.03517249929159</v>
      </c>
      <c r="E23728" t="s">
        <v>120</v>
      </c>
    </row>
    <row r="23729" spans="1:5" x14ac:dyDescent="0.25">
      <c r="A23729" s="1">
        <v>42239.035358796296</v>
      </c>
      <c r="B23729">
        <v>40.375172499291594</v>
      </c>
      <c r="C23729" s="2">
        <f t="shared" si="560"/>
        <v>-25</v>
      </c>
      <c r="D23729" s="2">
        <f>53.34-B23729+C23729</f>
        <v>-12.03517249929159</v>
      </c>
      <c r="E23729" t="s">
        <v>120</v>
      </c>
    </row>
    <row r="23730" spans="1:5" x14ac:dyDescent="0.25">
      <c r="A23730" s="1">
        <v>42239.056192129632</v>
      </c>
      <c r="B23730">
        <v>40.375172499291594</v>
      </c>
      <c r="C23730" s="2">
        <f t="shared" si="560"/>
        <v>-25</v>
      </c>
      <c r="D23730" s="2">
        <f>53.34-B23730+C23730</f>
        <v>-12.03517249929159</v>
      </c>
      <c r="E23730" t="s">
        <v>120</v>
      </c>
    </row>
    <row r="23731" spans="1:5" x14ac:dyDescent="0.25">
      <c r="A23731" s="1">
        <v>42239.077025462961</v>
      </c>
      <c r="B23731">
        <v>40.295163313836426</v>
      </c>
      <c r="C23731" s="2">
        <f t="shared" si="560"/>
        <v>-25</v>
      </c>
      <c r="D23731" s="2">
        <f>53.34-B23731+C23731</f>
        <v>-11.955163313836422</v>
      </c>
      <c r="E23731" t="s">
        <v>120</v>
      </c>
    </row>
    <row r="23732" spans="1:5" x14ac:dyDescent="0.25">
      <c r="A23732" s="1">
        <v>42239.097858796296</v>
      </c>
      <c r="B23732">
        <v>40.321833042321479</v>
      </c>
      <c r="C23732" s="2">
        <f t="shared" si="560"/>
        <v>-25</v>
      </c>
      <c r="D23732" s="2">
        <f>53.34-B23732+C23732</f>
        <v>-11.981833042321476</v>
      </c>
      <c r="E23732" t="s">
        <v>120</v>
      </c>
    </row>
    <row r="23733" spans="1:5" x14ac:dyDescent="0.25">
      <c r="A23733" s="1">
        <v>42239.118692129632</v>
      </c>
      <c r="B23733">
        <v>40.321833042321479</v>
      </c>
      <c r="C23733" s="2">
        <f t="shared" si="560"/>
        <v>-25</v>
      </c>
      <c r="D23733" s="2">
        <f>53.34-B23733+C23733</f>
        <v>-11.981833042321476</v>
      </c>
      <c r="E23733" t="s">
        <v>120</v>
      </c>
    </row>
    <row r="23734" spans="1:5" x14ac:dyDescent="0.25">
      <c r="A23734" s="1">
        <v>42239.139525462961</v>
      </c>
      <c r="B23734">
        <v>40.321833042321479</v>
      </c>
      <c r="C23734" s="2">
        <f t="shared" si="560"/>
        <v>-25</v>
      </c>
      <c r="D23734" s="2">
        <f>53.34-B23734+C23734</f>
        <v>-11.981833042321476</v>
      </c>
      <c r="E23734" t="s">
        <v>120</v>
      </c>
    </row>
    <row r="23735" spans="1:5" x14ac:dyDescent="0.25">
      <c r="A23735" s="1">
        <v>42239.160358796296</v>
      </c>
      <c r="B23735">
        <v>40.401842227776648</v>
      </c>
      <c r="C23735" s="2">
        <f t="shared" si="560"/>
        <v>-25</v>
      </c>
      <c r="D23735" s="2">
        <f>53.34-B23735+C23735</f>
        <v>-12.061842227776644</v>
      </c>
      <c r="E23735" t="s">
        <v>120</v>
      </c>
    </row>
    <row r="23736" spans="1:5" x14ac:dyDescent="0.25">
      <c r="A23736" s="1">
        <v>42239.181192129632</v>
      </c>
      <c r="B23736">
        <v>40.428511956261715</v>
      </c>
      <c r="C23736" s="2">
        <f t="shared" si="560"/>
        <v>-25</v>
      </c>
      <c r="D23736" s="2">
        <f>53.34-B23736+C23736</f>
        <v>-12.088511956261712</v>
      </c>
      <c r="E23736" t="s">
        <v>120</v>
      </c>
    </row>
    <row r="23737" spans="1:5" x14ac:dyDescent="0.25">
      <c r="A23737" s="1">
        <v>42239.202025462961</v>
      </c>
      <c r="B23737">
        <v>40.401842227776648</v>
      </c>
      <c r="C23737" s="2">
        <f t="shared" si="560"/>
        <v>-25</v>
      </c>
      <c r="D23737" s="2">
        <f>53.34-B23737+C23737</f>
        <v>-12.061842227776644</v>
      </c>
      <c r="E23737" t="s">
        <v>120</v>
      </c>
    </row>
    <row r="23738" spans="1:5" x14ac:dyDescent="0.25">
      <c r="A23738" s="1">
        <v>42239.222858796296</v>
      </c>
      <c r="B23738">
        <v>40.401842227776648</v>
      </c>
      <c r="C23738" s="2">
        <f t="shared" si="560"/>
        <v>-25</v>
      </c>
      <c r="D23738" s="2">
        <f>53.34-B23738+C23738</f>
        <v>-12.061842227776644</v>
      </c>
      <c r="E23738" t="s">
        <v>120</v>
      </c>
    </row>
    <row r="23739" spans="1:5" x14ac:dyDescent="0.25">
      <c r="A23739" s="1">
        <v>42239.243692129632</v>
      </c>
      <c r="B23739">
        <v>40.401842227776648</v>
      </c>
      <c r="C23739" s="2">
        <f t="shared" si="560"/>
        <v>-25</v>
      </c>
      <c r="D23739" s="2">
        <f>53.34-B23739+C23739</f>
        <v>-12.061842227776644</v>
      </c>
      <c r="E23739" t="s">
        <v>120</v>
      </c>
    </row>
    <row r="23740" spans="1:5" x14ac:dyDescent="0.25">
      <c r="A23740" s="1">
        <v>42239.264525462961</v>
      </c>
      <c r="B23740">
        <v>40.428511956261715</v>
      </c>
      <c r="C23740" s="2">
        <f t="shared" si="560"/>
        <v>-25</v>
      </c>
      <c r="D23740" s="2">
        <f>53.34-B23740+C23740</f>
        <v>-12.088511956261712</v>
      </c>
      <c r="E23740" t="s">
        <v>120</v>
      </c>
    </row>
    <row r="23741" spans="1:5" x14ac:dyDescent="0.25">
      <c r="A23741" s="1">
        <v>42239.285358796296</v>
      </c>
      <c r="B23741">
        <v>40.428511956261715</v>
      </c>
      <c r="C23741" s="2">
        <f t="shared" si="560"/>
        <v>-25</v>
      </c>
      <c r="D23741" s="2">
        <f>53.34-B23741+C23741</f>
        <v>-12.088511956261712</v>
      </c>
      <c r="E23741" t="s">
        <v>120</v>
      </c>
    </row>
    <row r="23742" spans="1:5" x14ac:dyDescent="0.25">
      <c r="A23742" s="1">
        <v>42239.306192129632</v>
      </c>
      <c r="B23742">
        <v>40.428511956261715</v>
      </c>
      <c r="C23742" s="2">
        <f t="shared" si="560"/>
        <v>-25</v>
      </c>
      <c r="D23742" s="2">
        <f>53.34-B23742+C23742</f>
        <v>-12.088511956261712</v>
      </c>
      <c r="E23742" t="s">
        <v>120</v>
      </c>
    </row>
    <row r="23743" spans="1:5" x14ac:dyDescent="0.25">
      <c r="A23743" s="1">
        <v>42239.327025462961</v>
      </c>
      <c r="B23743">
        <v>40.401842227776648</v>
      </c>
      <c r="C23743" s="2">
        <f t="shared" si="560"/>
        <v>-25</v>
      </c>
      <c r="D23743" s="2">
        <f>53.34-B23743+C23743</f>
        <v>-12.061842227776644</v>
      </c>
      <c r="E23743" t="s">
        <v>120</v>
      </c>
    </row>
    <row r="23744" spans="1:5" x14ac:dyDescent="0.25">
      <c r="A23744" s="1">
        <v>42239.347858796296</v>
      </c>
      <c r="B23744">
        <v>40.401842227776648</v>
      </c>
      <c r="C23744" s="2">
        <f t="shared" si="560"/>
        <v>-25</v>
      </c>
      <c r="D23744" s="2">
        <f>53.34-B23744+C23744</f>
        <v>-12.061842227776644</v>
      </c>
      <c r="E23744" t="s">
        <v>120</v>
      </c>
    </row>
    <row r="23745" spans="1:5" x14ac:dyDescent="0.25">
      <c r="A23745" s="1">
        <v>42239.368692129632</v>
      </c>
      <c r="B23745">
        <v>40.401842227776648</v>
      </c>
      <c r="C23745" s="2">
        <f t="shared" si="560"/>
        <v>-25</v>
      </c>
      <c r="D23745" s="2">
        <f>53.34-B23745+C23745</f>
        <v>-12.061842227776644</v>
      </c>
      <c r="E23745" t="s">
        <v>120</v>
      </c>
    </row>
    <row r="23746" spans="1:5" x14ac:dyDescent="0.25">
      <c r="A23746" s="1">
        <v>42239.389525462961</v>
      </c>
      <c r="B23746">
        <v>40.401842227776648</v>
      </c>
      <c r="C23746" s="2">
        <f t="shared" si="560"/>
        <v>-25</v>
      </c>
      <c r="D23746" s="2">
        <f>53.34-B23746+C23746</f>
        <v>-12.061842227776644</v>
      </c>
      <c r="E23746" t="s">
        <v>120</v>
      </c>
    </row>
    <row r="23747" spans="1:5" x14ac:dyDescent="0.25">
      <c r="A23747" s="1">
        <v>42239.410358796296</v>
      </c>
      <c r="B23747">
        <v>40.375172499291594</v>
      </c>
      <c r="C23747" s="2">
        <f t="shared" si="560"/>
        <v>-25</v>
      </c>
      <c r="D23747" s="2">
        <f>53.34-B23747+C23747</f>
        <v>-12.03517249929159</v>
      </c>
      <c r="E23747" t="s">
        <v>120</v>
      </c>
    </row>
    <row r="23748" spans="1:5" x14ac:dyDescent="0.25">
      <c r="A23748" s="1">
        <v>42239.431192129632</v>
      </c>
      <c r="B23748">
        <v>40.375172499291594</v>
      </c>
      <c r="C23748" s="2">
        <f t="shared" ref="C23748:C23811" si="561">C23747</f>
        <v>-25</v>
      </c>
      <c r="D23748" s="2">
        <f>53.34-B23748+C23748</f>
        <v>-12.03517249929159</v>
      </c>
      <c r="E23748" t="s">
        <v>120</v>
      </c>
    </row>
    <row r="23749" spans="1:5" x14ac:dyDescent="0.25">
      <c r="A23749" s="1">
        <v>42239.452025462961</v>
      </c>
      <c r="B23749">
        <v>40.375172499291594</v>
      </c>
      <c r="C23749" s="2">
        <f t="shared" si="561"/>
        <v>-25</v>
      </c>
      <c r="D23749" s="2">
        <f>53.34-B23749+C23749</f>
        <v>-12.03517249929159</v>
      </c>
      <c r="E23749" t="s">
        <v>120</v>
      </c>
    </row>
    <row r="23750" spans="1:5" x14ac:dyDescent="0.25">
      <c r="A23750" s="1">
        <v>42239.472858796296</v>
      </c>
      <c r="B23750">
        <v>40.268493585351358</v>
      </c>
      <c r="C23750" s="2">
        <f t="shared" si="561"/>
        <v>-25</v>
      </c>
      <c r="D23750" s="2">
        <f>53.34-B23750+C23750</f>
        <v>-11.928493585351355</v>
      </c>
      <c r="E23750" t="s">
        <v>120</v>
      </c>
    </row>
    <row r="23751" spans="1:5" x14ac:dyDescent="0.25">
      <c r="A23751" s="1">
        <v>42239.493692129632</v>
      </c>
      <c r="B23751">
        <v>40.268493585351358</v>
      </c>
      <c r="C23751" s="2">
        <f t="shared" si="561"/>
        <v>-25</v>
      </c>
      <c r="D23751" s="2">
        <f>53.34-B23751+C23751</f>
        <v>-11.928493585351355</v>
      </c>
      <c r="E23751" t="s">
        <v>120</v>
      </c>
    </row>
    <row r="23752" spans="1:5" x14ac:dyDescent="0.25">
      <c r="A23752" s="1">
        <v>42239.514525462961</v>
      </c>
      <c r="B23752">
        <v>40.401842227776648</v>
      </c>
      <c r="C23752" s="2">
        <f t="shared" si="561"/>
        <v>-25</v>
      </c>
      <c r="D23752" s="2">
        <f>53.34-B23752+C23752</f>
        <v>-12.061842227776644</v>
      </c>
      <c r="E23752" t="s">
        <v>120</v>
      </c>
    </row>
    <row r="23753" spans="1:5" x14ac:dyDescent="0.25">
      <c r="A23753" s="1">
        <v>42239.535358796296</v>
      </c>
      <c r="B23753">
        <v>40.295163313836426</v>
      </c>
      <c r="C23753" s="2">
        <f t="shared" si="561"/>
        <v>-25</v>
      </c>
      <c r="D23753" s="2">
        <f>53.34-B23753+C23753</f>
        <v>-11.955163313836422</v>
      </c>
      <c r="E23753" t="s">
        <v>120</v>
      </c>
    </row>
    <row r="23754" spans="1:5" x14ac:dyDescent="0.25">
      <c r="A23754" s="1">
        <v>42239.556192129632</v>
      </c>
      <c r="B23754">
        <v>40.321833042321479</v>
      </c>
      <c r="C23754" s="2">
        <f t="shared" si="561"/>
        <v>-25</v>
      </c>
      <c r="D23754" s="2">
        <f>53.34-B23754+C23754</f>
        <v>-11.981833042321476</v>
      </c>
      <c r="E23754" t="s">
        <v>120</v>
      </c>
    </row>
    <row r="23755" spans="1:5" x14ac:dyDescent="0.25">
      <c r="A23755" s="1">
        <v>42239.577025462961</v>
      </c>
      <c r="B23755">
        <v>40.055135757470886</v>
      </c>
      <c r="C23755" s="2">
        <f t="shared" si="561"/>
        <v>-25</v>
      </c>
      <c r="D23755" s="2">
        <f>53.34-B23755+C23755</f>
        <v>-11.715135757470883</v>
      </c>
      <c r="E23755" t="s">
        <v>120</v>
      </c>
    </row>
    <row r="23756" spans="1:5" x14ac:dyDescent="0.25">
      <c r="A23756" s="1">
        <v>42239.597858796296</v>
      </c>
      <c r="B23756">
        <v>40.401842227776648</v>
      </c>
      <c r="C23756" s="2">
        <f t="shared" si="561"/>
        <v>-25</v>
      </c>
      <c r="D23756" s="2">
        <f>53.34-B23756+C23756</f>
        <v>-12.061842227776644</v>
      </c>
      <c r="E23756" t="s">
        <v>120</v>
      </c>
    </row>
    <row r="23757" spans="1:5" x14ac:dyDescent="0.25">
      <c r="A23757" s="1">
        <v>42239.618692129632</v>
      </c>
      <c r="B23757">
        <v>40.321833042321479</v>
      </c>
      <c r="C23757" s="2">
        <f t="shared" si="561"/>
        <v>-25</v>
      </c>
      <c r="D23757" s="2">
        <f>53.34-B23757+C23757</f>
        <v>-11.981833042321476</v>
      </c>
      <c r="E23757" t="s">
        <v>120</v>
      </c>
    </row>
    <row r="23758" spans="1:5" x14ac:dyDescent="0.25">
      <c r="A23758" s="1">
        <v>42239.639525462961</v>
      </c>
      <c r="B23758">
        <v>40.268493585351358</v>
      </c>
      <c r="C23758" s="2">
        <f t="shared" si="561"/>
        <v>-25</v>
      </c>
      <c r="D23758" s="2">
        <f>53.34-B23758+C23758</f>
        <v>-11.928493585351355</v>
      </c>
      <c r="E23758" t="s">
        <v>120</v>
      </c>
    </row>
    <row r="23759" spans="1:5" x14ac:dyDescent="0.25">
      <c r="A23759" s="1">
        <v>42239.660358796296</v>
      </c>
      <c r="B23759">
        <v>40.348502770806533</v>
      </c>
      <c r="C23759" s="2">
        <f t="shared" si="561"/>
        <v>-25</v>
      </c>
      <c r="D23759" s="2">
        <f>53.34-B23759+C23759</f>
        <v>-12.00850277080653</v>
      </c>
      <c r="E23759" t="s">
        <v>120</v>
      </c>
    </row>
    <row r="23760" spans="1:5" x14ac:dyDescent="0.25">
      <c r="A23760" s="1">
        <v>42239.681192129632</v>
      </c>
      <c r="B23760">
        <v>40.321833042321479</v>
      </c>
      <c r="C23760" s="2">
        <f t="shared" si="561"/>
        <v>-25</v>
      </c>
      <c r="D23760" s="2">
        <f>53.34-B23760+C23760</f>
        <v>-11.981833042321476</v>
      </c>
      <c r="E23760" t="s">
        <v>120</v>
      </c>
    </row>
    <row r="23761" spans="1:5" x14ac:dyDescent="0.25">
      <c r="A23761" s="1">
        <v>42239.702025462961</v>
      </c>
      <c r="B23761">
        <v>40.321833042321479</v>
      </c>
      <c r="C23761" s="2">
        <f t="shared" si="561"/>
        <v>-25</v>
      </c>
      <c r="D23761" s="2">
        <f>53.34-B23761+C23761</f>
        <v>-11.981833042321476</v>
      </c>
      <c r="E23761" t="s">
        <v>120</v>
      </c>
    </row>
    <row r="23762" spans="1:5" x14ac:dyDescent="0.25">
      <c r="A23762" s="1">
        <v>42239.722858796296</v>
      </c>
      <c r="B23762">
        <v>40.348502770806533</v>
      </c>
      <c r="C23762" s="2">
        <f t="shared" si="561"/>
        <v>-25</v>
      </c>
      <c r="D23762" s="2">
        <f>53.34-B23762+C23762</f>
        <v>-12.00850277080653</v>
      </c>
      <c r="E23762" t="s">
        <v>120</v>
      </c>
    </row>
    <row r="23763" spans="1:5" x14ac:dyDescent="0.25">
      <c r="A23763" s="1">
        <v>42239.743692129632</v>
      </c>
      <c r="B23763">
        <v>40.295163313836426</v>
      </c>
      <c r="C23763" s="2">
        <f t="shared" si="561"/>
        <v>-25</v>
      </c>
      <c r="D23763" s="2">
        <f>53.34-B23763+C23763</f>
        <v>-11.955163313836422</v>
      </c>
      <c r="E23763" t="s">
        <v>120</v>
      </c>
    </row>
    <row r="23764" spans="1:5" x14ac:dyDescent="0.25">
      <c r="A23764" s="1">
        <v>42239.764525462961</v>
      </c>
      <c r="B23764">
        <v>40.295163313836426</v>
      </c>
      <c r="C23764" s="2">
        <f t="shared" si="561"/>
        <v>-25</v>
      </c>
      <c r="D23764" s="2">
        <f>53.34-B23764+C23764</f>
        <v>-11.955163313836422</v>
      </c>
      <c r="E23764" t="s">
        <v>120</v>
      </c>
    </row>
    <row r="23765" spans="1:5" x14ac:dyDescent="0.25">
      <c r="A23765" s="1">
        <v>42239.785358796296</v>
      </c>
      <c r="B23765">
        <v>40.321833042321479</v>
      </c>
      <c r="C23765" s="2">
        <f t="shared" si="561"/>
        <v>-25</v>
      </c>
      <c r="D23765" s="2">
        <f>53.34-B23765+C23765</f>
        <v>-11.981833042321476</v>
      </c>
      <c r="E23765" t="s">
        <v>120</v>
      </c>
    </row>
    <row r="23766" spans="1:5" x14ac:dyDescent="0.25">
      <c r="A23766" s="1">
        <v>42239.806192129632</v>
      </c>
      <c r="B23766">
        <v>40.321833042321479</v>
      </c>
      <c r="C23766" s="2">
        <f t="shared" si="561"/>
        <v>-25</v>
      </c>
      <c r="D23766" s="2">
        <f>53.34-B23766+C23766</f>
        <v>-11.981833042321476</v>
      </c>
      <c r="E23766" t="s">
        <v>120</v>
      </c>
    </row>
    <row r="23767" spans="1:5" x14ac:dyDescent="0.25">
      <c r="A23767" s="1">
        <v>42239.827025462961</v>
      </c>
      <c r="B23767">
        <v>40.241823856866304</v>
      </c>
      <c r="C23767" s="2">
        <f t="shared" si="561"/>
        <v>-25</v>
      </c>
      <c r="D23767" s="2">
        <f>53.34-B23767+C23767</f>
        <v>-11.901823856866301</v>
      </c>
      <c r="E23767" t="s">
        <v>120</v>
      </c>
    </row>
    <row r="23768" spans="1:5" x14ac:dyDescent="0.25">
      <c r="A23768" s="1">
        <v>42239.847858796296</v>
      </c>
      <c r="B23768">
        <v>40.241823856866304</v>
      </c>
      <c r="C23768" s="2">
        <f t="shared" si="561"/>
        <v>-25</v>
      </c>
      <c r="D23768" s="2">
        <f>53.34-B23768+C23768</f>
        <v>-11.901823856866301</v>
      </c>
      <c r="E23768" t="s">
        <v>120</v>
      </c>
    </row>
    <row r="23769" spans="1:5" x14ac:dyDescent="0.25">
      <c r="A23769" s="1">
        <v>42239.868692129632</v>
      </c>
      <c r="B23769">
        <v>40.268493585351358</v>
      </c>
      <c r="C23769" s="2">
        <f t="shared" si="561"/>
        <v>-25</v>
      </c>
      <c r="D23769" s="2">
        <f>53.34-B23769+C23769</f>
        <v>-11.928493585351355</v>
      </c>
      <c r="E23769" t="s">
        <v>120</v>
      </c>
    </row>
    <row r="23770" spans="1:5" x14ac:dyDescent="0.25">
      <c r="A23770" s="1">
        <v>42239.889525462961</v>
      </c>
      <c r="B23770">
        <v>40.295163313836426</v>
      </c>
      <c r="C23770" s="2">
        <f t="shared" si="561"/>
        <v>-25</v>
      </c>
      <c r="D23770" s="2">
        <f>53.34-B23770+C23770</f>
        <v>-11.955163313836422</v>
      </c>
      <c r="E23770" t="s">
        <v>120</v>
      </c>
    </row>
    <row r="23771" spans="1:5" x14ac:dyDescent="0.25">
      <c r="A23771" s="1">
        <v>42239.910358796296</v>
      </c>
      <c r="B23771">
        <v>40.215154128381243</v>
      </c>
      <c r="C23771" s="2">
        <f t="shared" si="561"/>
        <v>-25</v>
      </c>
      <c r="D23771" s="2">
        <f>53.34-B23771+C23771</f>
        <v>-11.87515412838124</v>
      </c>
      <c r="E23771" t="s">
        <v>120</v>
      </c>
    </row>
    <row r="23772" spans="1:5" x14ac:dyDescent="0.25">
      <c r="A23772" s="1">
        <v>42239.931192129632</v>
      </c>
      <c r="B23772">
        <v>39.815108201105353</v>
      </c>
      <c r="C23772" s="2">
        <f t="shared" si="561"/>
        <v>-25</v>
      </c>
      <c r="D23772" s="2">
        <f>53.34-B23772+C23772</f>
        <v>-11.47510820110535</v>
      </c>
      <c r="E23772" t="s">
        <v>120</v>
      </c>
    </row>
    <row r="23773" spans="1:5" x14ac:dyDescent="0.25">
      <c r="A23773" s="1">
        <v>42239.952025462961</v>
      </c>
      <c r="B23773">
        <v>40.215154128381243</v>
      </c>
      <c r="C23773" s="2">
        <f t="shared" si="561"/>
        <v>-25</v>
      </c>
      <c r="D23773" s="2">
        <f>53.34-B23773+C23773</f>
        <v>-11.87515412838124</v>
      </c>
      <c r="E23773" t="s">
        <v>120</v>
      </c>
    </row>
    <row r="23774" spans="1:5" x14ac:dyDescent="0.25">
      <c r="A23774" s="1">
        <v>42239.972858796296</v>
      </c>
      <c r="B23774">
        <v>40.268493585351358</v>
      </c>
      <c r="C23774" s="2">
        <f t="shared" si="561"/>
        <v>-25</v>
      </c>
      <c r="D23774" s="2">
        <f>53.34-B23774+C23774</f>
        <v>-11.928493585351355</v>
      </c>
      <c r="E23774" t="s">
        <v>120</v>
      </c>
    </row>
    <row r="23775" spans="1:5" x14ac:dyDescent="0.25">
      <c r="A23775" s="1">
        <v>42239.993692129632</v>
      </c>
      <c r="B23775">
        <v>40.241823856866304</v>
      </c>
      <c r="C23775" s="2">
        <f t="shared" si="561"/>
        <v>-25</v>
      </c>
      <c r="D23775" s="2">
        <f>53.34-B23775+C23775</f>
        <v>-11.901823856866301</v>
      </c>
      <c r="E23775" t="s">
        <v>120</v>
      </c>
    </row>
    <row r="23776" spans="1:5" x14ac:dyDescent="0.25">
      <c r="A23776" s="1">
        <v>42240.014525462961</v>
      </c>
      <c r="B23776">
        <v>40.241823856866304</v>
      </c>
      <c r="C23776" s="2">
        <f t="shared" si="561"/>
        <v>-25</v>
      </c>
      <c r="D23776" s="2">
        <f>53.34-B23776+C23776</f>
        <v>-11.901823856866301</v>
      </c>
      <c r="E23776" t="s">
        <v>120</v>
      </c>
    </row>
    <row r="23777" spans="1:5" x14ac:dyDescent="0.25">
      <c r="A23777" s="1">
        <v>42240.035358796296</v>
      </c>
      <c r="B23777">
        <v>40.241823856866304</v>
      </c>
      <c r="C23777" s="2">
        <f t="shared" si="561"/>
        <v>-25</v>
      </c>
      <c r="D23777" s="2">
        <f>53.34-B23777+C23777</f>
        <v>-11.901823856866301</v>
      </c>
      <c r="E23777" t="s">
        <v>120</v>
      </c>
    </row>
    <row r="23778" spans="1:5" x14ac:dyDescent="0.25">
      <c r="A23778" s="1">
        <v>42240.056192129632</v>
      </c>
      <c r="B23778">
        <v>40.295163313836426</v>
      </c>
      <c r="C23778" s="2">
        <f t="shared" si="561"/>
        <v>-25</v>
      </c>
      <c r="D23778" s="2">
        <f>53.34-B23778+C23778</f>
        <v>-11.955163313836422</v>
      </c>
      <c r="E23778" t="s">
        <v>120</v>
      </c>
    </row>
    <row r="23779" spans="1:5" x14ac:dyDescent="0.25">
      <c r="A23779" s="1">
        <v>42240.077025462961</v>
      </c>
      <c r="B23779">
        <v>40.268493585351358</v>
      </c>
      <c r="C23779" s="2">
        <f t="shared" si="561"/>
        <v>-25</v>
      </c>
      <c r="D23779" s="2">
        <f>53.34-B23779+C23779</f>
        <v>-11.928493585351355</v>
      </c>
      <c r="E23779" t="s">
        <v>120</v>
      </c>
    </row>
    <row r="23780" spans="1:5" x14ac:dyDescent="0.25">
      <c r="A23780" s="1">
        <v>42240.097858796296</v>
      </c>
      <c r="B23780">
        <v>40.241823856866304</v>
      </c>
      <c r="C23780" s="2">
        <f t="shared" si="561"/>
        <v>-25</v>
      </c>
      <c r="D23780" s="2">
        <f>53.34-B23780+C23780</f>
        <v>-11.901823856866301</v>
      </c>
      <c r="E23780" t="s">
        <v>120</v>
      </c>
    </row>
    <row r="23781" spans="1:5" x14ac:dyDescent="0.25">
      <c r="A23781" s="1">
        <v>42240.118692129632</v>
      </c>
      <c r="B23781">
        <v>40.241823856866304</v>
      </c>
      <c r="C23781" s="2">
        <f t="shared" si="561"/>
        <v>-25</v>
      </c>
      <c r="D23781" s="2">
        <f>53.34-B23781+C23781</f>
        <v>-11.901823856866301</v>
      </c>
      <c r="E23781" t="s">
        <v>120</v>
      </c>
    </row>
    <row r="23782" spans="1:5" x14ac:dyDescent="0.25">
      <c r="A23782" s="1">
        <v>42240.139525462961</v>
      </c>
      <c r="B23782">
        <v>40.268493585351358</v>
      </c>
      <c r="C23782" s="2">
        <f t="shared" si="561"/>
        <v>-25</v>
      </c>
      <c r="D23782" s="2">
        <f>53.34-B23782+C23782</f>
        <v>-11.928493585351355</v>
      </c>
      <c r="E23782" t="s">
        <v>120</v>
      </c>
    </row>
    <row r="23783" spans="1:5" x14ac:dyDescent="0.25">
      <c r="A23783" s="1">
        <v>42240.160358796296</v>
      </c>
      <c r="B23783">
        <v>40.241823856866304</v>
      </c>
      <c r="C23783" s="2">
        <f t="shared" si="561"/>
        <v>-25</v>
      </c>
      <c r="D23783" s="2">
        <f>53.34-B23783+C23783</f>
        <v>-11.901823856866301</v>
      </c>
      <c r="E23783" t="s">
        <v>120</v>
      </c>
    </row>
    <row r="23784" spans="1:5" x14ac:dyDescent="0.25">
      <c r="A23784" s="1">
        <v>42240.181192129632</v>
      </c>
      <c r="B23784">
        <v>40.241823856866304</v>
      </c>
      <c r="C23784" s="2">
        <f t="shared" si="561"/>
        <v>-25</v>
      </c>
      <c r="D23784" s="2">
        <f>53.34-B23784+C23784</f>
        <v>-11.901823856866301</v>
      </c>
      <c r="E23784" t="s">
        <v>120</v>
      </c>
    </row>
    <row r="23785" spans="1:5" x14ac:dyDescent="0.25">
      <c r="A23785" s="1">
        <v>42240.202025462961</v>
      </c>
      <c r="B23785">
        <v>40.241823856866304</v>
      </c>
      <c r="C23785" s="2">
        <f t="shared" si="561"/>
        <v>-25</v>
      </c>
      <c r="D23785" s="2">
        <f>53.34-B23785+C23785</f>
        <v>-11.901823856866301</v>
      </c>
      <c r="E23785" t="s">
        <v>120</v>
      </c>
    </row>
    <row r="23786" spans="1:5" x14ac:dyDescent="0.25">
      <c r="A23786" s="1">
        <v>42240.222858796296</v>
      </c>
      <c r="B23786">
        <v>40.241823856866304</v>
      </c>
      <c r="C23786" s="2">
        <f t="shared" si="561"/>
        <v>-25</v>
      </c>
      <c r="D23786" s="2">
        <f>53.34-B23786+C23786</f>
        <v>-11.901823856866301</v>
      </c>
      <c r="E23786" t="s">
        <v>120</v>
      </c>
    </row>
    <row r="23787" spans="1:5" x14ac:dyDescent="0.25">
      <c r="A23787" s="1">
        <v>42240.243692129632</v>
      </c>
      <c r="B23787">
        <v>40.241823856866304</v>
      </c>
      <c r="C23787" s="2">
        <f t="shared" si="561"/>
        <v>-25</v>
      </c>
      <c r="D23787" s="2">
        <f>53.34-B23787+C23787</f>
        <v>-11.901823856866301</v>
      </c>
      <c r="E23787" t="s">
        <v>120</v>
      </c>
    </row>
    <row r="23788" spans="1:5" x14ac:dyDescent="0.25">
      <c r="A23788" s="1">
        <v>42240.264525462961</v>
      </c>
      <c r="B23788">
        <v>40.241823856866304</v>
      </c>
      <c r="C23788" s="2">
        <f t="shared" si="561"/>
        <v>-25</v>
      </c>
      <c r="D23788" s="2">
        <f>53.34-B23788+C23788</f>
        <v>-11.901823856866301</v>
      </c>
      <c r="E23788" t="s">
        <v>120</v>
      </c>
    </row>
    <row r="23789" spans="1:5" x14ac:dyDescent="0.25">
      <c r="A23789" s="1">
        <v>42240.285358796296</v>
      </c>
      <c r="B23789">
        <v>40.215154128381243</v>
      </c>
      <c r="C23789" s="2">
        <f t="shared" si="561"/>
        <v>-25</v>
      </c>
      <c r="D23789" s="2">
        <f>53.34-B23789+C23789</f>
        <v>-11.87515412838124</v>
      </c>
      <c r="E23789" t="s">
        <v>120</v>
      </c>
    </row>
    <row r="23790" spans="1:5" x14ac:dyDescent="0.25">
      <c r="A23790" s="1">
        <v>42240.306192129632</v>
      </c>
      <c r="B23790">
        <v>40.268493585351358</v>
      </c>
      <c r="C23790" s="2">
        <f t="shared" si="561"/>
        <v>-25</v>
      </c>
      <c r="D23790" s="2">
        <f>53.34-B23790+C23790</f>
        <v>-11.928493585351355</v>
      </c>
      <c r="E23790" t="s">
        <v>120</v>
      </c>
    </row>
    <row r="23791" spans="1:5" x14ac:dyDescent="0.25">
      <c r="A23791" s="1">
        <v>42240.327025462961</v>
      </c>
      <c r="B23791">
        <v>40.268493585351358</v>
      </c>
      <c r="C23791" s="2">
        <f t="shared" si="561"/>
        <v>-25</v>
      </c>
      <c r="D23791" s="2">
        <f>53.34-B23791+C23791</f>
        <v>-11.928493585351355</v>
      </c>
      <c r="E23791" t="s">
        <v>120</v>
      </c>
    </row>
    <row r="23792" spans="1:5" x14ac:dyDescent="0.25">
      <c r="A23792" s="1">
        <v>42240.347858796296</v>
      </c>
      <c r="B23792">
        <v>40.268493585351358</v>
      </c>
      <c r="C23792" s="2">
        <f t="shared" si="561"/>
        <v>-25</v>
      </c>
      <c r="D23792" s="2">
        <f>53.34-B23792+C23792</f>
        <v>-11.928493585351355</v>
      </c>
      <c r="E23792" t="s">
        <v>120</v>
      </c>
    </row>
    <row r="23793" spans="1:5" x14ac:dyDescent="0.25">
      <c r="A23793" s="1">
        <v>42240.368692129632</v>
      </c>
      <c r="B23793">
        <v>40.321833042321479</v>
      </c>
      <c r="C23793" s="2">
        <f t="shared" si="561"/>
        <v>-25</v>
      </c>
      <c r="D23793" s="2">
        <f>53.34-B23793+C23793</f>
        <v>-11.981833042321476</v>
      </c>
      <c r="E23793" t="s">
        <v>120</v>
      </c>
    </row>
    <row r="23794" spans="1:5" x14ac:dyDescent="0.25">
      <c r="A23794" s="1">
        <v>42240.389525462961</v>
      </c>
      <c r="B23794">
        <v>40.295163313836426</v>
      </c>
      <c r="C23794" s="2">
        <f t="shared" si="561"/>
        <v>-25</v>
      </c>
      <c r="D23794" s="2">
        <f>53.34-B23794+C23794</f>
        <v>-11.955163313836422</v>
      </c>
      <c r="E23794" t="s">
        <v>120</v>
      </c>
    </row>
    <row r="23795" spans="1:5" x14ac:dyDescent="0.25">
      <c r="A23795" s="1">
        <v>42240.410358796296</v>
      </c>
      <c r="B23795">
        <v>40.295163313836426</v>
      </c>
      <c r="C23795" s="2">
        <f t="shared" si="561"/>
        <v>-25</v>
      </c>
      <c r="D23795" s="2">
        <f>53.34-B23795+C23795</f>
        <v>-11.955163313836422</v>
      </c>
      <c r="E23795" t="s">
        <v>120</v>
      </c>
    </row>
    <row r="23796" spans="1:5" x14ac:dyDescent="0.25">
      <c r="A23796" s="1">
        <v>42240.431192129632</v>
      </c>
      <c r="B23796">
        <v>40.268493585351358</v>
      </c>
      <c r="C23796" s="2">
        <f t="shared" si="561"/>
        <v>-25</v>
      </c>
      <c r="D23796" s="2">
        <f>53.34-B23796+C23796</f>
        <v>-11.928493585351355</v>
      </c>
      <c r="E23796" t="s">
        <v>120</v>
      </c>
    </row>
    <row r="23797" spans="1:5" x14ac:dyDescent="0.25">
      <c r="A23797" s="1">
        <v>42240.452025462961</v>
      </c>
      <c r="B23797">
        <v>40.268493585351358</v>
      </c>
      <c r="C23797" s="2">
        <f t="shared" si="561"/>
        <v>-25</v>
      </c>
      <c r="D23797" s="2">
        <f>53.34-B23797+C23797</f>
        <v>-11.928493585351355</v>
      </c>
      <c r="E23797" t="s">
        <v>120</v>
      </c>
    </row>
    <row r="23798" spans="1:5" x14ac:dyDescent="0.25">
      <c r="A23798" s="1">
        <v>42240.472858796296</v>
      </c>
      <c r="B23798">
        <v>40.321833042321479</v>
      </c>
      <c r="C23798" s="2">
        <f t="shared" si="561"/>
        <v>-25</v>
      </c>
      <c r="D23798" s="2">
        <f>53.34-B23798+C23798</f>
        <v>-11.981833042321476</v>
      </c>
      <c r="E23798" t="s">
        <v>120</v>
      </c>
    </row>
    <row r="23799" spans="1:5" x14ac:dyDescent="0.25">
      <c r="A23799" s="1">
        <v>42240.493692129632</v>
      </c>
      <c r="B23799">
        <v>40.268493585351358</v>
      </c>
      <c r="C23799" s="2">
        <f t="shared" si="561"/>
        <v>-25</v>
      </c>
      <c r="D23799" s="2">
        <f>53.34-B23799+C23799</f>
        <v>-11.928493585351355</v>
      </c>
      <c r="E23799" t="s">
        <v>120</v>
      </c>
    </row>
    <row r="23800" spans="1:5" x14ac:dyDescent="0.25">
      <c r="A23800" s="1">
        <v>42240.514525462961</v>
      </c>
      <c r="B23800">
        <v>40.268493585351358</v>
      </c>
      <c r="C23800" s="2">
        <f t="shared" si="561"/>
        <v>-25</v>
      </c>
      <c r="D23800" s="2">
        <f>53.34-B23800+C23800</f>
        <v>-11.928493585351355</v>
      </c>
      <c r="E23800" t="s">
        <v>120</v>
      </c>
    </row>
    <row r="23801" spans="1:5" x14ac:dyDescent="0.25">
      <c r="A23801" s="1">
        <v>42240.535358796296</v>
      </c>
      <c r="B23801">
        <v>40.268493585351358</v>
      </c>
      <c r="C23801" s="2">
        <f t="shared" si="561"/>
        <v>-25</v>
      </c>
      <c r="D23801" s="2">
        <f>53.34-B23801+C23801</f>
        <v>-11.928493585351355</v>
      </c>
      <c r="E23801" t="s">
        <v>120</v>
      </c>
    </row>
    <row r="23802" spans="1:5" x14ac:dyDescent="0.25">
      <c r="A23802" s="1">
        <v>42240.556192129632</v>
      </c>
      <c r="B23802">
        <v>40.268493585351358</v>
      </c>
      <c r="C23802" s="2">
        <f t="shared" si="561"/>
        <v>-25</v>
      </c>
      <c r="D23802" s="2">
        <f>53.34-B23802+C23802</f>
        <v>-11.928493585351355</v>
      </c>
      <c r="E23802" t="s">
        <v>120</v>
      </c>
    </row>
    <row r="23803" spans="1:5" x14ac:dyDescent="0.25">
      <c r="A23803" s="1">
        <v>42240.577025462961</v>
      </c>
      <c r="B23803">
        <v>40.241823856866304</v>
      </c>
      <c r="C23803" s="2">
        <f t="shared" si="561"/>
        <v>-25</v>
      </c>
      <c r="D23803" s="2">
        <f>53.34-B23803+C23803</f>
        <v>-11.901823856866301</v>
      </c>
      <c r="E23803" t="s">
        <v>120</v>
      </c>
    </row>
    <row r="23804" spans="1:5" x14ac:dyDescent="0.25">
      <c r="A23804" s="1">
        <v>42240.597858796296</v>
      </c>
      <c r="B23804">
        <v>40.215154128381243</v>
      </c>
      <c r="C23804" s="2">
        <f t="shared" si="561"/>
        <v>-25</v>
      </c>
      <c r="D23804" s="2">
        <f>53.34-B23804+C23804</f>
        <v>-11.87515412838124</v>
      </c>
      <c r="E23804" t="s">
        <v>120</v>
      </c>
    </row>
    <row r="23805" spans="1:5" x14ac:dyDescent="0.25">
      <c r="A23805" s="1">
        <v>42240.618692129632</v>
      </c>
      <c r="B23805">
        <v>40.215154128381243</v>
      </c>
      <c r="C23805" s="2">
        <f t="shared" si="561"/>
        <v>-25</v>
      </c>
      <c r="D23805" s="2">
        <f>53.34-B23805+C23805</f>
        <v>-11.87515412838124</v>
      </c>
      <c r="E23805" t="s">
        <v>120</v>
      </c>
    </row>
    <row r="23806" spans="1:5" x14ac:dyDescent="0.25">
      <c r="A23806" s="1">
        <v>42240.639525462961</v>
      </c>
      <c r="B23806">
        <v>40.268493585351358</v>
      </c>
      <c r="C23806" s="2">
        <f t="shared" si="561"/>
        <v>-25</v>
      </c>
      <c r="D23806" s="2">
        <f>53.34-B23806+C23806</f>
        <v>-11.928493585351355</v>
      </c>
      <c r="E23806" t="s">
        <v>120</v>
      </c>
    </row>
    <row r="23807" spans="1:5" x14ac:dyDescent="0.25">
      <c r="A23807" s="1">
        <v>42240.660358796296</v>
      </c>
      <c r="B23807">
        <v>40.268493585351358</v>
      </c>
      <c r="C23807" s="2">
        <f t="shared" si="561"/>
        <v>-25</v>
      </c>
      <c r="D23807" s="2">
        <f>53.34-B23807+C23807</f>
        <v>-11.928493585351355</v>
      </c>
      <c r="E23807" t="s">
        <v>120</v>
      </c>
    </row>
    <row r="23808" spans="1:5" x14ac:dyDescent="0.25">
      <c r="A23808" s="1">
        <v>42240.681192129632</v>
      </c>
      <c r="B23808">
        <v>40.268493585351358</v>
      </c>
      <c r="C23808" s="2">
        <f t="shared" si="561"/>
        <v>-25</v>
      </c>
      <c r="D23808" s="2">
        <f>53.34-B23808+C23808</f>
        <v>-11.928493585351355</v>
      </c>
      <c r="E23808" t="s">
        <v>120</v>
      </c>
    </row>
    <row r="23809" spans="1:5" x14ac:dyDescent="0.25">
      <c r="A23809" s="1">
        <v>42240.702025462961</v>
      </c>
      <c r="B23809">
        <v>40.215154128381243</v>
      </c>
      <c r="C23809" s="2">
        <f t="shared" si="561"/>
        <v>-25</v>
      </c>
      <c r="D23809" s="2">
        <f>53.34-B23809+C23809</f>
        <v>-11.87515412838124</v>
      </c>
      <c r="E23809" t="s">
        <v>120</v>
      </c>
    </row>
    <row r="23810" spans="1:5" x14ac:dyDescent="0.25">
      <c r="A23810" s="1">
        <v>42240.722858796296</v>
      </c>
      <c r="B23810">
        <v>40.215154128381243</v>
      </c>
      <c r="C23810" s="2">
        <f t="shared" si="561"/>
        <v>-25</v>
      </c>
      <c r="D23810" s="2">
        <f>53.34-B23810+C23810</f>
        <v>-11.87515412838124</v>
      </c>
      <c r="E23810" t="s">
        <v>120</v>
      </c>
    </row>
    <row r="23811" spans="1:5" x14ac:dyDescent="0.25">
      <c r="A23811" s="1">
        <v>42240.743692129632</v>
      </c>
      <c r="B23811">
        <v>40.215154128381243</v>
      </c>
      <c r="C23811" s="2">
        <f t="shared" si="561"/>
        <v>-25</v>
      </c>
      <c r="D23811" s="2">
        <f>53.34-B23811+C23811</f>
        <v>-11.87515412838124</v>
      </c>
      <c r="E23811" t="s">
        <v>120</v>
      </c>
    </row>
    <row r="23812" spans="1:5" x14ac:dyDescent="0.25">
      <c r="A23812" s="1">
        <v>42240.764525462961</v>
      </c>
      <c r="B23812">
        <v>40.241823856866304</v>
      </c>
      <c r="C23812" s="2">
        <f t="shared" ref="C23812:C23875" si="562">C23811</f>
        <v>-25</v>
      </c>
      <c r="D23812" s="2">
        <f>53.34-B23812+C23812</f>
        <v>-11.901823856866301</v>
      </c>
      <c r="E23812" t="s">
        <v>120</v>
      </c>
    </row>
    <row r="23813" spans="1:5" x14ac:dyDescent="0.25">
      <c r="A23813" s="1">
        <v>42240.785358796296</v>
      </c>
      <c r="B23813">
        <v>40.241823856866304</v>
      </c>
      <c r="C23813" s="2">
        <f t="shared" si="562"/>
        <v>-25</v>
      </c>
      <c r="D23813" s="2">
        <f>53.34-B23813+C23813</f>
        <v>-11.901823856866301</v>
      </c>
      <c r="E23813" t="s">
        <v>120</v>
      </c>
    </row>
    <row r="23814" spans="1:5" x14ac:dyDescent="0.25">
      <c r="A23814" s="1">
        <v>42240.806192129632</v>
      </c>
      <c r="B23814">
        <v>40.295163313836426</v>
      </c>
      <c r="C23814" s="2">
        <f t="shared" si="562"/>
        <v>-25</v>
      </c>
      <c r="D23814" s="2">
        <f>53.34-B23814+C23814</f>
        <v>-11.955163313836422</v>
      </c>
      <c r="E23814" t="s">
        <v>120</v>
      </c>
    </row>
    <row r="23815" spans="1:5" x14ac:dyDescent="0.25">
      <c r="A23815" s="1">
        <v>42240.827025462961</v>
      </c>
      <c r="B23815">
        <v>40.295163313836426</v>
      </c>
      <c r="C23815" s="2">
        <f t="shared" si="562"/>
        <v>-25</v>
      </c>
      <c r="D23815" s="2">
        <f>53.34-B23815+C23815</f>
        <v>-11.955163313836422</v>
      </c>
      <c r="E23815" t="s">
        <v>120</v>
      </c>
    </row>
    <row r="23816" spans="1:5" x14ac:dyDescent="0.25">
      <c r="A23816" s="1">
        <v>42240.847858796296</v>
      </c>
      <c r="B23816">
        <v>40.295163313836426</v>
      </c>
      <c r="C23816" s="2">
        <f t="shared" si="562"/>
        <v>-25</v>
      </c>
      <c r="D23816" s="2">
        <f>53.34-B23816+C23816</f>
        <v>-11.955163313836422</v>
      </c>
      <c r="E23816" t="s">
        <v>120</v>
      </c>
    </row>
    <row r="23817" spans="1:5" x14ac:dyDescent="0.25">
      <c r="A23817" s="1">
        <v>42240.868692129632</v>
      </c>
      <c r="B23817">
        <v>40.268493585351358</v>
      </c>
      <c r="C23817" s="2">
        <f t="shared" si="562"/>
        <v>-25</v>
      </c>
      <c r="D23817" s="2">
        <f>53.34-B23817+C23817</f>
        <v>-11.928493585351355</v>
      </c>
      <c r="E23817" t="s">
        <v>120</v>
      </c>
    </row>
    <row r="23818" spans="1:5" x14ac:dyDescent="0.25">
      <c r="A23818" s="1">
        <v>42240.889525462961</v>
      </c>
      <c r="B23818">
        <v>40.348502770806533</v>
      </c>
      <c r="C23818" s="2">
        <f t="shared" si="562"/>
        <v>-25</v>
      </c>
      <c r="D23818" s="2">
        <f>53.34-B23818+C23818</f>
        <v>-12.00850277080653</v>
      </c>
      <c r="E23818" t="s">
        <v>120</v>
      </c>
    </row>
    <row r="23819" spans="1:5" x14ac:dyDescent="0.25">
      <c r="A23819" s="1">
        <v>42240.910358796296</v>
      </c>
      <c r="B23819">
        <v>40.428511956261715</v>
      </c>
      <c r="C23819" s="2">
        <f t="shared" si="562"/>
        <v>-25</v>
      </c>
      <c r="D23819" s="2">
        <f>53.34-B23819+C23819</f>
        <v>-12.088511956261712</v>
      </c>
      <c r="E23819" t="s">
        <v>120</v>
      </c>
    </row>
    <row r="23820" spans="1:5" x14ac:dyDescent="0.25">
      <c r="A23820" s="1">
        <v>42240.931192129632</v>
      </c>
      <c r="B23820">
        <v>40.375172499291594</v>
      </c>
      <c r="C23820" s="2">
        <f t="shared" si="562"/>
        <v>-25</v>
      </c>
      <c r="D23820" s="2">
        <f>53.34-B23820+C23820</f>
        <v>-12.03517249929159</v>
      </c>
      <c r="E23820" t="s">
        <v>120</v>
      </c>
    </row>
    <row r="23821" spans="1:5" x14ac:dyDescent="0.25">
      <c r="A23821" s="1">
        <v>42240.952025462961</v>
      </c>
      <c r="B23821">
        <v>40.375172499291594</v>
      </c>
      <c r="C23821" s="2">
        <f t="shared" si="562"/>
        <v>-25</v>
      </c>
      <c r="D23821" s="2">
        <f>53.34-B23821+C23821</f>
        <v>-12.03517249929159</v>
      </c>
      <c r="E23821" t="s">
        <v>120</v>
      </c>
    </row>
    <row r="23822" spans="1:5" x14ac:dyDescent="0.25">
      <c r="A23822" s="1">
        <v>42240.972858796296</v>
      </c>
      <c r="B23822">
        <v>40.321833042321479</v>
      </c>
      <c r="C23822" s="2">
        <f t="shared" si="562"/>
        <v>-25</v>
      </c>
      <c r="D23822" s="2">
        <f>53.34-B23822+C23822</f>
        <v>-11.981833042321476</v>
      </c>
      <c r="E23822" t="s">
        <v>120</v>
      </c>
    </row>
    <row r="23823" spans="1:5" x14ac:dyDescent="0.25">
      <c r="A23823" s="1">
        <v>42240.993692129632</v>
      </c>
      <c r="B23823">
        <v>40.321833042321479</v>
      </c>
      <c r="C23823" s="2">
        <f t="shared" si="562"/>
        <v>-25</v>
      </c>
      <c r="D23823" s="2">
        <f>53.34-B23823+C23823</f>
        <v>-11.981833042321476</v>
      </c>
      <c r="E23823" t="s">
        <v>120</v>
      </c>
    </row>
    <row r="23824" spans="1:5" x14ac:dyDescent="0.25">
      <c r="A23824" s="1">
        <v>42241.014525462961</v>
      </c>
      <c r="B23824">
        <v>40.348502770806533</v>
      </c>
      <c r="C23824" s="2">
        <f t="shared" si="562"/>
        <v>-25</v>
      </c>
      <c r="D23824" s="2">
        <f>53.34-B23824+C23824</f>
        <v>-12.00850277080653</v>
      </c>
      <c r="E23824" t="s">
        <v>120</v>
      </c>
    </row>
    <row r="23825" spans="1:5" x14ac:dyDescent="0.25">
      <c r="A23825" s="1">
        <v>42241.035358796296</v>
      </c>
      <c r="B23825">
        <v>40.321833042321479</v>
      </c>
      <c r="C23825" s="2">
        <f t="shared" si="562"/>
        <v>-25</v>
      </c>
      <c r="D23825" s="2">
        <f>53.34-B23825+C23825</f>
        <v>-11.981833042321476</v>
      </c>
      <c r="E23825" t="s">
        <v>120</v>
      </c>
    </row>
    <row r="23826" spans="1:5" x14ac:dyDescent="0.25">
      <c r="A23826" s="1">
        <v>42241.056192129632</v>
      </c>
      <c r="B23826">
        <v>40.321833042321479</v>
      </c>
      <c r="C23826" s="2">
        <f t="shared" si="562"/>
        <v>-25</v>
      </c>
      <c r="D23826" s="2">
        <f>53.34-B23826+C23826</f>
        <v>-11.981833042321476</v>
      </c>
      <c r="E23826" t="s">
        <v>120</v>
      </c>
    </row>
    <row r="23827" spans="1:5" x14ac:dyDescent="0.25">
      <c r="A23827" s="1">
        <v>42241.077025462961</v>
      </c>
      <c r="B23827">
        <v>40.348502770806533</v>
      </c>
      <c r="C23827" s="2">
        <f t="shared" si="562"/>
        <v>-25</v>
      </c>
      <c r="D23827" s="2">
        <f>53.34-B23827+C23827</f>
        <v>-12.00850277080653</v>
      </c>
      <c r="E23827" t="s">
        <v>120</v>
      </c>
    </row>
    <row r="23828" spans="1:5" x14ac:dyDescent="0.25">
      <c r="A23828" s="1">
        <v>42241.097858796296</v>
      </c>
      <c r="B23828">
        <v>40.215154128381243</v>
      </c>
      <c r="C23828" s="2">
        <f t="shared" si="562"/>
        <v>-25</v>
      </c>
      <c r="D23828" s="2">
        <f>53.34-B23828+C23828</f>
        <v>-11.87515412838124</v>
      </c>
      <c r="E23828" t="s">
        <v>120</v>
      </c>
    </row>
    <row r="23829" spans="1:5" x14ac:dyDescent="0.25">
      <c r="A23829" s="1">
        <v>42241.118692129632</v>
      </c>
      <c r="B23829">
        <v>40.321833042321479</v>
      </c>
      <c r="C23829" s="2">
        <f t="shared" si="562"/>
        <v>-25</v>
      </c>
      <c r="D23829" s="2">
        <f>53.34-B23829+C23829</f>
        <v>-11.981833042321476</v>
      </c>
      <c r="E23829" t="s">
        <v>120</v>
      </c>
    </row>
    <row r="23830" spans="1:5" x14ac:dyDescent="0.25">
      <c r="A23830" s="1">
        <v>42241.139525462961</v>
      </c>
      <c r="B23830">
        <v>40.295163313836426</v>
      </c>
      <c r="C23830" s="2">
        <f t="shared" si="562"/>
        <v>-25</v>
      </c>
      <c r="D23830" s="2">
        <f>53.34-B23830+C23830</f>
        <v>-11.955163313836422</v>
      </c>
      <c r="E23830" t="s">
        <v>120</v>
      </c>
    </row>
    <row r="23831" spans="1:5" x14ac:dyDescent="0.25">
      <c r="A23831" s="1">
        <v>42241.160358796296</v>
      </c>
      <c r="B23831">
        <v>40.215154128381243</v>
      </c>
      <c r="C23831" s="2">
        <f t="shared" si="562"/>
        <v>-25</v>
      </c>
      <c r="D23831" s="2">
        <f>53.34-B23831+C23831</f>
        <v>-11.87515412838124</v>
      </c>
      <c r="E23831" t="s">
        <v>120</v>
      </c>
    </row>
    <row r="23832" spans="1:5" x14ac:dyDescent="0.25">
      <c r="A23832" s="1">
        <v>42241.181192129632</v>
      </c>
      <c r="B23832">
        <v>40.215154128381243</v>
      </c>
      <c r="C23832" s="2">
        <f t="shared" si="562"/>
        <v>-25</v>
      </c>
      <c r="D23832" s="2">
        <f>53.34-B23832+C23832</f>
        <v>-11.87515412838124</v>
      </c>
      <c r="E23832" t="s">
        <v>120</v>
      </c>
    </row>
    <row r="23833" spans="1:5" x14ac:dyDescent="0.25">
      <c r="A23833" s="1">
        <v>42241.202025462961</v>
      </c>
      <c r="B23833">
        <v>40.295163313836426</v>
      </c>
      <c r="C23833" s="2">
        <f t="shared" si="562"/>
        <v>-25</v>
      </c>
      <c r="D23833" s="2">
        <f>53.34-B23833+C23833</f>
        <v>-11.955163313836422</v>
      </c>
      <c r="E23833" t="s">
        <v>120</v>
      </c>
    </row>
    <row r="23834" spans="1:5" x14ac:dyDescent="0.25">
      <c r="A23834" s="1">
        <v>42241.222858796296</v>
      </c>
      <c r="B23834">
        <v>40.241823856866304</v>
      </c>
      <c r="C23834" s="2">
        <f t="shared" si="562"/>
        <v>-25</v>
      </c>
      <c r="D23834" s="2">
        <f>53.34-B23834+C23834</f>
        <v>-11.901823856866301</v>
      </c>
      <c r="E23834" t="s">
        <v>120</v>
      </c>
    </row>
    <row r="23835" spans="1:5" x14ac:dyDescent="0.25">
      <c r="A23835" s="1">
        <v>42241.243692129632</v>
      </c>
      <c r="B23835">
        <v>40.18848439989619</v>
      </c>
      <c r="C23835" s="2">
        <f t="shared" si="562"/>
        <v>-25</v>
      </c>
      <c r="D23835" s="2">
        <f>53.34-B23835+C23835</f>
        <v>-11.848484399896186</v>
      </c>
      <c r="E23835" t="s">
        <v>120</v>
      </c>
    </row>
    <row r="23836" spans="1:5" x14ac:dyDescent="0.25">
      <c r="A23836" s="1">
        <v>42241.264525462961</v>
      </c>
      <c r="B23836">
        <v>40.215154128381243</v>
      </c>
      <c r="C23836" s="2">
        <f t="shared" si="562"/>
        <v>-25</v>
      </c>
      <c r="D23836" s="2">
        <f>53.34-B23836+C23836</f>
        <v>-11.87515412838124</v>
      </c>
      <c r="E23836" t="s">
        <v>120</v>
      </c>
    </row>
    <row r="23837" spans="1:5" x14ac:dyDescent="0.25">
      <c r="A23837" s="1">
        <v>42241.285358796296</v>
      </c>
      <c r="B23837">
        <v>40.215154128381243</v>
      </c>
      <c r="C23837" s="2">
        <f t="shared" si="562"/>
        <v>-25</v>
      </c>
      <c r="D23837" s="2">
        <f>53.34-B23837+C23837</f>
        <v>-11.87515412838124</v>
      </c>
      <c r="E23837" t="s">
        <v>120</v>
      </c>
    </row>
    <row r="23838" spans="1:5" x14ac:dyDescent="0.25">
      <c r="A23838" s="1">
        <v>42241.306192129632</v>
      </c>
      <c r="B23838">
        <v>40.18848439989619</v>
      </c>
      <c r="C23838" s="2">
        <f t="shared" si="562"/>
        <v>-25</v>
      </c>
      <c r="D23838" s="2">
        <f>53.34-B23838+C23838</f>
        <v>-11.848484399896186</v>
      </c>
      <c r="E23838" t="s">
        <v>120</v>
      </c>
    </row>
    <row r="23839" spans="1:5" x14ac:dyDescent="0.25">
      <c r="A23839" s="1">
        <v>42241.327025462961</v>
      </c>
      <c r="B23839">
        <v>40.18848439989619</v>
      </c>
      <c r="C23839" s="2">
        <f t="shared" si="562"/>
        <v>-25</v>
      </c>
      <c r="D23839" s="2">
        <f>53.34-B23839+C23839</f>
        <v>-11.848484399896186</v>
      </c>
      <c r="E23839" t="s">
        <v>120</v>
      </c>
    </row>
    <row r="23840" spans="1:5" x14ac:dyDescent="0.25">
      <c r="A23840" s="1">
        <v>42241.347858796296</v>
      </c>
      <c r="B23840">
        <v>40.18848439989619</v>
      </c>
      <c r="C23840" s="2">
        <f t="shared" si="562"/>
        <v>-25</v>
      </c>
      <c r="D23840" s="2">
        <f>53.34-B23840+C23840</f>
        <v>-11.848484399896186</v>
      </c>
      <c r="E23840" t="s">
        <v>120</v>
      </c>
    </row>
    <row r="23841" spans="1:5" x14ac:dyDescent="0.25">
      <c r="A23841" s="1">
        <v>42241.368692129632</v>
      </c>
      <c r="B23841">
        <v>40.161814671411122</v>
      </c>
      <c r="C23841" s="2">
        <f t="shared" si="562"/>
        <v>-25</v>
      </c>
      <c r="D23841" s="2">
        <f>53.34-B23841+C23841</f>
        <v>-11.821814671411119</v>
      </c>
      <c r="E23841" t="s">
        <v>120</v>
      </c>
    </row>
    <row r="23842" spans="1:5" x14ac:dyDescent="0.25">
      <c r="A23842" s="1">
        <v>42241.389525462961</v>
      </c>
      <c r="B23842">
        <v>40.161814671411122</v>
      </c>
      <c r="C23842" s="2">
        <f t="shared" si="562"/>
        <v>-25</v>
      </c>
      <c r="D23842" s="2">
        <f>53.34-B23842+C23842</f>
        <v>-11.821814671411119</v>
      </c>
      <c r="E23842" t="s">
        <v>120</v>
      </c>
    </row>
    <row r="23843" spans="1:5" x14ac:dyDescent="0.25">
      <c r="A23843" s="1">
        <v>42241.410358796296</v>
      </c>
      <c r="B23843">
        <v>40.161814671411122</v>
      </c>
      <c r="C23843" s="2">
        <f t="shared" si="562"/>
        <v>-25</v>
      </c>
      <c r="D23843" s="2">
        <f>53.34-B23843+C23843</f>
        <v>-11.821814671411119</v>
      </c>
      <c r="E23843" t="s">
        <v>120</v>
      </c>
    </row>
    <row r="23844" spans="1:5" x14ac:dyDescent="0.25">
      <c r="A23844" s="1">
        <v>42241.431192129632</v>
      </c>
      <c r="B23844">
        <v>40.18848439989619</v>
      </c>
      <c r="C23844" s="2">
        <f t="shared" si="562"/>
        <v>-25</v>
      </c>
      <c r="D23844" s="2">
        <f>53.34-B23844+C23844</f>
        <v>-11.848484399896186</v>
      </c>
      <c r="E23844" t="s">
        <v>120</v>
      </c>
    </row>
    <row r="23845" spans="1:5" x14ac:dyDescent="0.25">
      <c r="A23845" s="1">
        <v>42241.452025462961</v>
      </c>
      <c r="B23845">
        <v>40.161814671411122</v>
      </c>
      <c r="C23845" s="2">
        <f t="shared" si="562"/>
        <v>-25</v>
      </c>
      <c r="D23845" s="2">
        <f>53.34-B23845+C23845</f>
        <v>-11.821814671411119</v>
      </c>
      <c r="E23845" t="s">
        <v>120</v>
      </c>
    </row>
    <row r="23846" spans="1:5" x14ac:dyDescent="0.25">
      <c r="A23846" s="1">
        <v>42241.472858796296</v>
      </c>
      <c r="B23846">
        <v>40.18848439989619</v>
      </c>
      <c r="C23846" s="2">
        <f t="shared" si="562"/>
        <v>-25</v>
      </c>
      <c r="D23846" s="2">
        <f>53.34-B23846+C23846</f>
        <v>-11.848484399896186</v>
      </c>
      <c r="E23846" t="s">
        <v>120</v>
      </c>
    </row>
    <row r="23847" spans="1:5" x14ac:dyDescent="0.25">
      <c r="A23847" s="1">
        <v>42241.493692129632</v>
      </c>
      <c r="B23847">
        <v>40.161814671411122</v>
      </c>
      <c r="C23847" s="2">
        <f t="shared" si="562"/>
        <v>-25</v>
      </c>
      <c r="D23847" s="2">
        <f>53.34-B23847+C23847</f>
        <v>-11.821814671411119</v>
      </c>
      <c r="E23847" t="s">
        <v>120</v>
      </c>
    </row>
    <row r="23848" spans="1:5" x14ac:dyDescent="0.25">
      <c r="A23848" s="1">
        <v>42241.514525462961</v>
      </c>
      <c r="B23848">
        <v>40.215154128381243</v>
      </c>
      <c r="C23848" s="2">
        <f t="shared" si="562"/>
        <v>-25</v>
      </c>
      <c r="D23848" s="2">
        <f>53.34-B23848+C23848</f>
        <v>-11.87515412838124</v>
      </c>
      <c r="E23848" t="s">
        <v>120</v>
      </c>
    </row>
    <row r="23849" spans="1:5" x14ac:dyDescent="0.25">
      <c r="A23849" s="1">
        <v>42241.535358796296</v>
      </c>
      <c r="B23849">
        <v>40.18848439989619</v>
      </c>
      <c r="C23849" s="2">
        <f t="shared" si="562"/>
        <v>-25</v>
      </c>
      <c r="D23849" s="2">
        <f>53.34-B23849+C23849</f>
        <v>-11.848484399896186</v>
      </c>
      <c r="E23849" t="s">
        <v>120</v>
      </c>
    </row>
    <row r="23850" spans="1:5" x14ac:dyDescent="0.25">
      <c r="A23850" s="1">
        <v>42241.556192129632</v>
      </c>
      <c r="B23850">
        <v>40.215154128381243</v>
      </c>
      <c r="C23850" s="2">
        <f t="shared" si="562"/>
        <v>-25</v>
      </c>
      <c r="D23850" s="2">
        <f>53.34-B23850+C23850</f>
        <v>-11.87515412838124</v>
      </c>
      <c r="E23850" t="s">
        <v>120</v>
      </c>
    </row>
    <row r="23851" spans="1:5" x14ac:dyDescent="0.25">
      <c r="A23851" s="1">
        <v>42241.577025462961</v>
      </c>
      <c r="B23851">
        <v>40.268493585351358</v>
      </c>
      <c r="C23851" s="2">
        <f t="shared" si="562"/>
        <v>-25</v>
      </c>
      <c r="D23851" s="2">
        <f>53.34-B23851+C23851</f>
        <v>-11.928493585351355</v>
      </c>
      <c r="E23851" t="s">
        <v>120</v>
      </c>
    </row>
    <row r="23852" spans="1:5" x14ac:dyDescent="0.25">
      <c r="A23852" s="1">
        <v>42241.597858796296</v>
      </c>
      <c r="B23852">
        <v>40.241823856866304</v>
      </c>
      <c r="C23852" s="2">
        <f t="shared" si="562"/>
        <v>-25</v>
      </c>
      <c r="D23852" s="2">
        <f>53.34-B23852+C23852</f>
        <v>-11.901823856866301</v>
      </c>
      <c r="E23852" t="s">
        <v>120</v>
      </c>
    </row>
    <row r="23853" spans="1:5" x14ac:dyDescent="0.25">
      <c r="A23853" s="1">
        <v>42241.618692129632</v>
      </c>
      <c r="B23853">
        <v>40.241823856866304</v>
      </c>
      <c r="C23853" s="2">
        <f t="shared" si="562"/>
        <v>-25</v>
      </c>
      <c r="D23853" s="2">
        <f>53.34-B23853+C23853</f>
        <v>-11.901823856866301</v>
      </c>
      <c r="E23853" t="s">
        <v>120</v>
      </c>
    </row>
    <row r="23854" spans="1:5" x14ac:dyDescent="0.25">
      <c r="A23854" s="1">
        <v>42241.639525462961</v>
      </c>
      <c r="B23854">
        <v>40.268493585351358</v>
      </c>
      <c r="C23854" s="2">
        <f t="shared" si="562"/>
        <v>-25</v>
      </c>
      <c r="D23854" s="2">
        <f>53.34-B23854+C23854</f>
        <v>-11.928493585351355</v>
      </c>
      <c r="E23854" t="s">
        <v>120</v>
      </c>
    </row>
    <row r="23855" spans="1:5" x14ac:dyDescent="0.25">
      <c r="A23855" s="1">
        <v>42241.660358796296</v>
      </c>
      <c r="B23855">
        <v>40.268493585351358</v>
      </c>
      <c r="C23855" s="2">
        <f t="shared" si="562"/>
        <v>-25</v>
      </c>
      <c r="D23855" s="2">
        <f>53.34-B23855+C23855</f>
        <v>-11.928493585351355</v>
      </c>
      <c r="E23855" t="s">
        <v>120</v>
      </c>
    </row>
    <row r="23856" spans="1:5" x14ac:dyDescent="0.25">
      <c r="A23856" s="1">
        <v>42241.681192129632</v>
      </c>
      <c r="B23856">
        <v>40.241823856866304</v>
      </c>
      <c r="C23856" s="2">
        <f t="shared" si="562"/>
        <v>-25</v>
      </c>
      <c r="D23856" s="2">
        <f>53.34-B23856+C23856</f>
        <v>-11.901823856866301</v>
      </c>
      <c r="E23856" t="s">
        <v>120</v>
      </c>
    </row>
    <row r="23857" spans="1:5" x14ac:dyDescent="0.25">
      <c r="A23857" s="1">
        <v>42241.702025462961</v>
      </c>
      <c r="B23857">
        <v>40.241823856866304</v>
      </c>
      <c r="C23857" s="2">
        <f t="shared" si="562"/>
        <v>-25</v>
      </c>
      <c r="D23857" s="2">
        <f>53.34-B23857+C23857</f>
        <v>-11.901823856866301</v>
      </c>
      <c r="E23857" t="s">
        <v>120</v>
      </c>
    </row>
    <row r="23858" spans="1:5" x14ac:dyDescent="0.25">
      <c r="A23858" s="1">
        <v>42241.722858796296</v>
      </c>
      <c r="B23858">
        <v>40.268493585351358</v>
      </c>
      <c r="C23858" s="2">
        <f t="shared" si="562"/>
        <v>-25</v>
      </c>
      <c r="D23858" s="2">
        <f>53.34-B23858+C23858</f>
        <v>-11.928493585351355</v>
      </c>
      <c r="E23858" t="s">
        <v>120</v>
      </c>
    </row>
    <row r="23859" spans="1:5" x14ac:dyDescent="0.25">
      <c r="A23859" s="1">
        <v>42241.743692129632</v>
      </c>
      <c r="B23859">
        <v>40.268493585351358</v>
      </c>
      <c r="C23859" s="2">
        <f t="shared" si="562"/>
        <v>-25</v>
      </c>
      <c r="D23859" s="2">
        <f>53.34-B23859+C23859</f>
        <v>-11.928493585351355</v>
      </c>
      <c r="E23859" t="s">
        <v>120</v>
      </c>
    </row>
    <row r="23860" spans="1:5" x14ac:dyDescent="0.25">
      <c r="A23860" s="1">
        <v>42241.764525462961</v>
      </c>
      <c r="B23860">
        <v>40.268493585351358</v>
      </c>
      <c r="C23860" s="2">
        <f t="shared" si="562"/>
        <v>-25</v>
      </c>
      <c r="D23860" s="2">
        <f>53.34-B23860+C23860</f>
        <v>-11.928493585351355</v>
      </c>
      <c r="E23860" t="s">
        <v>120</v>
      </c>
    </row>
    <row r="23861" spans="1:5" x14ac:dyDescent="0.25">
      <c r="A23861" s="1">
        <v>42241.785358796296</v>
      </c>
      <c r="B23861">
        <v>40.241823856866304</v>
      </c>
      <c r="C23861" s="2">
        <f t="shared" si="562"/>
        <v>-25</v>
      </c>
      <c r="D23861" s="2">
        <f>53.34-B23861+C23861</f>
        <v>-11.901823856866301</v>
      </c>
      <c r="E23861" t="s">
        <v>120</v>
      </c>
    </row>
    <row r="23862" spans="1:5" x14ac:dyDescent="0.25">
      <c r="A23862" s="1">
        <v>42241.806192129632</v>
      </c>
      <c r="B23862">
        <v>40.241823856866304</v>
      </c>
      <c r="C23862" s="2">
        <f t="shared" si="562"/>
        <v>-25</v>
      </c>
      <c r="D23862" s="2">
        <f>53.34-B23862+C23862</f>
        <v>-11.901823856866301</v>
      </c>
      <c r="E23862" t="s">
        <v>120</v>
      </c>
    </row>
    <row r="23863" spans="1:5" x14ac:dyDescent="0.25">
      <c r="A23863" s="1">
        <v>42241.827025462961</v>
      </c>
      <c r="B23863">
        <v>40.241823856866304</v>
      </c>
      <c r="C23863" s="2">
        <f t="shared" si="562"/>
        <v>-25</v>
      </c>
      <c r="D23863" s="2">
        <f>53.34-B23863+C23863</f>
        <v>-11.901823856866301</v>
      </c>
      <c r="E23863" t="s">
        <v>120</v>
      </c>
    </row>
    <row r="23864" spans="1:5" x14ac:dyDescent="0.25">
      <c r="A23864" s="1">
        <v>42241.847858796296</v>
      </c>
      <c r="B23864">
        <v>40.241823856866304</v>
      </c>
      <c r="C23864" s="2">
        <f t="shared" si="562"/>
        <v>-25</v>
      </c>
      <c r="D23864" s="2">
        <f>53.34-B23864+C23864</f>
        <v>-11.901823856866301</v>
      </c>
      <c r="E23864" t="s">
        <v>120</v>
      </c>
    </row>
    <row r="23865" spans="1:5" x14ac:dyDescent="0.25">
      <c r="A23865" s="1">
        <v>42241.868692129632</v>
      </c>
      <c r="B23865">
        <v>40.241823856866304</v>
      </c>
      <c r="C23865" s="2">
        <f t="shared" si="562"/>
        <v>-25</v>
      </c>
      <c r="D23865" s="2">
        <f>53.34-B23865+C23865</f>
        <v>-11.901823856866301</v>
      </c>
      <c r="E23865" t="s">
        <v>120</v>
      </c>
    </row>
    <row r="23866" spans="1:5" x14ac:dyDescent="0.25">
      <c r="A23866" s="1">
        <v>42241.889525462961</v>
      </c>
      <c r="B23866">
        <v>40.215154128381243</v>
      </c>
      <c r="C23866" s="2">
        <f t="shared" si="562"/>
        <v>-25</v>
      </c>
      <c r="D23866" s="2">
        <f>53.34-B23866+C23866</f>
        <v>-11.87515412838124</v>
      </c>
      <c r="E23866" t="s">
        <v>120</v>
      </c>
    </row>
    <row r="23867" spans="1:5" x14ac:dyDescent="0.25">
      <c r="A23867" s="1">
        <v>42241.910358796296</v>
      </c>
      <c r="B23867">
        <v>40.241823856866304</v>
      </c>
      <c r="C23867" s="2">
        <f t="shared" si="562"/>
        <v>-25</v>
      </c>
      <c r="D23867" s="2">
        <f>53.34-B23867+C23867</f>
        <v>-11.901823856866301</v>
      </c>
      <c r="E23867" t="s">
        <v>120</v>
      </c>
    </row>
    <row r="23868" spans="1:5" x14ac:dyDescent="0.25">
      <c r="A23868" s="1">
        <v>42241.931192129632</v>
      </c>
      <c r="B23868">
        <v>40.268493585351358</v>
      </c>
      <c r="C23868" s="2">
        <f t="shared" si="562"/>
        <v>-25</v>
      </c>
      <c r="D23868" s="2">
        <f>53.34-B23868+C23868</f>
        <v>-11.928493585351355</v>
      </c>
      <c r="E23868" t="s">
        <v>120</v>
      </c>
    </row>
    <row r="23869" spans="1:5" x14ac:dyDescent="0.25">
      <c r="A23869" s="1">
        <v>42241.952025462961</v>
      </c>
      <c r="B23869">
        <v>40.241823856866304</v>
      </c>
      <c r="C23869" s="2">
        <f t="shared" si="562"/>
        <v>-25</v>
      </c>
      <c r="D23869" s="2">
        <f>53.34-B23869+C23869</f>
        <v>-11.901823856866301</v>
      </c>
      <c r="E23869" t="s">
        <v>120</v>
      </c>
    </row>
    <row r="23870" spans="1:5" x14ac:dyDescent="0.25">
      <c r="A23870" s="1">
        <v>42241.972858796296</v>
      </c>
      <c r="B23870">
        <v>40.215154128381243</v>
      </c>
      <c r="C23870" s="2">
        <f t="shared" si="562"/>
        <v>-25</v>
      </c>
      <c r="D23870" s="2">
        <f>53.34-B23870+C23870</f>
        <v>-11.87515412838124</v>
      </c>
      <c r="E23870" t="s">
        <v>120</v>
      </c>
    </row>
    <row r="23871" spans="1:5" x14ac:dyDescent="0.25">
      <c r="A23871" s="1">
        <v>42241.993692129632</v>
      </c>
      <c r="B23871">
        <v>40.215154128381243</v>
      </c>
      <c r="C23871" s="2">
        <f t="shared" si="562"/>
        <v>-25</v>
      </c>
      <c r="D23871" s="2">
        <f>53.34-B23871+C23871</f>
        <v>-11.87515412838124</v>
      </c>
      <c r="E23871" t="s">
        <v>120</v>
      </c>
    </row>
    <row r="23872" spans="1:5" x14ac:dyDescent="0.25">
      <c r="A23872" s="1">
        <v>42242.014525462961</v>
      </c>
      <c r="B23872">
        <v>40.241823856866304</v>
      </c>
      <c r="C23872" s="2">
        <f t="shared" si="562"/>
        <v>-25</v>
      </c>
      <c r="D23872" s="2">
        <f>53.34-B23872+C23872</f>
        <v>-11.901823856866301</v>
      </c>
      <c r="E23872" t="s">
        <v>120</v>
      </c>
    </row>
    <row r="23873" spans="1:5" x14ac:dyDescent="0.25">
      <c r="A23873" s="1">
        <v>42242.035358796296</v>
      </c>
      <c r="B23873">
        <v>40.241823856866304</v>
      </c>
      <c r="C23873" s="2">
        <f t="shared" si="562"/>
        <v>-25</v>
      </c>
      <c r="D23873" s="2">
        <f>53.34-B23873+C23873</f>
        <v>-11.901823856866301</v>
      </c>
      <c r="E23873" t="s">
        <v>120</v>
      </c>
    </row>
    <row r="23874" spans="1:5" x14ac:dyDescent="0.25">
      <c r="A23874" s="1">
        <v>42242.056192129632</v>
      </c>
      <c r="B23874">
        <v>40.241823856866304</v>
      </c>
      <c r="C23874" s="2">
        <f t="shared" si="562"/>
        <v>-25</v>
      </c>
      <c r="D23874" s="2">
        <f>53.34-B23874+C23874</f>
        <v>-11.901823856866301</v>
      </c>
      <c r="E23874" t="s">
        <v>120</v>
      </c>
    </row>
    <row r="23875" spans="1:5" x14ac:dyDescent="0.25">
      <c r="A23875" s="1">
        <v>42242.077025462961</v>
      </c>
      <c r="B23875">
        <v>40.241823856866304</v>
      </c>
      <c r="C23875" s="2">
        <f t="shared" si="562"/>
        <v>-25</v>
      </c>
      <c r="D23875" s="2">
        <f>53.34-B23875+C23875</f>
        <v>-11.901823856866301</v>
      </c>
      <c r="E23875" t="s">
        <v>120</v>
      </c>
    </row>
    <row r="23876" spans="1:5" x14ac:dyDescent="0.25">
      <c r="A23876" s="1">
        <v>42242.097858796296</v>
      </c>
      <c r="B23876">
        <v>40.215154128381243</v>
      </c>
      <c r="C23876" s="2">
        <f t="shared" ref="C23876:C23939" si="563">C23875</f>
        <v>-25</v>
      </c>
      <c r="D23876" s="2">
        <f>53.34-B23876+C23876</f>
        <v>-11.87515412838124</v>
      </c>
      <c r="E23876" t="s">
        <v>120</v>
      </c>
    </row>
    <row r="23877" spans="1:5" x14ac:dyDescent="0.25">
      <c r="A23877" s="1">
        <v>42242.118692129632</v>
      </c>
      <c r="B23877">
        <v>40.241823856866304</v>
      </c>
      <c r="C23877" s="2">
        <f t="shared" si="563"/>
        <v>-25</v>
      </c>
      <c r="D23877" s="2">
        <f>53.34-B23877+C23877</f>
        <v>-11.901823856866301</v>
      </c>
      <c r="E23877" t="s">
        <v>120</v>
      </c>
    </row>
    <row r="23878" spans="1:5" x14ac:dyDescent="0.25">
      <c r="A23878" s="1">
        <v>42242.139525462961</v>
      </c>
      <c r="B23878">
        <v>40.215154128381243</v>
      </c>
      <c r="C23878" s="2">
        <f t="shared" si="563"/>
        <v>-25</v>
      </c>
      <c r="D23878" s="2">
        <f>53.34-B23878+C23878</f>
        <v>-11.87515412838124</v>
      </c>
      <c r="E23878" t="s">
        <v>120</v>
      </c>
    </row>
    <row r="23879" spans="1:5" x14ac:dyDescent="0.25">
      <c r="A23879" s="1">
        <v>42242.160358796296</v>
      </c>
      <c r="B23879">
        <v>40.18848439989619</v>
      </c>
      <c r="C23879" s="2">
        <f t="shared" si="563"/>
        <v>-25</v>
      </c>
      <c r="D23879" s="2">
        <f>53.34-B23879+C23879</f>
        <v>-11.848484399896186</v>
      </c>
      <c r="E23879" t="s">
        <v>120</v>
      </c>
    </row>
    <row r="23880" spans="1:5" x14ac:dyDescent="0.25">
      <c r="A23880" s="1">
        <v>42242.181192129632</v>
      </c>
      <c r="B23880">
        <v>40.18848439989619</v>
      </c>
      <c r="C23880" s="2">
        <f t="shared" si="563"/>
        <v>-25</v>
      </c>
      <c r="D23880" s="2">
        <f>53.34-B23880+C23880</f>
        <v>-11.848484399896186</v>
      </c>
      <c r="E23880" t="s">
        <v>120</v>
      </c>
    </row>
    <row r="23881" spans="1:5" x14ac:dyDescent="0.25">
      <c r="A23881" s="1">
        <v>42242.202025462961</v>
      </c>
      <c r="B23881">
        <v>40.215154128381243</v>
      </c>
      <c r="C23881" s="2">
        <f t="shared" si="563"/>
        <v>-25</v>
      </c>
      <c r="D23881" s="2">
        <f>53.34-B23881+C23881</f>
        <v>-11.87515412838124</v>
      </c>
      <c r="E23881" t="s">
        <v>120</v>
      </c>
    </row>
    <row r="23882" spans="1:5" x14ac:dyDescent="0.25">
      <c r="A23882" s="1">
        <v>42242.222858796296</v>
      </c>
      <c r="B23882">
        <v>40.18848439989619</v>
      </c>
      <c r="C23882" s="2">
        <f t="shared" si="563"/>
        <v>-25</v>
      </c>
      <c r="D23882" s="2">
        <f>53.34-B23882+C23882</f>
        <v>-11.848484399896186</v>
      </c>
      <c r="E23882" t="s">
        <v>120</v>
      </c>
    </row>
    <row r="23883" spans="1:5" x14ac:dyDescent="0.25">
      <c r="A23883" s="1">
        <v>42242.243692129632</v>
      </c>
      <c r="B23883">
        <v>40.215154128381243</v>
      </c>
      <c r="C23883" s="2">
        <f t="shared" si="563"/>
        <v>-25</v>
      </c>
      <c r="D23883" s="2">
        <f>53.34-B23883+C23883</f>
        <v>-11.87515412838124</v>
      </c>
      <c r="E23883" t="s">
        <v>120</v>
      </c>
    </row>
    <row r="23884" spans="1:5" x14ac:dyDescent="0.25">
      <c r="A23884" s="1">
        <v>42242.264525462961</v>
      </c>
      <c r="B23884">
        <v>40.215154128381243</v>
      </c>
      <c r="C23884" s="2">
        <f t="shared" si="563"/>
        <v>-25</v>
      </c>
      <c r="D23884" s="2">
        <f>53.34-B23884+C23884</f>
        <v>-11.87515412838124</v>
      </c>
      <c r="E23884" t="s">
        <v>120</v>
      </c>
    </row>
    <row r="23885" spans="1:5" x14ac:dyDescent="0.25">
      <c r="A23885" s="1">
        <v>42242.285358796296</v>
      </c>
      <c r="B23885">
        <v>40.215154128381243</v>
      </c>
      <c r="C23885" s="2">
        <f t="shared" si="563"/>
        <v>-25</v>
      </c>
      <c r="D23885" s="2">
        <f>53.34-B23885+C23885</f>
        <v>-11.87515412838124</v>
      </c>
      <c r="E23885" t="s">
        <v>120</v>
      </c>
    </row>
    <row r="23886" spans="1:5" x14ac:dyDescent="0.25">
      <c r="A23886" s="1">
        <v>42242.306192129632</v>
      </c>
      <c r="B23886">
        <v>40.215154128381243</v>
      </c>
      <c r="C23886" s="2">
        <f t="shared" si="563"/>
        <v>-25</v>
      </c>
      <c r="D23886" s="2">
        <f>53.34-B23886+C23886</f>
        <v>-11.87515412838124</v>
      </c>
      <c r="E23886" t="s">
        <v>120</v>
      </c>
    </row>
    <row r="23887" spans="1:5" x14ac:dyDescent="0.25">
      <c r="A23887" s="1">
        <v>42242.327025462961</v>
      </c>
      <c r="B23887">
        <v>40.18848439989619</v>
      </c>
      <c r="C23887" s="2">
        <f t="shared" si="563"/>
        <v>-25</v>
      </c>
      <c r="D23887" s="2">
        <f>53.34-B23887+C23887</f>
        <v>-11.848484399896186</v>
      </c>
      <c r="E23887" t="s">
        <v>120</v>
      </c>
    </row>
    <row r="23888" spans="1:5" x14ac:dyDescent="0.25">
      <c r="A23888" s="1">
        <v>42242.347858796296</v>
      </c>
      <c r="B23888">
        <v>40.18848439989619</v>
      </c>
      <c r="C23888" s="2">
        <f t="shared" si="563"/>
        <v>-25</v>
      </c>
      <c r="D23888" s="2">
        <f>53.34-B23888+C23888</f>
        <v>-11.848484399896186</v>
      </c>
      <c r="E23888" t="s">
        <v>120</v>
      </c>
    </row>
    <row r="23889" spans="1:5" x14ac:dyDescent="0.25">
      <c r="A23889" s="1">
        <v>42242.368692129632</v>
      </c>
      <c r="B23889">
        <v>40.18848439989619</v>
      </c>
      <c r="C23889" s="2">
        <f t="shared" si="563"/>
        <v>-25</v>
      </c>
      <c r="D23889" s="2">
        <f>53.34-B23889+C23889</f>
        <v>-11.848484399896186</v>
      </c>
      <c r="E23889" t="s">
        <v>120</v>
      </c>
    </row>
    <row r="23890" spans="1:5" x14ac:dyDescent="0.25">
      <c r="A23890" s="1">
        <v>42242.389525462961</v>
      </c>
      <c r="B23890">
        <v>40.18848439989619</v>
      </c>
      <c r="C23890" s="2">
        <f t="shared" si="563"/>
        <v>-25</v>
      </c>
      <c r="D23890" s="2">
        <f>53.34-B23890+C23890</f>
        <v>-11.848484399896186</v>
      </c>
      <c r="E23890" t="s">
        <v>120</v>
      </c>
    </row>
    <row r="23891" spans="1:5" x14ac:dyDescent="0.25">
      <c r="A23891" s="1">
        <v>42242.410358796296</v>
      </c>
      <c r="B23891">
        <v>40.18848439989619</v>
      </c>
      <c r="C23891" s="2">
        <f t="shared" si="563"/>
        <v>-25</v>
      </c>
      <c r="D23891" s="2">
        <f>53.34-B23891+C23891</f>
        <v>-11.848484399896186</v>
      </c>
      <c r="E23891" t="s">
        <v>120</v>
      </c>
    </row>
    <row r="23892" spans="1:5" x14ac:dyDescent="0.25">
      <c r="A23892" s="1">
        <v>42242.431192129632</v>
      </c>
      <c r="B23892">
        <v>40.161814671411122</v>
      </c>
      <c r="C23892" s="2">
        <f t="shared" si="563"/>
        <v>-25</v>
      </c>
      <c r="D23892" s="2">
        <f>53.34-B23892+C23892</f>
        <v>-11.821814671411119</v>
      </c>
      <c r="E23892" t="s">
        <v>120</v>
      </c>
    </row>
    <row r="23893" spans="1:5" x14ac:dyDescent="0.25">
      <c r="A23893" s="1">
        <v>42242.452025462961</v>
      </c>
      <c r="B23893">
        <v>40.18848439989619</v>
      </c>
      <c r="C23893" s="2">
        <f t="shared" si="563"/>
        <v>-25</v>
      </c>
      <c r="D23893" s="2">
        <f>53.34-B23893+C23893</f>
        <v>-11.848484399896186</v>
      </c>
      <c r="E23893" t="s">
        <v>120</v>
      </c>
    </row>
    <row r="23894" spans="1:5" x14ac:dyDescent="0.25">
      <c r="A23894" s="1">
        <v>42242.472858796296</v>
      </c>
      <c r="B23894">
        <v>40.18848439989619</v>
      </c>
      <c r="C23894" s="2">
        <f t="shared" si="563"/>
        <v>-25</v>
      </c>
      <c r="D23894" s="2">
        <f>53.34-B23894+C23894</f>
        <v>-11.848484399896186</v>
      </c>
      <c r="E23894" t="s">
        <v>120</v>
      </c>
    </row>
    <row r="23895" spans="1:5" x14ac:dyDescent="0.25">
      <c r="A23895" s="1">
        <v>42242.493692129632</v>
      </c>
      <c r="B23895">
        <v>40.215154128381243</v>
      </c>
      <c r="C23895" s="2">
        <f t="shared" si="563"/>
        <v>-25</v>
      </c>
      <c r="D23895" s="2">
        <f>53.34-B23895+C23895</f>
        <v>-11.87515412838124</v>
      </c>
      <c r="E23895" t="s">
        <v>120</v>
      </c>
    </row>
    <row r="23896" spans="1:5" x14ac:dyDescent="0.25">
      <c r="A23896" s="1">
        <v>42242.514525462961</v>
      </c>
      <c r="B23896">
        <v>40.18848439989619</v>
      </c>
      <c r="C23896" s="2">
        <f t="shared" si="563"/>
        <v>-25</v>
      </c>
      <c r="D23896" s="2">
        <f>53.34-B23896+C23896</f>
        <v>-11.848484399896186</v>
      </c>
      <c r="E23896" t="s">
        <v>120</v>
      </c>
    </row>
    <row r="23897" spans="1:5" x14ac:dyDescent="0.25">
      <c r="A23897" s="1">
        <v>42242.535358796296</v>
      </c>
      <c r="B23897">
        <v>40.161814671411122</v>
      </c>
      <c r="C23897" s="2">
        <f t="shared" si="563"/>
        <v>-25</v>
      </c>
      <c r="D23897" s="2">
        <f>53.34-B23897+C23897</f>
        <v>-11.821814671411119</v>
      </c>
      <c r="E23897" t="s">
        <v>120</v>
      </c>
    </row>
    <row r="23898" spans="1:5" x14ac:dyDescent="0.25">
      <c r="A23898" s="1">
        <v>42242.556192129632</v>
      </c>
      <c r="B23898">
        <v>40.161814671411122</v>
      </c>
      <c r="C23898" s="2">
        <f t="shared" si="563"/>
        <v>-25</v>
      </c>
      <c r="D23898" s="2">
        <f>53.34-B23898+C23898</f>
        <v>-11.821814671411119</v>
      </c>
      <c r="E23898" t="s">
        <v>120</v>
      </c>
    </row>
    <row r="23899" spans="1:5" x14ac:dyDescent="0.25">
      <c r="A23899" s="1">
        <v>42242.577025462961</v>
      </c>
      <c r="B23899">
        <v>40.18848439989619</v>
      </c>
      <c r="C23899" s="2">
        <f t="shared" si="563"/>
        <v>-25</v>
      </c>
      <c r="D23899" s="2">
        <f>53.34-B23899+C23899</f>
        <v>-11.848484399896186</v>
      </c>
      <c r="E23899" t="s">
        <v>120</v>
      </c>
    </row>
    <row r="23900" spans="1:5" x14ac:dyDescent="0.25">
      <c r="A23900" s="1">
        <v>42242.597858796296</v>
      </c>
      <c r="B23900">
        <v>40.18848439989619</v>
      </c>
      <c r="C23900" s="2">
        <f t="shared" si="563"/>
        <v>-25</v>
      </c>
      <c r="D23900" s="2">
        <f>53.34-B23900+C23900</f>
        <v>-11.848484399896186</v>
      </c>
      <c r="E23900" t="s">
        <v>120</v>
      </c>
    </row>
    <row r="23901" spans="1:5" x14ac:dyDescent="0.25">
      <c r="A23901" s="1">
        <v>42242.618692129632</v>
      </c>
      <c r="B23901">
        <v>40.161814671411122</v>
      </c>
      <c r="C23901" s="2">
        <f t="shared" si="563"/>
        <v>-25</v>
      </c>
      <c r="D23901" s="2">
        <f>53.34-B23901+C23901</f>
        <v>-11.821814671411119</v>
      </c>
      <c r="E23901" t="s">
        <v>120</v>
      </c>
    </row>
    <row r="23902" spans="1:5" x14ac:dyDescent="0.25">
      <c r="A23902" s="1">
        <v>42242.639525462961</v>
      </c>
      <c r="B23902">
        <v>40.161814671411122</v>
      </c>
      <c r="C23902" s="2">
        <f t="shared" si="563"/>
        <v>-25</v>
      </c>
      <c r="D23902" s="2">
        <f>53.34-B23902+C23902</f>
        <v>-11.821814671411119</v>
      </c>
      <c r="E23902" t="s">
        <v>120</v>
      </c>
    </row>
    <row r="23903" spans="1:5" x14ac:dyDescent="0.25">
      <c r="A23903" s="1">
        <v>42242.660358796296</v>
      </c>
      <c r="B23903">
        <v>40.135144942926068</v>
      </c>
      <c r="C23903" s="2">
        <f t="shared" si="563"/>
        <v>-25</v>
      </c>
      <c r="D23903" s="2">
        <f>53.34-B23903+C23903</f>
        <v>-11.795144942926065</v>
      </c>
      <c r="E23903" t="s">
        <v>120</v>
      </c>
    </row>
    <row r="23904" spans="1:5" x14ac:dyDescent="0.25">
      <c r="A23904" s="1">
        <v>42242.681192129632</v>
      </c>
      <c r="B23904">
        <v>40.135144942926068</v>
      </c>
      <c r="C23904" s="2">
        <f t="shared" si="563"/>
        <v>-25</v>
      </c>
      <c r="D23904" s="2">
        <f>53.34-B23904+C23904</f>
        <v>-11.795144942926065</v>
      </c>
      <c r="E23904" t="s">
        <v>120</v>
      </c>
    </row>
    <row r="23905" spans="1:5" x14ac:dyDescent="0.25">
      <c r="A23905" s="1">
        <v>42242.702025462961</v>
      </c>
      <c r="B23905">
        <v>40.161814671411122</v>
      </c>
      <c r="C23905" s="2">
        <f t="shared" si="563"/>
        <v>-25</v>
      </c>
      <c r="D23905" s="2">
        <f>53.34-B23905+C23905</f>
        <v>-11.821814671411119</v>
      </c>
      <c r="E23905" t="s">
        <v>120</v>
      </c>
    </row>
    <row r="23906" spans="1:5" x14ac:dyDescent="0.25">
      <c r="A23906" s="1">
        <v>42242.722858796296</v>
      </c>
      <c r="B23906">
        <v>40.161814671411122</v>
      </c>
      <c r="C23906" s="2">
        <f t="shared" si="563"/>
        <v>-25</v>
      </c>
      <c r="D23906" s="2">
        <f>53.34-B23906+C23906</f>
        <v>-11.821814671411119</v>
      </c>
      <c r="E23906" t="s">
        <v>120</v>
      </c>
    </row>
    <row r="23907" spans="1:5" x14ac:dyDescent="0.25">
      <c r="A23907" s="1">
        <v>42242.743692129632</v>
      </c>
      <c r="B23907">
        <v>40.18848439989619</v>
      </c>
      <c r="C23907" s="2">
        <f t="shared" si="563"/>
        <v>-25</v>
      </c>
      <c r="D23907" s="2">
        <f>53.34-B23907+C23907</f>
        <v>-11.848484399896186</v>
      </c>
      <c r="E23907" t="s">
        <v>120</v>
      </c>
    </row>
    <row r="23908" spans="1:5" x14ac:dyDescent="0.25">
      <c r="A23908" s="1">
        <v>42242.764525462961</v>
      </c>
      <c r="B23908">
        <v>40.215154128381243</v>
      </c>
      <c r="C23908" s="2">
        <f t="shared" si="563"/>
        <v>-25</v>
      </c>
      <c r="D23908" s="2">
        <f>53.34-B23908+C23908</f>
        <v>-11.87515412838124</v>
      </c>
      <c r="E23908" t="s">
        <v>120</v>
      </c>
    </row>
    <row r="23909" spans="1:5" x14ac:dyDescent="0.25">
      <c r="A23909" s="1">
        <v>42242.785358796296</v>
      </c>
      <c r="B23909">
        <v>40.215154128381243</v>
      </c>
      <c r="C23909" s="2">
        <f t="shared" si="563"/>
        <v>-25</v>
      </c>
      <c r="D23909" s="2">
        <f>53.34-B23909+C23909</f>
        <v>-11.87515412838124</v>
      </c>
      <c r="E23909" t="s">
        <v>120</v>
      </c>
    </row>
    <row r="23910" spans="1:5" x14ac:dyDescent="0.25">
      <c r="A23910" s="1">
        <v>42242.806192129632</v>
      </c>
      <c r="B23910">
        <v>40.215154128381243</v>
      </c>
      <c r="C23910" s="2">
        <f t="shared" si="563"/>
        <v>-25</v>
      </c>
      <c r="D23910" s="2">
        <f>53.34-B23910+C23910</f>
        <v>-11.87515412838124</v>
      </c>
      <c r="E23910" t="s">
        <v>120</v>
      </c>
    </row>
    <row r="23911" spans="1:5" x14ac:dyDescent="0.25">
      <c r="A23911" s="1">
        <v>42242.827025462961</v>
      </c>
      <c r="B23911">
        <v>40.215154128381243</v>
      </c>
      <c r="C23911" s="2">
        <f t="shared" si="563"/>
        <v>-25</v>
      </c>
      <c r="D23911" s="2">
        <f>53.34-B23911+C23911</f>
        <v>-11.87515412838124</v>
      </c>
      <c r="E23911" t="s">
        <v>120</v>
      </c>
    </row>
    <row r="23912" spans="1:5" x14ac:dyDescent="0.25">
      <c r="A23912" s="1">
        <v>42242.847858796296</v>
      </c>
      <c r="B23912">
        <v>40.18848439989619</v>
      </c>
      <c r="C23912" s="2">
        <f t="shared" si="563"/>
        <v>-25</v>
      </c>
      <c r="D23912" s="2">
        <f>53.34-B23912+C23912</f>
        <v>-11.848484399896186</v>
      </c>
      <c r="E23912" t="s">
        <v>120</v>
      </c>
    </row>
    <row r="23913" spans="1:5" x14ac:dyDescent="0.25">
      <c r="A23913" s="1">
        <v>42242.868692129632</v>
      </c>
      <c r="B23913">
        <v>40.215154128381243</v>
      </c>
      <c r="C23913" s="2">
        <f t="shared" si="563"/>
        <v>-25</v>
      </c>
      <c r="D23913" s="2">
        <f>53.34-B23913+C23913</f>
        <v>-11.87515412838124</v>
      </c>
      <c r="E23913" t="s">
        <v>120</v>
      </c>
    </row>
    <row r="23914" spans="1:5" x14ac:dyDescent="0.25">
      <c r="A23914" s="1">
        <v>42242.889525462961</v>
      </c>
      <c r="B23914">
        <v>40.18848439989619</v>
      </c>
      <c r="C23914" s="2">
        <f t="shared" si="563"/>
        <v>-25</v>
      </c>
      <c r="D23914" s="2">
        <f>53.34-B23914+C23914</f>
        <v>-11.848484399896186</v>
      </c>
      <c r="E23914" t="s">
        <v>120</v>
      </c>
    </row>
    <row r="23915" spans="1:5" x14ac:dyDescent="0.25">
      <c r="A23915" s="1">
        <v>42242.910358796296</v>
      </c>
      <c r="B23915">
        <v>40.18848439989619</v>
      </c>
      <c r="C23915" s="2">
        <f t="shared" si="563"/>
        <v>-25</v>
      </c>
      <c r="D23915" s="2">
        <f>53.34-B23915+C23915</f>
        <v>-11.848484399896186</v>
      </c>
      <c r="E23915" t="s">
        <v>120</v>
      </c>
    </row>
    <row r="23916" spans="1:5" x14ac:dyDescent="0.25">
      <c r="A23916" s="1">
        <v>42242.931192129632</v>
      </c>
      <c r="B23916">
        <v>40.18848439989619</v>
      </c>
      <c r="C23916" s="2">
        <f t="shared" si="563"/>
        <v>-25</v>
      </c>
      <c r="D23916" s="2">
        <f>53.34-B23916+C23916</f>
        <v>-11.848484399896186</v>
      </c>
      <c r="E23916" t="s">
        <v>120</v>
      </c>
    </row>
    <row r="23917" spans="1:5" x14ac:dyDescent="0.25">
      <c r="A23917" s="1">
        <v>42242.952025462961</v>
      </c>
      <c r="B23917">
        <v>40.161814671411122</v>
      </c>
      <c r="C23917" s="2">
        <f t="shared" si="563"/>
        <v>-25</v>
      </c>
      <c r="D23917" s="2">
        <f>53.34-B23917+C23917</f>
        <v>-11.821814671411119</v>
      </c>
      <c r="E23917" t="s">
        <v>120</v>
      </c>
    </row>
    <row r="23918" spans="1:5" x14ac:dyDescent="0.25">
      <c r="A23918" s="1">
        <v>42242.972858796296</v>
      </c>
      <c r="B23918">
        <v>40.161814671411122</v>
      </c>
      <c r="C23918" s="2">
        <f t="shared" si="563"/>
        <v>-25</v>
      </c>
      <c r="D23918" s="2">
        <f>53.34-B23918+C23918</f>
        <v>-11.821814671411119</v>
      </c>
      <c r="E23918" t="s">
        <v>120</v>
      </c>
    </row>
    <row r="23919" spans="1:5" x14ac:dyDescent="0.25">
      <c r="A23919" s="1">
        <v>42242.993692129632</v>
      </c>
      <c r="B23919">
        <v>40.135144942926068</v>
      </c>
      <c r="C23919" s="2">
        <f t="shared" si="563"/>
        <v>-25</v>
      </c>
      <c r="D23919" s="2">
        <f>53.34-B23919+C23919</f>
        <v>-11.795144942926065</v>
      </c>
      <c r="E23919" t="s">
        <v>120</v>
      </c>
    </row>
    <row r="23920" spans="1:5" x14ac:dyDescent="0.25">
      <c r="A23920" s="1">
        <v>42243.014525462961</v>
      </c>
      <c r="B23920">
        <v>40.135144942926068</v>
      </c>
      <c r="C23920" s="2">
        <f t="shared" si="563"/>
        <v>-25</v>
      </c>
      <c r="D23920" s="2">
        <f>53.34-B23920+C23920</f>
        <v>-11.795144942926065</v>
      </c>
      <c r="E23920" t="s">
        <v>120</v>
      </c>
    </row>
    <row r="23921" spans="1:5" x14ac:dyDescent="0.25">
      <c r="A23921" s="1">
        <v>42243.035358796296</v>
      </c>
      <c r="B23921">
        <v>40.108475214441</v>
      </c>
      <c r="C23921" s="2">
        <f t="shared" si="563"/>
        <v>-25</v>
      </c>
      <c r="D23921" s="2">
        <f>53.34-B23921+C23921</f>
        <v>-11.768475214440997</v>
      </c>
      <c r="E23921" t="s">
        <v>120</v>
      </c>
    </row>
    <row r="23922" spans="1:5" x14ac:dyDescent="0.25">
      <c r="A23922" s="1">
        <v>42243.056192129632</v>
      </c>
      <c r="B23922">
        <v>40.161814671411122</v>
      </c>
      <c r="C23922" s="2">
        <f t="shared" si="563"/>
        <v>-25</v>
      </c>
      <c r="D23922" s="2">
        <f>53.34-B23922+C23922</f>
        <v>-11.821814671411119</v>
      </c>
      <c r="E23922" t="s">
        <v>120</v>
      </c>
    </row>
    <row r="23923" spans="1:5" x14ac:dyDescent="0.25">
      <c r="A23923" s="1">
        <v>42243.077025462961</v>
      </c>
      <c r="B23923">
        <v>40.135144942926068</v>
      </c>
      <c r="C23923" s="2">
        <f t="shared" si="563"/>
        <v>-25</v>
      </c>
      <c r="D23923" s="2">
        <f>53.34-B23923+C23923</f>
        <v>-11.795144942926065</v>
      </c>
      <c r="E23923" t="s">
        <v>120</v>
      </c>
    </row>
    <row r="23924" spans="1:5" x14ac:dyDescent="0.25">
      <c r="A23924" s="1">
        <v>42243.097858796296</v>
      </c>
      <c r="B23924">
        <v>40.135144942926068</v>
      </c>
      <c r="C23924" s="2">
        <f t="shared" si="563"/>
        <v>-25</v>
      </c>
      <c r="D23924" s="2">
        <f>53.34-B23924+C23924</f>
        <v>-11.795144942926065</v>
      </c>
      <c r="E23924" t="s">
        <v>120</v>
      </c>
    </row>
    <row r="23925" spans="1:5" x14ac:dyDescent="0.25">
      <c r="A23925" s="1">
        <v>42243.118692129632</v>
      </c>
      <c r="B23925">
        <v>40.161814671411122</v>
      </c>
      <c r="C23925" s="2">
        <f t="shared" si="563"/>
        <v>-25</v>
      </c>
      <c r="D23925" s="2">
        <f>53.34-B23925+C23925</f>
        <v>-11.821814671411119</v>
      </c>
      <c r="E23925" t="s">
        <v>120</v>
      </c>
    </row>
    <row r="23926" spans="1:5" x14ac:dyDescent="0.25">
      <c r="A23926" s="1">
        <v>42243.139525462961</v>
      </c>
      <c r="B23926">
        <v>40.161814671411122</v>
      </c>
      <c r="C23926" s="2">
        <f t="shared" si="563"/>
        <v>-25</v>
      </c>
      <c r="D23926" s="2">
        <f>53.34-B23926+C23926</f>
        <v>-11.821814671411119</v>
      </c>
      <c r="E23926" t="s">
        <v>120</v>
      </c>
    </row>
    <row r="23927" spans="1:5" x14ac:dyDescent="0.25">
      <c r="A23927" s="1">
        <v>42243.160358796296</v>
      </c>
      <c r="B23927">
        <v>40.135144942926068</v>
      </c>
      <c r="C23927" s="2">
        <f t="shared" si="563"/>
        <v>-25</v>
      </c>
      <c r="D23927" s="2">
        <f>53.34-B23927+C23927</f>
        <v>-11.795144942926065</v>
      </c>
      <c r="E23927" t="s">
        <v>120</v>
      </c>
    </row>
    <row r="23928" spans="1:5" x14ac:dyDescent="0.25">
      <c r="A23928" s="1">
        <v>42243.181192129632</v>
      </c>
      <c r="B23928">
        <v>40.161814671411122</v>
      </c>
      <c r="C23928" s="2">
        <f t="shared" si="563"/>
        <v>-25</v>
      </c>
      <c r="D23928" s="2">
        <f>53.34-B23928+C23928</f>
        <v>-11.821814671411119</v>
      </c>
      <c r="E23928" t="s">
        <v>120</v>
      </c>
    </row>
    <row r="23929" spans="1:5" x14ac:dyDescent="0.25">
      <c r="A23929" s="1">
        <v>42243.202025462961</v>
      </c>
      <c r="B23929">
        <v>40.161814671411122</v>
      </c>
      <c r="C23929" s="2">
        <f t="shared" si="563"/>
        <v>-25</v>
      </c>
      <c r="D23929" s="2">
        <f>53.34-B23929+C23929</f>
        <v>-11.821814671411119</v>
      </c>
      <c r="E23929" t="s">
        <v>120</v>
      </c>
    </row>
    <row r="23930" spans="1:5" x14ac:dyDescent="0.25">
      <c r="A23930" s="1">
        <v>42243.222858796296</v>
      </c>
      <c r="B23930">
        <v>40.161814671411122</v>
      </c>
      <c r="C23930" s="2">
        <f t="shared" si="563"/>
        <v>-25</v>
      </c>
      <c r="D23930" s="2">
        <f>53.34-B23930+C23930</f>
        <v>-11.821814671411119</v>
      </c>
      <c r="E23930" t="s">
        <v>120</v>
      </c>
    </row>
    <row r="23931" spans="1:5" x14ac:dyDescent="0.25">
      <c r="A23931" s="1">
        <v>42243.243692129632</v>
      </c>
      <c r="B23931">
        <v>40.161814671411122</v>
      </c>
      <c r="C23931" s="2">
        <f t="shared" si="563"/>
        <v>-25</v>
      </c>
      <c r="D23931" s="2">
        <f>53.34-B23931+C23931</f>
        <v>-11.821814671411119</v>
      </c>
      <c r="E23931" t="s">
        <v>120</v>
      </c>
    </row>
    <row r="23932" spans="1:5" x14ac:dyDescent="0.25">
      <c r="A23932" s="1">
        <v>42243.264525462961</v>
      </c>
      <c r="B23932">
        <v>40.161814671411122</v>
      </c>
      <c r="C23932" s="2">
        <f t="shared" si="563"/>
        <v>-25</v>
      </c>
      <c r="D23932" s="2">
        <f>53.34-B23932+C23932</f>
        <v>-11.821814671411119</v>
      </c>
      <c r="E23932" t="s">
        <v>120</v>
      </c>
    </row>
    <row r="23933" spans="1:5" x14ac:dyDescent="0.25">
      <c r="A23933" s="1">
        <v>42243.285358796296</v>
      </c>
      <c r="B23933">
        <v>40.161814671411122</v>
      </c>
      <c r="C23933" s="2">
        <f t="shared" si="563"/>
        <v>-25</v>
      </c>
      <c r="D23933" s="2">
        <f>53.34-B23933+C23933</f>
        <v>-11.821814671411119</v>
      </c>
      <c r="E23933" t="s">
        <v>120</v>
      </c>
    </row>
    <row r="23934" spans="1:5" x14ac:dyDescent="0.25">
      <c r="A23934" s="1">
        <v>42243.306192129632</v>
      </c>
      <c r="B23934">
        <v>40.135144942926068</v>
      </c>
      <c r="C23934" s="2">
        <f t="shared" si="563"/>
        <v>-25</v>
      </c>
      <c r="D23934" s="2">
        <f>53.34-B23934+C23934</f>
        <v>-11.795144942926065</v>
      </c>
      <c r="E23934" t="s">
        <v>120</v>
      </c>
    </row>
    <row r="23935" spans="1:5" x14ac:dyDescent="0.25">
      <c r="A23935" s="1">
        <v>42243.327025462961</v>
      </c>
      <c r="B23935">
        <v>40.135144942926068</v>
      </c>
      <c r="C23935" s="2">
        <f t="shared" si="563"/>
        <v>-25</v>
      </c>
      <c r="D23935" s="2">
        <f>53.34-B23935+C23935</f>
        <v>-11.795144942926065</v>
      </c>
      <c r="E23935" t="s">
        <v>120</v>
      </c>
    </row>
    <row r="23936" spans="1:5" x14ac:dyDescent="0.25">
      <c r="A23936" s="1">
        <v>42243.347858796296</v>
      </c>
      <c r="B23936">
        <v>40.108475214441</v>
      </c>
      <c r="C23936" s="2">
        <f t="shared" si="563"/>
        <v>-25</v>
      </c>
      <c r="D23936" s="2">
        <f>53.34-B23936+C23936</f>
        <v>-11.768475214440997</v>
      </c>
      <c r="E23936" t="s">
        <v>120</v>
      </c>
    </row>
    <row r="23937" spans="1:5" x14ac:dyDescent="0.25">
      <c r="A23937" s="1">
        <v>42243.368692129632</v>
      </c>
      <c r="B23937">
        <v>40.108475214441</v>
      </c>
      <c r="C23937" s="2">
        <f t="shared" si="563"/>
        <v>-25</v>
      </c>
      <c r="D23937" s="2">
        <f>53.34-B23937+C23937</f>
        <v>-11.768475214440997</v>
      </c>
      <c r="E23937" t="s">
        <v>120</v>
      </c>
    </row>
    <row r="23938" spans="1:5" x14ac:dyDescent="0.25">
      <c r="A23938" s="1">
        <v>42243.389525462961</v>
      </c>
      <c r="B23938">
        <v>40.081805485955947</v>
      </c>
      <c r="C23938" s="2">
        <f t="shared" si="563"/>
        <v>-25</v>
      </c>
      <c r="D23938" s="2">
        <f>53.34-B23938+C23938</f>
        <v>-11.741805485955943</v>
      </c>
      <c r="E23938" t="s">
        <v>120</v>
      </c>
    </row>
    <row r="23939" spans="1:5" x14ac:dyDescent="0.25">
      <c r="A23939" s="1">
        <v>42243.410358796296</v>
      </c>
      <c r="B23939">
        <v>40.108475214441</v>
      </c>
      <c r="C23939" s="2">
        <f t="shared" si="563"/>
        <v>-25</v>
      </c>
      <c r="D23939" s="2">
        <f>53.34-B23939+C23939</f>
        <v>-11.768475214440997</v>
      </c>
      <c r="E23939" t="s">
        <v>120</v>
      </c>
    </row>
    <row r="23940" spans="1:5" x14ac:dyDescent="0.25">
      <c r="A23940" s="1">
        <v>42243.431192129632</v>
      </c>
      <c r="B23940">
        <v>40.108475214441</v>
      </c>
      <c r="C23940" s="2">
        <f t="shared" ref="C23940:C24003" si="564">C23939</f>
        <v>-25</v>
      </c>
      <c r="D23940" s="2">
        <f>53.34-B23940+C23940</f>
        <v>-11.768475214440997</v>
      </c>
      <c r="E23940" t="s">
        <v>120</v>
      </c>
    </row>
    <row r="23941" spans="1:5" x14ac:dyDescent="0.25">
      <c r="A23941" s="1">
        <v>42243.452025462961</v>
      </c>
      <c r="B23941">
        <v>40.108475214441</v>
      </c>
      <c r="C23941" s="2">
        <f t="shared" si="564"/>
        <v>-25</v>
      </c>
      <c r="D23941" s="2">
        <f>53.34-B23941+C23941</f>
        <v>-11.768475214440997</v>
      </c>
      <c r="E23941" t="s">
        <v>120</v>
      </c>
    </row>
    <row r="23942" spans="1:5" x14ac:dyDescent="0.25">
      <c r="A23942" s="1">
        <v>42243.472858796296</v>
      </c>
      <c r="B23942">
        <v>40.081805485955947</v>
      </c>
      <c r="C23942" s="2">
        <f t="shared" si="564"/>
        <v>-25</v>
      </c>
      <c r="D23942" s="2">
        <f>53.34-B23942+C23942</f>
        <v>-11.741805485955943</v>
      </c>
      <c r="E23942" t="s">
        <v>120</v>
      </c>
    </row>
    <row r="23943" spans="1:5" x14ac:dyDescent="0.25">
      <c r="A23943" s="1">
        <v>42243.493692129632</v>
      </c>
      <c r="B23943">
        <v>40.108475214441</v>
      </c>
      <c r="C23943" s="2">
        <f t="shared" si="564"/>
        <v>-25</v>
      </c>
      <c r="D23943" s="2">
        <f>53.34-B23943+C23943</f>
        <v>-11.768475214440997</v>
      </c>
      <c r="E23943" t="s">
        <v>120</v>
      </c>
    </row>
    <row r="23944" spans="1:5" x14ac:dyDescent="0.25">
      <c r="A23944" s="1">
        <v>42243.514525462961</v>
      </c>
      <c r="B23944">
        <v>40.081805485955947</v>
      </c>
      <c r="C23944" s="2">
        <f t="shared" si="564"/>
        <v>-25</v>
      </c>
      <c r="D23944" s="2">
        <f>53.34-B23944+C23944</f>
        <v>-11.741805485955943</v>
      </c>
      <c r="E23944" t="s">
        <v>120</v>
      </c>
    </row>
    <row r="23945" spans="1:5" x14ac:dyDescent="0.25">
      <c r="A23945" s="1">
        <v>42243.535358796296</v>
      </c>
      <c r="B23945">
        <v>40.081805485955947</v>
      </c>
      <c r="C23945" s="2">
        <f t="shared" si="564"/>
        <v>-25</v>
      </c>
      <c r="D23945" s="2">
        <f>53.34-B23945+C23945</f>
        <v>-11.741805485955943</v>
      </c>
      <c r="E23945" t="s">
        <v>120</v>
      </c>
    </row>
    <row r="23946" spans="1:5" x14ac:dyDescent="0.25">
      <c r="A23946" s="1">
        <v>42243.556192129632</v>
      </c>
      <c r="B23946">
        <v>40.081805485955947</v>
      </c>
      <c r="C23946" s="2">
        <f t="shared" si="564"/>
        <v>-25</v>
      </c>
      <c r="D23946" s="2">
        <f>53.34-B23946+C23946</f>
        <v>-11.741805485955943</v>
      </c>
      <c r="E23946" t="s">
        <v>120</v>
      </c>
    </row>
    <row r="23947" spans="1:5" x14ac:dyDescent="0.25">
      <c r="A23947" s="1">
        <v>42243.577025462961</v>
      </c>
      <c r="B23947">
        <v>40.108475214441</v>
      </c>
      <c r="C23947" s="2">
        <f t="shared" si="564"/>
        <v>-25</v>
      </c>
      <c r="D23947" s="2">
        <f>53.34-B23947+C23947</f>
        <v>-11.768475214440997</v>
      </c>
      <c r="E23947" t="s">
        <v>120</v>
      </c>
    </row>
    <row r="23948" spans="1:5" x14ac:dyDescent="0.25">
      <c r="A23948" s="1">
        <v>42243.597858796296</v>
      </c>
      <c r="B23948">
        <v>40.081805485955947</v>
      </c>
      <c r="C23948" s="2">
        <f t="shared" si="564"/>
        <v>-25</v>
      </c>
      <c r="D23948" s="2">
        <f>53.34-B23948+C23948</f>
        <v>-11.741805485955943</v>
      </c>
      <c r="E23948" t="s">
        <v>120</v>
      </c>
    </row>
    <row r="23949" spans="1:5" x14ac:dyDescent="0.25">
      <c r="A23949" s="1">
        <v>42243.618692129632</v>
      </c>
      <c r="B23949">
        <v>40.081805485955947</v>
      </c>
      <c r="C23949" s="2">
        <f t="shared" si="564"/>
        <v>-25</v>
      </c>
      <c r="D23949" s="2">
        <f>53.34-B23949+C23949</f>
        <v>-11.741805485955943</v>
      </c>
      <c r="E23949" t="s">
        <v>120</v>
      </c>
    </row>
    <row r="23950" spans="1:5" x14ac:dyDescent="0.25">
      <c r="A23950" s="1">
        <v>42243.639525462961</v>
      </c>
      <c r="B23950">
        <v>40.081805485955947</v>
      </c>
      <c r="C23950" s="2">
        <f t="shared" si="564"/>
        <v>-25</v>
      </c>
      <c r="D23950" s="2">
        <f>53.34-B23950+C23950</f>
        <v>-11.741805485955943</v>
      </c>
      <c r="E23950" t="s">
        <v>120</v>
      </c>
    </row>
    <row r="23951" spans="1:5" x14ac:dyDescent="0.25">
      <c r="A23951" s="1">
        <v>42243.660358796296</v>
      </c>
      <c r="B23951">
        <v>40.081805485955947</v>
      </c>
      <c r="C23951" s="2">
        <f t="shared" si="564"/>
        <v>-25</v>
      </c>
      <c r="D23951" s="2">
        <f>53.34-B23951+C23951</f>
        <v>-11.741805485955943</v>
      </c>
      <c r="E23951" t="s">
        <v>120</v>
      </c>
    </row>
    <row r="23952" spans="1:5" x14ac:dyDescent="0.25">
      <c r="A23952" s="1">
        <v>42243.681192129632</v>
      </c>
      <c r="B23952">
        <v>40.055135757470886</v>
      </c>
      <c r="C23952" s="2">
        <f t="shared" si="564"/>
        <v>-25</v>
      </c>
      <c r="D23952" s="2">
        <f>53.34-B23952+C23952</f>
        <v>-11.715135757470883</v>
      </c>
      <c r="E23952" t="s">
        <v>120</v>
      </c>
    </row>
    <row r="23953" spans="1:5" x14ac:dyDescent="0.25">
      <c r="A23953" s="1">
        <v>42243.702025462961</v>
      </c>
      <c r="B23953">
        <v>40.055135757470886</v>
      </c>
      <c r="C23953" s="2">
        <f t="shared" si="564"/>
        <v>-25</v>
      </c>
      <c r="D23953" s="2">
        <f>53.34-B23953+C23953</f>
        <v>-11.715135757470883</v>
      </c>
      <c r="E23953" t="s">
        <v>120</v>
      </c>
    </row>
    <row r="23954" spans="1:5" x14ac:dyDescent="0.25">
      <c r="A23954" s="1">
        <v>42243.722858796296</v>
      </c>
      <c r="B23954">
        <v>40.055135757470886</v>
      </c>
      <c r="C23954" s="2">
        <f t="shared" si="564"/>
        <v>-25</v>
      </c>
      <c r="D23954" s="2">
        <f>53.34-B23954+C23954</f>
        <v>-11.715135757470883</v>
      </c>
      <c r="E23954" t="s">
        <v>120</v>
      </c>
    </row>
    <row r="23955" spans="1:5" x14ac:dyDescent="0.25">
      <c r="A23955" s="1">
        <v>42243.743692129632</v>
      </c>
      <c r="B23955">
        <v>40.055135757470886</v>
      </c>
      <c r="C23955" s="2">
        <f t="shared" si="564"/>
        <v>-25</v>
      </c>
      <c r="D23955" s="2">
        <f>53.34-B23955+C23955</f>
        <v>-11.715135757470883</v>
      </c>
      <c r="E23955" t="s">
        <v>120</v>
      </c>
    </row>
    <row r="23956" spans="1:5" x14ac:dyDescent="0.25">
      <c r="A23956" s="1">
        <v>42243.764525462961</v>
      </c>
      <c r="B23956">
        <v>40.108475214441</v>
      </c>
      <c r="C23956" s="2">
        <f t="shared" si="564"/>
        <v>-25</v>
      </c>
      <c r="D23956" s="2">
        <f>53.34-B23956+C23956</f>
        <v>-11.768475214440997</v>
      </c>
      <c r="E23956" t="s">
        <v>120</v>
      </c>
    </row>
    <row r="23957" spans="1:5" x14ac:dyDescent="0.25">
      <c r="A23957" s="1">
        <v>42243.785358796296</v>
      </c>
      <c r="B23957">
        <v>40.081805485955947</v>
      </c>
      <c r="C23957" s="2">
        <f t="shared" si="564"/>
        <v>-25</v>
      </c>
      <c r="D23957" s="2">
        <f>53.34-B23957+C23957</f>
        <v>-11.741805485955943</v>
      </c>
      <c r="E23957" t="s">
        <v>120</v>
      </c>
    </row>
    <row r="23958" spans="1:5" x14ac:dyDescent="0.25">
      <c r="A23958" s="1">
        <v>42243.806192129632</v>
      </c>
      <c r="B23958">
        <v>40.108475214441</v>
      </c>
      <c r="C23958" s="2">
        <f t="shared" si="564"/>
        <v>-25</v>
      </c>
      <c r="D23958" s="2">
        <f>53.34-B23958+C23958</f>
        <v>-11.768475214440997</v>
      </c>
      <c r="E23958" t="s">
        <v>120</v>
      </c>
    </row>
    <row r="23959" spans="1:5" x14ac:dyDescent="0.25">
      <c r="A23959" s="1">
        <v>42243.827025462961</v>
      </c>
      <c r="B23959">
        <v>40.135144942926068</v>
      </c>
      <c r="C23959" s="2">
        <f t="shared" si="564"/>
        <v>-25</v>
      </c>
      <c r="D23959" s="2">
        <f>53.34-B23959+C23959</f>
        <v>-11.795144942926065</v>
      </c>
      <c r="E23959" t="s">
        <v>120</v>
      </c>
    </row>
    <row r="23960" spans="1:5" x14ac:dyDescent="0.25">
      <c r="A23960" s="1">
        <v>42243.847858796296</v>
      </c>
      <c r="B23960">
        <v>40.135144942926068</v>
      </c>
      <c r="C23960" s="2">
        <f t="shared" si="564"/>
        <v>-25</v>
      </c>
      <c r="D23960" s="2">
        <f>53.34-B23960+C23960</f>
        <v>-11.795144942926065</v>
      </c>
      <c r="E23960" t="s">
        <v>120</v>
      </c>
    </row>
    <row r="23961" spans="1:5" x14ac:dyDescent="0.25">
      <c r="A23961" s="1">
        <v>42243.868692129632</v>
      </c>
      <c r="B23961">
        <v>40.135144942926068</v>
      </c>
      <c r="C23961" s="2">
        <f t="shared" si="564"/>
        <v>-25</v>
      </c>
      <c r="D23961" s="2">
        <f>53.34-B23961+C23961</f>
        <v>-11.795144942926065</v>
      </c>
      <c r="E23961" t="s">
        <v>120</v>
      </c>
    </row>
    <row r="23962" spans="1:5" x14ac:dyDescent="0.25">
      <c r="A23962" s="1">
        <v>42243.889525462961</v>
      </c>
      <c r="B23962">
        <v>40.135144942926068</v>
      </c>
      <c r="C23962" s="2">
        <f t="shared" si="564"/>
        <v>-25</v>
      </c>
      <c r="D23962" s="2">
        <f>53.34-B23962+C23962</f>
        <v>-11.795144942926065</v>
      </c>
      <c r="E23962" t="s">
        <v>120</v>
      </c>
    </row>
    <row r="23963" spans="1:5" x14ac:dyDescent="0.25">
      <c r="A23963" s="1">
        <v>42243.910358796296</v>
      </c>
      <c r="B23963">
        <v>40.135144942926068</v>
      </c>
      <c r="C23963" s="2">
        <f t="shared" si="564"/>
        <v>-25</v>
      </c>
      <c r="D23963" s="2">
        <f>53.34-B23963+C23963</f>
        <v>-11.795144942926065</v>
      </c>
      <c r="E23963" t="s">
        <v>120</v>
      </c>
    </row>
    <row r="23964" spans="1:5" x14ac:dyDescent="0.25">
      <c r="A23964" s="1">
        <v>42243.931192129632</v>
      </c>
      <c r="B23964">
        <v>40.161814671411122</v>
      </c>
      <c r="C23964" s="2">
        <f t="shared" si="564"/>
        <v>-25</v>
      </c>
      <c r="D23964" s="2">
        <f>53.34-B23964+C23964</f>
        <v>-11.821814671411119</v>
      </c>
      <c r="E23964" t="s">
        <v>120</v>
      </c>
    </row>
    <row r="23965" spans="1:5" x14ac:dyDescent="0.25">
      <c r="A23965" s="1">
        <v>42243.952025462961</v>
      </c>
      <c r="B23965">
        <v>40.135144942926068</v>
      </c>
      <c r="C23965" s="2">
        <f t="shared" si="564"/>
        <v>-25</v>
      </c>
      <c r="D23965" s="2">
        <f>53.34-B23965+C23965</f>
        <v>-11.795144942926065</v>
      </c>
      <c r="E23965" t="s">
        <v>120</v>
      </c>
    </row>
    <row r="23966" spans="1:5" x14ac:dyDescent="0.25">
      <c r="A23966" s="1">
        <v>42243.972858796296</v>
      </c>
      <c r="B23966">
        <v>40.161814671411122</v>
      </c>
      <c r="C23966" s="2">
        <f t="shared" si="564"/>
        <v>-25</v>
      </c>
      <c r="D23966" s="2">
        <f>53.34-B23966+C23966</f>
        <v>-11.821814671411119</v>
      </c>
      <c r="E23966" t="s">
        <v>120</v>
      </c>
    </row>
    <row r="23967" spans="1:5" x14ac:dyDescent="0.25">
      <c r="A23967" s="1">
        <v>42243.993692129632</v>
      </c>
      <c r="B23967">
        <v>40.161814671411122</v>
      </c>
      <c r="C23967" s="2">
        <f t="shared" si="564"/>
        <v>-25</v>
      </c>
      <c r="D23967" s="2">
        <f>53.34-B23967+C23967</f>
        <v>-11.821814671411119</v>
      </c>
      <c r="E23967" t="s">
        <v>120</v>
      </c>
    </row>
    <row r="23968" spans="1:5" x14ac:dyDescent="0.25">
      <c r="A23968" s="1">
        <v>42244.014525462961</v>
      </c>
      <c r="B23968">
        <v>40.161814671411122</v>
      </c>
      <c r="C23968" s="2">
        <f t="shared" si="564"/>
        <v>-25</v>
      </c>
      <c r="D23968" s="2">
        <f>53.34-B23968+C23968</f>
        <v>-11.821814671411119</v>
      </c>
      <c r="E23968" t="s">
        <v>120</v>
      </c>
    </row>
    <row r="23969" spans="1:5" x14ac:dyDescent="0.25">
      <c r="A23969" s="1">
        <v>42244.035358796296</v>
      </c>
      <c r="B23969">
        <v>40.135144942926068</v>
      </c>
      <c r="C23969" s="2">
        <f t="shared" si="564"/>
        <v>-25</v>
      </c>
      <c r="D23969" s="2">
        <f>53.34-B23969+C23969</f>
        <v>-11.795144942926065</v>
      </c>
      <c r="E23969" t="s">
        <v>120</v>
      </c>
    </row>
    <row r="23970" spans="1:5" x14ac:dyDescent="0.25">
      <c r="A23970" s="1">
        <v>42244.056192129632</v>
      </c>
      <c r="B23970">
        <v>40.135144942926068</v>
      </c>
      <c r="C23970" s="2">
        <f t="shared" si="564"/>
        <v>-25</v>
      </c>
      <c r="D23970" s="2">
        <f>53.34-B23970+C23970</f>
        <v>-11.795144942926065</v>
      </c>
      <c r="E23970" t="s">
        <v>120</v>
      </c>
    </row>
    <row r="23971" spans="1:5" x14ac:dyDescent="0.25">
      <c r="A23971" s="1">
        <v>42244.077025462961</v>
      </c>
      <c r="B23971">
        <v>40.135144942926068</v>
      </c>
      <c r="C23971" s="2">
        <f t="shared" si="564"/>
        <v>-25</v>
      </c>
      <c r="D23971" s="2">
        <f>53.34-B23971+C23971</f>
        <v>-11.795144942926065</v>
      </c>
      <c r="E23971" t="s">
        <v>120</v>
      </c>
    </row>
    <row r="23972" spans="1:5" x14ac:dyDescent="0.25">
      <c r="A23972" s="1">
        <v>42244.097858796296</v>
      </c>
      <c r="B23972">
        <v>40.108475214441</v>
      </c>
      <c r="C23972" s="2">
        <f t="shared" si="564"/>
        <v>-25</v>
      </c>
      <c r="D23972" s="2">
        <f>53.34-B23972+C23972</f>
        <v>-11.768475214440997</v>
      </c>
      <c r="E23972" t="s">
        <v>120</v>
      </c>
    </row>
    <row r="23973" spans="1:5" x14ac:dyDescent="0.25">
      <c r="A23973" s="1">
        <v>42244.118692129632</v>
      </c>
      <c r="B23973">
        <v>40.108475214441</v>
      </c>
      <c r="C23973" s="2">
        <f t="shared" si="564"/>
        <v>-25</v>
      </c>
      <c r="D23973" s="2">
        <f>53.34-B23973+C23973</f>
        <v>-11.768475214440997</v>
      </c>
      <c r="E23973" t="s">
        <v>120</v>
      </c>
    </row>
    <row r="23974" spans="1:5" x14ac:dyDescent="0.25">
      <c r="A23974" s="1">
        <v>42244.139525462961</v>
      </c>
      <c r="B23974">
        <v>40.081805485955947</v>
      </c>
      <c r="C23974" s="2">
        <f t="shared" si="564"/>
        <v>-25</v>
      </c>
      <c r="D23974" s="2">
        <f>53.34-B23974+C23974</f>
        <v>-11.741805485955943</v>
      </c>
      <c r="E23974" t="s">
        <v>120</v>
      </c>
    </row>
    <row r="23975" spans="1:5" x14ac:dyDescent="0.25">
      <c r="A23975" s="1">
        <v>42244.160358796296</v>
      </c>
      <c r="B23975">
        <v>40.081805485955947</v>
      </c>
      <c r="C23975" s="2">
        <f t="shared" si="564"/>
        <v>-25</v>
      </c>
      <c r="D23975" s="2">
        <f>53.34-B23975+C23975</f>
        <v>-11.741805485955943</v>
      </c>
      <c r="E23975" t="s">
        <v>120</v>
      </c>
    </row>
    <row r="23976" spans="1:5" x14ac:dyDescent="0.25">
      <c r="A23976" s="1">
        <v>42244.181192129632</v>
      </c>
      <c r="B23976">
        <v>40.081805485955947</v>
      </c>
      <c r="C23976" s="2">
        <f t="shared" si="564"/>
        <v>-25</v>
      </c>
      <c r="D23976" s="2">
        <f>53.34-B23976+C23976</f>
        <v>-11.741805485955943</v>
      </c>
      <c r="E23976" t="s">
        <v>120</v>
      </c>
    </row>
    <row r="23977" spans="1:5" x14ac:dyDescent="0.25">
      <c r="A23977" s="1">
        <v>42244.202025462961</v>
      </c>
      <c r="B23977">
        <v>40.081805485955947</v>
      </c>
      <c r="C23977" s="2">
        <f t="shared" si="564"/>
        <v>-25</v>
      </c>
      <c r="D23977" s="2">
        <f>53.34-B23977+C23977</f>
        <v>-11.741805485955943</v>
      </c>
      <c r="E23977" t="s">
        <v>120</v>
      </c>
    </row>
    <row r="23978" spans="1:5" x14ac:dyDescent="0.25">
      <c r="A23978" s="1">
        <v>42244.222858796296</v>
      </c>
      <c r="B23978">
        <v>40.055135757470886</v>
      </c>
      <c r="C23978" s="2">
        <f t="shared" si="564"/>
        <v>-25</v>
      </c>
      <c r="D23978" s="2">
        <f>53.34-B23978+C23978</f>
        <v>-11.715135757470883</v>
      </c>
      <c r="E23978" t="s">
        <v>120</v>
      </c>
    </row>
    <row r="23979" spans="1:5" x14ac:dyDescent="0.25">
      <c r="A23979" s="1">
        <v>42244.243692129632</v>
      </c>
      <c r="B23979">
        <v>40.055135757470886</v>
      </c>
      <c r="C23979" s="2">
        <f t="shared" si="564"/>
        <v>-25</v>
      </c>
      <c r="D23979" s="2">
        <f>53.34-B23979+C23979</f>
        <v>-11.715135757470883</v>
      </c>
      <c r="E23979" t="s">
        <v>120</v>
      </c>
    </row>
    <row r="23980" spans="1:5" x14ac:dyDescent="0.25">
      <c r="A23980" s="1">
        <v>42244.264525462961</v>
      </c>
      <c r="B23980">
        <v>40.028466028985832</v>
      </c>
      <c r="C23980" s="2">
        <f t="shared" si="564"/>
        <v>-25</v>
      </c>
      <c r="D23980" s="2">
        <f>53.34-B23980+C23980</f>
        <v>-11.688466028985829</v>
      </c>
      <c r="E23980" t="s">
        <v>120</v>
      </c>
    </row>
    <row r="23981" spans="1:5" x14ac:dyDescent="0.25">
      <c r="A23981" s="1">
        <v>42244.285358796296</v>
      </c>
      <c r="B23981">
        <v>40.028466028985832</v>
      </c>
      <c r="C23981" s="2">
        <f t="shared" si="564"/>
        <v>-25</v>
      </c>
      <c r="D23981" s="2">
        <f>53.34-B23981+C23981</f>
        <v>-11.688466028985829</v>
      </c>
      <c r="E23981" t="s">
        <v>120</v>
      </c>
    </row>
    <row r="23982" spans="1:5" x14ac:dyDescent="0.25">
      <c r="A23982" s="1">
        <v>42244.306192129632</v>
      </c>
      <c r="B23982">
        <v>40.028466028985832</v>
      </c>
      <c r="C23982" s="2">
        <f t="shared" si="564"/>
        <v>-25</v>
      </c>
      <c r="D23982" s="2">
        <f>53.34-B23982+C23982</f>
        <v>-11.688466028985829</v>
      </c>
      <c r="E23982" t="s">
        <v>120</v>
      </c>
    </row>
    <row r="23983" spans="1:5" x14ac:dyDescent="0.25">
      <c r="A23983" s="1">
        <v>42244.327025462961</v>
      </c>
      <c r="B23983">
        <v>40.028466028985832</v>
      </c>
      <c r="C23983" s="2">
        <f t="shared" si="564"/>
        <v>-25</v>
      </c>
      <c r="D23983" s="2">
        <f>53.34-B23983+C23983</f>
        <v>-11.688466028985829</v>
      </c>
      <c r="E23983" t="s">
        <v>120</v>
      </c>
    </row>
    <row r="23984" spans="1:5" x14ac:dyDescent="0.25">
      <c r="A23984" s="1">
        <v>42244.347858796296</v>
      </c>
      <c r="B23984">
        <v>40.028466028985832</v>
      </c>
      <c r="C23984" s="2">
        <f t="shared" si="564"/>
        <v>-25</v>
      </c>
      <c r="D23984" s="2">
        <f>53.34-B23984+C23984</f>
        <v>-11.688466028985829</v>
      </c>
      <c r="E23984" t="s">
        <v>120</v>
      </c>
    </row>
    <row r="23985" spans="1:5" x14ac:dyDescent="0.25">
      <c r="A23985" s="1">
        <v>42244.368692129632</v>
      </c>
      <c r="B23985">
        <v>40.028466028985832</v>
      </c>
      <c r="C23985" s="2">
        <f t="shared" si="564"/>
        <v>-25</v>
      </c>
      <c r="D23985" s="2">
        <f>53.34-B23985+C23985</f>
        <v>-11.688466028985829</v>
      </c>
      <c r="E23985" t="s">
        <v>120</v>
      </c>
    </row>
    <row r="23986" spans="1:5" x14ac:dyDescent="0.25">
      <c r="A23986" s="1">
        <v>42244.389525462961</v>
      </c>
      <c r="B23986">
        <v>40.028466028985832</v>
      </c>
      <c r="C23986" s="2">
        <f t="shared" si="564"/>
        <v>-25</v>
      </c>
      <c r="D23986" s="2">
        <f>53.34-B23986+C23986</f>
        <v>-11.688466028985829</v>
      </c>
      <c r="E23986" t="s">
        <v>120</v>
      </c>
    </row>
    <row r="23987" spans="1:5" x14ac:dyDescent="0.25">
      <c r="A23987" s="1">
        <v>42244.410358796296</v>
      </c>
      <c r="B23987">
        <v>40.001796300500764</v>
      </c>
      <c r="C23987" s="2">
        <f t="shared" si="564"/>
        <v>-25</v>
      </c>
      <c r="D23987" s="2">
        <f>53.34-B23987+C23987</f>
        <v>-11.661796300500761</v>
      </c>
      <c r="E23987" t="s">
        <v>120</v>
      </c>
    </row>
    <row r="23988" spans="1:5" x14ac:dyDescent="0.25">
      <c r="A23988" s="1">
        <v>42244.431192129632</v>
      </c>
      <c r="B23988">
        <v>40.001796300500764</v>
      </c>
      <c r="C23988" s="2">
        <f t="shared" si="564"/>
        <v>-25</v>
      </c>
      <c r="D23988" s="2">
        <f>53.34-B23988+C23988</f>
        <v>-11.661796300500761</v>
      </c>
      <c r="E23988" t="s">
        <v>120</v>
      </c>
    </row>
    <row r="23989" spans="1:5" x14ac:dyDescent="0.25">
      <c r="A23989" s="1">
        <v>42244.452025462961</v>
      </c>
      <c r="B23989">
        <v>40.001796300500764</v>
      </c>
      <c r="C23989" s="2">
        <f t="shared" si="564"/>
        <v>-25</v>
      </c>
      <c r="D23989" s="2">
        <f>53.34-B23989+C23989</f>
        <v>-11.661796300500761</v>
      </c>
      <c r="E23989" t="s">
        <v>120</v>
      </c>
    </row>
    <row r="23990" spans="1:5" x14ac:dyDescent="0.25">
      <c r="A23990" s="1">
        <v>42244.472858796296</v>
      </c>
      <c r="B23990">
        <v>40.001796300500764</v>
      </c>
      <c r="C23990" s="2">
        <f t="shared" si="564"/>
        <v>-25</v>
      </c>
      <c r="D23990" s="2">
        <f>53.34-B23990+C23990</f>
        <v>-11.661796300500761</v>
      </c>
      <c r="E23990" t="s">
        <v>120</v>
      </c>
    </row>
    <row r="23991" spans="1:5" x14ac:dyDescent="0.25">
      <c r="A23991" s="1">
        <v>42244.493692129632</v>
      </c>
      <c r="B23991">
        <v>40.001796300500764</v>
      </c>
      <c r="C23991" s="2">
        <f t="shared" si="564"/>
        <v>-25</v>
      </c>
      <c r="D23991" s="2">
        <f>53.34-B23991+C23991</f>
        <v>-11.661796300500761</v>
      </c>
      <c r="E23991" t="s">
        <v>120</v>
      </c>
    </row>
    <row r="23992" spans="1:5" x14ac:dyDescent="0.25">
      <c r="A23992" s="1">
        <v>42244.514525462961</v>
      </c>
      <c r="B23992">
        <v>40.001796300500764</v>
      </c>
      <c r="C23992" s="2">
        <f t="shared" si="564"/>
        <v>-25</v>
      </c>
      <c r="D23992" s="2">
        <f>53.34-B23992+C23992</f>
        <v>-11.661796300500761</v>
      </c>
      <c r="E23992" t="s">
        <v>120</v>
      </c>
    </row>
    <row r="23993" spans="1:5" x14ac:dyDescent="0.25">
      <c r="A23993" s="1">
        <v>42244.535358796296</v>
      </c>
      <c r="B23993">
        <v>40.001796300500764</v>
      </c>
      <c r="C23993" s="2">
        <f t="shared" si="564"/>
        <v>-25</v>
      </c>
      <c r="D23993" s="2">
        <f>53.34-B23993+C23993</f>
        <v>-11.661796300500761</v>
      </c>
      <c r="E23993" t="s">
        <v>120</v>
      </c>
    </row>
    <row r="23994" spans="1:5" x14ac:dyDescent="0.25">
      <c r="A23994" s="1">
        <v>42244.556192129632</v>
      </c>
      <c r="B23994">
        <v>40.001796300500764</v>
      </c>
      <c r="C23994" s="2">
        <f t="shared" si="564"/>
        <v>-25</v>
      </c>
      <c r="D23994" s="2">
        <f>53.34-B23994+C23994</f>
        <v>-11.661796300500761</v>
      </c>
      <c r="E23994" t="s">
        <v>120</v>
      </c>
    </row>
    <row r="23995" spans="1:5" x14ac:dyDescent="0.25">
      <c r="A23995" s="1">
        <v>42244.577025462961</v>
      </c>
      <c r="B23995">
        <v>40.001796300500764</v>
      </c>
      <c r="C23995" s="2">
        <f t="shared" si="564"/>
        <v>-25</v>
      </c>
      <c r="D23995" s="2">
        <f>53.34-B23995+C23995</f>
        <v>-11.661796300500761</v>
      </c>
      <c r="E23995" t="s">
        <v>120</v>
      </c>
    </row>
    <row r="23996" spans="1:5" x14ac:dyDescent="0.25">
      <c r="A23996" s="1">
        <v>42244.597858796296</v>
      </c>
      <c r="B23996">
        <v>40.001796300500764</v>
      </c>
      <c r="C23996" s="2">
        <f t="shared" si="564"/>
        <v>-25</v>
      </c>
      <c r="D23996" s="2">
        <f>53.34-B23996+C23996</f>
        <v>-11.661796300500761</v>
      </c>
      <c r="E23996" t="s">
        <v>120</v>
      </c>
    </row>
    <row r="23997" spans="1:5" x14ac:dyDescent="0.25">
      <c r="A23997" s="1">
        <v>42244.618692129632</v>
      </c>
      <c r="B23997">
        <v>40.001796300500764</v>
      </c>
      <c r="C23997" s="2">
        <f t="shared" si="564"/>
        <v>-25</v>
      </c>
      <c r="D23997" s="2">
        <f>53.34-B23997+C23997</f>
        <v>-11.661796300500761</v>
      </c>
      <c r="E23997" t="s">
        <v>120</v>
      </c>
    </row>
    <row r="23998" spans="1:5" x14ac:dyDescent="0.25">
      <c r="A23998" s="1">
        <v>42244.639525462961</v>
      </c>
      <c r="B23998">
        <v>40.001796300500764</v>
      </c>
      <c r="C23998" s="2">
        <f t="shared" si="564"/>
        <v>-25</v>
      </c>
      <c r="D23998" s="2">
        <f>53.34-B23998+C23998</f>
        <v>-11.661796300500761</v>
      </c>
      <c r="E23998" t="s">
        <v>120</v>
      </c>
    </row>
    <row r="23999" spans="1:5" x14ac:dyDescent="0.25">
      <c r="A23999" s="1">
        <v>42244.660358796296</v>
      </c>
      <c r="B23999">
        <v>40.001796300500764</v>
      </c>
      <c r="C23999" s="2">
        <f t="shared" si="564"/>
        <v>-25</v>
      </c>
      <c r="D23999" s="2">
        <f>53.34-B23999+C23999</f>
        <v>-11.661796300500761</v>
      </c>
      <c r="E23999" t="s">
        <v>120</v>
      </c>
    </row>
    <row r="24000" spans="1:5" x14ac:dyDescent="0.25">
      <c r="A24000" s="1">
        <v>42244.681192129632</v>
      </c>
      <c r="B24000">
        <v>40.001796300500764</v>
      </c>
      <c r="C24000" s="2">
        <f t="shared" si="564"/>
        <v>-25</v>
      </c>
      <c r="D24000" s="2">
        <f>53.34-B24000+C24000</f>
        <v>-11.661796300500761</v>
      </c>
      <c r="E24000" t="s">
        <v>120</v>
      </c>
    </row>
    <row r="24001" spans="1:5" x14ac:dyDescent="0.25">
      <c r="A24001" s="1">
        <v>42244.702025462961</v>
      </c>
      <c r="B24001">
        <v>40.001796300500764</v>
      </c>
      <c r="C24001" s="2">
        <f t="shared" si="564"/>
        <v>-25</v>
      </c>
      <c r="D24001" s="2">
        <f>53.34-B24001+C24001</f>
        <v>-11.661796300500761</v>
      </c>
      <c r="E24001" t="s">
        <v>120</v>
      </c>
    </row>
    <row r="24002" spans="1:5" x14ac:dyDescent="0.25">
      <c r="A24002" s="1">
        <v>42244.722858796296</v>
      </c>
      <c r="B24002">
        <v>39.975126572015711</v>
      </c>
      <c r="C24002" s="2">
        <f t="shared" si="564"/>
        <v>-25</v>
      </c>
      <c r="D24002" s="2">
        <f>53.34-B24002+C24002</f>
        <v>-11.635126572015707</v>
      </c>
      <c r="E24002" t="s">
        <v>120</v>
      </c>
    </row>
    <row r="24003" spans="1:5" x14ac:dyDescent="0.25">
      <c r="A24003" s="1">
        <v>42244.743692129632</v>
      </c>
      <c r="B24003">
        <v>40.001796300500764</v>
      </c>
      <c r="C24003" s="2">
        <f t="shared" si="564"/>
        <v>-25</v>
      </c>
      <c r="D24003" s="2">
        <f>53.34-B24003+C24003</f>
        <v>-11.661796300500761</v>
      </c>
      <c r="E24003" t="s">
        <v>120</v>
      </c>
    </row>
    <row r="24004" spans="1:5" x14ac:dyDescent="0.25">
      <c r="A24004" s="1">
        <v>42244.764525462961</v>
      </c>
      <c r="B24004">
        <v>40.001796300500764</v>
      </c>
      <c r="C24004" s="2">
        <f t="shared" ref="C24004:C24067" si="565">C24003</f>
        <v>-25</v>
      </c>
      <c r="D24004" s="2">
        <f>53.34-B24004+C24004</f>
        <v>-11.661796300500761</v>
      </c>
      <c r="E24004" t="s">
        <v>120</v>
      </c>
    </row>
    <row r="24005" spans="1:5" x14ac:dyDescent="0.25">
      <c r="A24005" s="1">
        <v>42244.785358796296</v>
      </c>
      <c r="B24005">
        <v>39.975126572015711</v>
      </c>
      <c r="C24005" s="2">
        <f t="shared" si="565"/>
        <v>-25</v>
      </c>
      <c r="D24005" s="2">
        <f>53.34-B24005+C24005</f>
        <v>-11.635126572015707</v>
      </c>
      <c r="E24005" t="s">
        <v>120</v>
      </c>
    </row>
    <row r="24006" spans="1:5" x14ac:dyDescent="0.25">
      <c r="A24006" s="1">
        <v>42244.806192129632</v>
      </c>
      <c r="B24006">
        <v>40.001796300500764</v>
      </c>
      <c r="C24006" s="2">
        <f t="shared" si="565"/>
        <v>-25</v>
      </c>
      <c r="D24006" s="2">
        <f>53.34-B24006+C24006</f>
        <v>-11.661796300500761</v>
      </c>
      <c r="E24006" t="s">
        <v>120</v>
      </c>
    </row>
    <row r="24007" spans="1:5" x14ac:dyDescent="0.25">
      <c r="A24007" s="1">
        <v>42244.827025462961</v>
      </c>
      <c r="B24007">
        <v>40.081805485955947</v>
      </c>
      <c r="C24007" s="2">
        <f t="shared" si="565"/>
        <v>-25</v>
      </c>
      <c r="D24007" s="2">
        <f>53.34-B24007+C24007</f>
        <v>-11.741805485955943</v>
      </c>
      <c r="E24007" t="s">
        <v>120</v>
      </c>
    </row>
    <row r="24008" spans="1:5" x14ac:dyDescent="0.25">
      <c r="A24008" s="1">
        <v>42244.847858796296</v>
      </c>
      <c r="B24008">
        <v>40.081805485955947</v>
      </c>
      <c r="C24008" s="2">
        <f t="shared" si="565"/>
        <v>-25</v>
      </c>
      <c r="D24008" s="2">
        <f>53.34-B24008+C24008</f>
        <v>-11.741805485955943</v>
      </c>
      <c r="E24008" t="s">
        <v>120</v>
      </c>
    </row>
    <row r="24009" spans="1:5" x14ac:dyDescent="0.25">
      <c r="A24009" s="1">
        <v>42244.868692129632</v>
      </c>
      <c r="B24009">
        <v>40.081805485955947</v>
      </c>
      <c r="C24009" s="2">
        <f t="shared" si="565"/>
        <v>-25</v>
      </c>
      <c r="D24009" s="2">
        <f>53.34-B24009+C24009</f>
        <v>-11.741805485955943</v>
      </c>
      <c r="E24009" t="s">
        <v>120</v>
      </c>
    </row>
    <row r="24010" spans="1:5" x14ac:dyDescent="0.25">
      <c r="A24010" s="1">
        <v>42244.889525462961</v>
      </c>
      <c r="B24010">
        <v>40.055135757470886</v>
      </c>
      <c r="C24010" s="2">
        <f t="shared" si="565"/>
        <v>-25</v>
      </c>
      <c r="D24010" s="2">
        <f>53.34-B24010+C24010</f>
        <v>-11.715135757470883</v>
      </c>
      <c r="E24010" t="s">
        <v>120</v>
      </c>
    </row>
    <row r="24011" spans="1:5" x14ac:dyDescent="0.25">
      <c r="A24011" s="1">
        <v>42244.910358796296</v>
      </c>
      <c r="B24011">
        <v>40.055135757470886</v>
      </c>
      <c r="C24011" s="2">
        <f t="shared" si="565"/>
        <v>-25</v>
      </c>
      <c r="D24011" s="2">
        <f>53.34-B24011+C24011</f>
        <v>-11.715135757470883</v>
      </c>
      <c r="E24011" t="s">
        <v>120</v>
      </c>
    </row>
    <row r="24012" spans="1:5" x14ac:dyDescent="0.25">
      <c r="A24012" s="1">
        <v>42244.931192129632</v>
      </c>
      <c r="B24012">
        <v>40.028466028985832</v>
      </c>
      <c r="C24012" s="2">
        <f t="shared" si="565"/>
        <v>-25</v>
      </c>
      <c r="D24012" s="2">
        <f>53.34-B24012+C24012</f>
        <v>-11.688466028985829</v>
      </c>
      <c r="E24012" t="s">
        <v>120</v>
      </c>
    </row>
    <row r="24013" spans="1:5" x14ac:dyDescent="0.25">
      <c r="A24013" s="1">
        <v>42244.952025462961</v>
      </c>
      <c r="B24013">
        <v>40.081805485955947</v>
      </c>
      <c r="C24013" s="2">
        <f t="shared" si="565"/>
        <v>-25</v>
      </c>
      <c r="D24013" s="2">
        <f>53.34-B24013+C24013</f>
        <v>-11.741805485955943</v>
      </c>
      <c r="E24013" t="s">
        <v>120</v>
      </c>
    </row>
    <row r="24014" spans="1:5" x14ac:dyDescent="0.25">
      <c r="A24014" s="1">
        <v>42244.972858796296</v>
      </c>
      <c r="B24014">
        <v>40.081805485955947</v>
      </c>
      <c r="C24014" s="2">
        <f t="shared" si="565"/>
        <v>-25</v>
      </c>
      <c r="D24014" s="2">
        <f>53.34-B24014+C24014</f>
        <v>-11.741805485955943</v>
      </c>
      <c r="E24014" t="s">
        <v>120</v>
      </c>
    </row>
    <row r="24015" spans="1:5" x14ac:dyDescent="0.25">
      <c r="A24015" s="1">
        <v>42244.993692129632</v>
      </c>
      <c r="B24015">
        <v>40.135144942926068</v>
      </c>
      <c r="C24015" s="2">
        <f t="shared" si="565"/>
        <v>-25</v>
      </c>
      <c r="D24015" s="2">
        <f>53.34-B24015+C24015</f>
        <v>-11.795144942926065</v>
      </c>
      <c r="E24015" t="s">
        <v>120</v>
      </c>
    </row>
    <row r="24016" spans="1:5" x14ac:dyDescent="0.25">
      <c r="A24016" s="1">
        <v>42245.014525462961</v>
      </c>
      <c r="B24016">
        <v>40.161814671411122</v>
      </c>
      <c r="C24016" s="2">
        <f t="shared" si="565"/>
        <v>-25</v>
      </c>
      <c r="D24016" s="2">
        <f>53.34-B24016+C24016</f>
        <v>-11.821814671411119</v>
      </c>
      <c r="E24016" t="s">
        <v>120</v>
      </c>
    </row>
    <row r="24017" spans="1:5" x14ac:dyDescent="0.25">
      <c r="A24017" s="1">
        <v>42245.035358796296</v>
      </c>
      <c r="B24017">
        <v>40.135144942926068</v>
      </c>
      <c r="C24017" s="2">
        <f t="shared" si="565"/>
        <v>-25</v>
      </c>
      <c r="D24017" s="2">
        <f>53.34-B24017+C24017</f>
        <v>-11.795144942926065</v>
      </c>
      <c r="E24017" t="s">
        <v>120</v>
      </c>
    </row>
    <row r="24018" spans="1:5" x14ac:dyDescent="0.25">
      <c r="A24018" s="1">
        <v>42245.056192129632</v>
      </c>
      <c r="B24018">
        <v>40.135144942926068</v>
      </c>
      <c r="C24018" s="2">
        <f t="shared" si="565"/>
        <v>-25</v>
      </c>
      <c r="D24018" s="2">
        <f>53.34-B24018+C24018</f>
        <v>-11.795144942926065</v>
      </c>
      <c r="E24018" t="s">
        <v>120</v>
      </c>
    </row>
    <row r="24019" spans="1:5" x14ac:dyDescent="0.25">
      <c r="A24019" s="1">
        <v>42245.077025462961</v>
      </c>
      <c r="B24019">
        <v>40.135144942926068</v>
      </c>
      <c r="C24019" s="2">
        <f t="shared" si="565"/>
        <v>-25</v>
      </c>
      <c r="D24019" s="2">
        <f>53.34-B24019+C24019</f>
        <v>-11.795144942926065</v>
      </c>
      <c r="E24019" t="s">
        <v>120</v>
      </c>
    </row>
    <row r="24020" spans="1:5" x14ac:dyDescent="0.25">
      <c r="A24020" s="1">
        <v>42245.097858796296</v>
      </c>
      <c r="B24020">
        <v>40.161814671411122</v>
      </c>
      <c r="C24020" s="2">
        <f t="shared" si="565"/>
        <v>-25</v>
      </c>
      <c r="D24020" s="2">
        <f>53.34-B24020+C24020</f>
        <v>-11.821814671411119</v>
      </c>
      <c r="E24020" t="s">
        <v>120</v>
      </c>
    </row>
    <row r="24021" spans="1:5" x14ac:dyDescent="0.25">
      <c r="A24021" s="1">
        <v>42245.118692129632</v>
      </c>
      <c r="B24021">
        <v>40.135144942926068</v>
      </c>
      <c r="C24021" s="2">
        <f t="shared" si="565"/>
        <v>-25</v>
      </c>
      <c r="D24021" s="2">
        <f>53.34-B24021+C24021</f>
        <v>-11.795144942926065</v>
      </c>
      <c r="E24021" t="s">
        <v>120</v>
      </c>
    </row>
    <row r="24022" spans="1:5" x14ac:dyDescent="0.25">
      <c r="A24022" s="1">
        <v>42245.139525462961</v>
      </c>
      <c r="B24022">
        <v>40.161814671411122</v>
      </c>
      <c r="C24022" s="2">
        <f t="shared" si="565"/>
        <v>-25</v>
      </c>
      <c r="D24022" s="2">
        <f>53.34-B24022+C24022</f>
        <v>-11.821814671411119</v>
      </c>
      <c r="E24022" t="s">
        <v>120</v>
      </c>
    </row>
    <row r="24023" spans="1:5" x14ac:dyDescent="0.25">
      <c r="A24023" s="1">
        <v>42245.160358796296</v>
      </c>
      <c r="B24023">
        <v>40.135144942926068</v>
      </c>
      <c r="C24023" s="2">
        <f t="shared" si="565"/>
        <v>-25</v>
      </c>
      <c r="D24023" s="2">
        <f>53.34-B24023+C24023</f>
        <v>-11.795144942926065</v>
      </c>
      <c r="E24023" t="s">
        <v>120</v>
      </c>
    </row>
    <row r="24024" spans="1:5" x14ac:dyDescent="0.25">
      <c r="A24024" s="1">
        <v>42245.181192129632</v>
      </c>
      <c r="B24024">
        <v>40.135144942926068</v>
      </c>
      <c r="C24024" s="2">
        <f t="shared" si="565"/>
        <v>-25</v>
      </c>
      <c r="D24024" s="2">
        <f>53.34-B24024+C24024</f>
        <v>-11.795144942926065</v>
      </c>
      <c r="E24024" t="s">
        <v>120</v>
      </c>
    </row>
    <row r="24025" spans="1:5" x14ac:dyDescent="0.25">
      <c r="A24025" s="1">
        <v>42245.202025462961</v>
      </c>
      <c r="B24025">
        <v>40.135144942926068</v>
      </c>
      <c r="C24025" s="2">
        <f t="shared" si="565"/>
        <v>-25</v>
      </c>
      <c r="D24025" s="2">
        <f>53.34-B24025+C24025</f>
        <v>-11.795144942926065</v>
      </c>
      <c r="E24025" t="s">
        <v>120</v>
      </c>
    </row>
    <row r="24026" spans="1:5" x14ac:dyDescent="0.25">
      <c r="A24026" s="1">
        <v>42245.222858796296</v>
      </c>
      <c r="B24026">
        <v>40.135144942926068</v>
      </c>
      <c r="C24026" s="2">
        <f t="shared" si="565"/>
        <v>-25</v>
      </c>
      <c r="D24026" s="2">
        <f>53.34-B24026+C24026</f>
        <v>-11.795144942926065</v>
      </c>
      <c r="E24026" t="s">
        <v>120</v>
      </c>
    </row>
    <row r="24027" spans="1:5" x14ac:dyDescent="0.25">
      <c r="A24027" s="1">
        <v>42245.243692129632</v>
      </c>
      <c r="B24027">
        <v>40.135144942926068</v>
      </c>
      <c r="C24027" s="2">
        <f t="shared" si="565"/>
        <v>-25</v>
      </c>
      <c r="D24027" s="2">
        <f>53.34-B24027+C24027</f>
        <v>-11.795144942926065</v>
      </c>
      <c r="E24027" t="s">
        <v>120</v>
      </c>
    </row>
    <row r="24028" spans="1:5" x14ac:dyDescent="0.25">
      <c r="A24028" s="1">
        <v>42245.264525462961</v>
      </c>
      <c r="B24028">
        <v>40.081805485955947</v>
      </c>
      <c r="C24028" s="2">
        <f t="shared" si="565"/>
        <v>-25</v>
      </c>
      <c r="D24028" s="2">
        <f>53.34-B24028+C24028</f>
        <v>-11.741805485955943</v>
      </c>
      <c r="E24028" t="s">
        <v>120</v>
      </c>
    </row>
    <row r="24029" spans="1:5" x14ac:dyDescent="0.25">
      <c r="A24029" s="1">
        <v>42245.285358796296</v>
      </c>
      <c r="B24029">
        <v>40.108475214441</v>
      </c>
      <c r="C24029" s="2">
        <f t="shared" si="565"/>
        <v>-25</v>
      </c>
      <c r="D24029" s="2">
        <f>53.34-B24029+C24029</f>
        <v>-11.768475214440997</v>
      </c>
      <c r="E24029" t="s">
        <v>120</v>
      </c>
    </row>
    <row r="24030" spans="1:5" x14ac:dyDescent="0.25">
      <c r="A24030" s="1">
        <v>42245.306192129632</v>
      </c>
      <c r="B24030">
        <v>40.108475214441</v>
      </c>
      <c r="C24030" s="2">
        <f t="shared" si="565"/>
        <v>-25</v>
      </c>
      <c r="D24030" s="2">
        <f>53.34-B24030+C24030</f>
        <v>-11.768475214440997</v>
      </c>
      <c r="E24030" t="s">
        <v>120</v>
      </c>
    </row>
    <row r="24031" spans="1:5" x14ac:dyDescent="0.25">
      <c r="A24031" s="1">
        <v>42245.327025462961</v>
      </c>
      <c r="B24031">
        <v>40.108475214441</v>
      </c>
      <c r="C24031" s="2">
        <f t="shared" si="565"/>
        <v>-25</v>
      </c>
      <c r="D24031" s="2">
        <f>53.34-B24031+C24031</f>
        <v>-11.768475214440997</v>
      </c>
      <c r="E24031" t="s">
        <v>120</v>
      </c>
    </row>
    <row r="24032" spans="1:5" x14ac:dyDescent="0.25">
      <c r="A24032" s="1">
        <v>42245.347858796296</v>
      </c>
      <c r="B24032">
        <v>40.108475214441</v>
      </c>
      <c r="C24032" s="2">
        <f t="shared" si="565"/>
        <v>-25</v>
      </c>
      <c r="D24032" s="2">
        <f>53.34-B24032+C24032</f>
        <v>-11.768475214440997</v>
      </c>
      <c r="E24032" t="s">
        <v>120</v>
      </c>
    </row>
    <row r="24033" spans="1:5" x14ac:dyDescent="0.25">
      <c r="A24033" s="1">
        <v>42245.368692129632</v>
      </c>
      <c r="B24033">
        <v>40.135144942926068</v>
      </c>
      <c r="C24033" s="2">
        <f t="shared" si="565"/>
        <v>-25</v>
      </c>
      <c r="D24033" s="2">
        <f>53.34-B24033+C24033</f>
        <v>-11.795144942926065</v>
      </c>
      <c r="E24033" t="s">
        <v>120</v>
      </c>
    </row>
    <row r="24034" spans="1:5" x14ac:dyDescent="0.25">
      <c r="A24034" s="1">
        <v>42245.389525462961</v>
      </c>
      <c r="B24034">
        <v>40.081805485955947</v>
      </c>
      <c r="C24034" s="2">
        <f t="shared" si="565"/>
        <v>-25</v>
      </c>
      <c r="D24034" s="2">
        <f>53.34-B24034+C24034</f>
        <v>-11.741805485955943</v>
      </c>
      <c r="E24034" t="s">
        <v>120</v>
      </c>
    </row>
    <row r="24035" spans="1:5" x14ac:dyDescent="0.25">
      <c r="A24035" s="1">
        <v>42245.410358796296</v>
      </c>
      <c r="B24035">
        <v>40.081805485955947</v>
      </c>
      <c r="C24035" s="2">
        <f t="shared" si="565"/>
        <v>-25</v>
      </c>
      <c r="D24035" s="2">
        <f>53.34-B24035+C24035</f>
        <v>-11.741805485955943</v>
      </c>
      <c r="E24035" t="s">
        <v>120</v>
      </c>
    </row>
    <row r="24036" spans="1:5" x14ac:dyDescent="0.25">
      <c r="A24036" s="1">
        <v>42245.431192129632</v>
      </c>
      <c r="B24036">
        <v>40.108475214441</v>
      </c>
      <c r="C24036" s="2">
        <f t="shared" si="565"/>
        <v>-25</v>
      </c>
      <c r="D24036" s="2">
        <f>53.34-B24036+C24036</f>
        <v>-11.768475214440997</v>
      </c>
      <c r="E24036" t="s">
        <v>120</v>
      </c>
    </row>
    <row r="24037" spans="1:5" x14ac:dyDescent="0.25">
      <c r="A24037" s="1">
        <v>42245.452025462961</v>
      </c>
      <c r="B24037">
        <v>40.161814671411122</v>
      </c>
      <c r="C24037" s="2">
        <f t="shared" si="565"/>
        <v>-25</v>
      </c>
      <c r="D24037" s="2">
        <f>53.34-B24037+C24037</f>
        <v>-11.821814671411119</v>
      </c>
      <c r="E24037" t="s">
        <v>120</v>
      </c>
    </row>
    <row r="24038" spans="1:5" x14ac:dyDescent="0.25">
      <c r="A24038" s="1">
        <v>42245.472858796296</v>
      </c>
      <c r="B24038">
        <v>40.135144942926068</v>
      </c>
      <c r="C24038" s="2">
        <f t="shared" si="565"/>
        <v>-25</v>
      </c>
      <c r="D24038" s="2">
        <f>53.34-B24038+C24038</f>
        <v>-11.795144942926065</v>
      </c>
      <c r="E24038" t="s">
        <v>120</v>
      </c>
    </row>
    <row r="24039" spans="1:5" x14ac:dyDescent="0.25">
      <c r="A24039" s="1">
        <v>42245.493692129632</v>
      </c>
      <c r="B24039">
        <v>40.135144942926068</v>
      </c>
      <c r="C24039" s="2">
        <f t="shared" si="565"/>
        <v>-25</v>
      </c>
      <c r="D24039" s="2">
        <f>53.34-B24039+C24039</f>
        <v>-11.795144942926065</v>
      </c>
      <c r="E24039" t="s">
        <v>120</v>
      </c>
    </row>
    <row r="24040" spans="1:5" x14ac:dyDescent="0.25">
      <c r="A24040" s="1">
        <v>42245.514525462961</v>
      </c>
      <c r="B24040">
        <v>40.135144942926068</v>
      </c>
      <c r="C24040" s="2">
        <f t="shared" si="565"/>
        <v>-25</v>
      </c>
      <c r="D24040" s="2">
        <f>53.34-B24040+C24040</f>
        <v>-11.795144942926065</v>
      </c>
      <c r="E24040" t="s">
        <v>120</v>
      </c>
    </row>
    <row r="24041" spans="1:5" x14ac:dyDescent="0.25">
      <c r="A24041" s="1">
        <v>42245.535358796296</v>
      </c>
      <c r="B24041">
        <v>40.161814671411122</v>
      </c>
      <c r="C24041" s="2">
        <f t="shared" si="565"/>
        <v>-25</v>
      </c>
      <c r="D24041" s="2">
        <f>53.34-B24041+C24041</f>
        <v>-11.821814671411119</v>
      </c>
      <c r="E24041" t="s">
        <v>120</v>
      </c>
    </row>
    <row r="24042" spans="1:5" x14ac:dyDescent="0.25">
      <c r="A24042" s="1">
        <v>42245.556192129632</v>
      </c>
      <c r="B24042">
        <v>40.135144942926068</v>
      </c>
      <c r="C24042" s="2">
        <f t="shared" si="565"/>
        <v>-25</v>
      </c>
      <c r="D24042" s="2">
        <f>53.34-B24042+C24042</f>
        <v>-11.795144942926065</v>
      </c>
      <c r="E24042" t="s">
        <v>120</v>
      </c>
    </row>
    <row r="24043" spans="1:5" x14ac:dyDescent="0.25">
      <c r="A24043" s="1">
        <v>42245.577025462961</v>
      </c>
      <c r="B24043">
        <v>40.161814671411122</v>
      </c>
      <c r="C24043" s="2">
        <f t="shared" si="565"/>
        <v>-25</v>
      </c>
      <c r="D24043" s="2">
        <f>53.34-B24043+C24043</f>
        <v>-11.821814671411119</v>
      </c>
      <c r="E24043" t="s">
        <v>120</v>
      </c>
    </row>
    <row r="24044" spans="1:5" x14ac:dyDescent="0.25">
      <c r="A24044" s="1">
        <v>42245.597858796296</v>
      </c>
      <c r="B24044">
        <v>40.135144942926068</v>
      </c>
      <c r="C24044" s="2">
        <f t="shared" si="565"/>
        <v>-25</v>
      </c>
      <c r="D24044" s="2">
        <f>53.34-B24044+C24044</f>
        <v>-11.795144942926065</v>
      </c>
      <c r="E24044" t="s">
        <v>120</v>
      </c>
    </row>
    <row r="24045" spans="1:5" x14ac:dyDescent="0.25">
      <c r="A24045" s="1">
        <v>42245.618692129632</v>
      </c>
      <c r="B24045">
        <v>40.135144942926068</v>
      </c>
      <c r="C24045" s="2">
        <f t="shared" si="565"/>
        <v>-25</v>
      </c>
      <c r="D24045" s="2">
        <f>53.34-B24045+C24045</f>
        <v>-11.795144942926065</v>
      </c>
      <c r="E24045" t="s">
        <v>120</v>
      </c>
    </row>
    <row r="24046" spans="1:5" x14ac:dyDescent="0.25">
      <c r="A24046" s="1">
        <v>42245.639525462961</v>
      </c>
      <c r="B24046">
        <v>40.135144942926068</v>
      </c>
      <c r="C24046" s="2">
        <f t="shared" si="565"/>
        <v>-25</v>
      </c>
      <c r="D24046" s="2">
        <f>53.34-B24046+C24046</f>
        <v>-11.795144942926065</v>
      </c>
      <c r="E24046" t="s">
        <v>120</v>
      </c>
    </row>
    <row r="24047" spans="1:5" x14ac:dyDescent="0.25">
      <c r="A24047" s="1">
        <v>42245.660358796296</v>
      </c>
      <c r="B24047">
        <v>40.135144942926068</v>
      </c>
      <c r="C24047" s="2">
        <f t="shared" si="565"/>
        <v>-25</v>
      </c>
      <c r="D24047" s="2">
        <f>53.34-B24047+C24047</f>
        <v>-11.795144942926065</v>
      </c>
      <c r="E24047" t="s">
        <v>120</v>
      </c>
    </row>
    <row r="24048" spans="1:5" x14ac:dyDescent="0.25">
      <c r="A24048" s="1">
        <v>42245.681192129632</v>
      </c>
      <c r="B24048">
        <v>40.135144942926068</v>
      </c>
      <c r="C24048" s="2">
        <f t="shared" si="565"/>
        <v>-25</v>
      </c>
      <c r="D24048" s="2">
        <f>53.34-B24048+C24048</f>
        <v>-11.795144942926065</v>
      </c>
      <c r="E24048" t="s">
        <v>120</v>
      </c>
    </row>
    <row r="24049" spans="1:5" x14ac:dyDescent="0.25">
      <c r="A24049" s="1">
        <v>42245.702025462961</v>
      </c>
      <c r="B24049">
        <v>40.135144942926068</v>
      </c>
      <c r="C24049" s="2">
        <f t="shared" si="565"/>
        <v>-25</v>
      </c>
      <c r="D24049" s="2">
        <f>53.34-B24049+C24049</f>
        <v>-11.795144942926065</v>
      </c>
      <c r="E24049" t="s">
        <v>120</v>
      </c>
    </row>
    <row r="24050" spans="1:5" x14ac:dyDescent="0.25">
      <c r="A24050" s="1">
        <v>42245.722858796296</v>
      </c>
      <c r="B24050">
        <v>40.108475214441</v>
      </c>
      <c r="C24050" s="2">
        <f t="shared" si="565"/>
        <v>-25</v>
      </c>
      <c r="D24050" s="2">
        <f>53.34-B24050+C24050</f>
        <v>-11.768475214440997</v>
      </c>
      <c r="E24050" t="s">
        <v>120</v>
      </c>
    </row>
    <row r="24051" spans="1:5" x14ac:dyDescent="0.25">
      <c r="A24051" s="1">
        <v>42245.743692129632</v>
      </c>
      <c r="B24051">
        <v>40.108475214441</v>
      </c>
      <c r="C24051" s="2">
        <f t="shared" si="565"/>
        <v>-25</v>
      </c>
      <c r="D24051" s="2">
        <f>53.34-B24051+C24051</f>
        <v>-11.768475214440997</v>
      </c>
      <c r="E24051" t="s">
        <v>120</v>
      </c>
    </row>
    <row r="24052" spans="1:5" x14ac:dyDescent="0.25">
      <c r="A24052" s="1">
        <v>42245.764525462961</v>
      </c>
      <c r="B24052">
        <v>40.135144942926068</v>
      </c>
      <c r="C24052" s="2">
        <f t="shared" si="565"/>
        <v>-25</v>
      </c>
      <c r="D24052" s="2">
        <f>53.34-B24052+C24052</f>
        <v>-11.795144942926065</v>
      </c>
      <c r="E24052" t="s">
        <v>120</v>
      </c>
    </row>
    <row r="24053" spans="1:5" x14ac:dyDescent="0.25">
      <c r="A24053" s="1">
        <v>42245.785358796296</v>
      </c>
      <c r="B24053">
        <v>40.135144942926068</v>
      </c>
      <c r="C24053" s="2">
        <f t="shared" si="565"/>
        <v>-25</v>
      </c>
      <c r="D24053" s="2">
        <f>53.34-B24053+C24053</f>
        <v>-11.795144942926065</v>
      </c>
      <c r="E24053" t="s">
        <v>120</v>
      </c>
    </row>
    <row r="24054" spans="1:5" x14ac:dyDescent="0.25">
      <c r="A24054" s="1">
        <v>42245.806192129632</v>
      </c>
      <c r="B24054">
        <v>40.108475214441</v>
      </c>
      <c r="C24054" s="2">
        <f t="shared" si="565"/>
        <v>-25</v>
      </c>
      <c r="D24054" s="2">
        <f>53.34-B24054+C24054</f>
        <v>-11.768475214440997</v>
      </c>
      <c r="E24054" t="s">
        <v>120</v>
      </c>
    </row>
    <row r="24055" spans="1:5" x14ac:dyDescent="0.25">
      <c r="A24055" s="1">
        <v>42245.827025462961</v>
      </c>
      <c r="B24055">
        <v>40.108475214441</v>
      </c>
      <c r="C24055" s="2">
        <f t="shared" si="565"/>
        <v>-25</v>
      </c>
      <c r="D24055" s="2">
        <f>53.34-B24055+C24055</f>
        <v>-11.768475214440997</v>
      </c>
      <c r="E24055" t="s">
        <v>120</v>
      </c>
    </row>
    <row r="24056" spans="1:5" x14ac:dyDescent="0.25">
      <c r="A24056" s="1">
        <v>42245.847858796296</v>
      </c>
      <c r="B24056">
        <v>40.108475214441</v>
      </c>
      <c r="C24056" s="2">
        <f t="shared" si="565"/>
        <v>-25</v>
      </c>
      <c r="D24056" s="2">
        <f>53.34-B24056+C24056</f>
        <v>-11.768475214440997</v>
      </c>
      <c r="E24056" t="s">
        <v>120</v>
      </c>
    </row>
    <row r="24057" spans="1:5" x14ac:dyDescent="0.25">
      <c r="A24057" s="1">
        <v>42245.868692129632</v>
      </c>
      <c r="B24057">
        <v>40.108475214441</v>
      </c>
      <c r="C24057" s="2">
        <f t="shared" si="565"/>
        <v>-25</v>
      </c>
      <c r="D24057" s="2">
        <f>53.34-B24057+C24057</f>
        <v>-11.768475214440997</v>
      </c>
      <c r="E24057" t="s">
        <v>120</v>
      </c>
    </row>
    <row r="24058" spans="1:5" x14ac:dyDescent="0.25">
      <c r="A24058" s="1">
        <v>42245.889525462961</v>
      </c>
      <c r="B24058">
        <v>40.108475214441</v>
      </c>
      <c r="C24058" s="2">
        <f t="shared" si="565"/>
        <v>-25</v>
      </c>
      <c r="D24058" s="2">
        <f>53.34-B24058+C24058</f>
        <v>-11.768475214440997</v>
      </c>
      <c r="E24058" t="s">
        <v>120</v>
      </c>
    </row>
    <row r="24059" spans="1:5" x14ac:dyDescent="0.25">
      <c r="A24059" s="1">
        <v>42245.910358796296</v>
      </c>
      <c r="B24059">
        <v>40.108475214441</v>
      </c>
      <c r="C24059" s="2">
        <f t="shared" si="565"/>
        <v>-25</v>
      </c>
      <c r="D24059" s="2">
        <f>53.34-B24059+C24059</f>
        <v>-11.768475214440997</v>
      </c>
      <c r="E24059" t="s">
        <v>120</v>
      </c>
    </row>
    <row r="24060" spans="1:5" x14ac:dyDescent="0.25">
      <c r="A24060" s="1">
        <v>42245.931192129632</v>
      </c>
      <c r="B24060">
        <v>40.081805485955947</v>
      </c>
      <c r="C24060" s="2">
        <f t="shared" si="565"/>
        <v>-25</v>
      </c>
      <c r="D24060" s="2">
        <f>53.34-B24060+C24060</f>
        <v>-11.741805485955943</v>
      </c>
      <c r="E24060" t="s">
        <v>120</v>
      </c>
    </row>
    <row r="24061" spans="1:5" x14ac:dyDescent="0.25">
      <c r="A24061" s="1">
        <v>42245.952025462961</v>
      </c>
      <c r="B24061">
        <v>40.081805485955947</v>
      </c>
      <c r="C24061" s="2">
        <f t="shared" si="565"/>
        <v>-25</v>
      </c>
      <c r="D24061" s="2">
        <f>53.34-B24061+C24061</f>
        <v>-11.741805485955943</v>
      </c>
      <c r="E24061" t="s">
        <v>120</v>
      </c>
    </row>
    <row r="24062" spans="1:5" x14ac:dyDescent="0.25">
      <c r="A24062" s="1">
        <v>42245.972858796296</v>
      </c>
      <c r="B24062">
        <v>40.108475214441</v>
      </c>
      <c r="C24062" s="2">
        <f t="shared" si="565"/>
        <v>-25</v>
      </c>
      <c r="D24062" s="2">
        <f>53.34-B24062+C24062</f>
        <v>-11.768475214440997</v>
      </c>
      <c r="E24062" t="s">
        <v>120</v>
      </c>
    </row>
    <row r="24063" spans="1:5" x14ac:dyDescent="0.25">
      <c r="A24063" s="1">
        <v>42245.993692129632</v>
      </c>
      <c r="B24063">
        <v>40.081805485955947</v>
      </c>
      <c r="C24063" s="2">
        <f t="shared" si="565"/>
        <v>-25</v>
      </c>
      <c r="D24063" s="2">
        <f>53.34-B24063+C24063</f>
        <v>-11.741805485955943</v>
      </c>
      <c r="E24063" t="s">
        <v>120</v>
      </c>
    </row>
    <row r="24064" spans="1:5" x14ac:dyDescent="0.25">
      <c r="A24064" s="1">
        <v>42246.014525462961</v>
      </c>
      <c r="B24064">
        <v>40.135144942926068</v>
      </c>
      <c r="C24064" s="2">
        <f t="shared" si="565"/>
        <v>-25</v>
      </c>
      <c r="D24064" s="2">
        <f>53.34-B24064+C24064</f>
        <v>-11.795144942926065</v>
      </c>
      <c r="E24064" t="s">
        <v>120</v>
      </c>
    </row>
    <row r="24065" spans="1:5" x14ac:dyDescent="0.25">
      <c r="A24065" s="1">
        <v>42246.035358796296</v>
      </c>
      <c r="B24065">
        <v>40.135144942926068</v>
      </c>
      <c r="C24065" s="2">
        <f t="shared" si="565"/>
        <v>-25</v>
      </c>
      <c r="D24065" s="2">
        <f>53.34-B24065+C24065</f>
        <v>-11.795144942926065</v>
      </c>
      <c r="E24065" t="s">
        <v>120</v>
      </c>
    </row>
    <row r="24066" spans="1:5" x14ac:dyDescent="0.25">
      <c r="A24066" s="1">
        <v>42246.056192129632</v>
      </c>
      <c r="B24066">
        <v>40.081805485955947</v>
      </c>
      <c r="C24066" s="2">
        <f t="shared" si="565"/>
        <v>-25</v>
      </c>
      <c r="D24066" s="2">
        <f>53.34-B24066+C24066</f>
        <v>-11.741805485955943</v>
      </c>
      <c r="E24066" t="s">
        <v>120</v>
      </c>
    </row>
    <row r="24067" spans="1:5" x14ac:dyDescent="0.25">
      <c r="A24067" s="1">
        <v>42246.077025462961</v>
      </c>
      <c r="B24067">
        <v>40.055135757470886</v>
      </c>
      <c r="C24067" s="2">
        <f t="shared" si="565"/>
        <v>-25</v>
      </c>
      <c r="D24067" s="2">
        <f>53.34-B24067+C24067</f>
        <v>-11.715135757470883</v>
      </c>
      <c r="E24067" t="s">
        <v>120</v>
      </c>
    </row>
    <row r="24068" spans="1:5" x14ac:dyDescent="0.25">
      <c r="A24068" s="1">
        <v>42246.097858796296</v>
      </c>
      <c r="B24068">
        <v>40.135144942926068</v>
      </c>
      <c r="C24068" s="2">
        <f t="shared" ref="C24068:C24131" si="566">C24067</f>
        <v>-25</v>
      </c>
      <c r="D24068" s="2">
        <f>53.34-B24068+C24068</f>
        <v>-11.795144942926065</v>
      </c>
      <c r="E24068" t="s">
        <v>120</v>
      </c>
    </row>
    <row r="24069" spans="1:5" x14ac:dyDescent="0.25">
      <c r="A24069" s="1">
        <v>42246.118692129632</v>
      </c>
      <c r="B24069">
        <v>40.108475214441</v>
      </c>
      <c r="C24069" s="2">
        <f t="shared" si="566"/>
        <v>-25</v>
      </c>
      <c r="D24069" s="2">
        <f>53.34-B24069+C24069</f>
        <v>-11.768475214440997</v>
      </c>
      <c r="E24069" t="s">
        <v>120</v>
      </c>
    </row>
    <row r="24070" spans="1:5" x14ac:dyDescent="0.25">
      <c r="A24070" s="1">
        <v>42246.139525462961</v>
      </c>
      <c r="B24070">
        <v>40.081805485955947</v>
      </c>
      <c r="C24070" s="2">
        <f t="shared" si="566"/>
        <v>-25</v>
      </c>
      <c r="D24070" s="2">
        <f>53.34-B24070+C24070</f>
        <v>-11.741805485955943</v>
      </c>
      <c r="E24070" t="s">
        <v>120</v>
      </c>
    </row>
    <row r="24071" spans="1:5" x14ac:dyDescent="0.25">
      <c r="A24071" s="1">
        <v>42246.160358796296</v>
      </c>
      <c r="B24071">
        <v>40.108475214441</v>
      </c>
      <c r="C24071" s="2">
        <f t="shared" si="566"/>
        <v>-25</v>
      </c>
      <c r="D24071" s="2">
        <f>53.34-B24071+C24071</f>
        <v>-11.768475214440997</v>
      </c>
      <c r="E24071" t="s">
        <v>120</v>
      </c>
    </row>
    <row r="24072" spans="1:5" x14ac:dyDescent="0.25">
      <c r="A24072" s="1">
        <v>42246.181192129632</v>
      </c>
      <c r="B24072">
        <v>40.161814671411122</v>
      </c>
      <c r="C24072" s="2">
        <f t="shared" si="566"/>
        <v>-25</v>
      </c>
      <c r="D24072" s="2">
        <f>53.34-B24072+C24072</f>
        <v>-11.821814671411119</v>
      </c>
      <c r="E24072" t="s">
        <v>120</v>
      </c>
    </row>
    <row r="24073" spans="1:5" x14ac:dyDescent="0.25">
      <c r="A24073" s="1">
        <v>42246.202025462961</v>
      </c>
      <c r="B24073">
        <v>40.108475214441</v>
      </c>
      <c r="C24073" s="2">
        <f t="shared" si="566"/>
        <v>-25</v>
      </c>
      <c r="D24073" s="2">
        <f>53.34-B24073+C24073</f>
        <v>-11.768475214440997</v>
      </c>
      <c r="E24073" t="s">
        <v>120</v>
      </c>
    </row>
    <row r="24074" spans="1:5" x14ac:dyDescent="0.25">
      <c r="A24074" s="1">
        <v>42246.222858796296</v>
      </c>
      <c r="B24074">
        <v>40.161814671411122</v>
      </c>
      <c r="C24074" s="2">
        <f t="shared" si="566"/>
        <v>-25</v>
      </c>
      <c r="D24074" s="2">
        <f>53.34-B24074+C24074</f>
        <v>-11.821814671411119</v>
      </c>
      <c r="E24074" t="s">
        <v>120</v>
      </c>
    </row>
    <row r="24075" spans="1:5" x14ac:dyDescent="0.25">
      <c r="A24075" s="1">
        <v>42246.243692129632</v>
      </c>
      <c r="B24075">
        <v>40.161814671411122</v>
      </c>
      <c r="C24075" s="2">
        <f t="shared" si="566"/>
        <v>-25</v>
      </c>
      <c r="D24075" s="2">
        <f>53.34-B24075+C24075</f>
        <v>-11.821814671411119</v>
      </c>
      <c r="E24075" t="s">
        <v>120</v>
      </c>
    </row>
    <row r="24076" spans="1:5" x14ac:dyDescent="0.25">
      <c r="A24076" s="1">
        <v>42246.264525462961</v>
      </c>
      <c r="B24076">
        <v>40.161814671411122</v>
      </c>
      <c r="C24076" s="2">
        <f t="shared" si="566"/>
        <v>-25</v>
      </c>
      <c r="D24076" s="2">
        <f>53.34-B24076+C24076</f>
        <v>-11.821814671411119</v>
      </c>
      <c r="E24076" t="s">
        <v>120</v>
      </c>
    </row>
    <row r="24077" spans="1:5" x14ac:dyDescent="0.25">
      <c r="A24077" s="1">
        <v>42246.285358796296</v>
      </c>
      <c r="B24077">
        <v>40.161814671411122</v>
      </c>
      <c r="C24077" s="2">
        <f t="shared" si="566"/>
        <v>-25</v>
      </c>
      <c r="D24077" s="2">
        <f>53.34-B24077+C24077</f>
        <v>-11.821814671411119</v>
      </c>
      <c r="E24077" t="s">
        <v>120</v>
      </c>
    </row>
    <row r="24078" spans="1:5" x14ac:dyDescent="0.25">
      <c r="A24078" s="1">
        <v>42246.306192129632</v>
      </c>
      <c r="B24078">
        <v>40.161814671411122</v>
      </c>
      <c r="C24078" s="2">
        <f t="shared" si="566"/>
        <v>-25</v>
      </c>
      <c r="D24078" s="2">
        <f>53.34-B24078+C24078</f>
        <v>-11.821814671411119</v>
      </c>
      <c r="E24078" t="s">
        <v>120</v>
      </c>
    </row>
    <row r="24079" spans="1:5" x14ac:dyDescent="0.25">
      <c r="A24079" s="1">
        <v>42246.327025462961</v>
      </c>
      <c r="B24079">
        <v>40.161814671411122</v>
      </c>
      <c r="C24079" s="2">
        <f t="shared" si="566"/>
        <v>-25</v>
      </c>
      <c r="D24079" s="2">
        <f>53.34-B24079+C24079</f>
        <v>-11.821814671411119</v>
      </c>
      <c r="E24079" t="s">
        <v>120</v>
      </c>
    </row>
    <row r="24080" spans="1:5" x14ac:dyDescent="0.25">
      <c r="A24080" s="1">
        <v>42246.347858796296</v>
      </c>
      <c r="B24080">
        <v>40.161814671411122</v>
      </c>
      <c r="C24080" s="2">
        <f t="shared" si="566"/>
        <v>-25</v>
      </c>
      <c r="D24080" s="2">
        <f>53.34-B24080+C24080</f>
        <v>-11.821814671411119</v>
      </c>
      <c r="E24080" t="s">
        <v>120</v>
      </c>
    </row>
    <row r="24081" spans="1:5" x14ac:dyDescent="0.25">
      <c r="A24081" s="1">
        <v>42246.368692129632</v>
      </c>
      <c r="B24081">
        <v>40.135144942926068</v>
      </c>
      <c r="C24081" s="2">
        <f t="shared" si="566"/>
        <v>-25</v>
      </c>
      <c r="D24081" s="2">
        <f>53.34-B24081+C24081</f>
        <v>-11.795144942926065</v>
      </c>
      <c r="E24081" t="s">
        <v>120</v>
      </c>
    </row>
    <row r="24082" spans="1:5" x14ac:dyDescent="0.25">
      <c r="A24082" s="1">
        <v>42246.389525462961</v>
      </c>
      <c r="B24082">
        <v>40.135144942926068</v>
      </c>
      <c r="C24082" s="2">
        <f t="shared" si="566"/>
        <v>-25</v>
      </c>
      <c r="D24082" s="2">
        <f>53.34-B24082+C24082</f>
        <v>-11.795144942926065</v>
      </c>
      <c r="E24082" t="s">
        <v>120</v>
      </c>
    </row>
    <row r="24083" spans="1:5" x14ac:dyDescent="0.25">
      <c r="A24083" s="1">
        <v>42246.410358796296</v>
      </c>
      <c r="B24083">
        <v>40.108475214441</v>
      </c>
      <c r="C24083" s="2">
        <f t="shared" si="566"/>
        <v>-25</v>
      </c>
      <c r="D24083" s="2">
        <f>53.34-B24083+C24083</f>
        <v>-11.768475214440997</v>
      </c>
      <c r="E24083" t="s">
        <v>120</v>
      </c>
    </row>
    <row r="24084" spans="1:5" x14ac:dyDescent="0.25">
      <c r="A24084" s="1">
        <v>42246.431192129632</v>
      </c>
      <c r="B24084">
        <v>40.135144942926068</v>
      </c>
      <c r="C24084" s="2">
        <f t="shared" si="566"/>
        <v>-25</v>
      </c>
      <c r="D24084" s="2">
        <f>53.34-B24084+C24084</f>
        <v>-11.795144942926065</v>
      </c>
      <c r="E24084" t="s">
        <v>120</v>
      </c>
    </row>
    <row r="24085" spans="1:5" x14ac:dyDescent="0.25">
      <c r="A24085" s="1">
        <v>42246.452025462961</v>
      </c>
      <c r="B24085">
        <v>40.135144942926068</v>
      </c>
      <c r="C24085" s="2">
        <f t="shared" si="566"/>
        <v>-25</v>
      </c>
      <c r="D24085" s="2">
        <f>53.34-B24085+C24085</f>
        <v>-11.795144942926065</v>
      </c>
      <c r="E24085" t="s">
        <v>120</v>
      </c>
    </row>
    <row r="24086" spans="1:5" x14ac:dyDescent="0.25">
      <c r="A24086" s="1">
        <v>42246.472858796296</v>
      </c>
      <c r="B24086">
        <v>40.135144942926068</v>
      </c>
      <c r="C24086" s="2">
        <f t="shared" si="566"/>
        <v>-25</v>
      </c>
      <c r="D24086" s="2">
        <f>53.34-B24086+C24086</f>
        <v>-11.795144942926065</v>
      </c>
      <c r="E24086" t="s">
        <v>120</v>
      </c>
    </row>
    <row r="24087" spans="1:5" x14ac:dyDescent="0.25">
      <c r="A24087" s="1">
        <v>42246.493692129632</v>
      </c>
      <c r="B24087">
        <v>40.081805485955947</v>
      </c>
      <c r="C24087" s="2">
        <f t="shared" si="566"/>
        <v>-25</v>
      </c>
      <c r="D24087" s="2">
        <f>53.34-B24087+C24087</f>
        <v>-11.741805485955943</v>
      </c>
      <c r="E24087" t="s">
        <v>120</v>
      </c>
    </row>
    <row r="24088" spans="1:5" x14ac:dyDescent="0.25">
      <c r="A24088" s="1">
        <v>42246.514525462961</v>
      </c>
      <c r="B24088">
        <v>40.135144942926068</v>
      </c>
      <c r="C24088" s="2">
        <f t="shared" si="566"/>
        <v>-25</v>
      </c>
      <c r="D24088" s="2">
        <f>53.34-B24088+C24088</f>
        <v>-11.795144942926065</v>
      </c>
      <c r="E24088" t="s">
        <v>120</v>
      </c>
    </row>
    <row r="24089" spans="1:5" x14ac:dyDescent="0.25">
      <c r="A24089" s="1">
        <v>42246.535358796296</v>
      </c>
      <c r="B24089">
        <v>40.135144942926068</v>
      </c>
      <c r="C24089" s="2">
        <f t="shared" si="566"/>
        <v>-25</v>
      </c>
      <c r="D24089" s="2">
        <f>53.34-B24089+C24089</f>
        <v>-11.795144942926065</v>
      </c>
      <c r="E24089" t="s">
        <v>120</v>
      </c>
    </row>
    <row r="24090" spans="1:5" x14ac:dyDescent="0.25">
      <c r="A24090" s="1">
        <v>42246.556192129632</v>
      </c>
      <c r="B24090">
        <v>40.108475214441</v>
      </c>
      <c r="C24090" s="2">
        <f t="shared" si="566"/>
        <v>-25</v>
      </c>
      <c r="D24090" s="2">
        <f>53.34-B24090+C24090</f>
        <v>-11.768475214440997</v>
      </c>
      <c r="E24090" t="s">
        <v>120</v>
      </c>
    </row>
    <row r="24091" spans="1:5" x14ac:dyDescent="0.25">
      <c r="A24091" s="1">
        <v>42246.577025462961</v>
      </c>
      <c r="B24091">
        <v>40.108475214441</v>
      </c>
      <c r="C24091" s="2">
        <f t="shared" si="566"/>
        <v>-25</v>
      </c>
      <c r="D24091" s="2">
        <f>53.34-B24091+C24091</f>
        <v>-11.768475214440997</v>
      </c>
      <c r="E24091" t="s">
        <v>120</v>
      </c>
    </row>
    <row r="24092" spans="1:5" x14ac:dyDescent="0.25">
      <c r="A24092" s="1">
        <v>42246.597858796296</v>
      </c>
      <c r="B24092">
        <v>40.108475214441</v>
      </c>
      <c r="C24092" s="2">
        <f t="shared" si="566"/>
        <v>-25</v>
      </c>
      <c r="D24092" s="2">
        <f>53.34-B24092+C24092</f>
        <v>-11.768475214440997</v>
      </c>
      <c r="E24092" t="s">
        <v>120</v>
      </c>
    </row>
    <row r="24093" spans="1:5" x14ac:dyDescent="0.25">
      <c r="A24093" s="1">
        <v>42246.618692129632</v>
      </c>
      <c r="B24093">
        <v>40.108475214441</v>
      </c>
      <c r="C24093" s="2">
        <f t="shared" si="566"/>
        <v>-25</v>
      </c>
      <c r="D24093" s="2">
        <f>53.34-B24093+C24093</f>
        <v>-11.768475214440997</v>
      </c>
      <c r="E24093" t="s">
        <v>120</v>
      </c>
    </row>
    <row r="24094" spans="1:5" x14ac:dyDescent="0.25">
      <c r="A24094" s="1">
        <v>42246.639525462961</v>
      </c>
      <c r="B24094">
        <v>40.081805485955947</v>
      </c>
      <c r="C24094" s="2">
        <f t="shared" si="566"/>
        <v>-25</v>
      </c>
      <c r="D24094" s="2">
        <f>53.34-B24094+C24094</f>
        <v>-11.741805485955943</v>
      </c>
      <c r="E24094" t="s">
        <v>120</v>
      </c>
    </row>
    <row r="24095" spans="1:5" x14ac:dyDescent="0.25">
      <c r="A24095" s="1">
        <v>42246.660358796296</v>
      </c>
      <c r="B24095">
        <v>40.081805485955947</v>
      </c>
      <c r="C24095" s="2">
        <f t="shared" si="566"/>
        <v>-25</v>
      </c>
      <c r="D24095" s="2">
        <f>53.34-B24095+C24095</f>
        <v>-11.741805485955943</v>
      </c>
      <c r="E24095" t="s">
        <v>120</v>
      </c>
    </row>
    <row r="24096" spans="1:5" x14ac:dyDescent="0.25">
      <c r="A24096" s="1">
        <v>42246.681192129632</v>
      </c>
      <c r="B24096">
        <v>40.055135757470886</v>
      </c>
      <c r="C24096" s="2">
        <f t="shared" si="566"/>
        <v>-25</v>
      </c>
      <c r="D24096" s="2">
        <f>53.34-B24096+C24096</f>
        <v>-11.715135757470883</v>
      </c>
      <c r="E24096" t="s">
        <v>120</v>
      </c>
    </row>
    <row r="24097" spans="1:5" x14ac:dyDescent="0.25">
      <c r="A24097" s="1">
        <v>42246.702025462961</v>
      </c>
      <c r="B24097">
        <v>40.028466028985832</v>
      </c>
      <c r="C24097" s="2">
        <f t="shared" si="566"/>
        <v>-25</v>
      </c>
      <c r="D24097" s="2">
        <f>53.34-B24097+C24097</f>
        <v>-11.688466028985829</v>
      </c>
      <c r="E24097" t="s">
        <v>120</v>
      </c>
    </row>
    <row r="24098" spans="1:5" x14ac:dyDescent="0.25">
      <c r="A24098" s="1">
        <v>42246.722858796296</v>
      </c>
      <c r="B24098">
        <v>40.028466028985832</v>
      </c>
      <c r="C24098" s="2">
        <f t="shared" si="566"/>
        <v>-25</v>
      </c>
      <c r="D24098" s="2">
        <f>53.34-B24098+C24098</f>
        <v>-11.688466028985829</v>
      </c>
      <c r="E24098" t="s">
        <v>120</v>
      </c>
    </row>
    <row r="24099" spans="1:5" x14ac:dyDescent="0.25">
      <c r="A24099" s="1">
        <v>42246.743692129632</v>
      </c>
      <c r="B24099">
        <v>40.028466028985832</v>
      </c>
      <c r="C24099" s="2">
        <f t="shared" si="566"/>
        <v>-25</v>
      </c>
      <c r="D24099" s="2">
        <f>53.34-B24099+C24099</f>
        <v>-11.688466028985829</v>
      </c>
      <c r="E24099" t="s">
        <v>120</v>
      </c>
    </row>
    <row r="24100" spans="1:5" x14ac:dyDescent="0.25">
      <c r="A24100" s="1">
        <v>42246.764525462961</v>
      </c>
      <c r="B24100">
        <v>40.028466028985832</v>
      </c>
      <c r="C24100" s="2">
        <f t="shared" si="566"/>
        <v>-25</v>
      </c>
      <c r="D24100" s="2">
        <f>53.34-B24100+C24100</f>
        <v>-11.688466028985829</v>
      </c>
      <c r="E24100" t="s">
        <v>120</v>
      </c>
    </row>
    <row r="24101" spans="1:5" x14ac:dyDescent="0.25">
      <c r="A24101" s="1">
        <v>42246.785358796296</v>
      </c>
      <c r="B24101">
        <v>40.028466028985832</v>
      </c>
      <c r="C24101" s="2">
        <f t="shared" si="566"/>
        <v>-25</v>
      </c>
      <c r="D24101" s="2">
        <f>53.34-B24101+C24101</f>
        <v>-11.688466028985829</v>
      </c>
      <c r="E24101" t="s">
        <v>120</v>
      </c>
    </row>
    <row r="24102" spans="1:5" x14ac:dyDescent="0.25">
      <c r="A24102" s="1">
        <v>42246.806192129632</v>
      </c>
      <c r="B24102">
        <v>40.001796300500764</v>
      </c>
      <c r="C24102" s="2">
        <f t="shared" si="566"/>
        <v>-25</v>
      </c>
      <c r="D24102" s="2">
        <f>53.34-B24102+C24102</f>
        <v>-11.661796300500761</v>
      </c>
      <c r="E24102" t="s">
        <v>120</v>
      </c>
    </row>
    <row r="24103" spans="1:5" x14ac:dyDescent="0.25">
      <c r="A24103" s="1">
        <v>42246.827025462961</v>
      </c>
      <c r="B24103">
        <v>40.001796300500764</v>
      </c>
      <c r="C24103" s="2">
        <f t="shared" si="566"/>
        <v>-25</v>
      </c>
      <c r="D24103" s="2">
        <f>53.34-B24103+C24103</f>
        <v>-11.661796300500761</v>
      </c>
      <c r="E24103" t="s">
        <v>120</v>
      </c>
    </row>
    <row r="24104" spans="1:5" x14ac:dyDescent="0.25">
      <c r="A24104" s="1">
        <v>42246.847858796296</v>
      </c>
      <c r="B24104">
        <v>40.001796300500764</v>
      </c>
      <c r="C24104" s="2">
        <f t="shared" si="566"/>
        <v>-25</v>
      </c>
      <c r="D24104" s="2">
        <f>53.34-B24104+C24104</f>
        <v>-11.661796300500761</v>
      </c>
      <c r="E24104" t="s">
        <v>120</v>
      </c>
    </row>
    <row r="24105" spans="1:5" x14ac:dyDescent="0.25">
      <c r="A24105" s="1">
        <v>42246.868692129632</v>
      </c>
      <c r="B24105">
        <v>40.001796300500764</v>
      </c>
      <c r="C24105" s="2">
        <f t="shared" si="566"/>
        <v>-25</v>
      </c>
      <c r="D24105" s="2">
        <f>53.34-B24105+C24105</f>
        <v>-11.661796300500761</v>
      </c>
      <c r="E24105" t="s">
        <v>120</v>
      </c>
    </row>
    <row r="24106" spans="1:5" x14ac:dyDescent="0.25">
      <c r="A24106" s="1">
        <v>42246.889525462961</v>
      </c>
      <c r="B24106">
        <v>40.001796300500764</v>
      </c>
      <c r="C24106" s="2">
        <f t="shared" si="566"/>
        <v>-25</v>
      </c>
      <c r="D24106" s="2">
        <f>53.34-B24106+C24106</f>
        <v>-11.661796300500761</v>
      </c>
      <c r="E24106" t="s">
        <v>120</v>
      </c>
    </row>
    <row r="24107" spans="1:5" x14ac:dyDescent="0.25">
      <c r="A24107" s="1">
        <v>42246.910358796296</v>
      </c>
      <c r="B24107">
        <v>40.001796300500764</v>
      </c>
      <c r="C24107" s="2">
        <f t="shared" si="566"/>
        <v>-25</v>
      </c>
      <c r="D24107" s="2">
        <f>53.34-B24107+C24107</f>
        <v>-11.661796300500761</v>
      </c>
      <c r="E24107" t="s">
        <v>120</v>
      </c>
    </row>
    <row r="24108" spans="1:5" x14ac:dyDescent="0.25">
      <c r="A24108" s="1">
        <v>42246.931192129632</v>
      </c>
      <c r="B24108">
        <v>40.001796300500764</v>
      </c>
      <c r="C24108" s="2">
        <f t="shared" si="566"/>
        <v>-25</v>
      </c>
      <c r="D24108" s="2">
        <f>53.34-B24108+C24108</f>
        <v>-11.661796300500761</v>
      </c>
      <c r="E24108" t="s">
        <v>120</v>
      </c>
    </row>
    <row r="24109" spans="1:5" x14ac:dyDescent="0.25">
      <c r="A24109" s="1">
        <v>42246.952025462961</v>
      </c>
      <c r="B24109">
        <v>40.001796300500764</v>
      </c>
      <c r="C24109" s="2">
        <f t="shared" si="566"/>
        <v>-25</v>
      </c>
      <c r="D24109" s="2">
        <f>53.34-B24109+C24109</f>
        <v>-11.661796300500761</v>
      </c>
      <c r="E24109" t="s">
        <v>120</v>
      </c>
    </row>
    <row r="24110" spans="1:5" x14ac:dyDescent="0.25">
      <c r="A24110" s="1">
        <v>42246.972858796296</v>
      </c>
      <c r="B24110">
        <v>40.001796300500764</v>
      </c>
      <c r="C24110" s="2">
        <f t="shared" si="566"/>
        <v>-25</v>
      </c>
      <c r="D24110" s="2">
        <f>53.34-B24110+C24110</f>
        <v>-11.661796300500761</v>
      </c>
      <c r="E24110" t="s">
        <v>120</v>
      </c>
    </row>
    <row r="24111" spans="1:5" x14ac:dyDescent="0.25">
      <c r="A24111" s="1">
        <v>42246.993692129632</v>
      </c>
      <c r="B24111">
        <v>39.975126572015711</v>
      </c>
      <c r="C24111" s="2">
        <f t="shared" si="566"/>
        <v>-25</v>
      </c>
      <c r="D24111" s="2">
        <f>53.34-B24111+C24111</f>
        <v>-11.635126572015707</v>
      </c>
      <c r="E24111" t="s">
        <v>120</v>
      </c>
    </row>
    <row r="24112" spans="1:5" x14ac:dyDescent="0.25">
      <c r="A24112" s="1">
        <v>42247.014525462961</v>
      </c>
      <c r="B24112">
        <v>40.001796300500764</v>
      </c>
      <c r="C24112" s="2">
        <f t="shared" si="566"/>
        <v>-25</v>
      </c>
      <c r="D24112" s="2">
        <f>53.34-B24112+C24112</f>
        <v>-11.661796300500761</v>
      </c>
      <c r="E24112" t="s">
        <v>120</v>
      </c>
    </row>
    <row r="24113" spans="1:5" x14ac:dyDescent="0.25">
      <c r="A24113" s="1">
        <v>42247.035358796296</v>
      </c>
      <c r="B24113">
        <v>39.975126572015711</v>
      </c>
      <c r="C24113" s="2">
        <f t="shared" si="566"/>
        <v>-25</v>
      </c>
      <c r="D24113" s="2">
        <f>53.34-B24113+C24113</f>
        <v>-11.635126572015707</v>
      </c>
      <c r="E24113" t="s">
        <v>120</v>
      </c>
    </row>
    <row r="24114" spans="1:5" x14ac:dyDescent="0.25">
      <c r="A24114" s="1">
        <v>42247.056192129632</v>
      </c>
      <c r="B24114">
        <v>39.975126572015711</v>
      </c>
      <c r="C24114" s="2">
        <f t="shared" si="566"/>
        <v>-25</v>
      </c>
      <c r="D24114" s="2">
        <f>53.34-B24114+C24114</f>
        <v>-11.635126572015707</v>
      </c>
      <c r="E24114" t="s">
        <v>120</v>
      </c>
    </row>
    <row r="24115" spans="1:5" x14ac:dyDescent="0.25">
      <c r="A24115" s="1">
        <v>42247.077025462961</v>
      </c>
      <c r="B24115">
        <v>39.948456843530657</v>
      </c>
      <c r="C24115" s="2">
        <f t="shared" si="566"/>
        <v>-25</v>
      </c>
      <c r="D24115" s="2">
        <f>53.34-B24115+C24115</f>
        <v>-11.608456843530654</v>
      </c>
      <c r="E24115" t="s">
        <v>120</v>
      </c>
    </row>
    <row r="24116" spans="1:5" x14ac:dyDescent="0.25">
      <c r="A24116" s="1">
        <v>42247.097858796296</v>
      </c>
      <c r="B24116">
        <v>39.948456843530657</v>
      </c>
      <c r="C24116" s="2">
        <f t="shared" si="566"/>
        <v>-25</v>
      </c>
      <c r="D24116" s="2">
        <f>53.34-B24116+C24116</f>
        <v>-11.608456843530654</v>
      </c>
      <c r="E24116" t="s">
        <v>120</v>
      </c>
    </row>
    <row r="24117" spans="1:5" x14ac:dyDescent="0.25">
      <c r="A24117" s="1">
        <v>42247.118692129632</v>
      </c>
      <c r="B24117">
        <v>39.948456843530657</v>
      </c>
      <c r="C24117" s="2">
        <f t="shared" si="566"/>
        <v>-25</v>
      </c>
      <c r="D24117" s="2">
        <f>53.34-B24117+C24117</f>
        <v>-11.608456843530654</v>
      </c>
      <c r="E24117" t="s">
        <v>120</v>
      </c>
    </row>
    <row r="24118" spans="1:5" x14ac:dyDescent="0.25">
      <c r="A24118" s="1">
        <v>42247.139525462961</v>
      </c>
      <c r="B24118">
        <v>39.948456843530657</v>
      </c>
      <c r="C24118" s="2">
        <f t="shared" si="566"/>
        <v>-25</v>
      </c>
      <c r="D24118" s="2">
        <f>53.34-B24118+C24118</f>
        <v>-11.608456843530654</v>
      </c>
      <c r="E24118" t="s">
        <v>120</v>
      </c>
    </row>
    <row r="24119" spans="1:5" x14ac:dyDescent="0.25">
      <c r="A24119" s="1">
        <v>42247.160358796296</v>
      </c>
      <c r="B24119">
        <v>39.948456843530657</v>
      </c>
      <c r="C24119" s="2">
        <f t="shared" si="566"/>
        <v>-25</v>
      </c>
      <c r="D24119" s="2">
        <f>53.34-B24119+C24119</f>
        <v>-11.608456843530654</v>
      </c>
      <c r="E24119" t="s">
        <v>120</v>
      </c>
    </row>
    <row r="24120" spans="1:5" x14ac:dyDescent="0.25">
      <c r="A24120" s="1">
        <v>42247.181192129632</v>
      </c>
      <c r="B24120">
        <v>39.948456843530657</v>
      </c>
      <c r="C24120" s="2">
        <f t="shared" si="566"/>
        <v>-25</v>
      </c>
      <c r="D24120" s="2">
        <f>53.34-B24120+C24120</f>
        <v>-11.608456843530654</v>
      </c>
      <c r="E24120" t="s">
        <v>120</v>
      </c>
    </row>
    <row r="24121" spans="1:5" x14ac:dyDescent="0.25">
      <c r="A24121" s="1">
        <v>42247.202025462961</v>
      </c>
      <c r="B24121">
        <v>39.948456843530657</v>
      </c>
      <c r="C24121" s="2">
        <f t="shared" si="566"/>
        <v>-25</v>
      </c>
      <c r="D24121" s="2">
        <f>53.34-B24121+C24121</f>
        <v>-11.608456843530654</v>
      </c>
      <c r="E24121" t="s">
        <v>120</v>
      </c>
    </row>
    <row r="24122" spans="1:5" x14ac:dyDescent="0.25">
      <c r="A24122" s="1">
        <v>42247.222858796296</v>
      </c>
      <c r="B24122">
        <v>39.921787115045589</v>
      </c>
      <c r="C24122" s="2">
        <f t="shared" si="566"/>
        <v>-25</v>
      </c>
      <c r="D24122" s="2">
        <f>53.34-B24122+C24122</f>
        <v>-11.581787115045586</v>
      </c>
      <c r="E24122" t="s">
        <v>120</v>
      </c>
    </row>
    <row r="24123" spans="1:5" x14ac:dyDescent="0.25">
      <c r="A24123" s="1">
        <v>42247.243692129632</v>
      </c>
      <c r="B24123">
        <v>39.948456843530657</v>
      </c>
      <c r="C24123" s="2">
        <f t="shared" si="566"/>
        <v>-25</v>
      </c>
      <c r="D24123" s="2">
        <f>53.34-B24123+C24123</f>
        <v>-11.608456843530654</v>
      </c>
      <c r="E24123" t="s">
        <v>120</v>
      </c>
    </row>
    <row r="24124" spans="1:5" x14ac:dyDescent="0.25">
      <c r="A24124" s="1">
        <v>42247.264525462961</v>
      </c>
      <c r="B24124">
        <v>39.921787115045589</v>
      </c>
      <c r="C24124" s="2">
        <f t="shared" si="566"/>
        <v>-25</v>
      </c>
      <c r="D24124" s="2">
        <f>53.34-B24124+C24124</f>
        <v>-11.581787115045586</v>
      </c>
      <c r="E24124" t="s">
        <v>120</v>
      </c>
    </row>
    <row r="24125" spans="1:5" x14ac:dyDescent="0.25">
      <c r="A24125" s="1">
        <v>42247.285358796296</v>
      </c>
      <c r="B24125">
        <v>39.895117386560536</v>
      </c>
      <c r="C24125" s="2">
        <f t="shared" si="566"/>
        <v>-25</v>
      </c>
      <c r="D24125" s="2">
        <f>53.34-B24125+C24125</f>
        <v>-11.555117386560532</v>
      </c>
      <c r="E24125" t="s">
        <v>120</v>
      </c>
    </row>
    <row r="24126" spans="1:5" x14ac:dyDescent="0.25">
      <c r="A24126" s="1">
        <v>42247.306192129632</v>
      </c>
      <c r="B24126">
        <v>39.921787115045589</v>
      </c>
      <c r="C24126" s="2">
        <f t="shared" si="566"/>
        <v>-25</v>
      </c>
      <c r="D24126" s="2">
        <f>53.34-B24126+C24126</f>
        <v>-11.581787115045586</v>
      </c>
      <c r="E24126" t="s">
        <v>120</v>
      </c>
    </row>
    <row r="24127" spans="1:5" x14ac:dyDescent="0.25">
      <c r="A24127" s="1">
        <v>42247.327025462961</v>
      </c>
      <c r="B24127">
        <v>39.895117386560536</v>
      </c>
      <c r="C24127" s="2">
        <f t="shared" si="566"/>
        <v>-25</v>
      </c>
      <c r="D24127" s="2">
        <f>53.34-B24127+C24127</f>
        <v>-11.555117386560532</v>
      </c>
      <c r="E24127" t="s">
        <v>120</v>
      </c>
    </row>
    <row r="24128" spans="1:5" x14ac:dyDescent="0.25">
      <c r="A24128" s="1">
        <v>42247.347858796296</v>
      </c>
      <c r="B24128">
        <v>39.895117386560536</v>
      </c>
      <c r="C24128" s="2">
        <f t="shared" si="566"/>
        <v>-25</v>
      </c>
      <c r="D24128" s="2">
        <f>53.34-B24128+C24128</f>
        <v>-11.555117386560532</v>
      </c>
      <c r="E24128" t="s">
        <v>120</v>
      </c>
    </row>
    <row r="24129" spans="1:5" x14ac:dyDescent="0.25">
      <c r="A24129" s="1">
        <v>42247.368692129632</v>
      </c>
      <c r="B24129">
        <v>39.895117386560536</v>
      </c>
      <c r="C24129" s="2">
        <f t="shared" si="566"/>
        <v>-25</v>
      </c>
      <c r="D24129" s="2">
        <f>53.34-B24129+C24129</f>
        <v>-11.555117386560532</v>
      </c>
      <c r="E24129" t="s">
        <v>120</v>
      </c>
    </row>
    <row r="24130" spans="1:5" x14ac:dyDescent="0.25">
      <c r="A24130" s="1">
        <v>42247.389525462961</v>
      </c>
      <c r="B24130">
        <v>39.895117386560536</v>
      </c>
      <c r="C24130" s="2">
        <f t="shared" si="566"/>
        <v>-25</v>
      </c>
      <c r="D24130" s="2">
        <f>53.34-B24130+C24130</f>
        <v>-11.555117386560532</v>
      </c>
      <c r="E24130" t="s">
        <v>120</v>
      </c>
    </row>
    <row r="24131" spans="1:5" x14ac:dyDescent="0.25">
      <c r="A24131" s="1">
        <v>42247.410358796296</v>
      </c>
      <c r="B24131">
        <v>39.895117386560536</v>
      </c>
      <c r="C24131" s="2">
        <f t="shared" si="566"/>
        <v>-25</v>
      </c>
      <c r="D24131" s="2">
        <f>53.34-B24131+C24131</f>
        <v>-11.555117386560532</v>
      </c>
      <c r="E24131" t="s">
        <v>120</v>
      </c>
    </row>
    <row r="24132" spans="1:5" x14ac:dyDescent="0.25">
      <c r="A24132" s="1">
        <v>42247.431192129632</v>
      </c>
      <c r="B24132">
        <v>39.868447658075475</v>
      </c>
      <c r="C24132" s="2">
        <f t="shared" ref="C24132:C24195" si="567">C24131</f>
        <v>-25</v>
      </c>
      <c r="D24132" s="2">
        <f>53.34-B24132+C24132</f>
        <v>-11.528447658075471</v>
      </c>
      <c r="E24132" t="s">
        <v>120</v>
      </c>
    </row>
    <row r="24133" spans="1:5" x14ac:dyDescent="0.25">
      <c r="A24133" s="1">
        <v>42247.452025462961</v>
      </c>
      <c r="B24133">
        <v>39.868447658075475</v>
      </c>
      <c r="C24133" s="2">
        <f t="shared" si="567"/>
        <v>-25</v>
      </c>
      <c r="D24133" s="2">
        <f>53.34-B24133+C24133</f>
        <v>-11.528447658075471</v>
      </c>
      <c r="E24133" t="s">
        <v>120</v>
      </c>
    </row>
    <row r="24134" spans="1:5" x14ac:dyDescent="0.25">
      <c r="A24134" s="1">
        <v>42247.472858796296</v>
      </c>
      <c r="B24134">
        <v>39.868447658075475</v>
      </c>
      <c r="C24134" s="2">
        <f t="shared" si="567"/>
        <v>-25</v>
      </c>
      <c r="D24134" s="2">
        <f>53.34-B24134+C24134</f>
        <v>-11.528447658075471</v>
      </c>
      <c r="E24134" t="s">
        <v>120</v>
      </c>
    </row>
    <row r="24135" spans="1:5" x14ac:dyDescent="0.25">
      <c r="A24135" s="1">
        <v>42247.493692129632</v>
      </c>
      <c r="B24135">
        <v>39.7884384726203</v>
      </c>
      <c r="C24135" s="2">
        <f t="shared" si="567"/>
        <v>-25</v>
      </c>
      <c r="D24135" s="2">
        <f>53.34-B24135+C24135</f>
        <v>-11.448438472620296</v>
      </c>
      <c r="E24135" t="s">
        <v>120</v>
      </c>
    </row>
    <row r="24136" spans="1:5" x14ac:dyDescent="0.25">
      <c r="A24136" s="1">
        <v>42247.514525462961</v>
      </c>
      <c r="B24136">
        <v>39.7884384726203</v>
      </c>
      <c r="C24136" s="2">
        <f t="shared" si="567"/>
        <v>-25</v>
      </c>
      <c r="D24136" s="2">
        <f>53.34-B24136+C24136</f>
        <v>-11.448438472620296</v>
      </c>
      <c r="E24136" t="s">
        <v>120</v>
      </c>
    </row>
    <row r="24137" spans="1:5" x14ac:dyDescent="0.25">
      <c r="A24137" s="1">
        <v>42247.535358796296</v>
      </c>
      <c r="B24137">
        <v>39.7884384726203</v>
      </c>
      <c r="C24137" s="2">
        <f t="shared" si="567"/>
        <v>-25</v>
      </c>
      <c r="D24137" s="2">
        <f>53.34-B24137+C24137</f>
        <v>-11.448438472620296</v>
      </c>
      <c r="E24137" t="s">
        <v>120</v>
      </c>
    </row>
    <row r="24138" spans="1:5" x14ac:dyDescent="0.25">
      <c r="A24138" s="1">
        <v>42247.556192129632</v>
      </c>
      <c r="B24138">
        <v>39.7884384726203</v>
      </c>
      <c r="C24138" s="2">
        <f t="shared" si="567"/>
        <v>-25</v>
      </c>
      <c r="D24138" s="2">
        <f>53.34-B24138+C24138</f>
        <v>-11.448438472620296</v>
      </c>
      <c r="E24138" t="s">
        <v>120</v>
      </c>
    </row>
    <row r="24139" spans="1:5" x14ac:dyDescent="0.25">
      <c r="A24139" s="1">
        <v>42247.577025462961</v>
      </c>
      <c r="B24139">
        <v>39.815108201105353</v>
      </c>
      <c r="C24139" s="2">
        <f t="shared" si="567"/>
        <v>-25</v>
      </c>
      <c r="D24139" s="2">
        <f>53.34-B24139+C24139</f>
        <v>-11.47510820110535</v>
      </c>
      <c r="E24139" t="s">
        <v>120</v>
      </c>
    </row>
    <row r="24140" spans="1:5" x14ac:dyDescent="0.25">
      <c r="A24140" s="1">
        <v>42247.597858796296</v>
      </c>
      <c r="B24140">
        <v>39.815108201105353</v>
      </c>
      <c r="C24140" s="2">
        <f t="shared" si="567"/>
        <v>-25</v>
      </c>
      <c r="D24140" s="2">
        <f>53.34-B24140+C24140</f>
        <v>-11.47510820110535</v>
      </c>
      <c r="E24140" t="s">
        <v>120</v>
      </c>
    </row>
    <row r="24141" spans="1:5" x14ac:dyDescent="0.25">
      <c r="A24141" s="1">
        <v>42247.618692129632</v>
      </c>
      <c r="B24141">
        <v>39.815108201105353</v>
      </c>
      <c r="C24141" s="2">
        <f t="shared" si="567"/>
        <v>-25</v>
      </c>
      <c r="D24141" s="2">
        <f>53.34-B24141+C24141</f>
        <v>-11.47510820110535</v>
      </c>
      <c r="E24141" t="s">
        <v>120</v>
      </c>
    </row>
    <row r="24142" spans="1:5" x14ac:dyDescent="0.25">
      <c r="A24142" s="1">
        <v>42247.639525462961</v>
      </c>
      <c r="B24142">
        <v>39.815108201105353</v>
      </c>
      <c r="C24142" s="2">
        <f t="shared" si="567"/>
        <v>-25</v>
      </c>
      <c r="D24142" s="2">
        <f>53.34-B24142+C24142</f>
        <v>-11.47510820110535</v>
      </c>
      <c r="E24142" t="s">
        <v>120</v>
      </c>
    </row>
    <row r="24143" spans="1:5" x14ac:dyDescent="0.25">
      <c r="A24143" s="1">
        <v>42247.660358796296</v>
      </c>
      <c r="B24143">
        <v>39.7884384726203</v>
      </c>
      <c r="C24143" s="2">
        <f t="shared" si="567"/>
        <v>-25</v>
      </c>
      <c r="D24143" s="2">
        <f>53.34-B24143+C24143</f>
        <v>-11.448438472620296</v>
      </c>
      <c r="E24143" t="s">
        <v>120</v>
      </c>
    </row>
    <row r="24144" spans="1:5" x14ac:dyDescent="0.25">
      <c r="A24144" s="1">
        <v>42247.681192129632</v>
      </c>
      <c r="B24144">
        <v>39.7884384726203</v>
      </c>
      <c r="C24144" s="2">
        <f t="shared" si="567"/>
        <v>-25</v>
      </c>
      <c r="D24144" s="2">
        <f>53.34-B24144+C24144</f>
        <v>-11.448438472620296</v>
      </c>
      <c r="E24144" t="s">
        <v>120</v>
      </c>
    </row>
    <row r="24145" spans="1:5" x14ac:dyDescent="0.25">
      <c r="A24145" s="1">
        <v>42247.702025462961</v>
      </c>
      <c r="B24145">
        <v>39.7884384726203</v>
      </c>
      <c r="C24145" s="2">
        <f t="shared" si="567"/>
        <v>-25</v>
      </c>
      <c r="D24145" s="2">
        <f>53.34-B24145+C24145</f>
        <v>-11.448438472620296</v>
      </c>
      <c r="E24145" t="s">
        <v>120</v>
      </c>
    </row>
    <row r="24146" spans="1:5" x14ac:dyDescent="0.25">
      <c r="A24146" s="1">
        <v>42247.722858796296</v>
      </c>
      <c r="B24146">
        <v>39.7884384726203</v>
      </c>
      <c r="C24146" s="2">
        <f t="shared" si="567"/>
        <v>-25</v>
      </c>
      <c r="D24146" s="2">
        <f>53.34-B24146+C24146</f>
        <v>-11.448438472620296</v>
      </c>
      <c r="E24146" t="s">
        <v>120</v>
      </c>
    </row>
    <row r="24147" spans="1:5" x14ac:dyDescent="0.25">
      <c r="A24147" s="1">
        <v>42247.743692129632</v>
      </c>
      <c r="B24147">
        <v>39.7884384726203</v>
      </c>
      <c r="C24147" s="2">
        <f t="shared" si="567"/>
        <v>-25</v>
      </c>
      <c r="D24147" s="2">
        <f>53.34-B24147+C24147</f>
        <v>-11.448438472620296</v>
      </c>
      <c r="E24147" t="s">
        <v>120</v>
      </c>
    </row>
    <row r="24148" spans="1:5" x14ac:dyDescent="0.25">
      <c r="A24148" s="1">
        <v>42247.764525462961</v>
      </c>
      <c r="B24148">
        <v>39.7884384726203</v>
      </c>
      <c r="C24148" s="2">
        <f t="shared" si="567"/>
        <v>-25</v>
      </c>
      <c r="D24148" s="2">
        <f>53.34-B24148+C24148</f>
        <v>-11.448438472620296</v>
      </c>
      <c r="E24148" t="s">
        <v>120</v>
      </c>
    </row>
    <row r="24149" spans="1:5" x14ac:dyDescent="0.25">
      <c r="A24149" s="1">
        <v>42247.785358796296</v>
      </c>
      <c r="B24149">
        <v>39.7884384726203</v>
      </c>
      <c r="C24149" s="2">
        <f t="shared" si="567"/>
        <v>-25</v>
      </c>
      <c r="D24149" s="2">
        <f>53.34-B24149+C24149</f>
        <v>-11.448438472620296</v>
      </c>
      <c r="E24149" t="s">
        <v>120</v>
      </c>
    </row>
    <row r="24150" spans="1:5" x14ac:dyDescent="0.25">
      <c r="A24150" s="1">
        <v>42247.806192129632</v>
      </c>
      <c r="B24150">
        <v>39.815108201105353</v>
      </c>
      <c r="C24150" s="2">
        <f t="shared" si="567"/>
        <v>-25</v>
      </c>
      <c r="D24150" s="2">
        <f>53.34-B24150+C24150</f>
        <v>-11.47510820110535</v>
      </c>
      <c r="E24150" t="s">
        <v>120</v>
      </c>
    </row>
    <row r="24151" spans="1:5" x14ac:dyDescent="0.25">
      <c r="A24151" s="1">
        <v>42247.827025462961</v>
      </c>
      <c r="B24151">
        <v>39.815108201105353</v>
      </c>
      <c r="C24151" s="2">
        <f t="shared" si="567"/>
        <v>-25</v>
      </c>
      <c r="D24151" s="2">
        <f>53.34-B24151+C24151</f>
        <v>-11.47510820110535</v>
      </c>
      <c r="E24151" t="s">
        <v>120</v>
      </c>
    </row>
    <row r="24152" spans="1:5" x14ac:dyDescent="0.25">
      <c r="A24152" s="1">
        <v>42247.847858796296</v>
      </c>
      <c r="B24152">
        <v>39.815108201105353</v>
      </c>
      <c r="C24152" s="2">
        <f t="shared" si="567"/>
        <v>-25</v>
      </c>
      <c r="D24152" s="2">
        <f>53.34-B24152+C24152</f>
        <v>-11.47510820110535</v>
      </c>
      <c r="E24152" t="s">
        <v>120</v>
      </c>
    </row>
    <row r="24153" spans="1:5" x14ac:dyDescent="0.25">
      <c r="A24153" s="1">
        <v>42247.868692129632</v>
      </c>
      <c r="B24153">
        <v>39.815108201105353</v>
      </c>
      <c r="C24153" s="2">
        <f t="shared" si="567"/>
        <v>-25</v>
      </c>
      <c r="D24153" s="2">
        <f>53.34-B24153+C24153</f>
        <v>-11.47510820110535</v>
      </c>
      <c r="E24153" t="s">
        <v>120</v>
      </c>
    </row>
    <row r="24154" spans="1:5" x14ac:dyDescent="0.25">
      <c r="A24154" s="1">
        <v>42247.889525462961</v>
      </c>
      <c r="B24154">
        <v>39.815108201105353</v>
      </c>
      <c r="C24154" s="2">
        <f t="shared" si="567"/>
        <v>-25</v>
      </c>
      <c r="D24154" s="2">
        <f>53.34-B24154+C24154</f>
        <v>-11.47510820110535</v>
      </c>
      <c r="E24154" t="s">
        <v>120</v>
      </c>
    </row>
    <row r="24155" spans="1:5" x14ac:dyDescent="0.25">
      <c r="A24155" s="1">
        <v>42247.910358796296</v>
      </c>
      <c r="B24155">
        <v>39.815108201105353</v>
      </c>
      <c r="C24155" s="2">
        <f t="shared" si="567"/>
        <v>-25</v>
      </c>
      <c r="D24155" s="2">
        <f>53.34-B24155+C24155</f>
        <v>-11.47510820110535</v>
      </c>
      <c r="E24155" t="s">
        <v>120</v>
      </c>
    </row>
    <row r="24156" spans="1:5" x14ac:dyDescent="0.25">
      <c r="A24156" s="1">
        <v>42247.931192129632</v>
      </c>
      <c r="B24156">
        <v>39.815108201105353</v>
      </c>
      <c r="C24156" s="2">
        <f t="shared" si="567"/>
        <v>-25</v>
      </c>
      <c r="D24156" s="2">
        <f>53.34-B24156+C24156</f>
        <v>-11.47510820110535</v>
      </c>
      <c r="E24156" t="s">
        <v>120</v>
      </c>
    </row>
    <row r="24157" spans="1:5" x14ac:dyDescent="0.25">
      <c r="A24157" s="1">
        <v>42247.952025462961</v>
      </c>
      <c r="B24157">
        <v>40.028466028985832</v>
      </c>
      <c r="C24157" s="2">
        <f t="shared" si="567"/>
        <v>-25</v>
      </c>
      <c r="D24157" s="2">
        <f>53.34-B24157+C24157</f>
        <v>-11.688466028985829</v>
      </c>
      <c r="E24157" t="s">
        <v>120</v>
      </c>
    </row>
    <row r="24158" spans="1:5" x14ac:dyDescent="0.25">
      <c r="A24158" s="1">
        <v>42247.972858796296</v>
      </c>
      <c r="B24158">
        <v>40.055135757470886</v>
      </c>
      <c r="C24158" s="2">
        <f t="shared" si="567"/>
        <v>-25</v>
      </c>
      <c r="D24158" s="2">
        <f>53.34-B24158+C24158</f>
        <v>-11.715135757470883</v>
      </c>
      <c r="E24158" t="s">
        <v>120</v>
      </c>
    </row>
    <row r="24159" spans="1:5" x14ac:dyDescent="0.25">
      <c r="A24159" s="1">
        <v>42247.993692129632</v>
      </c>
      <c r="B24159">
        <v>40.055135757470886</v>
      </c>
      <c r="C24159" s="2">
        <f t="shared" si="567"/>
        <v>-25</v>
      </c>
      <c r="D24159" s="2">
        <f>53.34-B24159+C24159</f>
        <v>-11.715135757470883</v>
      </c>
      <c r="E24159" t="s">
        <v>120</v>
      </c>
    </row>
    <row r="24160" spans="1:5" x14ac:dyDescent="0.25">
      <c r="A24160" s="1">
        <v>42248.014525462961</v>
      </c>
      <c r="B24160">
        <v>40.055135757470886</v>
      </c>
      <c r="C24160" s="2">
        <f t="shared" si="567"/>
        <v>-25</v>
      </c>
      <c r="D24160" s="2">
        <f>53.34-B24160+C24160</f>
        <v>-11.715135757470883</v>
      </c>
      <c r="E24160" t="s">
        <v>120</v>
      </c>
    </row>
    <row r="24161" spans="1:5" x14ac:dyDescent="0.25">
      <c r="A24161" s="1">
        <v>42248.035358796296</v>
      </c>
      <c r="B24161">
        <v>40.055135757470886</v>
      </c>
      <c r="C24161" s="2">
        <f t="shared" si="567"/>
        <v>-25</v>
      </c>
      <c r="D24161" s="2">
        <f>53.34-B24161+C24161</f>
        <v>-11.715135757470883</v>
      </c>
      <c r="E24161" t="s">
        <v>120</v>
      </c>
    </row>
    <row r="24162" spans="1:5" x14ac:dyDescent="0.25">
      <c r="A24162" s="1">
        <v>42248.056192129632</v>
      </c>
      <c r="B24162">
        <v>40.055135757470886</v>
      </c>
      <c r="C24162" s="2">
        <f t="shared" si="567"/>
        <v>-25</v>
      </c>
      <c r="D24162" s="2">
        <f>53.34-B24162+C24162</f>
        <v>-11.715135757470883</v>
      </c>
      <c r="E24162" t="s">
        <v>120</v>
      </c>
    </row>
    <row r="24163" spans="1:5" x14ac:dyDescent="0.25">
      <c r="A24163" s="1">
        <v>42248.077025462961</v>
      </c>
      <c r="B24163">
        <v>40.055135757470886</v>
      </c>
      <c r="C24163" s="2">
        <f t="shared" si="567"/>
        <v>-25</v>
      </c>
      <c r="D24163" s="2">
        <f>53.34-B24163+C24163</f>
        <v>-11.715135757470883</v>
      </c>
      <c r="E24163" t="s">
        <v>120</v>
      </c>
    </row>
    <row r="24164" spans="1:5" x14ac:dyDescent="0.25">
      <c r="A24164" s="1">
        <v>42248.097858796296</v>
      </c>
      <c r="B24164">
        <v>40.055135757470886</v>
      </c>
      <c r="C24164" s="2">
        <f t="shared" si="567"/>
        <v>-25</v>
      </c>
      <c r="D24164" s="2">
        <f>53.34-B24164+C24164</f>
        <v>-11.715135757470883</v>
      </c>
      <c r="E24164" t="s">
        <v>120</v>
      </c>
    </row>
    <row r="24165" spans="1:5" x14ac:dyDescent="0.25">
      <c r="A24165" s="1">
        <v>42248.118692129632</v>
      </c>
      <c r="B24165">
        <v>40.055135757470886</v>
      </c>
      <c r="C24165" s="2">
        <f t="shared" si="567"/>
        <v>-25</v>
      </c>
      <c r="D24165" s="2">
        <f>53.34-B24165+C24165</f>
        <v>-11.715135757470883</v>
      </c>
      <c r="E24165" t="s">
        <v>120</v>
      </c>
    </row>
    <row r="24166" spans="1:5" x14ac:dyDescent="0.25">
      <c r="A24166" s="1">
        <v>42248.139525462961</v>
      </c>
      <c r="B24166">
        <v>40.055135757470886</v>
      </c>
      <c r="C24166" s="2">
        <f t="shared" si="567"/>
        <v>-25</v>
      </c>
      <c r="D24166" s="2">
        <f>53.34-B24166+C24166</f>
        <v>-11.715135757470883</v>
      </c>
      <c r="E24166" t="s">
        <v>120</v>
      </c>
    </row>
    <row r="24167" spans="1:5" x14ac:dyDescent="0.25">
      <c r="A24167" s="1">
        <v>42248.160358796296</v>
      </c>
      <c r="B24167">
        <v>40.055135757470886</v>
      </c>
      <c r="C24167" s="2">
        <f t="shared" si="567"/>
        <v>-25</v>
      </c>
      <c r="D24167" s="2">
        <f>53.34-B24167+C24167</f>
        <v>-11.715135757470883</v>
      </c>
      <c r="E24167" t="s">
        <v>120</v>
      </c>
    </row>
    <row r="24168" spans="1:5" x14ac:dyDescent="0.25">
      <c r="A24168" s="1">
        <v>42248.181192129632</v>
      </c>
      <c r="B24168">
        <v>40.055135757470886</v>
      </c>
      <c r="C24168" s="2">
        <f t="shared" si="567"/>
        <v>-25</v>
      </c>
      <c r="D24168" s="2">
        <f>53.34-B24168+C24168</f>
        <v>-11.715135757470883</v>
      </c>
      <c r="E24168" t="s">
        <v>120</v>
      </c>
    </row>
    <row r="24169" spans="1:5" x14ac:dyDescent="0.25">
      <c r="A24169" s="1">
        <v>42248.202025462961</v>
      </c>
      <c r="B24169">
        <v>40.055135757470886</v>
      </c>
      <c r="C24169" s="2">
        <f t="shared" si="567"/>
        <v>-25</v>
      </c>
      <c r="D24169" s="2">
        <f>53.34-B24169+C24169</f>
        <v>-11.715135757470883</v>
      </c>
      <c r="E24169" t="s">
        <v>120</v>
      </c>
    </row>
    <row r="24170" spans="1:5" x14ac:dyDescent="0.25">
      <c r="A24170" s="1">
        <v>42248.222858796296</v>
      </c>
      <c r="B24170">
        <v>40.028466028985832</v>
      </c>
      <c r="C24170" s="2">
        <f t="shared" si="567"/>
        <v>-25</v>
      </c>
      <c r="D24170" s="2">
        <f>53.34-B24170+C24170</f>
        <v>-11.688466028985829</v>
      </c>
      <c r="E24170" t="s">
        <v>120</v>
      </c>
    </row>
    <row r="24171" spans="1:5" x14ac:dyDescent="0.25">
      <c r="A24171" s="1">
        <v>42248.243692129632</v>
      </c>
      <c r="B24171">
        <v>40.028466028985832</v>
      </c>
      <c r="C24171" s="2">
        <f t="shared" si="567"/>
        <v>-25</v>
      </c>
      <c r="D24171" s="2">
        <f>53.34-B24171+C24171</f>
        <v>-11.688466028985829</v>
      </c>
      <c r="E24171" t="s">
        <v>120</v>
      </c>
    </row>
    <row r="24172" spans="1:5" x14ac:dyDescent="0.25">
      <c r="A24172" s="1">
        <v>42248.264525462961</v>
      </c>
      <c r="B24172">
        <v>40.028466028985832</v>
      </c>
      <c r="C24172" s="2">
        <f t="shared" si="567"/>
        <v>-25</v>
      </c>
      <c r="D24172" s="2">
        <f>53.34-B24172+C24172</f>
        <v>-11.688466028985829</v>
      </c>
      <c r="E24172" t="s">
        <v>120</v>
      </c>
    </row>
    <row r="24173" spans="1:5" x14ac:dyDescent="0.25">
      <c r="A24173" s="1">
        <v>42248.285358796296</v>
      </c>
      <c r="B24173">
        <v>40.028466028985832</v>
      </c>
      <c r="C24173" s="2">
        <f t="shared" si="567"/>
        <v>-25</v>
      </c>
      <c r="D24173" s="2">
        <f>53.34-B24173+C24173</f>
        <v>-11.688466028985829</v>
      </c>
      <c r="E24173" t="s">
        <v>120</v>
      </c>
    </row>
    <row r="24174" spans="1:5" x14ac:dyDescent="0.25">
      <c r="A24174" s="1">
        <v>42248.306192129632</v>
      </c>
      <c r="B24174">
        <v>40.028466028985832</v>
      </c>
      <c r="C24174" s="2">
        <f t="shared" si="567"/>
        <v>-25</v>
      </c>
      <c r="D24174" s="2">
        <f>53.34-B24174+C24174</f>
        <v>-11.688466028985829</v>
      </c>
      <c r="E24174" t="s">
        <v>120</v>
      </c>
    </row>
    <row r="24175" spans="1:5" x14ac:dyDescent="0.25">
      <c r="A24175" s="1">
        <v>42248.327025462961</v>
      </c>
      <c r="B24175">
        <v>40.001796300500764</v>
      </c>
      <c r="C24175" s="2">
        <f t="shared" si="567"/>
        <v>-25</v>
      </c>
      <c r="D24175" s="2">
        <f>53.34-B24175+C24175</f>
        <v>-11.661796300500761</v>
      </c>
      <c r="E24175" t="s">
        <v>120</v>
      </c>
    </row>
    <row r="24176" spans="1:5" x14ac:dyDescent="0.25">
      <c r="A24176" s="1">
        <v>42248.347858796296</v>
      </c>
      <c r="B24176">
        <v>40.028466028985832</v>
      </c>
      <c r="C24176" s="2">
        <f t="shared" si="567"/>
        <v>-25</v>
      </c>
      <c r="D24176" s="2">
        <f>53.34-B24176+C24176</f>
        <v>-11.688466028985829</v>
      </c>
      <c r="E24176" t="s">
        <v>120</v>
      </c>
    </row>
    <row r="24177" spans="1:5" x14ac:dyDescent="0.25">
      <c r="A24177" s="1">
        <v>42248.368692129632</v>
      </c>
      <c r="B24177">
        <v>40.081805485955947</v>
      </c>
      <c r="C24177" s="2">
        <f t="shared" si="567"/>
        <v>-25</v>
      </c>
      <c r="D24177" s="2">
        <f>53.34-B24177+C24177</f>
        <v>-11.741805485955943</v>
      </c>
      <c r="E24177" t="s">
        <v>120</v>
      </c>
    </row>
    <row r="24178" spans="1:5" x14ac:dyDescent="0.25">
      <c r="A24178" s="1">
        <v>42248.389525462961</v>
      </c>
      <c r="B24178">
        <v>40.081805485955947</v>
      </c>
      <c r="C24178" s="2">
        <f t="shared" si="567"/>
        <v>-25</v>
      </c>
      <c r="D24178" s="2">
        <f>53.34-B24178+C24178</f>
        <v>-11.741805485955943</v>
      </c>
      <c r="E24178" t="s">
        <v>120</v>
      </c>
    </row>
    <row r="24179" spans="1:5" x14ac:dyDescent="0.25">
      <c r="A24179" s="1">
        <v>42248.410358796296</v>
      </c>
      <c r="B24179">
        <v>40.081805485955947</v>
      </c>
      <c r="C24179" s="2">
        <f t="shared" si="567"/>
        <v>-25</v>
      </c>
      <c r="D24179" s="2">
        <f>53.34-B24179+C24179</f>
        <v>-11.741805485955943</v>
      </c>
      <c r="E24179" t="s">
        <v>120</v>
      </c>
    </row>
    <row r="24180" spans="1:5" x14ac:dyDescent="0.25">
      <c r="A24180" s="1">
        <v>42248.431192129632</v>
      </c>
      <c r="B24180">
        <v>40.081805485955947</v>
      </c>
      <c r="C24180" s="2">
        <f t="shared" si="567"/>
        <v>-25</v>
      </c>
      <c r="D24180" s="2">
        <f>53.34-B24180+C24180</f>
        <v>-11.741805485955943</v>
      </c>
      <c r="E24180" t="s">
        <v>120</v>
      </c>
    </row>
    <row r="24181" spans="1:5" x14ac:dyDescent="0.25">
      <c r="A24181" s="1">
        <v>42248.452025462961</v>
      </c>
      <c r="B24181">
        <v>40.081805485955947</v>
      </c>
      <c r="C24181" s="2">
        <f t="shared" si="567"/>
        <v>-25</v>
      </c>
      <c r="D24181" s="2">
        <f>53.34-B24181+C24181</f>
        <v>-11.741805485955943</v>
      </c>
      <c r="E24181" t="s">
        <v>120</v>
      </c>
    </row>
    <row r="24182" spans="1:5" x14ac:dyDescent="0.25">
      <c r="A24182" s="1">
        <v>42248.472858796296</v>
      </c>
      <c r="B24182">
        <v>40.081805485955947</v>
      </c>
      <c r="C24182" s="2">
        <f t="shared" si="567"/>
        <v>-25</v>
      </c>
      <c r="D24182" s="2">
        <f>53.34-B24182+C24182</f>
        <v>-11.741805485955943</v>
      </c>
      <c r="E24182" t="s">
        <v>120</v>
      </c>
    </row>
    <row r="24183" spans="1:5" x14ac:dyDescent="0.25">
      <c r="A24183" s="1">
        <v>42248.493692129632</v>
      </c>
      <c r="B24183">
        <v>40.081805485955947</v>
      </c>
      <c r="C24183" s="2">
        <f t="shared" si="567"/>
        <v>-25</v>
      </c>
      <c r="D24183" s="2">
        <f>53.34-B24183+C24183</f>
        <v>-11.741805485955943</v>
      </c>
      <c r="E24183" t="s">
        <v>120</v>
      </c>
    </row>
    <row r="24184" spans="1:5" x14ac:dyDescent="0.25">
      <c r="A24184" s="1">
        <v>42248.514525462961</v>
      </c>
      <c r="B24184">
        <v>40.081805485955947</v>
      </c>
      <c r="C24184" s="2">
        <f t="shared" si="567"/>
        <v>-25</v>
      </c>
      <c r="D24184" s="2">
        <f>53.34-B24184+C24184</f>
        <v>-11.741805485955943</v>
      </c>
      <c r="E24184" t="s">
        <v>120</v>
      </c>
    </row>
    <row r="24185" spans="1:5" x14ac:dyDescent="0.25">
      <c r="A24185" s="1">
        <v>42248.535358796296</v>
      </c>
      <c r="B24185">
        <v>40.081805485955947</v>
      </c>
      <c r="C24185" s="2">
        <f t="shared" si="567"/>
        <v>-25</v>
      </c>
      <c r="D24185" s="2">
        <f>53.34-B24185+C24185</f>
        <v>-11.741805485955943</v>
      </c>
      <c r="E24185" t="s">
        <v>120</v>
      </c>
    </row>
    <row r="24186" spans="1:5" x14ac:dyDescent="0.25">
      <c r="A24186" s="1">
        <v>42248.556192129632</v>
      </c>
      <c r="B24186">
        <v>40.081805485955947</v>
      </c>
      <c r="C24186" s="2">
        <f t="shared" si="567"/>
        <v>-25</v>
      </c>
      <c r="D24186" s="2">
        <f>53.34-B24186+C24186</f>
        <v>-11.741805485955943</v>
      </c>
      <c r="E24186" t="s">
        <v>120</v>
      </c>
    </row>
    <row r="24187" spans="1:5" x14ac:dyDescent="0.25">
      <c r="A24187" s="1">
        <v>42248.577025462961</v>
      </c>
      <c r="B24187">
        <v>40.081805485955947</v>
      </c>
      <c r="C24187" s="2">
        <f t="shared" si="567"/>
        <v>-25</v>
      </c>
      <c r="D24187" s="2">
        <f>53.34-B24187+C24187</f>
        <v>-11.741805485955943</v>
      </c>
      <c r="E24187" t="s">
        <v>120</v>
      </c>
    </row>
    <row r="24188" spans="1:5" x14ac:dyDescent="0.25">
      <c r="A24188" s="1">
        <v>42248.597858796296</v>
      </c>
      <c r="B24188">
        <v>40.028466028985832</v>
      </c>
      <c r="C24188" s="2">
        <f t="shared" si="567"/>
        <v>-25</v>
      </c>
      <c r="D24188" s="2">
        <f>53.34-B24188+C24188</f>
        <v>-11.688466028985829</v>
      </c>
      <c r="E24188" t="s">
        <v>120</v>
      </c>
    </row>
    <row r="24189" spans="1:5" x14ac:dyDescent="0.25">
      <c r="A24189" s="1">
        <v>42248.618692129632</v>
      </c>
      <c r="B24189">
        <v>39.7884384726203</v>
      </c>
      <c r="C24189" s="2">
        <f t="shared" si="567"/>
        <v>-25</v>
      </c>
      <c r="D24189" s="2">
        <f>53.34-B24189+C24189</f>
        <v>-11.448438472620296</v>
      </c>
      <c r="E24189" t="s">
        <v>120</v>
      </c>
    </row>
    <row r="24190" spans="1:5" x14ac:dyDescent="0.25">
      <c r="A24190" s="1">
        <v>42248.639525462961</v>
      </c>
      <c r="B24190">
        <v>40.055135757470886</v>
      </c>
      <c r="C24190" s="2">
        <f t="shared" si="567"/>
        <v>-25</v>
      </c>
      <c r="D24190" s="2">
        <f>53.34-B24190+C24190</f>
        <v>-11.715135757470883</v>
      </c>
      <c r="E24190" t="s">
        <v>120</v>
      </c>
    </row>
    <row r="24191" spans="1:5" x14ac:dyDescent="0.25">
      <c r="A24191" s="1">
        <v>42248.660358796296</v>
      </c>
      <c r="B24191">
        <v>40.028466028985832</v>
      </c>
      <c r="C24191" s="2">
        <f t="shared" si="567"/>
        <v>-25</v>
      </c>
      <c r="D24191" s="2">
        <f>53.34-B24191+C24191</f>
        <v>-11.688466028985829</v>
      </c>
      <c r="E24191" t="s">
        <v>120</v>
      </c>
    </row>
    <row r="24192" spans="1:5" x14ac:dyDescent="0.25">
      <c r="A24192" s="1">
        <v>42248.681192129632</v>
      </c>
      <c r="B24192">
        <v>40.055135757470886</v>
      </c>
      <c r="C24192" s="2">
        <f t="shared" si="567"/>
        <v>-25</v>
      </c>
      <c r="D24192" s="2">
        <f>53.34-B24192+C24192</f>
        <v>-11.715135757470883</v>
      </c>
      <c r="E24192" t="s">
        <v>120</v>
      </c>
    </row>
    <row r="24193" spans="1:5" x14ac:dyDescent="0.25">
      <c r="A24193" s="1">
        <v>42248.702025462961</v>
      </c>
      <c r="B24193">
        <v>40.055135757470886</v>
      </c>
      <c r="C24193" s="2">
        <f t="shared" si="567"/>
        <v>-25</v>
      </c>
      <c r="D24193" s="2">
        <f>53.34-B24193+C24193</f>
        <v>-11.715135757470883</v>
      </c>
      <c r="E24193" t="s">
        <v>120</v>
      </c>
    </row>
    <row r="24194" spans="1:5" x14ac:dyDescent="0.25">
      <c r="A24194" s="1">
        <v>42248.722858796296</v>
      </c>
      <c r="B24194">
        <v>40.055135757470886</v>
      </c>
      <c r="C24194" s="2">
        <f t="shared" si="567"/>
        <v>-25</v>
      </c>
      <c r="D24194" s="2">
        <f>53.34-B24194+C24194</f>
        <v>-11.715135757470883</v>
      </c>
      <c r="E24194" t="s">
        <v>120</v>
      </c>
    </row>
    <row r="24195" spans="1:5" x14ac:dyDescent="0.25">
      <c r="A24195" s="1">
        <v>42248.743692129632</v>
      </c>
      <c r="B24195">
        <v>40.055135757470886</v>
      </c>
      <c r="C24195" s="2">
        <f t="shared" si="567"/>
        <v>-25</v>
      </c>
      <c r="D24195" s="2">
        <f>53.34-B24195+C24195</f>
        <v>-11.715135757470883</v>
      </c>
      <c r="E24195" t="s">
        <v>120</v>
      </c>
    </row>
    <row r="24196" spans="1:5" x14ac:dyDescent="0.25">
      <c r="A24196" s="1">
        <v>42248.764525462961</v>
      </c>
      <c r="B24196">
        <v>40.055135757470886</v>
      </c>
      <c r="C24196" s="2">
        <f t="shared" ref="C24196:C24259" si="568">C24195</f>
        <v>-25</v>
      </c>
      <c r="D24196" s="2">
        <f>53.34-B24196+C24196</f>
        <v>-11.715135757470883</v>
      </c>
      <c r="E24196" t="s">
        <v>120</v>
      </c>
    </row>
    <row r="24197" spans="1:5" x14ac:dyDescent="0.25">
      <c r="A24197" s="1">
        <v>42248.785358796296</v>
      </c>
      <c r="B24197">
        <v>40.055135757470886</v>
      </c>
      <c r="C24197" s="2">
        <f t="shared" si="568"/>
        <v>-25</v>
      </c>
      <c r="D24197" s="2">
        <f>53.34-B24197+C24197</f>
        <v>-11.715135757470883</v>
      </c>
      <c r="E24197" t="s">
        <v>120</v>
      </c>
    </row>
    <row r="24198" spans="1:5" x14ac:dyDescent="0.25">
      <c r="A24198" s="1">
        <v>42248.806192129632</v>
      </c>
      <c r="B24198">
        <v>40.055135757470886</v>
      </c>
      <c r="C24198" s="2">
        <f t="shared" si="568"/>
        <v>-25</v>
      </c>
      <c r="D24198" s="2">
        <f>53.34-B24198+C24198</f>
        <v>-11.715135757470883</v>
      </c>
      <c r="E24198" t="s">
        <v>120</v>
      </c>
    </row>
    <row r="24199" spans="1:5" x14ac:dyDescent="0.25">
      <c r="A24199" s="1">
        <v>42248.827025462961</v>
      </c>
      <c r="B24199">
        <v>40.028466028985832</v>
      </c>
      <c r="C24199" s="2">
        <f t="shared" si="568"/>
        <v>-25</v>
      </c>
      <c r="D24199" s="2">
        <f>53.34-B24199+C24199</f>
        <v>-11.688466028985829</v>
      </c>
      <c r="E24199" t="s">
        <v>120</v>
      </c>
    </row>
    <row r="24200" spans="1:5" x14ac:dyDescent="0.25">
      <c r="A24200" s="1">
        <v>42248.847858796296</v>
      </c>
      <c r="B24200">
        <v>40.055135757470886</v>
      </c>
      <c r="C24200" s="2">
        <f t="shared" si="568"/>
        <v>-25</v>
      </c>
      <c r="D24200" s="2">
        <f>53.34-B24200+C24200</f>
        <v>-11.715135757470883</v>
      </c>
      <c r="E24200" t="s">
        <v>120</v>
      </c>
    </row>
    <row r="24201" spans="1:5" x14ac:dyDescent="0.25">
      <c r="A24201" s="1">
        <v>42248.868692129632</v>
      </c>
      <c r="B24201">
        <v>40.028466028985832</v>
      </c>
      <c r="C24201" s="2">
        <f t="shared" si="568"/>
        <v>-25</v>
      </c>
      <c r="D24201" s="2">
        <f>53.34-B24201+C24201</f>
        <v>-11.688466028985829</v>
      </c>
      <c r="E24201" t="s">
        <v>120</v>
      </c>
    </row>
    <row r="24202" spans="1:5" x14ac:dyDescent="0.25">
      <c r="A24202" s="1">
        <v>42248.889525462961</v>
      </c>
      <c r="B24202">
        <v>40.055135757470886</v>
      </c>
      <c r="C24202" s="2">
        <f t="shared" si="568"/>
        <v>-25</v>
      </c>
      <c r="D24202" s="2">
        <f>53.34-B24202+C24202</f>
        <v>-11.715135757470883</v>
      </c>
      <c r="E24202" t="s">
        <v>120</v>
      </c>
    </row>
    <row r="24203" spans="1:5" x14ac:dyDescent="0.25">
      <c r="A24203" s="1">
        <v>42248.910358796296</v>
      </c>
      <c r="B24203">
        <v>40.055135757470886</v>
      </c>
      <c r="C24203" s="2">
        <f t="shared" si="568"/>
        <v>-25</v>
      </c>
      <c r="D24203" s="2">
        <f>53.34-B24203+C24203</f>
        <v>-11.715135757470883</v>
      </c>
      <c r="E24203" t="s">
        <v>120</v>
      </c>
    </row>
    <row r="24204" spans="1:5" x14ac:dyDescent="0.25">
      <c r="A24204" s="1">
        <v>42248.931192129632</v>
      </c>
      <c r="B24204">
        <v>39.868447658075475</v>
      </c>
      <c r="C24204" s="2">
        <f t="shared" si="568"/>
        <v>-25</v>
      </c>
      <c r="D24204" s="2">
        <f>53.34-B24204+C24204</f>
        <v>-11.528447658075471</v>
      </c>
      <c r="E24204" t="s">
        <v>120</v>
      </c>
    </row>
    <row r="24205" spans="1:5" x14ac:dyDescent="0.25">
      <c r="A24205" s="1">
        <v>42248.952025462961</v>
      </c>
      <c r="B24205">
        <v>39.868447658075475</v>
      </c>
      <c r="C24205" s="2">
        <f t="shared" si="568"/>
        <v>-25</v>
      </c>
      <c r="D24205" s="2">
        <f>53.34-B24205+C24205</f>
        <v>-11.528447658075471</v>
      </c>
      <c r="E24205" t="s">
        <v>120</v>
      </c>
    </row>
    <row r="24206" spans="1:5" x14ac:dyDescent="0.25">
      <c r="A24206" s="1">
        <v>42248.972858796296</v>
      </c>
      <c r="B24206">
        <v>39.895117386560536</v>
      </c>
      <c r="C24206" s="2">
        <f t="shared" si="568"/>
        <v>-25</v>
      </c>
      <c r="D24206" s="2">
        <f>53.34-B24206+C24206</f>
        <v>-11.555117386560532</v>
      </c>
      <c r="E24206" t="s">
        <v>120</v>
      </c>
    </row>
    <row r="24207" spans="1:5" x14ac:dyDescent="0.25">
      <c r="A24207" s="1">
        <v>42248.993692129632</v>
      </c>
      <c r="B24207">
        <v>39.948456843530657</v>
      </c>
      <c r="C24207" s="2">
        <f t="shared" si="568"/>
        <v>-25</v>
      </c>
      <c r="D24207" s="2">
        <f>53.34-B24207+C24207</f>
        <v>-11.608456843530654</v>
      </c>
      <c r="E24207" t="s">
        <v>120</v>
      </c>
    </row>
    <row r="24208" spans="1:5" x14ac:dyDescent="0.25">
      <c r="A24208" s="1">
        <v>42249.014525462961</v>
      </c>
      <c r="B24208">
        <v>39.948456843530657</v>
      </c>
      <c r="C24208" s="2">
        <f t="shared" si="568"/>
        <v>-25</v>
      </c>
      <c r="D24208" s="2">
        <f>53.34-B24208+C24208</f>
        <v>-11.608456843530654</v>
      </c>
      <c r="E24208" t="s">
        <v>120</v>
      </c>
    </row>
    <row r="24209" spans="1:5" x14ac:dyDescent="0.25">
      <c r="A24209" s="1">
        <v>42249.035358796296</v>
      </c>
      <c r="B24209">
        <v>40.001796300500764</v>
      </c>
      <c r="C24209" s="2">
        <f t="shared" si="568"/>
        <v>-25</v>
      </c>
      <c r="D24209" s="2">
        <f>53.34-B24209+C24209</f>
        <v>-11.661796300500761</v>
      </c>
      <c r="E24209" t="s">
        <v>120</v>
      </c>
    </row>
    <row r="24210" spans="1:5" x14ac:dyDescent="0.25">
      <c r="A24210" s="1">
        <v>42249.056192129632</v>
      </c>
      <c r="B24210">
        <v>40.028466028985832</v>
      </c>
      <c r="C24210" s="2">
        <f t="shared" si="568"/>
        <v>-25</v>
      </c>
      <c r="D24210" s="2">
        <f>53.34-B24210+C24210</f>
        <v>-11.688466028985829</v>
      </c>
      <c r="E24210" t="s">
        <v>120</v>
      </c>
    </row>
    <row r="24211" spans="1:5" x14ac:dyDescent="0.25">
      <c r="A24211" s="1">
        <v>42249.077025462961</v>
      </c>
      <c r="B24211">
        <v>40.055135757470886</v>
      </c>
      <c r="C24211" s="2">
        <f t="shared" si="568"/>
        <v>-25</v>
      </c>
      <c r="D24211" s="2">
        <f>53.34-B24211+C24211</f>
        <v>-11.715135757470883</v>
      </c>
      <c r="E24211" t="s">
        <v>120</v>
      </c>
    </row>
    <row r="24212" spans="1:5" x14ac:dyDescent="0.25">
      <c r="A24212" s="1">
        <v>42249.097858796296</v>
      </c>
      <c r="B24212">
        <v>40.028466028985832</v>
      </c>
      <c r="C24212" s="2">
        <f t="shared" si="568"/>
        <v>-25</v>
      </c>
      <c r="D24212" s="2">
        <f>53.34-B24212+C24212</f>
        <v>-11.688466028985829</v>
      </c>
      <c r="E24212" t="s">
        <v>120</v>
      </c>
    </row>
    <row r="24213" spans="1:5" x14ac:dyDescent="0.25">
      <c r="A24213" s="1">
        <v>42249.118692129632</v>
      </c>
      <c r="B24213">
        <v>40.055135757470886</v>
      </c>
      <c r="C24213" s="2">
        <f t="shared" si="568"/>
        <v>-25</v>
      </c>
      <c r="D24213" s="2">
        <f>53.34-B24213+C24213</f>
        <v>-11.715135757470883</v>
      </c>
      <c r="E24213" t="s">
        <v>120</v>
      </c>
    </row>
    <row r="24214" spans="1:5" x14ac:dyDescent="0.25">
      <c r="A24214" s="1">
        <v>42249.139525462961</v>
      </c>
      <c r="B24214">
        <v>40.055135757470886</v>
      </c>
      <c r="C24214" s="2">
        <f t="shared" si="568"/>
        <v>-25</v>
      </c>
      <c r="D24214" s="2">
        <f>53.34-B24214+C24214</f>
        <v>-11.715135757470883</v>
      </c>
      <c r="E24214" t="s">
        <v>120</v>
      </c>
    </row>
    <row r="24215" spans="1:5" x14ac:dyDescent="0.25">
      <c r="A24215" s="1">
        <v>42249.160358796296</v>
      </c>
      <c r="B24215">
        <v>40.055135757470886</v>
      </c>
      <c r="C24215" s="2">
        <f t="shared" si="568"/>
        <v>-25</v>
      </c>
      <c r="D24215" s="2">
        <f>53.34-B24215+C24215</f>
        <v>-11.715135757470883</v>
      </c>
      <c r="E24215" t="s">
        <v>120</v>
      </c>
    </row>
    <row r="24216" spans="1:5" x14ac:dyDescent="0.25">
      <c r="A24216" s="1">
        <v>42249.181192129632</v>
      </c>
      <c r="B24216">
        <v>40.081805485955947</v>
      </c>
      <c r="C24216" s="2">
        <f t="shared" si="568"/>
        <v>-25</v>
      </c>
      <c r="D24216" s="2">
        <f>53.34-B24216+C24216</f>
        <v>-11.741805485955943</v>
      </c>
      <c r="E24216" t="s">
        <v>120</v>
      </c>
    </row>
    <row r="24217" spans="1:5" x14ac:dyDescent="0.25">
      <c r="A24217" s="1">
        <v>42249.202025462961</v>
      </c>
      <c r="B24217">
        <v>40.081805485955947</v>
      </c>
      <c r="C24217" s="2">
        <f t="shared" si="568"/>
        <v>-25</v>
      </c>
      <c r="D24217" s="2">
        <f>53.34-B24217+C24217</f>
        <v>-11.741805485955943</v>
      </c>
      <c r="E24217" t="s">
        <v>120</v>
      </c>
    </row>
    <row r="24218" spans="1:5" x14ac:dyDescent="0.25">
      <c r="A24218" s="1">
        <v>42249.222858796296</v>
      </c>
      <c r="B24218">
        <v>40.108475214441</v>
      </c>
      <c r="C24218" s="2">
        <f t="shared" si="568"/>
        <v>-25</v>
      </c>
      <c r="D24218" s="2">
        <f>53.34-B24218+C24218</f>
        <v>-11.768475214440997</v>
      </c>
      <c r="E24218" t="s">
        <v>120</v>
      </c>
    </row>
    <row r="24219" spans="1:5" x14ac:dyDescent="0.25">
      <c r="A24219" s="1">
        <v>42249.243692129632</v>
      </c>
      <c r="B24219">
        <v>40.108475214441</v>
      </c>
      <c r="C24219" s="2">
        <f t="shared" si="568"/>
        <v>-25</v>
      </c>
      <c r="D24219" s="2">
        <f>53.34-B24219+C24219</f>
        <v>-11.768475214440997</v>
      </c>
      <c r="E24219" t="s">
        <v>120</v>
      </c>
    </row>
    <row r="24220" spans="1:5" x14ac:dyDescent="0.25">
      <c r="A24220" s="1">
        <v>42249.264525462961</v>
      </c>
      <c r="B24220">
        <v>40.081805485955947</v>
      </c>
      <c r="C24220" s="2">
        <f t="shared" si="568"/>
        <v>-25</v>
      </c>
      <c r="D24220" s="2">
        <f>53.34-B24220+C24220</f>
        <v>-11.741805485955943</v>
      </c>
      <c r="E24220" t="s">
        <v>120</v>
      </c>
    </row>
    <row r="24221" spans="1:5" x14ac:dyDescent="0.25">
      <c r="A24221" s="1">
        <v>42249.285358796296</v>
      </c>
      <c r="B24221">
        <v>40.108475214441</v>
      </c>
      <c r="C24221" s="2">
        <f t="shared" si="568"/>
        <v>-25</v>
      </c>
      <c r="D24221" s="2">
        <f>53.34-B24221+C24221</f>
        <v>-11.768475214440997</v>
      </c>
      <c r="E24221" t="s">
        <v>120</v>
      </c>
    </row>
    <row r="24222" spans="1:5" x14ac:dyDescent="0.25">
      <c r="A24222" s="1">
        <v>42249.306192129632</v>
      </c>
      <c r="B24222">
        <v>40.081805485955947</v>
      </c>
      <c r="C24222" s="2">
        <f t="shared" si="568"/>
        <v>-25</v>
      </c>
      <c r="D24222" s="2">
        <f>53.34-B24222+C24222</f>
        <v>-11.741805485955943</v>
      </c>
      <c r="E24222" t="s">
        <v>120</v>
      </c>
    </row>
    <row r="24223" spans="1:5" x14ac:dyDescent="0.25">
      <c r="A24223" s="1">
        <v>42249.327025462961</v>
      </c>
      <c r="B24223">
        <v>40.081805485955947</v>
      </c>
      <c r="C24223" s="2">
        <f t="shared" si="568"/>
        <v>-25</v>
      </c>
      <c r="D24223" s="2">
        <f>53.34-B24223+C24223</f>
        <v>-11.741805485955943</v>
      </c>
      <c r="E24223" t="s">
        <v>120</v>
      </c>
    </row>
    <row r="24224" spans="1:5" x14ac:dyDescent="0.25">
      <c r="A24224" s="1">
        <v>42249.347858796296</v>
      </c>
      <c r="B24224">
        <v>40.055135757470886</v>
      </c>
      <c r="C24224" s="2">
        <f t="shared" si="568"/>
        <v>-25</v>
      </c>
      <c r="D24224" s="2">
        <f>53.34-B24224+C24224</f>
        <v>-11.715135757470883</v>
      </c>
      <c r="E24224" t="s">
        <v>120</v>
      </c>
    </row>
    <row r="24225" spans="1:5" x14ac:dyDescent="0.25">
      <c r="A24225" s="1">
        <v>42249.368692129632</v>
      </c>
      <c r="B24225">
        <v>40.055135757470886</v>
      </c>
      <c r="C24225" s="2">
        <f t="shared" si="568"/>
        <v>-25</v>
      </c>
      <c r="D24225" s="2">
        <f>53.34-B24225+C24225</f>
        <v>-11.715135757470883</v>
      </c>
      <c r="E24225" t="s">
        <v>120</v>
      </c>
    </row>
    <row r="24226" spans="1:5" x14ac:dyDescent="0.25">
      <c r="A24226" s="1">
        <v>42249.389525462961</v>
      </c>
      <c r="B24226">
        <v>40.028466028985832</v>
      </c>
      <c r="C24226" s="2">
        <f t="shared" si="568"/>
        <v>-25</v>
      </c>
      <c r="D24226" s="2">
        <f>53.34-B24226+C24226</f>
        <v>-11.688466028985829</v>
      </c>
      <c r="E24226" t="s">
        <v>120</v>
      </c>
    </row>
    <row r="24227" spans="1:5" x14ac:dyDescent="0.25">
      <c r="A24227" s="1">
        <v>42249.410358796296</v>
      </c>
      <c r="B24227">
        <v>40.055135757470886</v>
      </c>
      <c r="C24227" s="2">
        <f t="shared" si="568"/>
        <v>-25</v>
      </c>
      <c r="D24227" s="2">
        <f>53.34-B24227+C24227</f>
        <v>-11.715135757470883</v>
      </c>
      <c r="E24227" t="s">
        <v>120</v>
      </c>
    </row>
    <row r="24228" spans="1:5" x14ac:dyDescent="0.25">
      <c r="A24228" s="1">
        <v>42249.431192129632</v>
      </c>
      <c r="B24228">
        <v>40.055135757470886</v>
      </c>
      <c r="C24228" s="2">
        <f t="shared" si="568"/>
        <v>-25</v>
      </c>
      <c r="D24228" s="2">
        <f>53.34-B24228+C24228</f>
        <v>-11.715135757470883</v>
      </c>
      <c r="E24228" t="s">
        <v>120</v>
      </c>
    </row>
    <row r="24229" spans="1:5" x14ac:dyDescent="0.25">
      <c r="A24229" s="1">
        <v>42249.452025462961</v>
      </c>
      <c r="B24229">
        <v>40.055135757470886</v>
      </c>
      <c r="C24229" s="2">
        <f t="shared" si="568"/>
        <v>-25</v>
      </c>
      <c r="D24229" s="2">
        <f>53.34-B24229+C24229</f>
        <v>-11.715135757470883</v>
      </c>
      <c r="E24229" t="s">
        <v>120</v>
      </c>
    </row>
    <row r="24230" spans="1:5" x14ac:dyDescent="0.25">
      <c r="A24230" s="1">
        <v>42249.472858796296</v>
      </c>
      <c r="B24230">
        <v>40.055135757470886</v>
      </c>
      <c r="C24230" s="2">
        <f t="shared" si="568"/>
        <v>-25</v>
      </c>
      <c r="D24230" s="2">
        <f>53.34-B24230+C24230</f>
        <v>-11.715135757470883</v>
      </c>
      <c r="E24230" t="s">
        <v>120</v>
      </c>
    </row>
    <row r="24231" spans="1:5" x14ac:dyDescent="0.25">
      <c r="A24231" s="1">
        <v>42249.493692129632</v>
      </c>
      <c r="B24231">
        <v>40.028466028985832</v>
      </c>
      <c r="C24231" s="2">
        <f t="shared" si="568"/>
        <v>-25</v>
      </c>
      <c r="D24231" s="2">
        <f>53.34-B24231+C24231</f>
        <v>-11.688466028985829</v>
      </c>
      <c r="E24231" t="s">
        <v>120</v>
      </c>
    </row>
    <row r="24232" spans="1:5" x14ac:dyDescent="0.25">
      <c r="A24232" s="1">
        <v>42249.514525462961</v>
      </c>
      <c r="B24232">
        <v>40.028466028985832</v>
      </c>
      <c r="C24232" s="2">
        <f t="shared" si="568"/>
        <v>-25</v>
      </c>
      <c r="D24232" s="2">
        <f>53.34-B24232+C24232</f>
        <v>-11.688466028985829</v>
      </c>
      <c r="E24232" t="s">
        <v>120</v>
      </c>
    </row>
    <row r="24233" spans="1:5" x14ac:dyDescent="0.25">
      <c r="A24233" s="1">
        <v>42249.535358796296</v>
      </c>
      <c r="B24233">
        <v>40.055135757470886</v>
      </c>
      <c r="C24233" s="2">
        <f t="shared" si="568"/>
        <v>-25</v>
      </c>
      <c r="D24233" s="2">
        <f>53.34-B24233+C24233</f>
        <v>-11.715135757470883</v>
      </c>
      <c r="E24233" t="s">
        <v>120</v>
      </c>
    </row>
    <row r="24234" spans="1:5" x14ac:dyDescent="0.25">
      <c r="A24234" s="1">
        <v>42249.556192129632</v>
      </c>
      <c r="B24234">
        <v>40.055135757470886</v>
      </c>
      <c r="C24234" s="2">
        <f t="shared" si="568"/>
        <v>-25</v>
      </c>
      <c r="D24234" s="2">
        <f>53.34-B24234+C24234</f>
        <v>-11.715135757470883</v>
      </c>
      <c r="E24234" t="s">
        <v>120</v>
      </c>
    </row>
    <row r="24235" spans="1:5" x14ac:dyDescent="0.25">
      <c r="A24235" s="1">
        <v>42249.577025462961</v>
      </c>
      <c r="B24235">
        <v>40.055135757470886</v>
      </c>
      <c r="C24235" s="2">
        <f t="shared" si="568"/>
        <v>-25</v>
      </c>
      <c r="D24235" s="2">
        <f>53.34-B24235+C24235</f>
        <v>-11.715135757470883</v>
      </c>
      <c r="E24235" t="s">
        <v>120</v>
      </c>
    </row>
    <row r="24236" spans="1:5" x14ac:dyDescent="0.25">
      <c r="A24236" s="1">
        <v>42249.597858796296</v>
      </c>
      <c r="B24236">
        <v>40.055135757470886</v>
      </c>
      <c r="C24236" s="2">
        <f t="shared" si="568"/>
        <v>-25</v>
      </c>
      <c r="D24236" s="2">
        <f>53.34-B24236+C24236</f>
        <v>-11.715135757470883</v>
      </c>
      <c r="E24236" t="s">
        <v>120</v>
      </c>
    </row>
    <row r="24237" spans="1:5" x14ac:dyDescent="0.25">
      <c r="A24237" s="1">
        <v>42249.618692129632</v>
      </c>
      <c r="B24237">
        <v>40.055135757470886</v>
      </c>
      <c r="C24237" s="2">
        <f t="shared" si="568"/>
        <v>-25</v>
      </c>
      <c r="D24237" s="2">
        <f>53.34-B24237+C24237</f>
        <v>-11.715135757470883</v>
      </c>
      <c r="E24237" t="s">
        <v>120</v>
      </c>
    </row>
    <row r="24238" spans="1:5" x14ac:dyDescent="0.25">
      <c r="A24238" s="1">
        <v>42249.639525462961</v>
      </c>
      <c r="B24238">
        <v>40.055135757470886</v>
      </c>
      <c r="C24238" s="2">
        <f t="shared" si="568"/>
        <v>-25</v>
      </c>
      <c r="D24238" s="2">
        <f>53.34-B24238+C24238</f>
        <v>-11.715135757470883</v>
      </c>
      <c r="E24238" t="s">
        <v>120</v>
      </c>
    </row>
    <row r="24239" spans="1:5" x14ac:dyDescent="0.25">
      <c r="A24239" s="1">
        <v>42249.660358796296</v>
      </c>
      <c r="B24239">
        <v>40.055135757470886</v>
      </c>
      <c r="C24239" s="2">
        <f t="shared" si="568"/>
        <v>-25</v>
      </c>
      <c r="D24239" s="2">
        <f>53.34-B24239+C24239</f>
        <v>-11.715135757470883</v>
      </c>
      <c r="E24239" t="s">
        <v>120</v>
      </c>
    </row>
    <row r="24240" spans="1:5" x14ac:dyDescent="0.25">
      <c r="A24240" s="1">
        <v>42249.681192129632</v>
      </c>
      <c r="B24240">
        <v>40.028466028985832</v>
      </c>
      <c r="C24240" s="2">
        <f t="shared" si="568"/>
        <v>-25</v>
      </c>
      <c r="D24240" s="2">
        <f>53.34-B24240+C24240</f>
        <v>-11.688466028985829</v>
      </c>
      <c r="E24240" t="s">
        <v>120</v>
      </c>
    </row>
    <row r="24241" spans="1:5" x14ac:dyDescent="0.25">
      <c r="A24241" s="1">
        <v>42249.702025462961</v>
      </c>
      <c r="B24241">
        <v>40.055135757470886</v>
      </c>
      <c r="C24241" s="2">
        <f t="shared" si="568"/>
        <v>-25</v>
      </c>
      <c r="D24241" s="2">
        <f>53.34-B24241+C24241</f>
        <v>-11.715135757470883</v>
      </c>
      <c r="E24241" t="s">
        <v>120</v>
      </c>
    </row>
    <row r="24242" spans="1:5" x14ac:dyDescent="0.25">
      <c r="A24242" s="1">
        <v>42249.722858796296</v>
      </c>
      <c r="B24242">
        <v>40.028466028985832</v>
      </c>
      <c r="C24242" s="2">
        <f t="shared" si="568"/>
        <v>-25</v>
      </c>
      <c r="D24242" s="2">
        <f>53.34-B24242+C24242</f>
        <v>-11.688466028985829</v>
      </c>
      <c r="E24242" t="s">
        <v>120</v>
      </c>
    </row>
    <row r="24243" spans="1:5" x14ac:dyDescent="0.25">
      <c r="A24243" s="1">
        <v>42249.743692129632</v>
      </c>
      <c r="B24243">
        <v>40.028466028985832</v>
      </c>
      <c r="C24243" s="2">
        <f t="shared" si="568"/>
        <v>-25</v>
      </c>
      <c r="D24243" s="2">
        <f>53.34-B24243+C24243</f>
        <v>-11.688466028985829</v>
      </c>
      <c r="E24243" t="s">
        <v>120</v>
      </c>
    </row>
    <row r="24244" spans="1:5" x14ac:dyDescent="0.25">
      <c r="A24244" s="1">
        <v>42249.764525462961</v>
      </c>
      <c r="B24244">
        <v>40.028466028985832</v>
      </c>
      <c r="C24244" s="2">
        <f t="shared" si="568"/>
        <v>-25</v>
      </c>
      <c r="D24244" s="2">
        <f>53.34-B24244+C24244</f>
        <v>-11.688466028985829</v>
      </c>
      <c r="E24244" t="s">
        <v>120</v>
      </c>
    </row>
    <row r="24245" spans="1:5" x14ac:dyDescent="0.25">
      <c r="A24245" s="1">
        <v>42249.785358796296</v>
      </c>
      <c r="B24245">
        <v>40.081805485955947</v>
      </c>
      <c r="C24245" s="2">
        <f t="shared" si="568"/>
        <v>-25</v>
      </c>
      <c r="D24245" s="2">
        <f>53.34-B24245+C24245</f>
        <v>-11.741805485955943</v>
      </c>
      <c r="E24245" t="s">
        <v>120</v>
      </c>
    </row>
    <row r="24246" spans="1:5" x14ac:dyDescent="0.25">
      <c r="A24246" s="1">
        <v>42249.806192129632</v>
      </c>
      <c r="B24246">
        <v>40.028466028985832</v>
      </c>
      <c r="C24246" s="2">
        <f t="shared" si="568"/>
        <v>-25</v>
      </c>
      <c r="D24246" s="2">
        <f>53.34-B24246+C24246</f>
        <v>-11.688466028985829</v>
      </c>
      <c r="E24246" t="s">
        <v>120</v>
      </c>
    </row>
    <row r="24247" spans="1:5" x14ac:dyDescent="0.25">
      <c r="A24247" s="1">
        <v>42249.827025462961</v>
      </c>
      <c r="B24247">
        <v>40.028466028985832</v>
      </c>
      <c r="C24247" s="2">
        <f t="shared" si="568"/>
        <v>-25</v>
      </c>
      <c r="D24247" s="2">
        <f>53.34-B24247+C24247</f>
        <v>-11.688466028985829</v>
      </c>
      <c r="E24247" t="s">
        <v>120</v>
      </c>
    </row>
    <row r="24248" spans="1:5" x14ac:dyDescent="0.25">
      <c r="A24248" s="1">
        <v>42249.847858796296</v>
      </c>
      <c r="B24248">
        <v>40.028466028985832</v>
      </c>
      <c r="C24248" s="2">
        <f t="shared" si="568"/>
        <v>-25</v>
      </c>
      <c r="D24248" s="2">
        <f>53.34-B24248+C24248</f>
        <v>-11.688466028985829</v>
      </c>
      <c r="E24248" t="s">
        <v>120</v>
      </c>
    </row>
    <row r="24249" spans="1:5" x14ac:dyDescent="0.25">
      <c r="A24249" s="1">
        <v>42249.868692129632</v>
      </c>
      <c r="B24249">
        <v>40.055135757470886</v>
      </c>
      <c r="C24249" s="2">
        <f t="shared" si="568"/>
        <v>-25</v>
      </c>
      <c r="D24249" s="2">
        <f>53.34-B24249+C24249</f>
        <v>-11.715135757470883</v>
      </c>
      <c r="E24249" t="s">
        <v>120</v>
      </c>
    </row>
    <row r="24250" spans="1:5" x14ac:dyDescent="0.25">
      <c r="A24250" s="1">
        <v>42249.889525462961</v>
      </c>
      <c r="B24250">
        <v>40.028466028985832</v>
      </c>
      <c r="C24250" s="2">
        <f t="shared" si="568"/>
        <v>-25</v>
      </c>
      <c r="D24250" s="2">
        <f>53.34-B24250+C24250</f>
        <v>-11.688466028985829</v>
      </c>
      <c r="E24250" t="s">
        <v>120</v>
      </c>
    </row>
    <row r="24251" spans="1:5" x14ac:dyDescent="0.25">
      <c r="A24251" s="1">
        <v>42249.910358796296</v>
      </c>
      <c r="B24251">
        <v>40.055135757470886</v>
      </c>
      <c r="C24251" s="2">
        <f t="shared" si="568"/>
        <v>-25</v>
      </c>
      <c r="D24251" s="2">
        <f>53.34-B24251+C24251</f>
        <v>-11.715135757470883</v>
      </c>
      <c r="E24251" t="s">
        <v>120</v>
      </c>
    </row>
    <row r="24252" spans="1:5" x14ac:dyDescent="0.25">
      <c r="A24252" s="1">
        <v>42249.931192129632</v>
      </c>
      <c r="B24252">
        <v>39.975126572015711</v>
      </c>
      <c r="C24252" s="2">
        <f t="shared" si="568"/>
        <v>-25</v>
      </c>
      <c r="D24252" s="2">
        <f>53.34-B24252+C24252</f>
        <v>-11.635126572015707</v>
      </c>
      <c r="E24252" t="s">
        <v>120</v>
      </c>
    </row>
    <row r="24253" spans="1:5" x14ac:dyDescent="0.25">
      <c r="A24253" s="1">
        <v>42249.952025462961</v>
      </c>
      <c r="B24253">
        <v>39.975126572015711</v>
      </c>
      <c r="C24253" s="2">
        <f t="shared" si="568"/>
        <v>-25</v>
      </c>
      <c r="D24253" s="2">
        <f>53.34-B24253+C24253</f>
        <v>-11.635126572015707</v>
      </c>
      <c r="E24253" t="s">
        <v>120</v>
      </c>
    </row>
    <row r="24254" spans="1:5" x14ac:dyDescent="0.25">
      <c r="A24254" s="1">
        <v>42249.972858796296</v>
      </c>
      <c r="B24254">
        <v>39.975126572015711</v>
      </c>
      <c r="C24254" s="2">
        <f t="shared" si="568"/>
        <v>-25</v>
      </c>
      <c r="D24254" s="2">
        <f>53.34-B24254+C24254</f>
        <v>-11.635126572015707</v>
      </c>
      <c r="E24254" t="s">
        <v>120</v>
      </c>
    </row>
    <row r="24255" spans="1:5" x14ac:dyDescent="0.25">
      <c r="A24255" s="1">
        <v>42249.993692129632</v>
      </c>
      <c r="B24255">
        <v>39.975126572015711</v>
      </c>
      <c r="C24255" s="2">
        <f t="shared" si="568"/>
        <v>-25</v>
      </c>
      <c r="D24255" s="2">
        <f>53.34-B24255+C24255</f>
        <v>-11.635126572015707</v>
      </c>
      <c r="E24255" t="s">
        <v>120</v>
      </c>
    </row>
    <row r="24256" spans="1:5" x14ac:dyDescent="0.25">
      <c r="A24256" s="1">
        <v>42250.014525462961</v>
      </c>
      <c r="B24256">
        <v>39.948456843530657</v>
      </c>
      <c r="C24256" s="2">
        <f t="shared" si="568"/>
        <v>-25</v>
      </c>
      <c r="D24256" s="2">
        <f>53.34-B24256+C24256</f>
        <v>-11.608456843530654</v>
      </c>
      <c r="E24256" t="s">
        <v>120</v>
      </c>
    </row>
    <row r="24257" spans="1:5" x14ac:dyDescent="0.25">
      <c r="A24257" s="1">
        <v>42250.035358796296</v>
      </c>
      <c r="B24257">
        <v>39.948456843530657</v>
      </c>
      <c r="C24257" s="2">
        <f t="shared" si="568"/>
        <v>-25</v>
      </c>
      <c r="D24257" s="2">
        <f>53.34-B24257+C24257</f>
        <v>-11.608456843530654</v>
      </c>
      <c r="E24257" t="s">
        <v>120</v>
      </c>
    </row>
    <row r="24258" spans="1:5" x14ac:dyDescent="0.25">
      <c r="A24258" s="1">
        <v>42250.056192129632</v>
      </c>
      <c r="B24258">
        <v>39.975126572015711</v>
      </c>
      <c r="C24258" s="2">
        <f t="shared" si="568"/>
        <v>-25</v>
      </c>
      <c r="D24258" s="2">
        <f>53.34-B24258+C24258</f>
        <v>-11.635126572015707</v>
      </c>
      <c r="E24258" t="s">
        <v>120</v>
      </c>
    </row>
    <row r="24259" spans="1:5" x14ac:dyDescent="0.25">
      <c r="A24259" s="1">
        <v>42250.077025462961</v>
      </c>
      <c r="B24259">
        <v>39.975126572015711</v>
      </c>
      <c r="C24259" s="2">
        <f t="shared" si="568"/>
        <v>-25</v>
      </c>
      <c r="D24259" s="2">
        <f>53.34-B24259+C24259</f>
        <v>-11.635126572015707</v>
      </c>
      <c r="E24259" t="s">
        <v>120</v>
      </c>
    </row>
    <row r="24260" spans="1:5" x14ac:dyDescent="0.25">
      <c r="A24260" s="1">
        <v>42250.097858796296</v>
      </c>
      <c r="B24260">
        <v>39.975126572015711</v>
      </c>
      <c r="C24260" s="2">
        <f t="shared" ref="C24260:C24323" si="569">C24259</f>
        <v>-25</v>
      </c>
      <c r="D24260" s="2">
        <f>53.34-B24260+C24260</f>
        <v>-11.635126572015707</v>
      </c>
      <c r="E24260" t="s">
        <v>120</v>
      </c>
    </row>
    <row r="24261" spans="1:5" x14ac:dyDescent="0.25">
      <c r="A24261" s="1">
        <v>42250.118692129632</v>
      </c>
      <c r="B24261">
        <v>39.975126572015711</v>
      </c>
      <c r="C24261" s="2">
        <f t="shared" si="569"/>
        <v>-25</v>
      </c>
      <c r="D24261" s="2">
        <f>53.34-B24261+C24261</f>
        <v>-11.635126572015707</v>
      </c>
      <c r="E24261" t="s">
        <v>120</v>
      </c>
    </row>
    <row r="24262" spans="1:5" x14ac:dyDescent="0.25">
      <c r="A24262" s="1">
        <v>42250.139525462961</v>
      </c>
      <c r="B24262">
        <v>39.948456843530657</v>
      </c>
      <c r="C24262" s="2">
        <f t="shared" si="569"/>
        <v>-25</v>
      </c>
      <c r="D24262" s="2">
        <f>53.34-B24262+C24262</f>
        <v>-11.608456843530654</v>
      </c>
      <c r="E24262" t="s">
        <v>120</v>
      </c>
    </row>
    <row r="24263" spans="1:5" x14ac:dyDescent="0.25">
      <c r="A24263" s="1">
        <v>42250.160358796296</v>
      </c>
      <c r="B24263">
        <v>39.948456843530657</v>
      </c>
      <c r="C24263" s="2">
        <f t="shared" si="569"/>
        <v>-25</v>
      </c>
      <c r="D24263" s="2">
        <f>53.34-B24263+C24263</f>
        <v>-11.608456843530654</v>
      </c>
      <c r="E24263" t="s">
        <v>120</v>
      </c>
    </row>
    <row r="24264" spans="1:5" x14ac:dyDescent="0.25">
      <c r="A24264" s="1">
        <v>42250.181192129632</v>
      </c>
      <c r="B24264">
        <v>40.001796300500764</v>
      </c>
      <c r="C24264" s="2">
        <f t="shared" si="569"/>
        <v>-25</v>
      </c>
      <c r="D24264" s="2">
        <f>53.34-B24264+C24264</f>
        <v>-11.661796300500761</v>
      </c>
      <c r="E24264" t="s">
        <v>120</v>
      </c>
    </row>
    <row r="24265" spans="1:5" x14ac:dyDescent="0.25">
      <c r="A24265" s="1">
        <v>42250.202025462961</v>
      </c>
      <c r="B24265">
        <v>39.921787115045589</v>
      </c>
      <c r="C24265" s="2">
        <f t="shared" si="569"/>
        <v>-25</v>
      </c>
      <c r="D24265" s="2">
        <f>53.34-B24265+C24265</f>
        <v>-11.581787115045586</v>
      </c>
      <c r="E24265" t="s">
        <v>120</v>
      </c>
    </row>
    <row r="24266" spans="1:5" x14ac:dyDescent="0.25">
      <c r="A24266" s="1">
        <v>42250.222858796296</v>
      </c>
      <c r="B24266">
        <v>40.081805485955947</v>
      </c>
      <c r="C24266" s="2">
        <f t="shared" si="569"/>
        <v>-25</v>
      </c>
      <c r="D24266" s="2">
        <f>53.34-B24266+C24266</f>
        <v>-11.741805485955943</v>
      </c>
      <c r="E24266" t="s">
        <v>120</v>
      </c>
    </row>
    <row r="24267" spans="1:5" x14ac:dyDescent="0.25">
      <c r="A24267" s="1">
        <v>42250.243692129632</v>
      </c>
      <c r="B24267">
        <v>39.975126572015711</v>
      </c>
      <c r="C24267" s="2">
        <f t="shared" si="569"/>
        <v>-25</v>
      </c>
      <c r="D24267" s="2">
        <f>53.34-B24267+C24267</f>
        <v>-11.635126572015707</v>
      </c>
      <c r="E24267" t="s">
        <v>120</v>
      </c>
    </row>
    <row r="24268" spans="1:5" x14ac:dyDescent="0.25">
      <c r="A24268" s="1">
        <v>42250.264525462961</v>
      </c>
      <c r="B24268">
        <v>40.001796300500764</v>
      </c>
      <c r="C24268" s="2">
        <f t="shared" si="569"/>
        <v>-25</v>
      </c>
      <c r="D24268" s="2">
        <f>53.34-B24268+C24268</f>
        <v>-11.661796300500761</v>
      </c>
      <c r="E24268" t="s">
        <v>120</v>
      </c>
    </row>
    <row r="24269" spans="1:5" x14ac:dyDescent="0.25">
      <c r="A24269" s="1">
        <v>42250.285358796296</v>
      </c>
      <c r="B24269">
        <v>40.135144942926068</v>
      </c>
      <c r="C24269" s="2">
        <f t="shared" si="569"/>
        <v>-25</v>
      </c>
      <c r="D24269" s="2">
        <f>53.34-B24269+C24269</f>
        <v>-11.795144942926065</v>
      </c>
      <c r="E24269" t="s">
        <v>120</v>
      </c>
    </row>
    <row r="24270" spans="1:5" x14ac:dyDescent="0.25">
      <c r="A24270" s="1">
        <v>42250.306192129632</v>
      </c>
      <c r="B24270">
        <v>40.215154128381243</v>
      </c>
      <c r="C24270" s="2">
        <f t="shared" si="569"/>
        <v>-25</v>
      </c>
      <c r="D24270" s="2">
        <f>53.34-B24270+C24270</f>
        <v>-11.87515412838124</v>
      </c>
      <c r="E24270" t="s">
        <v>120</v>
      </c>
    </row>
    <row r="24271" spans="1:5" x14ac:dyDescent="0.25">
      <c r="A24271" s="1">
        <v>42250.327025462961</v>
      </c>
      <c r="B24271">
        <v>40.18848439989619</v>
      </c>
      <c r="C24271" s="2">
        <f t="shared" si="569"/>
        <v>-25</v>
      </c>
      <c r="D24271" s="2">
        <f>53.34-B24271+C24271</f>
        <v>-11.848484399896186</v>
      </c>
      <c r="E24271" t="s">
        <v>120</v>
      </c>
    </row>
    <row r="24272" spans="1:5" x14ac:dyDescent="0.25">
      <c r="A24272" s="1">
        <v>42250.347858796296</v>
      </c>
      <c r="B24272">
        <v>40.161814671411122</v>
      </c>
      <c r="C24272" s="2">
        <f t="shared" si="569"/>
        <v>-25</v>
      </c>
      <c r="D24272" s="2">
        <f>53.34-B24272+C24272</f>
        <v>-11.821814671411119</v>
      </c>
      <c r="E24272" t="s">
        <v>120</v>
      </c>
    </row>
    <row r="24273" spans="1:5" x14ac:dyDescent="0.25">
      <c r="A24273" s="1">
        <v>42250.368692129632</v>
      </c>
      <c r="B24273">
        <v>40.18848439989619</v>
      </c>
      <c r="C24273" s="2">
        <f t="shared" si="569"/>
        <v>-25</v>
      </c>
      <c r="D24273" s="2">
        <f>53.34-B24273+C24273</f>
        <v>-11.848484399896186</v>
      </c>
      <c r="E24273" t="s">
        <v>120</v>
      </c>
    </row>
    <row r="24274" spans="1:5" x14ac:dyDescent="0.25">
      <c r="A24274" s="1">
        <v>42250.389525462961</v>
      </c>
      <c r="B24274">
        <v>40.108475214441</v>
      </c>
      <c r="C24274" s="2">
        <f t="shared" si="569"/>
        <v>-25</v>
      </c>
      <c r="D24274" s="2">
        <f>53.34-B24274+C24274</f>
        <v>-11.768475214440997</v>
      </c>
      <c r="E24274" t="s">
        <v>120</v>
      </c>
    </row>
    <row r="24275" spans="1:5" x14ac:dyDescent="0.25">
      <c r="A24275" s="1">
        <v>42250.410358796296</v>
      </c>
      <c r="B24275">
        <v>40.215154128381243</v>
      </c>
      <c r="C24275" s="2">
        <f t="shared" si="569"/>
        <v>-25</v>
      </c>
      <c r="D24275" s="2">
        <f>53.34-B24275+C24275</f>
        <v>-11.87515412838124</v>
      </c>
      <c r="E24275" t="s">
        <v>120</v>
      </c>
    </row>
    <row r="24276" spans="1:5" x14ac:dyDescent="0.25">
      <c r="A24276" s="1">
        <v>42250.431192129632</v>
      </c>
      <c r="B24276">
        <v>40.161814671411122</v>
      </c>
      <c r="C24276" s="2">
        <f t="shared" si="569"/>
        <v>-25</v>
      </c>
      <c r="D24276" s="2">
        <f>53.34-B24276+C24276</f>
        <v>-11.821814671411119</v>
      </c>
      <c r="E24276" t="s">
        <v>120</v>
      </c>
    </row>
    <row r="24277" spans="1:5" x14ac:dyDescent="0.25">
      <c r="A24277" s="1">
        <v>42250.452025462961</v>
      </c>
      <c r="B24277">
        <v>40.161814671411122</v>
      </c>
      <c r="C24277" s="2">
        <f t="shared" si="569"/>
        <v>-25</v>
      </c>
      <c r="D24277" s="2">
        <f>53.34-B24277+C24277</f>
        <v>-11.821814671411119</v>
      </c>
      <c r="E24277" t="s">
        <v>120</v>
      </c>
    </row>
    <row r="24278" spans="1:5" x14ac:dyDescent="0.25">
      <c r="A24278" s="1">
        <v>42250.472858796296</v>
      </c>
      <c r="B24278">
        <v>40.135144942926068</v>
      </c>
      <c r="C24278" s="2">
        <f t="shared" si="569"/>
        <v>-25</v>
      </c>
      <c r="D24278" s="2">
        <f>53.34-B24278+C24278</f>
        <v>-11.795144942926065</v>
      </c>
      <c r="E24278" t="s">
        <v>120</v>
      </c>
    </row>
    <row r="24279" spans="1:5" x14ac:dyDescent="0.25">
      <c r="A24279" s="1">
        <v>42250.493692129632</v>
      </c>
      <c r="B24279">
        <v>40.135144942926068</v>
      </c>
      <c r="C24279" s="2">
        <f t="shared" si="569"/>
        <v>-25</v>
      </c>
      <c r="D24279" s="2">
        <f>53.34-B24279+C24279</f>
        <v>-11.795144942926065</v>
      </c>
      <c r="E24279" t="s">
        <v>120</v>
      </c>
    </row>
    <row r="24280" spans="1:5" x14ac:dyDescent="0.25">
      <c r="A24280" s="1">
        <v>42250.514525462961</v>
      </c>
      <c r="B24280">
        <v>40.135144942926068</v>
      </c>
      <c r="C24280" s="2">
        <f t="shared" si="569"/>
        <v>-25</v>
      </c>
      <c r="D24280" s="2">
        <f>53.34-B24280+C24280</f>
        <v>-11.795144942926065</v>
      </c>
      <c r="E24280" t="s">
        <v>120</v>
      </c>
    </row>
    <row r="24281" spans="1:5" x14ac:dyDescent="0.25">
      <c r="A24281" s="1">
        <v>42250.535358796296</v>
      </c>
      <c r="B24281">
        <v>40.108475214441</v>
      </c>
      <c r="C24281" s="2">
        <f t="shared" si="569"/>
        <v>-25</v>
      </c>
      <c r="D24281" s="2">
        <f>53.34-B24281+C24281</f>
        <v>-11.768475214440997</v>
      </c>
      <c r="E24281" t="s">
        <v>120</v>
      </c>
    </row>
    <row r="24282" spans="1:5" x14ac:dyDescent="0.25">
      <c r="A24282" s="1">
        <v>42250.556192129632</v>
      </c>
      <c r="B24282">
        <v>40.108475214441</v>
      </c>
      <c r="C24282" s="2">
        <f t="shared" si="569"/>
        <v>-25</v>
      </c>
      <c r="D24282" s="2">
        <f>53.34-B24282+C24282</f>
        <v>-11.768475214440997</v>
      </c>
      <c r="E24282" t="s">
        <v>120</v>
      </c>
    </row>
    <row r="24283" spans="1:5" x14ac:dyDescent="0.25">
      <c r="A24283" s="1">
        <v>42250.577025462961</v>
      </c>
      <c r="B24283">
        <v>40.161814671411122</v>
      </c>
      <c r="C24283" s="2">
        <f t="shared" si="569"/>
        <v>-25</v>
      </c>
      <c r="D24283" s="2">
        <f>53.34-B24283+C24283</f>
        <v>-11.821814671411119</v>
      </c>
      <c r="E24283" t="s">
        <v>120</v>
      </c>
    </row>
    <row r="24284" spans="1:5" x14ac:dyDescent="0.25">
      <c r="A24284" s="1">
        <v>42250.597858796296</v>
      </c>
      <c r="B24284">
        <v>40.215154128381243</v>
      </c>
      <c r="C24284" s="2">
        <f t="shared" si="569"/>
        <v>-25</v>
      </c>
      <c r="D24284" s="2">
        <f>53.34-B24284+C24284</f>
        <v>-11.87515412838124</v>
      </c>
      <c r="E24284" t="s">
        <v>120</v>
      </c>
    </row>
    <row r="24285" spans="1:5" x14ac:dyDescent="0.25">
      <c r="A24285" s="1">
        <v>42250.618692129632</v>
      </c>
      <c r="B24285">
        <v>40.215154128381243</v>
      </c>
      <c r="C24285" s="2">
        <f t="shared" si="569"/>
        <v>-25</v>
      </c>
      <c r="D24285" s="2">
        <f>53.34-B24285+C24285</f>
        <v>-11.87515412838124</v>
      </c>
      <c r="E24285" t="s">
        <v>120</v>
      </c>
    </row>
    <row r="24286" spans="1:5" x14ac:dyDescent="0.25">
      <c r="A24286" s="1">
        <v>42250.639525462961</v>
      </c>
      <c r="B24286">
        <v>40.215154128381243</v>
      </c>
      <c r="C24286" s="2">
        <f t="shared" si="569"/>
        <v>-25</v>
      </c>
      <c r="D24286" s="2">
        <f>53.34-B24286+C24286</f>
        <v>-11.87515412838124</v>
      </c>
      <c r="E24286" t="s">
        <v>120</v>
      </c>
    </row>
    <row r="24287" spans="1:5" x14ac:dyDescent="0.25">
      <c r="A24287" s="1">
        <v>42250.660358796296</v>
      </c>
      <c r="B24287">
        <v>40.108475214441</v>
      </c>
      <c r="C24287" s="2">
        <f t="shared" si="569"/>
        <v>-25</v>
      </c>
      <c r="D24287" s="2">
        <f>53.34-B24287+C24287</f>
        <v>-11.768475214440997</v>
      </c>
      <c r="E24287" t="s">
        <v>120</v>
      </c>
    </row>
    <row r="24288" spans="1:5" x14ac:dyDescent="0.25">
      <c r="A24288" s="1">
        <v>42250.681192129632</v>
      </c>
      <c r="B24288">
        <v>40.135144942926068</v>
      </c>
      <c r="C24288" s="2">
        <f t="shared" si="569"/>
        <v>-25</v>
      </c>
      <c r="D24288" s="2">
        <f>53.34-B24288+C24288</f>
        <v>-11.795144942926065</v>
      </c>
      <c r="E24288" t="s">
        <v>120</v>
      </c>
    </row>
    <row r="24289" spans="1:5" x14ac:dyDescent="0.25">
      <c r="A24289" s="1">
        <v>42250.702025462961</v>
      </c>
      <c r="B24289">
        <v>40.215154128381243</v>
      </c>
      <c r="C24289" s="2">
        <f t="shared" si="569"/>
        <v>-25</v>
      </c>
      <c r="D24289" s="2">
        <f>53.34-B24289+C24289</f>
        <v>-11.87515412838124</v>
      </c>
      <c r="E24289" t="s">
        <v>120</v>
      </c>
    </row>
    <row r="24290" spans="1:5" x14ac:dyDescent="0.25">
      <c r="A24290" s="1">
        <v>42250.722858796296</v>
      </c>
      <c r="B24290">
        <v>40.215154128381243</v>
      </c>
      <c r="C24290" s="2">
        <f t="shared" si="569"/>
        <v>-25</v>
      </c>
      <c r="D24290" s="2">
        <f>53.34-B24290+C24290</f>
        <v>-11.87515412838124</v>
      </c>
      <c r="E24290" t="s">
        <v>120</v>
      </c>
    </row>
    <row r="24291" spans="1:5" x14ac:dyDescent="0.25">
      <c r="A24291" s="1">
        <v>42250.743692129632</v>
      </c>
      <c r="B24291">
        <v>40.215154128381243</v>
      </c>
      <c r="C24291" s="2">
        <f t="shared" si="569"/>
        <v>-25</v>
      </c>
      <c r="D24291" s="2">
        <f>53.34-B24291+C24291</f>
        <v>-11.87515412838124</v>
      </c>
      <c r="E24291" t="s">
        <v>120</v>
      </c>
    </row>
    <row r="24292" spans="1:5" x14ac:dyDescent="0.25">
      <c r="A24292" s="1">
        <v>42250.764525462961</v>
      </c>
      <c r="B24292">
        <v>40.215154128381243</v>
      </c>
      <c r="C24292" s="2">
        <f t="shared" si="569"/>
        <v>-25</v>
      </c>
      <c r="D24292" s="2">
        <f>53.34-B24292+C24292</f>
        <v>-11.87515412838124</v>
      </c>
      <c r="E24292" t="s">
        <v>120</v>
      </c>
    </row>
    <row r="24293" spans="1:5" x14ac:dyDescent="0.25">
      <c r="A24293" s="1">
        <v>42250.785358796296</v>
      </c>
      <c r="B24293">
        <v>40.215154128381243</v>
      </c>
      <c r="C24293" s="2">
        <f t="shared" si="569"/>
        <v>-25</v>
      </c>
      <c r="D24293" s="2">
        <f>53.34-B24293+C24293</f>
        <v>-11.87515412838124</v>
      </c>
      <c r="E24293" t="s">
        <v>120</v>
      </c>
    </row>
    <row r="24294" spans="1:5" x14ac:dyDescent="0.25">
      <c r="A24294" s="1">
        <v>42250.806192129632</v>
      </c>
      <c r="B24294">
        <v>40.215154128381243</v>
      </c>
      <c r="C24294" s="2">
        <f t="shared" si="569"/>
        <v>-25</v>
      </c>
      <c r="D24294" s="2">
        <f>53.34-B24294+C24294</f>
        <v>-11.87515412838124</v>
      </c>
      <c r="E24294" t="s">
        <v>120</v>
      </c>
    </row>
    <row r="24295" spans="1:5" x14ac:dyDescent="0.25">
      <c r="A24295" s="1">
        <v>42250.827025462961</v>
      </c>
      <c r="B24295">
        <v>40.215154128381243</v>
      </c>
      <c r="C24295" s="2">
        <f t="shared" si="569"/>
        <v>-25</v>
      </c>
      <c r="D24295" s="2">
        <f>53.34-B24295+C24295</f>
        <v>-11.87515412838124</v>
      </c>
      <c r="E24295" t="s">
        <v>120</v>
      </c>
    </row>
    <row r="24296" spans="1:5" x14ac:dyDescent="0.25">
      <c r="A24296" s="1">
        <v>42250.847858796296</v>
      </c>
      <c r="B24296">
        <v>40.241823856866304</v>
      </c>
      <c r="C24296" s="2">
        <f t="shared" si="569"/>
        <v>-25</v>
      </c>
      <c r="D24296" s="2">
        <f>53.34-B24296+C24296</f>
        <v>-11.901823856866301</v>
      </c>
      <c r="E24296" t="s">
        <v>120</v>
      </c>
    </row>
    <row r="24297" spans="1:5" x14ac:dyDescent="0.25">
      <c r="A24297" s="1">
        <v>42250.868692129632</v>
      </c>
      <c r="B24297">
        <v>40.215154128381243</v>
      </c>
      <c r="C24297" s="2">
        <f t="shared" si="569"/>
        <v>-25</v>
      </c>
      <c r="D24297" s="2">
        <f>53.34-B24297+C24297</f>
        <v>-11.87515412838124</v>
      </c>
      <c r="E24297" t="s">
        <v>120</v>
      </c>
    </row>
    <row r="24298" spans="1:5" x14ac:dyDescent="0.25">
      <c r="A24298" s="1">
        <v>42250.889525462961</v>
      </c>
      <c r="B24298">
        <v>40.215154128381243</v>
      </c>
      <c r="C24298" s="2">
        <f t="shared" si="569"/>
        <v>-25</v>
      </c>
      <c r="D24298" s="2">
        <f>53.34-B24298+C24298</f>
        <v>-11.87515412838124</v>
      </c>
      <c r="E24298" t="s">
        <v>120</v>
      </c>
    </row>
    <row r="24299" spans="1:5" x14ac:dyDescent="0.25">
      <c r="A24299" s="1">
        <v>42250.910358796296</v>
      </c>
      <c r="B24299">
        <v>40.215154128381243</v>
      </c>
      <c r="C24299" s="2">
        <f t="shared" si="569"/>
        <v>-25</v>
      </c>
      <c r="D24299" s="2">
        <f>53.34-B24299+C24299</f>
        <v>-11.87515412838124</v>
      </c>
      <c r="E24299" t="s">
        <v>120</v>
      </c>
    </row>
    <row r="24300" spans="1:5" x14ac:dyDescent="0.25">
      <c r="A24300" s="1">
        <v>42250.931192129632</v>
      </c>
      <c r="B24300">
        <v>40.18848439989619</v>
      </c>
      <c r="C24300" s="2">
        <f t="shared" si="569"/>
        <v>-25</v>
      </c>
      <c r="D24300" s="2">
        <f>53.34-B24300+C24300</f>
        <v>-11.848484399896186</v>
      </c>
      <c r="E24300" t="s">
        <v>120</v>
      </c>
    </row>
    <row r="24301" spans="1:5" x14ac:dyDescent="0.25">
      <c r="A24301" s="1">
        <v>42250.952025462961</v>
      </c>
      <c r="B24301">
        <v>41.975356208395141</v>
      </c>
      <c r="C24301" s="2">
        <f t="shared" si="569"/>
        <v>-25</v>
      </c>
      <c r="D24301" s="2">
        <f>53.34-B24301+C24301</f>
        <v>-13.635356208395137</v>
      </c>
      <c r="E24301" t="s">
        <v>120</v>
      </c>
    </row>
    <row r="24302" spans="1:5" x14ac:dyDescent="0.25">
      <c r="A24302" s="1">
        <v>42250.972858796296</v>
      </c>
      <c r="B24302">
        <v>41.975356208395141</v>
      </c>
      <c r="C24302" s="2">
        <f t="shared" si="569"/>
        <v>-25</v>
      </c>
      <c r="D24302" s="2">
        <f>53.34-B24302+C24302</f>
        <v>-13.635356208395137</v>
      </c>
      <c r="E24302" t="s">
        <v>120</v>
      </c>
    </row>
    <row r="24303" spans="1:5" x14ac:dyDescent="0.25">
      <c r="A24303" s="1">
        <v>42250.993692129632</v>
      </c>
      <c r="B24303">
        <v>41.975356208395141</v>
      </c>
      <c r="C24303" s="2">
        <f t="shared" si="569"/>
        <v>-25</v>
      </c>
      <c r="D24303" s="2">
        <f>53.34-B24303+C24303</f>
        <v>-13.635356208395137</v>
      </c>
      <c r="E24303" t="s">
        <v>120</v>
      </c>
    </row>
    <row r="24304" spans="1:5" x14ac:dyDescent="0.25">
      <c r="A24304" s="1">
        <v>42251.014525462961</v>
      </c>
      <c r="B24304">
        <v>41.975356208395141</v>
      </c>
      <c r="C24304" s="2">
        <f t="shared" si="569"/>
        <v>-25</v>
      </c>
      <c r="D24304" s="2">
        <f>53.34-B24304+C24304</f>
        <v>-13.635356208395137</v>
      </c>
      <c r="E24304" t="s">
        <v>120</v>
      </c>
    </row>
    <row r="24305" spans="1:5" x14ac:dyDescent="0.25">
      <c r="A24305" s="1">
        <v>42251.035358796296</v>
      </c>
      <c r="B24305">
        <v>40.108475214441</v>
      </c>
      <c r="C24305" s="2">
        <f t="shared" si="569"/>
        <v>-25</v>
      </c>
      <c r="D24305" s="2">
        <f>53.34-B24305+C24305</f>
        <v>-11.768475214440997</v>
      </c>
      <c r="E24305" t="s">
        <v>120</v>
      </c>
    </row>
    <row r="24306" spans="1:5" x14ac:dyDescent="0.25">
      <c r="A24306" s="1">
        <v>42251.056192129632</v>
      </c>
      <c r="B24306">
        <v>40.375172499291594</v>
      </c>
      <c r="C24306" s="2">
        <f t="shared" si="569"/>
        <v>-25</v>
      </c>
      <c r="D24306" s="2">
        <f>53.34-B24306+C24306</f>
        <v>-12.03517249929159</v>
      </c>
      <c r="E24306" t="s">
        <v>120</v>
      </c>
    </row>
    <row r="24307" spans="1:5" x14ac:dyDescent="0.25">
      <c r="A24307" s="1">
        <v>42251.077025462961</v>
      </c>
      <c r="B24307">
        <v>41.975356208395141</v>
      </c>
      <c r="C24307" s="2">
        <f t="shared" si="569"/>
        <v>-25</v>
      </c>
      <c r="D24307" s="2">
        <f>53.34-B24307+C24307</f>
        <v>-13.635356208395137</v>
      </c>
      <c r="E24307" t="s">
        <v>120</v>
      </c>
    </row>
    <row r="24308" spans="1:5" x14ac:dyDescent="0.25">
      <c r="A24308" s="1">
        <v>42251.097858796296</v>
      </c>
      <c r="B24308">
        <v>41.975356208395141</v>
      </c>
      <c r="C24308" s="2">
        <f t="shared" si="569"/>
        <v>-25</v>
      </c>
      <c r="D24308" s="2">
        <f>53.34-B24308+C24308</f>
        <v>-13.635356208395137</v>
      </c>
      <c r="E24308" t="s">
        <v>120</v>
      </c>
    </row>
    <row r="24309" spans="1:5" x14ac:dyDescent="0.25">
      <c r="A24309" s="1">
        <v>42251.118692129632</v>
      </c>
      <c r="B24309">
        <v>41.975356208395141</v>
      </c>
      <c r="C24309" s="2">
        <f t="shared" si="569"/>
        <v>-25</v>
      </c>
      <c r="D24309" s="2">
        <f>53.34-B24309+C24309</f>
        <v>-13.635356208395137</v>
      </c>
      <c r="E24309" t="s">
        <v>120</v>
      </c>
    </row>
    <row r="24310" spans="1:5" x14ac:dyDescent="0.25">
      <c r="A24310" s="1">
        <v>42251.139525462961</v>
      </c>
      <c r="B24310">
        <v>41.975356208395141</v>
      </c>
      <c r="C24310" s="2">
        <f t="shared" si="569"/>
        <v>-25</v>
      </c>
      <c r="D24310" s="2">
        <f>53.34-B24310+C24310</f>
        <v>-13.635356208395137</v>
      </c>
      <c r="E24310" t="s">
        <v>120</v>
      </c>
    </row>
    <row r="24311" spans="1:5" x14ac:dyDescent="0.25">
      <c r="A24311" s="1">
        <v>42251.160358796296</v>
      </c>
      <c r="B24311">
        <v>39.7884384726203</v>
      </c>
      <c r="C24311" s="2">
        <f t="shared" si="569"/>
        <v>-25</v>
      </c>
      <c r="D24311" s="2">
        <f>53.34-B24311+C24311</f>
        <v>-11.448438472620296</v>
      </c>
      <c r="E24311" t="s">
        <v>120</v>
      </c>
    </row>
    <row r="24312" spans="1:5" x14ac:dyDescent="0.25">
      <c r="A24312" s="1">
        <v>42251.181192129632</v>
      </c>
      <c r="B24312">
        <v>40.321833042321479</v>
      </c>
      <c r="C24312" s="2">
        <f t="shared" si="569"/>
        <v>-25</v>
      </c>
      <c r="D24312" s="2">
        <f>53.34-B24312+C24312</f>
        <v>-11.981833042321476</v>
      </c>
      <c r="E24312" t="s">
        <v>120</v>
      </c>
    </row>
    <row r="24313" spans="1:5" x14ac:dyDescent="0.25">
      <c r="A24313" s="1">
        <v>42251.202025462961</v>
      </c>
      <c r="B24313">
        <v>40.321833042321479</v>
      </c>
      <c r="C24313" s="2">
        <f t="shared" si="569"/>
        <v>-25</v>
      </c>
      <c r="D24313" s="2">
        <f>53.34-B24313+C24313</f>
        <v>-11.981833042321476</v>
      </c>
      <c r="E24313" t="s">
        <v>120</v>
      </c>
    </row>
    <row r="24314" spans="1:5" x14ac:dyDescent="0.25">
      <c r="A24314" s="1">
        <v>42251.222858796296</v>
      </c>
      <c r="B24314">
        <v>40.321833042321479</v>
      </c>
      <c r="C24314" s="2">
        <f t="shared" si="569"/>
        <v>-25</v>
      </c>
      <c r="D24314" s="2">
        <f>53.34-B24314+C24314</f>
        <v>-11.981833042321476</v>
      </c>
      <c r="E24314" t="s">
        <v>120</v>
      </c>
    </row>
    <row r="24315" spans="1:5" x14ac:dyDescent="0.25">
      <c r="A24315" s="1">
        <v>42251.243692129632</v>
      </c>
      <c r="B24315">
        <v>40.295163313836426</v>
      </c>
      <c r="C24315" s="2">
        <f t="shared" si="569"/>
        <v>-25</v>
      </c>
      <c r="D24315" s="2">
        <f>53.34-B24315+C24315</f>
        <v>-11.955163313836422</v>
      </c>
      <c r="E24315" t="s">
        <v>120</v>
      </c>
    </row>
    <row r="24316" spans="1:5" x14ac:dyDescent="0.25">
      <c r="A24316" s="1">
        <v>42251.264525462961</v>
      </c>
      <c r="B24316">
        <v>40.295163313836426</v>
      </c>
      <c r="C24316" s="2">
        <f t="shared" si="569"/>
        <v>-25</v>
      </c>
      <c r="D24316" s="2">
        <f>53.34-B24316+C24316</f>
        <v>-11.955163313836422</v>
      </c>
      <c r="E24316" t="s">
        <v>120</v>
      </c>
    </row>
    <row r="24317" spans="1:5" x14ac:dyDescent="0.25">
      <c r="A24317" s="1">
        <v>42251.285358796296</v>
      </c>
      <c r="B24317">
        <v>40.295163313836426</v>
      </c>
      <c r="C24317" s="2">
        <f t="shared" si="569"/>
        <v>-25</v>
      </c>
      <c r="D24317" s="2">
        <f>53.34-B24317+C24317</f>
        <v>-11.955163313836422</v>
      </c>
      <c r="E24317" t="s">
        <v>120</v>
      </c>
    </row>
    <row r="24318" spans="1:5" x14ac:dyDescent="0.25">
      <c r="A24318" s="1">
        <v>42251.306192129632</v>
      </c>
      <c r="B24318">
        <v>40.295163313836426</v>
      </c>
      <c r="C24318" s="2">
        <f t="shared" si="569"/>
        <v>-25</v>
      </c>
      <c r="D24318" s="2">
        <f>53.34-B24318+C24318</f>
        <v>-11.955163313836422</v>
      </c>
      <c r="E24318" t="s">
        <v>120</v>
      </c>
    </row>
    <row r="24319" spans="1:5" x14ac:dyDescent="0.25">
      <c r="A24319" s="1">
        <v>42251.327025462961</v>
      </c>
      <c r="B24319">
        <v>40.295163313836426</v>
      </c>
      <c r="C24319" s="2">
        <f t="shared" si="569"/>
        <v>-25</v>
      </c>
      <c r="D24319" s="2">
        <f>53.34-B24319+C24319</f>
        <v>-11.955163313836422</v>
      </c>
      <c r="E24319" t="s">
        <v>120</v>
      </c>
    </row>
    <row r="24320" spans="1:5" x14ac:dyDescent="0.25">
      <c r="A24320" s="1">
        <v>42251.347858796296</v>
      </c>
      <c r="B24320">
        <v>40.295163313836426</v>
      </c>
      <c r="C24320" s="2">
        <f t="shared" si="569"/>
        <v>-25</v>
      </c>
      <c r="D24320" s="2">
        <f>53.34-B24320+C24320</f>
        <v>-11.955163313836422</v>
      </c>
      <c r="E24320" t="s">
        <v>120</v>
      </c>
    </row>
    <row r="24321" spans="1:5" x14ac:dyDescent="0.25">
      <c r="A24321" s="1">
        <v>42251.368692129632</v>
      </c>
      <c r="B24321">
        <v>40.295163313836426</v>
      </c>
      <c r="C24321" s="2">
        <f t="shared" si="569"/>
        <v>-25</v>
      </c>
      <c r="D24321" s="2">
        <f>53.34-B24321+C24321</f>
        <v>-11.955163313836422</v>
      </c>
      <c r="E24321" t="s">
        <v>120</v>
      </c>
    </row>
    <row r="24322" spans="1:5" x14ac:dyDescent="0.25">
      <c r="A24322" s="1">
        <v>42251.389525462961</v>
      </c>
      <c r="B24322">
        <v>40.295163313836426</v>
      </c>
      <c r="C24322" s="2">
        <f t="shared" si="569"/>
        <v>-25</v>
      </c>
      <c r="D24322" s="2">
        <f>53.34-B24322+C24322</f>
        <v>-11.955163313836422</v>
      </c>
      <c r="E24322" t="s">
        <v>120</v>
      </c>
    </row>
    <row r="24323" spans="1:5" x14ac:dyDescent="0.25">
      <c r="A24323" s="1">
        <v>42251.410358796296</v>
      </c>
      <c r="B24323">
        <v>40.268493585351358</v>
      </c>
      <c r="C24323" s="2">
        <f t="shared" si="569"/>
        <v>-25</v>
      </c>
      <c r="D24323" s="2">
        <f>53.34-B24323+C24323</f>
        <v>-11.928493585351355</v>
      </c>
      <c r="E24323" t="s">
        <v>120</v>
      </c>
    </row>
    <row r="24324" spans="1:5" x14ac:dyDescent="0.25">
      <c r="A24324" s="1">
        <v>42251.431192129632</v>
      </c>
      <c r="B24324">
        <v>41.975356208395141</v>
      </c>
      <c r="C24324" s="2">
        <f t="shared" ref="C24324:C24387" si="570">C24323</f>
        <v>-25</v>
      </c>
      <c r="D24324" s="2">
        <f>53.34-B24324+C24324</f>
        <v>-13.635356208395137</v>
      </c>
      <c r="E24324" t="s">
        <v>120</v>
      </c>
    </row>
    <row r="24325" spans="1:5" x14ac:dyDescent="0.25">
      <c r="A24325" s="1">
        <v>42251.452025462961</v>
      </c>
      <c r="B24325">
        <v>42.002025936880194</v>
      </c>
      <c r="C24325" s="2">
        <f t="shared" si="570"/>
        <v>-25</v>
      </c>
      <c r="D24325" s="2">
        <f>53.34-B24325+C24325</f>
        <v>-13.662025936880191</v>
      </c>
      <c r="E24325" t="s">
        <v>120</v>
      </c>
    </row>
    <row r="24326" spans="1:5" x14ac:dyDescent="0.25">
      <c r="A24326" s="1">
        <v>42251.472858796296</v>
      </c>
      <c r="B24326">
        <v>41.975356208395141</v>
      </c>
      <c r="C24326" s="2">
        <f t="shared" si="570"/>
        <v>-25</v>
      </c>
      <c r="D24326" s="2">
        <f>53.34-B24326+C24326</f>
        <v>-13.635356208395137</v>
      </c>
      <c r="E24326" t="s">
        <v>120</v>
      </c>
    </row>
    <row r="24327" spans="1:5" x14ac:dyDescent="0.25">
      <c r="A24327" s="1">
        <v>42251.493692129632</v>
      </c>
      <c r="B24327">
        <v>41.975356208395141</v>
      </c>
      <c r="C24327" s="2">
        <f t="shared" si="570"/>
        <v>-25</v>
      </c>
      <c r="D24327" s="2">
        <f>53.34-B24327+C24327</f>
        <v>-13.635356208395137</v>
      </c>
      <c r="E24327" t="s">
        <v>120</v>
      </c>
    </row>
    <row r="24328" spans="1:5" x14ac:dyDescent="0.25">
      <c r="A24328" s="1">
        <v>42251.514525462961</v>
      </c>
      <c r="B24328">
        <v>41.975356208395141</v>
      </c>
      <c r="C24328" s="2">
        <f t="shared" si="570"/>
        <v>-25</v>
      </c>
      <c r="D24328" s="2">
        <f>53.34-B24328+C24328</f>
        <v>-13.635356208395137</v>
      </c>
      <c r="E24328" t="s">
        <v>120</v>
      </c>
    </row>
    <row r="24329" spans="1:5" x14ac:dyDescent="0.25">
      <c r="A24329" s="1">
        <v>42251.535358796296</v>
      </c>
      <c r="B24329">
        <v>41.975356208395141</v>
      </c>
      <c r="C24329" s="2">
        <f t="shared" si="570"/>
        <v>-25</v>
      </c>
      <c r="D24329" s="2">
        <f>53.34-B24329+C24329</f>
        <v>-13.635356208395137</v>
      </c>
      <c r="E24329" t="s">
        <v>120</v>
      </c>
    </row>
    <row r="24330" spans="1:5" x14ac:dyDescent="0.25">
      <c r="A24330" s="1">
        <v>42251.556192129632</v>
      </c>
      <c r="B24330">
        <v>41.975356208395141</v>
      </c>
      <c r="C24330" s="2">
        <f t="shared" si="570"/>
        <v>-25</v>
      </c>
      <c r="D24330" s="2">
        <f>53.34-B24330+C24330</f>
        <v>-13.635356208395137</v>
      </c>
      <c r="E24330" t="s">
        <v>120</v>
      </c>
    </row>
    <row r="24331" spans="1:5" x14ac:dyDescent="0.25">
      <c r="A24331" s="1">
        <v>42251.577025462961</v>
      </c>
      <c r="B24331">
        <v>41.975356208395141</v>
      </c>
      <c r="C24331" s="2">
        <f t="shared" si="570"/>
        <v>-25</v>
      </c>
      <c r="D24331" s="2">
        <f>53.34-B24331+C24331</f>
        <v>-13.635356208395137</v>
      </c>
      <c r="E24331" t="s">
        <v>120</v>
      </c>
    </row>
    <row r="24332" spans="1:5" x14ac:dyDescent="0.25">
      <c r="A24332" s="1">
        <v>42251.597858796296</v>
      </c>
      <c r="B24332">
        <v>42.002025936880194</v>
      </c>
      <c r="C24332" s="2">
        <f t="shared" si="570"/>
        <v>-25</v>
      </c>
      <c r="D24332" s="2">
        <f>53.34-B24332+C24332</f>
        <v>-13.662025936880191</v>
      </c>
      <c r="E24332" t="s">
        <v>120</v>
      </c>
    </row>
    <row r="24333" spans="1:5" x14ac:dyDescent="0.25">
      <c r="A24333" s="1">
        <v>42251.618692129632</v>
      </c>
      <c r="B24333">
        <v>42.002025936880194</v>
      </c>
      <c r="C24333" s="2">
        <f t="shared" si="570"/>
        <v>-25</v>
      </c>
      <c r="D24333" s="2">
        <f>53.34-B24333+C24333</f>
        <v>-13.662025936880191</v>
      </c>
      <c r="E24333" t="s">
        <v>120</v>
      </c>
    </row>
    <row r="24334" spans="1:5" x14ac:dyDescent="0.25">
      <c r="A24334" s="1">
        <v>42251.639525462961</v>
      </c>
      <c r="B24334">
        <v>42.002025936880194</v>
      </c>
      <c r="C24334" s="2">
        <f t="shared" si="570"/>
        <v>-25</v>
      </c>
      <c r="D24334" s="2">
        <f>53.34-B24334+C24334</f>
        <v>-13.662025936880191</v>
      </c>
      <c r="E24334" t="s">
        <v>120</v>
      </c>
    </row>
    <row r="24335" spans="1:5" x14ac:dyDescent="0.25">
      <c r="A24335" s="1">
        <v>42251.660358796296</v>
      </c>
      <c r="B24335">
        <v>42.002025936880194</v>
      </c>
      <c r="C24335" s="2">
        <f t="shared" si="570"/>
        <v>-25</v>
      </c>
      <c r="D24335" s="2">
        <f>53.34-B24335+C24335</f>
        <v>-13.662025936880191</v>
      </c>
      <c r="E24335" t="s">
        <v>120</v>
      </c>
    </row>
    <row r="24336" spans="1:5" x14ac:dyDescent="0.25">
      <c r="A24336" s="1">
        <v>42251.681192129632</v>
      </c>
      <c r="B24336">
        <v>42.002025936880194</v>
      </c>
      <c r="C24336" s="2">
        <f t="shared" si="570"/>
        <v>-25</v>
      </c>
      <c r="D24336" s="2">
        <f>53.34-B24336+C24336</f>
        <v>-13.662025936880191</v>
      </c>
      <c r="E24336" t="s">
        <v>120</v>
      </c>
    </row>
    <row r="24337" spans="1:5" x14ac:dyDescent="0.25">
      <c r="A24337" s="1">
        <v>42251.702025462961</v>
      </c>
      <c r="B24337">
        <v>41.975356208395141</v>
      </c>
      <c r="C24337" s="2">
        <f t="shared" si="570"/>
        <v>-25</v>
      </c>
      <c r="D24337" s="2">
        <f>53.34-B24337+C24337</f>
        <v>-13.635356208395137</v>
      </c>
      <c r="E24337" t="s">
        <v>120</v>
      </c>
    </row>
    <row r="24338" spans="1:5" x14ac:dyDescent="0.25">
      <c r="A24338" s="1">
        <v>42251.722858796296</v>
      </c>
      <c r="B24338">
        <v>42.002025936880194</v>
      </c>
      <c r="C24338" s="2">
        <f t="shared" si="570"/>
        <v>-25</v>
      </c>
      <c r="D24338" s="2">
        <f>53.34-B24338+C24338</f>
        <v>-13.662025936880191</v>
      </c>
      <c r="E24338" t="s">
        <v>120</v>
      </c>
    </row>
    <row r="24339" spans="1:5" x14ac:dyDescent="0.25">
      <c r="A24339" s="1">
        <v>42251.743692129632</v>
      </c>
      <c r="B24339">
        <v>42.002025936880194</v>
      </c>
      <c r="C24339" s="2">
        <f t="shared" si="570"/>
        <v>-25</v>
      </c>
      <c r="D24339" s="2">
        <f>53.34-B24339+C24339</f>
        <v>-13.662025936880191</v>
      </c>
      <c r="E24339" t="s">
        <v>120</v>
      </c>
    </row>
    <row r="24340" spans="1:5" x14ac:dyDescent="0.25">
      <c r="A24340" s="1">
        <v>42251.764525462961</v>
      </c>
      <c r="B24340">
        <v>42.002025936880194</v>
      </c>
      <c r="C24340" s="2">
        <f t="shared" si="570"/>
        <v>-25</v>
      </c>
      <c r="D24340" s="2">
        <f>53.34-B24340+C24340</f>
        <v>-13.662025936880191</v>
      </c>
      <c r="E24340" t="s">
        <v>120</v>
      </c>
    </row>
    <row r="24341" spans="1:5" x14ac:dyDescent="0.25">
      <c r="A24341" s="1">
        <v>42251.785358796296</v>
      </c>
      <c r="B24341">
        <v>42.002025936880194</v>
      </c>
      <c r="C24341" s="2">
        <f t="shared" si="570"/>
        <v>-25</v>
      </c>
      <c r="D24341" s="2">
        <f>53.34-B24341+C24341</f>
        <v>-13.662025936880191</v>
      </c>
      <c r="E24341" t="s">
        <v>120</v>
      </c>
    </row>
    <row r="24342" spans="1:5" x14ac:dyDescent="0.25">
      <c r="A24342" s="1">
        <v>42251.806192129632</v>
      </c>
      <c r="B24342">
        <v>42.002025936880194</v>
      </c>
      <c r="C24342" s="2">
        <f t="shared" si="570"/>
        <v>-25</v>
      </c>
      <c r="D24342" s="2">
        <f>53.34-B24342+C24342</f>
        <v>-13.662025936880191</v>
      </c>
      <c r="E24342" t="s">
        <v>120</v>
      </c>
    </row>
    <row r="24343" spans="1:5" x14ac:dyDescent="0.25">
      <c r="A24343" s="1">
        <v>42251.827025462961</v>
      </c>
      <c r="B24343">
        <v>42.002025936880194</v>
      </c>
      <c r="C24343" s="2">
        <f t="shared" si="570"/>
        <v>-25</v>
      </c>
      <c r="D24343" s="2">
        <f>53.34-B24343+C24343</f>
        <v>-13.662025936880191</v>
      </c>
      <c r="E24343" t="s">
        <v>120</v>
      </c>
    </row>
    <row r="24344" spans="1:5" x14ac:dyDescent="0.25">
      <c r="A24344" s="1">
        <v>42251.847858796296</v>
      </c>
      <c r="B24344">
        <v>42.002025936880194</v>
      </c>
      <c r="C24344" s="2">
        <f t="shared" si="570"/>
        <v>-25</v>
      </c>
      <c r="D24344" s="2">
        <f>53.34-B24344+C24344</f>
        <v>-13.662025936880191</v>
      </c>
      <c r="E24344" t="s">
        <v>120</v>
      </c>
    </row>
    <row r="24345" spans="1:5" x14ac:dyDescent="0.25">
      <c r="A24345" s="1">
        <v>42251.868692129632</v>
      </c>
      <c r="B24345">
        <v>42.002025936880194</v>
      </c>
      <c r="C24345" s="2">
        <f t="shared" si="570"/>
        <v>-25</v>
      </c>
      <c r="D24345" s="2">
        <f>53.34-B24345+C24345</f>
        <v>-13.662025936880191</v>
      </c>
      <c r="E24345" t="s">
        <v>120</v>
      </c>
    </row>
    <row r="24346" spans="1:5" x14ac:dyDescent="0.25">
      <c r="A24346" s="1">
        <v>42251.889525462961</v>
      </c>
      <c r="B24346">
        <v>42.002025936880194</v>
      </c>
      <c r="C24346" s="2">
        <f t="shared" si="570"/>
        <v>-25</v>
      </c>
      <c r="D24346" s="2">
        <f>53.34-B24346+C24346</f>
        <v>-13.662025936880191</v>
      </c>
      <c r="E24346" t="s">
        <v>120</v>
      </c>
    </row>
    <row r="24347" spans="1:5" x14ac:dyDescent="0.25">
      <c r="A24347" s="1">
        <v>42251.910358796296</v>
      </c>
      <c r="B24347">
        <v>42.002025936880194</v>
      </c>
      <c r="C24347" s="2">
        <f t="shared" si="570"/>
        <v>-25</v>
      </c>
      <c r="D24347" s="2">
        <f>53.34-B24347+C24347</f>
        <v>-13.662025936880191</v>
      </c>
      <c r="E24347" t="s">
        <v>120</v>
      </c>
    </row>
    <row r="24348" spans="1:5" x14ac:dyDescent="0.25">
      <c r="A24348" s="1">
        <v>42251.931192129632</v>
      </c>
      <c r="B24348">
        <v>42.002025936880194</v>
      </c>
      <c r="C24348" s="2">
        <f t="shared" si="570"/>
        <v>-25</v>
      </c>
      <c r="D24348" s="2">
        <f>53.34-B24348+C24348</f>
        <v>-13.662025936880191</v>
      </c>
      <c r="E24348" t="s">
        <v>120</v>
      </c>
    </row>
    <row r="24349" spans="1:5" x14ac:dyDescent="0.25">
      <c r="A24349" s="1">
        <v>42251.952025462961</v>
      </c>
      <c r="B24349">
        <v>42.002025936880194</v>
      </c>
      <c r="C24349" s="2">
        <f t="shared" si="570"/>
        <v>-25</v>
      </c>
      <c r="D24349" s="2">
        <f>53.34-B24349+C24349</f>
        <v>-13.662025936880191</v>
      </c>
      <c r="E24349" t="s">
        <v>120</v>
      </c>
    </row>
    <row r="24350" spans="1:5" x14ac:dyDescent="0.25">
      <c r="A24350" s="1">
        <v>42251.972858796296</v>
      </c>
      <c r="B24350">
        <v>41.975356208395141</v>
      </c>
      <c r="C24350" s="2">
        <f t="shared" si="570"/>
        <v>-25</v>
      </c>
      <c r="D24350" s="2">
        <f>53.34-B24350+C24350</f>
        <v>-13.635356208395137</v>
      </c>
      <c r="E24350" t="s">
        <v>120</v>
      </c>
    </row>
    <row r="24351" spans="1:5" x14ac:dyDescent="0.25">
      <c r="A24351" s="1">
        <v>42251.993692129632</v>
      </c>
      <c r="B24351">
        <v>42.002025936880194</v>
      </c>
      <c r="C24351" s="2">
        <f t="shared" si="570"/>
        <v>-25</v>
      </c>
      <c r="D24351" s="2">
        <f>53.34-B24351+C24351</f>
        <v>-13.662025936880191</v>
      </c>
      <c r="E24351" t="s">
        <v>120</v>
      </c>
    </row>
    <row r="24352" spans="1:5" x14ac:dyDescent="0.25">
      <c r="A24352" s="1">
        <v>42252.014525462961</v>
      </c>
      <c r="B24352">
        <v>42.002025936880194</v>
      </c>
      <c r="C24352" s="2">
        <f t="shared" si="570"/>
        <v>-25</v>
      </c>
      <c r="D24352" s="2">
        <f>53.34-B24352+C24352</f>
        <v>-13.662025936880191</v>
      </c>
      <c r="E24352" t="s">
        <v>120</v>
      </c>
    </row>
    <row r="24353" spans="1:5" x14ac:dyDescent="0.25">
      <c r="A24353" s="1">
        <v>42252.035358796296</v>
      </c>
      <c r="B24353">
        <v>42.002025936880194</v>
      </c>
      <c r="C24353" s="2">
        <f t="shared" si="570"/>
        <v>-25</v>
      </c>
      <c r="D24353" s="2">
        <f>53.34-B24353+C24353</f>
        <v>-13.662025936880191</v>
      </c>
      <c r="E24353" t="s">
        <v>120</v>
      </c>
    </row>
    <row r="24354" spans="1:5" x14ac:dyDescent="0.25">
      <c r="A24354" s="1">
        <v>42252.056192129632</v>
      </c>
      <c r="B24354">
        <v>42.002025936880194</v>
      </c>
      <c r="C24354" s="2">
        <f t="shared" si="570"/>
        <v>-25</v>
      </c>
      <c r="D24354" s="2">
        <f>53.34-B24354+C24354</f>
        <v>-13.662025936880191</v>
      </c>
      <c r="E24354" t="s">
        <v>120</v>
      </c>
    </row>
    <row r="24355" spans="1:5" x14ac:dyDescent="0.25">
      <c r="A24355" s="1">
        <v>42252.077025462961</v>
      </c>
      <c r="B24355">
        <v>42.002025936880194</v>
      </c>
      <c r="C24355" s="2">
        <f t="shared" si="570"/>
        <v>-25</v>
      </c>
      <c r="D24355" s="2">
        <f>53.34-B24355+C24355</f>
        <v>-13.662025936880191</v>
      </c>
      <c r="E24355" t="s">
        <v>120</v>
      </c>
    </row>
    <row r="24356" spans="1:5" x14ac:dyDescent="0.25">
      <c r="A24356" s="1">
        <v>42252.097858796296</v>
      </c>
      <c r="B24356">
        <v>40.215154128381243</v>
      </c>
      <c r="C24356" s="2">
        <f t="shared" si="570"/>
        <v>-25</v>
      </c>
      <c r="D24356" s="2">
        <f>53.34-B24356+C24356</f>
        <v>-11.87515412838124</v>
      </c>
      <c r="E24356" t="s">
        <v>120</v>
      </c>
    </row>
    <row r="24357" spans="1:5" x14ac:dyDescent="0.25">
      <c r="A24357" s="1">
        <v>42252.118692129632</v>
      </c>
      <c r="B24357">
        <v>40.241823856866304</v>
      </c>
      <c r="C24357" s="2">
        <f t="shared" si="570"/>
        <v>-25</v>
      </c>
      <c r="D24357" s="2">
        <f>53.34-B24357+C24357</f>
        <v>-11.901823856866301</v>
      </c>
      <c r="E24357" t="s">
        <v>120</v>
      </c>
    </row>
    <row r="24358" spans="1:5" x14ac:dyDescent="0.25">
      <c r="A24358" s="1">
        <v>42252.139525462961</v>
      </c>
      <c r="B24358">
        <v>40.295163313836426</v>
      </c>
      <c r="C24358" s="2">
        <f t="shared" si="570"/>
        <v>-25</v>
      </c>
      <c r="D24358" s="2">
        <f>53.34-B24358+C24358</f>
        <v>-11.955163313836422</v>
      </c>
      <c r="E24358" t="s">
        <v>120</v>
      </c>
    </row>
    <row r="24359" spans="1:5" x14ac:dyDescent="0.25">
      <c r="A24359" s="1">
        <v>42252.160358796296</v>
      </c>
      <c r="B24359">
        <v>40.241823856866304</v>
      </c>
      <c r="C24359" s="2">
        <f t="shared" si="570"/>
        <v>-25</v>
      </c>
      <c r="D24359" s="2">
        <f>53.34-B24359+C24359</f>
        <v>-11.901823856866301</v>
      </c>
      <c r="E24359" t="s">
        <v>120</v>
      </c>
    </row>
    <row r="24360" spans="1:5" x14ac:dyDescent="0.25">
      <c r="A24360" s="1">
        <v>42252.181192129632</v>
      </c>
      <c r="B24360">
        <v>40.268493585351358</v>
      </c>
      <c r="C24360" s="2">
        <f t="shared" si="570"/>
        <v>-25</v>
      </c>
      <c r="D24360" s="2">
        <f>53.34-B24360+C24360</f>
        <v>-11.928493585351355</v>
      </c>
      <c r="E24360" t="s">
        <v>120</v>
      </c>
    </row>
    <row r="24361" spans="1:5" x14ac:dyDescent="0.25">
      <c r="A24361" s="1">
        <v>42252.202025462961</v>
      </c>
      <c r="B24361">
        <v>40.268493585351358</v>
      </c>
      <c r="C24361" s="2">
        <f t="shared" si="570"/>
        <v>-25</v>
      </c>
      <c r="D24361" s="2">
        <f>53.34-B24361+C24361</f>
        <v>-11.928493585351355</v>
      </c>
      <c r="E24361" t="s">
        <v>120</v>
      </c>
    </row>
    <row r="24362" spans="1:5" x14ac:dyDescent="0.25">
      <c r="A24362" s="1">
        <v>42252.222858796296</v>
      </c>
      <c r="B24362">
        <v>40.295163313836426</v>
      </c>
      <c r="C24362" s="2">
        <f t="shared" si="570"/>
        <v>-25</v>
      </c>
      <c r="D24362" s="2">
        <f>53.34-B24362+C24362</f>
        <v>-11.955163313836422</v>
      </c>
      <c r="E24362" t="s">
        <v>120</v>
      </c>
    </row>
    <row r="24363" spans="1:5" x14ac:dyDescent="0.25">
      <c r="A24363" s="1">
        <v>42252.243692129632</v>
      </c>
      <c r="B24363">
        <v>40.295163313836426</v>
      </c>
      <c r="C24363" s="2">
        <f t="shared" si="570"/>
        <v>-25</v>
      </c>
      <c r="D24363" s="2">
        <f>53.34-B24363+C24363</f>
        <v>-11.955163313836422</v>
      </c>
      <c r="E24363" t="s">
        <v>120</v>
      </c>
    </row>
    <row r="24364" spans="1:5" x14ac:dyDescent="0.25">
      <c r="A24364" s="1">
        <v>42252.264525462961</v>
      </c>
      <c r="B24364">
        <v>40.295163313836426</v>
      </c>
      <c r="C24364" s="2">
        <f t="shared" si="570"/>
        <v>-25</v>
      </c>
      <c r="D24364" s="2">
        <f>53.34-B24364+C24364</f>
        <v>-11.955163313836422</v>
      </c>
      <c r="E24364" t="s">
        <v>120</v>
      </c>
    </row>
    <row r="24365" spans="1:5" x14ac:dyDescent="0.25">
      <c r="A24365" s="1">
        <v>42252.285358796296</v>
      </c>
      <c r="B24365">
        <v>40.295163313836426</v>
      </c>
      <c r="C24365" s="2">
        <f t="shared" si="570"/>
        <v>-25</v>
      </c>
      <c r="D24365" s="2">
        <f>53.34-B24365+C24365</f>
        <v>-11.955163313836422</v>
      </c>
      <c r="E24365" t="s">
        <v>120</v>
      </c>
    </row>
    <row r="24366" spans="1:5" x14ac:dyDescent="0.25">
      <c r="A24366" s="1">
        <v>42252.306192129632</v>
      </c>
      <c r="B24366">
        <v>40.295163313836426</v>
      </c>
      <c r="C24366" s="2">
        <f t="shared" si="570"/>
        <v>-25</v>
      </c>
      <c r="D24366" s="2">
        <f>53.34-B24366+C24366</f>
        <v>-11.955163313836422</v>
      </c>
      <c r="E24366" t="s">
        <v>120</v>
      </c>
    </row>
    <row r="24367" spans="1:5" x14ac:dyDescent="0.25">
      <c r="A24367" s="1">
        <v>42252.327025462961</v>
      </c>
      <c r="B24367">
        <v>40.295163313836426</v>
      </c>
      <c r="C24367" s="2">
        <f t="shared" si="570"/>
        <v>-25</v>
      </c>
      <c r="D24367" s="2">
        <f>53.34-B24367+C24367</f>
        <v>-11.955163313836422</v>
      </c>
      <c r="E24367" t="s">
        <v>120</v>
      </c>
    </row>
    <row r="24368" spans="1:5" x14ac:dyDescent="0.25">
      <c r="A24368" s="1">
        <v>42252.347858796296</v>
      </c>
      <c r="B24368">
        <v>40.295163313836426</v>
      </c>
      <c r="C24368" s="2">
        <f t="shared" si="570"/>
        <v>-25</v>
      </c>
      <c r="D24368" s="2">
        <f>53.34-B24368+C24368</f>
        <v>-11.955163313836422</v>
      </c>
      <c r="E24368" t="s">
        <v>120</v>
      </c>
    </row>
    <row r="24369" spans="1:5" x14ac:dyDescent="0.25">
      <c r="A24369" s="1">
        <v>42252.368692129632</v>
      </c>
      <c r="B24369">
        <v>40.295163313836426</v>
      </c>
      <c r="C24369" s="2">
        <f t="shared" si="570"/>
        <v>-25</v>
      </c>
      <c r="D24369" s="2">
        <f>53.34-B24369+C24369</f>
        <v>-11.955163313836422</v>
      </c>
      <c r="E24369" t="s">
        <v>120</v>
      </c>
    </row>
    <row r="24370" spans="1:5" x14ac:dyDescent="0.25">
      <c r="A24370" s="1">
        <v>42252.389525462961</v>
      </c>
      <c r="B24370">
        <v>40.295163313836426</v>
      </c>
      <c r="C24370" s="2">
        <f t="shared" si="570"/>
        <v>-25</v>
      </c>
      <c r="D24370" s="2">
        <f>53.34-B24370+C24370</f>
        <v>-11.955163313836422</v>
      </c>
      <c r="E24370" t="s">
        <v>120</v>
      </c>
    </row>
    <row r="24371" spans="1:5" x14ac:dyDescent="0.25">
      <c r="A24371" s="1">
        <v>42252.410358796296</v>
      </c>
      <c r="B24371">
        <v>40.295163313836426</v>
      </c>
      <c r="C24371" s="2">
        <f t="shared" si="570"/>
        <v>-25</v>
      </c>
      <c r="D24371" s="2">
        <f>53.34-B24371+C24371</f>
        <v>-11.955163313836422</v>
      </c>
      <c r="E24371" t="s">
        <v>120</v>
      </c>
    </row>
    <row r="24372" spans="1:5" x14ac:dyDescent="0.25">
      <c r="A24372" s="1">
        <v>42252.431192129632</v>
      </c>
      <c r="B24372">
        <v>40.295163313836426</v>
      </c>
      <c r="C24372" s="2">
        <f t="shared" si="570"/>
        <v>-25</v>
      </c>
      <c r="D24372" s="2">
        <f>53.34-B24372+C24372</f>
        <v>-11.955163313836422</v>
      </c>
      <c r="E24372" t="s">
        <v>120</v>
      </c>
    </row>
    <row r="24373" spans="1:5" x14ac:dyDescent="0.25">
      <c r="A24373" s="1">
        <v>42252.452025462961</v>
      </c>
      <c r="B24373">
        <v>40.295163313836426</v>
      </c>
      <c r="C24373" s="2">
        <f t="shared" si="570"/>
        <v>-25</v>
      </c>
      <c r="D24373" s="2">
        <f>53.34-B24373+C24373</f>
        <v>-11.955163313836422</v>
      </c>
      <c r="E24373" t="s">
        <v>120</v>
      </c>
    </row>
    <row r="24374" spans="1:5" x14ac:dyDescent="0.25">
      <c r="A24374" s="1">
        <v>42252.472858796296</v>
      </c>
      <c r="B24374">
        <v>40.295163313836426</v>
      </c>
      <c r="C24374" s="2">
        <f t="shared" si="570"/>
        <v>-25</v>
      </c>
      <c r="D24374" s="2">
        <f>53.34-B24374+C24374</f>
        <v>-11.955163313836422</v>
      </c>
      <c r="E24374" t="s">
        <v>120</v>
      </c>
    </row>
    <row r="24375" spans="1:5" x14ac:dyDescent="0.25">
      <c r="A24375" s="1">
        <v>42252.493692129632</v>
      </c>
      <c r="B24375">
        <v>40.295163313836426</v>
      </c>
      <c r="C24375" s="2">
        <f t="shared" si="570"/>
        <v>-25</v>
      </c>
      <c r="D24375" s="2">
        <f>53.34-B24375+C24375</f>
        <v>-11.955163313836422</v>
      </c>
      <c r="E24375" t="s">
        <v>120</v>
      </c>
    </row>
    <row r="24376" spans="1:5" x14ac:dyDescent="0.25">
      <c r="A24376" s="1">
        <v>42252.514525462961</v>
      </c>
      <c r="B24376">
        <v>40.321833042321479</v>
      </c>
      <c r="C24376" s="2">
        <f t="shared" si="570"/>
        <v>-25</v>
      </c>
      <c r="D24376" s="2">
        <f>53.34-B24376+C24376</f>
        <v>-11.981833042321476</v>
      </c>
      <c r="E24376" t="s">
        <v>120</v>
      </c>
    </row>
    <row r="24377" spans="1:5" x14ac:dyDescent="0.25">
      <c r="A24377" s="1">
        <v>42252.535358796296</v>
      </c>
      <c r="B24377">
        <v>40.295163313836426</v>
      </c>
      <c r="C24377" s="2">
        <f t="shared" si="570"/>
        <v>-25</v>
      </c>
      <c r="D24377" s="2">
        <f>53.34-B24377+C24377</f>
        <v>-11.955163313836422</v>
      </c>
      <c r="E24377" t="s">
        <v>120</v>
      </c>
    </row>
    <row r="24378" spans="1:5" x14ac:dyDescent="0.25">
      <c r="A24378" s="1">
        <v>42252.556192129632</v>
      </c>
      <c r="B24378">
        <v>40.295163313836426</v>
      </c>
      <c r="C24378" s="2">
        <f t="shared" si="570"/>
        <v>-25</v>
      </c>
      <c r="D24378" s="2">
        <f>53.34-B24378+C24378</f>
        <v>-11.955163313836422</v>
      </c>
      <c r="E24378" t="s">
        <v>120</v>
      </c>
    </row>
    <row r="24379" spans="1:5" x14ac:dyDescent="0.25">
      <c r="A24379" s="1">
        <v>42252.577025462961</v>
      </c>
      <c r="B24379">
        <v>40.321833042321479</v>
      </c>
      <c r="C24379" s="2">
        <f t="shared" si="570"/>
        <v>-25</v>
      </c>
      <c r="D24379" s="2">
        <f>53.34-B24379+C24379</f>
        <v>-11.981833042321476</v>
      </c>
      <c r="E24379" t="s">
        <v>120</v>
      </c>
    </row>
    <row r="24380" spans="1:5" x14ac:dyDescent="0.25">
      <c r="A24380" s="1">
        <v>42252.597858796296</v>
      </c>
      <c r="B24380">
        <v>40.295163313836426</v>
      </c>
      <c r="C24380" s="2">
        <f t="shared" si="570"/>
        <v>-25</v>
      </c>
      <c r="D24380" s="2">
        <f>53.34-B24380+C24380</f>
        <v>-11.955163313836422</v>
      </c>
      <c r="E24380" t="s">
        <v>120</v>
      </c>
    </row>
    <row r="24381" spans="1:5" x14ac:dyDescent="0.25">
      <c r="A24381" s="1">
        <v>42252.618692129632</v>
      </c>
      <c r="B24381">
        <v>40.321833042321479</v>
      </c>
      <c r="C24381" s="2">
        <f t="shared" si="570"/>
        <v>-25</v>
      </c>
      <c r="D24381" s="2">
        <f>53.34-B24381+C24381</f>
        <v>-11.981833042321476</v>
      </c>
      <c r="E24381" t="s">
        <v>120</v>
      </c>
    </row>
    <row r="24382" spans="1:5" x14ac:dyDescent="0.25">
      <c r="A24382" s="1">
        <v>42252.639525462961</v>
      </c>
      <c r="B24382">
        <v>40.321833042321479</v>
      </c>
      <c r="C24382" s="2">
        <f t="shared" si="570"/>
        <v>-25</v>
      </c>
      <c r="D24382" s="2">
        <f>53.34-B24382+C24382</f>
        <v>-11.981833042321476</v>
      </c>
      <c r="E24382" t="s">
        <v>120</v>
      </c>
    </row>
    <row r="24383" spans="1:5" x14ac:dyDescent="0.25">
      <c r="A24383" s="1">
        <v>42252.660358796296</v>
      </c>
      <c r="B24383">
        <v>40.321833042321479</v>
      </c>
      <c r="C24383" s="2">
        <f t="shared" si="570"/>
        <v>-25</v>
      </c>
      <c r="D24383" s="2">
        <f>53.34-B24383+C24383</f>
        <v>-11.981833042321476</v>
      </c>
      <c r="E24383" t="s">
        <v>120</v>
      </c>
    </row>
    <row r="24384" spans="1:5" x14ac:dyDescent="0.25">
      <c r="A24384" s="1">
        <v>42252.681192129632</v>
      </c>
      <c r="B24384">
        <v>40.295163313836426</v>
      </c>
      <c r="C24384" s="2">
        <f t="shared" si="570"/>
        <v>-25</v>
      </c>
      <c r="D24384" s="2">
        <f>53.34-B24384+C24384</f>
        <v>-11.955163313836422</v>
      </c>
      <c r="E24384" t="s">
        <v>120</v>
      </c>
    </row>
    <row r="24385" spans="1:5" x14ac:dyDescent="0.25">
      <c r="A24385" s="1">
        <v>42252.702025462961</v>
      </c>
      <c r="B24385">
        <v>40.321833042321479</v>
      </c>
      <c r="C24385" s="2">
        <f t="shared" si="570"/>
        <v>-25</v>
      </c>
      <c r="D24385" s="2">
        <f>53.34-B24385+C24385</f>
        <v>-11.981833042321476</v>
      </c>
      <c r="E24385" t="s">
        <v>120</v>
      </c>
    </row>
    <row r="24386" spans="1:5" x14ac:dyDescent="0.25">
      <c r="A24386" s="1">
        <v>42252.722858796296</v>
      </c>
      <c r="B24386">
        <v>40.295163313836426</v>
      </c>
      <c r="C24386" s="2">
        <f t="shared" si="570"/>
        <v>-25</v>
      </c>
      <c r="D24386" s="2">
        <f>53.34-B24386+C24386</f>
        <v>-11.955163313836422</v>
      </c>
      <c r="E24386" t="s">
        <v>120</v>
      </c>
    </row>
    <row r="24387" spans="1:5" x14ac:dyDescent="0.25">
      <c r="A24387" s="1">
        <v>42252.743692129632</v>
      </c>
      <c r="B24387">
        <v>40.321833042321479</v>
      </c>
      <c r="C24387" s="2">
        <f t="shared" si="570"/>
        <v>-25</v>
      </c>
      <c r="D24387" s="2">
        <f>53.34-B24387+C24387</f>
        <v>-11.981833042321476</v>
      </c>
      <c r="E24387" t="s">
        <v>120</v>
      </c>
    </row>
    <row r="24388" spans="1:5" x14ac:dyDescent="0.25">
      <c r="A24388" s="1">
        <v>42252.764525462961</v>
      </c>
      <c r="B24388">
        <v>40.321833042321479</v>
      </c>
      <c r="C24388" s="2">
        <f t="shared" ref="C24388:C24451" si="571">C24387</f>
        <v>-25</v>
      </c>
      <c r="D24388" s="2">
        <f>53.34-B24388+C24388</f>
        <v>-11.981833042321476</v>
      </c>
      <c r="E24388" t="s">
        <v>120</v>
      </c>
    </row>
    <row r="24389" spans="1:5" x14ac:dyDescent="0.25">
      <c r="A24389" s="1">
        <v>42252.785358796296</v>
      </c>
      <c r="B24389">
        <v>40.321833042321479</v>
      </c>
      <c r="C24389" s="2">
        <f t="shared" si="571"/>
        <v>-25</v>
      </c>
      <c r="D24389" s="2">
        <f>53.34-B24389+C24389</f>
        <v>-11.981833042321476</v>
      </c>
      <c r="E24389" t="s">
        <v>120</v>
      </c>
    </row>
    <row r="24390" spans="1:5" x14ac:dyDescent="0.25">
      <c r="A24390" s="1">
        <v>42252.806192129632</v>
      </c>
      <c r="B24390">
        <v>40.321833042321479</v>
      </c>
      <c r="C24390" s="2">
        <f t="shared" si="571"/>
        <v>-25</v>
      </c>
      <c r="D24390" s="2">
        <f>53.34-B24390+C24390</f>
        <v>-11.981833042321476</v>
      </c>
      <c r="E24390" t="s">
        <v>120</v>
      </c>
    </row>
    <row r="24391" spans="1:5" x14ac:dyDescent="0.25">
      <c r="A24391" s="1">
        <v>42252.827025462961</v>
      </c>
      <c r="B24391">
        <v>42.028695665365262</v>
      </c>
      <c r="C24391" s="2">
        <f t="shared" si="571"/>
        <v>-25</v>
      </c>
      <c r="D24391" s="2">
        <f>53.34-B24391+C24391</f>
        <v>-13.688695665365259</v>
      </c>
      <c r="E24391" t="s">
        <v>120</v>
      </c>
    </row>
    <row r="24392" spans="1:5" x14ac:dyDescent="0.25">
      <c r="A24392" s="1">
        <v>42252.847858796296</v>
      </c>
      <c r="B24392">
        <v>42.028695665365262</v>
      </c>
      <c r="C24392" s="2">
        <f t="shared" si="571"/>
        <v>-25</v>
      </c>
      <c r="D24392" s="2">
        <f>53.34-B24392+C24392</f>
        <v>-13.688695665365259</v>
      </c>
      <c r="E24392" t="s">
        <v>120</v>
      </c>
    </row>
    <row r="24393" spans="1:5" x14ac:dyDescent="0.25">
      <c r="A24393" s="1">
        <v>42252.868692129632</v>
      </c>
      <c r="B24393">
        <v>42.028695665365262</v>
      </c>
      <c r="C24393" s="2">
        <f t="shared" si="571"/>
        <v>-25</v>
      </c>
      <c r="D24393" s="2">
        <f>53.34-B24393+C24393</f>
        <v>-13.688695665365259</v>
      </c>
      <c r="E24393" t="s">
        <v>120</v>
      </c>
    </row>
    <row r="24394" spans="1:5" x14ac:dyDescent="0.25">
      <c r="A24394" s="1">
        <v>42252.889525462961</v>
      </c>
      <c r="B24394">
        <v>42.028695665365262</v>
      </c>
      <c r="C24394" s="2">
        <f t="shared" si="571"/>
        <v>-25</v>
      </c>
      <c r="D24394" s="2">
        <f>53.34-B24394+C24394</f>
        <v>-13.688695665365259</v>
      </c>
      <c r="E24394" t="s">
        <v>120</v>
      </c>
    </row>
    <row r="24395" spans="1:5" x14ac:dyDescent="0.25">
      <c r="A24395" s="1">
        <v>42252.910358796296</v>
      </c>
      <c r="B24395">
        <v>42.028695665365262</v>
      </c>
      <c r="C24395" s="2">
        <f t="shared" si="571"/>
        <v>-25</v>
      </c>
      <c r="D24395" s="2">
        <f>53.34-B24395+C24395</f>
        <v>-13.688695665365259</v>
      </c>
      <c r="E24395" t="s">
        <v>120</v>
      </c>
    </row>
    <row r="24396" spans="1:5" x14ac:dyDescent="0.25">
      <c r="A24396" s="1">
        <v>42252.931192129632</v>
      </c>
      <c r="B24396">
        <v>42.028695665365262</v>
      </c>
      <c r="C24396" s="2">
        <f t="shared" si="571"/>
        <v>-25</v>
      </c>
      <c r="D24396" s="2">
        <f>53.34-B24396+C24396</f>
        <v>-13.688695665365259</v>
      </c>
      <c r="E24396" t="s">
        <v>120</v>
      </c>
    </row>
    <row r="24397" spans="1:5" x14ac:dyDescent="0.25">
      <c r="A24397" s="1">
        <v>42252.952025462961</v>
      </c>
      <c r="B24397">
        <v>42.028695665365262</v>
      </c>
      <c r="C24397" s="2">
        <f t="shared" si="571"/>
        <v>-25</v>
      </c>
      <c r="D24397" s="2">
        <f>53.34-B24397+C24397</f>
        <v>-13.688695665365259</v>
      </c>
      <c r="E24397" t="s">
        <v>120</v>
      </c>
    </row>
    <row r="24398" spans="1:5" x14ac:dyDescent="0.25">
      <c r="A24398" s="1">
        <v>42252.972858796296</v>
      </c>
      <c r="B24398">
        <v>42.028695665365262</v>
      </c>
      <c r="C24398" s="2">
        <f t="shared" si="571"/>
        <v>-25</v>
      </c>
      <c r="D24398" s="2">
        <f>53.34-B24398+C24398</f>
        <v>-13.688695665365259</v>
      </c>
      <c r="E24398" t="s">
        <v>120</v>
      </c>
    </row>
    <row r="24399" spans="1:5" x14ac:dyDescent="0.25">
      <c r="A24399" s="1">
        <v>42252.993692129632</v>
      </c>
      <c r="B24399">
        <v>42.028695665365262</v>
      </c>
      <c r="C24399" s="2">
        <f t="shared" si="571"/>
        <v>-25</v>
      </c>
      <c r="D24399" s="2">
        <f>53.34-B24399+C24399</f>
        <v>-13.688695665365259</v>
      </c>
      <c r="E24399" t="s">
        <v>120</v>
      </c>
    </row>
    <row r="24400" spans="1:5" x14ac:dyDescent="0.25">
      <c r="A24400" s="1">
        <v>42253.014525462961</v>
      </c>
      <c r="B24400">
        <v>42.028695665365262</v>
      </c>
      <c r="C24400" s="2">
        <f t="shared" si="571"/>
        <v>-25</v>
      </c>
      <c r="D24400" s="2">
        <f>53.34-B24400+C24400</f>
        <v>-13.688695665365259</v>
      </c>
      <c r="E24400" t="s">
        <v>120</v>
      </c>
    </row>
    <row r="24401" spans="1:5" x14ac:dyDescent="0.25">
      <c r="A24401" s="1">
        <v>42253.035358796296</v>
      </c>
      <c r="B24401">
        <v>42.028695665365262</v>
      </c>
      <c r="C24401" s="2">
        <f t="shared" si="571"/>
        <v>-25</v>
      </c>
      <c r="D24401" s="2">
        <f>53.34-B24401+C24401</f>
        <v>-13.688695665365259</v>
      </c>
      <c r="E24401" t="s">
        <v>120</v>
      </c>
    </row>
    <row r="24402" spans="1:5" x14ac:dyDescent="0.25">
      <c r="A24402" s="1">
        <v>42253.056192129632</v>
      </c>
      <c r="B24402">
        <v>42.028695665365262</v>
      </c>
      <c r="C24402" s="2">
        <f t="shared" si="571"/>
        <v>-25</v>
      </c>
      <c r="D24402" s="2">
        <f>53.34-B24402+C24402</f>
        <v>-13.688695665365259</v>
      </c>
      <c r="E24402" t="s">
        <v>120</v>
      </c>
    </row>
    <row r="24403" spans="1:5" x14ac:dyDescent="0.25">
      <c r="A24403" s="1">
        <v>42253.077025462961</v>
      </c>
      <c r="B24403">
        <v>42.028695665365262</v>
      </c>
      <c r="C24403" s="2">
        <f t="shared" si="571"/>
        <v>-25</v>
      </c>
      <c r="D24403" s="2">
        <f>53.34-B24403+C24403</f>
        <v>-13.688695665365259</v>
      </c>
      <c r="E24403" t="s">
        <v>120</v>
      </c>
    </row>
    <row r="24404" spans="1:5" x14ac:dyDescent="0.25">
      <c r="A24404" s="1">
        <v>42253.097858796296</v>
      </c>
      <c r="B24404">
        <v>42.028695665365262</v>
      </c>
      <c r="C24404" s="2">
        <f t="shared" si="571"/>
        <v>-25</v>
      </c>
      <c r="D24404" s="2">
        <f>53.34-B24404+C24404</f>
        <v>-13.688695665365259</v>
      </c>
      <c r="E24404" t="s">
        <v>120</v>
      </c>
    </row>
    <row r="24405" spans="1:5" x14ac:dyDescent="0.25">
      <c r="A24405" s="1">
        <v>42253.118692129632</v>
      </c>
      <c r="B24405">
        <v>42.028695665365262</v>
      </c>
      <c r="C24405" s="2">
        <f t="shared" si="571"/>
        <v>-25</v>
      </c>
      <c r="D24405" s="2">
        <f>53.34-B24405+C24405</f>
        <v>-13.688695665365259</v>
      </c>
      <c r="E24405" t="s">
        <v>120</v>
      </c>
    </row>
    <row r="24406" spans="1:5" x14ac:dyDescent="0.25">
      <c r="A24406" s="1">
        <v>42253.139525462961</v>
      </c>
      <c r="B24406">
        <v>42.028695665365262</v>
      </c>
      <c r="C24406" s="2">
        <f t="shared" si="571"/>
        <v>-25</v>
      </c>
      <c r="D24406" s="2">
        <f>53.34-B24406+C24406</f>
        <v>-13.688695665365259</v>
      </c>
      <c r="E24406" t="s">
        <v>120</v>
      </c>
    </row>
    <row r="24407" spans="1:5" x14ac:dyDescent="0.25">
      <c r="A24407" s="1">
        <v>42253.160358796296</v>
      </c>
      <c r="B24407">
        <v>42.028695665365262</v>
      </c>
      <c r="C24407" s="2">
        <f t="shared" si="571"/>
        <v>-25</v>
      </c>
      <c r="D24407" s="2">
        <f>53.34-B24407+C24407</f>
        <v>-13.688695665365259</v>
      </c>
      <c r="E24407" t="s">
        <v>120</v>
      </c>
    </row>
    <row r="24408" spans="1:5" x14ac:dyDescent="0.25">
      <c r="A24408" s="1">
        <v>42253.181192129632</v>
      </c>
      <c r="B24408">
        <v>42.028695665365262</v>
      </c>
      <c r="C24408" s="2">
        <f t="shared" si="571"/>
        <v>-25</v>
      </c>
      <c r="D24408" s="2">
        <f>53.34-B24408+C24408</f>
        <v>-13.688695665365259</v>
      </c>
      <c r="E24408" t="s">
        <v>120</v>
      </c>
    </row>
    <row r="24409" spans="1:5" x14ac:dyDescent="0.25">
      <c r="A24409" s="1">
        <v>42253.202025462961</v>
      </c>
      <c r="B24409">
        <v>42.028695665365262</v>
      </c>
      <c r="C24409" s="2">
        <f t="shared" si="571"/>
        <v>-25</v>
      </c>
      <c r="D24409" s="2">
        <f>53.34-B24409+C24409</f>
        <v>-13.688695665365259</v>
      </c>
      <c r="E24409" t="s">
        <v>120</v>
      </c>
    </row>
    <row r="24410" spans="1:5" x14ac:dyDescent="0.25">
      <c r="A24410" s="1">
        <v>42253.222858796296</v>
      </c>
      <c r="B24410">
        <v>42.028695665365262</v>
      </c>
      <c r="C24410" s="2">
        <f t="shared" si="571"/>
        <v>-25</v>
      </c>
      <c r="D24410" s="2">
        <f>53.34-B24410+C24410</f>
        <v>-13.688695665365259</v>
      </c>
      <c r="E24410" t="s">
        <v>120</v>
      </c>
    </row>
    <row r="24411" spans="1:5" x14ac:dyDescent="0.25">
      <c r="A24411" s="1">
        <v>42253.243692129632</v>
      </c>
      <c r="B24411">
        <v>42.028695665365262</v>
      </c>
      <c r="C24411" s="2">
        <f t="shared" si="571"/>
        <v>-25</v>
      </c>
      <c r="D24411" s="2">
        <f>53.34-B24411+C24411</f>
        <v>-13.688695665365259</v>
      </c>
      <c r="E24411" t="s">
        <v>120</v>
      </c>
    </row>
    <row r="24412" spans="1:5" x14ac:dyDescent="0.25">
      <c r="A24412" s="1">
        <v>42253.264525462961</v>
      </c>
      <c r="B24412">
        <v>42.028695665365262</v>
      </c>
      <c r="C24412" s="2">
        <f t="shared" si="571"/>
        <v>-25</v>
      </c>
      <c r="D24412" s="2">
        <f>53.34-B24412+C24412</f>
        <v>-13.688695665365259</v>
      </c>
      <c r="E24412" t="s">
        <v>120</v>
      </c>
    </row>
    <row r="24413" spans="1:5" x14ac:dyDescent="0.25">
      <c r="A24413" s="1">
        <v>42253.285358796296</v>
      </c>
      <c r="B24413">
        <v>42.028695665365262</v>
      </c>
      <c r="C24413" s="2">
        <f t="shared" si="571"/>
        <v>-25</v>
      </c>
      <c r="D24413" s="2">
        <f>53.34-B24413+C24413</f>
        <v>-13.688695665365259</v>
      </c>
      <c r="E24413" t="s">
        <v>120</v>
      </c>
    </row>
    <row r="24414" spans="1:5" x14ac:dyDescent="0.25">
      <c r="A24414" s="1">
        <v>42253.306192129632</v>
      </c>
      <c r="B24414">
        <v>42.055365393850316</v>
      </c>
      <c r="C24414" s="2">
        <f t="shared" si="571"/>
        <v>-25</v>
      </c>
      <c r="D24414" s="2">
        <f>53.34-B24414+C24414</f>
        <v>-13.715365393850313</v>
      </c>
      <c r="E24414" t="s">
        <v>120</v>
      </c>
    </row>
    <row r="24415" spans="1:5" x14ac:dyDescent="0.25">
      <c r="A24415" s="1">
        <v>42253.327025462961</v>
      </c>
      <c r="B24415">
        <v>42.055365393850316</v>
      </c>
      <c r="C24415" s="2">
        <f t="shared" si="571"/>
        <v>-25</v>
      </c>
      <c r="D24415" s="2">
        <f>53.34-B24415+C24415</f>
        <v>-13.715365393850313</v>
      </c>
      <c r="E24415" t="s">
        <v>120</v>
      </c>
    </row>
    <row r="24416" spans="1:5" x14ac:dyDescent="0.25">
      <c r="A24416" s="1">
        <v>42253.347858796296</v>
      </c>
      <c r="B24416">
        <v>42.055365393850316</v>
      </c>
      <c r="C24416" s="2">
        <f t="shared" si="571"/>
        <v>-25</v>
      </c>
      <c r="D24416" s="2">
        <f>53.34-B24416+C24416</f>
        <v>-13.715365393850313</v>
      </c>
      <c r="E24416" t="s">
        <v>120</v>
      </c>
    </row>
    <row r="24417" spans="1:5" x14ac:dyDescent="0.25">
      <c r="A24417" s="1">
        <v>42253.368692129632</v>
      </c>
      <c r="B24417">
        <v>42.055365393850316</v>
      </c>
      <c r="C24417" s="2">
        <f t="shared" si="571"/>
        <v>-25</v>
      </c>
      <c r="D24417" s="2">
        <f>53.34-B24417+C24417</f>
        <v>-13.715365393850313</v>
      </c>
      <c r="E24417" t="s">
        <v>120</v>
      </c>
    </row>
    <row r="24418" spans="1:5" x14ac:dyDescent="0.25">
      <c r="A24418" s="1">
        <v>42253.389525462961</v>
      </c>
      <c r="B24418">
        <v>42.055365393850316</v>
      </c>
      <c r="C24418" s="2">
        <f t="shared" si="571"/>
        <v>-25</v>
      </c>
      <c r="D24418" s="2">
        <f>53.34-B24418+C24418</f>
        <v>-13.715365393850313</v>
      </c>
      <c r="E24418" t="s">
        <v>120</v>
      </c>
    </row>
    <row r="24419" spans="1:5" x14ac:dyDescent="0.25">
      <c r="A24419" s="1">
        <v>42253.410358796296</v>
      </c>
      <c r="B24419">
        <v>42.055365393850316</v>
      </c>
      <c r="C24419" s="2">
        <f t="shared" si="571"/>
        <v>-25</v>
      </c>
      <c r="D24419" s="2">
        <f>53.34-B24419+C24419</f>
        <v>-13.715365393850313</v>
      </c>
      <c r="E24419" t="s">
        <v>120</v>
      </c>
    </row>
    <row r="24420" spans="1:5" x14ac:dyDescent="0.25">
      <c r="A24420" s="1">
        <v>42253.431192129632</v>
      </c>
      <c r="B24420">
        <v>42.055365393850316</v>
      </c>
      <c r="C24420" s="2">
        <f t="shared" si="571"/>
        <v>-25</v>
      </c>
      <c r="D24420" s="2">
        <f>53.34-B24420+C24420</f>
        <v>-13.715365393850313</v>
      </c>
      <c r="E24420" t="s">
        <v>120</v>
      </c>
    </row>
    <row r="24421" spans="1:5" x14ac:dyDescent="0.25">
      <c r="A24421" s="1">
        <v>42253.452025462961</v>
      </c>
      <c r="B24421">
        <v>42.055365393850316</v>
      </c>
      <c r="C24421" s="2">
        <f t="shared" si="571"/>
        <v>-25</v>
      </c>
      <c r="D24421" s="2">
        <f>53.34-B24421+C24421</f>
        <v>-13.715365393850313</v>
      </c>
      <c r="E24421" t="s">
        <v>120</v>
      </c>
    </row>
    <row r="24422" spans="1:5" x14ac:dyDescent="0.25">
      <c r="A24422" s="1">
        <v>42253.472858796296</v>
      </c>
      <c r="B24422">
        <v>42.055365393850316</v>
      </c>
      <c r="C24422" s="2">
        <f t="shared" si="571"/>
        <v>-25</v>
      </c>
      <c r="D24422" s="2">
        <f>53.34-B24422+C24422</f>
        <v>-13.715365393850313</v>
      </c>
      <c r="E24422" t="s">
        <v>120</v>
      </c>
    </row>
    <row r="24423" spans="1:5" x14ac:dyDescent="0.25">
      <c r="A24423" s="1">
        <v>42253.493692129632</v>
      </c>
      <c r="B24423">
        <v>42.055365393850316</v>
      </c>
      <c r="C24423" s="2">
        <f t="shared" si="571"/>
        <v>-25</v>
      </c>
      <c r="D24423" s="2">
        <f>53.34-B24423+C24423</f>
        <v>-13.715365393850313</v>
      </c>
      <c r="E24423" t="s">
        <v>120</v>
      </c>
    </row>
    <row r="24424" spans="1:5" x14ac:dyDescent="0.25">
      <c r="A24424" s="1">
        <v>42253.514525462961</v>
      </c>
      <c r="B24424">
        <v>42.055365393850316</v>
      </c>
      <c r="C24424" s="2">
        <f t="shared" si="571"/>
        <v>-25</v>
      </c>
      <c r="D24424" s="2">
        <f>53.34-B24424+C24424</f>
        <v>-13.715365393850313</v>
      </c>
      <c r="E24424" t="s">
        <v>120</v>
      </c>
    </row>
    <row r="24425" spans="1:5" x14ac:dyDescent="0.25">
      <c r="A24425" s="1">
        <v>42253.535358796296</v>
      </c>
      <c r="B24425">
        <v>42.055365393850316</v>
      </c>
      <c r="C24425" s="2">
        <f t="shared" si="571"/>
        <v>-25</v>
      </c>
      <c r="D24425" s="2">
        <f>53.34-B24425+C24425</f>
        <v>-13.715365393850313</v>
      </c>
      <c r="E24425" t="s">
        <v>120</v>
      </c>
    </row>
    <row r="24426" spans="1:5" x14ac:dyDescent="0.25">
      <c r="A24426" s="1">
        <v>42253.556192129632</v>
      </c>
      <c r="B24426">
        <v>42.055365393850316</v>
      </c>
      <c r="C24426" s="2">
        <f t="shared" si="571"/>
        <v>-25</v>
      </c>
      <c r="D24426" s="2">
        <f>53.34-B24426+C24426</f>
        <v>-13.715365393850313</v>
      </c>
      <c r="E24426" t="s">
        <v>120</v>
      </c>
    </row>
    <row r="24427" spans="1:5" x14ac:dyDescent="0.25">
      <c r="A24427" s="1">
        <v>42253.577025462961</v>
      </c>
      <c r="B24427">
        <v>42.028695665365262</v>
      </c>
      <c r="C24427" s="2">
        <f t="shared" si="571"/>
        <v>-25</v>
      </c>
      <c r="D24427" s="2">
        <f>53.34-B24427+C24427</f>
        <v>-13.688695665365259</v>
      </c>
      <c r="E24427" t="s">
        <v>120</v>
      </c>
    </row>
    <row r="24428" spans="1:5" x14ac:dyDescent="0.25">
      <c r="A24428" s="1">
        <v>42253.597858796296</v>
      </c>
      <c r="B24428">
        <v>42.028695665365262</v>
      </c>
      <c r="C24428" s="2">
        <f t="shared" si="571"/>
        <v>-25</v>
      </c>
      <c r="D24428" s="2">
        <f>53.34-B24428+C24428</f>
        <v>-13.688695665365259</v>
      </c>
      <c r="E24428" t="s">
        <v>120</v>
      </c>
    </row>
    <row r="24429" spans="1:5" x14ac:dyDescent="0.25">
      <c r="A24429" s="1">
        <v>42253.618692129632</v>
      </c>
      <c r="B24429">
        <v>42.028695665365262</v>
      </c>
      <c r="C24429" s="2">
        <f t="shared" si="571"/>
        <v>-25</v>
      </c>
      <c r="D24429" s="2">
        <f>53.34-B24429+C24429</f>
        <v>-13.688695665365259</v>
      </c>
      <c r="E24429" t="s">
        <v>120</v>
      </c>
    </row>
    <row r="24430" spans="1:5" x14ac:dyDescent="0.25">
      <c r="A24430" s="1">
        <v>42253.639525462961</v>
      </c>
      <c r="B24430">
        <v>42.028695665365262</v>
      </c>
      <c r="C24430" s="2">
        <f t="shared" si="571"/>
        <v>-25</v>
      </c>
      <c r="D24430" s="2">
        <f>53.34-B24430+C24430</f>
        <v>-13.688695665365259</v>
      </c>
      <c r="E24430" t="s">
        <v>120</v>
      </c>
    </row>
    <row r="24431" spans="1:5" x14ac:dyDescent="0.25">
      <c r="A24431" s="1">
        <v>42253.660358796296</v>
      </c>
      <c r="B24431">
        <v>42.028695665365262</v>
      </c>
      <c r="C24431" s="2">
        <f t="shared" si="571"/>
        <v>-25</v>
      </c>
      <c r="D24431" s="2">
        <f>53.34-B24431+C24431</f>
        <v>-13.688695665365259</v>
      </c>
      <c r="E24431" t="s">
        <v>120</v>
      </c>
    </row>
    <row r="24432" spans="1:5" x14ac:dyDescent="0.25">
      <c r="A24432" s="1">
        <v>42253.681192129632</v>
      </c>
      <c r="B24432">
        <v>42.028695665365262</v>
      </c>
      <c r="C24432" s="2">
        <f t="shared" si="571"/>
        <v>-25</v>
      </c>
      <c r="D24432" s="2">
        <f>53.34-B24432+C24432</f>
        <v>-13.688695665365259</v>
      </c>
      <c r="E24432" t="s">
        <v>120</v>
      </c>
    </row>
    <row r="24433" spans="1:5" x14ac:dyDescent="0.25">
      <c r="A24433" s="1">
        <v>42253.702025462961</v>
      </c>
      <c r="B24433">
        <v>42.028695665365262</v>
      </c>
      <c r="C24433" s="2">
        <f t="shared" si="571"/>
        <v>-25</v>
      </c>
      <c r="D24433" s="2">
        <f>53.34-B24433+C24433</f>
        <v>-13.688695665365259</v>
      </c>
      <c r="E24433" t="s">
        <v>120</v>
      </c>
    </row>
    <row r="24434" spans="1:5" x14ac:dyDescent="0.25">
      <c r="A24434" s="1">
        <v>42253.722858796296</v>
      </c>
      <c r="B24434">
        <v>42.028695665365262</v>
      </c>
      <c r="C24434" s="2">
        <f t="shared" si="571"/>
        <v>-25</v>
      </c>
      <c r="D24434" s="2">
        <f>53.34-B24434+C24434</f>
        <v>-13.688695665365259</v>
      </c>
      <c r="E24434" t="s">
        <v>120</v>
      </c>
    </row>
    <row r="24435" spans="1:5" x14ac:dyDescent="0.25">
      <c r="A24435" s="1">
        <v>42253.743692129632</v>
      </c>
      <c r="B24435">
        <v>42.055365393850316</v>
      </c>
      <c r="C24435" s="2">
        <f t="shared" si="571"/>
        <v>-25</v>
      </c>
      <c r="D24435" s="2">
        <f>53.34-B24435+C24435</f>
        <v>-13.715365393850313</v>
      </c>
      <c r="E24435" t="s">
        <v>120</v>
      </c>
    </row>
    <row r="24436" spans="1:5" x14ac:dyDescent="0.25">
      <c r="A24436" s="1">
        <v>42253.764525462961</v>
      </c>
      <c r="B24436">
        <v>42.055365393850316</v>
      </c>
      <c r="C24436" s="2">
        <f t="shared" si="571"/>
        <v>-25</v>
      </c>
      <c r="D24436" s="2">
        <f>53.34-B24436+C24436</f>
        <v>-13.715365393850313</v>
      </c>
      <c r="E24436" t="s">
        <v>120</v>
      </c>
    </row>
    <row r="24437" spans="1:5" x14ac:dyDescent="0.25">
      <c r="A24437" s="1">
        <v>42253.785358796296</v>
      </c>
      <c r="B24437">
        <v>42.055365393850316</v>
      </c>
      <c r="C24437" s="2">
        <f t="shared" si="571"/>
        <v>-25</v>
      </c>
      <c r="D24437" s="2">
        <f>53.34-B24437+C24437</f>
        <v>-13.715365393850313</v>
      </c>
      <c r="E24437" t="s">
        <v>120</v>
      </c>
    </row>
    <row r="24438" spans="1:5" x14ac:dyDescent="0.25">
      <c r="A24438" s="1">
        <v>42253.806192129632</v>
      </c>
      <c r="B24438">
        <v>42.055365393850316</v>
      </c>
      <c r="C24438" s="2">
        <f t="shared" si="571"/>
        <v>-25</v>
      </c>
      <c r="D24438" s="2">
        <f>53.34-B24438+C24438</f>
        <v>-13.715365393850313</v>
      </c>
      <c r="E24438" t="s">
        <v>120</v>
      </c>
    </row>
    <row r="24439" spans="1:5" x14ac:dyDescent="0.25">
      <c r="A24439" s="1">
        <v>42253.827025462961</v>
      </c>
      <c r="B24439">
        <v>42.028695665365262</v>
      </c>
      <c r="C24439" s="2">
        <f t="shared" si="571"/>
        <v>-25</v>
      </c>
      <c r="D24439" s="2">
        <f>53.34-B24439+C24439</f>
        <v>-13.688695665365259</v>
      </c>
      <c r="E24439" t="s">
        <v>120</v>
      </c>
    </row>
    <row r="24440" spans="1:5" x14ac:dyDescent="0.25">
      <c r="A24440" s="1">
        <v>42253.847858796296</v>
      </c>
      <c r="B24440">
        <v>42.055365393850316</v>
      </c>
      <c r="C24440" s="2">
        <f t="shared" si="571"/>
        <v>-25</v>
      </c>
      <c r="D24440" s="2">
        <f>53.34-B24440+C24440</f>
        <v>-13.715365393850313</v>
      </c>
      <c r="E24440" t="s">
        <v>120</v>
      </c>
    </row>
    <row r="24441" spans="1:5" x14ac:dyDescent="0.25">
      <c r="A24441" s="1">
        <v>42253.868692129632</v>
      </c>
      <c r="B24441">
        <v>42.055365393850316</v>
      </c>
      <c r="C24441" s="2">
        <f t="shared" si="571"/>
        <v>-25</v>
      </c>
      <c r="D24441" s="2">
        <f>53.34-B24441+C24441</f>
        <v>-13.715365393850313</v>
      </c>
      <c r="E24441" t="s">
        <v>120</v>
      </c>
    </row>
    <row r="24442" spans="1:5" x14ac:dyDescent="0.25">
      <c r="A24442" s="1">
        <v>42253.889525462961</v>
      </c>
      <c r="B24442">
        <v>42.028695665365262</v>
      </c>
      <c r="C24442" s="2">
        <f t="shared" si="571"/>
        <v>-25</v>
      </c>
      <c r="D24442" s="2">
        <f>53.34-B24442+C24442</f>
        <v>-13.688695665365259</v>
      </c>
      <c r="E24442" t="s">
        <v>120</v>
      </c>
    </row>
    <row r="24443" spans="1:5" x14ac:dyDescent="0.25">
      <c r="A24443" s="1">
        <v>42253.910358796296</v>
      </c>
      <c r="B24443">
        <v>42.055365393850316</v>
      </c>
      <c r="C24443" s="2">
        <f t="shared" si="571"/>
        <v>-25</v>
      </c>
      <c r="D24443" s="2">
        <f>53.34-B24443+C24443</f>
        <v>-13.715365393850313</v>
      </c>
      <c r="E24443" t="s">
        <v>120</v>
      </c>
    </row>
    <row r="24444" spans="1:5" x14ac:dyDescent="0.25">
      <c r="A24444" s="1">
        <v>42253.931192129632</v>
      </c>
      <c r="B24444">
        <v>42.055365393850316</v>
      </c>
      <c r="C24444" s="2">
        <f t="shared" si="571"/>
        <v>-25</v>
      </c>
      <c r="D24444" s="2">
        <f>53.34-B24444+C24444</f>
        <v>-13.715365393850313</v>
      </c>
      <c r="E24444" t="s">
        <v>120</v>
      </c>
    </row>
    <row r="24445" spans="1:5" x14ac:dyDescent="0.25">
      <c r="A24445" s="1">
        <v>42253.952025462961</v>
      </c>
      <c r="B24445">
        <v>40.161814671411122</v>
      </c>
      <c r="C24445" s="2">
        <f t="shared" si="571"/>
        <v>-25</v>
      </c>
      <c r="D24445" s="2">
        <f>53.34-B24445+C24445</f>
        <v>-11.821814671411119</v>
      </c>
      <c r="E24445" t="s">
        <v>120</v>
      </c>
    </row>
    <row r="24446" spans="1:5" x14ac:dyDescent="0.25">
      <c r="A24446" s="1">
        <v>42253.972858796296</v>
      </c>
      <c r="B24446">
        <v>40.241823856866304</v>
      </c>
      <c r="C24446" s="2">
        <f t="shared" si="571"/>
        <v>-25</v>
      </c>
      <c r="D24446" s="2">
        <f>53.34-B24446+C24446</f>
        <v>-11.901823856866301</v>
      </c>
      <c r="E24446" t="s">
        <v>120</v>
      </c>
    </row>
    <row r="24447" spans="1:5" x14ac:dyDescent="0.25">
      <c r="A24447" s="1">
        <v>42253.993692129632</v>
      </c>
      <c r="B24447">
        <v>40.268493585351358</v>
      </c>
      <c r="C24447" s="2">
        <f t="shared" si="571"/>
        <v>-25</v>
      </c>
      <c r="D24447" s="2">
        <f>53.34-B24447+C24447</f>
        <v>-11.928493585351355</v>
      </c>
      <c r="E24447" t="s">
        <v>120</v>
      </c>
    </row>
    <row r="24448" spans="1:5" x14ac:dyDescent="0.25">
      <c r="A24448" s="1">
        <v>42254.014525462961</v>
      </c>
      <c r="B24448">
        <v>40.108475214441</v>
      </c>
      <c r="C24448" s="2">
        <f t="shared" si="571"/>
        <v>-25</v>
      </c>
      <c r="D24448" s="2">
        <f>53.34-B24448+C24448</f>
        <v>-11.768475214440997</v>
      </c>
      <c r="E24448" t="s">
        <v>120</v>
      </c>
    </row>
    <row r="24449" spans="1:5" x14ac:dyDescent="0.25">
      <c r="A24449" s="1">
        <v>42254.035358796296</v>
      </c>
      <c r="B24449">
        <v>40.108475214441</v>
      </c>
      <c r="C24449" s="2">
        <f t="shared" si="571"/>
        <v>-25</v>
      </c>
      <c r="D24449" s="2">
        <f>53.34-B24449+C24449</f>
        <v>-11.768475214440997</v>
      </c>
      <c r="E24449" t="s">
        <v>120</v>
      </c>
    </row>
    <row r="24450" spans="1:5" x14ac:dyDescent="0.25">
      <c r="A24450" s="1">
        <v>42254.056192129632</v>
      </c>
      <c r="B24450">
        <v>40.108475214441</v>
      </c>
      <c r="C24450" s="2">
        <f t="shared" si="571"/>
        <v>-25</v>
      </c>
      <c r="D24450" s="2">
        <f>53.34-B24450+C24450</f>
        <v>-11.768475214440997</v>
      </c>
      <c r="E24450" t="s">
        <v>120</v>
      </c>
    </row>
    <row r="24451" spans="1:5" x14ac:dyDescent="0.25">
      <c r="A24451" s="1">
        <v>42254.077025462961</v>
      </c>
      <c r="B24451">
        <v>40.108475214441</v>
      </c>
      <c r="C24451" s="2">
        <f t="shared" si="571"/>
        <v>-25</v>
      </c>
      <c r="D24451" s="2">
        <f>53.34-B24451+C24451</f>
        <v>-11.768475214440997</v>
      </c>
      <c r="E24451" t="s">
        <v>120</v>
      </c>
    </row>
    <row r="24452" spans="1:5" x14ac:dyDescent="0.25">
      <c r="A24452" s="1">
        <v>42254.097858796296</v>
      </c>
      <c r="B24452">
        <v>40.108475214441</v>
      </c>
      <c r="C24452" s="2">
        <f t="shared" ref="C24452:C24515" si="572">C24451</f>
        <v>-25</v>
      </c>
      <c r="D24452" s="2">
        <f>53.34-B24452+C24452</f>
        <v>-11.768475214440997</v>
      </c>
      <c r="E24452" t="s">
        <v>120</v>
      </c>
    </row>
    <row r="24453" spans="1:5" x14ac:dyDescent="0.25">
      <c r="A24453" s="1">
        <v>42254.118692129632</v>
      </c>
      <c r="B24453">
        <v>40.081805485955947</v>
      </c>
      <c r="C24453" s="2">
        <f t="shared" si="572"/>
        <v>-25</v>
      </c>
      <c r="D24453" s="2">
        <f>53.34-B24453+C24453</f>
        <v>-11.741805485955943</v>
      </c>
      <c r="E24453" t="s">
        <v>120</v>
      </c>
    </row>
    <row r="24454" spans="1:5" x14ac:dyDescent="0.25">
      <c r="A24454" s="1">
        <v>42254.139525462961</v>
      </c>
      <c r="B24454">
        <v>40.081805485955947</v>
      </c>
      <c r="C24454" s="2">
        <f t="shared" si="572"/>
        <v>-25</v>
      </c>
      <c r="D24454" s="2">
        <f>53.34-B24454+C24454</f>
        <v>-11.741805485955943</v>
      </c>
      <c r="E24454" t="s">
        <v>120</v>
      </c>
    </row>
    <row r="24455" spans="1:5" x14ac:dyDescent="0.25">
      <c r="A24455" s="1">
        <v>42254.160358796296</v>
      </c>
      <c r="B24455">
        <v>40.081805485955947</v>
      </c>
      <c r="C24455" s="2">
        <f t="shared" si="572"/>
        <v>-25</v>
      </c>
      <c r="D24455" s="2">
        <f>53.34-B24455+C24455</f>
        <v>-11.741805485955943</v>
      </c>
      <c r="E24455" t="s">
        <v>120</v>
      </c>
    </row>
    <row r="24456" spans="1:5" x14ac:dyDescent="0.25">
      <c r="A24456" s="1">
        <v>42254.181192129632</v>
      </c>
      <c r="B24456">
        <v>40.108475214441</v>
      </c>
      <c r="C24456" s="2">
        <f t="shared" si="572"/>
        <v>-25</v>
      </c>
      <c r="D24456" s="2">
        <f>53.34-B24456+C24456</f>
        <v>-11.768475214440997</v>
      </c>
      <c r="E24456" t="s">
        <v>120</v>
      </c>
    </row>
    <row r="24457" spans="1:5" x14ac:dyDescent="0.25">
      <c r="A24457" s="1">
        <v>42254.202025462961</v>
      </c>
      <c r="B24457">
        <v>40.108475214441</v>
      </c>
      <c r="C24457" s="2">
        <f t="shared" si="572"/>
        <v>-25</v>
      </c>
      <c r="D24457" s="2">
        <f>53.34-B24457+C24457</f>
        <v>-11.768475214440997</v>
      </c>
      <c r="E24457" t="s">
        <v>120</v>
      </c>
    </row>
    <row r="24458" spans="1:5" x14ac:dyDescent="0.25">
      <c r="A24458" s="1">
        <v>42254.222858796296</v>
      </c>
      <c r="B24458">
        <v>40.108475214441</v>
      </c>
      <c r="C24458" s="2">
        <f t="shared" si="572"/>
        <v>-25</v>
      </c>
      <c r="D24458" s="2">
        <f>53.34-B24458+C24458</f>
        <v>-11.768475214440997</v>
      </c>
      <c r="E24458" t="s">
        <v>120</v>
      </c>
    </row>
    <row r="24459" spans="1:5" x14ac:dyDescent="0.25">
      <c r="A24459" s="1">
        <v>42254.243692129632</v>
      </c>
      <c r="B24459">
        <v>40.135144942926068</v>
      </c>
      <c r="C24459" s="2">
        <f t="shared" si="572"/>
        <v>-25</v>
      </c>
      <c r="D24459" s="2">
        <f>53.34-B24459+C24459</f>
        <v>-11.795144942926065</v>
      </c>
      <c r="E24459" t="s">
        <v>120</v>
      </c>
    </row>
    <row r="24460" spans="1:5" x14ac:dyDescent="0.25">
      <c r="A24460" s="1">
        <v>42254.264525462961</v>
      </c>
      <c r="B24460">
        <v>40.135144942926068</v>
      </c>
      <c r="C24460" s="2">
        <f t="shared" si="572"/>
        <v>-25</v>
      </c>
      <c r="D24460" s="2">
        <f>53.34-B24460+C24460</f>
        <v>-11.795144942926065</v>
      </c>
      <c r="E24460" t="s">
        <v>120</v>
      </c>
    </row>
    <row r="24461" spans="1:5" x14ac:dyDescent="0.25">
      <c r="A24461" s="1">
        <v>42254.285358796296</v>
      </c>
      <c r="B24461">
        <v>40.135144942926068</v>
      </c>
      <c r="C24461" s="2">
        <f t="shared" si="572"/>
        <v>-25</v>
      </c>
      <c r="D24461" s="2">
        <f>53.34-B24461+C24461</f>
        <v>-11.795144942926065</v>
      </c>
      <c r="E24461" t="s">
        <v>120</v>
      </c>
    </row>
    <row r="24462" spans="1:5" x14ac:dyDescent="0.25">
      <c r="A24462" s="1">
        <v>42254.306192129632</v>
      </c>
      <c r="B24462">
        <v>40.108475214441</v>
      </c>
      <c r="C24462" s="2">
        <f t="shared" si="572"/>
        <v>-25</v>
      </c>
      <c r="D24462" s="2">
        <f>53.34-B24462+C24462</f>
        <v>-11.768475214440997</v>
      </c>
      <c r="E24462" t="s">
        <v>120</v>
      </c>
    </row>
    <row r="24463" spans="1:5" x14ac:dyDescent="0.25">
      <c r="A24463" s="1">
        <v>42254.327025462961</v>
      </c>
      <c r="B24463">
        <v>40.108475214441</v>
      </c>
      <c r="C24463" s="2">
        <f t="shared" si="572"/>
        <v>-25</v>
      </c>
      <c r="D24463" s="2">
        <f>53.34-B24463+C24463</f>
        <v>-11.768475214440997</v>
      </c>
      <c r="E24463" t="s">
        <v>120</v>
      </c>
    </row>
    <row r="24464" spans="1:5" x14ac:dyDescent="0.25">
      <c r="A24464" s="1">
        <v>42254.347858796296</v>
      </c>
      <c r="B24464">
        <v>40.081805485955947</v>
      </c>
      <c r="C24464" s="2">
        <f t="shared" si="572"/>
        <v>-25</v>
      </c>
      <c r="D24464" s="2">
        <f>53.34-B24464+C24464</f>
        <v>-11.741805485955943</v>
      </c>
      <c r="E24464" t="s">
        <v>120</v>
      </c>
    </row>
    <row r="24465" spans="1:5" x14ac:dyDescent="0.25">
      <c r="A24465" s="1">
        <v>42254.368692129632</v>
      </c>
      <c r="B24465">
        <v>40.081805485955947</v>
      </c>
      <c r="C24465" s="2">
        <f t="shared" si="572"/>
        <v>-25</v>
      </c>
      <c r="D24465" s="2">
        <f>53.34-B24465+C24465</f>
        <v>-11.741805485955943</v>
      </c>
      <c r="E24465" t="s">
        <v>120</v>
      </c>
    </row>
    <row r="24466" spans="1:5" x14ac:dyDescent="0.25">
      <c r="A24466" s="1">
        <v>42254.389525462961</v>
      </c>
      <c r="B24466">
        <v>40.055135757470886</v>
      </c>
      <c r="C24466" s="2">
        <f t="shared" si="572"/>
        <v>-25</v>
      </c>
      <c r="D24466" s="2">
        <f>53.34-B24466+C24466</f>
        <v>-11.715135757470883</v>
      </c>
      <c r="E24466" t="s">
        <v>120</v>
      </c>
    </row>
    <row r="24467" spans="1:5" x14ac:dyDescent="0.25">
      <c r="A24467" s="1">
        <v>42254.410358796296</v>
      </c>
      <c r="B24467">
        <v>40.055135757470886</v>
      </c>
      <c r="C24467" s="2">
        <f t="shared" si="572"/>
        <v>-25</v>
      </c>
      <c r="D24467" s="2">
        <f>53.34-B24467+C24467</f>
        <v>-11.715135757470883</v>
      </c>
      <c r="E24467" t="s">
        <v>120</v>
      </c>
    </row>
    <row r="24468" spans="1:5" x14ac:dyDescent="0.25">
      <c r="A24468" s="1">
        <v>42254.431192129632</v>
      </c>
      <c r="B24468">
        <v>40.055135757470886</v>
      </c>
      <c r="C24468" s="2">
        <f t="shared" si="572"/>
        <v>-25</v>
      </c>
      <c r="D24468" s="2">
        <f>53.34-B24468+C24468</f>
        <v>-11.715135757470883</v>
      </c>
      <c r="E24468" t="s">
        <v>120</v>
      </c>
    </row>
    <row r="24469" spans="1:5" x14ac:dyDescent="0.25">
      <c r="A24469" s="1">
        <v>42254.452025462961</v>
      </c>
      <c r="B24469">
        <v>40.028466028985832</v>
      </c>
      <c r="C24469" s="2">
        <f t="shared" si="572"/>
        <v>-25</v>
      </c>
      <c r="D24469" s="2">
        <f>53.34-B24469+C24469</f>
        <v>-11.688466028985829</v>
      </c>
      <c r="E24469" t="s">
        <v>120</v>
      </c>
    </row>
    <row r="24470" spans="1:5" x14ac:dyDescent="0.25">
      <c r="A24470" s="1">
        <v>42254.472858796296</v>
      </c>
      <c r="B24470">
        <v>40.028466028985832</v>
      </c>
      <c r="C24470" s="2">
        <f t="shared" si="572"/>
        <v>-25</v>
      </c>
      <c r="D24470" s="2">
        <f>53.34-B24470+C24470</f>
        <v>-11.688466028985829</v>
      </c>
      <c r="E24470" t="s">
        <v>120</v>
      </c>
    </row>
    <row r="24471" spans="1:5" x14ac:dyDescent="0.25">
      <c r="A24471" s="1">
        <v>42254.493692129632</v>
      </c>
      <c r="B24471">
        <v>40.055135757470886</v>
      </c>
      <c r="C24471" s="2">
        <f t="shared" si="572"/>
        <v>-25</v>
      </c>
      <c r="D24471" s="2">
        <f>53.34-B24471+C24471</f>
        <v>-11.715135757470883</v>
      </c>
      <c r="E24471" t="s">
        <v>120</v>
      </c>
    </row>
    <row r="24472" spans="1:5" x14ac:dyDescent="0.25">
      <c r="A24472" s="1">
        <v>42254.514525462961</v>
      </c>
      <c r="B24472">
        <v>40.081805485955947</v>
      </c>
      <c r="C24472" s="2">
        <f t="shared" si="572"/>
        <v>-25</v>
      </c>
      <c r="D24472" s="2">
        <f>53.34-B24472+C24472</f>
        <v>-11.741805485955943</v>
      </c>
      <c r="E24472" t="s">
        <v>120</v>
      </c>
    </row>
    <row r="24473" spans="1:5" x14ac:dyDescent="0.25">
      <c r="A24473" s="1">
        <v>42254.535358796296</v>
      </c>
      <c r="B24473">
        <v>40.161814671411122</v>
      </c>
      <c r="C24473" s="2">
        <f t="shared" si="572"/>
        <v>-25</v>
      </c>
      <c r="D24473" s="2">
        <f>53.34-B24473+C24473</f>
        <v>-11.821814671411119</v>
      </c>
      <c r="E24473" t="s">
        <v>120</v>
      </c>
    </row>
    <row r="24474" spans="1:5" x14ac:dyDescent="0.25">
      <c r="A24474" s="1">
        <v>42254.556192129632</v>
      </c>
      <c r="B24474">
        <v>40.135144942926068</v>
      </c>
      <c r="C24474" s="2">
        <f t="shared" si="572"/>
        <v>-25</v>
      </c>
      <c r="D24474" s="2">
        <f>53.34-B24474+C24474</f>
        <v>-11.795144942926065</v>
      </c>
      <c r="E24474" t="s">
        <v>120</v>
      </c>
    </row>
    <row r="24475" spans="1:5" x14ac:dyDescent="0.25">
      <c r="A24475" s="1">
        <v>42254.577025462961</v>
      </c>
      <c r="B24475">
        <v>40.215154128381243</v>
      </c>
      <c r="C24475" s="2">
        <f t="shared" si="572"/>
        <v>-25</v>
      </c>
      <c r="D24475" s="2">
        <f>53.34-B24475+C24475</f>
        <v>-11.87515412838124</v>
      </c>
      <c r="E24475" t="s">
        <v>120</v>
      </c>
    </row>
    <row r="24476" spans="1:5" x14ac:dyDescent="0.25">
      <c r="A24476" s="1">
        <v>42254.597858796296</v>
      </c>
      <c r="B24476">
        <v>40.161814671411122</v>
      </c>
      <c r="C24476" s="2">
        <f t="shared" si="572"/>
        <v>-25</v>
      </c>
      <c r="D24476" s="2">
        <f>53.34-B24476+C24476</f>
        <v>-11.821814671411119</v>
      </c>
      <c r="E24476" t="s">
        <v>120</v>
      </c>
    </row>
    <row r="24477" spans="1:5" x14ac:dyDescent="0.25">
      <c r="A24477" s="1">
        <v>42254.618692129632</v>
      </c>
      <c r="B24477">
        <v>40.161814671411122</v>
      </c>
      <c r="C24477" s="2">
        <f t="shared" si="572"/>
        <v>-25</v>
      </c>
      <c r="D24477" s="2">
        <f>53.34-B24477+C24477</f>
        <v>-11.821814671411119</v>
      </c>
      <c r="E24477" t="s">
        <v>120</v>
      </c>
    </row>
    <row r="24478" spans="1:5" x14ac:dyDescent="0.25">
      <c r="A24478" s="1">
        <v>42254.639525462961</v>
      </c>
      <c r="B24478">
        <v>40.161814671411122</v>
      </c>
      <c r="C24478" s="2">
        <f t="shared" si="572"/>
        <v>-25</v>
      </c>
      <c r="D24478" s="2">
        <f>53.34-B24478+C24478</f>
        <v>-11.821814671411119</v>
      </c>
      <c r="E24478" t="s">
        <v>120</v>
      </c>
    </row>
    <row r="24479" spans="1:5" x14ac:dyDescent="0.25">
      <c r="A24479" s="1">
        <v>42254.660358796296</v>
      </c>
      <c r="B24479">
        <v>40.161814671411122</v>
      </c>
      <c r="C24479" s="2">
        <f t="shared" si="572"/>
        <v>-25</v>
      </c>
      <c r="D24479" s="2">
        <f>53.34-B24479+C24479</f>
        <v>-11.821814671411119</v>
      </c>
      <c r="E24479" t="s">
        <v>120</v>
      </c>
    </row>
    <row r="24480" spans="1:5" x14ac:dyDescent="0.25">
      <c r="A24480" s="1">
        <v>42254.681192129632</v>
      </c>
      <c r="B24480">
        <v>40.161814671411122</v>
      </c>
      <c r="C24480" s="2">
        <f t="shared" si="572"/>
        <v>-25</v>
      </c>
      <c r="D24480" s="2">
        <f>53.34-B24480+C24480</f>
        <v>-11.821814671411119</v>
      </c>
      <c r="E24480" t="s">
        <v>120</v>
      </c>
    </row>
    <row r="24481" spans="1:5" x14ac:dyDescent="0.25">
      <c r="A24481" s="1">
        <v>42254.702025462961</v>
      </c>
      <c r="B24481">
        <v>40.161814671411122</v>
      </c>
      <c r="C24481" s="2">
        <f t="shared" si="572"/>
        <v>-25</v>
      </c>
      <c r="D24481" s="2">
        <f>53.34-B24481+C24481</f>
        <v>-11.821814671411119</v>
      </c>
      <c r="E24481" t="s">
        <v>120</v>
      </c>
    </row>
    <row r="24482" spans="1:5" x14ac:dyDescent="0.25">
      <c r="A24482" s="1">
        <v>42254.722858796296</v>
      </c>
      <c r="B24482">
        <v>40.161814671411122</v>
      </c>
      <c r="C24482" s="2">
        <f t="shared" si="572"/>
        <v>-25</v>
      </c>
      <c r="D24482" s="2">
        <f>53.34-B24482+C24482</f>
        <v>-11.821814671411119</v>
      </c>
      <c r="E24482" t="s">
        <v>120</v>
      </c>
    </row>
    <row r="24483" spans="1:5" x14ac:dyDescent="0.25">
      <c r="A24483" s="1">
        <v>42254.743692129632</v>
      </c>
      <c r="B24483">
        <v>40.135144942926068</v>
      </c>
      <c r="C24483" s="2">
        <f t="shared" si="572"/>
        <v>-25</v>
      </c>
      <c r="D24483" s="2">
        <f>53.34-B24483+C24483</f>
        <v>-11.795144942926065</v>
      </c>
      <c r="E24483" t="s">
        <v>120</v>
      </c>
    </row>
    <row r="24484" spans="1:5" x14ac:dyDescent="0.25">
      <c r="A24484" s="1">
        <v>42254.764525462961</v>
      </c>
      <c r="B24484">
        <v>40.161814671411122</v>
      </c>
      <c r="C24484" s="2">
        <f t="shared" si="572"/>
        <v>-25</v>
      </c>
      <c r="D24484" s="2">
        <f>53.34-B24484+C24484</f>
        <v>-11.821814671411119</v>
      </c>
      <c r="E24484" t="s">
        <v>120</v>
      </c>
    </row>
    <row r="24485" spans="1:5" x14ac:dyDescent="0.25">
      <c r="A24485" s="1">
        <v>42254.785358796296</v>
      </c>
      <c r="B24485">
        <v>40.135144942926068</v>
      </c>
      <c r="C24485" s="2">
        <f t="shared" si="572"/>
        <v>-25</v>
      </c>
      <c r="D24485" s="2">
        <f>53.34-B24485+C24485</f>
        <v>-11.795144942926065</v>
      </c>
      <c r="E24485" t="s">
        <v>120</v>
      </c>
    </row>
    <row r="24486" spans="1:5" x14ac:dyDescent="0.25">
      <c r="A24486" s="1">
        <v>42254.806192129632</v>
      </c>
      <c r="B24486">
        <v>40.135144942926068</v>
      </c>
      <c r="C24486" s="2">
        <f t="shared" si="572"/>
        <v>-25</v>
      </c>
      <c r="D24486" s="2">
        <f>53.34-B24486+C24486</f>
        <v>-11.795144942926065</v>
      </c>
      <c r="E24486" t="s">
        <v>120</v>
      </c>
    </row>
    <row r="24487" spans="1:5" x14ac:dyDescent="0.25">
      <c r="A24487" s="1">
        <v>42254.827025462961</v>
      </c>
      <c r="B24487">
        <v>40.055135757470886</v>
      </c>
      <c r="C24487" s="2">
        <f t="shared" si="572"/>
        <v>-25</v>
      </c>
      <c r="D24487" s="2">
        <f>53.34-B24487+C24487</f>
        <v>-11.715135757470883</v>
      </c>
      <c r="E24487" t="s">
        <v>120</v>
      </c>
    </row>
    <row r="24488" spans="1:5" x14ac:dyDescent="0.25">
      <c r="A24488" s="1">
        <v>42254.847858796296</v>
      </c>
      <c r="B24488">
        <v>40.081805485955947</v>
      </c>
      <c r="C24488" s="2">
        <f t="shared" si="572"/>
        <v>-25</v>
      </c>
      <c r="D24488" s="2">
        <f>53.34-B24488+C24488</f>
        <v>-11.741805485955943</v>
      </c>
      <c r="E24488" t="s">
        <v>120</v>
      </c>
    </row>
    <row r="24489" spans="1:5" x14ac:dyDescent="0.25">
      <c r="A24489" s="1">
        <v>42254.868692129632</v>
      </c>
      <c r="B24489">
        <v>40.108475214441</v>
      </c>
      <c r="C24489" s="2">
        <f t="shared" si="572"/>
        <v>-25</v>
      </c>
      <c r="D24489" s="2">
        <f>53.34-B24489+C24489</f>
        <v>-11.768475214440997</v>
      </c>
      <c r="E24489" t="s">
        <v>120</v>
      </c>
    </row>
    <row r="24490" spans="1:5" x14ac:dyDescent="0.25">
      <c r="A24490" s="1">
        <v>42254.889525462961</v>
      </c>
      <c r="B24490">
        <v>40.135144942926068</v>
      </c>
      <c r="C24490" s="2">
        <f t="shared" si="572"/>
        <v>-25</v>
      </c>
      <c r="D24490" s="2">
        <f>53.34-B24490+C24490</f>
        <v>-11.795144942926065</v>
      </c>
      <c r="E24490" t="s">
        <v>120</v>
      </c>
    </row>
    <row r="24491" spans="1:5" x14ac:dyDescent="0.25">
      <c r="A24491" s="1">
        <v>42254.910358796296</v>
      </c>
      <c r="B24491">
        <v>40.108475214441</v>
      </c>
      <c r="C24491" s="2">
        <f t="shared" si="572"/>
        <v>-25</v>
      </c>
      <c r="D24491" s="2">
        <f>53.34-B24491+C24491</f>
        <v>-11.768475214440997</v>
      </c>
      <c r="E24491" t="s">
        <v>120</v>
      </c>
    </row>
    <row r="24492" spans="1:5" x14ac:dyDescent="0.25">
      <c r="A24492" s="1">
        <v>42254.931192129632</v>
      </c>
      <c r="B24492">
        <v>40.135144942926068</v>
      </c>
      <c r="C24492" s="2">
        <f t="shared" si="572"/>
        <v>-25</v>
      </c>
      <c r="D24492" s="2">
        <f>53.34-B24492+C24492</f>
        <v>-11.795144942926065</v>
      </c>
      <c r="E24492" t="s">
        <v>120</v>
      </c>
    </row>
    <row r="24493" spans="1:5" x14ac:dyDescent="0.25">
      <c r="A24493" s="1">
        <v>42254.952025462961</v>
      </c>
      <c r="B24493">
        <v>40.108475214441</v>
      </c>
      <c r="C24493" s="2">
        <f t="shared" si="572"/>
        <v>-25</v>
      </c>
      <c r="D24493" s="2">
        <f>53.34-B24493+C24493</f>
        <v>-11.768475214440997</v>
      </c>
      <c r="E24493" t="s">
        <v>120</v>
      </c>
    </row>
    <row r="24494" spans="1:5" x14ac:dyDescent="0.25">
      <c r="A24494" s="1">
        <v>42254.972858796296</v>
      </c>
      <c r="B24494">
        <v>40.135144942926068</v>
      </c>
      <c r="C24494" s="2">
        <f t="shared" si="572"/>
        <v>-25</v>
      </c>
      <c r="D24494" s="2">
        <f>53.34-B24494+C24494</f>
        <v>-11.795144942926065</v>
      </c>
      <c r="E24494" t="s">
        <v>120</v>
      </c>
    </row>
    <row r="24495" spans="1:5" x14ac:dyDescent="0.25">
      <c r="A24495" s="1">
        <v>42254.993692129632</v>
      </c>
      <c r="B24495">
        <v>40.135144942926068</v>
      </c>
      <c r="C24495" s="2">
        <f t="shared" si="572"/>
        <v>-25</v>
      </c>
      <c r="D24495" s="2">
        <f>53.34-B24495+C24495</f>
        <v>-11.795144942926065</v>
      </c>
      <c r="E24495" t="s">
        <v>120</v>
      </c>
    </row>
    <row r="24496" spans="1:5" x14ac:dyDescent="0.25">
      <c r="A24496" s="1">
        <v>42255.014525462961</v>
      </c>
      <c r="B24496">
        <v>40.18848439989619</v>
      </c>
      <c r="C24496" s="2">
        <f t="shared" si="572"/>
        <v>-25</v>
      </c>
      <c r="D24496" s="2">
        <f>53.34-B24496+C24496</f>
        <v>-11.848484399896186</v>
      </c>
      <c r="E24496" t="s">
        <v>120</v>
      </c>
    </row>
    <row r="24497" spans="1:5" x14ac:dyDescent="0.25">
      <c r="A24497" s="1">
        <v>42255.035358796296</v>
      </c>
      <c r="B24497">
        <v>40.268493585351358</v>
      </c>
      <c r="C24497" s="2">
        <f t="shared" si="572"/>
        <v>-25</v>
      </c>
      <c r="D24497" s="2">
        <f>53.34-B24497+C24497</f>
        <v>-11.928493585351355</v>
      </c>
      <c r="E24497" t="s">
        <v>120</v>
      </c>
    </row>
    <row r="24498" spans="1:5" x14ac:dyDescent="0.25">
      <c r="A24498" s="1">
        <v>42255.056192129632</v>
      </c>
      <c r="B24498">
        <v>40.268493585351358</v>
      </c>
      <c r="C24498" s="2">
        <f t="shared" si="572"/>
        <v>-25</v>
      </c>
      <c r="D24498" s="2">
        <f>53.34-B24498+C24498</f>
        <v>-11.928493585351355</v>
      </c>
      <c r="E24498" t="s">
        <v>120</v>
      </c>
    </row>
    <row r="24499" spans="1:5" x14ac:dyDescent="0.25">
      <c r="A24499" s="1">
        <v>42255.077025462961</v>
      </c>
      <c r="B24499">
        <v>40.241823856866304</v>
      </c>
      <c r="C24499" s="2">
        <f t="shared" si="572"/>
        <v>-25</v>
      </c>
      <c r="D24499" s="2">
        <f>53.34-B24499+C24499</f>
        <v>-11.901823856866301</v>
      </c>
      <c r="E24499" t="s">
        <v>120</v>
      </c>
    </row>
    <row r="24500" spans="1:5" x14ac:dyDescent="0.25">
      <c r="A24500" s="1">
        <v>42255.097858796296</v>
      </c>
      <c r="B24500">
        <v>40.241823856866304</v>
      </c>
      <c r="C24500" s="2">
        <f t="shared" si="572"/>
        <v>-25</v>
      </c>
      <c r="D24500" s="2">
        <f>53.34-B24500+C24500</f>
        <v>-11.901823856866301</v>
      </c>
      <c r="E24500" t="s">
        <v>120</v>
      </c>
    </row>
    <row r="24501" spans="1:5" x14ac:dyDescent="0.25">
      <c r="A24501" s="1">
        <v>42255.118692129632</v>
      </c>
      <c r="B24501">
        <v>40.108475214441</v>
      </c>
      <c r="C24501" s="2">
        <f t="shared" si="572"/>
        <v>-25</v>
      </c>
      <c r="D24501" s="2">
        <f>53.34-B24501+C24501</f>
        <v>-11.768475214440997</v>
      </c>
      <c r="E24501" t="s">
        <v>120</v>
      </c>
    </row>
    <row r="24502" spans="1:5" x14ac:dyDescent="0.25">
      <c r="A24502" s="1">
        <v>42255.139525462961</v>
      </c>
      <c r="B24502">
        <v>40.135144942926068</v>
      </c>
      <c r="C24502" s="2">
        <f t="shared" si="572"/>
        <v>-25</v>
      </c>
      <c r="D24502" s="2">
        <f>53.34-B24502+C24502</f>
        <v>-11.795144942926065</v>
      </c>
      <c r="E24502" t="s">
        <v>120</v>
      </c>
    </row>
    <row r="24503" spans="1:5" x14ac:dyDescent="0.25">
      <c r="A24503" s="1">
        <v>42255.160358796296</v>
      </c>
      <c r="B24503">
        <v>40.161814671411122</v>
      </c>
      <c r="C24503" s="2">
        <f t="shared" si="572"/>
        <v>-25</v>
      </c>
      <c r="D24503" s="2">
        <f>53.34-B24503+C24503</f>
        <v>-11.821814671411119</v>
      </c>
      <c r="E24503" t="s">
        <v>120</v>
      </c>
    </row>
    <row r="24504" spans="1:5" x14ac:dyDescent="0.25">
      <c r="A24504" s="1">
        <v>42255.181192129632</v>
      </c>
      <c r="B24504">
        <v>40.18848439989619</v>
      </c>
      <c r="C24504" s="2">
        <f t="shared" si="572"/>
        <v>-25</v>
      </c>
      <c r="D24504" s="2">
        <f>53.34-B24504+C24504</f>
        <v>-11.848484399896186</v>
      </c>
      <c r="E24504" t="s">
        <v>120</v>
      </c>
    </row>
    <row r="24505" spans="1:5" x14ac:dyDescent="0.25">
      <c r="A24505" s="1">
        <v>42255.202025462961</v>
      </c>
      <c r="B24505">
        <v>40.135144942926068</v>
      </c>
      <c r="C24505" s="2">
        <f t="shared" si="572"/>
        <v>-25</v>
      </c>
      <c r="D24505" s="2">
        <f>53.34-B24505+C24505</f>
        <v>-11.795144942926065</v>
      </c>
      <c r="E24505" t="s">
        <v>120</v>
      </c>
    </row>
    <row r="24506" spans="1:5" x14ac:dyDescent="0.25">
      <c r="A24506" s="1">
        <v>42255.222858796296</v>
      </c>
      <c r="B24506">
        <v>40.161814671411122</v>
      </c>
      <c r="C24506" s="2">
        <f t="shared" si="572"/>
        <v>-25</v>
      </c>
      <c r="D24506" s="2">
        <f>53.34-B24506+C24506</f>
        <v>-11.821814671411119</v>
      </c>
      <c r="E24506" t="s">
        <v>120</v>
      </c>
    </row>
    <row r="24507" spans="1:5" x14ac:dyDescent="0.25">
      <c r="A24507" s="1">
        <v>42255.243692129632</v>
      </c>
      <c r="B24507">
        <v>40.135144942926068</v>
      </c>
      <c r="C24507" s="2">
        <f t="shared" si="572"/>
        <v>-25</v>
      </c>
      <c r="D24507" s="2">
        <f>53.34-B24507+C24507</f>
        <v>-11.795144942926065</v>
      </c>
      <c r="E24507" t="s">
        <v>120</v>
      </c>
    </row>
    <row r="24508" spans="1:5" x14ac:dyDescent="0.25">
      <c r="A24508" s="1">
        <v>42255.264525462961</v>
      </c>
      <c r="B24508">
        <v>40.161814671411122</v>
      </c>
      <c r="C24508" s="2">
        <f t="shared" si="572"/>
        <v>-25</v>
      </c>
      <c r="D24508" s="2">
        <f>53.34-B24508+C24508</f>
        <v>-11.821814671411119</v>
      </c>
      <c r="E24508" t="s">
        <v>120</v>
      </c>
    </row>
    <row r="24509" spans="1:5" x14ac:dyDescent="0.25">
      <c r="A24509" s="1">
        <v>42255.285358796296</v>
      </c>
      <c r="B24509">
        <v>40.161814671411122</v>
      </c>
      <c r="C24509" s="2">
        <f t="shared" si="572"/>
        <v>-25</v>
      </c>
      <c r="D24509" s="2">
        <f>53.34-B24509+C24509</f>
        <v>-11.821814671411119</v>
      </c>
      <c r="E24509" t="s">
        <v>120</v>
      </c>
    </row>
    <row r="24510" spans="1:5" x14ac:dyDescent="0.25">
      <c r="A24510" s="1">
        <v>42255.306192129632</v>
      </c>
      <c r="B24510">
        <v>40.161814671411122</v>
      </c>
      <c r="C24510" s="2">
        <f t="shared" si="572"/>
        <v>-25</v>
      </c>
      <c r="D24510" s="2">
        <f>53.34-B24510+C24510</f>
        <v>-11.821814671411119</v>
      </c>
      <c r="E24510" t="s">
        <v>120</v>
      </c>
    </row>
    <row r="24511" spans="1:5" x14ac:dyDescent="0.25">
      <c r="A24511" s="1">
        <v>42255.327025462961</v>
      </c>
      <c r="B24511">
        <v>40.135144942926068</v>
      </c>
      <c r="C24511" s="2">
        <f t="shared" si="572"/>
        <v>-25</v>
      </c>
      <c r="D24511" s="2">
        <f>53.34-B24511+C24511</f>
        <v>-11.795144942926065</v>
      </c>
      <c r="E24511" t="s">
        <v>120</v>
      </c>
    </row>
    <row r="24512" spans="1:5" x14ac:dyDescent="0.25">
      <c r="A24512" s="1">
        <v>42255.347858796296</v>
      </c>
      <c r="B24512">
        <v>40.108475214441</v>
      </c>
      <c r="C24512" s="2">
        <f t="shared" si="572"/>
        <v>-25</v>
      </c>
      <c r="D24512" s="2">
        <f>53.34-B24512+C24512</f>
        <v>-11.768475214440997</v>
      </c>
      <c r="E24512" t="s">
        <v>120</v>
      </c>
    </row>
    <row r="24513" spans="1:5" x14ac:dyDescent="0.25">
      <c r="A24513" s="1">
        <v>42255.368692129632</v>
      </c>
      <c r="B24513">
        <v>40.135144942926068</v>
      </c>
      <c r="C24513" s="2">
        <f t="shared" si="572"/>
        <v>-25</v>
      </c>
      <c r="D24513" s="2">
        <f>53.34-B24513+C24513</f>
        <v>-11.795144942926065</v>
      </c>
      <c r="E24513" t="s">
        <v>120</v>
      </c>
    </row>
    <row r="24514" spans="1:5" x14ac:dyDescent="0.25">
      <c r="A24514" s="1">
        <v>42255.389525462961</v>
      </c>
      <c r="B24514">
        <v>40.108475214441</v>
      </c>
      <c r="C24514" s="2">
        <f t="shared" si="572"/>
        <v>-25</v>
      </c>
      <c r="D24514" s="2">
        <f>53.34-B24514+C24514</f>
        <v>-11.768475214440997</v>
      </c>
      <c r="E24514" t="s">
        <v>120</v>
      </c>
    </row>
    <row r="24515" spans="1:5" x14ac:dyDescent="0.25">
      <c r="A24515" s="1">
        <v>42255.410358796296</v>
      </c>
      <c r="B24515">
        <v>40.135144942926068</v>
      </c>
      <c r="C24515" s="2">
        <f t="shared" si="572"/>
        <v>-25</v>
      </c>
      <c r="D24515" s="2">
        <f>53.34-B24515+C24515</f>
        <v>-11.795144942926065</v>
      </c>
      <c r="E24515" t="s">
        <v>120</v>
      </c>
    </row>
    <row r="24516" spans="1:5" x14ac:dyDescent="0.25">
      <c r="A24516" s="1">
        <v>42255.431192129632</v>
      </c>
      <c r="B24516">
        <v>40.135144942926068</v>
      </c>
      <c r="C24516" s="2">
        <f t="shared" ref="C24516:C24579" si="573">C24515</f>
        <v>-25</v>
      </c>
      <c r="D24516" s="2">
        <f>53.34-B24516+C24516</f>
        <v>-11.795144942926065</v>
      </c>
      <c r="E24516" t="s">
        <v>120</v>
      </c>
    </row>
    <row r="24517" spans="1:5" x14ac:dyDescent="0.25">
      <c r="A24517" s="1">
        <v>42255.452025462961</v>
      </c>
      <c r="B24517">
        <v>40.135144942926068</v>
      </c>
      <c r="C24517" s="2">
        <f t="shared" si="573"/>
        <v>-25</v>
      </c>
      <c r="D24517" s="2">
        <f>53.34-B24517+C24517</f>
        <v>-11.795144942926065</v>
      </c>
      <c r="E24517" t="s">
        <v>120</v>
      </c>
    </row>
    <row r="24518" spans="1:5" x14ac:dyDescent="0.25">
      <c r="A24518" s="1">
        <v>42255.472858796296</v>
      </c>
      <c r="B24518">
        <v>40.135144942926068</v>
      </c>
      <c r="C24518" s="2">
        <f t="shared" si="573"/>
        <v>-25</v>
      </c>
      <c r="D24518" s="2">
        <f>53.34-B24518+C24518</f>
        <v>-11.795144942926065</v>
      </c>
      <c r="E24518" t="s">
        <v>120</v>
      </c>
    </row>
    <row r="24519" spans="1:5" x14ac:dyDescent="0.25">
      <c r="A24519" s="1">
        <v>42255.493692129632</v>
      </c>
      <c r="B24519">
        <v>40.135144942926068</v>
      </c>
      <c r="C24519" s="2">
        <f t="shared" si="573"/>
        <v>-25</v>
      </c>
      <c r="D24519" s="2">
        <f>53.34-B24519+C24519</f>
        <v>-11.795144942926065</v>
      </c>
      <c r="E24519" t="s">
        <v>120</v>
      </c>
    </row>
    <row r="24520" spans="1:5" x14ac:dyDescent="0.25">
      <c r="A24520" s="1">
        <v>42255.514525462961</v>
      </c>
      <c r="B24520">
        <v>40.161814671411122</v>
      </c>
      <c r="C24520" s="2">
        <f t="shared" si="573"/>
        <v>-25</v>
      </c>
      <c r="D24520" s="2">
        <f>53.34-B24520+C24520</f>
        <v>-11.821814671411119</v>
      </c>
      <c r="E24520" t="s">
        <v>120</v>
      </c>
    </row>
    <row r="24521" spans="1:5" x14ac:dyDescent="0.25">
      <c r="A24521" s="1">
        <v>42255.535358796296</v>
      </c>
      <c r="B24521">
        <v>40.161814671411122</v>
      </c>
      <c r="C24521" s="2">
        <f t="shared" si="573"/>
        <v>-25</v>
      </c>
      <c r="D24521" s="2">
        <f>53.34-B24521+C24521</f>
        <v>-11.821814671411119</v>
      </c>
      <c r="E24521" t="s">
        <v>120</v>
      </c>
    </row>
    <row r="24522" spans="1:5" x14ac:dyDescent="0.25">
      <c r="A24522" s="1">
        <v>42255.556192129632</v>
      </c>
      <c r="B24522">
        <v>40.161814671411122</v>
      </c>
      <c r="C24522" s="2">
        <f t="shared" si="573"/>
        <v>-25</v>
      </c>
      <c r="D24522" s="2">
        <f>53.34-B24522+C24522</f>
        <v>-11.821814671411119</v>
      </c>
      <c r="E24522" t="s">
        <v>120</v>
      </c>
    </row>
    <row r="24523" spans="1:5" x14ac:dyDescent="0.25">
      <c r="A24523" s="1">
        <v>42255.577025462961</v>
      </c>
      <c r="B24523">
        <v>40.161814671411122</v>
      </c>
      <c r="C24523" s="2">
        <f t="shared" si="573"/>
        <v>-25</v>
      </c>
      <c r="D24523" s="2">
        <f>53.34-B24523+C24523</f>
        <v>-11.821814671411119</v>
      </c>
      <c r="E24523" t="s">
        <v>120</v>
      </c>
    </row>
    <row r="24524" spans="1:5" x14ac:dyDescent="0.25">
      <c r="A24524" s="1">
        <v>42255.597858796296</v>
      </c>
      <c r="B24524">
        <v>40.135144942926068</v>
      </c>
      <c r="C24524" s="2">
        <f t="shared" si="573"/>
        <v>-25</v>
      </c>
      <c r="D24524" s="2">
        <f>53.34-B24524+C24524</f>
        <v>-11.795144942926065</v>
      </c>
      <c r="E24524" t="s">
        <v>120</v>
      </c>
    </row>
    <row r="24525" spans="1:5" x14ac:dyDescent="0.25">
      <c r="A24525" s="1">
        <v>42255.618692129632</v>
      </c>
      <c r="B24525">
        <v>40.135144942926068</v>
      </c>
      <c r="C24525" s="2">
        <f t="shared" si="573"/>
        <v>-25</v>
      </c>
      <c r="D24525" s="2">
        <f>53.34-B24525+C24525</f>
        <v>-11.795144942926065</v>
      </c>
      <c r="E24525" t="s">
        <v>120</v>
      </c>
    </row>
    <row r="24526" spans="1:5" x14ac:dyDescent="0.25">
      <c r="A24526" s="1">
        <v>42255.639525462961</v>
      </c>
      <c r="B24526">
        <v>40.135144942926068</v>
      </c>
      <c r="C24526" s="2">
        <f t="shared" si="573"/>
        <v>-25</v>
      </c>
      <c r="D24526" s="2">
        <f>53.34-B24526+C24526</f>
        <v>-11.795144942926065</v>
      </c>
      <c r="E24526" t="s">
        <v>120</v>
      </c>
    </row>
    <row r="24527" spans="1:5" x14ac:dyDescent="0.25">
      <c r="A24527" s="1">
        <v>42255.660358796296</v>
      </c>
      <c r="B24527">
        <v>40.108475214441</v>
      </c>
      <c r="C24527" s="2">
        <f t="shared" si="573"/>
        <v>-25</v>
      </c>
      <c r="D24527" s="2">
        <f>53.34-B24527+C24527</f>
        <v>-11.768475214440997</v>
      </c>
      <c r="E24527" t="s">
        <v>120</v>
      </c>
    </row>
    <row r="24528" spans="1:5" x14ac:dyDescent="0.25">
      <c r="A24528" s="1">
        <v>42255.681192129632</v>
      </c>
      <c r="B24528">
        <v>40.081805485955947</v>
      </c>
      <c r="C24528" s="2">
        <f t="shared" si="573"/>
        <v>-25</v>
      </c>
      <c r="D24528" s="2">
        <f>53.34-B24528+C24528</f>
        <v>-11.741805485955943</v>
      </c>
      <c r="E24528" t="s">
        <v>120</v>
      </c>
    </row>
    <row r="24529" spans="1:5" x14ac:dyDescent="0.25">
      <c r="A24529" s="1">
        <v>42255.702025462961</v>
      </c>
      <c r="B24529">
        <v>40.081805485955947</v>
      </c>
      <c r="C24529" s="2">
        <f t="shared" si="573"/>
        <v>-25</v>
      </c>
      <c r="D24529" s="2">
        <f>53.34-B24529+C24529</f>
        <v>-11.741805485955943</v>
      </c>
      <c r="E24529" t="s">
        <v>120</v>
      </c>
    </row>
    <row r="24530" spans="1:5" x14ac:dyDescent="0.25">
      <c r="A24530" s="1">
        <v>42255.722858796296</v>
      </c>
      <c r="B24530">
        <v>40.081805485955947</v>
      </c>
      <c r="C24530" s="2">
        <f t="shared" si="573"/>
        <v>-25</v>
      </c>
      <c r="D24530" s="2">
        <f>53.34-B24530+C24530</f>
        <v>-11.741805485955943</v>
      </c>
      <c r="E24530" t="s">
        <v>120</v>
      </c>
    </row>
    <row r="24531" spans="1:5" x14ac:dyDescent="0.25">
      <c r="A24531" s="1">
        <v>42255.743692129632</v>
      </c>
      <c r="B24531">
        <v>40.081805485955947</v>
      </c>
      <c r="C24531" s="2">
        <f t="shared" si="573"/>
        <v>-25</v>
      </c>
      <c r="D24531" s="2">
        <f>53.34-B24531+C24531</f>
        <v>-11.741805485955943</v>
      </c>
      <c r="E24531" t="s">
        <v>120</v>
      </c>
    </row>
    <row r="24532" spans="1:5" x14ac:dyDescent="0.25">
      <c r="A24532" s="1">
        <v>42255.764525462961</v>
      </c>
      <c r="B24532">
        <v>40.055135757470886</v>
      </c>
      <c r="C24532" s="2">
        <f t="shared" si="573"/>
        <v>-25</v>
      </c>
      <c r="D24532" s="2">
        <f>53.34-B24532+C24532</f>
        <v>-11.715135757470883</v>
      </c>
      <c r="E24532" t="s">
        <v>120</v>
      </c>
    </row>
    <row r="24533" spans="1:5" x14ac:dyDescent="0.25">
      <c r="A24533" s="1">
        <v>42255.785358796296</v>
      </c>
      <c r="B24533">
        <v>40.055135757470886</v>
      </c>
      <c r="C24533" s="2">
        <f t="shared" si="573"/>
        <v>-25</v>
      </c>
      <c r="D24533" s="2">
        <f>53.34-B24533+C24533</f>
        <v>-11.715135757470883</v>
      </c>
      <c r="E24533" t="s">
        <v>120</v>
      </c>
    </row>
    <row r="24534" spans="1:5" x14ac:dyDescent="0.25">
      <c r="A24534" s="1">
        <v>42255.806192129632</v>
      </c>
      <c r="B24534">
        <v>40.055135757470886</v>
      </c>
      <c r="C24534" s="2">
        <f t="shared" si="573"/>
        <v>-25</v>
      </c>
      <c r="D24534" s="2">
        <f>53.34-B24534+C24534</f>
        <v>-11.715135757470883</v>
      </c>
      <c r="E24534" t="s">
        <v>120</v>
      </c>
    </row>
    <row r="24535" spans="1:5" x14ac:dyDescent="0.25">
      <c r="A24535" s="1">
        <v>42255.827025462961</v>
      </c>
      <c r="B24535">
        <v>40.055135757470886</v>
      </c>
      <c r="C24535" s="2">
        <f t="shared" si="573"/>
        <v>-25</v>
      </c>
      <c r="D24535" s="2">
        <f>53.34-B24535+C24535</f>
        <v>-11.715135757470883</v>
      </c>
      <c r="E24535" t="s">
        <v>120</v>
      </c>
    </row>
    <row r="24536" spans="1:5" x14ac:dyDescent="0.25">
      <c r="A24536" s="1">
        <v>42255.847858796296</v>
      </c>
      <c r="B24536">
        <v>40.055135757470886</v>
      </c>
      <c r="C24536" s="2">
        <f t="shared" si="573"/>
        <v>-25</v>
      </c>
      <c r="D24536" s="2">
        <f>53.34-B24536+C24536</f>
        <v>-11.715135757470883</v>
      </c>
      <c r="E24536" t="s">
        <v>120</v>
      </c>
    </row>
    <row r="24537" spans="1:5" x14ac:dyDescent="0.25">
      <c r="A24537" s="1">
        <v>42255.868692129632</v>
      </c>
      <c r="B24537">
        <v>40.028466028985832</v>
      </c>
      <c r="C24537" s="2">
        <f t="shared" si="573"/>
        <v>-25</v>
      </c>
      <c r="D24537" s="2">
        <f>53.34-B24537+C24537</f>
        <v>-11.688466028985829</v>
      </c>
      <c r="E24537" t="s">
        <v>120</v>
      </c>
    </row>
    <row r="24538" spans="1:5" x14ac:dyDescent="0.25">
      <c r="A24538" s="1">
        <v>42255.889525462961</v>
      </c>
      <c r="B24538">
        <v>40.028466028985832</v>
      </c>
      <c r="C24538" s="2">
        <f t="shared" si="573"/>
        <v>-25</v>
      </c>
      <c r="D24538" s="2">
        <f>53.34-B24538+C24538</f>
        <v>-11.688466028985829</v>
      </c>
      <c r="E24538" t="s">
        <v>120</v>
      </c>
    </row>
    <row r="24539" spans="1:5" x14ac:dyDescent="0.25">
      <c r="A24539" s="1">
        <v>42255.910358796296</v>
      </c>
      <c r="B24539">
        <v>40.028466028985832</v>
      </c>
      <c r="C24539" s="2">
        <f t="shared" si="573"/>
        <v>-25</v>
      </c>
      <c r="D24539" s="2">
        <f>53.34-B24539+C24539</f>
        <v>-11.688466028985829</v>
      </c>
      <c r="E24539" t="s">
        <v>120</v>
      </c>
    </row>
    <row r="24540" spans="1:5" x14ac:dyDescent="0.25">
      <c r="A24540" s="1">
        <v>42255.931192129632</v>
      </c>
      <c r="B24540">
        <v>40.001796300500764</v>
      </c>
      <c r="C24540" s="2">
        <f t="shared" si="573"/>
        <v>-25</v>
      </c>
      <c r="D24540" s="2">
        <f>53.34-B24540+C24540</f>
        <v>-11.661796300500761</v>
      </c>
      <c r="E24540" t="s">
        <v>120</v>
      </c>
    </row>
    <row r="24541" spans="1:5" x14ac:dyDescent="0.25">
      <c r="A24541" s="1">
        <v>42255.952025462961</v>
      </c>
      <c r="B24541">
        <v>40.001796300500764</v>
      </c>
      <c r="C24541" s="2">
        <f t="shared" si="573"/>
        <v>-25</v>
      </c>
      <c r="D24541" s="2">
        <f>53.34-B24541+C24541</f>
        <v>-11.661796300500761</v>
      </c>
      <c r="E24541" t="s">
        <v>120</v>
      </c>
    </row>
    <row r="24542" spans="1:5" x14ac:dyDescent="0.25">
      <c r="A24542" s="1">
        <v>42255.972858796296</v>
      </c>
      <c r="B24542">
        <v>39.975126572015711</v>
      </c>
      <c r="C24542" s="2">
        <f t="shared" si="573"/>
        <v>-25</v>
      </c>
      <c r="D24542" s="2">
        <f>53.34-B24542+C24542</f>
        <v>-11.635126572015707</v>
      </c>
      <c r="E24542" t="s">
        <v>120</v>
      </c>
    </row>
    <row r="24543" spans="1:5" x14ac:dyDescent="0.25">
      <c r="A24543" s="1">
        <v>42255.993692129632</v>
      </c>
      <c r="B24543">
        <v>39.975126572015711</v>
      </c>
      <c r="C24543" s="2">
        <f t="shared" si="573"/>
        <v>-25</v>
      </c>
      <c r="D24543" s="2">
        <f>53.34-B24543+C24543</f>
        <v>-11.635126572015707</v>
      </c>
      <c r="E24543" t="s">
        <v>120</v>
      </c>
    </row>
    <row r="24544" spans="1:5" x14ac:dyDescent="0.25">
      <c r="A24544" s="1">
        <v>42256.014525462961</v>
      </c>
      <c r="B24544">
        <v>39.975126572015711</v>
      </c>
      <c r="C24544" s="2">
        <f t="shared" si="573"/>
        <v>-25</v>
      </c>
      <c r="D24544" s="2">
        <f>53.34-B24544+C24544</f>
        <v>-11.635126572015707</v>
      </c>
      <c r="E24544" t="s">
        <v>120</v>
      </c>
    </row>
    <row r="24545" spans="1:5" x14ac:dyDescent="0.25">
      <c r="A24545" s="1">
        <v>42256.035358796296</v>
      </c>
      <c r="B24545">
        <v>39.948456843530657</v>
      </c>
      <c r="C24545" s="2">
        <f t="shared" si="573"/>
        <v>-25</v>
      </c>
      <c r="D24545" s="2">
        <f>53.34-B24545+C24545</f>
        <v>-11.608456843530654</v>
      </c>
      <c r="E24545" t="s">
        <v>120</v>
      </c>
    </row>
    <row r="24546" spans="1:5" x14ac:dyDescent="0.25">
      <c r="A24546" s="1">
        <v>42256.056192129632</v>
      </c>
      <c r="B24546">
        <v>39.975126572015711</v>
      </c>
      <c r="C24546" s="2">
        <f t="shared" si="573"/>
        <v>-25</v>
      </c>
      <c r="D24546" s="2">
        <f>53.34-B24546+C24546</f>
        <v>-11.635126572015707</v>
      </c>
      <c r="E24546" t="s">
        <v>120</v>
      </c>
    </row>
    <row r="24547" spans="1:5" x14ac:dyDescent="0.25">
      <c r="A24547" s="1">
        <v>42256.077025462961</v>
      </c>
      <c r="B24547">
        <v>39.975126572015711</v>
      </c>
      <c r="C24547" s="2">
        <f t="shared" si="573"/>
        <v>-25</v>
      </c>
      <c r="D24547" s="2">
        <f>53.34-B24547+C24547</f>
        <v>-11.635126572015707</v>
      </c>
      <c r="E24547" t="s">
        <v>120</v>
      </c>
    </row>
    <row r="24548" spans="1:5" x14ac:dyDescent="0.25">
      <c r="A24548" s="1">
        <v>42256.097858796296</v>
      </c>
      <c r="B24548">
        <v>40.001796300500764</v>
      </c>
      <c r="C24548" s="2">
        <f t="shared" si="573"/>
        <v>-25</v>
      </c>
      <c r="D24548" s="2">
        <f>53.34-B24548+C24548</f>
        <v>-11.661796300500761</v>
      </c>
      <c r="E24548" t="s">
        <v>120</v>
      </c>
    </row>
    <row r="24549" spans="1:5" x14ac:dyDescent="0.25">
      <c r="A24549" s="1">
        <v>42256.118692129632</v>
      </c>
      <c r="B24549">
        <v>40.001796300500764</v>
      </c>
      <c r="C24549" s="2">
        <f t="shared" si="573"/>
        <v>-25</v>
      </c>
      <c r="D24549" s="2">
        <f>53.34-B24549+C24549</f>
        <v>-11.661796300500761</v>
      </c>
      <c r="E24549" t="s">
        <v>120</v>
      </c>
    </row>
    <row r="24550" spans="1:5" x14ac:dyDescent="0.25">
      <c r="A24550" s="1">
        <v>42256.139525462961</v>
      </c>
      <c r="B24550">
        <v>40.001796300500764</v>
      </c>
      <c r="C24550" s="2">
        <f t="shared" si="573"/>
        <v>-25</v>
      </c>
      <c r="D24550" s="2">
        <f>53.34-B24550+C24550</f>
        <v>-11.661796300500761</v>
      </c>
      <c r="E24550" t="s">
        <v>120</v>
      </c>
    </row>
    <row r="24551" spans="1:5" x14ac:dyDescent="0.25">
      <c r="A24551" s="1">
        <v>42256.160358796296</v>
      </c>
      <c r="B24551">
        <v>40.028466028985832</v>
      </c>
      <c r="C24551" s="2">
        <f t="shared" si="573"/>
        <v>-25</v>
      </c>
      <c r="D24551" s="2">
        <f>53.34-B24551+C24551</f>
        <v>-11.688466028985829</v>
      </c>
      <c r="E24551" t="s">
        <v>120</v>
      </c>
    </row>
    <row r="24552" spans="1:5" x14ac:dyDescent="0.25">
      <c r="A24552" s="1">
        <v>42256.181192129632</v>
      </c>
      <c r="B24552">
        <v>40.055135757470886</v>
      </c>
      <c r="C24552" s="2">
        <f t="shared" si="573"/>
        <v>-25</v>
      </c>
      <c r="D24552" s="2">
        <f>53.34-B24552+C24552</f>
        <v>-11.715135757470883</v>
      </c>
      <c r="E24552" t="s">
        <v>120</v>
      </c>
    </row>
    <row r="24553" spans="1:5" x14ac:dyDescent="0.25">
      <c r="A24553" s="1">
        <v>42256.202025462961</v>
      </c>
      <c r="B24553">
        <v>40.055135757470886</v>
      </c>
      <c r="C24553" s="2">
        <f t="shared" si="573"/>
        <v>-25</v>
      </c>
      <c r="D24553" s="2">
        <f>53.34-B24553+C24553</f>
        <v>-11.715135757470883</v>
      </c>
      <c r="E24553" t="s">
        <v>120</v>
      </c>
    </row>
    <row r="24554" spans="1:5" x14ac:dyDescent="0.25">
      <c r="A24554" s="1">
        <v>42256.222858796296</v>
      </c>
      <c r="B24554">
        <v>40.081805485955947</v>
      </c>
      <c r="C24554" s="2">
        <f t="shared" si="573"/>
        <v>-25</v>
      </c>
      <c r="D24554" s="2">
        <f>53.34-B24554+C24554</f>
        <v>-11.741805485955943</v>
      </c>
      <c r="E24554" t="s">
        <v>120</v>
      </c>
    </row>
    <row r="24555" spans="1:5" x14ac:dyDescent="0.25">
      <c r="A24555" s="1">
        <v>42256.243692129632</v>
      </c>
      <c r="B24555">
        <v>40.081805485955947</v>
      </c>
      <c r="C24555" s="2">
        <f t="shared" si="573"/>
        <v>-25</v>
      </c>
      <c r="D24555" s="2">
        <f>53.34-B24555+C24555</f>
        <v>-11.741805485955943</v>
      </c>
      <c r="E24555" t="s">
        <v>120</v>
      </c>
    </row>
    <row r="24556" spans="1:5" x14ac:dyDescent="0.25">
      <c r="A24556" s="1">
        <v>42256.264525462961</v>
      </c>
      <c r="B24556">
        <v>40.081805485955947</v>
      </c>
      <c r="C24556" s="2">
        <f t="shared" si="573"/>
        <v>-25</v>
      </c>
      <c r="D24556" s="2">
        <f>53.34-B24556+C24556</f>
        <v>-11.741805485955943</v>
      </c>
      <c r="E24556" t="s">
        <v>120</v>
      </c>
    </row>
    <row r="24557" spans="1:5" x14ac:dyDescent="0.25">
      <c r="A24557" s="1">
        <v>42256.285358796296</v>
      </c>
      <c r="B24557">
        <v>40.081805485955947</v>
      </c>
      <c r="C24557" s="2">
        <f t="shared" si="573"/>
        <v>-25</v>
      </c>
      <c r="D24557" s="2">
        <f>53.34-B24557+C24557</f>
        <v>-11.741805485955943</v>
      </c>
      <c r="E24557" t="s">
        <v>120</v>
      </c>
    </row>
    <row r="24558" spans="1:5" x14ac:dyDescent="0.25">
      <c r="A24558" s="1">
        <v>42256.306192129632</v>
      </c>
      <c r="B24558">
        <v>40.108475214441</v>
      </c>
      <c r="C24558" s="2">
        <f t="shared" si="573"/>
        <v>-25</v>
      </c>
      <c r="D24558" s="2">
        <f>53.34-B24558+C24558</f>
        <v>-11.768475214440997</v>
      </c>
      <c r="E24558" t="s">
        <v>120</v>
      </c>
    </row>
    <row r="24559" spans="1:5" x14ac:dyDescent="0.25">
      <c r="A24559" s="1">
        <v>42256.327025462961</v>
      </c>
      <c r="B24559">
        <v>40.135144942926068</v>
      </c>
      <c r="C24559" s="2">
        <f t="shared" si="573"/>
        <v>-25</v>
      </c>
      <c r="D24559" s="2">
        <f>53.34-B24559+C24559</f>
        <v>-11.795144942926065</v>
      </c>
      <c r="E24559" t="s">
        <v>120</v>
      </c>
    </row>
    <row r="24560" spans="1:5" x14ac:dyDescent="0.25">
      <c r="A24560" s="1">
        <v>42256.347858796296</v>
      </c>
      <c r="B24560">
        <v>40.161814671411122</v>
      </c>
      <c r="C24560" s="2">
        <f t="shared" si="573"/>
        <v>-25</v>
      </c>
      <c r="D24560" s="2">
        <f>53.34-B24560+C24560</f>
        <v>-11.821814671411119</v>
      </c>
      <c r="E24560" t="s">
        <v>120</v>
      </c>
    </row>
    <row r="24561" spans="1:5" x14ac:dyDescent="0.25">
      <c r="A24561" s="1">
        <v>42256.368692129632</v>
      </c>
      <c r="B24561">
        <v>40.18848439989619</v>
      </c>
      <c r="C24561" s="2">
        <f t="shared" si="573"/>
        <v>-25</v>
      </c>
      <c r="D24561" s="2">
        <f>53.34-B24561+C24561</f>
        <v>-11.848484399896186</v>
      </c>
      <c r="E24561" t="s">
        <v>120</v>
      </c>
    </row>
    <row r="24562" spans="1:5" x14ac:dyDescent="0.25">
      <c r="A24562" s="1">
        <v>42256.389525462961</v>
      </c>
      <c r="B24562">
        <v>40.18848439989619</v>
      </c>
      <c r="C24562" s="2">
        <f t="shared" si="573"/>
        <v>-25</v>
      </c>
      <c r="D24562" s="2">
        <f>53.34-B24562+C24562</f>
        <v>-11.848484399896186</v>
      </c>
      <c r="E24562" t="s">
        <v>120</v>
      </c>
    </row>
    <row r="24563" spans="1:5" x14ac:dyDescent="0.25">
      <c r="A24563" s="1">
        <v>42256.410358796296</v>
      </c>
      <c r="B24563">
        <v>40.161814671411122</v>
      </c>
      <c r="C24563" s="2">
        <f t="shared" si="573"/>
        <v>-25</v>
      </c>
      <c r="D24563" s="2">
        <f>53.34-B24563+C24563</f>
        <v>-11.821814671411119</v>
      </c>
      <c r="E24563" t="s">
        <v>120</v>
      </c>
    </row>
    <row r="24564" spans="1:5" x14ac:dyDescent="0.25">
      <c r="A24564" s="1">
        <v>42256.431192129632</v>
      </c>
      <c r="B24564">
        <v>40.18848439989619</v>
      </c>
      <c r="C24564" s="2">
        <f t="shared" si="573"/>
        <v>-25</v>
      </c>
      <c r="D24564" s="2">
        <f>53.34-B24564+C24564</f>
        <v>-11.848484399896186</v>
      </c>
      <c r="E24564" t="s">
        <v>120</v>
      </c>
    </row>
    <row r="24565" spans="1:5" x14ac:dyDescent="0.25">
      <c r="A24565" s="1">
        <v>42256.452025462961</v>
      </c>
      <c r="B24565">
        <v>40.18848439989619</v>
      </c>
      <c r="C24565" s="2">
        <f t="shared" si="573"/>
        <v>-25</v>
      </c>
      <c r="D24565" s="2">
        <f>53.34-B24565+C24565</f>
        <v>-11.848484399896186</v>
      </c>
      <c r="E24565" t="s">
        <v>120</v>
      </c>
    </row>
    <row r="24566" spans="1:5" x14ac:dyDescent="0.25">
      <c r="A24566" s="1">
        <v>42256.472858796296</v>
      </c>
      <c r="B24566">
        <v>40.18848439989619</v>
      </c>
      <c r="C24566" s="2">
        <f t="shared" si="573"/>
        <v>-25</v>
      </c>
      <c r="D24566" s="2">
        <f>53.34-B24566+C24566</f>
        <v>-11.848484399896186</v>
      </c>
      <c r="E24566" t="s">
        <v>120</v>
      </c>
    </row>
    <row r="24567" spans="1:5" x14ac:dyDescent="0.25">
      <c r="A24567" s="1">
        <v>42256.493692129632</v>
      </c>
      <c r="B24567">
        <v>40.18848439989619</v>
      </c>
      <c r="C24567" s="2">
        <f t="shared" si="573"/>
        <v>-25</v>
      </c>
      <c r="D24567" s="2">
        <f>53.34-B24567+C24567</f>
        <v>-11.848484399896186</v>
      </c>
      <c r="E24567" t="s">
        <v>120</v>
      </c>
    </row>
    <row r="24568" spans="1:5" x14ac:dyDescent="0.25">
      <c r="A24568" s="1">
        <v>42256.514525462961</v>
      </c>
      <c r="B24568">
        <v>40.215154128381243</v>
      </c>
      <c r="C24568" s="2">
        <f t="shared" si="573"/>
        <v>-25</v>
      </c>
      <c r="D24568" s="2">
        <f>53.34-B24568+C24568</f>
        <v>-11.87515412838124</v>
      </c>
      <c r="E24568" t="s">
        <v>120</v>
      </c>
    </row>
    <row r="24569" spans="1:5" x14ac:dyDescent="0.25">
      <c r="A24569" s="1">
        <v>42256.535358796296</v>
      </c>
      <c r="B24569">
        <v>40.18848439989619</v>
      </c>
      <c r="C24569" s="2">
        <f t="shared" si="573"/>
        <v>-25</v>
      </c>
      <c r="D24569" s="2">
        <f>53.34-B24569+C24569</f>
        <v>-11.848484399896186</v>
      </c>
      <c r="E24569" t="s">
        <v>120</v>
      </c>
    </row>
    <row r="24570" spans="1:5" x14ac:dyDescent="0.25">
      <c r="A24570" s="1">
        <v>42256.556192129632</v>
      </c>
      <c r="B24570">
        <v>40.18848439989619</v>
      </c>
      <c r="C24570" s="2">
        <f t="shared" si="573"/>
        <v>-25</v>
      </c>
      <c r="D24570" s="2">
        <f>53.34-B24570+C24570</f>
        <v>-11.848484399896186</v>
      </c>
      <c r="E24570" t="s">
        <v>120</v>
      </c>
    </row>
    <row r="24571" spans="1:5" x14ac:dyDescent="0.25">
      <c r="A24571" s="1">
        <v>42256.577025462961</v>
      </c>
      <c r="B24571">
        <v>40.18848439989619</v>
      </c>
      <c r="C24571" s="2">
        <f t="shared" si="573"/>
        <v>-25</v>
      </c>
      <c r="D24571" s="2">
        <f>53.34-B24571+C24571</f>
        <v>-11.848484399896186</v>
      </c>
      <c r="E24571" t="s">
        <v>120</v>
      </c>
    </row>
    <row r="24572" spans="1:5" x14ac:dyDescent="0.25">
      <c r="A24572" s="1">
        <v>42256.597858796296</v>
      </c>
      <c r="B24572">
        <v>40.18848439989619</v>
      </c>
      <c r="C24572" s="2">
        <f t="shared" si="573"/>
        <v>-25</v>
      </c>
      <c r="D24572" s="2">
        <f>53.34-B24572+C24572</f>
        <v>-11.848484399896186</v>
      </c>
      <c r="E24572" t="s">
        <v>120</v>
      </c>
    </row>
    <row r="24573" spans="1:5" x14ac:dyDescent="0.25">
      <c r="A24573" s="1">
        <v>42256.618692129632</v>
      </c>
      <c r="B24573">
        <v>40.18848439989619</v>
      </c>
      <c r="C24573" s="2">
        <f t="shared" si="573"/>
        <v>-25</v>
      </c>
      <c r="D24573" s="2">
        <f>53.34-B24573+C24573</f>
        <v>-11.848484399896186</v>
      </c>
      <c r="E24573" t="s">
        <v>120</v>
      </c>
    </row>
    <row r="24574" spans="1:5" x14ac:dyDescent="0.25">
      <c r="A24574" s="1">
        <v>42256.639525462961</v>
      </c>
      <c r="B24574">
        <v>40.18848439989619</v>
      </c>
      <c r="C24574" s="2">
        <f t="shared" si="573"/>
        <v>-25</v>
      </c>
      <c r="D24574" s="2">
        <f>53.34-B24574+C24574</f>
        <v>-11.848484399896186</v>
      </c>
      <c r="E24574" t="s">
        <v>120</v>
      </c>
    </row>
    <row r="24575" spans="1:5" x14ac:dyDescent="0.25">
      <c r="A24575" s="1">
        <v>42256.660358796296</v>
      </c>
      <c r="B24575">
        <v>40.161814671411122</v>
      </c>
      <c r="C24575" s="2">
        <f t="shared" si="573"/>
        <v>-25</v>
      </c>
      <c r="D24575" s="2">
        <f>53.34-B24575+C24575</f>
        <v>-11.821814671411119</v>
      </c>
      <c r="E24575" t="s">
        <v>120</v>
      </c>
    </row>
    <row r="24576" spans="1:5" x14ac:dyDescent="0.25">
      <c r="A24576" s="1">
        <v>42256.681192129632</v>
      </c>
      <c r="B24576">
        <v>40.135144942926068</v>
      </c>
      <c r="C24576" s="2">
        <f t="shared" si="573"/>
        <v>-25</v>
      </c>
      <c r="D24576" s="2">
        <f>53.34-B24576+C24576</f>
        <v>-11.795144942926065</v>
      </c>
      <c r="E24576" t="s">
        <v>120</v>
      </c>
    </row>
    <row r="24577" spans="1:5" x14ac:dyDescent="0.25">
      <c r="A24577" s="1">
        <v>42256.702025462961</v>
      </c>
      <c r="B24577">
        <v>40.161814671411122</v>
      </c>
      <c r="C24577" s="2">
        <f t="shared" si="573"/>
        <v>-25</v>
      </c>
      <c r="D24577" s="2">
        <f>53.34-B24577+C24577</f>
        <v>-11.821814671411119</v>
      </c>
      <c r="E24577" t="s">
        <v>120</v>
      </c>
    </row>
    <row r="24578" spans="1:5" x14ac:dyDescent="0.25">
      <c r="A24578" s="1">
        <v>42256.722858796296</v>
      </c>
      <c r="B24578">
        <v>40.135144942926068</v>
      </c>
      <c r="C24578" s="2">
        <f t="shared" si="573"/>
        <v>-25</v>
      </c>
      <c r="D24578" s="2">
        <f>53.34-B24578+C24578</f>
        <v>-11.795144942926065</v>
      </c>
      <c r="E24578" t="s">
        <v>120</v>
      </c>
    </row>
    <row r="24579" spans="1:5" x14ac:dyDescent="0.25">
      <c r="A24579" s="1">
        <v>42256.743692129632</v>
      </c>
      <c r="B24579">
        <v>40.135144942926068</v>
      </c>
      <c r="C24579" s="2">
        <f t="shared" si="573"/>
        <v>-25</v>
      </c>
      <c r="D24579" s="2">
        <f>53.34-B24579+C24579</f>
        <v>-11.795144942926065</v>
      </c>
      <c r="E24579" t="s">
        <v>120</v>
      </c>
    </row>
    <row r="24580" spans="1:5" x14ac:dyDescent="0.25">
      <c r="A24580" s="1">
        <v>42256.764525462961</v>
      </c>
      <c r="B24580">
        <v>40.135144942926068</v>
      </c>
      <c r="C24580" s="2">
        <f t="shared" ref="C24580:C24643" si="574">C24579</f>
        <v>-25</v>
      </c>
      <c r="D24580" s="2">
        <f>53.34-B24580+C24580</f>
        <v>-11.795144942926065</v>
      </c>
      <c r="E24580" t="s">
        <v>120</v>
      </c>
    </row>
    <row r="24581" spans="1:5" x14ac:dyDescent="0.25">
      <c r="A24581" s="1">
        <v>42256.785358796296</v>
      </c>
      <c r="B24581">
        <v>40.135144942926068</v>
      </c>
      <c r="C24581" s="2">
        <f t="shared" si="574"/>
        <v>-25</v>
      </c>
      <c r="D24581" s="2">
        <f>53.34-B24581+C24581</f>
        <v>-11.795144942926065</v>
      </c>
      <c r="E24581" t="s">
        <v>120</v>
      </c>
    </row>
    <row r="24582" spans="1:5" x14ac:dyDescent="0.25">
      <c r="A24582" s="1">
        <v>42256.806192129632</v>
      </c>
      <c r="B24582">
        <v>40.135144942926068</v>
      </c>
      <c r="C24582" s="2">
        <f t="shared" si="574"/>
        <v>-25</v>
      </c>
      <c r="D24582" s="2">
        <f>53.34-B24582+C24582</f>
        <v>-11.795144942926065</v>
      </c>
      <c r="E24582" t="s">
        <v>120</v>
      </c>
    </row>
    <row r="24583" spans="1:5" x14ac:dyDescent="0.25">
      <c r="A24583" s="1">
        <v>42256.827025462961</v>
      </c>
      <c r="B24583">
        <v>40.135144942926068</v>
      </c>
      <c r="C24583" s="2">
        <f t="shared" si="574"/>
        <v>-25</v>
      </c>
      <c r="D24583" s="2">
        <f>53.34-B24583+C24583</f>
        <v>-11.795144942926065</v>
      </c>
      <c r="E24583" t="s">
        <v>120</v>
      </c>
    </row>
    <row r="24584" spans="1:5" x14ac:dyDescent="0.25">
      <c r="A24584" s="1">
        <v>42256.847858796296</v>
      </c>
      <c r="B24584">
        <v>40.108475214441</v>
      </c>
      <c r="C24584" s="2">
        <f t="shared" si="574"/>
        <v>-25</v>
      </c>
      <c r="D24584" s="2">
        <f>53.34-B24584+C24584</f>
        <v>-11.768475214440997</v>
      </c>
      <c r="E24584" t="s">
        <v>120</v>
      </c>
    </row>
    <row r="24585" spans="1:5" x14ac:dyDescent="0.25">
      <c r="A24585" s="1">
        <v>42256.868692129632</v>
      </c>
      <c r="B24585">
        <v>40.108475214441</v>
      </c>
      <c r="C24585" s="2">
        <f t="shared" si="574"/>
        <v>-25</v>
      </c>
      <c r="D24585" s="2">
        <f>53.34-B24585+C24585</f>
        <v>-11.768475214440997</v>
      </c>
      <c r="E24585" t="s">
        <v>120</v>
      </c>
    </row>
    <row r="24586" spans="1:5" x14ac:dyDescent="0.25">
      <c r="A24586" s="1">
        <v>42256.889525462961</v>
      </c>
      <c r="B24586">
        <v>40.108475214441</v>
      </c>
      <c r="C24586" s="2">
        <f t="shared" si="574"/>
        <v>-25</v>
      </c>
      <c r="D24586" s="2">
        <f>53.34-B24586+C24586</f>
        <v>-11.768475214440997</v>
      </c>
      <c r="E24586" t="s">
        <v>120</v>
      </c>
    </row>
    <row r="24587" spans="1:5" x14ac:dyDescent="0.25">
      <c r="A24587" s="1">
        <v>42256.910358796296</v>
      </c>
      <c r="B24587">
        <v>40.135144942926068</v>
      </c>
      <c r="C24587" s="2">
        <f t="shared" si="574"/>
        <v>-25</v>
      </c>
      <c r="D24587" s="2">
        <f>53.34-B24587+C24587</f>
        <v>-11.795144942926065</v>
      </c>
      <c r="E24587" t="s">
        <v>120</v>
      </c>
    </row>
    <row r="24588" spans="1:5" x14ac:dyDescent="0.25">
      <c r="A24588" s="1">
        <v>42256.931192129632</v>
      </c>
      <c r="B24588">
        <v>40.108475214441</v>
      </c>
      <c r="C24588" s="2">
        <f t="shared" si="574"/>
        <v>-25</v>
      </c>
      <c r="D24588" s="2">
        <f>53.34-B24588+C24588</f>
        <v>-11.768475214440997</v>
      </c>
      <c r="E24588" t="s">
        <v>120</v>
      </c>
    </row>
    <row r="24589" spans="1:5" x14ac:dyDescent="0.25">
      <c r="A24589" s="1">
        <v>42256.952025462961</v>
      </c>
      <c r="B24589">
        <v>40.108475214441</v>
      </c>
      <c r="C24589" s="2">
        <f t="shared" si="574"/>
        <v>-25</v>
      </c>
      <c r="D24589" s="2">
        <f>53.34-B24589+C24589</f>
        <v>-11.768475214440997</v>
      </c>
      <c r="E24589" t="s">
        <v>120</v>
      </c>
    </row>
    <row r="24590" spans="1:5" x14ac:dyDescent="0.25">
      <c r="A24590" s="1">
        <v>42256.972858796296</v>
      </c>
      <c r="B24590">
        <v>40.108475214441</v>
      </c>
      <c r="C24590" s="2">
        <f t="shared" si="574"/>
        <v>-25</v>
      </c>
      <c r="D24590" s="2">
        <f>53.34-B24590+C24590</f>
        <v>-11.768475214440997</v>
      </c>
      <c r="E24590" t="s">
        <v>120</v>
      </c>
    </row>
    <row r="24591" spans="1:5" x14ac:dyDescent="0.25">
      <c r="A24591" s="1">
        <v>42256.993692129632</v>
      </c>
      <c r="B24591">
        <v>40.081805485955947</v>
      </c>
      <c r="C24591" s="2">
        <f t="shared" si="574"/>
        <v>-25</v>
      </c>
      <c r="D24591" s="2">
        <f>53.34-B24591+C24591</f>
        <v>-11.741805485955943</v>
      </c>
      <c r="E24591" t="s">
        <v>120</v>
      </c>
    </row>
    <row r="24592" spans="1:5" x14ac:dyDescent="0.25">
      <c r="A24592" s="1">
        <v>42257.014525462961</v>
      </c>
      <c r="B24592">
        <v>40.081805485955947</v>
      </c>
      <c r="C24592" s="2">
        <f t="shared" si="574"/>
        <v>-25</v>
      </c>
      <c r="D24592" s="2">
        <f>53.34-B24592+C24592</f>
        <v>-11.741805485955943</v>
      </c>
      <c r="E24592" t="s">
        <v>120</v>
      </c>
    </row>
    <row r="24593" spans="1:5" x14ac:dyDescent="0.25">
      <c r="A24593" s="1">
        <v>42257.035358796296</v>
      </c>
      <c r="B24593">
        <v>40.081805485955947</v>
      </c>
      <c r="C24593" s="2">
        <f t="shared" si="574"/>
        <v>-25</v>
      </c>
      <c r="D24593" s="2">
        <f>53.34-B24593+C24593</f>
        <v>-11.741805485955943</v>
      </c>
      <c r="E24593" t="s">
        <v>120</v>
      </c>
    </row>
    <row r="24594" spans="1:5" x14ac:dyDescent="0.25">
      <c r="A24594" s="1">
        <v>42257.056192129632</v>
      </c>
      <c r="B24594">
        <v>40.055135757470886</v>
      </c>
      <c r="C24594" s="2">
        <f t="shared" si="574"/>
        <v>-25</v>
      </c>
      <c r="D24594" s="2">
        <f>53.34-B24594+C24594</f>
        <v>-11.715135757470883</v>
      </c>
      <c r="E24594" t="s">
        <v>120</v>
      </c>
    </row>
    <row r="24595" spans="1:5" x14ac:dyDescent="0.25">
      <c r="A24595" s="1">
        <v>42257.077025462961</v>
      </c>
      <c r="B24595">
        <v>40.055135757470886</v>
      </c>
      <c r="C24595" s="2">
        <f t="shared" si="574"/>
        <v>-25</v>
      </c>
      <c r="D24595" s="2">
        <f>53.34-B24595+C24595</f>
        <v>-11.715135757470883</v>
      </c>
      <c r="E24595" t="s">
        <v>120</v>
      </c>
    </row>
    <row r="24596" spans="1:5" x14ac:dyDescent="0.25">
      <c r="A24596" s="1">
        <v>42257.097858796296</v>
      </c>
      <c r="B24596">
        <v>40.028466028985832</v>
      </c>
      <c r="C24596" s="2">
        <f t="shared" si="574"/>
        <v>-25</v>
      </c>
      <c r="D24596" s="2">
        <f>53.34-B24596+C24596</f>
        <v>-11.688466028985829</v>
      </c>
      <c r="E24596" t="s">
        <v>120</v>
      </c>
    </row>
    <row r="24597" spans="1:5" x14ac:dyDescent="0.25">
      <c r="A24597" s="1">
        <v>42257.118692129632</v>
      </c>
      <c r="B24597">
        <v>40.028466028985832</v>
      </c>
      <c r="C24597" s="2">
        <f t="shared" si="574"/>
        <v>-25</v>
      </c>
      <c r="D24597" s="2">
        <f>53.34-B24597+C24597</f>
        <v>-11.688466028985829</v>
      </c>
      <c r="E24597" t="s">
        <v>120</v>
      </c>
    </row>
    <row r="24598" spans="1:5" x14ac:dyDescent="0.25">
      <c r="A24598" s="1">
        <v>42257.139525462961</v>
      </c>
      <c r="B24598">
        <v>40.001796300500764</v>
      </c>
      <c r="C24598" s="2">
        <f t="shared" si="574"/>
        <v>-25</v>
      </c>
      <c r="D24598" s="2">
        <f>53.34-B24598+C24598</f>
        <v>-11.661796300500761</v>
      </c>
      <c r="E24598" t="s">
        <v>120</v>
      </c>
    </row>
    <row r="24599" spans="1:5" x14ac:dyDescent="0.25">
      <c r="A24599" s="1">
        <v>42257.160358796296</v>
      </c>
      <c r="B24599">
        <v>40.028466028985832</v>
      </c>
      <c r="C24599" s="2">
        <f t="shared" si="574"/>
        <v>-25</v>
      </c>
      <c r="D24599" s="2">
        <f>53.34-B24599+C24599</f>
        <v>-11.688466028985829</v>
      </c>
      <c r="E24599" t="s">
        <v>120</v>
      </c>
    </row>
    <row r="24600" spans="1:5" x14ac:dyDescent="0.25">
      <c r="A24600" s="1">
        <v>42257.181192129632</v>
      </c>
      <c r="B24600">
        <v>40.028466028985832</v>
      </c>
      <c r="C24600" s="2">
        <f t="shared" si="574"/>
        <v>-25</v>
      </c>
      <c r="D24600" s="2">
        <f>53.34-B24600+C24600</f>
        <v>-11.688466028985829</v>
      </c>
      <c r="E24600" t="s">
        <v>120</v>
      </c>
    </row>
    <row r="24601" spans="1:5" x14ac:dyDescent="0.25">
      <c r="A24601" s="1">
        <v>42257.202025462961</v>
      </c>
      <c r="B24601">
        <v>40.055135757470886</v>
      </c>
      <c r="C24601" s="2">
        <f t="shared" si="574"/>
        <v>-25</v>
      </c>
      <c r="D24601" s="2">
        <f>53.34-B24601+C24601</f>
        <v>-11.715135757470883</v>
      </c>
      <c r="E24601" t="s">
        <v>120</v>
      </c>
    </row>
    <row r="24602" spans="1:5" x14ac:dyDescent="0.25">
      <c r="A24602" s="1">
        <v>42257.222858796296</v>
      </c>
      <c r="B24602">
        <v>40.055135757470886</v>
      </c>
      <c r="C24602" s="2">
        <f t="shared" si="574"/>
        <v>-25</v>
      </c>
      <c r="D24602" s="2">
        <f>53.34-B24602+C24602</f>
        <v>-11.715135757470883</v>
      </c>
      <c r="E24602" t="s">
        <v>120</v>
      </c>
    </row>
    <row r="24603" spans="1:5" x14ac:dyDescent="0.25">
      <c r="A24603" s="1">
        <v>42257.243692129632</v>
      </c>
      <c r="B24603">
        <v>40.081805485955947</v>
      </c>
      <c r="C24603" s="2">
        <f t="shared" si="574"/>
        <v>-25</v>
      </c>
      <c r="D24603" s="2">
        <f>53.34-B24603+C24603</f>
        <v>-11.741805485955943</v>
      </c>
      <c r="E24603" t="s">
        <v>120</v>
      </c>
    </row>
    <row r="24604" spans="1:5" x14ac:dyDescent="0.25">
      <c r="A24604" s="1">
        <v>42257.264525462961</v>
      </c>
      <c r="B24604">
        <v>40.081805485955947</v>
      </c>
      <c r="C24604" s="2">
        <f t="shared" si="574"/>
        <v>-25</v>
      </c>
      <c r="D24604" s="2">
        <f>53.34-B24604+C24604</f>
        <v>-11.741805485955943</v>
      </c>
      <c r="E24604" t="s">
        <v>120</v>
      </c>
    </row>
    <row r="24605" spans="1:5" x14ac:dyDescent="0.25">
      <c r="A24605" s="1">
        <v>42257.285358796296</v>
      </c>
      <c r="B24605">
        <v>40.108475214441</v>
      </c>
      <c r="C24605" s="2">
        <f t="shared" si="574"/>
        <v>-25</v>
      </c>
      <c r="D24605" s="2">
        <f>53.34-B24605+C24605</f>
        <v>-11.768475214440997</v>
      </c>
      <c r="E24605" t="s">
        <v>120</v>
      </c>
    </row>
    <row r="24606" spans="1:5" x14ac:dyDescent="0.25">
      <c r="A24606" s="1">
        <v>42257.306192129632</v>
      </c>
      <c r="B24606">
        <v>40.135144942926068</v>
      </c>
      <c r="C24606" s="2">
        <f t="shared" si="574"/>
        <v>-25</v>
      </c>
      <c r="D24606" s="2">
        <f>53.34-B24606+C24606</f>
        <v>-11.795144942926065</v>
      </c>
      <c r="E24606" t="s">
        <v>120</v>
      </c>
    </row>
    <row r="24607" spans="1:5" x14ac:dyDescent="0.25">
      <c r="A24607" s="1">
        <v>42257.327025462961</v>
      </c>
      <c r="B24607">
        <v>40.135144942926068</v>
      </c>
      <c r="C24607" s="2">
        <f t="shared" si="574"/>
        <v>-25</v>
      </c>
      <c r="D24607" s="2">
        <f>53.34-B24607+C24607</f>
        <v>-11.795144942926065</v>
      </c>
      <c r="E24607" t="s">
        <v>120</v>
      </c>
    </row>
    <row r="24608" spans="1:5" x14ac:dyDescent="0.25">
      <c r="A24608" s="1">
        <v>42257.347858796296</v>
      </c>
      <c r="B24608">
        <v>40.135144942926068</v>
      </c>
      <c r="C24608" s="2">
        <f t="shared" si="574"/>
        <v>-25</v>
      </c>
      <c r="D24608" s="2">
        <f>53.34-B24608+C24608</f>
        <v>-11.795144942926065</v>
      </c>
      <c r="E24608" t="s">
        <v>120</v>
      </c>
    </row>
    <row r="24609" spans="1:5" x14ac:dyDescent="0.25">
      <c r="A24609" s="1">
        <v>42257.368692129632</v>
      </c>
      <c r="B24609">
        <v>40.135144942926068</v>
      </c>
      <c r="C24609" s="2">
        <f t="shared" si="574"/>
        <v>-25</v>
      </c>
      <c r="D24609" s="2">
        <f>53.34-B24609+C24609</f>
        <v>-11.795144942926065</v>
      </c>
      <c r="E24609" t="s">
        <v>120</v>
      </c>
    </row>
    <row r="24610" spans="1:5" x14ac:dyDescent="0.25">
      <c r="A24610" s="1">
        <v>42257.389525462961</v>
      </c>
      <c r="B24610">
        <v>40.161814671411122</v>
      </c>
      <c r="C24610" s="2">
        <f t="shared" si="574"/>
        <v>-25</v>
      </c>
      <c r="D24610" s="2">
        <f>53.34-B24610+C24610</f>
        <v>-11.821814671411119</v>
      </c>
      <c r="E24610" t="s">
        <v>120</v>
      </c>
    </row>
    <row r="24611" spans="1:5" x14ac:dyDescent="0.25">
      <c r="A24611" s="1">
        <v>42257.410358796296</v>
      </c>
      <c r="B24611">
        <v>40.161814671411122</v>
      </c>
      <c r="C24611" s="2">
        <f t="shared" si="574"/>
        <v>-25</v>
      </c>
      <c r="D24611" s="2">
        <f>53.34-B24611+C24611</f>
        <v>-11.821814671411119</v>
      </c>
      <c r="E24611" t="s">
        <v>120</v>
      </c>
    </row>
    <row r="24612" spans="1:5" x14ac:dyDescent="0.25">
      <c r="A24612" s="1">
        <v>42257.431192129632</v>
      </c>
      <c r="B24612">
        <v>40.161814671411122</v>
      </c>
      <c r="C24612" s="2">
        <f t="shared" si="574"/>
        <v>-25</v>
      </c>
      <c r="D24612" s="2">
        <f>53.34-B24612+C24612</f>
        <v>-11.821814671411119</v>
      </c>
      <c r="E24612" t="s">
        <v>120</v>
      </c>
    </row>
    <row r="24613" spans="1:5" x14ac:dyDescent="0.25">
      <c r="A24613" s="1">
        <v>42257.452025462961</v>
      </c>
      <c r="B24613">
        <v>40.161814671411122</v>
      </c>
      <c r="C24613" s="2">
        <f t="shared" si="574"/>
        <v>-25</v>
      </c>
      <c r="D24613" s="2">
        <f>53.34-B24613+C24613</f>
        <v>-11.821814671411119</v>
      </c>
      <c r="E24613" t="s">
        <v>120</v>
      </c>
    </row>
    <row r="24614" spans="1:5" x14ac:dyDescent="0.25">
      <c r="A24614" s="1">
        <v>42257.472858796296</v>
      </c>
      <c r="B24614">
        <v>40.18848439989619</v>
      </c>
      <c r="C24614" s="2">
        <f t="shared" si="574"/>
        <v>-25</v>
      </c>
      <c r="D24614" s="2">
        <f>53.34-B24614+C24614</f>
        <v>-11.848484399896186</v>
      </c>
      <c r="E24614" t="s">
        <v>120</v>
      </c>
    </row>
    <row r="24615" spans="1:5" x14ac:dyDescent="0.25">
      <c r="A24615" s="1">
        <v>42257.493692129632</v>
      </c>
      <c r="B24615">
        <v>40.18848439989619</v>
      </c>
      <c r="C24615" s="2">
        <f t="shared" si="574"/>
        <v>-25</v>
      </c>
      <c r="D24615" s="2">
        <f>53.34-B24615+C24615</f>
        <v>-11.848484399896186</v>
      </c>
      <c r="E24615" t="s">
        <v>120</v>
      </c>
    </row>
    <row r="24616" spans="1:5" x14ac:dyDescent="0.25">
      <c r="A24616" s="1">
        <v>42257.514525462961</v>
      </c>
      <c r="B24616">
        <v>40.18848439989619</v>
      </c>
      <c r="C24616" s="2">
        <f t="shared" si="574"/>
        <v>-25</v>
      </c>
      <c r="D24616" s="2">
        <f>53.34-B24616+C24616</f>
        <v>-11.848484399896186</v>
      </c>
      <c r="E24616" t="s">
        <v>120</v>
      </c>
    </row>
    <row r="24617" spans="1:5" x14ac:dyDescent="0.25">
      <c r="A24617" s="1">
        <v>42257.535358796296</v>
      </c>
      <c r="B24617">
        <v>40.18848439989619</v>
      </c>
      <c r="C24617" s="2">
        <f t="shared" si="574"/>
        <v>-25</v>
      </c>
      <c r="D24617" s="2">
        <f>53.34-B24617+C24617</f>
        <v>-11.848484399896186</v>
      </c>
      <c r="E24617" t="s">
        <v>120</v>
      </c>
    </row>
    <row r="24618" spans="1:5" x14ac:dyDescent="0.25">
      <c r="A24618" s="1">
        <v>42257.556192129632</v>
      </c>
      <c r="B24618">
        <v>40.18848439989619</v>
      </c>
      <c r="C24618" s="2">
        <f t="shared" si="574"/>
        <v>-25</v>
      </c>
      <c r="D24618" s="2">
        <f>53.34-B24618+C24618</f>
        <v>-11.848484399896186</v>
      </c>
      <c r="E24618" t="s">
        <v>120</v>
      </c>
    </row>
    <row r="24619" spans="1:5" x14ac:dyDescent="0.25">
      <c r="A24619" s="1">
        <v>42257.577025462961</v>
      </c>
      <c r="B24619">
        <v>40.18848439989619</v>
      </c>
      <c r="C24619" s="2">
        <f t="shared" si="574"/>
        <v>-25</v>
      </c>
      <c r="D24619" s="2">
        <f>53.34-B24619+C24619</f>
        <v>-11.848484399896186</v>
      </c>
      <c r="E24619" t="s">
        <v>120</v>
      </c>
    </row>
    <row r="24620" spans="1:5" x14ac:dyDescent="0.25">
      <c r="A24620" s="1">
        <v>42257.597858796296</v>
      </c>
      <c r="B24620">
        <v>40.18848439989619</v>
      </c>
      <c r="C24620" s="2">
        <f t="shared" si="574"/>
        <v>-25</v>
      </c>
      <c r="D24620" s="2">
        <f>53.34-B24620+C24620</f>
        <v>-11.848484399896186</v>
      </c>
      <c r="E24620" t="s">
        <v>120</v>
      </c>
    </row>
    <row r="24621" spans="1:5" x14ac:dyDescent="0.25">
      <c r="A24621" s="1">
        <v>42257.618692129632</v>
      </c>
      <c r="B24621">
        <v>40.161814671411122</v>
      </c>
      <c r="C24621" s="2">
        <f t="shared" si="574"/>
        <v>-25</v>
      </c>
      <c r="D24621" s="2">
        <f>53.34-B24621+C24621</f>
        <v>-11.821814671411119</v>
      </c>
      <c r="E24621" t="s">
        <v>120</v>
      </c>
    </row>
    <row r="24622" spans="1:5" x14ac:dyDescent="0.25">
      <c r="A24622" s="1">
        <v>42257.639525462961</v>
      </c>
      <c r="B24622">
        <v>40.161814671411122</v>
      </c>
      <c r="C24622" s="2">
        <f t="shared" si="574"/>
        <v>-25</v>
      </c>
      <c r="D24622" s="2">
        <f>53.34-B24622+C24622</f>
        <v>-11.821814671411119</v>
      </c>
      <c r="E24622" t="s">
        <v>120</v>
      </c>
    </row>
    <row r="24623" spans="1:5" x14ac:dyDescent="0.25">
      <c r="A24623" s="1">
        <v>42257.660358796296</v>
      </c>
      <c r="B24623">
        <v>40.18848439989619</v>
      </c>
      <c r="C24623" s="2">
        <f t="shared" si="574"/>
        <v>-25</v>
      </c>
      <c r="D24623" s="2">
        <f>53.34-B24623+C24623</f>
        <v>-11.848484399896186</v>
      </c>
      <c r="E24623" t="s">
        <v>120</v>
      </c>
    </row>
    <row r="24624" spans="1:5" x14ac:dyDescent="0.25">
      <c r="A24624" s="1">
        <v>42257.681192129632</v>
      </c>
      <c r="B24624">
        <v>40.161814671411122</v>
      </c>
      <c r="C24624" s="2">
        <f t="shared" si="574"/>
        <v>-25</v>
      </c>
      <c r="D24624" s="2">
        <f>53.34-B24624+C24624</f>
        <v>-11.821814671411119</v>
      </c>
      <c r="E24624" t="s">
        <v>120</v>
      </c>
    </row>
    <row r="24625" spans="1:5" x14ac:dyDescent="0.25">
      <c r="A24625" s="1">
        <v>42257.702025462961</v>
      </c>
      <c r="B24625">
        <v>40.161814671411122</v>
      </c>
      <c r="C24625" s="2">
        <f t="shared" si="574"/>
        <v>-25</v>
      </c>
      <c r="D24625" s="2">
        <f>53.34-B24625+C24625</f>
        <v>-11.821814671411119</v>
      </c>
      <c r="E24625" t="s">
        <v>120</v>
      </c>
    </row>
    <row r="24626" spans="1:5" x14ac:dyDescent="0.25">
      <c r="A24626" s="1">
        <v>42257.722858796296</v>
      </c>
      <c r="B24626">
        <v>40.161814671411122</v>
      </c>
      <c r="C24626" s="2">
        <f t="shared" si="574"/>
        <v>-25</v>
      </c>
      <c r="D24626" s="2">
        <f>53.34-B24626+C24626</f>
        <v>-11.821814671411119</v>
      </c>
      <c r="E24626" t="s">
        <v>120</v>
      </c>
    </row>
    <row r="24627" spans="1:5" x14ac:dyDescent="0.25">
      <c r="A24627" s="1">
        <v>42257.743692129632</v>
      </c>
      <c r="B24627">
        <v>40.161814671411122</v>
      </c>
      <c r="C24627" s="2">
        <f t="shared" si="574"/>
        <v>-25</v>
      </c>
      <c r="D24627" s="2">
        <f>53.34-B24627+C24627</f>
        <v>-11.821814671411119</v>
      </c>
      <c r="E24627" t="s">
        <v>120</v>
      </c>
    </row>
    <row r="24628" spans="1:5" x14ac:dyDescent="0.25">
      <c r="A24628" s="1">
        <v>42257.764525462961</v>
      </c>
      <c r="B24628">
        <v>40.161814671411122</v>
      </c>
      <c r="C24628" s="2">
        <f t="shared" si="574"/>
        <v>-25</v>
      </c>
      <c r="D24628" s="2">
        <f>53.34-B24628+C24628</f>
        <v>-11.821814671411119</v>
      </c>
      <c r="E24628" t="s">
        <v>120</v>
      </c>
    </row>
    <row r="24629" spans="1:5" x14ac:dyDescent="0.25">
      <c r="A24629" s="1">
        <v>42257.785358796296</v>
      </c>
      <c r="B24629">
        <v>40.135144942926068</v>
      </c>
      <c r="C24629" s="2">
        <f t="shared" si="574"/>
        <v>-25</v>
      </c>
      <c r="D24629" s="2">
        <f>53.34-B24629+C24629</f>
        <v>-11.795144942926065</v>
      </c>
      <c r="E24629" t="s">
        <v>120</v>
      </c>
    </row>
    <row r="24630" spans="1:5" x14ac:dyDescent="0.25">
      <c r="A24630" s="1">
        <v>42257.806192129632</v>
      </c>
      <c r="B24630">
        <v>40.161814671411122</v>
      </c>
      <c r="C24630" s="2">
        <f t="shared" si="574"/>
        <v>-25</v>
      </c>
      <c r="D24630" s="2">
        <f>53.34-B24630+C24630</f>
        <v>-11.821814671411119</v>
      </c>
      <c r="E24630" t="s">
        <v>120</v>
      </c>
    </row>
    <row r="24631" spans="1:5" x14ac:dyDescent="0.25">
      <c r="A24631" s="1">
        <v>42257.827025462961</v>
      </c>
      <c r="B24631">
        <v>40.161814671411122</v>
      </c>
      <c r="C24631" s="2">
        <f t="shared" si="574"/>
        <v>-25</v>
      </c>
      <c r="D24631" s="2">
        <f>53.34-B24631+C24631</f>
        <v>-11.821814671411119</v>
      </c>
      <c r="E24631" t="s">
        <v>120</v>
      </c>
    </row>
    <row r="24632" spans="1:5" x14ac:dyDescent="0.25">
      <c r="A24632" s="1">
        <v>42257.847858796296</v>
      </c>
      <c r="B24632">
        <v>40.161814671411122</v>
      </c>
      <c r="C24632" s="2">
        <f t="shared" si="574"/>
        <v>-25</v>
      </c>
      <c r="D24632" s="2">
        <f>53.34-B24632+C24632</f>
        <v>-11.821814671411119</v>
      </c>
      <c r="E24632" t="s">
        <v>120</v>
      </c>
    </row>
    <row r="24633" spans="1:5" x14ac:dyDescent="0.25">
      <c r="A24633" s="1">
        <v>42257.868692129632</v>
      </c>
      <c r="B24633">
        <v>40.135144942926068</v>
      </c>
      <c r="C24633" s="2">
        <f t="shared" si="574"/>
        <v>-25</v>
      </c>
      <c r="D24633" s="2">
        <f>53.34-B24633+C24633</f>
        <v>-11.795144942926065</v>
      </c>
      <c r="E24633" t="s">
        <v>120</v>
      </c>
    </row>
    <row r="24634" spans="1:5" x14ac:dyDescent="0.25">
      <c r="A24634" s="1">
        <v>42257.889525462961</v>
      </c>
      <c r="B24634">
        <v>40.161814671411122</v>
      </c>
      <c r="C24634" s="2">
        <f t="shared" si="574"/>
        <v>-25</v>
      </c>
      <c r="D24634" s="2">
        <f>53.34-B24634+C24634</f>
        <v>-11.821814671411119</v>
      </c>
      <c r="E24634" t="s">
        <v>120</v>
      </c>
    </row>
    <row r="24635" spans="1:5" x14ac:dyDescent="0.25">
      <c r="A24635" s="1">
        <v>42257.910358796296</v>
      </c>
      <c r="B24635">
        <v>40.135144942926068</v>
      </c>
      <c r="C24635" s="2">
        <f t="shared" si="574"/>
        <v>-25</v>
      </c>
      <c r="D24635" s="2">
        <f>53.34-B24635+C24635</f>
        <v>-11.795144942926065</v>
      </c>
      <c r="E24635" t="s">
        <v>120</v>
      </c>
    </row>
    <row r="24636" spans="1:5" x14ac:dyDescent="0.25">
      <c r="A24636" s="1">
        <v>42257.931192129632</v>
      </c>
      <c r="B24636">
        <v>40.161814671411122</v>
      </c>
      <c r="C24636" s="2">
        <f t="shared" si="574"/>
        <v>-25</v>
      </c>
      <c r="D24636" s="2">
        <f>53.34-B24636+C24636</f>
        <v>-11.821814671411119</v>
      </c>
      <c r="E24636" t="s">
        <v>120</v>
      </c>
    </row>
    <row r="24637" spans="1:5" x14ac:dyDescent="0.25">
      <c r="A24637" s="1">
        <v>42257.952025462961</v>
      </c>
      <c r="B24637">
        <v>40.135144942926068</v>
      </c>
      <c r="C24637" s="2">
        <f t="shared" si="574"/>
        <v>-25</v>
      </c>
      <c r="D24637" s="2">
        <f>53.34-B24637+C24637</f>
        <v>-11.795144942926065</v>
      </c>
      <c r="E24637" t="s">
        <v>120</v>
      </c>
    </row>
    <row r="24638" spans="1:5" x14ac:dyDescent="0.25">
      <c r="A24638" s="1">
        <v>42257.972858796296</v>
      </c>
      <c r="B24638">
        <v>40.135144942926068</v>
      </c>
      <c r="C24638" s="2">
        <f t="shared" si="574"/>
        <v>-25</v>
      </c>
      <c r="D24638" s="2">
        <f>53.34-B24638+C24638</f>
        <v>-11.795144942926065</v>
      </c>
      <c r="E24638" t="s">
        <v>120</v>
      </c>
    </row>
    <row r="24639" spans="1:5" x14ac:dyDescent="0.25">
      <c r="A24639" s="1">
        <v>42257.993692129632</v>
      </c>
      <c r="B24639">
        <v>40.135144942926068</v>
      </c>
      <c r="C24639" s="2">
        <f t="shared" si="574"/>
        <v>-25</v>
      </c>
      <c r="D24639" s="2">
        <f>53.34-B24639+C24639</f>
        <v>-11.795144942926065</v>
      </c>
      <c r="E24639" t="s">
        <v>120</v>
      </c>
    </row>
    <row r="24640" spans="1:5" x14ac:dyDescent="0.25">
      <c r="A24640" s="1">
        <v>42258.014525462961</v>
      </c>
      <c r="B24640">
        <v>40.135144942926068</v>
      </c>
      <c r="C24640" s="2">
        <f t="shared" si="574"/>
        <v>-25</v>
      </c>
      <c r="D24640" s="2">
        <f>53.34-B24640+C24640</f>
        <v>-11.795144942926065</v>
      </c>
      <c r="E24640" t="s">
        <v>120</v>
      </c>
    </row>
    <row r="24641" spans="1:5" x14ac:dyDescent="0.25">
      <c r="A24641" s="1">
        <v>42258.035358796296</v>
      </c>
      <c r="B24641">
        <v>40.135144942926068</v>
      </c>
      <c r="C24641" s="2">
        <f t="shared" si="574"/>
        <v>-25</v>
      </c>
      <c r="D24641" s="2">
        <f>53.34-B24641+C24641</f>
        <v>-11.795144942926065</v>
      </c>
      <c r="E24641" t="s">
        <v>120</v>
      </c>
    </row>
    <row r="24642" spans="1:5" x14ac:dyDescent="0.25">
      <c r="A24642" s="1">
        <v>42258.056192129632</v>
      </c>
      <c r="B24642">
        <v>40.135144942926068</v>
      </c>
      <c r="C24642" s="2">
        <f t="shared" si="574"/>
        <v>-25</v>
      </c>
      <c r="D24642" s="2">
        <f>53.34-B24642+C24642</f>
        <v>-11.795144942926065</v>
      </c>
      <c r="E24642" t="s">
        <v>120</v>
      </c>
    </row>
    <row r="24643" spans="1:5" x14ac:dyDescent="0.25">
      <c r="A24643" s="1">
        <v>42258.077025462961</v>
      </c>
      <c r="B24643">
        <v>40.108475214441</v>
      </c>
      <c r="C24643" s="2">
        <f t="shared" si="574"/>
        <v>-25</v>
      </c>
      <c r="D24643" s="2">
        <f>53.34-B24643+C24643</f>
        <v>-11.768475214440997</v>
      </c>
      <c r="E24643" t="s">
        <v>120</v>
      </c>
    </row>
    <row r="24644" spans="1:5" x14ac:dyDescent="0.25">
      <c r="A24644" s="1">
        <v>42258.097858796296</v>
      </c>
      <c r="B24644">
        <v>40.081805485955947</v>
      </c>
      <c r="C24644" s="2">
        <f t="shared" ref="C24644:C24707" si="575">C24643</f>
        <v>-25</v>
      </c>
      <c r="D24644" s="2">
        <f>53.34-B24644+C24644</f>
        <v>-11.741805485955943</v>
      </c>
      <c r="E24644" t="s">
        <v>120</v>
      </c>
    </row>
    <row r="24645" spans="1:5" x14ac:dyDescent="0.25">
      <c r="A24645" s="1">
        <v>42258.118692129632</v>
      </c>
      <c r="B24645">
        <v>40.081805485955947</v>
      </c>
      <c r="C24645" s="2">
        <f t="shared" si="575"/>
        <v>-25</v>
      </c>
      <c r="D24645" s="2">
        <f>53.34-B24645+C24645</f>
        <v>-11.741805485955943</v>
      </c>
      <c r="E24645" t="s">
        <v>120</v>
      </c>
    </row>
    <row r="24646" spans="1:5" x14ac:dyDescent="0.25">
      <c r="A24646" s="1">
        <v>42258.139525462961</v>
      </c>
      <c r="B24646">
        <v>40.108475214441</v>
      </c>
      <c r="C24646" s="2">
        <f t="shared" si="575"/>
        <v>-25</v>
      </c>
      <c r="D24646" s="2">
        <f>53.34-B24646+C24646</f>
        <v>-11.768475214440997</v>
      </c>
      <c r="E24646" t="s">
        <v>120</v>
      </c>
    </row>
    <row r="24647" spans="1:5" x14ac:dyDescent="0.25">
      <c r="A24647" s="1">
        <v>42258.160358796296</v>
      </c>
      <c r="B24647">
        <v>40.081805485955947</v>
      </c>
      <c r="C24647" s="2">
        <f t="shared" si="575"/>
        <v>-25</v>
      </c>
      <c r="D24647" s="2">
        <f>53.34-B24647+C24647</f>
        <v>-11.741805485955943</v>
      </c>
      <c r="E24647" t="s">
        <v>120</v>
      </c>
    </row>
    <row r="24648" spans="1:5" x14ac:dyDescent="0.25">
      <c r="A24648" s="1">
        <v>42258.181192129632</v>
      </c>
      <c r="B24648">
        <v>40.055135757470886</v>
      </c>
      <c r="C24648" s="2">
        <f t="shared" si="575"/>
        <v>-25</v>
      </c>
      <c r="D24648" s="2">
        <f>53.34-B24648+C24648</f>
        <v>-11.715135757470883</v>
      </c>
      <c r="E24648" t="s">
        <v>120</v>
      </c>
    </row>
    <row r="24649" spans="1:5" x14ac:dyDescent="0.25">
      <c r="A24649" s="1">
        <v>42258.202025462961</v>
      </c>
      <c r="B24649">
        <v>40.055135757470886</v>
      </c>
      <c r="C24649" s="2">
        <f t="shared" si="575"/>
        <v>-25</v>
      </c>
      <c r="D24649" s="2">
        <f>53.34-B24649+C24649</f>
        <v>-11.715135757470883</v>
      </c>
      <c r="E24649" t="s">
        <v>120</v>
      </c>
    </row>
    <row r="24650" spans="1:5" x14ac:dyDescent="0.25">
      <c r="A24650" s="1">
        <v>42258.222858796296</v>
      </c>
      <c r="B24650">
        <v>40.055135757470886</v>
      </c>
      <c r="C24650" s="2">
        <f t="shared" si="575"/>
        <v>-25</v>
      </c>
      <c r="D24650" s="2">
        <f>53.34-B24650+C24650</f>
        <v>-11.715135757470883</v>
      </c>
      <c r="E24650" t="s">
        <v>120</v>
      </c>
    </row>
    <row r="24651" spans="1:5" x14ac:dyDescent="0.25">
      <c r="A24651" s="1">
        <v>42258.243692129632</v>
      </c>
      <c r="B24651">
        <v>40.055135757470886</v>
      </c>
      <c r="C24651" s="2">
        <f t="shared" si="575"/>
        <v>-25</v>
      </c>
      <c r="D24651" s="2">
        <f>53.34-B24651+C24651</f>
        <v>-11.715135757470883</v>
      </c>
      <c r="E24651" t="s">
        <v>120</v>
      </c>
    </row>
    <row r="24652" spans="1:5" x14ac:dyDescent="0.25">
      <c r="A24652" s="1">
        <v>42258.264525462961</v>
      </c>
      <c r="B24652">
        <v>40.055135757470886</v>
      </c>
      <c r="C24652" s="2">
        <f t="shared" si="575"/>
        <v>-25</v>
      </c>
      <c r="D24652" s="2">
        <f>53.34-B24652+C24652</f>
        <v>-11.715135757470883</v>
      </c>
      <c r="E24652" t="s">
        <v>120</v>
      </c>
    </row>
    <row r="24653" spans="1:5" x14ac:dyDescent="0.25">
      <c r="A24653" s="1">
        <v>42258.285358796296</v>
      </c>
      <c r="B24653">
        <v>40.081805485955947</v>
      </c>
      <c r="C24653" s="2">
        <f t="shared" si="575"/>
        <v>-25</v>
      </c>
      <c r="D24653" s="2">
        <f>53.34-B24653+C24653</f>
        <v>-11.741805485955943</v>
      </c>
      <c r="E24653" t="s">
        <v>120</v>
      </c>
    </row>
    <row r="24654" spans="1:5" x14ac:dyDescent="0.25">
      <c r="A24654" s="1">
        <v>42258.306192129632</v>
      </c>
      <c r="B24654">
        <v>40.055135757470886</v>
      </c>
      <c r="C24654" s="2">
        <f t="shared" si="575"/>
        <v>-25</v>
      </c>
      <c r="D24654" s="2">
        <f>53.34-B24654+C24654</f>
        <v>-11.715135757470883</v>
      </c>
      <c r="E24654" t="s">
        <v>120</v>
      </c>
    </row>
    <row r="24655" spans="1:5" x14ac:dyDescent="0.25">
      <c r="A24655" s="1">
        <v>42258.327025462961</v>
      </c>
      <c r="B24655">
        <v>40.055135757470886</v>
      </c>
      <c r="C24655" s="2">
        <f t="shared" si="575"/>
        <v>-25</v>
      </c>
      <c r="D24655" s="2">
        <f>53.34-B24655+C24655</f>
        <v>-11.715135757470883</v>
      </c>
      <c r="E24655" t="s">
        <v>120</v>
      </c>
    </row>
    <row r="24656" spans="1:5" x14ac:dyDescent="0.25">
      <c r="A24656" s="1">
        <v>42258.347858796296</v>
      </c>
      <c r="B24656">
        <v>40.055135757470886</v>
      </c>
      <c r="C24656" s="2">
        <f t="shared" si="575"/>
        <v>-25</v>
      </c>
      <c r="D24656" s="2">
        <f>53.34-B24656+C24656</f>
        <v>-11.715135757470883</v>
      </c>
      <c r="E24656" t="s">
        <v>120</v>
      </c>
    </row>
    <row r="24657" spans="1:5" x14ac:dyDescent="0.25">
      <c r="A24657" s="1">
        <v>42258.368692129632</v>
      </c>
      <c r="B24657">
        <v>40.055135757470886</v>
      </c>
      <c r="C24657" s="2">
        <f t="shared" si="575"/>
        <v>-25</v>
      </c>
      <c r="D24657" s="2">
        <f>53.34-B24657+C24657</f>
        <v>-11.715135757470883</v>
      </c>
      <c r="E24657" t="s">
        <v>120</v>
      </c>
    </row>
    <row r="24658" spans="1:5" x14ac:dyDescent="0.25">
      <c r="A24658" s="1">
        <v>42258.389525462961</v>
      </c>
      <c r="B24658">
        <v>40.055135757470886</v>
      </c>
      <c r="C24658" s="2">
        <f t="shared" si="575"/>
        <v>-25</v>
      </c>
      <c r="D24658" s="2">
        <f>53.34-B24658+C24658</f>
        <v>-11.715135757470883</v>
      </c>
      <c r="E24658" t="s">
        <v>120</v>
      </c>
    </row>
    <row r="24659" spans="1:5" x14ac:dyDescent="0.25">
      <c r="A24659" s="1">
        <v>42258.410358796296</v>
      </c>
      <c r="B24659">
        <v>40.055135757470886</v>
      </c>
      <c r="C24659" s="2">
        <f t="shared" si="575"/>
        <v>-25</v>
      </c>
      <c r="D24659" s="2">
        <f>53.34-B24659+C24659</f>
        <v>-11.715135757470883</v>
      </c>
      <c r="E24659" t="s">
        <v>120</v>
      </c>
    </row>
    <row r="24660" spans="1:5" x14ac:dyDescent="0.25">
      <c r="A24660" s="1">
        <v>42258.431192129632</v>
      </c>
      <c r="B24660">
        <v>40.081805485955947</v>
      </c>
      <c r="C24660" s="2">
        <f t="shared" si="575"/>
        <v>-25</v>
      </c>
      <c r="D24660" s="2">
        <f>53.34-B24660+C24660</f>
        <v>-11.741805485955943</v>
      </c>
      <c r="E24660" t="s">
        <v>120</v>
      </c>
    </row>
    <row r="24661" spans="1:5" x14ac:dyDescent="0.25">
      <c r="A24661" s="1">
        <v>42258.452025462961</v>
      </c>
      <c r="B24661">
        <v>40.081805485955947</v>
      </c>
      <c r="C24661" s="2">
        <f t="shared" si="575"/>
        <v>-25</v>
      </c>
      <c r="D24661" s="2">
        <f>53.34-B24661+C24661</f>
        <v>-11.741805485955943</v>
      </c>
      <c r="E24661" t="s">
        <v>120</v>
      </c>
    </row>
    <row r="24662" spans="1:5" x14ac:dyDescent="0.25">
      <c r="A24662" s="1">
        <v>42258.472858796296</v>
      </c>
      <c r="B24662">
        <v>40.161814671411122</v>
      </c>
      <c r="C24662" s="2">
        <f t="shared" si="575"/>
        <v>-25</v>
      </c>
      <c r="D24662" s="2">
        <f>53.34-B24662+C24662</f>
        <v>-11.821814671411119</v>
      </c>
      <c r="E24662" t="s">
        <v>120</v>
      </c>
    </row>
    <row r="24663" spans="1:5" x14ac:dyDescent="0.25">
      <c r="A24663" s="1">
        <v>42258.493692129632</v>
      </c>
      <c r="B24663">
        <v>40.161814671411122</v>
      </c>
      <c r="C24663" s="2">
        <f t="shared" si="575"/>
        <v>-25</v>
      </c>
      <c r="D24663" s="2">
        <f>53.34-B24663+C24663</f>
        <v>-11.821814671411119</v>
      </c>
      <c r="E24663" t="s">
        <v>120</v>
      </c>
    </row>
    <row r="24664" spans="1:5" x14ac:dyDescent="0.25">
      <c r="A24664" s="1">
        <v>42258.514525462961</v>
      </c>
      <c r="B24664">
        <v>40.161814671411122</v>
      </c>
      <c r="C24664" s="2">
        <f t="shared" si="575"/>
        <v>-25</v>
      </c>
      <c r="D24664" s="2">
        <f>53.34-B24664+C24664</f>
        <v>-11.821814671411119</v>
      </c>
      <c r="E24664" t="s">
        <v>120</v>
      </c>
    </row>
    <row r="24665" spans="1:5" x14ac:dyDescent="0.25">
      <c r="A24665" s="1">
        <v>42258.535358796296</v>
      </c>
      <c r="B24665">
        <v>40.161814671411122</v>
      </c>
      <c r="C24665" s="2">
        <f t="shared" si="575"/>
        <v>-25</v>
      </c>
      <c r="D24665" s="2">
        <f>53.34-B24665+C24665</f>
        <v>-11.821814671411119</v>
      </c>
      <c r="E24665" t="s">
        <v>120</v>
      </c>
    </row>
    <row r="24666" spans="1:5" x14ac:dyDescent="0.25">
      <c r="A24666" s="1">
        <v>42258.556192129632</v>
      </c>
      <c r="B24666">
        <v>40.135144942926068</v>
      </c>
      <c r="C24666" s="2">
        <f t="shared" si="575"/>
        <v>-25</v>
      </c>
      <c r="D24666" s="2">
        <f>53.34-B24666+C24666</f>
        <v>-11.795144942926065</v>
      </c>
      <c r="E24666" t="s">
        <v>120</v>
      </c>
    </row>
    <row r="24667" spans="1:5" x14ac:dyDescent="0.25">
      <c r="A24667" s="1">
        <v>42258.577025462961</v>
      </c>
      <c r="B24667">
        <v>40.161814671411122</v>
      </c>
      <c r="C24667" s="2">
        <f t="shared" si="575"/>
        <v>-25</v>
      </c>
      <c r="D24667" s="2">
        <f>53.34-B24667+C24667</f>
        <v>-11.821814671411119</v>
      </c>
      <c r="E24667" t="s">
        <v>120</v>
      </c>
    </row>
    <row r="24668" spans="1:5" x14ac:dyDescent="0.25">
      <c r="A24668" s="1">
        <v>42258.597858796296</v>
      </c>
      <c r="B24668">
        <v>40.161814671411122</v>
      </c>
      <c r="C24668" s="2">
        <f t="shared" si="575"/>
        <v>-25</v>
      </c>
      <c r="D24668" s="2">
        <f>53.34-B24668+C24668</f>
        <v>-11.821814671411119</v>
      </c>
      <c r="E24668" t="s">
        <v>120</v>
      </c>
    </row>
    <row r="24669" spans="1:5" x14ac:dyDescent="0.25">
      <c r="A24669" s="1">
        <v>42258.618692129632</v>
      </c>
      <c r="B24669">
        <v>40.161814671411122</v>
      </c>
      <c r="C24669" s="2">
        <f t="shared" si="575"/>
        <v>-25</v>
      </c>
      <c r="D24669" s="2">
        <f>53.34-B24669+C24669</f>
        <v>-11.821814671411119</v>
      </c>
      <c r="E24669" t="s">
        <v>120</v>
      </c>
    </row>
    <row r="24670" spans="1:5" x14ac:dyDescent="0.25">
      <c r="A24670" s="1">
        <v>42258.639525462961</v>
      </c>
      <c r="B24670">
        <v>40.161814671411122</v>
      </c>
      <c r="C24670" s="2">
        <f t="shared" si="575"/>
        <v>-25</v>
      </c>
      <c r="D24670" s="2">
        <f>53.34-B24670+C24670</f>
        <v>-11.821814671411119</v>
      </c>
      <c r="E24670" t="s">
        <v>120</v>
      </c>
    </row>
    <row r="24671" spans="1:5" x14ac:dyDescent="0.25">
      <c r="A24671" s="1">
        <v>42258.660358796296</v>
      </c>
      <c r="B24671">
        <v>40.161814671411122</v>
      </c>
      <c r="C24671" s="2">
        <f t="shared" si="575"/>
        <v>-25</v>
      </c>
      <c r="D24671" s="2">
        <f>53.34-B24671+C24671</f>
        <v>-11.821814671411119</v>
      </c>
      <c r="E24671" t="s">
        <v>120</v>
      </c>
    </row>
    <row r="24672" spans="1:5" x14ac:dyDescent="0.25">
      <c r="A24672" s="1">
        <v>42258.681192129632</v>
      </c>
      <c r="B24672">
        <v>40.135144942926068</v>
      </c>
      <c r="C24672" s="2">
        <f t="shared" si="575"/>
        <v>-25</v>
      </c>
      <c r="D24672" s="2">
        <f>53.34-B24672+C24672</f>
        <v>-11.795144942926065</v>
      </c>
      <c r="E24672" t="s">
        <v>120</v>
      </c>
    </row>
    <row r="24673" spans="1:5" x14ac:dyDescent="0.25">
      <c r="A24673" s="1">
        <v>42258.702025462961</v>
      </c>
      <c r="B24673">
        <v>40.135144942926068</v>
      </c>
      <c r="C24673" s="2">
        <f t="shared" si="575"/>
        <v>-25</v>
      </c>
      <c r="D24673" s="2">
        <f>53.34-B24673+C24673</f>
        <v>-11.795144942926065</v>
      </c>
      <c r="E24673" t="s">
        <v>120</v>
      </c>
    </row>
    <row r="24674" spans="1:5" x14ac:dyDescent="0.25">
      <c r="A24674" s="1">
        <v>42258.722858796296</v>
      </c>
      <c r="B24674">
        <v>40.135144942926068</v>
      </c>
      <c r="C24674" s="2">
        <f t="shared" si="575"/>
        <v>-25</v>
      </c>
      <c r="D24674" s="2">
        <f>53.34-B24674+C24674</f>
        <v>-11.795144942926065</v>
      </c>
      <c r="E24674" t="s">
        <v>120</v>
      </c>
    </row>
    <row r="24675" spans="1:5" x14ac:dyDescent="0.25">
      <c r="A24675" s="1">
        <v>42258.743692129632</v>
      </c>
      <c r="B24675">
        <v>40.135144942926068</v>
      </c>
      <c r="C24675" s="2">
        <f t="shared" si="575"/>
        <v>-25</v>
      </c>
      <c r="D24675" s="2">
        <f>53.34-B24675+C24675</f>
        <v>-11.795144942926065</v>
      </c>
      <c r="E24675" t="s">
        <v>120</v>
      </c>
    </row>
    <row r="24676" spans="1:5" x14ac:dyDescent="0.25">
      <c r="A24676" s="1">
        <v>42258.764525462961</v>
      </c>
      <c r="B24676">
        <v>40.108475214441</v>
      </c>
      <c r="C24676" s="2">
        <f t="shared" si="575"/>
        <v>-25</v>
      </c>
      <c r="D24676" s="2">
        <f>53.34-B24676+C24676</f>
        <v>-11.768475214440997</v>
      </c>
      <c r="E24676" t="s">
        <v>120</v>
      </c>
    </row>
    <row r="24677" spans="1:5" x14ac:dyDescent="0.25">
      <c r="A24677" s="1">
        <v>42258.785358796296</v>
      </c>
      <c r="B24677">
        <v>40.135144942926068</v>
      </c>
      <c r="C24677" s="2">
        <f t="shared" si="575"/>
        <v>-25</v>
      </c>
      <c r="D24677" s="2">
        <f>53.34-B24677+C24677</f>
        <v>-11.795144942926065</v>
      </c>
      <c r="E24677" t="s">
        <v>120</v>
      </c>
    </row>
    <row r="24678" spans="1:5" x14ac:dyDescent="0.25">
      <c r="A24678" s="1">
        <v>42258.806192129632</v>
      </c>
      <c r="B24678">
        <v>40.108475214441</v>
      </c>
      <c r="C24678" s="2">
        <f t="shared" si="575"/>
        <v>-25</v>
      </c>
      <c r="D24678" s="2">
        <f>53.34-B24678+C24678</f>
        <v>-11.768475214440997</v>
      </c>
      <c r="E24678" t="s">
        <v>120</v>
      </c>
    </row>
    <row r="24679" spans="1:5" x14ac:dyDescent="0.25">
      <c r="A24679" s="1">
        <v>42258.827025462961</v>
      </c>
      <c r="B24679">
        <v>40.108475214441</v>
      </c>
      <c r="C24679" s="2">
        <f t="shared" si="575"/>
        <v>-25</v>
      </c>
      <c r="D24679" s="2">
        <f>53.34-B24679+C24679</f>
        <v>-11.768475214440997</v>
      </c>
      <c r="E24679" t="s">
        <v>120</v>
      </c>
    </row>
    <row r="24680" spans="1:5" x14ac:dyDescent="0.25">
      <c r="A24680" s="1">
        <v>42258.847858796296</v>
      </c>
      <c r="B24680">
        <v>40.108475214441</v>
      </c>
      <c r="C24680" s="2">
        <f t="shared" si="575"/>
        <v>-25</v>
      </c>
      <c r="D24680" s="2">
        <f>53.34-B24680+C24680</f>
        <v>-11.768475214440997</v>
      </c>
      <c r="E24680" t="s">
        <v>120</v>
      </c>
    </row>
    <row r="24681" spans="1:5" x14ac:dyDescent="0.25">
      <c r="A24681" s="1">
        <v>42258.868692129632</v>
      </c>
      <c r="B24681">
        <v>40.108475214441</v>
      </c>
      <c r="C24681" s="2">
        <f t="shared" si="575"/>
        <v>-25</v>
      </c>
      <c r="D24681" s="2">
        <f>53.34-B24681+C24681</f>
        <v>-11.768475214440997</v>
      </c>
      <c r="E24681" t="s">
        <v>120</v>
      </c>
    </row>
    <row r="24682" spans="1:5" x14ac:dyDescent="0.25">
      <c r="A24682" s="1">
        <v>42258.889525462961</v>
      </c>
      <c r="B24682">
        <v>40.108475214441</v>
      </c>
      <c r="C24682" s="2">
        <f t="shared" si="575"/>
        <v>-25</v>
      </c>
      <c r="D24682" s="2">
        <f>53.34-B24682+C24682</f>
        <v>-11.768475214440997</v>
      </c>
      <c r="E24682" t="s">
        <v>120</v>
      </c>
    </row>
    <row r="24683" spans="1:5" x14ac:dyDescent="0.25">
      <c r="A24683" s="1">
        <v>42258.910358796296</v>
      </c>
      <c r="B24683">
        <v>40.108475214441</v>
      </c>
      <c r="C24683" s="2">
        <f t="shared" si="575"/>
        <v>-25</v>
      </c>
      <c r="D24683" s="2">
        <f>53.34-B24683+C24683</f>
        <v>-11.768475214440997</v>
      </c>
      <c r="E24683" t="s">
        <v>120</v>
      </c>
    </row>
    <row r="24684" spans="1:5" x14ac:dyDescent="0.25">
      <c r="A24684" s="1">
        <v>42258.931192129632</v>
      </c>
      <c r="B24684">
        <v>40.108475214441</v>
      </c>
      <c r="C24684" s="2">
        <f t="shared" si="575"/>
        <v>-25</v>
      </c>
      <c r="D24684" s="2">
        <f>53.34-B24684+C24684</f>
        <v>-11.768475214440997</v>
      </c>
      <c r="E24684" t="s">
        <v>120</v>
      </c>
    </row>
    <row r="24685" spans="1:5" x14ac:dyDescent="0.25">
      <c r="A24685" s="1">
        <v>42258.952025462961</v>
      </c>
      <c r="B24685">
        <v>40.081805485955947</v>
      </c>
      <c r="C24685" s="2">
        <f t="shared" si="575"/>
        <v>-25</v>
      </c>
      <c r="D24685" s="2">
        <f>53.34-B24685+C24685</f>
        <v>-11.741805485955943</v>
      </c>
      <c r="E24685" t="s">
        <v>120</v>
      </c>
    </row>
    <row r="24686" spans="1:5" x14ac:dyDescent="0.25">
      <c r="A24686" s="1">
        <v>42258.972858796296</v>
      </c>
      <c r="B24686">
        <v>40.108475214441</v>
      </c>
      <c r="C24686" s="2">
        <f t="shared" si="575"/>
        <v>-25</v>
      </c>
      <c r="D24686" s="2">
        <f>53.34-B24686+C24686</f>
        <v>-11.768475214440997</v>
      </c>
      <c r="E24686" t="s">
        <v>120</v>
      </c>
    </row>
    <row r="24687" spans="1:5" x14ac:dyDescent="0.25">
      <c r="A24687" s="1">
        <v>42258.993692129632</v>
      </c>
      <c r="B24687">
        <v>40.081805485955947</v>
      </c>
      <c r="C24687" s="2">
        <f t="shared" si="575"/>
        <v>-25</v>
      </c>
      <c r="D24687" s="2">
        <f>53.34-B24687+C24687</f>
        <v>-11.741805485955943</v>
      </c>
      <c r="E24687" t="s">
        <v>120</v>
      </c>
    </row>
    <row r="24688" spans="1:5" x14ac:dyDescent="0.25">
      <c r="A24688" s="1">
        <v>42259.014525462961</v>
      </c>
      <c r="B24688">
        <v>40.081805485955947</v>
      </c>
      <c r="C24688" s="2">
        <f t="shared" si="575"/>
        <v>-25</v>
      </c>
      <c r="D24688" s="2">
        <f>53.34-B24688+C24688</f>
        <v>-11.741805485955943</v>
      </c>
      <c r="E24688" t="s">
        <v>120</v>
      </c>
    </row>
    <row r="24689" spans="1:5" x14ac:dyDescent="0.25">
      <c r="A24689" s="1">
        <v>42259.035358796296</v>
      </c>
      <c r="B24689">
        <v>40.081805485955947</v>
      </c>
      <c r="C24689" s="2">
        <f t="shared" si="575"/>
        <v>-25</v>
      </c>
      <c r="D24689" s="2">
        <f>53.34-B24689+C24689</f>
        <v>-11.741805485955943</v>
      </c>
      <c r="E24689" t="s">
        <v>120</v>
      </c>
    </row>
    <row r="24690" spans="1:5" x14ac:dyDescent="0.25">
      <c r="A24690" s="1">
        <v>42259.056192129632</v>
      </c>
      <c r="B24690">
        <v>40.081805485955947</v>
      </c>
      <c r="C24690" s="2">
        <f t="shared" si="575"/>
        <v>-25</v>
      </c>
      <c r="D24690" s="2">
        <f>53.34-B24690+C24690</f>
        <v>-11.741805485955943</v>
      </c>
      <c r="E24690" t="s">
        <v>120</v>
      </c>
    </row>
    <row r="24691" spans="1:5" x14ac:dyDescent="0.25">
      <c r="A24691" s="1">
        <v>42259.077025462961</v>
      </c>
      <c r="B24691">
        <v>40.055135757470886</v>
      </c>
      <c r="C24691" s="2">
        <f t="shared" si="575"/>
        <v>-25</v>
      </c>
      <c r="D24691" s="2">
        <f>53.34-B24691+C24691</f>
        <v>-11.715135757470883</v>
      </c>
      <c r="E24691" t="s">
        <v>120</v>
      </c>
    </row>
    <row r="24692" spans="1:5" x14ac:dyDescent="0.25">
      <c r="A24692" s="1">
        <v>42259.097858796296</v>
      </c>
      <c r="B24692">
        <v>40.081805485955947</v>
      </c>
      <c r="C24692" s="2">
        <f t="shared" si="575"/>
        <v>-25</v>
      </c>
      <c r="D24692" s="2">
        <f>53.34-B24692+C24692</f>
        <v>-11.741805485955943</v>
      </c>
      <c r="E24692" t="s">
        <v>120</v>
      </c>
    </row>
    <row r="24693" spans="1:5" x14ac:dyDescent="0.25">
      <c r="A24693" s="1">
        <v>42259.118692129632</v>
      </c>
      <c r="B24693">
        <v>40.028466028985832</v>
      </c>
      <c r="C24693" s="2">
        <f t="shared" si="575"/>
        <v>-25</v>
      </c>
      <c r="D24693" s="2">
        <f>53.34-B24693+C24693</f>
        <v>-11.688466028985829</v>
      </c>
      <c r="E24693" t="s">
        <v>120</v>
      </c>
    </row>
    <row r="24694" spans="1:5" x14ac:dyDescent="0.25">
      <c r="A24694" s="1">
        <v>42259.139525462961</v>
      </c>
      <c r="B24694">
        <v>40.055135757470886</v>
      </c>
      <c r="C24694" s="2">
        <f t="shared" si="575"/>
        <v>-25</v>
      </c>
      <c r="D24694" s="2">
        <f>53.34-B24694+C24694</f>
        <v>-11.715135757470883</v>
      </c>
      <c r="E24694" t="s">
        <v>120</v>
      </c>
    </row>
    <row r="24695" spans="1:5" x14ac:dyDescent="0.25">
      <c r="A24695" s="1">
        <v>42259.160358796296</v>
      </c>
      <c r="B24695">
        <v>40.055135757470886</v>
      </c>
      <c r="C24695" s="2">
        <f t="shared" si="575"/>
        <v>-25</v>
      </c>
      <c r="D24695" s="2">
        <f>53.34-B24695+C24695</f>
        <v>-11.715135757470883</v>
      </c>
      <c r="E24695" t="s">
        <v>120</v>
      </c>
    </row>
    <row r="24696" spans="1:5" x14ac:dyDescent="0.25">
      <c r="A24696" s="1">
        <v>42259.181192129632</v>
      </c>
      <c r="B24696">
        <v>40.081805485955947</v>
      </c>
      <c r="C24696" s="2">
        <f t="shared" si="575"/>
        <v>-25</v>
      </c>
      <c r="D24696" s="2">
        <f>53.34-B24696+C24696</f>
        <v>-11.741805485955943</v>
      </c>
      <c r="E24696" t="s">
        <v>120</v>
      </c>
    </row>
    <row r="24697" spans="1:5" x14ac:dyDescent="0.25">
      <c r="A24697" s="1">
        <v>42259.202025462961</v>
      </c>
      <c r="B24697">
        <v>40.055135757470886</v>
      </c>
      <c r="C24697" s="2">
        <f t="shared" si="575"/>
        <v>-25</v>
      </c>
      <c r="D24697" s="2">
        <f>53.34-B24697+C24697</f>
        <v>-11.715135757470883</v>
      </c>
      <c r="E24697" t="s">
        <v>120</v>
      </c>
    </row>
    <row r="24698" spans="1:5" x14ac:dyDescent="0.25">
      <c r="A24698" s="1">
        <v>42259.222858796296</v>
      </c>
      <c r="B24698">
        <v>40.055135757470886</v>
      </c>
      <c r="C24698" s="2">
        <f t="shared" si="575"/>
        <v>-25</v>
      </c>
      <c r="D24698" s="2">
        <f>53.34-B24698+C24698</f>
        <v>-11.715135757470883</v>
      </c>
      <c r="E24698" t="s">
        <v>120</v>
      </c>
    </row>
    <row r="24699" spans="1:5" x14ac:dyDescent="0.25">
      <c r="A24699" s="1">
        <v>42259.243692129632</v>
      </c>
      <c r="B24699">
        <v>40.081805485955947</v>
      </c>
      <c r="C24699" s="2">
        <f t="shared" si="575"/>
        <v>-25</v>
      </c>
      <c r="D24699" s="2">
        <f>53.34-B24699+C24699</f>
        <v>-11.741805485955943</v>
      </c>
      <c r="E24699" t="s">
        <v>120</v>
      </c>
    </row>
    <row r="24700" spans="1:5" x14ac:dyDescent="0.25">
      <c r="A24700" s="1">
        <v>42259.264525462961</v>
      </c>
      <c r="B24700">
        <v>40.081805485955947</v>
      </c>
      <c r="C24700" s="2">
        <f t="shared" si="575"/>
        <v>-25</v>
      </c>
      <c r="D24700" s="2">
        <f>53.34-B24700+C24700</f>
        <v>-11.741805485955943</v>
      </c>
      <c r="E24700" t="s">
        <v>120</v>
      </c>
    </row>
    <row r="24701" spans="1:5" x14ac:dyDescent="0.25">
      <c r="A24701" s="1">
        <v>42259.285358796296</v>
      </c>
      <c r="B24701">
        <v>40.081805485955947</v>
      </c>
      <c r="C24701" s="2">
        <f t="shared" si="575"/>
        <v>-25</v>
      </c>
      <c r="D24701" s="2">
        <f>53.34-B24701+C24701</f>
        <v>-11.741805485955943</v>
      </c>
      <c r="E24701" t="s">
        <v>120</v>
      </c>
    </row>
    <row r="24702" spans="1:5" x14ac:dyDescent="0.25">
      <c r="A24702" s="1">
        <v>42259.306192129632</v>
      </c>
      <c r="B24702">
        <v>40.081805485955947</v>
      </c>
      <c r="C24702" s="2">
        <f t="shared" si="575"/>
        <v>-25</v>
      </c>
      <c r="D24702" s="2">
        <f>53.34-B24702+C24702</f>
        <v>-11.741805485955943</v>
      </c>
      <c r="E24702" t="s">
        <v>120</v>
      </c>
    </row>
    <row r="24703" spans="1:5" x14ac:dyDescent="0.25">
      <c r="A24703" s="1">
        <v>42259.327025462961</v>
      </c>
      <c r="B24703">
        <v>40.055135757470886</v>
      </c>
      <c r="C24703" s="2">
        <f t="shared" si="575"/>
        <v>-25</v>
      </c>
      <c r="D24703" s="2">
        <f>53.34-B24703+C24703</f>
        <v>-11.715135757470883</v>
      </c>
      <c r="E24703" t="s">
        <v>120</v>
      </c>
    </row>
    <row r="24704" spans="1:5" x14ac:dyDescent="0.25">
      <c r="A24704" s="1">
        <v>42259.347858796296</v>
      </c>
      <c r="B24704">
        <v>40.055135757470886</v>
      </c>
      <c r="C24704" s="2">
        <f t="shared" si="575"/>
        <v>-25</v>
      </c>
      <c r="D24704" s="2">
        <f>53.34-B24704+C24704</f>
        <v>-11.715135757470883</v>
      </c>
      <c r="E24704" t="s">
        <v>120</v>
      </c>
    </row>
    <row r="24705" spans="1:5" x14ac:dyDescent="0.25">
      <c r="A24705" s="1">
        <v>42259.368692129632</v>
      </c>
      <c r="B24705">
        <v>40.055135757470886</v>
      </c>
      <c r="C24705" s="2">
        <f t="shared" si="575"/>
        <v>-25</v>
      </c>
      <c r="D24705" s="2">
        <f>53.34-B24705+C24705</f>
        <v>-11.715135757470883</v>
      </c>
      <c r="E24705" t="s">
        <v>120</v>
      </c>
    </row>
    <row r="24706" spans="1:5" x14ac:dyDescent="0.25">
      <c r="A24706" s="1">
        <v>42259.389525462961</v>
      </c>
      <c r="B24706">
        <v>40.055135757470886</v>
      </c>
      <c r="C24706" s="2">
        <f t="shared" si="575"/>
        <v>-25</v>
      </c>
      <c r="D24706" s="2">
        <f>53.34-B24706+C24706</f>
        <v>-11.715135757470883</v>
      </c>
      <c r="E24706" t="s">
        <v>120</v>
      </c>
    </row>
    <row r="24707" spans="1:5" x14ac:dyDescent="0.25">
      <c r="A24707" s="1">
        <v>42259.410358796296</v>
      </c>
      <c r="B24707">
        <v>40.055135757470886</v>
      </c>
      <c r="C24707" s="2">
        <f t="shared" si="575"/>
        <v>-25</v>
      </c>
      <c r="D24707" s="2">
        <f>53.34-B24707+C24707</f>
        <v>-11.715135757470883</v>
      </c>
      <c r="E24707" t="s">
        <v>120</v>
      </c>
    </row>
    <row r="24708" spans="1:5" x14ac:dyDescent="0.25">
      <c r="A24708" s="1">
        <v>42259.431192129632</v>
      </c>
      <c r="B24708">
        <v>40.055135757470886</v>
      </c>
      <c r="C24708" s="2">
        <f t="shared" ref="C24708:C24771" si="576">C24707</f>
        <v>-25</v>
      </c>
      <c r="D24708" s="2">
        <f>53.34-B24708+C24708</f>
        <v>-11.715135757470883</v>
      </c>
      <c r="E24708" t="s">
        <v>120</v>
      </c>
    </row>
    <row r="24709" spans="1:5" x14ac:dyDescent="0.25">
      <c r="A24709" s="1">
        <v>42259.452025462961</v>
      </c>
      <c r="B24709">
        <v>40.055135757470886</v>
      </c>
      <c r="C24709" s="2">
        <f t="shared" si="576"/>
        <v>-25</v>
      </c>
      <c r="D24709" s="2">
        <f>53.34-B24709+C24709</f>
        <v>-11.715135757470883</v>
      </c>
      <c r="E24709" t="s">
        <v>120</v>
      </c>
    </row>
    <row r="24710" spans="1:5" x14ac:dyDescent="0.25">
      <c r="A24710" s="1">
        <v>42259.472858796296</v>
      </c>
      <c r="B24710">
        <v>40.055135757470886</v>
      </c>
      <c r="C24710" s="2">
        <f t="shared" si="576"/>
        <v>-25</v>
      </c>
      <c r="D24710" s="2">
        <f>53.34-B24710+C24710</f>
        <v>-11.715135757470883</v>
      </c>
      <c r="E24710" t="s">
        <v>120</v>
      </c>
    </row>
    <row r="24711" spans="1:5" x14ac:dyDescent="0.25">
      <c r="A24711" s="1">
        <v>42259.493692129632</v>
      </c>
      <c r="B24711">
        <v>40.055135757470886</v>
      </c>
      <c r="C24711" s="2">
        <f t="shared" si="576"/>
        <v>-25</v>
      </c>
      <c r="D24711" s="2">
        <f>53.34-B24711+C24711</f>
        <v>-11.715135757470883</v>
      </c>
      <c r="E24711" t="s">
        <v>120</v>
      </c>
    </row>
    <row r="24712" spans="1:5" x14ac:dyDescent="0.25">
      <c r="A24712" s="1">
        <v>42259.514525462961</v>
      </c>
      <c r="B24712">
        <v>40.028466028985832</v>
      </c>
      <c r="C24712" s="2">
        <f t="shared" si="576"/>
        <v>-25</v>
      </c>
      <c r="D24712" s="2">
        <f>53.34-B24712+C24712</f>
        <v>-11.688466028985829</v>
      </c>
      <c r="E24712" t="s">
        <v>120</v>
      </c>
    </row>
    <row r="24713" spans="1:5" x14ac:dyDescent="0.25">
      <c r="A24713" s="1">
        <v>42259.535358796296</v>
      </c>
      <c r="B24713">
        <v>40.028466028985832</v>
      </c>
      <c r="C24713" s="2">
        <f t="shared" si="576"/>
        <v>-25</v>
      </c>
      <c r="D24713" s="2">
        <f>53.34-B24713+C24713</f>
        <v>-11.688466028985829</v>
      </c>
      <c r="E24713" t="s">
        <v>120</v>
      </c>
    </row>
    <row r="24714" spans="1:5" x14ac:dyDescent="0.25">
      <c r="A24714" s="1">
        <v>42259.556192129632</v>
      </c>
      <c r="B24714">
        <v>40.028466028985832</v>
      </c>
      <c r="C24714" s="2">
        <f t="shared" si="576"/>
        <v>-25</v>
      </c>
      <c r="D24714" s="2">
        <f>53.34-B24714+C24714</f>
        <v>-11.688466028985829</v>
      </c>
      <c r="E24714" t="s">
        <v>120</v>
      </c>
    </row>
    <row r="24715" spans="1:5" x14ac:dyDescent="0.25">
      <c r="A24715" s="1">
        <v>42259.577025462961</v>
      </c>
      <c r="B24715">
        <v>40.055135757470886</v>
      </c>
      <c r="C24715" s="2">
        <f t="shared" si="576"/>
        <v>-25</v>
      </c>
      <c r="D24715" s="2">
        <f>53.34-B24715+C24715</f>
        <v>-11.715135757470883</v>
      </c>
      <c r="E24715" t="s">
        <v>120</v>
      </c>
    </row>
    <row r="24716" spans="1:5" x14ac:dyDescent="0.25">
      <c r="A24716" s="1">
        <v>42259.597858796296</v>
      </c>
      <c r="B24716">
        <v>40.028466028985832</v>
      </c>
      <c r="C24716" s="2">
        <f t="shared" si="576"/>
        <v>-25</v>
      </c>
      <c r="D24716" s="2">
        <f>53.34-B24716+C24716</f>
        <v>-11.688466028985829</v>
      </c>
      <c r="E24716" t="s">
        <v>120</v>
      </c>
    </row>
    <row r="24717" spans="1:5" x14ac:dyDescent="0.25">
      <c r="A24717" s="1">
        <v>42259.618692129632</v>
      </c>
      <c r="B24717">
        <v>40.028466028985832</v>
      </c>
      <c r="C24717" s="2">
        <f t="shared" si="576"/>
        <v>-25</v>
      </c>
      <c r="D24717" s="2">
        <f>53.34-B24717+C24717</f>
        <v>-11.688466028985829</v>
      </c>
      <c r="E24717" t="s">
        <v>120</v>
      </c>
    </row>
    <row r="24718" spans="1:5" x14ac:dyDescent="0.25">
      <c r="A24718" s="1">
        <v>42259.639525462961</v>
      </c>
      <c r="B24718">
        <v>40.001796300500764</v>
      </c>
      <c r="C24718" s="2">
        <f t="shared" si="576"/>
        <v>-25</v>
      </c>
      <c r="D24718" s="2">
        <f>53.34-B24718+C24718</f>
        <v>-11.661796300500761</v>
      </c>
      <c r="E24718" t="s">
        <v>120</v>
      </c>
    </row>
    <row r="24719" spans="1:5" x14ac:dyDescent="0.25">
      <c r="A24719" s="1">
        <v>42259.660358796296</v>
      </c>
      <c r="B24719">
        <v>40.001796300500764</v>
      </c>
      <c r="C24719" s="2">
        <f t="shared" si="576"/>
        <v>-25</v>
      </c>
      <c r="D24719" s="2">
        <f>53.34-B24719+C24719</f>
        <v>-11.661796300500761</v>
      </c>
      <c r="E24719" t="s">
        <v>120</v>
      </c>
    </row>
    <row r="24720" spans="1:5" x14ac:dyDescent="0.25">
      <c r="A24720" s="1">
        <v>42259.681192129632</v>
      </c>
      <c r="B24720">
        <v>40.001796300500764</v>
      </c>
      <c r="C24720" s="2">
        <f t="shared" si="576"/>
        <v>-25</v>
      </c>
      <c r="D24720" s="2">
        <f>53.34-B24720+C24720</f>
        <v>-11.661796300500761</v>
      </c>
      <c r="E24720" t="s">
        <v>120</v>
      </c>
    </row>
    <row r="24721" spans="1:5" x14ac:dyDescent="0.25">
      <c r="A24721" s="1">
        <v>42259.702025462961</v>
      </c>
      <c r="B24721">
        <v>40.001796300500764</v>
      </c>
      <c r="C24721" s="2">
        <f t="shared" si="576"/>
        <v>-25</v>
      </c>
      <c r="D24721" s="2">
        <f>53.34-B24721+C24721</f>
        <v>-11.661796300500761</v>
      </c>
      <c r="E24721" t="s">
        <v>120</v>
      </c>
    </row>
    <row r="24722" spans="1:5" x14ac:dyDescent="0.25">
      <c r="A24722" s="1">
        <v>42259.722858796296</v>
      </c>
      <c r="B24722">
        <v>40.001796300500764</v>
      </c>
      <c r="C24722" s="2">
        <f t="shared" si="576"/>
        <v>-25</v>
      </c>
      <c r="D24722" s="2">
        <f>53.34-B24722+C24722</f>
        <v>-11.661796300500761</v>
      </c>
      <c r="E24722" t="s">
        <v>120</v>
      </c>
    </row>
    <row r="24723" spans="1:5" x14ac:dyDescent="0.25">
      <c r="A24723" s="1">
        <v>42259.743692129632</v>
      </c>
      <c r="B24723">
        <v>40.001796300500764</v>
      </c>
      <c r="C24723" s="2">
        <f t="shared" si="576"/>
        <v>-25</v>
      </c>
      <c r="D24723" s="2">
        <f>53.34-B24723+C24723</f>
        <v>-11.661796300500761</v>
      </c>
      <c r="E24723" t="s">
        <v>120</v>
      </c>
    </row>
    <row r="24724" spans="1:5" x14ac:dyDescent="0.25">
      <c r="A24724" s="1">
        <v>42259.764525462961</v>
      </c>
      <c r="B24724">
        <v>40.028466028985832</v>
      </c>
      <c r="C24724" s="2">
        <f t="shared" si="576"/>
        <v>-25</v>
      </c>
      <c r="D24724" s="2">
        <f>53.34-B24724+C24724</f>
        <v>-11.688466028985829</v>
      </c>
      <c r="E24724" t="s">
        <v>120</v>
      </c>
    </row>
    <row r="24725" spans="1:5" x14ac:dyDescent="0.25">
      <c r="A24725" s="1">
        <v>42259.785358796296</v>
      </c>
      <c r="B24725">
        <v>40.028466028985832</v>
      </c>
      <c r="C24725" s="2">
        <f t="shared" si="576"/>
        <v>-25</v>
      </c>
      <c r="D24725" s="2">
        <f>53.34-B24725+C24725</f>
        <v>-11.688466028985829</v>
      </c>
      <c r="E24725" t="s">
        <v>120</v>
      </c>
    </row>
    <row r="24726" spans="1:5" x14ac:dyDescent="0.25">
      <c r="A24726" s="1">
        <v>42259.806192129632</v>
      </c>
      <c r="B24726">
        <v>40.055135757470886</v>
      </c>
      <c r="C24726" s="2">
        <f t="shared" si="576"/>
        <v>-25</v>
      </c>
      <c r="D24726" s="2">
        <f>53.34-B24726+C24726</f>
        <v>-11.715135757470883</v>
      </c>
      <c r="E24726" t="s">
        <v>120</v>
      </c>
    </row>
    <row r="24727" spans="1:5" x14ac:dyDescent="0.25">
      <c r="A24727" s="1">
        <v>42259.827025462961</v>
      </c>
      <c r="B24727">
        <v>40.081805485955947</v>
      </c>
      <c r="C24727" s="2">
        <f t="shared" si="576"/>
        <v>-25</v>
      </c>
      <c r="D24727" s="2">
        <f>53.34-B24727+C24727</f>
        <v>-11.741805485955943</v>
      </c>
      <c r="E24727" t="s">
        <v>120</v>
      </c>
    </row>
    <row r="24728" spans="1:5" x14ac:dyDescent="0.25">
      <c r="A24728" s="1">
        <v>42259.847858796296</v>
      </c>
      <c r="B24728">
        <v>40.108475214441</v>
      </c>
      <c r="C24728" s="2">
        <f t="shared" si="576"/>
        <v>-25</v>
      </c>
      <c r="D24728" s="2">
        <f>53.34-B24728+C24728</f>
        <v>-11.768475214440997</v>
      </c>
      <c r="E24728" t="s">
        <v>120</v>
      </c>
    </row>
    <row r="24729" spans="1:5" x14ac:dyDescent="0.25">
      <c r="A24729" s="1">
        <v>42259.868692129632</v>
      </c>
      <c r="B24729">
        <v>40.108475214441</v>
      </c>
      <c r="C24729" s="2">
        <f t="shared" si="576"/>
        <v>-25</v>
      </c>
      <c r="D24729" s="2">
        <f>53.34-B24729+C24729</f>
        <v>-11.768475214440997</v>
      </c>
      <c r="E24729" t="s">
        <v>120</v>
      </c>
    </row>
    <row r="24730" spans="1:5" x14ac:dyDescent="0.25">
      <c r="A24730" s="1">
        <v>42259.889525462961</v>
      </c>
      <c r="B24730">
        <v>40.108475214441</v>
      </c>
      <c r="C24730" s="2">
        <f t="shared" si="576"/>
        <v>-25</v>
      </c>
      <c r="D24730" s="2">
        <f>53.34-B24730+C24730</f>
        <v>-11.768475214440997</v>
      </c>
      <c r="E24730" t="s">
        <v>120</v>
      </c>
    </row>
    <row r="24731" spans="1:5" x14ac:dyDescent="0.25">
      <c r="A24731" s="1">
        <v>42259.910358796296</v>
      </c>
      <c r="B24731">
        <v>40.108475214441</v>
      </c>
      <c r="C24731" s="2">
        <f t="shared" si="576"/>
        <v>-25</v>
      </c>
      <c r="D24731" s="2">
        <f>53.34-B24731+C24731</f>
        <v>-11.768475214440997</v>
      </c>
      <c r="E24731" t="s">
        <v>120</v>
      </c>
    </row>
    <row r="24732" spans="1:5" x14ac:dyDescent="0.25">
      <c r="A24732" s="1">
        <v>42259.931192129632</v>
      </c>
      <c r="B24732">
        <v>40.108475214441</v>
      </c>
      <c r="C24732" s="2">
        <f t="shared" si="576"/>
        <v>-25</v>
      </c>
      <c r="D24732" s="2">
        <f>53.34-B24732+C24732</f>
        <v>-11.768475214440997</v>
      </c>
      <c r="E24732" t="s">
        <v>120</v>
      </c>
    </row>
    <row r="24733" spans="1:5" x14ac:dyDescent="0.25">
      <c r="A24733" s="1">
        <v>42259.952025462961</v>
      </c>
      <c r="B24733">
        <v>40.108475214441</v>
      </c>
      <c r="C24733" s="2">
        <f t="shared" si="576"/>
        <v>-25</v>
      </c>
      <c r="D24733" s="2">
        <f>53.34-B24733+C24733</f>
        <v>-11.768475214440997</v>
      </c>
      <c r="E24733" t="s">
        <v>120</v>
      </c>
    </row>
    <row r="24734" spans="1:5" x14ac:dyDescent="0.25">
      <c r="A24734" s="1">
        <v>42259.972858796296</v>
      </c>
      <c r="B24734">
        <v>40.108475214441</v>
      </c>
      <c r="C24734" s="2">
        <f t="shared" si="576"/>
        <v>-25</v>
      </c>
      <c r="D24734" s="2">
        <f>53.34-B24734+C24734</f>
        <v>-11.768475214440997</v>
      </c>
      <c r="E24734" t="s">
        <v>120</v>
      </c>
    </row>
    <row r="24735" spans="1:5" x14ac:dyDescent="0.25">
      <c r="A24735" s="1">
        <v>42259.993692129632</v>
      </c>
      <c r="B24735">
        <v>40.108475214441</v>
      </c>
      <c r="C24735" s="2">
        <f t="shared" si="576"/>
        <v>-25</v>
      </c>
      <c r="D24735" s="2">
        <f>53.34-B24735+C24735</f>
        <v>-11.768475214440997</v>
      </c>
      <c r="E24735" t="s">
        <v>120</v>
      </c>
    </row>
    <row r="24736" spans="1:5" x14ac:dyDescent="0.25">
      <c r="A24736" s="1">
        <v>42260.014525462961</v>
      </c>
      <c r="B24736">
        <v>40.108475214441</v>
      </c>
      <c r="C24736" s="2">
        <f t="shared" si="576"/>
        <v>-25</v>
      </c>
      <c r="D24736" s="2">
        <f>53.34-B24736+C24736</f>
        <v>-11.768475214440997</v>
      </c>
      <c r="E24736" t="s">
        <v>120</v>
      </c>
    </row>
    <row r="24737" spans="1:5" x14ac:dyDescent="0.25">
      <c r="A24737" s="1">
        <v>42260.035358796296</v>
      </c>
      <c r="B24737">
        <v>40.108475214441</v>
      </c>
      <c r="C24737" s="2">
        <f t="shared" si="576"/>
        <v>-25</v>
      </c>
      <c r="D24737" s="2">
        <f>53.34-B24737+C24737</f>
        <v>-11.768475214440997</v>
      </c>
      <c r="E24737" t="s">
        <v>120</v>
      </c>
    </row>
    <row r="24738" spans="1:5" x14ac:dyDescent="0.25">
      <c r="A24738" s="1">
        <v>42260.056192129632</v>
      </c>
      <c r="B24738">
        <v>40.081805485955947</v>
      </c>
      <c r="C24738" s="2">
        <f t="shared" si="576"/>
        <v>-25</v>
      </c>
      <c r="D24738" s="2">
        <f>53.34-B24738+C24738</f>
        <v>-11.741805485955943</v>
      </c>
      <c r="E24738" t="s">
        <v>120</v>
      </c>
    </row>
    <row r="24739" spans="1:5" x14ac:dyDescent="0.25">
      <c r="A24739" s="1">
        <v>42260.077025462961</v>
      </c>
      <c r="B24739">
        <v>40.081805485955947</v>
      </c>
      <c r="C24739" s="2">
        <f t="shared" si="576"/>
        <v>-25</v>
      </c>
      <c r="D24739" s="2">
        <f>53.34-B24739+C24739</f>
        <v>-11.741805485955943</v>
      </c>
      <c r="E24739" t="s">
        <v>120</v>
      </c>
    </row>
    <row r="24740" spans="1:5" x14ac:dyDescent="0.25">
      <c r="A24740" s="1">
        <v>42260.097858796296</v>
      </c>
      <c r="B24740">
        <v>40.108475214441</v>
      </c>
      <c r="C24740" s="2">
        <f t="shared" si="576"/>
        <v>-25</v>
      </c>
      <c r="D24740" s="2">
        <f>53.34-B24740+C24740</f>
        <v>-11.768475214440997</v>
      </c>
      <c r="E24740" t="s">
        <v>120</v>
      </c>
    </row>
    <row r="24741" spans="1:5" x14ac:dyDescent="0.25">
      <c r="A24741" s="1">
        <v>42260.118692129632</v>
      </c>
      <c r="B24741">
        <v>40.108475214441</v>
      </c>
      <c r="C24741" s="2">
        <f t="shared" si="576"/>
        <v>-25</v>
      </c>
      <c r="D24741" s="2">
        <f>53.34-B24741+C24741</f>
        <v>-11.768475214440997</v>
      </c>
      <c r="E24741" t="s">
        <v>120</v>
      </c>
    </row>
    <row r="24742" spans="1:5" x14ac:dyDescent="0.25">
      <c r="A24742" s="1">
        <v>42260.139525462961</v>
      </c>
      <c r="B24742">
        <v>40.108475214441</v>
      </c>
      <c r="C24742" s="2">
        <f t="shared" si="576"/>
        <v>-25</v>
      </c>
      <c r="D24742" s="2">
        <f>53.34-B24742+C24742</f>
        <v>-11.768475214440997</v>
      </c>
      <c r="E24742" t="s">
        <v>120</v>
      </c>
    </row>
    <row r="24743" spans="1:5" x14ac:dyDescent="0.25">
      <c r="A24743" s="1">
        <v>42260.160358796296</v>
      </c>
      <c r="B24743">
        <v>40.081805485955947</v>
      </c>
      <c r="C24743" s="2">
        <f t="shared" si="576"/>
        <v>-25</v>
      </c>
      <c r="D24743" s="2">
        <f>53.34-B24743+C24743</f>
        <v>-11.741805485955943</v>
      </c>
      <c r="E24743" t="s">
        <v>120</v>
      </c>
    </row>
    <row r="24744" spans="1:5" x14ac:dyDescent="0.25">
      <c r="A24744" s="1">
        <v>42260.181192129632</v>
      </c>
      <c r="B24744">
        <v>40.108475214441</v>
      </c>
      <c r="C24744" s="2">
        <f t="shared" si="576"/>
        <v>-25</v>
      </c>
      <c r="D24744" s="2">
        <f>53.34-B24744+C24744</f>
        <v>-11.768475214440997</v>
      </c>
      <c r="E24744" t="s">
        <v>120</v>
      </c>
    </row>
    <row r="24745" spans="1:5" x14ac:dyDescent="0.25">
      <c r="A24745" s="1">
        <v>42260.202025462961</v>
      </c>
      <c r="B24745">
        <v>40.081805485955947</v>
      </c>
      <c r="C24745" s="2">
        <f t="shared" si="576"/>
        <v>-25</v>
      </c>
      <c r="D24745" s="2">
        <f>53.34-B24745+C24745</f>
        <v>-11.741805485955943</v>
      </c>
      <c r="E24745" t="s">
        <v>120</v>
      </c>
    </row>
    <row r="24746" spans="1:5" x14ac:dyDescent="0.25">
      <c r="A24746" s="1">
        <v>42260.222858796296</v>
      </c>
      <c r="B24746">
        <v>40.108475214441</v>
      </c>
      <c r="C24746" s="2">
        <f t="shared" si="576"/>
        <v>-25</v>
      </c>
      <c r="D24746" s="2">
        <f>53.34-B24746+C24746</f>
        <v>-11.768475214440997</v>
      </c>
      <c r="E24746" t="s">
        <v>120</v>
      </c>
    </row>
    <row r="24747" spans="1:5" x14ac:dyDescent="0.25">
      <c r="A24747" s="1">
        <v>42260.243692129632</v>
      </c>
      <c r="B24747">
        <v>40.081805485955947</v>
      </c>
      <c r="C24747" s="2">
        <f t="shared" si="576"/>
        <v>-25</v>
      </c>
      <c r="D24747" s="2">
        <f>53.34-B24747+C24747</f>
        <v>-11.741805485955943</v>
      </c>
      <c r="E24747" t="s">
        <v>120</v>
      </c>
    </row>
    <row r="24748" spans="1:5" x14ac:dyDescent="0.25">
      <c r="A24748" s="1">
        <v>42260.264525462961</v>
      </c>
      <c r="B24748">
        <v>40.081805485955947</v>
      </c>
      <c r="C24748" s="2">
        <f t="shared" si="576"/>
        <v>-25</v>
      </c>
      <c r="D24748" s="2">
        <f>53.34-B24748+C24748</f>
        <v>-11.741805485955943</v>
      </c>
      <c r="E24748" t="s">
        <v>120</v>
      </c>
    </row>
    <row r="24749" spans="1:5" x14ac:dyDescent="0.25">
      <c r="A24749" s="1">
        <v>42260.285358796296</v>
      </c>
      <c r="B24749">
        <v>40.081805485955947</v>
      </c>
      <c r="C24749" s="2">
        <f t="shared" si="576"/>
        <v>-25</v>
      </c>
      <c r="D24749" s="2">
        <f>53.34-B24749+C24749</f>
        <v>-11.741805485955943</v>
      </c>
      <c r="E24749" t="s">
        <v>120</v>
      </c>
    </row>
    <row r="24750" spans="1:5" x14ac:dyDescent="0.25">
      <c r="A24750" s="1">
        <v>42260.306192129632</v>
      </c>
      <c r="B24750">
        <v>40.081805485955947</v>
      </c>
      <c r="C24750" s="2">
        <f t="shared" si="576"/>
        <v>-25</v>
      </c>
      <c r="D24750" s="2">
        <f>53.34-B24750+C24750</f>
        <v>-11.741805485955943</v>
      </c>
      <c r="E24750" t="s">
        <v>120</v>
      </c>
    </row>
    <row r="24751" spans="1:5" x14ac:dyDescent="0.25">
      <c r="A24751" s="1">
        <v>42260.327025462961</v>
      </c>
      <c r="B24751">
        <v>40.081805485955947</v>
      </c>
      <c r="C24751" s="2">
        <f t="shared" si="576"/>
        <v>-25</v>
      </c>
      <c r="D24751" s="2">
        <f>53.34-B24751+C24751</f>
        <v>-11.741805485955943</v>
      </c>
      <c r="E24751" t="s">
        <v>120</v>
      </c>
    </row>
    <row r="24752" spans="1:5" x14ac:dyDescent="0.25">
      <c r="A24752" s="1">
        <v>42260.347858796296</v>
      </c>
      <c r="B24752">
        <v>40.055135757470886</v>
      </c>
      <c r="C24752" s="2">
        <f t="shared" si="576"/>
        <v>-25</v>
      </c>
      <c r="D24752" s="2">
        <f>53.34-B24752+C24752</f>
        <v>-11.715135757470883</v>
      </c>
      <c r="E24752" t="s">
        <v>120</v>
      </c>
    </row>
    <row r="24753" spans="1:5" x14ac:dyDescent="0.25">
      <c r="A24753" s="1">
        <v>42260.368692129632</v>
      </c>
      <c r="B24753">
        <v>40.055135757470886</v>
      </c>
      <c r="C24753" s="2">
        <f t="shared" si="576"/>
        <v>-25</v>
      </c>
      <c r="D24753" s="2">
        <f>53.34-B24753+C24753</f>
        <v>-11.715135757470883</v>
      </c>
      <c r="E24753" t="s">
        <v>120</v>
      </c>
    </row>
    <row r="24754" spans="1:5" x14ac:dyDescent="0.25">
      <c r="A24754" s="1">
        <v>42260.389525462961</v>
      </c>
      <c r="B24754">
        <v>40.055135757470886</v>
      </c>
      <c r="C24754" s="2">
        <f t="shared" si="576"/>
        <v>-25</v>
      </c>
      <c r="D24754" s="2">
        <f>53.34-B24754+C24754</f>
        <v>-11.715135757470883</v>
      </c>
      <c r="E24754" t="s">
        <v>120</v>
      </c>
    </row>
    <row r="24755" spans="1:5" x14ac:dyDescent="0.25">
      <c r="A24755" s="1">
        <v>42260.410358796296</v>
      </c>
      <c r="B24755">
        <v>40.055135757470886</v>
      </c>
      <c r="C24755" s="2">
        <f t="shared" si="576"/>
        <v>-25</v>
      </c>
      <c r="D24755" s="2">
        <f>53.34-B24755+C24755</f>
        <v>-11.715135757470883</v>
      </c>
      <c r="E24755" t="s">
        <v>120</v>
      </c>
    </row>
    <row r="24756" spans="1:5" x14ac:dyDescent="0.25">
      <c r="A24756" s="1">
        <v>42260.431192129632</v>
      </c>
      <c r="B24756">
        <v>40.055135757470886</v>
      </c>
      <c r="C24756" s="2">
        <f t="shared" si="576"/>
        <v>-25</v>
      </c>
      <c r="D24756" s="2">
        <f>53.34-B24756+C24756</f>
        <v>-11.715135757470883</v>
      </c>
      <c r="E24756" t="s">
        <v>120</v>
      </c>
    </row>
    <row r="24757" spans="1:5" x14ac:dyDescent="0.25">
      <c r="A24757" s="1">
        <v>42260.452025462961</v>
      </c>
      <c r="B24757">
        <v>40.055135757470886</v>
      </c>
      <c r="C24757" s="2">
        <f t="shared" si="576"/>
        <v>-25</v>
      </c>
      <c r="D24757" s="2">
        <f>53.34-B24757+C24757</f>
        <v>-11.715135757470883</v>
      </c>
      <c r="E24757" t="s">
        <v>120</v>
      </c>
    </row>
    <row r="24758" spans="1:5" x14ac:dyDescent="0.25">
      <c r="A24758" s="1">
        <v>42260.472858796296</v>
      </c>
      <c r="B24758">
        <v>40.081805485955947</v>
      </c>
      <c r="C24758" s="2">
        <f t="shared" si="576"/>
        <v>-25</v>
      </c>
      <c r="D24758" s="2">
        <f>53.34-B24758+C24758</f>
        <v>-11.741805485955943</v>
      </c>
      <c r="E24758" t="s">
        <v>120</v>
      </c>
    </row>
    <row r="24759" spans="1:5" x14ac:dyDescent="0.25">
      <c r="A24759" s="1">
        <v>42260.493692129632</v>
      </c>
      <c r="B24759">
        <v>40.081805485955947</v>
      </c>
      <c r="C24759" s="2">
        <f t="shared" si="576"/>
        <v>-25</v>
      </c>
      <c r="D24759" s="2">
        <f>53.34-B24759+C24759</f>
        <v>-11.741805485955943</v>
      </c>
      <c r="E24759" t="s">
        <v>120</v>
      </c>
    </row>
    <row r="24760" spans="1:5" x14ac:dyDescent="0.25">
      <c r="A24760" s="1">
        <v>42260.514525462961</v>
      </c>
      <c r="B24760">
        <v>40.055135757470886</v>
      </c>
      <c r="C24760" s="2">
        <f t="shared" si="576"/>
        <v>-25</v>
      </c>
      <c r="D24760" s="2">
        <f>53.34-B24760+C24760</f>
        <v>-11.715135757470883</v>
      </c>
      <c r="E24760" t="s">
        <v>120</v>
      </c>
    </row>
    <row r="24761" spans="1:5" x14ac:dyDescent="0.25">
      <c r="A24761" s="1">
        <v>42260.535358796296</v>
      </c>
      <c r="B24761">
        <v>40.055135757470886</v>
      </c>
      <c r="C24761" s="2">
        <f t="shared" si="576"/>
        <v>-25</v>
      </c>
      <c r="D24761" s="2">
        <f>53.34-B24761+C24761</f>
        <v>-11.715135757470883</v>
      </c>
      <c r="E24761" t="s">
        <v>120</v>
      </c>
    </row>
    <row r="24762" spans="1:5" x14ac:dyDescent="0.25">
      <c r="A24762" s="1">
        <v>42260.556192129632</v>
      </c>
      <c r="B24762">
        <v>40.055135757470886</v>
      </c>
      <c r="C24762" s="2">
        <f t="shared" si="576"/>
        <v>-25</v>
      </c>
      <c r="D24762" s="2">
        <f>53.34-B24762+C24762</f>
        <v>-11.715135757470883</v>
      </c>
      <c r="E24762" t="s">
        <v>120</v>
      </c>
    </row>
    <row r="24763" spans="1:5" x14ac:dyDescent="0.25">
      <c r="A24763" s="1">
        <v>42260.577025462961</v>
      </c>
      <c r="B24763">
        <v>40.055135757470886</v>
      </c>
      <c r="C24763" s="2">
        <f t="shared" si="576"/>
        <v>-25</v>
      </c>
      <c r="D24763" s="2">
        <f>53.34-B24763+C24763</f>
        <v>-11.715135757470883</v>
      </c>
      <c r="E24763" t="s">
        <v>120</v>
      </c>
    </row>
    <row r="24764" spans="1:5" x14ac:dyDescent="0.25">
      <c r="A24764" s="1">
        <v>42260.597858796296</v>
      </c>
      <c r="B24764">
        <v>40.055135757470886</v>
      </c>
      <c r="C24764" s="2">
        <f t="shared" si="576"/>
        <v>-25</v>
      </c>
      <c r="D24764" s="2">
        <f>53.34-B24764+C24764</f>
        <v>-11.715135757470883</v>
      </c>
      <c r="E24764" t="s">
        <v>120</v>
      </c>
    </row>
    <row r="24765" spans="1:5" x14ac:dyDescent="0.25">
      <c r="A24765" s="1">
        <v>42260.618692129632</v>
      </c>
      <c r="B24765">
        <v>40.028466028985832</v>
      </c>
      <c r="C24765" s="2">
        <f t="shared" si="576"/>
        <v>-25</v>
      </c>
      <c r="D24765" s="2">
        <f>53.34-B24765+C24765</f>
        <v>-11.688466028985829</v>
      </c>
      <c r="E24765" t="s">
        <v>120</v>
      </c>
    </row>
    <row r="24766" spans="1:5" x14ac:dyDescent="0.25">
      <c r="A24766" s="1">
        <v>42260.639525462961</v>
      </c>
      <c r="B24766">
        <v>40.028466028985832</v>
      </c>
      <c r="C24766" s="2">
        <f t="shared" si="576"/>
        <v>-25</v>
      </c>
      <c r="D24766" s="2">
        <f>53.34-B24766+C24766</f>
        <v>-11.688466028985829</v>
      </c>
      <c r="E24766" t="s">
        <v>120</v>
      </c>
    </row>
    <row r="24767" spans="1:5" x14ac:dyDescent="0.25">
      <c r="A24767" s="1">
        <v>42260.660358796296</v>
      </c>
      <c r="B24767">
        <v>40.028466028985832</v>
      </c>
      <c r="C24767" s="2">
        <f t="shared" si="576"/>
        <v>-25</v>
      </c>
      <c r="D24767" s="2">
        <f>53.34-B24767+C24767</f>
        <v>-11.688466028985829</v>
      </c>
      <c r="E24767" t="s">
        <v>120</v>
      </c>
    </row>
    <row r="24768" spans="1:5" x14ac:dyDescent="0.25">
      <c r="A24768" s="1">
        <v>42260.681192129632</v>
      </c>
      <c r="B24768">
        <v>40.055135757470886</v>
      </c>
      <c r="C24768" s="2">
        <f t="shared" si="576"/>
        <v>-25</v>
      </c>
      <c r="D24768" s="2">
        <f>53.34-B24768+C24768</f>
        <v>-11.715135757470883</v>
      </c>
      <c r="E24768" t="s">
        <v>120</v>
      </c>
    </row>
    <row r="24769" spans="1:5" x14ac:dyDescent="0.25">
      <c r="A24769" s="1">
        <v>42260.702025462961</v>
      </c>
      <c r="B24769">
        <v>40.028466028985832</v>
      </c>
      <c r="C24769" s="2">
        <f t="shared" si="576"/>
        <v>-25</v>
      </c>
      <c r="D24769" s="2">
        <f>53.34-B24769+C24769</f>
        <v>-11.688466028985829</v>
      </c>
      <c r="E24769" t="s">
        <v>120</v>
      </c>
    </row>
    <row r="24770" spans="1:5" x14ac:dyDescent="0.25">
      <c r="A24770" s="1">
        <v>42260.722858796296</v>
      </c>
      <c r="B24770">
        <v>40.028466028985832</v>
      </c>
      <c r="C24770" s="2">
        <f t="shared" si="576"/>
        <v>-25</v>
      </c>
      <c r="D24770" s="2">
        <f>53.34-B24770+C24770</f>
        <v>-11.688466028985829</v>
      </c>
      <c r="E24770" t="s">
        <v>120</v>
      </c>
    </row>
    <row r="24771" spans="1:5" x14ac:dyDescent="0.25">
      <c r="A24771" s="1">
        <v>42260.743692129632</v>
      </c>
      <c r="B24771">
        <v>40.001796300500764</v>
      </c>
      <c r="C24771" s="2">
        <f t="shared" si="576"/>
        <v>-25</v>
      </c>
      <c r="D24771" s="2">
        <f>53.34-B24771+C24771</f>
        <v>-11.661796300500761</v>
      </c>
      <c r="E24771" t="s">
        <v>120</v>
      </c>
    </row>
    <row r="24772" spans="1:5" x14ac:dyDescent="0.25">
      <c r="A24772" s="1">
        <v>42260.764525462961</v>
      </c>
      <c r="B24772">
        <v>40.028466028985832</v>
      </c>
      <c r="C24772" s="2">
        <f t="shared" ref="C24772:C24835" si="577">C24771</f>
        <v>-25</v>
      </c>
      <c r="D24772" s="2">
        <f>53.34-B24772+C24772</f>
        <v>-11.688466028985829</v>
      </c>
      <c r="E24772" t="s">
        <v>120</v>
      </c>
    </row>
    <row r="24773" spans="1:5" x14ac:dyDescent="0.25">
      <c r="A24773" s="1">
        <v>42260.785358796296</v>
      </c>
      <c r="B24773">
        <v>40.028466028985832</v>
      </c>
      <c r="C24773" s="2">
        <f t="shared" si="577"/>
        <v>-25</v>
      </c>
      <c r="D24773" s="2">
        <f>53.34-B24773+C24773</f>
        <v>-11.688466028985829</v>
      </c>
      <c r="E24773" t="s">
        <v>120</v>
      </c>
    </row>
    <row r="24774" spans="1:5" x14ac:dyDescent="0.25">
      <c r="A24774" s="1">
        <v>42260.806192129632</v>
      </c>
      <c r="B24774">
        <v>40.055135757470886</v>
      </c>
      <c r="C24774" s="2">
        <f t="shared" si="577"/>
        <v>-25</v>
      </c>
      <c r="D24774" s="2">
        <f>53.34-B24774+C24774</f>
        <v>-11.715135757470883</v>
      </c>
      <c r="E24774" t="s">
        <v>120</v>
      </c>
    </row>
    <row r="24775" spans="1:5" x14ac:dyDescent="0.25">
      <c r="A24775" s="1">
        <v>42260.827025462961</v>
      </c>
      <c r="B24775">
        <v>40.028466028985832</v>
      </c>
      <c r="C24775" s="2">
        <f t="shared" si="577"/>
        <v>-25</v>
      </c>
      <c r="D24775" s="2">
        <f>53.34-B24775+C24775</f>
        <v>-11.688466028985829</v>
      </c>
      <c r="E24775" t="s">
        <v>120</v>
      </c>
    </row>
    <row r="24776" spans="1:5" x14ac:dyDescent="0.25">
      <c r="A24776" s="1">
        <v>42260.847858796296</v>
      </c>
      <c r="B24776">
        <v>40.055135757470886</v>
      </c>
      <c r="C24776" s="2">
        <f t="shared" si="577"/>
        <v>-25</v>
      </c>
      <c r="D24776" s="2">
        <f>53.34-B24776+C24776</f>
        <v>-11.715135757470883</v>
      </c>
      <c r="E24776" t="s">
        <v>120</v>
      </c>
    </row>
    <row r="24777" spans="1:5" x14ac:dyDescent="0.25">
      <c r="A24777" s="1">
        <v>42260.868692129632</v>
      </c>
      <c r="B24777">
        <v>40.028466028985832</v>
      </c>
      <c r="C24777" s="2">
        <f t="shared" si="577"/>
        <v>-25</v>
      </c>
      <c r="D24777" s="2">
        <f>53.34-B24777+C24777</f>
        <v>-11.688466028985829</v>
      </c>
      <c r="E24777" t="s">
        <v>120</v>
      </c>
    </row>
    <row r="24778" spans="1:5" x14ac:dyDescent="0.25">
      <c r="A24778" s="1">
        <v>42260.889525462961</v>
      </c>
      <c r="B24778">
        <v>40.028466028985832</v>
      </c>
      <c r="C24778" s="2">
        <f t="shared" si="577"/>
        <v>-25</v>
      </c>
      <c r="D24778" s="2">
        <f>53.34-B24778+C24778</f>
        <v>-11.688466028985829</v>
      </c>
      <c r="E24778" t="s">
        <v>120</v>
      </c>
    </row>
    <row r="24779" spans="1:5" x14ac:dyDescent="0.25">
      <c r="A24779" s="1">
        <v>42260.910358796296</v>
      </c>
      <c r="B24779">
        <v>40.028466028985832</v>
      </c>
      <c r="C24779" s="2">
        <f t="shared" si="577"/>
        <v>-25</v>
      </c>
      <c r="D24779" s="2">
        <f>53.34-B24779+C24779</f>
        <v>-11.688466028985829</v>
      </c>
      <c r="E24779" t="s">
        <v>120</v>
      </c>
    </row>
    <row r="24780" spans="1:5" x14ac:dyDescent="0.25">
      <c r="A24780" s="1">
        <v>42260.931192129632</v>
      </c>
      <c r="B24780">
        <v>40.001796300500764</v>
      </c>
      <c r="C24780" s="2">
        <f t="shared" si="577"/>
        <v>-25</v>
      </c>
      <c r="D24780" s="2">
        <f>53.34-B24780+C24780</f>
        <v>-11.661796300500761</v>
      </c>
      <c r="E24780" t="s">
        <v>120</v>
      </c>
    </row>
    <row r="24781" spans="1:5" x14ac:dyDescent="0.25">
      <c r="A24781" s="1">
        <v>42260.952025462961</v>
      </c>
      <c r="B24781">
        <v>40.001796300500764</v>
      </c>
      <c r="C24781" s="2">
        <f t="shared" si="577"/>
        <v>-25</v>
      </c>
      <c r="D24781" s="2">
        <f>53.34-B24781+C24781</f>
        <v>-11.661796300500761</v>
      </c>
      <c r="E24781" t="s">
        <v>120</v>
      </c>
    </row>
    <row r="24782" spans="1:5" x14ac:dyDescent="0.25">
      <c r="A24782" s="1">
        <v>42260.972858796296</v>
      </c>
      <c r="B24782">
        <v>40.001796300500764</v>
      </c>
      <c r="C24782" s="2">
        <f t="shared" si="577"/>
        <v>-25</v>
      </c>
      <c r="D24782" s="2">
        <f>53.34-B24782+C24782</f>
        <v>-11.661796300500761</v>
      </c>
      <c r="E24782" t="s">
        <v>120</v>
      </c>
    </row>
    <row r="24783" spans="1:5" x14ac:dyDescent="0.25">
      <c r="A24783" s="1">
        <v>42260.993692129632</v>
      </c>
      <c r="B24783">
        <v>39.975126572015711</v>
      </c>
      <c r="C24783" s="2">
        <f t="shared" si="577"/>
        <v>-25</v>
      </c>
      <c r="D24783" s="2">
        <f>53.34-B24783+C24783</f>
        <v>-11.635126572015707</v>
      </c>
      <c r="E24783" t="s">
        <v>120</v>
      </c>
    </row>
    <row r="24784" spans="1:5" x14ac:dyDescent="0.25">
      <c r="A24784" s="1">
        <v>42261.014525462961</v>
      </c>
      <c r="B24784">
        <v>39.975126572015711</v>
      </c>
      <c r="C24784" s="2">
        <f t="shared" si="577"/>
        <v>-25</v>
      </c>
      <c r="D24784" s="2">
        <f>53.34-B24784+C24784</f>
        <v>-11.635126572015707</v>
      </c>
      <c r="E24784" t="s">
        <v>120</v>
      </c>
    </row>
    <row r="24785" spans="1:5" x14ac:dyDescent="0.25">
      <c r="A24785" s="1">
        <v>42261.035358796296</v>
      </c>
      <c r="B24785">
        <v>39.975126572015711</v>
      </c>
      <c r="C24785" s="2">
        <f t="shared" si="577"/>
        <v>-25</v>
      </c>
      <c r="D24785" s="2">
        <f>53.34-B24785+C24785</f>
        <v>-11.635126572015707</v>
      </c>
      <c r="E24785" t="s">
        <v>120</v>
      </c>
    </row>
    <row r="24786" spans="1:5" x14ac:dyDescent="0.25">
      <c r="A24786" s="1">
        <v>42261.056192129632</v>
      </c>
      <c r="B24786">
        <v>39.948456843530657</v>
      </c>
      <c r="C24786" s="2">
        <f t="shared" si="577"/>
        <v>-25</v>
      </c>
      <c r="D24786" s="2">
        <f>53.34-B24786+C24786</f>
        <v>-11.608456843530654</v>
      </c>
      <c r="E24786" t="s">
        <v>120</v>
      </c>
    </row>
    <row r="24787" spans="1:5" x14ac:dyDescent="0.25">
      <c r="A24787" s="1">
        <v>42261.077025462961</v>
      </c>
      <c r="B24787">
        <v>39.948456843530657</v>
      </c>
      <c r="C24787" s="2">
        <f t="shared" si="577"/>
        <v>-25</v>
      </c>
      <c r="D24787" s="2">
        <f>53.34-B24787+C24787</f>
        <v>-11.608456843530654</v>
      </c>
      <c r="E24787" t="s">
        <v>120</v>
      </c>
    </row>
    <row r="24788" spans="1:5" x14ac:dyDescent="0.25">
      <c r="A24788" s="1">
        <v>42261.097858796296</v>
      </c>
      <c r="B24788">
        <v>39.948456843530657</v>
      </c>
      <c r="C24788" s="2">
        <f t="shared" si="577"/>
        <v>-25</v>
      </c>
      <c r="D24788" s="2">
        <f>53.34-B24788+C24788</f>
        <v>-11.608456843530654</v>
      </c>
      <c r="E24788" t="s">
        <v>120</v>
      </c>
    </row>
    <row r="24789" spans="1:5" x14ac:dyDescent="0.25">
      <c r="A24789" s="1">
        <v>42261.118692129632</v>
      </c>
      <c r="B24789">
        <v>39.975126572015711</v>
      </c>
      <c r="C24789" s="2">
        <f t="shared" si="577"/>
        <v>-25</v>
      </c>
      <c r="D24789" s="2">
        <f>53.34-B24789+C24789</f>
        <v>-11.635126572015707</v>
      </c>
      <c r="E24789" t="s">
        <v>120</v>
      </c>
    </row>
    <row r="24790" spans="1:5" x14ac:dyDescent="0.25">
      <c r="A24790" s="1">
        <v>42261.139525462961</v>
      </c>
      <c r="B24790">
        <v>40.055135757470886</v>
      </c>
      <c r="C24790" s="2">
        <f t="shared" si="577"/>
        <v>-25</v>
      </c>
      <c r="D24790" s="2">
        <f>53.34-B24790+C24790</f>
        <v>-11.715135757470883</v>
      </c>
      <c r="E24790" t="s">
        <v>120</v>
      </c>
    </row>
    <row r="24791" spans="1:5" x14ac:dyDescent="0.25">
      <c r="A24791" s="1">
        <v>42261.160358796296</v>
      </c>
      <c r="B24791">
        <v>40.081805485955947</v>
      </c>
      <c r="C24791" s="2">
        <f t="shared" si="577"/>
        <v>-25</v>
      </c>
      <c r="D24791" s="2">
        <f>53.34-B24791+C24791</f>
        <v>-11.741805485955943</v>
      </c>
      <c r="E24791" t="s">
        <v>120</v>
      </c>
    </row>
    <row r="24792" spans="1:5" x14ac:dyDescent="0.25">
      <c r="A24792" s="1">
        <v>42261.181192129632</v>
      </c>
      <c r="B24792">
        <v>40.108475214441</v>
      </c>
      <c r="C24792" s="2">
        <f t="shared" si="577"/>
        <v>-25</v>
      </c>
      <c r="D24792" s="2">
        <f>53.34-B24792+C24792</f>
        <v>-11.768475214440997</v>
      </c>
      <c r="E24792" t="s">
        <v>120</v>
      </c>
    </row>
    <row r="24793" spans="1:5" x14ac:dyDescent="0.25">
      <c r="A24793" s="1">
        <v>42261.202025462961</v>
      </c>
      <c r="B24793">
        <v>40.108475214441</v>
      </c>
      <c r="C24793" s="2">
        <f t="shared" si="577"/>
        <v>-25</v>
      </c>
      <c r="D24793" s="2">
        <f>53.34-B24793+C24793</f>
        <v>-11.768475214440997</v>
      </c>
      <c r="E24793" t="s">
        <v>120</v>
      </c>
    </row>
    <row r="24794" spans="1:5" x14ac:dyDescent="0.25">
      <c r="A24794" s="1">
        <v>42261.222858796296</v>
      </c>
      <c r="B24794">
        <v>40.108475214441</v>
      </c>
      <c r="C24794" s="2">
        <f t="shared" si="577"/>
        <v>-25</v>
      </c>
      <c r="D24794" s="2">
        <f>53.34-B24794+C24794</f>
        <v>-11.768475214440997</v>
      </c>
      <c r="E24794" t="s">
        <v>120</v>
      </c>
    </row>
    <row r="24795" spans="1:5" x14ac:dyDescent="0.25">
      <c r="A24795" s="1">
        <v>42261.243692129632</v>
      </c>
      <c r="B24795">
        <v>40.108475214441</v>
      </c>
      <c r="C24795" s="2">
        <f t="shared" si="577"/>
        <v>-25</v>
      </c>
      <c r="D24795" s="2">
        <f>53.34-B24795+C24795</f>
        <v>-11.768475214440997</v>
      </c>
      <c r="E24795" t="s">
        <v>120</v>
      </c>
    </row>
    <row r="24796" spans="1:5" x14ac:dyDescent="0.25">
      <c r="A24796" s="1">
        <v>42261.264525462961</v>
      </c>
      <c r="B24796">
        <v>40.135144942926068</v>
      </c>
      <c r="C24796" s="2">
        <f t="shared" si="577"/>
        <v>-25</v>
      </c>
      <c r="D24796" s="2">
        <f>53.34-B24796+C24796</f>
        <v>-11.795144942926065</v>
      </c>
      <c r="E24796" t="s">
        <v>120</v>
      </c>
    </row>
    <row r="24797" spans="1:5" x14ac:dyDescent="0.25">
      <c r="A24797" s="1">
        <v>42261.285358796296</v>
      </c>
      <c r="B24797">
        <v>40.108475214441</v>
      </c>
      <c r="C24797" s="2">
        <f t="shared" si="577"/>
        <v>-25</v>
      </c>
      <c r="D24797" s="2">
        <f>53.34-B24797+C24797</f>
        <v>-11.768475214440997</v>
      </c>
      <c r="E24797" t="s">
        <v>120</v>
      </c>
    </row>
    <row r="24798" spans="1:5" x14ac:dyDescent="0.25">
      <c r="A24798" s="1">
        <v>42261.306192129632</v>
      </c>
      <c r="B24798">
        <v>40.108475214441</v>
      </c>
      <c r="C24798" s="2">
        <f t="shared" si="577"/>
        <v>-25</v>
      </c>
      <c r="D24798" s="2">
        <f>53.34-B24798+C24798</f>
        <v>-11.768475214440997</v>
      </c>
      <c r="E24798" t="s">
        <v>120</v>
      </c>
    </row>
    <row r="24799" spans="1:5" x14ac:dyDescent="0.25">
      <c r="A24799" s="1">
        <v>42261.327025462961</v>
      </c>
      <c r="B24799">
        <v>40.108475214441</v>
      </c>
      <c r="C24799" s="2">
        <f t="shared" si="577"/>
        <v>-25</v>
      </c>
      <c r="D24799" s="2">
        <f>53.34-B24799+C24799</f>
        <v>-11.768475214440997</v>
      </c>
      <c r="E24799" t="s">
        <v>120</v>
      </c>
    </row>
    <row r="24800" spans="1:5" x14ac:dyDescent="0.25">
      <c r="A24800" s="1">
        <v>42261.347858796296</v>
      </c>
      <c r="B24800">
        <v>40.108475214441</v>
      </c>
      <c r="C24800" s="2">
        <f t="shared" si="577"/>
        <v>-25</v>
      </c>
      <c r="D24800" s="2">
        <f>53.34-B24800+C24800</f>
        <v>-11.768475214440997</v>
      </c>
      <c r="E24800" t="s">
        <v>120</v>
      </c>
    </row>
    <row r="24801" spans="1:5" x14ac:dyDescent="0.25">
      <c r="A24801" s="1">
        <v>42261.368692129632</v>
      </c>
      <c r="B24801">
        <v>40.081805485955947</v>
      </c>
      <c r="C24801" s="2">
        <f t="shared" si="577"/>
        <v>-25</v>
      </c>
      <c r="D24801" s="2">
        <f>53.34-B24801+C24801</f>
        <v>-11.741805485955943</v>
      </c>
      <c r="E24801" t="s">
        <v>120</v>
      </c>
    </row>
    <row r="24802" spans="1:5" x14ac:dyDescent="0.25">
      <c r="A24802" s="1">
        <v>42261.389525462961</v>
      </c>
      <c r="B24802">
        <v>40.108475214441</v>
      </c>
      <c r="C24802" s="2">
        <f t="shared" si="577"/>
        <v>-25</v>
      </c>
      <c r="D24802" s="2">
        <f>53.34-B24802+C24802</f>
        <v>-11.768475214440997</v>
      </c>
      <c r="E24802" t="s">
        <v>120</v>
      </c>
    </row>
    <row r="24803" spans="1:5" x14ac:dyDescent="0.25">
      <c r="A24803" s="1">
        <v>42261.410358796296</v>
      </c>
      <c r="B24803">
        <v>40.081805485955947</v>
      </c>
      <c r="C24803" s="2">
        <f t="shared" si="577"/>
        <v>-25</v>
      </c>
      <c r="D24803" s="2">
        <f>53.34-B24803+C24803</f>
        <v>-11.741805485955943</v>
      </c>
      <c r="E24803" t="s">
        <v>120</v>
      </c>
    </row>
    <row r="24804" spans="1:5" x14ac:dyDescent="0.25">
      <c r="A24804" s="1">
        <v>42261.431192129632</v>
      </c>
      <c r="B24804">
        <v>40.081805485955947</v>
      </c>
      <c r="C24804" s="2">
        <f t="shared" si="577"/>
        <v>-25</v>
      </c>
      <c r="D24804" s="2">
        <f>53.34-B24804+C24804</f>
        <v>-11.741805485955943</v>
      </c>
      <c r="E24804" t="s">
        <v>120</v>
      </c>
    </row>
    <row r="24805" spans="1:5" x14ac:dyDescent="0.25">
      <c r="A24805" s="1">
        <v>42261.452025462961</v>
      </c>
      <c r="B24805">
        <v>40.081805485955947</v>
      </c>
      <c r="C24805" s="2">
        <f t="shared" si="577"/>
        <v>-25</v>
      </c>
      <c r="D24805" s="2">
        <f>53.34-B24805+C24805</f>
        <v>-11.741805485955943</v>
      </c>
      <c r="E24805" t="s">
        <v>120</v>
      </c>
    </row>
    <row r="24806" spans="1:5" x14ac:dyDescent="0.25">
      <c r="A24806" s="1">
        <v>42261.472858796296</v>
      </c>
      <c r="B24806">
        <v>40.081805485955947</v>
      </c>
      <c r="C24806" s="2">
        <f t="shared" si="577"/>
        <v>-25</v>
      </c>
      <c r="D24806" s="2">
        <f>53.34-B24806+C24806</f>
        <v>-11.741805485955943</v>
      </c>
      <c r="E24806" t="s">
        <v>120</v>
      </c>
    </row>
    <row r="24807" spans="1:5" x14ac:dyDescent="0.25">
      <c r="A24807" s="1">
        <v>42261.493692129632</v>
      </c>
      <c r="B24807">
        <v>40.081805485955947</v>
      </c>
      <c r="C24807" s="2">
        <f t="shared" si="577"/>
        <v>-25</v>
      </c>
      <c r="D24807" s="2">
        <f>53.34-B24807+C24807</f>
        <v>-11.741805485955943</v>
      </c>
      <c r="E24807" t="s">
        <v>120</v>
      </c>
    </row>
    <row r="24808" spans="1:5" x14ac:dyDescent="0.25">
      <c r="A24808" s="1">
        <v>42261.514525462961</v>
      </c>
      <c r="B24808">
        <v>40.081805485955947</v>
      </c>
      <c r="C24808" s="2">
        <f t="shared" si="577"/>
        <v>-25</v>
      </c>
      <c r="D24808" s="2">
        <f>53.34-B24808+C24808</f>
        <v>-11.741805485955943</v>
      </c>
      <c r="E24808" t="s">
        <v>120</v>
      </c>
    </row>
    <row r="24809" spans="1:5" x14ac:dyDescent="0.25">
      <c r="A24809" s="1">
        <v>42261.535358796296</v>
      </c>
      <c r="B24809">
        <v>40.055135757470886</v>
      </c>
      <c r="C24809" s="2">
        <f t="shared" si="577"/>
        <v>-25</v>
      </c>
      <c r="D24809" s="2">
        <f>53.34-B24809+C24809</f>
        <v>-11.715135757470883</v>
      </c>
      <c r="E24809" t="s">
        <v>120</v>
      </c>
    </row>
    <row r="24810" spans="1:5" x14ac:dyDescent="0.25">
      <c r="A24810" s="1">
        <v>42261.556192129632</v>
      </c>
      <c r="B24810">
        <v>40.081805485955947</v>
      </c>
      <c r="C24810" s="2">
        <f t="shared" si="577"/>
        <v>-25</v>
      </c>
      <c r="D24810" s="2">
        <f>53.34-B24810+C24810</f>
        <v>-11.741805485955943</v>
      </c>
      <c r="E24810" t="s">
        <v>120</v>
      </c>
    </row>
    <row r="24811" spans="1:5" x14ac:dyDescent="0.25">
      <c r="A24811" s="1">
        <v>42261.577025462961</v>
      </c>
      <c r="B24811">
        <v>40.081805485955947</v>
      </c>
      <c r="C24811" s="2">
        <f t="shared" si="577"/>
        <v>-25</v>
      </c>
      <c r="D24811" s="2">
        <f>53.34-B24811+C24811</f>
        <v>-11.741805485955943</v>
      </c>
      <c r="E24811" t="s">
        <v>120</v>
      </c>
    </row>
    <row r="24812" spans="1:5" x14ac:dyDescent="0.25">
      <c r="A24812" s="1">
        <v>42261.597858796296</v>
      </c>
      <c r="B24812">
        <v>40.081805485955947</v>
      </c>
      <c r="C24812" s="2">
        <f t="shared" si="577"/>
        <v>-25</v>
      </c>
      <c r="D24812" s="2">
        <f>53.34-B24812+C24812</f>
        <v>-11.741805485955943</v>
      </c>
      <c r="E24812" t="s">
        <v>120</v>
      </c>
    </row>
    <row r="24813" spans="1:5" x14ac:dyDescent="0.25">
      <c r="A24813" s="1">
        <v>42261.618692129632</v>
      </c>
      <c r="B24813">
        <v>40.081805485955947</v>
      </c>
      <c r="C24813" s="2">
        <f t="shared" si="577"/>
        <v>-25</v>
      </c>
      <c r="D24813" s="2">
        <f>53.34-B24813+C24813</f>
        <v>-11.741805485955943</v>
      </c>
      <c r="E24813" t="s">
        <v>120</v>
      </c>
    </row>
    <row r="24814" spans="1:5" x14ac:dyDescent="0.25">
      <c r="A24814" s="1">
        <v>42261.639525462961</v>
      </c>
      <c r="B24814">
        <v>40.055135757470886</v>
      </c>
      <c r="C24814" s="2">
        <f t="shared" si="577"/>
        <v>-25</v>
      </c>
      <c r="D24814" s="2">
        <f>53.34-B24814+C24814</f>
        <v>-11.715135757470883</v>
      </c>
      <c r="E24814" t="s">
        <v>120</v>
      </c>
    </row>
    <row r="24815" spans="1:5" x14ac:dyDescent="0.25">
      <c r="A24815" s="1">
        <v>42261.660358796296</v>
      </c>
      <c r="B24815">
        <v>40.081805485955947</v>
      </c>
      <c r="C24815" s="2">
        <f t="shared" si="577"/>
        <v>-25</v>
      </c>
      <c r="D24815" s="2">
        <f>53.34-B24815+C24815</f>
        <v>-11.741805485955943</v>
      </c>
      <c r="E24815" t="s">
        <v>120</v>
      </c>
    </row>
    <row r="24816" spans="1:5" x14ac:dyDescent="0.25">
      <c r="A24816" s="1">
        <v>42261.681192129632</v>
      </c>
      <c r="B24816">
        <v>40.081805485955947</v>
      </c>
      <c r="C24816" s="2">
        <f t="shared" si="577"/>
        <v>-25</v>
      </c>
      <c r="D24816" s="2">
        <f>53.34-B24816+C24816</f>
        <v>-11.741805485955943</v>
      </c>
      <c r="E24816" t="s">
        <v>120</v>
      </c>
    </row>
    <row r="24817" spans="1:5" x14ac:dyDescent="0.25">
      <c r="A24817" s="1">
        <v>42261.702025462961</v>
      </c>
      <c r="B24817">
        <v>40.081805485955947</v>
      </c>
      <c r="C24817" s="2">
        <f t="shared" si="577"/>
        <v>-25</v>
      </c>
      <c r="D24817" s="2">
        <f>53.34-B24817+C24817</f>
        <v>-11.741805485955943</v>
      </c>
      <c r="E24817" t="s">
        <v>120</v>
      </c>
    </row>
    <row r="24818" spans="1:5" x14ac:dyDescent="0.25">
      <c r="A24818" s="1">
        <v>42261.722858796296</v>
      </c>
      <c r="B24818">
        <v>40.081805485955947</v>
      </c>
      <c r="C24818" s="2">
        <f t="shared" si="577"/>
        <v>-25</v>
      </c>
      <c r="D24818" s="2">
        <f>53.34-B24818+C24818</f>
        <v>-11.741805485955943</v>
      </c>
      <c r="E24818" t="s">
        <v>120</v>
      </c>
    </row>
    <row r="24819" spans="1:5" x14ac:dyDescent="0.25">
      <c r="A24819" s="1">
        <v>42261.743692129632</v>
      </c>
      <c r="B24819">
        <v>40.081805485955947</v>
      </c>
      <c r="C24819" s="2">
        <f t="shared" si="577"/>
        <v>-25</v>
      </c>
      <c r="D24819" s="2">
        <f>53.34-B24819+C24819</f>
        <v>-11.741805485955943</v>
      </c>
      <c r="E24819" t="s">
        <v>120</v>
      </c>
    </row>
    <row r="24820" spans="1:5" x14ac:dyDescent="0.25">
      <c r="A24820" s="1">
        <v>42261.764525462961</v>
      </c>
      <c r="B24820">
        <v>40.081805485955947</v>
      </c>
      <c r="C24820" s="2">
        <f t="shared" si="577"/>
        <v>-25</v>
      </c>
      <c r="D24820" s="2">
        <f>53.34-B24820+C24820</f>
        <v>-11.741805485955943</v>
      </c>
      <c r="E24820" t="s">
        <v>120</v>
      </c>
    </row>
    <row r="24821" spans="1:5" x14ac:dyDescent="0.25">
      <c r="A24821" s="1">
        <v>42261.785358796296</v>
      </c>
      <c r="B24821">
        <v>40.055135757470886</v>
      </c>
      <c r="C24821" s="2">
        <f t="shared" si="577"/>
        <v>-25</v>
      </c>
      <c r="D24821" s="2">
        <f>53.34-B24821+C24821</f>
        <v>-11.715135757470883</v>
      </c>
      <c r="E24821" t="s">
        <v>120</v>
      </c>
    </row>
    <row r="24822" spans="1:5" x14ac:dyDescent="0.25">
      <c r="A24822" s="1">
        <v>42261.806192129632</v>
      </c>
      <c r="B24822">
        <v>40.055135757470886</v>
      </c>
      <c r="C24822" s="2">
        <f t="shared" si="577"/>
        <v>-25</v>
      </c>
      <c r="D24822" s="2">
        <f>53.34-B24822+C24822</f>
        <v>-11.715135757470883</v>
      </c>
      <c r="E24822" t="s">
        <v>120</v>
      </c>
    </row>
    <row r="24823" spans="1:5" x14ac:dyDescent="0.25">
      <c r="A24823" s="1">
        <v>42261.827025462961</v>
      </c>
      <c r="B24823">
        <v>40.055135757470886</v>
      </c>
      <c r="C24823" s="2">
        <f t="shared" si="577"/>
        <v>-25</v>
      </c>
      <c r="D24823" s="2">
        <f>53.34-B24823+C24823</f>
        <v>-11.715135757470883</v>
      </c>
      <c r="E24823" t="s">
        <v>120</v>
      </c>
    </row>
    <row r="24824" spans="1:5" x14ac:dyDescent="0.25">
      <c r="A24824" s="1">
        <v>42261.847858796296</v>
      </c>
      <c r="B24824">
        <v>40.055135757470886</v>
      </c>
      <c r="C24824" s="2">
        <f t="shared" si="577"/>
        <v>-25</v>
      </c>
      <c r="D24824" s="2">
        <f>53.34-B24824+C24824</f>
        <v>-11.715135757470883</v>
      </c>
      <c r="E24824" t="s">
        <v>120</v>
      </c>
    </row>
    <row r="24825" spans="1:5" x14ac:dyDescent="0.25">
      <c r="A24825" s="1">
        <v>42261.868692129632</v>
      </c>
      <c r="B24825">
        <v>40.055135757470886</v>
      </c>
      <c r="C24825" s="2">
        <f t="shared" si="577"/>
        <v>-25</v>
      </c>
      <c r="D24825" s="2">
        <f>53.34-B24825+C24825</f>
        <v>-11.715135757470883</v>
      </c>
      <c r="E24825" t="s">
        <v>120</v>
      </c>
    </row>
    <row r="24826" spans="1:5" x14ac:dyDescent="0.25">
      <c r="A24826" s="1">
        <v>42261.889525462961</v>
      </c>
      <c r="B24826">
        <v>40.055135757470886</v>
      </c>
      <c r="C24826" s="2">
        <f t="shared" si="577"/>
        <v>-25</v>
      </c>
      <c r="D24826" s="2">
        <f>53.34-B24826+C24826</f>
        <v>-11.715135757470883</v>
      </c>
      <c r="E24826" t="s">
        <v>120</v>
      </c>
    </row>
    <row r="24827" spans="1:5" x14ac:dyDescent="0.25">
      <c r="A24827" s="1">
        <v>42261.910358796296</v>
      </c>
      <c r="B24827">
        <v>40.055135757470886</v>
      </c>
      <c r="C24827" s="2">
        <f t="shared" si="577"/>
        <v>-25</v>
      </c>
      <c r="D24827" s="2">
        <f>53.34-B24827+C24827</f>
        <v>-11.715135757470883</v>
      </c>
      <c r="E24827" t="s">
        <v>120</v>
      </c>
    </row>
    <row r="24828" spans="1:5" x14ac:dyDescent="0.25">
      <c r="A24828" s="1">
        <v>42261.931192129632</v>
      </c>
      <c r="B24828">
        <v>40.055135757470886</v>
      </c>
      <c r="C24828" s="2">
        <f t="shared" si="577"/>
        <v>-25</v>
      </c>
      <c r="D24828" s="2">
        <f>53.34-B24828+C24828</f>
        <v>-11.715135757470883</v>
      </c>
      <c r="E24828" t="s">
        <v>120</v>
      </c>
    </row>
    <row r="24829" spans="1:5" x14ac:dyDescent="0.25">
      <c r="A24829" s="1">
        <v>42261.952025462961</v>
      </c>
      <c r="B24829">
        <v>40.055135757470886</v>
      </c>
      <c r="C24829" s="2">
        <f t="shared" si="577"/>
        <v>-25</v>
      </c>
      <c r="D24829" s="2">
        <f>53.34-B24829+C24829</f>
        <v>-11.715135757470883</v>
      </c>
      <c r="E24829" t="s">
        <v>120</v>
      </c>
    </row>
    <row r="24830" spans="1:5" x14ac:dyDescent="0.25">
      <c r="A24830" s="1">
        <v>42261.972858796296</v>
      </c>
      <c r="B24830">
        <v>40.055135757470886</v>
      </c>
      <c r="C24830" s="2">
        <f t="shared" si="577"/>
        <v>-25</v>
      </c>
      <c r="D24830" s="2">
        <f>53.34-B24830+C24830</f>
        <v>-11.715135757470883</v>
      </c>
      <c r="E24830" t="s">
        <v>120</v>
      </c>
    </row>
    <row r="24831" spans="1:5" x14ac:dyDescent="0.25">
      <c r="A24831" s="1">
        <v>42261.993692129632</v>
      </c>
      <c r="B24831">
        <v>40.001796300500764</v>
      </c>
      <c r="C24831" s="2">
        <f t="shared" si="577"/>
        <v>-25</v>
      </c>
      <c r="D24831" s="2">
        <f>53.34-B24831+C24831</f>
        <v>-11.661796300500761</v>
      </c>
      <c r="E24831" t="s">
        <v>120</v>
      </c>
    </row>
    <row r="24832" spans="1:5" x14ac:dyDescent="0.25">
      <c r="A24832" s="1">
        <v>42262.014525462961</v>
      </c>
      <c r="B24832">
        <v>40.028466028985832</v>
      </c>
      <c r="C24832" s="2">
        <f t="shared" si="577"/>
        <v>-25</v>
      </c>
      <c r="D24832" s="2">
        <f>53.34-B24832+C24832</f>
        <v>-11.688466028985829</v>
      </c>
      <c r="E24832" t="s">
        <v>120</v>
      </c>
    </row>
    <row r="24833" spans="1:5" x14ac:dyDescent="0.25">
      <c r="A24833" s="1">
        <v>42262.035358796296</v>
      </c>
      <c r="B24833">
        <v>40.028466028985832</v>
      </c>
      <c r="C24833" s="2">
        <f t="shared" si="577"/>
        <v>-25</v>
      </c>
      <c r="D24833" s="2">
        <f>53.34-B24833+C24833</f>
        <v>-11.688466028985829</v>
      </c>
      <c r="E24833" t="s">
        <v>120</v>
      </c>
    </row>
    <row r="24834" spans="1:5" x14ac:dyDescent="0.25">
      <c r="A24834" s="1">
        <v>42262.056192129632</v>
      </c>
      <c r="B24834">
        <v>40.028466028985832</v>
      </c>
      <c r="C24834" s="2">
        <f t="shared" si="577"/>
        <v>-25</v>
      </c>
      <c r="D24834" s="2">
        <f>53.34-B24834+C24834</f>
        <v>-11.688466028985829</v>
      </c>
      <c r="E24834" t="s">
        <v>120</v>
      </c>
    </row>
    <row r="24835" spans="1:5" x14ac:dyDescent="0.25">
      <c r="A24835" s="1">
        <v>42262.077025462961</v>
      </c>
      <c r="B24835">
        <v>40.028466028985832</v>
      </c>
      <c r="C24835" s="2">
        <f t="shared" si="577"/>
        <v>-25</v>
      </c>
      <c r="D24835" s="2">
        <f>53.34-B24835+C24835</f>
        <v>-11.688466028985829</v>
      </c>
      <c r="E24835" t="s">
        <v>120</v>
      </c>
    </row>
    <row r="24836" spans="1:5" x14ac:dyDescent="0.25">
      <c r="A24836" s="1">
        <v>42262.097858796296</v>
      </c>
      <c r="B24836">
        <v>40.028466028985832</v>
      </c>
      <c r="C24836" s="2">
        <f t="shared" ref="C24836:C24899" si="578">C24835</f>
        <v>-25</v>
      </c>
      <c r="D24836" s="2">
        <f>53.34-B24836+C24836</f>
        <v>-11.688466028985829</v>
      </c>
      <c r="E24836" t="s">
        <v>120</v>
      </c>
    </row>
    <row r="24837" spans="1:5" x14ac:dyDescent="0.25">
      <c r="A24837" s="1">
        <v>42262.118692129632</v>
      </c>
      <c r="B24837">
        <v>40.028466028985832</v>
      </c>
      <c r="C24837" s="2">
        <f t="shared" si="578"/>
        <v>-25</v>
      </c>
      <c r="D24837" s="2">
        <f>53.34-B24837+C24837</f>
        <v>-11.688466028985829</v>
      </c>
      <c r="E24837" t="s">
        <v>120</v>
      </c>
    </row>
    <row r="24838" spans="1:5" x14ac:dyDescent="0.25">
      <c r="A24838" s="1">
        <v>42262.139525462961</v>
      </c>
      <c r="B24838">
        <v>40.001796300500764</v>
      </c>
      <c r="C24838" s="2">
        <f t="shared" si="578"/>
        <v>-25</v>
      </c>
      <c r="D24838" s="2">
        <f>53.34-B24838+C24838</f>
        <v>-11.661796300500761</v>
      </c>
      <c r="E24838" t="s">
        <v>120</v>
      </c>
    </row>
    <row r="24839" spans="1:5" x14ac:dyDescent="0.25">
      <c r="A24839" s="1">
        <v>42262.160358796296</v>
      </c>
      <c r="B24839">
        <v>40.028466028985832</v>
      </c>
      <c r="C24839" s="2">
        <f t="shared" si="578"/>
        <v>-25</v>
      </c>
      <c r="D24839" s="2">
        <f>53.34-B24839+C24839</f>
        <v>-11.688466028985829</v>
      </c>
      <c r="E24839" t="s">
        <v>120</v>
      </c>
    </row>
    <row r="24840" spans="1:5" x14ac:dyDescent="0.25">
      <c r="A24840" s="1">
        <v>42262.181192129632</v>
      </c>
      <c r="B24840">
        <v>40.028466028985832</v>
      </c>
      <c r="C24840" s="2">
        <f t="shared" si="578"/>
        <v>-25</v>
      </c>
      <c r="D24840" s="2">
        <f>53.34-B24840+C24840</f>
        <v>-11.688466028985829</v>
      </c>
      <c r="E24840" t="s">
        <v>120</v>
      </c>
    </row>
    <row r="24841" spans="1:5" x14ac:dyDescent="0.25">
      <c r="A24841" s="1">
        <v>42262.202025462961</v>
      </c>
      <c r="B24841">
        <v>40.028466028985832</v>
      </c>
      <c r="C24841" s="2">
        <f t="shared" si="578"/>
        <v>-25</v>
      </c>
      <c r="D24841" s="2">
        <f>53.34-B24841+C24841</f>
        <v>-11.688466028985829</v>
      </c>
      <c r="E24841" t="s">
        <v>120</v>
      </c>
    </row>
    <row r="24842" spans="1:5" x14ac:dyDescent="0.25">
      <c r="A24842" s="1">
        <v>42262.222858796296</v>
      </c>
      <c r="B24842">
        <v>40.001796300500764</v>
      </c>
      <c r="C24842" s="2">
        <f t="shared" si="578"/>
        <v>-25</v>
      </c>
      <c r="D24842" s="2">
        <f>53.34-B24842+C24842</f>
        <v>-11.661796300500761</v>
      </c>
      <c r="E24842" t="s">
        <v>120</v>
      </c>
    </row>
    <row r="24843" spans="1:5" x14ac:dyDescent="0.25">
      <c r="A24843" s="1">
        <v>42262.243692129632</v>
      </c>
      <c r="B24843">
        <v>39.975126572015711</v>
      </c>
      <c r="C24843" s="2">
        <f t="shared" si="578"/>
        <v>-25</v>
      </c>
      <c r="D24843" s="2">
        <f>53.34-B24843+C24843</f>
        <v>-11.635126572015707</v>
      </c>
      <c r="E24843" t="s">
        <v>120</v>
      </c>
    </row>
    <row r="24844" spans="1:5" x14ac:dyDescent="0.25">
      <c r="A24844" s="1">
        <v>42262.264525462961</v>
      </c>
      <c r="B24844">
        <v>39.975126572015711</v>
      </c>
      <c r="C24844" s="2">
        <f t="shared" si="578"/>
        <v>-25</v>
      </c>
      <c r="D24844" s="2">
        <f>53.34-B24844+C24844</f>
        <v>-11.635126572015707</v>
      </c>
      <c r="E24844" t="s">
        <v>120</v>
      </c>
    </row>
    <row r="24845" spans="1:5" x14ac:dyDescent="0.25">
      <c r="A24845" s="1">
        <v>42262.285358796296</v>
      </c>
      <c r="B24845">
        <v>39.975126572015711</v>
      </c>
      <c r="C24845" s="2">
        <f t="shared" si="578"/>
        <v>-25</v>
      </c>
      <c r="D24845" s="2">
        <f>53.34-B24845+C24845</f>
        <v>-11.635126572015707</v>
      </c>
      <c r="E24845" t="s">
        <v>120</v>
      </c>
    </row>
    <row r="24846" spans="1:5" x14ac:dyDescent="0.25">
      <c r="A24846" s="1">
        <v>42262.306192129632</v>
      </c>
      <c r="B24846">
        <v>40.001796300500764</v>
      </c>
      <c r="C24846" s="2">
        <f t="shared" si="578"/>
        <v>-25</v>
      </c>
      <c r="D24846" s="2">
        <f>53.34-B24846+C24846</f>
        <v>-11.661796300500761</v>
      </c>
      <c r="E24846" t="s">
        <v>120</v>
      </c>
    </row>
    <row r="24847" spans="1:5" x14ac:dyDescent="0.25">
      <c r="A24847" s="1">
        <v>42262.327025462961</v>
      </c>
      <c r="B24847">
        <v>40.001796300500764</v>
      </c>
      <c r="C24847" s="2">
        <f t="shared" si="578"/>
        <v>-25</v>
      </c>
      <c r="D24847" s="2">
        <f>53.34-B24847+C24847</f>
        <v>-11.661796300500761</v>
      </c>
      <c r="E24847" t="s">
        <v>120</v>
      </c>
    </row>
    <row r="24848" spans="1:5" x14ac:dyDescent="0.25">
      <c r="A24848" s="1">
        <v>42262.347858796296</v>
      </c>
      <c r="B24848">
        <v>40.055135757470886</v>
      </c>
      <c r="C24848" s="2">
        <f t="shared" si="578"/>
        <v>-25</v>
      </c>
      <c r="D24848" s="2">
        <f>53.34-B24848+C24848</f>
        <v>-11.715135757470883</v>
      </c>
      <c r="E24848" t="s">
        <v>120</v>
      </c>
    </row>
    <row r="24849" spans="1:5" x14ac:dyDescent="0.25">
      <c r="A24849" s="1">
        <v>42262.368692129632</v>
      </c>
      <c r="B24849">
        <v>40.055135757470886</v>
      </c>
      <c r="C24849" s="2">
        <f t="shared" si="578"/>
        <v>-25</v>
      </c>
      <c r="D24849" s="2">
        <f>53.34-B24849+C24849</f>
        <v>-11.715135757470883</v>
      </c>
      <c r="E24849" t="s">
        <v>120</v>
      </c>
    </row>
    <row r="24850" spans="1:5" x14ac:dyDescent="0.25">
      <c r="A24850" s="1">
        <v>42262.389525462961</v>
      </c>
      <c r="B24850">
        <v>40.055135757470886</v>
      </c>
      <c r="C24850" s="2">
        <f t="shared" si="578"/>
        <v>-25</v>
      </c>
      <c r="D24850" s="2">
        <f>53.34-B24850+C24850</f>
        <v>-11.715135757470883</v>
      </c>
      <c r="E24850" t="s">
        <v>120</v>
      </c>
    </row>
    <row r="24851" spans="1:5" x14ac:dyDescent="0.25">
      <c r="A24851" s="1">
        <v>42262.410358796296</v>
      </c>
      <c r="B24851">
        <v>40.055135757470886</v>
      </c>
      <c r="C24851" s="2">
        <f t="shared" si="578"/>
        <v>-25</v>
      </c>
      <c r="D24851" s="2">
        <f>53.34-B24851+C24851</f>
        <v>-11.715135757470883</v>
      </c>
      <c r="E24851" t="s">
        <v>120</v>
      </c>
    </row>
    <row r="24852" spans="1:5" x14ac:dyDescent="0.25">
      <c r="A24852" s="1">
        <v>42262.431192129632</v>
      </c>
      <c r="B24852">
        <v>40.081805485955947</v>
      </c>
      <c r="C24852" s="2">
        <f t="shared" si="578"/>
        <v>-25</v>
      </c>
      <c r="D24852" s="2">
        <f>53.34-B24852+C24852</f>
        <v>-11.741805485955943</v>
      </c>
      <c r="E24852" t="s">
        <v>120</v>
      </c>
    </row>
    <row r="24853" spans="1:5" x14ac:dyDescent="0.25">
      <c r="A24853" s="1">
        <v>42262.452025462961</v>
      </c>
      <c r="B24853">
        <v>40.081805485955947</v>
      </c>
      <c r="C24853" s="2">
        <f t="shared" si="578"/>
        <v>-25</v>
      </c>
      <c r="D24853" s="2">
        <f>53.34-B24853+C24853</f>
        <v>-11.741805485955943</v>
      </c>
      <c r="E24853" t="s">
        <v>120</v>
      </c>
    </row>
    <row r="24854" spans="1:5" x14ac:dyDescent="0.25">
      <c r="A24854" s="1">
        <v>42262.472858796296</v>
      </c>
      <c r="B24854">
        <v>40.108475214441</v>
      </c>
      <c r="C24854" s="2">
        <f t="shared" si="578"/>
        <v>-25</v>
      </c>
      <c r="D24854" s="2">
        <f>53.34-B24854+C24854</f>
        <v>-11.768475214440997</v>
      </c>
      <c r="E24854" t="s">
        <v>120</v>
      </c>
    </row>
    <row r="24855" spans="1:5" x14ac:dyDescent="0.25">
      <c r="A24855" s="1">
        <v>42262.493692129632</v>
      </c>
      <c r="B24855">
        <v>40.081805485955947</v>
      </c>
      <c r="C24855" s="2">
        <f t="shared" si="578"/>
        <v>-25</v>
      </c>
      <c r="D24855" s="2">
        <f>53.34-B24855+C24855</f>
        <v>-11.741805485955943</v>
      </c>
      <c r="E24855" t="s">
        <v>120</v>
      </c>
    </row>
    <row r="24856" spans="1:5" x14ac:dyDescent="0.25">
      <c r="A24856" s="1">
        <v>42262.514525462961</v>
      </c>
      <c r="B24856">
        <v>40.081805485955947</v>
      </c>
      <c r="C24856" s="2">
        <f t="shared" si="578"/>
        <v>-25</v>
      </c>
      <c r="D24856" s="2">
        <f>53.34-B24856+C24856</f>
        <v>-11.741805485955943</v>
      </c>
      <c r="E24856" t="s">
        <v>120</v>
      </c>
    </row>
    <row r="24857" spans="1:5" x14ac:dyDescent="0.25">
      <c r="A24857" s="1">
        <v>42262.535358796296</v>
      </c>
      <c r="B24857">
        <v>40.081805485955947</v>
      </c>
      <c r="C24857" s="2">
        <f t="shared" si="578"/>
        <v>-25</v>
      </c>
      <c r="D24857" s="2">
        <f>53.34-B24857+C24857</f>
        <v>-11.741805485955943</v>
      </c>
      <c r="E24857" t="s">
        <v>120</v>
      </c>
    </row>
    <row r="24858" spans="1:5" x14ac:dyDescent="0.25">
      <c r="A24858" s="1">
        <v>42262.556192129632</v>
      </c>
      <c r="B24858">
        <v>40.108475214441</v>
      </c>
      <c r="C24858" s="2">
        <f t="shared" si="578"/>
        <v>-25</v>
      </c>
      <c r="D24858" s="2">
        <f>53.34-B24858+C24858</f>
        <v>-11.768475214440997</v>
      </c>
      <c r="E24858" t="s">
        <v>120</v>
      </c>
    </row>
    <row r="24859" spans="1:5" x14ac:dyDescent="0.25">
      <c r="A24859" s="1">
        <v>42262.577025462961</v>
      </c>
      <c r="B24859">
        <v>40.081805485955947</v>
      </c>
      <c r="C24859" s="2">
        <f t="shared" si="578"/>
        <v>-25</v>
      </c>
      <c r="D24859" s="2">
        <f>53.34-B24859+C24859</f>
        <v>-11.741805485955943</v>
      </c>
      <c r="E24859" t="s">
        <v>120</v>
      </c>
    </row>
    <row r="24860" spans="1:5" x14ac:dyDescent="0.25">
      <c r="A24860" s="1">
        <v>42262.597858796296</v>
      </c>
      <c r="B24860">
        <v>40.081805485955947</v>
      </c>
      <c r="C24860" s="2">
        <f t="shared" si="578"/>
        <v>-25</v>
      </c>
      <c r="D24860" s="2">
        <f>53.34-B24860+C24860</f>
        <v>-11.741805485955943</v>
      </c>
      <c r="E24860" t="s">
        <v>120</v>
      </c>
    </row>
    <row r="24861" spans="1:5" x14ac:dyDescent="0.25">
      <c r="A24861" s="1">
        <v>42262.618692129632</v>
      </c>
      <c r="B24861">
        <v>40.081805485955947</v>
      </c>
      <c r="C24861" s="2">
        <f t="shared" si="578"/>
        <v>-25</v>
      </c>
      <c r="D24861" s="2">
        <f>53.34-B24861+C24861</f>
        <v>-11.741805485955943</v>
      </c>
      <c r="E24861" t="s">
        <v>120</v>
      </c>
    </row>
    <row r="24862" spans="1:5" x14ac:dyDescent="0.25">
      <c r="A24862" s="1">
        <v>42262.639525462961</v>
      </c>
      <c r="B24862">
        <v>40.081805485955947</v>
      </c>
      <c r="C24862" s="2">
        <f t="shared" si="578"/>
        <v>-25</v>
      </c>
      <c r="D24862" s="2">
        <f>53.34-B24862+C24862</f>
        <v>-11.741805485955943</v>
      </c>
      <c r="E24862" t="s">
        <v>120</v>
      </c>
    </row>
    <row r="24863" spans="1:5" x14ac:dyDescent="0.25">
      <c r="A24863" s="1">
        <v>42262.660358796296</v>
      </c>
      <c r="B24863">
        <v>40.081805485955947</v>
      </c>
      <c r="C24863" s="2">
        <f t="shared" si="578"/>
        <v>-25</v>
      </c>
      <c r="D24863" s="2">
        <f>53.34-B24863+C24863</f>
        <v>-11.741805485955943</v>
      </c>
      <c r="E24863" t="s">
        <v>120</v>
      </c>
    </row>
    <row r="24864" spans="1:5" x14ac:dyDescent="0.25">
      <c r="A24864" s="1">
        <v>42262.681192129632</v>
      </c>
      <c r="B24864">
        <v>40.081805485955947</v>
      </c>
      <c r="C24864" s="2">
        <f t="shared" si="578"/>
        <v>-25</v>
      </c>
      <c r="D24864" s="2">
        <f>53.34-B24864+C24864</f>
        <v>-11.741805485955943</v>
      </c>
      <c r="E24864" t="s">
        <v>120</v>
      </c>
    </row>
    <row r="24865" spans="1:5" x14ac:dyDescent="0.25">
      <c r="A24865" s="1">
        <v>42262.702025462961</v>
      </c>
      <c r="B24865">
        <v>40.055135757470886</v>
      </c>
      <c r="C24865" s="2">
        <f t="shared" si="578"/>
        <v>-25</v>
      </c>
      <c r="D24865" s="2">
        <f>53.34-B24865+C24865</f>
        <v>-11.715135757470883</v>
      </c>
      <c r="E24865" t="s">
        <v>120</v>
      </c>
    </row>
    <row r="24866" spans="1:5" x14ac:dyDescent="0.25">
      <c r="A24866" s="1">
        <v>42262.722858796296</v>
      </c>
      <c r="B24866">
        <v>40.055135757470886</v>
      </c>
      <c r="C24866" s="2">
        <f t="shared" si="578"/>
        <v>-25</v>
      </c>
      <c r="D24866" s="2">
        <f>53.34-B24866+C24866</f>
        <v>-11.715135757470883</v>
      </c>
      <c r="E24866" t="s">
        <v>120</v>
      </c>
    </row>
    <row r="24867" spans="1:5" x14ac:dyDescent="0.25">
      <c r="A24867" s="1">
        <v>42262.743692129632</v>
      </c>
      <c r="B24867">
        <v>40.081805485955947</v>
      </c>
      <c r="C24867" s="2">
        <f t="shared" si="578"/>
        <v>-25</v>
      </c>
      <c r="D24867" s="2">
        <f>53.34-B24867+C24867</f>
        <v>-11.741805485955943</v>
      </c>
      <c r="E24867" t="s">
        <v>120</v>
      </c>
    </row>
    <row r="24868" spans="1:5" x14ac:dyDescent="0.25">
      <c r="A24868" s="1">
        <v>42262.764525462961</v>
      </c>
      <c r="B24868">
        <v>40.081805485955947</v>
      </c>
      <c r="C24868" s="2">
        <f t="shared" si="578"/>
        <v>-25</v>
      </c>
      <c r="D24868" s="2">
        <f>53.34-B24868+C24868</f>
        <v>-11.741805485955943</v>
      </c>
      <c r="E24868" t="s">
        <v>120</v>
      </c>
    </row>
    <row r="24869" spans="1:5" x14ac:dyDescent="0.25">
      <c r="A24869" s="1">
        <v>42262.785358796296</v>
      </c>
      <c r="B24869">
        <v>40.081805485955947</v>
      </c>
      <c r="C24869" s="2">
        <f t="shared" si="578"/>
        <v>-25</v>
      </c>
      <c r="D24869" s="2">
        <f>53.34-B24869+C24869</f>
        <v>-11.741805485955943</v>
      </c>
      <c r="E24869" t="s">
        <v>120</v>
      </c>
    </row>
    <row r="24870" spans="1:5" x14ac:dyDescent="0.25">
      <c r="A24870" s="1">
        <v>42262.806192129632</v>
      </c>
      <c r="B24870">
        <v>40.081805485955947</v>
      </c>
      <c r="C24870" s="2">
        <f t="shared" si="578"/>
        <v>-25</v>
      </c>
      <c r="D24870" s="2">
        <f>53.34-B24870+C24870</f>
        <v>-11.741805485955943</v>
      </c>
      <c r="E24870" t="s">
        <v>120</v>
      </c>
    </row>
    <row r="24871" spans="1:5" x14ac:dyDescent="0.25">
      <c r="A24871" s="1">
        <v>42262.827025462961</v>
      </c>
      <c r="B24871">
        <v>40.081805485955947</v>
      </c>
      <c r="C24871" s="2">
        <f t="shared" si="578"/>
        <v>-25</v>
      </c>
      <c r="D24871" s="2">
        <f>53.34-B24871+C24871</f>
        <v>-11.741805485955943</v>
      </c>
      <c r="E24871" t="s">
        <v>120</v>
      </c>
    </row>
    <row r="24872" spans="1:5" x14ac:dyDescent="0.25">
      <c r="A24872" s="1">
        <v>42262.847858796296</v>
      </c>
      <c r="B24872">
        <v>40.081805485955947</v>
      </c>
      <c r="C24872" s="2">
        <f t="shared" si="578"/>
        <v>-25</v>
      </c>
      <c r="D24872" s="2">
        <f>53.34-B24872+C24872</f>
        <v>-11.741805485955943</v>
      </c>
      <c r="E24872" t="s">
        <v>120</v>
      </c>
    </row>
    <row r="24873" spans="1:5" x14ac:dyDescent="0.25">
      <c r="A24873" s="1">
        <v>42262.868692129632</v>
      </c>
      <c r="B24873">
        <v>40.081805485955947</v>
      </c>
      <c r="C24873" s="2">
        <f t="shared" si="578"/>
        <v>-25</v>
      </c>
      <c r="D24873" s="2">
        <f>53.34-B24873+C24873</f>
        <v>-11.741805485955943</v>
      </c>
      <c r="E24873" t="s">
        <v>120</v>
      </c>
    </row>
    <row r="24874" spans="1:5" x14ac:dyDescent="0.25">
      <c r="A24874" s="1">
        <v>42262.889525462961</v>
      </c>
      <c r="B24874">
        <v>40.108475214441</v>
      </c>
      <c r="C24874" s="2">
        <f t="shared" si="578"/>
        <v>-25</v>
      </c>
      <c r="D24874" s="2">
        <f>53.34-B24874+C24874</f>
        <v>-11.768475214440997</v>
      </c>
      <c r="E24874" t="s">
        <v>120</v>
      </c>
    </row>
    <row r="24875" spans="1:5" x14ac:dyDescent="0.25">
      <c r="A24875" s="1">
        <v>42262.910358796296</v>
      </c>
      <c r="B24875">
        <v>40.108475214441</v>
      </c>
      <c r="C24875" s="2">
        <f t="shared" si="578"/>
        <v>-25</v>
      </c>
      <c r="D24875" s="2">
        <f>53.34-B24875+C24875</f>
        <v>-11.768475214440997</v>
      </c>
      <c r="E24875" t="s">
        <v>120</v>
      </c>
    </row>
    <row r="24876" spans="1:5" x14ac:dyDescent="0.25">
      <c r="A24876" s="1">
        <v>42262.931192129632</v>
      </c>
      <c r="B24876">
        <v>40.108475214441</v>
      </c>
      <c r="C24876" s="2">
        <f t="shared" si="578"/>
        <v>-25</v>
      </c>
      <c r="D24876" s="2">
        <f>53.34-B24876+C24876</f>
        <v>-11.768475214440997</v>
      </c>
      <c r="E24876" t="s">
        <v>120</v>
      </c>
    </row>
    <row r="24877" spans="1:5" x14ac:dyDescent="0.25">
      <c r="A24877" s="1">
        <v>42262.952025462961</v>
      </c>
      <c r="B24877">
        <v>40.108475214441</v>
      </c>
      <c r="C24877" s="2">
        <f t="shared" si="578"/>
        <v>-25</v>
      </c>
      <c r="D24877" s="2">
        <f>53.34-B24877+C24877</f>
        <v>-11.768475214440997</v>
      </c>
      <c r="E24877" t="s">
        <v>120</v>
      </c>
    </row>
    <row r="24878" spans="1:5" x14ac:dyDescent="0.25">
      <c r="A24878" s="1">
        <v>42262.972858796296</v>
      </c>
      <c r="B24878">
        <v>40.108475214441</v>
      </c>
      <c r="C24878" s="2">
        <f t="shared" si="578"/>
        <v>-25</v>
      </c>
      <c r="D24878" s="2">
        <f>53.34-B24878+C24878</f>
        <v>-11.768475214440997</v>
      </c>
      <c r="E24878" t="s">
        <v>120</v>
      </c>
    </row>
    <row r="24879" spans="1:5" x14ac:dyDescent="0.25">
      <c r="A24879" s="1">
        <v>42262.993692129632</v>
      </c>
      <c r="B24879">
        <v>40.108475214441</v>
      </c>
      <c r="C24879" s="2">
        <f t="shared" si="578"/>
        <v>-25</v>
      </c>
      <c r="D24879" s="2">
        <f>53.34-B24879+C24879</f>
        <v>-11.768475214440997</v>
      </c>
      <c r="E24879" t="s">
        <v>120</v>
      </c>
    </row>
    <row r="24880" spans="1:5" x14ac:dyDescent="0.25">
      <c r="A24880" s="1">
        <v>42263.014525462961</v>
      </c>
      <c r="B24880">
        <v>40.108475214441</v>
      </c>
      <c r="C24880" s="2">
        <f t="shared" si="578"/>
        <v>-25</v>
      </c>
      <c r="D24880" s="2">
        <f>53.34-B24880+C24880</f>
        <v>-11.768475214440997</v>
      </c>
      <c r="E24880" t="s">
        <v>120</v>
      </c>
    </row>
    <row r="24881" spans="1:5" x14ac:dyDescent="0.25">
      <c r="A24881" s="1">
        <v>42263.035358796296</v>
      </c>
      <c r="B24881">
        <v>40.108475214441</v>
      </c>
      <c r="C24881" s="2">
        <f t="shared" si="578"/>
        <v>-25</v>
      </c>
      <c r="D24881" s="2">
        <f>53.34-B24881+C24881</f>
        <v>-11.768475214440997</v>
      </c>
      <c r="E24881" t="s">
        <v>120</v>
      </c>
    </row>
    <row r="24882" spans="1:5" x14ac:dyDescent="0.25">
      <c r="A24882" s="1">
        <v>42263.056192129632</v>
      </c>
      <c r="B24882">
        <v>40.108475214441</v>
      </c>
      <c r="C24882" s="2">
        <f t="shared" si="578"/>
        <v>-25</v>
      </c>
      <c r="D24882" s="2">
        <f>53.34-B24882+C24882</f>
        <v>-11.768475214440997</v>
      </c>
      <c r="E24882" t="s">
        <v>120</v>
      </c>
    </row>
    <row r="24883" spans="1:5" x14ac:dyDescent="0.25">
      <c r="A24883" s="1">
        <v>42263.077025462961</v>
      </c>
      <c r="B24883">
        <v>40.108475214441</v>
      </c>
      <c r="C24883" s="2">
        <f t="shared" si="578"/>
        <v>-25</v>
      </c>
      <c r="D24883" s="2">
        <f>53.34-B24883+C24883</f>
        <v>-11.768475214440997</v>
      </c>
      <c r="E24883" t="s">
        <v>120</v>
      </c>
    </row>
    <row r="24884" spans="1:5" x14ac:dyDescent="0.25">
      <c r="A24884" s="1">
        <v>42263.097858796296</v>
      </c>
      <c r="B24884">
        <v>40.081805485955947</v>
      </c>
      <c r="C24884" s="2">
        <f t="shared" si="578"/>
        <v>-25</v>
      </c>
      <c r="D24884" s="2">
        <f>53.34-B24884+C24884</f>
        <v>-11.741805485955943</v>
      </c>
      <c r="E24884" t="s">
        <v>120</v>
      </c>
    </row>
    <row r="24885" spans="1:5" x14ac:dyDescent="0.25">
      <c r="A24885" s="1">
        <v>42263.118692129632</v>
      </c>
      <c r="B24885">
        <v>40.108475214441</v>
      </c>
      <c r="C24885" s="2">
        <f t="shared" si="578"/>
        <v>-25</v>
      </c>
      <c r="D24885" s="2">
        <f>53.34-B24885+C24885</f>
        <v>-11.768475214440997</v>
      </c>
      <c r="E24885" t="s">
        <v>120</v>
      </c>
    </row>
    <row r="24886" spans="1:5" x14ac:dyDescent="0.25">
      <c r="A24886" s="1">
        <v>42263.139525462961</v>
      </c>
      <c r="B24886">
        <v>40.081805485955947</v>
      </c>
      <c r="C24886" s="2">
        <f t="shared" si="578"/>
        <v>-25</v>
      </c>
      <c r="D24886" s="2">
        <f>53.34-B24886+C24886</f>
        <v>-11.741805485955943</v>
      </c>
      <c r="E24886" t="s">
        <v>120</v>
      </c>
    </row>
    <row r="24887" spans="1:5" x14ac:dyDescent="0.25">
      <c r="A24887" s="1">
        <v>42263.160358796296</v>
      </c>
      <c r="B24887">
        <v>40.081805485955947</v>
      </c>
      <c r="C24887" s="2">
        <f t="shared" si="578"/>
        <v>-25</v>
      </c>
      <c r="D24887" s="2">
        <f>53.34-B24887+C24887</f>
        <v>-11.741805485955943</v>
      </c>
      <c r="E24887" t="s">
        <v>120</v>
      </c>
    </row>
    <row r="24888" spans="1:5" x14ac:dyDescent="0.25">
      <c r="A24888" s="1">
        <v>42263.181192129632</v>
      </c>
      <c r="B24888">
        <v>40.028466028985832</v>
      </c>
      <c r="C24888" s="2">
        <f t="shared" si="578"/>
        <v>-25</v>
      </c>
      <c r="D24888" s="2">
        <f>53.34-B24888+C24888</f>
        <v>-11.688466028985829</v>
      </c>
      <c r="E24888" t="s">
        <v>120</v>
      </c>
    </row>
    <row r="24889" spans="1:5" x14ac:dyDescent="0.25">
      <c r="A24889" s="1">
        <v>42263.202025462961</v>
      </c>
      <c r="B24889">
        <v>40.028466028985832</v>
      </c>
      <c r="C24889" s="2">
        <f t="shared" si="578"/>
        <v>-25</v>
      </c>
      <c r="D24889" s="2">
        <f>53.34-B24889+C24889</f>
        <v>-11.688466028985829</v>
      </c>
      <c r="E24889" t="s">
        <v>120</v>
      </c>
    </row>
    <row r="24890" spans="1:5" x14ac:dyDescent="0.25">
      <c r="A24890" s="1">
        <v>42263.222858796296</v>
      </c>
      <c r="B24890">
        <v>40.028466028985832</v>
      </c>
      <c r="C24890" s="2">
        <f t="shared" si="578"/>
        <v>-25</v>
      </c>
      <c r="D24890" s="2">
        <f>53.34-B24890+C24890</f>
        <v>-11.688466028985829</v>
      </c>
      <c r="E24890" t="s">
        <v>120</v>
      </c>
    </row>
    <row r="24891" spans="1:5" x14ac:dyDescent="0.25">
      <c r="A24891" s="1">
        <v>42263.243692129632</v>
      </c>
      <c r="B24891">
        <v>40.001796300500764</v>
      </c>
      <c r="C24891" s="2">
        <f t="shared" si="578"/>
        <v>-25</v>
      </c>
      <c r="D24891" s="2">
        <f>53.34-B24891+C24891</f>
        <v>-11.661796300500761</v>
      </c>
      <c r="E24891" t="s">
        <v>120</v>
      </c>
    </row>
    <row r="24892" spans="1:5" x14ac:dyDescent="0.25">
      <c r="A24892" s="1">
        <v>42263.264525462961</v>
      </c>
      <c r="B24892">
        <v>39.975126572015711</v>
      </c>
      <c r="C24892" s="2">
        <f t="shared" si="578"/>
        <v>-25</v>
      </c>
      <c r="D24892" s="2">
        <f>53.34-B24892+C24892</f>
        <v>-11.635126572015707</v>
      </c>
      <c r="E24892" t="s">
        <v>120</v>
      </c>
    </row>
    <row r="24893" spans="1:5" x14ac:dyDescent="0.25">
      <c r="A24893" s="1">
        <v>42263.285358796296</v>
      </c>
      <c r="B24893">
        <v>39.975126572015711</v>
      </c>
      <c r="C24893" s="2">
        <f t="shared" si="578"/>
        <v>-25</v>
      </c>
      <c r="D24893" s="2">
        <f>53.34-B24893+C24893</f>
        <v>-11.635126572015707</v>
      </c>
      <c r="E24893" t="s">
        <v>120</v>
      </c>
    </row>
    <row r="24894" spans="1:5" x14ac:dyDescent="0.25">
      <c r="A24894" s="1">
        <v>42263.306192129632</v>
      </c>
      <c r="B24894">
        <v>39.975126572015711</v>
      </c>
      <c r="C24894" s="2">
        <f t="shared" si="578"/>
        <v>-25</v>
      </c>
      <c r="D24894" s="2">
        <f>53.34-B24894+C24894</f>
        <v>-11.635126572015707</v>
      </c>
      <c r="E24894" t="s">
        <v>120</v>
      </c>
    </row>
    <row r="24895" spans="1:5" x14ac:dyDescent="0.25">
      <c r="A24895" s="1">
        <v>42263.327025462961</v>
      </c>
      <c r="B24895">
        <v>40.001796300500764</v>
      </c>
      <c r="C24895" s="2">
        <f t="shared" si="578"/>
        <v>-25</v>
      </c>
      <c r="D24895" s="2">
        <f>53.34-B24895+C24895</f>
        <v>-11.661796300500761</v>
      </c>
      <c r="E24895" t="s">
        <v>120</v>
      </c>
    </row>
    <row r="24896" spans="1:5" x14ac:dyDescent="0.25">
      <c r="A24896" s="1">
        <v>42263.347858796296</v>
      </c>
      <c r="B24896">
        <v>40.001796300500764</v>
      </c>
      <c r="C24896" s="2">
        <f t="shared" si="578"/>
        <v>-25</v>
      </c>
      <c r="D24896" s="2">
        <f>53.34-B24896+C24896</f>
        <v>-11.661796300500761</v>
      </c>
      <c r="E24896" t="s">
        <v>120</v>
      </c>
    </row>
    <row r="24897" spans="1:5" x14ac:dyDescent="0.25">
      <c r="A24897" s="1">
        <v>42263.368692129632</v>
      </c>
      <c r="B24897">
        <v>40.108475214441</v>
      </c>
      <c r="C24897" s="2">
        <f t="shared" si="578"/>
        <v>-25</v>
      </c>
      <c r="D24897" s="2">
        <f>53.34-B24897+C24897</f>
        <v>-11.768475214440997</v>
      </c>
      <c r="E24897" t="s">
        <v>120</v>
      </c>
    </row>
    <row r="24898" spans="1:5" x14ac:dyDescent="0.25">
      <c r="A24898" s="1">
        <v>42263.389525462961</v>
      </c>
      <c r="B24898">
        <v>40.108475214441</v>
      </c>
      <c r="C24898" s="2">
        <f t="shared" si="578"/>
        <v>-25</v>
      </c>
      <c r="D24898" s="2">
        <f>53.34-B24898+C24898</f>
        <v>-11.768475214440997</v>
      </c>
      <c r="E24898" t="s">
        <v>120</v>
      </c>
    </row>
    <row r="24899" spans="1:5" x14ac:dyDescent="0.25">
      <c r="A24899" s="1">
        <v>42263.410358796296</v>
      </c>
      <c r="B24899">
        <v>40.108475214441</v>
      </c>
      <c r="C24899" s="2">
        <f t="shared" si="578"/>
        <v>-25</v>
      </c>
      <c r="D24899" s="2">
        <f>53.34-B24899+C24899</f>
        <v>-11.768475214440997</v>
      </c>
      <c r="E24899" t="s">
        <v>120</v>
      </c>
    </row>
    <row r="24900" spans="1:5" x14ac:dyDescent="0.25">
      <c r="A24900" s="1">
        <v>42263.431192129632</v>
      </c>
      <c r="B24900">
        <v>40.108475214441</v>
      </c>
      <c r="C24900" s="2">
        <f t="shared" ref="C24900:C24963" si="579">C24899</f>
        <v>-25</v>
      </c>
      <c r="D24900" s="2">
        <f>53.34-B24900+C24900</f>
        <v>-11.768475214440997</v>
      </c>
      <c r="E24900" t="s">
        <v>120</v>
      </c>
    </row>
    <row r="24901" spans="1:5" x14ac:dyDescent="0.25">
      <c r="A24901" s="1">
        <v>42263.452025462961</v>
      </c>
      <c r="B24901">
        <v>40.108475214441</v>
      </c>
      <c r="C24901" s="2">
        <f t="shared" si="579"/>
        <v>-25</v>
      </c>
      <c r="D24901" s="2">
        <f>53.34-B24901+C24901</f>
        <v>-11.768475214440997</v>
      </c>
      <c r="E24901" t="s">
        <v>120</v>
      </c>
    </row>
    <row r="24902" spans="1:5" x14ac:dyDescent="0.25">
      <c r="A24902" s="1">
        <v>42263.472858796296</v>
      </c>
      <c r="B24902">
        <v>40.108475214441</v>
      </c>
      <c r="C24902" s="2">
        <f t="shared" si="579"/>
        <v>-25</v>
      </c>
      <c r="D24902" s="2">
        <f>53.34-B24902+C24902</f>
        <v>-11.768475214440997</v>
      </c>
      <c r="E24902" t="s">
        <v>120</v>
      </c>
    </row>
    <row r="24903" spans="1:5" x14ac:dyDescent="0.25">
      <c r="A24903" s="1">
        <v>42263.493692129632</v>
      </c>
      <c r="B24903">
        <v>40.108475214441</v>
      </c>
      <c r="C24903" s="2">
        <f t="shared" si="579"/>
        <v>-25</v>
      </c>
      <c r="D24903" s="2">
        <f>53.34-B24903+C24903</f>
        <v>-11.768475214440997</v>
      </c>
      <c r="E24903" t="s">
        <v>120</v>
      </c>
    </row>
    <row r="24904" spans="1:5" x14ac:dyDescent="0.25">
      <c r="A24904" s="1">
        <v>42263.514525462961</v>
      </c>
      <c r="B24904">
        <v>40.108475214441</v>
      </c>
      <c r="C24904" s="2">
        <f t="shared" si="579"/>
        <v>-25</v>
      </c>
      <c r="D24904" s="2">
        <f>53.34-B24904+C24904</f>
        <v>-11.768475214440997</v>
      </c>
      <c r="E24904" t="s">
        <v>120</v>
      </c>
    </row>
    <row r="24905" spans="1:5" x14ac:dyDescent="0.25">
      <c r="A24905" s="1">
        <v>42263.535358796296</v>
      </c>
      <c r="B24905">
        <v>40.135144942926068</v>
      </c>
      <c r="C24905" s="2">
        <f t="shared" si="579"/>
        <v>-25</v>
      </c>
      <c r="D24905" s="2">
        <f>53.34-B24905+C24905</f>
        <v>-11.795144942926065</v>
      </c>
      <c r="E24905" t="s">
        <v>120</v>
      </c>
    </row>
    <row r="24906" spans="1:5" x14ac:dyDescent="0.25">
      <c r="A24906" s="1">
        <v>42263.556192129632</v>
      </c>
      <c r="B24906">
        <v>40.135144942926068</v>
      </c>
      <c r="C24906" s="2">
        <f t="shared" si="579"/>
        <v>-25</v>
      </c>
      <c r="D24906" s="2">
        <f>53.34-B24906+C24906</f>
        <v>-11.795144942926065</v>
      </c>
      <c r="E24906" t="s">
        <v>120</v>
      </c>
    </row>
    <row r="24907" spans="1:5" x14ac:dyDescent="0.25">
      <c r="A24907" s="1">
        <v>42263.577025462961</v>
      </c>
      <c r="B24907">
        <v>40.108475214441</v>
      </c>
      <c r="C24907" s="2">
        <f t="shared" si="579"/>
        <v>-25</v>
      </c>
      <c r="D24907" s="2">
        <f>53.34-B24907+C24907</f>
        <v>-11.768475214440997</v>
      </c>
      <c r="E24907" t="s">
        <v>120</v>
      </c>
    </row>
    <row r="24908" spans="1:5" x14ac:dyDescent="0.25">
      <c r="A24908" s="1">
        <v>42263.597858796296</v>
      </c>
      <c r="B24908">
        <v>40.108475214441</v>
      </c>
      <c r="C24908" s="2">
        <f t="shared" si="579"/>
        <v>-25</v>
      </c>
      <c r="D24908" s="2">
        <f>53.34-B24908+C24908</f>
        <v>-11.768475214440997</v>
      </c>
      <c r="E24908" t="s">
        <v>120</v>
      </c>
    </row>
    <row r="24909" spans="1:5" x14ac:dyDescent="0.25">
      <c r="A24909" s="1">
        <v>42263.618692129632</v>
      </c>
      <c r="B24909">
        <v>40.108475214441</v>
      </c>
      <c r="C24909" s="2">
        <f t="shared" si="579"/>
        <v>-25</v>
      </c>
      <c r="D24909" s="2">
        <f>53.34-B24909+C24909</f>
        <v>-11.768475214440997</v>
      </c>
      <c r="E24909" t="s">
        <v>120</v>
      </c>
    </row>
    <row r="24910" spans="1:5" x14ac:dyDescent="0.25">
      <c r="A24910" s="1">
        <v>42263.639525462961</v>
      </c>
      <c r="B24910">
        <v>40.108475214441</v>
      </c>
      <c r="C24910" s="2">
        <f t="shared" si="579"/>
        <v>-25</v>
      </c>
      <c r="D24910" s="2">
        <f>53.34-B24910+C24910</f>
        <v>-11.768475214440997</v>
      </c>
      <c r="E24910" t="s">
        <v>120</v>
      </c>
    </row>
    <row r="24911" spans="1:5" x14ac:dyDescent="0.25">
      <c r="A24911" s="1">
        <v>42263.660358796296</v>
      </c>
      <c r="B24911">
        <v>40.081805485955947</v>
      </c>
      <c r="C24911" s="2">
        <f t="shared" si="579"/>
        <v>-25</v>
      </c>
      <c r="D24911" s="2">
        <f>53.34-B24911+C24911</f>
        <v>-11.741805485955943</v>
      </c>
      <c r="E24911" t="s">
        <v>120</v>
      </c>
    </row>
    <row r="24912" spans="1:5" x14ac:dyDescent="0.25">
      <c r="A24912" s="1">
        <v>42263.681192129632</v>
      </c>
      <c r="B24912">
        <v>40.081805485955947</v>
      </c>
      <c r="C24912" s="2">
        <f t="shared" si="579"/>
        <v>-25</v>
      </c>
      <c r="D24912" s="2">
        <f>53.34-B24912+C24912</f>
        <v>-11.741805485955943</v>
      </c>
      <c r="E24912" t="s">
        <v>120</v>
      </c>
    </row>
    <row r="24913" spans="1:5" x14ac:dyDescent="0.25">
      <c r="A24913" s="1">
        <v>42263.702025462961</v>
      </c>
      <c r="B24913">
        <v>40.108475214441</v>
      </c>
      <c r="C24913" s="2">
        <f t="shared" si="579"/>
        <v>-25</v>
      </c>
      <c r="D24913" s="2">
        <f>53.34-B24913+C24913</f>
        <v>-11.768475214440997</v>
      </c>
      <c r="E24913" t="s">
        <v>120</v>
      </c>
    </row>
    <row r="24914" spans="1:5" x14ac:dyDescent="0.25">
      <c r="A24914" s="1">
        <v>42263.722858796296</v>
      </c>
      <c r="B24914">
        <v>40.108475214441</v>
      </c>
      <c r="C24914" s="2">
        <f t="shared" si="579"/>
        <v>-25</v>
      </c>
      <c r="D24914" s="2">
        <f>53.34-B24914+C24914</f>
        <v>-11.768475214440997</v>
      </c>
      <c r="E24914" t="s">
        <v>120</v>
      </c>
    </row>
    <row r="24915" spans="1:5" x14ac:dyDescent="0.25">
      <c r="A24915" s="1">
        <v>42263.743692129632</v>
      </c>
      <c r="B24915">
        <v>40.108475214441</v>
      </c>
      <c r="C24915" s="2">
        <f t="shared" si="579"/>
        <v>-25</v>
      </c>
      <c r="D24915" s="2">
        <f>53.34-B24915+C24915</f>
        <v>-11.768475214440997</v>
      </c>
      <c r="E24915" t="s">
        <v>120</v>
      </c>
    </row>
    <row r="24916" spans="1:5" x14ac:dyDescent="0.25">
      <c r="A24916" s="1">
        <v>42263.764525462961</v>
      </c>
      <c r="B24916">
        <v>40.108475214441</v>
      </c>
      <c r="C24916" s="2">
        <f t="shared" si="579"/>
        <v>-25</v>
      </c>
      <c r="D24916" s="2">
        <f>53.34-B24916+C24916</f>
        <v>-11.768475214440997</v>
      </c>
      <c r="E24916" t="s">
        <v>120</v>
      </c>
    </row>
    <row r="24917" spans="1:5" x14ac:dyDescent="0.25">
      <c r="A24917" s="1">
        <v>42263.785358796296</v>
      </c>
      <c r="B24917">
        <v>40.108475214441</v>
      </c>
      <c r="C24917" s="2">
        <f t="shared" si="579"/>
        <v>-25</v>
      </c>
      <c r="D24917" s="2">
        <f>53.34-B24917+C24917</f>
        <v>-11.768475214440997</v>
      </c>
      <c r="E24917" t="s">
        <v>120</v>
      </c>
    </row>
    <row r="24918" spans="1:5" x14ac:dyDescent="0.25">
      <c r="A24918" s="1">
        <v>42263.806192129632</v>
      </c>
      <c r="B24918">
        <v>40.108475214441</v>
      </c>
      <c r="C24918" s="2">
        <f t="shared" si="579"/>
        <v>-25</v>
      </c>
      <c r="D24918" s="2">
        <f>53.34-B24918+C24918</f>
        <v>-11.768475214440997</v>
      </c>
      <c r="E24918" t="s">
        <v>120</v>
      </c>
    </row>
    <row r="24919" spans="1:5" x14ac:dyDescent="0.25">
      <c r="A24919" s="1">
        <v>42263.827025462961</v>
      </c>
      <c r="B24919">
        <v>40.108475214441</v>
      </c>
      <c r="C24919" s="2">
        <f t="shared" si="579"/>
        <v>-25</v>
      </c>
      <c r="D24919" s="2">
        <f>53.34-B24919+C24919</f>
        <v>-11.768475214440997</v>
      </c>
      <c r="E24919" t="s">
        <v>120</v>
      </c>
    </row>
    <row r="24920" spans="1:5" x14ac:dyDescent="0.25">
      <c r="A24920" s="1">
        <v>42263.847858796296</v>
      </c>
      <c r="B24920">
        <v>40.108475214441</v>
      </c>
      <c r="C24920" s="2">
        <f t="shared" si="579"/>
        <v>-25</v>
      </c>
      <c r="D24920" s="2">
        <f>53.34-B24920+C24920</f>
        <v>-11.768475214440997</v>
      </c>
      <c r="E24920" t="s">
        <v>120</v>
      </c>
    </row>
    <row r="24921" spans="1:5" x14ac:dyDescent="0.25">
      <c r="A24921" s="1">
        <v>42263.868692129632</v>
      </c>
      <c r="B24921">
        <v>40.108475214441</v>
      </c>
      <c r="C24921" s="2">
        <f t="shared" si="579"/>
        <v>-25</v>
      </c>
      <c r="D24921" s="2">
        <f>53.34-B24921+C24921</f>
        <v>-11.768475214440997</v>
      </c>
      <c r="E24921" t="s">
        <v>120</v>
      </c>
    </row>
    <row r="24922" spans="1:5" x14ac:dyDescent="0.25">
      <c r="A24922" s="1">
        <v>42263.889525462961</v>
      </c>
      <c r="B24922">
        <v>40.108475214441</v>
      </c>
      <c r="C24922" s="2">
        <f t="shared" si="579"/>
        <v>-25</v>
      </c>
      <c r="D24922" s="2">
        <f>53.34-B24922+C24922</f>
        <v>-11.768475214440997</v>
      </c>
      <c r="E24922" t="s">
        <v>120</v>
      </c>
    </row>
    <row r="24923" spans="1:5" x14ac:dyDescent="0.25">
      <c r="A24923" s="1">
        <v>42263.910358796296</v>
      </c>
      <c r="B24923">
        <v>40.108475214441</v>
      </c>
      <c r="C24923" s="2">
        <f t="shared" si="579"/>
        <v>-25</v>
      </c>
      <c r="D24923" s="2">
        <f>53.34-B24923+C24923</f>
        <v>-11.768475214440997</v>
      </c>
      <c r="E24923" t="s">
        <v>120</v>
      </c>
    </row>
    <row r="24924" spans="1:5" x14ac:dyDescent="0.25">
      <c r="A24924" s="1">
        <v>42263.931192129632</v>
      </c>
      <c r="B24924">
        <v>40.108475214441</v>
      </c>
      <c r="C24924" s="2">
        <f t="shared" si="579"/>
        <v>-25</v>
      </c>
      <c r="D24924" s="2">
        <f>53.34-B24924+C24924</f>
        <v>-11.768475214440997</v>
      </c>
      <c r="E24924" t="s">
        <v>120</v>
      </c>
    </row>
    <row r="24925" spans="1:5" x14ac:dyDescent="0.25">
      <c r="A24925" s="1">
        <v>42263.952025462961</v>
      </c>
      <c r="B24925">
        <v>40.108475214441</v>
      </c>
      <c r="C24925" s="2">
        <f t="shared" si="579"/>
        <v>-25</v>
      </c>
      <c r="D24925" s="2">
        <f>53.34-B24925+C24925</f>
        <v>-11.768475214440997</v>
      </c>
      <c r="E24925" t="s">
        <v>120</v>
      </c>
    </row>
    <row r="24926" spans="1:5" x14ac:dyDescent="0.25">
      <c r="A24926" s="1">
        <v>42263.972858796296</v>
      </c>
      <c r="B24926">
        <v>40.081805485955947</v>
      </c>
      <c r="C24926" s="2">
        <f t="shared" si="579"/>
        <v>-25</v>
      </c>
      <c r="D24926" s="2">
        <f>53.34-B24926+C24926</f>
        <v>-11.741805485955943</v>
      </c>
      <c r="E24926" t="s">
        <v>120</v>
      </c>
    </row>
    <row r="24927" spans="1:5" x14ac:dyDescent="0.25">
      <c r="A24927" s="1">
        <v>42263.993692129632</v>
      </c>
      <c r="B24927">
        <v>40.081805485955947</v>
      </c>
      <c r="C24927" s="2">
        <f t="shared" si="579"/>
        <v>-25</v>
      </c>
      <c r="D24927" s="2">
        <f>53.34-B24927+C24927</f>
        <v>-11.741805485955943</v>
      </c>
      <c r="E24927" t="s">
        <v>120</v>
      </c>
    </row>
    <row r="24928" spans="1:5" x14ac:dyDescent="0.25">
      <c r="A24928" s="1">
        <v>42264.014525462961</v>
      </c>
      <c r="B24928">
        <v>40.108475214441</v>
      </c>
      <c r="C24928" s="2">
        <f t="shared" si="579"/>
        <v>-25</v>
      </c>
      <c r="D24928" s="2">
        <f>53.34-B24928+C24928</f>
        <v>-11.768475214440997</v>
      </c>
      <c r="E24928" t="s">
        <v>120</v>
      </c>
    </row>
    <row r="24929" spans="1:5" x14ac:dyDescent="0.25">
      <c r="A24929" s="1">
        <v>42264.035358796296</v>
      </c>
      <c r="B24929">
        <v>40.108475214441</v>
      </c>
      <c r="C24929" s="2">
        <f t="shared" si="579"/>
        <v>-25</v>
      </c>
      <c r="D24929" s="2">
        <f>53.34-B24929+C24929</f>
        <v>-11.768475214440997</v>
      </c>
      <c r="E24929" t="s">
        <v>120</v>
      </c>
    </row>
    <row r="24930" spans="1:5" x14ac:dyDescent="0.25">
      <c r="A24930" s="1">
        <v>42264.056192129632</v>
      </c>
      <c r="B24930">
        <v>40.108475214441</v>
      </c>
      <c r="C24930" s="2">
        <f t="shared" si="579"/>
        <v>-25</v>
      </c>
      <c r="D24930" s="2">
        <f>53.34-B24930+C24930</f>
        <v>-11.768475214440997</v>
      </c>
      <c r="E24930" t="s">
        <v>120</v>
      </c>
    </row>
    <row r="24931" spans="1:5" x14ac:dyDescent="0.25">
      <c r="A24931" s="1">
        <v>42264.077025462961</v>
      </c>
      <c r="B24931">
        <v>40.081805485955947</v>
      </c>
      <c r="C24931" s="2">
        <f t="shared" si="579"/>
        <v>-25</v>
      </c>
      <c r="D24931" s="2">
        <f>53.34-B24931+C24931</f>
        <v>-11.741805485955943</v>
      </c>
      <c r="E24931" t="s">
        <v>120</v>
      </c>
    </row>
    <row r="24932" spans="1:5" x14ac:dyDescent="0.25">
      <c r="A24932" s="1">
        <v>42264.097858796296</v>
      </c>
      <c r="B24932">
        <v>40.081805485955947</v>
      </c>
      <c r="C24932" s="2">
        <f t="shared" si="579"/>
        <v>-25</v>
      </c>
      <c r="D24932" s="2">
        <f>53.34-B24932+C24932</f>
        <v>-11.741805485955943</v>
      </c>
      <c r="E24932" t="s">
        <v>120</v>
      </c>
    </row>
    <row r="24933" spans="1:5" x14ac:dyDescent="0.25">
      <c r="A24933" s="1">
        <v>42264.118692129632</v>
      </c>
      <c r="B24933">
        <v>40.028466028985832</v>
      </c>
      <c r="C24933" s="2">
        <f t="shared" si="579"/>
        <v>-25</v>
      </c>
      <c r="D24933" s="2">
        <f>53.34-B24933+C24933</f>
        <v>-11.688466028985829</v>
      </c>
      <c r="E24933" t="s">
        <v>120</v>
      </c>
    </row>
    <row r="24934" spans="1:5" x14ac:dyDescent="0.25">
      <c r="A24934" s="1">
        <v>42264.139525462961</v>
      </c>
      <c r="B24934">
        <v>40.055135757470886</v>
      </c>
      <c r="C24934" s="2">
        <f t="shared" si="579"/>
        <v>-25</v>
      </c>
      <c r="D24934" s="2">
        <f>53.34-B24934+C24934</f>
        <v>-11.715135757470883</v>
      </c>
      <c r="E24934" t="s">
        <v>120</v>
      </c>
    </row>
    <row r="24935" spans="1:5" x14ac:dyDescent="0.25">
      <c r="A24935" s="1">
        <v>42264.160358796296</v>
      </c>
      <c r="B24935">
        <v>40.081805485955947</v>
      </c>
      <c r="C24935" s="2">
        <f t="shared" si="579"/>
        <v>-25</v>
      </c>
      <c r="D24935" s="2">
        <f>53.34-B24935+C24935</f>
        <v>-11.741805485955943</v>
      </c>
      <c r="E24935" t="s">
        <v>120</v>
      </c>
    </row>
    <row r="24936" spans="1:5" x14ac:dyDescent="0.25">
      <c r="A24936" s="1">
        <v>42264.181192129632</v>
      </c>
      <c r="B24936">
        <v>40.081805485955947</v>
      </c>
      <c r="C24936" s="2">
        <f t="shared" si="579"/>
        <v>-25</v>
      </c>
      <c r="D24936" s="2">
        <f>53.34-B24936+C24936</f>
        <v>-11.741805485955943</v>
      </c>
      <c r="E24936" t="s">
        <v>120</v>
      </c>
    </row>
    <row r="24937" spans="1:5" x14ac:dyDescent="0.25">
      <c r="A24937" s="1">
        <v>42264.202025462961</v>
      </c>
      <c r="B24937">
        <v>40.055135757470886</v>
      </c>
      <c r="C24937" s="2">
        <f t="shared" si="579"/>
        <v>-25</v>
      </c>
      <c r="D24937" s="2">
        <f>53.34-B24937+C24937</f>
        <v>-11.715135757470883</v>
      </c>
      <c r="E24937" t="s">
        <v>120</v>
      </c>
    </row>
    <row r="24938" spans="1:5" x14ac:dyDescent="0.25">
      <c r="A24938" s="1">
        <v>42264.222858796296</v>
      </c>
      <c r="B24938">
        <v>40.055135757470886</v>
      </c>
      <c r="C24938" s="2">
        <f t="shared" si="579"/>
        <v>-25</v>
      </c>
      <c r="D24938" s="2">
        <f>53.34-B24938+C24938</f>
        <v>-11.715135757470883</v>
      </c>
      <c r="E24938" t="s">
        <v>120</v>
      </c>
    </row>
    <row r="24939" spans="1:5" x14ac:dyDescent="0.25">
      <c r="A24939" s="1">
        <v>42264.243692129632</v>
      </c>
      <c r="B24939">
        <v>40.055135757470886</v>
      </c>
      <c r="C24939" s="2">
        <f t="shared" si="579"/>
        <v>-25</v>
      </c>
      <c r="D24939" s="2">
        <f>53.34-B24939+C24939</f>
        <v>-11.715135757470883</v>
      </c>
      <c r="E24939" t="s">
        <v>120</v>
      </c>
    </row>
    <row r="24940" spans="1:5" x14ac:dyDescent="0.25">
      <c r="A24940" s="1">
        <v>42264.264525462961</v>
      </c>
      <c r="B24940">
        <v>40.028466028985832</v>
      </c>
      <c r="C24940" s="2">
        <f t="shared" si="579"/>
        <v>-25</v>
      </c>
      <c r="D24940" s="2">
        <f>53.34-B24940+C24940</f>
        <v>-11.688466028985829</v>
      </c>
      <c r="E24940" t="s">
        <v>120</v>
      </c>
    </row>
    <row r="24941" spans="1:5" x14ac:dyDescent="0.25">
      <c r="A24941" s="1">
        <v>42264.285358796296</v>
      </c>
      <c r="B24941">
        <v>40.028466028985832</v>
      </c>
      <c r="C24941" s="2">
        <f t="shared" si="579"/>
        <v>-25</v>
      </c>
      <c r="D24941" s="2">
        <f>53.34-B24941+C24941</f>
        <v>-11.688466028985829</v>
      </c>
      <c r="E24941" t="s">
        <v>120</v>
      </c>
    </row>
    <row r="24942" spans="1:5" x14ac:dyDescent="0.25">
      <c r="A24942" s="1">
        <v>42264.306192129632</v>
      </c>
      <c r="B24942">
        <v>40.055135757470886</v>
      </c>
      <c r="C24942" s="2">
        <f t="shared" si="579"/>
        <v>-25</v>
      </c>
      <c r="D24942" s="2">
        <f>53.34-B24942+C24942</f>
        <v>-11.715135757470883</v>
      </c>
      <c r="E24942" t="s">
        <v>120</v>
      </c>
    </row>
    <row r="24943" spans="1:5" x14ac:dyDescent="0.25">
      <c r="A24943" s="1">
        <v>42264.327025462961</v>
      </c>
      <c r="B24943">
        <v>40.028466028985832</v>
      </c>
      <c r="C24943" s="2">
        <f t="shared" si="579"/>
        <v>-25</v>
      </c>
      <c r="D24943" s="2">
        <f>53.34-B24943+C24943</f>
        <v>-11.688466028985829</v>
      </c>
      <c r="E24943" t="s">
        <v>120</v>
      </c>
    </row>
    <row r="24944" spans="1:5" x14ac:dyDescent="0.25">
      <c r="A24944" s="1">
        <v>42264.347858796296</v>
      </c>
      <c r="B24944">
        <v>40.028466028985832</v>
      </c>
      <c r="C24944" s="2">
        <f t="shared" si="579"/>
        <v>-25</v>
      </c>
      <c r="D24944" s="2">
        <f>53.34-B24944+C24944</f>
        <v>-11.688466028985829</v>
      </c>
      <c r="E24944" t="s">
        <v>120</v>
      </c>
    </row>
    <row r="24945" spans="1:5" x14ac:dyDescent="0.25">
      <c r="A24945" s="1">
        <v>42264.368692129632</v>
      </c>
      <c r="B24945">
        <v>40.028466028985832</v>
      </c>
      <c r="C24945" s="2">
        <f t="shared" si="579"/>
        <v>-25</v>
      </c>
      <c r="D24945" s="2">
        <f>53.34-B24945+C24945</f>
        <v>-11.688466028985829</v>
      </c>
      <c r="E24945" t="s">
        <v>120</v>
      </c>
    </row>
    <row r="24946" spans="1:5" x14ac:dyDescent="0.25">
      <c r="A24946" s="1">
        <v>42264.389525462961</v>
      </c>
      <c r="B24946">
        <v>40.028466028985832</v>
      </c>
      <c r="C24946" s="2">
        <f t="shared" si="579"/>
        <v>-25</v>
      </c>
      <c r="D24946" s="2">
        <f>53.34-B24946+C24946</f>
        <v>-11.688466028985829</v>
      </c>
      <c r="E24946" t="s">
        <v>120</v>
      </c>
    </row>
    <row r="24947" spans="1:5" x14ac:dyDescent="0.25">
      <c r="A24947" s="1">
        <v>42264.410358796296</v>
      </c>
      <c r="B24947">
        <v>40.028466028985832</v>
      </c>
      <c r="C24947" s="2">
        <f t="shared" si="579"/>
        <v>-25</v>
      </c>
      <c r="D24947" s="2">
        <f>53.34-B24947+C24947</f>
        <v>-11.688466028985829</v>
      </c>
      <c r="E24947" t="s">
        <v>120</v>
      </c>
    </row>
    <row r="24948" spans="1:5" x14ac:dyDescent="0.25">
      <c r="A24948" s="1">
        <v>42264.431192129632</v>
      </c>
      <c r="B24948">
        <v>40.055135757470886</v>
      </c>
      <c r="C24948" s="2">
        <f t="shared" si="579"/>
        <v>-25</v>
      </c>
      <c r="D24948" s="2">
        <f>53.34-B24948+C24948</f>
        <v>-11.715135757470883</v>
      </c>
      <c r="E24948" t="s">
        <v>120</v>
      </c>
    </row>
    <row r="24949" spans="1:5" x14ac:dyDescent="0.25">
      <c r="A24949" s="1">
        <v>42264.452025462961</v>
      </c>
      <c r="B24949">
        <v>40.028466028985832</v>
      </c>
      <c r="C24949" s="2">
        <f t="shared" si="579"/>
        <v>-25</v>
      </c>
      <c r="D24949" s="2">
        <f>53.34-B24949+C24949</f>
        <v>-11.688466028985829</v>
      </c>
      <c r="E24949" t="s">
        <v>120</v>
      </c>
    </row>
    <row r="24950" spans="1:5" x14ac:dyDescent="0.25">
      <c r="A24950" s="1">
        <v>42264.472858796296</v>
      </c>
      <c r="B24950">
        <v>40.028466028985832</v>
      </c>
      <c r="C24950" s="2">
        <f t="shared" si="579"/>
        <v>-25</v>
      </c>
      <c r="D24950" s="2">
        <f>53.34-B24950+C24950</f>
        <v>-11.688466028985829</v>
      </c>
      <c r="E24950" t="s">
        <v>120</v>
      </c>
    </row>
    <row r="24951" spans="1:5" x14ac:dyDescent="0.25">
      <c r="A24951" s="1">
        <v>42264.493692129632</v>
      </c>
      <c r="B24951">
        <v>38.88166770412829</v>
      </c>
      <c r="C24951" s="2">
        <f t="shared" si="579"/>
        <v>-25</v>
      </c>
      <c r="D24951" s="2">
        <f>53.34-B24951+C24951</f>
        <v>-10.541667704128287</v>
      </c>
      <c r="E24951" t="s">
        <v>120</v>
      </c>
    </row>
    <row r="24952" spans="1:5" x14ac:dyDescent="0.25">
      <c r="A24952" s="1">
        <v>42264.514525462961</v>
      </c>
      <c r="B24952">
        <v>38.828328247158176</v>
      </c>
      <c r="C24952" s="2">
        <f t="shared" si="579"/>
        <v>-25</v>
      </c>
      <c r="D24952" s="2">
        <f>53.34-B24952+C24952</f>
        <v>-10.488328247158172</v>
      </c>
      <c r="E24952" t="s">
        <v>120</v>
      </c>
    </row>
    <row r="24953" spans="1:5" x14ac:dyDescent="0.25">
      <c r="A24953" s="1">
        <v>42264.535358796296</v>
      </c>
      <c r="B24953">
        <v>38.748319061703</v>
      </c>
      <c r="C24953" s="2">
        <f t="shared" si="579"/>
        <v>-25</v>
      </c>
      <c r="D24953" s="2">
        <f>53.34-B24953+C24953</f>
        <v>-10.408319061702997</v>
      </c>
      <c r="E24953" t="s">
        <v>120</v>
      </c>
    </row>
    <row r="24954" spans="1:5" x14ac:dyDescent="0.25">
      <c r="A24954" s="1">
        <v>42264.556192129632</v>
      </c>
      <c r="B24954">
        <v>38.641640147762764</v>
      </c>
      <c r="C24954" s="2">
        <f t="shared" si="579"/>
        <v>-25</v>
      </c>
      <c r="D24954" s="2">
        <f>53.34-B24954+C24954</f>
        <v>-10.301640147762761</v>
      </c>
      <c r="E24954" t="s">
        <v>120</v>
      </c>
    </row>
    <row r="24955" spans="1:5" x14ac:dyDescent="0.25">
      <c r="A24955" s="1">
        <v>42264.577025462961</v>
      </c>
      <c r="B24955">
        <v>38.774988790188054</v>
      </c>
      <c r="C24955" s="2">
        <f t="shared" si="579"/>
        <v>-25</v>
      </c>
      <c r="D24955" s="2">
        <f>53.34-B24955+C24955</f>
        <v>-10.434988790188051</v>
      </c>
      <c r="E24955" t="s">
        <v>120</v>
      </c>
    </row>
    <row r="24956" spans="1:5" x14ac:dyDescent="0.25">
      <c r="A24956" s="1">
        <v>42264.597858796296</v>
      </c>
      <c r="B24956">
        <v>38.588300690792643</v>
      </c>
      <c r="C24956" s="2">
        <f t="shared" si="579"/>
        <v>-25</v>
      </c>
      <c r="D24956" s="2">
        <f>53.34-B24956+C24956</f>
        <v>-10.24830069079264</v>
      </c>
      <c r="E24956" t="s">
        <v>120</v>
      </c>
    </row>
    <row r="24957" spans="1:5" x14ac:dyDescent="0.25">
      <c r="A24957" s="1">
        <v>42264.618692129632</v>
      </c>
      <c r="B24957">
        <v>38.588300690792643</v>
      </c>
      <c r="C24957" s="2">
        <f t="shared" si="579"/>
        <v>-25</v>
      </c>
      <c r="D24957" s="2">
        <f>53.34-B24957+C24957</f>
        <v>-10.24830069079264</v>
      </c>
      <c r="E24957" t="s">
        <v>120</v>
      </c>
    </row>
    <row r="24958" spans="1:5" x14ac:dyDescent="0.25">
      <c r="A24958" s="1">
        <v>42264.639525462961</v>
      </c>
      <c r="B24958">
        <v>38.374942862912171</v>
      </c>
      <c r="C24958" s="2">
        <f t="shared" si="579"/>
        <v>-25</v>
      </c>
      <c r="D24958" s="2">
        <f>53.34-B24958+C24958</f>
        <v>-10.034942862912168</v>
      </c>
      <c r="E24958" t="s">
        <v>120</v>
      </c>
    </row>
    <row r="24959" spans="1:5" x14ac:dyDescent="0.25">
      <c r="A24959" s="1">
        <v>42264.660358796296</v>
      </c>
      <c r="B24959">
        <v>38.481621776852407</v>
      </c>
      <c r="C24959" s="2">
        <f t="shared" si="579"/>
        <v>-25</v>
      </c>
      <c r="D24959" s="2">
        <f>53.34-B24959+C24959</f>
        <v>-10.141621776852404</v>
      </c>
      <c r="E24959" t="s">
        <v>120</v>
      </c>
    </row>
    <row r="24960" spans="1:5" x14ac:dyDescent="0.25">
      <c r="A24960" s="1">
        <v>42264.681192129632</v>
      </c>
      <c r="B24960">
        <v>38.428282319882285</v>
      </c>
      <c r="C24960" s="2">
        <f t="shared" si="579"/>
        <v>-25</v>
      </c>
      <c r="D24960" s="2">
        <f>53.34-B24960+C24960</f>
        <v>-10.088282319882282</v>
      </c>
      <c r="E24960" t="s">
        <v>120</v>
      </c>
    </row>
    <row r="24961" spans="1:5" x14ac:dyDescent="0.25">
      <c r="A24961" s="1">
        <v>42264.702025462961</v>
      </c>
      <c r="B24961">
        <v>38.374942862912171</v>
      </c>
      <c r="C24961" s="2">
        <f t="shared" si="579"/>
        <v>-25</v>
      </c>
      <c r="D24961" s="2">
        <f>53.34-B24961+C24961</f>
        <v>-10.034942862912168</v>
      </c>
      <c r="E24961" t="s">
        <v>120</v>
      </c>
    </row>
    <row r="24962" spans="1:5" x14ac:dyDescent="0.25">
      <c r="A24962" s="1">
        <v>42264.722858796296</v>
      </c>
      <c r="B24962">
        <v>38.001566664121349</v>
      </c>
      <c r="C24962" s="2">
        <f t="shared" si="579"/>
        <v>-25</v>
      </c>
      <c r="D24962" s="2">
        <f>53.34-B24962+C24962</f>
        <v>-9.6615666641213451</v>
      </c>
      <c r="E24962" t="s">
        <v>120</v>
      </c>
    </row>
    <row r="24963" spans="1:5" x14ac:dyDescent="0.25">
      <c r="A24963" s="1">
        <v>42264.743692129632</v>
      </c>
      <c r="B24963">
        <v>38.028236392606402</v>
      </c>
      <c r="C24963" s="2">
        <f t="shared" si="579"/>
        <v>-25</v>
      </c>
      <c r="D24963" s="2">
        <f>53.34-B24963+C24963</f>
        <v>-9.6882363926063988</v>
      </c>
      <c r="E24963" t="s">
        <v>120</v>
      </c>
    </row>
    <row r="24964" spans="1:5" x14ac:dyDescent="0.25">
      <c r="A24964" s="1">
        <v>42264.764525462961</v>
      </c>
      <c r="B24964">
        <v>38.428282319882285</v>
      </c>
      <c r="C24964" s="2">
        <f t="shared" ref="C24964:C25027" si="580">C24963</f>
        <v>-25</v>
      </c>
      <c r="D24964" s="2">
        <f>53.34-B24964+C24964</f>
        <v>-10.088282319882282</v>
      </c>
      <c r="E24964" t="s">
        <v>120</v>
      </c>
    </row>
    <row r="24965" spans="1:5" x14ac:dyDescent="0.25">
      <c r="A24965" s="1">
        <v>42264.785358796296</v>
      </c>
      <c r="B24965">
        <v>38.374942862912171</v>
      </c>
      <c r="C24965" s="2">
        <f t="shared" si="580"/>
        <v>-25</v>
      </c>
      <c r="D24965" s="2">
        <f>53.34-B24965+C24965</f>
        <v>-10.034942862912168</v>
      </c>
      <c r="E24965" t="s">
        <v>120</v>
      </c>
    </row>
    <row r="24966" spans="1:5" x14ac:dyDescent="0.25">
      <c r="A24966" s="1">
        <v>42264.806192129632</v>
      </c>
      <c r="B24966">
        <v>38.374942862912171</v>
      </c>
      <c r="C24966" s="2">
        <f t="shared" si="580"/>
        <v>-25</v>
      </c>
      <c r="D24966" s="2">
        <f>53.34-B24966+C24966</f>
        <v>-10.034942862912168</v>
      </c>
      <c r="E24966" t="s">
        <v>120</v>
      </c>
    </row>
    <row r="24967" spans="1:5" x14ac:dyDescent="0.25">
      <c r="A24967" s="1">
        <v>42264.827025462961</v>
      </c>
      <c r="B24967">
        <v>38.34827313442711</v>
      </c>
      <c r="C24967" s="2">
        <f t="shared" si="580"/>
        <v>-25</v>
      </c>
      <c r="D24967" s="2">
        <f>53.34-B24967+C24967</f>
        <v>-10.008273134427107</v>
      </c>
      <c r="E24967" t="s">
        <v>120</v>
      </c>
    </row>
    <row r="24968" spans="1:5" x14ac:dyDescent="0.25">
      <c r="A24968" s="1">
        <v>42264.847858796296</v>
      </c>
      <c r="B24968">
        <v>38.18825476351676</v>
      </c>
      <c r="C24968" s="2">
        <f t="shared" si="580"/>
        <v>-25</v>
      </c>
      <c r="D24968" s="2">
        <f>53.34-B24968+C24968</f>
        <v>-9.8482547635167563</v>
      </c>
      <c r="E24968" t="s">
        <v>120</v>
      </c>
    </row>
    <row r="24969" spans="1:5" x14ac:dyDescent="0.25">
      <c r="A24969" s="1">
        <v>42264.868692129632</v>
      </c>
      <c r="B24969">
        <v>38.054906121091463</v>
      </c>
      <c r="C24969" s="2">
        <f t="shared" si="580"/>
        <v>-25</v>
      </c>
      <c r="D24969" s="2">
        <f>53.34-B24969+C24969</f>
        <v>-9.7149061210914596</v>
      </c>
      <c r="E24969" t="s">
        <v>120</v>
      </c>
    </row>
    <row r="24970" spans="1:5" x14ac:dyDescent="0.25">
      <c r="A24970" s="1">
        <v>42264.889525462961</v>
      </c>
      <c r="B24970">
        <v>38.028236392606402</v>
      </c>
      <c r="C24970" s="2">
        <f t="shared" si="580"/>
        <v>-25</v>
      </c>
      <c r="D24970" s="2">
        <f>53.34-B24970+C24970</f>
        <v>-9.6882363926063988</v>
      </c>
      <c r="E24970" t="s">
        <v>120</v>
      </c>
    </row>
    <row r="24971" spans="1:5" x14ac:dyDescent="0.25">
      <c r="A24971" s="1">
        <v>42264.910358796296</v>
      </c>
      <c r="B24971">
        <v>37.894887750181105</v>
      </c>
      <c r="C24971" s="2">
        <f t="shared" si="580"/>
        <v>-25</v>
      </c>
      <c r="D24971" s="2">
        <f>53.34-B24971+C24971</f>
        <v>-9.554887750181102</v>
      </c>
      <c r="E24971" t="s">
        <v>120</v>
      </c>
    </row>
    <row r="24972" spans="1:5" x14ac:dyDescent="0.25">
      <c r="A24972" s="1">
        <v>42264.931192129632</v>
      </c>
      <c r="B24972">
        <v>38.054906121091463</v>
      </c>
      <c r="C24972" s="2">
        <f t="shared" si="580"/>
        <v>-25</v>
      </c>
      <c r="D24972" s="2">
        <f>53.34-B24972+C24972</f>
        <v>-9.7149061210914596</v>
      </c>
      <c r="E24972" t="s">
        <v>120</v>
      </c>
    </row>
    <row r="24973" spans="1:5" x14ac:dyDescent="0.25">
      <c r="A24973" s="1">
        <v>42264.952025462961</v>
      </c>
      <c r="B24973">
        <v>37.921557478666166</v>
      </c>
      <c r="C24973" s="2">
        <f t="shared" si="580"/>
        <v>-25</v>
      </c>
      <c r="D24973" s="2">
        <f>53.34-B24973+C24973</f>
        <v>-9.5815574786661628</v>
      </c>
      <c r="E24973" t="s">
        <v>120</v>
      </c>
    </row>
    <row r="24974" spans="1:5" x14ac:dyDescent="0.25">
      <c r="A24974" s="1">
        <v>42264.972858796296</v>
      </c>
      <c r="B24974">
        <v>37.601520736845458</v>
      </c>
      <c r="C24974" s="2">
        <f t="shared" si="580"/>
        <v>-25</v>
      </c>
      <c r="D24974" s="2">
        <f>53.34-B24974+C24974</f>
        <v>-9.2615207368454548</v>
      </c>
      <c r="E24974" t="s">
        <v>120</v>
      </c>
    </row>
    <row r="24975" spans="1:5" x14ac:dyDescent="0.25">
      <c r="A24975" s="1">
        <v>42264.993692129632</v>
      </c>
      <c r="B24975">
        <v>37.41483263745004</v>
      </c>
      <c r="C24975" s="2">
        <f t="shared" si="580"/>
        <v>-25</v>
      </c>
      <c r="D24975" s="2">
        <f>53.34-B24975+C24975</f>
        <v>-9.0748326374500365</v>
      </c>
      <c r="E24975" t="s">
        <v>120</v>
      </c>
    </row>
    <row r="24976" spans="1:5" x14ac:dyDescent="0.25">
      <c r="A24976" s="1">
        <v>42265.014525462961</v>
      </c>
      <c r="B24976">
        <v>37.41483263745004</v>
      </c>
      <c r="C24976" s="2">
        <f t="shared" si="580"/>
        <v>-25</v>
      </c>
      <c r="D24976" s="2">
        <f>53.34-B24976+C24976</f>
        <v>-9.0748326374500365</v>
      </c>
      <c r="E24976" t="s">
        <v>120</v>
      </c>
    </row>
    <row r="24977" spans="1:5" x14ac:dyDescent="0.25">
      <c r="A24977" s="1">
        <v>42265.035358796296</v>
      </c>
      <c r="B24977">
        <v>37.121465624114393</v>
      </c>
      <c r="C24977" s="2">
        <f t="shared" si="580"/>
        <v>-25</v>
      </c>
      <c r="D24977" s="2">
        <f>53.34-B24977+C24977</f>
        <v>-8.7814656241143894</v>
      </c>
      <c r="E24977" t="s">
        <v>120</v>
      </c>
    </row>
    <row r="24978" spans="1:5" x14ac:dyDescent="0.25">
      <c r="A24978" s="1">
        <v>42265.056192129632</v>
      </c>
      <c r="B24978">
        <v>37.548181279875344</v>
      </c>
      <c r="C24978" s="2">
        <f t="shared" si="580"/>
        <v>-25</v>
      </c>
      <c r="D24978" s="2">
        <f>53.34-B24978+C24978</f>
        <v>-9.2081812798753404</v>
      </c>
      <c r="E24978" t="s">
        <v>120</v>
      </c>
    </row>
    <row r="24979" spans="1:5" x14ac:dyDescent="0.25">
      <c r="A24979" s="1">
        <v>42265.077025462961</v>
      </c>
      <c r="B24979">
        <v>37.548181279875344</v>
      </c>
      <c r="C24979" s="2">
        <f t="shared" si="580"/>
        <v>-25</v>
      </c>
      <c r="D24979" s="2">
        <f>53.34-B24979+C24979</f>
        <v>-9.2081812798753404</v>
      </c>
      <c r="E24979" t="s">
        <v>120</v>
      </c>
    </row>
    <row r="24980" spans="1:5" x14ac:dyDescent="0.25">
      <c r="A24980" s="1">
        <v>42265.097858796296</v>
      </c>
      <c r="B24980">
        <v>37.521511551390276</v>
      </c>
      <c r="C24980" s="2">
        <f t="shared" si="580"/>
        <v>-25</v>
      </c>
      <c r="D24980" s="2">
        <f>53.34-B24980+C24980</f>
        <v>-9.1815115513902725</v>
      </c>
      <c r="E24980" t="s">
        <v>120</v>
      </c>
    </row>
    <row r="24981" spans="1:5" x14ac:dyDescent="0.25">
      <c r="A24981" s="1">
        <v>42265.118692129632</v>
      </c>
      <c r="B24981">
        <v>37.494841822905222</v>
      </c>
      <c r="C24981" s="2">
        <f t="shared" si="580"/>
        <v>-25</v>
      </c>
      <c r="D24981" s="2">
        <f>53.34-B24981+C24981</f>
        <v>-9.1548418229052189</v>
      </c>
      <c r="E24981" t="s">
        <v>120</v>
      </c>
    </row>
    <row r="24982" spans="1:5" x14ac:dyDescent="0.25">
      <c r="A24982" s="1">
        <v>42265.139525462961</v>
      </c>
      <c r="B24982">
        <v>37.468172094420161</v>
      </c>
      <c r="C24982" s="2">
        <f t="shared" si="580"/>
        <v>-25</v>
      </c>
      <c r="D24982" s="2">
        <f>53.34-B24982+C24982</f>
        <v>-9.1281720944201581</v>
      </c>
      <c r="E24982" t="s">
        <v>120</v>
      </c>
    </row>
    <row r="24983" spans="1:5" x14ac:dyDescent="0.25">
      <c r="A24983" s="1">
        <v>42265.160358796296</v>
      </c>
      <c r="B24983">
        <v>37.548181279875344</v>
      </c>
      <c r="C24983" s="2">
        <f t="shared" si="580"/>
        <v>-25</v>
      </c>
      <c r="D24983" s="2">
        <f>53.34-B24983+C24983</f>
        <v>-9.2081812798753404</v>
      </c>
      <c r="E24983" t="s">
        <v>120</v>
      </c>
    </row>
    <row r="24984" spans="1:5" x14ac:dyDescent="0.25">
      <c r="A24984" s="1">
        <v>42265.181192129632</v>
      </c>
      <c r="B24984">
        <v>37.41483263745004</v>
      </c>
      <c r="C24984" s="2">
        <f t="shared" si="580"/>
        <v>-25</v>
      </c>
      <c r="D24984" s="2">
        <f>53.34-B24984+C24984</f>
        <v>-9.0748326374500365</v>
      </c>
      <c r="E24984" t="s">
        <v>120</v>
      </c>
    </row>
    <row r="24985" spans="1:5" x14ac:dyDescent="0.25">
      <c r="A24985" s="1">
        <v>42265.202025462961</v>
      </c>
      <c r="B24985">
        <v>37.441502365935101</v>
      </c>
      <c r="C24985" s="2">
        <f t="shared" si="580"/>
        <v>-25</v>
      </c>
      <c r="D24985" s="2">
        <f>53.34-B24985+C24985</f>
        <v>-9.1015023659350973</v>
      </c>
      <c r="E24985" t="s">
        <v>120</v>
      </c>
    </row>
    <row r="24986" spans="1:5" x14ac:dyDescent="0.25">
      <c r="A24986" s="1">
        <v>42265.222858796296</v>
      </c>
      <c r="B24986">
        <v>37.41483263745004</v>
      </c>
      <c r="C24986" s="2">
        <f t="shared" si="580"/>
        <v>-25</v>
      </c>
      <c r="D24986" s="2">
        <f>53.34-B24986+C24986</f>
        <v>-9.0748326374500365</v>
      </c>
      <c r="E24986" t="s">
        <v>120</v>
      </c>
    </row>
    <row r="24987" spans="1:5" x14ac:dyDescent="0.25">
      <c r="A24987" s="1">
        <v>42265.243692129632</v>
      </c>
      <c r="B24987">
        <v>37.468172094420161</v>
      </c>
      <c r="C24987" s="2">
        <f t="shared" si="580"/>
        <v>-25</v>
      </c>
      <c r="D24987" s="2">
        <f>53.34-B24987+C24987</f>
        <v>-9.1281720944201581</v>
      </c>
      <c r="E24987" t="s">
        <v>120</v>
      </c>
    </row>
    <row r="24988" spans="1:5" x14ac:dyDescent="0.25">
      <c r="A24988" s="1">
        <v>42265.264525462961</v>
      </c>
      <c r="B24988">
        <v>37.388162908964986</v>
      </c>
      <c r="C24988" s="2">
        <f t="shared" si="580"/>
        <v>-25</v>
      </c>
      <c r="D24988" s="2">
        <f>53.34-B24988+C24988</f>
        <v>-9.0481629089649829</v>
      </c>
      <c r="E24988" t="s">
        <v>120</v>
      </c>
    </row>
    <row r="24989" spans="1:5" x14ac:dyDescent="0.25">
      <c r="A24989" s="1">
        <v>42265.285358796296</v>
      </c>
      <c r="B24989">
        <v>37.308153723509811</v>
      </c>
      <c r="C24989" s="2">
        <f t="shared" si="580"/>
        <v>-25</v>
      </c>
      <c r="D24989" s="2">
        <f>53.34-B24989+C24989</f>
        <v>-8.9681537235098077</v>
      </c>
      <c r="E24989" t="s">
        <v>120</v>
      </c>
    </row>
    <row r="24990" spans="1:5" x14ac:dyDescent="0.25">
      <c r="A24990" s="1">
        <v>42265.306192129632</v>
      </c>
      <c r="B24990">
        <v>37.308153723509811</v>
      </c>
      <c r="C24990" s="2">
        <f t="shared" si="580"/>
        <v>-25</v>
      </c>
      <c r="D24990" s="2">
        <f>53.34-B24990+C24990</f>
        <v>-8.9681537235098077</v>
      </c>
      <c r="E24990" t="s">
        <v>120</v>
      </c>
    </row>
    <row r="24991" spans="1:5" x14ac:dyDescent="0.25">
      <c r="A24991" s="1">
        <v>42265.327025462961</v>
      </c>
      <c r="B24991">
        <v>37.228144538054629</v>
      </c>
      <c r="C24991" s="2">
        <f t="shared" si="580"/>
        <v>-25</v>
      </c>
      <c r="D24991" s="2">
        <f>53.34-B24991+C24991</f>
        <v>-8.8881445380546253</v>
      </c>
      <c r="E24991" t="s">
        <v>120</v>
      </c>
    </row>
    <row r="24992" spans="1:5" x14ac:dyDescent="0.25">
      <c r="A24992" s="1">
        <v>42265.347858796296</v>
      </c>
      <c r="B24992">
        <v>37.254814266539697</v>
      </c>
      <c r="C24992" s="2">
        <f t="shared" si="580"/>
        <v>-25</v>
      </c>
      <c r="D24992" s="2">
        <f>53.34-B24992+C24992</f>
        <v>-8.9148142665396932</v>
      </c>
      <c r="E24992" t="s">
        <v>120</v>
      </c>
    </row>
    <row r="24993" spans="1:5" x14ac:dyDescent="0.25">
      <c r="A24993" s="1">
        <v>42265.368692129632</v>
      </c>
      <c r="B24993">
        <v>37.308153723509811</v>
      </c>
      <c r="C24993" s="2">
        <f t="shared" si="580"/>
        <v>-25</v>
      </c>
      <c r="D24993" s="2">
        <f>53.34-B24993+C24993</f>
        <v>-8.9681537235098077</v>
      </c>
      <c r="E24993" t="s">
        <v>120</v>
      </c>
    </row>
    <row r="24994" spans="1:5" x14ac:dyDescent="0.25">
      <c r="A24994" s="1">
        <v>42265.389525462961</v>
      </c>
      <c r="B24994">
        <v>36.321373769562626</v>
      </c>
      <c r="C24994" s="2">
        <f t="shared" si="580"/>
        <v>-25</v>
      </c>
      <c r="D24994" s="2">
        <f>53.34-B24994+C24994</f>
        <v>-7.981373769562623</v>
      </c>
      <c r="E24994" t="s">
        <v>120</v>
      </c>
    </row>
    <row r="24995" spans="1:5" x14ac:dyDescent="0.25">
      <c r="A24995" s="1">
        <v>42265.410358796296</v>
      </c>
      <c r="B24995">
        <v>36.374713226532734</v>
      </c>
      <c r="C24995" s="2">
        <f t="shared" si="580"/>
        <v>-25</v>
      </c>
      <c r="D24995" s="2">
        <f>53.34-B24995+C24995</f>
        <v>-8.0347132265327303</v>
      </c>
      <c r="E24995" t="s">
        <v>120</v>
      </c>
    </row>
    <row r="24996" spans="1:5" x14ac:dyDescent="0.25">
      <c r="A24996" s="1">
        <v>42265.431192129632</v>
      </c>
      <c r="B24996">
        <v>36.348043498047687</v>
      </c>
      <c r="C24996" s="2">
        <f t="shared" si="580"/>
        <v>-25</v>
      </c>
      <c r="D24996" s="2">
        <f>53.34-B24996+C24996</f>
        <v>-8.0080434980476838</v>
      </c>
      <c r="E24996" t="s">
        <v>120</v>
      </c>
    </row>
    <row r="24997" spans="1:5" x14ac:dyDescent="0.25">
      <c r="A24997" s="1">
        <v>42265.452025462961</v>
      </c>
      <c r="B24997">
        <v>36.108015941682154</v>
      </c>
      <c r="C24997" s="2">
        <f t="shared" si="580"/>
        <v>-25</v>
      </c>
      <c r="D24997" s="2">
        <f>53.34-B24997+C24997</f>
        <v>-7.768015941682151</v>
      </c>
      <c r="E24997" t="s">
        <v>120</v>
      </c>
    </row>
    <row r="24998" spans="1:5" x14ac:dyDescent="0.25">
      <c r="A24998" s="1">
        <v>42265.472858796296</v>
      </c>
      <c r="B24998">
        <v>36.294704041077566</v>
      </c>
      <c r="C24998" s="2">
        <f t="shared" si="580"/>
        <v>-25</v>
      </c>
      <c r="D24998" s="2">
        <f>53.34-B24998+C24998</f>
        <v>-7.9547040410775622</v>
      </c>
      <c r="E24998" t="s">
        <v>120</v>
      </c>
    </row>
    <row r="24999" spans="1:5" x14ac:dyDescent="0.25">
      <c r="A24999" s="1">
        <v>42265.493692129632</v>
      </c>
      <c r="B24999">
        <v>36.321373769562626</v>
      </c>
      <c r="C24999" s="2">
        <f t="shared" si="580"/>
        <v>-25</v>
      </c>
      <c r="D24999" s="2">
        <f>53.34-B24999+C24999</f>
        <v>-7.981373769562623</v>
      </c>
      <c r="E24999" t="s">
        <v>120</v>
      </c>
    </row>
    <row r="25000" spans="1:5" x14ac:dyDescent="0.25">
      <c r="A25000" s="1">
        <v>42265.514525462961</v>
      </c>
      <c r="B25000">
        <v>36.348043498047687</v>
      </c>
      <c r="C25000" s="2">
        <f t="shared" si="580"/>
        <v>-25</v>
      </c>
      <c r="D25000" s="2">
        <f>53.34-B25000+C25000</f>
        <v>-8.0080434980476838</v>
      </c>
      <c r="E25000" t="s">
        <v>120</v>
      </c>
    </row>
    <row r="25001" spans="1:5" x14ac:dyDescent="0.25">
      <c r="A25001" s="1">
        <v>42265.535358796296</v>
      </c>
      <c r="B25001">
        <v>36.161355398652276</v>
      </c>
      <c r="C25001" s="2">
        <f t="shared" si="580"/>
        <v>-25</v>
      </c>
      <c r="D25001" s="2">
        <f>53.34-B25001+C25001</f>
        <v>-7.8213553986522726</v>
      </c>
      <c r="E25001" t="s">
        <v>120</v>
      </c>
    </row>
    <row r="25002" spans="1:5" x14ac:dyDescent="0.25">
      <c r="A25002" s="1">
        <v>42265.556192129632</v>
      </c>
      <c r="B25002">
        <v>36.188025127137323</v>
      </c>
      <c r="C25002" s="2">
        <f t="shared" si="580"/>
        <v>-25</v>
      </c>
      <c r="D25002" s="2">
        <f>53.34-B25002+C25002</f>
        <v>-7.8480251271373191</v>
      </c>
      <c r="E25002" t="s">
        <v>120</v>
      </c>
    </row>
    <row r="25003" spans="1:5" x14ac:dyDescent="0.25">
      <c r="A25003" s="1">
        <v>42265.577025462961</v>
      </c>
      <c r="B25003">
        <v>36.268034312592505</v>
      </c>
      <c r="C25003" s="2">
        <f t="shared" si="580"/>
        <v>-25</v>
      </c>
      <c r="D25003" s="2">
        <f>53.34-B25003+C25003</f>
        <v>-7.9280343125925015</v>
      </c>
      <c r="E25003" t="s">
        <v>120</v>
      </c>
    </row>
    <row r="25004" spans="1:5" x14ac:dyDescent="0.25">
      <c r="A25004" s="1">
        <v>42265.597858796296</v>
      </c>
      <c r="B25004">
        <v>35.734639742891318</v>
      </c>
      <c r="C25004" s="2">
        <f t="shared" si="580"/>
        <v>-25</v>
      </c>
      <c r="D25004" s="2">
        <f>53.34-B25004+C25004</f>
        <v>-7.3946397428913144</v>
      </c>
      <c r="E25004" t="s">
        <v>120</v>
      </c>
    </row>
    <row r="25005" spans="1:5" x14ac:dyDescent="0.25">
      <c r="A25005" s="1">
        <v>42265.618692129632</v>
      </c>
      <c r="B25005">
        <v>35.574621371980967</v>
      </c>
      <c r="C25005" s="2">
        <f t="shared" si="580"/>
        <v>-25</v>
      </c>
      <c r="D25005" s="2">
        <f>53.34-B25005+C25005</f>
        <v>-7.234621371980964</v>
      </c>
      <c r="E25005" t="s">
        <v>120</v>
      </c>
    </row>
    <row r="25006" spans="1:5" x14ac:dyDescent="0.25">
      <c r="A25006" s="1">
        <v>42265.639525462961</v>
      </c>
      <c r="B25006">
        <v>35.52128191501086</v>
      </c>
      <c r="C25006" s="2">
        <f t="shared" si="580"/>
        <v>-25</v>
      </c>
      <c r="D25006" s="2">
        <f>53.34-B25006+C25006</f>
        <v>-7.1812819150108567</v>
      </c>
      <c r="E25006" t="s">
        <v>120</v>
      </c>
    </row>
    <row r="25007" spans="1:5" x14ac:dyDescent="0.25">
      <c r="A25007" s="1">
        <v>42265.660358796296</v>
      </c>
      <c r="B25007">
        <v>35.201245173190145</v>
      </c>
      <c r="C25007" s="2">
        <f t="shared" si="580"/>
        <v>-25</v>
      </c>
      <c r="D25007" s="2">
        <f>53.34-B25007+C25007</f>
        <v>-6.8612451731901416</v>
      </c>
      <c r="E25007" t="s">
        <v>120</v>
      </c>
    </row>
    <row r="25008" spans="1:5" x14ac:dyDescent="0.25">
      <c r="A25008" s="1">
        <v>42265.681192129632</v>
      </c>
      <c r="B25008">
        <v>35.494612186525799</v>
      </c>
      <c r="C25008" s="2">
        <f t="shared" si="580"/>
        <v>-25</v>
      </c>
      <c r="D25008" s="2">
        <f>53.34-B25008+C25008</f>
        <v>-7.1546121865257959</v>
      </c>
      <c r="E25008" t="s">
        <v>120</v>
      </c>
    </row>
    <row r="25009" spans="1:5" x14ac:dyDescent="0.25">
      <c r="A25009" s="1">
        <v>42265.702025462961</v>
      </c>
      <c r="B25009">
        <v>34.987887345309673</v>
      </c>
      <c r="C25009" s="2">
        <f t="shared" si="580"/>
        <v>-25</v>
      </c>
      <c r="D25009" s="2">
        <f>53.34-B25009+C25009</f>
        <v>-6.6478873453096696</v>
      </c>
      <c r="E25009" t="s">
        <v>120</v>
      </c>
    </row>
    <row r="25010" spans="1:5" x14ac:dyDescent="0.25">
      <c r="A25010" s="1">
        <v>42265.722858796296</v>
      </c>
      <c r="B25010">
        <v>34.88120843136943</v>
      </c>
      <c r="C25010" s="2">
        <f t="shared" si="580"/>
        <v>-25</v>
      </c>
      <c r="D25010" s="2">
        <f>53.34-B25010+C25010</f>
        <v>-6.5412084313694265</v>
      </c>
      <c r="E25010" t="s">
        <v>120</v>
      </c>
    </row>
    <row r="25011" spans="1:5" x14ac:dyDescent="0.25">
      <c r="A25011" s="1">
        <v>42265.743692129632</v>
      </c>
      <c r="B25011">
        <v>34.74785978894414</v>
      </c>
      <c r="C25011" s="2">
        <f t="shared" si="580"/>
        <v>-25</v>
      </c>
      <c r="D25011" s="2">
        <f>53.34-B25011+C25011</f>
        <v>-6.4078597889441369</v>
      </c>
      <c r="E25011" t="s">
        <v>120</v>
      </c>
    </row>
    <row r="25012" spans="1:5" x14ac:dyDescent="0.25">
      <c r="A25012" s="1">
        <v>42265.764525462961</v>
      </c>
      <c r="B25012">
        <v>35.307924087130388</v>
      </c>
      <c r="C25012" s="2">
        <f t="shared" si="580"/>
        <v>-25</v>
      </c>
      <c r="D25012" s="2">
        <f>53.34-B25012+C25012</f>
        <v>-6.9679240871303847</v>
      </c>
      <c r="E25012" t="s">
        <v>120</v>
      </c>
    </row>
    <row r="25013" spans="1:5" x14ac:dyDescent="0.25">
      <c r="A25013" s="1">
        <v>42265.785358796296</v>
      </c>
      <c r="B25013">
        <v>35.307924087130388</v>
      </c>
      <c r="C25013" s="2">
        <f t="shared" si="580"/>
        <v>-25</v>
      </c>
      <c r="D25013" s="2">
        <f>53.34-B25013+C25013</f>
        <v>-6.9679240871303847</v>
      </c>
      <c r="E25013" t="s">
        <v>120</v>
      </c>
    </row>
    <row r="25014" spans="1:5" x14ac:dyDescent="0.25">
      <c r="A25014" s="1">
        <v>42265.806192129632</v>
      </c>
      <c r="B25014">
        <v>35.307924087130388</v>
      </c>
      <c r="C25014" s="2">
        <f t="shared" si="580"/>
        <v>-25</v>
      </c>
      <c r="D25014" s="2">
        <f>53.34-B25014+C25014</f>
        <v>-6.9679240871303847</v>
      </c>
      <c r="E25014" t="s">
        <v>120</v>
      </c>
    </row>
    <row r="25015" spans="1:5" x14ac:dyDescent="0.25">
      <c r="A25015" s="1">
        <v>42265.827025462961</v>
      </c>
      <c r="B25015">
        <v>35.281254358645313</v>
      </c>
      <c r="C25015" s="2">
        <f t="shared" si="580"/>
        <v>-25</v>
      </c>
      <c r="D25015" s="2">
        <f>53.34-B25015+C25015</f>
        <v>-6.9412543586453097</v>
      </c>
      <c r="E25015" t="s">
        <v>120</v>
      </c>
    </row>
    <row r="25016" spans="1:5" x14ac:dyDescent="0.25">
      <c r="A25016" s="1">
        <v>42265.847858796296</v>
      </c>
      <c r="B25016">
        <v>35.281254358645313</v>
      </c>
      <c r="C25016" s="2">
        <f t="shared" si="580"/>
        <v>-25</v>
      </c>
      <c r="D25016" s="2">
        <f>53.34-B25016+C25016</f>
        <v>-6.9412543586453097</v>
      </c>
      <c r="E25016" t="s">
        <v>120</v>
      </c>
    </row>
    <row r="25017" spans="1:5" x14ac:dyDescent="0.25">
      <c r="A25017" s="1">
        <v>42265.868692129632</v>
      </c>
      <c r="B25017">
        <v>35.281254358645313</v>
      </c>
      <c r="C25017" s="2">
        <f t="shared" si="580"/>
        <v>-25</v>
      </c>
      <c r="D25017" s="2">
        <f>53.34-B25017+C25017</f>
        <v>-6.9412543586453097</v>
      </c>
      <c r="E25017" t="s">
        <v>120</v>
      </c>
    </row>
    <row r="25018" spans="1:5" x14ac:dyDescent="0.25">
      <c r="A25018" s="1">
        <v>42265.889525462961</v>
      </c>
      <c r="B25018">
        <v>35.281254358645313</v>
      </c>
      <c r="C25018" s="2">
        <f t="shared" si="580"/>
        <v>-25</v>
      </c>
      <c r="D25018" s="2">
        <f>53.34-B25018+C25018</f>
        <v>-6.9412543586453097</v>
      </c>
      <c r="E25018" t="s">
        <v>120</v>
      </c>
    </row>
    <row r="25019" spans="1:5" x14ac:dyDescent="0.25">
      <c r="A25019" s="1">
        <v>42265.910358796296</v>
      </c>
      <c r="B25019">
        <v>35.361263544100495</v>
      </c>
      <c r="C25019" s="2">
        <f t="shared" si="580"/>
        <v>-25</v>
      </c>
      <c r="D25019" s="2">
        <f>53.34-B25019+C25019</f>
        <v>-7.021263544100492</v>
      </c>
      <c r="E25019" t="s">
        <v>120</v>
      </c>
    </row>
    <row r="25020" spans="1:5" x14ac:dyDescent="0.25">
      <c r="A25020" s="1">
        <v>42265.931192129632</v>
      </c>
      <c r="B25020">
        <v>35.307924087130388</v>
      </c>
      <c r="C25020" s="2">
        <f t="shared" si="580"/>
        <v>-25</v>
      </c>
      <c r="D25020" s="2">
        <f>53.34-B25020+C25020</f>
        <v>-6.9679240871303847</v>
      </c>
      <c r="E25020" t="s">
        <v>120</v>
      </c>
    </row>
    <row r="25021" spans="1:5" x14ac:dyDescent="0.25">
      <c r="A25021" s="1">
        <v>42265.952025462961</v>
      </c>
      <c r="B25021">
        <v>35.254584630160267</v>
      </c>
      <c r="C25021" s="2">
        <f t="shared" si="580"/>
        <v>-25</v>
      </c>
      <c r="D25021" s="2">
        <f>53.34-B25021+C25021</f>
        <v>-6.9145846301602631</v>
      </c>
      <c r="E25021" t="s">
        <v>120</v>
      </c>
    </row>
    <row r="25022" spans="1:5" x14ac:dyDescent="0.25">
      <c r="A25022" s="1">
        <v>42265.972858796296</v>
      </c>
      <c r="B25022">
        <v>35.201245173190145</v>
      </c>
      <c r="C25022" s="2">
        <f t="shared" si="580"/>
        <v>-25</v>
      </c>
      <c r="D25022" s="2">
        <f>53.34-B25022+C25022</f>
        <v>-6.8612451731901416</v>
      </c>
      <c r="E25022" t="s">
        <v>120</v>
      </c>
    </row>
    <row r="25023" spans="1:5" x14ac:dyDescent="0.25">
      <c r="A25023" s="1">
        <v>42265.993692129632</v>
      </c>
      <c r="B25023">
        <v>35.174575444705084</v>
      </c>
      <c r="C25023" s="2">
        <f t="shared" si="580"/>
        <v>-25</v>
      </c>
      <c r="D25023" s="2">
        <f>53.34-B25023+C25023</f>
        <v>-6.8345754447050808</v>
      </c>
      <c r="E25023" t="s">
        <v>120</v>
      </c>
    </row>
    <row r="25024" spans="1:5" x14ac:dyDescent="0.25">
      <c r="A25024" s="1">
        <v>42266.014525462961</v>
      </c>
      <c r="B25024">
        <v>35.281254358645313</v>
      </c>
      <c r="C25024" s="2">
        <f t="shared" si="580"/>
        <v>-25</v>
      </c>
      <c r="D25024" s="2">
        <f>53.34-B25024+C25024</f>
        <v>-6.9412543586453097</v>
      </c>
      <c r="E25024" t="s">
        <v>120</v>
      </c>
    </row>
    <row r="25025" spans="1:5" x14ac:dyDescent="0.25">
      <c r="A25025" s="1">
        <v>42266.035358796296</v>
      </c>
      <c r="B25025">
        <v>35.227914901675206</v>
      </c>
      <c r="C25025" s="2">
        <f t="shared" si="580"/>
        <v>-25</v>
      </c>
      <c r="D25025" s="2">
        <f>53.34-B25025+C25025</f>
        <v>-6.8879149016752024</v>
      </c>
      <c r="E25025" t="s">
        <v>120</v>
      </c>
    </row>
    <row r="25026" spans="1:5" x14ac:dyDescent="0.25">
      <c r="A25026" s="1">
        <v>42266.056192129632</v>
      </c>
      <c r="B25026">
        <v>35.121235987734977</v>
      </c>
      <c r="C25026" s="2">
        <f t="shared" si="580"/>
        <v>-25</v>
      </c>
      <c r="D25026" s="2">
        <f>53.34-B25026+C25026</f>
        <v>-6.7812359877349735</v>
      </c>
      <c r="E25026" t="s">
        <v>120</v>
      </c>
    </row>
    <row r="25027" spans="1:5" x14ac:dyDescent="0.25">
      <c r="A25027" s="1">
        <v>42266.077025462961</v>
      </c>
      <c r="B25027">
        <v>35.174575444705084</v>
      </c>
      <c r="C25027" s="2">
        <f t="shared" si="580"/>
        <v>-25</v>
      </c>
      <c r="D25027" s="2">
        <f>53.34-B25027+C25027</f>
        <v>-6.8345754447050808</v>
      </c>
      <c r="E25027" t="s">
        <v>120</v>
      </c>
    </row>
    <row r="25028" spans="1:5" x14ac:dyDescent="0.25">
      <c r="A25028" s="1">
        <v>42266.097858796296</v>
      </c>
      <c r="B25028">
        <v>35.281254358645313</v>
      </c>
      <c r="C25028" s="2">
        <f t="shared" ref="C25028:C25091" si="581">C25027</f>
        <v>-25</v>
      </c>
      <c r="D25028" s="2">
        <f>53.34-B25028+C25028</f>
        <v>-6.9412543586453097</v>
      </c>
      <c r="E25028" t="s">
        <v>120</v>
      </c>
    </row>
    <row r="25029" spans="1:5" x14ac:dyDescent="0.25">
      <c r="A25029" s="1">
        <v>42266.118692129632</v>
      </c>
      <c r="B25029">
        <v>35.281254358645313</v>
      </c>
      <c r="C25029" s="2">
        <f t="shared" si="581"/>
        <v>-25</v>
      </c>
      <c r="D25029" s="2">
        <f>53.34-B25029+C25029</f>
        <v>-6.9412543586453097</v>
      </c>
      <c r="E25029" t="s">
        <v>120</v>
      </c>
    </row>
    <row r="25030" spans="1:5" x14ac:dyDescent="0.25">
      <c r="A25030" s="1">
        <v>42266.139525462961</v>
      </c>
      <c r="B25030">
        <v>35.334593815615435</v>
      </c>
      <c r="C25030" s="2">
        <f t="shared" si="581"/>
        <v>-25</v>
      </c>
      <c r="D25030" s="2">
        <f>53.34-B25030+C25030</f>
        <v>-6.9945938156154313</v>
      </c>
      <c r="E25030" t="s">
        <v>120</v>
      </c>
    </row>
    <row r="25031" spans="1:5" x14ac:dyDescent="0.25">
      <c r="A25031" s="1">
        <v>42266.160358796296</v>
      </c>
      <c r="B25031">
        <v>35.227914901675206</v>
      </c>
      <c r="C25031" s="2">
        <f t="shared" si="581"/>
        <v>-25</v>
      </c>
      <c r="D25031" s="2">
        <f>53.34-B25031+C25031</f>
        <v>-6.8879149016752024</v>
      </c>
      <c r="E25031" t="s">
        <v>120</v>
      </c>
    </row>
    <row r="25032" spans="1:5" x14ac:dyDescent="0.25">
      <c r="A25032" s="1">
        <v>42266.181192129632</v>
      </c>
      <c r="B25032">
        <v>35.041226802279795</v>
      </c>
      <c r="C25032" s="2">
        <f t="shared" si="581"/>
        <v>-25</v>
      </c>
      <c r="D25032" s="2">
        <f>53.34-B25032+C25032</f>
        <v>-6.7012268022797912</v>
      </c>
      <c r="E25032" t="s">
        <v>120</v>
      </c>
    </row>
    <row r="25033" spans="1:5" x14ac:dyDescent="0.25">
      <c r="A25033" s="1">
        <v>42266.202025462961</v>
      </c>
      <c r="B25033">
        <v>35.121235987734977</v>
      </c>
      <c r="C25033" s="2">
        <f t="shared" si="581"/>
        <v>-25</v>
      </c>
      <c r="D25033" s="2">
        <f>53.34-B25033+C25033</f>
        <v>-6.7812359877349735</v>
      </c>
      <c r="E25033" t="s">
        <v>120</v>
      </c>
    </row>
    <row r="25034" spans="1:5" x14ac:dyDescent="0.25">
      <c r="A25034" s="1">
        <v>42266.222858796296</v>
      </c>
      <c r="B25034">
        <v>35.147905716220023</v>
      </c>
      <c r="C25034" s="2">
        <f t="shared" si="581"/>
        <v>-25</v>
      </c>
      <c r="D25034" s="2">
        <f>53.34-B25034+C25034</f>
        <v>-6.8079057162200201</v>
      </c>
      <c r="E25034" t="s">
        <v>120</v>
      </c>
    </row>
    <row r="25035" spans="1:5" x14ac:dyDescent="0.25">
      <c r="A25035" s="1">
        <v>42266.243692129632</v>
      </c>
      <c r="B25035">
        <v>35.014557073794734</v>
      </c>
      <c r="C25035" s="2">
        <f t="shared" si="581"/>
        <v>-25</v>
      </c>
      <c r="D25035" s="2">
        <f>53.34-B25035+C25035</f>
        <v>-6.6745570737947304</v>
      </c>
      <c r="E25035" t="s">
        <v>120</v>
      </c>
    </row>
    <row r="25036" spans="1:5" x14ac:dyDescent="0.25">
      <c r="A25036" s="1">
        <v>42266.264525462961</v>
      </c>
      <c r="B25036">
        <v>35.067896530764855</v>
      </c>
      <c r="C25036" s="2">
        <f t="shared" si="581"/>
        <v>-25</v>
      </c>
      <c r="D25036" s="2">
        <f>53.34-B25036+C25036</f>
        <v>-6.7278965307648519</v>
      </c>
      <c r="E25036" t="s">
        <v>120</v>
      </c>
    </row>
    <row r="25037" spans="1:5" x14ac:dyDescent="0.25">
      <c r="A25037" s="1">
        <v>42266.285358796296</v>
      </c>
      <c r="B25037">
        <v>35.147905716220023</v>
      </c>
      <c r="C25037" s="2">
        <f t="shared" si="581"/>
        <v>-25</v>
      </c>
      <c r="D25037" s="2">
        <f>53.34-B25037+C25037</f>
        <v>-6.8079057162200201</v>
      </c>
      <c r="E25037" t="s">
        <v>120</v>
      </c>
    </row>
    <row r="25038" spans="1:5" x14ac:dyDescent="0.25">
      <c r="A25038" s="1">
        <v>42266.306192129632</v>
      </c>
      <c r="B25038">
        <v>35.174575444705084</v>
      </c>
      <c r="C25038" s="2">
        <f t="shared" si="581"/>
        <v>-25</v>
      </c>
      <c r="D25038" s="2">
        <f>53.34-B25038+C25038</f>
        <v>-6.8345754447050808</v>
      </c>
      <c r="E25038" t="s">
        <v>120</v>
      </c>
    </row>
    <row r="25039" spans="1:5" x14ac:dyDescent="0.25">
      <c r="A25039" s="1">
        <v>42266.327025462961</v>
      </c>
      <c r="B25039">
        <v>35.094566259249902</v>
      </c>
      <c r="C25039" s="2">
        <f t="shared" si="581"/>
        <v>-25</v>
      </c>
      <c r="D25039" s="2">
        <f>53.34-B25039+C25039</f>
        <v>-6.7545662592498985</v>
      </c>
      <c r="E25039" t="s">
        <v>120</v>
      </c>
    </row>
    <row r="25040" spans="1:5" x14ac:dyDescent="0.25">
      <c r="A25040" s="1">
        <v>42266.347858796296</v>
      </c>
      <c r="B25040">
        <v>35.014557073794734</v>
      </c>
      <c r="C25040" s="2">
        <f t="shared" si="581"/>
        <v>-25</v>
      </c>
      <c r="D25040" s="2">
        <f>53.34-B25040+C25040</f>
        <v>-6.6745570737947304</v>
      </c>
      <c r="E25040" t="s">
        <v>120</v>
      </c>
    </row>
    <row r="25041" spans="1:5" x14ac:dyDescent="0.25">
      <c r="A25041" s="1">
        <v>42266.368692129632</v>
      </c>
      <c r="B25041">
        <v>34.907878159854491</v>
      </c>
      <c r="C25041" s="2">
        <f t="shared" si="581"/>
        <v>-25</v>
      </c>
      <c r="D25041" s="2">
        <f>53.34-B25041+C25041</f>
        <v>-6.5678781598544873</v>
      </c>
      <c r="E25041" t="s">
        <v>120</v>
      </c>
    </row>
    <row r="25042" spans="1:5" x14ac:dyDescent="0.25">
      <c r="A25042" s="1">
        <v>42266.389525462961</v>
      </c>
      <c r="B25042">
        <v>35.067896530764855</v>
      </c>
      <c r="C25042" s="2">
        <f t="shared" si="581"/>
        <v>-25</v>
      </c>
      <c r="D25042" s="2">
        <f>53.34-B25042+C25042</f>
        <v>-6.7278965307648519</v>
      </c>
      <c r="E25042" t="s">
        <v>120</v>
      </c>
    </row>
    <row r="25043" spans="1:5" x14ac:dyDescent="0.25">
      <c r="A25043" s="1">
        <v>42266.410358796296</v>
      </c>
      <c r="B25043">
        <v>34.481162504093547</v>
      </c>
      <c r="C25043" s="2">
        <f t="shared" si="581"/>
        <v>-25</v>
      </c>
      <c r="D25043" s="2">
        <f>53.34-B25043+C25043</f>
        <v>-6.1411625040935434</v>
      </c>
      <c r="E25043" t="s">
        <v>120</v>
      </c>
    </row>
    <row r="25044" spans="1:5" x14ac:dyDescent="0.25">
      <c r="A25044" s="1">
        <v>42266.431192129632</v>
      </c>
      <c r="B25044">
        <v>35.147905716220023</v>
      </c>
      <c r="C25044" s="2">
        <f t="shared" si="581"/>
        <v>-25</v>
      </c>
      <c r="D25044" s="2">
        <f>53.34-B25044+C25044</f>
        <v>-6.8079057162200201</v>
      </c>
      <c r="E25044" t="s">
        <v>120</v>
      </c>
    </row>
    <row r="25045" spans="1:5" x14ac:dyDescent="0.25">
      <c r="A25045" s="1">
        <v>42266.452025462961</v>
      </c>
      <c r="B25045">
        <v>35.201245173190145</v>
      </c>
      <c r="C25045" s="2">
        <f t="shared" si="581"/>
        <v>-25</v>
      </c>
      <c r="D25045" s="2">
        <f>53.34-B25045+C25045</f>
        <v>-6.8612451731901416</v>
      </c>
      <c r="E25045" t="s">
        <v>120</v>
      </c>
    </row>
    <row r="25046" spans="1:5" x14ac:dyDescent="0.25">
      <c r="A25046" s="1">
        <v>42266.472858796296</v>
      </c>
      <c r="B25046">
        <v>35.121235987734977</v>
      </c>
      <c r="C25046" s="2">
        <f t="shared" si="581"/>
        <v>-25</v>
      </c>
      <c r="D25046" s="2">
        <f>53.34-B25046+C25046</f>
        <v>-6.7812359877349735</v>
      </c>
      <c r="E25046" t="s">
        <v>120</v>
      </c>
    </row>
    <row r="25047" spans="1:5" x14ac:dyDescent="0.25">
      <c r="A25047" s="1">
        <v>42266.493692129632</v>
      </c>
      <c r="B25047">
        <v>35.094566259249902</v>
      </c>
      <c r="C25047" s="2">
        <f t="shared" si="581"/>
        <v>-25</v>
      </c>
      <c r="D25047" s="2">
        <f>53.34-B25047+C25047</f>
        <v>-6.7545662592498985</v>
      </c>
      <c r="E25047" t="s">
        <v>120</v>
      </c>
    </row>
    <row r="25048" spans="1:5" x14ac:dyDescent="0.25">
      <c r="A25048" s="1">
        <v>42266.514525462961</v>
      </c>
      <c r="B25048">
        <v>35.041226802279795</v>
      </c>
      <c r="C25048" s="2">
        <f t="shared" si="581"/>
        <v>-25</v>
      </c>
      <c r="D25048" s="2">
        <f>53.34-B25048+C25048</f>
        <v>-6.7012268022797912</v>
      </c>
      <c r="E25048" t="s">
        <v>120</v>
      </c>
    </row>
    <row r="25049" spans="1:5" x14ac:dyDescent="0.25">
      <c r="A25049" s="1">
        <v>42266.535358796296</v>
      </c>
      <c r="B25049">
        <v>34.907878159854491</v>
      </c>
      <c r="C25049" s="2">
        <f t="shared" si="581"/>
        <v>-25</v>
      </c>
      <c r="D25049" s="2">
        <f>53.34-B25049+C25049</f>
        <v>-6.5678781598544873</v>
      </c>
      <c r="E25049" t="s">
        <v>120</v>
      </c>
    </row>
    <row r="25050" spans="1:5" x14ac:dyDescent="0.25">
      <c r="A25050" s="1">
        <v>42266.556192129632</v>
      </c>
      <c r="B25050">
        <v>35.094566259249902</v>
      </c>
      <c r="C25050" s="2">
        <f t="shared" si="581"/>
        <v>-25</v>
      </c>
      <c r="D25050" s="2">
        <f>53.34-B25050+C25050</f>
        <v>-6.7545662592498985</v>
      </c>
      <c r="E25050" t="s">
        <v>120</v>
      </c>
    </row>
    <row r="25051" spans="1:5" x14ac:dyDescent="0.25">
      <c r="A25051" s="1">
        <v>42266.577025462961</v>
      </c>
      <c r="B25051">
        <v>34.907878159854491</v>
      </c>
      <c r="C25051" s="2">
        <f t="shared" si="581"/>
        <v>-25</v>
      </c>
      <c r="D25051" s="2">
        <f>53.34-B25051+C25051</f>
        <v>-6.5678781598544873</v>
      </c>
      <c r="E25051" t="s">
        <v>120</v>
      </c>
    </row>
    <row r="25052" spans="1:5" x14ac:dyDescent="0.25">
      <c r="A25052" s="1">
        <v>42266.597858796296</v>
      </c>
      <c r="B25052">
        <v>34.667850603488972</v>
      </c>
      <c r="C25052" s="2">
        <f t="shared" si="581"/>
        <v>-25</v>
      </c>
      <c r="D25052" s="2">
        <f>53.34-B25052+C25052</f>
        <v>-6.3278506034889688</v>
      </c>
      <c r="E25052" t="s">
        <v>120</v>
      </c>
    </row>
    <row r="25053" spans="1:5" x14ac:dyDescent="0.25">
      <c r="A25053" s="1">
        <v>42266.618692129632</v>
      </c>
      <c r="B25053">
        <v>34.907878159854491</v>
      </c>
      <c r="C25053" s="2">
        <f t="shared" si="581"/>
        <v>-25</v>
      </c>
      <c r="D25053" s="2">
        <f>53.34-B25053+C25053</f>
        <v>-6.5678781598544873</v>
      </c>
      <c r="E25053" t="s">
        <v>120</v>
      </c>
    </row>
    <row r="25054" spans="1:5" x14ac:dyDescent="0.25">
      <c r="A25054" s="1">
        <v>42266.639525462961</v>
      </c>
      <c r="B25054">
        <v>34.801199245914262</v>
      </c>
      <c r="C25054" s="2">
        <f t="shared" si="581"/>
        <v>-25</v>
      </c>
      <c r="D25054" s="2">
        <f>53.34-B25054+C25054</f>
        <v>-6.4611992459142584</v>
      </c>
      <c r="E25054" t="s">
        <v>120</v>
      </c>
    </row>
    <row r="25055" spans="1:5" x14ac:dyDescent="0.25">
      <c r="A25055" s="1">
        <v>42266.660358796296</v>
      </c>
      <c r="B25055">
        <v>34.88120843136943</v>
      </c>
      <c r="C25055" s="2">
        <f t="shared" si="581"/>
        <v>-25</v>
      </c>
      <c r="D25055" s="2">
        <f>53.34-B25055+C25055</f>
        <v>-6.5412084313694265</v>
      </c>
      <c r="E25055" t="s">
        <v>120</v>
      </c>
    </row>
    <row r="25056" spans="1:5" x14ac:dyDescent="0.25">
      <c r="A25056" s="1">
        <v>42266.681192129632</v>
      </c>
      <c r="B25056">
        <v>34.907878159854491</v>
      </c>
      <c r="C25056" s="2">
        <f t="shared" si="581"/>
        <v>-25</v>
      </c>
      <c r="D25056" s="2">
        <f>53.34-B25056+C25056</f>
        <v>-6.5678781598544873</v>
      </c>
      <c r="E25056" t="s">
        <v>120</v>
      </c>
    </row>
    <row r="25057" spans="1:5" x14ac:dyDescent="0.25">
      <c r="A25057" s="1">
        <v>42266.702025462961</v>
      </c>
      <c r="B25057">
        <v>35.094566259249902</v>
      </c>
      <c r="C25057" s="2">
        <f t="shared" si="581"/>
        <v>-25</v>
      </c>
      <c r="D25057" s="2">
        <f>53.34-B25057+C25057</f>
        <v>-6.7545662592498985</v>
      </c>
      <c r="E25057" t="s">
        <v>120</v>
      </c>
    </row>
    <row r="25058" spans="1:5" x14ac:dyDescent="0.25">
      <c r="A25058" s="1">
        <v>42266.722858796296</v>
      </c>
      <c r="B25058">
        <v>34.907878159854491</v>
      </c>
      <c r="C25058" s="2">
        <f t="shared" si="581"/>
        <v>-25</v>
      </c>
      <c r="D25058" s="2">
        <f>53.34-B25058+C25058</f>
        <v>-6.5678781598544873</v>
      </c>
      <c r="E25058" t="s">
        <v>120</v>
      </c>
    </row>
    <row r="25059" spans="1:5" x14ac:dyDescent="0.25">
      <c r="A25059" s="1">
        <v>42266.743692129632</v>
      </c>
      <c r="B25059">
        <v>34.961217616824612</v>
      </c>
      <c r="C25059" s="2">
        <f t="shared" si="581"/>
        <v>-25</v>
      </c>
      <c r="D25059" s="2">
        <f>53.34-B25059+C25059</f>
        <v>-6.6212176168246089</v>
      </c>
      <c r="E25059" t="s">
        <v>120</v>
      </c>
    </row>
    <row r="25060" spans="1:5" x14ac:dyDescent="0.25">
      <c r="A25060" s="1">
        <v>42266.764525462961</v>
      </c>
      <c r="B25060">
        <v>34.961217616824612</v>
      </c>
      <c r="C25060" s="2">
        <f t="shared" si="581"/>
        <v>-25</v>
      </c>
      <c r="D25060" s="2">
        <f>53.34-B25060+C25060</f>
        <v>-6.6212176168246089</v>
      </c>
      <c r="E25060" t="s">
        <v>120</v>
      </c>
    </row>
    <row r="25061" spans="1:5" x14ac:dyDescent="0.25">
      <c r="A25061" s="1">
        <v>42266.785358796296</v>
      </c>
      <c r="B25061">
        <v>34.721190060459094</v>
      </c>
      <c r="C25061" s="2">
        <f t="shared" si="581"/>
        <v>-25</v>
      </c>
      <c r="D25061" s="2">
        <f>53.34-B25061+C25061</f>
        <v>-6.3811900604590903</v>
      </c>
      <c r="E25061" t="s">
        <v>120</v>
      </c>
    </row>
    <row r="25062" spans="1:5" x14ac:dyDescent="0.25">
      <c r="A25062" s="1">
        <v>42266.806192129632</v>
      </c>
      <c r="B25062">
        <v>35.014557073794734</v>
      </c>
      <c r="C25062" s="2">
        <f t="shared" si="581"/>
        <v>-25</v>
      </c>
      <c r="D25062" s="2">
        <f>53.34-B25062+C25062</f>
        <v>-6.6745570737947304</v>
      </c>
      <c r="E25062" t="s">
        <v>120</v>
      </c>
    </row>
    <row r="25063" spans="1:5" x14ac:dyDescent="0.25">
      <c r="A25063" s="1">
        <v>42266.827025462961</v>
      </c>
      <c r="B25063">
        <v>35.067896530764855</v>
      </c>
      <c r="C25063" s="2">
        <f t="shared" si="581"/>
        <v>-25</v>
      </c>
      <c r="D25063" s="2">
        <f>53.34-B25063+C25063</f>
        <v>-6.7278965307648519</v>
      </c>
      <c r="E25063" t="s">
        <v>120</v>
      </c>
    </row>
    <row r="25064" spans="1:5" x14ac:dyDescent="0.25">
      <c r="A25064" s="1">
        <v>42266.847858796296</v>
      </c>
      <c r="B25064">
        <v>35.041226802279795</v>
      </c>
      <c r="C25064" s="2">
        <f t="shared" si="581"/>
        <v>-25</v>
      </c>
      <c r="D25064" s="2">
        <f>53.34-B25064+C25064</f>
        <v>-6.7012268022797912</v>
      </c>
      <c r="E25064" t="s">
        <v>120</v>
      </c>
    </row>
    <row r="25065" spans="1:5" x14ac:dyDescent="0.25">
      <c r="A25065" s="1">
        <v>42266.868692129632</v>
      </c>
      <c r="B25065">
        <v>34.187795490757892</v>
      </c>
      <c r="C25065" s="2">
        <f t="shared" si="581"/>
        <v>-25</v>
      </c>
      <c r="D25065" s="2">
        <f>53.34-B25065+C25065</f>
        <v>-5.8477954907578891</v>
      </c>
      <c r="E25065" t="s">
        <v>120</v>
      </c>
    </row>
    <row r="25066" spans="1:5" x14ac:dyDescent="0.25">
      <c r="A25066" s="1">
        <v>42266.889525462961</v>
      </c>
      <c r="B25066">
        <v>34.347813861668257</v>
      </c>
      <c r="C25066" s="2">
        <f t="shared" si="581"/>
        <v>-25</v>
      </c>
      <c r="D25066" s="2">
        <f>53.34-B25066+C25066</f>
        <v>-6.0078138616682537</v>
      </c>
      <c r="E25066" t="s">
        <v>120</v>
      </c>
    </row>
    <row r="25067" spans="1:5" x14ac:dyDescent="0.25">
      <c r="A25067" s="1">
        <v>42266.910358796296</v>
      </c>
      <c r="B25067">
        <v>34.427823047123439</v>
      </c>
      <c r="C25067" s="2">
        <f t="shared" si="581"/>
        <v>-25</v>
      </c>
      <c r="D25067" s="2">
        <f>53.34-B25067+C25067</f>
        <v>-6.087823047123436</v>
      </c>
      <c r="E25067" t="s">
        <v>120</v>
      </c>
    </row>
    <row r="25068" spans="1:5" x14ac:dyDescent="0.25">
      <c r="A25068" s="1">
        <v>42266.931192129632</v>
      </c>
      <c r="B25068">
        <v>34.161125762272846</v>
      </c>
      <c r="C25068" s="2">
        <f t="shared" si="581"/>
        <v>-25</v>
      </c>
      <c r="D25068" s="2">
        <f>53.34-B25068+C25068</f>
        <v>-5.8211257622728425</v>
      </c>
      <c r="E25068" t="s">
        <v>120</v>
      </c>
    </row>
    <row r="25069" spans="1:5" x14ac:dyDescent="0.25">
      <c r="A25069" s="1">
        <v>42266.952025462961</v>
      </c>
      <c r="B25069">
        <v>34.241134947728014</v>
      </c>
      <c r="C25069" s="2">
        <f t="shared" si="581"/>
        <v>-25</v>
      </c>
      <c r="D25069" s="2">
        <f>53.34-B25069+C25069</f>
        <v>-5.9011349477280106</v>
      </c>
      <c r="E25069" t="s">
        <v>120</v>
      </c>
    </row>
    <row r="25070" spans="1:5" x14ac:dyDescent="0.25">
      <c r="A25070" s="1">
        <v>42266.972858796296</v>
      </c>
      <c r="B25070">
        <v>34.161125762272846</v>
      </c>
      <c r="C25070" s="2">
        <f t="shared" si="581"/>
        <v>-25</v>
      </c>
      <c r="D25070" s="2">
        <f>53.34-B25070+C25070</f>
        <v>-5.8211257622728425</v>
      </c>
      <c r="E25070" t="s">
        <v>120</v>
      </c>
    </row>
    <row r="25071" spans="1:5" x14ac:dyDescent="0.25">
      <c r="A25071" s="1">
        <v>42266.993692129632</v>
      </c>
      <c r="B25071">
        <v>34.214465219242967</v>
      </c>
      <c r="C25071" s="2">
        <f t="shared" si="581"/>
        <v>-25</v>
      </c>
      <c r="D25071" s="2">
        <f>53.34-B25071+C25071</f>
        <v>-5.8744652192429641</v>
      </c>
      <c r="E25071" t="s">
        <v>120</v>
      </c>
    </row>
    <row r="25072" spans="1:5" x14ac:dyDescent="0.25">
      <c r="A25072" s="1">
        <v>42267.014525462961</v>
      </c>
      <c r="B25072">
        <v>34.107786305302724</v>
      </c>
      <c r="C25072" s="2">
        <f t="shared" si="581"/>
        <v>-25</v>
      </c>
      <c r="D25072" s="2">
        <f>53.34-B25072+C25072</f>
        <v>-5.767786305302721</v>
      </c>
      <c r="E25072" t="s">
        <v>120</v>
      </c>
    </row>
    <row r="25073" spans="1:5" x14ac:dyDescent="0.25">
      <c r="A25073" s="1">
        <v>42267.035358796296</v>
      </c>
      <c r="B25073">
        <v>34.74785978894414</v>
      </c>
      <c r="C25073" s="2">
        <f t="shared" si="581"/>
        <v>-25</v>
      </c>
      <c r="D25073" s="2">
        <f>53.34-B25073+C25073</f>
        <v>-6.4078597889441369</v>
      </c>
      <c r="E25073" t="s">
        <v>120</v>
      </c>
    </row>
    <row r="25074" spans="1:5" x14ac:dyDescent="0.25">
      <c r="A25074" s="1">
        <v>42267.056192129632</v>
      </c>
      <c r="B25074">
        <v>34.854538702884383</v>
      </c>
      <c r="C25074" s="2">
        <f t="shared" si="581"/>
        <v>-25</v>
      </c>
      <c r="D25074" s="2">
        <f>53.34-B25074+C25074</f>
        <v>-6.51453870288438</v>
      </c>
      <c r="E25074" t="s">
        <v>120</v>
      </c>
    </row>
    <row r="25075" spans="1:5" x14ac:dyDescent="0.25">
      <c r="A25075" s="1">
        <v>42267.077025462961</v>
      </c>
      <c r="B25075">
        <v>35.094566259249902</v>
      </c>
      <c r="C25075" s="2">
        <f t="shared" si="581"/>
        <v>-25</v>
      </c>
      <c r="D25075" s="2">
        <f>53.34-B25075+C25075</f>
        <v>-6.7545662592498985</v>
      </c>
      <c r="E25075" t="s">
        <v>120</v>
      </c>
    </row>
    <row r="25076" spans="1:5" x14ac:dyDescent="0.25">
      <c r="A25076" s="1">
        <v>42267.097858796296</v>
      </c>
      <c r="B25076">
        <v>34.321144133183196</v>
      </c>
      <c r="C25076" s="2">
        <f t="shared" si="581"/>
        <v>-25</v>
      </c>
      <c r="D25076" s="2">
        <f>53.34-B25076+C25076</f>
        <v>-5.9811441331831929</v>
      </c>
      <c r="E25076" t="s">
        <v>120</v>
      </c>
    </row>
    <row r="25077" spans="1:5" x14ac:dyDescent="0.25">
      <c r="A25077" s="1">
        <v>42267.118692129632</v>
      </c>
      <c r="B25077">
        <v>34.961217616824612</v>
      </c>
      <c r="C25077" s="2">
        <f t="shared" si="581"/>
        <v>-25</v>
      </c>
      <c r="D25077" s="2">
        <f>53.34-B25077+C25077</f>
        <v>-6.6212176168246089</v>
      </c>
      <c r="E25077" t="s">
        <v>120</v>
      </c>
    </row>
    <row r="25078" spans="1:5" x14ac:dyDescent="0.25">
      <c r="A25078" s="1">
        <v>42267.139525462961</v>
      </c>
      <c r="B25078">
        <v>34.934547888339551</v>
      </c>
      <c r="C25078" s="2">
        <f t="shared" si="581"/>
        <v>-25</v>
      </c>
      <c r="D25078" s="2">
        <f>53.34-B25078+C25078</f>
        <v>-6.5945478883395481</v>
      </c>
      <c r="E25078" t="s">
        <v>120</v>
      </c>
    </row>
    <row r="25079" spans="1:5" x14ac:dyDescent="0.25">
      <c r="A25079" s="1">
        <v>42267.160358796296</v>
      </c>
      <c r="B25079">
        <v>34.854538702884383</v>
      </c>
      <c r="C25079" s="2">
        <f t="shared" si="581"/>
        <v>-25</v>
      </c>
      <c r="D25079" s="2">
        <f>53.34-B25079+C25079</f>
        <v>-6.51453870288438</v>
      </c>
      <c r="E25079" t="s">
        <v>120</v>
      </c>
    </row>
    <row r="25080" spans="1:5" x14ac:dyDescent="0.25">
      <c r="A25080" s="1">
        <v>42267.181192129632</v>
      </c>
      <c r="B25080">
        <v>34.907878159854491</v>
      </c>
      <c r="C25080" s="2">
        <f t="shared" si="581"/>
        <v>-25</v>
      </c>
      <c r="D25080" s="2">
        <f>53.34-B25080+C25080</f>
        <v>-6.5678781598544873</v>
      </c>
      <c r="E25080" t="s">
        <v>120</v>
      </c>
    </row>
    <row r="25081" spans="1:5" x14ac:dyDescent="0.25">
      <c r="A25081" s="1">
        <v>42267.202025462961</v>
      </c>
      <c r="B25081">
        <v>34.934547888339551</v>
      </c>
      <c r="C25081" s="2">
        <f t="shared" si="581"/>
        <v>-25</v>
      </c>
      <c r="D25081" s="2">
        <f>53.34-B25081+C25081</f>
        <v>-6.5945478883395481</v>
      </c>
      <c r="E25081" t="s">
        <v>120</v>
      </c>
    </row>
    <row r="25082" spans="1:5" x14ac:dyDescent="0.25">
      <c r="A25082" s="1">
        <v>42267.222858796296</v>
      </c>
      <c r="B25082">
        <v>34.961217616824612</v>
      </c>
      <c r="C25082" s="2">
        <f t="shared" si="581"/>
        <v>-25</v>
      </c>
      <c r="D25082" s="2">
        <f>53.34-B25082+C25082</f>
        <v>-6.6212176168246089</v>
      </c>
      <c r="E25082" t="s">
        <v>120</v>
      </c>
    </row>
    <row r="25083" spans="1:5" x14ac:dyDescent="0.25">
      <c r="A25083" s="1">
        <v>42267.243692129632</v>
      </c>
      <c r="B25083">
        <v>34.961217616824612</v>
      </c>
      <c r="C25083" s="2">
        <f t="shared" si="581"/>
        <v>-25</v>
      </c>
      <c r="D25083" s="2">
        <f>53.34-B25083+C25083</f>
        <v>-6.6212176168246089</v>
      </c>
      <c r="E25083" t="s">
        <v>120</v>
      </c>
    </row>
    <row r="25084" spans="1:5" x14ac:dyDescent="0.25">
      <c r="A25084" s="1">
        <v>42267.264525462961</v>
      </c>
      <c r="B25084">
        <v>34.88120843136943</v>
      </c>
      <c r="C25084" s="2">
        <f t="shared" si="581"/>
        <v>-25</v>
      </c>
      <c r="D25084" s="2">
        <f>53.34-B25084+C25084</f>
        <v>-6.5412084313694265</v>
      </c>
      <c r="E25084" t="s">
        <v>120</v>
      </c>
    </row>
    <row r="25085" spans="1:5" x14ac:dyDescent="0.25">
      <c r="A25085" s="1">
        <v>42267.285358796296</v>
      </c>
      <c r="B25085">
        <v>34.827868974399308</v>
      </c>
      <c r="C25085" s="2">
        <f t="shared" si="581"/>
        <v>-25</v>
      </c>
      <c r="D25085" s="2">
        <f>53.34-B25085+C25085</f>
        <v>-6.487868974399305</v>
      </c>
      <c r="E25085" t="s">
        <v>120</v>
      </c>
    </row>
    <row r="25086" spans="1:5" x14ac:dyDescent="0.25">
      <c r="A25086" s="1">
        <v>42267.306192129632</v>
      </c>
      <c r="B25086">
        <v>34.907878159854491</v>
      </c>
      <c r="C25086" s="2">
        <f t="shared" si="581"/>
        <v>-25</v>
      </c>
      <c r="D25086" s="2">
        <f>53.34-B25086+C25086</f>
        <v>-6.5678781598544873</v>
      </c>
      <c r="E25086" t="s">
        <v>120</v>
      </c>
    </row>
    <row r="25087" spans="1:5" x14ac:dyDescent="0.25">
      <c r="A25087" s="1">
        <v>42267.327025462961</v>
      </c>
      <c r="B25087">
        <v>34.721190060459094</v>
      </c>
      <c r="C25087" s="2">
        <f t="shared" si="581"/>
        <v>-25</v>
      </c>
      <c r="D25087" s="2">
        <f>53.34-B25087+C25087</f>
        <v>-6.3811900604590903</v>
      </c>
      <c r="E25087" t="s">
        <v>120</v>
      </c>
    </row>
    <row r="25088" spans="1:5" x14ac:dyDescent="0.25">
      <c r="A25088" s="1">
        <v>42267.347858796296</v>
      </c>
      <c r="B25088">
        <v>34.721190060459094</v>
      </c>
      <c r="C25088" s="2">
        <f t="shared" si="581"/>
        <v>-25</v>
      </c>
      <c r="D25088" s="2">
        <f>53.34-B25088+C25088</f>
        <v>-6.3811900604590903</v>
      </c>
      <c r="E25088" t="s">
        <v>120</v>
      </c>
    </row>
    <row r="25089" spans="1:5" x14ac:dyDescent="0.25">
      <c r="A25089" s="1">
        <v>42267.368692129632</v>
      </c>
      <c r="B25089">
        <v>34.774529517429201</v>
      </c>
      <c r="C25089" s="2">
        <f t="shared" si="581"/>
        <v>-25</v>
      </c>
      <c r="D25089" s="2">
        <f>53.34-B25089+C25089</f>
        <v>-6.4345295174291977</v>
      </c>
      <c r="E25089" t="s">
        <v>120</v>
      </c>
    </row>
    <row r="25090" spans="1:5" x14ac:dyDescent="0.25">
      <c r="A25090" s="1">
        <v>42267.389525462961</v>
      </c>
      <c r="B25090">
        <v>34.641180875003897</v>
      </c>
      <c r="C25090" s="2">
        <f t="shared" si="581"/>
        <v>-25</v>
      </c>
      <c r="D25090" s="2">
        <f>53.34-B25090+C25090</f>
        <v>-6.3011808750038938</v>
      </c>
      <c r="E25090" t="s">
        <v>120</v>
      </c>
    </row>
    <row r="25091" spans="1:5" x14ac:dyDescent="0.25">
      <c r="A25091" s="1">
        <v>42267.410358796296</v>
      </c>
      <c r="B25091">
        <v>34.694520331974019</v>
      </c>
      <c r="C25091" s="2">
        <f t="shared" si="581"/>
        <v>-25</v>
      </c>
      <c r="D25091" s="2">
        <f>53.34-B25091+C25091</f>
        <v>-6.3545203319740153</v>
      </c>
      <c r="E25091" t="s">
        <v>120</v>
      </c>
    </row>
    <row r="25092" spans="1:5" x14ac:dyDescent="0.25">
      <c r="A25092" s="1">
        <v>42267.431192129632</v>
      </c>
      <c r="B25092">
        <v>34.774529517429201</v>
      </c>
      <c r="C25092" s="2">
        <f t="shared" ref="C25092:C25155" si="582">C25091</f>
        <v>-25</v>
      </c>
      <c r="D25092" s="2">
        <f>53.34-B25092+C25092</f>
        <v>-6.4345295174291977</v>
      </c>
      <c r="E25092" t="s">
        <v>120</v>
      </c>
    </row>
    <row r="25093" spans="1:5" x14ac:dyDescent="0.25">
      <c r="A25093" s="1">
        <v>42267.452025462961</v>
      </c>
      <c r="B25093">
        <v>34.907878159854491</v>
      </c>
      <c r="C25093" s="2">
        <f t="shared" si="582"/>
        <v>-25</v>
      </c>
      <c r="D25093" s="2">
        <f>53.34-B25093+C25093</f>
        <v>-6.5678781598544873</v>
      </c>
      <c r="E25093" t="s">
        <v>120</v>
      </c>
    </row>
    <row r="25094" spans="1:5" x14ac:dyDescent="0.25">
      <c r="A25094" s="1">
        <v>42267.472858796296</v>
      </c>
      <c r="B25094">
        <v>34.987887345309673</v>
      </c>
      <c r="C25094" s="2">
        <f t="shared" si="582"/>
        <v>-25</v>
      </c>
      <c r="D25094" s="2">
        <f>53.34-B25094+C25094</f>
        <v>-6.6478873453096696</v>
      </c>
      <c r="E25094" t="s">
        <v>120</v>
      </c>
    </row>
    <row r="25095" spans="1:5" x14ac:dyDescent="0.25">
      <c r="A25095" s="1">
        <v>42267.493692129632</v>
      </c>
      <c r="B25095">
        <v>34.827868974399308</v>
      </c>
      <c r="C25095" s="2">
        <f t="shared" si="582"/>
        <v>-25</v>
      </c>
      <c r="D25095" s="2">
        <f>53.34-B25095+C25095</f>
        <v>-6.487868974399305</v>
      </c>
      <c r="E25095" t="s">
        <v>120</v>
      </c>
    </row>
    <row r="25096" spans="1:5" x14ac:dyDescent="0.25">
      <c r="A25096" s="1">
        <v>42267.514525462961</v>
      </c>
      <c r="B25096">
        <v>34.854538702884383</v>
      </c>
      <c r="C25096" s="2">
        <f t="shared" si="582"/>
        <v>-25</v>
      </c>
      <c r="D25096" s="2">
        <f>53.34-B25096+C25096</f>
        <v>-6.51453870288438</v>
      </c>
      <c r="E25096" t="s">
        <v>120</v>
      </c>
    </row>
    <row r="25097" spans="1:5" x14ac:dyDescent="0.25">
      <c r="A25097" s="1">
        <v>42267.535358796296</v>
      </c>
      <c r="B25097">
        <v>34.88120843136943</v>
      </c>
      <c r="C25097" s="2">
        <f t="shared" si="582"/>
        <v>-25</v>
      </c>
      <c r="D25097" s="2">
        <f>53.34-B25097+C25097</f>
        <v>-6.5412084313694265</v>
      </c>
      <c r="E25097" t="s">
        <v>120</v>
      </c>
    </row>
    <row r="25098" spans="1:5" x14ac:dyDescent="0.25">
      <c r="A25098" s="1">
        <v>42267.556192129632</v>
      </c>
      <c r="B25098">
        <v>34.827868974399308</v>
      </c>
      <c r="C25098" s="2">
        <f t="shared" si="582"/>
        <v>-25</v>
      </c>
      <c r="D25098" s="2">
        <f>53.34-B25098+C25098</f>
        <v>-6.487868974399305</v>
      </c>
      <c r="E25098" t="s">
        <v>120</v>
      </c>
    </row>
    <row r="25099" spans="1:5" x14ac:dyDescent="0.25">
      <c r="A25099" s="1">
        <v>42267.577025462961</v>
      </c>
      <c r="B25099">
        <v>34.74785978894414</v>
      </c>
      <c r="C25099" s="2">
        <f t="shared" si="582"/>
        <v>-25</v>
      </c>
      <c r="D25099" s="2">
        <f>53.34-B25099+C25099</f>
        <v>-6.4078597889441369</v>
      </c>
      <c r="E25099" t="s">
        <v>120</v>
      </c>
    </row>
    <row r="25100" spans="1:5" x14ac:dyDescent="0.25">
      <c r="A25100" s="1">
        <v>42267.597858796296</v>
      </c>
      <c r="B25100">
        <v>34.801199245914262</v>
      </c>
      <c r="C25100" s="2">
        <f t="shared" si="582"/>
        <v>-25</v>
      </c>
      <c r="D25100" s="2">
        <f>53.34-B25100+C25100</f>
        <v>-6.4611992459142584</v>
      </c>
      <c r="E25100" t="s">
        <v>120</v>
      </c>
    </row>
    <row r="25101" spans="1:5" x14ac:dyDescent="0.25">
      <c r="A25101" s="1">
        <v>42267.618692129632</v>
      </c>
      <c r="B25101">
        <v>34.827868974399308</v>
      </c>
      <c r="C25101" s="2">
        <f t="shared" si="582"/>
        <v>-25</v>
      </c>
      <c r="D25101" s="2">
        <f>53.34-B25101+C25101</f>
        <v>-6.487868974399305</v>
      </c>
      <c r="E25101" t="s">
        <v>120</v>
      </c>
    </row>
    <row r="25102" spans="1:5" x14ac:dyDescent="0.25">
      <c r="A25102" s="1">
        <v>42267.639525462961</v>
      </c>
      <c r="B25102">
        <v>34.854538702884383</v>
      </c>
      <c r="C25102" s="2">
        <f t="shared" si="582"/>
        <v>-25</v>
      </c>
      <c r="D25102" s="2">
        <f>53.34-B25102+C25102</f>
        <v>-6.51453870288438</v>
      </c>
      <c r="E25102" t="s">
        <v>120</v>
      </c>
    </row>
    <row r="25103" spans="1:5" x14ac:dyDescent="0.25">
      <c r="A25103" s="1">
        <v>42267.660358796296</v>
      </c>
      <c r="B25103">
        <v>34.907878159854491</v>
      </c>
      <c r="C25103" s="2">
        <f t="shared" si="582"/>
        <v>-25</v>
      </c>
      <c r="D25103" s="2">
        <f>53.34-B25103+C25103</f>
        <v>-6.5678781598544873</v>
      </c>
      <c r="E25103" t="s">
        <v>120</v>
      </c>
    </row>
    <row r="25104" spans="1:5" x14ac:dyDescent="0.25">
      <c r="A25104" s="1">
        <v>42267.681192129632</v>
      </c>
      <c r="B25104">
        <v>34.827868974399308</v>
      </c>
      <c r="C25104" s="2">
        <f t="shared" si="582"/>
        <v>-25</v>
      </c>
      <c r="D25104" s="2">
        <f>53.34-B25104+C25104</f>
        <v>-6.487868974399305</v>
      </c>
      <c r="E25104" t="s">
        <v>120</v>
      </c>
    </row>
    <row r="25105" spans="1:5" x14ac:dyDescent="0.25">
      <c r="A25105" s="1">
        <v>42267.702025462961</v>
      </c>
      <c r="B25105">
        <v>34.907878159854491</v>
      </c>
      <c r="C25105" s="2">
        <f t="shared" si="582"/>
        <v>-25</v>
      </c>
      <c r="D25105" s="2">
        <f>53.34-B25105+C25105</f>
        <v>-6.5678781598544873</v>
      </c>
      <c r="E25105" t="s">
        <v>120</v>
      </c>
    </row>
    <row r="25106" spans="1:5" x14ac:dyDescent="0.25">
      <c r="A25106" s="1">
        <v>42267.722858796296</v>
      </c>
      <c r="B25106">
        <v>34.027777119847556</v>
      </c>
      <c r="C25106" s="2">
        <f t="shared" si="582"/>
        <v>-25</v>
      </c>
      <c r="D25106" s="2">
        <f>53.34-B25106+C25106</f>
        <v>-5.6877771198475529</v>
      </c>
      <c r="E25106" t="s">
        <v>120</v>
      </c>
    </row>
    <row r="25107" spans="1:5" x14ac:dyDescent="0.25">
      <c r="A25107" s="1">
        <v>42267.743692129632</v>
      </c>
      <c r="B25107">
        <v>34.934547888339551</v>
      </c>
      <c r="C25107" s="2">
        <f t="shared" si="582"/>
        <v>-25</v>
      </c>
      <c r="D25107" s="2">
        <f>53.34-B25107+C25107</f>
        <v>-6.5945478883395481</v>
      </c>
      <c r="E25107" t="s">
        <v>120</v>
      </c>
    </row>
    <row r="25108" spans="1:5" x14ac:dyDescent="0.25">
      <c r="A25108" s="1">
        <v>42267.764525462961</v>
      </c>
      <c r="B25108">
        <v>33.761079834996963</v>
      </c>
      <c r="C25108" s="2">
        <f t="shared" si="582"/>
        <v>-25</v>
      </c>
      <c r="D25108" s="2">
        <f>53.34-B25108+C25108</f>
        <v>-5.4210798349969593</v>
      </c>
      <c r="E25108" t="s">
        <v>120</v>
      </c>
    </row>
    <row r="25109" spans="1:5" x14ac:dyDescent="0.25">
      <c r="A25109" s="1">
        <v>42267.785358796296</v>
      </c>
      <c r="B25109">
        <v>34.721190060459094</v>
      </c>
      <c r="C25109" s="2">
        <f t="shared" si="582"/>
        <v>-25</v>
      </c>
      <c r="D25109" s="2">
        <f>53.34-B25109+C25109</f>
        <v>-6.3811900604590903</v>
      </c>
      <c r="E25109" t="s">
        <v>120</v>
      </c>
    </row>
    <row r="25110" spans="1:5" x14ac:dyDescent="0.25">
      <c r="A25110" s="1">
        <v>42267.806192129632</v>
      </c>
      <c r="B25110">
        <v>34.694520331974019</v>
      </c>
      <c r="C25110" s="2">
        <f t="shared" si="582"/>
        <v>-25</v>
      </c>
      <c r="D25110" s="2">
        <f>53.34-B25110+C25110</f>
        <v>-6.3545203319740153</v>
      </c>
      <c r="E25110" t="s">
        <v>120</v>
      </c>
    </row>
    <row r="25111" spans="1:5" x14ac:dyDescent="0.25">
      <c r="A25111" s="1">
        <v>42267.827025462961</v>
      </c>
      <c r="B25111">
        <v>35.147905716220023</v>
      </c>
      <c r="C25111" s="2">
        <f t="shared" si="582"/>
        <v>-25</v>
      </c>
      <c r="D25111" s="2">
        <f>53.34-B25111+C25111</f>
        <v>-6.8079057162200201</v>
      </c>
      <c r="E25111" t="s">
        <v>120</v>
      </c>
    </row>
    <row r="25112" spans="1:5" x14ac:dyDescent="0.25">
      <c r="A25112" s="1">
        <v>42267.847858796296</v>
      </c>
      <c r="B25112">
        <v>33.254354993780836</v>
      </c>
      <c r="C25112" s="2">
        <f t="shared" si="582"/>
        <v>-25</v>
      </c>
      <c r="D25112" s="2">
        <f>53.34-B25112+C25112</f>
        <v>-4.9143549937808331</v>
      </c>
      <c r="E25112" t="s">
        <v>120</v>
      </c>
    </row>
    <row r="25113" spans="1:5" x14ac:dyDescent="0.25">
      <c r="A25113" s="1">
        <v>42267.868692129632</v>
      </c>
      <c r="B25113">
        <v>33.761079834996963</v>
      </c>
      <c r="C25113" s="2">
        <f t="shared" si="582"/>
        <v>-25</v>
      </c>
      <c r="D25113" s="2">
        <f>53.34-B25113+C25113</f>
        <v>-5.4210798349969593</v>
      </c>
      <c r="E25113" t="s">
        <v>120</v>
      </c>
    </row>
    <row r="25114" spans="1:5" x14ac:dyDescent="0.25">
      <c r="A25114" s="1">
        <v>42267.889525462961</v>
      </c>
      <c r="B25114">
        <v>34.614511146518851</v>
      </c>
      <c r="C25114" s="2">
        <f t="shared" si="582"/>
        <v>-25</v>
      </c>
      <c r="D25114" s="2">
        <f>53.34-B25114+C25114</f>
        <v>-6.2745111465188472</v>
      </c>
      <c r="E25114" t="s">
        <v>120</v>
      </c>
    </row>
    <row r="25115" spans="1:5" x14ac:dyDescent="0.25">
      <c r="A25115" s="1">
        <v>42267.910358796296</v>
      </c>
      <c r="B25115">
        <v>33.494382550146369</v>
      </c>
      <c r="C25115" s="2">
        <f t="shared" si="582"/>
        <v>-25</v>
      </c>
      <c r="D25115" s="2">
        <f>53.34-B25115+C25115</f>
        <v>-5.1543825501463658</v>
      </c>
      <c r="E25115" t="s">
        <v>120</v>
      </c>
    </row>
    <row r="25116" spans="1:5" x14ac:dyDescent="0.25">
      <c r="A25116" s="1">
        <v>42267.931192129632</v>
      </c>
      <c r="B25116">
        <v>34.774529517429201</v>
      </c>
      <c r="C25116" s="2">
        <f t="shared" si="582"/>
        <v>-25</v>
      </c>
      <c r="D25116" s="2">
        <f>53.34-B25116+C25116</f>
        <v>-6.4345295174291977</v>
      </c>
      <c r="E25116" t="s">
        <v>120</v>
      </c>
    </row>
    <row r="25117" spans="1:5" x14ac:dyDescent="0.25">
      <c r="A25117" s="1">
        <v>42267.952025462961</v>
      </c>
      <c r="B25117">
        <v>33.921098205907313</v>
      </c>
      <c r="C25117" s="2">
        <f t="shared" si="582"/>
        <v>-25</v>
      </c>
      <c r="D25117" s="2">
        <f>53.34-B25117+C25117</f>
        <v>-5.5810982059073098</v>
      </c>
      <c r="E25117" t="s">
        <v>120</v>
      </c>
    </row>
    <row r="25118" spans="1:5" x14ac:dyDescent="0.25">
      <c r="A25118" s="1">
        <v>42267.972858796296</v>
      </c>
      <c r="B25118">
        <v>34.774529517429201</v>
      </c>
      <c r="C25118" s="2">
        <f t="shared" si="582"/>
        <v>-25</v>
      </c>
      <c r="D25118" s="2">
        <f>53.34-B25118+C25118</f>
        <v>-6.4345295174291977</v>
      </c>
      <c r="E25118" t="s">
        <v>120</v>
      </c>
    </row>
    <row r="25119" spans="1:5" x14ac:dyDescent="0.25">
      <c r="A25119" s="1">
        <v>42267.993692129632</v>
      </c>
      <c r="B25119">
        <v>33.201015536810715</v>
      </c>
      <c r="C25119" s="2">
        <f t="shared" si="582"/>
        <v>-25</v>
      </c>
      <c r="D25119" s="2">
        <f>53.34-B25119+C25119</f>
        <v>-4.8610155368107115</v>
      </c>
      <c r="E25119" t="s">
        <v>120</v>
      </c>
    </row>
    <row r="25120" spans="1:5" x14ac:dyDescent="0.25">
      <c r="A25120" s="1">
        <v>42268.014525462961</v>
      </c>
      <c r="B25120">
        <v>34.401153318638379</v>
      </c>
      <c r="C25120" s="2">
        <f t="shared" si="582"/>
        <v>-25</v>
      </c>
      <c r="D25120" s="2">
        <f>53.34-B25120+C25120</f>
        <v>-6.0611533186383753</v>
      </c>
      <c r="E25120" t="s">
        <v>120</v>
      </c>
    </row>
    <row r="25121" spans="1:5" x14ac:dyDescent="0.25">
      <c r="A25121" s="1">
        <v>42268.035358796296</v>
      </c>
      <c r="B25121">
        <v>33.414373364691187</v>
      </c>
      <c r="C25121" s="2">
        <f t="shared" si="582"/>
        <v>-25</v>
      </c>
      <c r="D25121" s="2">
        <f>53.34-B25121+C25121</f>
        <v>-5.0743733646911835</v>
      </c>
      <c r="E25121" t="s">
        <v>120</v>
      </c>
    </row>
    <row r="25122" spans="1:5" x14ac:dyDescent="0.25">
      <c r="A25122" s="1">
        <v>42268.056192129632</v>
      </c>
      <c r="B25122">
        <v>35.067896530764855</v>
      </c>
      <c r="C25122" s="2">
        <f t="shared" si="582"/>
        <v>-25</v>
      </c>
      <c r="D25122" s="2">
        <f>53.34-B25122+C25122</f>
        <v>-6.7278965307648519</v>
      </c>
      <c r="E25122" t="s">
        <v>120</v>
      </c>
    </row>
    <row r="25123" spans="1:5" x14ac:dyDescent="0.25">
      <c r="A25123" s="1">
        <v>42268.077025462961</v>
      </c>
      <c r="B25123">
        <v>34.641180875003897</v>
      </c>
      <c r="C25123" s="2">
        <f t="shared" si="582"/>
        <v>-25</v>
      </c>
      <c r="D25123" s="2">
        <f>53.34-B25123+C25123</f>
        <v>-6.3011808750038938</v>
      </c>
      <c r="E25123" t="s">
        <v>120</v>
      </c>
    </row>
    <row r="25124" spans="1:5" x14ac:dyDescent="0.25">
      <c r="A25124" s="1">
        <v>42268.097858796296</v>
      </c>
      <c r="B25124">
        <v>34.641180875003897</v>
      </c>
      <c r="C25124" s="2">
        <f t="shared" si="582"/>
        <v>-25</v>
      </c>
      <c r="D25124" s="2">
        <f>53.34-B25124+C25124</f>
        <v>-6.3011808750038938</v>
      </c>
      <c r="E25124" t="s">
        <v>120</v>
      </c>
    </row>
    <row r="25125" spans="1:5" x14ac:dyDescent="0.25">
      <c r="A25125" s="1">
        <v>42268.118692129632</v>
      </c>
      <c r="B25125">
        <v>33.814419291967084</v>
      </c>
      <c r="C25125" s="2">
        <f t="shared" si="582"/>
        <v>-25</v>
      </c>
      <c r="D25125" s="2">
        <f>53.34-B25125+C25125</f>
        <v>-5.4744192919670809</v>
      </c>
      <c r="E25125" t="s">
        <v>120</v>
      </c>
    </row>
    <row r="25126" spans="1:5" x14ac:dyDescent="0.25">
      <c r="A25126" s="1">
        <v>42268.139525462961</v>
      </c>
      <c r="B25126">
        <v>32.907648523475075</v>
      </c>
      <c r="C25126" s="2">
        <f t="shared" si="582"/>
        <v>-25</v>
      </c>
      <c r="D25126" s="2">
        <f>53.34-B25126+C25126</f>
        <v>-4.5676485234750714</v>
      </c>
      <c r="E25126" t="s">
        <v>120</v>
      </c>
    </row>
    <row r="25127" spans="1:5" x14ac:dyDescent="0.25">
      <c r="A25127" s="1">
        <v>42268.160358796296</v>
      </c>
      <c r="B25127">
        <v>32.080886940438248</v>
      </c>
      <c r="C25127" s="2">
        <f t="shared" si="582"/>
        <v>-25</v>
      </c>
      <c r="D25127" s="2">
        <f>53.34-B25127+C25127</f>
        <v>-3.7408869404382443</v>
      </c>
      <c r="E25127" t="s">
        <v>120</v>
      </c>
    </row>
    <row r="25128" spans="1:5" x14ac:dyDescent="0.25">
      <c r="A25128" s="1">
        <v>42268.181192129632</v>
      </c>
      <c r="B25128">
        <v>32.267575039833659</v>
      </c>
      <c r="C25128" s="2">
        <f t="shared" si="582"/>
        <v>-25</v>
      </c>
      <c r="D25128" s="2">
        <f>53.34-B25128+C25128</f>
        <v>-3.9275750398336555</v>
      </c>
      <c r="E25128" t="s">
        <v>120</v>
      </c>
    </row>
    <row r="25129" spans="1:5" x14ac:dyDescent="0.25">
      <c r="A25129" s="1">
        <v>42268.202025462961</v>
      </c>
      <c r="B25129">
        <v>31.600831827707168</v>
      </c>
      <c r="C25129" s="2">
        <f t="shared" si="582"/>
        <v>-25</v>
      </c>
      <c r="D25129" s="2">
        <f>53.34-B25129+C25129</f>
        <v>-3.2608318277071646</v>
      </c>
      <c r="E25129" t="s">
        <v>120</v>
      </c>
    </row>
    <row r="25130" spans="1:5" x14ac:dyDescent="0.25">
      <c r="A25130" s="1">
        <v>42268.222858796296</v>
      </c>
      <c r="B25130">
        <v>31.707510741647411</v>
      </c>
      <c r="C25130" s="2">
        <f t="shared" si="582"/>
        <v>-25</v>
      </c>
      <c r="D25130" s="2">
        <f>53.34-B25130+C25130</f>
        <v>-3.3675107416474077</v>
      </c>
      <c r="E25130" t="s">
        <v>120</v>
      </c>
    </row>
    <row r="25131" spans="1:5" x14ac:dyDescent="0.25">
      <c r="A25131" s="1">
        <v>42268.243692129632</v>
      </c>
      <c r="B25131">
        <v>31.734180470132472</v>
      </c>
      <c r="C25131" s="2">
        <f t="shared" si="582"/>
        <v>-25</v>
      </c>
      <c r="D25131" s="2">
        <f>53.34-B25131+C25131</f>
        <v>-3.3941804701324685</v>
      </c>
      <c r="E25131" t="s">
        <v>120</v>
      </c>
    </row>
    <row r="25132" spans="1:5" x14ac:dyDescent="0.25">
      <c r="A25132" s="1">
        <v>42268.264525462961</v>
      </c>
      <c r="B25132">
        <v>34.134456033787785</v>
      </c>
      <c r="C25132" s="2">
        <f t="shared" si="582"/>
        <v>-25</v>
      </c>
      <c r="D25132" s="2">
        <f>53.34-B25132+C25132</f>
        <v>-5.7944560337877817</v>
      </c>
      <c r="E25132" t="s">
        <v>120</v>
      </c>
    </row>
    <row r="25133" spans="1:5" x14ac:dyDescent="0.25">
      <c r="A25133" s="1">
        <v>42268.285358796296</v>
      </c>
      <c r="B25133">
        <v>42.10870485082043</v>
      </c>
      <c r="C25133" s="2">
        <f t="shared" si="582"/>
        <v>-25</v>
      </c>
      <c r="D25133" s="2">
        <f>53.34-B25133+C25133</f>
        <v>-13.768704850820427</v>
      </c>
      <c r="E25133" t="s">
        <v>120</v>
      </c>
    </row>
    <row r="25134" spans="1:5" x14ac:dyDescent="0.25">
      <c r="A25134" s="1">
        <v>42268.306192129632</v>
      </c>
      <c r="B25134">
        <v>42.135374579305498</v>
      </c>
      <c r="C25134" s="2">
        <f t="shared" si="582"/>
        <v>-25</v>
      </c>
      <c r="D25134" s="2">
        <f>53.34-B25134+C25134</f>
        <v>-13.795374579305495</v>
      </c>
      <c r="E25134" t="s">
        <v>120</v>
      </c>
    </row>
    <row r="25135" spans="1:5" x14ac:dyDescent="0.25">
      <c r="A25135" s="1">
        <v>42268.327025462961</v>
      </c>
      <c r="B25135">
        <v>32.427593410744009</v>
      </c>
      <c r="C25135" s="2">
        <f t="shared" si="582"/>
        <v>-25</v>
      </c>
      <c r="D25135" s="2">
        <f>53.34-B25135+C25135</f>
        <v>-4.087593410744006</v>
      </c>
      <c r="E25135" t="s">
        <v>120</v>
      </c>
    </row>
    <row r="25136" spans="1:5" x14ac:dyDescent="0.25">
      <c r="A25136" s="1">
        <v>42268.347858796296</v>
      </c>
      <c r="B25136">
        <v>32.134226397408355</v>
      </c>
      <c r="C25136" s="2">
        <f t="shared" si="582"/>
        <v>-25</v>
      </c>
      <c r="D25136" s="2">
        <f>53.34-B25136+C25136</f>
        <v>-3.7942263974083517</v>
      </c>
      <c r="E25136" t="s">
        <v>120</v>
      </c>
    </row>
    <row r="25137" spans="1:5" x14ac:dyDescent="0.25">
      <c r="A25137" s="1">
        <v>42268.368692129632</v>
      </c>
      <c r="B25137">
        <v>42.162044307790552</v>
      </c>
      <c r="C25137" s="2">
        <f t="shared" si="582"/>
        <v>-25</v>
      </c>
      <c r="D25137" s="2">
        <f>53.34-B25137+C25137</f>
        <v>-13.822044307790549</v>
      </c>
      <c r="E25137" t="s">
        <v>120</v>
      </c>
    </row>
    <row r="25138" spans="1:5" x14ac:dyDescent="0.25">
      <c r="A25138" s="1">
        <v>42268.389525462961</v>
      </c>
      <c r="B25138">
        <v>42.162044307790552</v>
      </c>
      <c r="C25138" s="2">
        <f t="shared" si="582"/>
        <v>-25</v>
      </c>
      <c r="D25138" s="2">
        <f>53.34-B25138+C25138</f>
        <v>-13.822044307790549</v>
      </c>
      <c r="E25138" t="s">
        <v>120</v>
      </c>
    </row>
    <row r="25139" spans="1:5" x14ac:dyDescent="0.25">
      <c r="A25139" s="1">
        <v>42268.410358796296</v>
      </c>
      <c r="B25139">
        <v>42.162044307790552</v>
      </c>
      <c r="C25139" s="2">
        <f t="shared" si="582"/>
        <v>-25</v>
      </c>
      <c r="D25139" s="2">
        <f>53.34-B25139+C25139</f>
        <v>-13.822044307790549</v>
      </c>
      <c r="E25139" t="s">
        <v>120</v>
      </c>
    </row>
    <row r="25140" spans="1:5" x14ac:dyDescent="0.25">
      <c r="A25140" s="1">
        <v>42268.431192129632</v>
      </c>
      <c r="B25140">
        <v>32.74763015256471</v>
      </c>
      <c r="C25140" s="2">
        <f t="shared" si="582"/>
        <v>-25</v>
      </c>
      <c r="D25140" s="2">
        <f>53.34-B25140+C25140</f>
        <v>-4.4076301525647068</v>
      </c>
      <c r="E25140" t="s">
        <v>120</v>
      </c>
    </row>
    <row r="25141" spans="1:5" x14ac:dyDescent="0.25">
      <c r="A25141" s="1">
        <v>42268.452025462961</v>
      </c>
      <c r="B25141">
        <v>32.267575039833659</v>
      </c>
      <c r="C25141" s="2">
        <f t="shared" si="582"/>
        <v>-25</v>
      </c>
      <c r="D25141" s="2">
        <f>53.34-B25141+C25141</f>
        <v>-3.9275750398336555</v>
      </c>
      <c r="E25141" t="s">
        <v>120</v>
      </c>
    </row>
    <row r="25142" spans="1:5" x14ac:dyDescent="0.25">
      <c r="A25142" s="1">
        <v>42268.472858796296</v>
      </c>
      <c r="B25142">
        <v>32.160896125893416</v>
      </c>
      <c r="C25142" s="2">
        <f t="shared" si="582"/>
        <v>-25</v>
      </c>
      <c r="D25142" s="2">
        <f>53.34-B25142+C25142</f>
        <v>-3.8208961258934124</v>
      </c>
      <c r="E25142" t="s">
        <v>120</v>
      </c>
    </row>
    <row r="25143" spans="1:5" x14ac:dyDescent="0.25">
      <c r="A25143" s="1">
        <v>42268.493692129632</v>
      </c>
      <c r="B25143">
        <v>31.867529112557762</v>
      </c>
      <c r="C25143" s="2">
        <f t="shared" si="582"/>
        <v>-25</v>
      </c>
      <c r="D25143" s="2">
        <f>53.34-B25143+C25143</f>
        <v>-3.5275291125577581</v>
      </c>
      <c r="E25143" t="s">
        <v>120</v>
      </c>
    </row>
    <row r="25144" spans="1:5" x14ac:dyDescent="0.25">
      <c r="A25144" s="1">
        <v>42268.514525462961</v>
      </c>
      <c r="B25144">
        <v>31.920868569527883</v>
      </c>
      <c r="C25144" s="2">
        <f t="shared" si="582"/>
        <v>-25</v>
      </c>
      <c r="D25144" s="2">
        <f>53.34-B25144+C25144</f>
        <v>-3.5808685695278797</v>
      </c>
      <c r="E25144" t="s">
        <v>120</v>
      </c>
    </row>
    <row r="25145" spans="1:5" x14ac:dyDescent="0.25">
      <c r="A25145" s="1">
        <v>42268.535358796296</v>
      </c>
      <c r="B25145">
        <v>32.134226397408355</v>
      </c>
      <c r="C25145" s="2">
        <f t="shared" si="582"/>
        <v>-25</v>
      </c>
      <c r="D25145" s="2">
        <f>53.34-B25145+C25145</f>
        <v>-3.7942263974083517</v>
      </c>
      <c r="E25145" t="s">
        <v>120</v>
      </c>
    </row>
    <row r="25146" spans="1:5" x14ac:dyDescent="0.25">
      <c r="A25146" s="1">
        <v>42268.556192129632</v>
      </c>
      <c r="B25146">
        <v>31.894198841042822</v>
      </c>
      <c r="C25146" s="2">
        <f t="shared" si="582"/>
        <v>-25</v>
      </c>
      <c r="D25146" s="2">
        <f>53.34-B25146+C25146</f>
        <v>-3.5541988410428189</v>
      </c>
      <c r="E25146" t="s">
        <v>120</v>
      </c>
    </row>
    <row r="25147" spans="1:5" x14ac:dyDescent="0.25">
      <c r="A25147" s="1">
        <v>42268.577025462961</v>
      </c>
      <c r="B25147">
        <v>32.267575039833659</v>
      </c>
      <c r="C25147" s="2">
        <f t="shared" si="582"/>
        <v>-25</v>
      </c>
      <c r="D25147" s="2">
        <f>53.34-B25147+C25147</f>
        <v>-3.9275750398336555</v>
      </c>
      <c r="E25147" t="s">
        <v>120</v>
      </c>
    </row>
    <row r="25148" spans="1:5" x14ac:dyDescent="0.25">
      <c r="A25148" s="1">
        <v>42268.597858796296</v>
      </c>
      <c r="B25148">
        <v>32.214235582863537</v>
      </c>
      <c r="C25148" s="2">
        <f t="shared" si="582"/>
        <v>-25</v>
      </c>
      <c r="D25148" s="2">
        <f>53.34-B25148+C25148</f>
        <v>-3.874235582863534</v>
      </c>
      <c r="E25148" t="s">
        <v>120</v>
      </c>
    </row>
    <row r="25149" spans="1:5" x14ac:dyDescent="0.25">
      <c r="A25149" s="1">
        <v>42268.618692129632</v>
      </c>
      <c r="B25149">
        <v>32.107556668923294</v>
      </c>
      <c r="C25149" s="2">
        <f t="shared" si="582"/>
        <v>-25</v>
      </c>
      <c r="D25149" s="2">
        <f>53.34-B25149+C25149</f>
        <v>-3.7675566689232909</v>
      </c>
      <c r="E25149" t="s">
        <v>120</v>
      </c>
    </row>
    <row r="25150" spans="1:5" x14ac:dyDescent="0.25">
      <c r="A25150" s="1">
        <v>42268.639525462961</v>
      </c>
      <c r="B25150">
        <v>32.107556668923294</v>
      </c>
      <c r="C25150" s="2">
        <f t="shared" si="582"/>
        <v>-25</v>
      </c>
      <c r="D25150" s="2">
        <f>53.34-B25150+C25150</f>
        <v>-3.7675566689232909</v>
      </c>
      <c r="E25150" t="s">
        <v>120</v>
      </c>
    </row>
    <row r="25151" spans="1:5" x14ac:dyDescent="0.25">
      <c r="A25151" s="1">
        <v>42268.660358796296</v>
      </c>
      <c r="B25151">
        <v>31.947538298012944</v>
      </c>
      <c r="C25151" s="2">
        <f t="shared" si="582"/>
        <v>-25</v>
      </c>
      <c r="D25151" s="2">
        <f>53.34-B25151+C25151</f>
        <v>-3.6075382980129405</v>
      </c>
      <c r="E25151" t="s">
        <v>120</v>
      </c>
    </row>
    <row r="25152" spans="1:5" x14ac:dyDescent="0.25">
      <c r="A25152" s="1">
        <v>42268.681192129632</v>
      </c>
      <c r="B25152">
        <v>33.841089020452131</v>
      </c>
      <c r="C25152" s="2">
        <f t="shared" si="582"/>
        <v>-25</v>
      </c>
      <c r="D25152" s="2">
        <f>53.34-B25152+C25152</f>
        <v>-5.5010890204521274</v>
      </c>
      <c r="E25152" t="s">
        <v>120</v>
      </c>
    </row>
    <row r="25153" spans="1:5" x14ac:dyDescent="0.25">
      <c r="A25153" s="1">
        <v>42268.702025462961</v>
      </c>
      <c r="B25153">
        <v>34.721190060459094</v>
      </c>
      <c r="C25153" s="2">
        <f t="shared" si="582"/>
        <v>-25</v>
      </c>
      <c r="D25153" s="2">
        <f>53.34-B25153+C25153</f>
        <v>-6.3811900604590903</v>
      </c>
      <c r="E25153" t="s">
        <v>120</v>
      </c>
    </row>
    <row r="25154" spans="1:5" x14ac:dyDescent="0.25">
      <c r="A25154" s="1">
        <v>42268.722858796296</v>
      </c>
      <c r="B25154">
        <v>32.507602596199177</v>
      </c>
      <c r="C25154" s="2">
        <f t="shared" si="582"/>
        <v>-25</v>
      </c>
      <c r="D25154" s="2">
        <f>53.34-B25154+C25154</f>
        <v>-4.1676025961991741</v>
      </c>
      <c r="E25154" t="s">
        <v>120</v>
      </c>
    </row>
    <row r="25155" spans="1:5" x14ac:dyDescent="0.25">
      <c r="A25155" s="1">
        <v>42268.743692129632</v>
      </c>
      <c r="B25155">
        <v>31.920868569527883</v>
      </c>
      <c r="C25155" s="2">
        <f t="shared" si="582"/>
        <v>-25</v>
      </c>
      <c r="D25155" s="2">
        <f>53.34-B25155+C25155</f>
        <v>-3.5808685695278797</v>
      </c>
      <c r="E25155" t="s">
        <v>120</v>
      </c>
    </row>
    <row r="25156" spans="1:5" x14ac:dyDescent="0.25">
      <c r="A25156" s="1">
        <v>42268.764525462961</v>
      </c>
      <c r="B25156">
        <v>32.267575039833659</v>
      </c>
      <c r="C25156" s="2">
        <f t="shared" ref="C25156:C25219" si="583">C25155</f>
        <v>-25</v>
      </c>
      <c r="D25156" s="2">
        <f>53.34-B25156+C25156</f>
        <v>-3.9275750398336555</v>
      </c>
      <c r="E25156" t="s">
        <v>120</v>
      </c>
    </row>
    <row r="25157" spans="1:5" x14ac:dyDescent="0.25">
      <c r="A25157" s="1">
        <v>42268.785358796296</v>
      </c>
      <c r="B25157">
        <v>31.867529112557762</v>
      </c>
      <c r="C25157" s="2">
        <f t="shared" si="583"/>
        <v>-25</v>
      </c>
      <c r="D25157" s="2">
        <f>53.34-B25157+C25157</f>
        <v>-3.5275291125577581</v>
      </c>
      <c r="E25157" t="s">
        <v>120</v>
      </c>
    </row>
    <row r="25158" spans="1:5" x14ac:dyDescent="0.25">
      <c r="A25158" s="1">
        <v>42268.806192129632</v>
      </c>
      <c r="B25158">
        <v>32.134226397408355</v>
      </c>
      <c r="C25158" s="2">
        <f t="shared" si="583"/>
        <v>-25</v>
      </c>
      <c r="D25158" s="2">
        <f>53.34-B25158+C25158</f>
        <v>-3.7942263974083517</v>
      </c>
      <c r="E25158" t="s">
        <v>120</v>
      </c>
    </row>
    <row r="25159" spans="1:5" x14ac:dyDescent="0.25">
      <c r="A25159" s="1">
        <v>42268.827025462961</v>
      </c>
      <c r="B25159">
        <v>31.974208026498005</v>
      </c>
      <c r="C25159" s="2">
        <f t="shared" si="583"/>
        <v>-25</v>
      </c>
      <c r="D25159" s="2">
        <f>53.34-B25159+C25159</f>
        <v>-3.6342080264980012</v>
      </c>
      <c r="E25159" t="s">
        <v>120</v>
      </c>
    </row>
    <row r="25160" spans="1:5" x14ac:dyDescent="0.25">
      <c r="A25160" s="1">
        <v>42268.847858796296</v>
      </c>
      <c r="B25160">
        <v>31.947538298012944</v>
      </c>
      <c r="C25160" s="2">
        <f t="shared" si="583"/>
        <v>-25</v>
      </c>
      <c r="D25160" s="2">
        <f>53.34-B25160+C25160</f>
        <v>-3.6075382980129405</v>
      </c>
      <c r="E25160" t="s">
        <v>120</v>
      </c>
    </row>
    <row r="25161" spans="1:5" x14ac:dyDescent="0.25">
      <c r="A25161" s="1">
        <v>42268.868692129632</v>
      </c>
      <c r="B25161">
        <v>32.000877754983065</v>
      </c>
      <c r="C25161" s="2">
        <f t="shared" si="583"/>
        <v>-25</v>
      </c>
      <c r="D25161" s="2">
        <f>53.34-B25161+C25161</f>
        <v>-3.660877754983062</v>
      </c>
      <c r="E25161" t="s">
        <v>120</v>
      </c>
    </row>
    <row r="25162" spans="1:5" x14ac:dyDescent="0.25">
      <c r="A25162" s="1">
        <v>42268.889525462961</v>
      </c>
      <c r="B25162">
        <v>32.054217211953173</v>
      </c>
      <c r="C25162" s="2">
        <f t="shared" si="583"/>
        <v>-25</v>
      </c>
      <c r="D25162" s="2">
        <f>53.34-B25162+C25162</f>
        <v>-3.7142172119531693</v>
      </c>
      <c r="E25162" t="s">
        <v>120</v>
      </c>
    </row>
    <row r="25163" spans="1:5" x14ac:dyDescent="0.25">
      <c r="A25163" s="1">
        <v>42268.910358796296</v>
      </c>
      <c r="B25163">
        <v>42.135374579305498</v>
      </c>
      <c r="C25163" s="2">
        <f t="shared" si="583"/>
        <v>-25</v>
      </c>
      <c r="D25163" s="2">
        <f>53.34-B25163+C25163</f>
        <v>-13.795374579305495</v>
      </c>
      <c r="E25163" t="s">
        <v>120</v>
      </c>
    </row>
    <row r="25164" spans="1:5" x14ac:dyDescent="0.25">
      <c r="A25164" s="1">
        <v>42268.931192129632</v>
      </c>
      <c r="B25164">
        <v>32.45426313922907</v>
      </c>
      <c r="C25164" s="2">
        <f t="shared" si="583"/>
        <v>-25</v>
      </c>
      <c r="D25164" s="2">
        <f>53.34-B25164+C25164</f>
        <v>-4.1142631392290667</v>
      </c>
      <c r="E25164" t="s">
        <v>120</v>
      </c>
    </row>
    <row r="25165" spans="1:5" x14ac:dyDescent="0.25">
      <c r="A25165" s="1">
        <v>42268.952025462961</v>
      </c>
      <c r="B25165">
        <v>32.000877754983065</v>
      </c>
      <c r="C25165" s="2">
        <f t="shared" si="583"/>
        <v>-25</v>
      </c>
      <c r="D25165" s="2">
        <f>53.34-B25165+C25165</f>
        <v>-3.660877754983062</v>
      </c>
      <c r="E25165" t="s">
        <v>120</v>
      </c>
    </row>
    <row r="25166" spans="1:5" x14ac:dyDescent="0.25">
      <c r="A25166" s="1">
        <v>42268.972858796296</v>
      </c>
      <c r="B25166">
        <v>31.920868569527883</v>
      </c>
      <c r="C25166" s="2">
        <f t="shared" si="583"/>
        <v>-25</v>
      </c>
      <c r="D25166" s="2">
        <f>53.34-B25166+C25166</f>
        <v>-3.5808685695278797</v>
      </c>
      <c r="E25166" t="s">
        <v>120</v>
      </c>
    </row>
    <row r="25167" spans="1:5" x14ac:dyDescent="0.25">
      <c r="A25167" s="1">
        <v>42268.993692129632</v>
      </c>
      <c r="B25167">
        <v>31.867529112557762</v>
      </c>
      <c r="C25167" s="2">
        <f t="shared" si="583"/>
        <v>-25</v>
      </c>
      <c r="D25167" s="2">
        <f>53.34-B25167+C25167</f>
        <v>-3.5275291125577581</v>
      </c>
      <c r="E25167" t="s">
        <v>120</v>
      </c>
    </row>
    <row r="25168" spans="1:5" x14ac:dyDescent="0.25">
      <c r="A25168" s="1">
        <v>42269.014525462961</v>
      </c>
      <c r="B25168">
        <v>31.894198841042822</v>
      </c>
      <c r="C25168" s="2">
        <f t="shared" si="583"/>
        <v>-25</v>
      </c>
      <c r="D25168" s="2">
        <f>53.34-B25168+C25168</f>
        <v>-3.5541988410428189</v>
      </c>
      <c r="E25168" t="s">
        <v>120</v>
      </c>
    </row>
    <row r="25169" spans="1:5" x14ac:dyDescent="0.25">
      <c r="A25169" s="1">
        <v>42269.035358796296</v>
      </c>
      <c r="B25169">
        <v>31.707510741647411</v>
      </c>
      <c r="C25169" s="2">
        <f t="shared" si="583"/>
        <v>-25</v>
      </c>
      <c r="D25169" s="2">
        <f>53.34-B25169+C25169</f>
        <v>-3.3675107416474077</v>
      </c>
      <c r="E25169" t="s">
        <v>120</v>
      </c>
    </row>
    <row r="25170" spans="1:5" x14ac:dyDescent="0.25">
      <c r="A25170" s="1">
        <v>42269.056192129632</v>
      </c>
      <c r="B25170">
        <v>31.734180470132472</v>
      </c>
      <c r="C25170" s="2">
        <f t="shared" si="583"/>
        <v>-25</v>
      </c>
      <c r="D25170" s="2">
        <f>53.34-B25170+C25170</f>
        <v>-3.3941804701324685</v>
      </c>
      <c r="E25170" t="s">
        <v>120</v>
      </c>
    </row>
    <row r="25171" spans="1:5" x14ac:dyDescent="0.25">
      <c r="A25171" s="1">
        <v>42269.077025462961</v>
      </c>
      <c r="B25171">
        <v>31.494152913766939</v>
      </c>
      <c r="C25171" s="2">
        <f t="shared" si="583"/>
        <v>-25</v>
      </c>
      <c r="D25171" s="2">
        <f>53.34-B25171+C25171</f>
        <v>-3.1541529137669357</v>
      </c>
      <c r="E25171" t="s">
        <v>120</v>
      </c>
    </row>
    <row r="25172" spans="1:5" x14ac:dyDescent="0.25">
      <c r="A25172" s="1">
        <v>42269.097858796296</v>
      </c>
      <c r="B25172">
        <v>31.200785900431285</v>
      </c>
      <c r="C25172" s="2">
        <f t="shared" si="583"/>
        <v>-25</v>
      </c>
      <c r="D25172" s="2">
        <f>53.34-B25172+C25172</f>
        <v>-2.8607859004312814</v>
      </c>
      <c r="E25172" t="s">
        <v>120</v>
      </c>
    </row>
    <row r="25173" spans="1:5" x14ac:dyDescent="0.25">
      <c r="A25173" s="1">
        <v>42269.118692129632</v>
      </c>
      <c r="B25173">
        <v>31.38747399982671</v>
      </c>
      <c r="C25173" s="2">
        <f t="shared" si="583"/>
        <v>-25</v>
      </c>
      <c r="D25173" s="2">
        <f>53.34-B25173+C25173</f>
        <v>-3.0474739998267069</v>
      </c>
      <c r="E25173" t="s">
        <v>120</v>
      </c>
    </row>
    <row r="25174" spans="1:5" x14ac:dyDescent="0.25">
      <c r="A25174" s="1">
        <v>42269.139525462961</v>
      </c>
      <c r="B25174">
        <v>31.627501556192243</v>
      </c>
      <c r="C25174" s="2">
        <f t="shared" si="583"/>
        <v>-25</v>
      </c>
      <c r="D25174" s="2">
        <f>53.34-B25174+C25174</f>
        <v>-3.2875015561922396</v>
      </c>
      <c r="E25174" t="s">
        <v>120</v>
      </c>
    </row>
    <row r="25175" spans="1:5" x14ac:dyDescent="0.25">
      <c r="A25175" s="1">
        <v>42269.160358796296</v>
      </c>
      <c r="B25175">
        <v>31.494152913766939</v>
      </c>
      <c r="C25175" s="2">
        <f t="shared" si="583"/>
        <v>-25</v>
      </c>
      <c r="D25175" s="2">
        <f>53.34-B25175+C25175</f>
        <v>-3.1541529137669357</v>
      </c>
      <c r="E25175" t="s">
        <v>120</v>
      </c>
    </row>
    <row r="25176" spans="1:5" x14ac:dyDescent="0.25">
      <c r="A25176" s="1">
        <v>42269.181192129632</v>
      </c>
      <c r="B25176">
        <v>31.947538298012944</v>
      </c>
      <c r="C25176" s="2">
        <f t="shared" si="583"/>
        <v>-25</v>
      </c>
      <c r="D25176" s="2">
        <f>53.34-B25176+C25176</f>
        <v>-3.6075382980129405</v>
      </c>
      <c r="E25176" t="s">
        <v>120</v>
      </c>
    </row>
    <row r="25177" spans="1:5" x14ac:dyDescent="0.25">
      <c r="A25177" s="1">
        <v>42269.202025462961</v>
      </c>
      <c r="B25177">
        <v>31.814189655587654</v>
      </c>
      <c r="C25177" s="2">
        <f t="shared" si="583"/>
        <v>-25</v>
      </c>
      <c r="D25177" s="2">
        <f>53.34-B25177+C25177</f>
        <v>-3.4741896555876508</v>
      </c>
      <c r="E25177" t="s">
        <v>120</v>
      </c>
    </row>
    <row r="25178" spans="1:5" x14ac:dyDescent="0.25">
      <c r="A25178" s="1">
        <v>42269.222858796296</v>
      </c>
      <c r="B25178">
        <v>31.787519927102593</v>
      </c>
      <c r="C25178" s="2">
        <f t="shared" si="583"/>
        <v>-25</v>
      </c>
      <c r="D25178" s="2">
        <f>53.34-B25178+C25178</f>
        <v>-3.44751992710259</v>
      </c>
      <c r="E25178" t="s">
        <v>120</v>
      </c>
    </row>
    <row r="25179" spans="1:5" x14ac:dyDescent="0.25">
      <c r="A25179" s="1">
        <v>42269.243692129632</v>
      </c>
      <c r="B25179">
        <v>31.787519927102593</v>
      </c>
      <c r="C25179" s="2">
        <f t="shared" si="583"/>
        <v>-25</v>
      </c>
      <c r="D25179" s="2">
        <f>53.34-B25179+C25179</f>
        <v>-3.44751992710259</v>
      </c>
      <c r="E25179" t="s">
        <v>120</v>
      </c>
    </row>
    <row r="25180" spans="1:5" x14ac:dyDescent="0.25">
      <c r="A25180" s="1">
        <v>42269.264525462961</v>
      </c>
      <c r="B25180">
        <v>31.840859384072715</v>
      </c>
      <c r="C25180" s="2">
        <f t="shared" si="583"/>
        <v>-25</v>
      </c>
      <c r="D25180" s="2">
        <f>53.34-B25180+C25180</f>
        <v>-3.5008593840727116</v>
      </c>
      <c r="E25180" t="s">
        <v>120</v>
      </c>
    </row>
    <row r="25181" spans="1:5" x14ac:dyDescent="0.25">
      <c r="A25181" s="1">
        <v>42269.285358796296</v>
      </c>
      <c r="B25181">
        <v>32.054217211953173</v>
      </c>
      <c r="C25181" s="2">
        <f t="shared" si="583"/>
        <v>-25</v>
      </c>
      <c r="D25181" s="2">
        <f>53.34-B25181+C25181</f>
        <v>-3.7142172119531693</v>
      </c>
      <c r="E25181" t="s">
        <v>120</v>
      </c>
    </row>
    <row r="25182" spans="1:5" x14ac:dyDescent="0.25">
      <c r="A25182" s="1">
        <v>42269.306192129632</v>
      </c>
      <c r="B25182">
        <v>32.080886940438248</v>
      </c>
      <c r="C25182" s="2">
        <f t="shared" si="583"/>
        <v>-25</v>
      </c>
      <c r="D25182" s="2">
        <f>53.34-B25182+C25182</f>
        <v>-3.7408869404382443</v>
      </c>
      <c r="E25182" t="s">
        <v>120</v>
      </c>
    </row>
    <row r="25183" spans="1:5" x14ac:dyDescent="0.25">
      <c r="A25183" s="1">
        <v>42269.327025462961</v>
      </c>
      <c r="B25183">
        <v>32.080886940438248</v>
      </c>
      <c r="C25183" s="2">
        <f t="shared" si="583"/>
        <v>-25</v>
      </c>
      <c r="D25183" s="2">
        <f>53.34-B25183+C25183</f>
        <v>-3.7408869404382443</v>
      </c>
      <c r="E25183" t="s">
        <v>120</v>
      </c>
    </row>
    <row r="25184" spans="1:5" x14ac:dyDescent="0.25">
      <c r="A25184" s="1">
        <v>42269.347858796296</v>
      </c>
      <c r="B25184">
        <v>32.800969609534832</v>
      </c>
      <c r="C25184" s="2">
        <f t="shared" si="583"/>
        <v>-25</v>
      </c>
      <c r="D25184" s="2">
        <f>53.34-B25184+C25184</f>
        <v>-4.4609696095348284</v>
      </c>
      <c r="E25184" t="s">
        <v>120</v>
      </c>
    </row>
    <row r="25185" spans="1:5" x14ac:dyDescent="0.25">
      <c r="A25185" s="1">
        <v>42269.368692129632</v>
      </c>
      <c r="B25185">
        <v>32.427593410744009</v>
      </c>
      <c r="C25185" s="2">
        <f t="shared" si="583"/>
        <v>-25</v>
      </c>
      <c r="D25185" s="2">
        <f>53.34-B25185+C25185</f>
        <v>-4.087593410744006</v>
      </c>
      <c r="E25185" t="s">
        <v>120</v>
      </c>
    </row>
    <row r="25186" spans="1:5" x14ac:dyDescent="0.25">
      <c r="A25186" s="1">
        <v>42269.389525462961</v>
      </c>
      <c r="B25186">
        <v>32.45426313922907</v>
      </c>
      <c r="C25186" s="2">
        <f t="shared" si="583"/>
        <v>-25</v>
      </c>
      <c r="D25186" s="2">
        <f>53.34-B25186+C25186</f>
        <v>-4.1142631392290667</v>
      </c>
      <c r="E25186" t="s">
        <v>120</v>
      </c>
    </row>
    <row r="25187" spans="1:5" x14ac:dyDescent="0.25">
      <c r="A25187" s="1">
        <v>42269.410358796296</v>
      </c>
      <c r="B25187">
        <v>32.45426313922907</v>
      </c>
      <c r="C25187" s="2">
        <f t="shared" si="583"/>
        <v>-25</v>
      </c>
      <c r="D25187" s="2">
        <f>53.34-B25187+C25187</f>
        <v>-4.1142631392290667</v>
      </c>
      <c r="E25187" t="s">
        <v>120</v>
      </c>
    </row>
    <row r="25188" spans="1:5" x14ac:dyDescent="0.25">
      <c r="A25188" s="1">
        <v>42269.431192129632</v>
      </c>
      <c r="B25188">
        <v>32.347584225288827</v>
      </c>
      <c r="C25188" s="2">
        <f t="shared" si="583"/>
        <v>-25</v>
      </c>
      <c r="D25188" s="2">
        <f>53.34-B25188+C25188</f>
        <v>-4.0075842252888236</v>
      </c>
      <c r="E25188" t="s">
        <v>120</v>
      </c>
    </row>
    <row r="25189" spans="1:5" x14ac:dyDescent="0.25">
      <c r="A25189" s="1">
        <v>42269.452025462961</v>
      </c>
      <c r="B25189">
        <v>32.667620967109542</v>
      </c>
      <c r="C25189" s="2">
        <f t="shared" si="583"/>
        <v>-25</v>
      </c>
      <c r="D25189" s="2">
        <f>53.34-B25189+C25189</f>
        <v>-4.3276209671095387</v>
      </c>
      <c r="E25189" t="s">
        <v>120</v>
      </c>
    </row>
    <row r="25190" spans="1:5" x14ac:dyDescent="0.25">
      <c r="A25190" s="1">
        <v>42269.472858796296</v>
      </c>
      <c r="B25190">
        <v>32.000877754983065</v>
      </c>
      <c r="C25190" s="2">
        <f t="shared" si="583"/>
        <v>-25</v>
      </c>
      <c r="D25190" s="2">
        <f>53.34-B25190+C25190</f>
        <v>-3.660877754983062</v>
      </c>
      <c r="E25190" t="s">
        <v>120</v>
      </c>
    </row>
    <row r="25191" spans="1:5" x14ac:dyDescent="0.25">
      <c r="A25191" s="1">
        <v>42269.493692129632</v>
      </c>
      <c r="B25191">
        <v>32.080886940438248</v>
      </c>
      <c r="C25191" s="2">
        <f t="shared" si="583"/>
        <v>-25</v>
      </c>
      <c r="D25191" s="2">
        <f>53.34-B25191+C25191</f>
        <v>-3.7408869404382443</v>
      </c>
      <c r="E25191" t="s">
        <v>120</v>
      </c>
    </row>
    <row r="25192" spans="1:5" x14ac:dyDescent="0.25">
      <c r="A25192" s="1">
        <v>42269.514525462961</v>
      </c>
      <c r="B25192">
        <v>32.45426313922907</v>
      </c>
      <c r="C25192" s="2">
        <f t="shared" si="583"/>
        <v>-25</v>
      </c>
      <c r="D25192" s="2">
        <f>53.34-B25192+C25192</f>
        <v>-4.1142631392290667</v>
      </c>
      <c r="E25192" t="s">
        <v>120</v>
      </c>
    </row>
    <row r="25193" spans="1:5" x14ac:dyDescent="0.25">
      <c r="A25193" s="1">
        <v>42269.535358796296</v>
      </c>
      <c r="B25193">
        <v>32.614281510139421</v>
      </c>
      <c r="C25193" s="2">
        <f t="shared" si="583"/>
        <v>-25</v>
      </c>
      <c r="D25193" s="2">
        <f>53.34-B25193+C25193</f>
        <v>-4.2742815101394172</v>
      </c>
      <c r="E25193" t="s">
        <v>120</v>
      </c>
    </row>
    <row r="25194" spans="1:5" x14ac:dyDescent="0.25">
      <c r="A25194" s="1">
        <v>42269.556192129632</v>
      </c>
      <c r="B25194">
        <v>32.134226397408355</v>
      </c>
      <c r="C25194" s="2">
        <f t="shared" si="583"/>
        <v>-25</v>
      </c>
      <c r="D25194" s="2">
        <f>53.34-B25194+C25194</f>
        <v>-3.7942263974083517</v>
      </c>
      <c r="E25194" t="s">
        <v>120</v>
      </c>
    </row>
    <row r="25195" spans="1:5" x14ac:dyDescent="0.25">
      <c r="A25195" s="1">
        <v>42269.577025462961</v>
      </c>
      <c r="B25195">
        <v>31.787519927102593</v>
      </c>
      <c r="C25195" s="2">
        <f t="shared" si="583"/>
        <v>-25</v>
      </c>
      <c r="D25195" s="2">
        <f>53.34-B25195+C25195</f>
        <v>-3.44751992710259</v>
      </c>
      <c r="E25195" t="s">
        <v>120</v>
      </c>
    </row>
    <row r="25196" spans="1:5" x14ac:dyDescent="0.25">
      <c r="A25196" s="1">
        <v>42269.597858796296</v>
      </c>
      <c r="B25196">
        <v>31.814189655587654</v>
      </c>
      <c r="C25196" s="2">
        <f t="shared" si="583"/>
        <v>-25</v>
      </c>
      <c r="D25196" s="2">
        <f>53.34-B25196+C25196</f>
        <v>-3.4741896555876508</v>
      </c>
      <c r="E25196" t="s">
        <v>120</v>
      </c>
    </row>
    <row r="25197" spans="1:5" x14ac:dyDescent="0.25">
      <c r="A25197" s="1">
        <v>42269.618692129632</v>
      </c>
      <c r="B25197">
        <v>31.840859384072715</v>
      </c>
      <c r="C25197" s="2">
        <f t="shared" si="583"/>
        <v>-25</v>
      </c>
      <c r="D25197" s="2">
        <f>53.34-B25197+C25197</f>
        <v>-3.5008593840727116</v>
      </c>
      <c r="E25197" t="s">
        <v>120</v>
      </c>
    </row>
    <row r="25198" spans="1:5" x14ac:dyDescent="0.25">
      <c r="A25198" s="1">
        <v>42269.639525462961</v>
      </c>
      <c r="B25198">
        <v>32.000877754983065</v>
      </c>
      <c r="C25198" s="2">
        <f t="shared" si="583"/>
        <v>-25</v>
      </c>
      <c r="D25198" s="2">
        <f>53.34-B25198+C25198</f>
        <v>-3.660877754983062</v>
      </c>
      <c r="E25198" t="s">
        <v>120</v>
      </c>
    </row>
    <row r="25199" spans="1:5" x14ac:dyDescent="0.25">
      <c r="A25199" s="1">
        <v>42269.660358796296</v>
      </c>
      <c r="B25199">
        <v>31.867529112557762</v>
      </c>
      <c r="C25199" s="2">
        <f t="shared" si="583"/>
        <v>-25</v>
      </c>
      <c r="D25199" s="2">
        <f>53.34-B25199+C25199</f>
        <v>-3.5275291125577581</v>
      </c>
      <c r="E25199" t="s">
        <v>120</v>
      </c>
    </row>
    <row r="25200" spans="1:5" x14ac:dyDescent="0.25">
      <c r="A25200" s="1">
        <v>42269.681192129632</v>
      </c>
      <c r="B25200">
        <v>31.760850198617533</v>
      </c>
      <c r="C25200" s="2">
        <f t="shared" si="583"/>
        <v>-25</v>
      </c>
      <c r="D25200" s="2">
        <f>53.34-B25200+C25200</f>
        <v>-3.4208501986175293</v>
      </c>
      <c r="E25200" t="s">
        <v>120</v>
      </c>
    </row>
    <row r="25201" spans="1:5" x14ac:dyDescent="0.25">
      <c r="A25201" s="1">
        <v>42269.702025462961</v>
      </c>
      <c r="B25201">
        <v>31.734180470132472</v>
      </c>
      <c r="C25201" s="2">
        <f t="shared" si="583"/>
        <v>-25</v>
      </c>
      <c r="D25201" s="2">
        <f>53.34-B25201+C25201</f>
        <v>-3.3941804701324685</v>
      </c>
      <c r="E25201" t="s">
        <v>120</v>
      </c>
    </row>
    <row r="25202" spans="1:5" x14ac:dyDescent="0.25">
      <c r="A25202" s="1">
        <v>42269.722858796296</v>
      </c>
      <c r="B25202">
        <v>31.867529112557762</v>
      </c>
      <c r="C25202" s="2">
        <f t="shared" si="583"/>
        <v>-25</v>
      </c>
      <c r="D25202" s="2">
        <f>53.34-B25202+C25202</f>
        <v>-3.5275291125577581</v>
      </c>
      <c r="E25202" t="s">
        <v>120</v>
      </c>
    </row>
    <row r="25203" spans="1:5" x14ac:dyDescent="0.25">
      <c r="A25203" s="1">
        <v>42269.743692129632</v>
      </c>
      <c r="B25203">
        <v>32.240905311348584</v>
      </c>
      <c r="C25203" s="2">
        <f t="shared" si="583"/>
        <v>-25</v>
      </c>
      <c r="D25203" s="2">
        <f>53.34-B25203+C25203</f>
        <v>-3.9009053113485805</v>
      </c>
      <c r="E25203" t="s">
        <v>120</v>
      </c>
    </row>
    <row r="25204" spans="1:5" x14ac:dyDescent="0.25">
      <c r="A25204" s="1">
        <v>42269.764525462961</v>
      </c>
      <c r="B25204">
        <v>31.627501556192243</v>
      </c>
      <c r="C25204" s="2">
        <f t="shared" si="583"/>
        <v>-25</v>
      </c>
      <c r="D25204" s="2">
        <f>53.34-B25204+C25204</f>
        <v>-3.2875015561922396</v>
      </c>
      <c r="E25204" t="s">
        <v>120</v>
      </c>
    </row>
    <row r="25205" spans="1:5" x14ac:dyDescent="0.25">
      <c r="A25205" s="1">
        <v>42269.785358796296</v>
      </c>
      <c r="B25205">
        <v>31.65417128467729</v>
      </c>
      <c r="C25205" s="2">
        <f t="shared" si="583"/>
        <v>-25</v>
      </c>
      <c r="D25205" s="2">
        <f>53.34-B25205+C25205</f>
        <v>-3.3141712846772862</v>
      </c>
      <c r="E25205" t="s">
        <v>120</v>
      </c>
    </row>
    <row r="25206" spans="1:5" x14ac:dyDescent="0.25">
      <c r="A25206" s="1">
        <v>42269.806192129632</v>
      </c>
      <c r="B25206">
        <v>31.574162099222121</v>
      </c>
      <c r="C25206" s="2">
        <f t="shared" si="583"/>
        <v>-25</v>
      </c>
      <c r="D25206" s="2">
        <f>53.34-B25206+C25206</f>
        <v>-3.2341620992221181</v>
      </c>
      <c r="E25206" t="s">
        <v>120</v>
      </c>
    </row>
    <row r="25207" spans="1:5" x14ac:dyDescent="0.25">
      <c r="A25207" s="1">
        <v>42269.827025462961</v>
      </c>
      <c r="B25207">
        <v>31.574162099222121</v>
      </c>
      <c r="C25207" s="2">
        <f t="shared" si="583"/>
        <v>-25</v>
      </c>
      <c r="D25207" s="2">
        <f>53.34-B25207+C25207</f>
        <v>-3.2341620992221181</v>
      </c>
      <c r="E25207" t="s">
        <v>120</v>
      </c>
    </row>
    <row r="25208" spans="1:5" x14ac:dyDescent="0.25">
      <c r="A25208" s="1">
        <v>42269.847858796296</v>
      </c>
      <c r="B25208">
        <v>31.68084101316235</v>
      </c>
      <c r="C25208" s="2">
        <f t="shared" si="583"/>
        <v>-25</v>
      </c>
      <c r="D25208" s="2">
        <f>53.34-B25208+C25208</f>
        <v>-3.3408410131623469</v>
      </c>
      <c r="E25208" t="s">
        <v>120</v>
      </c>
    </row>
    <row r="25209" spans="1:5" x14ac:dyDescent="0.25">
      <c r="A25209" s="1">
        <v>42269.868692129632</v>
      </c>
      <c r="B25209">
        <v>31.627501556192243</v>
      </c>
      <c r="C25209" s="2">
        <f t="shared" si="583"/>
        <v>-25</v>
      </c>
      <c r="D25209" s="2">
        <f>53.34-B25209+C25209</f>
        <v>-3.2875015561922396</v>
      </c>
      <c r="E25209" t="s">
        <v>120</v>
      </c>
    </row>
    <row r="25210" spans="1:5" x14ac:dyDescent="0.25">
      <c r="A25210" s="1">
        <v>42269.889525462961</v>
      </c>
      <c r="B25210">
        <v>31.894198841042822</v>
      </c>
      <c r="C25210" s="2">
        <f t="shared" si="583"/>
        <v>-25</v>
      </c>
      <c r="D25210" s="2">
        <f>53.34-B25210+C25210</f>
        <v>-3.5541988410428189</v>
      </c>
      <c r="E25210" t="s">
        <v>120</v>
      </c>
    </row>
    <row r="25211" spans="1:5" x14ac:dyDescent="0.25">
      <c r="A25211" s="1">
        <v>42269.910358796296</v>
      </c>
      <c r="B25211">
        <v>31.600831827707168</v>
      </c>
      <c r="C25211" s="2">
        <f t="shared" si="583"/>
        <v>-25</v>
      </c>
      <c r="D25211" s="2">
        <f>53.34-B25211+C25211</f>
        <v>-3.2608318277071646</v>
      </c>
      <c r="E25211" t="s">
        <v>120</v>
      </c>
    </row>
    <row r="25212" spans="1:5" x14ac:dyDescent="0.25">
      <c r="A25212" s="1">
        <v>42269.931192129632</v>
      </c>
      <c r="B25212">
        <v>31.814189655587654</v>
      </c>
      <c r="C25212" s="2">
        <f t="shared" si="583"/>
        <v>-25</v>
      </c>
      <c r="D25212" s="2">
        <f>53.34-B25212+C25212</f>
        <v>-3.4741896555876508</v>
      </c>
      <c r="E25212" t="s">
        <v>120</v>
      </c>
    </row>
    <row r="25213" spans="1:5" x14ac:dyDescent="0.25">
      <c r="A25213" s="1">
        <v>42269.952025462961</v>
      </c>
      <c r="B25213">
        <v>31.68084101316235</v>
      </c>
      <c r="C25213" s="2">
        <f t="shared" si="583"/>
        <v>-25</v>
      </c>
      <c r="D25213" s="2">
        <f>53.34-B25213+C25213</f>
        <v>-3.3408410131623469</v>
      </c>
      <c r="E25213" t="s">
        <v>120</v>
      </c>
    </row>
    <row r="25214" spans="1:5" x14ac:dyDescent="0.25">
      <c r="A25214" s="1">
        <v>42269.972858796296</v>
      </c>
      <c r="B25214">
        <v>31.974208026498005</v>
      </c>
      <c r="C25214" s="2">
        <f t="shared" si="583"/>
        <v>-25</v>
      </c>
      <c r="D25214" s="2">
        <f>53.34-B25214+C25214</f>
        <v>-3.6342080264980012</v>
      </c>
      <c r="E25214" t="s">
        <v>120</v>
      </c>
    </row>
    <row r="25215" spans="1:5" x14ac:dyDescent="0.25">
      <c r="A25215" s="1">
        <v>42269.993692129632</v>
      </c>
      <c r="B25215">
        <v>31.494152913766939</v>
      </c>
      <c r="C25215" s="2">
        <f t="shared" si="583"/>
        <v>-25</v>
      </c>
      <c r="D25215" s="2">
        <f>53.34-B25215+C25215</f>
        <v>-3.1541529137669357</v>
      </c>
      <c r="E25215" t="s">
        <v>120</v>
      </c>
    </row>
    <row r="25216" spans="1:5" x14ac:dyDescent="0.25">
      <c r="A25216" s="1">
        <v>42270.014525462961</v>
      </c>
      <c r="B25216">
        <v>31.414143728311757</v>
      </c>
      <c r="C25216" s="2">
        <f t="shared" si="583"/>
        <v>-25</v>
      </c>
      <c r="D25216" s="2">
        <f>53.34-B25216+C25216</f>
        <v>-3.0741437283117534</v>
      </c>
      <c r="E25216" t="s">
        <v>120</v>
      </c>
    </row>
    <row r="25217" spans="1:5" x14ac:dyDescent="0.25">
      <c r="A25217" s="1">
        <v>42270.035358796296</v>
      </c>
      <c r="B25217">
        <v>31.494152913766939</v>
      </c>
      <c r="C25217" s="2">
        <f t="shared" si="583"/>
        <v>-25</v>
      </c>
      <c r="D25217" s="2">
        <f>53.34-B25217+C25217</f>
        <v>-3.1541529137669357</v>
      </c>
      <c r="E25217" t="s">
        <v>120</v>
      </c>
    </row>
    <row r="25218" spans="1:5" x14ac:dyDescent="0.25">
      <c r="A25218" s="1">
        <v>42270.056192129632</v>
      </c>
      <c r="B25218">
        <v>31.894198841042822</v>
      </c>
      <c r="C25218" s="2">
        <f t="shared" si="583"/>
        <v>-25</v>
      </c>
      <c r="D25218" s="2">
        <f>53.34-B25218+C25218</f>
        <v>-3.5541988410428189</v>
      </c>
      <c r="E25218" t="s">
        <v>120</v>
      </c>
    </row>
    <row r="25219" spans="1:5" x14ac:dyDescent="0.25">
      <c r="A25219" s="1">
        <v>42270.077025462961</v>
      </c>
      <c r="B25219">
        <v>31.814189655587654</v>
      </c>
      <c r="C25219" s="2">
        <f t="shared" si="583"/>
        <v>-25</v>
      </c>
      <c r="D25219" s="2">
        <f>53.34-B25219+C25219</f>
        <v>-3.4741896555876508</v>
      </c>
      <c r="E25219" t="s">
        <v>120</v>
      </c>
    </row>
    <row r="25220" spans="1:5" x14ac:dyDescent="0.25">
      <c r="A25220" s="1">
        <v>42270.097858796296</v>
      </c>
      <c r="B25220">
        <v>31.867529112557762</v>
      </c>
      <c r="C25220" s="2">
        <f t="shared" ref="C25220:C25283" si="584">C25219</f>
        <v>-25</v>
      </c>
      <c r="D25220" s="2">
        <f>53.34-B25220+C25220</f>
        <v>-3.5275291125577581</v>
      </c>
      <c r="E25220" t="s">
        <v>120</v>
      </c>
    </row>
    <row r="25221" spans="1:5" x14ac:dyDescent="0.25">
      <c r="A25221" s="1">
        <v>42270.118692129632</v>
      </c>
      <c r="B25221">
        <v>31.600831827707168</v>
      </c>
      <c r="C25221" s="2">
        <f t="shared" si="584"/>
        <v>-25</v>
      </c>
      <c r="D25221" s="2">
        <f>53.34-B25221+C25221</f>
        <v>-3.2608318277071646</v>
      </c>
      <c r="E25221" t="s">
        <v>120</v>
      </c>
    </row>
    <row r="25222" spans="1:5" x14ac:dyDescent="0.25">
      <c r="A25222" s="1">
        <v>42270.139525462961</v>
      </c>
      <c r="B25222">
        <v>31.547492370737061</v>
      </c>
      <c r="C25222" s="2">
        <f t="shared" si="584"/>
        <v>-25</v>
      </c>
      <c r="D25222" s="2">
        <f>53.34-B25222+C25222</f>
        <v>-3.2074923707370573</v>
      </c>
      <c r="E25222" t="s">
        <v>120</v>
      </c>
    </row>
    <row r="25223" spans="1:5" x14ac:dyDescent="0.25">
      <c r="A25223" s="1">
        <v>42270.160358796296</v>
      </c>
      <c r="B25223">
        <v>31.707510741647411</v>
      </c>
      <c r="C25223" s="2">
        <f t="shared" si="584"/>
        <v>-25</v>
      </c>
      <c r="D25223" s="2">
        <f>53.34-B25223+C25223</f>
        <v>-3.3675107416474077</v>
      </c>
      <c r="E25223" t="s">
        <v>120</v>
      </c>
    </row>
    <row r="25224" spans="1:5" x14ac:dyDescent="0.25">
      <c r="A25224" s="1">
        <v>42270.181192129632</v>
      </c>
      <c r="B25224">
        <v>31.440813456796832</v>
      </c>
      <c r="C25224" s="2">
        <f t="shared" si="584"/>
        <v>-25</v>
      </c>
      <c r="D25224" s="2">
        <f>53.34-B25224+C25224</f>
        <v>-3.1008134567968284</v>
      </c>
      <c r="E25224" t="s">
        <v>120</v>
      </c>
    </row>
    <row r="25225" spans="1:5" x14ac:dyDescent="0.25">
      <c r="A25225" s="1">
        <v>42270.202025462961</v>
      </c>
      <c r="B25225">
        <v>32.854309066504953</v>
      </c>
      <c r="C25225" s="2">
        <f t="shared" si="584"/>
        <v>-25</v>
      </c>
      <c r="D25225" s="2">
        <f>53.34-B25225+C25225</f>
        <v>-4.5143090665049499</v>
      </c>
      <c r="E25225" t="s">
        <v>120</v>
      </c>
    </row>
    <row r="25226" spans="1:5" x14ac:dyDescent="0.25">
      <c r="A25226" s="1">
        <v>42270.222858796296</v>
      </c>
      <c r="B25226">
        <v>32.640951238624467</v>
      </c>
      <c r="C25226" s="2">
        <f t="shared" si="584"/>
        <v>-25</v>
      </c>
      <c r="D25226" s="2">
        <f>53.34-B25226+C25226</f>
        <v>-4.3009512386244637</v>
      </c>
      <c r="E25226" t="s">
        <v>120</v>
      </c>
    </row>
    <row r="25227" spans="1:5" x14ac:dyDescent="0.25">
      <c r="A25227" s="1">
        <v>42270.243692129632</v>
      </c>
      <c r="B25227">
        <v>32.58761178165436</v>
      </c>
      <c r="C25227" s="2">
        <f t="shared" si="584"/>
        <v>-25</v>
      </c>
      <c r="D25227" s="2">
        <f>53.34-B25227+C25227</f>
        <v>-4.2476117816543564</v>
      </c>
      <c r="E25227" t="s">
        <v>120</v>
      </c>
    </row>
    <row r="25228" spans="1:5" x14ac:dyDescent="0.25">
      <c r="A25228" s="1">
        <v>42270.264525462961</v>
      </c>
      <c r="B25228">
        <v>32.827639338019893</v>
      </c>
      <c r="C25228" s="2">
        <f t="shared" si="584"/>
        <v>-25</v>
      </c>
      <c r="D25228" s="2">
        <f>53.34-B25228+C25228</f>
        <v>-4.4876393380198891</v>
      </c>
      <c r="E25228" t="s">
        <v>120</v>
      </c>
    </row>
    <row r="25229" spans="1:5" x14ac:dyDescent="0.25">
      <c r="A25229" s="1">
        <v>42270.285358796296</v>
      </c>
      <c r="B25229">
        <v>32.74763015256471</v>
      </c>
      <c r="C25229" s="2">
        <f t="shared" si="584"/>
        <v>-25</v>
      </c>
      <c r="D25229" s="2">
        <f>53.34-B25229+C25229</f>
        <v>-4.4076301525647068</v>
      </c>
      <c r="E25229" t="s">
        <v>120</v>
      </c>
    </row>
    <row r="25230" spans="1:5" x14ac:dyDescent="0.25">
      <c r="A25230" s="1">
        <v>42270.306192129632</v>
      </c>
      <c r="B25230">
        <v>32.827639338019893</v>
      </c>
      <c r="C25230" s="2">
        <f t="shared" si="584"/>
        <v>-25</v>
      </c>
      <c r="D25230" s="2">
        <f>53.34-B25230+C25230</f>
        <v>-4.4876393380198891</v>
      </c>
      <c r="E25230" t="s">
        <v>120</v>
      </c>
    </row>
    <row r="25231" spans="1:5" x14ac:dyDescent="0.25">
      <c r="A25231" s="1">
        <v>42270.327025462961</v>
      </c>
      <c r="B25231">
        <v>33.121006351355547</v>
      </c>
      <c r="C25231" s="2">
        <f t="shared" si="584"/>
        <v>-25</v>
      </c>
      <c r="D25231" s="2">
        <f>53.34-B25231+C25231</f>
        <v>-4.7810063513555434</v>
      </c>
      <c r="E25231" t="s">
        <v>120</v>
      </c>
    </row>
    <row r="25232" spans="1:5" x14ac:dyDescent="0.25">
      <c r="A25232" s="1">
        <v>42270.347858796296</v>
      </c>
      <c r="B25232">
        <v>33.974437662877435</v>
      </c>
      <c r="C25232" s="2">
        <f t="shared" si="584"/>
        <v>-25</v>
      </c>
      <c r="D25232" s="2">
        <f>53.34-B25232+C25232</f>
        <v>-5.6344376628774313</v>
      </c>
      <c r="E25232" t="s">
        <v>120</v>
      </c>
    </row>
    <row r="25233" spans="1:5" x14ac:dyDescent="0.25">
      <c r="A25233" s="1">
        <v>42270.368692129632</v>
      </c>
      <c r="B25233">
        <v>32.800969609534832</v>
      </c>
      <c r="C25233" s="2">
        <f t="shared" si="584"/>
        <v>-25</v>
      </c>
      <c r="D25233" s="2">
        <f>53.34-B25233+C25233</f>
        <v>-4.4609696095348284</v>
      </c>
      <c r="E25233" t="s">
        <v>120</v>
      </c>
    </row>
    <row r="25234" spans="1:5" x14ac:dyDescent="0.25">
      <c r="A25234" s="1">
        <v>42270.389525462961</v>
      </c>
      <c r="B25234">
        <v>32.240905311348584</v>
      </c>
      <c r="C25234" s="2">
        <f t="shared" si="584"/>
        <v>-25</v>
      </c>
      <c r="D25234" s="2">
        <f>53.34-B25234+C25234</f>
        <v>-3.9009053113485805</v>
      </c>
      <c r="E25234" t="s">
        <v>120</v>
      </c>
    </row>
    <row r="25235" spans="1:5" x14ac:dyDescent="0.25">
      <c r="A25235" s="1">
        <v>42270.410358796296</v>
      </c>
      <c r="B25235">
        <v>32.74763015256471</v>
      </c>
      <c r="C25235" s="2">
        <f t="shared" si="584"/>
        <v>-25</v>
      </c>
      <c r="D25235" s="2">
        <f>53.34-B25235+C25235</f>
        <v>-4.4076301525647068</v>
      </c>
      <c r="E25235" t="s">
        <v>120</v>
      </c>
    </row>
    <row r="25236" spans="1:5" x14ac:dyDescent="0.25">
      <c r="A25236" s="1">
        <v>42270.431192129632</v>
      </c>
      <c r="B25236">
        <v>32.240905311348584</v>
      </c>
      <c r="C25236" s="2">
        <f t="shared" si="584"/>
        <v>-25</v>
      </c>
      <c r="D25236" s="2">
        <f>53.34-B25236+C25236</f>
        <v>-3.9009053113485805</v>
      </c>
      <c r="E25236" t="s">
        <v>120</v>
      </c>
    </row>
    <row r="25237" spans="1:5" x14ac:dyDescent="0.25">
      <c r="A25237" s="1">
        <v>42270.452025462961</v>
      </c>
      <c r="B25237">
        <v>32.160896125893416</v>
      </c>
      <c r="C25237" s="2">
        <f t="shared" si="584"/>
        <v>-25</v>
      </c>
      <c r="D25237" s="2">
        <f>53.34-B25237+C25237</f>
        <v>-3.8208961258934124</v>
      </c>
      <c r="E25237" t="s">
        <v>120</v>
      </c>
    </row>
    <row r="25238" spans="1:5" x14ac:dyDescent="0.25">
      <c r="A25238" s="1">
        <v>42270.472858796296</v>
      </c>
      <c r="B25238">
        <v>32.320914496803766</v>
      </c>
      <c r="C25238" s="2">
        <f t="shared" si="584"/>
        <v>-25</v>
      </c>
      <c r="D25238" s="2">
        <f>53.34-B25238+C25238</f>
        <v>-3.9809144968037629</v>
      </c>
      <c r="E25238" t="s">
        <v>120</v>
      </c>
    </row>
    <row r="25239" spans="1:5" x14ac:dyDescent="0.25">
      <c r="A25239" s="1">
        <v>42270.493692129632</v>
      </c>
      <c r="B25239">
        <v>32.560942053169299</v>
      </c>
      <c r="C25239" s="2">
        <f t="shared" si="584"/>
        <v>-25</v>
      </c>
      <c r="D25239" s="2">
        <f>53.34-B25239+C25239</f>
        <v>-4.2209420531692956</v>
      </c>
      <c r="E25239" t="s">
        <v>120</v>
      </c>
    </row>
    <row r="25240" spans="1:5" x14ac:dyDescent="0.25">
      <c r="A25240" s="1">
        <v>42270.514525462961</v>
      </c>
      <c r="B25240">
        <v>32.534272324684252</v>
      </c>
      <c r="C25240" s="2">
        <f t="shared" si="584"/>
        <v>-25</v>
      </c>
      <c r="D25240" s="2">
        <f>53.34-B25240+C25240</f>
        <v>-4.194272324684249</v>
      </c>
      <c r="E25240" t="s">
        <v>120</v>
      </c>
    </row>
    <row r="25241" spans="1:5" x14ac:dyDescent="0.25">
      <c r="A25241" s="1">
        <v>42270.535358796296</v>
      </c>
      <c r="B25241">
        <v>32.667620967109542</v>
      </c>
      <c r="C25241" s="2">
        <f t="shared" si="584"/>
        <v>-25</v>
      </c>
      <c r="D25241" s="2">
        <f>53.34-B25241+C25241</f>
        <v>-4.3276209671095387</v>
      </c>
      <c r="E25241" t="s">
        <v>120</v>
      </c>
    </row>
    <row r="25242" spans="1:5" x14ac:dyDescent="0.25">
      <c r="A25242" s="1">
        <v>42270.556192129632</v>
      </c>
      <c r="B25242">
        <v>32.74763015256471</v>
      </c>
      <c r="C25242" s="2">
        <f t="shared" si="584"/>
        <v>-25</v>
      </c>
      <c r="D25242" s="2">
        <f>53.34-B25242+C25242</f>
        <v>-4.4076301525647068</v>
      </c>
      <c r="E25242" t="s">
        <v>120</v>
      </c>
    </row>
    <row r="25243" spans="1:5" x14ac:dyDescent="0.25">
      <c r="A25243" s="1">
        <v>42270.577025462961</v>
      </c>
      <c r="B25243">
        <v>42.028695665365262</v>
      </c>
      <c r="C25243" s="2">
        <f t="shared" si="584"/>
        <v>-25</v>
      </c>
      <c r="D25243" s="2">
        <f>53.34-B25243+C25243</f>
        <v>-13.688695665365259</v>
      </c>
      <c r="E25243" t="s">
        <v>120</v>
      </c>
    </row>
    <row r="25244" spans="1:5" x14ac:dyDescent="0.25">
      <c r="A25244" s="1">
        <v>42270.597858796296</v>
      </c>
      <c r="B25244">
        <v>32.507602596199177</v>
      </c>
      <c r="C25244" s="2">
        <f t="shared" si="584"/>
        <v>-25</v>
      </c>
      <c r="D25244" s="2">
        <f>53.34-B25244+C25244</f>
        <v>-4.1676025961991741</v>
      </c>
      <c r="E25244" t="s">
        <v>120</v>
      </c>
    </row>
    <row r="25245" spans="1:5" x14ac:dyDescent="0.25">
      <c r="A25245" s="1">
        <v>42270.618692129632</v>
      </c>
      <c r="B25245">
        <v>31.814189655587654</v>
      </c>
      <c r="C25245" s="2">
        <f t="shared" si="584"/>
        <v>-25</v>
      </c>
      <c r="D25245" s="2">
        <f>53.34-B25245+C25245</f>
        <v>-3.4741896555876508</v>
      </c>
      <c r="E25245" t="s">
        <v>120</v>
      </c>
    </row>
    <row r="25246" spans="1:5" x14ac:dyDescent="0.25">
      <c r="A25246" s="1">
        <v>42270.639525462961</v>
      </c>
      <c r="B25246">
        <v>32.880978794990014</v>
      </c>
      <c r="C25246" s="2">
        <f t="shared" si="584"/>
        <v>-25</v>
      </c>
      <c r="D25246" s="2">
        <f>53.34-B25246+C25246</f>
        <v>-4.5409787949900107</v>
      </c>
      <c r="E25246" t="s">
        <v>120</v>
      </c>
    </row>
    <row r="25247" spans="1:5" x14ac:dyDescent="0.25">
      <c r="A25247" s="1">
        <v>42270.660358796296</v>
      </c>
      <c r="B25247">
        <v>33.787749563482009</v>
      </c>
      <c r="C25247" s="2">
        <f t="shared" si="584"/>
        <v>-25</v>
      </c>
      <c r="D25247" s="2">
        <f>53.34-B25247+C25247</f>
        <v>-5.4477495634820059</v>
      </c>
      <c r="E25247" t="s">
        <v>120</v>
      </c>
    </row>
    <row r="25248" spans="1:5" x14ac:dyDescent="0.25">
      <c r="A25248" s="1">
        <v>42270.681192129632</v>
      </c>
      <c r="B25248">
        <v>33.414373364691187</v>
      </c>
      <c r="C25248" s="2">
        <f t="shared" si="584"/>
        <v>-25</v>
      </c>
      <c r="D25248" s="2">
        <f>53.34-B25248+C25248</f>
        <v>-5.0743733646911835</v>
      </c>
      <c r="E25248" t="s">
        <v>120</v>
      </c>
    </row>
    <row r="25249" spans="1:5" x14ac:dyDescent="0.25">
      <c r="A25249" s="1">
        <v>42270.702025462961</v>
      </c>
      <c r="B25249">
        <v>33.547722007116477</v>
      </c>
      <c r="C25249" s="2">
        <f t="shared" si="584"/>
        <v>-25</v>
      </c>
      <c r="D25249" s="2">
        <f>53.34-B25249+C25249</f>
        <v>-5.2077220071164732</v>
      </c>
      <c r="E25249" t="s">
        <v>120</v>
      </c>
    </row>
    <row r="25250" spans="1:5" x14ac:dyDescent="0.25">
      <c r="A25250" s="1">
        <v>42270.722858796296</v>
      </c>
      <c r="B25250">
        <v>33.36103390772108</v>
      </c>
      <c r="C25250" s="2">
        <f t="shared" si="584"/>
        <v>-25</v>
      </c>
      <c r="D25250" s="2">
        <f>53.34-B25250+C25250</f>
        <v>-5.0210339077210762</v>
      </c>
      <c r="E25250" t="s">
        <v>120</v>
      </c>
    </row>
    <row r="25251" spans="1:5" x14ac:dyDescent="0.25">
      <c r="A25251" s="1">
        <v>42270.743692129632</v>
      </c>
      <c r="B25251">
        <v>33.467712821661308</v>
      </c>
      <c r="C25251" s="2">
        <f t="shared" si="584"/>
        <v>-25</v>
      </c>
      <c r="D25251" s="2">
        <f>53.34-B25251+C25251</f>
        <v>-5.127712821661305</v>
      </c>
      <c r="E25251" t="s">
        <v>120</v>
      </c>
    </row>
    <row r="25252" spans="1:5" x14ac:dyDescent="0.25">
      <c r="A25252" s="1">
        <v>42270.764525462961</v>
      </c>
      <c r="B25252">
        <v>33.067666894385425</v>
      </c>
      <c r="C25252" s="2">
        <f t="shared" si="584"/>
        <v>-25</v>
      </c>
      <c r="D25252" s="2">
        <f>53.34-B25252+C25252</f>
        <v>-4.7276668943854219</v>
      </c>
      <c r="E25252" t="s">
        <v>120</v>
      </c>
    </row>
    <row r="25253" spans="1:5" x14ac:dyDescent="0.25">
      <c r="A25253" s="1">
        <v>42270.785358796296</v>
      </c>
      <c r="B25253">
        <v>33.147676079840593</v>
      </c>
      <c r="C25253" s="2">
        <f t="shared" si="584"/>
        <v>-25</v>
      </c>
      <c r="D25253" s="2">
        <f>53.34-B25253+C25253</f>
        <v>-4.80767607984059</v>
      </c>
      <c r="E25253" t="s">
        <v>120</v>
      </c>
    </row>
    <row r="25254" spans="1:5" x14ac:dyDescent="0.25">
      <c r="A25254" s="1">
        <v>42270.806192129632</v>
      </c>
      <c r="B25254">
        <v>33.147676079840593</v>
      </c>
      <c r="C25254" s="2">
        <f t="shared" si="584"/>
        <v>-25</v>
      </c>
      <c r="D25254" s="2">
        <f>53.34-B25254+C25254</f>
        <v>-4.80767607984059</v>
      </c>
      <c r="E25254" t="s">
        <v>120</v>
      </c>
    </row>
    <row r="25255" spans="1:5" x14ac:dyDescent="0.25">
      <c r="A25255" s="1">
        <v>42270.827025462961</v>
      </c>
      <c r="B25255">
        <v>33.014327437415304</v>
      </c>
      <c r="C25255" s="2">
        <f t="shared" si="584"/>
        <v>-25</v>
      </c>
      <c r="D25255" s="2">
        <f>53.34-B25255+C25255</f>
        <v>-4.6743274374153003</v>
      </c>
      <c r="E25255" t="s">
        <v>120</v>
      </c>
    </row>
    <row r="25256" spans="1:5" x14ac:dyDescent="0.25">
      <c r="A25256" s="1">
        <v>42270.847858796296</v>
      </c>
      <c r="B25256">
        <v>33.734410106511888</v>
      </c>
      <c r="C25256" s="2">
        <f t="shared" si="584"/>
        <v>-25</v>
      </c>
      <c r="D25256" s="2">
        <f>53.34-B25256+C25256</f>
        <v>-5.3944101065118844</v>
      </c>
      <c r="E25256" t="s">
        <v>120</v>
      </c>
    </row>
    <row r="25257" spans="1:5" x14ac:dyDescent="0.25">
      <c r="A25257" s="1">
        <v>42270.868692129632</v>
      </c>
      <c r="B25257">
        <v>34.001107391362481</v>
      </c>
      <c r="C25257" s="2">
        <f t="shared" si="584"/>
        <v>-25</v>
      </c>
      <c r="D25257" s="2">
        <f>53.34-B25257+C25257</f>
        <v>-5.6611073913624779</v>
      </c>
      <c r="E25257" t="s">
        <v>120</v>
      </c>
    </row>
    <row r="25258" spans="1:5" x14ac:dyDescent="0.25">
      <c r="A25258" s="1">
        <v>42270.889525462961</v>
      </c>
      <c r="B25258">
        <v>34.107786305302724</v>
      </c>
      <c r="C25258" s="2">
        <f t="shared" si="584"/>
        <v>-25</v>
      </c>
      <c r="D25258" s="2">
        <f>53.34-B25258+C25258</f>
        <v>-5.767786305302721</v>
      </c>
      <c r="E25258" t="s">
        <v>120</v>
      </c>
    </row>
    <row r="25259" spans="1:5" x14ac:dyDescent="0.25">
      <c r="A25259" s="1">
        <v>42270.910358796296</v>
      </c>
      <c r="B25259">
        <v>33.441043093176248</v>
      </c>
      <c r="C25259" s="2">
        <f t="shared" si="584"/>
        <v>-25</v>
      </c>
      <c r="D25259" s="2">
        <f>53.34-B25259+C25259</f>
        <v>-5.1010430931762443</v>
      </c>
      <c r="E25259" t="s">
        <v>120</v>
      </c>
    </row>
    <row r="25260" spans="1:5" x14ac:dyDescent="0.25">
      <c r="A25260" s="1">
        <v>42270.931192129632</v>
      </c>
      <c r="B25260">
        <v>33.601061464086598</v>
      </c>
      <c r="C25260" s="2">
        <f t="shared" si="584"/>
        <v>-25</v>
      </c>
      <c r="D25260" s="2">
        <f>53.34-B25260+C25260</f>
        <v>-5.2610614640865947</v>
      </c>
      <c r="E25260" t="s">
        <v>120</v>
      </c>
    </row>
    <row r="25261" spans="1:5" x14ac:dyDescent="0.25">
      <c r="A25261" s="1">
        <v>42270.952025462961</v>
      </c>
      <c r="B25261">
        <v>33.387703636206126</v>
      </c>
      <c r="C25261" s="2">
        <f t="shared" si="584"/>
        <v>-25</v>
      </c>
      <c r="D25261" s="2">
        <f>53.34-B25261+C25261</f>
        <v>-5.0477036362061227</v>
      </c>
      <c r="E25261" t="s">
        <v>120</v>
      </c>
    </row>
    <row r="25262" spans="1:5" x14ac:dyDescent="0.25">
      <c r="A25262" s="1">
        <v>42270.972858796296</v>
      </c>
      <c r="B25262">
        <v>33.36103390772108</v>
      </c>
      <c r="C25262" s="2">
        <f t="shared" si="584"/>
        <v>-25</v>
      </c>
      <c r="D25262" s="2">
        <f>53.34-B25262+C25262</f>
        <v>-5.0210339077210762</v>
      </c>
      <c r="E25262" t="s">
        <v>120</v>
      </c>
    </row>
    <row r="25263" spans="1:5" x14ac:dyDescent="0.25">
      <c r="A25263" s="1">
        <v>42270.993692129632</v>
      </c>
      <c r="B25263">
        <v>33.574391735601552</v>
      </c>
      <c r="C25263" s="2">
        <f t="shared" si="584"/>
        <v>-25</v>
      </c>
      <c r="D25263" s="2">
        <f>53.34-B25263+C25263</f>
        <v>-5.2343917356015481</v>
      </c>
      <c r="E25263" t="s">
        <v>120</v>
      </c>
    </row>
    <row r="25264" spans="1:5" x14ac:dyDescent="0.25">
      <c r="A25264" s="1">
        <v>42271.014525462961</v>
      </c>
      <c r="B25264">
        <v>33.787749563482009</v>
      </c>
      <c r="C25264" s="2">
        <f t="shared" si="584"/>
        <v>-25</v>
      </c>
      <c r="D25264" s="2">
        <f>53.34-B25264+C25264</f>
        <v>-5.4477495634820059</v>
      </c>
      <c r="E25264" t="s">
        <v>120</v>
      </c>
    </row>
    <row r="25265" spans="1:5" x14ac:dyDescent="0.25">
      <c r="A25265" s="1">
        <v>42271.035358796296</v>
      </c>
      <c r="B25265">
        <v>34.641180875003897</v>
      </c>
      <c r="C25265" s="2">
        <f t="shared" si="584"/>
        <v>-25</v>
      </c>
      <c r="D25265" s="2">
        <f>53.34-B25265+C25265</f>
        <v>-6.3011808750038938</v>
      </c>
      <c r="E25265" t="s">
        <v>120</v>
      </c>
    </row>
    <row r="25266" spans="1:5" x14ac:dyDescent="0.25">
      <c r="A25266" s="1">
        <v>42271.056192129632</v>
      </c>
      <c r="B25266">
        <v>34.827868974399308</v>
      </c>
      <c r="C25266" s="2">
        <f t="shared" si="584"/>
        <v>-25</v>
      </c>
      <c r="D25266" s="2">
        <f>53.34-B25266+C25266</f>
        <v>-6.487868974399305</v>
      </c>
      <c r="E25266" t="s">
        <v>120</v>
      </c>
    </row>
    <row r="25267" spans="1:5" x14ac:dyDescent="0.25">
      <c r="A25267" s="1">
        <v>42271.077025462961</v>
      </c>
      <c r="B25267">
        <v>36.854768339263813</v>
      </c>
      <c r="C25267" s="2">
        <f t="shared" si="584"/>
        <v>-25</v>
      </c>
      <c r="D25267" s="2">
        <f>53.34-B25267+C25267</f>
        <v>-8.51476833926381</v>
      </c>
      <c r="E25267" t="s">
        <v>120</v>
      </c>
    </row>
    <row r="25268" spans="1:5" x14ac:dyDescent="0.25">
      <c r="A25268" s="1">
        <v>42271.097858796296</v>
      </c>
      <c r="B25268">
        <v>37.921557478666166</v>
      </c>
      <c r="C25268" s="2">
        <f t="shared" si="584"/>
        <v>-25</v>
      </c>
      <c r="D25268" s="2">
        <f>53.34-B25268+C25268</f>
        <v>-9.5815574786661628</v>
      </c>
      <c r="E25268" t="s">
        <v>120</v>
      </c>
    </row>
    <row r="25269" spans="1:5" x14ac:dyDescent="0.25">
      <c r="A25269" s="1">
        <v>42271.118692129632</v>
      </c>
      <c r="B25269">
        <v>38.134915306546638</v>
      </c>
      <c r="C25269" s="2">
        <f t="shared" si="584"/>
        <v>-25</v>
      </c>
      <c r="D25269" s="2">
        <f>53.34-B25269+C25269</f>
        <v>-9.7949153065466348</v>
      </c>
      <c r="E25269" t="s">
        <v>120</v>
      </c>
    </row>
    <row r="25270" spans="1:5" x14ac:dyDescent="0.25">
      <c r="A25270" s="1">
        <v>42271.139525462961</v>
      </c>
      <c r="B25270">
        <v>38.34827313442711</v>
      </c>
      <c r="C25270" s="2">
        <f t="shared" si="584"/>
        <v>-25</v>
      </c>
      <c r="D25270" s="2">
        <f>53.34-B25270+C25270</f>
        <v>-10.008273134427107</v>
      </c>
      <c r="E25270" t="s">
        <v>120</v>
      </c>
    </row>
    <row r="25271" spans="1:5" x14ac:dyDescent="0.25">
      <c r="A25271" s="1">
        <v>42271.160358796296</v>
      </c>
      <c r="B25271">
        <v>37.28148399502475</v>
      </c>
      <c r="C25271" s="2">
        <f t="shared" si="584"/>
        <v>-25</v>
      </c>
      <c r="D25271" s="2">
        <f>53.34-B25271+C25271</f>
        <v>-8.9414839950247469</v>
      </c>
      <c r="E25271" t="s">
        <v>120</v>
      </c>
    </row>
    <row r="25272" spans="1:5" x14ac:dyDescent="0.25">
      <c r="A25272" s="1">
        <v>42271.181192129632</v>
      </c>
      <c r="B25272">
        <v>38.748319061703</v>
      </c>
      <c r="C25272" s="2">
        <f t="shared" si="584"/>
        <v>-25</v>
      </c>
      <c r="D25272" s="2">
        <f>53.34-B25272+C25272</f>
        <v>-10.408319061702997</v>
      </c>
      <c r="E25272" t="s">
        <v>120</v>
      </c>
    </row>
    <row r="25273" spans="1:5" x14ac:dyDescent="0.25">
      <c r="A25273" s="1">
        <v>42271.202025462961</v>
      </c>
      <c r="B25273">
        <v>38.908337432613344</v>
      </c>
      <c r="C25273" s="2">
        <f t="shared" si="584"/>
        <v>-25</v>
      </c>
      <c r="D25273" s="2">
        <f>53.34-B25273+C25273</f>
        <v>-10.56833743261334</v>
      </c>
      <c r="E25273" t="s">
        <v>120</v>
      </c>
    </row>
    <row r="25274" spans="1:5" x14ac:dyDescent="0.25">
      <c r="A25274" s="1">
        <v>42271.222858796296</v>
      </c>
      <c r="B25274">
        <v>38.988346618068526</v>
      </c>
      <c r="C25274" s="2">
        <f t="shared" si="584"/>
        <v>-25</v>
      </c>
      <c r="D25274" s="2">
        <f>53.34-B25274+C25274</f>
        <v>-10.648346618068523</v>
      </c>
      <c r="E25274" t="s">
        <v>120</v>
      </c>
    </row>
    <row r="25275" spans="1:5" x14ac:dyDescent="0.25">
      <c r="A25275" s="1">
        <v>42271.243692129632</v>
      </c>
      <c r="B25275">
        <v>39.041686075038648</v>
      </c>
      <c r="C25275" s="2">
        <f t="shared" si="584"/>
        <v>-25</v>
      </c>
      <c r="D25275" s="2">
        <f>53.34-B25275+C25275</f>
        <v>-10.701686075038644</v>
      </c>
      <c r="E25275" t="s">
        <v>120</v>
      </c>
    </row>
    <row r="25276" spans="1:5" x14ac:dyDescent="0.25">
      <c r="A25276" s="1">
        <v>42271.264525462961</v>
      </c>
      <c r="B25276">
        <v>39.068355803523701</v>
      </c>
      <c r="C25276" s="2">
        <f t="shared" si="584"/>
        <v>-25</v>
      </c>
      <c r="D25276" s="2">
        <f>53.34-B25276+C25276</f>
        <v>-10.728355803523698</v>
      </c>
      <c r="E25276" t="s">
        <v>120</v>
      </c>
    </row>
    <row r="25277" spans="1:5" x14ac:dyDescent="0.25">
      <c r="A25277" s="1">
        <v>42271.285358796296</v>
      </c>
      <c r="B25277">
        <v>39.28171363140418</v>
      </c>
      <c r="C25277" s="2">
        <f t="shared" si="584"/>
        <v>-25</v>
      </c>
      <c r="D25277" s="2">
        <f>53.34-B25277+C25277</f>
        <v>-10.941713631404177</v>
      </c>
      <c r="E25277" t="s">
        <v>120</v>
      </c>
    </row>
    <row r="25278" spans="1:5" x14ac:dyDescent="0.25">
      <c r="A25278" s="1">
        <v>42271.306192129632</v>
      </c>
      <c r="B25278">
        <v>39.361722816859348</v>
      </c>
      <c r="C25278" s="2">
        <f t="shared" si="584"/>
        <v>-25</v>
      </c>
      <c r="D25278" s="2">
        <f>53.34-B25278+C25278</f>
        <v>-11.021722816859345</v>
      </c>
      <c r="E25278" t="s">
        <v>120</v>
      </c>
    </row>
    <row r="25279" spans="1:5" x14ac:dyDescent="0.25">
      <c r="A25279" s="1">
        <v>42271.327025462961</v>
      </c>
      <c r="B25279">
        <v>39.41506227382947</v>
      </c>
      <c r="C25279" s="2">
        <f t="shared" si="584"/>
        <v>-25</v>
      </c>
      <c r="D25279" s="2">
        <f>53.34-B25279+C25279</f>
        <v>-11.075062273829467</v>
      </c>
      <c r="E25279" t="s">
        <v>120</v>
      </c>
    </row>
    <row r="25280" spans="1:5" x14ac:dyDescent="0.25">
      <c r="A25280" s="1">
        <v>42271.347858796296</v>
      </c>
      <c r="B25280">
        <v>31.547492370737061</v>
      </c>
      <c r="C25280" s="2">
        <f t="shared" si="584"/>
        <v>-25</v>
      </c>
      <c r="D25280" s="2">
        <f>53.34-B25280+C25280</f>
        <v>-3.2074923707370573</v>
      </c>
      <c r="E25280" t="s">
        <v>120</v>
      </c>
    </row>
    <row r="25281" spans="1:5" x14ac:dyDescent="0.25">
      <c r="A25281" s="1">
        <v>42271.368692129632</v>
      </c>
      <c r="B25281">
        <v>32.160896125893416</v>
      </c>
      <c r="C25281" s="2">
        <f t="shared" si="584"/>
        <v>-25</v>
      </c>
      <c r="D25281" s="2">
        <f>53.34-B25281+C25281</f>
        <v>-3.8208961258934124</v>
      </c>
      <c r="E25281" t="s">
        <v>120</v>
      </c>
    </row>
    <row r="25282" spans="1:5" x14ac:dyDescent="0.25">
      <c r="A25282" s="1">
        <v>42271.389525462961</v>
      </c>
      <c r="B25282">
        <v>32.374253953773888</v>
      </c>
      <c r="C25282" s="2">
        <f t="shared" si="584"/>
        <v>-25</v>
      </c>
      <c r="D25282" s="2">
        <f>53.34-B25282+C25282</f>
        <v>-4.0342539537738844</v>
      </c>
      <c r="E25282" t="s">
        <v>120</v>
      </c>
    </row>
    <row r="25283" spans="1:5" x14ac:dyDescent="0.25">
      <c r="A25283" s="1">
        <v>42271.410358796296</v>
      </c>
      <c r="B25283">
        <v>32.240905311348584</v>
      </c>
      <c r="C25283" s="2">
        <f t="shared" si="584"/>
        <v>-25</v>
      </c>
      <c r="D25283" s="2">
        <f>53.34-B25283+C25283</f>
        <v>-3.9009053113485805</v>
      </c>
      <c r="E25283" t="s">
        <v>120</v>
      </c>
    </row>
    <row r="25284" spans="1:5" x14ac:dyDescent="0.25">
      <c r="A25284" s="1">
        <v>42271.431192129632</v>
      </c>
      <c r="B25284">
        <v>32.347584225288827</v>
      </c>
      <c r="C25284" s="2">
        <f t="shared" ref="C25284:C25347" si="585">C25283</f>
        <v>-25</v>
      </c>
      <c r="D25284" s="2">
        <f>53.34-B25284+C25284</f>
        <v>-4.0075842252888236</v>
      </c>
      <c r="E25284" t="s">
        <v>120</v>
      </c>
    </row>
    <row r="25285" spans="1:5" x14ac:dyDescent="0.25">
      <c r="A25285" s="1">
        <v>42271.452025462961</v>
      </c>
      <c r="B25285">
        <v>31.68084101316235</v>
      </c>
      <c r="C25285" s="2">
        <f t="shared" si="585"/>
        <v>-25</v>
      </c>
      <c r="D25285" s="2">
        <f>53.34-B25285+C25285</f>
        <v>-3.3408410131623469</v>
      </c>
      <c r="E25285" t="s">
        <v>120</v>
      </c>
    </row>
    <row r="25286" spans="1:5" x14ac:dyDescent="0.25">
      <c r="A25286" s="1">
        <v>42271.472858796296</v>
      </c>
      <c r="B25286">
        <v>31.787519927102593</v>
      </c>
      <c r="C25286" s="2">
        <f t="shared" si="585"/>
        <v>-25</v>
      </c>
      <c r="D25286" s="2">
        <f>53.34-B25286+C25286</f>
        <v>-3.44751992710259</v>
      </c>
      <c r="E25286" t="s">
        <v>120</v>
      </c>
    </row>
    <row r="25287" spans="1:5" x14ac:dyDescent="0.25">
      <c r="A25287" s="1">
        <v>42271.493692129632</v>
      </c>
      <c r="B25287">
        <v>42.135374579305498</v>
      </c>
      <c r="C25287" s="2">
        <f t="shared" si="585"/>
        <v>-25</v>
      </c>
      <c r="D25287" s="2">
        <f>53.34-B25287+C25287</f>
        <v>-13.795374579305495</v>
      </c>
      <c r="E25287" t="s">
        <v>120</v>
      </c>
    </row>
    <row r="25288" spans="1:5" x14ac:dyDescent="0.25">
      <c r="A25288" s="1">
        <v>42271.514525462961</v>
      </c>
      <c r="B25288">
        <v>31.947538298012944</v>
      </c>
      <c r="C25288" s="2">
        <f t="shared" si="585"/>
        <v>-25</v>
      </c>
      <c r="D25288" s="2">
        <f>53.34-B25288+C25288</f>
        <v>-3.6075382980129405</v>
      </c>
      <c r="E25288" t="s">
        <v>120</v>
      </c>
    </row>
    <row r="25289" spans="1:5" x14ac:dyDescent="0.25">
      <c r="A25289" s="1">
        <v>42271.535358796296</v>
      </c>
      <c r="B25289">
        <v>32.160896125893416</v>
      </c>
      <c r="C25289" s="2">
        <f t="shared" si="585"/>
        <v>-25</v>
      </c>
      <c r="D25289" s="2">
        <f>53.34-B25289+C25289</f>
        <v>-3.8208961258934124</v>
      </c>
      <c r="E25289" t="s">
        <v>120</v>
      </c>
    </row>
    <row r="25290" spans="1:5" x14ac:dyDescent="0.25">
      <c r="A25290" s="1">
        <v>42271.556192129632</v>
      </c>
      <c r="B25290">
        <v>32.187565854378477</v>
      </c>
      <c r="C25290" s="2">
        <f t="shared" si="585"/>
        <v>-25</v>
      </c>
      <c r="D25290" s="2">
        <f>53.34-B25290+C25290</f>
        <v>-3.8475658543784732</v>
      </c>
      <c r="E25290" t="s">
        <v>120</v>
      </c>
    </row>
    <row r="25291" spans="1:5" x14ac:dyDescent="0.25">
      <c r="A25291" s="1">
        <v>42271.577025462961</v>
      </c>
      <c r="B25291">
        <v>32.187565854378477</v>
      </c>
      <c r="C25291" s="2">
        <f t="shared" si="585"/>
        <v>-25</v>
      </c>
      <c r="D25291" s="2">
        <f>53.34-B25291+C25291</f>
        <v>-3.8475658543784732</v>
      </c>
      <c r="E25291" t="s">
        <v>120</v>
      </c>
    </row>
    <row r="25292" spans="1:5" x14ac:dyDescent="0.25">
      <c r="A25292" s="1">
        <v>42271.597858796296</v>
      </c>
      <c r="B25292">
        <v>32.054217211953173</v>
      </c>
      <c r="C25292" s="2">
        <f t="shared" si="585"/>
        <v>-25</v>
      </c>
      <c r="D25292" s="2">
        <f>53.34-B25292+C25292</f>
        <v>-3.7142172119531693</v>
      </c>
      <c r="E25292" t="s">
        <v>120</v>
      </c>
    </row>
    <row r="25293" spans="1:5" x14ac:dyDescent="0.25">
      <c r="A25293" s="1">
        <v>42271.618692129632</v>
      </c>
      <c r="B25293">
        <v>32.080886940438248</v>
      </c>
      <c r="C25293" s="2">
        <f t="shared" si="585"/>
        <v>-25</v>
      </c>
      <c r="D25293" s="2">
        <f>53.34-B25293+C25293</f>
        <v>-3.7408869404382443</v>
      </c>
      <c r="E25293" t="s">
        <v>120</v>
      </c>
    </row>
    <row r="25294" spans="1:5" x14ac:dyDescent="0.25">
      <c r="A25294" s="1">
        <v>42271.639525462961</v>
      </c>
      <c r="B25294">
        <v>31.814189655587654</v>
      </c>
      <c r="C25294" s="2">
        <f t="shared" si="585"/>
        <v>-25</v>
      </c>
      <c r="D25294" s="2">
        <f>53.34-B25294+C25294</f>
        <v>-3.4741896555876508</v>
      </c>
      <c r="E25294" t="s">
        <v>120</v>
      </c>
    </row>
    <row r="25295" spans="1:5" x14ac:dyDescent="0.25">
      <c r="A25295" s="1">
        <v>42271.660358796296</v>
      </c>
      <c r="B25295">
        <v>32.054217211953173</v>
      </c>
      <c r="C25295" s="2">
        <f t="shared" si="585"/>
        <v>-25</v>
      </c>
      <c r="D25295" s="2">
        <f>53.34-B25295+C25295</f>
        <v>-3.7142172119531693</v>
      </c>
      <c r="E25295" t="s">
        <v>120</v>
      </c>
    </row>
    <row r="25296" spans="1:5" x14ac:dyDescent="0.25">
      <c r="A25296" s="1">
        <v>42271.681192129632</v>
      </c>
      <c r="B25296">
        <v>42.162044307790552</v>
      </c>
      <c r="C25296" s="2">
        <f t="shared" si="585"/>
        <v>-25</v>
      </c>
      <c r="D25296" s="2">
        <f>53.34-B25296+C25296</f>
        <v>-13.822044307790549</v>
      </c>
      <c r="E25296" t="s">
        <v>120</v>
      </c>
    </row>
    <row r="25297" spans="1:5" x14ac:dyDescent="0.25">
      <c r="A25297" s="1">
        <v>42271.702025462961</v>
      </c>
      <c r="B25297">
        <v>32.134226397408355</v>
      </c>
      <c r="C25297" s="2">
        <f t="shared" si="585"/>
        <v>-25</v>
      </c>
      <c r="D25297" s="2">
        <f>53.34-B25297+C25297</f>
        <v>-3.7942263974083517</v>
      </c>
      <c r="E25297" t="s">
        <v>120</v>
      </c>
    </row>
    <row r="25298" spans="1:5" x14ac:dyDescent="0.25">
      <c r="A25298" s="1">
        <v>42271.722858796296</v>
      </c>
      <c r="B25298">
        <v>32.027547483468126</v>
      </c>
      <c r="C25298" s="2">
        <f t="shared" si="585"/>
        <v>-25</v>
      </c>
      <c r="D25298" s="2">
        <f>53.34-B25298+C25298</f>
        <v>-3.6875474834681228</v>
      </c>
      <c r="E25298" t="s">
        <v>120</v>
      </c>
    </row>
    <row r="25299" spans="1:5" x14ac:dyDescent="0.25">
      <c r="A25299" s="1">
        <v>42271.743692129632</v>
      </c>
      <c r="B25299">
        <v>32.054217211953173</v>
      </c>
      <c r="C25299" s="2">
        <f t="shared" si="585"/>
        <v>-25</v>
      </c>
      <c r="D25299" s="2">
        <f>53.34-B25299+C25299</f>
        <v>-3.7142172119531693</v>
      </c>
      <c r="E25299" t="s">
        <v>120</v>
      </c>
    </row>
    <row r="25300" spans="1:5" x14ac:dyDescent="0.25">
      <c r="A25300" s="1">
        <v>42271.764525462961</v>
      </c>
      <c r="B25300">
        <v>32.054217211953173</v>
      </c>
      <c r="C25300" s="2">
        <f t="shared" si="585"/>
        <v>-25</v>
      </c>
      <c r="D25300" s="2">
        <f>53.34-B25300+C25300</f>
        <v>-3.7142172119531693</v>
      </c>
      <c r="E25300" t="s">
        <v>120</v>
      </c>
    </row>
    <row r="25301" spans="1:5" x14ac:dyDescent="0.25">
      <c r="A25301" s="1">
        <v>42271.785358796296</v>
      </c>
      <c r="B25301">
        <v>42.215383764760666</v>
      </c>
      <c r="C25301" s="2">
        <f t="shared" si="585"/>
        <v>-25</v>
      </c>
      <c r="D25301" s="2">
        <f>53.34-B25301+C25301</f>
        <v>-13.875383764760663</v>
      </c>
      <c r="E25301" t="s">
        <v>120</v>
      </c>
    </row>
    <row r="25302" spans="1:5" x14ac:dyDescent="0.25">
      <c r="A25302" s="1">
        <v>42271.806192129632</v>
      </c>
      <c r="B25302">
        <v>32.320914496803766</v>
      </c>
      <c r="C25302" s="2">
        <f t="shared" si="585"/>
        <v>-25</v>
      </c>
      <c r="D25302" s="2">
        <f>53.34-B25302+C25302</f>
        <v>-3.9809144968037629</v>
      </c>
      <c r="E25302" t="s">
        <v>120</v>
      </c>
    </row>
    <row r="25303" spans="1:5" x14ac:dyDescent="0.25">
      <c r="A25303" s="1">
        <v>42271.827025462961</v>
      </c>
      <c r="B25303">
        <v>42.215383764760666</v>
      </c>
      <c r="C25303" s="2">
        <f t="shared" si="585"/>
        <v>-25</v>
      </c>
      <c r="D25303" s="2">
        <f>53.34-B25303+C25303</f>
        <v>-13.875383764760663</v>
      </c>
      <c r="E25303" t="s">
        <v>120</v>
      </c>
    </row>
    <row r="25304" spans="1:5" x14ac:dyDescent="0.25">
      <c r="A25304" s="1">
        <v>42271.847858796296</v>
      </c>
      <c r="B25304">
        <v>42.215383764760666</v>
      </c>
      <c r="C25304" s="2">
        <f t="shared" si="585"/>
        <v>-25</v>
      </c>
      <c r="D25304" s="2">
        <f>53.34-B25304+C25304</f>
        <v>-13.875383764760663</v>
      </c>
      <c r="E25304" t="s">
        <v>120</v>
      </c>
    </row>
    <row r="25305" spans="1:5" x14ac:dyDescent="0.25">
      <c r="A25305" s="1">
        <v>42271.868692129632</v>
      </c>
      <c r="B25305">
        <v>42.215383764760666</v>
      </c>
      <c r="C25305" s="2">
        <f t="shared" si="585"/>
        <v>-25</v>
      </c>
      <c r="D25305" s="2">
        <f>53.34-B25305+C25305</f>
        <v>-13.875383764760663</v>
      </c>
      <c r="E25305" t="s">
        <v>120</v>
      </c>
    </row>
    <row r="25306" spans="1:5" x14ac:dyDescent="0.25">
      <c r="A25306" s="1">
        <v>42271.889525462961</v>
      </c>
      <c r="B25306">
        <v>42.215383764760666</v>
      </c>
      <c r="C25306" s="2">
        <f t="shared" si="585"/>
        <v>-25</v>
      </c>
      <c r="D25306" s="2">
        <f>53.34-B25306+C25306</f>
        <v>-13.875383764760663</v>
      </c>
      <c r="E25306" t="s">
        <v>120</v>
      </c>
    </row>
    <row r="25307" spans="1:5" x14ac:dyDescent="0.25">
      <c r="A25307" s="1">
        <v>42271.910358796296</v>
      </c>
      <c r="B25307">
        <v>42.215383764760666</v>
      </c>
      <c r="C25307" s="2">
        <f t="shared" si="585"/>
        <v>-25</v>
      </c>
      <c r="D25307" s="2">
        <f>53.34-B25307+C25307</f>
        <v>-13.875383764760663</v>
      </c>
      <c r="E25307" t="s">
        <v>120</v>
      </c>
    </row>
    <row r="25308" spans="1:5" x14ac:dyDescent="0.25">
      <c r="A25308" s="1">
        <v>42271.931192129632</v>
      </c>
      <c r="B25308">
        <v>32.907648523475075</v>
      </c>
      <c r="C25308" s="2">
        <f t="shared" si="585"/>
        <v>-25</v>
      </c>
      <c r="D25308" s="2">
        <f>53.34-B25308+C25308</f>
        <v>-4.5676485234750714</v>
      </c>
      <c r="E25308" t="s">
        <v>120</v>
      </c>
    </row>
    <row r="25309" spans="1:5" x14ac:dyDescent="0.25">
      <c r="A25309" s="1">
        <v>42271.952025462961</v>
      </c>
      <c r="B25309">
        <v>32.827639338019893</v>
      </c>
      <c r="C25309" s="2">
        <f t="shared" si="585"/>
        <v>-25</v>
      </c>
      <c r="D25309" s="2">
        <f>53.34-B25309+C25309</f>
        <v>-4.4876393380198891</v>
      </c>
      <c r="E25309" t="s">
        <v>120</v>
      </c>
    </row>
    <row r="25310" spans="1:5" x14ac:dyDescent="0.25">
      <c r="A25310" s="1">
        <v>42271.972858796296</v>
      </c>
      <c r="B25310">
        <v>32.880978794990014</v>
      </c>
      <c r="C25310" s="2">
        <f t="shared" si="585"/>
        <v>-25</v>
      </c>
      <c r="D25310" s="2">
        <f>53.34-B25310+C25310</f>
        <v>-4.5409787949900107</v>
      </c>
      <c r="E25310" t="s">
        <v>120</v>
      </c>
    </row>
    <row r="25311" spans="1:5" x14ac:dyDescent="0.25">
      <c r="A25311" s="1">
        <v>42271.993692129632</v>
      </c>
      <c r="B25311">
        <v>32.880978794990014</v>
      </c>
      <c r="C25311" s="2">
        <f t="shared" si="585"/>
        <v>-25</v>
      </c>
      <c r="D25311" s="2">
        <f>53.34-B25311+C25311</f>
        <v>-4.5409787949900107</v>
      </c>
      <c r="E25311" t="s">
        <v>120</v>
      </c>
    </row>
    <row r="25312" spans="1:5" x14ac:dyDescent="0.25">
      <c r="A25312" s="1">
        <v>42272.014525462961</v>
      </c>
      <c r="B25312">
        <v>32.960987980445182</v>
      </c>
      <c r="C25312" s="2">
        <f t="shared" si="585"/>
        <v>-25</v>
      </c>
      <c r="D25312" s="2">
        <f>53.34-B25312+C25312</f>
        <v>-4.6209879804451788</v>
      </c>
      <c r="E25312" t="s">
        <v>120</v>
      </c>
    </row>
    <row r="25313" spans="1:5" x14ac:dyDescent="0.25">
      <c r="A25313" s="1">
        <v>42272.035358796296</v>
      </c>
      <c r="B25313">
        <v>32.907648523475075</v>
      </c>
      <c r="C25313" s="2">
        <f t="shared" si="585"/>
        <v>-25</v>
      </c>
      <c r="D25313" s="2">
        <f>53.34-B25313+C25313</f>
        <v>-4.5676485234750714</v>
      </c>
      <c r="E25313" t="s">
        <v>120</v>
      </c>
    </row>
    <row r="25314" spans="1:5" x14ac:dyDescent="0.25">
      <c r="A25314" s="1">
        <v>42272.056192129632</v>
      </c>
      <c r="B25314">
        <v>33.067666894385425</v>
      </c>
      <c r="C25314" s="2">
        <f t="shared" si="585"/>
        <v>-25</v>
      </c>
      <c r="D25314" s="2">
        <f>53.34-B25314+C25314</f>
        <v>-4.7276668943854219</v>
      </c>
      <c r="E25314" t="s">
        <v>120</v>
      </c>
    </row>
    <row r="25315" spans="1:5" x14ac:dyDescent="0.25">
      <c r="A25315" s="1">
        <v>42272.077025462961</v>
      </c>
      <c r="B25315">
        <v>32.960987980445182</v>
      </c>
      <c r="C25315" s="2">
        <f t="shared" si="585"/>
        <v>-25</v>
      </c>
      <c r="D25315" s="2">
        <f>53.34-B25315+C25315</f>
        <v>-4.6209879804451788</v>
      </c>
      <c r="E25315" t="s">
        <v>120</v>
      </c>
    </row>
    <row r="25316" spans="1:5" x14ac:dyDescent="0.25">
      <c r="A25316" s="1">
        <v>42272.097858796296</v>
      </c>
      <c r="B25316">
        <v>32.934318251960136</v>
      </c>
      <c r="C25316" s="2">
        <f t="shared" si="585"/>
        <v>-25</v>
      </c>
      <c r="D25316" s="2">
        <f>53.34-B25316+C25316</f>
        <v>-4.5943182519601322</v>
      </c>
      <c r="E25316" t="s">
        <v>120</v>
      </c>
    </row>
    <row r="25317" spans="1:5" x14ac:dyDescent="0.25">
      <c r="A25317" s="1">
        <v>42272.118692129632</v>
      </c>
      <c r="B25317">
        <v>33.121006351355547</v>
      </c>
      <c r="C25317" s="2">
        <f t="shared" si="585"/>
        <v>-25</v>
      </c>
      <c r="D25317" s="2">
        <f>53.34-B25317+C25317</f>
        <v>-4.7810063513555434</v>
      </c>
      <c r="E25317" t="s">
        <v>120</v>
      </c>
    </row>
    <row r="25318" spans="1:5" x14ac:dyDescent="0.25">
      <c r="A25318" s="1">
        <v>42272.139525462961</v>
      </c>
      <c r="B25318">
        <v>32.987657708930243</v>
      </c>
      <c r="C25318" s="2">
        <f t="shared" si="585"/>
        <v>-25</v>
      </c>
      <c r="D25318" s="2">
        <f>53.34-B25318+C25318</f>
        <v>-4.6476577089302396</v>
      </c>
      <c r="E25318" t="s">
        <v>120</v>
      </c>
    </row>
    <row r="25319" spans="1:5" x14ac:dyDescent="0.25">
      <c r="A25319" s="1">
        <v>42272.160358796296</v>
      </c>
      <c r="B25319">
        <v>32.827639338019893</v>
      </c>
      <c r="C25319" s="2">
        <f t="shared" si="585"/>
        <v>-25</v>
      </c>
      <c r="D25319" s="2">
        <f>53.34-B25319+C25319</f>
        <v>-4.4876393380198891</v>
      </c>
      <c r="E25319" t="s">
        <v>120</v>
      </c>
    </row>
    <row r="25320" spans="1:5" x14ac:dyDescent="0.25">
      <c r="A25320" s="1">
        <v>42272.181192129632</v>
      </c>
      <c r="B25320">
        <v>32.560942053169299</v>
      </c>
      <c r="C25320" s="2">
        <f t="shared" si="585"/>
        <v>-25</v>
      </c>
      <c r="D25320" s="2">
        <f>53.34-B25320+C25320</f>
        <v>-4.2209420531692956</v>
      </c>
      <c r="E25320" t="s">
        <v>120</v>
      </c>
    </row>
    <row r="25321" spans="1:5" x14ac:dyDescent="0.25">
      <c r="A25321" s="1">
        <v>42272.202025462961</v>
      </c>
      <c r="B25321">
        <v>32.507602596199177</v>
      </c>
      <c r="C25321" s="2">
        <f t="shared" si="585"/>
        <v>-25</v>
      </c>
      <c r="D25321" s="2">
        <f>53.34-B25321+C25321</f>
        <v>-4.1676025961991741</v>
      </c>
      <c r="E25321" t="s">
        <v>120</v>
      </c>
    </row>
    <row r="25322" spans="1:5" x14ac:dyDescent="0.25">
      <c r="A25322" s="1">
        <v>42272.222858796296</v>
      </c>
      <c r="B25322">
        <v>42.215383764760666</v>
      </c>
      <c r="C25322" s="2">
        <f t="shared" si="585"/>
        <v>-25</v>
      </c>
      <c r="D25322" s="2">
        <f>53.34-B25322+C25322</f>
        <v>-13.875383764760663</v>
      </c>
      <c r="E25322" t="s">
        <v>120</v>
      </c>
    </row>
    <row r="25323" spans="1:5" x14ac:dyDescent="0.25">
      <c r="A25323" s="1">
        <v>42272.243692129632</v>
      </c>
      <c r="B25323">
        <v>32.774299881049771</v>
      </c>
      <c r="C25323" s="2">
        <f t="shared" si="585"/>
        <v>-25</v>
      </c>
      <c r="D25323" s="2">
        <f>53.34-B25323+C25323</f>
        <v>-4.4342998810497676</v>
      </c>
      <c r="E25323" t="s">
        <v>120</v>
      </c>
    </row>
    <row r="25324" spans="1:5" x14ac:dyDescent="0.25">
      <c r="A25324" s="1">
        <v>42272.264525462961</v>
      </c>
      <c r="B25324">
        <v>32.507602596199177</v>
      </c>
      <c r="C25324" s="2">
        <f t="shared" si="585"/>
        <v>-25</v>
      </c>
      <c r="D25324" s="2">
        <f>53.34-B25324+C25324</f>
        <v>-4.1676025961991741</v>
      </c>
      <c r="E25324" t="s">
        <v>120</v>
      </c>
    </row>
    <row r="25325" spans="1:5" x14ac:dyDescent="0.25">
      <c r="A25325" s="1">
        <v>42272.285358796296</v>
      </c>
      <c r="B25325">
        <v>32.560942053169299</v>
      </c>
      <c r="C25325" s="2">
        <f t="shared" si="585"/>
        <v>-25</v>
      </c>
      <c r="D25325" s="2">
        <f>53.34-B25325+C25325</f>
        <v>-4.2209420531692956</v>
      </c>
      <c r="E25325" t="s">
        <v>120</v>
      </c>
    </row>
    <row r="25326" spans="1:5" x14ac:dyDescent="0.25">
      <c r="A25326" s="1">
        <v>42272.306192129632</v>
      </c>
      <c r="B25326">
        <v>32.480932867714131</v>
      </c>
      <c r="C25326" s="2">
        <f t="shared" si="585"/>
        <v>-25</v>
      </c>
      <c r="D25326" s="2">
        <f>53.34-B25326+C25326</f>
        <v>-4.1409328677141275</v>
      </c>
      <c r="E25326" t="s">
        <v>120</v>
      </c>
    </row>
    <row r="25327" spans="1:5" x14ac:dyDescent="0.25">
      <c r="A25327" s="1">
        <v>42272.327025462961</v>
      </c>
      <c r="B25327">
        <v>32.640951238624467</v>
      </c>
      <c r="C25327" s="2">
        <f t="shared" si="585"/>
        <v>-25</v>
      </c>
      <c r="D25327" s="2">
        <f>53.34-B25327+C25327</f>
        <v>-4.3009512386244637</v>
      </c>
      <c r="E25327" t="s">
        <v>120</v>
      </c>
    </row>
    <row r="25328" spans="1:5" x14ac:dyDescent="0.25">
      <c r="A25328" s="1">
        <v>42272.347858796296</v>
      </c>
      <c r="B25328">
        <v>32.58761178165436</v>
      </c>
      <c r="C25328" s="2">
        <f t="shared" si="585"/>
        <v>-25</v>
      </c>
      <c r="D25328" s="2">
        <f>53.34-B25328+C25328</f>
        <v>-4.2476117816543564</v>
      </c>
      <c r="E25328" t="s">
        <v>120</v>
      </c>
    </row>
    <row r="25329" spans="1:5" x14ac:dyDescent="0.25">
      <c r="A25329" s="1">
        <v>42272.368692129632</v>
      </c>
      <c r="B25329">
        <v>32.58761178165436</v>
      </c>
      <c r="C25329" s="2">
        <f t="shared" si="585"/>
        <v>-25</v>
      </c>
      <c r="D25329" s="2">
        <f>53.34-B25329+C25329</f>
        <v>-4.2476117816543564</v>
      </c>
      <c r="E25329" t="s">
        <v>120</v>
      </c>
    </row>
    <row r="25330" spans="1:5" x14ac:dyDescent="0.25">
      <c r="A25330" s="1">
        <v>42272.389525462961</v>
      </c>
      <c r="B25330">
        <v>32.614281510139421</v>
      </c>
      <c r="C25330" s="2">
        <f t="shared" si="585"/>
        <v>-25</v>
      </c>
      <c r="D25330" s="2">
        <f>53.34-B25330+C25330</f>
        <v>-4.2742815101394172</v>
      </c>
      <c r="E25330" t="s">
        <v>120</v>
      </c>
    </row>
    <row r="25331" spans="1:5" x14ac:dyDescent="0.25">
      <c r="A25331" s="1">
        <v>42272.410358796296</v>
      </c>
      <c r="B25331">
        <v>32.480932867714131</v>
      </c>
      <c r="C25331" s="2">
        <f t="shared" si="585"/>
        <v>-25</v>
      </c>
      <c r="D25331" s="2">
        <f>53.34-B25331+C25331</f>
        <v>-4.1409328677141275</v>
      </c>
      <c r="E25331" t="s">
        <v>120</v>
      </c>
    </row>
    <row r="25332" spans="1:5" x14ac:dyDescent="0.25">
      <c r="A25332" s="1">
        <v>42272.431192129632</v>
      </c>
      <c r="B25332">
        <v>32.58761178165436</v>
      </c>
      <c r="C25332" s="2">
        <f t="shared" si="585"/>
        <v>-25</v>
      </c>
      <c r="D25332" s="2">
        <f>53.34-B25332+C25332</f>
        <v>-4.2476117816543564</v>
      </c>
      <c r="E25332" t="s">
        <v>120</v>
      </c>
    </row>
    <row r="25333" spans="1:5" x14ac:dyDescent="0.25">
      <c r="A25333" s="1">
        <v>42272.452025462961</v>
      </c>
      <c r="B25333">
        <v>32.480932867714131</v>
      </c>
      <c r="C25333" s="2">
        <f t="shared" si="585"/>
        <v>-25</v>
      </c>
      <c r="D25333" s="2">
        <f>53.34-B25333+C25333</f>
        <v>-4.1409328677141275</v>
      </c>
      <c r="E25333" t="s">
        <v>120</v>
      </c>
    </row>
    <row r="25334" spans="1:5" x14ac:dyDescent="0.25">
      <c r="A25334" s="1">
        <v>42272.472858796296</v>
      </c>
      <c r="B25334">
        <v>32.534272324684252</v>
      </c>
      <c r="C25334" s="2">
        <f t="shared" si="585"/>
        <v>-25</v>
      </c>
      <c r="D25334" s="2">
        <f>53.34-B25334+C25334</f>
        <v>-4.194272324684249</v>
      </c>
      <c r="E25334" t="s">
        <v>120</v>
      </c>
    </row>
    <row r="25335" spans="1:5" x14ac:dyDescent="0.25">
      <c r="A25335" s="1">
        <v>42272.493692129632</v>
      </c>
      <c r="B25335">
        <v>42.24205349324572</v>
      </c>
      <c r="C25335" s="2">
        <f t="shared" si="585"/>
        <v>-25</v>
      </c>
      <c r="D25335" s="2">
        <f>53.34-B25335+C25335</f>
        <v>-13.902053493245717</v>
      </c>
      <c r="E25335" t="s">
        <v>120</v>
      </c>
    </row>
    <row r="25336" spans="1:5" x14ac:dyDescent="0.25">
      <c r="A25336" s="1">
        <v>42272.514525462961</v>
      </c>
      <c r="B25336">
        <v>32.45426313922907</v>
      </c>
      <c r="C25336" s="2">
        <f t="shared" si="585"/>
        <v>-25</v>
      </c>
      <c r="D25336" s="2">
        <f>53.34-B25336+C25336</f>
        <v>-4.1142631392290667</v>
      </c>
      <c r="E25336" t="s">
        <v>120</v>
      </c>
    </row>
    <row r="25337" spans="1:5" x14ac:dyDescent="0.25">
      <c r="A25337" s="1">
        <v>42272.535358796296</v>
      </c>
      <c r="B25337">
        <v>32.560942053169299</v>
      </c>
      <c r="C25337" s="2">
        <f t="shared" si="585"/>
        <v>-25</v>
      </c>
      <c r="D25337" s="2">
        <f>53.34-B25337+C25337</f>
        <v>-4.2209420531692956</v>
      </c>
      <c r="E25337" t="s">
        <v>120</v>
      </c>
    </row>
    <row r="25338" spans="1:5" x14ac:dyDescent="0.25">
      <c r="A25338" s="1">
        <v>42272.556192129632</v>
      </c>
      <c r="B25338">
        <v>32.614281510139421</v>
      </c>
      <c r="C25338" s="2">
        <f t="shared" si="585"/>
        <v>-25</v>
      </c>
      <c r="D25338" s="2">
        <f>53.34-B25338+C25338</f>
        <v>-4.2742815101394172</v>
      </c>
      <c r="E25338" t="s">
        <v>120</v>
      </c>
    </row>
    <row r="25339" spans="1:5" x14ac:dyDescent="0.25">
      <c r="A25339" s="1">
        <v>42272.577025462961</v>
      </c>
      <c r="B25339">
        <v>32.694290695594589</v>
      </c>
      <c r="C25339" s="2">
        <f t="shared" si="585"/>
        <v>-25</v>
      </c>
      <c r="D25339" s="2">
        <f>53.34-B25339+C25339</f>
        <v>-4.3542906955945853</v>
      </c>
      <c r="E25339" t="s">
        <v>120</v>
      </c>
    </row>
    <row r="25340" spans="1:5" x14ac:dyDescent="0.25">
      <c r="A25340" s="1">
        <v>42272.597858796296</v>
      </c>
      <c r="B25340">
        <v>32.827639338019893</v>
      </c>
      <c r="C25340" s="2">
        <f t="shared" si="585"/>
        <v>-25</v>
      </c>
      <c r="D25340" s="2">
        <f>53.34-B25340+C25340</f>
        <v>-4.4876393380198891</v>
      </c>
      <c r="E25340" t="s">
        <v>120</v>
      </c>
    </row>
    <row r="25341" spans="1:5" x14ac:dyDescent="0.25">
      <c r="A25341" s="1">
        <v>42272.618692129632</v>
      </c>
      <c r="B25341">
        <v>32.880978794990014</v>
      </c>
      <c r="C25341" s="2">
        <f t="shared" si="585"/>
        <v>-25</v>
      </c>
      <c r="D25341" s="2">
        <f>53.34-B25341+C25341</f>
        <v>-4.5409787949900107</v>
      </c>
      <c r="E25341" t="s">
        <v>120</v>
      </c>
    </row>
    <row r="25342" spans="1:5" x14ac:dyDescent="0.25">
      <c r="A25342" s="1">
        <v>42272.639525462961</v>
      </c>
      <c r="B25342">
        <v>33.094336622870472</v>
      </c>
      <c r="C25342" s="2">
        <f t="shared" si="585"/>
        <v>-25</v>
      </c>
      <c r="D25342" s="2">
        <f>53.34-B25342+C25342</f>
        <v>-4.7543366228704684</v>
      </c>
      <c r="E25342" t="s">
        <v>120</v>
      </c>
    </row>
    <row r="25343" spans="1:5" x14ac:dyDescent="0.25">
      <c r="A25343" s="1">
        <v>42272.660358796296</v>
      </c>
      <c r="B25343">
        <v>33.281024722265897</v>
      </c>
      <c r="C25343" s="2">
        <f t="shared" si="585"/>
        <v>-25</v>
      </c>
      <c r="D25343" s="2">
        <f>53.34-B25343+C25343</f>
        <v>-4.9410247222658938</v>
      </c>
      <c r="E25343" t="s">
        <v>120</v>
      </c>
    </row>
    <row r="25344" spans="1:5" x14ac:dyDescent="0.25">
      <c r="A25344" s="1">
        <v>42272.681192129632</v>
      </c>
      <c r="B25344">
        <v>33.307694450750958</v>
      </c>
      <c r="C25344" s="2">
        <f t="shared" si="585"/>
        <v>-25</v>
      </c>
      <c r="D25344" s="2">
        <f>53.34-B25344+C25344</f>
        <v>-4.9676944507509546</v>
      </c>
      <c r="E25344" t="s">
        <v>120</v>
      </c>
    </row>
    <row r="25345" spans="1:5" x14ac:dyDescent="0.25">
      <c r="A25345" s="1">
        <v>42272.702025462961</v>
      </c>
      <c r="B25345">
        <v>33.227685265295776</v>
      </c>
      <c r="C25345" s="2">
        <f t="shared" si="585"/>
        <v>-25</v>
      </c>
      <c r="D25345" s="2">
        <f>53.34-B25345+C25345</f>
        <v>-4.8876852652957723</v>
      </c>
      <c r="E25345" t="s">
        <v>120</v>
      </c>
    </row>
    <row r="25346" spans="1:5" x14ac:dyDescent="0.25">
      <c r="A25346" s="1">
        <v>42272.722858796296</v>
      </c>
      <c r="B25346">
        <v>33.307694450750958</v>
      </c>
      <c r="C25346" s="2">
        <f t="shared" si="585"/>
        <v>-25</v>
      </c>
      <c r="D25346" s="2">
        <f>53.34-B25346+C25346</f>
        <v>-4.9676944507509546</v>
      </c>
      <c r="E25346" t="s">
        <v>120</v>
      </c>
    </row>
    <row r="25347" spans="1:5" x14ac:dyDescent="0.25">
      <c r="A25347" s="1">
        <v>42272.743692129632</v>
      </c>
      <c r="B25347">
        <v>33.334364179236005</v>
      </c>
      <c r="C25347" s="2">
        <f t="shared" si="585"/>
        <v>-25</v>
      </c>
      <c r="D25347" s="2">
        <f>53.34-B25347+C25347</f>
        <v>-4.9943641792360012</v>
      </c>
      <c r="E25347" t="s">
        <v>120</v>
      </c>
    </row>
    <row r="25348" spans="1:5" x14ac:dyDescent="0.25">
      <c r="A25348" s="1">
        <v>42272.764525462961</v>
      </c>
      <c r="B25348">
        <v>32.854309066504953</v>
      </c>
      <c r="C25348" s="2">
        <f t="shared" ref="C25348:C25411" si="586">C25347</f>
        <v>-25</v>
      </c>
      <c r="D25348" s="2">
        <f>53.34-B25348+C25348</f>
        <v>-4.5143090665049499</v>
      </c>
      <c r="E25348" t="s">
        <v>120</v>
      </c>
    </row>
    <row r="25349" spans="1:5" x14ac:dyDescent="0.25">
      <c r="A25349" s="1">
        <v>42272.785358796296</v>
      </c>
      <c r="B25349">
        <v>41.708658923544547</v>
      </c>
      <c r="C25349" s="2">
        <f t="shared" si="586"/>
        <v>-25</v>
      </c>
      <c r="D25349" s="2">
        <f>53.34-B25349+C25349</f>
        <v>-13.368658923544544</v>
      </c>
      <c r="E25349" t="s">
        <v>120</v>
      </c>
    </row>
    <row r="25350" spans="1:5" x14ac:dyDescent="0.25">
      <c r="A25350" s="1">
        <v>42272.806192129632</v>
      </c>
      <c r="B25350">
        <v>32.347584225288827</v>
      </c>
      <c r="C25350" s="2">
        <f t="shared" si="586"/>
        <v>-25</v>
      </c>
      <c r="D25350" s="2">
        <f>53.34-B25350+C25350</f>
        <v>-4.0075842252888236</v>
      </c>
      <c r="E25350" t="s">
        <v>120</v>
      </c>
    </row>
    <row r="25351" spans="1:5" x14ac:dyDescent="0.25">
      <c r="A25351" s="1">
        <v>42272.827025462961</v>
      </c>
      <c r="B25351">
        <v>32.45426313922907</v>
      </c>
      <c r="C25351" s="2">
        <f t="shared" si="586"/>
        <v>-25</v>
      </c>
      <c r="D25351" s="2">
        <f>53.34-B25351+C25351</f>
        <v>-4.1142631392290667</v>
      </c>
      <c r="E25351" t="s">
        <v>120</v>
      </c>
    </row>
    <row r="25352" spans="1:5" x14ac:dyDescent="0.25">
      <c r="A25352" s="1">
        <v>42272.847858796296</v>
      </c>
      <c r="B25352">
        <v>32.400923682258949</v>
      </c>
      <c r="C25352" s="2">
        <f t="shared" si="586"/>
        <v>-25</v>
      </c>
      <c r="D25352" s="2">
        <f>53.34-B25352+C25352</f>
        <v>-4.0609236822589452</v>
      </c>
      <c r="E25352" t="s">
        <v>120</v>
      </c>
    </row>
    <row r="25353" spans="1:5" x14ac:dyDescent="0.25">
      <c r="A25353" s="1">
        <v>42272.868692129632</v>
      </c>
      <c r="B25353">
        <v>42.24205349324572</v>
      </c>
      <c r="C25353" s="2">
        <f t="shared" si="586"/>
        <v>-25</v>
      </c>
      <c r="D25353" s="2">
        <f>53.34-B25353+C25353</f>
        <v>-13.902053493245717</v>
      </c>
      <c r="E25353" t="s">
        <v>120</v>
      </c>
    </row>
    <row r="25354" spans="1:5" x14ac:dyDescent="0.25">
      <c r="A25354" s="1">
        <v>42272.889525462961</v>
      </c>
      <c r="B25354">
        <v>31.974208026498005</v>
      </c>
      <c r="C25354" s="2">
        <f t="shared" si="586"/>
        <v>-25</v>
      </c>
      <c r="D25354" s="2">
        <f>53.34-B25354+C25354</f>
        <v>-3.6342080264980012</v>
      </c>
      <c r="E25354" t="s">
        <v>120</v>
      </c>
    </row>
    <row r="25355" spans="1:5" x14ac:dyDescent="0.25">
      <c r="A25355" s="1">
        <v>42272.910358796296</v>
      </c>
      <c r="B25355">
        <v>32.347584225288827</v>
      </c>
      <c r="C25355" s="2">
        <f t="shared" si="586"/>
        <v>-25</v>
      </c>
      <c r="D25355" s="2">
        <f>53.34-B25355+C25355</f>
        <v>-4.0075842252888236</v>
      </c>
      <c r="E25355" t="s">
        <v>120</v>
      </c>
    </row>
    <row r="25356" spans="1:5" x14ac:dyDescent="0.25">
      <c r="A25356" s="1">
        <v>42272.931192129632</v>
      </c>
      <c r="B25356">
        <v>32.534272324684252</v>
      </c>
      <c r="C25356" s="2">
        <f t="shared" si="586"/>
        <v>-25</v>
      </c>
      <c r="D25356" s="2">
        <f>53.34-B25356+C25356</f>
        <v>-4.194272324684249</v>
      </c>
      <c r="E25356" t="s">
        <v>120</v>
      </c>
    </row>
    <row r="25357" spans="1:5" x14ac:dyDescent="0.25">
      <c r="A25357" s="1">
        <v>42272.952025462961</v>
      </c>
      <c r="B25357">
        <v>31.894198841042822</v>
      </c>
      <c r="C25357" s="2">
        <f t="shared" si="586"/>
        <v>-25</v>
      </c>
      <c r="D25357" s="2">
        <f>53.34-B25357+C25357</f>
        <v>-3.5541988410428189</v>
      </c>
      <c r="E25357" t="s">
        <v>120</v>
      </c>
    </row>
    <row r="25358" spans="1:5" x14ac:dyDescent="0.25">
      <c r="A25358" s="1">
        <v>42272.972858796296</v>
      </c>
      <c r="B25358">
        <v>31.894198841042822</v>
      </c>
      <c r="C25358" s="2">
        <f t="shared" si="586"/>
        <v>-25</v>
      </c>
      <c r="D25358" s="2">
        <f>53.34-B25358+C25358</f>
        <v>-3.5541988410428189</v>
      </c>
      <c r="E25358" t="s">
        <v>120</v>
      </c>
    </row>
    <row r="25359" spans="1:5" x14ac:dyDescent="0.25">
      <c r="A25359" s="1">
        <v>42272.993692129632</v>
      </c>
      <c r="B25359">
        <v>31.840859384072715</v>
      </c>
      <c r="C25359" s="2">
        <f t="shared" si="586"/>
        <v>-25</v>
      </c>
      <c r="D25359" s="2">
        <f>53.34-B25359+C25359</f>
        <v>-3.5008593840727116</v>
      </c>
      <c r="E25359" t="s">
        <v>120</v>
      </c>
    </row>
    <row r="25360" spans="1:5" x14ac:dyDescent="0.25">
      <c r="A25360" s="1">
        <v>42273.014525462961</v>
      </c>
      <c r="B25360">
        <v>32.054217211953173</v>
      </c>
      <c r="C25360" s="2">
        <f t="shared" si="586"/>
        <v>-25</v>
      </c>
      <c r="D25360" s="2">
        <f>53.34-B25360+C25360</f>
        <v>-3.7142172119531693</v>
      </c>
      <c r="E25360" t="s">
        <v>120</v>
      </c>
    </row>
    <row r="25361" spans="1:5" x14ac:dyDescent="0.25">
      <c r="A25361" s="1">
        <v>42273.035358796296</v>
      </c>
      <c r="B25361">
        <v>32.000877754983065</v>
      </c>
      <c r="C25361" s="2">
        <f t="shared" si="586"/>
        <v>-25</v>
      </c>
      <c r="D25361" s="2">
        <f>53.34-B25361+C25361</f>
        <v>-3.660877754983062</v>
      </c>
      <c r="E25361" t="s">
        <v>120</v>
      </c>
    </row>
    <row r="25362" spans="1:5" x14ac:dyDescent="0.25">
      <c r="A25362" s="1">
        <v>42273.056192129632</v>
      </c>
      <c r="B25362">
        <v>32.160896125893416</v>
      </c>
      <c r="C25362" s="2">
        <f t="shared" si="586"/>
        <v>-25</v>
      </c>
      <c r="D25362" s="2">
        <f>53.34-B25362+C25362</f>
        <v>-3.8208961258934124</v>
      </c>
      <c r="E25362" t="s">
        <v>120</v>
      </c>
    </row>
    <row r="25363" spans="1:5" x14ac:dyDescent="0.25">
      <c r="A25363" s="1">
        <v>42273.077025462961</v>
      </c>
      <c r="B25363">
        <v>32.240905311348584</v>
      </c>
      <c r="C25363" s="2">
        <f t="shared" si="586"/>
        <v>-25</v>
      </c>
      <c r="D25363" s="2">
        <f>53.34-B25363+C25363</f>
        <v>-3.9009053113485805</v>
      </c>
      <c r="E25363" t="s">
        <v>120</v>
      </c>
    </row>
    <row r="25364" spans="1:5" x14ac:dyDescent="0.25">
      <c r="A25364" s="1">
        <v>42273.097858796296</v>
      </c>
      <c r="B25364">
        <v>32.45426313922907</v>
      </c>
      <c r="C25364" s="2">
        <f t="shared" si="586"/>
        <v>-25</v>
      </c>
      <c r="D25364" s="2">
        <f>53.34-B25364+C25364</f>
        <v>-4.1142631392290667</v>
      </c>
      <c r="E25364" t="s">
        <v>120</v>
      </c>
    </row>
    <row r="25365" spans="1:5" x14ac:dyDescent="0.25">
      <c r="A25365" s="1">
        <v>42273.118692129632</v>
      </c>
      <c r="B25365">
        <v>42.24205349324572</v>
      </c>
      <c r="C25365" s="2">
        <f t="shared" si="586"/>
        <v>-25</v>
      </c>
      <c r="D25365" s="2">
        <f>53.34-B25365+C25365</f>
        <v>-13.902053493245717</v>
      </c>
      <c r="E25365" t="s">
        <v>120</v>
      </c>
    </row>
    <row r="25366" spans="1:5" x14ac:dyDescent="0.25">
      <c r="A25366" s="1">
        <v>42273.139525462961</v>
      </c>
      <c r="B25366">
        <v>32.160896125893416</v>
      </c>
      <c r="C25366" s="2">
        <f t="shared" si="586"/>
        <v>-25</v>
      </c>
      <c r="D25366" s="2">
        <f>53.34-B25366+C25366</f>
        <v>-3.8208961258934124</v>
      </c>
      <c r="E25366" t="s">
        <v>120</v>
      </c>
    </row>
    <row r="25367" spans="1:5" x14ac:dyDescent="0.25">
      <c r="A25367" s="1">
        <v>42273.160358796296</v>
      </c>
      <c r="B25367">
        <v>31.68084101316235</v>
      </c>
      <c r="C25367" s="2">
        <f t="shared" si="586"/>
        <v>-25</v>
      </c>
      <c r="D25367" s="2">
        <f>53.34-B25367+C25367</f>
        <v>-3.3408410131623469</v>
      </c>
      <c r="E25367" t="s">
        <v>120</v>
      </c>
    </row>
    <row r="25368" spans="1:5" x14ac:dyDescent="0.25">
      <c r="A25368" s="1">
        <v>42273.181192129632</v>
      </c>
      <c r="B25368">
        <v>31.707510741647411</v>
      </c>
      <c r="C25368" s="2">
        <f t="shared" si="586"/>
        <v>-25</v>
      </c>
      <c r="D25368" s="2">
        <f>53.34-B25368+C25368</f>
        <v>-3.3675107416474077</v>
      </c>
      <c r="E25368" t="s">
        <v>120</v>
      </c>
    </row>
    <row r="25369" spans="1:5" x14ac:dyDescent="0.25">
      <c r="A25369" s="1">
        <v>42273.202025462961</v>
      </c>
      <c r="B25369">
        <v>31.787519927102593</v>
      </c>
      <c r="C25369" s="2">
        <f t="shared" si="586"/>
        <v>-25</v>
      </c>
      <c r="D25369" s="2">
        <f>53.34-B25369+C25369</f>
        <v>-3.44751992710259</v>
      </c>
      <c r="E25369" t="s">
        <v>120</v>
      </c>
    </row>
    <row r="25370" spans="1:5" x14ac:dyDescent="0.25">
      <c r="A25370" s="1">
        <v>42273.222858796296</v>
      </c>
      <c r="B25370">
        <v>31.600831827707168</v>
      </c>
      <c r="C25370" s="2">
        <f t="shared" si="586"/>
        <v>-25</v>
      </c>
      <c r="D25370" s="2">
        <f>53.34-B25370+C25370</f>
        <v>-3.2608318277071646</v>
      </c>
      <c r="E25370" t="s">
        <v>120</v>
      </c>
    </row>
    <row r="25371" spans="1:5" x14ac:dyDescent="0.25">
      <c r="A25371" s="1">
        <v>42273.243692129632</v>
      </c>
      <c r="B25371">
        <v>31.494152913766939</v>
      </c>
      <c r="C25371" s="2">
        <f t="shared" si="586"/>
        <v>-25</v>
      </c>
      <c r="D25371" s="2">
        <f>53.34-B25371+C25371</f>
        <v>-3.1541529137669357</v>
      </c>
      <c r="E25371" t="s">
        <v>120</v>
      </c>
    </row>
    <row r="25372" spans="1:5" x14ac:dyDescent="0.25">
      <c r="A25372" s="1">
        <v>42273.264525462961</v>
      </c>
      <c r="B25372">
        <v>31.867529112557762</v>
      </c>
      <c r="C25372" s="2">
        <f t="shared" si="586"/>
        <v>-25</v>
      </c>
      <c r="D25372" s="2">
        <f>53.34-B25372+C25372</f>
        <v>-3.5275291125577581</v>
      </c>
      <c r="E25372" t="s">
        <v>120</v>
      </c>
    </row>
    <row r="25373" spans="1:5" x14ac:dyDescent="0.25">
      <c r="A25373" s="1">
        <v>42273.285358796296</v>
      </c>
      <c r="B25373">
        <v>32.187565854378477</v>
      </c>
      <c r="C25373" s="2">
        <f t="shared" si="586"/>
        <v>-25</v>
      </c>
      <c r="D25373" s="2">
        <f>53.34-B25373+C25373</f>
        <v>-3.8475658543784732</v>
      </c>
      <c r="E25373" t="s">
        <v>120</v>
      </c>
    </row>
    <row r="25374" spans="1:5" x14ac:dyDescent="0.25">
      <c r="A25374" s="1">
        <v>42273.306192129632</v>
      </c>
      <c r="B25374">
        <v>32.427593410744009</v>
      </c>
      <c r="C25374" s="2">
        <f t="shared" si="586"/>
        <v>-25</v>
      </c>
      <c r="D25374" s="2">
        <f>53.34-B25374+C25374</f>
        <v>-4.087593410744006</v>
      </c>
      <c r="E25374" t="s">
        <v>120</v>
      </c>
    </row>
    <row r="25375" spans="1:5" x14ac:dyDescent="0.25">
      <c r="A25375" s="1">
        <v>42273.327025462961</v>
      </c>
      <c r="B25375">
        <v>32.134226397408355</v>
      </c>
      <c r="C25375" s="2">
        <f t="shared" si="586"/>
        <v>-25</v>
      </c>
      <c r="D25375" s="2">
        <f>53.34-B25375+C25375</f>
        <v>-3.7942263974083517</v>
      </c>
      <c r="E25375" t="s">
        <v>120</v>
      </c>
    </row>
    <row r="25376" spans="1:5" x14ac:dyDescent="0.25">
      <c r="A25376" s="1">
        <v>42273.347858796296</v>
      </c>
      <c r="B25376">
        <v>33.094336622870472</v>
      </c>
      <c r="C25376" s="2">
        <f t="shared" si="586"/>
        <v>-25</v>
      </c>
      <c r="D25376" s="2">
        <f>53.34-B25376+C25376</f>
        <v>-4.7543366228704684</v>
      </c>
      <c r="E25376" t="s">
        <v>120</v>
      </c>
    </row>
    <row r="25377" spans="1:5" x14ac:dyDescent="0.25">
      <c r="A25377" s="1">
        <v>42273.368692129632</v>
      </c>
      <c r="B25377">
        <v>32.480932867714131</v>
      </c>
      <c r="C25377" s="2">
        <f t="shared" si="586"/>
        <v>-25</v>
      </c>
      <c r="D25377" s="2">
        <f>53.34-B25377+C25377</f>
        <v>-4.1409328677141275</v>
      </c>
      <c r="E25377" t="s">
        <v>120</v>
      </c>
    </row>
    <row r="25378" spans="1:5" x14ac:dyDescent="0.25">
      <c r="A25378" s="1">
        <v>42273.389525462961</v>
      </c>
      <c r="B25378">
        <v>31.867529112557762</v>
      </c>
      <c r="C25378" s="2">
        <f t="shared" si="586"/>
        <v>-25</v>
      </c>
      <c r="D25378" s="2">
        <f>53.34-B25378+C25378</f>
        <v>-3.5275291125577581</v>
      </c>
      <c r="E25378" t="s">
        <v>120</v>
      </c>
    </row>
    <row r="25379" spans="1:5" x14ac:dyDescent="0.25">
      <c r="A25379" s="1">
        <v>42273.410358796296</v>
      </c>
      <c r="B25379">
        <v>32.187565854378477</v>
      </c>
      <c r="C25379" s="2">
        <f t="shared" si="586"/>
        <v>-25</v>
      </c>
      <c r="D25379" s="2">
        <f>53.34-B25379+C25379</f>
        <v>-3.8475658543784732</v>
      </c>
      <c r="E25379" t="s">
        <v>120</v>
      </c>
    </row>
    <row r="25380" spans="1:5" x14ac:dyDescent="0.25">
      <c r="A25380" s="1">
        <v>42273.431192129632</v>
      </c>
      <c r="B25380">
        <v>31.894198841042822</v>
      </c>
      <c r="C25380" s="2">
        <f t="shared" si="586"/>
        <v>-25</v>
      </c>
      <c r="D25380" s="2">
        <f>53.34-B25380+C25380</f>
        <v>-3.5541988410428189</v>
      </c>
      <c r="E25380" t="s">
        <v>120</v>
      </c>
    </row>
    <row r="25381" spans="1:5" x14ac:dyDescent="0.25">
      <c r="A25381" s="1">
        <v>42273.452025462961</v>
      </c>
      <c r="B25381">
        <v>31.494152913766939</v>
      </c>
      <c r="C25381" s="2">
        <f t="shared" si="586"/>
        <v>-25</v>
      </c>
      <c r="D25381" s="2">
        <f>53.34-B25381+C25381</f>
        <v>-3.1541529137669357</v>
      </c>
      <c r="E25381" t="s">
        <v>120</v>
      </c>
    </row>
    <row r="25382" spans="1:5" x14ac:dyDescent="0.25">
      <c r="A25382" s="1">
        <v>42273.472858796296</v>
      </c>
      <c r="B25382">
        <v>31.600831827707168</v>
      </c>
      <c r="C25382" s="2">
        <f t="shared" si="586"/>
        <v>-25</v>
      </c>
      <c r="D25382" s="2">
        <f>53.34-B25382+C25382</f>
        <v>-3.2608318277071646</v>
      </c>
      <c r="E25382" t="s">
        <v>120</v>
      </c>
    </row>
    <row r="25383" spans="1:5" x14ac:dyDescent="0.25">
      <c r="A25383" s="1">
        <v>42273.493692129632</v>
      </c>
      <c r="B25383">
        <v>32.080886940438248</v>
      </c>
      <c r="C25383" s="2">
        <f t="shared" si="586"/>
        <v>-25</v>
      </c>
      <c r="D25383" s="2">
        <f>53.34-B25383+C25383</f>
        <v>-3.7408869404382443</v>
      </c>
      <c r="E25383" t="s">
        <v>120</v>
      </c>
    </row>
    <row r="25384" spans="1:5" x14ac:dyDescent="0.25">
      <c r="A25384" s="1">
        <v>42273.514525462961</v>
      </c>
      <c r="B25384">
        <v>31.574162099222121</v>
      </c>
      <c r="C25384" s="2">
        <f t="shared" si="586"/>
        <v>-25</v>
      </c>
      <c r="D25384" s="2">
        <f>53.34-B25384+C25384</f>
        <v>-3.2341620992221181</v>
      </c>
      <c r="E25384" t="s">
        <v>120</v>
      </c>
    </row>
    <row r="25385" spans="1:5" x14ac:dyDescent="0.25">
      <c r="A25385" s="1">
        <v>42273.535358796296</v>
      </c>
      <c r="B25385">
        <v>31.840859384072715</v>
      </c>
      <c r="C25385" s="2">
        <f t="shared" si="586"/>
        <v>-25</v>
      </c>
      <c r="D25385" s="2">
        <f>53.34-B25385+C25385</f>
        <v>-3.5008593840727116</v>
      </c>
      <c r="E25385" t="s">
        <v>120</v>
      </c>
    </row>
    <row r="25386" spans="1:5" x14ac:dyDescent="0.25">
      <c r="A25386" s="1">
        <v>42273.556192129632</v>
      </c>
      <c r="B25386">
        <v>32.187565854378477</v>
      </c>
      <c r="C25386" s="2">
        <f t="shared" si="586"/>
        <v>-25</v>
      </c>
      <c r="D25386" s="2">
        <f>53.34-B25386+C25386</f>
        <v>-3.8475658543784732</v>
      </c>
      <c r="E25386" t="s">
        <v>120</v>
      </c>
    </row>
    <row r="25387" spans="1:5" x14ac:dyDescent="0.25">
      <c r="A25387" s="1">
        <v>42273.577025462961</v>
      </c>
      <c r="B25387">
        <v>31.867529112557762</v>
      </c>
      <c r="C25387" s="2">
        <f t="shared" si="586"/>
        <v>-25</v>
      </c>
      <c r="D25387" s="2">
        <f>53.34-B25387+C25387</f>
        <v>-3.5275291125577581</v>
      </c>
      <c r="E25387" t="s">
        <v>120</v>
      </c>
    </row>
    <row r="25388" spans="1:5" x14ac:dyDescent="0.25">
      <c r="A25388" s="1">
        <v>42273.597858796296</v>
      </c>
      <c r="B25388">
        <v>31.520822642252</v>
      </c>
      <c r="C25388" s="2">
        <f t="shared" si="586"/>
        <v>-25</v>
      </c>
      <c r="D25388" s="2">
        <f>53.34-B25388+C25388</f>
        <v>-3.1808226422519965</v>
      </c>
      <c r="E25388" t="s">
        <v>120</v>
      </c>
    </row>
    <row r="25389" spans="1:5" x14ac:dyDescent="0.25">
      <c r="A25389" s="1">
        <v>42273.618692129632</v>
      </c>
      <c r="B25389">
        <v>31.467483185281878</v>
      </c>
      <c r="C25389" s="2">
        <f t="shared" si="586"/>
        <v>-25</v>
      </c>
      <c r="D25389" s="2">
        <f>53.34-B25389+C25389</f>
        <v>-3.127483185281875</v>
      </c>
      <c r="E25389" t="s">
        <v>120</v>
      </c>
    </row>
    <row r="25390" spans="1:5" x14ac:dyDescent="0.25">
      <c r="A25390" s="1">
        <v>42273.639525462961</v>
      </c>
      <c r="B25390">
        <v>31.440813456796832</v>
      </c>
      <c r="C25390" s="2">
        <f t="shared" si="586"/>
        <v>-25</v>
      </c>
      <c r="D25390" s="2">
        <f>53.34-B25390+C25390</f>
        <v>-3.1008134567968284</v>
      </c>
      <c r="E25390" t="s">
        <v>120</v>
      </c>
    </row>
    <row r="25391" spans="1:5" x14ac:dyDescent="0.25">
      <c r="A25391" s="1">
        <v>42273.660358796296</v>
      </c>
      <c r="B25391">
        <v>42.268723221730788</v>
      </c>
      <c r="C25391" s="2">
        <f t="shared" si="586"/>
        <v>-25</v>
      </c>
      <c r="D25391" s="2">
        <f>53.34-B25391+C25391</f>
        <v>-13.928723221730785</v>
      </c>
      <c r="E25391" t="s">
        <v>120</v>
      </c>
    </row>
    <row r="25392" spans="1:5" x14ac:dyDescent="0.25">
      <c r="A25392" s="1">
        <v>42273.681192129632</v>
      </c>
      <c r="B25392">
        <v>30.774070244670341</v>
      </c>
      <c r="C25392" s="2">
        <f t="shared" si="586"/>
        <v>-25</v>
      </c>
      <c r="D25392" s="2">
        <f>53.34-B25392+C25392</f>
        <v>-2.4340702446703375</v>
      </c>
      <c r="E25392" t="s">
        <v>120</v>
      </c>
    </row>
    <row r="25393" spans="1:5" x14ac:dyDescent="0.25">
      <c r="A25393" s="1">
        <v>42273.702025462961</v>
      </c>
      <c r="B25393">
        <v>31.174116171946238</v>
      </c>
      <c r="C25393" s="2">
        <f t="shared" si="586"/>
        <v>-25</v>
      </c>
      <c r="D25393" s="2">
        <f>53.34-B25393+C25393</f>
        <v>-2.8341161719462349</v>
      </c>
      <c r="E25393" t="s">
        <v>120</v>
      </c>
    </row>
    <row r="25394" spans="1:5" x14ac:dyDescent="0.25">
      <c r="A25394" s="1">
        <v>42273.722858796296</v>
      </c>
      <c r="B25394">
        <v>30.74740051618528</v>
      </c>
      <c r="C25394" s="2">
        <f t="shared" si="586"/>
        <v>-25</v>
      </c>
      <c r="D25394" s="2">
        <f>53.34-B25394+C25394</f>
        <v>-2.4074005161852767</v>
      </c>
      <c r="E25394" t="s">
        <v>120</v>
      </c>
    </row>
    <row r="25395" spans="1:5" x14ac:dyDescent="0.25">
      <c r="A25395" s="1">
        <v>42273.743692129632</v>
      </c>
      <c r="B25395">
        <v>30.29401513193929</v>
      </c>
      <c r="C25395" s="2">
        <f t="shared" si="586"/>
        <v>-25</v>
      </c>
      <c r="D25395" s="2">
        <f>53.34-B25395+C25395</f>
        <v>-1.9540151319392862</v>
      </c>
      <c r="E25395" t="s">
        <v>120</v>
      </c>
    </row>
    <row r="25396" spans="1:5" x14ac:dyDescent="0.25">
      <c r="A25396" s="1">
        <v>42273.764525462961</v>
      </c>
      <c r="B25396">
        <v>30.61405187375999</v>
      </c>
      <c r="C25396" s="2">
        <f t="shared" si="586"/>
        <v>-25</v>
      </c>
      <c r="D25396" s="2">
        <f>53.34-B25396+C25396</f>
        <v>-2.2740518737599871</v>
      </c>
      <c r="E25396" t="s">
        <v>120</v>
      </c>
    </row>
    <row r="25397" spans="1:5" x14ac:dyDescent="0.25">
      <c r="A25397" s="1">
        <v>42273.785358796296</v>
      </c>
      <c r="B25397">
        <v>42.268723221730788</v>
      </c>
      <c r="C25397" s="2">
        <f t="shared" si="586"/>
        <v>-25</v>
      </c>
      <c r="D25397" s="2">
        <f>53.34-B25397+C25397</f>
        <v>-13.928723221730785</v>
      </c>
      <c r="E25397" t="s">
        <v>120</v>
      </c>
    </row>
    <row r="25398" spans="1:5" x14ac:dyDescent="0.25">
      <c r="A25398" s="1">
        <v>42273.806192129632</v>
      </c>
      <c r="B25398">
        <v>42.268723221730788</v>
      </c>
      <c r="C25398" s="2">
        <f t="shared" si="586"/>
        <v>-25</v>
      </c>
      <c r="D25398" s="2">
        <f>53.34-B25398+C25398</f>
        <v>-13.928723221730785</v>
      </c>
      <c r="E25398" t="s">
        <v>120</v>
      </c>
    </row>
    <row r="25399" spans="1:5" x14ac:dyDescent="0.25">
      <c r="A25399" s="1">
        <v>42273.827025462961</v>
      </c>
      <c r="B25399">
        <v>42.268723221730788</v>
      </c>
      <c r="C25399" s="2">
        <f t="shared" si="586"/>
        <v>-25</v>
      </c>
      <c r="D25399" s="2">
        <f>53.34-B25399+C25399</f>
        <v>-13.928723221730785</v>
      </c>
      <c r="E25399" t="s">
        <v>120</v>
      </c>
    </row>
    <row r="25400" spans="1:5" x14ac:dyDescent="0.25">
      <c r="A25400" s="1">
        <v>42273.847858796296</v>
      </c>
      <c r="B25400">
        <v>42.24205349324572</v>
      </c>
      <c r="C25400" s="2">
        <f t="shared" si="586"/>
        <v>-25</v>
      </c>
      <c r="D25400" s="2">
        <f>53.34-B25400+C25400</f>
        <v>-13.902053493245717</v>
      </c>
      <c r="E25400" t="s">
        <v>120</v>
      </c>
    </row>
    <row r="25401" spans="1:5" x14ac:dyDescent="0.25">
      <c r="A25401" s="1">
        <v>42273.868692129632</v>
      </c>
      <c r="B25401">
        <v>30.960758344065752</v>
      </c>
      <c r="C25401" s="2">
        <f t="shared" si="586"/>
        <v>-25</v>
      </c>
      <c r="D25401" s="2">
        <f>53.34-B25401+C25401</f>
        <v>-2.6207583440657487</v>
      </c>
      <c r="E25401" t="s">
        <v>120</v>
      </c>
    </row>
    <row r="25402" spans="1:5" x14ac:dyDescent="0.25">
      <c r="A25402" s="1">
        <v>42273.889525462961</v>
      </c>
      <c r="B25402">
        <v>42.268723221730788</v>
      </c>
      <c r="C25402" s="2">
        <f t="shared" si="586"/>
        <v>-25</v>
      </c>
      <c r="D25402" s="2">
        <f>53.34-B25402+C25402</f>
        <v>-13.928723221730785</v>
      </c>
      <c r="E25402" t="s">
        <v>120</v>
      </c>
    </row>
    <row r="25403" spans="1:5" x14ac:dyDescent="0.25">
      <c r="A25403" s="1">
        <v>42273.910358796296</v>
      </c>
      <c r="B25403">
        <v>42.268723221730788</v>
      </c>
      <c r="C25403" s="2">
        <f t="shared" si="586"/>
        <v>-25</v>
      </c>
      <c r="D25403" s="2">
        <f>53.34-B25403+C25403</f>
        <v>-13.928723221730785</v>
      </c>
      <c r="E25403" t="s">
        <v>120</v>
      </c>
    </row>
    <row r="25404" spans="1:5" x14ac:dyDescent="0.25">
      <c r="A25404" s="1">
        <v>42273.931192129632</v>
      </c>
      <c r="B25404">
        <v>42.268723221730788</v>
      </c>
      <c r="C25404" s="2">
        <f t="shared" si="586"/>
        <v>-25</v>
      </c>
      <c r="D25404" s="2">
        <f>53.34-B25404+C25404</f>
        <v>-13.928723221730785</v>
      </c>
      <c r="E25404" t="s">
        <v>120</v>
      </c>
    </row>
    <row r="25405" spans="1:5" x14ac:dyDescent="0.25">
      <c r="A25405" s="1">
        <v>42273.952025462961</v>
      </c>
      <c r="B25405">
        <v>32.560942053169299</v>
      </c>
      <c r="C25405" s="2">
        <f t="shared" si="586"/>
        <v>-25</v>
      </c>
      <c r="D25405" s="2">
        <f>53.34-B25405+C25405</f>
        <v>-4.2209420531692956</v>
      </c>
      <c r="E25405" t="s">
        <v>120</v>
      </c>
    </row>
    <row r="25406" spans="1:5" x14ac:dyDescent="0.25">
      <c r="A25406" s="1">
        <v>42273.972858796296</v>
      </c>
      <c r="B25406">
        <v>32.58761178165436</v>
      </c>
      <c r="C25406" s="2">
        <f t="shared" si="586"/>
        <v>-25</v>
      </c>
      <c r="D25406" s="2">
        <f>53.34-B25406+C25406</f>
        <v>-4.2476117816543564</v>
      </c>
      <c r="E25406" t="s">
        <v>120</v>
      </c>
    </row>
    <row r="25407" spans="1:5" x14ac:dyDescent="0.25">
      <c r="A25407" s="1">
        <v>42273.993692129632</v>
      </c>
      <c r="B25407">
        <v>33.121006351355547</v>
      </c>
      <c r="C25407" s="2">
        <f t="shared" si="586"/>
        <v>-25</v>
      </c>
      <c r="D25407" s="2">
        <f>53.34-B25407+C25407</f>
        <v>-4.7810063513555434</v>
      </c>
      <c r="E25407" t="s">
        <v>120</v>
      </c>
    </row>
    <row r="25408" spans="1:5" x14ac:dyDescent="0.25">
      <c r="A25408" s="1">
        <v>42274.014525462961</v>
      </c>
      <c r="B25408">
        <v>39.388392545344416</v>
      </c>
      <c r="C25408" s="2">
        <f t="shared" si="586"/>
        <v>-25</v>
      </c>
      <c r="D25408" s="2">
        <f>53.34-B25408+C25408</f>
        <v>-11.048392545344413</v>
      </c>
      <c r="E25408" t="s">
        <v>120</v>
      </c>
    </row>
    <row r="25409" spans="1:5" x14ac:dyDescent="0.25">
      <c r="A25409" s="1">
        <v>42274.035358796296</v>
      </c>
      <c r="B25409">
        <v>33.094336622870472</v>
      </c>
      <c r="C25409" s="2">
        <f t="shared" si="586"/>
        <v>-25</v>
      </c>
      <c r="D25409" s="2">
        <f>53.34-B25409+C25409</f>
        <v>-4.7543366228704684</v>
      </c>
      <c r="E25409" t="s">
        <v>120</v>
      </c>
    </row>
    <row r="25410" spans="1:5" x14ac:dyDescent="0.25">
      <c r="A25410" s="1">
        <v>42274.056192129632</v>
      </c>
      <c r="B25410">
        <v>42.268723221730788</v>
      </c>
      <c r="C25410" s="2">
        <f t="shared" si="586"/>
        <v>-25</v>
      </c>
      <c r="D25410" s="2">
        <f>53.34-B25410+C25410</f>
        <v>-13.928723221730785</v>
      </c>
      <c r="E25410" t="s">
        <v>120</v>
      </c>
    </row>
    <row r="25411" spans="1:5" x14ac:dyDescent="0.25">
      <c r="A25411" s="1">
        <v>42274.077025462961</v>
      </c>
      <c r="B25411">
        <v>31.840859384072715</v>
      </c>
      <c r="C25411" s="2">
        <f t="shared" si="586"/>
        <v>-25</v>
      </c>
      <c r="D25411" s="2">
        <f>53.34-B25411+C25411</f>
        <v>-3.5008593840727116</v>
      </c>
      <c r="E25411" t="s">
        <v>120</v>
      </c>
    </row>
    <row r="25412" spans="1:5" x14ac:dyDescent="0.25">
      <c r="A25412" s="1">
        <v>42274.097858796296</v>
      </c>
      <c r="B25412">
        <v>32.267575039833659</v>
      </c>
      <c r="C25412" s="2">
        <f t="shared" ref="C25412:C25475" si="587">C25411</f>
        <v>-25</v>
      </c>
      <c r="D25412" s="2">
        <f>53.34-B25412+C25412</f>
        <v>-3.9275750398336555</v>
      </c>
      <c r="E25412" t="s">
        <v>120</v>
      </c>
    </row>
    <row r="25413" spans="1:5" x14ac:dyDescent="0.25">
      <c r="A25413" s="1">
        <v>42274.118692129632</v>
      </c>
      <c r="B25413">
        <v>31.974208026498005</v>
      </c>
      <c r="C25413" s="2">
        <f t="shared" si="587"/>
        <v>-25</v>
      </c>
      <c r="D25413" s="2">
        <f>53.34-B25413+C25413</f>
        <v>-3.6342080264980012</v>
      </c>
      <c r="E25413" t="s">
        <v>120</v>
      </c>
    </row>
    <row r="25414" spans="1:5" x14ac:dyDescent="0.25">
      <c r="A25414" s="1">
        <v>42274.139525462961</v>
      </c>
      <c r="B25414">
        <v>32.214235582863537</v>
      </c>
      <c r="C25414" s="2">
        <f t="shared" si="587"/>
        <v>-25</v>
      </c>
      <c r="D25414" s="2">
        <f>53.34-B25414+C25414</f>
        <v>-3.874235582863534</v>
      </c>
      <c r="E25414" t="s">
        <v>120</v>
      </c>
    </row>
    <row r="25415" spans="1:5" x14ac:dyDescent="0.25">
      <c r="A25415" s="1">
        <v>42274.160358796296</v>
      </c>
      <c r="B25415">
        <v>32.560942053169299</v>
      </c>
      <c r="C25415" s="2">
        <f t="shared" si="587"/>
        <v>-25</v>
      </c>
      <c r="D25415" s="2">
        <f>53.34-B25415+C25415</f>
        <v>-4.2209420531692956</v>
      </c>
      <c r="E25415" t="s">
        <v>120</v>
      </c>
    </row>
    <row r="25416" spans="1:5" x14ac:dyDescent="0.25">
      <c r="A25416" s="1">
        <v>42274.181192129632</v>
      </c>
      <c r="B25416">
        <v>31.200785900431285</v>
      </c>
      <c r="C25416" s="2">
        <f t="shared" si="587"/>
        <v>-25</v>
      </c>
      <c r="D25416" s="2">
        <f>53.34-B25416+C25416</f>
        <v>-2.8607859004312814</v>
      </c>
      <c r="E25416" t="s">
        <v>120</v>
      </c>
    </row>
    <row r="25417" spans="1:5" x14ac:dyDescent="0.25">
      <c r="A25417" s="1">
        <v>42274.202025462961</v>
      </c>
      <c r="B25417">
        <v>31.894198841042822</v>
      </c>
      <c r="C25417" s="2">
        <f t="shared" si="587"/>
        <v>-25</v>
      </c>
      <c r="D25417" s="2">
        <f>53.34-B25417+C25417</f>
        <v>-3.5541988410428189</v>
      </c>
      <c r="E25417" t="s">
        <v>120</v>
      </c>
    </row>
    <row r="25418" spans="1:5" x14ac:dyDescent="0.25">
      <c r="A25418" s="1">
        <v>42274.222858796296</v>
      </c>
      <c r="B25418">
        <v>32.800969609534832</v>
      </c>
      <c r="C25418" s="2">
        <f t="shared" si="587"/>
        <v>-25</v>
      </c>
      <c r="D25418" s="2">
        <f>53.34-B25418+C25418</f>
        <v>-4.4609696095348284</v>
      </c>
      <c r="E25418" t="s">
        <v>120</v>
      </c>
    </row>
    <row r="25419" spans="1:5" x14ac:dyDescent="0.25">
      <c r="A25419" s="1">
        <v>42274.243692129632</v>
      </c>
      <c r="B25419">
        <v>32.614281510139421</v>
      </c>
      <c r="C25419" s="2">
        <f t="shared" si="587"/>
        <v>-25</v>
      </c>
      <c r="D25419" s="2">
        <f>53.34-B25419+C25419</f>
        <v>-4.2742815101394172</v>
      </c>
      <c r="E25419" t="s">
        <v>120</v>
      </c>
    </row>
    <row r="25420" spans="1:5" x14ac:dyDescent="0.25">
      <c r="A25420" s="1">
        <v>42274.264525462961</v>
      </c>
      <c r="B25420">
        <v>32.427593410744009</v>
      </c>
      <c r="C25420" s="2">
        <f t="shared" si="587"/>
        <v>-25</v>
      </c>
      <c r="D25420" s="2">
        <f>53.34-B25420+C25420</f>
        <v>-4.087593410744006</v>
      </c>
      <c r="E25420" t="s">
        <v>120</v>
      </c>
    </row>
    <row r="25421" spans="1:5" x14ac:dyDescent="0.25">
      <c r="A25421" s="1">
        <v>42274.285358796296</v>
      </c>
      <c r="B25421">
        <v>32.160896125893416</v>
      </c>
      <c r="C25421" s="2">
        <f t="shared" si="587"/>
        <v>-25</v>
      </c>
      <c r="D25421" s="2">
        <f>53.34-B25421+C25421</f>
        <v>-3.8208961258934124</v>
      </c>
      <c r="E25421" t="s">
        <v>120</v>
      </c>
    </row>
    <row r="25422" spans="1:5" x14ac:dyDescent="0.25">
      <c r="A25422" s="1">
        <v>42274.306192129632</v>
      </c>
      <c r="B25422">
        <v>32.560942053169299</v>
      </c>
      <c r="C25422" s="2">
        <f t="shared" si="587"/>
        <v>-25</v>
      </c>
      <c r="D25422" s="2">
        <f>53.34-B25422+C25422</f>
        <v>-4.2209420531692956</v>
      </c>
      <c r="E25422" t="s">
        <v>120</v>
      </c>
    </row>
    <row r="25423" spans="1:5" x14ac:dyDescent="0.25">
      <c r="A25423" s="1">
        <v>42274.327025462961</v>
      </c>
      <c r="B25423">
        <v>32.934318251960136</v>
      </c>
      <c r="C25423" s="2">
        <f t="shared" si="587"/>
        <v>-25</v>
      </c>
      <c r="D25423" s="2">
        <f>53.34-B25423+C25423</f>
        <v>-4.5943182519601322</v>
      </c>
      <c r="E25423" t="s">
        <v>120</v>
      </c>
    </row>
    <row r="25424" spans="1:5" x14ac:dyDescent="0.25">
      <c r="A25424" s="1">
        <v>42274.347858796296</v>
      </c>
      <c r="B25424">
        <v>32.560942053169299</v>
      </c>
      <c r="C25424" s="2">
        <f t="shared" si="587"/>
        <v>-25</v>
      </c>
      <c r="D25424" s="2">
        <f>53.34-B25424+C25424</f>
        <v>-4.2209420531692956</v>
      </c>
      <c r="E25424" t="s">
        <v>120</v>
      </c>
    </row>
    <row r="25425" spans="1:5" x14ac:dyDescent="0.25">
      <c r="A25425" s="1">
        <v>42274.368692129632</v>
      </c>
      <c r="B25425">
        <v>31.094106986491056</v>
      </c>
      <c r="C25425" s="2">
        <f t="shared" si="587"/>
        <v>-25</v>
      </c>
      <c r="D25425" s="2">
        <f>53.34-B25425+C25425</f>
        <v>-2.7541069864910526</v>
      </c>
      <c r="E25425" t="s">
        <v>120</v>
      </c>
    </row>
    <row r="25426" spans="1:5" x14ac:dyDescent="0.25">
      <c r="A25426" s="1">
        <v>42274.389525462961</v>
      </c>
      <c r="B25426">
        <v>30.907418887095645</v>
      </c>
      <c r="C25426" s="2">
        <f t="shared" si="587"/>
        <v>-25</v>
      </c>
      <c r="D25426" s="2">
        <f>53.34-B25426+C25426</f>
        <v>-2.5674188870956414</v>
      </c>
      <c r="E25426" t="s">
        <v>120</v>
      </c>
    </row>
    <row r="25427" spans="1:5" x14ac:dyDescent="0.25">
      <c r="A25427" s="1">
        <v>42274.410358796296</v>
      </c>
      <c r="B25427">
        <v>30.800739973155402</v>
      </c>
      <c r="C25427" s="2">
        <f t="shared" si="587"/>
        <v>-25</v>
      </c>
      <c r="D25427" s="2">
        <f>53.34-B25427+C25427</f>
        <v>-2.4607399731553983</v>
      </c>
      <c r="E25427" t="s">
        <v>120</v>
      </c>
    </row>
    <row r="25428" spans="1:5" x14ac:dyDescent="0.25">
      <c r="A25428" s="1">
        <v>42274.431192129632</v>
      </c>
      <c r="B25428">
        <v>42.295392950215842</v>
      </c>
      <c r="C25428" s="2">
        <f t="shared" si="587"/>
        <v>-25</v>
      </c>
      <c r="D25428" s="2">
        <f>53.34-B25428+C25428</f>
        <v>-13.955392950215838</v>
      </c>
      <c r="E25428" t="s">
        <v>120</v>
      </c>
    </row>
    <row r="25429" spans="1:5" x14ac:dyDescent="0.25">
      <c r="A25429" s="1">
        <v>42274.452025462961</v>
      </c>
      <c r="B25429">
        <v>32.400923682258949</v>
      </c>
      <c r="C25429" s="2">
        <f t="shared" si="587"/>
        <v>-25</v>
      </c>
      <c r="D25429" s="2">
        <f>53.34-B25429+C25429</f>
        <v>-4.0609236822589452</v>
      </c>
      <c r="E25429" t="s">
        <v>120</v>
      </c>
    </row>
    <row r="25430" spans="1:5" x14ac:dyDescent="0.25">
      <c r="A25430" s="1">
        <v>42274.472858796296</v>
      </c>
      <c r="B25430">
        <v>32.214235582863537</v>
      </c>
      <c r="C25430" s="2">
        <f t="shared" si="587"/>
        <v>-25</v>
      </c>
      <c r="D25430" s="2">
        <f>53.34-B25430+C25430</f>
        <v>-3.874235582863534</v>
      </c>
      <c r="E25430" t="s">
        <v>120</v>
      </c>
    </row>
    <row r="25431" spans="1:5" x14ac:dyDescent="0.25">
      <c r="A25431" s="1">
        <v>42274.493692129632</v>
      </c>
      <c r="B25431">
        <v>32.027547483468126</v>
      </c>
      <c r="C25431" s="2">
        <f t="shared" si="587"/>
        <v>-25</v>
      </c>
      <c r="D25431" s="2">
        <f>53.34-B25431+C25431</f>
        <v>-3.6875474834681228</v>
      </c>
      <c r="E25431" t="s">
        <v>120</v>
      </c>
    </row>
    <row r="25432" spans="1:5" x14ac:dyDescent="0.25">
      <c r="A25432" s="1">
        <v>42274.514525462961</v>
      </c>
      <c r="B25432">
        <v>31.947538298012944</v>
      </c>
      <c r="C25432" s="2">
        <f t="shared" si="587"/>
        <v>-25</v>
      </c>
      <c r="D25432" s="2">
        <f>53.34-B25432+C25432</f>
        <v>-3.6075382980129405</v>
      </c>
      <c r="E25432" t="s">
        <v>120</v>
      </c>
    </row>
    <row r="25433" spans="1:5" x14ac:dyDescent="0.25">
      <c r="A25433" s="1">
        <v>42274.535358796296</v>
      </c>
      <c r="B25433">
        <v>32.907648523475075</v>
      </c>
      <c r="C25433" s="2">
        <f t="shared" si="587"/>
        <v>-25</v>
      </c>
      <c r="D25433" s="2">
        <f>53.34-B25433+C25433</f>
        <v>-4.5676485234750714</v>
      </c>
      <c r="E25433" t="s">
        <v>120</v>
      </c>
    </row>
    <row r="25434" spans="1:5" x14ac:dyDescent="0.25">
      <c r="A25434" s="1">
        <v>42274.556192129632</v>
      </c>
      <c r="B25434">
        <v>31.734180470132472</v>
      </c>
      <c r="C25434" s="2">
        <f t="shared" si="587"/>
        <v>-25</v>
      </c>
      <c r="D25434" s="2">
        <f>53.34-B25434+C25434</f>
        <v>-3.3941804701324685</v>
      </c>
      <c r="E25434" t="s">
        <v>120</v>
      </c>
    </row>
    <row r="25435" spans="1:5" x14ac:dyDescent="0.25">
      <c r="A25435" s="1">
        <v>42274.577025462961</v>
      </c>
      <c r="B25435">
        <v>31.68084101316235</v>
      </c>
      <c r="C25435" s="2">
        <f t="shared" si="587"/>
        <v>-25</v>
      </c>
      <c r="D25435" s="2">
        <f>53.34-B25435+C25435</f>
        <v>-3.3408410131623469</v>
      </c>
      <c r="E25435" t="s">
        <v>120</v>
      </c>
    </row>
    <row r="25436" spans="1:5" x14ac:dyDescent="0.25">
      <c r="A25436" s="1">
        <v>42274.597858796296</v>
      </c>
      <c r="B25436">
        <v>32.027547483468126</v>
      </c>
      <c r="C25436" s="2">
        <f t="shared" si="587"/>
        <v>-25</v>
      </c>
      <c r="D25436" s="2">
        <f>53.34-B25436+C25436</f>
        <v>-3.6875474834681228</v>
      </c>
      <c r="E25436" t="s">
        <v>120</v>
      </c>
    </row>
    <row r="25437" spans="1:5" x14ac:dyDescent="0.25">
      <c r="A25437" s="1">
        <v>42274.618692129632</v>
      </c>
      <c r="B25437">
        <v>32.880978794990014</v>
      </c>
      <c r="C25437" s="2">
        <f t="shared" si="587"/>
        <v>-25</v>
      </c>
      <c r="D25437" s="2">
        <f>53.34-B25437+C25437</f>
        <v>-4.5409787949900107</v>
      </c>
      <c r="E25437" t="s">
        <v>120</v>
      </c>
    </row>
    <row r="25438" spans="1:5" x14ac:dyDescent="0.25">
      <c r="A25438" s="1">
        <v>42274.639525462961</v>
      </c>
      <c r="B25438">
        <v>32.880978794990014</v>
      </c>
      <c r="C25438" s="2">
        <f t="shared" si="587"/>
        <v>-25</v>
      </c>
      <c r="D25438" s="2">
        <f>53.34-B25438+C25438</f>
        <v>-4.5409787949900107</v>
      </c>
      <c r="E25438" t="s">
        <v>120</v>
      </c>
    </row>
    <row r="25439" spans="1:5" x14ac:dyDescent="0.25">
      <c r="A25439" s="1">
        <v>42274.660358796296</v>
      </c>
      <c r="B25439">
        <v>32.74763015256471</v>
      </c>
      <c r="C25439" s="2">
        <f t="shared" si="587"/>
        <v>-25</v>
      </c>
      <c r="D25439" s="2">
        <f>53.34-B25439+C25439</f>
        <v>-4.4076301525647068</v>
      </c>
      <c r="E25439" t="s">
        <v>120</v>
      </c>
    </row>
    <row r="25440" spans="1:5" x14ac:dyDescent="0.25">
      <c r="A25440" s="1">
        <v>42274.681192129632</v>
      </c>
      <c r="B25440">
        <v>33.414373364691187</v>
      </c>
      <c r="C25440" s="2">
        <f t="shared" si="587"/>
        <v>-25</v>
      </c>
      <c r="D25440" s="2">
        <f>53.34-B25440+C25440</f>
        <v>-5.0743733646911835</v>
      </c>
      <c r="E25440" t="s">
        <v>120</v>
      </c>
    </row>
    <row r="25441" spans="1:5" x14ac:dyDescent="0.25">
      <c r="A25441" s="1">
        <v>42274.702025462961</v>
      </c>
      <c r="B25441">
        <v>33.201015536810715</v>
      </c>
      <c r="C25441" s="2">
        <f t="shared" si="587"/>
        <v>-25</v>
      </c>
      <c r="D25441" s="2">
        <f>53.34-B25441+C25441</f>
        <v>-4.8610155368107115</v>
      </c>
      <c r="E25441" t="s">
        <v>120</v>
      </c>
    </row>
    <row r="25442" spans="1:5" x14ac:dyDescent="0.25">
      <c r="A25442" s="1">
        <v>42274.722858796296</v>
      </c>
      <c r="B25442">
        <v>33.36103390772108</v>
      </c>
      <c r="C25442" s="2">
        <f t="shared" si="587"/>
        <v>-25</v>
      </c>
      <c r="D25442" s="2">
        <f>53.34-B25442+C25442</f>
        <v>-5.0210339077210762</v>
      </c>
      <c r="E25442" t="s">
        <v>120</v>
      </c>
    </row>
    <row r="25443" spans="1:5" x14ac:dyDescent="0.25">
      <c r="A25443" s="1">
        <v>42274.743692129632</v>
      </c>
      <c r="B25443">
        <v>33.547722007116477</v>
      </c>
      <c r="C25443" s="2">
        <f t="shared" si="587"/>
        <v>-25</v>
      </c>
      <c r="D25443" s="2">
        <f>53.34-B25443+C25443</f>
        <v>-5.2077220071164732</v>
      </c>
      <c r="E25443" t="s">
        <v>120</v>
      </c>
    </row>
    <row r="25444" spans="1:5" x14ac:dyDescent="0.25">
      <c r="A25444" s="1">
        <v>42274.764525462961</v>
      </c>
      <c r="B25444">
        <v>33.547722007116477</v>
      </c>
      <c r="C25444" s="2">
        <f t="shared" si="587"/>
        <v>-25</v>
      </c>
      <c r="D25444" s="2">
        <f>53.34-B25444+C25444</f>
        <v>-5.2077220071164732</v>
      </c>
      <c r="E25444" t="s">
        <v>120</v>
      </c>
    </row>
    <row r="25445" spans="1:5" x14ac:dyDescent="0.25">
      <c r="A25445" s="1">
        <v>42274.785358796296</v>
      </c>
      <c r="B25445">
        <v>33.707740378026841</v>
      </c>
      <c r="C25445" s="2">
        <f t="shared" si="587"/>
        <v>-25</v>
      </c>
      <c r="D25445" s="2">
        <f>53.34-B25445+C25445</f>
        <v>-5.3677403780268378</v>
      </c>
      <c r="E25445" t="s">
        <v>120</v>
      </c>
    </row>
    <row r="25446" spans="1:5" x14ac:dyDescent="0.25">
      <c r="A25446" s="1">
        <v>42274.806192129632</v>
      </c>
      <c r="B25446">
        <v>33.36103390772108</v>
      </c>
      <c r="C25446" s="2">
        <f t="shared" si="587"/>
        <v>-25</v>
      </c>
      <c r="D25446" s="2">
        <f>53.34-B25446+C25446</f>
        <v>-5.0210339077210762</v>
      </c>
      <c r="E25446" t="s">
        <v>120</v>
      </c>
    </row>
    <row r="25447" spans="1:5" x14ac:dyDescent="0.25">
      <c r="A25447" s="1">
        <v>42274.827025462961</v>
      </c>
      <c r="B25447">
        <v>34.027777119847556</v>
      </c>
      <c r="C25447" s="2">
        <f t="shared" si="587"/>
        <v>-25</v>
      </c>
      <c r="D25447" s="2">
        <f>53.34-B25447+C25447</f>
        <v>-5.6877771198475529</v>
      </c>
      <c r="E25447" t="s">
        <v>120</v>
      </c>
    </row>
    <row r="25448" spans="1:5" x14ac:dyDescent="0.25">
      <c r="A25448" s="1">
        <v>42274.847858796296</v>
      </c>
      <c r="B25448">
        <v>30.320684860424336</v>
      </c>
      <c r="C25448" s="2">
        <f t="shared" si="587"/>
        <v>-25</v>
      </c>
      <c r="D25448" s="2">
        <f>53.34-B25448+C25448</f>
        <v>-1.9806848604243328</v>
      </c>
      <c r="E25448" t="s">
        <v>120</v>
      </c>
    </row>
    <row r="25449" spans="1:5" x14ac:dyDescent="0.25">
      <c r="A25449" s="1">
        <v>42274.868692129632</v>
      </c>
      <c r="B25449">
        <v>33.307694450750958</v>
      </c>
      <c r="C25449" s="2">
        <f t="shared" si="587"/>
        <v>-25</v>
      </c>
      <c r="D25449" s="2">
        <f>53.34-B25449+C25449</f>
        <v>-4.9676944507509546</v>
      </c>
      <c r="E25449" t="s">
        <v>120</v>
      </c>
    </row>
    <row r="25450" spans="1:5" x14ac:dyDescent="0.25">
      <c r="A25450" s="1">
        <v>42274.889525462961</v>
      </c>
      <c r="B25450">
        <v>30.374024317394458</v>
      </c>
      <c r="C25450" s="2">
        <f t="shared" si="587"/>
        <v>-25</v>
      </c>
      <c r="D25450" s="2">
        <f>53.34-B25450+C25450</f>
        <v>-2.0340243173944543</v>
      </c>
      <c r="E25450" t="s">
        <v>120</v>
      </c>
    </row>
    <row r="25451" spans="1:5" x14ac:dyDescent="0.25">
      <c r="A25451" s="1">
        <v>42274.910358796296</v>
      </c>
      <c r="B25451">
        <v>33.547722007116477</v>
      </c>
      <c r="C25451" s="2">
        <f t="shared" si="587"/>
        <v>-25</v>
      </c>
      <c r="D25451" s="2">
        <f>53.34-B25451+C25451</f>
        <v>-5.2077220071164732</v>
      </c>
      <c r="E25451" t="s">
        <v>120</v>
      </c>
    </row>
    <row r="25452" spans="1:5" x14ac:dyDescent="0.25">
      <c r="A25452" s="1">
        <v>42274.931192129632</v>
      </c>
      <c r="B25452">
        <v>32.560942053169299</v>
      </c>
      <c r="C25452" s="2">
        <f t="shared" si="587"/>
        <v>-25</v>
      </c>
      <c r="D25452" s="2">
        <f>53.34-B25452+C25452</f>
        <v>-4.2209420531692956</v>
      </c>
      <c r="E25452" t="s">
        <v>120</v>
      </c>
    </row>
    <row r="25453" spans="1:5" x14ac:dyDescent="0.25">
      <c r="A25453" s="1">
        <v>42274.952025462961</v>
      </c>
      <c r="B25453">
        <v>33.36103390772108</v>
      </c>
      <c r="C25453" s="2">
        <f t="shared" si="587"/>
        <v>-25</v>
      </c>
      <c r="D25453" s="2">
        <f>53.34-B25453+C25453</f>
        <v>-5.0210339077210762</v>
      </c>
      <c r="E25453" t="s">
        <v>120</v>
      </c>
    </row>
    <row r="25454" spans="1:5" x14ac:dyDescent="0.25">
      <c r="A25454" s="1">
        <v>42274.972858796296</v>
      </c>
      <c r="B25454">
        <v>33.201015536810715</v>
      </c>
      <c r="C25454" s="2">
        <f t="shared" si="587"/>
        <v>-25</v>
      </c>
      <c r="D25454" s="2">
        <f>53.34-B25454+C25454</f>
        <v>-4.8610155368107115</v>
      </c>
      <c r="E25454" t="s">
        <v>120</v>
      </c>
    </row>
    <row r="25455" spans="1:5" x14ac:dyDescent="0.25">
      <c r="A25455" s="1">
        <v>42274.993692129632</v>
      </c>
      <c r="B25455">
        <v>33.334364179236005</v>
      </c>
      <c r="C25455" s="2">
        <f t="shared" si="587"/>
        <v>-25</v>
      </c>
      <c r="D25455" s="2">
        <f>53.34-B25455+C25455</f>
        <v>-4.9943641792360012</v>
      </c>
      <c r="E25455" t="s">
        <v>120</v>
      </c>
    </row>
    <row r="25456" spans="1:5" x14ac:dyDescent="0.25">
      <c r="A25456" s="1">
        <v>42275.014525462961</v>
      </c>
      <c r="B25456">
        <v>30.507372959819747</v>
      </c>
      <c r="C25456" s="2">
        <f t="shared" si="587"/>
        <v>-25</v>
      </c>
      <c r="D25456" s="2">
        <f>53.34-B25456+C25456</f>
        <v>-2.167372959819744</v>
      </c>
      <c r="E25456" t="s">
        <v>120</v>
      </c>
    </row>
    <row r="25457" spans="1:5" x14ac:dyDescent="0.25">
      <c r="A25457" s="1">
        <v>42275.035358796296</v>
      </c>
      <c r="B25457">
        <v>33.601061464086598</v>
      </c>
      <c r="C25457" s="2">
        <f t="shared" si="587"/>
        <v>-25</v>
      </c>
      <c r="D25457" s="2">
        <f>53.34-B25457+C25457</f>
        <v>-5.2610614640865947</v>
      </c>
      <c r="E25457" t="s">
        <v>120</v>
      </c>
    </row>
    <row r="25458" spans="1:5" x14ac:dyDescent="0.25">
      <c r="A25458" s="1">
        <v>42275.056192129632</v>
      </c>
      <c r="B25458">
        <v>30.934088615580706</v>
      </c>
      <c r="C25458" s="2">
        <f t="shared" si="587"/>
        <v>-25</v>
      </c>
      <c r="D25458" s="2">
        <f>53.34-B25458+C25458</f>
        <v>-2.5940886155807021</v>
      </c>
      <c r="E25458" t="s">
        <v>120</v>
      </c>
    </row>
    <row r="25459" spans="1:5" x14ac:dyDescent="0.25">
      <c r="A25459" s="1">
        <v>42275.077025462961</v>
      </c>
      <c r="B25459">
        <v>31.120776714976117</v>
      </c>
      <c r="C25459" s="2">
        <f t="shared" si="587"/>
        <v>-25</v>
      </c>
      <c r="D25459" s="2">
        <f>53.34-B25459+C25459</f>
        <v>-2.7807767149761133</v>
      </c>
      <c r="E25459" t="s">
        <v>120</v>
      </c>
    </row>
    <row r="25460" spans="1:5" x14ac:dyDescent="0.25">
      <c r="A25460" s="1">
        <v>42275.097858796296</v>
      </c>
      <c r="B25460">
        <v>31.120776714976117</v>
      </c>
      <c r="C25460" s="2">
        <f t="shared" si="587"/>
        <v>-25</v>
      </c>
      <c r="D25460" s="2">
        <f>53.34-B25460+C25460</f>
        <v>-2.7807767149761133</v>
      </c>
      <c r="E25460" t="s">
        <v>120</v>
      </c>
    </row>
    <row r="25461" spans="1:5" x14ac:dyDescent="0.25">
      <c r="A25461" s="1">
        <v>42275.118692129632</v>
      </c>
      <c r="B25461">
        <v>31.68084101316235</v>
      </c>
      <c r="C25461" s="2">
        <f t="shared" si="587"/>
        <v>-25</v>
      </c>
      <c r="D25461" s="2">
        <f>53.34-B25461+C25461</f>
        <v>-3.3408410131623469</v>
      </c>
      <c r="E25461" t="s">
        <v>120</v>
      </c>
    </row>
    <row r="25462" spans="1:5" x14ac:dyDescent="0.25">
      <c r="A25462" s="1">
        <v>42275.139525462961</v>
      </c>
      <c r="B25462">
        <v>31.65417128467729</v>
      </c>
      <c r="C25462" s="2">
        <f t="shared" si="587"/>
        <v>-25</v>
      </c>
      <c r="D25462" s="2">
        <f>53.34-B25462+C25462</f>
        <v>-3.3141712846772862</v>
      </c>
      <c r="E25462" t="s">
        <v>120</v>
      </c>
    </row>
    <row r="25463" spans="1:5" x14ac:dyDescent="0.25">
      <c r="A25463" s="1">
        <v>42275.160358796296</v>
      </c>
      <c r="B25463">
        <v>31.707510741647411</v>
      </c>
      <c r="C25463" s="2">
        <f t="shared" si="587"/>
        <v>-25</v>
      </c>
      <c r="D25463" s="2">
        <f>53.34-B25463+C25463</f>
        <v>-3.3675107416474077</v>
      </c>
      <c r="E25463" t="s">
        <v>120</v>
      </c>
    </row>
    <row r="25464" spans="1:5" x14ac:dyDescent="0.25">
      <c r="A25464" s="1">
        <v>42275.181192129632</v>
      </c>
      <c r="B25464">
        <v>31.814189655587654</v>
      </c>
      <c r="C25464" s="2">
        <f t="shared" si="587"/>
        <v>-25</v>
      </c>
      <c r="D25464" s="2">
        <f>53.34-B25464+C25464</f>
        <v>-3.4741896555876508</v>
      </c>
      <c r="E25464" t="s">
        <v>120</v>
      </c>
    </row>
    <row r="25465" spans="1:5" x14ac:dyDescent="0.25">
      <c r="A25465" s="1">
        <v>42275.202025462961</v>
      </c>
      <c r="B25465">
        <v>33.841089020452131</v>
      </c>
      <c r="C25465" s="2">
        <f t="shared" si="587"/>
        <v>-25</v>
      </c>
      <c r="D25465" s="2">
        <f>53.34-B25465+C25465</f>
        <v>-5.5010890204521274</v>
      </c>
      <c r="E25465" t="s">
        <v>120</v>
      </c>
    </row>
    <row r="25466" spans="1:5" x14ac:dyDescent="0.25">
      <c r="A25466" s="1">
        <v>42275.222858796296</v>
      </c>
      <c r="B25466">
        <v>33.974437662877435</v>
      </c>
      <c r="C25466" s="2">
        <f t="shared" si="587"/>
        <v>-25</v>
      </c>
      <c r="D25466" s="2">
        <f>53.34-B25466+C25466</f>
        <v>-5.6344376628774313</v>
      </c>
      <c r="E25466" t="s">
        <v>120</v>
      </c>
    </row>
    <row r="25467" spans="1:5" x14ac:dyDescent="0.25">
      <c r="A25467" s="1">
        <v>42275.243692129632</v>
      </c>
      <c r="B25467">
        <v>34.347813861668257</v>
      </c>
      <c r="C25467" s="2">
        <f t="shared" si="587"/>
        <v>-25</v>
      </c>
      <c r="D25467" s="2">
        <f>53.34-B25467+C25467</f>
        <v>-6.0078138616682537</v>
      </c>
      <c r="E25467" t="s">
        <v>120</v>
      </c>
    </row>
    <row r="25468" spans="1:5" x14ac:dyDescent="0.25">
      <c r="A25468" s="1">
        <v>42275.264525462961</v>
      </c>
      <c r="B25468">
        <v>34.507832232578608</v>
      </c>
      <c r="C25468" s="2">
        <f t="shared" si="587"/>
        <v>-25</v>
      </c>
      <c r="D25468" s="2">
        <f>53.34-B25468+C25468</f>
        <v>-6.1678322325786041</v>
      </c>
      <c r="E25468" t="s">
        <v>120</v>
      </c>
    </row>
    <row r="25469" spans="1:5" x14ac:dyDescent="0.25">
      <c r="A25469" s="1">
        <v>42275.285358796296</v>
      </c>
      <c r="B25469">
        <v>34.58784141803379</v>
      </c>
      <c r="C25469" s="2">
        <f t="shared" si="587"/>
        <v>-25</v>
      </c>
      <c r="D25469" s="2">
        <f>53.34-B25469+C25469</f>
        <v>-6.2478414180337865</v>
      </c>
      <c r="E25469" t="s">
        <v>120</v>
      </c>
    </row>
    <row r="25470" spans="1:5" x14ac:dyDescent="0.25">
      <c r="A25470" s="1">
        <v>42275.306192129632</v>
      </c>
      <c r="B25470">
        <v>35.894658113801682</v>
      </c>
      <c r="C25470" s="2">
        <f t="shared" si="587"/>
        <v>-25</v>
      </c>
      <c r="D25470" s="2">
        <f>53.34-B25470+C25470</f>
        <v>-7.5546581138016791</v>
      </c>
      <c r="E25470" t="s">
        <v>120</v>
      </c>
    </row>
    <row r="25471" spans="1:5" x14ac:dyDescent="0.25">
      <c r="A25471" s="1">
        <v>42275.327025462961</v>
      </c>
      <c r="B25471">
        <v>35.841318656831561</v>
      </c>
      <c r="C25471" s="2">
        <f t="shared" si="587"/>
        <v>-25</v>
      </c>
      <c r="D25471" s="2">
        <f>53.34-B25471+C25471</f>
        <v>-7.5013186568315575</v>
      </c>
      <c r="E25471" t="s">
        <v>120</v>
      </c>
    </row>
    <row r="25472" spans="1:5" x14ac:dyDescent="0.25">
      <c r="A25472" s="1">
        <v>42275.347858796296</v>
      </c>
      <c r="B25472">
        <v>35.974667299256851</v>
      </c>
      <c r="C25472" s="2">
        <f t="shared" si="587"/>
        <v>-25</v>
      </c>
      <c r="D25472" s="2">
        <f>53.34-B25472+C25472</f>
        <v>-7.6346672992568472</v>
      </c>
      <c r="E25472" t="s">
        <v>120</v>
      </c>
    </row>
    <row r="25473" spans="1:5" x14ac:dyDescent="0.25">
      <c r="A25473" s="1">
        <v>42275.368692129632</v>
      </c>
      <c r="B25473">
        <v>37.201474809569575</v>
      </c>
      <c r="C25473" s="2">
        <f t="shared" si="587"/>
        <v>-25</v>
      </c>
      <c r="D25473" s="2">
        <f>53.34-B25473+C25473</f>
        <v>-8.8614748095695717</v>
      </c>
      <c r="E25473" t="s">
        <v>120</v>
      </c>
    </row>
    <row r="25474" spans="1:5" x14ac:dyDescent="0.25">
      <c r="A25474" s="1">
        <v>42275.389525462961</v>
      </c>
      <c r="B25474">
        <v>37.681529922300633</v>
      </c>
      <c r="C25474" s="2">
        <f t="shared" si="587"/>
        <v>-25</v>
      </c>
      <c r="D25474" s="2">
        <f>53.34-B25474+C25474</f>
        <v>-9.3415299223006301</v>
      </c>
      <c r="E25474" t="s">
        <v>120</v>
      </c>
    </row>
    <row r="25475" spans="1:5" x14ac:dyDescent="0.25">
      <c r="A25475" s="1">
        <v>42275.410358796296</v>
      </c>
      <c r="B25475">
        <v>38.774988790188054</v>
      </c>
      <c r="C25475" s="2">
        <f t="shared" si="587"/>
        <v>-25</v>
      </c>
      <c r="D25475" s="2">
        <f>53.34-B25475+C25475</f>
        <v>-10.434988790188051</v>
      </c>
      <c r="E25475" t="s">
        <v>120</v>
      </c>
    </row>
    <row r="25476" spans="1:5" x14ac:dyDescent="0.25">
      <c r="A25476" s="1">
        <v>42275.431192129632</v>
      </c>
      <c r="B25476">
        <v>30.774070244670341</v>
      </c>
      <c r="C25476" s="2">
        <f t="shared" ref="C25476:C25539" si="588">C25475</f>
        <v>-25</v>
      </c>
      <c r="D25476" s="2">
        <f>53.34-B25476+C25476</f>
        <v>-2.4340702446703375</v>
      </c>
      <c r="E25476" t="s">
        <v>120</v>
      </c>
    </row>
    <row r="25477" spans="1:5" x14ac:dyDescent="0.25">
      <c r="A25477" s="1">
        <v>42275.452025462961</v>
      </c>
      <c r="B25477">
        <v>30.74740051618528</v>
      </c>
      <c r="C25477" s="2">
        <f t="shared" si="588"/>
        <v>-25</v>
      </c>
      <c r="D25477" s="2">
        <f>53.34-B25477+C25477</f>
        <v>-2.4074005161852767</v>
      </c>
      <c r="E25477" t="s">
        <v>120</v>
      </c>
    </row>
    <row r="25478" spans="1:5" x14ac:dyDescent="0.25">
      <c r="A25478" s="1">
        <v>42275.472858796296</v>
      </c>
      <c r="B25478">
        <v>29.947308661633528</v>
      </c>
      <c r="C25478" s="2">
        <f t="shared" si="588"/>
        <v>-25</v>
      </c>
      <c r="D25478" s="2">
        <f>53.34-B25478+C25478</f>
        <v>-1.6073086616335246</v>
      </c>
      <c r="E25478" t="s">
        <v>120</v>
      </c>
    </row>
    <row r="25479" spans="1:5" x14ac:dyDescent="0.25">
      <c r="A25479" s="1">
        <v>42275.493692129632</v>
      </c>
      <c r="B25479">
        <v>30.027317847088696</v>
      </c>
      <c r="C25479" s="2">
        <f t="shared" si="588"/>
        <v>-25</v>
      </c>
      <c r="D25479" s="2">
        <f>53.34-B25479+C25479</f>
        <v>-1.6873178470886927</v>
      </c>
      <c r="E25479" t="s">
        <v>120</v>
      </c>
    </row>
    <row r="25480" spans="1:5" x14ac:dyDescent="0.25">
      <c r="A25480" s="1">
        <v>42275.514525462961</v>
      </c>
      <c r="B25480">
        <v>29.947308661633528</v>
      </c>
      <c r="C25480" s="2">
        <f t="shared" si="588"/>
        <v>-25</v>
      </c>
      <c r="D25480" s="2">
        <f>53.34-B25480+C25480</f>
        <v>-1.6073086616335246</v>
      </c>
      <c r="E25480" t="s">
        <v>120</v>
      </c>
    </row>
    <row r="25481" spans="1:5" x14ac:dyDescent="0.25">
      <c r="A25481" s="1">
        <v>42275.535358796296</v>
      </c>
      <c r="B25481">
        <v>29.627271919812813</v>
      </c>
      <c r="C25481" s="2">
        <f t="shared" si="588"/>
        <v>-25</v>
      </c>
      <c r="D25481" s="2">
        <f>53.34-B25481+C25481</f>
        <v>-1.2872719198128095</v>
      </c>
      <c r="E25481" t="s">
        <v>120</v>
      </c>
    </row>
    <row r="25482" spans="1:5" x14ac:dyDescent="0.25">
      <c r="A25482" s="1">
        <v>42275.556192129632</v>
      </c>
      <c r="B25482">
        <v>29.707281105267981</v>
      </c>
      <c r="C25482" s="2">
        <f t="shared" si="588"/>
        <v>-25</v>
      </c>
      <c r="D25482" s="2">
        <f>53.34-B25482+C25482</f>
        <v>-1.3672811052679776</v>
      </c>
      <c r="E25482" t="s">
        <v>120</v>
      </c>
    </row>
    <row r="25483" spans="1:5" x14ac:dyDescent="0.25">
      <c r="A25483" s="1">
        <v>42275.577025462961</v>
      </c>
      <c r="B25483">
        <v>30.000648118603635</v>
      </c>
      <c r="C25483" s="2">
        <f t="shared" si="588"/>
        <v>-25</v>
      </c>
      <c r="D25483" s="2">
        <f>53.34-B25483+C25483</f>
        <v>-1.6606481186036319</v>
      </c>
      <c r="E25483" t="s">
        <v>120</v>
      </c>
    </row>
    <row r="25484" spans="1:5" x14ac:dyDescent="0.25">
      <c r="A25484" s="1">
        <v>42275.597858796296</v>
      </c>
      <c r="B25484">
        <v>30.667391330730112</v>
      </c>
      <c r="C25484" s="2">
        <f t="shared" si="588"/>
        <v>-25</v>
      </c>
      <c r="D25484" s="2">
        <f>53.34-B25484+C25484</f>
        <v>-2.3273913307301086</v>
      </c>
      <c r="E25484" t="s">
        <v>120</v>
      </c>
    </row>
    <row r="25485" spans="1:5" x14ac:dyDescent="0.25">
      <c r="A25485" s="1">
        <v>42275.618692129632</v>
      </c>
      <c r="B25485">
        <v>30.427363774364579</v>
      </c>
      <c r="C25485" s="2">
        <f t="shared" si="588"/>
        <v>-25</v>
      </c>
      <c r="D25485" s="2">
        <f>53.34-B25485+C25485</f>
        <v>-2.0873637743645759</v>
      </c>
      <c r="E25485" t="s">
        <v>120</v>
      </c>
    </row>
    <row r="25486" spans="1:5" x14ac:dyDescent="0.25">
      <c r="A25486" s="1">
        <v>42275.639525462961</v>
      </c>
      <c r="B25486">
        <v>30.720730787700234</v>
      </c>
      <c r="C25486" s="2">
        <f t="shared" si="588"/>
        <v>-25</v>
      </c>
      <c r="D25486" s="2">
        <f>53.34-B25486+C25486</f>
        <v>-2.3807307877002302</v>
      </c>
      <c r="E25486" t="s">
        <v>120</v>
      </c>
    </row>
    <row r="25487" spans="1:5" x14ac:dyDescent="0.25">
      <c r="A25487" s="1">
        <v>42275.660358796296</v>
      </c>
      <c r="B25487">
        <v>30.267345403454229</v>
      </c>
      <c r="C25487" s="2">
        <f t="shared" si="588"/>
        <v>-25</v>
      </c>
      <c r="D25487" s="2">
        <f>53.34-B25487+C25487</f>
        <v>-1.9273454034542254</v>
      </c>
      <c r="E25487" t="s">
        <v>120</v>
      </c>
    </row>
    <row r="25488" spans="1:5" x14ac:dyDescent="0.25">
      <c r="A25488" s="1">
        <v>42275.681192129632</v>
      </c>
      <c r="B25488">
        <v>32.907648523475075</v>
      </c>
      <c r="C25488" s="2">
        <f t="shared" si="588"/>
        <v>-25</v>
      </c>
      <c r="D25488" s="2">
        <f>53.34-B25488+C25488</f>
        <v>-4.5676485234750714</v>
      </c>
      <c r="E25488" t="s">
        <v>120</v>
      </c>
    </row>
    <row r="25489" spans="1:5" x14ac:dyDescent="0.25">
      <c r="A25489" s="1">
        <v>42275.702025462961</v>
      </c>
      <c r="B25489">
        <v>35.094566259249902</v>
      </c>
      <c r="C25489" s="2">
        <f t="shared" si="588"/>
        <v>-25</v>
      </c>
      <c r="D25489" s="2">
        <f>53.34-B25489+C25489</f>
        <v>-6.7545662592498985</v>
      </c>
      <c r="E25489" t="s">
        <v>120</v>
      </c>
    </row>
    <row r="25490" spans="1:5" x14ac:dyDescent="0.25">
      <c r="A25490" s="1">
        <v>42275.722858796296</v>
      </c>
      <c r="B25490">
        <v>34.374483590153318</v>
      </c>
      <c r="C25490" s="2">
        <f t="shared" si="588"/>
        <v>-25</v>
      </c>
      <c r="D25490" s="2">
        <f>53.34-B25490+C25490</f>
        <v>-6.0344835901533145</v>
      </c>
      <c r="E25490" t="s">
        <v>120</v>
      </c>
    </row>
    <row r="25491" spans="1:5" x14ac:dyDescent="0.25">
      <c r="A25491" s="1">
        <v>42275.743692129632</v>
      </c>
      <c r="B25491">
        <v>34.721190060459094</v>
      </c>
      <c r="C25491" s="2">
        <f t="shared" si="588"/>
        <v>-25</v>
      </c>
      <c r="D25491" s="2">
        <f>53.34-B25491+C25491</f>
        <v>-6.3811900604590903</v>
      </c>
      <c r="E25491" t="s">
        <v>120</v>
      </c>
    </row>
    <row r="25492" spans="1:5" x14ac:dyDescent="0.25">
      <c r="A25492" s="1">
        <v>42275.764525462961</v>
      </c>
      <c r="B25492">
        <v>34.187795490757892</v>
      </c>
      <c r="C25492" s="2">
        <f t="shared" si="588"/>
        <v>-25</v>
      </c>
      <c r="D25492" s="2">
        <f>53.34-B25492+C25492</f>
        <v>-5.8477954907578891</v>
      </c>
      <c r="E25492" t="s">
        <v>120</v>
      </c>
    </row>
    <row r="25493" spans="1:5" x14ac:dyDescent="0.25">
      <c r="A25493" s="1">
        <v>42275.785358796296</v>
      </c>
      <c r="B25493">
        <v>33.761079834996963</v>
      </c>
      <c r="C25493" s="2">
        <f t="shared" si="588"/>
        <v>-25</v>
      </c>
      <c r="D25493" s="2">
        <f>53.34-B25493+C25493</f>
        <v>-5.4210798349969593</v>
      </c>
      <c r="E25493" t="s">
        <v>120</v>
      </c>
    </row>
    <row r="25494" spans="1:5" x14ac:dyDescent="0.25">
      <c r="A25494" s="1">
        <v>42275.806192129632</v>
      </c>
      <c r="B25494">
        <v>34.027777119847556</v>
      </c>
      <c r="C25494" s="2">
        <f t="shared" si="588"/>
        <v>-25</v>
      </c>
      <c r="D25494" s="2">
        <f>53.34-B25494+C25494</f>
        <v>-5.6877771198475529</v>
      </c>
      <c r="E25494" t="s">
        <v>120</v>
      </c>
    </row>
    <row r="25495" spans="1:5" x14ac:dyDescent="0.25">
      <c r="A25495" s="1">
        <v>42275.827025462961</v>
      </c>
      <c r="B25495">
        <v>34.667850603488972</v>
      </c>
      <c r="C25495" s="2">
        <f t="shared" si="588"/>
        <v>-25</v>
      </c>
      <c r="D25495" s="2">
        <f>53.34-B25495+C25495</f>
        <v>-6.3278506034889688</v>
      </c>
      <c r="E25495" t="s">
        <v>120</v>
      </c>
    </row>
    <row r="25496" spans="1:5" x14ac:dyDescent="0.25">
      <c r="A25496" s="1">
        <v>42275.847858796296</v>
      </c>
      <c r="B25496">
        <v>33.387703636206126</v>
      </c>
      <c r="C25496" s="2">
        <f t="shared" si="588"/>
        <v>-25</v>
      </c>
      <c r="D25496" s="2">
        <f>53.34-B25496+C25496</f>
        <v>-5.0477036362061227</v>
      </c>
      <c r="E25496" t="s">
        <v>120</v>
      </c>
    </row>
    <row r="25497" spans="1:5" x14ac:dyDescent="0.25">
      <c r="A25497" s="1">
        <v>42275.868692129632</v>
      </c>
      <c r="B25497">
        <v>33.014327437415304</v>
      </c>
      <c r="C25497" s="2">
        <f t="shared" si="588"/>
        <v>-25</v>
      </c>
      <c r="D25497" s="2">
        <f>53.34-B25497+C25497</f>
        <v>-4.6743274374153003</v>
      </c>
      <c r="E25497" t="s">
        <v>120</v>
      </c>
    </row>
    <row r="25498" spans="1:5" x14ac:dyDescent="0.25">
      <c r="A25498" s="1">
        <v>42275.889525462961</v>
      </c>
      <c r="B25498">
        <v>33.094336622870472</v>
      </c>
      <c r="C25498" s="2">
        <f t="shared" si="588"/>
        <v>-25</v>
      </c>
      <c r="D25498" s="2">
        <f>53.34-B25498+C25498</f>
        <v>-4.7543366228704684</v>
      </c>
      <c r="E25498" t="s">
        <v>120</v>
      </c>
    </row>
    <row r="25499" spans="1:5" x14ac:dyDescent="0.25">
      <c r="A25499" s="1">
        <v>42275.910358796296</v>
      </c>
      <c r="B25499">
        <v>31.760850198617533</v>
      </c>
      <c r="C25499" s="2">
        <f t="shared" si="588"/>
        <v>-25</v>
      </c>
      <c r="D25499" s="2">
        <f>53.34-B25499+C25499</f>
        <v>-3.4208501986175293</v>
      </c>
      <c r="E25499" t="s">
        <v>120</v>
      </c>
    </row>
    <row r="25500" spans="1:5" x14ac:dyDescent="0.25">
      <c r="A25500" s="1">
        <v>42275.931192129632</v>
      </c>
      <c r="B25500">
        <v>31.574162099222121</v>
      </c>
      <c r="C25500" s="2">
        <f t="shared" si="588"/>
        <v>-25</v>
      </c>
      <c r="D25500" s="2">
        <f>53.34-B25500+C25500</f>
        <v>-3.2341620992221181</v>
      </c>
      <c r="E25500" t="s">
        <v>120</v>
      </c>
    </row>
    <row r="25501" spans="1:5" x14ac:dyDescent="0.25">
      <c r="A25501" s="1">
        <v>42275.952025462961</v>
      </c>
      <c r="B25501">
        <v>31.574162099222121</v>
      </c>
      <c r="C25501" s="2">
        <f t="shared" si="588"/>
        <v>-25</v>
      </c>
      <c r="D25501" s="2">
        <f>53.34-B25501+C25501</f>
        <v>-3.2341620992221181</v>
      </c>
      <c r="E25501" t="s">
        <v>120</v>
      </c>
    </row>
    <row r="25502" spans="1:5" x14ac:dyDescent="0.25">
      <c r="A25502" s="1">
        <v>42275.972858796296</v>
      </c>
      <c r="B25502">
        <v>32.214235582863537</v>
      </c>
      <c r="C25502" s="2">
        <f t="shared" si="588"/>
        <v>-25</v>
      </c>
      <c r="D25502" s="2">
        <f>53.34-B25502+C25502</f>
        <v>-3.874235582863534</v>
      </c>
      <c r="E25502" t="s">
        <v>120</v>
      </c>
    </row>
    <row r="25503" spans="1:5" x14ac:dyDescent="0.25">
      <c r="A25503" s="1">
        <v>42275.993692129632</v>
      </c>
      <c r="B25503">
        <v>33.467712821661308</v>
      </c>
      <c r="C25503" s="2">
        <f t="shared" si="588"/>
        <v>-25</v>
      </c>
      <c r="D25503" s="2">
        <f>53.34-B25503+C25503</f>
        <v>-5.127712821661305</v>
      </c>
      <c r="E25503" t="s">
        <v>120</v>
      </c>
    </row>
    <row r="25504" spans="1:5" x14ac:dyDescent="0.25">
      <c r="A25504" s="1">
        <v>42276.014525462961</v>
      </c>
      <c r="B25504">
        <v>33.707740378026841</v>
      </c>
      <c r="C25504" s="2">
        <f t="shared" si="588"/>
        <v>-25</v>
      </c>
      <c r="D25504" s="2">
        <f>53.34-B25504+C25504</f>
        <v>-5.3677403780268378</v>
      </c>
      <c r="E25504" t="s">
        <v>120</v>
      </c>
    </row>
    <row r="25505" spans="1:5" x14ac:dyDescent="0.25">
      <c r="A25505" s="1">
        <v>42276.035358796296</v>
      </c>
      <c r="B25505">
        <v>33.601061464086598</v>
      </c>
      <c r="C25505" s="2">
        <f t="shared" si="588"/>
        <v>-25</v>
      </c>
      <c r="D25505" s="2">
        <f>53.34-B25505+C25505</f>
        <v>-5.2610614640865947</v>
      </c>
      <c r="E25505" t="s">
        <v>120</v>
      </c>
    </row>
    <row r="25506" spans="1:5" x14ac:dyDescent="0.25">
      <c r="A25506" s="1">
        <v>42276.056192129632</v>
      </c>
      <c r="B25506">
        <v>33.627731192571673</v>
      </c>
      <c r="C25506" s="2">
        <f t="shared" si="588"/>
        <v>-25</v>
      </c>
      <c r="D25506" s="2">
        <f>53.34-B25506+C25506</f>
        <v>-5.2877311925716697</v>
      </c>
      <c r="E25506" t="s">
        <v>120</v>
      </c>
    </row>
    <row r="25507" spans="1:5" x14ac:dyDescent="0.25">
      <c r="A25507" s="1">
        <v>42276.077025462961</v>
      </c>
      <c r="B25507">
        <v>33.894428477422252</v>
      </c>
      <c r="C25507" s="2">
        <f t="shared" si="588"/>
        <v>-25</v>
      </c>
      <c r="D25507" s="2">
        <f>53.34-B25507+C25507</f>
        <v>-5.554428477422249</v>
      </c>
      <c r="E25507" t="s">
        <v>120</v>
      </c>
    </row>
    <row r="25508" spans="1:5" x14ac:dyDescent="0.25">
      <c r="A25508" s="1">
        <v>42276.097858796296</v>
      </c>
      <c r="B25508">
        <v>34.347813861668257</v>
      </c>
      <c r="C25508" s="2">
        <f t="shared" si="588"/>
        <v>-25</v>
      </c>
      <c r="D25508" s="2">
        <f>53.34-B25508+C25508</f>
        <v>-6.0078138616682537</v>
      </c>
      <c r="E25508" t="s">
        <v>120</v>
      </c>
    </row>
    <row r="25509" spans="1:5" x14ac:dyDescent="0.25">
      <c r="A25509" s="1">
        <v>42276.118692129632</v>
      </c>
      <c r="B25509">
        <v>34.294474404698136</v>
      </c>
      <c r="C25509" s="2">
        <f t="shared" si="588"/>
        <v>-25</v>
      </c>
      <c r="D25509" s="2">
        <f>53.34-B25509+C25509</f>
        <v>-5.9544744046981322</v>
      </c>
      <c r="E25509" t="s">
        <v>120</v>
      </c>
    </row>
    <row r="25510" spans="1:5" x14ac:dyDescent="0.25">
      <c r="A25510" s="1">
        <v>42276.139525462961</v>
      </c>
      <c r="B25510">
        <v>34.027777119847556</v>
      </c>
      <c r="C25510" s="2">
        <f t="shared" si="588"/>
        <v>-25</v>
      </c>
      <c r="D25510" s="2">
        <f>53.34-B25510+C25510</f>
        <v>-5.6877771198475529</v>
      </c>
      <c r="E25510" t="s">
        <v>120</v>
      </c>
    </row>
    <row r="25511" spans="1:5" x14ac:dyDescent="0.25">
      <c r="A25511" s="1">
        <v>42276.160358796296</v>
      </c>
      <c r="B25511">
        <v>33.36103390772108</v>
      </c>
      <c r="C25511" s="2">
        <f t="shared" si="588"/>
        <v>-25</v>
      </c>
      <c r="D25511" s="2">
        <f>53.34-B25511+C25511</f>
        <v>-5.0210339077210762</v>
      </c>
      <c r="E25511" t="s">
        <v>120</v>
      </c>
    </row>
    <row r="25512" spans="1:5" x14ac:dyDescent="0.25">
      <c r="A25512" s="1">
        <v>42276.181192129632</v>
      </c>
      <c r="B25512">
        <v>33.441043093176248</v>
      </c>
      <c r="C25512" s="2">
        <f t="shared" si="588"/>
        <v>-25</v>
      </c>
      <c r="D25512" s="2">
        <f>53.34-B25512+C25512</f>
        <v>-5.1010430931762443</v>
      </c>
      <c r="E25512" t="s">
        <v>120</v>
      </c>
    </row>
    <row r="25513" spans="1:5" x14ac:dyDescent="0.25">
      <c r="A25513" s="1">
        <v>42276.202025462961</v>
      </c>
      <c r="B25513">
        <v>33.52105227863143</v>
      </c>
      <c r="C25513" s="2">
        <f t="shared" si="588"/>
        <v>-25</v>
      </c>
      <c r="D25513" s="2">
        <f>53.34-B25513+C25513</f>
        <v>-5.1810522786314266</v>
      </c>
      <c r="E25513" t="s">
        <v>120</v>
      </c>
    </row>
    <row r="25514" spans="1:5" x14ac:dyDescent="0.25">
      <c r="A25514" s="1">
        <v>42276.222858796296</v>
      </c>
      <c r="B25514">
        <v>33.334364179236005</v>
      </c>
      <c r="C25514" s="2">
        <f t="shared" si="588"/>
        <v>-25</v>
      </c>
      <c r="D25514" s="2">
        <f>53.34-B25514+C25514</f>
        <v>-4.9943641792360012</v>
      </c>
      <c r="E25514" t="s">
        <v>120</v>
      </c>
    </row>
    <row r="25515" spans="1:5" x14ac:dyDescent="0.25">
      <c r="A25515" s="1">
        <v>42276.243692129632</v>
      </c>
      <c r="B25515">
        <v>33.307694450750958</v>
      </c>
      <c r="C25515" s="2">
        <f t="shared" si="588"/>
        <v>-25</v>
      </c>
      <c r="D25515" s="2">
        <f>53.34-B25515+C25515</f>
        <v>-4.9676944507509546</v>
      </c>
      <c r="E25515" t="s">
        <v>120</v>
      </c>
    </row>
    <row r="25516" spans="1:5" x14ac:dyDescent="0.25">
      <c r="A25516" s="1">
        <v>42276.264525462961</v>
      </c>
      <c r="B25516">
        <v>33.067666894385425</v>
      </c>
      <c r="C25516" s="2">
        <f t="shared" si="588"/>
        <v>-25</v>
      </c>
      <c r="D25516" s="2">
        <f>53.34-B25516+C25516</f>
        <v>-4.7276668943854219</v>
      </c>
      <c r="E25516" t="s">
        <v>120</v>
      </c>
    </row>
    <row r="25517" spans="1:5" x14ac:dyDescent="0.25">
      <c r="A25517" s="1">
        <v>42276.285358796296</v>
      </c>
      <c r="B25517">
        <v>33.201015536810715</v>
      </c>
      <c r="C25517" s="2">
        <f t="shared" si="588"/>
        <v>-25</v>
      </c>
      <c r="D25517" s="2">
        <f>53.34-B25517+C25517</f>
        <v>-4.8610155368107115</v>
      </c>
      <c r="E25517" t="s">
        <v>120</v>
      </c>
    </row>
    <row r="25518" spans="1:5" x14ac:dyDescent="0.25">
      <c r="A25518" s="1">
        <v>42276.306192129632</v>
      </c>
      <c r="B25518">
        <v>33.974437662877435</v>
      </c>
      <c r="C25518" s="2">
        <f t="shared" si="588"/>
        <v>-25</v>
      </c>
      <c r="D25518" s="2">
        <f>53.34-B25518+C25518</f>
        <v>-5.6344376628774313</v>
      </c>
      <c r="E25518" t="s">
        <v>120</v>
      </c>
    </row>
    <row r="25519" spans="1:5" x14ac:dyDescent="0.25">
      <c r="A25519" s="1">
        <v>42276.327025462961</v>
      </c>
      <c r="B25519">
        <v>33.65440092105672</v>
      </c>
      <c r="C25519" s="2">
        <f t="shared" si="588"/>
        <v>-25</v>
      </c>
      <c r="D25519" s="2">
        <f>53.34-B25519+C25519</f>
        <v>-5.3144009210567162</v>
      </c>
      <c r="E25519" t="s">
        <v>120</v>
      </c>
    </row>
    <row r="25520" spans="1:5" x14ac:dyDescent="0.25">
      <c r="A25520" s="1">
        <v>42276.347858796296</v>
      </c>
      <c r="B25520">
        <v>33.894428477422252</v>
      </c>
      <c r="C25520" s="2">
        <f t="shared" si="588"/>
        <v>-25</v>
      </c>
      <c r="D25520" s="2">
        <f>53.34-B25520+C25520</f>
        <v>-5.554428477422249</v>
      </c>
      <c r="E25520" t="s">
        <v>120</v>
      </c>
    </row>
    <row r="25521" spans="1:5" x14ac:dyDescent="0.25">
      <c r="A25521" s="1">
        <v>42276.368692129632</v>
      </c>
      <c r="B25521">
        <v>34.054446848332603</v>
      </c>
      <c r="C25521" s="2">
        <f t="shared" si="588"/>
        <v>-25</v>
      </c>
      <c r="D25521" s="2">
        <f>53.34-B25521+C25521</f>
        <v>-5.7144468483325994</v>
      </c>
      <c r="E25521" t="s">
        <v>120</v>
      </c>
    </row>
    <row r="25522" spans="1:5" x14ac:dyDescent="0.25">
      <c r="A25522" s="1">
        <v>42276.389525462961</v>
      </c>
      <c r="B25522">
        <v>33.040997165900365</v>
      </c>
      <c r="C25522" s="2">
        <f t="shared" si="588"/>
        <v>-25</v>
      </c>
      <c r="D25522" s="2">
        <f>53.34-B25522+C25522</f>
        <v>-4.7009971659003611</v>
      </c>
      <c r="E25522" t="s">
        <v>120</v>
      </c>
    </row>
    <row r="25523" spans="1:5" x14ac:dyDescent="0.25">
      <c r="A25523" s="1">
        <v>42276.410358796296</v>
      </c>
      <c r="B25523">
        <v>33.494382550146369</v>
      </c>
      <c r="C25523" s="2">
        <f t="shared" si="588"/>
        <v>-25</v>
      </c>
      <c r="D25523" s="2">
        <f>53.34-B25523+C25523</f>
        <v>-5.1543825501463658</v>
      </c>
      <c r="E25523" t="s">
        <v>120</v>
      </c>
    </row>
    <row r="25524" spans="1:5" x14ac:dyDescent="0.25">
      <c r="A25524" s="1">
        <v>42276.431192129632</v>
      </c>
      <c r="B25524">
        <v>33.734410106511888</v>
      </c>
      <c r="C25524" s="2">
        <f t="shared" si="588"/>
        <v>-25</v>
      </c>
      <c r="D25524" s="2">
        <f>53.34-B25524+C25524</f>
        <v>-5.3944101065118844</v>
      </c>
      <c r="E25524" t="s">
        <v>120</v>
      </c>
    </row>
    <row r="25525" spans="1:5" x14ac:dyDescent="0.25">
      <c r="A25525" s="1">
        <v>42276.452025462961</v>
      </c>
      <c r="B25525">
        <v>33.227685265295776</v>
      </c>
      <c r="C25525" s="2">
        <f t="shared" si="588"/>
        <v>-25</v>
      </c>
      <c r="D25525" s="2">
        <f>53.34-B25525+C25525</f>
        <v>-4.8876852652957723</v>
      </c>
      <c r="E25525" t="s">
        <v>120</v>
      </c>
    </row>
    <row r="25526" spans="1:5" x14ac:dyDescent="0.25">
      <c r="A25526" s="1">
        <v>42276.472858796296</v>
      </c>
      <c r="B25526">
        <v>33.147676079840593</v>
      </c>
      <c r="C25526" s="2">
        <f t="shared" si="588"/>
        <v>-25</v>
      </c>
      <c r="D25526" s="2">
        <f>53.34-B25526+C25526</f>
        <v>-4.80767607984059</v>
      </c>
      <c r="E25526" t="s">
        <v>120</v>
      </c>
    </row>
    <row r="25527" spans="1:5" x14ac:dyDescent="0.25">
      <c r="A25527" s="1">
        <v>42276.493692129632</v>
      </c>
      <c r="B25527">
        <v>33.201015536810715</v>
      </c>
      <c r="C25527" s="2">
        <f t="shared" si="588"/>
        <v>-25</v>
      </c>
      <c r="D25527" s="2">
        <f>53.34-B25527+C25527</f>
        <v>-4.8610155368107115</v>
      </c>
      <c r="E25527" t="s">
        <v>120</v>
      </c>
    </row>
    <row r="25528" spans="1:5" x14ac:dyDescent="0.25">
      <c r="A25528" s="1">
        <v>42276.514525462961</v>
      </c>
      <c r="B25528">
        <v>32.774299881049771</v>
      </c>
      <c r="C25528" s="2">
        <f t="shared" si="588"/>
        <v>-25</v>
      </c>
      <c r="D25528" s="2">
        <f>53.34-B25528+C25528</f>
        <v>-4.4342998810497676</v>
      </c>
      <c r="E25528" t="s">
        <v>120</v>
      </c>
    </row>
    <row r="25529" spans="1:5" x14ac:dyDescent="0.25">
      <c r="A25529" s="1">
        <v>42276.535358796296</v>
      </c>
      <c r="B25529">
        <v>32.080886940438248</v>
      </c>
      <c r="C25529" s="2">
        <f t="shared" si="588"/>
        <v>-25</v>
      </c>
      <c r="D25529" s="2">
        <f>53.34-B25529+C25529</f>
        <v>-3.7408869404382443</v>
      </c>
      <c r="E25529" t="s">
        <v>120</v>
      </c>
    </row>
    <row r="25530" spans="1:5" x14ac:dyDescent="0.25">
      <c r="A25530" s="1">
        <v>42276.556192129632</v>
      </c>
      <c r="B25530">
        <v>32.934318251960136</v>
      </c>
      <c r="C25530" s="2">
        <f t="shared" si="588"/>
        <v>-25</v>
      </c>
      <c r="D25530" s="2">
        <f>53.34-B25530+C25530</f>
        <v>-4.5943182519601322</v>
      </c>
      <c r="E25530" t="s">
        <v>120</v>
      </c>
    </row>
    <row r="25531" spans="1:5" x14ac:dyDescent="0.25">
      <c r="A25531" s="1">
        <v>42276.577025462961</v>
      </c>
      <c r="B25531">
        <v>32.667620967109542</v>
      </c>
      <c r="C25531" s="2">
        <f t="shared" si="588"/>
        <v>-25</v>
      </c>
      <c r="D25531" s="2">
        <f>53.34-B25531+C25531</f>
        <v>-4.3276209671095387</v>
      </c>
      <c r="E25531" t="s">
        <v>120</v>
      </c>
    </row>
    <row r="25532" spans="1:5" x14ac:dyDescent="0.25">
      <c r="A25532" s="1">
        <v>42276.597858796296</v>
      </c>
      <c r="B25532">
        <v>31.307464814371528</v>
      </c>
      <c r="C25532" s="2">
        <f t="shared" si="588"/>
        <v>-25</v>
      </c>
      <c r="D25532" s="2">
        <f>53.34-B25532+C25532</f>
        <v>-2.9674648143715245</v>
      </c>
      <c r="E25532" t="s">
        <v>120</v>
      </c>
    </row>
    <row r="25533" spans="1:5" x14ac:dyDescent="0.25">
      <c r="A25533" s="1">
        <v>42276.618692129632</v>
      </c>
      <c r="B25533">
        <v>31.814189655587654</v>
      </c>
      <c r="C25533" s="2">
        <f t="shared" si="588"/>
        <v>-25</v>
      </c>
      <c r="D25533" s="2">
        <f>53.34-B25533+C25533</f>
        <v>-3.4741896555876508</v>
      </c>
      <c r="E25533" t="s">
        <v>120</v>
      </c>
    </row>
    <row r="25534" spans="1:5" x14ac:dyDescent="0.25">
      <c r="A25534" s="1">
        <v>42276.639525462961</v>
      </c>
      <c r="B25534">
        <v>31.600831827707168</v>
      </c>
      <c r="C25534" s="2">
        <f t="shared" si="588"/>
        <v>-25</v>
      </c>
      <c r="D25534" s="2">
        <f>53.34-B25534+C25534</f>
        <v>-3.2608318277071646</v>
      </c>
      <c r="E25534" t="s">
        <v>120</v>
      </c>
    </row>
    <row r="25535" spans="1:5" x14ac:dyDescent="0.25">
      <c r="A25535" s="1">
        <v>42276.660358796296</v>
      </c>
      <c r="B25535">
        <v>32.134226397408355</v>
      </c>
      <c r="C25535" s="2">
        <f t="shared" si="588"/>
        <v>-25</v>
      </c>
      <c r="D25535" s="2">
        <f>53.34-B25535+C25535</f>
        <v>-3.7942263974083517</v>
      </c>
      <c r="E25535" t="s">
        <v>120</v>
      </c>
    </row>
    <row r="25536" spans="1:5" x14ac:dyDescent="0.25">
      <c r="A25536" s="1">
        <v>42276.681192129632</v>
      </c>
      <c r="B25536">
        <v>32.054217211953173</v>
      </c>
      <c r="C25536" s="2">
        <f t="shared" si="588"/>
        <v>-25</v>
      </c>
      <c r="D25536" s="2">
        <f>53.34-B25536+C25536</f>
        <v>-3.7142172119531693</v>
      </c>
      <c r="E25536" t="s">
        <v>120</v>
      </c>
    </row>
    <row r="25537" spans="1:5" x14ac:dyDescent="0.25">
      <c r="A25537" s="1">
        <v>42276.702025462961</v>
      </c>
      <c r="B25537">
        <v>32.080886940438248</v>
      </c>
      <c r="C25537" s="2">
        <f t="shared" si="588"/>
        <v>-25</v>
      </c>
      <c r="D25537" s="2">
        <f>53.34-B25537+C25537</f>
        <v>-3.7408869404382443</v>
      </c>
      <c r="E25537" t="s">
        <v>120</v>
      </c>
    </row>
    <row r="25538" spans="1:5" x14ac:dyDescent="0.25">
      <c r="A25538" s="1">
        <v>42276.722858796296</v>
      </c>
      <c r="B25538">
        <v>32.480932867714131</v>
      </c>
      <c r="C25538" s="2">
        <f t="shared" si="588"/>
        <v>-25</v>
      </c>
      <c r="D25538" s="2">
        <f>53.34-B25538+C25538</f>
        <v>-4.1409328677141275</v>
      </c>
      <c r="E25538" t="s">
        <v>120</v>
      </c>
    </row>
    <row r="25539" spans="1:5" x14ac:dyDescent="0.25">
      <c r="A25539" s="1">
        <v>42276.743692129632</v>
      </c>
      <c r="B25539">
        <v>32.827639338019893</v>
      </c>
      <c r="C25539" s="2">
        <f t="shared" si="588"/>
        <v>-25</v>
      </c>
      <c r="D25539" s="2">
        <f>53.34-B25539+C25539</f>
        <v>-4.4876393380198891</v>
      </c>
      <c r="E25539" t="s">
        <v>120</v>
      </c>
    </row>
    <row r="25540" spans="1:5" x14ac:dyDescent="0.25">
      <c r="A25540" s="1">
        <v>42276.764525462961</v>
      </c>
      <c r="B25540">
        <v>32.214235582863537</v>
      </c>
      <c r="C25540" s="2">
        <f t="shared" ref="C25540:C25603" si="589">C25539</f>
        <v>-25</v>
      </c>
      <c r="D25540" s="2">
        <f>53.34-B25540+C25540</f>
        <v>-3.874235582863534</v>
      </c>
      <c r="E25540" t="s">
        <v>120</v>
      </c>
    </row>
    <row r="25541" spans="1:5" x14ac:dyDescent="0.25">
      <c r="A25541" s="1">
        <v>42276.785358796296</v>
      </c>
      <c r="B25541">
        <v>32.294244768318705</v>
      </c>
      <c r="C25541" s="2">
        <f t="shared" si="589"/>
        <v>-25</v>
      </c>
      <c r="D25541" s="2">
        <f>53.34-B25541+C25541</f>
        <v>-3.9542447683187021</v>
      </c>
      <c r="E25541" t="s">
        <v>120</v>
      </c>
    </row>
    <row r="25542" spans="1:5" x14ac:dyDescent="0.25">
      <c r="A25542" s="1">
        <v>42276.806192129632</v>
      </c>
      <c r="B25542">
        <v>32.74763015256471</v>
      </c>
      <c r="C25542" s="2">
        <f t="shared" si="589"/>
        <v>-25</v>
      </c>
      <c r="D25542" s="2">
        <f>53.34-B25542+C25542</f>
        <v>-4.4076301525647068</v>
      </c>
      <c r="E25542" t="s">
        <v>120</v>
      </c>
    </row>
    <row r="25543" spans="1:5" x14ac:dyDescent="0.25">
      <c r="A25543" s="1">
        <v>42276.827025462961</v>
      </c>
      <c r="B25543">
        <v>31.867529112557762</v>
      </c>
      <c r="C25543" s="2">
        <f t="shared" si="589"/>
        <v>-25</v>
      </c>
      <c r="D25543" s="2">
        <f>53.34-B25543+C25543</f>
        <v>-3.5275291125577581</v>
      </c>
      <c r="E25543" t="s">
        <v>120</v>
      </c>
    </row>
    <row r="25544" spans="1:5" x14ac:dyDescent="0.25">
      <c r="A25544" s="1">
        <v>42276.847858796296</v>
      </c>
      <c r="B25544">
        <v>31.920868569527883</v>
      </c>
      <c r="C25544" s="2">
        <f t="shared" si="589"/>
        <v>-25</v>
      </c>
      <c r="D25544" s="2">
        <f>53.34-B25544+C25544</f>
        <v>-3.5808685695278797</v>
      </c>
      <c r="E25544" t="s">
        <v>120</v>
      </c>
    </row>
    <row r="25545" spans="1:5" x14ac:dyDescent="0.25">
      <c r="A25545" s="1">
        <v>42276.868692129632</v>
      </c>
      <c r="B25545">
        <v>31.920868569527883</v>
      </c>
      <c r="C25545" s="2">
        <f t="shared" si="589"/>
        <v>-25</v>
      </c>
      <c r="D25545" s="2">
        <f>53.34-B25545+C25545</f>
        <v>-3.5808685695278797</v>
      </c>
      <c r="E25545" t="s">
        <v>120</v>
      </c>
    </row>
    <row r="25546" spans="1:5" x14ac:dyDescent="0.25">
      <c r="A25546" s="1">
        <v>42276.889525462961</v>
      </c>
      <c r="B25546">
        <v>32.214235582863537</v>
      </c>
      <c r="C25546" s="2">
        <f t="shared" si="589"/>
        <v>-25</v>
      </c>
      <c r="D25546" s="2">
        <f>53.34-B25546+C25546</f>
        <v>-3.874235582863534</v>
      </c>
      <c r="E25546" t="s">
        <v>120</v>
      </c>
    </row>
    <row r="25547" spans="1:5" x14ac:dyDescent="0.25">
      <c r="A25547" s="1">
        <v>42276.910358796296</v>
      </c>
      <c r="B25547">
        <v>31.334134542856589</v>
      </c>
      <c r="C25547" s="2">
        <f t="shared" si="589"/>
        <v>-25</v>
      </c>
      <c r="D25547" s="2">
        <f>53.34-B25547+C25547</f>
        <v>-2.9941345428565853</v>
      </c>
      <c r="E25547" t="s">
        <v>120</v>
      </c>
    </row>
    <row r="25548" spans="1:5" x14ac:dyDescent="0.25">
      <c r="A25548" s="1">
        <v>42276.931192129632</v>
      </c>
      <c r="B25548">
        <v>30.934088615580706</v>
      </c>
      <c r="C25548" s="2">
        <f t="shared" si="589"/>
        <v>-25</v>
      </c>
      <c r="D25548" s="2">
        <f>53.34-B25548+C25548</f>
        <v>-2.5940886155807021</v>
      </c>
      <c r="E25548" t="s">
        <v>120</v>
      </c>
    </row>
    <row r="25549" spans="1:5" x14ac:dyDescent="0.25">
      <c r="A25549" s="1">
        <v>42276.952025462961</v>
      </c>
      <c r="B25549">
        <v>31.360804271341649</v>
      </c>
      <c r="C25549" s="2">
        <f t="shared" si="589"/>
        <v>-25</v>
      </c>
      <c r="D25549" s="2">
        <f>53.34-B25549+C25549</f>
        <v>-3.0208042713416461</v>
      </c>
      <c r="E25549" t="s">
        <v>120</v>
      </c>
    </row>
    <row r="25550" spans="1:5" x14ac:dyDescent="0.25">
      <c r="A25550" s="1">
        <v>42276.972858796296</v>
      </c>
      <c r="B25550">
        <v>31.414143728311757</v>
      </c>
      <c r="C25550" s="2">
        <f t="shared" si="589"/>
        <v>-25</v>
      </c>
      <c r="D25550" s="2">
        <f>53.34-B25550+C25550</f>
        <v>-3.0741437283117534</v>
      </c>
      <c r="E25550" t="s">
        <v>120</v>
      </c>
    </row>
    <row r="25551" spans="1:5" x14ac:dyDescent="0.25">
      <c r="A25551" s="1">
        <v>42276.993692129632</v>
      </c>
      <c r="B25551">
        <v>31.734180470132472</v>
      </c>
      <c r="C25551" s="2">
        <f t="shared" si="589"/>
        <v>-25</v>
      </c>
      <c r="D25551" s="2">
        <f>53.34-B25551+C25551</f>
        <v>-3.3941804701324685</v>
      </c>
      <c r="E25551" t="s">
        <v>120</v>
      </c>
    </row>
    <row r="25552" spans="1:5" x14ac:dyDescent="0.25">
      <c r="A25552" s="1">
        <v>42277.014525462961</v>
      </c>
      <c r="B25552">
        <v>31.707510741647411</v>
      </c>
      <c r="C25552" s="2">
        <f t="shared" si="589"/>
        <v>-25</v>
      </c>
      <c r="D25552" s="2">
        <f>53.34-B25552+C25552</f>
        <v>-3.3675107416474077</v>
      </c>
      <c r="E25552" t="s">
        <v>120</v>
      </c>
    </row>
    <row r="25553" spans="1:5" x14ac:dyDescent="0.25">
      <c r="A25553" s="1">
        <v>42277.035358796296</v>
      </c>
      <c r="B25553">
        <v>31.840859384072715</v>
      </c>
      <c r="C25553" s="2">
        <f t="shared" si="589"/>
        <v>-25</v>
      </c>
      <c r="D25553" s="2">
        <f>53.34-B25553+C25553</f>
        <v>-3.5008593840727116</v>
      </c>
      <c r="E25553" t="s">
        <v>120</v>
      </c>
    </row>
    <row r="25554" spans="1:5" x14ac:dyDescent="0.25">
      <c r="A25554" s="1">
        <v>42277.056192129632</v>
      </c>
      <c r="B25554">
        <v>31.520822642252</v>
      </c>
      <c r="C25554" s="2">
        <f t="shared" si="589"/>
        <v>-25</v>
      </c>
      <c r="D25554" s="2">
        <f>53.34-B25554+C25554</f>
        <v>-3.1808226422519965</v>
      </c>
      <c r="E25554" t="s">
        <v>120</v>
      </c>
    </row>
    <row r="25555" spans="1:5" x14ac:dyDescent="0.25">
      <c r="A25555" s="1">
        <v>42277.077025462961</v>
      </c>
      <c r="B25555">
        <v>31.867529112557762</v>
      </c>
      <c r="C25555" s="2">
        <f t="shared" si="589"/>
        <v>-25</v>
      </c>
      <c r="D25555" s="2">
        <f>53.34-B25555+C25555</f>
        <v>-3.5275291125577581</v>
      </c>
      <c r="E25555" t="s">
        <v>120</v>
      </c>
    </row>
    <row r="25556" spans="1:5" x14ac:dyDescent="0.25">
      <c r="A25556" s="1">
        <v>42277.097858796296</v>
      </c>
      <c r="B25556">
        <v>31.787519927102593</v>
      </c>
      <c r="C25556" s="2">
        <f t="shared" si="589"/>
        <v>-25</v>
      </c>
      <c r="D25556" s="2">
        <f>53.34-B25556+C25556</f>
        <v>-3.44751992710259</v>
      </c>
      <c r="E25556" t="s">
        <v>120</v>
      </c>
    </row>
    <row r="25557" spans="1:5" x14ac:dyDescent="0.25">
      <c r="A25557" s="1">
        <v>42277.118692129632</v>
      </c>
      <c r="B25557">
        <v>30.507372959819747</v>
      </c>
      <c r="C25557" s="2">
        <f t="shared" si="589"/>
        <v>-25</v>
      </c>
      <c r="D25557" s="2">
        <f>53.34-B25557+C25557</f>
        <v>-2.167372959819744</v>
      </c>
      <c r="E25557" t="s">
        <v>120</v>
      </c>
    </row>
    <row r="25558" spans="1:5" x14ac:dyDescent="0.25">
      <c r="A25558" s="1">
        <v>42277.139525462961</v>
      </c>
      <c r="B25558">
        <v>30.854079430125523</v>
      </c>
      <c r="C25558" s="2">
        <f t="shared" si="589"/>
        <v>-25</v>
      </c>
      <c r="D25558" s="2">
        <f>53.34-B25558+C25558</f>
        <v>-2.5140794301255198</v>
      </c>
      <c r="E25558" t="s">
        <v>120</v>
      </c>
    </row>
    <row r="25559" spans="1:5" x14ac:dyDescent="0.25">
      <c r="A25559" s="1">
        <v>42277.160358796296</v>
      </c>
      <c r="B25559">
        <v>31.254125357401406</v>
      </c>
      <c r="C25559" s="2">
        <f t="shared" si="589"/>
        <v>-25</v>
      </c>
      <c r="D25559" s="2">
        <f>53.34-B25559+C25559</f>
        <v>-2.914125357401403</v>
      </c>
      <c r="E25559" t="s">
        <v>120</v>
      </c>
    </row>
    <row r="25560" spans="1:5" x14ac:dyDescent="0.25">
      <c r="A25560" s="1">
        <v>42277.181192129632</v>
      </c>
      <c r="B25560">
        <v>31.360804271341649</v>
      </c>
      <c r="C25560" s="2">
        <f t="shared" si="589"/>
        <v>-25</v>
      </c>
      <c r="D25560" s="2">
        <f>53.34-B25560+C25560</f>
        <v>-3.0208042713416461</v>
      </c>
      <c r="E25560" t="s">
        <v>120</v>
      </c>
    </row>
    <row r="25561" spans="1:5" x14ac:dyDescent="0.25">
      <c r="A25561" s="1">
        <v>42277.202025462961</v>
      </c>
      <c r="B25561">
        <v>31.547492370737061</v>
      </c>
      <c r="C25561" s="2">
        <f t="shared" si="589"/>
        <v>-25</v>
      </c>
      <c r="D25561" s="2">
        <f>53.34-B25561+C25561</f>
        <v>-3.2074923707370573</v>
      </c>
      <c r="E25561" t="s">
        <v>120</v>
      </c>
    </row>
    <row r="25562" spans="1:5" x14ac:dyDescent="0.25">
      <c r="A25562" s="1">
        <v>42277.222858796296</v>
      </c>
      <c r="B25562">
        <v>32.854309066504953</v>
      </c>
      <c r="C25562" s="2">
        <f t="shared" si="589"/>
        <v>-25</v>
      </c>
      <c r="D25562" s="2">
        <f>53.34-B25562+C25562</f>
        <v>-4.5143090665049499</v>
      </c>
      <c r="E25562" t="s">
        <v>120</v>
      </c>
    </row>
    <row r="25563" spans="1:5" x14ac:dyDescent="0.25">
      <c r="A25563" s="1">
        <v>42277.243692129632</v>
      </c>
      <c r="B25563">
        <v>33.814419291967084</v>
      </c>
      <c r="C25563" s="2">
        <f t="shared" si="589"/>
        <v>-25</v>
      </c>
      <c r="D25563" s="2">
        <f>53.34-B25563+C25563</f>
        <v>-5.4744192919670809</v>
      </c>
      <c r="E25563" t="s">
        <v>120</v>
      </c>
    </row>
    <row r="25564" spans="1:5" x14ac:dyDescent="0.25">
      <c r="A25564" s="1">
        <v>42277.264525462961</v>
      </c>
      <c r="B25564">
        <v>32.934318251960136</v>
      </c>
      <c r="C25564" s="2">
        <f t="shared" si="589"/>
        <v>-25</v>
      </c>
      <c r="D25564" s="2">
        <f>53.34-B25564+C25564</f>
        <v>-4.5943182519601322</v>
      </c>
      <c r="E25564" t="s">
        <v>120</v>
      </c>
    </row>
    <row r="25565" spans="1:5" x14ac:dyDescent="0.25">
      <c r="A25565" s="1">
        <v>42277.285358796296</v>
      </c>
      <c r="B25565">
        <v>33.467712821661308</v>
      </c>
      <c r="C25565" s="2">
        <f t="shared" si="589"/>
        <v>-25</v>
      </c>
      <c r="D25565" s="2">
        <f>53.34-B25565+C25565</f>
        <v>-5.127712821661305</v>
      </c>
      <c r="E25565" t="s">
        <v>120</v>
      </c>
    </row>
    <row r="25566" spans="1:5" x14ac:dyDescent="0.25">
      <c r="A25566" s="1">
        <v>42277.306192129632</v>
      </c>
      <c r="B25566">
        <v>34.694520331974019</v>
      </c>
      <c r="C25566" s="2">
        <f t="shared" si="589"/>
        <v>-25</v>
      </c>
      <c r="D25566" s="2">
        <f>53.34-B25566+C25566</f>
        <v>-6.3545203319740153</v>
      </c>
      <c r="E25566" t="s">
        <v>120</v>
      </c>
    </row>
    <row r="25567" spans="1:5" x14ac:dyDescent="0.25">
      <c r="A25567" s="1">
        <v>42277.327025462961</v>
      </c>
      <c r="B25567">
        <v>34.721190060459094</v>
      </c>
      <c r="C25567" s="2">
        <f t="shared" si="589"/>
        <v>-25</v>
      </c>
      <c r="D25567" s="2">
        <f>53.34-B25567+C25567</f>
        <v>-6.3811900604590903</v>
      </c>
      <c r="E25567" t="s">
        <v>120</v>
      </c>
    </row>
    <row r="25568" spans="1:5" x14ac:dyDescent="0.25">
      <c r="A25568" s="1">
        <v>42277.347858796296</v>
      </c>
      <c r="B25568">
        <v>35.041226802279795</v>
      </c>
      <c r="C25568" s="2">
        <f t="shared" si="589"/>
        <v>-25</v>
      </c>
      <c r="D25568" s="2">
        <f>53.34-B25568+C25568</f>
        <v>-6.7012268022797912</v>
      </c>
      <c r="E25568" t="s">
        <v>120</v>
      </c>
    </row>
    <row r="25569" spans="1:5" x14ac:dyDescent="0.25">
      <c r="A25569" s="1">
        <v>42277.368692129632</v>
      </c>
      <c r="B25569">
        <v>35.334593815615435</v>
      </c>
      <c r="C25569" s="2">
        <f t="shared" si="589"/>
        <v>-25</v>
      </c>
      <c r="D25569" s="2">
        <f>53.34-B25569+C25569</f>
        <v>-6.9945938156154313</v>
      </c>
      <c r="E25569" t="s">
        <v>120</v>
      </c>
    </row>
    <row r="25570" spans="1:5" x14ac:dyDescent="0.25">
      <c r="A25570" s="1">
        <v>42277.389525462961</v>
      </c>
      <c r="B25570">
        <v>35.65463055743615</v>
      </c>
      <c r="C25570" s="2">
        <f t="shared" si="589"/>
        <v>-25</v>
      </c>
      <c r="D25570" s="2">
        <f>53.34-B25570+C25570</f>
        <v>-7.3146305574361463</v>
      </c>
      <c r="E25570" t="s">
        <v>120</v>
      </c>
    </row>
    <row r="25571" spans="1:5" x14ac:dyDescent="0.25">
      <c r="A25571" s="1">
        <v>42277.410358796296</v>
      </c>
      <c r="B25571">
        <v>35.574621371980967</v>
      </c>
      <c r="C25571" s="2">
        <f t="shared" si="589"/>
        <v>-25</v>
      </c>
      <c r="D25571" s="2">
        <f>53.34-B25571+C25571</f>
        <v>-7.234621371980964</v>
      </c>
      <c r="E25571" t="s">
        <v>120</v>
      </c>
    </row>
    <row r="25572" spans="1:5" x14ac:dyDescent="0.25">
      <c r="A25572" s="1">
        <v>42277.431192129632</v>
      </c>
      <c r="B25572">
        <v>35.094566259249902</v>
      </c>
      <c r="C25572" s="2">
        <f t="shared" si="589"/>
        <v>-25</v>
      </c>
      <c r="D25572" s="2">
        <f>53.34-B25572+C25572</f>
        <v>-6.7545662592498985</v>
      </c>
      <c r="E25572" t="s">
        <v>120</v>
      </c>
    </row>
    <row r="25573" spans="1:5" x14ac:dyDescent="0.25">
      <c r="A25573" s="1">
        <v>42277.452025462961</v>
      </c>
      <c r="B25573">
        <v>35.307924087130388</v>
      </c>
      <c r="C25573" s="2">
        <f t="shared" si="589"/>
        <v>-25</v>
      </c>
      <c r="D25573" s="2">
        <f>53.34-B25573+C25573</f>
        <v>-6.9679240871303847</v>
      </c>
      <c r="E25573" t="s">
        <v>120</v>
      </c>
    </row>
    <row r="25574" spans="1:5" x14ac:dyDescent="0.25">
      <c r="A25574" s="1">
        <v>42277.472858796296</v>
      </c>
      <c r="B25574">
        <v>35.707970014406271</v>
      </c>
      <c r="C25574" s="2">
        <f t="shared" si="589"/>
        <v>-25</v>
      </c>
      <c r="D25574" s="2">
        <f>53.34-B25574+C25574</f>
        <v>-7.3679700144062679</v>
      </c>
      <c r="E25574" t="s">
        <v>120</v>
      </c>
    </row>
    <row r="25575" spans="1:5" x14ac:dyDescent="0.25">
      <c r="A25575" s="1">
        <v>42277.493692129632</v>
      </c>
      <c r="B25575">
        <v>33.467712821661308</v>
      </c>
      <c r="C25575" s="2">
        <f t="shared" si="589"/>
        <v>-25</v>
      </c>
      <c r="D25575" s="2">
        <f>53.34-B25575+C25575</f>
        <v>-5.127712821661305</v>
      </c>
      <c r="E25575" t="s">
        <v>120</v>
      </c>
    </row>
    <row r="25576" spans="1:5" x14ac:dyDescent="0.25">
      <c r="A25576" s="1">
        <v>42277.514525462961</v>
      </c>
      <c r="B25576">
        <v>36.268034312592505</v>
      </c>
      <c r="C25576" s="2">
        <f t="shared" si="589"/>
        <v>-25</v>
      </c>
      <c r="D25576" s="2">
        <f>53.34-B25576+C25576</f>
        <v>-7.9280343125925015</v>
      </c>
      <c r="E25576" t="s">
        <v>120</v>
      </c>
    </row>
    <row r="25577" spans="1:5" x14ac:dyDescent="0.25">
      <c r="A25577" s="1">
        <v>42277.535358796296</v>
      </c>
      <c r="B25577">
        <v>37.28148399502475</v>
      </c>
      <c r="C25577" s="2">
        <f t="shared" si="589"/>
        <v>-25</v>
      </c>
      <c r="D25577" s="2">
        <f>53.34-B25577+C25577</f>
        <v>-8.9414839950247469</v>
      </c>
      <c r="E25577" t="s">
        <v>120</v>
      </c>
    </row>
    <row r="25578" spans="1:5" x14ac:dyDescent="0.25">
      <c r="A25578" s="1">
        <v>42277.556192129632</v>
      </c>
      <c r="B25578">
        <v>38.214924492001813</v>
      </c>
      <c r="C25578" s="2">
        <f t="shared" si="589"/>
        <v>-25</v>
      </c>
      <c r="D25578" s="2">
        <f>53.34-B25578+C25578</f>
        <v>-9.87492449200181</v>
      </c>
      <c r="E25578" t="s">
        <v>120</v>
      </c>
    </row>
    <row r="25579" spans="1:5" x14ac:dyDescent="0.25">
      <c r="A25579" s="1">
        <v>42277.577025462961</v>
      </c>
      <c r="B25579">
        <v>38.18825476351676</v>
      </c>
      <c r="C25579" s="2">
        <f t="shared" si="589"/>
        <v>-25</v>
      </c>
      <c r="D25579" s="2">
        <f>53.34-B25579+C25579</f>
        <v>-9.8482547635167563</v>
      </c>
      <c r="E25579" t="s">
        <v>120</v>
      </c>
    </row>
    <row r="25580" spans="1:5" x14ac:dyDescent="0.25">
      <c r="A25580" s="1">
        <v>42277.597858796296</v>
      </c>
      <c r="B25580">
        <v>38.801658518673115</v>
      </c>
      <c r="C25580" s="2">
        <f t="shared" si="589"/>
        <v>-25</v>
      </c>
      <c r="D25580" s="2">
        <f>53.34-B25580+C25580</f>
        <v>-10.461658518673111</v>
      </c>
      <c r="E25580" t="s">
        <v>120</v>
      </c>
    </row>
    <row r="25581" spans="1:5" x14ac:dyDescent="0.25">
      <c r="A25581" s="1">
        <v>42277.618692129632</v>
      </c>
      <c r="B25581">
        <v>38.961676889583465</v>
      </c>
      <c r="C25581" s="2">
        <f t="shared" si="589"/>
        <v>-25</v>
      </c>
      <c r="D25581" s="2">
        <f>53.34-B25581+C25581</f>
        <v>-10.621676889583462</v>
      </c>
      <c r="E25581" t="s">
        <v>120</v>
      </c>
    </row>
    <row r="25582" spans="1:5" x14ac:dyDescent="0.25">
      <c r="A25582" s="1">
        <v>42277.639525462961</v>
      </c>
      <c r="B25582">
        <v>38.908337432613344</v>
      </c>
      <c r="C25582" s="2">
        <f t="shared" si="589"/>
        <v>-25</v>
      </c>
      <c r="D25582" s="2">
        <f>53.34-B25582+C25582</f>
        <v>-10.56833743261334</v>
      </c>
      <c r="E25582" t="s">
        <v>120</v>
      </c>
    </row>
    <row r="25583" spans="1:5" x14ac:dyDescent="0.25">
      <c r="A25583" s="1">
        <v>42277.660358796296</v>
      </c>
      <c r="B25583">
        <v>39.121695260493823</v>
      </c>
      <c r="C25583" s="2">
        <f t="shared" si="589"/>
        <v>-25</v>
      </c>
      <c r="D25583" s="2">
        <f>53.34-B25583+C25583</f>
        <v>-10.781695260493819</v>
      </c>
      <c r="E25583" t="s">
        <v>120</v>
      </c>
    </row>
    <row r="25584" spans="1:5" x14ac:dyDescent="0.25">
      <c r="A25584" s="1">
        <v>42277.681192129632</v>
      </c>
      <c r="B25584">
        <v>38.721649333217933</v>
      </c>
      <c r="C25584" s="2">
        <f t="shared" si="589"/>
        <v>-25</v>
      </c>
      <c r="D25584" s="2">
        <f>53.34-B25584+C25584</f>
        <v>-10.381649333217929</v>
      </c>
      <c r="E25584" t="s">
        <v>120</v>
      </c>
    </row>
    <row r="25585" spans="1:5" x14ac:dyDescent="0.25">
      <c r="A25585" s="1">
        <v>42277.702025462961</v>
      </c>
      <c r="B25585">
        <v>34.614511146518851</v>
      </c>
      <c r="C25585" s="2">
        <f t="shared" si="589"/>
        <v>-25</v>
      </c>
      <c r="D25585" s="2">
        <f>53.34-B25585+C25585</f>
        <v>-6.2745111465188472</v>
      </c>
      <c r="E25585" t="s">
        <v>120</v>
      </c>
    </row>
    <row r="25586" spans="1:5" x14ac:dyDescent="0.25">
      <c r="A25586" s="1">
        <v>42277.722858796296</v>
      </c>
      <c r="B25586">
        <v>34.481162504093547</v>
      </c>
      <c r="C25586" s="2">
        <f t="shared" si="589"/>
        <v>-25</v>
      </c>
      <c r="D25586" s="2">
        <f>53.34-B25586+C25586</f>
        <v>-6.1411625040935434</v>
      </c>
      <c r="E25586" t="s">
        <v>120</v>
      </c>
    </row>
    <row r="25587" spans="1:5" x14ac:dyDescent="0.25">
      <c r="A25587" s="1">
        <v>42277.743692129632</v>
      </c>
      <c r="B25587">
        <v>34.401153318638379</v>
      </c>
      <c r="C25587" s="2">
        <f t="shared" si="589"/>
        <v>-25</v>
      </c>
      <c r="D25587" s="2">
        <f>53.34-B25587+C25587</f>
        <v>-6.0611533186383753</v>
      </c>
      <c r="E25587" t="s">
        <v>120</v>
      </c>
    </row>
    <row r="25588" spans="1:5" x14ac:dyDescent="0.25">
      <c r="A25588" s="1">
        <v>42277.764525462961</v>
      </c>
      <c r="B25588">
        <v>35.494612186525799</v>
      </c>
      <c r="C25588" s="2">
        <f t="shared" si="589"/>
        <v>-25</v>
      </c>
      <c r="D25588" s="2">
        <f>53.34-B25588+C25588</f>
        <v>-7.1546121865257959</v>
      </c>
      <c r="E25588" t="s">
        <v>120</v>
      </c>
    </row>
    <row r="25589" spans="1:5" x14ac:dyDescent="0.25">
      <c r="A25589" s="1">
        <v>42277.785358796296</v>
      </c>
      <c r="B25589">
        <v>35.041226802279795</v>
      </c>
      <c r="C25589" s="2">
        <f t="shared" si="589"/>
        <v>-25</v>
      </c>
      <c r="D25589" s="2">
        <f>53.34-B25589+C25589</f>
        <v>-6.7012268022797912</v>
      </c>
      <c r="E25589" t="s">
        <v>120</v>
      </c>
    </row>
    <row r="25590" spans="1:5" x14ac:dyDescent="0.25">
      <c r="A25590" s="1">
        <v>42277.806192129632</v>
      </c>
      <c r="B25590">
        <v>34.74785978894414</v>
      </c>
      <c r="C25590" s="2">
        <f t="shared" si="589"/>
        <v>-25</v>
      </c>
      <c r="D25590" s="2">
        <f>53.34-B25590+C25590</f>
        <v>-6.4078597889441369</v>
      </c>
      <c r="E25590" t="s">
        <v>120</v>
      </c>
    </row>
    <row r="25591" spans="1:5" x14ac:dyDescent="0.25">
      <c r="A25591" s="1">
        <v>42277.827025462961</v>
      </c>
      <c r="B25591">
        <v>38.641640147762764</v>
      </c>
      <c r="C25591" s="2">
        <f t="shared" si="589"/>
        <v>-25</v>
      </c>
      <c r="D25591" s="2">
        <f>53.34-B25591+C25591</f>
        <v>-10.301640147762761</v>
      </c>
      <c r="E25591" t="s">
        <v>120</v>
      </c>
    </row>
    <row r="25592" spans="1:5" x14ac:dyDescent="0.25">
      <c r="A25592" s="1">
        <v>42277.847858796296</v>
      </c>
      <c r="B25592">
        <v>36.374713226532734</v>
      </c>
      <c r="C25592" s="2">
        <f t="shared" si="589"/>
        <v>-25</v>
      </c>
      <c r="D25592" s="2">
        <f>53.34-B25592+C25592</f>
        <v>-8.0347132265327303</v>
      </c>
      <c r="E25592" t="s">
        <v>120</v>
      </c>
    </row>
    <row r="25593" spans="1:5" x14ac:dyDescent="0.25">
      <c r="A25593" s="1">
        <v>42277.868692129632</v>
      </c>
      <c r="B25593">
        <v>33.814419291967084</v>
      </c>
      <c r="C25593" s="2">
        <f t="shared" si="589"/>
        <v>-25</v>
      </c>
      <c r="D25593" s="2">
        <f>53.34-B25593+C25593</f>
        <v>-5.4744192919670809</v>
      </c>
      <c r="E25593" t="s">
        <v>120</v>
      </c>
    </row>
    <row r="25594" spans="1:5" x14ac:dyDescent="0.25">
      <c r="A25594" s="1">
        <v>42277.889525462961</v>
      </c>
      <c r="B25594">
        <v>34.267804676213089</v>
      </c>
      <c r="C25594" s="2">
        <f t="shared" si="589"/>
        <v>-25</v>
      </c>
      <c r="D25594" s="2">
        <f>53.34-B25594+C25594</f>
        <v>-5.9278046762130856</v>
      </c>
      <c r="E25594" t="s">
        <v>120</v>
      </c>
    </row>
    <row r="25595" spans="1:5" x14ac:dyDescent="0.25">
      <c r="A25595" s="1">
        <v>42277.910358796296</v>
      </c>
      <c r="B25595">
        <v>33.974437662877435</v>
      </c>
      <c r="C25595" s="2">
        <f t="shared" si="589"/>
        <v>-25</v>
      </c>
      <c r="D25595" s="2">
        <f>53.34-B25595+C25595</f>
        <v>-5.6344376628774313</v>
      </c>
      <c r="E25595" t="s">
        <v>120</v>
      </c>
    </row>
    <row r="25596" spans="1:5" x14ac:dyDescent="0.25">
      <c r="A25596" s="1">
        <v>42277.931192129632</v>
      </c>
      <c r="B25596">
        <v>34.534501961063668</v>
      </c>
      <c r="C25596" s="2">
        <f t="shared" si="589"/>
        <v>-25</v>
      </c>
      <c r="D25596" s="2">
        <f>53.34-B25596+C25596</f>
        <v>-6.1945019610636649</v>
      </c>
      <c r="E25596" t="s">
        <v>120</v>
      </c>
    </row>
    <row r="25597" spans="1:5" x14ac:dyDescent="0.25">
      <c r="A25597" s="1">
        <v>42277.952025462961</v>
      </c>
      <c r="B25597">
        <v>35.227914901675206</v>
      </c>
      <c r="C25597" s="2">
        <f t="shared" si="589"/>
        <v>-25</v>
      </c>
      <c r="D25597" s="2">
        <f>53.34-B25597+C25597</f>
        <v>-6.8879149016752024</v>
      </c>
      <c r="E25597" t="s">
        <v>120</v>
      </c>
    </row>
    <row r="25598" spans="1:5" x14ac:dyDescent="0.25">
      <c r="A25598" s="1">
        <v>42277.972858796296</v>
      </c>
      <c r="B25598">
        <v>34.534501961063668</v>
      </c>
      <c r="C25598" s="2">
        <f t="shared" si="589"/>
        <v>-25</v>
      </c>
      <c r="D25598" s="2">
        <f>53.34-B25598+C25598</f>
        <v>-6.1945019610636649</v>
      </c>
      <c r="E25598" t="s">
        <v>120</v>
      </c>
    </row>
    <row r="25599" spans="1:5" x14ac:dyDescent="0.25">
      <c r="A25599" s="1">
        <v>42277.993692129632</v>
      </c>
      <c r="B25599">
        <v>35.254584630160267</v>
      </c>
      <c r="C25599" s="2">
        <f t="shared" si="589"/>
        <v>-25</v>
      </c>
      <c r="D25599" s="2">
        <f>53.34-B25599+C25599</f>
        <v>-6.9145846301602631</v>
      </c>
      <c r="E25599" t="s">
        <v>120</v>
      </c>
    </row>
    <row r="25600" spans="1:5" x14ac:dyDescent="0.25">
      <c r="A25600" s="1">
        <v>42278.014525462961</v>
      </c>
      <c r="B25600">
        <v>35.281254358645313</v>
      </c>
      <c r="C25600" s="2">
        <f t="shared" si="589"/>
        <v>-25</v>
      </c>
      <c r="D25600" s="2">
        <f>53.34-B25600+C25600</f>
        <v>-6.9412543586453097</v>
      </c>
      <c r="E25600" t="s">
        <v>120</v>
      </c>
    </row>
    <row r="25601" spans="1:5" x14ac:dyDescent="0.25">
      <c r="A25601" s="1">
        <v>42278.035358796296</v>
      </c>
      <c r="B25601">
        <v>35.921327842286729</v>
      </c>
      <c r="C25601" s="2">
        <f t="shared" si="589"/>
        <v>-25</v>
      </c>
      <c r="D25601" s="2">
        <f>53.34-B25601+C25601</f>
        <v>-7.5813278422867256</v>
      </c>
      <c r="E25601" t="s">
        <v>120</v>
      </c>
    </row>
    <row r="25602" spans="1:5" x14ac:dyDescent="0.25">
      <c r="A25602" s="1">
        <v>42278.056192129632</v>
      </c>
      <c r="B25602">
        <v>36.668080239868388</v>
      </c>
      <c r="C25602" s="2">
        <f t="shared" si="589"/>
        <v>-25</v>
      </c>
      <c r="D25602" s="2">
        <f>53.34-B25602+C25602</f>
        <v>-8.3280802398683846</v>
      </c>
      <c r="E25602" t="s">
        <v>120</v>
      </c>
    </row>
    <row r="25603" spans="1:5" x14ac:dyDescent="0.25">
      <c r="A25603" s="1">
        <v>42278.077025462961</v>
      </c>
      <c r="B25603">
        <v>37.148135352599454</v>
      </c>
      <c r="C25603" s="2">
        <f t="shared" si="589"/>
        <v>-25</v>
      </c>
      <c r="D25603" s="2">
        <f>53.34-B25603+C25603</f>
        <v>-8.8081353525994501</v>
      </c>
      <c r="E25603" t="s">
        <v>120</v>
      </c>
    </row>
    <row r="25604" spans="1:5" x14ac:dyDescent="0.25">
      <c r="A25604" s="1">
        <v>42278.097858796296</v>
      </c>
      <c r="B25604">
        <v>38.054906121091463</v>
      </c>
      <c r="C25604" s="2">
        <f t="shared" ref="C25604:C25667" si="590">C25603</f>
        <v>-25</v>
      </c>
      <c r="D25604" s="2">
        <f>53.34-B25604+C25604</f>
        <v>-9.7149061210914596</v>
      </c>
      <c r="E25604" t="s">
        <v>120</v>
      </c>
    </row>
    <row r="25605" spans="1:5" x14ac:dyDescent="0.25">
      <c r="A25605" s="1">
        <v>42278.118692129632</v>
      </c>
      <c r="B25605">
        <v>38.001566664121349</v>
      </c>
      <c r="C25605" s="2">
        <f t="shared" si="590"/>
        <v>-25</v>
      </c>
      <c r="D25605" s="2">
        <f>53.34-B25605+C25605</f>
        <v>-9.6615666641213451</v>
      </c>
      <c r="E25605" t="s">
        <v>120</v>
      </c>
    </row>
    <row r="25606" spans="1:5" x14ac:dyDescent="0.25">
      <c r="A25606" s="1">
        <v>42278.139525462961</v>
      </c>
      <c r="B25606">
        <v>38.054906121091463</v>
      </c>
      <c r="C25606" s="2">
        <f t="shared" si="590"/>
        <v>-25</v>
      </c>
      <c r="D25606" s="2">
        <f>53.34-B25606+C25606</f>
        <v>-9.7149061210914596</v>
      </c>
      <c r="E25606" t="s">
        <v>120</v>
      </c>
    </row>
    <row r="25607" spans="1:5" x14ac:dyDescent="0.25">
      <c r="A25607" s="1">
        <v>42278.160358796296</v>
      </c>
      <c r="B25607">
        <v>37.761539107755809</v>
      </c>
      <c r="C25607" s="2">
        <f t="shared" si="590"/>
        <v>-25</v>
      </c>
      <c r="D25607" s="2">
        <f>53.34-B25607+C25607</f>
        <v>-9.4215391077558053</v>
      </c>
      <c r="E25607" t="s">
        <v>120</v>
      </c>
    </row>
    <row r="25608" spans="1:5" x14ac:dyDescent="0.25">
      <c r="A25608" s="1">
        <v>42278.181192129632</v>
      </c>
      <c r="B25608">
        <v>38.534961233822521</v>
      </c>
      <c r="C25608" s="2">
        <f t="shared" si="590"/>
        <v>-25</v>
      </c>
      <c r="D25608" s="2">
        <f>53.34-B25608+C25608</f>
        <v>-10.194961233822518</v>
      </c>
      <c r="E25608" t="s">
        <v>120</v>
      </c>
    </row>
    <row r="25609" spans="1:5" x14ac:dyDescent="0.25">
      <c r="A25609" s="1">
        <v>42278.202025462961</v>
      </c>
      <c r="B25609">
        <v>38.241594220486874</v>
      </c>
      <c r="C25609" s="2">
        <f t="shared" si="590"/>
        <v>-25</v>
      </c>
      <c r="D25609" s="2">
        <f>53.34-B25609+C25609</f>
        <v>-9.9015942204868708</v>
      </c>
      <c r="E25609" t="s">
        <v>120</v>
      </c>
    </row>
    <row r="25610" spans="1:5" x14ac:dyDescent="0.25">
      <c r="A25610" s="1">
        <v>42278.222858796296</v>
      </c>
      <c r="B25610">
        <v>37.814878564725923</v>
      </c>
      <c r="C25610" s="2">
        <f t="shared" si="590"/>
        <v>-25</v>
      </c>
      <c r="D25610" s="2">
        <f>53.34-B25610+C25610</f>
        <v>-9.4748785647259197</v>
      </c>
      <c r="E25610" t="s">
        <v>120</v>
      </c>
    </row>
    <row r="25611" spans="1:5" x14ac:dyDescent="0.25">
      <c r="A25611" s="1">
        <v>42278.243692129632</v>
      </c>
      <c r="B25611">
        <v>38.428282319882285</v>
      </c>
      <c r="C25611" s="2">
        <f t="shared" si="590"/>
        <v>-25</v>
      </c>
      <c r="D25611" s="2">
        <f>53.34-B25611+C25611</f>
        <v>-10.088282319882282</v>
      </c>
      <c r="E25611" t="s">
        <v>120</v>
      </c>
    </row>
    <row r="25612" spans="1:5" x14ac:dyDescent="0.25">
      <c r="A25612" s="1">
        <v>42278.264525462961</v>
      </c>
      <c r="B25612">
        <v>38.614970419277697</v>
      </c>
      <c r="C25612" s="2">
        <f t="shared" si="590"/>
        <v>-25</v>
      </c>
      <c r="D25612" s="2">
        <f>53.34-B25612+C25612</f>
        <v>-10.274970419277693</v>
      </c>
      <c r="E25612" t="s">
        <v>120</v>
      </c>
    </row>
    <row r="25613" spans="1:5" x14ac:dyDescent="0.25">
      <c r="A25613" s="1">
        <v>42278.285358796296</v>
      </c>
      <c r="B25613">
        <v>38.534961233822521</v>
      </c>
      <c r="C25613" s="2">
        <f t="shared" si="590"/>
        <v>-25</v>
      </c>
      <c r="D25613" s="2">
        <f>53.34-B25613+C25613</f>
        <v>-10.194961233822518</v>
      </c>
      <c r="E25613" t="s">
        <v>120</v>
      </c>
    </row>
    <row r="25614" spans="1:5" x14ac:dyDescent="0.25">
      <c r="A25614" s="1">
        <v>42278.306192129632</v>
      </c>
      <c r="B25614">
        <v>38.908337432613344</v>
      </c>
      <c r="C25614" s="2">
        <f t="shared" si="590"/>
        <v>-25</v>
      </c>
      <c r="D25614" s="2">
        <f>53.34-B25614+C25614</f>
        <v>-10.56833743261334</v>
      </c>
      <c r="E25614" t="s">
        <v>120</v>
      </c>
    </row>
    <row r="25615" spans="1:5" x14ac:dyDescent="0.25">
      <c r="A25615" s="1">
        <v>42278.327025462961</v>
      </c>
      <c r="B25615">
        <v>39.068355803523701</v>
      </c>
      <c r="C25615" s="2">
        <f t="shared" si="590"/>
        <v>-25</v>
      </c>
      <c r="D25615" s="2">
        <f>53.34-B25615+C25615</f>
        <v>-10.728355803523698</v>
      </c>
      <c r="E25615" t="s">
        <v>120</v>
      </c>
    </row>
    <row r="25616" spans="1:5" x14ac:dyDescent="0.25">
      <c r="A25616" s="1">
        <v>42278.347858796296</v>
      </c>
      <c r="B25616">
        <v>39.148364988978884</v>
      </c>
      <c r="C25616" s="2">
        <f t="shared" si="590"/>
        <v>-25</v>
      </c>
      <c r="D25616" s="2">
        <f>53.34-B25616+C25616</f>
        <v>-10.80836498897888</v>
      </c>
      <c r="E25616" t="s">
        <v>120</v>
      </c>
    </row>
    <row r="25617" spans="1:5" x14ac:dyDescent="0.25">
      <c r="A25617" s="1">
        <v>42278.368692129632</v>
      </c>
      <c r="B25617">
        <v>39.175034717463937</v>
      </c>
      <c r="C25617" s="2">
        <f t="shared" si="590"/>
        <v>-25</v>
      </c>
      <c r="D25617" s="2">
        <f>53.34-B25617+C25617</f>
        <v>-10.835034717463934</v>
      </c>
      <c r="E25617" t="s">
        <v>120</v>
      </c>
    </row>
    <row r="25618" spans="1:5" x14ac:dyDescent="0.25">
      <c r="A25618" s="1">
        <v>42278.389525462961</v>
      </c>
      <c r="B25618">
        <v>39.228374174434059</v>
      </c>
      <c r="C25618" s="2">
        <f t="shared" si="590"/>
        <v>-25</v>
      </c>
      <c r="D25618" s="2">
        <f>53.34-B25618+C25618</f>
        <v>-10.888374174434055</v>
      </c>
      <c r="E25618" t="s">
        <v>120</v>
      </c>
    </row>
    <row r="25619" spans="1:5" x14ac:dyDescent="0.25">
      <c r="A25619" s="1">
        <v>42278.410358796296</v>
      </c>
      <c r="B25619">
        <v>39.228374174434059</v>
      </c>
      <c r="C25619" s="2">
        <f t="shared" si="590"/>
        <v>-25</v>
      </c>
      <c r="D25619" s="2">
        <f>53.34-B25619+C25619</f>
        <v>-10.888374174434055</v>
      </c>
      <c r="E25619" t="s">
        <v>120</v>
      </c>
    </row>
    <row r="25620" spans="1:5" x14ac:dyDescent="0.25">
      <c r="A25620" s="1">
        <v>42278.431192129632</v>
      </c>
      <c r="B25620">
        <v>39.228374174434059</v>
      </c>
      <c r="C25620" s="2">
        <f t="shared" si="590"/>
        <v>-25</v>
      </c>
      <c r="D25620" s="2">
        <f>53.34-B25620+C25620</f>
        <v>-10.888374174434055</v>
      </c>
      <c r="E25620" t="s">
        <v>120</v>
      </c>
    </row>
    <row r="25621" spans="1:5" x14ac:dyDescent="0.25">
      <c r="A25621" s="1">
        <v>42278.452025462961</v>
      </c>
      <c r="B25621">
        <v>39.255043902919112</v>
      </c>
      <c r="C25621" s="2">
        <f t="shared" si="590"/>
        <v>-25</v>
      </c>
      <c r="D25621" s="2">
        <f>53.34-B25621+C25621</f>
        <v>-10.915043902919109</v>
      </c>
      <c r="E25621" t="s">
        <v>120</v>
      </c>
    </row>
    <row r="25622" spans="1:5" x14ac:dyDescent="0.25">
      <c r="A25622" s="1">
        <v>42278.472858796296</v>
      </c>
      <c r="B25622">
        <v>39.148364988978884</v>
      </c>
      <c r="C25622" s="2">
        <f t="shared" si="590"/>
        <v>-25</v>
      </c>
      <c r="D25622" s="2">
        <f>53.34-B25622+C25622</f>
        <v>-10.80836498897888</v>
      </c>
      <c r="E25622" t="s">
        <v>120</v>
      </c>
    </row>
    <row r="25623" spans="1:5" x14ac:dyDescent="0.25">
      <c r="A25623" s="1">
        <v>42278.493692129632</v>
      </c>
      <c r="B25623">
        <v>39.095025532008769</v>
      </c>
      <c r="C25623" s="2">
        <f t="shared" si="590"/>
        <v>-25</v>
      </c>
      <c r="D25623" s="2">
        <f>53.34-B25623+C25623</f>
        <v>-10.755025532008766</v>
      </c>
      <c r="E25623" t="s">
        <v>120</v>
      </c>
    </row>
    <row r="25624" spans="1:5" x14ac:dyDescent="0.25">
      <c r="A25624" s="1">
        <v>42278.514525462961</v>
      </c>
      <c r="B25624">
        <v>39.228374174434059</v>
      </c>
      <c r="C25624" s="2">
        <f t="shared" si="590"/>
        <v>-25</v>
      </c>
      <c r="D25624" s="2">
        <f>53.34-B25624+C25624</f>
        <v>-10.888374174434055</v>
      </c>
      <c r="E25624" t="s">
        <v>120</v>
      </c>
    </row>
    <row r="25625" spans="1:5" x14ac:dyDescent="0.25">
      <c r="A25625" s="1">
        <v>42278.535358796296</v>
      </c>
      <c r="B25625">
        <v>39.601750373224881</v>
      </c>
      <c r="C25625" s="2">
        <f t="shared" si="590"/>
        <v>-25</v>
      </c>
      <c r="D25625" s="2">
        <f>53.34-B25625+C25625</f>
        <v>-11.261750373224878</v>
      </c>
      <c r="E25625" t="s">
        <v>120</v>
      </c>
    </row>
    <row r="25626" spans="1:5" x14ac:dyDescent="0.25">
      <c r="A25626" s="1">
        <v>42278.556192129632</v>
      </c>
      <c r="B25626">
        <v>39.388392545344416</v>
      </c>
      <c r="C25626" s="2">
        <f t="shared" si="590"/>
        <v>-25</v>
      </c>
      <c r="D25626" s="2">
        <f>53.34-B25626+C25626</f>
        <v>-11.048392545344413</v>
      </c>
      <c r="E25626" t="s">
        <v>120</v>
      </c>
    </row>
    <row r="25627" spans="1:5" x14ac:dyDescent="0.25">
      <c r="A25627" s="1">
        <v>42278.577025462961</v>
      </c>
      <c r="B25627">
        <v>39.228374174434059</v>
      </c>
      <c r="C25627" s="2">
        <f t="shared" si="590"/>
        <v>-25</v>
      </c>
      <c r="D25627" s="2">
        <f>53.34-B25627+C25627</f>
        <v>-10.888374174434055</v>
      </c>
      <c r="E25627" t="s">
        <v>120</v>
      </c>
    </row>
    <row r="25628" spans="1:5" x14ac:dyDescent="0.25">
      <c r="A25628" s="1">
        <v>42278.597858796296</v>
      </c>
      <c r="B25628">
        <v>39.361722816859348</v>
      </c>
      <c r="C25628" s="2">
        <f t="shared" si="590"/>
        <v>-25</v>
      </c>
      <c r="D25628" s="2">
        <f>53.34-B25628+C25628</f>
        <v>-11.021722816859345</v>
      </c>
      <c r="E25628" t="s">
        <v>120</v>
      </c>
    </row>
    <row r="25629" spans="1:5" x14ac:dyDescent="0.25">
      <c r="A25629" s="1">
        <v>42278.618692129632</v>
      </c>
      <c r="B25629">
        <v>39.41506227382947</v>
      </c>
      <c r="C25629" s="2">
        <f t="shared" si="590"/>
        <v>-25</v>
      </c>
      <c r="D25629" s="2">
        <f>53.34-B25629+C25629</f>
        <v>-11.075062273829467</v>
      </c>
      <c r="E25629" t="s">
        <v>120</v>
      </c>
    </row>
    <row r="25630" spans="1:5" x14ac:dyDescent="0.25">
      <c r="A25630" s="1">
        <v>42278.639525462961</v>
      </c>
      <c r="B25630">
        <v>36.001337027741911</v>
      </c>
      <c r="C25630" s="2">
        <f t="shared" si="590"/>
        <v>-25</v>
      </c>
      <c r="D25630" s="2">
        <f>53.34-B25630+C25630</f>
        <v>-7.6613370277419079</v>
      </c>
      <c r="E25630" t="s">
        <v>120</v>
      </c>
    </row>
    <row r="25631" spans="1:5" x14ac:dyDescent="0.25">
      <c r="A25631" s="1">
        <v>42278.660358796296</v>
      </c>
      <c r="B25631">
        <v>36.88143806774886</v>
      </c>
      <c r="C25631" s="2">
        <f t="shared" si="590"/>
        <v>-25</v>
      </c>
      <c r="D25631" s="2">
        <f>53.34-B25631+C25631</f>
        <v>-8.5414380677488566</v>
      </c>
      <c r="E25631" t="s">
        <v>120</v>
      </c>
    </row>
    <row r="25632" spans="1:5" x14ac:dyDescent="0.25">
      <c r="A25632" s="1">
        <v>42278.681192129632</v>
      </c>
      <c r="B25632">
        <v>39.228374174434059</v>
      </c>
      <c r="C25632" s="2">
        <f t="shared" si="590"/>
        <v>-25</v>
      </c>
      <c r="D25632" s="2">
        <f>53.34-B25632+C25632</f>
        <v>-10.888374174434055</v>
      </c>
      <c r="E25632" t="s">
        <v>120</v>
      </c>
    </row>
    <row r="25633" spans="1:5" x14ac:dyDescent="0.25">
      <c r="A25633" s="1">
        <v>42278.702025462961</v>
      </c>
      <c r="B25633">
        <v>39.388392545344416</v>
      </c>
      <c r="C25633" s="2">
        <f t="shared" si="590"/>
        <v>-25</v>
      </c>
      <c r="D25633" s="2">
        <f>53.34-B25633+C25633</f>
        <v>-11.048392545344413</v>
      </c>
      <c r="E25633" t="s">
        <v>120</v>
      </c>
    </row>
    <row r="25634" spans="1:5" x14ac:dyDescent="0.25">
      <c r="A25634" s="1">
        <v>42278.722858796296</v>
      </c>
      <c r="B25634">
        <v>39.28171363140418</v>
      </c>
      <c r="C25634" s="2">
        <f t="shared" si="590"/>
        <v>-25</v>
      </c>
      <c r="D25634" s="2">
        <f>53.34-B25634+C25634</f>
        <v>-10.941713631404177</v>
      </c>
      <c r="E25634" t="s">
        <v>120</v>
      </c>
    </row>
    <row r="25635" spans="1:5" x14ac:dyDescent="0.25">
      <c r="A25635" s="1">
        <v>42278.743692129632</v>
      </c>
      <c r="B25635">
        <v>38.214924492001813</v>
      </c>
      <c r="C25635" s="2">
        <f t="shared" si="590"/>
        <v>-25</v>
      </c>
      <c r="D25635" s="2">
        <f>53.34-B25635+C25635</f>
        <v>-9.87492449200181</v>
      </c>
      <c r="E25635" t="s">
        <v>120</v>
      </c>
    </row>
    <row r="25636" spans="1:5" x14ac:dyDescent="0.25">
      <c r="A25636" s="1">
        <v>42278.764525462961</v>
      </c>
      <c r="B25636">
        <v>37.788208836240869</v>
      </c>
      <c r="C25636" s="2">
        <f t="shared" si="590"/>
        <v>-25</v>
      </c>
      <c r="D25636" s="2">
        <f>53.34-B25636+C25636</f>
        <v>-9.448208836240866</v>
      </c>
      <c r="E25636" t="s">
        <v>120</v>
      </c>
    </row>
    <row r="25637" spans="1:5" x14ac:dyDescent="0.25">
      <c r="A25637" s="1">
        <v>42278.785358796296</v>
      </c>
      <c r="B25637">
        <v>37.841548293210991</v>
      </c>
      <c r="C25637" s="2">
        <f t="shared" si="590"/>
        <v>-25</v>
      </c>
      <c r="D25637" s="2">
        <f>53.34-B25637+C25637</f>
        <v>-9.5015482932109876</v>
      </c>
      <c r="E25637" t="s">
        <v>120</v>
      </c>
    </row>
    <row r="25638" spans="1:5" x14ac:dyDescent="0.25">
      <c r="A25638" s="1">
        <v>42278.806192129632</v>
      </c>
      <c r="B25638">
        <v>38.508291505337461</v>
      </c>
      <c r="C25638" s="2">
        <f t="shared" si="590"/>
        <v>-25</v>
      </c>
      <c r="D25638" s="2">
        <f>53.34-B25638+C25638</f>
        <v>-10.168291505337457</v>
      </c>
      <c r="E25638" t="s">
        <v>120</v>
      </c>
    </row>
    <row r="25639" spans="1:5" x14ac:dyDescent="0.25">
      <c r="A25639" s="1">
        <v>42278.827025462961</v>
      </c>
      <c r="B25639">
        <v>38.18825476351676</v>
      </c>
      <c r="C25639" s="2">
        <f t="shared" si="590"/>
        <v>-25</v>
      </c>
      <c r="D25639" s="2">
        <f>53.34-B25639+C25639</f>
        <v>-9.8482547635167563</v>
      </c>
      <c r="E25639" t="s">
        <v>120</v>
      </c>
    </row>
    <row r="25640" spans="1:5" x14ac:dyDescent="0.25">
      <c r="A25640" s="1">
        <v>42278.847858796296</v>
      </c>
      <c r="B25640">
        <v>38.294933677456996</v>
      </c>
      <c r="C25640" s="2">
        <f t="shared" si="590"/>
        <v>-25</v>
      </c>
      <c r="D25640" s="2">
        <f>53.34-B25640+C25640</f>
        <v>-9.9549336774569923</v>
      </c>
      <c r="E25640" t="s">
        <v>120</v>
      </c>
    </row>
    <row r="25641" spans="1:5" x14ac:dyDescent="0.25">
      <c r="A25641" s="1">
        <v>42278.868692129632</v>
      </c>
      <c r="B25641">
        <v>38.081575849576517</v>
      </c>
      <c r="C25641" s="2">
        <f t="shared" si="590"/>
        <v>-25</v>
      </c>
      <c r="D25641" s="2">
        <f>53.34-B25641+C25641</f>
        <v>-9.7415758495765132</v>
      </c>
      <c r="E25641" t="s">
        <v>120</v>
      </c>
    </row>
    <row r="25642" spans="1:5" x14ac:dyDescent="0.25">
      <c r="A25642" s="1">
        <v>42278.889525462961</v>
      </c>
      <c r="B25642">
        <v>38.374942862912171</v>
      </c>
      <c r="C25642" s="2">
        <f t="shared" si="590"/>
        <v>-25</v>
      </c>
      <c r="D25642" s="2">
        <f>53.34-B25642+C25642</f>
        <v>-10.034942862912168</v>
      </c>
      <c r="E25642" t="s">
        <v>120</v>
      </c>
    </row>
    <row r="25643" spans="1:5" x14ac:dyDescent="0.25">
      <c r="A25643" s="1">
        <v>42278.910358796296</v>
      </c>
      <c r="B25643">
        <v>38.34827313442711</v>
      </c>
      <c r="C25643" s="2">
        <f t="shared" si="590"/>
        <v>-25</v>
      </c>
      <c r="D25643" s="2">
        <f>53.34-B25643+C25643</f>
        <v>-10.008273134427107</v>
      </c>
      <c r="E25643" t="s">
        <v>120</v>
      </c>
    </row>
    <row r="25644" spans="1:5" x14ac:dyDescent="0.25">
      <c r="A25644" s="1">
        <v>42278.931192129632</v>
      </c>
      <c r="B25644">
        <v>38.694979604732879</v>
      </c>
      <c r="C25644" s="2">
        <f t="shared" si="590"/>
        <v>-25</v>
      </c>
      <c r="D25644" s="2">
        <f>53.34-B25644+C25644</f>
        <v>-10.354979604732875</v>
      </c>
      <c r="E25644" t="s">
        <v>120</v>
      </c>
    </row>
    <row r="25645" spans="1:5" x14ac:dyDescent="0.25">
      <c r="A25645" s="1">
        <v>42278.952025462961</v>
      </c>
      <c r="B25645">
        <v>37.094795895629332</v>
      </c>
      <c r="C25645" s="2">
        <f t="shared" si="590"/>
        <v>-25</v>
      </c>
      <c r="D25645" s="2">
        <f>53.34-B25645+C25645</f>
        <v>-8.7547958956293286</v>
      </c>
      <c r="E25645" t="s">
        <v>120</v>
      </c>
    </row>
    <row r="25646" spans="1:5" x14ac:dyDescent="0.25">
      <c r="A25646" s="1">
        <v>42278.972858796296</v>
      </c>
      <c r="B25646">
        <v>39.201704445949005</v>
      </c>
      <c r="C25646" s="2">
        <f t="shared" si="590"/>
        <v>-25</v>
      </c>
      <c r="D25646" s="2">
        <f>53.34-B25646+C25646</f>
        <v>-10.861704445949002</v>
      </c>
      <c r="E25646" t="s">
        <v>120</v>
      </c>
    </row>
    <row r="25647" spans="1:5" x14ac:dyDescent="0.25">
      <c r="A25647" s="1">
        <v>42278.993692129632</v>
      </c>
      <c r="B25647">
        <v>39.388392545344416</v>
      </c>
      <c r="C25647" s="2">
        <f t="shared" si="590"/>
        <v>-25</v>
      </c>
      <c r="D25647" s="2">
        <f>53.34-B25647+C25647</f>
        <v>-11.048392545344413</v>
      </c>
      <c r="E25647" t="s">
        <v>120</v>
      </c>
    </row>
    <row r="25648" spans="1:5" x14ac:dyDescent="0.25">
      <c r="A25648" s="1">
        <v>42279.014525462961</v>
      </c>
      <c r="B25648">
        <v>39.495071459284652</v>
      </c>
      <c r="C25648" s="2">
        <f t="shared" si="590"/>
        <v>-25</v>
      </c>
      <c r="D25648" s="2">
        <f>53.34-B25648+C25648</f>
        <v>-11.155071459284649</v>
      </c>
      <c r="E25648" t="s">
        <v>120</v>
      </c>
    </row>
    <row r="25649" spans="1:5" x14ac:dyDescent="0.25">
      <c r="A25649" s="1">
        <v>42279.035358796296</v>
      </c>
      <c r="B25649">
        <v>39.495071459284652</v>
      </c>
      <c r="C25649" s="2">
        <f t="shared" si="590"/>
        <v>-25</v>
      </c>
      <c r="D25649" s="2">
        <f>53.34-B25649+C25649</f>
        <v>-11.155071459284649</v>
      </c>
      <c r="E25649" t="s">
        <v>120</v>
      </c>
    </row>
    <row r="25650" spans="1:5" x14ac:dyDescent="0.25">
      <c r="A25650" s="1">
        <v>42279.056192129632</v>
      </c>
      <c r="B25650">
        <v>37.441502365935101</v>
      </c>
      <c r="C25650" s="2">
        <f t="shared" si="590"/>
        <v>-25</v>
      </c>
      <c r="D25650" s="2">
        <f>53.34-B25650+C25650</f>
        <v>-9.1015023659350973</v>
      </c>
      <c r="E25650" t="s">
        <v>120</v>
      </c>
    </row>
    <row r="25651" spans="1:5" x14ac:dyDescent="0.25">
      <c r="A25651" s="1">
        <v>42279.077025462961</v>
      </c>
      <c r="B25651">
        <v>38.214924492001813</v>
      </c>
      <c r="C25651" s="2">
        <f t="shared" si="590"/>
        <v>-25</v>
      </c>
      <c r="D25651" s="2">
        <f>53.34-B25651+C25651</f>
        <v>-9.87492449200181</v>
      </c>
      <c r="E25651" t="s">
        <v>120</v>
      </c>
    </row>
    <row r="25652" spans="1:5" x14ac:dyDescent="0.25">
      <c r="A25652" s="1">
        <v>42279.097858796296</v>
      </c>
      <c r="B25652">
        <v>38.428282319882285</v>
      </c>
      <c r="C25652" s="2">
        <f t="shared" si="590"/>
        <v>-25</v>
      </c>
      <c r="D25652" s="2">
        <f>53.34-B25652+C25652</f>
        <v>-10.088282319882282</v>
      </c>
      <c r="E25652" t="s">
        <v>120</v>
      </c>
    </row>
    <row r="25653" spans="1:5" x14ac:dyDescent="0.25">
      <c r="A25653" s="1">
        <v>42279.118692129632</v>
      </c>
      <c r="B25653">
        <v>38.561630962307575</v>
      </c>
      <c r="C25653" s="2">
        <f t="shared" si="590"/>
        <v>-25</v>
      </c>
      <c r="D25653" s="2">
        <f>53.34-B25653+C25653</f>
        <v>-10.221630962307572</v>
      </c>
      <c r="E25653" t="s">
        <v>120</v>
      </c>
    </row>
    <row r="25654" spans="1:5" x14ac:dyDescent="0.25">
      <c r="A25654" s="1">
        <v>42279.139525462961</v>
      </c>
      <c r="B25654">
        <v>38.561630962307575</v>
      </c>
      <c r="C25654" s="2">
        <f t="shared" si="590"/>
        <v>-25</v>
      </c>
      <c r="D25654" s="2">
        <f>53.34-B25654+C25654</f>
        <v>-10.221630962307572</v>
      </c>
      <c r="E25654" t="s">
        <v>120</v>
      </c>
    </row>
    <row r="25655" spans="1:5" x14ac:dyDescent="0.25">
      <c r="A25655" s="1">
        <v>42279.160358796296</v>
      </c>
      <c r="B25655">
        <v>38.588300690792643</v>
      </c>
      <c r="C25655" s="2">
        <f t="shared" si="590"/>
        <v>-25</v>
      </c>
      <c r="D25655" s="2">
        <f>53.34-B25655+C25655</f>
        <v>-10.24830069079264</v>
      </c>
      <c r="E25655" t="s">
        <v>120</v>
      </c>
    </row>
    <row r="25656" spans="1:5" x14ac:dyDescent="0.25">
      <c r="A25656" s="1">
        <v>42279.181192129632</v>
      </c>
      <c r="B25656">
        <v>38.134915306546638</v>
      </c>
      <c r="C25656" s="2">
        <f t="shared" si="590"/>
        <v>-25</v>
      </c>
      <c r="D25656" s="2">
        <f>53.34-B25656+C25656</f>
        <v>-9.7949153065466348</v>
      </c>
      <c r="E25656" t="s">
        <v>120</v>
      </c>
    </row>
    <row r="25657" spans="1:5" x14ac:dyDescent="0.25">
      <c r="A25657" s="1">
        <v>42279.202025462961</v>
      </c>
      <c r="B25657">
        <v>38.134915306546638</v>
      </c>
      <c r="C25657" s="2">
        <f t="shared" si="590"/>
        <v>-25</v>
      </c>
      <c r="D25657" s="2">
        <f>53.34-B25657+C25657</f>
        <v>-9.7949153065466348</v>
      </c>
      <c r="E25657" t="s">
        <v>120</v>
      </c>
    </row>
    <row r="25658" spans="1:5" x14ac:dyDescent="0.25">
      <c r="A25658" s="1">
        <v>42279.222858796296</v>
      </c>
      <c r="B25658">
        <v>38.108245578061585</v>
      </c>
      <c r="C25658" s="2">
        <f t="shared" si="590"/>
        <v>-25</v>
      </c>
      <c r="D25658" s="2">
        <f>53.34-B25658+C25658</f>
        <v>-9.7682455780615811</v>
      </c>
      <c r="E25658" t="s">
        <v>120</v>
      </c>
    </row>
    <row r="25659" spans="1:5" x14ac:dyDescent="0.25">
      <c r="A25659" s="1">
        <v>42279.243692129632</v>
      </c>
      <c r="B25659">
        <v>38.214924492001813</v>
      </c>
      <c r="C25659" s="2">
        <f t="shared" si="590"/>
        <v>-25</v>
      </c>
      <c r="D25659" s="2">
        <f>53.34-B25659+C25659</f>
        <v>-9.87492449200181</v>
      </c>
      <c r="E25659" t="s">
        <v>120</v>
      </c>
    </row>
    <row r="25660" spans="1:5" x14ac:dyDescent="0.25">
      <c r="A25660" s="1">
        <v>42279.264525462961</v>
      </c>
      <c r="B25660">
        <v>38.161585035031692</v>
      </c>
      <c r="C25660" s="2">
        <f t="shared" si="590"/>
        <v>-25</v>
      </c>
      <c r="D25660" s="2">
        <f>53.34-B25660+C25660</f>
        <v>-9.8215850350316884</v>
      </c>
      <c r="E25660" t="s">
        <v>120</v>
      </c>
    </row>
    <row r="25661" spans="1:5" x14ac:dyDescent="0.25">
      <c r="A25661" s="1">
        <v>42279.285358796296</v>
      </c>
      <c r="B25661">
        <v>38.34827313442711</v>
      </c>
      <c r="C25661" s="2">
        <f t="shared" si="590"/>
        <v>-25</v>
      </c>
      <c r="D25661" s="2">
        <f>53.34-B25661+C25661</f>
        <v>-10.008273134427107</v>
      </c>
      <c r="E25661" t="s">
        <v>120</v>
      </c>
    </row>
    <row r="25662" spans="1:5" x14ac:dyDescent="0.25">
      <c r="A25662" s="1">
        <v>42279.306192129632</v>
      </c>
      <c r="B25662">
        <v>38.321603405942049</v>
      </c>
      <c r="C25662" s="2">
        <f t="shared" si="590"/>
        <v>-25</v>
      </c>
      <c r="D25662" s="2">
        <f>53.34-B25662+C25662</f>
        <v>-9.981603405942046</v>
      </c>
      <c r="E25662" t="s">
        <v>120</v>
      </c>
    </row>
    <row r="25663" spans="1:5" x14ac:dyDescent="0.25">
      <c r="A25663" s="1">
        <v>42279.327025462961</v>
      </c>
      <c r="B25663">
        <v>38.668309876247818</v>
      </c>
      <c r="C25663" s="2">
        <f t="shared" si="590"/>
        <v>-25</v>
      </c>
      <c r="D25663" s="2">
        <f>53.34-B25663+C25663</f>
        <v>-10.328309876247815</v>
      </c>
      <c r="E25663" t="s">
        <v>120</v>
      </c>
    </row>
    <row r="25664" spans="1:5" x14ac:dyDescent="0.25">
      <c r="A25664" s="1">
        <v>42279.347858796296</v>
      </c>
      <c r="B25664">
        <v>38.721649333217933</v>
      </c>
      <c r="C25664" s="2">
        <f t="shared" si="590"/>
        <v>-25</v>
      </c>
      <c r="D25664" s="2">
        <f>53.34-B25664+C25664</f>
        <v>-10.381649333217929</v>
      </c>
      <c r="E25664" t="s">
        <v>120</v>
      </c>
    </row>
    <row r="25665" spans="1:5" x14ac:dyDescent="0.25">
      <c r="A25665" s="1">
        <v>42279.368692129632</v>
      </c>
      <c r="B25665">
        <v>38.854997975643229</v>
      </c>
      <c r="C25665" s="2">
        <f t="shared" si="590"/>
        <v>-25</v>
      </c>
      <c r="D25665" s="2">
        <f>53.34-B25665+C25665</f>
        <v>-10.514997975643226</v>
      </c>
      <c r="E25665" t="s">
        <v>120</v>
      </c>
    </row>
    <row r="25666" spans="1:5" x14ac:dyDescent="0.25">
      <c r="A25666" s="1">
        <v>42279.389525462961</v>
      </c>
      <c r="B25666">
        <v>38.721649333217933</v>
      </c>
      <c r="C25666" s="2">
        <f t="shared" si="590"/>
        <v>-25</v>
      </c>
      <c r="D25666" s="2">
        <f>53.34-B25666+C25666</f>
        <v>-10.381649333217929</v>
      </c>
      <c r="E25666" t="s">
        <v>120</v>
      </c>
    </row>
    <row r="25667" spans="1:5" x14ac:dyDescent="0.25">
      <c r="A25667" s="1">
        <v>42279.410358796296</v>
      </c>
      <c r="B25667">
        <v>38.801658518673115</v>
      </c>
      <c r="C25667" s="2">
        <f t="shared" si="590"/>
        <v>-25</v>
      </c>
      <c r="D25667" s="2">
        <f>53.34-B25667+C25667</f>
        <v>-10.461658518673111</v>
      </c>
      <c r="E25667" t="s">
        <v>120</v>
      </c>
    </row>
    <row r="25668" spans="1:5" x14ac:dyDescent="0.25">
      <c r="A25668" s="1">
        <v>42279.431192129632</v>
      </c>
      <c r="B25668">
        <v>38.935007161098412</v>
      </c>
      <c r="C25668" s="2">
        <f t="shared" ref="C25668:C25731" si="591">C25667</f>
        <v>-25</v>
      </c>
      <c r="D25668" s="2">
        <f>53.34-B25668+C25668</f>
        <v>-10.595007161098408</v>
      </c>
      <c r="E25668" t="s">
        <v>120</v>
      </c>
    </row>
    <row r="25669" spans="1:5" x14ac:dyDescent="0.25">
      <c r="A25669" s="1">
        <v>42279.452025462961</v>
      </c>
      <c r="B25669">
        <v>39.068355803523701</v>
      </c>
      <c r="C25669" s="2">
        <f t="shared" si="591"/>
        <v>-25</v>
      </c>
      <c r="D25669" s="2">
        <f>53.34-B25669+C25669</f>
        <v>-10.728355803523698</v>
      </c>
      <c r="E25669" t="s">
        <v>120</v>
      </c>
    </row>
    <row r="25670" spans="1:5" x14ac:dyDescent="0.25">
      <c r="A25670" s="1">
        <v>42279.472858796296</v>
      </c>
      <c r="B25670">
        <v>42.32206267870091</v>
      </c>
      <c r="C25670" s="2">
        <f t="shared" si="591"/>
        <v>-25</v>
      </c>
      <c r="D25670" s="2">
        <f>53.34-B25670+C25670</f>
        <v>-13.982062678700906</v>
      </c>
      <c r="E25670" t="s">
        <v>120</v>
      </c>
    </row>
    <row r="25671" spans="1:5" x14ac:dyDescent="0.25">
      <c r="A25671" s="1">
        <v>42279.493692129632</v>
      </c>
      <c r="B25671">
        <v>42.32206267870091</v>
      </c>
      <c r="C25671" s="2">
        <f t="shared" si="591"/>
        <v>-25</v>
      </c>
      <c r="D25671" s="2">
        <f>53.34-B25671+C25671</f>
        <v>-13.982062678700906</v>
      </c>
      <c r="E25671" t="s">
        <v>120</v>
      </c>
    </row>
    <row r="25672" spans="1:5" x14ac:dyDescent="0.25">
      <c r="A25672" s="1">
        <v>42279.514525462961</v>
      </c>
      <c r="B25672">
        <v>42.32206267870091</v>
      </c>
      <c r="C25672" s="2">
        <f t="shared" si="591"/>
        <v>-25</v>
      </c>
      <c r="D25672" s="2">
        <f>53.34-B25672+C25672</f>
        <v>-13.982062678700906</v>
      </c>
      <c r="E25672" t="s">
        <v>120</v>
      </c>
    </row>
    <row r="25673" spans="1:5" x14ac:dyDescent="0.25">
      <c r="A25673" s="1">
        <v>42279.535358796296</v>
      </c>
      <c r="B25673">
        <v>42.32206267870091</v>
      </c>
      <c r="C25673" s="2">
        <f t="shared" si="591"/>
        <v>-25</v>
      </c>
      <c r="D25673" s="2">
        <f>53.34-B25673+C25673</f>
        <v>-13.982062678700906</v>
      </c>
      <c r="E25673" t="s">
        <v>120</v>
      </c>
    </row>
    <row r="25674" spans="1:5" x14ac:dyDescent="0.25">
      <c r="A25674" s="1">
        <v>42279.556192129632</v>
      </c>
      <c r="B25674">
        <v>42.32206267870091</v>
      </c>
      <c r="C25674" s="2">
        <f t="shared" si="591"/>
        <v>-25</v>
      </c>
      <c r="D25674" s="2">
        <f>53.34-B25674+C25674</f>
        <v>-13.982062678700906</v>
      </c>
      <c r="E25674" t="s">
        <v>120</v>
      </c>
    </row>
    <row r="25675" spans="1:5" x14ac:dyDescent="0.25">
      <c r="A25675" s="1">
        <v>42279.577025462961</v>
      </c>
      <c r="B25675">
        <v>42.32206267870091</v>
      </c>
      <c r="C25675" s="2">
        <f t="shared" si="591"/>
        <v>-25</v>
      </c>
      <c r="D25675" s="2">
        <f>53.34-B25675+C25675</f>
        <v>-13.982062678700906</v>
      </c>
      <c r="E25675" t="s">
        <v>120</v>
      </c>
    </row>
    <row r="25676" spans="1:5" x14ac:dyDescent="0.25">
      <c r="A25676" s="1">
        <v>42279.597858796296</v>
      </c>
      <c r="B25676">
        <v>42.32206267870091</v>
      </c>
      <c r="C25676" s="2">
        <f t="shared" si="591"/>
        <v>-25</v>
      </c>
      <c r="D25676" s="2">
        <f>53.34-B25676+C25676</f>
        <v>-13.982062678700906</v>
      </c>
      <c r="E25676" t="s">
        <v>120</v>
      </c>
    </row>
    <row r="25677" spans="1:5" x14ac:dyDescent="0.25">
      <c r="A25677" s="1">
        <v>42279.618692129632</v>
      </c>
      <c r="B25677">
        <v>42.32206267870091</v>
      </c>
      <c r="C25677" s="2">
        <f t="shared" si="591"/>
        <v>-25</v>
      </c>
      <c r="D25677" s="2">
        <f>53.34-B25677+C25677</f>
        <v>-13.982062678700906</v>
      </c>
      <c r="E25677" t="s">
        <v>120</v>
      </c>
    </row>
    <row r="25678" spans="1:5" x14ac:dyDescent="0.25">
      <c r="A25678" s="1">
        <v>42279.639525462961</v>
      </c>
      <c r="B25678">
        <v>42.32206267870091</v>
      </c>
      <c r="C25678" s="2">
        <f t="shared" si="591"/>
        <v>-25</v>
      </c>
      <c r="D25678" s="2">
        <f>53.34-B25678+C25678</f>
        <v>-13.982062678700906</v>
      </c>
      <c r="E25678" t="s">
        <v>120</v>
      </c>
    </row>
    <row r="25679" spans="1:5" x14ac:dyDescent="0.25">
      <c r="A25679" s="1">
        <v>42279.660358796296</v>
      </c>
      <c r="B25679">
        <v>42.32206267870091</v>
      </c>
      <c r="C25679" s="2">
        <f t="shared" si="591"/>
        <v>-25</v>
      </c>
      <c r="D25679" s="2">
        <f>53.34-B25679+C25679</f>
        <v>-13.982062678700906</v>
      </c>
      <c r="E25679" t="s">
        <v>120</v>
      </c>
    </row>
    <row r="25680" spans="1:5" x14ac:dyDescent="0.25">
      <c r="A25680" s="1">
        <v>42279.681192129632</v>
      </c>
      <c r="B25680">
        <v>42.32206267870091</v>
      </c>
      <c r="C25680" s="2">
        <f t="shared" si="591"/>
        <v>-25</v>
      </c>
      <c r="D25680" s="2">
        <f>53.34-B25680+C25680</f>
        <v>-13.982062678700906</v>
      </c>
      <c r="E25680" t="s">
        <v>120</v>
      </c>
    </row>
    <row r="25681" spans="1:5" x14ac:dyDescent="0.25">
      <c r="A25681" s="1">
        <v>42279.702025462961</v>
      </c>
      <c r="B25681">
        <v>42.32206267870091</v>
      </c>
      <c r="C25681" s="2">
        <f t="shared" si="591"/>
        <v>-25</v>
      </c>
      <c r="D25681" s="2">
        <f>53.34-B25681+C25681</f>
        <v>-13.982062678700906</v>
      </c>
      <c r="E25681" t="s">
        <v>120</v>
      </c>
    </row>
    <row r="25682" spans="1:5" x14ac:dyDescent="0.25">
      <c r="A25682" s="1">
        <v>42279.722858796296</v>
      </c>
      <c r="B25682">
        <v>42.32206267870091</v>
      </c>
      <c r="C25682" s="2">
        <f t="shared" si="591"/>
        <v>-25</v>
      </c>
      <c r="D25682" s="2">
        <f>53.34-B25682+C25682</f>
        <v>-13.982062678700906</v>
      </c>
      <c r="E25682" t="s">
        <v>120</v>
      </c>
    </row>
    <row r="25683" spans="1:5" x14ac:dyDescent="0.25">
      <c r="A25683" s="1">
        <v>42279.743692129632</v>
      </c>
      <c r="B25683">
        <v>42.32206267870091</v>
      </c>
      <c r="C25683" s="2">
        <f t="shared" si="591"/>
        <v>-25</v>
      </c>
      <c r="D25683" s="2">
        <f>53.34-B25683+C25683</f>
        <v>-13.982062678700906</v>
      </c>
      <c r="E25683" t="s">
        <v>120</v>
      </c>
    </row>
    <row r="25684" spans="1:5" x14ac:dyDescent="0.25">
      <c r="A25684" s="1">
        <v>42279.764525462961</v>
      </c>
      <c r="B25684">
        <v>42.32206267870091</v>
      </c>
      <c r="C25684" s="2">
        <f t="shared" si="591"/>
        <v>-25</v>
      </c>
      <c r="D25684" s="2">
        <f>53.34-B25684+C25684</f>
        <v>-13.982062678700906</v>
      </c>
      <c r="E25684" t="s">
        <v>120</v>
      </c>
    </row>
    <row r="25685" spans="1:5" x14ac:dyDescent="0.25">
      <c r="A25685" s="1">
        <v>42279.785358796296</v>
      </c>
      <c r="B25685">
        <v>42.32206267870091</v>
      </c>
      <c r="C25685" s="2">
        <f t="shared" si="591"/>
        <v>-25</v>
      </c>
      <c r="D25685" s="2">
        <f>53.34-B25685+C25685</f>
        <v>-13.982062678700906</v>
      </c>
      <c r="E25685" t="s">
        <v>120</v>
      </c>
    </row>
    <row r="25686" spans="1:5" x14ac:dyDescent="0.25">
      <c r="A25686" s="1">
        <v>42279.806192129632</v>
      </c>
      <c r="B25686">
        <v>42.32206267870091</v>
      </c>
      <c r="C25686" s="2">
        <f t="shared" si="591"/>
        <v>-25</v>
      </c>
      <c r="D25686" s="2">
        <f>53.34-B25686+C25686</f>
        <v>-13.982062678700906</v>
      </c>
      <c r="E25686" t="s">
        <v>120</v>
      </c>
    </row>
    <row r="25687" spans="1:5" x14ac:dyDescent="0.25">
      <c r="A25687" s="1">
        <v>42279.827025462961</v>
      </c>
      <c r="B25687">
        <v>42.32206267870091</v>
      </c>
      <c r="C25687" s="2">
        <f t="shared" si="591"/>
        <v>-25</v>
      </c>
      <c r="D25687" s="2">
        <f>53.34-B25687+C25687</f>
        <v>-13.982062678700906</v>
      </c>
      <c r="E25687" t="s">
        <v>120</v>
      </c>
    </row>
    <row r="25688" spans="1:5" x14ac:dyDescent="0.25">
      <c r="A25688" s="1">
        <v>42279.847858796296</v>
      </c>
      <c r="B25688">
        <v>42.32206267870091</v>
      </c>
      <c r="C25688" s="2">
        <f t="shared" si="591"/>
        <v>-25</v>
      </c>
      <c r="D25688" s="2">
        <f>53.34-B25688+C25688</f>
        <v>-13.982062678700906</v>
      </c>
      <c r="E25688" t="s">
        <v>120</v>
      </c>
    </row>
    <row r="25689" spans="1:5" x14ac:dyDescent="0.25">
      <c r="A25689" s="1">
        <v>42279.868692129632</v>
      </c>
      <c r="B25689">
        <v>42.32206267870091</v>
      </c>
      <c r="C25689" s="2">
        <f t="shared" si="591"/>
        <v>-25</v>
      </c>
      <c r="D25689" s="2">
        <f>53.34-B25689+C25689</f>
        <v>-13.982062678700906</v>
      </c>
      <c r="E25689" t="s">
        <v>120</v>
      </c>
    </row>
    <row r="25690" spans="1:5" x14ac:dyDescent="0.25">
      <c r="A25690" s="1">
        <v>42279.889525462961</v>
      </c>
      <c r="B25690">
        <v>42.295392950215842</v>
      </c>
      <c r="C25690" s="2">
        <f t="shared" si="591"/>
        <v>-25</v>
      </c>
      <c r="D25690" s="2">
        <f>53.34-B25690+C25690</f>
        <v>-13.955392950215838</v>
      </c>
      <c r="E25690" t="s">
        <v>120</v>
      </c>
    </row>
    <row r="25691" spans="1:5" x14ac:dyDescent="0.25">
      <c r="A25691" s="1">
        <v>42279.910358796296</v>
      </c>
      <c r="B25691">
        <v>42.32206267870091</v>
      </c>
      <c r="C25691" s="2">
        <f t="shared" si="591"/>
        <v>-25</v>
      </c>
      <c r="D25691" s="2">
        <f>53.34-B25691+C25691</f>
        <v>-13.982062678700906</v>
      </c>
      <c r="E25691" t="s">
        <v>120</v>
      </c>
    </row>
    <row r="25692" spans="1:5" x14ac:dyDescent="0.25">
      <c r="A25692" s="1">
        <v>42279.931192129632</v>
      </c>
      <c r="B25692">
        <v>42.32206267870091</v>
      </c>
      <c r="C25692" s="2">
        <f t="shared" si="591"/>
        <v>-25</v>
      </c>
      <c r="D25692" s="2">
        <f>53.34-B25692+C25692</f>
        <v>-13.982062678700906</v>
      </c>
      <c r="E25692" t="s">
        <v>120</v>
      </c>
    </row>
    <row r="25693" spans="1:5" x14ac:dyDescent="0.25">
      <c r="A25693" s="1">
        <v>42279.952025462961</v>
      </c>
      <c r="B25693">
        <v>42.32206267870091</v>
      </c>
      <c r="C25693" s="2">
        <f t="shared" si="591"/>
        <v>-25</v>
      </c>
      <c r="D25693" s="2">
        <f>53.34-B25693+C25693</f>
        <v>-13.982062678700906</v>
      </c>
      <c r="E25693" t="s">
        <v>120</v>
      </c>
    </row>
    <row r="25694" spans="1:5" x14ac:dyDescent="0.25">
      <c r="A25694" s="1">
        <v>42279.972858796296</v>
      </c>
      <c r="B25694">
        <v>42.32206267870091</v>
      </c>
      <c r="C25694" s="2">
        <f t="shared" si="591"/>
        <v>-25</v>
      </c>
      <c r="D25694" s="2">
        <f>53.34-B25694+C25694</f>
        <v>-13.982062678700906</v>
      </c>
      <c r="E25694" t="s">
        <v>120</v>
      </c>
    </row>
    <row r="25695" spans="1:5" x14ac:dyDescent="0.25">
      <c r="A25695" s="1">
        <v>42279.993692129632</v>
      </c>
      <c r="B25695">
        <v>42.295392950215842</v>
      </c>
      <c r="C25695" s="2">
        <f t="shared" si="591"/>
        <v>-25</v>
      </c>
      <c r="D25695" s="2">
        <f>53.34-B25695+C25695</f>
        <v>-13.955392950215838</v>
      </c>
      <c r="E25695" t="s">
        <v>120</v>
      </c>
    </row>
    <row r="25696" spans="1:5" x14ac:dyDescent="0.25">
      <c r="A25696" s="1">
        <v>42280.014525462961</v>
      </c>
      <c r="B25696">
        <v>42.295392950215842</v>
      </c>
      <c r="C25696" s="2">
        <f t="shared" si="591"/>
        <v>-25</v>
      </c>
      <c r="D25696" s="2">
        <f>53.34-B25696+C25696</f>
        <v>-13.955392950215838</v>
      </c>
      <c r="E25696" t="s">
        <v>120</v>
      </c>
    </row>
    <row r="25697" spans="1:5" x14ac:dyDescent="0.25">
      <c r="A25697" s="1">
        <v>42280.035358796296</v>
      </c>
      <c r="B25697">
        <v>42.32206267870091</v>
      </c>
      <c r="C25697" s="2">
        <f t="shared" si="591"/>
        <v>-25</v>
      </c>
      <c r="D25697" s="2">
        <f>53.34-B25697+C25697</f>
        <v>-13.982062678700906</v>
      </c>
      <c r="E25697" t="s">
        <v>120</v>
      </c>
    </row>
    <row r="25698" spans="1:5" x14ac:dyDescent="0.25">
      <c r="A25698" s="1">
        <v>42280.056192129632</v>
      </c>
      <c r="B25698">
        <v>42.32206267870091</v>
      </c>
      <c r="C25698" s="2">
        <f t="shared" si="591"/>
        <v>-25</v>
      </c>
      <c r="D25698" s="2">
        <f>53.34-B25698+C25698</f>
        <v>-13.982062678700906</v>
      </c>
      <c r="E25698" t="s">
        <v>120</v>
      </c>
    </row>
    <row r="25699" spans="1:5" x14ac:dyDescent="0.25">
      <c r="A25699" s="1">
        <v>42280.077025462961</v>
      </c>
      <c r="B25699">
        <v>42.32206267870091</v>
      </c>
      <c r="C25699" s="2">
        <f t="shared" si="591"/>
        <v>-25</v>
      </c>
      <c r="D25699" s="2">
        <f>53.34-B25699+C25699</f>
        <v>-13.982062678700906</v>
      </c>
      <c r="E25699" t="s">
        <v>120</v>
      </c>
    </row>
    <row r="25700" spans="1:5" x14ac:dyDescent="0.25">
      <c r="A25700" s="1">
        <v>42280.097858796296</v>
      </c>
      <c r="B25700">
        <v>42.32206267870091</v>
      </c>
      <c r="C25700" s="2">
        <f t="shared" si="591"/>
        <v>-25</v>
      </c>
      <c r="D25700" s="2">
        <f>53.34-B25700+C25700</f>
        <v>-13.982062678700906</v>
      </c>
      <c r="E25700" t="s">
        <v>120</v>
      </c>
    </row>
    <row r="25701" spans="1:5" x14ac:dyDescent="0.25">
      <c r="A25701" s="1">
        <v>42280.118692129632</v>
      </c>
      <c r="B25701">
        <v>42.32206267870091</v>
      </c>
      <c r="C25701" s="2">
        <f t="shared" si="591"/>
        <v>-25</v>
      </c>
      <c r="D25701" s="2">
        <f>53.34-B25701+C25701</f>
        <v>-13.982062678700906</v>
      </c>
      <c r="E25701" t="s">
        <v>120</v>
      </c>
    </row>
    <row r="25702" spans="1:5" x14ac:dyDescent="0.25">
      <c r="A25702" s="1">
        <v>42280.139525462961</v>
      </c>
      <c r="B25702">
        <v>42.32206267870091</v>
      </c>
      <c r="C25702" s="2">
        <f t="shared" si="591"/>
        <v>-25</v>
      </c>
      <c r="D25702" s="2">
        <f>53.34-B25702+C25702</f>
        <v>-13.982062678700906</v>
      </c>
      <c r="E25702" t="s">
        <v>120</v>
      </c>
    </row>
    <row r="25703" spans="1:5" x14ac:dyDescent="0.25">
      <c r="A25703" s="1">
        <v>42280.160358796296</v>
      </c>
      <c r="B25703">
        <v>42.32206267870091</v>
      </c>
      <c r="C25703" s="2">
        <f t="shared" si="591"/>
        <v>-25</v>
      </c>
      <c r="D25703" s="2">
        <f>53.34-B25703+C25703</f>
        <v>-13.982062678700906</v>
      </c>
      <c r="E25703" t="s">
        <v>120</v>
      </c>
    </row>
    <row r="25704" spans="1:5" x14ac:dyDescent="0.25">
      <c r="A25704" s="1">
        <v>42280.181192129632</v>
      </c>
      <c r="B25704">
        <v>42.32206267870091</v>
      </c>
      <c r="C25704" s="2">
        <f t="shared" si="591"/>
        <v>-25</v>
      </c>
      <c r="D25704" s="2">
        <f>53.34-B25704+C25704</f>
        <v>-13.982062678700906</v>
      </c>
      <c r="E25704" t="s">
        <v>120</v>
      </c>
    </row>
    <row r="25705" spans="1:5" x14ac:dyDescent="0.25">
      <c r="A25705" s="1">
        <v>42280.202025462961</v>
      </c>
      <c r="B25705">
        <v>42.32206267870091</v>
      </c>
      <c r="C25705" s="2">
        <f t="shared" si="591"/>
        <v>-25</v>
      </c>
      <c r="D25705" s="2">
        <f>53.34-B25705+C25705</f>
        <v>-13.982062678700906</v>
      </c>
      <c r="E25705" t="s">
        <v>120</v>
      </c>
    </row>
    <row r="25706" spans="1:5" x14ac:dyDescent="0.25">
      <c r="A25706" s="1">
        <v>42280.222858796296</v>
      </c>
      <c r="B25706">
        <v>42.32206267870091</v>
      </c>
      <c r="C25706" s="2">
        <f t="shared" si="591"/>
        <v>-25</v>
      </c>
      <c r="D25706" s="2">
        <f>53.34-B25706+C25706</f>
        <v>-13.982062678700906</v>
      </c>
      <c r="E25706" t="s">
        <v>120</v>
      </c>
    </row>
    <row r="25707" spans="1:5" x14ac:dyDescent="0.25">
      <c r="A25707" s="1">
        <v>42280.243692129632</v>
      </c>
      <c r="B25707">
        <v>42.32206267870091</v>
      </c>
      <c r="C25707" s="2">
        <f t="shared" si="591"/>
        <v>-25</v>
      </c>
      <c r="D25707" s="2">
        <f>53.34-B25707+C25707</f>
        <v>-13.982062678700906</v>
      </c>
      <c r="E25707" t="s">
        <v>120</v>
      </c>
    </row>
    <row r="25708" spans="1:5" x14ac:dyDescent="0.25">
      <c r="A25708" s="1">
        <v>42280.264525462961</v>
      </c>
      <c r="B25708">
        <v>42.32206267870091</v>
      </c>
      <c r="C25708" s="2">
        <f t="shared" si="591"/>
        <v>-25</v>
      </c>
      <c r="D25708" s="2">
        <f>53.34-B25708+C25708</f>
        <v>-13.982062678700906</v>
      </c>
      <c r="E25708" t="s">
        <v>120</v>
      </c>
    </row>
    <row r="25709" spans="1:5" x14ac:dyDescent="0.25">
      <c r="A25709" s="1">
        <v>42280.285358796296</v>
      </c>
      <c r="B25709">
        <v>42.32206267870091</v>
      </c>
      <c r="C25709" s="2">
        <f t="shared" si="591"/>
        <v>-25</v>
      </c>
      <c r="D25709" s="2">
        <f>53.34-B25709+C25709</f>
        <v>-13.982062678700906</v>
      </c>
      <c r="E25709" t="s">
        <v>120</v>
      </c>
    </row>
    <row r="25710" spans="1:5" x14ac:dyDescent="0.25">
      <c r="A25710" s="1">
        <v>42280.306192129632</v>
      </c>
      <c r="B25710">
        <v>42.32206267870091</v>
      </c>
      <c r="C25710" s="2">
        <f t="shared" si="591"/>
        <v>-25</v>
      </c>
      <c r="D25710" s="2">
        <f>53.34-B25710+C25710</f>
        <v>-13.982062678700906</v>
      </c>
      <c r="E25710" t="s">
        <v>120</v>
      </c>
    </row>
    <row r="25711" spans="1:5" x14ac:dyDescent="0.25">
      <c r="A25711" s="1">
        <v>42280.327025462961</v>
      </c>
      <c r="B25711">
        <v>42.32206267870091</v>
      </c>
      <c r="C25711" s="2">
        <f t="shared" si="591"/>
        <v>-25</v>
      </c>
      <c r="D25711" s="2">
        <f>53.34-B25711+C25711</f>
        <v>-13.982062678700906</v>
      </c>
      <c r="E25711" t="s">
        <v>120</v>
      </c>
    </row>
    <row r="25712" spans="1:5" x14ac:dyDescent="0.25">
      <c r="A25712" s="1">
        <v>42280.347858796296</v>
      </c>
      <c r="B25712">
        <v>42.295392950215842</v>
      </c>
      <c r="C25712" s="2">
        <f t="shared" si="591"/>
        <v>-25</v>
      </c>
      <c r="D25712" s="2">
        <f>53.34-B25712+C25712</f>
        <v>-13.955392950215838</v>
      </c>
      <c r="E25712" t="s">
        <v>120</v>
      </c>
    </row>
    <row r="25713" spans="1:5" x14ac:dyDescent="0.25">
      <c r="A25713" s="1">
        <v>42280.368692129632</v>
      </c>
      <c r="B25713">
        <v>42.32206267870091</v>
      </c>
      <c r="C25713" s="2">
        <f t="shared" si="591"/>
        <v>-25</v>
      </c>
      <c r="D25713" s="2">
        <f>53.34-B25713+C25713</f>
        <v>-13.982062678700906</v>
      </c>
      <c r="E25713" t="s">
        <v>120</v>
      </c>
    </row>
    <row r="25714" spans="1:5" x14ac:dyDescent="0.25">
      <c r="A25714" s="1">
        <v>42280.389525462961</v>
      </c>
      <c r="B25714">
        <v>42.32206267870091</v>
      </c>
      <c r="C25714" s="2">
        <f t="shared" si="591"/>
        <v>-25</v>
      </c>
      <c r="D25714" s="2">
        <f>53.34-B25714+C25714</f>
        <v>-13.982062678700906</v>
      </c>
      <c r="E25714" t="s">
        <v>120</v>
      </c>
    </row>
    <row r="25715" spans="1:5" x14ac:dyDescent="0.25">
      <c r="A25715" s="1">
        <v>42280.410358796296</v>
      </c>
      <c r="B25715">
        <v>42.295392950215842</v>
      </c>
      <c r="C25715" s="2">
        <f t="shared" si="591"/>
        <v>-25</v>
      </c>
      <c r="D25715" s="2">
        <f>53.34-B25715+C25715</f>
        <v>-13.955392950215838</v>
      </c>
      <c r="E25715" t="s">
        <v>120</v>
      </c>
    </row>
    <row r="25716" spans="1:5" x14ac:dyDescent="0.25">
      <c r="A25716" s="1">
        <v>42280.431192129632</v>
      </c>
      <c r="B25716">
        <v>42.295392950215842</v>
      </c>
      <c r="C25716" s="2">
        <f t="shared" si="591"/>
        <v>-25</v>
      </c>
      <c r="D25716" s="2">
        <f>53.34-B25716+C25716</f>
        <v>-13.955392950215838</v>
      </c>
      <c r="E25716" t="s">
        <v>120</v>
      </c>
    </row>
    <row r="25717" spans="1:5" x14ac:dyDescent="0.25">
      <c r="A25717" s="1">
        <v>42280.452025462961</v>
      </c>
      <c r="B25717">
        <v>42.295392950215842</v>
      </c>
      <c r="C25717" s="2">
        <f t="shared" si="591"/>
        <v>-25</v>
      </c>
      <c r="D25717" s="2">
        <f>53.34-B25717+C25717</f>
        <v>-13.955392950215838</v>
      </c>
      <c r="E25717" t="s">
        <v>120</v>
      </c>
    </row>
    <row r="25718" spans="1:5" x14ac:dyDescent="0.25">
      <c r="A25718" s="1">
        <v>42280.472858796296</v>
      </c>
      <c r="B25718">
        <v>42.295392950215842</v>
      </c>
      <c r="C25718" s="2">
        <f t="shared" si="591"/>
        <v>-25</v>
      </c>
      <c r="D25718" s="2">
        <f>53.34-B25718+C25718</f>
        <v>-13.955392950215838</v>
      </c>
      <c r="E25718" t="s">
        <v>120</v>
      </c>
    </row>
    <row r="25719" spans="1:5" x14ac:dyDescent="0.25">
      <c r="A25719" s="1">
        <v>42280.493692129632</v>
      </c>
      <c r="B25719">
        <v>42.295392950215842</v>
      </c>
      <c r="C25719" s="2">
        <f t="shared" si="591"/>
        <v>-25</v>
      </c>
      <c r="D25719" s="2">
        <f>53.34-B25719+C25719</f>
        <v>-13.955392950215838</v>
      </c>
      <c r="E25719" t="s">
        <v>120</v>
      </c>
    </row>
    <row r="25720" spans="1:5" x14ac:dyDescent="0.25">
      <c r="A25720" s="1">
        <v>42280.514525462961</v>
      </c>
      <c r="B25720">
        <v>42.295392950215842</v>
      </c>
      <c r="C25720" s="2">
        <f t="shared" si="591"/>
        <v>-25</v>
      </c>
      <c r="D25720" s="2">
        <f>53.34-B25720+C25720</f>
        <v>-13.955392950215838</v>
      </c>
      <c r="E25720" t="s">
        <v>120</v>
      </c>
    </row>
    <row r="25721" spans="1:5" x14ac:dyDescent="0.25">
      <c r="A25721" s="1">
        <v>42280.535358796296</v>
      </c>
      <c r="B25721">
        <v>42.295392950215842</v>
      </c>
      <c r="C25721" s="2">
        <f t="shared" si="591"/>
        <v>-25</v>
      </c>
      <c r="D25721" s="2">
        <f>53.34-B25721+C25721</f>
        <v>-13.955392950215838</v>
      </c>
      <c r="E25721" t="s">
        <v>120</v>
      </c>
    </row>
    <row r="25722" spans="1:5" x14ac:dyDescent="0.25">
      <c r="A25722" s="1">
        <v>42280.556192129632</v>
      </c>
      <c r="B25722">
        <v>42.295392950215842</v>
      </c>
      <c r="C25722" s="2">
        <f t="shared" si="591"/>
        <v>-25</v>
      </c>
      <c r="D25722" s="2">
        <f>53.34-B25722+C25722</f>
        <v>-13.955392950215838</v>
      </c>
      <c r="E25722" t="s">
        <v>120</v>
      </c>
    </row>
    <row r="25723" spans="1:5" x14ac:dyDescent="0.25">
      <c r="A25723" s="1">
        <v>42280.577025462961</v>
      </c>
      <c r="B25723">
        <v>42.295392950215842</v>
      </c>
      <c r="C25723" s="2">
        <f t="shared" si="591"/>
        <v>-25</v>
      </c>
      <c r="D25723" s="2">
        <f>53.34-B25723+C25723</f>
        <v>-13.955392950215838</v>
      </c>
      <c r="E25723" t="s">
        <v>120</v>
      </c>
    </row>
    <row r="25724" spans="1:5" x14ac:dyDescent="0.25">
      <c r="A25724" s="1">
        <v>42280.597858796296</v>
      </c>
      <c r="B25724">
        <v>42.295392950215842</v>
      </c>
      <c r="C25724" s="2">
        <f t="shared" si="591"/>
        <v>-25</v>
      </c>
      <c r="D25724" s="2">
        <f>53.34-B25724+C25724</f>
        <v>-13.955392950215838</v>
      </c>
      <c r="E25724" t="s">
        <v>120</v>
      </c>
    </row>
    <row r="25725" spans="1:5" x14ac:dyDescent="0.25">
      <c r="A25725" s="1">
        <v>42280.618692129632</v>
      </c>
      <c r="B25725">
        <v>42.295392950215842</v>
      </c>
      <c r="C25725" s="2">
        <f t="shared" si="591"/>
        <v>-25</v>
      </c>
      <c r="D25725" s="2">
        <f>53.34-B25725+C25725</f>
        <v>-13.955392950215838</v>
      </c>
      <c r="E25725" t="s">
        <v>120</v>
      </c>
    </row>
    <row r="25726" spans="1:5" x14ac:dyDescent="0.25">
      <c r="A25726" s="1">
        <v>42280.639525462961</v>
      </c>
      <c r="B25726">
        <v>42.295392950215842</v>
      </c>
      <c r="C25726" s="2">
        <f t="shared" si="591"/>
        <v>-25</v>
      </c>
      <c r="D25726" s="2">
        <f>53.34-B25726+C25726</f>
        <v>-13.955392950215838</v>
      </c>
      <c r="E25726" t="s">
        <v>120</v>
      </c>
    </row>
    <row r="25727" spans="1:5" x14ac:dyDescent="0.25">
      <c r="A25727" s="1">
        <v>42280.660358796296</v>
      </c>
      <c r="B25727">
        <v>42.295392950215842</v>
      </c>
      <c r="C25727" s="2">
        <f t="shared" si="591"/>
        <v>-25</v>
      </c>
      <c r="D25727" s="2">
        <f>53.34-B25727+C25727</f>
        <v>-13.955392950215838</v>
      </c>
      <c r="E25727" t="s">
        <v>120</v>
      </c>
    </row>
    <row r="25728" spans="1:5" x14ac:dyDescent="0.25">
      <c r="A25728" s="1">
        <v>42280.681192129632</v>
      </c>
      <c r="B25728">
        <v>42.295392950215842</v>
      </c>
      <c r="C25728" s="2">
        <f t="shared" si="591"/>
        <v>-25</v>
      </c>
      <c r="D25728" s="2">
        <f>53.34-B25728+C25728</f>
        <v>-13.955392950215838</v>
      </c>
      <c r="E25728" t="s">
        <v>120</v>
      </c>
    </row>
    <row r="25729" spans="1:5" x14ac:dyDescent="0.25">
      <c r="A25729" s="1">
        <v>42280.702025462961</v>
      </c>
      <c r="B25729">
        <v>42.32206267870091</v>
      </c>
      <c r="C25729" s="2">
        <f t="shared" si="591"/>
        <v>-25</v>
      </c>
      <c r="D25729" s="2">
        <f>53.34-B25729+C25729</f>
        <v>-13.982062678700906</v>
      </c>
      <c r="E25729" t="s">
        <v>120</v>
      </c>
    </row>
    <row r="25730" spans="1:5" x14ac:dyDescent="0.25">
      <c r="A25730" s="1">
        <v>42280.722858796296</v>
      </c>
      <c r="B25730">
        <v>42.295392950215842</v>
      </c>
      <c r="C25730" s="2">
        <f t="shared" si="591"/>
        <v>-25</v>
      </c>
      <c r="D25730" s="2">
        <f>53.34-B25730+C25730</f>
        <v>-13.955392950215838</v>
      </c>
      <c r="E25730" t="s">
        <v>120</v>
      </c>
    </row>
    <row r="25731" spans="1:5" x14ac:dyDescent="0.25">
      <c r="A25731" s="1">
        <v>42280.743692129632</v>
      </c>
      <c r="B25731">
        <v>42.295392950215842</v>
      </c>
      <c r="C25731" s="2">
        <f t="shared" si="591"/>
        <v>-25</v>
      </c>
      <c r="D25731" s="2">
        <f>53.34-B25731+C25731</f>
        <v>-13.955392950215838</v>
      </c>
      <c r="E25731" t="s">
        <v>120</v>
      </c>
    </row>
    <row r="25732" spans="1:5" x14ac:dyDescent="0.25">
      <c r="A25732" s="1">
        <v>42280.764525462961</v>
      </c>
      <c r="B25732">
        <v>42.295392950215842</v>
      </c>
      <c r="C25732" s="2">
        <f t="shared" ref="C25732:C25795" si="592">C25731</f>
        <v>-25</v>
      </c>
      <c r="D25732" s="2">
        <f>53.34-B25732+C25732</f>
        <v>-13.955392950215838</v>
      </c>
      <c r="E25732" t="s">
        <v>120</v>
      </c>
    </row>
    <row r="25733" spans="1:5" x14ac:dyDescent="0.25">
      <c r="A25733" s="1">
        <v>42280.785358796296</v>
      </c>
      <c r="B25733">
        <v>42.295392950215842</v>
      </c>
      <c r="C25733" s="2">
        <f t="shared" si="592"/>
        <v>-25</v>
      </c>
      <c r="D25733" s="2">
        <f>53.34-B25733+C25733</f>
        <v>-13.955392950215838</v>
      </c>
      <c r="E25733" t="s">
        <v>120</v>
      </c>
    </row>
    <row r="25734" spans="1:5" x14ac:dyDescent="0.25">
      <c r="A25734" s="1">
        <v>42280.806192129632</v>
      </c>
      <c r="B25734">
        <v>42.295392950215842</v>
      </c>
      <c r="C25734" s="2">
        <f t="shared" si="592"/>
        <v>-25</v>
      </c>
      <c r="D25734" s="2">
        <f>53.34-B25734+C25734</f>
        <v>-13.955392950215838</v>
      </c>
      <c r="E25734" t="s">
        <v>120</v>
      </c>
    </row>
    <row r="25735" spans="1:5" x14ac:dyDescent="0.25">
      <c r="A25735" s="1">
        <v>42280.827025462961</v>
      </c>
      <c r="B25735">
        <v>42.295392950215842</v>
      </c>
      <c r="C25735" s="2">
        <f t="shared" si="592"/>
        <v>-25</v>
      </c>
      <c r="D25735" s="2">
        <f>53.34-B25735+C25735</f>
        <v>-13.955392950215838</v>
      </c>
      <c r="E25735" t="s">
        <v>120</v>
      </c>
    </row>
    <row r="25736" spans="1:5" x14ac:dyDescent="0.25">
      <c r="A25736" s="1">
        <v>42280.847858796296</v>
      </c>
      <c r="B25736">
        <v>42.295392950215842</v>
      </c>
      <c r="C25736" s="2">
        <f t="shared" si="592"/>
        <v>-25</v>
      </c>
      <c r="D25736" s="2">
        <f>53.34-B25736+C25736</f>
        <v>-13.955392950215838</v>
      </c>
      <c r="E25736" t="s">
        <v>120</v>
      </c>
    </row>
    <row r="25737" spans="1:5" x14ac:dyDescent="0.25">
      <c r="A25737" s="1">
        <v>42280.868692129632</v>
      </c>
      <c r="B25737">
        <v>42.295392950215842</v>
      </c>
      <c r="C25737" s="2">
        <f t="shared" si="592"/>
        <v>-25</v>
      </c>
      <c r="D25737" s="2">
        <f>53.34-B25737+C25737</f>
        <v>-13.955392950215838</v>
      </c>
      <c r="E25737" t="s">
        <v>120</v>
      </c>
    </row>
    <row r="25738" spans="1:5" x14ac:dyDescent="0.25">
      <c r="A25738" s="1">
        <v>42280.889525462961</v>
      </c>
      <c r="B25738">
        <v>42.295392950215842</v>
      </c>
      <c r="C25738" s="2">
        <f t="shared" si="592"/>
        <v>-25</v>
      </c>
      <c r="D25738" s="2">
        <f>53.34-B25738+C25738</f>
        <v>-13.955392950215838</v>
      </c>
      <c r="E25738" t="s">
        <v>120</v>
      </c>
    </row>
    <row r="25739" spans="1:5" x14ac:dyDescent="0.25">
      <c r="A25739" s="1">
        <v>42280.910358796296</v>
      </c>
      <c r="B25739">
        <v>42.32206267870091</v>
      </c>
      <c r="C25739" s="2">
        <f t="shared" si="592"/>
        <v>-25</v>
      </c>
      <c r="D25739" s="2">
        <f>53.34-B25739+C25739</f>
        <v>-13.982062678700906</v>
      </c>
      <c r="E25739" t="s">
        <v>120</v>
      </c>
    </row>
    <row r="25740" spans="1:5" x14ac:dyDescent="0.25">
      <c r="A25740" s="1">
        <v>42280.931192129632</v>
      </c>
      <c r="B25740">
        <v>42.32206267870091</v>
      </c>
      <c r="C25740" s="2">
        <f t="shared" si="592"/>
        <v>-25</v>
      </c>
      <c r="D25740" s="2">
        <f>53.34-B25740+C25740</f>
        <v>-13.982062678700906</v>
      </c>
      <c r="E25740" t="s">
        <v>120</v>
      </c>
    </row>
    <row r="25741" spans="1:5" x14ac:dyDescent="0.25">
      <c r="A25741" s="1">
        <v>42280.952025462961</v>
      </c>
      <c r="B25741">
        <v>42.295392950215842</v>
      </c>
      <c r="C25741" s="2">
        <f t="shared" si="592"/>
        <v>-25</v>
      </c>
      <c r="D25741" s="2">
        <f>53.34-B25741+C25741</f>
        <v>-13.955392950215838</v>
      </c>
      <c r="E25741" t="s">
        <v>120</v>
      </c>
    </row>
    <row r="25742" spans="1:5" x14ac:dyDescent="0.25">
      <c r="A25742" s="1">
        <v>42280.972858796296</v>
      </c>
      <c r="B25742">
        <v>42.295392950215842</v>
      </c>
      <c r="C25742" s="2">
        <f t="shared" si="592"/>
        <v>-25</v>
      </c>
      <c r="D25742" s="2">
        <f>53.34-B25742+C25742</f>
        <v>-13.955392950215838</v>
      </c>
      <c r="E25742" t="s">
        <v>120</v>
      </c>
    </row>
    <row r="25743" spans="1:5" x14ac:dyDescent="0.25">
      <c r="A25743" s="1">
        <v>42280.993692129632</v>
      </c>
      <c r="B25743">
        <v>42.32206267870091</v>
      </c>
      <c r="C25743" s="2">
        <f t="shared" si="592"/>
        <v>-25</v>
      </c>
      <c r="D25743" s="2">
        <f>53.34-B25743+C25743</f>
        <v>-13.982062678700906</v>
      </c>
      <c r="E25743" t="s">
        <v>120</v>
      </c>
    </row>
    <row r="25744" spans="1:5" x14ac:dyDescent="0.25">
      <c r="A25744" s="1">
        <v>42281.014525462961</v>
      </c>
      <c r="B25744">
        <v>42.32206267870091</v>
      </c>
      <c r="C25744" s="2">
        <f t="shared" si="592"/>
        <v>-25</v>
      </c>
      <c r="D25744" s="2">
        <f>53.34-B25744+C25744</f>
        <v>-13.982062678700906</v>
      </c>
      <c r="E25744" t="s">
        <v>120</v>
      </c>
    </row>
    <row r="25745" spans="1:5" x14ac:dyDescent="0.25">
      <c r="A25745" s="1">
        <v>42281.035358796296</v>
      </c>
      <c r="B25745">
        <v>42.32206267870091</v>
      </c>
      <c r="C25745" s="2">
        <f t="shared" si="592"/>
        <v>-25</v>
      </c>
      <c r="D25745" s="2">
        <f>53.34-B25745+C25745</f>
        <v>-13.982062678700906</v>
      </c>
      <c r="E25745" t="s">
        <v>120</v>
      </c>
    </row>
    <row r="25746" spans="1:5" x14ac:dyDescent="0.25">
      <c r="A25746" s="1">
        <v>42281.056192129632</v>
      </c>
      <c r="B25746">
        <v>42.32206267870091</v>
      </c>
      <c r="C25746" s="2">
        <f t="shared" si="592"/>
        <v>-25</v>
      </c>
      <c r="D25746" s="2">
        <f>53.34-B25746+C25746</f>
        <v>-13.982062678700906</v>
      </c>
      <c r="E25746" t="s">
        <v>120</v>
      </c>
    </row>
    <row r="25747" spans="1:5" x14ac:dyDescent="0.25">
      <c r="A25747" s="1">
        <v>42281.077025462961</v>
      </c>
      <c r="B25747">
        <v>42.32206267870091</v>
      </c>
      <c r="C25747" s="2">
        <f t="shared" si="592"/>
        <v>-25</v>
      </c>
      <c r="D25747" s="2">
        <f>53.34-B25747+C25747</f>
        <v>-13.982062678700906</v>
      </c>
      <c r="E25747" t="s">
        <v>120</v>
      </c>
    </row>
    <row r="25748" spans="1:5" x14ac:dyDescent="0.25">
      <c r="A25748" s="1">
        <v>42281.097858796296</v>
      </c>
      <c r="B25748">
        <v>42.32206267870091</v>
      </c>
      <c r="C25748" s="2">
        <f t="shared" si="592"/>
        <v>-25</v>
      </c>
      <c r="D25748" s="2">
        <f>53.34-B25748+C25748</f>
        <v>-13.982062678700906</v>
      </c>
      <c r="E25748" t="s">
        <v>120</v>
      </c>
    </row>
    <row r="25749" spans="1:5" x14ac:dyDescent="0.25">
      <c r="A25749" s="1">
        <v>42281.118692129632</v>
      </c>
      <c r="B25749">
        <v>42.32206267870091</v>
      </c>
      <c r="C25749" s="2">
        <f t="shared" si="592"/>
        <v>-25</v>
      </c>
      <c r="D25749" s="2">
        <f>53.34-B25749+C25749</f>
        <v>-13.982062678700906</v>
      </c>
      <c r="E25749" t="s">
        <v>120</v>
      </c>
    </row>
    <row r="25750" spans="1:5" x14ac:dyDescent="0.25">
      <c r="A25750" s="1">
        <v>42281.139525462961</v>
      </c>
      <c r="B25750">
        <v>42.32206267870091</v>
      </c>
      <c r="C25750" s="2">
        <f t="shared" si="592"/>
        <v>-25</v>
      </c>
      <c r="D25750" s="2">
        <f>53.34-B25750+C25750</f>
        <v>-13.982062678700906</v>
      </c>
      <c r="E25750" t="s">
        <v>120</v>
      </c>
    </row>
    <row r="25751" spans="1:5" x14ac:dyDescent="0.25">
      <c r="A25751" s="1">
        <v>42281.160358796296</v>
      </c>
      <c r="B25751">
        <v>42.32206267870091</v>
      </c>
      <c r="C25751" s="2">
        <f t="shared" si="592"/>
        <v>-25</v>
      </c>
      <c r="D25751" s="2">
        <f>53.34-B25751+C25751</f>
        <v>-13.982062678700906</v>
      </c>
      <c r="E25751" t="s">
        <v>120</v>
      </c>
    </row>
    <row r="25752" spans="1:5" x14ac:dyDescent="0.25">
      <c r="A25752" s="1">
        <v>42281.181192129632</v>
      </c>
      <c r="B25752">
        <v>42.32206267870091</v>
      </c>
      <c r="C25752" s="2">
        <f t="shared" si="592"/>
        <v>-25</v>
      </c>
      <c r="D25752" s="2">
        <f>53.34-B25752+C25752</f>
        <v>-13.982062678700906</v>
      </c>
      <c r="E25752" t="s">
        <v>120</v>
      </c>
    </row>
    <row r="25753" spans="1:5" x14ac:dyDescent="0.25">
      <c r="A25753" s="1">
        <v>42281.202025462961</v>
      </c>
      <c r="B25753">
        <v>42.32206267870091</v>
      </c>
      <c r="C25753" s="2">
        <f t="shared" si="592"/>
        <v>-25</v>
      </c>
      <c r="D25753" s="2">
        <f>53.34-B25753+C25753</f>
        <v>-13.982062678700906</v>
      </c>
      <c r="E25753" t="s">
        <v>120</v>
      </c>
    </row>
    <row r="25754" spans="1:5" x14ac:dyDescent="0.25">
      <c r="A25754" s="1">
        <v>42281.222858796296</v>
      </c>
      <c r="B25754">
        <v>42.32206267870091</v>
      </c>
      <c r="C25754" s="2">
        <f t="shared" si="592"/>
        <v>-25</v>
      </c>
      <c r="D25754" s="2">
        <f>53.34-B25754+C25754</f>
        <v>-13.982062678700906</v>
      </c>
      <c r="E25754" t="s">
        <v>120</v>
      </c>
    </row>
    <row r="25755" spans="1:5" x14ac:dyDescent="0.25">
      <c r="A25755" s="1">
        <v>42281.243692129632</v>
      </c>
      <c r="B25755">
        <v>42.32206267870091</v>
      </c>
      <c r="C25755" s="2">
        <f t="shared" si="592"/>
        <v>-25</v>
      </c>
      <c r="D25755" s="2">
        <f>53.34-B25755+C25755</f>
        <v>-13.982062678700906</v>
      </c>
      <c r="E25755" t="s">
        <v>120</v>
      </c>
    </row>
    <row r="25756" spans="1:5" x14ac:dyDescent="0.25">
      <c r="A25756" s="1">
        <v>42281.264525462961</v>
      </c>
      <c r="B25756">
        <v>42.32206267870091</v>
      </c>
      <c r="C25756" s="2">
        <f t="shared" si="592"/>
        <v>-25</v>
      </c>
      <c r="D25756" s="2">
        <f>53.34-B25756+C25756</f>
        <v>-13.982062678700906</v>
      </c>
      <c r="E25756" t="s">
        <v>120</v>
      </c>
    </row>
    <row r="25757" spans="1:5" x14ac:dyDescent="0.25">
      <c r="A25757" s="1">
        <v>42281.285358796296</v>
      </c>
      <c r="B25757">
        <v>42.32206267870091</v>
      </c>
      <c r="C25757" s="2">
        <f t="shared" si="592"/>
        <v>-25</v>
      </c>
      <c r="D25757" s="2">
        <f>53.34-B25757+C25757</f>
        <v>-13.982062678700906</v>
      </c>
      <c r="E25757" t="s">
        <v>120</v>
      </c>
    </row>
    <row r="25758" spans="1:5" x14ac:dyDescent="0.25">
      <c r="A25758" s="1">
        <v>42281.306192129632</v>
      </c>
      <c r="B25758">
        <v>42.32206267870091</v>
      </c>
      <c r="C25758" s="2">
        <f t="shared" si="592"/>
        <v>-25</v>
      </c>
      <c r="D25758" s="2">
        <f>53.34-B25758+C25758</f>
        <v>-13.982062678700906</v>
      </c>
      <c r="E25758" t="s">
        <v>120</v>
      </c>
    </row>
    <row r="25759" spans="1:5" x14ac:dyDescent="0.25">
      <c r="A25759" s="1">
        <v>42281.327025462961</v>
      </c>
      <c r="B25759">
        <v>42.32206267870091</v>
      </c>
      <c r="C25759" s="2">
        <f t="shared" si="592"/>
        <v>-25</v>
      </c>
      <c r="D25759" s="2">
        <f>53.34-B25759+C25759</f>
        <v>-13.982062678700906</v>
      </c>
      <c r="E25759" t="s">
        <v>120</v>
      </c>
    </row>
    <row r="25760" spans="1:5" x14ac:dyDescent="0.25">
      <c r="A25760" s="1">
        <v>42281.347858796296</v>
      </c>
      <c r="B25760">
        <v>42.32206267870091</v>
      </c>
      <c r="C25760" s="2">
        <f t="shared" si="592"/>
        <v>-25</v>
      </c>
      <c r="D25760" s="2">
        <f>53.34-B25760+C25760</f>
        <v>-13.982062678700906</v>
      </c>
      <c r="E25760" t="s">
        <v>120</v>
      </c>
    </row>
    <row r="25761" spans="1:5" x14ac:dyDescent="0.25">
      <c r="A25761" s="1">
        <v>42281.368692129632</v>
      </c>
      <c r="B25761">
        <v>42.32206267870091</v>
      </c>
      <c r="C25761" s="2">
        <f t="shared" si="592"/>
        <v>-25</v>
      </c>
      <c r="D25761" s="2">
        <f>53.34-B25761+C25761</f>
        <v>-13.982062678700906</v>
      </c>
      <c r="E25761" t="s">
        <v>120</v>
      </c>
    </row>
    <row r="25762" spans="1:5" x14ac:dyDescent="0.25">
      <c r="A25762" s="1">
        <v>42281.389525462961</v>
      </c>
      <c r="B25762">
        <v>42.32206267870091</v>
      </c>
      <c r="C25762" s="2">
        <f t="shared" si="592"/>
        <v>-25</v>
      </c>
      <c r="D25762" s="2">
        <f>53.34-B25762+C25762</f>
        <v>-13.982062678700906</v>
      </c>
      <c r="E25762" t="s">
        <v>120</v>
      </c>
    </row>
    <row r="25763" spans="1:5" x14ac:dyDescent="0.25">
      <c r="A25763" s="1">
        <v>42281.410358796296</v>
      </c>
      <c r="B25763">
        <v>42.32206267870091</v>
      </c>
      <c r="C25763" s="2">
        <f t="shared" si="592"/>
        <v>-25</v>
      </c>
      <c r="D25763" s="2">
        <f>53.34-B25763+C25763</f>
        <v>-13.982062678700906</v>
      </c>
      <c r="E25763" t="s">
        <v>120</v>
      </c>
    </row>
    <row r="25764" spans="1:5" x14ac:dyDescent="0.25">
      <c r="A25764" s="1">
        <v>42281.431192129632</v>
      </c>
      <c r="B25764">
        <v>42.32206267870091</v>
      </c>
      <c r="C25764" s="2">
        <f t="shared" si="592"/>
        <v>-25</v>
      </c>
      <c r="D25764" s="2">
        <f>53.34-B25764+C25764</f>
        <v>-13.982062678700906</v>
      </c>
      <c r="E25764" t="s">
        <v>120</v>
      </c>
    </row>
    <row r="25765" spans="1:5" x14ac:dyDescent="0.25">
      <c r="A25765" s="1">
        <v>42281.452025462961</v>
      </c>
      <c r="B25765">
        <v>42.32206267870091</v>
      </c>
      <c r="C25765" s="2">
        <f t="shared" si="592"/>
        <v>-25</v>
      </c>
      <c r="D25765" s="2">
        <f>53.34-B25765+C25765</f>
        <v>-13.982062678700906</v>
      </c>
      <c r="E25765" t="s">
        <v>120</v>
      </c>
    </row>
    <row r="25766" spans="1:5" x14ac:dyDescent="0.25">
      <c r="A25766" s="1">
        <v>42281.472858796296</v>
      </c>
      <c r="B25766">
        <v>42.32206267870091</v>
      </c>
      <c r="C25766" s="2">
        <f t="shared" si="592"/>
        <v>-25</v>
      </c>
      <c r="D25766" s="2">
        <f>53.34-B25766+C25766</f>
        <v>-13.982062678700906</v>
      </c>
      <c r="E25766" t="s">
        <v>120</v>
      </c>
    </row>
    <row r="25767" spans="1:5" x14ac:dyDescent="0.25">
      <c r="A25767" s="1">
        <v>42281.493692129632</v>
      </c>
      <c r="B25767">
        <v>42.32206267870091</v>
      </c>
      <c r="C25767" s="2">
        <f t="shared" si="592"/>
        <v>-25</v>
      </c>
      <c r="D25767" s="2">
        <f>53.34-B25767+C25767</f>
        <v>-13.982062678700906</v>
      </c>
      <c r="E25767" t="s">
        <v>120</v>
      </c>
    </row>
    <row r="25768" spans="1:5" x14ac:dyDescent="0.25">
      <c r="A25768" s="1">
        <v>42281.514525462961</v>
      </c>
      <c r="B25768">
        <v>42.32206267870091</v>
      </c>
      <c r="C25768" s="2">
        <f t="shared" si="592"/>
        <v>-25</v>
      </c>
      <c r="D25768" s="2">
        <f>53.34-B25768+C25768</f>
        <v>-13.982062678700906</v>
      </c>
      <c r="E25768" t="s">
        <v>120</v>
      </c>
    </row>
    <row r="25769" spans="1:5" x14ac:dyDescent="0.25">
      <c r="A25769" s="1">
        <v>42281.535358796296</v>
      </c>
      <c r="B25769">
        <v>42.32206267870091</v>
      </c>
      <c r="C25769" s="2">
        <f t="shared" si="592"/>
        <v>-25</v>
      </c>
      <c r="D25769" s="2">
        <f>53.34-B25769+C25769</f>
        <v>-13.982062678700906</v>
      </c>
      <c r="E25769" t="s">
        <v>120</v>
      </c>
    </row>
    <row r="25770" spans="1:5" x14ac:dyDescent="0.25">
      <c r="A25770" s="1">
        <v>42281.556192129632</v>
      </c>
      <c r="B25770">
        <v>42.32206267870091</v>
      </c>
      <c r="C25770" s="2">
        <f t="shared" si="592"/>
        <v>-25</v>
      </c>
      <c r="D25770" s="2">
        <f>53.34-B25770+C25770</f>
        <v>-13.982062678700906</v>
      </c>
      <c r="E25770" t="s">
        <v>120</v>
      </c>
    </row>
    <row r="25771" spans="1:5" x14ac:dyDescent="0.25">
      <c r="A25771" s="1">
        <v>42281.577025462961</v>
      </c>
      <c r="B25771">
        <v>42.32206267870091</v>
      </c>
      <c r="C25771" s="2">
        <f t="shared" si="592"/>
        <v>-25</v>
      </c>
      <c r="D25771" s="2">
        <f>53.34-B25771+C25771</f>
        <v>-13.982062678700906</v>
      </c>
      <c r="E25771" t="s">
        <v>120</v>
      </c>
    </row>
    <row r="25772" spans="1:5" x14ac:dyDescent="0.25">
      <c r="A25772" s="1">
        <v>42281.597858796296</v>
      </c>
      <c r="B25772">
        <v>42.32206267870091</v>
      </c>
      <c r="C25772" s="2">
        <f t="shared" si="592"/>
        <v>-25</v>
      </c>
      <c r="D25772" s="2">
        <f>53.34-B25772+C25772</f>
        <v>-13.982062678700906</v>
      </c>
      <c r="E25772" t="s">
        <v>120</v>
      </c>
    </row>
    <row r="25773" spans="1:5" x14ac:dyDescent="0.25">
      <c r="A25773" s="1">
        <v>42281.618692129632</v>
      </c>
      <c r="B25773">
        <v>42.32206267870091</v>
      </c>
      <c r="C25773" s="2">
        <f t="shared" si="592"/>
        <v>-25</v>
      </c>
      <c r="D25773" s="2">
        <f>53.34-B25773+C25773</f>
        <v>-13.982062678700906</v>
      </c>
      <c r="E25773" t="s">
        <v>120</v>
      </c>
    </row>
    <row r="25774" spans="1:5" x14ac:dyDescent="0.25">
      <c r="A25774" s="1">
        <v>42281.639525462961</v>
      </c>
      <c r="B25774">
        <v>42.32206267870091</v>
      </c>
      <c r="C25774" s="2">
        <f t="shared" si="592"/>
        <v>-25</v>
      </c>
      <c r="D25774" s="2">
        <f>53.34-B25774+C25774</f>
        <v>-13.982062678700906</v>
      </c>
      <c r="E25774" t="s">
        <v>120</v>
      </c>
    </row>
    <row r="25775" spans="1:5" x14ac:dyDescent="0.25">
      <c r="A25775" s="1">
        <v>42281.660358796296</v>
      </c>
      <c r="B25775">
        <v>42.32206267870091</v>
      </c>
      <c r="C25775" s="2">
        <f t="shared" si="592"/>
        <v>-25</v>
      </c>
      <c r="D25775" s="2">
        <f>53.34-B25775+C25775</f>
        <v>-13.982062678700906</v>
      </c>
      <c r="E25775" t="s">
        <v>120</v>
      </c>
    </row>
    <row r="25776" spans="1:5" x14ac:dyDescent="0.25">
      <c r="A25776" s="1">
        <v>42281.681192129632</v>
      </c>
      <c r="B25776">
        <v>42.32206267870091</v>
      </c>
      <c r="C25776" s="2">
        <f t="shared" si="592"/>
        <v>-25</v>
      </c>
      <c r="D25776" s="2">
        <f>53.34-B25776+C25776</f>
        <v>-13.982062678700906</v>
      </c>
      <c r="E25776" t="s">
        <v>120</v>
      </c>
    </row>
    <row r="25777" spans="1:5" x14ac:dyDescent="0.25">
      <c r="A25777" s="1">
        <v>42281.702025462961</v>
      </c>
      <c r="B25777">
        <v>42.32206267870091</v>
      </c>
      <c r="C25777" s="2">
        <f t="shared" si="592"/>
        <v>-25</v>
      </c>
      <c r="D25777" s="2">
        <f>53.34-B25777+C25777</f>
        <v>-13.982062678700906</v>
      </c>
      <c r="E25777" t="s">
        <v>120</v>
      </c>
    </row>
    <row r="25778" spans="1:5" x14ac:dyDescent="0.25">
      <c r="A25778" s="1">
        <v>42281.722858796296</v>
      </c>
      <c r="B25778">
        <v>42.32206267870091</v>
      </c>
      <c r="C25778" s="2">
        <f t="shared" si="592"/>
        <v>-25</v>
      </c>
      <c r="D25778" s="2">
        <f>53.34-B25778+C25778</f>
        <v>-13.982062678700906</v>
      </c>
      <c r="E25778" t="s">
        <v>120</v>
      </c>
    </row>
    <row r="25779" spans="1:5" x14ac:dyDescent="0.25">
      <c r="A25779" s="1">
        <v>42281.743692129632</v>
      </c>
      <c r="B25779">
        <v>42.32206267870091</v>
      </c>
      <c r="C25779" s="2">
        <f t="shared" si="592"/>
        <v>-25</v>
      </c>
      <c r="D25779" s="2">
        <f>53.34-B25779+C25779</f>
        <v>-13.982062678700906</v>
      </c>
      <c r="E25779" t="s">
        <v>120</v>
      </c>
    </row>
    <row r="25780" spans="1:5" x14ac:dyDescent="0.25">
      <c r="A25780" s="1">
        <v>42281.764525462961</v>
      </c>
      <c r="B25780">
        <v>42.32206267870091</v>
      </c>
      <c r="C25780" s="2">
        <f t="shared" si="592"/>
        <v>-25</v>
      </c>
      <c r="D25780" s="2">
        <f>53.34-B25780+C25780</f>
        <v>-13.982062678700906</v>
      </c>
      <c r="E25780" t="s">
        <v>120</v>
      </c>
    </row>
    <row r="25781" spans="1:5" x14ac:dyDescent="0.25">
      <c r="A25781" s="1">
        <v>42281.785358796296</v>
      </c>
      <c r="B25781">
        <v>42.32206267870091</v>
      </c>
      <c r="C25781" s="2">
        <f t="shared" si="592"/>
        <v>-25</v>
      </c>
      <c r="D25781" s="2">
        <f>53.34-B25781+C25781</f>
        <v>-13.982062678700906</v>
      </c>
      <c r="E25781" t="s">
        <v>120</v>
      </c>
    </row>
    <row r="25782" spans="1:5" x14ac:dyDescent="0.25">
      <c r="A25782" s="1">
        <v>42281.806192129632</v>
      </c>
      <c r="B25782">
        <v>42.32206267870091</v>
      </c>
      <c r="C25782" s="2">
        <f t="shared" si="592"/>
        <v>-25</v>
      </c>
      <c r="D25782" s="2">
        <f>53.34-B25782+C25782</f>
        <v>-13.982062678700906</v>
      </c>
      <c r="E25782" t="s">
        <v>120</v>
      </c>
    </row>
    <row r="25783" spans="1:5" x14ac:dyDescent="0.25">
      <c r="A25783" s="1">
        <v>42281.827025462961</v>
      </c>
      <c r="B25783">
        <v>42.32206267870091</v>
      </c>
      <c r="C25783" s="2">
        <f t="shared" si="592"/>
        <v>-25</v>
      </c>
      <c r="D25783" s="2">
        <f>53.34-B25783+C25783</f>
        <v>-13.982062678700906</v>
      </c>
      <c r="E25783" t="s">
        <v>120</v>
      </c>
    </row>
    <row r="25784" spans="1:5" x14ac:dyDescent="0.25">
      <c r="A25784" s="1">
        <v>42281.847858796296</v>
      </c>
      <c r="B25784">
        <v>42.32206267870091</v>
      </c>
      <c r="C25784" s="2">
        <f t="shared" si="592"/>
        <v>-25</v>
      </c>
      <c r="D25784" s="2">
        <f>53.34-B25784+C25784</f>
        <v>-13.982062678700906</v>
      </c>
      <c r="E25784" t="s">
        <v>120</v>
      </c>
    </row>
    <row r="25785" spans="1:5" x14ac:dyDescent="0.25">
      <c r="A25785" s="1">
        <v>42281.868692129632</v>
      </c>
      <c r="B25785">
        <v>42.32206267870091</v>
      </c>
      <c r="C25785" s="2">
        <f t="shared" si="592"/>
        <v>-25</v>
      </c>
      <c r="D25785" s="2">
        <f>53.34-B25785+C25785</f>
        <v>-13.982062678700906</v>
      </c>
      <c r="E25785" t="s">
        <v>120</v>
      </c>
    </row>
    <row r="25786" spans="1:5" x14ac:dyDescent="0.25">
      <c r="A25786" s="1">
        <v>42281.889525462961</v>
      </c>
      <c r="B25786">
        <v>42.32206267870091</v>
      </c>
      <c r="C25786" s="2">
        <f t="shared" si="592"/>
        <v>-25</v>
      </c>
      <c r="D25786" s="2">
        <f>53.34-B25786+C25786</f>
        <v>-13.982062678700906</v>
      </c>
      <c r="E25786" t="s">
        <v>120</v>
      </c>
    </row>
    <row r="25787" spans="1:5" x14ac:dyDescent="0.25">
      <c r="A25787" s="1">
        <v>42281.910358796296</v>
      </c>
      <c r="B25787">
        <v>42.32206267870091</v>
      </c>
      <c r="C25787" s="2">
        <f t="shared" si="592"/>
        <v>-25</v>
      </c>
      <c r="D25787" s="2">
        <f>53.34-B25787+C25787</f>
        <v>-13.982062678700906</v>
      </c>
      <c r="E25787" t="s">
        <v>120</v>
      </c>
    </row>
    <row r="25788" spans="1:5" x14ac:dyDescent="0.25">
      <c r="A25788" s="1">
        <v>42281.931192129632</v>
      </c>
      <c r="B25788">
        <v>42.32206267870091</v>
      </c>
      <c r="C25788" s="2">
        <f t="shared" si="592"/>
        <v>-25</v>
      </c>
      <c r="D25788" s="2">
        <f>53.34-B25788+C25788</f>
        <v>-13.982062678700906</v>
      </c>
      <c r="E25788" t="s">
        <v>120</v>
      </c>
    </row>
    <row r="25789" spans="1:5" x14ac:dyDescent="0.25">
      <c r="A25789" s="1">
        <v>42281.952025462961</v>
      </c>
      <c r="B25789">
        <v>42.32206267870091</v>
      </c>
      <c r="C25789" s="2">
        <f t="shared" si="592"/>
        <v>-25</v>
      </c>
      <c r="D25789" s="2">
        <f>53.34-B25789+C25789</f>
        <v>-13.982062678700906</v>
      </c>
      <c r="E25789" t="s">
        <v>120</v>
      </c>
    </row>
    <row r="25790" spans="1:5" x14ac:dyDescent="0.25">
      <c r="A25790" s="1">
        <v>42281.972858796296</v>
      </c>
      <c r="B25790">
        <v>42.32206267870091</v>
      </c>
      <c r="C25790" s="2">
        <f t="shared" si="592"/>
        <v>-25</v>
      </c>
      <c r="D25790" s="2">
        <f>53.34-B25790+C25790</f>
        <v>-13.982062678700906</v>
      </c>
      <c r="E25790" t="s">
        <v>120</v>
      </c>
    </row>
    <row r="25791" spans="1:5" x14ac:dyDescent="0.25">
      <c r="A25791" s="1">
        <v>42281.993692129632</v>
      </c>
      <c r="B25791">
        <v>42.32206267870091</v>
      </c>
      <c r="C25791" s="2">
        <f t="shared" si="592"/>
        <v>-25</v>
      </c>
      <c r="D25791" s="2">
        <f>53.34-B25791+C25791</f>
        <v>-13.982062678700906</v>
      </c>
      <c r="E25791" t="s">
        <v>120</v>
      </c>
    </row>
    <row r="25792" spans="1:5" x14ac:dyDescent="0.25">
      <c r="A25792" s="1">
        <v>42282.014525462961</v>
      </c>
      <c r="B25792">
        <v>42.32206267870091</v>
      </c>
      <c r="C25792" s="2">
        <f t="shared" si="592"/>
        <v>-25</v>
      </c>
      <c r="D25792" s="2">
        <f>53.34-B25792+C25792</f>
        <v>-13.982062678700906</v>
      </c>
      <c r="E25792" t="s">
        <v>120</v>
      </c>
    </row>
    <row r="25793" spans="1:5" x14ac:dyDescent="0.25">
      <c r="A25793" s="1">
        <v>42282.035358796296</v>
      </c>
      <c r="B25793">
        <v>42.32206267870091</v>
      </c>
      <c r="C25793" s="2">
        <f t="shared" si="592"/>
        <v>-25</v>
      </c>
      <c r="D25793" s="2">
        <f>53.34-B25793+C25793</f>
        <v>-13.982062678700906</v>
      </c>
      <c r="E25793" t="s">
        <v>120</v>
      </c>
    </row>
    <row r="25794" spans="1:5" x14ac:dyDescent="0.25">
      <c r="A25794" s="1">
        <v>42282.056192129632</v>
      </c>
      <c r="B25794">
        <v>42.32206267870091</v>
      </c>
      <c r="C25794" s="2">
        <f t="shared" si="592"/>
        <v>-25</v>
      </c>
      <c r="D25794" s="2">
        <f>53.34-B25794+C25794</f>
        <v>-13.982062678700906</v>
      </c>
      <c r="E25794" t="s">
        <v>120</v>
      </c>
    </row>
    <row r="25795" spans="1:5" x14ac:dyDescent="0.25">
      <c r="A25795" s="1">
        <v>42282.077025462961</v>
      </c>
      <c r="B25795">
        <v>42.32206267870091</v>
      </c>
      <c r="C25795" s="2">
        <f t="shared" si="592"/>
        <v>-25</v>
      </c>
      <c r="D25795" s="2">
        <f>53.34-B25795+C25795</f>
        <v>-13.982062678700906</v>
      </c>
      <c r="E25795" t="s">
        <v>120</v>
      </c>
    </row>
    <row r="25796" spans="1:5" x14ac:dyDescent="0.25">
      <c r="A25796" s="1">
        <v>42282.097858796296</v>
      </c>
      <c r="B25796">
        <v>42.32206267870091</v>
      </c>
      <c r="C25796" s="2">
        <f t="shared" ref="C25796:C25859" si="593">C25795</f>
        <v>-25</v>
      </c>
      <c r="D25796" s="2">
        <f>53.34-B25796+C25796</f>
        <v>-13.982062678700906</v>
      </c>
      <c r="E25796" t="s">
        <v>120</v>
      </c>
    </row>
    <row r="25797" spans="1:5" x14ac:dyDescent="0.25">
      <c r="A25797" s="1">
        <v>42282.118692129632</v>
      </c>
      <c r="B25797">
        <v>42.32206267870091</v>
      </c>
      <c r="C25797" s="2">
        <f t="shared" si="593"/>
        <v>-25</v>
      </c>
      <c r="D25797" s="2">
        <f>53.34-B25797+C25797</f>
        <v>-13.982062678700906</v>
      </c>
      <c r="E25797" t="s">
        <v>120</v>
      </c>
    </row>
    <row r="25798" spans="1:5" x14ac:dyDescent="0.25">
      <c r="A25798" s="1">
        <v>42282.139525462961</v>
      </c>
      <c r="B25798">
        <v>42.32206267870091</v>
      </c>
      <c r="C25798" s="2">
        <f t="shared" si="593"/>
        <v>-25</v>
      </c>
      <c r="D25798" s="2">
        <f>53.34-B25798+C25798</f>
        <v>-13.982062678700906</v>
      </c>
      <c r="E25798" t="s">
        <v>120</v>
      </c>
    </row>
    <row r="25799" spans="1:5" x14ac:dyDescent="0.25">
      <c r="A25799" s="1">
        <v>42282.160358796296</v>
      </c>
      <c r="B25799">
        <v>42.32206267870091</v>
      </c>
      <c r="C25799" s="2">
        <f t="shared" si="593"/>
        <v>-25</v>
      </c>
      <c r="D25799" s="2">
        <f>53.34-B25799+C25799</f>
        <v>-13.982062678700906</v>
      </c>
      <c r="E25799" t="s">
        <v>120</v>
      </c>
    </row>
    <row r="25800" spans="1:5" x14ac:dyDescent="0.25">
      <c r="A25800" s="1">
        <v>42282.181192129632</v>
      </c>
      <c r="B25800">
        <v>42.32206267870091</v>
      </c>
      <c r="C25800" s="2">
        <f t="shared" si="593"/>
        <v>-25</v>
      </c>
      <c r="D25800" s="2">
        <f>53.34-B25800+C25800</f>
        <v>-13.982062678700906</v>
      </c>
      <c r="E25800" t="s">
        <v>120</v>
      </c>
    </row>
    <row r="25801" spans="1:5" x14ac:dyDescent="0.25">
      <c r="A25801" s="1">
        <v>42282.202025462961</v>
      </c>
      <c r="B25801">
        <v>42.32206267870091</v>
      </c>
      <c r="C25801" s="2">
        <f t="shared" si="593"/>
        <v>-25</v>
      </c>
      <c r="D25801" s="2">
        <f>53.34-B25801+C25801</f>
        <v>-13.982062678700906</v>
      </c>
      <c r="E25801" t="s">
        <v>120</v>
      </c>
    </row>
    <row r="25802" spans="1:5" x14ac:dyDescent="0.25">
      <c r="A25802" s="1">
        <v>42282.222858796296</v>
      </c>
      <c r="B25802">
        <v>42.32206267870091</v>
      </c>
      <c r="C25802" s="2">
        <f t="shared" si="593"/>
        <v>-25</v>
      </c>
      <c r="D25802" s="2">
        <f>53.34-B25802+C25802</f>
        <v>-13.982062678700906</v>
      </c>
      <c r="E25802" t="s">
        <v>120</v>
      </c>
    </row>
    <row r="25803" spans="1:5" x14ac:dyDescent="0.25">
      <c r="A25803" s="1">
        <v>42282.243692129632</v>
      </c>
      <c r="B25803">
        <v>42.32206267870091</v>
      </c>
      <c r="C25803" s="2">
        <f t="shared" si="593"/>
        <v>-25</v>
      </c>
      <c r="D25803" s="2">
        <f>53.34-B25803+C25803</f>
        <v>-13.982062678700906</v>
      </c>
      <c r="E25803" t="s">
        <v>120</v>
      </c>
    </row>
    <row r="25804" spans="1:5" x14ac:dyDescent="0.25">
      <c r="A25804" s="1">
        <v>42282.264525462961</v>
      </c>
      <c r="B25804">
        <v>42.32206267870091</v>
      </c>
      <c r="C25804" s="2">
        <f t="shared" si="593"/>
        <v>-25</v>
      </c>
      <c r="D25804" s="2">
        <f>53.34-B25804+C25804</f>
        <v>-13.982062678700906</v>
      </c>
      <c r="E25804" t="s">
        <v>120</v>
      </c>
    </row>
    <row r="25805" spans="1:5" x14ac:dyDescent="0.25">
      <c r="A25805" s="1">
        <v>42282.285358796296</v>
      </c>
      <c r="B25805">
        <v>42.32206267870091</v>
      </c>
      <c r="C25805" s="2">
        <f t="shared" si="593"/>
        <v>-25</v>
      </c>
      <c r="D25805" s="2">
        <f>53.34-B25805+C25805</f>
        <v>-13.982062678700906</v>
      </c>
      <c r="E25805" t="s">
        <v>120</v>
      </c>
    </row>
    <row r="25806" spans="1:5" x14ac:dyDescent="0.25">
      <c r="A25806" s="1">
        <v>42282.306192129632</v>
      </c>
      <c r="B25806">
        <v>42.32206267870091</v>
      </c>
      <c r="C25806" s="2">
        <f t="shared" si="593"/>
        <v>-25</v>
      </c>
      <c r="D25806" s="2">
        <f>53.34-B25806+C25806</f>
        <v>-13.982062678700906</v>
      </c>
      <c r="E25806" t="s">
        <v>120</v>
      </c>
    </row>
    <row r="25807" spans="1:5" x14ac:dyDescent="0.25">
      <c r="A25807" s="1">
        <v>42282.327025462961</v>
      </c>
      <c r="B25807">
        <v>42.32206267870091</v>
      </c>
      <c r="C25807" s="2">
        <f t="shared" si="593"/>
        <v>-25</v>
      </c>
      <c r="D25807" s="2">
        <f>53.34-B25807+C25807</f>
        <v>-13.982062678700906</v>
      </c>
      <c r="E25807" t="s">
        <v>120</v>
      </c>
    </row>
    <row r="25808" spans="1:5" x14ac:dyDescent="0.25">
      <c r="A25808" s="1">
        <v>42282.347858796296</v>
      </c>
      <c r="B25808">
        <v>42.32206267870091</v>
      </c>
      <c r="C25808" s="2">
        <f t="shared" si="593"/>
        <v>-25</v>
      </c>
      <c r="D25808" s="2">
        <f>53.34-B25808+C25808</f>
        <v>-13.982062678700906</v>
      </c>
      <c r="E25808" t="s">
        <v>120</v>
      </c>
    </row>
    <row r="25809" spans="1:5" x14ac:dyDescent="0.25">
      <c r="A25809" s="1">
        <v>42282.368692129632</v>
      </c>
      <c r="B25809">
        <v>42.32206267870091</v>
      </c>
      <c r="C25809" s="2">
        <f t="shared" si="593"/>
        <v>-25</v>
      </c>
      <c r="D25809" s="2">
        <f>53.34-B25809+C25809</f>
        <v>-13.982062678700906</v>
      </c>
      <c r="E25809" t="s">
        <v>120</v>
      </c>
    </row>
    <row r="25810" spans="1:5" x14ac:dyDescent="0.25">
      <c r="A25810" s="1">
        <v>42282.389525462961</v>
      </c>
      <c r="B25810">
        <v>42.32206267870091</v>
      </c>
      <c r="C25810" s="2">
        <f t="shared" si="593"/>
        <v>-25</v>
      </c>
      <c r="D25810" s="2">
        <f>53.34-B25810+C25810</f>
        <v>-13.982062678700906</v>
      </c>
      <c r="E25810" t="s">
        <v>120</v>
      </c>
    </row>
    <row r="25811" spans="1:5" x14ac:dyDescent="0.25">
      <c r="A25811" s="1">
        <v>42282.410358796296</v>
      </c>
      <c r="B25811">
        <v>42.32206267870091</v>
      </c>
      <c r="C25811" s="2">
        <f t="shared" si="593"/>
        <v>-25</v>
      </c>
      <c r="D25811" s="2">
        <f>53.34-B25811+C25811</f>
        <v>-13.982062678700906</v>
      </c>
      <c r="E25811" t="s">
        <v>120</v>
      </c>
    </row>
    <row r="25812" spans="1:5" x14ac:dyDescent="0.25">
      <c r="A25812" s="1">
        <v>42282.431192129632</v>
      </c>
      <c r="B25812">
        <v>42.32206267870091</v>
      </c>
      <c r="C25812" s="2">
        <f t="shared" si="593"/>
        <v>-25</v>
      </c>
      <c r="D25812" s="2">
        <f>53.34-B25812+C25812</f>
        <v>-13.982062678700906</v>
      </c>
      <c r="E25812" t="s">
        <v>120</v>
      </c>
    </row>
    <row r="25813" spans="1:5" x14ac:dyDescent="0.25">
      <c r="A25813" s="1">
        <v>42282.452025462961</v>
      </c>
      <c r="B25813">
        <v>42.295392950215842</v>
      </c>
      <c r="C25813" s="2">
        <f t="shared" si="593"/>
        <v>-25</v>
      </c>
      <c r="D25813" s="2">
        <f>53.34-B25813+C25813</f>
        <v>-13.955392950215838</v>
      </c>
      <c r="E25813" t="s">
        <v>120</v>
      </c>
    </row>
    <row r="25814" spans="1:5" x14ac:dyDescent="0.25">
      <c r="A25814" s="1">
        <v>42282.472858796296</v>
      </c>
      <c r="B25814">
        <v>42.295392950215842</v>
      </c>
      <c r="C25814" s="2">
        <f t="shared" si="593"/>
        <v>-25</v>
      </c>
      <c r="D25814" s="2">
        <f>53.34-B25814+C25814</f>
        <v>-13.955392950215838</v>
      </c>
      <c r="E25814" t="s">
        <v>120</v>
      </c>
    </row>
    <row r="25815" spans="1:5" x14ac:dyDescent="0.25">
      <c r="A25815" s="1">
        <v>42282.493692129632</v>
      </c>
      <c r="B25815">
        <v>42.295392950215842</v>
      </c>
      <c r="C25815" s="2">
        <f t="shared" si="593"/>
        <v>-25</v>
      </c>
      <c r="D25815" s="2">
        <f>53.34-B25815+C25815</f>
        <v>-13.955392950215838</v>
      </c>
      <c r="E25815" t="s">
        <v>120</v>
      </c>
    </row>
    <row r="25816" spans="1:5" x14ac:dyDescent="0.25">
      <c r="A25816" s="1">
        <v>42282.514525462961</v>
      </c>
      <c r="B25816">
        <v>42.295392950215842</v>
      </c>
      <c r="C25816" s="2">
        <f t="shared" si="593"/>
        <v>-25</v>
      </c>
      <c r="D25816" s="2">
        <f>53.34-B25816+C25816</f>
        <v>-13.955392950215838</v>
      </c>
      <c r="E25816" t="s">
        <v>120</v>
      </c>
    </row>
    <row r="25817" spans="1:5" x14ac:dyDescent="0.25">
      <c r="A25817" s="1">
        <v>42282.535358796296</v>
      </c>
      <c r="B25817">
        <v>42.295392950215842</v>
      </c>
      <c r="C25817" s="2">
        <f t="shared" si="593"/>
        <v>-25</v>
      </c>
      <c r="D25817" s="2">
        <f>53.34-B25817+C25817</f>
        <v>-13.955392950215838</v>
      </c>
      <c r="E25817" t="s">
        <v>120</v>
      </c>
    </row>
    <row r="25818" spans="1:5" x14ac:dyDescent="0.25">
      <c r="A25818" s="1">
        <v>42282.556192129632</v>
      </c>
      <c r="B25818">
        <v>42.295392950215842</v>
      </c>
      <c r="C25818" s="2">
        <f t="shared" si="593"/>
        <v>-25</v>
      </c>
      <c r="D25818" s="2">
        <f>53.34-B25818+C25818</f>
        <v>-13.955392950215838</v>
      </c>
      <c r="E25818" t="s">
        <v>120</v>
      </c>
    </row>
    <row r="25819" spans="1:5" x14ac:dyDescent="0.25">
      <c r="A25819" s="1">
        <v>42282.577025462961</v>
      </c>
      <c r="B25819">
        <v>42.295392950215842</v>
      </c>
      <c r="C25819" s="2">
        <f t="shared" si="593"/>
        <v>-25</v>
      </c>
      <c r="D25819" s="2">
        <f>53.34-B25819+C25819</f>
        <v>-13.955392950215838</v>
      </c>
      <c r="E25819" t="s">
        <v>120</v>
      </c>
    </row>
    <row r="25820" spans="1:5" x14ac:dyDescent="0.25">
      <c r="A25820" s="1">
        <v>42282.597858796296</v>
      </c>
      <c r="B25820">
        <v>42.295392950215842</v>
      </c>
      <c r="C25820" s="2">
        <f t="shared" si="593"/>
        <v>-25</v>
      </c>
      <c r="D25820" s="2">
        <f>53.34-B25820+C25820</f>
        <v>-13.955392950215838</v>
      </c>
      <c r="E25820" t="s">
        <v>120</v>
      </c>
    </row>
    <row r="25821" spans="1:5" x14ac:dyDescent="0.25">
      <c r="A25821" s="1">
        <v>42282.618692129632</v>
      </c>
      <c r="B25821">
        <v>42.295392950215842</v>
      </c>
      <c r="C25821" s="2">
        <f t="shared" si="593"/>
        <v>-25</v>
      </c>
      <c r="D25821" s="2">
        <f>53.34-B25821+C25821</f>
        <v>-13.955392950215838</v>
      </c>
      <c r="E25821" t="s">
        <v>120</v>
      </c>
    </row>
    <row r="25822" spans="1:5" x14ac:dyDescent="0.25">
      <c r="A25822" s="1">
        <v>42282.639525462961</v>
      </c>
      <c r="B25822">
        <v>42.295392950215842</v>
      </c>
      <c r="C25822" s="2">
        <f t="shared" si="593"/>
        <v>-25</v>
      </c>
      <c r="D25822" s="2">
        <f>53.34-B25822+C25822</f>
        <v>-13.955392950215838</v>
      </c>
      <c r="E25822" t="s">
        <v>120</v>
      </c>
    </row>
    <row r="25823" spans="1:5" x14ac:dyDescent="0.25">
      <c r="A25823" s="1">
        <v>42282.660358796296</v>
      </c>
      <c r="B25823">
        <v>42.295392950215842</v>
      </c>
      <c r="C25823" s="2">
        <f t="shared" si="593"/>
        <v>-25</v>
      </c>
      <c r="D25823" s="2">
        <f>53.34-B25823+C25823</f>
        <v>-13.955392950215838</v>
      </c>
      <c r="E25823" t="s">
        <v>120</v>
      </c>
    </row>
    <row r="25824" spans="1:5" x14ac:dyDescent="0.25">
      <c r="A25824" s="1">
        <v>42282.681192129632</v>
      </c>
      <c r="B25824">
        <v>42.295392950215842</v>
      </c>
      <c r="C25824" s="2">
        <f t="shared" si="593"/>
        <v>-25</v>
      </c>
      <c r="D25824" s="2">
        <f>53.34-B25824+C25824</f>
        <v>-13.955392950215838</v>
      </c>
      <c r="E25824" t="s">
        <v>120</v>
      </c>
    </row>
    <row r="25825" spans="1:5" x14ac:dyDescent="0.25">
      <c r="A25825" s="1">
        <v>42282.702025462961</v>
      </c>
      <c r="B25825">
        <v>42.295392950215842</v>
      </c>
      <c r="C25825" s="2">
        <f t="shared" si="593"/>
        <v>-25</v>
      </c>
      <c r="D25825" s="2">
        <f>53.34-B25825+C25825</f>
        <v>-13.955392950215838</v>
      </c>
      <c r="E25825" t="s">
        <v>120</v>
      </c>
    </row>
    <row r="25826" spans="1:5" x14ac:dyDescent="0.25">
      <c r="A25826" s="1">
        <v>42282.722858796296</v>
      </c>
      <c r="B25826">
        <v>42.295392950215842</v>
      </c>
      <c r="C25826" s="2">
        <f t="shared" si="593"/>
        <v>-25</v>
      </c>
      <c r="D25826" s="2">
        <f>53.34-B25826+C25826</f>
        <v>-13.955392950215838</v>
      </c>
      <c r="E25826" t="s">
        <v>120</v>
      </c>
    </row>
    <row r="25827" spans="1:5" x14ac:dyDescent="0.25">
      <c r="A25827" s="1">
        <v>42282.743692129632</v>
      </c>
      <c r="B25827">
        <v>42.295392950215842</v>
      </c>
      <c r="C25827" s="2">
        <f t="shared" si="593"/>
        <v>-25</v>
      </c>
      <c r="D25827" s="2">
        <f>53.34-B25827+C25827</f>
        <v>-13.955392950215838</v>
      </c>
      <c r="E25827" t="s">
        <v>120</v>
      </c>
    </row>
    <row r="25828" spans="1:5" x14ac:dyDescent="0.25">
      <c r="A25828" s="1">
        <v>42282.764525462961</v>
      </c>
      <c r="B25828">
        <v>42.295392950215842</v>
      </c>
      <c r="C25828" s="2">
        <f t="shared" si="593"/>
        <v>-25</v>
      </c>
      <c r="D25828" s="2">
        <f>53.34-B25828+C25828</f>
        <v>-13.955392950215838</v>
      </c>
      <c r="E25828" t="s">
        <v>120</v>
      </c>
    </row>
    <row r="25829" spans="1:5" x14ac:dyDescent="0.25">
      <c r="A25829" s="1">
        <v>42282.785358796296</v>
      </c>
      <c r="B25829">
        <v>42.295392950215842</v>
      </c>
      <c r="C25829" s="2">
        <f t="shared" si="593"/>
        <v>-25</v>
      </c>
      <c r="D25829" s="2">
        <f>53.34-B25829+C25829</f>
        <v>-13.955392950215838</v>
      </c>
      <c r="E25829" t="s">
        <v>120</v>
      </c>
    </row>
    <row r="25830" spans="1:5" x14ac:dyDescent="0.25">
      <c r="A25830" s="1">
        <v>42282.806192129632</v>
      </c>
      <c r="B25830">
        <v>42.295392950215842</v>
      </c>
      <c r="C25830" s="2">
        <f t="shared" si="593"/>
        <v>-25</v>
      </c>
      <c r="D25830" s="2">
        <f>53.34-B25830+C25830</f>
        <v>-13.955392950215838</v>
      </c>
      <c r="E25830" t="s">
        <v>120</v>
      </c>
    </row>
    <row r="25831" spans="1:5" x14ac:dyDescent="0.25">
      <c r="A25831" s="1">
        <v>42282.827025462961</v>
      </c>
      <c r="B25831">
        <v>42.295392950215842</v>
      </c>
      <c r="C25831" s="2">
        <f t="shared" si="593"/>
        <v>-25</v>
      </c>
      <c r="D25831" s="2">
        <f>53.34-B25831+C25831</f>
        <v>-13.955392950215838</v>
      </c>
      <c r="E25831" t="s">
        <v>120</v>
      </c>
    </row>
    <row r="25832" spans="1:5" x14ac:dyDescent="0.25">
      <c r="A25832" s="1">
        <v>42282.847858796296</v>
      </c>
      <c r="B25832">
        <v>42.295392950215842</v>
      </c>
      <c r="C25832" s="2">
        <f t="shared" si="593"/>
        <v>-25</v>
      </c>
      <c r="D25832" s="2">
        <f>53.34-B25832+C25832</f>
        <v>-13.955392950215838</v>
      </c>
      <c r="E25832" t="s">
        <v>120</v>
      </c>
    </row>
    <row r="25833" spans="1:5" x14ac:dyDescent="0.25">
      <c r="A25833" s="1">
        <v>42282.868692129632</v>
      </c>
      <c r="B25833">
        <v>42.295392950215842</v>
      </c>
      <c r="C25833" s="2">
        <f t="shared" si="593"/>
        <v>-25</v>
      </c>
      <c r="D25833" s="2">
        <f>53.34-B25833+C25833</f>
        <v>-13.955392950215838</v>
      </c>
      <c r="E25833" t="s">
        <v>120</v>
      </c>
    </row>
    <row r="25834" spans="1:5" x14ac:dyDescent="0.25">
      <c r="A25834" s="1">
        <v>42282.889525462961</v>
      </c>
      <c r="B25834">
        <v>42.295392950215842</v>
      </c>
      <c r="C25834" s="2">
        <f t="shared" si="593"/>
        <v>-25</v>
      </c>
      <c r="D25834" s="2">
        <f>53.34-B25834+C25834</f>
        <v>-13.955392950215838</v>
      </c>
      <c r="E25834" t="s">
        <v>120</v>
      </c>
    </row>
    <row r="25835" spans="1:5" x14ac:dyDescent="0.25">
      <c r="A25835" s="1">
        <v>42282.910358796296</v>
      </c>
      <c r="B25835">
        <v>42.295392950215842</v>
      </c>
      <c r="C25835" s="2">
        <f t="shared" si="593"/>
        <v>-25</v>
      </c>
      <c r="D25835" s="2">
        <f>53.34-B25835+C25835</f>
        <v>-13.955392950215838</v>
      </c>
      <c r="E25835" t="s">
        <v>120</v>
      </c>
    </row>
    <row r="25836" spans="1:5" x14ac:dyDescent="0.25">
      <c r="A25836" s="1">
        <v>42282.931192129632</v>
      </c>
      <c r="B25836">
        <v>40.961906525962895</v>
      </c>
      <c r="C25836" s="2">
        <f t="shared" si="593"/>
        <v>-25</v>
      </c>
      <c r="D25836" s="2">
        <f>53.34-B25836+C25836</f>
        <v>-12.621906525962892</v>
      </c>
      <c r="E25836" t="s">
        <v>120</v>
      </c>
    </row>
    <row r="25837" spans="1:5" x14ac:dyDescent="0.25">
      <c r="A25837" s="1">
        <v>42282.952025462961</v>
      </c>
      <c r="B25837">
        <v>42.295392950215842</v>
      </c>
      <c r="C25837" s="2">
        <f t="shared" si="593"/>
        <v>-25</v>
      </c>
      <c r="D25837" s="2">
        <f>53.34-B25837+C25837</f>
        <v>-13.955392950215838</v>
      </c>
      <c r="E25837" t="s">
        <v>120</v>
      </c>
    </row>
    <row r="25838" spans="1:5" x14ac:dyDescent="0.25">
      <c r="A25838" s="1">
        <v>42282.972858796296</v>
      </c>
      <c r="B25838">
        <v>42.295392950215842</v>
      </c>
      <c r="C25838" s="2">
        <f t="shared" si="593"/>
        <v>-25</v>
      </c>
      <c r="D25838" s="2">
        <f>53.34-B25838+C25838</f>
        <v>-13.955392950215838</v>
      </c>
      <c r="E25838" t="s">
        <v>120</v>
      </c>
    </row>
    <row r="25839" spans="1:5" x14ac:dyDescent="0.25">
      <c r="A25839" s="1">
        <v>42282.993692129632</v>
      </c>
      <c r="B25839">
        <v>42.295392950215842</v>
      </c>
      <c r="C25839" s="2">
        <f t="shared" si="593"/>
        <v>-25</v>
      </c>
      <c r="D25839" s="2">
        <f>53.34-B25839+C25839</f>
        <v>-13.955392950215838</v>
      </c>
      <c r="E25839" t="s">
        <v>120</v>
      </c>
    </row>
    <row r="25840" spans="1:5" x14ac:dyDescent="0.25">
      <c r="A25840" s="1">
        <v>42283.014525462961</v>
      </c>
      <c r="B25840">
        <v>42.32206267870091</v>
      </c>
      <c r="C25840" s="2">
        <f t="shared" si="593"/>
        <v>-25</v>
      </c>
      <c r="D25840" s="2">
        <f>53.34-B25840+C25840</f>
        <v>-13.982062678700906</v>
      </c>
      <c r="E25840" t="s">
        <v>120</v>
      </c>
    </row>
    <row r="25841" spans="1:5" x14ac:dyDescent="0.25">
      <c r="A25841" s="1">
        <v>42283.035358796296</v>
      </c>
      <c r="B25841">
        <v>42.295392950215842</v>
      </c>
      <c r="C25841" s="2">
        <f t="shared" si="593"/>
        <v>-25</v>
      </c>
      <c r="D25841" s="2">
        <f>53.34-B25841+C25841</f>
        <v>-13.955392950215838</v>
      </c>
      <c r="E25841" t="s">
        <v>120</v>
      </c>
    </row>
    <row r="25842" spans="1:5" x14ac:dyDescent="0.25">
      <c r="A25842" s="1">
        <v>42283.056192129632</v>
      </c>
      <c r="B25842">
        <v>42.295392950215842</v>
      </c>
      <c r="C25842" s="2">
        <f t="shared" si="593"/>
        <v>-25</v>
      </c>
      <c r="D25842" s="2">
        <f>53.34-B25842+C25842</f>
        <v>-13.955392950215838</v>
      </c>
      <c r="E25842" t="s">
        <v>120</v>
      </c>
    </row>
    <row r="25843" spans="1:5" x14ac:dyDescent="0.25">
      <c r="A25843" s="1">
        <v>42283.077025462961</v>
      </c>
      <c r="B25843">
        <v>42.295392950215842</v>
      </c>
      <c r="C25843" s="2">
        <f t="shared" si="593"/>
        <v>-25</v>
      </c>
      <c r="D25843" s="2">
        <f>53.34-B25843+C25843</f>
        <v>-13.955392950215838</v>
      </c>
      <c r="E25843" t="s">
        <v>120</v>
      </c>
    </row>
    <row r="25844" spans="1:5" x14ac:dyDescent="0.25">
      <c r="A25844" s="1">
        <v>42283.097858796296</v>
      </c>
      <c r="B25844">
        <v>42.295392950215842</v>
      </c>
      <c r="C25844" s="2">
        <f t="shared" si="593"/>
        <v>-25</v>
      </c>
      <c r="D25844" s="2">
        <f>53.34-B25844+C25844</f>
        <v>-13.955392950215838</v>
      </c>
      <c r="E25844" t="s">
        <v>120</v>
      </c>
    </row>
    <row r="25845" spans="1:5" x14ac:dyDescent="0.25">
      <c r="A25845" s="1">
        <v>42283.118692129632</v>
      </c>
      <c r="B25845">
        <v>42.295392950215842</v>
      </c>
      <c r="C25845" s="2">
        <f t="shared" si="593"/>
        <v>-25</v>
      </c>
      <c r="D25845" s="2">
        <f>53.34-B25845+C25845</f>
        <v>-13.955392950215838</v>
      </c>
      <c r="E25845" t="s">
        <v>120</v>
      </c>
    </row>
    <row r="25846" spans="1:5" x14ac:dyDescent="0.25">
      <c r="A25846" s="1">
        <v>42283.139525462961</v>
      </c>
      <c r="B25846">
        <v>42.295392950215842</v>
      </c>
      <c r="C25846" s="2">
        <f t="shared" si="593"/>
        <v>-25</v>
      </c>
      <c r="D25846" s="2">
        <f>53.34-B25846+C25846</f>
        <v>-13.955392950215838</v>
      </c>
      <c r="E25846" t="s">
        <v>120</v>
      </c>
    </row>
    <row r="25847" spans="1:5" x14ac:dyDescent="0.25">
      <c r="A25847" s="1">
        <v>42283.160358796296</v>
      </c>
      <c r="B25847">
        <v>42.295392950215842</v>
      </c>
      <c r="C25847" s="2">
        <f t="shared" si="593"/>
        <v>-25</v>
      </c>
      <c r="D25847" s="2">
        <f>53.34-B25847+C25847</f>
        <v>-13.955392950215838</v>
      </c>
      <c r="E25847" t="s">
        <v>120</v>
      </c>
    </row>
    <row r="25848" spans="1:5" x14ac:dyDescent="0.25">
      <c r="A25848" s="1">
        <v>42283.181192129632</v>
      </c>
      <c r="B25848">
        <v>42.295392950215842</v>
      </c>
      <c r="C25848" s="2">
        <f t="shared" si="593"/>
        <v>-25</v>
      </c>
      <c r="D25848" s="2">
        <f>53.34-B25848+C25848</f>
        <v>-13.955392950215838</v>
      </c>
      <c r="E25848" t="s">
        <v>120</v>
      </c>
    </row>
    <row r="25849" spans="1:5" x14ac:dyDescent="0.25">
      <c r="A25849" s="1">
        <v>42283.202025462961</v>
      </c>
      <c r="B25849">
        <v>42.295392950215842</v>
      </c>
      <c r="C25849" s="2">
        <f t="shared" si="593"/>
        <v>-25</v>
      </c>
      <c r="D25849" s="2">
        <f>53.34-B25849+C25849</f>
        <v>-13.955392950215838</v>
      </c>
      <c r="E25849" t="s">
        <v>120</v>
      </c>
    </row>
    <row r="25850" spans="1:5" x14ac:dyDescent="0.25">
      <c r="A25850" s="1">
        <v>42283.222858796296</v>
      </c>
      <c r="B25850">
        <v>42.295392950215842</v>
      </c>
      <c r="C25850" s="2">
        <f t="shared" si="593"/>
        <v>-25</v>
      </c>
      <c r="D25850" s="2">
        <f>53.34-B25850+C25850</f>
        <v>-13.955392950215838</v>
      </c>
      <c r="E25850" t="s">
        <v>120</v>
      </c>
    </row>
    <row r="25851" spans="1:5" x14ac:dyDescent="0.25">
      <c r="A25851" s="1">
        <v>42283.243692129632</v>
      </c>
      <c r="B25851">
        <v>42.295392950215842</v>
      </c>
      <c r="C25851" s="2">
        <f t="shared" si="593"/>
        <v>-25</v>
      </c>
      <c r="D25851" s="2">
        <f>53.34-B25851+C25851</f>
        <v>-13.955392950215838</v>
      </c>
      <c r="E25851" t="s">
        <v>120</v>
      </c>
    </row>
    <row r="25852" spans="1:5" x14ac:dyDescent="0.25">
      <c r="A25852" s="1">
        <v>42283.264525462961</v>
      </c>
      <c r="B25852">
        <v>42.295392950215842</v>
      </c>
      <c r="C25852" s="2">
        <f t="shared" si="593"/>
        <v>-25</v>
      </c>
      <c r="D25852" s="2">
        <f>53.34-B25852+C25852</f>
        <v>-13.955392950215838</v>
      </c>
      <c r="E25852" t="s">
        <v>120</v>
      </c>
    </row>
    <row r="25853" spans="1:5" x14ac:dyDescent="0.25">
      <c r="A25853" s="1">
        <v>42283.285358796296</v>
      </c>
      <c r="B25853">
        <v>42.295392950215842</v>
      </c>
      <c r="C25853" s="2">
        <f t="shared" si="593"/>
        <v>-25</v>
      </c>
      <c r="D25853" s="2">
        <f>53.34-B25853+C25853</f>
        <v>-13.955392950215838</v>
      </c>
      <c r="E25853" t="s">
        <v>120</v>
      </c>
    </row>
    <row r="25854" spans="1:5" x14ac:dyDescent="0.25">
      <c r="A25854" s="1">
        <v>42283.306192129632</v>
      </c>
      <c r="B25854">
        <v>42.295392950215842</v>
      </c>
      <c r="C25854" s="2">
        <f t="shared" si="593"/>
        <v>-25</v>
      </c>
      <c r="D25854" s="2">
        <f>53.34-B25854+C25854</f>
        <v>-13.955392950215838</v>
      </c>
      <c r="E25854" t="s">
        <v>120</v>
      </c>
    </row>
    <row r="25855" spans="1:5" x14ac:dyDescent="0.25">
      <c r="A25855" s="1">
        <v>42283.327025462961</v>
      </c>
      <c r="B25855">
        <v>42.295392950215842</v>
      </c>
      <c r="C25855" s="2">
        <f t="shared" si="593"/>
        <v>-25</v>
      </c>
      <c r="D25855" s="2">
        <f>53.34-B25855+C25855</f>
        <v>-13.955392950215838</v>
      </c>
      <c r="E25855" t="s">
        <v>120</v>
      </c>
    </row>
    <row r="25856" spans="1:5" x14ac:dyDescent="0.25">
      <c r="A25856" s="1">
        <v>42283.347858796296</v>
      </c>
      <c r="B25856">
        <v>42.295392950215842</v>
      </c>
      <c r="C25856" s="2">
        <f t="shared" si="593"/>
        <v>-25</v>
      </c>
      <c r="D25856" s="2">
        <f>53.34-B25856+C25856</f>
        <v>-13.955392950215838</v>
      </c>
      <c r="E25856" t="s">
        <v>120</v>
      </c>
    </row>
    <row r="25857" spans="1:5" x14ac:dyDescent="0.25">
      <c r="A25857" s="1">
        <v>42283.368692129632</v>
      </c>
      <c r="B25857">
        <v>42.295392950215842</v>
      </c>
      <c r="C25857" s="2">
        <f t="shared" si="593"/>
        <v>-25</v>
      </c>
      <c r="D25857" s="2">
        <f>53.34-B25857+C25857</f>
        <v>-13.955392950215838</v>
      </c>
      <c r="E25857" t="s">
        <v>120</v>
      </c>
    </row>
    <row r="25858" spans="1:5" x14ac:dyDescent="0.25">
      <c r="A25858" s="1">
        <v>42283.389525462961</v>
      </c>
      <c r="B25858">
        <v>42.295392950215842</v>
      </c>
      <c r="C25858" s="2">
        <f t="shared" si="593"/>
        <v>-25</v>
      </c>
      <c r="D25858" s="2">
        <f>53.34-B25858+C25858</f>
        <v>-13.955392950215838</v>
      </c>
      <c r="E25858" t="s">
        <v>120</v>
      </c>
    </row>
    <row r="25859" spans="1:5" x14ac:dyDescent="0.25">
      <c r="A25859" s="1">
        <v>42283.410358796296</v>
      </c>
      <c r="B25859">
        <v>42.295392950215842</v>
      </c>
      <c r="C25859" s="2">
        <f t="shared" si="593"/>
        <v>-25</v>
      </c>
      <c r="D25859" s="2">
        <f>53.34-B25859+C25859</f>
        <v>-13.955392950215838</v>
      </c>
      <c r="E25859" t="s">
        <v>120</v>
      </c>
    </row>
    <row r="25860" spans="1:5" x14ac:dyDescent="0.25">
      <c r="A25860" s="1">
        <v>42283.431192129632</v>
      </c>
      <c r="B25860">
        <v>42.295392950215842</v>
      </c>
      <c r="C25860" s="2">
        <f t="shared" ref="C25860:C25923" si="594">C25859</f>
        <v>-25</v>
      </c>
      <c r="D25860" s="2">
        <f>53.34-B25860+C25860</f>
        <v>-13.955392950215838</v>
      </c>
      <c r="E25860" t="s">
        <v>120</v>
      </c>
    </row>
    <row r="25861" spans="1:5" x14ac:dyDescent="0.25">
      <c r="A25861" s="1">
        <v>42283.452025462961</v>
      </c>
      <c r="B25861">
        <v>42.295392950215842</v>
      </c>
      <c r="C25861" s="2">
        <f t="shared" si="594"/>
        <v>-25</v>
      </c>
      <c r="D25861" s="2">
        <f>53.34-B25861+C25861</f>
        <v>-13.955392950215838</v>
      </c>
      <c r="E25861" t="s">
        <v>120</v>
      </c>
    </row>
    <row r="25862" spans="1:5" x14ac:dyDescent="0.25">
      <c r="A25862" s="1">
        <v>42283.472858796296</v>
      </c>
      <c r="B25862">
        <v>23.199867354913579</v>
      </c>
      <c r="C25862" s="2">
        <f t="shared" si="594"/>
        <v>-25</v>
      </c>
      <c r="D25862" s="2">
        <f>53.34-B25862+C25862</f>
        <v>5.1401326450864246</v>
      </c>
      <c r="E25862" t="s">
        <v>120</v>
      </c>
    </row>
    <row r="25863" spans="1:5" x14ac:dyDescent="0.25">
      <c r="A25863" s="1">
        <v>42283.493692129632</v>
      </c>
      <c r="B25863">
        <v>38.694979604732879</v>
      </c>
      <c r="C25863" s="2">
        <f t="shared" si="594"/>
        <v>-25</v>
      </c>
      <c r="D25863" s="2">
        <f>53.34-B25863+C25863</f>
        <v>-10.354979604732875</v>
      </c>
      <c r="E25863" t="s">
        <v>120</v>
      </c>
    </row>
    <row r="25864" spans="1:5" x14ac:dyDescent="0.25">
      <c r="A25864" s="1">
        <v>42283.514525462961</v>
      </c>
      <c r="B25864">
        <v>28.053757939194327</v>
      </c>
      <c r="C25864" s="2">
        <f t="shared" si="594"/>
        <v>-25</v>
      </c>
      <c r="D25864" s="2">
        <f>53.34-B25864+C25864</f>
        <v>0.2862420608056766</v>
      </c>
      <c r="E25864" t="s">
        <v>120</v>
      </c>
    </row>
    <row r="25865" spans="1:5" x14ac:dyDescent="0.25">
      <c r="A25865" s="1">
        <v>42283.535358796296</v>
      </c>
      <c r="B25865">
        <v>26.560253144031023</v>
      </c>
      <c r="C25865" s="2">
        <f t="shared" si="594"/>
        <v>-25</v>
      </c>
      <c r="D25865" s="2">
        <f>53.34-B25865+C25865</f>
        <v>1.7797468559689804</v>
      </c>
      <c r="E25865" t="s">
        <v>120</v>
      </c>
    </row>
    <row r="25866" spans="1:5" x14ac:dyDescent="0.25">
      <c r="A25866" s="1">
        <v>42283.556192129632</v>
      </c>
      <c r="B25866">
        <v>24.02662893795042</v>
      </c>
      <c r="C25866" s="2">
        <f t="shared" si="594"/>
        <v>-25</v>
      </c>
      <c r="D25866" s="2">
        <f>53.34-B25866+C25866</f>
        <v>4.3133710620495833</v>
      </c>
      <c r="E25866" t="s">
        <v>120</v>
      </c>
    </row>
    <row r="25867" spans="1:5" x14ac:dyDescent="0.25">
      <c r="A25867" s="1">
        <v>42283.577025462961</v>
      </c>
      <c r="B25867">
        <v>42.295392950215842</v>
      </c>
      <c r="C25867" s="2">
        <f t="shared" si="594"/>
        <v>-25</v>
      </c>
      <c r="D25867" s="2">
        <f>53.34-B25867+C25867</f>
        <v>-13.955392950215838</v>
      </c>
      <c r="E25867" t="s">
        <v>120</v>
      </c>
    </row>
    <row r="25868" spans="1:5" x14ac:dyDescent="0.25">
      <c r="A25868" s="1">
        <v>42283.597858796296</v>
      </c>
      <c r="B25868">
        <v>42.295392950215842</v>
      </c>
      <c r="C25868" s="2">
        <f t="shared" si="594"/>
        <v>-25</v>
      </c>
      <c r="D25868" s="2">
        <f>53.34-B25868+C25868</f>
        <v>-13.955392950215838</v>
      </c>
      <c r="E25868" t="s">
        <v>120</v>
      </c>
    </row>
    <row r="25869" spans="1:5" x14ac:dyDescent="0.25">
      <c r="A25869" s="1">
        <v>42283.618692129632</v>
      </c>
      <c r="B25869">
        <v>42.268723221730788</v>
      </c>
      <c r="C25869" s="2">
        <f t="shared" si="594"/>
        <v>-25</v>
      </c>
      <c r="D25869" s="2">
        <f>53.34-B25869+C25869</f>
        <v>-13.928723221730785</v>
      </c>
      <c r="E25869" t="s">
        <v>120</v>
      </c>
    </row>
    <row r="25870" spans="1:5" x14ac:dyDescent="0.25">
      <c r="A25870" s="1">
        <v>42283.639525462961</v>
      </c>
      <c r="B25870">
        <v>42.295392950215842</v>
      </c>
      <c r="C25870" s="2">
        <f t="shared" si="594"/>
        <v>-25</v>
      </c>
      <c r="D25870" s="2">
        <f>53.34-B25870+C25870</f>
        <v>-13.955392950215838</v>
      </c>
      <c r="E25870" t="s">
        <v>120</v>
      </c>
    </row>
    <row r="25871" spans="1:5" x14ac:dyDescent="0.25">
      <c r="A25871" s="1">
        <v>42283.660358796296</v>
      </c>
      <c r="B25871">
        <v>42.295392950215842</v>
      </c>
      <c r="C25871" s="2">
        <f t="shared" si="594"/>
        <v>-25</v>
      </c>
      <c r="D25871" s="2">
        <f>53.34-B25871+C25871</f>
        <v>-13.955392950215838</v>
      </c>
      <c r="E25871" t="s">
        <v>120</v>
      </c>
    </row>
    <row r="25872" spans="1:5" x14ac:dyDescent="0.25">
      <c r="A25872" s="1">
        <v>42283.681192129632</v>
      </c>
      <c r="B25872">
        <v>42.295392950215842</v>
      </c>
      <c r="C25872" s="2">
        <f t="shared" si="594"/>
        <v>-25</v>
      </c>
      <c r="D25872" s="2">
        <f>53.34-B25872+C25872</f>
        <v>-13.955392950215838</v>
      </c>
      <c r="E25872" t="s">
        <v>120</v>
      </c>
    </row>
    <row r="25873" spans="1:5" x14ac:dyDescent="0.25">
      <c r="A25873" s="1">
        <v>42283.702025462961</v>
      </c>
      <c r="B25873">
        <v>42.295392950215842</v>
      </c>
      <c r="C25873" s="2">
        <f t="shared" si="594"/>
        <v>-25</v>
      </c>
      <c r="D25873" s="2">
        <f>53.34-B25873+C25873</f>
        <v>-13.955392950215838</v>
      </c>
      <c r="E25873" t="s">
        <v>120</v>
      </c>
    </row>
    <row r="25874" spans="1:5" x14ac:dyDescent="0.25">
      <c r="A25874" s="1">
        <v>42283.722858796296</v>
      </c>
      <c r="B25874">
        <v>42.295392950215842</v>
      </c>
      <c r="C25874" s="2">
        <f t="shared" si="594"/>
        <v>-25</v>
      </c>
      <c r="D25874" s="2">
        <f>53.34-B25874+C25874</f>
        <v>-13.955392950215838</v>
      </c>
      <c r="E25874" t="s">
        <v>120</v>
      </c>
    </row>
    <row r="25875" spans="1:5" x14ac:dyDescent="0.25">
      <c r="A25875" s="1">
        <v>42283.743692129632</v>
      </c>
      <c r="B25875">
        <v>42.295392950215842</v>
      </c>
      <c r="C25875" s="2">
        <f t="shared" si="594"/>
        <v>-25</v>
      </c>
      <c r="D25875" s="2">
        <f>53.34-B25875+C25875</f>
        <v>-13.955392950215838</v>
      </c>
      <c r="E25875" t="s">
        <v>120</v>
      </c>
    </row>
    <row r="25876" spans="1:5" x14ac:dyDescent="0.25">
      <c r="A25876" s="1">
        <v>42283.764525462961</v>
      </c>
      <c r="B25876">
        <v>9.8650031123840733</v>
      </c>
      <c r="C25876" s="2">
        <f t="shared" si="594"/>
        <v>-25</v>
      </c>
      <c r="D25876" s="2">
        <f>53.34-B25876+C25876</f>
        <v>18.47499688761593</v>
      </c>
      <c r="E25876" t="s">
        <v>120</v>
      </c>
    </row>
    <row r="25877" spans="1:5" x14ac:dyDescent="0.25">
      <c r="A25877" s="1">
        <v>42283.785358796296</v>
      </c>
      <c r="B25877">
        <v>7.3847183632735778</v>
      </c>
      <c r="C25877" s="2">
        <f t="shared" si="594"/>
        <v>-25</v>
      </c>
      <c r="D25877" s="2">
        <f>53.34-B25877+C25877</f>
        <v>20.955281636726426</v>
      </c>
      <c r="E25877" t="s">
        <v>120</v>
      </c>
    </row>
    <row r="25878" spans="1:5" x14ac:dyDescent="0.25">
      <c r="A25878" s="1">
        <v>42283.806192129632</v>
      </c>
      <c r="B25878">
        <v>9.0915809863173678</v>
      </c>
      <c r="C25878" s="2">
        <f t="shared" si="594"/>
        <v>-25</v>
      </c>
      <c r="D25878" s="2">
        <f>53.34-B25878+C25878</f>
        <v>19.248419013682636</v>
      </c>
      <c r="E25878" t="s">
        <v>120</v>
      </c>
    </row>
    <row r="25879" spans="1:5" x14ac:dyDescent="0.25">
      <c r="A25879" s="1">
        <v>42283.827025462961</v>
      </c>
      <c r="B25879">
        <v>42.295392950215842</v>
      </c>
      <c r="C25879" s="2">
        <f t="shared" si="594"/>
        <v>-25</v>
      </c>
      <c r="D25879" s="2">
        <f>53.34-B25879+C25879</f>
        <v>-13.955392950215838</v>
      </c>
      <c r="E25879" t="s">
        <v>120</v>
      </c>
    </row>
    <row r="25880" spans="1:5" x14ac:dyDescent="0.25">
      <c r="A25880" s="1">
        <v>42283.847858796296</v>
      </c>
      <c r="B25880">
        <v>42.295392950215842</v>
      </c>
      <c r="C25880" s="2">
        <f t="shared" si="594"/>
        <v>-25</v>
      </c>
      <c r="D25880" s="2">
        <f>53.34-B25880+C25880</f>
        <v>-13.955392950215838</v>
      </c>
      <c r="E25880" t="s">
        <v>120</v>
      </c>
    </row>
    <row r="25881" spans="1:5" x14ac:dyDescent="0.25">
      <c r="A25881" s="1">
        <v>42283.868692129632</v>
      </c>
      <c r="B25881">
        <v>42.295392950215842</v>
      </c>
      <c r="C25881" s="2">
        <f t="shared" si="594"/>
        <v>-25</v>
      </c>
      <c r="D25881" s="2">
        <f>53.34-B25881+C25881</f>
        <v>-13.955392950215838</v>
      </c>
      <c r="E25881" t="s">
        <v>120</v>
      </c>
    </row>
    <row r="25882" spans="1:5" x14ac:dyDescent="0.25">
      <c r="A25882" s="1">
        <v>42283.889525462961</v>
      </c>
      <c r="B25882">
        <v>41.948686479910073</v>
      </c>
      <c r="C25882" s="2">
        <f t="shared" si="594"/>
        <v>-25</v>
      </c>
      <c r="D25882" s="2">
        <f>53.34-B25882+C25882</f>
        <v>-13.60868647991007</v>
      </c>
      <c r="E25882" t="s">
        <v>120</v>
      </c>
    </row>
    <row r="25883" spans="1:5" x14ac:dyDescent="0.25">
      <c r="A25883" s="1">
        <v>42283.910358796296</v>
      </c>
      <c r="B25883">
        <v>41.975356208395141</v>
      </c>
      <c r="C25883" s="2">
        <f t="shared" si="594"/>
        <v>-25</v>
      </c>
      <c r="D25883" s="2">
        <f>53.34-B25883+C25883</f>
        <v>-13.635356208395137</v>
      </c>
      <c r="E25883" t="s">
        <v>120</v>
      </c>
    </row>
    <row r="25884" spans="1:5" x14ac:dyDescent="0.25">
      <c r="A25884" s="1">
        <v>42283.931192129632</v>
      </c>
      <c r="B25884">
        <v>42.028695665365262</v>
      </c>
      <c r="C25884" s="2">
        <f t="shared" si="594"/>
        <v>-25</v>
      </c>
      <c r="D25884" s="2">
        <f>53.34-B25884+C25884</f>
        <v>-13.688695665365259</v>
      </c>
      <c r="E25884" t="s">
        <v>120</v>
      </c>
    </row>
    <row r="25885" spans="1:5" x14ac:dyDescent="0.25">
      <c r="A25885" s="1">
        <v>42283.952025462961</v>
      </c>
      <c r="B25885">
        <v>42.002025936880194</v>
      </c>
      <c r="C25885" s="2">
        <f t="shared" si="594"/>
        <v>-25</v>
      </c>
      <c r="D25885" s="2">
        <f>53.34-B25885+C25885</f>
        <v>-13.662025936880191</v>
      </c>
      <c r="E25885" t="s">
        <v>120</v>
      </c>
    </row>
    <row r="25886" spans="1:5" x14ac:dyDescent="0.25">
      <c r="A25886" s="1">
        <v>42283.972858796296</v>
      </c>
      <c r="B25886">
        <v>42.188714036275606</v>
      </c>
      <c r="C25886" s="2">
        <f t="shared" si="594"/>
        <v>-25</v>
      </c>
      <c r="D25886" s="2">
        <f>53.34-B25886+C25886</f>
        <v>-13.848714036275602</v>
      </c>
      <c r="E25886" t="s">
        <v>120</v>
      </c>
    </row>
    <row r="25887" spans="1:5" x14ac:dyDescent="0.25">
      <c r="A25887" s="1">
        <v>42283.993692129632</v>
      </c>
      <c r="B25887">
        <v>41.922016751425019</v>
      </c>
      <c r="C25887" s="2">
        <f t="shared" si="594"/>
        <v>-25</v>
      </c>
      <c r="D25887" s="2">
        <f>53.34-B25887+C25887</f>
        <v>-13.582016751425016</v>
      </c>
      <c r="E25887" t="s">
        <v>120</v>
      </c>
    </row>
    <row r="25888" spans="1:5" x14ac:dyDescent="0.25">
      <c r="A25888" s="1">
        <v>42284.014525462961</v>
      </c>
      <c r="B25888">
        <v>42.002025936880194</v>
      </c>
      <c r="C25888" s="2">
        <f t="shared" si="594"/>
        <v>-25</v>
      </c>
      <c r="D25888" s="2">
        <f>53.34-B25888+C25888</f>
        <v>-13.662025936880191</v>
      </c>
      <c r="E25888" t="s">
        <v>120</v>
      </c>
    </row>
    <row r="25889" spans="1:5" x14ac:dyDescent="0.25">
      <c r="A25889" s="1">
        <v>42284.035358796296</v>
      </c>
      <c r="B25889">
        <v>42.028695665365262</v>
      </c>
      <c r="C25889" s="2">
        <f t="shared" si="594"/>
        <v>-25</v>
      </c>
      <c r="D25889" s="2">
        <f>53.34-B25889+C25889</f>
        <v>-13.688695665365259</v>
      </c>
      <c r="E25889" t="s">
        <v>120</v>
      </c>
    </row>
    <row r="25890" spans="1:5" x14ac:dyDescent="0.25">
      <c r="A25890" s="1">
        <v>42284.056192129632</v>
      </c>
      <c r="B25890">
        <v>42.055365393850316</v>
      </c>
      <c r="C25890" s="2">
        <f t="shared" si="594"/>
        <v>-25</v>
      </c>
      <c r="D25890" s="2">
        <f>53.34-B25890+C25890</f>
        <v>-13.715365393850313</v>
      </c>
      <c r="E25890" t="s">
        <v>120</v>
      </c>
    </row>
    <row r="25891" spans="1:5" x14ac:dyDescent="0.25">
      <c r="A25891" s="1">
        <v>42284.077025462961</v>
      </c>
      <c r="B25891">
        <v>42.188714036275606</v>
      </c>
      <c r="C25891" s="2">
        <f t="shared" si="594"/>
        <v>-25</v>
      </c>
      <c r="D25891" s="2">
        <f>53.34-B25891+C25891</f>
        <v>-13.848714036275602</v>
      </c>
      <c r="E25891" t="s">
        <v>120</v>
      </c>
    </row>
    <row r="25892" spans="1:5" x14ac:dyDescent="0.25">
      <c r="A25892" s="1">
        <v>42284.097858796296</v>
      </c>
      <c r="B25892">
        <v>41.735328652029608</v>
      </c>
      <c r="C25892" s="2">
        <f t="shared" si="594"/>
        <v>-25</v>
      </c>
      <c r="D25892" s="2">
        <f>53.34-B25892+C25892</f>
        <v>-13.395328652029605</v>
      </c>
      <c r="E25892" t="s">
        <v>120</v>
      </c>
    </row>
    <row r="25893" spans="1:5" x14ac:dyDescent="0.25">
      <c r="A25893" s="1">
        <v>42284.118692129632</v>
      </c>
      <c r="B25893">
        <v>42.135374579305498</v>
      </c>
      <c r="C25893" s="2">
        <f t="shared" si="594"/>
        <v>-25</v>
      </c>
      <c r="D25893" s="2">
        <f>53.34-B25893+C25893</f>
        <v>-13.795374579305495</v>
      </c>
      <c r="E25893" t="s">
        <v>120</v>
      </c>
    </row>
    <row r="25894" spans="1:5" x14ac:dyDescent="0.25">
      <c r="A25894" s="1">
        <v>42284.139525462961</v>
      </c>
      <c r="B25894">
        <v>42.082035122335377</v>
      </c>
      <c r="C25894" s="2">
        <f t="shared" si="594"/>
        <v>-25</v>
      </c>
      <c r="D25894" s="2">
        <f>53.34-B25894+C25894</f>
        <v>-13.742035122335373</v>
      </c>
      <c r="E25894" t="s">
        <v>120</v>
      </c>
    </row>
    <row r="25895" spans="1:5" x14ac:dyDescent="0.25">
      <c r="A25895" s="1">
        <v>42284.160358796296</v>
      </c>
      <c r="B25895">
        <v>42.002025936880194</v>
      </c>
      <c r="C25895" s="2">
        <f t="shared" si="594"/>
        <v>-25</v>
      </c>
      <c r="D25895" s="2">
        <f>53.34-B25895+C25895</f>
        <v>-13.662025936880191</v>
      </c>
      <c r="E25895" t="s">
        <v>120</v>
      </c>
    </row>
    <row r="25896" spans="1:5" x14ac:dyDescent="0.25">
      <c r="A25896" s="1">
        <v>42284.181192129632</v>
      </c>
      <c r="B25896">
        <v>42.10870485082043</v>
      </c>
      <c r="C25896" s="2">
        <f t="shared" si="594"/>
        <v>-25</v>
      </c>
      <c r="D25896" s="2">
        <f>53.34-B25896+C25896</f>
        <v>-13.768704850820427</v>
      </c>
      <c r="E25896" t="s">
        <v>120</v>
      </c>
    </row>
    <row r="25897" spans="1:5" x14ac:dyDescent="0.25">
      <c r="A25897" s="1">
        <v>42284.202025462961</v>
      </c>
      <c r="B25897">
        <v>42.135374579305498</v>
      </c>
      <c r="C25897" s="2">
        <f t="shared" si="594"/>
        <v>-25</v>
      </c>
      <c r="D25897" s="2">
        <f>53.34-B25897+C25897</f>
        <v>-13.795374579305495</v>
      </c>
      <c r="E25897" t="s">
        <v>120</v>
      </c>
    </row>
    <row r="25898" spans="1:5" x14ac:dyDescent="0.25">
      <c r="A25898" s="1">
        <v>42284.222858796296</v>
      </c>
      <c r="B25898">
        <v>42.002025936880194</v>
      </c>
      <c r="C25898" s="2">
        <f t="shared" si="594"/>
        <v>-25</v>
      </c>
      <c r="D25898" s="2">
        <f>53.34-B25898+C25898</f>
        <v>-13.662025936880191</v>
      </c>
      <c r="E25898" t="s">
        <v>120</v>
      </c>
    </row>
    <row r="25899" spans="1:5" x14ac:dyDescent="0.25">
      <c r="A25899" s="1">
        <v>42284.243692129632</v>
      </c>
      <c r="B25899">
        <v>42.24205349324572</v>
      </c>
      <c r="C25899" s="2">
        <f t="shared" si="594"/>
        <v>-25</v>
      </c>
      <c r="D25899" s="2">
        <f>53.34-B25899+C25899</f>
        <v>-13.902053493245717</v>
      </c>
      <c r="E25899" t="s">
        <v>120</v>
      </c>
    </row>
    <row r="25900" spans="1:5" x14ac:dyDescent="0.25">
      <c r="A25900" s="1">
        <v>42284.264525462961</v>
      </c>
      <c r="B25900">
        <v>42.268723221730788</v>
      </c>
      <c r="C25900" s="2">
        <f t="shared" si="594"/>
        <v>-25</v>
      </c>
      <c r="D25900" s="2">
        <f>53.34-B25900+C25900</f>
        <v>-13.928723221730785</v>
      </c>
      <c r="E25900" t="s">
        <v>120</v>
      </c>
    </row>
    <row r="25901" spans="1:5" x14ac:dyDescent="0.25">
      <c r="A25901" s="1">
        <v>42284.285358796296</v>
      </c>
      <c r="B25901">
        <v>42.295392950215842</v>
      </c>
      <c r="C25901" s="2">
        <f t="shared" si="594"/>
        <v>-25</v>
      </c>
      <c r="D25901" s="2">
        <f>53.34-B25901+C25901</f>
        <v>-13.955392950215838</v>
      </c>
      <c r="E25901" t="s">
        <v>120</v>
      </c>
    </row>
    <row r="25902" spans="1:5" x14ac:dyDescent="0.25">
      <c r="A25902" s="1">
        <v>42284.306192129632</v>
      </c>
      <c r="B25902">
        <v>42.295392950215842</v>
      </c>
      <c r="C25902" s="2">
        <f t="shared" si="594"/>
        <v>-25</v>
      </c>
      <c r="D25902" s="2">
        <f>53.34-B25902+C25902</f>
        <v>-13.955392950215838</v>
      </c>
      <c r="E25902" t="s">
        <v>120</v>
      </c>
    </row>
    <row r="25903" spans="1:5" x14ac:dyDescent="0.25">
      <c r="A25903" s="1">
        <v>42284.327025462961</v>
      </c>
      <c r="B25903">
        <v>42.32206267870091</v>
      </c>
      <c r="C25903" s="2">
        <f t="shared" si="594"/>
        <v>-25</v>
      </c>
      <c r="D25903" s="2">
        <f>53.34-B25903+C25903</f>
        <v>-13.982062678700906</v>
      </c>
      <c r="E25903" t="s">
        <v>120</v>
      </c>
    </row>
    <row r="25904" spans="1:5" x14ac:dyDescent="0.25">
      <c r="A25904" s="1">
        <v>42284.347858796296</v>
      </c>
      <c r="B25904">
        <v>42.32206267870091</v>
      </c>
      <c r="C25904" s="2">
        <f t="shared" si="594"/>
        <v>-25</v>
      </c>
      <c r="D25904" s="2">
        <f>53.34-B25904+C25904</f>
        <v>-13.982062678700906</v>
      </c>
      <c r="E25904" t="s">
        <v>120</v>
      </c>
    </row>
    <row r="25905" spans="1:5" x14ac:dyDescent="0.25">
      <c r="A25905" s="1">
        <v>42284.368692129632</v>
      </c>
      <c r="B25905">
        <v>42.32206267870091</v>
      </c>
      <c r="C25905" s="2">
        <f t="shared" si="594"/>
        <v>-25</v>
      </c>
      <c r="D25905" s="2">
        <f>53.34-B25905+C25905</f>
        <v>-13.982062678700906</v>
      </c>
      <c r="E25905" t="s">
        <v>120</v>
      </c>
    </row>
    <row r="25906" spans="1:5" x14ac:dyDescent="0.25">
      <c r="A25906" s="1">
        <v>42284.389525462961</v>
      </c>
      <c r="B25906">
        <v>42.32206267870091</v>
      </c>
      <c r="C25906" s="2">
        <f t="shared" si="594"/>
        <v>-25</v>
      </c>
      <c r="D25906" s="2">
        <f>53.34-B25906+C25906</f>
        <v>-13.982062678700906</v>
      </c>
      <c r="E25906" t="s">
        <v>120</v>
      </c>
    </row>
    <row r="25907" spans="1:5" x14ac:dyDescent="0.25">
      <c r="A25907" s="1">
        <v>42284.410358796296</v>
      </c>
      <c r="B25907">
        <v>42.32206267870091</v>
      </c>
      <c r="C25907" s="2">
        <f t="shared" si="594"/>
        <v>-25</v>
      </c>
      <c r="D25907" s="2">
        <f>53.34-B25907+C25907</f>
        <v>-13.982062678700906</v>
      </c>
      <c r="E25907" t="s">
        <v>120</v>
      </c>
    </row>
    <row r="25908" spans="1:5" x14ac:dyDescent="0.25">
      <c r="A25908" s="1">
        <v>42284.431192129632</v>
      </c>
      <c r="B25908">
        <v>42.32206267870091</v>
      </c>
      <c r="C25908" s="2">
        <f t="shared" si="594"/>
        <v>-25</v>
      </c>
      <c r="D25908" s="2">
        <f>53.34-B25908+C25908</f>
        <v>-13.982062678700906</v>
      </c>
      <c r="E25908" t="s">
        <v>120</v>
      </c>
    </row>
    <row r="25909" spans="1:5" x14ac:dyDescent="0.25">
      <c r="A25909" s="1">
        <v>42284.452025462961</v>
      </c>
      <c r="B25909">
        <v>42.32206267870091</v>
      </c>
      <c r="C25909" s="2">
        <f t="shared" si="594"/>
        <v>-25</v>
      </c>
      <c r="D25909" s="2">
        <f>53.34-B25909+C25909</f>
        <v>-13.982062678700906</v>
      </c>
      <c r="E25909" t="s">
        <v>120</v>
      </c>
    </row>
    <row r="25910" spans="1:5" x14ac:dyDescent="0.25">
      <c r="A25910" s="1">
        <v>42284.472858796296</v>
      </c>
      <c r="B25910">
        <v>42.295392950215842</v>
      </c>
      <c r="C25910" s="2">
        <f t="shared" si="594"/>
        <v>-25</v>
      </c>
      <c r="D25910" s="2">
        <f>53.34-B25910+C25910</f>
        <v>-13.955392950215838</v>
      </c>
      <c r="E25910" t="s">
        <v>120</v>
      </c>
    </row>
    <row r="25911" spans="1:5" x14ac:dyDescent="0.25">
      <c r="A25911" s="1">
        <v>42284.493692129632</v>
      </c>
      <c r="B25911">
        <v>42.32206267870091</v>
      </c>
      <c r="C25911" s="2">
        <f t="shared" si="594"/>
        <v>-25</v>
      </c>
      <c r="D25911" s="2">
        <f>53.34-B25911+C25911</f>
        <v>-13.982062678700906</v>
      </c>
      <c r="E25911" t="s">
        <v>120</v>
      </c>
    </row>
    <row r="25912" spans="1:5" x14ac:dyDescent="0.25">
      <c r="A25912" s="1">
        <v>42284.514525462961</v>
      </c>
      <c r="B25912">
        <v>41.922016751425019</v>
      </c>
      <c r="C25912" s="2">
        <f t="shared" si="594"/>
        <v>-25</v>
      </c>
      <c r="D25912" s="2">
        <f>53.34-B25912+C25912</f>
        <v>-13.582016751425016</v>
      </c>
      <c r="E25912" t="s">
        <v>120</v>
      </c>
    </row>
    <row r="25913" spans="1:5" x14ac:dyDescent="0.25">
      <c r="A25913" s="1">
        <v>42284.535358796296</v>
      </c>
      <c r="B25913">
        <v>42.002025936880194</v>
      </c>
      <c r="C25913" s="2">
        <f t="shared" si="594"/>
        <v>-25</v>
      </c>
      <c r="D25913" s="2">
        <f>53.34-B25913+C25913</f>
        <v>-13.662025936880191</v>
      </c>
      <c r="E25913" t="s">
        <v>120</v>
      </c>
    </row>
    <row r="25914" spans="1:5" x14ac:dyDescent="0.25">
      <c r="A25914" s="1">
        <v>42284.556192129632</v>
      </c>
      <c r="B25914">
        <v>41.895347022939958</v>
      </c>
      <c r="C25914" s="2">
        <f t="shared" si="594"/>
        <v>-25</v>
      </c>
      <c r="D25914" s="2">
        <f>53.34-B25914+C25914</f>
        <v>-13.555347022939955</v>
      </c>
      <c r="E25914" t="s">
        <v>120</v>
      </c>
    </row>
    <row r="25915" spans="1:5" x14ac:dyDescent="0.25">
      <c r="A25915" s="1">
        <v>42284.577025462961</v>
      </c>
      <c r="B25915">
        <v>41.708658923544547</v>
      </c>
      <c r="C25915" s="2">
        <f t="shared" si="594"/>
        <v>-25</v>
      </c>
      <c r="D25915" s="2">
        <f>53.34-B25915+C25915</f>
        <v>-13.368658923544544</v>
      </c>
      <c r="E25915" t="s">
        <v>120</v>
      </c>
    </row>
    <row r="25916" spans="1:5" x14ac:dyDescent="0.25">
      <c r="A25916" s="1">
        <v>42284.597858796296</v>
      </c>
      <c r="B25916">
        <v>35.627960828951089</v>
      </c>
      <c r="C25916" s="2">
        <f t="shared" si="594"/>
        <v>-25</v>
      </c>
      <c r="D25916" s="2">
        <f>53.34-B25916+C25916</f>
        <v>-7.2879608289510855</v>
      </c>
      <c r="E25916" t="s">
        <v>120</v>
      </c>
    </row>
    <row r="25917" spans="1:5" x14ac:dyDescent="0.25">
      <c r="A25917" s="1">
        <v>42284.618692129632</v>
      </c>
      <c r="B25917">
        <v>42.135374579305498</v>
      </c>
      <c r="C25917" s="2">
        <f t="shared" si="594"/>
        <v>-25</v>
      </c>
      <c r="D25917" s="2">
        <f>53.34-B25917+C25917</f>
        <v>-13.795374579305495</v>
      </c>
      <c r="E25917" t="s">
        <v>120</v>
      </c>
    </row>
    <row r="25918" spans="1:5" x14ac:dyDescent="0.25">
      <c r="A25918" s="1">
        <v>42284.639525462961</v>
      </c>
      <c r="B25918">
        <v>41.895347022939958</v>
      </c>
      <c r="C25918" s="2">
        <f t="shared" si="594"/>
        <v>-25</v>
      </c>
      <c r="D25918" s="2">
        <f>53.34-B25918+C25918</f>
        <v>-13.555347022939955</v>
      </c>
      <c r="E25918" t="s">
        <v>120</v>
      </c>
    </row>
    <row r="25919" spans="1:5" x14ac:dyDescent="0.25">
      <c r="A25919" s="1">
        <v>42284.660358796296</v>
      </c>
      <c r="B25919">
        <v>42.028695665365262</v>
      </c>
      <c r="C25919" s="2">
        <f t="shared" si="594"/>
        <v>-25</v>
      </c>
      <c r="D25919" s="2">
        <f>53.34-B25919+C25919</f>
        <v>-13.688695665365259</v>
      </c>
      <c r="E25919" t="s">
        <v>120</v>
      </c>
    </row>
    <row r="25920" spans="1:5" x14ac:dyDescent="0.25">
      <c r="A25920" s="1">
        <v>42284.681192129632</v>
      </c>
      <c r="B25920">
        <v>41.975356208395141</v>
      </c>
      <c r="C25920" s="2">
        <f t="shared" si="594"/>
        <v>-25</v>
      </c>
      <c r="D25920" s="2">
        <f>53.34-B25920+C25920</f>
        <v>-13.635356208395137</v>
      </c>
      <c r="E25920" t="s">
        <v>120</v>
      </c>
    </row>
    <row r="25921" spans="1:5" x14ac:dyDescent="0.25">
      <c r="A25921" s="1">
        <v>42284.702025462961</v>
      </c>
      <c r="B25921">
        <v>42.32206267870091</v>
      </c>
      <c r="C25921" s="2">
        <f t="shared" si="594"/>
        <v>-25</v>
      </c>
      <c r="D25921" s="2">
        <f>53.34-B25921+C25921</f>
        <v>-13.982062678700906</v>
      </c>
      <c r="E25921" t="s">
        <v>120</v>
      </c>
    </row>
    <row r="25922" spans="1:5" x14ac:dyDescent="0.25">
      <c r="A25922" s="1">
        <v>42284.722858796296</v>
      </c>
      <c r="B25922">
        <v>42.24205349324572</v>
      </c>
      <c r="C25922" s="2">
        <f t="shared" si="594"/>
        <v>-25</v>
      </c>
      <c r="D25922" s="2">
        <f>53.34-B25922+C25922</f>
        <v>-13.902053493245717</v>
      </c>
      <c r="E25922" t="s">
        <v>120</v>
      </c>
    </row>
    <row r="25923" spans="1:5" x14ac:dyDescent="0.25">
      <c r="A25923" s="1">
        <v>42284.743692129632</v>
      </c>
      <c r="B25923">
        <v>42.32206267870091</v>
      </c>
      <c r="C25923" s="2">
        <f t="shared" si="594"/>
        <v>-25</v>
      </c>
      <c r="D25923" s="2">
        <f>53.34-B25923+C25923</f>
        <v>-13.982062678700906</v>
      </c>
      <c r="E25923" t="s">
        <v>120</v>
      </c>
    </row>
    <row r="25924" spans="1:5" x14ac:dyDescent="0.25">
      <c r="A25924" s="1">
        <v>42284.764525462961</v>
      </c>
      <c r="B25924">
        <v>42.348732407185963</v>
      </c>
      <c r="C25924" s="2">
        <f t="shared" ref="C25924:C25987" si="595">C25923</f>
        <v>-25</v>
      </c>
      <c r="D25924" s="2">
        <f>53.34-B25924+C25924</f>
        <v>-14.00873240718596</v>
      </c>
      <c r="E25924" t="s">
        <v>120</v>
      </c>
    </row>
    <row r="25925" spans="1:5" x14ac:dyDescent="0.25">
      <c r="A25925" s="1">
        <v>42284.785358796296</v>
      </c>
      <c r="B25925">
        <v>42.348732407185963</v>
      </c>
      <c r="C25925" s="2">
        <f t="shared" si="595"/>
        <v>-25</v>
      </c>
      <c r="D25925" s="2">
        <f>53.34-B25925+C25925</f>
        <v>-14.00873240718596</v>
      </c>
      <c r="E25925" t="s">
        <v>120</v>
      </c>
    </row>
    <row r="25926" spans="1:5" x14ac:dyDescent="0.25">
      <c r="A25926" s="1">
        <v>42284.806192129632</v>
      </c>
      <c r="B25926">
        <v>20.506224777922611</v>
      </c>
      <c r="C25926" s="2">
        <f t="shared" si="595"/>
        <v>-25</v>
      </c>
      <c r="D25926" s="2">
        <f>53.34-B25926+C25926</f>
        <v>7.8337752220773922</v>
      </c>
      <c r="E25926" t="s">
        <v>120</v>
      </c>
    </row>
    <row r="25927" spans="1:5" x14ac:dyDescent="0.25">
      <c r="A25927" s="1">
        <v>42284.827025462961</v>
      </c>
      <c r="B25927">
        <v>42.135374579305498</v>
      </c>
      <c r="C25927" s="2">
        <f t="shared" si="595"/>
        <v>-25</v>
      </c>
      <c r="D25927" s="2">
        <f>53.34-B25927+C25927</f>
        <v>-13.795374579305495</v>
      </c>
      <c r="E25927" t="s">
        <v>120</v>
      </c>
    </row>
    <row r="25928" spans="1:5" x14ac:dyDescent="0.25">
      <c r="A25928" s="1">
        <v>42284.847858796296</v>
      </c>
      <c r="B25928">
        <v>42.10870485082043</v>
      </c>
      <c r="C25928" s="2">
        <f t="shared" si="595"/>
        <v>-25</v>
      </c>
      <c r="D25928" s="2">
        <f>53.34-B25928+C25928</f>
        <v>-13.768704850820427</v>
      </c>
      <c r="E25928" t="s">
        <v>120</v>
      </c>
    </row>
    <row r="25929" spans="1:5" x14ac:dyDescent="0.25">
      <c r="A25929" s="1">
        <v>42284.868692129632</v>
      </c>
      <c r="B25929">
        <v>42.055365393850316</v>
      </c>
      <c r="C25929" s="2">
        <f t="shared" si="595"/>
        <v>-25</v>
      </c>
      <c r="D25929" s="2">
        <f>53.34-B25929+C25929</f>
        <v>-13.715365393850313</v>
      </c>
      <c r="E25929" t="s">
        <v>120</v>
      </c>
    </row>
    <row r="25930" spans="1:5" x14ac:dyDescent="0.25">
      <c r="A25930" s="1">
        <v>42284.889525462961</v>
      </c>
      <c r="B25930">
        <v>42.002025936880194</v>
      </c>
      <c r="C25930" s="2">
        <f t="shared" si="595"/>
        <v>-25</v>
      </c>
      <c r="D25930" s="2">
        <f>53.34-B25930+C25930</f>
        <v>-13.662025936880191</v>
      </c>
      <c r="E25930" t="s">
        <v>120</v>
      </c>
    </row>
    <row r="25931" spans="1:5" x14ac:dyDescent="0.25">
      <c r="A25931" s="1">
        <v>42284.910358796296</v>
      </c>
      <c r="B25931">
        <v>3.8909839317308439</v>
      </c>
      <c r="C25931" s="2">
        <f t="shared" si="595"/>
        <v>-25</v>
      </c>
      <c r="D25931" s="2">
        <f>53.34-B25931+C25931</f>
        <v>24.44901606826916</v>
      </c>
      <c r="E25931" t="s">
        <v>120</v>
      </c>
    </row>
    <row r="25932" spans="1:5" x14ac:dyDescent="0.25">
      <c r="A25932" s="1">
        <v>42284.931192129632</v>
      </c>
      <c r="B25932">
        <v>42.10870485082043</v>
      </c>
      <c r="C25932" s="2">
        <f t="shared" si="595"/>
        <v>-25</v>
      </c>
      <c r="D25932" s="2">
        <f>53.34-B25932+C25932</f>
        <v>-13.768704850820427</v>
      </c>
      <c r="E25932" t="s">
        <v>120</v>
      </c>
    </row>
    <row r="25933" spans="1:5" x14ac:dyDescent="0.25">
      <c r="A25933" s="1">
        <v>42284.952025462961</v>
      </c>
      <c r="B25933">
        <v>42.082035122335377</v>
      </c>
      <c r="C25933" s="2">
        <f t="shared" si="595"/>
        <v>-25</v>
      </c>
      <c r="D25933" s="2">
        <f>53.34-B25933+C25933</f>
        <v>-13.742035122335373</v>
      </c>
      <c r="E25933" t="s">
        <v>120</v>
      </c>
    </row>
    <row r="25934" spans="1:5" x14ac:dyDescent="0.25">
      <c r="A25934" s="1">
        <v>42284.972858796296</v>
      </c>
      <c r="B25934">
        <v>42.028695665365262</v>
      </c>
      <c r="C25934" s="2">
        <f t="shared" si="595"/>
        <v>-25</v>
      </c>
      <c r="D25934" s="2">
        <f>53.34-B25934+C25934</f>
        <v>-13.688695665365259</v>
      </c>
      <c r="E25934" t="s">
        <v>120</v>
      </c>
    </row>
    <row r="25935" spans="1:5" x14ac:dyDescent="0.25">
      <c r="A25935" s="1">
        <v>42284.993692129632</v>
      </c>
      <c r="B25935">
        <v>42.162044307790552</v>
      </c>
      <c r="C25935" s="2">
        <f t="shared" si="595"/>
        <v>-25</v>
      </c>
      <c r="D25935" s="2">
        <f>53.34-B25935+C25935</f>
        <v>-13.822044307790549</v>
      </c>
      <c r="E25935" t="s">
        <v>120</v>
      </c>
    </row>
    <row r="25936" spans="1:5" x14ac:dyDescent="0.25">
      <c r="A25936" s="1">
        <v>42285.014525462961</v>
      </c>
      <c r="B25936">
        <v>42.10870485082043</v>
      </c>
      <c r="C25936" s="2">
        <f t="shared" si="595"/>
        <v>-25</v>
      </c>
      <c r="D25936" s="2">
        <f>53.34-B25936+C25936</f>
        <v>-13.768704850820427</v>
      </c>
      <c r="E25936" t="s">
        <v>120</v>
      </c>
    </row>
    <row r="25937" spans="1:5" x14ac:dyDescent="0.25">
      <c r="A25937" s="1">
        <v>42285.035358796296</v>
      </c>
      <c r="B25937">
        <v>42.028695665365262</v>
      </c>
      <c r="C25937" s="2">
        <f t="shared" si="595"/>
        <v>-25</v>
      </c>
      <c r="D25937" s="2">
        <f>53.34-B25937+C25937</f>
        <v>-13.688695665365259</v>
      </c>
      <c r="E25937" t="s">
        <v>120</v>
      </c>
    </row>
    <row r="25938" spans="1:5" x14ac:dyDescent="0.25">
      <c r="A25938" s="1">
        <v>42285.056192129632</v>
      </c>
      <c r="B25938">
        <v>42.348732407185963</v>
      </c>
      <c r="C25938" s="2">
        <f t="shared" si="595"/>
        <v>-25</v>
      </c>
      <c r="D25938" s="2">
        <f>53.34-B25938+C25938</f>
        <v>-14.00873240718596</v>
      </c>
      <c r="E25938" t="s">
        <v>120</v>
      </c>
    </row>
    <row r="25939" spans="1:5" x14ac:dyDescent="0.25">
      <c r="A25939" s="1">
        <v>42285.077025462961</v>
      </c>
      <c r="B25939">
        <v>42.375402135671024</v>
      </c>
      <c r="C25939" s="2">
        <f t="shared" si="595"/>
        <v>-25</v>
      </c>
      <c r="D25939" s="2">
        <f>53.34-B25939+C25939</f>
        <v>-14.035402135671021</v>
      </c>
      <c r="E25939" t="s">
        <v>120</v>
      </c>
    </row>
    <row r="25940" spans="1:5" x14ac:dyDescent="0.25">
      <c r="A25940" s="1">
        <v>42285.097858796296</v>
      </c>
      <c r="B25940">
        <v>5.7311951971999235</v>
      </c>
      <c r="C25940" s="2">
        <f t="shared" si="595"/>
        <v>-25</v>
      </c>
      <c r="D25940" s="2">
        <f>53.34-B25940+C25940</f>
        <v>22.60880480280008</v>
      </c>
      <c r="E25940" t="s">
        <v>120</v>
      </c>
    </row>
    <row r="25941" spans="1:5" x14ac:dyDescent="0.25">
      <c r="A25941" s="1">
        <v>42285.118692129632</v>
      </c>
      <c r="B25941">
        <v>2.3873301397287605E-2</v>
      </c>
      <c r="C25941" s="2">
        <f t="shared" si="595"/>
        <v>-25</v>
      </c>
      <c r="D25941" s="2">
        <f>53.34-B25941+C25941</f>
        <v>28.316126698602716</v>
      </c>
      <c r="E25941" t="s">
        <v>120</v>
      </c>
    </row>
    <row r="25942" spans="1:5" x14ac:dyDescent="0.25">
      <c r="A25942" s="1">
        <v>42285.139525462961</v>
      </c>
      <c r="B25942">
        <v>-1.4696314937660162</v>
      </c>
      <c r="C25942" s="2">
        <f t="shared" si="595"/>
        <v>-25</v>
      </c>
      <c r="D25942" s="2">
        <f>53.34-B25942+C25942</f>
        <v>29.80963149376602</v>
      </c>
      <c r="E25942" t="s">
        <v>120</v>
      </c>
    </row>
    <row r="25943" spans="1:5" x14ac:dyDescent="0.25">
      <c r="A25943" s="1">
        <v>42285.160358796296</v>
      </c>
      <c r="B25943">
        <v>42.348732407185963</v>
      </c>
      <c r="C25943" s="2">
        <f t="shared" si="595"/>
        <v>-25</v>
      </c>
      <c r="D25943" s="2">
        <f>53.34-B25943+C25943</f>
        <v>-14.00873240718596</v>
      </c>
      <c r="E25943" t="s">
        <v>120</v>
      </c>
    </row>
    <row r="25944" spans="1:5" x14ac:dyDescent="0.25">
      <c r="A25944" s="1">
        <v>42285.181192129632</v>
      </c>
      <c r="B25944">
        <v>42.375402135671024</v>
      </c>
      <c r="C25944" s="2">
        <f t="shared" si="595"/>
        <v>-25</v>
      </c>
      <c r="D25944" s="2">
        <f>53.34-B25944+C25944</f>
        <v>-14.035402135671021</v>
      </c>
      <c r="E25944" t="s">
        <v>120</v>
      </c>
    </row>
    <row r="25945" spans="1:5" x14ac:dyDescent="0.25">
      <c r="A25945" s="1">
        <v>42285.202025462961</v>
      </c>
      <c r="B25945">
        <v>42.375402135671024</v>
      </c>
      <c r="C25945" s="2">
        <f t="shared" si="595"/>
        <v>-25</v>
      </c>
      <c r="D25945" s="2">
        <f>53.34-B25945+C25945</f>
        <v>-14.035402135671021</v>
      </c>
      <c r="E25945" t="s">
        <v>120</v>
      </c>
    </row>
    <row r="25946" spans="1:5" x14ac:dyDescent="0.25">
      <c r="A25946" s="1">
        <v>42285.222858796296</v>
      </c>
      <c r="B25946">
        <v>42.375402135671024</v>
      </c>
      <c r="C25946" s="2">
        <f t="shared" si="595"/>
        <v>-25</v>
      </c>
      <c r="D25946" s="2">
        <f>53.34-B25946+C25946</f>
        <v>-14.035402135671021</v>
      </c>
      <c r="E25946" t="s">
        <v>120</v>
      </c>
    </row>
    <row r="25947" spans="1:5" x14ac:dyDescent="0.25">
      <c r="A25947" s="1">
        <v>42285.243692129632</v>
      </c>
      <c r="B25947">
        <v>42.375402135671024</v>
      </c>
      <c r="C25947" s="2">
        <f t="shared" si="595"/>
        <v>-25</v>
      </c>
      <c r="D25947" s="2">
        <f>53.34-B25947+C25947</f>
        <v>-14.035402135671021</v>
      </c>
      <c r="E25947" t="s">
        <v>120</v>
      </c>
    </row>
    <row r="25948" spans="1:5" x14ac:dyDescent="0.25">
      <c r="A25948" s="1">
        <v>42285.264525462961</v>
      </c>
      <c r="B25948">
        <v>42.375402135671024</v>
      </c>
      <c r="C25948" s="2">
        <f t="shared" si="595"/>
        <v>-25</v>
      </c>
      <c r="D25948" s="2">
        <f>53.34-B25948+C25948</f>
        <v>-14.035402135671021</v>
      </c>
      <c r="E25948" t="s">
        <v>120</v>
      </c>
    </row>
    <row r="25949" spans="1:5" x14ac:dyDescent="0.25">
      <c r="A25949" s="1">
        <v>42285.285358796296</v>
      </c>
      <c r="B25949">
        <v>42.375402135671024</v>
      </c>
      <c r="C25949" s="2">
        <f t="shared" si="595"/>
        <v>-25</v>
      </c>
      <c r="D25949" s="2">
        <f>53.34-B25949+C25949</f>
        <v>-14.035402135671021</v>
      </c>
      <c r="E25949" t="s">
        <v>120</v>
      </c>
    </row>
    <row r="25950" spans="1:5" x14ac:dyDescent="0.25">
      <c r="A25950" s="1">
        <v>42285.306192129632</v>
      </c>
      <c r="B25950">
        <v>42.375402135671024</v>
      </c>
      <c r="C25950" s="2">
        <f t="shared" si="595"/>
        <v>-25</v>
      </c>
      <c r="D25950" s="2">
        <f>53.34-B25950+C25950</f>
        <v>-14.035402135671021</v>
      </c>
      <c r="E25950" t="s">
        <v>120</v>
      </c>
    </row>
    <row r="25951" spans="1:5" x14ac:dyDescent="0.25">
      <c r="A25951" s="1">
        <v>42285.327025462961</v>
      </c>
      <c r="B25951">
        <v>42.375402135671024</v>
      </c>
      <c r="C25951" s="2">
        <f t="shared" si="595"/>
        <v>-25</v>
      </c>
      <c r="D25951" s="2">
        <f>53.34-B25951+C25951</f>
        <v>-14.035402135671021</v>
      </c>
      <c r="E25951" t="s">
        <v>120</v>
      </c>
    </row>
    <row r="25952" spans="1:5" x14ac:dyDescent="0.25">
      <c r="A25952" s="1">
        <v>42285.347858796296</v>
      </c>
      <c r="B25952">
        <v>42.375402135671024</v>
      </c>
      <c r="C25952" s="2">
        <f t="shared" si="595"/>
        <v>-25</v>
      </c>
      <c r="D25952" s="2">
        <f>53.34-B25952+C25952</f>
        <v>-14.035402135671021</v>
      </c>
      <c r="E25952" t="s">
        <v>120</v>
      </c>
    </row>
    <row r="25953" spans="1:5" x14ac:dyDescent="0.25">
      <c r="A25953" s="1">
        <v>42285.368692129632</v>
      </c>
      <c r="B25953">
        <v>42.375402135671024</v>
      </c>
      <c r="C25953" s="2">
        <f t="shared" si="595"/>
        <v>-25</v>
      </c>
      <c r="D25953" s="2">
        <f>53.34-B25953+C25953</f>
        <v>-14.035402135671021</v>
      </c>
      <c r="E25953" t="s">
        <v>120</v>
      </c>
    </row>
    <row r="25954" spans="1:5" x14ac:dyDescent="0.25">
      <c r="A25954" s="1">
        <v>42285.389525462961</v>
      </c>
      <c r="B25954">
        <v>42.375402135671024</v>
      </c>
      <c r="C25954" s="2">
        <f t="shared" si="595"/>
        <v>-25</v>
      </c>
      <c r="D25954" s="2">
        <f>53.34-B25954+C25954</f>
        <v>-14.035402135671021</v>
      </c>
      <c r="E25954" t="s">
        <v>120</v>
      </c>
    </row>
    <row r="25955" spans="1:5" x14ac:dyDescent="0.25">
      <c r="A25955" s="1">
        <v>42285.410358796296</v>
      </c>
      <c r="B25955">
        <v>42.375402135671024</v>
      </c>
      <c r="C25955" s="2">
        <f t="shared" si="595"/>
        <v>-25</v>
      </c>
      <c r="D25955" s="2">
        <f>53.34-B25955+C25955</f>
        <v>-14.035402135671021</v>
      </c>
      <c r="E25955" t="s">
        <v>120</v>
      </c>
    </row>
    <row r="25956" spans="1:5" x14ac:dyDescent="0.25">
      <c r="A25956" s="1">
        <v>42285.431192129632</v>
      </c>
      <c r="B25956">
        <v>41.842007565969837</v>
      </c>
      <c r="C25956" s="2">
        <f t="shared" si="595"/>
        <v>-25</v>
      </c>
      <c r="D25956" s="2">
        <f>53.34-B25956+C25956</f>
        <v>-13.502007565969834</v>
      </c>
      <c r="E25956" t="s">
        <v>120</v>
      </c>
    </row>
    <row r="25957" spans="1:5" x14ac:dyDescent="0.25">
      <c r="A25957" s="1">
        <v>42285.452025462961</v>
      </c>
      <c r="B25957">
        <v>42.375402135671024</v>
      </c>
      <c r="C25957" s="2">
        <f t="shared" si="595"/>
        <v>-25</v>
      </c>
      <c r="D25957" s="2">
        <f>53.34-B25957+C25957</f>
        <v>-14.035402135671021</v>
      </c>
      <c r="E25957" t="s">
        <v>120</v>
      </c>
    </row>
    <row r="25958" spans="1:5" x14ac:dyDescent="0.25">
      <c r="A25958" s="1">
        <v>42285.472858796296</v>
      </c>
      <c r="B25958">
        <v>42.268723221730788</v>
      </c>
      <c r="C25958" s="2">
        <f t="shared" si="595"/>
        <v>-25</v>
      </c>
      <c r="D25958" s="2">
        <f>53.34-B25958+C25958</f>
        <v>-13.928723221730785</v>
      </c>
      <c r="E25958" t="s">
        <v>120</v>
      </c>
    </row>
    <row r="25959" spans="1:5" x14ac:dyDescent="0.25">
      <c r="A25959" s="1">
        <v>42285.493692129632</v>
      </c>
      <c r="B25959">
        <v>42.348732407185963</v>
      </c>
      <c r="C25959" s="2">
        <f t="shared" si="595"/>
        <v>-25</v>
      </c>
      <c r="D25959" s="2">
        <f>53.34-B25959+C25959</f>
        <v>-14.00873240718596</v>
      </c>
      <c r="E25959" t="s">
        <v>120</v>
      </c>
    </row>
    <row r="25960" spans="1:5" x14ac:dyDescent="0.25">
      <c r="A25960" s="1">
        <v>42285.514525462961</v>
      </c>
      <c r="B25960">
        <v>42.375402135671024</v>
      </c>
      <c r="C25960" s="2">
        <f t="shared" si="595"/>
        <v>-25</v>
      </c>
      <c r="D25960" s="2">
        <f>53.34-B25960+C25960</f>
        <v>-14.035402135671021</v>
      </c>
      <c r="E25960" t="s">
        <v>120</v>
      </c>
    </row>
    <row r="25961" spans="1:5" x14ac:dyDescent="0.25">
      <c r="A25961" s="1">
        <v>42285.535358796296</v>
      </c>
      <c r="B25961">
        <v>42.375402135671024</v>
      </c>
      <c r="C25961" s="2">
        <f t="shared" si="595"/>
        <v>-25</v>
      </c>
      <c r="D25961" s="2">
        <f>53.34-B25961+C25961</f>
        <v>-14.035402135671021</v>
      </c>
      <c r="E25961" t="s">
        <v>120</v>
      </c>
    </row>
    <row r="25962" spans="1:5" x14ac:dyDescent="0.25">
      <c r="A25962" s="1">
        <v>42285.556192129632</v>
      </c>
      <c r="B25962">
        <v>42.375402135671024</v>
      </c>
      <c r="C25962" s="2">
        <f t="shared" si="595"/>
        <v>-25</v>
      </c>
      <c r="D25962" s="2">
        <f>53.34-B25962+C25962</f>
        <v>-14.035402135671021</v>
      </c>
      <c r="E25962" t="s">
        <v>120</v>
      </c>
    </row>
    <row r="25963" spans="1:5" x14ac:dyDescent="0.25">
      <c r="A25963" s="1">
        <v>42285.577025462961</v>
      </c>
      <c r="B25963">
        <v>42.375402135671024</v>
      </c>
      <c r="C25963" s="2">
        <f t="shared" si="595"/>
        <v>-25</v>
      </c>
      <c r="D25963" s="2">
        <f>53.34-B25963+C25963</f>
        <v>-14.035402135671021</v>
      </c>
      <c r="E25963" t="s">
        <v>120</v>
      </c>
    </row>
    <row r="25964" spans="1:5" x14ac:dyDescent="0.25">
      <c r="A25964" s="1">
        <v>42285.597858796296</v>
      </c>
      <c r="B25964">
        <v>42.375402135671024</v>
      </c>
      <c r="C25964" s="2">
        <f t="shared" si="595"/>
        <v>-25</v>
      </c>
      <c r="D25964" s="2">
        <f>53.34-B25964+C25964</f>
        <v>-14.035402135671021</v>
      </c>
      <c r="E25964" t="s">
        <v>120</v>
      </c>
    </row>
    <row r="25965" spans="1:5" x14ac:dyDescent="0.25">
      <c r="A25965" s="1">
        <v>42285.618692129632</v>
      </c>
      <c r="B25965">
        <v>42.375402135671024</v>
      </c>
      <c r="C25965" s="2">
        <f t="shared" si="595"/>
        <v>-25</v>
      </c>
      <c r="D25965" s="2">
        <f>53.34-B25965+C25965</f>
        <v>-14.035402135671021</v>
      </c>
      <c r="E25965" t="s">
        <v>120</v>
      </c>
    </row>
    <row r="25966" spans="1:5" x14ac:dyDescent="0.25">
      <c r="A25966" s="1">
        <v>42285.639525462961</v>
      </c>
      <c r="B25966">
        <v>42.375402135671024</v>
      </c>
      <c r="C25966" s="2">
        <f t="shared" si="595"/>
        <v>-25</v>
      </c>
      <c r="D25966" s="2">
        <f>53.34-B25966+C25966</f>
        <v>-14.035402135671021</v>
      </c>
      <c r="E25966" t="s">
        <v>120</v>
      </c>
    </row>
    <row r="25967" spans="1:5" x14ac:dyDescent="0.25">
      <c r="A25967" s="1">
        <v>42285.660358796296</v>
      </c>
      <c r="B25967">
        <v>42.375402135671024</v>
      </c>
      <c r="C25967" s="2">
        <f t="shared" si="595"/>
        <v>-25</v>
      </c>
      <c r="D25967" s="2">
        <f>53.34-B25967+C25967</f>
        <v>-14.035402135671021</v>
      </c>
      <c r="E25967" t="s">
        <v>120</v>
      </c>
    </row>
    <row r="25968" spans="1:5" x14ac:dyDescent="0.25">
      <c r="A25968" s="1">
        <v>42285.681192129632</v>
      </c>
      <c r="B25968">
        <v>42.375402135671024</v>
      </c>
      <c r="C25968" s="2">
        <f t="shared" si="595"/>
        <v>-25</v>
      </c>
      <c r="D25968" s="2">
        <f>53.34-B25968+C25968</f>
        <v>-14.035402135671021</v>
      </c>
      <c r="E25968" t="s">
        <v>120</v>
      </c>
    </row>
    <row r="25969" spans="1:5" x14ac:dyDescent="0.25">
      <c r="A25969" s="1">
        <v>42285.702025462961</v>
      </c>
      <c r="B25969">
        <v>42.375402135671024</v>
      </c>
      <c r="C25969" s="2">
        <f t="shared" si="595"/>
        <v>-25</v>
      </c>
      <c r="D25969" s="2">
        <f>53.34-B25969+C25969</f>
        <v>-14.035402135671021</v>
      </c>
      <c r="E25969" t="s">
        <v>120</v>
      </c>
    </row>
    <row r="25970" spans="1:5" x14ac:dyDescent="0.25">
      <c r="A25970" s="1">
        <v>42285.722858796296</v>
      </c>
      <c r="B25970">
        <v>42.375402135671024</v>
      </c>
      <c r="C25970" s="2">
        <f t="shared" si="595"/>
        <v>-25</v>
      </c>
      <c r="D25970" s="2">
        <f>53.34-B25970+C25970</f>
        <v>-14.035402135671021</v>
      </c>
      <c r="E25970" t="s">
        <v>120</v>
      </c>
    </row>
    <row r="25971" spans="1:5" x14ac:dyDescent="0.25">
      <c r="A25971" s="1">
        <v>42285.743692129632</v>
      </c>
      <c r="B25971">
        <v>42.375402135671024</v>
      </c>
      <c r="C25971" s="2">
        <f t="shared" si="595"/>
        <v>-25</v>
      </c>
      <c r="D25971" s="2">
        <f>53.34-B25971+C25971</f>
        <v>-14.035402135671021</v>
      </c>
      <c r="E25971" t="s">
        <v>120</v>
      </c>
    </row>
    <row r="25972" spans="1:5" x14ac:dyDescent="0.25">
      <c r="A25972" s="1">
        <v>42285.764525462961</v>
      </c>
      <c r="B25972">
        <v>42.375402135671024</v>
      </c>
      <c r="C25972" s="2">
        <f t="shared" si="595"/>
        <v>-25</v>
      </c>
      <c r="D25972" s="2">
        <f>53.34-B25972+C25972</f>
        <v>-14.035402135671021</v>
      </c>
      <c r="E25972" t="s">
        <v>120</v>
      </c>
    </row>
    <row r="25973" spans="1:5" x14ac:dyDescent="0.25">
      <c r="A25973" s="1">
        <v>42285.785358796296</v>
      </c>
      <c r="B25973">
        <v>42.375402135671024</v>
      </c>
      <c r="C25973" s="2">
        <f t="shared" si="595"/>
        <v>-25</v>
      </c>
      <c r="D25973" s="2">
        <f>53.34-B25973+C25973</f>
        <v>-14.035402135671021</v>
      </c>
      <c r="E25973" t="s">
        <v>120</v>
      </c>
    </row>
    <row r="25974" spans="1:5" x14ac:dyDescent="0.25">
      <c r="A25974" s="1">
        <v>42285.806192129632</v>
      </c>
      <c r="B25974">
        <v>42.375402135671024</v>
      </c>
      <c r="C25974" s="2">
        <f t="shared" si="595"/>
        <v>-25</v>
      </c>
      <c r="D25974" s="2">
        <f>53.34-B25974+C25974</f>
        <v>-14.035402135671021</v>
      </c>
      <c r="E25974" t="s">
        <v>120</v>
      </c>
    </row>
    <row r="25975" spans="1:5" x14ac:dyDescent="0.25">
      <c r="A25975" s="1">
        <v>42285.827025462961</v>
      </c>
      <c r="B25975">
        <v>42.402071864156078</v>
      </c>
      <c r="C25975" s="2">
        <f t="shared" si="595"/>
        <v>-25</v>
      </c>
      <c r="D25975" s="2">
        <f>53.34-B25975+C25975</f>
        <v>-14.062071864156074</v>
      </c>
      <c r="E25975" t="s">
        <v>120</v>
      </c>
    </row>
    <row r="25976" spans="1:5" x14ac:dyDescent="0.25">
      <c r="A25976" s="1">
        <v>42285.847858796296</v>
      </c>
      <c r="B25976">
        <v>42.402071864156078</v>
      </c>
      <c r="C25976" s="2">
        <f t="shared" si="595"/>
        <v>-25</v>
      </c>
      <c r="D25976" s="2">
        <f>53.34-B25976+C25976</f>
        <v>-14.062071864156074</v>
      </c>
      <c r="E25976" t="s">
        <v>120</v>
      </c>
    </row>
    <row r="25977" spans="1:5" x14ac:dyDescent="0.25">
      <c r="A25977" s="1">
        <v>42285.868692129632</v>
      </c>
      <c r="B25977">
        <v>42.402071864156078</v>
      </c>
      <c r="C25977" s="2">
        <f t="shared" si="595"/>
        <v>-25</v>
      </c>
      <c r="D25977" s="2">
        <f>53.34-B25977+C25977</f>
        <v>-14.062071864156074</v>
      </c>
      <c r="E25977" t="s">
        <v>120</v>
      </c>
    </row>
    <row r="25978" spans="1:5" x14ac:dyDescent="0.25">
      <c r="A25978" s="1">
        <v>42285.889525462961</v>
      </c>
      <c r="B25978">
        <v>42.402071864156078</v>
      </c>
      <c r="C25978" s="2">
        <f t="shared" si="595"/>
        <v>-25</v>
      </c>
      <c r="D25978" s="2">
        <f>53.34-B25978+C25978</f>
        <v>-14.062071864156074</v>
      </c>
      <c r="E25978" t="s">
        <v>120</v>
      </c>
    </row>
    <row r="25979" spans="1:5" x14ac:dyDescent="0.25">
      <c r="A25979" s="1">
        <v>42285.910358796296</v>
      </c>
      <c r="B25979">
        <v>42.402071864156078</v>
      </c>
      <c r="C25979" s="2">
        <f t="shared" si="595"/>
        <v>-25</v>
      </c>
      <c r="D25979" s="2">
        <f>53.34-B25979+C25979</f>
        <v>-14.062071864156074</v>
      </c>
      <c r="E25979" t="s">
        <v>120</v>
      </c>
    </row>
    <row r="25980" spans="1:5" x14ac:dyDescent="0.25">
      <c r="A25980" s="1">
        <v>42285.931192129632</v>
      </c>
      <c r="B25980">
        <v>42.402071864156078</v>
      </c>
      <c r="C25980" s="2">
        <f t="shared" si="595"/>
        <v>-25</v>
      </c>
      <c r="D25980" s="2">
        <f>53.34-B25980+C25980</f>
        <v>-14.062071864156074</v>
      </c>
      <c r="E25980" t="s">
        <v>120</v>
      </c>
    </row>
    <row r="25981" spans="1:5" x14ac:dyDescent="0.25">
      <c r="A25981" s="1">
        <v>42285.952025462961</v>
      </c>
      <c r="B25981">
        <v>42.402071864156078</v>
      </c>
      <c r="C25981" s="2">
        <f t="shared" si="595"/>
        <v>-25</v>
      </c>
      <c r="D25981" s="2">
        <f>53.34-B25981+C25981</f>
        <v>-14.062071864156074</v>
      </c>
      <c r="E25981" t="s">
        <v>120</v>
      </c>
    </row>
    <row r="25982" spans="1:5" x14ac:dyDescent="0.25">
      <c r="A25982" s="1">
        <v>42285.972858796296</v>
      </c>
      <c r="B25982">
        <v>42.402071864156078</v>
      </c>
      <c r="C25982" s="2">
        <f t="shared" si="595"/>
        <v>-25</v>
      </c>
      <c r="D25982" s="2">
        <f>53.34-B25982+C25982</f>
        <v>-14.062071864156074</v>
      </c>
      <c r="E25982" t="s">
        <v>120</v>
      </c>
    </row>
    <row r="25983" spans="1:5" x14ac:dyDescent="0.25">
      <c r="A25983" s="1">
        <v>42285.993692129632</v>
      </c>
      <c r="B25983">
        <v>42.402071864156078</v>
      </c>
      <c r="C25983" s="2">
        <f t="shared" si="595"/>
        <v>-25</v>
      </c>
      <c r="D25983" s="2">
        <f>53.34-B25983+C25983</f>
        <v>-14.062071864156074</v>
      </c>
      <c r="E25983" t="s">
        <v>120</v>
      </c>
    </row>
    <row r="25984" spans="1:5" x14ac:dyDescent="0.25">
      <c r="A25984" s="1">
        <v>42286.014525462961</v>
      </c>
      <c r="B25984">
        <v>42.402071864156078</v>
      </c>
      <c r="C25984" s="2">
        <f t="shared" si="595"/>
        <v>-25</v>
      </c>
      <c r="D25984" s="2">
        <f>53.34-B25984+C25984</f>
        <v>-14.062071864156074</v>
      </c>
      <c r="E25984" t="s">
        <v>120</v>
      </c>
    </row>
    <row r="25985" spans="1:5" x14ac:dyDescent="0.25">
      <c r="A25985" s="1">
        <v>42286.035358796296</v>
      </c>
      <c r="B25985">
        <v>42.402071864156078</v>
      </c>
      <c r="C25985" s="2">
        <f t="shared" si="595"/>
        <v>-25</v>
      </c>
      <c r="D25985" s="2">
        <f>53.34-B25985+C25985</f>
        <v>-14.062071864156074</v>
      </c>
      <c r="E25985" t="s">
        <v>120</v>
      </c>
    </row>
    <row r="25986" spans="1:5" x14ac:dyDescent="0.25">
      <c r="A25986" s="1">
        <v>42286.056192129632</v>
      </c>
      <c r="B25986">
        <v>42.402071864156078</v>
      </c>
      <c r="C25986" s="2">
        <f t="shared" si="595"/>
        <v>-25</v>
      </c>
      <c r="D25986" s="2">
        <f>53.34-B25986+C25986</f>
        <v>-14.062071864156074</v>
      </c>
      <c r="E25986" t="s">
        <v>120</v>
      </c>
    </row>
    <row r="25987" spans="1:5" x14ac:dyDescent="0.25">
      <c r="A25987" s="1">
        <v>42286.077025462961</v>
      </c>
      <c r="B25987">
        <v>42.402071864156078</v>
      </c>
      <c r="C25987" s="2">
        <f t="shared" si="595"/>
        <v>-25</v>
      </c>
      <c r="D25987" s="2">
        <f>53.34-B25987+C25987</f>
        <v>-14.062071864156074</v>
      </c>
      <c r="E25987" t="s">
        <v>120</v>
      </c>
    </row>
    <row r="25988" spans="1:5" x14ac:dyDescent="0.25">
      <c r="A25988" s="1">
        <v>42286.097858796296</v>
      </c>
      <c r="B25988">
        <v>42.402071864156078</v>
      </c>
      <c r="C25988" s="2">
        <f t="shared" ref="C25988:C26051" si="596">C25987</f>
        <v>-25</v>
      </c>
      <c r="D25988" s="2">
        <f>53.34-B25988+C25988</f>
        <v>-14.062071864156074</v>
      </c>
      <c r="E25988" t="s">
        <v>120</v>
      </c>
    </row>
    <row r="25989" spans="1:5" x14ac:dyDescent="0.25">
      <c r="A25989" s="1">
        <v>42286.118692129632</v>
      </c>
      <c r="B25989">
        <v>42.32206267870091</v>
      </c>
      <c r="C25989" s="2">
        <f t="shared" si="596"/>
        <v>-25</v>
      </c>
      <c r="D25989" s="2">
        <f>53.34-B25989+C25989</f>
        <v>-13.982062678700906</v>
      </c>
      <c r="E25989" t="s">
        <v>120</v>
      </c>
    </row>
    <row r="25990" spans="1:5" x14ac:dyDescent="0.25">
      <c r="A25990" s="1">
        <v>42286.139525462961</v>
      </c>
      <c r="B25990">
        <v>42.268723221730788</v>
      </c>
      <c r="C25990" s="2">
        <f t="shared" si="596"/>
        <v>-25</v>
      </c>
      <c r="D25990" s="2">
        <f>53.34-B25990+C25990</f>
        <v>-13.928723221730785</v>
      </c>
      <c r="E25990" t="s">
        <v>120</v>
      </c>
    </row>
    <row r="25991" spans="1:5" x14ac:dyDescent="0.25">
      <c r="A25991" s="1">
        <v>42286.160358796296</v>
      </c>
      <c r="B25991">
        <v>42.295392950215842</v>
      </c>
      <c r="C25991" s="2">
        <f t="shared" si="596"/>
        <v>-25</v>
      </c>
      <c r="D25991" s="2">
        <f>53.34-B25991+C25991</f>
        <v>-13.955392950215838</v>
      </c>
      <c r="E25991" t="s">
        <v>120</v>
      </c>
    </row>
    <row r="25992" spans="1:5" x14ac:dyDescent="0.25">
      <c r="A25992" s="1">
        <v>42286.181192129632</v>
      </c>
      <c r="B25992">
        <v>42.402071864156078</v>
      </c>
      <c r="C25992" s="2">
        <f t="shared" si="596"/>
        <v>-25</v>
      </c>
      <c r="D25992" s="2">
        <f>53.34-B25992+C25992</f>
        <v>-14.062071864156074</v>
      </c>
      <c r="E25992" t="s">
        <v>120</v>
      </c>
    </row>
    <row r="25993" spans="1:5" x14ac:dyDescent="0.25">
      <c r="A25993" s="1">
        <v>42286.202025462961</v>
      </c>
      <c r="B25993">
        <v>42.402071864156078</v>
      </c>
      <c r="C25993" s="2">
        <f t="shared" si="596"/>
        <v>-25</v>
      </c>
      <c r="D25993" s="2">
        <f>53.34-B25993+C25993</f>
        <v>-14.062071864156074</v>
      </c>
      <c r="E25993" t="s">
        <v>120</v>
      </c>
    </row>
    <row r="25994" spans="1:5" x14ac:dyDescent="0.25">
      <c r="A25994" s="1">
        <v>42286.222858796296</v>
      </c>
      <c r="B25994">
        <v>42.402071864156078</v>
      </c>
      <c r="C25994" s="2">
        <f t="shared" si="596"/>
        <v>-25</v>
      </c>
      <c r="D25994" s="2">
        <f>53.34-B25994+C25994</f>
        <v>-14.062071864156074</v>
      </c>
      <c r="E25994" t="s">
        <v>120</v>
      </c>
    </row>
    <row r="25995" spans="1:5" x14ac:dyDescent="0.25">
      <c r="A25995" s="1">
        <v>42286.243692129632</v>
      </c>
      <c r="B25995">
        <v>42.402071864156078</v>
      </c>
      <c r="C25995" s="2">
        <f t="shared" si="596"/>
        <v>-25</v>
      </c>
      <c r="D25995" s="2">
        <f>53.34-B25995+C25995</f>
        <v>-14.062071864156074</v>
      </c>
      <c r="E25995" t="s">
        <v>120</v>
      </c>
    </row>
    <row r="25996" spans="1:5" x14ac:dyDescent="0.25">
      <c r="A25996" s="1">
        <v>42286.264525462961</v>
      </c>
      <c r="B25996">
        <v>42.402071864156078</v>
      </c>
      <c r="C25996" s="2">
        <f t="shared" si="596"/>
        <v>-25</v>
      </c>
      <c r="D25996" s="2">
        <f>53.34-B25996+C25996</f>
        <v>-14.062071864156074</v>
      </c>
      <c r="E25996" t="s">
        <v>120</v>
      </c>
    </row>
    <row r="25997" spans="1:5" x14ac:dyDescent="0.25">
      <c r="A25997" s="1">
        <v>42286.285358796296</v>
      </c>
      <c r="B25997">
        <v>42.402071864156078</v>
      </c>
      <c r="C25997" s="2">
        <f t="shared" si="596"/>
        <v>-25</v>
      </c>
      <c r="D25997" s="2">
        <f>53.34-B25997+C25997</f>
        <v>-14.062071864156074</v>
      </c>
      <c r="E25997" t="s">
        <v>120</v>
      </c>
    </row>
    <row r="25998" spans="1:5" x14ac:dyDescent="0.25">
      <c r="A25998" s="1">
        <v>42286.306192129632</v>
      </c>
      <c r="B25998">
        <v>42.402071864156078</v>
      </c>
      <c r="C25998" s="2">
        <f t="shared" si="596"/>
        <v>-25</v>
      </c>
      <c r="D25998" s="2">
        <f>53.34-B25998+C25998</f>
        <v>-14.062071864156074</v>
      </c>
      <c r="E25998" t="s">
        <v>120</v>
      </c>
    </row>
    <row r="25999" spans="1:5" x14ac:dyDescent="0.25">
      <c r="A25999" s="1">
        <v>42286.327025462961</v>
      </c>
      <c r="B25999">
        <v>42.402071864156078</v>
      </c>
      <c r="C25999" s="2">
        <f t="shared" si="596"/>
        <v>-25</v>
      </c>
      <c r="D25999" s="2">
        <f>53.34-B25999+C25999</f>
        <v>-14.062071864156074</v>
      </c>
      <c r="E25999" t="s">
        <v>120</v>
      </c>
    </row>
    <row r="26000" spans="1:5" x14ac:dyDescent="0.25">
      <c r="A26000" s="1">
        <v>42286.347858796296</v>
      </c>
      <c r="B26000">
        <v>42.375402135671024</v>
      </c>
      <c r="C26000" s="2">
        <f t="shared" si="596"/>
        <v>-25</v>
      </c>
      <c r="D26000" s="2">
        <f>53.34-B26000+C26000</f>
        <v>-14.035402135671021</v>
      </c>
      <c r="E26000" t="s">
        <v>120</v>
      </c>
    </row>
    <row r="26001" spans="1:5" x14ac:dyDescent="0.25">
      <c r="A26001" s="1">
        <v>42286.368692129632</v>
      </c>
      <c r="B26001">
        <v>42.402071864156078</v>
      </c>
      <c r="C26001" s="2">
        <f t="shared" si="596"/>
        <v>-25</v>
      </c>
      <c r="D26001" s="2">
        <f>53.34-B26001+C26001</f>
        <v>-14.062071864156074</v>
      </c>
      <c r="E26001" t="s">
        <v>120</v>
      </c>
    </row>
    <row r="26002" spans="1:5" x14ac:dyDescent="0.25">
      <c r="A26002" s="1">
        <v>42286.389525462961</v>
      </c>
      <c r="B26002">
        <v>42.402071864156078</v>
      </c>
      <c r="C26002" s="2">
        <f t="shared" si="596"/>
        <v>-25</v>
      </c>
      <c r="D26002" s="2">
        <f>53.34-B26002+C26002</f>
        <v>-14.062071864156074</v>
      </c>
      <c r="E26002" t="s">
        <v>120</v>
      </c>
    </row>
    <row r="26003" spans="1:5" x14ac:dyDescent="0.25">
      <c r="A26003" s="1">
        <v>42286.410358796296</v>
      </c>
      <c r="B26003">
        <v>42.402071864156078</v>
      </c>
      <c r="C26003" s="2">
        <f t="shared" si="596"/>
        <v>-25</v>
      </c>
      <c r="D26003" s="2">
        <f>53.34-B26003+C26003</f>
        <v>-14.062071864156074</v>
      </c>
      <c r="E26003" t="s">
        <v>120</v>
      </c>
    </row>
    <row r="26004" spans="1:5" x14ac:dyDescent="0.25">
      <c r="A26004" s="1">
        <v>42286.431192129632</v>
      </c>
      <c r="B26004">
        <v>42.402071864156078</v>
      </c>
      <c r="C26004" s="2">
        <f t="shared" si="596"/>
        <v>-25</v>
      </c>
      <c r="D26004" s="2">
        <f>53.34-B26004+C26004</f>
        <v>-14.062071864156074</v>
      </c>
      <c r="E26004" t="s">
        <v>120</v>
      </c>
    </row>
    <row r="26005" spans="1:5" x14ac:dyDescent="0.25">
      <c r="A26005" s="1">
        <v>42286.452025462961</v>
      </c>
      <c r="B26005">
        <v>42.402071864156078</v>
      </c>
      <c r="C26005" s="2">
        <f t="shared" si="596"/>
        <v>-25</v>
      </c>
      <c r="D26005" s="2">
        <f>53.34-B26005+C26005</f>
        <v>-14.062071864156074</v>
      </c>
      <c r="E26005" t="s">
        <v>120</v>
      </c>
    </row>
    <row r="26006" spans="1:5" x14ac:dyDescent="0.25">
      <c r="A26006" s="1">
        <v>42286.472858796296</v>
      </c>
      <c r="B26006">
        <v>42.402071864156078</v>
      </c>
      <c r="C26006" s="2">
        <f t="shared" si="596"/>
        <v>-25</v>
      </c>
      <c r="D26006" s="2">
        <f>53.34-B26006+C26006</f>
        <v>-14.062071864156074</v>
      </c>
      <c r="E26006" t="s">
        <v>120</v>
      </c>
    </row>
    <row r="26007" spans="1:5" x14ac:dyDescent="0.25">
      <c r="A26007" s="1">
        <v>42286.493692129632</v>
      </c>
      <c r="B26007">
        <v>42.402071864156078</v>
      </c>
      <c r="C26007" s="2">
        <f t="shared" si="596"/>
        <v>-25</v>
      </c>
      <c r="D26007" s="2">
        <f>53.34-B26007+C26007</f>
        <v>-14.062071864156074</v>
      </c>
      <c r="E26007" t="s">
        <v>120</v>
      </c>
    </row>
    <row r="26008" spans="1:5" x14ac:dyDescent="0.25">
      <c r="A26008" s="1">
        <v>42286.514525462961</v>
      </c>
      <c r="B26008">
        <v>42.402071864156078</v>
      </c>
      <c r="C26008" s="2">
        <f t="shared" si="596"/>
        <v>-25</v>
      </c>
      <c r="D26008" s="2">
        <f>53.34-B26008+C26008</f>
        <v>-14.062071864156074</v>
      </c>
      <c r="E26008" t="s">
        <v>120</v>
      </c>
    </row>
    <row r="26009" spans="1:5" x14ac:dyDescent="0.25">
      <c r="A26009" s="1">
        <v>42286.535358796296</v>
      </c>
      <c r="B26009">
        <v>42.402071864156078</v>
      </c>
      <c r="C26009" s="2">
        <f t="shared" si="596"/>
        <v>-25</v>
      </c>
      <c r="D26009" s="2">
        <f>53.34-B26009+C26009</f>
        <v>-14.062071864156074</v>
      </c>
      <c r="E26009" t="s">
        <v>120</v>
      </c>
    </row>
    <row r="26010" spans="1:5" x14ac:dyDescent="0.25">
      <c r="A26010" s="1">
        <v>42286.556192129632</v>
      </c>
      <c r="B26010">
        <v>42.402071864156078</v>
      </c>
      <c r="C26010" s="2">
        <f t="shared" si="596"/>
        <v>-25</v>
      </c>
      <c r="D26010" s="2">
        <f>53.34-B26010+C26010</f>
        <v>-14.062071864156074</v>
      </c>
      <c r="E26010" t="s">
        <v>120</v>
      </c>
    </row>
    <row r="26011" spans="1:5" x14ac:dyDescent="0.25">
      <c r="A26011" s="1">
        <v>42286.577025462961</v>
      </c>
      <c r="B26011">
        <v>42.375402135671024</v>
      </c>
      <c r="C26011" s="2">
        <f t="shared" si="596"/>
        <v>-25</v>
      </c>
      <c r="D26011" s="2">
        <f>53.34-B26011+C26011</f>
        <v>-14.035402135671021</v>
      </c>
      <c r="E26011" t="s">
        <v>120</v>
      </c>
    </row>
    <row r="26012" spans="1:5" x14ac:dyDescent="0.25">
      <c r="A26012" s="1">
        <v>42286.597858796296</v>
      </c>
      <c r="B26012">
        <v>42.32206267870091</v>
      </c>
      <c r="C26012" s="2">
        <f t="shared" si="596"/>
        <v>-25</v>
      </c>
      <c r="D26012" s="2">
        <f>53.34-B26012+C26012</f>
        <v>-13.982062678700906</v>
      </c>
      <c r="E26012" t="s">
        <v>120</v>
      </c>
    </row>
    <row r="26013" spans="1:5" x14ac:dyDescent="0.25">
      <c r="A26013" s="1">
        <v>42286.618692129632</v>
      </c>
      <c r="B26013">
        <v>42.402071864156078</v>
      </c>
      <c r="C26013" s="2">
        <f t="shared" si="596"/>
        <v>-25</v>
      </c>
      <c r="D26013" s="2">
        <f>53.34-B26013+C26013</f>
        <v>-14.062071864156074</v>
      </c>
      <c r="E26013" t="s">
        <v>120</v>
      </c>
    </row>
    <row r="26014" spans="1:5" x14ac:dyDescent="0.25">
      <c r="A26014" s="1">
        <v>42286.639525462961</v>
      </c>
      <c r="B26014">
        <v>42.402071864156078</v>
      </c>
      <c r="C26014" s="2">
        <f t="shared" si="596"/>
        <v>-25</v>
      </c>
      <c r="D26014" s="2">
        <f>53.34-B26014+C26014</f>
        <v>-14.062071864156074</v>
      </c>
      <c r="E26014" t="s">
        <v>120</v>
      </c>
    </row>
    <row r="26015" spans="1:5" x14ac:dyDescent="0.25">
      <c r="A26015" s="1">
        <v>42286.660358796296</v>
      </c>
      <c r="B26015">
        <v>42.402071864156078</v>
      </c>
      <c r="C26015" s="2">
        <f t="shared" si="596"/>
        <v>-25</v>
      </c>
      <c r="D26015" s="2">
        <f>53.34-B26015+C26015</f>
        <v>-14.062071864156074</v>
      </c>
      <c r="E26015" t="s">
        <v>120</v>
      </c>
    </row>
    <row r="26016" spans="1:5" x14ac:dyDescent="0.25">
      <c r="A26016" s="1">
        <v>42286.681192129632</v>
      </c>
      <c r="B26016">
        <v>42.402071864156078</v>
      </c>
      <c r="C26016" s="2">
        <f t="shared" si="596"/>
        <v>-25</v>
      </c>
      <c r="D26016" s="2">
        <f>53.34-B26016+C26016</f>
        <v>-14.062071864156074</v>
      </c>
      <c r="E26016" t="s">
        <v>120</v>
      </c>
    </row>
    <row r="26017" spans="1:5" x14ac:dyDescent="0.25">
      <c r="A26017" s="1">
        <v>42286.702025462961</v>
      </c>
      <c r="B26017">
        <v>42.402071864156078</v>
      </c>
      <c r="C26017" s="2">
        <f t="shared" si="596"/>
        <v>-25</v>
      </c>
      <c r="D26017" s="2">
        <f>53.34-B26017+C26017</f>
        <v>-14.062071864156074</v>
      </c>
      <c r="E26017" t="s">
        <v>120</v>
      </c>
    </row>
    <row r="26018" spans="1:5" x14ac:dyDescent="0.25">
      <c r="A26018" s="1">
        <v>42286.722858796296</v>
      </c>
      <c r="B26018">
        <v>42.402071864156078</v>
      </c>
      <c r="C26018" s="2">
        <f t="shared" si="596"/>
        <v>-25</v>
      </c>
      <c r="D26018" s="2">
        <f>53.34-B26018+C26018</f>
        <v>-14.062071864156074</v>
      </c>
      <c r="E26018" t="s">
        <v>120</v>
      </c>
    </row>
    <row r="26019" spans="1:5" x14ac:dyDescent="0.25">
      <c r="A26019" s="1">
        <v>42286.743692129632</v>
      </c>
      <c r="B26019">
        <v>42.402071864156078</v>
      </c>
      <c r="C26019" s="2">
        <f t="shared" si="596"/>
        <v>-25</v>
      </c>
      <c r="D26019" s="2">
        <f>53.34-B26019+C26019</f>
        <v>-14.062071864156074</v>
      </c>
      <c r="E26019" t="s">
        <v>120</v>
      </c>
    </row>
    <row r="26020" spans="1:5" x14ac:dyDescent="0.25">
      <c r="A26020" s="1">
        <v>42286.764525462961</v>
      </c>
      <c r="B26020">
        <v>42.402071864156078</v>
      </c>
      <c r="C26020" s="2">
        <f t="shared" si="596"/>
        <v>-25</v>
      </c>
      <c r="D26020" s="2">
        <f>53.34-B26020+C26020</f>
        <v>-14.062071864156074</v>
      </c>
      <c r="E26020" t="s">
        <v>120</v>
      </c>
    </row>
    <row r="26021" spans="1:5" x14ac:dyDescent="0.25">
      <c r="A26021" s="1">
        <v>42286.785358796296</v>
      </c>
      <c r="B26021">
        <v>42.402071864156078</v>
      </c>
      <c r="C26021" s="2">
        <f t="shared" si="596"/>
        <v>-25</v>
      </c>
      <c r="D26021" s="2">
        <f>53.34-B26021+C26021</f>
        <v>-14.062071864156074</v>
      </c>
      <c r="E26021" t="s">
        <v>120</v>
      </c>
    </row>
    <row r="26022" spans="1:5" x14ac:dyDescent="0.25">
      <c r="A26022" s="1">
        <v>42286.806192129632</v>
      </c>
      <c r="B26022">
        <v>42.402071864156078</v>
      </c>
      <c r="C26022" s="2">
        <f t="shared" si="596"/>
        <v>-25</v>
      </c>
      <c r="D26022" s="2">
        <f>53.34-B26022+C26022</f>
        <v>-14.062071864156074</v>
      </c>
      <c r="E26022" t="s">
        <v>120</v>
      </c>
    </row>
    <row r="26023" spans="1:5" x14ac:dyDescent="0.25">
      <c r="A26023" s="1">
        <v>42286.827025462961</v>
      </c>
      <c r="B26023">
        <v>42.402071864156078</v>
      </c>
      <c r="C26023" s="2">
        <f t="shared" si="596"/>
        <v>-25</v>
      </c>
      <c r="D26023" s="2">
        <f>53.34-B26023+C26023</f>
        <v>-14.062071864156074</v>
      </c>
      <c r="E26023" t="s">
        <v>120</v>
      </c>
    </row>
    <row r="26024" spans="1:5" x14ac:dyDescent="0.25">
      <c r="A26024" s="1">
        <v>42286.847858796296</v>
      </c>
      <c r="B26024">
        <v>42.402071864156078</v>
      </c>
      <c r="C26024" s="2">
        <f t="shared" si="596"/>
        <v>-25</v>
      </c>
      <c r="D26024" s="2">
        <f>53.34-B26024+C26024</f>
        <v>-14.062071864156074</v>
      </c>
      <c r="E26024" t="s">
        <v>120</v>
      </c>
    </row>
    <row r="26025" spans="1:5" x14ac:dyDescent="0.25">
      <c r="A26025" s="1">
        <v>42286.868692129632</v>
      </c>
      <c r="B26025">
        <v>42.348732407185963</v>
      </c>
      <c r="C26025" s="2">
        <f t="shared" si="596"/>
        <v>-25</v>
      </c>
      <c r="D26025" s="2">
        <f>53.34-B26025+C26025</f>
        <v>-14.00873240718596</v>
      </c>
      <c r="E26025" t="s">
        <v>120</v>
      </c>
    </row>
    <row r="26026" spans="1:5" x14ac:dyDescent="0.25">
      <c r="A26026" s="1">
        <v>42286.889525462961</v>
      </c>
      <c r="B26026">
        <v>42.402071864156078</v>
      </c>
      <c r="C26026" s="2">
        <f t="shared" si="596"/>
        <v>-25</v>
      </c>
      <c r="D26026" s="2">
        <f>53.34-B26026+C26026</f>
        <v>-14.062071864156074</v>
      </c>
      <c r="E26026" t="s">
        <v>120</v>
      </c>
    </row>
    <row r="26027" spans="1:5" x14ac:dyDescent="0.25">
      <c r="A26027" s="1">
        <v>42286.910358796296</v>
      </c>
      <c r="B26027">
        <v>42.402071864156078</v>
      </c>
      <c r="C26027" s="2">
        <f t="shared" si="596"/>
        <v>-25</v>
      </c>
      <c r="D26027" s="2">
        <f>53.34-B26027+C26027</f>
        <v>-14.062071864156074</v>
      </c>
      <c r="E26027" t="s">
        <v>120</v>
      </c>
    </row>
    <row r="26028" spans="1:5" x14ac:dyDescent="0.25">
      <c r="A26028" s="1">
        <v>42286.931192129632</v>
      </c>
      <c r="B26028">
        <v>42.402071864156078</v>
      </c>
      <c r="C26028" s="2">
        <f t="shared" si="596"/>
        <v>-25</v>
      </c>
      <c r="D26028" s="2">
        <f>53.34-B26028+C26028</f>
        <v>-14.062071864156074</v>
      </c>
      <c r="E26028" t="s">
        <v>120</v>
      </c>
    </row>
    <row r="26029" spans="1:5" x14ac:dyDescent="0.25">
      <c r="A26029" s="1">
        <v>42286.952025462961</v>
      </c>
      <c r="B26029">
        <v>41.068585439903131</v>
      </c>
      <c r="C26029" s="2">
        <f t="shared" si="596"/>
        <v>-25</v>
      </c>
      <c r="D26029" s="2">
        <f>53.34-B26029+C26029</f>
        <v>-12.728585439903128</v>
      </c>
      <c r="E26029" t="s">
        <v>120</v>
      </c>
    </row>
    <row r="26030" spans="1:5" x14ac:dyDescent="0.25">
      <c r="A26030" s="1">
        <v>42286.972858796296</v>
      </c>
      <c r="B26030">
        <v>42.402071864156078</v>
      </c>
      <c r="C26030" s="2">
        <f t="shared" si="596"/>
        <v>-25</v>
      </c>
      <c r="D26030" s="2">
        <f>53.34-B26030+C26030</f>
        <v>-14.062071864156074</v>
      </c>
      <c r="E26030" t="s">
        <v>120</v>
      </c>
    </row>
    <row r="26031" spans="1:5" x14ac:dyDescent="0.25">
      <c r="A26031" s="1">
        <v>42286.993692129632</v>
      </c>
      <c r="B26031">
        <v>42.402071864156078</v>
      </c>
      <c r="C26031" s="2">
        <f t="shared" si="596"/>
        <v>-25</v>
      </c>
      <c r="D26031" s="2">
        <f>53.34-B26031+C26031</f>
        <v>-14.062071864156074</v>
      </c>
      <c r="E26031" t="s">
        <v>120</v>
      </c>
    </row>
    <row r="26032" spans="1:5" x14ac:dyDescent="0.25">
      <c r="A26032" s="1">
        <v>42287.014525462961</v>
      </c>
      <c r="B26032">
        <v>42.402071864156078</v>
      </c>
      <c r="C26032" s="2">
        <f t="shared" si="596"/>
        <v>-25</v>
      </c>
      <c r="D26032" s="2">
        <f>53.34-B26032+C26032</f>
        <v>-14.062071864156074</v>
      </c>
      <c r="E26032" t="s">
        <v>120</v>
      </c>
    </row>
    <row r="26033" spans="1:5" x14ac:dyDescent="0.25">
      <c r="A26033" s="1">
        <v>42287.035358796296</v>
      </c>
      <c r="B26033">
        <v>42.402071864156078</v>
      </c>
      <c r="C26033" s="2">
        <f t="shared" si="596"/>
        <v>-25</v>
      </c>
      <c r="D26033" s="2">
        <f>53.34-B26033+C26033</f>
        <v>-14.062071864156074</v>
      </c>
      <c r="E26033" t="s">
        <v>120</v>
      </c>
    </row>
    <row r="26034" spans="1:5" x14ac:dyDescent="0.25">
      <c r="A26034" s="1">
        <v>42287.056192129632</v>
      </c>
      <c r="B26034">
        <v>42.215383764760666</v>
      </c>
      <c r="C26034" s="2">
        <f t="shared" si="596"/>
        <v>-25</v>
      </c>
      <c r="D26034" s="2">
        <f>53.34-B26034+C26034</f>
        <v>-13.875383764760663</v>
      </c>
      <c r="E26034" t="s">
        <v>120</v>
      </c>
    </row>
    <row r="26035" spans="1:5" x14ac:dyDescent="0.25">
      <c r="A26035" s="1">
        <v>42287.077025462961</v>
      </c>
      <c r="B26035">
        <v>42.402071864156078</v>
      </c>
      <c r="C26035" s="2">
        <f t="shared" si="596"/>
        <v>-25</v>
      </c>
      <c r="D26035" s="2">
        <f>53.34-B26035+C26035</f>
        <v>-14.062071864156074</v>
      </c>
      <c r="E26035" t="s">
        <v>120</v>
      </c>
    </row>
    <row r="26036" spans="1:5" x14ac:dyDescent="0.25">
      <c r="A26036" s="1">
        <v>42287.097858796296</v>
      </c>
      <c r="B26036">
        <v>42.402071864156078</v>
      </c>
      <c r="C26036" s="2">
        <f t="shared" si="596"/>
        <v>-25</v>
      </c>
      <c r="D26036" s="2">
        <f>53.34-B26036+C26036</f>
        <v>-14.062071864156074</v>
      </c>
      <c r="E26036" t="s">
        <v>120</v>
      </c>
    </row>
    <row r="26037" spans="1:5" x14ac:dyDescent="0.25">
      <c r="A26037" s="1">
        <v>42287.118692129632</v>
      </c>
      <c r="B26037">
        <v>42.402071864156078</v>
      </c>
      <c r="C26037" s="2">
        <f t="shared" si="596"/>
        <v>-25</v>
      </c>
      <c r="D26037" s="2">
        <f>53.34-B26037+C26037</f>
        <v>-14.062071864156074</v>
      </c>
      <c r="E26037" t="s">
        <v>120</v>
      </c>
    </row>
    <row r="26038" spans="1:5" x14ac:dyDescent="0.25">
      <c r="A26038" s="1">
        <v>42287.139525462961</v>
      </c>
      <c r="B26038">
        <v>42.375402135671024</v>
      </c>
      <c r="C26038" s="2">
        <f t="shared" si="596"/>
        <v>-25</v>
      </c>
      <c r="D26038" s="2">
        <f>53.34-B26038+C26038</f>
        <v>-14.035402135671021</v>
      </c>
      <c r="E26038" t="s">
        <v>120</v>
      </c>
    </row>
    <row r="26039" spans="1:5" x14ac:dyDescent="0.25">
      <c r="A26039" s="1">
        <v>42287.160358796296</v>
      </c>
      <c r="B26039">
        <v>41.948686479910073</v>
      </c>
      <c r="C26039" s="2">
        <f t="shared" si="596"/>
        <v>-25</v>
      </c>
      <c r="D26039" s="2">
        <f>53.34-B26039+C26039</f>
        <v>-13.60868647991007</v>
      </c>
      <c r="E26039" t="s">
        <v>120</v>
      </c>
    </row>
    <row r="26040" spans="1:5" x14ac:dyDescent="0.25">
      <c r="A26040" s="1">
        <v>42287.181192129632</v>
      </c>
      <c r="B26040">
        <v>42.402071864156078</v>
      </c>
      <c r="C26040" s="2">
        <f t="shared" si="596"/>
        <v>-25</v>
      </c>
      <c r="D26040" s="2">
        <f>53.34-B26040+C26040</f>
        <v>-14.062071864156074</v>
      </c>
      <c r="E26040" t="s">
        <v>120</v>
      </c>
    </row>
    <row r="26041" spans="1:5" x14ac:dyDescent="0.25">
      <c r="A26041" s="1">
        <v>42287.202025462961</v>
      </c>
      <c r="B26041">
        <v>42.402071864156078</v>
      </c>
      <c r="C26041" s="2">
        <f t="shared" si="596"/>
        <v>-25</v>
      </c>
      <c r="D26041" s="2">
        <f>53.34-B26041+C26041</f>
        <v>-14.062071864156074</v>
      </c>
      <c r="E26041" t="s">
        <v>120</v>
      </c>
    </row>
    <row r="26042" spans="1:5" x14ac:dyDescent="0.25">
      <c r="A26042" s="1">
        <v>42287.222858796296</v>
      </c>
      <c r="B26042">
        <v>42.402071864156078</v>
      </c>
      <c r="C26042" s="2">
        <f t="shared" si="596"/>
        <v>-25</v>
      </c>
      <c r="D26042" s="2">
        <f>53.34-B26042+C26042</f>
        <v>-14.062071864156074</v>
      </c>
      <c r="E26042" t="s">
        <v>120</v>
      </c>
    </row>
    <row r="26043" spans="1:5" x14ac:dyDescent="0.25">
      <c r="A26043" s="1">
        <v>42287.243692129632</v>
      </c>
      <c r="B26043">
        <v>42.402071864156078</v>
      </c>
      <c r="C26043" s="2">
        <f t="shared" si="596"/>
        <v>-25</v>
      </c>
      <c r="D26043" s="2">
        <f>53.34-B26043+C26043</f>
        <v>-14.062071864156074</v>
      </c>
      <c r="E26043" t="s">
        <v>120</v>
      </c>
    </row>
    <row r="26044" spans="1:5" x14ac:dyDescent="0.25">
      <c r="A26044" s="1">
        <v>42287.264525462961</v>
      </c>
      <c r="B26044">
        <v>42.402071864156078</v>
      </c>
      <c r="C26044" s="2">
        <f t="shared" si="596"/>
        <v>-25</v>
      </c>
      <c r="D26044" s="2">
        <f>53.34-B26044+C26044</f>
        <v>-14.062071864156074</v>
      </c>
      <c r="E26044" t="s">
        <v>120</v>
      </c>
    </row>
    <row r="26045" spans="1:5" x14ac:dyDescent="0.25">
      <c r="A26045" s="1">
        <v>42287.285358796296</v>
      </c>
      <c r="B26045">
        <v>42.402071864156078</v>
      </c>
      <c r="C26045" s="2">
        <f t="shared" si="596"/>
        <v>-25</v>
      </c>
      <c r="D26045" s="2">
        <f>53.34-B26045+C26045</f>
        <v>-14.062071864156074</v>
      </c>
      <c r="E26045" t="s">
        <v>120</v>
      </c>
    </row>
    <row r="26046" spans="1:5" x14ac:dyDescent="0.25">
      <c r="A26046" s="1">
        <v>42287.306192129632</v>
      </c>
      <c r="B26046">
        <v>42.402071864156078</v>
      </c>
      <c r="C26046" s="2">
        <f t="shared" si="596"/>
        <v>-25</v>
      </c>
      <c r="D26046" s="2">
        <f>53.34-B26046+C26046</f>
        <v>-14.062071864156074</v>
      </c>
      <c r="E26046" t="s">
        <v>120</v>
      </c>
    </row>
    <row r="26047" spans="1:5" x14ac:dyDescent="0.25">
      <c r="A26047" s="1">
        <v>42287.327025462961</v>
      </c>
      <c r="B26047">
        <v>42.402071864156078</v>
      </c>
      <c r="C26047" s="2">
        <f t="shared" si="596"/>
        <v>-25</v>
      </c>
      <c r="D26047" s="2">
        <f>53.34-B26047+C26047</f>
        <v>-14.062071864156074</v>
      </c>
      <c r="E26047" t="s">
        <v>120</v>
      </c>
    </row>
    <row r="26048" spans="1:5" x14ac:dyDescent="0.25">
      <c r="A26048" s="1">
        <v>42287.347858796296</v>
      </c>
      <c r="B26048">
        <v>42.402071864156078</v>
      </c>
      <c r="C26048" s="2">
        <f t="shared" si="596"/>
        <v>-25</v>
      </c>
      <c r="D26048" s="2">
        <f>53.34-B26048+C26048</f>
        <v>-14.062071864156074</v>
      </c>
      <c r="E26048" t="s">
        <v>120</v>
      </c>
    </row>
    <row r="26049" spans="1:5" x14ac:dyDescent="0.25">
      <c r="A26049" s="1">
        <v>42287.368692129632</v>
      </c>
      <c r="B26049">
        <v>42.402071864156078</v>
      </c>
      <c r="C26049" s="2">
        <f t="shared" si="596"/>
        <v>-25</v>
      </c>
      <c r="D26049" s="2">
        <f>53.34-B26049+C26049</f>
        <v>-14.062071864156074</v>
      </c>
      <c r="E26049" t="s">
        <v>120</v>
      </c>
    </row>
    <row r="26050" spans="1:5" x14ac:dyDescent="0.25">
      <c r="A26050" s="1">
        <v>42287.389525462961</v>
      </c>
      <c r="B26050">
        <v>42.402071864156078</v>
      </c>
      <c r="C26050" s="2">
        <f t="shared" si="596"/>
        <v>-25</v>
      </c>
      <c r="D26050" s="2">
        <f>53.34-B26050+C26050</f>
        <v>-14.062071864156074</v>
      </c>
      <c r="E26050" t="s">
        <v>120</v>
      </c>
    </row>
    <row r="26051" spans="1:5" x14ac:dyDescent="0.25">
      <c r="A26051" s="1">
        <v>42287.410358796296</v>
      </c>
      <c r="B26051">
        <v>42.428741592641146</v>
      </c>
      <c r="C26051" s="2">
        <f t="shared" si="596"/>
        <v>-25</v>
      </c>
      <c r="D26051" s="2">
        <f>53.34-B26051+C26051</f>
        <v>-14.088741592641142</v>
      </c>
      <c r="E26051" t="s">
        <v>120</v>
      </c>
    </row>
    <row r="26052" spans="1:5" x14ac:dyDescent="0.25">
      <c r="A26052" s="1">
        <v>42287.431192129632</v>
      </c>
      <c r="B26052">
        <v>42.428741592641146</v>
      </c>
      <c r="C26052" s="2">
        <f t="shared" ref="C26052:C26115" si="597">C26051</f>
        <v>-25</v>
      </c>
      <c r="D26052" s="2">
        <f>53.34-B26052+C26052</f>
        <v>-14.088741592641142</v>
      </c>
      <c r="E26052" t="s">
        <v>120</v>
      </c>
    </row>
    <row r="26053" spans="1:5" x14ac:dyDescent="0.25">
      <c r="A26053" s="1">
        <v>42287.452025462961</v>
      </c>
      <c r="B26053">
        <v>42.428741592641146</v>
      </c>
      <c r="C26053" s="2">
        <f t="shared" si="597"/>
        <v>-25</v>
      </c>
      <c r="D26053" s="2">
        <f>53.34-B26053+C26053</f>
        <v>-14.088741592641142</v>
      </c>
      <c r="E26053" t="s">
        <v>120</v>
      </c>
    </row>
    <row r="26054" spans="1:5" x14ac:dyDescent="0.25">
      <c r="A26054" s="1">
        <v>42287.472858796296</v>
      </c>
      <c r="B26054">
        <v>42.428741592641146</v>
      </c>
      <c r="C26054" s="2">
        <f t="shared" si="597"/>
        <v>-25</v>
      </c>
      <c r="D26054" s="2">
        <f>53.34-B26054+C26054</f>
        <v>-14.088741592641142</v>
      </c>
      <c r="E26054" t="s">
        <v>120</v>
      </c>
    </row>
    <row r="26055" spans="1:5" x14ac:dyDescent="0.25">
      <c r="A26055" s="1">
        <v>42287.493692129632</v>
      </c>
      <c r="B26055">
        <v>42.428741592641146</v>
      </c>
      <c r="C26055" s="2">
        <f t="shared" si="597"/>
        <v>-25</v>
      </c>
      <c r="D26055" s="2">
        <f>53.34-B26055+C26055</f>
        <v>-14.088741592641142</v>
      </c>
      <c r="E26055" t="s">
        <v>120</v>
      </c>
    </row>
    <row r="26056" spans="1:5" x14ac:dyDescent="0.25">
      <c r="A26056" s="1">
        <v>42287.514525462961</v>
      </c>
      <c r="B26056">
        <v>42.428741592641146</v>
      </c>
      <c r="C26056" s="2">
        <f t="shared" si="597"/>
        <v>-25</v>
      </c>
      <c r="D26056" s="2">
        <f>53.34-B26056+C26056</f>
        <v>-14.088741592641142</v>
      </c>
      <c r="E26056" t="s">
        <v>120</v>
      </c>
    </row>
    <row r="26057" spans="1:5" x14ac:dyDescent="0.25">
      <c r="A26057" s="1">
        <v>42287.535358796296</v>
      </c>
      <c r="B26057">
        <v>42.402071864156078</v>
      </c>
      <c r="C26057" s="2">
        <f t="shared" si="597"/>
        <v>-25</v>
      </c>
      <c r="D26057" s="2">
        <f>53.34-B26057+C26057</f>
        <v>-14.062071864156074</v>
      </c>
      <c r="E26057" t="s">
        <v>120</v>
      </c>
    </row>
    <row r="26058" spans="1:5" x14ac:dyDescent="0.25">
      <c r="A26058" s="1">
        <v>42287.556192129632</v>
      </c>
      <c r="B26058">
        <v>42.428741592641146</v>
      </c>
      <c r="C26058" s="2">
        <f t="shared" si="597"/>
        <v>-25</v>
      </c>
      <c r="D26058" s="2">
        <f>53.34-B26058+C26058</f>
        <v>-14.088741592641142</v>
      </c>
      <c r="E26058" t="s">
        <v>120</v>
      </c>
    </row>
    <row r="26059" spans="1:5" x14ac:dyDescent="0.25">
      <c r="A26059" s="1">
        <v>42287.577025462961</v>
      </c>
      <c r="B26059">
        <v>42.428741592641146</v>
      </c>
      <c r="C26059" s="2">
        <f t="shared" si="597"/>
        <v>-25</v>
      </c>
      <c r="D26059" s="2">
        <f>53.34-B26059+C26059</f>
        <v>-14.088741592641142</v>
      </c>
      <c r="E26059" t="s">
        <v>120</v>
      </c>
    </row>
    <row r="26060" spans="1:5" x14ac:dyDescent="0.25">
      <c r="A26060" s="1">
        <v>42287.597858796296</v>
      </c>
      <c r="B26060">
        <v>42.428741592641146</v>
      </c>
      <c r="C26060" s="2">
        <f t="shared" si="597"/>
        <v>-25</v>
      </c>
      <c r="D26060" s="2">
        <f>53.34-B26060+C26060</f>
        <v>-14.088741592641142</v>
      </c>
      <c r="E26060" t="s">
        <v>120</v>
      </c>
    </row>
    <row r="26061" spans="1:5" x14ac:dyDescent="0.25">
      <c r="A26061" s="1">
        <v>42287.618692129632</v>
      </c>
      <c r="B26061">
        <v>31.947538298012944</v>
      </c>
      <c r="C26061" s="2">
        <f t="shared" si="597"/>
        <v>-25</v>
      </c>
      <c r="D26061" s="2">
        <f>53.34-B26061+C26061</f>
        <v>-3.6075382980129405</v>
      </c>
      <c r="E26061" t="s">
        <v>120</v>
      </c>
    </row>
    <row r="26062" spans="1:5" x14ac:dyDescent="0.25">
      <c r="A26062" s="1">
        <v>42287.639525462961</v>
      </c>
      <c r="B26062">
        <v>42.428741592641146</v>
      </c>
      <c r="C26062" s="2">
        <f t="shared" si="597"/>
        <v>-25</v>
      </c>
      <c r="D26062" s="2">
        <f>53.34-B26062+C26062</f>
        <v>-14.088741592641142</v>
      </c>
      <c r="E26062" t="s">
        <v>120</v>
      </c>
    </row>
    <row r="26063" spans="1:5" x14ac:dyDescent="0.25">
      <c r="A26063" s="1">
        <v>42287.660358796296</v>
      </c>
      <c r="B26063">
        <v>42.402071864156078</v>
      </c>
      <c r="C26063" s="2">
        <f t="shared" si="597"/>
        <v>-25</v>
      </c>
      <c r="D26063" s="2">
        <f>53.34-B26063+C26063</f>
        <v>-14.062071864156074</v>
      </c>
      <c r="E26063" t="s">
        <v>120</v>
      </c>
    </row>
    <row r="26064" spans="1:5" x14ac:dyDescent="0.25">
      <c r="A26064" s="1">
        <v>42287.681192129632</v>
      </c>
      <c r="B26064">
        <v>42.402071864156078</v>
      </c>
      <c r="C26064" s="2">
        <f t="shared" si="597"/>
        <v>-25</v>
      </c>
      <c r="D26064" s="2">
        <f>53.34-B26064+C26064</f>
        <v>-14.062071864156074</v>
      </c>
      <c r="E26064" t="s">
        <v>120</v>
      </c>
    </row>
    <row r="26065" spans="1:5" x14ac:dyDescent="0.25">
      <c r="A26065" s="1">
        <v>42287.702025462961</v>
      </c>
      <c r="B26065">
        <v>41.895347022939958</v>
      </c>
      <c r="C26065" s="2">
        <f t="shared" si="597"/>
        <v>-25</v>
      </c>
      <c r="D26065" s="2">
        <f>53.34-B26065+C26065</f>
        <v>-13.555347022939955</v>
      </c>
      <c r="E26065" t="s">
        <v>120</v>
      </c>
    </row>
    <row r="26066" spans="1:5" x14ac:dyDescent="0.25">
      <c r="A26066" s="1">
        <v>42287.722858796296</v>
      </c>
      <c r="B26066">
        <v>42.188714036275606</v>
      </c>
      <c r="C26066" s="2">
        <f t="shared" si="597"/>
        <v>-25</v>
      </c>
      <c r="D26066" s="2">
        <f>53.34-B26066+C26066</f>
        <v>-13.848714036275602</v>
      </c>
      <c r="E26066" t="s">
        <v>120</v>
      </c>
    </row>
    <row r="26067" spans="1:5" x14ac:dyDescent="0.25">
      <c r="A26067" s="1">
        <v>42287.743692129632</v>
      </c>
      <c r="B26067">
        <v>42.402071864156078</v>
      </c>
      <c r="C26067" s="2">
        <f t="shared" si="597"/>
        <v>-25</v>
      </c>
      <c r="D26067" s="2">
        <f>53.34-B26067+C26067</f>
        <v>-14.062071864156074</v>
      </c>
      <c r="E26067" t="s">
        <v>120</v>
      </c>
    </row>
    <row r="26068" spans="1:5" x14ac:dyDescent="0.25">
      <c r="A26068" s="1">
        <v>42287.764525462961</v>
      </c>
      <c r="B26068">
        <v>27.627042283433383</v>
      </c>
      <c r="C26068" s="2">
        <f t="shared" si="597"/>
        <v>-25</v>
      </c>
      <c r="D26068" s="2">
        <f>53.34-B26068+C26068</f>
        <v>0.71295771656662055</v>
      </c>
      <c r="E26068" t="s">
        <v>120</v>
      </c>
    </row>
    <row r="26069" spans="1:5" x14ac:dyDescent="0.25">
      <c r="A26069" s="1">
        <v>42287.785358796296</v>
      </c>
      <c r="B26069">
        <v>42.402071864156078</v>
      </c>
      <c r="C26069" s="2">
        <f t="shared" si="597"/>
        <v>-25</v>
      </c>
      <c r="D26069" s="2">
        <f>53.34-B26069+C26069</f>
        <v>-14.062071864156074</v>
      </c>
      <c r="E26069" t="s">
        <v>120</v>
      </c>
    </row>
    <row r="26070" spans="1:5" x14ac:dyDescent="0.25">
      <c r="A26070" s="1">
        <v>42287.806192129632</v>
      </c>
      <c r="B26070">
        <v>42.428741592641146</v>
      </c>
      <c r="C26070" s="2">
        <f t="shared" si="597"/>
        <v>-25</v>
      </c>
      <c r="D26070" s="2">
        <f>53.34-B26070+C26070</f>
        <v>-14.088741592641142</v>
      </c>
      <c r="E26070" t="s">
        <v>120</v>
      </c>
    </row>
    <row r="26071" spans="1:5" x14ac:dyDescent="0.25">
      <c r="A26071" s="1">
        <v>42287.827025462961</v>
      </c>
      <c r="B26071">
        <v>42.402071864156078</v>
      </c>
      <c r="C26071" s="2">
        <f t="shared" si="597"/>
        <v>-25</v>
      </c>
      <c r="D26071" s="2">
        <f>53.34-B26071+C26071</f>
        <v>-14.062071864156074</v>
      </c>
      <c r="E26071" t="s">
        <v>120</v>
      </c>
    </row>
    <row r="26072" spans="1:5" x14ac:dyDescent="0.25">
      <c r="A26072" s="1">
        <v>42287.847858796296</v>
      </c>
      <c r="B26072">
        <v>42.428741592641146</v>
      </c>
      <c r="C26072" s="2">
        <f t="shared" si="597"/>
        <v>-25</v>
      </c>
      <c r="D26072" s="2">
        <f>53.34-B26072+C26072</f>
        <v>-14.088741592641142</v>
      </c>
      <c r="E26072" t="s">
        <v>120</v>
      </c>
    </row>
    <row r="26073" spans="1:5" x14ac:dyDescent="0.25">
      <c r="A26073" s="1">
        <v>42287.868692129632</v>
      </c>
      <c r="B26073">
        <v>42.428741592641146</v>
      </c>
      <c r="C26073" s="2">
        <f t="shared" si="597"/>
        <v>-25</v>
      </c>
      <c r="D26073" s="2">
        <f>53.34-B26073+C26073</f>
        <v>-14.088741592641142</v>
      </c>
      <c r="E26073" t="s">
        <v>120</v>
      </c>
    </row>
    <row r="26074" spans="1:5" x14ac:dyDescent="0.25">
      <c r="A26074" s="1">
        <v>42287.889525462961</v>
      </c>
      <c r="B26074">
        <v>42.402071864156078</v>
      </c>
      <c r="C26074" s="2">
        <f t="shared" si="597"/>
        <v>-25</v>
      </c>
      <c r="D26074" s="2">
        <f>53.34-B26074+C26074</f>
        <v>-14.062071864156074</v>
      </c>
      <c r="E26074" t="s">
        <v>120</v>
      </c>
    </row>
    <row r="26075" spans="1:5" x14ac:dyDescent="0.25">
      <c r="A26075" s="1">
        <v>42287.910358796296</v>
      </c>
      <c r="B26075">
        <v>42.428741592641146</v>
      </c>
      <c r="C26075" s="2">
        <f t="shared" si="597"/>
        <v>-25</v>
      </c>
      <c r="D26075" s="2">
        <f>53.34-B26075+C26075</f>
        <v>-14.088741592641142</v>
      </c>
      <c r="E26075" t="s">
        <v>120</v>
      </c>
    </row>
    <row r="26076" spans="1:5" x14ac:dyDescent="0.25">
      <c r="A26076" s="1">
        <v>42287.931192129632</v>
      </c>
      <c r="B26076">
        <v>42.428741592641146</v>
      </c>
      <c r="C26076" s="2">
        <f t="shared" si="597"/>
        <v>-25</v>
      </c>
      <c r="D26076" s="2">
        <f>53.34-B26076+C26076</f>
        <v>-14.088741592641142</v>
      </c>
      <c r="E26076" t="s">
        <v>120</v>
      </c>
    </row>
    <row r="26077" spans="1:5" x14ac:dyDescent="0.25">
      <c r="A26077" s="1">
        <v>42287.952025462961</v>
      </c>
      <c r="B26077">
        <v>42.428741592641146</v>
      </c>
      <c r="C26077" s="2">
        <f t="shared" si="597"/>
        <v>-25</v>
      </c>
      <c r="D26077" s="2">
        <f>53.34-B26077+C26077</f>
        <v>-14.088741592641142</v>
      </c>
      <c r="E26077" t="s">
        <v>120</v>
      </c>
    </row>
    <row r="26078" spans="1:5" x14ac:dyDescent="0.25">
      <c r="A26078" s="1">
        <v>42287.972858796296</v>
      </c>
      <c r="B26078">
        <v>42.428741592641146</v>
      </c>
      <c r="C26078" s="2">
        <f t="shared" si="597"/>
        <v>-25</v>
      </c>
      <c r="D26078" s="2">
        <f>53.34-B26078+C26078</f>
        <v>-14.088741592641142</v>
      </c>
      <c r="E26078" t="s">
        <v>120</v>
      </c>
    </row>
    <row r="26079" spans="1:5" x14ac:dyDescent="0.25">
      <c r="A26079" s="1">
        <v>42287.993692129632</v>
      </c>
      <c r="B26079">
        <v>42.428741592641146</v>
      </c>
      <c r="C26079" s="2">
        <f t="shared" si="597"/>
        <v>-25</v>
      </c>
      <c r="D26079" s="2">
        <f>53.34-B26079+C26079</f>
        <v>-14.088741592641142</v>
      </c>
      <c r="E26079" t="s">
        <v>120</v>
      </c>
    </row>
    <row r="26080" spans="1:5" x14ac:dyDescent="0.25">
      <c r="A26080" s="1">
        <v>42288.014525462961</v>
      </c>
      <c r="B26080">
        <v>42.428741592641146</v>
      </c>
      <c r="C26080" s="2">
        <f t="shared" si="597"/>
        <v>-25</v>
      </c>
      <c r="D26080" s="2">
        <f>53.34-B26080+C26080</f>
        <v>-14.088741592641142</v>
      </c>
      <c r="E26080" t="s">
        <v>120</v>
      </c>
    </row>
    <row r="26081" spans="1:5" x14ac:dyDescent="0.25">
      <c r="A26081" s="1">
        <v>42288.035358796296</v>
      </c>
      <c r="B26081">
        <v>42.402071864156078</v>
      </c>
      <c r="C26081" s="2">
        <f t="shared" si="597"/>
        <v>-25</v>
      </c>
      <c r="D26081" s="2">
        <f>53.34-B26081+C26081</f>
        <v>-14.062071864156074</v>
      </c>
      <c r="E26081" t="s">
        <v>120</v>
      </c>
    </row>
    <row r="26082" spans="1:5" x14ac:dyDescent="0.25">
      <c r="A26082" s="1">
        <v>42288.056192129632</v>
      </c>
      <c r="B26082">
        <v>42.428741592641146</v>
      </c>
      <c r="C26082" s="2">
        <f t="shared" si="597"/>
        <v>-25</v>
      </c>
      <c r="D26082" s="2">
        <f>53.34-B26082+C26082</f>
        <v>-14.088741592641142</v>
      </c>
      <c r="E26082" t="s">
        <v>120</v>
      </c>
    </row>
    <row r="26083" spans="1:5" x14ac:dyDescent="0.25">
      <c r="A26083" s="1">
        <v>42288.077025462961</v>
      </c>
      <c r="B26083">
        <v>42.428741592641146</v>
      </c>
      <c r="C26083" s="2">
        <f t="shared" si="597"/>
        <v>-25</v>
      </c>
      <c r="D26083" s="2">
        <f>53.34-B26083+C26083</f>
        <v>-14.088741592641142</v>
      </c>
      <c r="E26083" t="s">
        <v>120</v>
      </c>
    </row>
    <row r="26084" spans="1:5" x14ac:dyDescent="0.25">
      <c r="A26084" s="1">
        <v>42288.097858796296</v>
      </c>
      <c r="B26084">
        <v>42.402071864156078</v>
      </c>
      <c r="C26084" s="2">
        <f t="shared" si="597"/>
        <v>-25</v>
      </c>
      <c r="D26084" s="2">
        <f>53.34-B26084+C26084</f>
        <v>-14.062071864156074</v>
      </c>
      <c r="E26084" t="s">
        <v>120</v>
      </c>
    </row>
    <row r="26085" spans="1:5" x14ac:dyDescent="0.25">
      <c r="A26085" s="1">
        <v>42288.118692129632</v>
      </c>
      <c r="B26085">
        <v>42.428741592641146</v>
      </c>
      <c r="C26085" s="2">
        <f t="shared" si="597"/>
        <v>-25</v>
      </c>
      <c r="D26085" s="2">
        <f>53.34-B26085+C26085</f>
        <v>-14.088741592641142</v>
      </c>
      <c r="E26085" t="s">
        <v>120</v>
      </c>
    </row>
    <row r="26086" spans="1:5" x14ac:dyDescent="0.25">
      <c r="A26086" s="1">
        <v>42288.139525462961</v>
      </c>
      <c r="B26086">
        <v>42.428741592641146</v>
      </c>
      <c r="C26086" s="2">
        <f t="shared" si="597"/>
        <v>-25</v>
      </c>
      <c r="D26086" s="2">
        <f>53.34-B26086+C26086</f>
        <v>-14.088741592641142</v>
      </c>
      <c r="E26086" t="s">
        <v>120</v>
      </c>
    </row>
    <row r="26087" spans="1:5" x14ac:dyDescent="0.25">
      <c r="A26087" s="1">
        <v>42288.160358796296</v>
      </c>
      <c r="B26087">
        <v>42.402071864156078</v>
      </c>
      <c r="C26087" s="2">
        <f t="shared" si="597"/>
        <v>-25</v>
      </c>
      <c r="D26087" s="2">
        <f>53.34-B26087+C26087</f>
        <v>-14.062071864156074</v>
      </c>
      <c r="E26087" t="s">
        <v>120</v>
      </c>
    </row>
    <row r="26088" spans="1:5" x14ac:dyDescent="0.25">
      <c r="A26088" s="1">
        <v>42288.181192129632</v>
      </c>
      <c r="B26088">
        <v>42.428741592641146</v>
      </c>
      <c r="C26088" s="2">
        <f t="shared" si="597"/>
        <v>-25</v>
      </c>
      <c r="D26088" s="2">
        <f>53.34-B26088+C26088</f>
        <v>-14.088741592641142</v>
      </c>
      <c r="E26088" t="s">
        <v>120</v>
      </c>
    </row>
    <row r="26089" spans="1:5" x14ac:dyDescent="0.25">
      <c r="A26089" s="1">
        <v>42288.202025462961</v>
      </c>
      <c r="B26089">
        <v>42.402071864156078</v>
      </c>
      <c r="C26089" s="2">
        <f t="shared" si="597"/>
        <v>-25</v>
      </c>
      <c r="D26089" s="2">
        <f>53.34-B26089+C26089</f>
        <v>-14.062071864156074</v>
      </c>
      <c r="E26089" t="s">
        <v>120</v>
      </c>
    </row>
    <row r="26090" spans="1:5" x14ac:dyDescent="0.25">
      <c r="A26090" s="1">
        <v>42288.222858796296</v>
      </c>
      <c r="B26090">
        <v>42.402071864156078</v>
      </c>
      <c r="C26090" s="2">
        <f t="shared" si="597"/>
        <v>-25</v>
      </c>
      <c r="D26090" s="2">
        <f>53.34-B26090+C26090</f>
        <v>-14.062071864156074</v>
      </c>
      <c r="E26090" t="s">
        <v>120</v>
      </c>
    </row>
    <row r="26091" spans="1:5" x14ac:dyDescent="0.25">
      <c r="A26091" s="1">
        <v>42288.243692129632</v>
      </c>
      <c r="B26091">
        <v>42.402071864156078</v>
      </c>
      <c r="C26091" s="2">
        <f t="shared" si="597"/>
        <v>-25</v>
      </c>
      <c r="D26091" s="2">
        <f>53.34-B26091+C26091</f>
        <v>-14.062071864156074</v>
      </c>
      <c r="E26091" t="s">
        <v>120</v>
      </c>
    </row>
    <row r="26092" spans="1:5" x14ac:dyDescent="0.25">
      <c r="A26092" s="1">
        <v>42288.264525462961</v>
      </c>
      <c r="B26092">
        <v>42.402071864156078</v>
      </c>
      <c r="C26092" s="2">
        <f t="shared" si="597"/>
        <v>-25</v>
      </c>
      <c r="D26092" s="2">
        <f>53.34-B26092+C26092</f>
        <v>-14.062071864156074</v>
      </c>
      <c r="E26092" t="s">
        <v>120</v>
      </c>
    </row>
    <row r="26093" spans="1:5" x14ac:dyDescent="0.25">
      <c r="A26093" s="1">
        <v>42288.285358796296</v>
      </c>
      <c r="B26093">
        <v>42.402071864156078</v>
      </c>
      <c r="C26093" s="2">
        <f t="shared" si="597"/>
        <v>-25</v>
      </c>
      <c r="D26093" s="2">
        <f>53.34-B26093+C26093</f>
        <v>-14.062071864156074</v>
      </c>
      <c r="E26093" t="s">
        <v>120</v>
      </c>
    </row>
    <row r="26094" spans="1:5" x14ac:dyDescent="0.25">
      <c r="A26094" s="1">
        <v>42288.306192129632</v>
      </c>
      <c r="B26094">
        <v>42.402071864156078</v>
      </c>
      <c r="C26094" s="2">
        <f t="shared" si="597"/>
        <v>-25</v>
      </c>
      <c r="D26094" s="2">
        <f>53.34-B26094+C26094</f>
        <v>-14.062071864156074</v>
      </c>
      <c r="E26094" t="s">
        <v>120</v>
      </c>
    </row>
    <row r="26095" spans="1:5" x14ac:dyDescent="0.25">
      <c r="A26095" s="1">
        <v>42288.327025462961</v>
      </c>
      <c r="B26095">
        <v>42.402071864156078</v>
      </c>
      <c r="C26095" s="2">
        <f t="shared" si="597"/>
        <v>-25</v>
      </c>
      <c r="D26095" s="2">
        <f>53.34-B26095+C26095</f>
        <v>-14.062071864156074</v>
      </c>
      <c r="E26095" t="s">
        <v>120</v>
      </c>
    </row>
    <row r="26096" spans="1:5" x14ac:dyDescent="0.25">
      <c r="A26096" s="1">
        <v>42288.347858796296</v>
      </c>
      <c r="B26096">
        <v>42.428741592641146</v>
      </c>
      <c r="C26096" s="2">
        <f t="shared" si="597"/>
        <v>-25</v>
      </c>
      <c r="D26096" s="2">
        <f>53.34-B26096+C26096</f>
        <v>-14.088741592641142</v>
      </c>
      <c r="E26096" t="s">
        <v>120</v>
      </c>
    </row>
    <row r="26097" spans="1:5" x14ac:dyDescent="0.25">
      <c r="A26097" s="1">
        <v>42288.368692129632</v>
      </c>
      <c r="B26097">
        <v>42.428741592641146</v>
      </c>
      <c r="C26097" s="2">
        <f t="shared" si="597"/>
        <v>-25</v>
      </c>
      <c r="D26097" s="2">
        <f>53.34-B26097+C26097</f>
        <v>-14.088741592641142</v>
      </c>
      <c r="E26097" t="s">
        <v>120</v>
      </c>
    </row>
    <row r="26098" spans="1:5" x14ac:dyDescent="0.25">
      <c r="A26098" s="1">
        <v>42288.389525462961</v>
      </c>
      <c r="B26098">
        <v>42.428741592641146</v>
      </c>
      <c r="C26098" s="2">
        <f t="shared" si="597"/>
        <v>-25</v>
      </c>
      <c r="D26098" s="2">
        <f>53.34-B26098+C26098</f>
        <v>-14.088741592641142</v>
      </c>
      <c r="E26098" t="s">
        <v>120</v>
      </c>
    </row>
    <row r="26099" spans="1:5" x14ac:dyDescent="0.25">
      <c r="A26099" s="1">
        <v>42288.410358796296</v>
      </c>
      <c r="B26099">
        <v>42.428741592641146</v>
      </c>
      <c r="C26099" s="2">
        <f t="shared" si="597"/>
        <v>-25</v>
      </c>
      <c r="D26099" s="2">
        <f>53.34-B26099+C26099</f>
        <v>-14.088741592641142</v>
      </c>
      <c r="E26099" t="s">
        <v>120</v>
      </c>
    </row>
    <row r="26100" spans="1:5" x14ac:dyDescent="0.25">
      <c r="A26100" s="1">
        <v>42288.431192129632</v>
      </c>
      <c r="B26100">
        <v>42.428741592641146</v>
      </c>
      <c r="C26100" s="2">
        <f t="shared" si="597"/>
        <v>-25</v>
      </c>
      <c r="D26100" s="2">
        <f>53.34-B26100+C26100</f>
        <v>-14.088741592641142</v>
      </c>
      <c r="E26100" t="s">
        <v>120</v>
      </c>
    </row>
    <row r="26101" spans="1:5" x14ac:dyDescent="0.25">
      <c r="A26101" s="1">
        <v>42288.452025462961</v>
      </c>
      <c r="B26101">
        <v>42.428741592641146</v>
      </c>
      <c r="C26101" s="2">
        <f t="shared" si="597"/>
        <v>-25</v>
      </c>
      <c r="D26101" s="2">
        <f>53.34-B26101+C26101</f>
        <v>-14.088741592641142</v>
      </c>
      <c r="E26101" t="s">
        <v>120</v>
      </c>
    </row>
    <row r="26102" spans="1:5" x14ac:dyDescent="0.25">
      <c r="A26102" s="1">
        <v>42288.472858796296</v>
      </c>
      <c r="B26102">
        <v>42.428741592641146</v>
      </c>
      <c r="C26102" s="2">
        <f t="shared" si="597"/>
        <v>-25</v>
      </c>
      <c r="D26102" s="2">
        <f>53.34-B26102+C26102</f>
        <v>-14.088741592641142</v>
      </c>
      <c r="E26102" t="s">
        <v>120</v>
      </c>
    </row>
    <row r="26103" spans="1:5" x14ac:dyDescent="0.25">
      <c r="A26103" s="1">
        <v>42288.493692129632</v>
      </c>
      <c r="B26103">
        <v>42.428741592641146</v>
      </c>
      <c r="C26103" s="2">
        <f t="shared" si="597"/>
        <v>-25</v>
      </c>
      <c r="D26103" s="2">
        <f>53.34-B26103+C26103</f>
        <v>-14.088741592641142</v>
      </c>
      <c r="E26103" t="s">
        <v>120</v>
      </c>
    </row>
    <row r="26104" spans="1:5" x14ac:dyDescent="0.25">
      <c r="A26104" s="1">
        <v>42288.514525462961</v>
      </c>
      <c r="B26104">
        <v>42.428741592641146</v>
      </c>
      <c r="C26104" s="2">
        <f t="shared" si="597"/>
        <v>-25</v>
      </c>
      <c r="D26104" s="2">
        <f>53.34-B26104+C26104</f>
        <v>-14.088741592641142</v>
      </c>
      <c r="E26104" t="s">
        <v>120</v>
      </c>
    </row>
    <row r="26105" spans="1:5" x14ac:dyDescent="0.25">
      <c r="A26105" s="1">
        <v>42288.535358796296</v>
      </c>
      <c r="B26105">
        <v>42.428741592641146</v>
      </c>
      <c r="C26105" s="2">
        <f t="shared" si="597"/>
        <v>-25</v>
      </c>
      <c r="D26105" s="2">
        <f>53.34-B26105+C26105</f>
        <v>-14.088741592641142</v>
      </c>
      <c r="E26105" t="s">
        <v>120</v>
      </c>
    </row>
    <row r="26106" spans="1:5" x14ac:dyDescent="0.25">
      <c r="A26106" s="1">
        <v>42288.556192129632</v>
      </c>
      <c r="B26106">
        <v>42.428741592641146</v>
      </c>
      <c r="C26106" s="2">
        <f t="shared" si="597"/>
        <v>-25</v>
      </c>
      <c r="D26106" s="2">
        <f>53.34-B26106+C26106</f>
        <v>-14.088741592641142</v>
      </c>
      <c r="E26106" t="s">
        <v>120</v>
      </c>
    </row>
    <row r="26107" spans="1:5" x14ac:dyDescent="0.25">
      <c r="A26107" s="1">
        <v>42288.577025462961</v>
      </c>
      <c r="B26107">
        <v>42.428741592641146</v>
      </c>
      <c r="C26107" s="2">
        <f t="shared" si="597"/>
        <v>-25</v>
      </c>
      <c r="D26107" s="2">
        <f>53.34-B26107+C26107</f>
        <v>-14.088741592641142</v>
      </c>
      <c r="E26107" t="s">
        <v>120</v>
      </c>
    </row>
    <row r="26108" spans="1:5" x14ac:dyDescent="0.25">
      <c r="A26108" s="1">
        <v>42288.597858796296</v>
      </c>
      <c r="B26108">
        <v>42.428741592641146</v>
      </c>
      <c r="C26108" s="2">
        <f t="shared" si="597"/>
        <v>-25</v>
      </c>
      <c r="D26108" s="2">
        <f>53.34-B26108+C26108</f>
        <v>-14.088741592641142</v>
      </c>
      <c r="E26108" t="s">
        <v>120</v>
      </c>
    </row>
    <row r="26109" spans="1:5" x14ac:dyDescent="0.25">
      <c r="A26109" s="1">
        <v>42288.618692129632</v>
      </c>
      <c r="B26109">
        <v>42.428741592641146</v>
      </c>
      <c r="C26109" s="2">
        <f t="shared" si="597"/>
        <v>-25</v>
      </c>
      <c r="D26109" s="2">
        <f>53.34-B26109+C26109</f>
        <v>-14.088741592641142</v>
      </c>
      <c r="E26109" t="s">
        <v>120</v>
      </c>
    </row>
    <row r="26110" spans="1:5" x14ac:dyDescent="0.25">
      <c r="A26110" s="1">
        <v>42288.639525462961</v>
      </c>
      <c r="B26110">
        <v>42.428741592641146</v>
      </c>
      <c r="C26110" s="2">
        <f t="shared" si="597"/>
        <v>-25</v>
      </c>
      <c r="D26110" s="2">
        <f>53.34-B26110+C26110</f>
        <v>-14.088741592641142</v>
      </c>
      <c r="E26110" t="s">
        <v>120</v>
      </c>
    </row>
    <row r="26111" spans="1:5" x14ac:dyDescent="0.25">
      <c r="A26111" s="1">
        <v>42288.660358796296</v>
      </c>
      <c r="B26111">
        <v>42.428741592641146</v>
      </c>
      <c r="C26111" s="2">
        <f t="shared" si="597"/>
        <v>-25</v>
      </c>
      <c r="D26111" s="2">
        <f>53.34-B26111+C26111</f>
        <v>-14.088741592641142</v>
      </c>
      <c r="E26111" t="s">
        <v>120</v>
      </c>
    </row>
    <row r="26112" spans="1:5" x14ac:dyDescent="0.25">
      <c r="A26112" s="1">
        <v>42288.681192129632</v>
      </c>
      <c r="B26112">
        <v>42.402071864156078</v>
      </c>
      <c r="C26112" s="2">
        <f t="shared" si="597"/>
        <v>-25</v>
      </c>
      <c r="D26112" s="2">
        <f>53.34-B26112+C26112</f>
        <v>-14.062071864156074</v>
      </c>
      <c r="E26112" t="s">
        <v>120</v>
      </c>
    </row>
    <row r="26113" spans="1:5" x14ac:dyDescent="0.25">
      <c r="A26113" s="1">
        <v>42288.702025462961</v>
      </c>
      <c r="B26113">
        <v>42.428741592641146</v>
      </c>
      <c r="C26113" s="2">
        <f t="shared" si="597"/>
        <v>-25</v>
      </c>
      <c r="D26113" s="2">
        <f>53.34-B26113+C26113</f>
        <v>-14.088741592641142</v>
      </c>
      <c r="E26113" t="s">
        <v>120</v>
      </c>
    </row>
    <row r="26114" spans="1:5" x14ac:dyDescent="0.25">
      <c r="A26114" s="1">
        <v>42288.722858796296</v>
      </c>
      <c r="B26114">
        <v>42.428741592641146</v>
      </c>
      <c r="C26114" s="2">
        <f t="shared" si="597"/>
        <v>-25</v>
      </c>
      <c r="D26114" s="2">
        <f>53.34-B26114+C26114</f>
        <v>-14.088741592641142</v>
      </c>
      <c r="E26114" t="s">
        <v>120</v>
      </c>
    </row>
    <row r="26115" spans="1:5" x14ac:dyDescent="0.25">
      <c r="A26115" s="1">
        <v>42288.743692129632</v>
      </c>
      <c r="B26115">
        <v>42.428741592641146</v>
      </c>
      <c r="C26115" s="2">
        <f t="shared" si="597"/>
        <v>-25</v>
      </c>
      <c r="D26115" s="2">
        <f>53.34-B26115+C26115</f>
        <v>-14.088741592641142</v>
      </c>
      <c r="E26115" t="s">
        <v>120</v>
      </c>
    </row>
    <row r="26116" spans="1:5" x14ac:dyDescent="0.25">
      <c r="A26116" s="1">
        <v>42288.764525462961</v>
      </c>
      <c r="B26116">
        <v>42.428741592641146</v>
      </c>
      <c r="C26116" s="2">
        <f t="shared" ref="C26116:C26179" si="598">C26115</f>
        <v>-25</v>
      </c>
      <c r="D26116" s="2">
        <f>53.34-B26116+C26116</f>
        <v>-14.088741592641142</v>
      </c>
      <c r="E26116" t="s">
        <v>120</v>
      </c>
    </row>
    <row r="26117" spans="1:5" x14ac:dyDescent="0.25">
      <c r="A26117" s="1">
        <v>42288.785358796296</v>
      </c>
      <c r="B26117">
        <v>42.428741592641146</v>
      </c>
      <c r="C26117" s="2">
        <f t="shared" si="598"/>
        <v>-25</v>
      </c>
      <c r="D26117" s="2">
        <f>53.34-B26117+C26117</f>
        <v>-14.088741592641142</v>
      </c>
      <c r="E26117" t="s">
        <v>120</v>
      </c>
    </row>
    <row r="26118" spans="1:5" x14ac:dyDescent="0.25">
      <c r="A26118" s="1">
        <v>42288.806192129632</v>
      </c>
      <c r="B26118">
        <v>42.428741592641146</v>
      </c>
      <c r="C26118" s="2">
        <f t="shared" si="598"/>
        <v>-25</v>
      </c>
      <c r="D26118" s="2">
        <f>53.34-B26118+C26118</f>
        <v>-14.088741592641142</v>
      </c>
      <c r="E26118" t="s">
        <v>120</v>
      </c>
    </row>
    <row r="26119" spans="1:5" x14ac:dyDescent="0.25">
      <c r="A26119" s="1">
        <v>42288.827025462961</v>
      </c>
      <c r="B26119">
        <v>42.428741592641146</v>
      </c>
      <c r="C26119" s="2">
        <f t="shared" si="598"/>
        <v>-25</v>
      </c>
      <c r="D26119" s="2">
        <f>53.34-B26119+C26119</f>
        <v>-14.088741592641142</v>
      </c>
      <c r="E26119" t="s">
        <v>120</v>
      </c>
    </row>
    <row r="26120" spans="1:5" x14ac:dyDescent="0.25">
      <c r="A26120" s="1">
        <v>42288.847858796296</v>
      </c>
      <c r="B26120">
        <v>42.428741592641146</v>
      </c>
      <c r="C26120" s="2">
        <f t="shared" si="598"/>
        <v>-25</v>
      </c>
      <c r="D26120" s="2">
        <f>53.34-B26120+C26120</f>
        <v>-14.088741592641142</v>
      </c>
      <c r="E26120" t="s">
        <v>120</v>
      </c>
    </row>
    <row r="26121" spans="1:5" x14ac:dyDescent="0.25">
      <c r="A26121" s="1">
        <v>42288.868692129632</v>
      </c>
      <c r="B26121">
        <v>42.428741592641146</v>
      </c>
      <c r="C26121" s="2">
        <f t="shared" si="598"/>
        <v>-25</v>
      </c>
      <c r="D26121" s="2">
        <f>53.34-B26121+C26121</f>
        <v>-14.088741592641142</v>
      </c>
      <c r="E26121" t="s">
        <v>120</v>
      </c>
    </row>
    <row r="26122" spans="1:5" x14ac:dyDescent="0.25">
      <c r="A26122" s="1">
        <v>42288.889525462961</v>
      </c>
      <c r="B26122">
        <v>42.428741592641146</v>
      </c>
      <c r="C26122" s="2">
        <f t="shared" si="598"/>
        <v>-25</v>
      </c>
      <c r="D26122" s="2">
        <f>53.34-B26122+C26122</f>
        <v>-14.088741592641142</v>
      </c>
      <c r="E26122" t="s">
        <v>120</v>
      </c>
    </row>
    <row r="26123" spans="1:5" x14ac:dyDescent="0.25">
      <c r="A26123" s="1">
        <v>42288.910358796296</v>
      </c>
      <c r="B26123">
        <v>42.428741592641146</v>
      </c>
      <c r="C26123" s="2">
        <f t="shared" si="598"/>
        <v>-25</v>
      </c>
      <c r="D26123" s="2">
        <f>53.34-B26123+C26123</f>
        <v>-14.088741592641142</v>
      </c>
      <c r="E26123" t="s">
        <v>120</v>
      </c>
    </row>
    <row r="26124" spans="1:5" x14ac:dyDescent="0.25">
      <c r="A26124" s="1">
        <v>42288.931192129632</v>
      </c>
      <c r="B26124">
        <v>42.428741592641146</v>
      </c>
      <c r="C26124" s="2">
        <f t="shared" si="598"/>
        <v>-25</v>
      </c>
      <c r="D26124" s="2">
        <f>53.34-B26124+C26124</f>
        <v>-14.088741592641142</v>
      </c>
      <c r="E26124" t="s">
        <v>120</v>
      </c>
    </row>
    <row r="26125" spans="1:5" x14ac:dyDescent="0.25">
      <c r="A26125" s="1">
        <v>42288.952025462961</v>
      </c>
      <c r="B26125">
        <v>42.428741592641146</v>
      </c>
      <c r="C26125" s="2">
        <f t="shared" si="598"/>
        <v>-25</v>
      </c>
      <c r="D26125" s="2">
        <f>53.34-B26125+C26125</f>
        <v>-14.088741592641142</v>
      </c>
      <c r="E26125" t="s">
        <v>120</v>
      </c>
    </row>
    <row r="26126" spans="1:5" x14ac:dyDescent="0.25">
      <c r="A26126" s="1">
        <v>42288.972858796296</v>
      </c>
      <c r="B26126">
        <v>42.428741592641146</v>
      </c>
      <c r="C26126" s="2">
        <f t="shared" si="598"/>
        <v>-25</v>
      </c>
      <c r="D26126" s="2">
        <f>53.34-B26126+C26126</f>
        <v>-14.088741592641142</v>
      </c>
      <c r="E26126" t="s">
        <v>120</v>
      </c>
    </row>
    <row r="26127" spans="1:5" x14ac:dyDescent="0.25">
      <c r="A26127" s="1">
        <v>42288.993692129632</v>
      </c>
      <c r="B26127">
        <v>42.428741592641146</v>
      </c>
      <c r="C26127" s="2">
        <f t="shared" si="598"/>
        <v>-25</v>
      </c>
      <c r="D26127" s="2">
        <f>53.34-B26127+C26127</f>
        <v>-14.088741592641142</v>
      </c>
      <c r="E26127" t="s">
        <v>120</v>
      </c>
    </row>
    <row r="26128" spans="1:5" x14ac:dyDescent="0.25">
      <c r="A26128" s="1">
        <v>42289.014525462961</v>
      </c>
      <c r="B26128">
        <v>42.428741592641146</v>
      </c>
      <c r="C26128" s="2">
        <f t="shared" si="598"/>
        <v>-25</v>
      </c>
      <c r="D26128" s="2">
        <f>53.34-B26128+C26128</f>
        <v>-14.088741592641142</v>
      </c>
      <c r="E26128" t="s">
        <v>120</v>
      </c>
    </row>
    <row r="26129" spans="1:5" x14ac:dyDescent="0.25">
      <c r="A26129" s="1">
        <v>42289.035358796296</v>
      </c>
      <c r="B26129">
        <v>42.428741592641146</v>
      </c>
      <c r="C26129" s="2">
        <f t="shared" si="598"/>
        <v>-25</v>
      </c>
      <c r="D26129" s="2">
        <f>53.34-B26129+C26129</f>
        <v>-14.088741592641142</v>
      </c>
      <c r="E26129" t="s">
        <v>120</v>
      </c>
    </row>
    <row r="26130" spans="1:5" x14ac:dyDescent="0.25">
      <c r="A26130" s="1">
        <v>42289.056192129632</v>
      </c>
      <c r="B26130">
        <v>42.428741592641146</v>
      </c>
      <c r="C26130" s="2">
        <f t="shared" si="598"/>
        <v>-25</v>
      </c>
      <c r="D26130" s="2">
        <f>53.34-B26130+C26130</f>
        <v>-14.088741592641142</v>
      </c>
      <c r="E26130" t="s">
        <v>120</v>
      </c>
    </row>
    <row r="26131" spans="1:5" x14ac:dyDescent="0.25">
      <c r="A26131" s="1">
        <v>42289.077025462961</v>
      </c>
      <c r="B26131">
        <v>42.428741592641146</v>
      </c>
      <c r="C26131" s="2">
        <f t="shared" si="598"/>
        <v>-25</v>
      </c>
      <c r="D26131" s="2">
        <f>53.34-B26131+C26131</f>
        <v>-14.088741592641142</v>
      </c>
      <c r="E26131" t="s">
        <v>120</v>
      </c>
    </row>
    <row r="26132" spans="1:5" x14ac:dyDescent="0.25">
      <c r="A26132" s="1">
        <v>42289.097858796296</v>
      </c>
      <c r="B26132">
        <v>42.428741592641146</v>
      </c>
      <c r="C26132" s="2">
        <f t="shared" si="598"/>
        <v>-25</v>
      </c>
      <c r="D26132" s="2">
        <f>53.34-B26132+C26132</f>
        <v>-14.088741592641142</v>
      </c>
      <c r="E26132" t="s">
        <v>120</v>
      </c>
    </row>
    <row r="26133" spans="1:5" x14ac:dyDescent="0.25">
      <c r="A26133" s="1">
        <v>42289.118692129632</v>
      </c>
      <c r="B26133">
        <v>42.428741592641146</v>
      </c>
      <c r="C26133" s="2">
        <f t="shared" si="598"/>
        <v>-25</v>
      </c>
      <c r="D26133" s="2">
        <f>53.34-B26133+C26133</f>
        <v>-14.088741592641142</v>
      </c>
      <c r="E26133" t="s">
        <v>120</v>
      </c>
    </row>
    <row r="26134" spans="1:5" x14ac:dyDescent="0.25">
      <c r="A26134" s="1">
        <v>42289.139525462961</v>
      </c>
      <c r="B26134">
        <v>42.428741592641146</v>
      </c>
      <c r="C26134" s="2">
        <f t="shared" si="598"/>
        <v>-25</v>
      </c>
      <c r="D26134" s="2">
        <f>53.34-B26134+C26134</f>
        <v>-14.088741592641142</v>
      </c>
      <c r="E26134" t="s">
        <v>120</v>
      </c>
    </row>
    <row r="26135" spans="1:5" x14ac:dyDescent="0.25">
      <c r="A26135" s="1">
        <v>42289.160358796296</v>
      </c>
      <c r="B26135">
        <v>42.428741592641146</v>
      </c>
      <c r="C26135" s="2">
        <f t="shared" si="598"/>
        <v>-25</v>
      </c>
      <c r="D26135" s="2">
        <f>53.34-B26135+C26135</f>
        <v>-14.088741592641142</v>
      </c>
      <c r="E26135" t="s">
        <v>120</v>
      </c>
    </row>
    <row r="26136" spans="1:5" x14ac:dyDescent="0.25">
      <c r="A26136" s="1">
        <v>42289.181192129632</v>
      </c>
      <c r="B26136">
        <v>42.428741592641146</v>
      </c>
      <c r="C26136" s="2">
        <f t="shared" si="598"/>
        <v>-25</v>
      </c>
      <c r="D26136" s="2">
        <f>53.34-B26136+C26136</f>
        <v>-14.088741592641142</v>
      </c>
      <c r="E26136" t="s">
        <v>120</v>
      </c>
    </row>
    <row r="26137" spans="1:5" x14ac:dyDescent="0.25">
      <c r="A26137" s="1">
        <v>42289.202025462961</v>
      </c>
      <c r="B26137">
        <v>42.428741592641146</v>
      </c>
      <c r="C26137" s="2">
        <f t="shared" si="598"/>
        <v>-25</v>
      </c>
      <c r="D26137" s="2">
        <f>53.34-B26137+C26137</f>
        <v>-14.088741592641142</v>
      </c>
      <c r="E26137" t="s">
        <v>120</v>
      </c>
    </row>
    <row r="26138" spans="1:5" x14ac:dyDescent="0.25">
      <c r="A26138" s="1">
        <v>42289.222858796296</v>
      </c>
      <c r="B26138">
        <v>42.428741592641146</v>
      </c>
      <c r="C26138" s="2">
        <f t="shared" si="598"/>
        <v>-25</v>
      </c>
      <c r="D26138" s="2">
        <f>53.34-B26138+C26138</f>
        <v>-14.088741592641142</v>
      </c>
      <c r="E26138" t="s">
        <v>120</v>
      </c>
    </row>
    <row r="26139" spans="1:5" x14ac:dyDescent="0.25">
      <c r="A26139" s="1">
        <v>42289.243692129632</v>
      </c>
      <c r="B26139">
        <v>42.428741592641146</v>
      </c>
      <c r="C26139" s="2">
        <f t="shared" si="598"/>
        <v>-25</v>
      </c>
      <c r="D26139" s="2">
        <f>53.34-B26139+C26139</f>
        <v>-14.088741592641142</v>
      </c>
      <c r="E26139" t="s">
        <v>120</v>
      </c>
    </row>
    <row r="26140" spans="1:5" x14ac:dyDescent="0.25">
      <c r="A26140" s="1">
        <v>42289.264525462961</v>
      </c>
      <c r="B26140">
        <v>42.428741592641146</v>
      </c>
      <c r="C26140" s="2">
        <f t="shared" si="598"/>
        <v>-25</v>
      </c>
      <c r="D26140" s="2">
        <f>53.34-B26140+C26140</f>
        <v>-14.088741592641142</v>
      </c>
      <c r="E26140" t="s">
        <v>120</v>
      </c>
    </row>
    <row r="26141" spans="1:5" x14ac:dyDescent="0.25">
      <c r="A26141" s="1">
        <v>42289.285358796296</v>
      </c>
      <c r="B26141">
        <v>42.428741592641146</v>
      </c>
      <c r="C26141" s="2">
        <f t="shared" si="598"/>
        <v>-25</v>
      </c>
      <c r="D26141" s="2">
        <f>53.34-B26141+C26141</f>
        <v>-14.088741592641142</v>
      </c>
      <c r="E26141" t="s">
        <v>120</v>
      </c>
    </row>
    <row r="26142" spans="1:5" x14ac:dyDescent="0.25">
      <c r="A26142" s="1">
        <v>42289.306192129632</v>
      </c>
      <c r="B26142">
        <v>42.428741592641146</v>
      </c>
      <c r="C26142" s="2">
        <f t="shared" si="598"/>
        <v>-25</v>
      </c>
      <c r="D26142" s="2">
        <f>53.34-B26142+C26142</f>
        <v>-14.088741592641142</v>
      </c>
      <c r="E26142" t="s">
        <v>120</v>
      </c>
    </row>
    <row r="26143" spans="1:5" x14ac:dyDescent="0.25">
      <c r="A26143" s="1">
        <v>42289.327025462961</v>
      </c>
      <c r="B26143">
        <v>42.428741592641146</v>
      </c>
      <c r="C26143" s="2">
        <f t="shared" si="598"/>
        <v>-25</v>
      </c>
      <c r="D26143" s="2">
        <f>53.34-B26143+C26143</f>
        <v>-14.088741592641142</v>
      </c>
      <c r="E26143" t="s">
        <v>120</v>
      </c>
    </row>
    <row r="26144" spans="1:5" x14ac:dyDescent="0.25">
      <c r="A26144" s="1">
        <v>42289.347858796296</v>
      </c>
      <c r="B26144">
        <v>42.428741592641146</v>
      </c>
      <c r="C26144" s="2">
        <f t="shared" si="598"/>
        <v>-25</v>
      </c>
      <c r="D26144" s="2">
        <f>53.34-B26144+C26144</f>
        <v>-14.088741592641142</v>
      </c>
      <c r="E26144" t="s">
        <v>120</v>
      </c>
    </row>
    <row r="26145" spans="1:5" x14ac:dyDescent="0.25">
      <c r="A26145" s="1">
        <v>42289.368692129632</v>
      </c>
      <c r="B26145">
        <v>42.428741592641146</v>
      </c>
      <c r="C26145" s="2">
        <f t="shared" si="598"/>
        <v>-25</v>
      </c>
      <c r="D26145" s="2">
        <f>53.34-B26145+C26145</f>
        <v>-14.088741592641142</v>
      </c>
      <c r="E26145" t="s">
        <v>120</v>
      </c>
    </row>
    <row r="26146" spans="1:5" x14ac:dyDescent="0.25">
      <c r="A26146" s="1">
        <v>42289.389525462961</v>
      </c>
      <c r="B26146">
        <v>42.428741592641146</v>
      </c>
      <c r="C26146" s="2">
        <f t="shared" si="598"/>
        <v>-25</v>
      </c>
      <c r="D26146" s="2">
        <f>53.34-B26146+C26146</f>
        <v>-14.088741592641142</v>
      </c>
      <c r="E26146" t="s">
        <v>120</v>
      </c>
    </row>
    <row r="26147" spans="1:5" x14ac:dyDescent="0.25">
      <c r="A26147" s="1">
        <v>42289.410358796296</v>
      </c>
      <c r="B26147">
        <v>42.428741592641146</v>
      </c>
      <c r="C26147" s="2">
        <f t="shared" si="598"/>
        <v>-25</v>
      </c>
      <c r="D26147" s="2">
        <f>53.34-B26147+C26147</f>
        <v>-14.088741592641142</v>
      </c>
      <c r="E26147" t="s">
        <v>120</v>
      </c>
    </row>
    <row r="26148" spans="1:5" x14ac:dyDescent="0.25">
      <c r="A26148" s="1">
        <v>42289.431192129632</v>
      </c>
      <c r="B26148">
        <v>42.428741592641146</v>
      </c>
      <c r="C26148" s="2">
        <f t="shared" si="598"/>
        <v>-25</v>
      </c>
      <c r="D26148" s="2">
        <f>53.34-B26148+C26148</f>
        <v>-14.088741592641142</v>
      </c>
      <c r="E26148" t="s">
        <v>120</v>
      </c>
    </row>
    <row r="26149" spans="1:5" x14ac:dyDescent="0.25">
      <c r="A26149" s="1">
        <v>42289.452025462961</v>
      </c>
      <c r="B26149">
        <v>42.428741592641146</v>
      </c>
      <c r="C26149" s="2">
        <f t="shared" si="598"/>
        <v>-25</v>
      </c>
      <c r="D26149" s="2">
        <f>53.34-B26149+C26149</f>
        <v>-14.088741592641142</v>
      </c>
      <c r="E26149" t="s">
        <v>120</v>
      </c>
    </row>
    <row r="26150" spans="1:5" x14ac:dyDescent="0.25">
      <c r="A26150" s="1">
        <v>42289.472858796296</v>
      </c>
      <c r="B26150">
        <v>42.428741592641146</v>
      </c>
      <c r="C26150" s="2">
        <f t="shared" si="598"/>
        <v>-25</v>
      </c>
      <c r="D26150" s="2">
        <f>53.34-B26150+C26150</f>
        <v>-14.088741592641142</v>
      </c>
      <c r="E26150" t="s">
        <v>120</v>
      </c>
    </row>
    <row r="26151" spans="1:5" x14ac:dyDescent="0.25">
      <c r="A26151" s="1">
        <v>42289.493692129632</v>
      </c>
      <c r="B26151">
        <v>42.428741592641146</v>
      </c>
      <c r="C26151" s="2">
        <f t="shared" si="598"/>
        <v>-25</v>
      </c>
      <c r="D26151" s="2">
        <f>53.34-B26151+C26151</f>
        <v>-14.088741592641142</v>
      </c>
      <c r="E26151" t="s">
        <v>120</v>
      </c>
    </row>
    <row r="26152" spans="1:5" x14ac:dyDescent="0.25">
      <c r="A26152" s="1">
        <v>42289.514525462961</v>
      </c>
      <c r="B26152">
        <v>42.428741592641146</v>
      </c>
      <c r="C26152" s="2">
        <f t="shared" si="598"/>
        <v>-25</v>
      </c>
      <c r="D26152" s="2">
        <f>53.34-B26152+C26152</f>
        <v>-14.088741592641142</v>
      </c>
      <c r="E26152" t="s">
        <v>120</v>
      </c>
    </row>
    <row r="26153" spans="1:5" x14ac:dyDescent="0.25">
      <c r="A26153" s="1">
        <v>42289.535358796296</v>
      </c>
      <c r="B26153">
        <v>42.428741592641146</v>
      </c>
      <c r="C26153" s="2">
        <f t="shared" si="598"/>
        <v>-25</v>
      </c>
      <c r="D26153" s="2">
        <f>53.34-B26153+C26153</f>
        <v>-14.088741592641142</v>
      </c>
      <c r="E26153" t="s">
        <v>120</v>
      </c>
    </row>
    <row r="26154" spans="1:5" x14ac:dyDescent="0.25">
      <c r="A26154" s="1">
        <v>42289.556192129632</v>
      </c>
      <c r="B26154">
        <v>42.428741592641146</v>
      </c>
      <c r="C26154" s="2">
        <f t="shared" si="598"/>
        <v>-25</v>
      </c>
      <c r="D26154" s="2">
        <f>53.34-B26154+C26154</f>
        <v>-14.088741592641142</v>
      </c>
      <c r="E26154" t="s">
        <v>120</v>
      </c>
    </row>
    <row r="26155" spans="1:5" x14ac:dyDescent="0.25">
      <c r="A26155" s="1">
        <v>42289.577025462961</v>
      </c>
      <c r="B26155">
        <v>42.428741592641146</v>
      </c>
      <c r="C26155" s="2">
        <f t="shared" si="598"/>
        <v>-25</v>
      </c>
      <c r="D26155" s="2">
        <f>53.34-B26155+C26155</f>
        <v>-14.088741592641142</v>
      </c>
      <c r="E26155" t="s">
        <v>120</v>
      </c>
    </row>
    <row r="26156" spans="1:5" x14ac:dyDescent="0.25">
      <c r="A26156" s="1">
        <v>42289.597858796296</v>
      </c>
      <c r="B26156">
        <v>42.428741592641146</v>
      </c>
      <c r="C26156" s="2">
        <f t="shared" si="598"/>
        <v>-25</v>
      </c>
      <c r="D26156" s="2">
        <f>53.34-B26156+C26156</f>
        <v>-14.088741592641142</v>
      </c>
      <c r="E26156" t="s">
        <v>120</v>
      </c>
    </row>
    <row r="26157" spans="1:5" x14ac:dyDescent="0.25">
      <c r="A26157" s="1">
        <v>42289.618692129632</v>
      </c>
      <c r="B26157">
        <v>42.428741592641146</v>
      </c>
      <c r="C26157" s="2">
        <f t="shared" si="598"/>
        <v>-25</v>
      </c>
      <c r="D26157" s="2">
        <f>53.34-B26157+C26157</f>
        <v>-14.088741592641142</v>
      </c>
      <c r="E26157" t="s">
        <v>120</v>
      </c>
    </row>
    <row r="26158" spans="1:5" x14ac:dyDescent="0.25">
      <c r="A26158" s="1">
        <v>42289.639525462961</v>
      </c>
      <c r="B26158">
        <v>42.428741592641146</v>
      </c>
      <c r="C26158" s="2">
        <f t="shared" si="598"/>
        <v>-25</v>
      </c>
      <c r="D26158" s="2">
        <f>53.34-B26158+C26158</f>
        <v>-14.088741592641142</v>
      </c>
      <c r="E26158" t="s">
        <v>120</v>
      </c>
    </row>
    <row r="26159" spans="1:5" x14ac:dyDescent="0.25">
      <c r="A26159" s="1">
        <v>42289.660358796296</v>
      </c>
      <c r="B26159">
        <v>42.428741592641146</v>
      </c>
      <c r="C26159" s="2">
        <f t="shared" si="598"/>
        <v>-25</v>
      </c>
      <c r="D26159" s="2">
        <f>53.34-B26159+C26159</f>
        <v>-14.088741592641142</v>
      </c>
      <c r="E26159" t="s">
        <v>120</v>
      </c>
    </row>
    <row r="26160" spans="1:5" x14ac:dyDescent="0.25">
      <c r="A26160" s="1">
        <v>42289.681192129632</v>
      </c>
      <c r="B26160">
        <v>42.428741592641146</v>
      </c>
      <c r="C26160" s="2">
        <f t="shared" si="598"/>
        <v>-25</v>
      </c>
      <c r="D26160" s="2">
        <f>53.34-B26160+C26160</f>
        <v>-14.088741592641142</v>
      </c>
      <c r="E26160" t="s">
        <v>120</v>
      </c>
    </row>
    <row r="26161" spans="1:5" x14ac:dyDescent="0.25">
      <c r="A26161" s="1">
        <v>42289.702025462961</v>
      </c>
      <c r="B26161">
        <v>42.428741592641146</v>
      </c>
      <c r="C26161" s="2">
        <f t="shared" si="598"/>
        <v>-25</v>
      </c>
      <c r="D26161" s="2">
        <f>53.34-B26161+C26161</f>
        <v>-14.088741592641142</v>
      </c>
      <c r="E26161" t="s">
        <v>120</v>
      </c>
    </row>
    <row r="26162" spans="1:5" x14ac:dyDescent="0.25">
      <c r="A26162" s="1">
        <v>42289.722858796296</v>
      </c>
      <c r="B26162">
        <v>42.428741592641146</v>
      </c>
      <c r="C26162" s="2">
        <f t="shared" si="598"/>
        <v>-25</v>
      </c>
      <c r="D26162" s="2">
        <f>53.34-B26162+C26162</f>
        <v>-14.088741592641142</v>
      </c>
      <c r="E26162" t="s">
        <v>120</v>
      </c>
    </row>
    <row r="26163" spans="1:5" x14ac:dyDescent="0.25">
      <c r="A26163" s="1">
        <v>42289.743692129632</v>
      </c>
      <c r="B26163">
        <v>42.428741592641146</v>
      </c>
      <c r="C26163" s="2">
        <f t="shared" si="598"/>
        <v>-25</v>
      </c>
      <c r="D26163" s="2">
        <f>53.34-B26163+C26163</f>
        <v>-14.088741592641142</v>
      </c>
      <c r="E26163" t="s">
        <v>120</v>
      </c>
    </row>
    <row r="26164" spans="1:5" x14ac:dyDescent="0.25">
      <c r="A26164" s="1">
        <v>42289.764525462961</v>
      </c>
      <c r="B26164">
        <v>42.428741592641146</v>
      </c>
      <c r="C26164" s="2">
        <f t="shared" si="598"/>
        <v>-25</v>
      </c>
      <c r="D26164" s="2">
        <f>53.34-B26164+C26164</f>
        <v>-14.088741592641142</v>
      </c>
      <c r="E26164" t="s">
        <v>120</v>
      </c>
    </row>
    <row r="26165" spans="1:5" x14ac:dyDescent="0.25">
      <c r="A26165" s="1">
        <v>42289.785358796296</v>
      </c>
      <c r="B26165">
        <v>42.428741592641146</v>
      </c>
      <c r="C26165" s="2">
        <f t="shared" si="598"/>
        <v>-25</v>
      </c>
      <c r="D26165" s="2">
        <f>53.34-B26165+C26165</f>
        <v>-14.088741592641142</v>
      </c>
      <c r="E26165" t="s">
        <v>120</v>
      </c>
    </row>
    <row r="26166" spans="1:5" x14ac:dyDescent="0.25">
      <c r="A26166" s="1">
        <v>42289.806192129632</v>
      </c>
      <c r="B26166">
        <v>42.428741592641146</v>
      </c>
      <c r="C26166" s="2">
        <f t="shared" si="598"/>
        <v>-25</v>
      </c>
      <c r="D26166" s="2">
        <f>53.34-B26166+C26166</f>
        <v>-14.088741592641142</v>
      </c>
      <c r="E26166" t="s">
        <v>120</v>
      </c>
    </row>
    <row r="26167" spans="1:5" x14ac:dyDescent="0.25">
      <c r="A26167" s="1">
        <v>42289.827025462961</v>
      </c>
      <c r="B26167">
        <v>42.428741592641146</v>
      </c>
      <c r="C26167" s="2">
        <f t="shared" si="598"/>
        <v>-25</v>
      </c>
      <c r="D26167" s="2">
        <f>53.34-B26167+C26167</f>
        <v>-14.088741592641142</v>
      </c>
      <c r="E26167" t="s">
        <v>120</v>
      </c>
    </row>
    <row r="26168" spans="1:5" x14ac:dyDescent="0.25">
      <c r="A26168" s="1">
        <v>42289.847858796296</v>
      </c>
      <c r="B26168">
        <v>42.455411321126199</v>
      </c>
      <c r="C26168" s="2">
        <f t="shared" si="598"/>
        <v>-25</v>
      </c>
      <c r="D26168" s="2">
        <f>53.34-B26168+C26168</f>
        <v>-14.115411321126196</v>
      </c>
      <c r="E26168" t="s">
        <v>120</v>
      </c>
    </row>
    <row r="26169" spans="1:5" x14ac:dyDescent="0.25">
      <c r="A26169" s="1">
        <v>42289.868692129632</v>
      </c>
      <c r="B26169">
        <v>42.455411321126199</v>
      </c>
      <c r="C26169" s="2">
        <f t="shared" si="598"/>
        <v>-25</v>
      </c>
      <c r="D26169" s="2">
        <f>53.34-B26169+C26169</f>
        <v>-14.115411321126196</v>
      </c>
      <c r="E26169" t="s">
        <v>120</v>
      </c>
    </row>
    <row r="26170" spans="1:5" x14ac:dyDescent="0.25">
      <c r="A26170" s="1">
        <v>42289.889525462961</v>
      </c>
      <c r="B26170">
        <v>42.455411321126199</v>
      </c>
      <c r="C26170" s="2">
        <f t="shared" si="598"/>
        <v>-25</v>
      </c>
      <c r="D26170" s="2">
        <f>53.34-B26170+C26170</f>
        <v>-14.115411321126196</v>
      </c>
      <c r="E26170" t="s">
        <v>120</v>
      </c>
    </row>
    <row r="26171" spans="1:5" x14ac:dyDescent="0.25">
      <c r="A26171" s="1">
        <v>42289.910358796296</v>
      </c>
      <c r="B26171">
        <v>42.428741592641146</v>
      </c>
      <c r="C26171" s="2">
        <f t="shared" si="598"/>
        <v>-25</v>
      </c>
      <c r="D26171" s="2">
        <f>53.34-B26171+C26171</f>
        <v>-14.088741592641142</v>
      </c>
      <c r="E26171" t="s">
        <v>120</v>
      </c>
    </row>
    <row r="26172" spans="1:5" x14ac:dyDescent="0.25">
      <c r="A26172" s="1">
        <v>42289.931192129632</v>
      </c>
      <c r="B26172">
        <v>42.455411321126199</v>
      </c>
      <c r="C26172" s="2">
        <f t="shared" si="598"/>
        <v>-25</v>
      </c>
      <c r="D26172" s="2">
        <f>53.34-B26172+C26172</f>
        <v>-14.115411321126196</v>
      </c>
      <c r="E26172" t="s">
        <v>120</v>
      </c>
    </row>
    <row r="26173" spans="1:5" x14ac:dyDescent="0.25">
      <c r="A26173" s="1">
        <v>42289.952025462961</v>
      </c>
      <c r="B26173">
        <v>42.455411321126199</v>
      </c>
      <c r="C26173" s="2">
        <f t="shared" si="598"/>
        <v>-25</v>
      </c>
      <c r="D26173" s="2">
        <f>53.34-B26173+C26173</f>
        <v>-14.115411321126196</v>
      </c>
      <c r="E26173" t="s">
        <v>120</v>
      </c>
    </row>
    <row r="26174" spans="1:5" x14ac:dyDescent="0.25">
      <c r="A26174" s="1">
        <v>42289.972858796296</v>
      </c>
      <c r="B26174">
        <v>42.455411321126199</v>
      </c>
      <c r="C26174" s="2">
        <f t="shared" si="598"/>
        <v>-25</v>
      </c>
      <c r="D26174" s="2">
        <f>53.34-B26174+C26174</f>
        <v>-14.115411321126196</v>
      </c>
      <c r="E26174" t="s">
        <v>120</v>
      </c>
    </row>
    <row r="26175" spans="1:5" x14ac:dyDescent="0.25">
      <c r="A26175" s="1">
        <v>42289.993692129632</v>
      </c>
      <c r="B26175">
        <v>42.455411321126199</v>
      </c>
      <c r="C26175" s="2">
        <f t="shared" si="598"/>
        <v>-25</v>
      </c>
      <c r="D26175" s="2">
        <f>53.34-B26175+C26175</f>
        <v>-14.115411321126196</v>
      </c>
      <c r="E26175" t="s">
        <v>120</v>
      </c>
    </row>
    <row r="26176" spans="1:5" x14ac:dyDescent="0.25">
      <c r="A26176" s="1">
        <v>42290.014525462961</v>
      </c>
      <c r="B26176">
        <v>42.455411321126199</v>
      </c>
      <c r="C26176" s="2">
        <f t="shared" si="598"/>
        <v>-25</v>
      </c>
      <c r="D26176" s="2">
        <f>53.34-B26176+C26176</f>
        <v>-14.115411321126196</v>
      </c>
      <c r="E26176" t="s">
        <v>120</v>
      </c>
    </row>
    <row r="26177" spans="1:5" x14ac:dyDescent="0.25">
      <c r="A26177" s="1">
        <v>42290.035358796296</v>
      </c>
      <c r="B26177">
        <v>42.455411321126199</v>
      </c>
      <c r="C26177" s="2">
        <f t="shared" si="598"/>
        <v>-25</v>
      </c>
      <c r="D26177" s="2">
        <f>53.34-B26177+C26177</f>
        <v>-14.115411321126196</v>
      </c>
      <c r="E26177" t="s">
        <v>120</v>
      </c>
    </row>
    <row r="26178" spans="1:5" x14ac:dyDescent="0.25">
      <c r="A26178" s="1">
        <v>42290.056192129632</v>
      </c>
      <c r="B26178">
        <v>42.455411321126199</v>
      </c>
      <c r="C26178" s="2">
        <f t="shared" si="598"/>
        <v>-25</v>
      </c>
      <c r="D26178" s="2">
        <f>53.34-B26178+C26178</f>
        <v>-14.115411321126196</v>
      </c>
      <c r="E26178" t="s">
        <v>120</v>
      </c>
    </row>
    <row r="26179" spans="1:5" x14ac:dyDescent="0.25">
      <c r="A26179" s="1">
        <v>42290.077025462961</v>
      </c>
      <c r="B26179">
        <v>42.455411321126199</v>
      </c>
      <c r="C26179" s="2">
        <f t="shared" si="598"/>
        <v>-25</v>
      </c>
      <c r="D26179" s="2">
        <f>53.34-B26179+C26179</f>
        <v>-14.115411321126196</v>
      </c>
      <c r="E26179" t="s">
        <v>120</v>
      </c>
    </row>
    <row r="26180" spans="1:5" x14ac:dyDescent="0.25">
      <c r="A26180" s="1">
        <v>42290.097858796296</v>
      </c>
      <c r="B26180">
        <v>42.455411321126199</v>
      </c>
      <c r="C26180" s="2">
        <f t="shared" ref="C26180:C26243" si="599">C26179</f>
        <v>-25</v>
      </c>
      <c r="D26180" s="2">
        <f>53.34-B26180+C26180</f>
        <v>-14.115411321126196</v>
      </c>
      <c r="E26180" t="s">
        <v>120</v>
      </c>
    </row>
    <row r="26181" spans="1:5" x14ac:dyDescent="0.25">
      <c r="A26181" s="1">
        <v>42290.118692129632</v>
      </c>
      <c r="B26181">
        <v>42.455411321126199</v>
      </c>
      <c r="C26181" s="2">
        <f t="shared" si="599"/>
        <v>-25</v>
      </c>
      <c r="D26181" s="2">
        <f>53.34-B26181+C26181</f>
        <v>-14.115411321126196</v>
      </c>
      <c r="E26181" t="s">
        <v>120</v>
      </c>
    </row>
    <row r="26182" spans="1:5" x14ac:dyDescent="0.25">
      <c r="A26182" s="1">
        <v>42290.139525462961</v>
      </c>
      <c r="B26182">
        <v>42.455411321126199</v>
      </c>
      <c r="C26182" s="2">
        <f t="shared" si="599"/>
        <v>-25</v>
      </c>
      <c r="D26182" s="2">
        <f>53.34-B26182+C26182</f>
        <v>-14.115411321126196</v>
      </c>
      <c r="E26182" t="s">
        <v>120</v>
      </c>
    </row>
    <row r="26183" spans="1:5" x14ac:dyDescent="0.25">
      <c r="A26183" s="1">
        <v>42290.160358796296</v>
      </c>
      <c r="B26183">
        <v>42.455411321126199</v>
      </c>
      <c r="C26183" s="2">
        <f t="shared" si="599"/>
        <v>-25</v>
      </c>
      <c r="D26183" s="2">
        <f>53.34-B26183+C26183</f>
        <v>-14.115411321126196</v>
      </c>
      <c r="E26183" t="s">
        <v>120</v>
      </c>
    </row>
    <row r="26184" spans="1:5" x14ac:dyDescent="0.25">
      <c r="A26184" s="1">
        <v>42290.181192129632</v>
      </c>
      <c r="B26184">
        <v>42.455411321126199</v>
      </c>
      <c r="C26184" s="2">
        <f t="shared" si="599"/>
        <v>-25</v>
      </c>
      <c r="D26184" s="2">
        <f>53.34-B26184+C26184</f>
        <v>-14.115411321126196</v>
      </c>
      <c r="E26184" t="s">
        <v>120</v>
      </c>
    </row>
    <row r="26185" spans="1:5" x14ac:dyDescent="0.25">
      <c r="A26185" s="1">
        <v>42290.202025462961</v>
      </c>
      <c r="B26185">
        <v>42.455411321126199</v>
      </c>
      <c r="C26185" s="2">
        <f t="shared" si="599"/>
        <v>-25</v>
      </c>
      <c r="D26185" s="2">
        <f>53.34-B26185+C26185</f>
        <v>-14.115411321126196</v>
      </c>
      <c r="E26185" t="s">
        <v>120</v>
      </c>
    </row>
    <row r="26186" spans="1:5" x14ac:dyDescent="0.25">
      <c r="A26186" s="1">
        <v>42290.222858796296</v>
      </c>
      <c r="B26186">
        <v>42.455411321126199</v>
      </c>
      <c r="C26186" s="2">
        <f t="shared" si="599"/>
        <v>-25</v>
      </c>
      <c r="D26186" s="2">
        <f>53.34-B26186+C26186</f>
        <v>-14.115411321126196</v>
      </c>
      <c r="E26186" t="s">
        <v>120</v>
      </c>
    </row>
    <row r="26187" spans="1:5" x14ac:dyDescent="0.25">
      <c r="A26187" s="1">
        <v>42290.243692129632</v>
      </c>
      <c r="B26187">
        <v>42.455411321126199</v>
      </c>
      <c r="C26187" s="2">
        <f t="shared" si="599"/>
        <v>-25</v>
      </c>
      <c r="D26187" s="2">
        <f>53.34-B26187+C26187</f>
        <v>-14.115411321126196</v>
      </c>
      <c r="E26187" t="s">
        <v>120</v>
      </c>
    </row>
    <row r="26188" spans="1:5" x14ac:dyDescent="0.25">
      <c r="A26188" s="1">
        <v>42290.264525462961</v>
      </c>
      <c r="B26188">
        <v>42.455411321126199</v>
      </c>
      <c r="C26188" s="2">
        <f t="shared" si="599"/>
        <v>-25</v>
      </c>
      <c r="D26188" s="2">
        <f>53.34-B26188+C26188</f>
        <v>-14.115411321126196</v>
      </c>
      <c r="E26188" t="s">
        <v>120</v>
      </c>
    </row>
    <row r="26189" spans="1:5" x14ac:dyDescent="0.25">
      <c r="A26189" s="1">
        <v>42290.285358796296</v>
      </c>
      <c r="B26189">
        <v>42.455411321126199</v>
      </c>
      <c r="C26189" s="2">
        <f t="shared" si="599"/>
        <v>-25</v>
      </c>
      <c r="D26189" s="2">
        <f>53.34-B26189+C26189</f>
        <v>-14.115411321126196</v>
      </c>
      <c r="E26189" t="s">
        <v>120</v>
      </c>
    </row>
    <row r="26190" spans="1:5" x14ac:dyDescent="0.25">
      <c r="A26190" s="1">
        <v>42290.306192129632</v>
      </c>
      <c r="B26190">
        <v>42.455411321126199</v>
      </c>
      <c r="C26190" s="2">
        <f t="shared" si="599"/>
        <v>-25</v>
      </c>
      <c r="D26190" s="2">
        <f>53.34-B26190+C26190</f>
        <v>-14.115411321126196</v>
      </c>
      <c r="E26190" t="s">
        <v>120</v>
      </c>
    </row>
    <row r="26191" spans="1:5" x14ac:dyDescent="0.25">
      <c r="A26191" s="1">
        <v>42290.327025462961</v>
      </c>
      <c r="B26191">
        <v>42.455411321126199</v>
      </c>
      <c r="C26191" s="2">
        <f t="shared" si="599"/>
        <v>-25</v>
      </c>
      <c r="D26191" s="2">
        <f>53.34-B26191+C26191</f>
        <v>-14.115411321126196</v>
      </c>
      <c r="E26191" t="s">
        <v>120</v>
      </c>
    </row>
    <row r="26192" spans="1:5" x14ac:dyDescent="0.25">
      <c r="A26192" s="1">
        <v>42290.347858796296</v>
      </c>
      <c r="B26192">
        <v>42.455411321126199</v>
      </c>
      <c r="C26192" s="2">
        <f t="shared" si="599"/>
        <v>-25</v>
      </c>
      <c r="D26192" s="2">
        <f>53.34-B26192+C26192</f>
        <v>-14.115411321126196</v>
      </c>
      <c r="E26192" t="s">
        <v>120</v>
      </c>
    </row>
    <row r="26193" spans="1:5" x14ac:dyDescent="0.25">
      <c r="A26193" s="1">
        <v>42290.368692129632</v>
      </c>
      <c r="B26193">
        <v>42.455411321126199</v>
      </c>
      <c r="C26193" s="2">
        <f t="shared" si="599"/>
        <v>-25</v>
      </c>
      <c r="D26193" s="2">
        <f>53.34-B26193+C26193</f>
        <v>-14.115411321126196</v>
      </c>
      <c r="E26193" t="s">
        <v>120</v>
      </c>
    </row>
    <row r="26194" spans="1:5" x14ac:dyDescent="0.25">
      <c r="A26194" s="1">
        <v>42290.389525462961</v>
      </c>
      <c r="B26194">
        <v>42.455411321126199</v>
      </c>
      <c r="C26194" s="2">
        <f t="shared" si="599"/>
        <v>-25</v>
      </c>
      <c r="D26194" s="2">
        <f>53.34-B26194+C26194</f>
        <v>-14.115411321126196</v>
      </c>
      <c r="E26194" t="s">
        <v>120</v>
      </c>
    </row>
    <row r="26195" spans="1:5" x14ac:dyDescent="0.25">
      <c r="A26195" s="1">
        <v>42290.410358796296</v>
      </c>
      <c r="B26195">
        <v>42.455411321126199</v>
      </c>
      <c r="C26195" s="2">
        <f t="shared" si="599"/>
        <v>-25</v>
      </c>
      <c r="D26195" s="2">
        <f>53.34-B26195+C26195</f>
        <v>-14.115411321126196</v>
      </c>
      <c r="E26195" t="s">
        <v>120</v>
      </c>
    </row>
    <row r="26196" spans="1:5" x14ac:dyDescent="0.25">
      <c r="A26196" s="1">
        <v>42290.431192129632</v>
      </c>
      <c r="B26196">
        <v>42.455411321126199</v>
      </c>
      <c r="C26196" s="2">
        <f t="shared" si="599"/>
        <v>-25</v>
      </c>
      <c r="D26196" s="2">
        <f>53.34-B26196+C26196</f>
        <v>-14.115411321126196</v>
      </c>
      <c r="E26196" t="s">
        <v>120</v>
      </c>
    </row>
    <row r="26197" spans="1:5" x14ac:dyDescent="0.25">
      <c r="A26197" s="1">
        <v>42290.452025462961</v>
      </c>
      <c r="B26197">
        <v>42.455411321126199</v>
      </c>
      <c r="C26197" s="2">
        <f t="shared" si="599"/>
        <v>-25</v>
      </c>
      <c r="D26197" s="2">
        <f>53.34-B26197+C26197</f>
        <v>-14.115411321126196</v>
      </c>
      <c r="E26197" t="s">
        <v>120</v>
      </c>
    </row>
    <row r="26198" spans="1:5" x14ac:dyDescent="0.25">
      <c r="A26198" s="1">
        <v>42290.472858796296</v>
      </c>
      <c r="B26198">
        <v>42.455411321126199</v>
      </c>
      <c r="C26198" s="2">
        <f t="shared" si="599"/>
        <v>-25</v>
      </c>
      <c r="D26198" s="2">
        <f>53.34-B26198+C26198</f>
        <v>-14.115411321126196</v>
      </c>
      <c r="E26198" t="s">
        <v>120</v>
      </c>
    </row>
    <row r="26199" spans="1:5" x14ac:dyDescent="0.25">
      <c r="A26199" s="1">
        <v>42290.493692129632</v>
      </c>
      <c r="B26199">
        <v>42.455411321126199</v>
      </c>
      <c r="C26199" s="2">
        <f t="shared" si="599"/>
        <v>-25</v>
      </c>
      <c r="D26199" s="2">
        <f>53.34-B26199+C26199</f>
        <v>-14.115411321126196</v>
      </c>
      <c r="E26199" t="s">
        <v>120</v>
      </c>
    </row>
    <row r="26200" spans="1:5" x14ac:dyDescent="0.25">
      <c r="A26200" s="1">
        <v>42290.514525462961</v>
      </c>
      <c r="B26200">
        <v>42.455411321126199</v>
      </c>
      <c r="C26200" s="2">
        <f t="shared" si="599"/>
        <v>-25</v>
      </c>
      <c r="D26200" s="2">
        <f>53.34-B26200+C26200</f>
        <v>-14.115411321126196</v>
      </c>
      <c r="E26200" t="s">
        <v>120</v>
      </c>
    </row>
    <row r="26201" spans="1:5" x14ac:dyDescent="0.25">
      <c r="A26201" s="1">
        <v>42290.535358796296</v>
      </c>
      <c r="B26201">
        <v>42.455411321126199</v>
      </c>
      <c r="C26201" s="2">
        <f t="shared" si="599"/>
        <v>-25</v>
      </c>
      <c r="D26201" s="2">
        <f>53.34-B26201+C26201</f>
        <v>-14.115411321126196</v>
      </c>
      <c r="E26201" t="s">
        <v>120</v>
      </c>
    </row>
    <row r="26202" spans="1:5" x14ac:dyDescent="0.25">
      <c r="A26202" s="1">
        <v>42290.556192129632</v>
      </c>
      <c r="B26202">
        <v>42.455411321126199</v>
      </c>
      <c r="C26202" s="2">
        <f t="shared" si="599"/>
        <v>-25</v>
      </c>
      <c r="D26202" s="2">
        <f>53.34-B26202+C26202</f>
        <v>-14.115411321126196</v>
      </c>
      <c r="E26202" t="s">
        <v>120</v>
      </c>
    </row>
    <row r="26203" spans="1:5" x14ac:dyDescent="0.25">
      <c r="A26203" s="1">
        <v>42290.577025462961</v>
      </c>
      <c r="B26203">
        <v>42.455411321126199</v>
      </c>
      <c r="C26203" s="2">
        <f t="shared" si="599"/>
        <v>-25</v>
      </c>
      <c r="D26203" s="2">
        <f>53.34-B26203+C26203</f>
        <v>-14.115411321126196</v>
      </c>
      <c r="E26203" t="s">
        <v>120</v>
      </c>
    </row>
    <row r="26204" spans="1:5" x14ac:dyDescent="0.25">
      <c r="A26204" s="1">
        <v>42290.597858796296</v>
      </c>
      <c r="B26204">
        <v>42.455411321126199</v>
      </c>
      <c r="C26204" s="2">
        <f t="shared" si="599"/>
        <v>-25</v>
      </c>
      <c r="D26204" s="2">
        <f>53.34-B26204+C26204</f>
        <v>-14.115411321126196</v>
      </c>
      <c r="E26204" t="s">
        <v>120</v>
      </c>
    </row>
    <row r="26205" spans="1:5" x14ac:dyDescent="0.25">
      <c r="A26205" s="1">
        <v>42290.618692129632</v>
      </c>
      <c r="B26205">
        <v>42.455411321126199</v>
      </c>
      <c r="C26205" s="2">
        <f t="shared" si="599"/>
        <v>-25</v>
      </c>
      <c r="D26205" s="2">
        <f>53.34-B26205+C26205</f>
        <v>-14.115411321126196</v>
      </c>
      <c r="E26205" t="s">
        <v>120</v>
      </c>
    </row>
    <row r="26206" spans="1:5" x14ac:dyDescent="0.25">
      <c r="A26206" s="1">
        <v>42290.639525462961</v>
      </c>
      <c r="B26206">
        <v>42.455411321126199</v>
      </c>
      <c r="C26206" s="2">
        <f t="shared" si="599"/>
        <v>-25</v>
      </c>
      <c r="D26206" s="2">
        <f>53.34-B26206+C26206</f>
        <v>-14.115411321126196</v>
      </c>
      <c r="E26206" t="s">
        <v>120</v>
      </c>
    </row>
    <row r="26207" spans="1:5" x14ac:dyDescent="0.25">
      <c r="A26207" s="1">
        <v>42290.660358796296</v>
      </c>
      <c r="B26207">
        <v>42.455411321126199</v>
      </c>
      <c r="C26207" s="2">
        <f t="shared" si="599"/>
        <v>-25</v>
      </c>
      <c r="D26207" s="2">
        <f>53.34-B26207+C26207</f>
        <v>-14.115411321126196</v>
      </c>
      <c r="E26207" t="s">
        <v>120</v>
      </c>
    </row>
    <row r="26208" spans="1:5" x14ac:dyDescent="0.25">
      <c r="A26208" s="1">
        <v>42290.681192129632</v>
      </c>
      <c r="B26208">
        <v>42.455411321126199</v>
      </c>
      <c r="C26208" s="2">
        <f t="shared" si="599"/>
        <v>-25</v>
      </c>
      <c r="D26208" s="2">
        <f>53.34-B26208+C26208</f>
        <v>-14.115411321126196</v>
      </c>
      <c r="E26208" t="s">
        <v>120</v>
      </c>
    </row>
    <row r="26209" spans="1:5" x14ac:dyDescent="0.25">
      <c r="A26209" s="1">
        <v>42290.702025462961</v>
      </c>
      <c r="B26209">
        <v>42.455411321126199</v>
      </c>
      <c r="C26209" s="2">
        <f t="shared" si="599"/>
        <v>-25</v>
      </c>
      <c r="D26209" s="2">
        <f>53.34-B26209+C26209</f>
        <v>-14.115411321126196</v>
      </c>
      <c r="E26209" t="s">
        <v>120</v>
      </c>
    </row>
    <row r="26210" spans="1:5" x14ac:dyDescent="0.25">
      <c r="A26210" s="1">
        <v>42290.722858796296</v>
      </c>
      <c r="B26210">
        <v>42.455411321126199</v>
      </c>
      <c r="C26210" s="2">
        <f t="shared" si="599"/>
        <v>-25</v>
      </c>
      <c r="D26210" s="2">
        <f>53.34-B26210+C26210</f>
        <v>-14.115411321126196</v>
      </c>
      <c r="E26210" t="s">
        <v>120</v>
      </c>
    </row>
    <row r="26211" spans="1:5" x14ac:dyDescent="0.25">
      <c r="A26211" s="1">
        <v>42290.743692129632</v>
      </c>
      <c r="B26211">
        <v>42.455411321126199</v>
      </c>
      <c r="C26211" s="2">
        <f t="shared" si="599"/>
        <v>-25</v>
      </c>
      <c r="D26211" s="2">
        <f>53.34-B26211+C26211</f>
        <v>-14.115411321126196</v>
      </c>
      <c r="E26211" t="s">
        <v>120</v>
      </c>
    </row>
    <row r="26212" spans="1:5" x14ac:dyDescent="0.25">
      <c r="A26212" s="1">
        <v>42290.764525462961</v>
      </c>
      <c r="B26212">
        <v>42.455411321126199</v>
      </c>
      <c r="C26212" s="2">
        <f t="shared" si="599"/>
        <v>-25</v>
      </c>
      <c r="D26212" s="2">
        <f>53.34-B26212+C26212</f>
        <v>-14.115411321126196</v>
      </c>
      <c r="E26212" t="s">
        <v>120</v>
      </c>
    </row>
    <row r="26213" spans="1:5" x14ac:dyDescent="0.25">
      <c r="A26213" s="1">
        <v>42290.785358796296</v>
      </c>
      <c r="B26213">
        <v>42.455411321126199</v>
      </c>
      <c r="C26213" s="2">
        <f t="shared" si="599"/>
        <v>-25</v>
      </c>
      <c r="D26213" s="2">
        <f>53.34-B26213+C26213</f>
        <v>-14.115411321126196</v>
      </c>
      <c r="E26213" t="s">
        <v>120</v>
      </c>
    </row>
    <row r="26214" spans="1:5" x14ac:dyDescent="0.25">
      <c r="A26214" s="1">
        <v>42290.806192129632</v>
      </c>
      <c r="B26214">
        <v>42.455411321126199</v>
      </c>
      <c r="C26214" s="2">
        <f t="shared" si="599"/>
        <v>-25</v>
      </c>
      <c r="D26214" s="2">
        <f>53.34-B26214+C26214</f>
        <v>-14.115411321126196</v>
      </c>
      <c r="E26214" t="s">
        <v>120</v>
      </c>
    </row>
    <row r="26215" spans="1:5" x14ac:dyDescent="0.25">
      <c r="A26215" s="1">
        <v>42290.827025462961</v>
      </c>
      <c r="B26215">
        <v>42.455411321126199</v>
      </c>
      <c r="C26215" s="2">
        <f t="shared" si="599"/>
        <v>-25</v>
      </c>
      <c r="D26215" s="2">
        <f>53.34-B26215+C26215</f>
        <v>-14.115411321126196</v>
      </c>
      <c r="E26215" t="s">
        <v>120</v>
      </c>
    </row>
    <row r="26216" spans="1:5" x14ac:dyDescent="0.25">
      <c r="A26216" s="1">
        <v>42290.847858796296</v>
      </c>
      <c r="B26216">
        <v>42.455411321126199</v>
      </c>
      <c r="C26216" s="2">
        <f t="shared" si="599"/>
        <v>-25</v>
      </c>
      <c r="D26216" s="2">
        <f>53.34-B26216+C26216</f>
        <v>-14.115411321126196</v>
      </c>
      <c r="E26216" t="s">
        <v>120</v>
      </c>
    </row>
    <row r="26217" spans="1:5" x14ac:dyDescent="0.25">
      <c r="A26217" s="1">
        <v>42290.868692129632</v>
      </c>
      <c r="B26217">
        <v>42.455411321126199</v>
      </c>
      <c r="C26217" s="2">
        <f t="shared" si="599"/>
        <v>-25</v>
      </c>
      <c r="D26217" s="2">
        <f>53.34-B26217+C26217</f>
        <v>-14.115411321126196</v>
      </c>
      <c r="E26217" t="s">
        <v>120</v>
      </c>
    </row>
    <row r="26218" spans="1:5" x14ac:dyDescent="0.25">
      <c r="A26218" s="1">
        <v>42290.889525462961</v>
      </c>
      <c r="B26218">
        <v>42.455411321126199</v>
      </c>
      <c r="C26218" s="2">
        <f t="shared" si="599"/>
        <v>-25</v>
      </c>
      <c r="D26218" s="2">
        <f>53.34-B26218+C26218</f>
        <v>-14.115411321126196</v>
      </c>
      <c r="E26218" t="s">
        <v>120</v>
      </c>
    </row>
    <row r="26219" spans="1:5" x14ac:dyDescent="0.25">
      <c r="A26219" s="1">
        <v>42290.910358796296</v>
      </c>
      <c r="B26219">
        <v>42.455411321126199</v>
      </c>
      <c r="C26219" s="2">
        <f t="shared" si="599"/>
        <v>-25</v>
      </c>
      <c r="D26219" s="2">
        <f>53.34-B26219+C26219</f>
        <v>-14.115411321126196</v>
      </c>
      <c r="E26219" t="s">
        <v>120</v>
      </c>
    </row>
    <row r="26220" spans="1:5" x14ac:dyDescent="0.25">
      <c r="A26220" s="1">
        <v>42290.931192129632</v>
      </c>
      <c r="B26220">
        <v>42.482081049611267</v>
      </c>
      <c r="C26220" s="2">
        <f t="shared" si="599"/>
        <v>-25</v>
      </c>
      <c r="D26220" s="2">
        <f>53.34-B26220+C26220</f>
        <v>-14.142081049611264</v>
      </c>
      <c r="E26220" t="s">
        <v>120</v>
      </c>
    </row>
    <row r="26221" spans="1:5" x14ac:dyDescent="0.25">
      <c r="A26221" s="1">
        <v>42290.952025462961</v>
      </c>
      <c r="B26221">
        <v>42.455411321126199</v>
      </c>
      <c r="C26221" s="2">
        <f t="shared" si="599"/>
        <v>-25</v>
      </c>
      <c r="D26221" s="2">
        <f>53.34-B26221+C26221</f>
        <v>-14.115411321126196</v>
      </c>
      <c r="E26221" t="s">
        <v>120</v>
      </c>
    </row>
    <row r="26222" spans="1:5" x14ac:dyDescent="0.25">
      <c r="A26222" s="1">
        <v>42290.972858796296</v>
      </c>
      <c r="B26222">
        <v>42.482081049611267</v>
      </c>
      <c r="C26222" s="2">
        <f t="shared" si="599"/>
        <v>-25</v>
      </c>
      <c r="D26222" s="2">
        <f>53.34-B26222+C26222</f>
        <v>-14.142081049611264</v>
      </c>
      <c r="E26222" t="s">
        <v>120</v>
      </c>
    </row>
    <row r="26223" spans="1:5" x14ac:dyDescent="0.25">
      <c r="A26223" s="1">
        <v>42290.993692129632</v>
      </c>
      <c r="B26223">
        <v>42.482081049611267</v>
      </c>
      <c r="C26223" s="2">
        <f t="shared" si="599"/>
        <v>-25</v>
      </c>
      <c r="D26223" s="2">
        <f>53.34-B26223+C26223</f>
        <v>-14.142081049611264</v>
      </c>
      <c r="E26223" t="s">
        <v>120</v>
      </c>
    </row>
    <row r="26224" spans="1:5" x14ac:dyDescent="0.25">
      <c r="A26224" s="1">
        <v>42291.014525462961</v>
      </c>
      <c r="B26224">
        <v>42.482081049611267</v>
      </c>
      <c r="C26224" s="2">
        <f t="shared" si="599"/>
        <v>-25</v>
      </c>
      <c r="D26224" s="2">
        <f>53.34-B26224+C26224</f>
        <v>-14.142081049611264</v>
      </c>
      <c r="E26224" t="s">
        <v>120</v>
      </c>
    </row>
    <row r="26225" spans="1:5" x14ac:dyDescent="0.25">
      <c r="A26225" s="1">
        <v>42291.035358796296</v>
      </c>
      <c r="B26225">
        <v>42.482081049611267</v>
      </c>
      <c r="C26225" s="2">
        <f t="shared" si="599"/>
        <v>-25</v>
      </c>
      <c r="D26225" s="2">
        <f>53.34-B26225+C26225</f>
        <v>-14.142081049611264</v>
      </c>
      <c r="E26225" t="s">
        <v>120</v>
      </c>
    </row>
    <row r="26226" spans="1:5" x14ac:dyDescent="0.25">
      <c r="A26226" s="1">
        <v>42291.056192129632</v>
      </c>
      <c r="B26226">
        <v>42.482081049611267</v>
      </c>
      <c r="C26226" s="2">
        <f t="shared" si="599"/>
        <v>-25</v>
      </c>
      <c r="D26226" s="2">
        <f>53.34-B26226+C26226</f>
        <v>-14.142081049611264</v>
      </c>
      <c r="E26226" t="s">
        <v>120</v>
      </c>
    </row>
    <row r="26227" spans="1:5" x14ac:dyDescent="0.25">
      <c r="A26227" s="1">
        <v>42291.077025462961</v>
      </c>
      <c r="B26227">
        <v>42.482081049611267</v>
      </c>
      <c r="C26227" s="2">
        <f t="shared" si="599"/>
        <v>-25</v>
      </c>
      <c r="D26227" s="2">
        <f>53.34-B26227+C26227</f>
        <v>-14.142081049611264</v>
      </c>
      <c r="E26227" t="s">
        <v>120</v>
      </c>
    </row>
    <row r="26228" spans="1:5" x14ac:dyDescent="0.25">
      <c r="A26228" s="1">
        <v>42291.097858796296</v>
      </c>
      <c r="B26228">
        <v>38.054906121091463</v>
      </c>
      <c r="C26228" s="2">
        <f t="shared" si="599"/>
        <v>-25</v>
      </c>
      <c r="D26228" s="2">
        <f>53.34-B26228+C26228</f>
        <v>-9.7149061210914596</v>
      </c>
      <c r="E26228" t="s">
        <v>120</v>
      </c>
    </row>
    <row r="26229" spans="1:5" x14ac:dyDescent="0.25">
      <c r="A26229" s="1">
        <v>42291.118692129632</v>
      </c>
      <c r="B26229">
        <v>39.41506227382947</v>
      </c>
      <c r="C26229" s="2">
        <f t="shared" si="599"/>
        <v>-25</v>
      </c>
      <c r="D26229" s="2">
        <f>53.34-B26229+C26229</f>
        <v>-11.075062273829467</v>
      </c>
      <c r="E26229" t="s">
        <v>120</v>
      </c>
    </row>
    <row r="26230" spans="1:5" x14ac:dyDescent="0.25">
      <c r="A26230" s="1">
        <v>42291.139525462961</v>
      </c>
      <c r="B26230">
        <v>37.468172094420161</v>
      </c>
      <c r="C26230" s="2">
        <f t="shared" si="599"/>
        <v>-25</v>
      </c>
      <c r="D26230" s="2">
        <f>53.34-B26230+C26230</f>
        <v>-9.1281720944201581</v>
      </c>
      <c r="E26230" t="s">
        <v>120</v>
      </c>
    </row>
    <row r="26231" spans="1:5" x14ac:dyDescent="0.25">
      <c r="A26231" s="1">
        <v>42291.160358796296</v>
      </c>
      <c r="B26231">
        <v>37.681529922300633</v>
      </c>
      <c r="C26231" s="2">
        <f t="shared" si="599"/>
        <v>-25</v>
      </c>
      <c r="D26231" s="2">
        <f>53.34-B26231+C26231</f>
        <v>-9.3415299223006301</v>
      </c>
      <c r="E26231" t="s">
        <v>120</v>
      </c>
    </row>
    <row r="26232" spans="1:5" x14ac:dyDescent="0.25">
      <c r="A26232" s="1">
        <v>42291.181192129632</v>
      </c>
      <c r="B26232">
        <v>37.841548293210991</v>
      </c>
      <c r="C26232" s="2">
        <f t="shared" si="599"/>
        <v>-25</v>
      </c>
      <c r="D26232" s="2">
        <f>53.34-B26232+C26232</f>
        <v>-9.5015482932109876</v>
      </c>
      <c r="E26232" t="s">
        <v>120</v>
      </c>
    </row>
    <row r="26233" spans="1:5" x14ac:dyDescent="0.25">
      <c r="A26233" s="1">
        <v>42291.202025462961</v>
      </c>
      <c r="B26233">
        <v>38.054906121091463</v>
      </c>
      <c r="C26233" s="2">
        <f t="shared" si="599"/>
        <v>-25</v>
      </c>
      <c r="D26233" s="2">
        <f>53.34-B26233+C26233</f>
        <v>-9.7149061210914596</v>
      </c>
      <c r="E26233" t="s">
        <v>120</v>
      </c>
    </row>
    <row r="26234" spans="1:5" x14ac:dyDescent="0.25">
      <c r="A26234" s="1">
        <v>42291.222858796296</v>
      </c>
      <c r="B26234">
        <v>42.455411321126199</v>
      </c>
      <c r="C26234" s="2">
        <f t="shared" si="599"/>
        <v>-25</v>
      </c>
      <c r="D26234" s="2">
        <f>53.34-B26234+C26234</f>
        <v>-14.115411321126196</v>
      </c>
      <c r="E26234" t="s">
        <v>120</v>
      </c>
    </row>
    <row r="26235" spans="1:5" x14ac:dyDescent="0.25">
      <c r="A26235" s="1">
        <v>42291.243692129632</v>
      </c>
      <c r="B26235">
        <v>42.482081049611267</v>
      </c>
      <c r="C26235" s="2">
        <f t="shared" si="599"/>
        <v>-25</v>
      </c>
      <c r="D26235" s="2">
        <f>53.34-B26235+C26235</f>
        <v>-14.142081049611264</v>
      </c>
      <c r="E26235" t="s">
        <v>120</v>
      </c>
    </row>
    <row r="26236" spans="1:5" x14ac:dyDescent="0.25">
      <c r="A26236" s="1">
        <v>42291.264525462961</v>
      </c>
      <c r="B26236">
        <v>42.455411321126199</v>
      </c>
      <c r="C26236" s="2">
        <f t="shared" si="599"/>
        <v>-25</v>
      </c>
      <c r="D26236" s="2">
        <f>53.34-B26236+C26236</f>
        <v>-14.115411321126196</v>
      </c>
      <c r="E26236" t="s">
        <v>120</v>
      </c>
    </row>
    <row r="26237" spans="1:5" x14ac:dyDescent="0.25">
      <c r="A26237" s="1">
        <v>42291.285358796296</v>
      </c>
      <c r="B26237">
        <v>42.455411321126199</v>
      </c>
      <c r="C26237" s="2">
        <f t="shared" si="599"/>
        <v>-25</v>
      </c>
      <c r="D26237" s="2">
        <f>53.34-B26237+C26237</f>
        <v>-14.115411321126196</v>
      </c>
      <c r="E26237" t="s">
        <v>120</v>
      </c>
    </row>
    <row r="26238" spans="1:5" x14ac:dyDescent="0.25">
      <c r="A26238" s="1">
        <v>42291.306192129632</v>
      </c>
      <c r="B26238">
        <v>42.455411321126199</v>
      </c>
      <c r="C26238" s="2">
        <f t="shared" si="599"/>
        <v>-25</v>
      </c>
      <c r="D26238" s="2">
        <f>53.34-B26238+C26238</f>
        <v>-14.115411321126196</v>
      </c>
      <c r="E26238" t="s">
        <v>120</v>
      </c>
    </row>
    <row r="26239" spans="1:5" x14ac:dyDescent="0.25">
      <c r="A26239" s="1">
        <v>42291.327025462961</v>
      </c>
      <c r="B26239">
        <v>42.455411321126199</v>
      </c>
      <c r="C26239" s="2">
        <f t="shared" si="599"/>
        <v>-25</v>
      </c>
      <c r="D26239" s="2">
        <f>53.34-B26239+C26239</f>
        <v>-14.115411321126196</v>
      </c>
      <c r="E26239" t="s">
        <v>120</v>
      </c>
    </row>
    <row r="26240" spans="1:5" x14ac:dyDescent="0.25">
      <c r="A26240" s="1">
        <v>42291.347858796296</v>
      </c>
      <c r="B26240">
        <v>42.455411321126199</v>
      </c>
      <c r="C26240" s="2">
        <f t="shared" si="599"/>
        <v>-25</v>
      </c>
      <c r="D26240" s="2">
        <f>53.34-B26240+C26240</f>
        <v>-14.115411321126196</v>
      </c>
      <c r="E26240" t="s">
        <v>120</v>
      </c>
    </row>
    <row r="26241" spans="1:5" x14ac:dyDescent="0.25">
      <c r="A26241" s="1">
        <v>42291.368692129632</v>
      </c>
      <c r="B26241">
        <v>42.455411321126199</v>
      </c>
      <c r="C26241" s="2">
        <f t="shared" si="599"/>
        <v>-25</v>
      </c>
      <c r="D26241" s="2">
        <f>53.34-B26241+C26241</f>
        <v>-14.115411321126196</v>
      </c>
      <c r="E26241" t="s">
        <v>120</v>
      </c>
    </row>
    <row r="26242" spans="1:5" x14ac:dyDescent="0.25">
      <c r="A26242" s="1">
        <v>42291.389525462961</v>
      </c>
      <c r="B26242">
        <v>42.455411321126199</v>
      </c>
      <c r="C26242" s="2">
        <f t="shared" si="599"/>
        <v>-25</v>
      </c>
      <c r="D26242" s="2">
        <f>53.34-B26242+C26242</f>
        <v>-14.115411321126196</v>
      </c>
      <c r="E26242" t="s">
        <v>120</v>
      </c>
    </row>
    <row r="26243" spans="1:5" x14ac:dyDescent="0.25">
      <c r="A26243" s="1">
        <v>42291.410358796296</v>
      </c>
      <c r="B26243">
        <v>42.482081049611267</v>
      </c>
      <c r="C26243" s="2">
        <f t="shared" si="599"/>
        <v>-25</v>
      </c>
      <c r="D26243" s="2">
        <f>53.34-B26243+C26243</f>
        <v>-14.142081049611264</v>
      </c>
      <c r="E26243" t="s">
        <v>120</v>
      </c>
    </row>
    <row r="26244" spans="1:5" x14ac:dyDescent="0.25">
      <c r="A26244" s="1">
        <v>42291.431192129632</v>
      </c>
      <c r="B26244">
        <v>42.455411321126199</v>
      </c>
      <c r="C26244" s="2">
        <f t="shared" ref="C26244:C26307" si="600">C26243</f>
        <v>-25</v>
      </c>
      <c r="D26244" s="2">
        <f>53.34-B26244+C26244</f>
        <v>-14.115411321126196</v>
      </c>
      <c r="E26244" t="s">
        <v>120</v>
      </c>
    </row>
    <row r="26245" spans="1:5" x14ac:dyDescent="0.25">
      <c r="A26245" s="1">
        <v>42291.452025462961</v>
      </c>
      <c r="B26245">
        <v>42.482081049611267</v>
      </c>
      <c r="C26245" s="2">
        <f t="shared" si="600"/>
        <v>-25</v>
      </c>
      <c r="D26245" s="2">
        <f>53.34-B26245+C26245</f>
        <v>-14.142081049611264</v>
      </c>
      <c r="E26245" t="s">
        <v>120</v>
      </c>
    </row>
    <row r="26246" spans="1:5" x14ac:dyDescent="0.25">
      <c r="A26246" s="1">
        <v>42291.472858796296</v>
      </c>
      <c r="B26246">
        <v>42.482081049611267</v>
      </c>
      <c r="C26246" s="2">
        <f t="shared" si="600"/>
        <v>-25</v>
      </c>
      <c r="D26246" s="2">
        <f>53.34-B26246+C26246</f>
        <v>-14.142081049611264</v>
      </c>
      <c r="E26246" t="s">
        <v>120</v>
      </c>
    </row>
    <row r="26247" spans="1:5" x14ac:dyDescent="0.25">
      <c r="A26247" s="1">
        <v>42291.493692129632</v>
      </c>
      <c r="B26247">
        <v>42.455411321126199</v>
      </c>
      <c r="C26247" s="2">
        <f t="shared" si="600"/>
        <v>-25</v>
      </c>
      <c r="D26247" s="2">
        <f>53.34-B26247+C26247</f>
        <v>-14.115411321126196</v>
      </c>
      <c r="E26247" t="s">
        <v>120</v>
      </c>
    </row>
    <row r="26248" spans="1:5" x14ac:dyDescent="0.25">
      <c r="A26248" s="1">
        <v>42291.514525462961</v>
      </c>
      <c r="B26248">
        <v>42.482081049611267</v>
      </c>
      <c r="C26248" s="2">
        <f t="shared" si="600"/>
        <v>-25</v>
      </c>
      <c r="D26248" s="2">
        <f>53.34-B26248+C26248</f>
        <v>-14.142081049611264</v>
      </c>
      <c r="E26248" t="s">
        <v>120</v>
      </c>
    </row>
    <row r="26249" spans="1:5" x14ac:dyDescent="0.25">
      <c r="A26249" s="1">
        <v>42291.535358796296</v>
      </c>
      <c r="B26249">
        <v>42.455411321126199</v>
      </c>
      <c r="C26249" s="2">
        <f t="shared" si="600"/>
        <v>-25</v>
      </c>
      <c r="D26249" s="2">
        <f>53.34-B26249+C26249</f>
        <v>-14.115411321126196</v>
      </c>
      <c r="E26249" t="s">
        <v>120</v>
      </c>
    </row>
    <row r="26250" spans="1:5" x14ac:dyDescent="0.25">
      <c r="A26250" s="1">
        <v>42291.556192129632</v>
      </c>
      <c r="B26250">
        <v>42.482081049611267</v>
      </c>
      <c r="C26250" s="2">
        <f t="shared" si="600"/>
        <v>-25</v>
      </c>
      <c r="D26250" s="2">
        <f>53.34-B26250+C26250</f>
        <v>-14.142081049611264</v>
      </c>
      <c r="E26250" t="s">
        <v>120</v>
      </c>
    </row>
    <row r="26251" spans="1:5" x14ac:dyDescent="0.25">
      <c r="A26251" s="1">
        <v>42291.577025462961</v>
      </c>
      <c r="B26251">
        <v>42.482081049611267</v>
      </c>
      <c r="C26251" s="2">
        <f t="shared" si="600"/>
        <v>-25</v>
      </c>
      <c r="D26251" s="2">
        <f>53.34-B26251+C26251</f>
        <v>-14.142081049611264</v>
      </c>
      <c r="E26251" t="s">
        <v>120</v>
      </c>
    </row>
    <row r="26252" spans="1:5" x14ac:dyDescent="0.25">
      <c r="A26252" s="1">
        <v>42291.597858796296</v>
      </c>
      <c r="B26252">
        <v>42.482081049611267</v>
      </c>
      <c r="C26252" s="2">
        <f t="shared" si="600"/>
        <v>-25</v>
      </c>
      <c r="D26252" s="2">
        <f>53.34-B26252+C26252</f>
        <v>-14.142081049611264</v>
      </c>
      <c r="E26252" t="s">
        <v>120</v>
      </c>
    </row>
    <row r="26253" spans="1:5" x14ac:dyDescent="0.25">
      <c r="A26253" s="1">
        <v>42291.618692129632</v>
      </c>
      <c r="B26253">
        <v>42.482081049611267</v>
      </c>
      <c r="C26253" s="2">
        <f t="shared" si="600"/>
        <v>-25</v>
      </c>
      <c r="D26253" s="2">
        <f>53.34-B26253+C26253</f>
        <v>-14.142081049611264</v>
      </c>
      <c r="E26253" t="s">
        <v>120</v>
      </c>
    </row>
    <row r="26254" spans="1:5" x14ac:dyDescent="0.25">
      <c r="A26254" s="1">
        <v>42291.639525462961</v>
      </c>
      <c r="B26254">
        <v>42.482081049611267</v>
      </c>
      <c r="C26254" s="2">
        <f t="shared" si="600"/>
        <v>-25</v>
      </c>
      <c r="D26254" s="2">
        <f>53.34-B26254+C26254</f>
        <v>-14.142081049611264</v>
      </c>
      <c r="E26254" t="s">
        <v>120</v>
      </c>
    </row>
    <row r="26255" spans="1:5" x14ac:dyDescent="0.25">
      <c r="A26255" s="1">
        <v>42291.660358796296</v>
      </c>
      <c r="B26255">
        <v>42.482081049611267</v>
      </c>
      <c r="C26255" s="2">
        <f t="shared" si="600"/>
        <v>-25</v>
      </c>
      <c r="D26255" s="2">
        <f>53.34-B26255+C26255</f>
        <v>-14.142081049611264</v>
      </c>
      <c r="E26255" t="s">
        <v>120</v>
      </c>
    </row>
    <row r="26256" spans="1:5" x14ac:dyDescent="0.25">
      <c r="A26256" s="1">
        <v>42291.681192129632</v>
      </c>
      <c r="B26256">
        <v>42.482081049611267</v>
      </c>
      <c r="C26256" s="2">
        <f t="shared" si="600"/>
        <v>-25</v>
      </c>
      <c r="D26256" s="2">
        <f>53.34-B26256+C26256</f>
        <v>-14.142081049611264</v>
      </c>
      <c r="E26256" t="s">
        <v>120</v>
      </c>
    </row>
    <row r="26257" spans="1:5" x14ac:dyDescent="0.25">
      <c r="A26257" s="1">
        <v>42291.702025462961</v>
      </c>
      <c r="B26257">
        <v>42.455411321126199</v>
      </c>
      <c r="C26257" s="2">
        <f t="shared" si="600"/>
        <v>-25</v>
      </c>
      <c r="D26257" s="2">
        <f>53.34-B26257+C26257</f>
        <v>-14.115411321126196</v>
      </c>
      <c r="E26257" t="s">
        <v>120</v>
      </c>
    </row>
    <row r="26258" spans="1:5" x14ac:dyDescent="0.25">
      <c r="A26258" s="1">
        <v>42291.722858796296</v>
      </c>
      <c r="B26258">
        <v>42.455411321126199</v>
      </c>
      <c r="C26258" s="2">
        <f t="shared" si="600"/>
        <v>-25</v>
      </c>
      <c r="D26258" s="2">
        <f>53.34-B26258+C26258</f>
        <v>-14.115411321126196</v>
      </c>
      <c r="E26258" t="s">
        <v>120</v>
      </c>
    </row>
    <row r="26259" spans="1:5" x14ac:dyDescent="0.25">
      <c r="A26259" s="1">
        <v>42291.743692129632</v>
      </c>
      <c r="B26259">
        <v>42.428741592641146</v>
      </c>
      <c r="C26259" s="2">
        <f t="shared" si="600"/>
        <v>-25</v>
      </c>
      <c r="D26259" s="2">
        <f>53.34-B26259+C26259</f>
        <v>-14.088741592641142</v>
      </c>
      <c r="E26259" t="s">
        <v>120</v>
      </c>
    </row>
    <row r="26260" spans="1:5" x14ac:dyDescent="0.25">
      <c r="A26260" s="1">
        <v>42291.764525462961</v>
      </c>
      <c r="B26260">
        <v>42.482081049611267</v>
      </c>
      <c r="C26260" s="2">
        <f t="shared" si="600"/>
        <v>-25</v>
      </c>
      <c r="D26260" s="2">
        <f>53.34-B26260+C26260</f>
        <v>-14.142081049611264</v>
      </c>
      <c r="E26260" t="s">
        <v>120</v>
      </c>
    </row>
    <row r="26261" spans="1:5" x14ac:dyDescent="0.25">
      <c r="A26261" s="1">
        <v>42291.785358796296</v>
      </c>
      <c r="B26261">
        <v>42.482081049611267</v>
      </c>
      <c r="C26261" s="2">
        <f t="shared" si="600"/>
        <v>-25</v>
      </c>
      <c r="D26261" s="2">
        <f>53.34-B26261+C26261</f>
        <v>-14.142081049611264</v>
      </c>
      <c r="E26261" t="s">
        <v>120</v>
      </c>
    </row>
    <row r="26262" spans="1:5" x14ac:dyDescent="0.25">
      <c r="A26262" s="1">
        <v>42291.806192129632</v>
      </c>
      <c r="B26262">
        <v>42.455411321126199</v>
      </c>
      <c r="C26262" s="2">
        <f t="shared" si="600"/>
        <v>-25</v>
      </c>
      <c r="D26262" s="2">
        <f>53.34-B26262+C26262</f>
        <v>-14.115411321126196</v>
      </c>
      <c r="E26262" t="s">
        <v>120</v>
      </c>
    </row>
    <row r="26263" spans="1:5" x14ac:dyDescent="0.25">
      <c r="A26263" s="1">
        <v>42291.827025462961</v>
      </c>
      <c r="B26263">
        <v>42.482081049611267</v>
      </c>
      <c r="C26263" s="2">
        <f t="shared" si="600"/>
        <v>-25</v>
      </c>
      <c r="D26263" s="2">
        <f>53.34-B26263+C26263</f>
        <v>-14.142081049611264</v>
      </c>
      <c r="E26263" t="s">
        <v>120</v>
      </c>
    </row>
    <row r="26264" spans="1:5" x14ac:dyDescent="0.25">
      <c r="A26264" s="1">
        <v>42291.847858796296</v>
      </c>
      <c r="B26264">
        <v>42.455411321126199</v>
      </c>
      <c r="C26264" s="2">
        <f t="shared" si="600"/>
        <v>-25</v>
      </c>
      <c r="D26264" s="2">
        <f>53.34-B26264+C26264</f>
        <v>-14.115411321126196</v>
      </c>
      <c r="E26264" t="s">
        <v>120</v>
      </c>
    </row>
    <row r="26265" spans="1:5" x14ac:dyDescent="0.25">
      <c r="A26265" s="1">
        <v>42291.868692129632</v>
      </c>
      <c r="B26265">
        <v>42.455411321126199</v>
      </c>
      <c r="C26265" s="2">
        <f t="shared" si="600"/>
        <v>-25</v>
      </c>
      <c r="D26265" s="2">
        <f>53.34-B26265+C26265</f>
        <v>-14.115411321126196</v>
      </c>
      <c r="E26265" t="s">
        <v>120</v>
      </c>
    </row>
    <row r="26266" spans="1:5" x14ac:dyDescent="0.25">
      <c r="A26266" s="1">
        <v>42291.889525462961</v>
      </c>
      <c r="B26266">
        <v>42.482081049611267</v>
      </c>
      <c r="C26266" s="2">
        <f t="shared" si="600"/>
        <v>-25</v>
      </c>
      <c r="D26266" s="2">
        <f>53.34-B26266+C26266</f>
        <v>-14.142081049611264</v>
      </c>
      <c r="E26266" t="s">
        <v>120</v>
      </c>
    </row>
    <row r="26267" spans="1:5" x14ac:dyDescent="0.25">
      <c r="A26267" s="1">
        <v>42291.910358796296</v>
      </c>
      <c r="B26267">
        <v>42.455411321126199</v>
      </c>
      <c r="C26267" s="2">
        <f t="shared" si="600"/>
        <v>-25</v>
      </c>
      <c r="D26267" s="2">
        <f>53.34-B26267+C26267</f>
        <v>-14.115411321126196</v>
      </c>
      <c r="E26267" t="s">
        <v>120</v>
      </c>
    </row>
    <row r="26268" spans="1:5" x14ac:dyDescent="0.25">
      <c r="A26268" s="1">
        <v>42291.931192129632</v>
      </c>
      <c r="B26268">
        <v>42.482081049611267</v>
      </c>
      <c r="C26268" s="2">
        <f t="shared" si="600"/>
        <v>-25</v>
      </c>
      <c r="D26268" s="2">
        <f>53.34-B26268+C26268</f>
        <v>-14.142081049611264</v>
      </c>
      <c r="E26268" t="s">
        <v>120</v>
      </c>
    </row>
    <row r="26269" spans="1:5" x14ac:dyDescent="0.25">
      <c r="A26269" s="1">
        <v>42291.952025462961</v>
      </c>
      <c r="B26269">
        <v>42.482081049611267</v>
      </c>
      <c r="C26269" s="2">
        <f t="shared" si="600"/>
        <v>-25</v>
      </c>
      <c r="D26269" s="2">
        <f>53.34-B26269+C26269</f>
        <v>-14.142081049611264</v>
      </c>
      <c r="E26269" t="s">
        <v>120</v>
      </c>
    </row>
    <row r="26270" spans="1:5" x14ac:dyDescent="0.25">
      <c r="A26270" s="1">
        <v>42291.972858796296</v>
      </c>
      <c r="B26270">
        <v>42.482081049611267</v>
      </c>
      <c r="C26270" s="2">
        <f t="shared" si="600"/>
        <v>-25</v>
      </c>
      <c r="D26270" s="2">
        <f>53.34-B26270+C26270</f>
        <v>-14.142081049611264</v>
      </c>
      <c r="E26270" t="s">
        <v>120</v>
      </c>
    </row>
    <row r="26271" spans="1:5" x14ac:dyDescent="0.25">
      <c r="A26271" s="1">
        <v>42291.993692129632</v>
      </c>
      <c r="B26271">
        <v>42.482081049611267</v>
      </c>
      <c r="C26271" s="2">
        <f t="shared" si="600"/>
        <v>-25</v>
      </c>
      <c r="D26271" s="2">
        <f>53.34-B26271+C26271</f>
        <v>-14.142081049611264</v>
      </c>
      <c r="E26271" t="s">
        <v>120</v>
      </c>
    </row>
    <row r="26272" spans="1:5" x14ac:dyDescent="0.25">
      <c r="A26272" s="1">
        <v>42292.014525462961</v>
      </c>
      <c r="B26272">
        <v>42.482081049611267</v>
      </c>
      <c r="C26272" s="2">
        <f t="shared" si="600"/>
        <v>-25</v>
      </c>
      <c r="D26272" s="2">
        <f>53.34-B26272+C26272</f>
        <v>-14.142081049611264</v>
      </c>
      <c r="E26272" t="s">
        <v>120</v>
      </c>
    </row>
    <row r="26273" spans="1:5" x14ac:dyDescent="0.25">
      <c r="A26273" s="1">
        <v>42292.035358796296</v>
      </c>
      <c r="B26273">
        <v>42.482081049611267</v>
      </c>
      <c r="C26273" s="2">
        <f t="shared" si="600"/>
        <v>-25</v>
      </c>
      <c r="D26273" s="2">
        <f>53.34-B26273+C26273</f>
        <v>-14.142081049611264</v>
      </c>
      <c r="E26273" t="s">
        <v>120</v>
      </c>
    </row>
    <row r="26274" spans="1:5" x14ac:dyDescent="0.25">
      <c r="A26274" s="1">
        <v>42292.056192129632</v>
      </c>
      <c r="B26274">
        <v>42.482081049611267</v>
      </c>
      <c r="C26274" s="2">
        <f t="shared" si="600"/>
        <v>-25</v>
      </c>
      <c r="D26274" s="2">
        <f>53.34-B26274+C26274</f>
        <v>-14.142081049611264</v>
      </c>
      <c r="E26274" t="s">
        <v>120</v>
      </c>
    </row>
    <row r="26275" spans="1:5" x14ac:dyDescent="0.25">
      <c r="A26275" s="1">
        <v>42292.077025462961</v>
      </c>
      <c r="B26275">
        <v>42.482081049611267</v>
      </c>
      <c r="C26275" s="2">
        <f t="shared" si="600"/>
        <v>-25</v>
      </c>
      <c r="D26275" s="2">
        <f>53.34-B26275+C26275</f>
        <v>-14.142081049611264</v>
      </c>
      <c r="E26275" t="s">
        <v>120</v>
      </c>
    </row>
    <row r="26276" spans="1:5" x14ac:dyDescent="0.25">
      <c r="A26276" s="1">
        <v>42292.097858796296</v>
      </c>
      <c r="B26276">
        <v>42.482081049611267</v>
      </c>
      <c r="C26276" s="2">
        <f t="shared" si="600"/>
        <v>-25</v>
      </c>
      <c r="D26276" s="2">
        <f>53.34-B26276+C26276</f>
        <v>-14.142081049611264</v>
      </c>
      <c r="E26276" t="s">
        <v>120</v>
      </c>
    </row>
    <row r="26277" spans="1:5" x14ac:dyDescent="0.25">
      <c r="A26277" s="1">
        <v>42292.118692129632</v>
      </c>
      <c r="B26277">
        <v>42.482081049611267</v>
      </c>
      <c r="C26277" s="2">
        <f t="shared" si="600"/>
        <v>-25</v>
      </c>
      <c r="D26277" s="2">
        <f>53.34-B26277+C26277</f>
        <v>-14.142081049611264</v>
      </c>
      <c r="E26277" t="s">
        <v>120</v>
      </c>
    </row>
    <row r="26278" spans="1:5" x14ac:dyDescent="0.25">
      <c r="A26278" s="1">
        <v>42292.139525462961</v>
      </c>
      <c r="B26278">
        <v>42.482081049611267</v>
      </c>
      <c r="C26278" s="2">
        <f t="shared" si="600"/>
        <v>-25</v>
      </c>
      <c r="D26278" s="2">
        <f>53.34-B26278+C26278</f>
        <v>-14.142081049611264</v>
      </c>
      <c r="E26278" t="s">
        <v>120</v>
      </c>
    </row>
    <row r="26279" spans="1:5" x14ac:dyDescent="0.25">
      <c r="A26279" s="1">
        <v>42292.160358796296</v>
      </c>
      <c r="B26279">
        <v>42.482081049611267</v>
      </c>
      <c r="C26279" s="2">
        <f t="shared" si="600"/>
        <v>-25</v>
      </c>
      <c r="D26279" s="2">
        <f>53.34-B26279+C26279</f>
        <v>-14.142081049611264</v>
      </c>
      <c r="E26279" t="s">
        <v>120</v>
      </c>
    </row>
    <row r="26280" spans="1:5" x14ac:dyDescent="0.25">
      <c r="A26280" s="1">
        <v>42292.181192129632</v>
      </c>
      <c r="B26280">
        <v>42.482081049611267</v>
      </c>
      <c r="C26280" s="2">
        <f t="shared" si="600"/>
        <v>-25</v>
      </c>
      <c r="D26280" s="2">
        <f>53.34-B26280+C26280</f>
        <v>-14.142081049611264</v>
      </c>
      <c r="E26280" t="s">
        <v>120</v>
      </c>
    </row>
    <row r="26281" spans="1:5" x14ac:dyDescent="0.25">
      <c r="A26281" s="1">
        <v>42292.202025462961</v>
      </c>
      <c r="B26281">
        <v>42.482081049611267</v>
      </c>
      <c r="C26281" s="2">
        <f t="shared" si="600"/>
        <v>-25</v>
      </c>
      <c r="D26281" s="2">
        <f>53.34-B26281+C26281</f>
        <v>-14.142081049611264</v>
      </c>
      <c r="E26281" t="s">
        <v>120</v>
      </c>
    </row>
    <row r="26282" spans="1:5" x14ac:dyDescent="0.25">
      <c r="A26282" s="1">
        <v>42292.222858796296</v>
      </c>
      <c r="B26282">
        <v>42.482081049611267</v>
      </c>
      <c r="C26282" s="2">
        <f t="shared" si="600"/>
        <v>-25</v>
      </c>
      <c r="D26282" s="2">
        <f>53.34-B26282+C26282</f>
        <v>-14.142081049611264</v>
      </c>
      <c r="E26282" t="s">
        <v>120</v>
      </c>
    </row>
    <row r="26283" spans="1:5" x14ac:dyDescent="0.25">
      <c r="A26283" s="1">
        <v>42292.243692129632</v>
      </c>
      <c r="B26283">
        <v>42.482081049611267</v>
      </c>
      <c r="C26283" s="2">
        <f t="shared" si="600"/>
        <v>-25</v>
      </c>
      <c r="D26283" s="2">
        <f>53.34-B26283+C26283</f>
        <v>-14.142081049611264</v>
      </c>
      <c r="E26283" t="s">
        <v>120</v>
      </c>
    </row>
    <row r="26284" spans="1:5" x14ac:dyDescent="0.25">
      <c r="A26284" s="1">
        <v>42292.264525462961</v>
      </c>
      <c r="B26284">
        <v>42.482081049611267</v>
      </c>
      <c r="C26284" s="2">
        <f t="shared" si="600"/>
        <v>-25</v>
      </c>
      <c r="D26284" s="2">
        <f>53.34-B26284+C26284</f>
        <v>-14.142081049611264</v>
      </c>
      <c r="E26284" t="s">
        <v>120</v>
      </c>
    </row>
    <row r="26285" spans="1:5" x14ac:dyDescent="0.25">
      <c r="A26285" s="1">
        <v>42292.285358796296</v>
      </c>
      <c r="B26285">
        <v>42.482081049611267</v>
      </c>
      <c r="C26285" s="2">
        <f t="shared" si="600"/>
        <v>-25</v>
      </c>
      <c r="D26285" s="2">
        <f>53.34-B26285+C26285</f>
        <v>-14.142081049611264</v>
      </c>
      <c r="E26285" t="s">
        <v>120</v>
      </c>
    </row>
    <row r="26286" spans="1:5" x14ac:dyDescent="0.25">
      <c r="A26286" s="1">
        <v>42292.306192129632</v>
      </c>
      <c r="B26286">
        <v>42.455411321126199</v>
      </c>
      <c r="C26286" s="2">
        <f t="shared" si="600"/>
        <v>-25</v>
      </c>
      <c r="D26286" s="2">
        <f>53.34-B26286+C26286</f>
        <v>-14.115411321126196</v>
      </c>
      <c r="E26286" t="s">
        <v>120</v>
      </c>
    </row>
    <row r="26287" spans="1:5" x14ac:dyDescent="0.25">
      <c r="A26287" s="1">
        <v>42292.327025462961</v>
      </c>
      <c r="B26287">
        <v>42.482081049611267</v>
      </c>
      <c r="C26287" s="2">
        <f t="shared" si="600"/>
        <v>-25</v>
      </c>
      <c r="D26287" s="2">
        <f>53.34-B26287+C26287</f>
        <v>-14.142081049611264</v>
      </c>
      <c r="E26287" t="s">
        <v>120</v>
      </c>
    </row>
    <row r="26288" spans="1:5" x14ac:dyDescent="0.25">
      <c r="A26288" s="1">
        <v>42292.347858796296</v>
      </c>
      <c r="B26288">
        <v>42.455411321126199</v>
      </c>
      <c r="C26288" s="2">
        <f t="shared" si="600"/>
        <v>-25</v>
      </c>
      <c r="D26288" s="2">
        <f>53.34-B26288+C26288</f>
        <v>-14.115411321126196</v>
      </c>
      <c r="E26288" t="s">
        <v>120</v>
      </c>
    </row>
    <row r="26289" spans="1:5" x14ac:dyDescent="0.25">
      <c r="A26289" s="1">
        <v>42292.368692129632</v>
      </c>
      <c r="B26289">
        <v>42.482081049611267</v>
      </c>
      <c r="C26289" s="2">
        <f t="shared" si="600"/>
        <v>-25</v>
      </c>
      <c r="D26289" s="2">
        <f>53.34-B26289+C26289</f>
        <v>-14.142081049611264</v>
      </c>
      <c r="E26289" t="s">
        <v>120</v>
      </c>
    </row>
    <row r="26290" spans="1:5" x14ac:dyDescent="0.25">
      <c r="A26290" s="1">
        <v>42292.389525462961</v>
      </c>
      <c r="B26290">
        <v>42.482081049611267</v>
      </c>
      <c r="C26290" s="2">
        <f t="shared" si="600"/>
        <v>-25</v>
      </c>
      <c r="D26290" s="2">
        <f>53.34-B26290+C26290</f>
        <v>-14.142081049611264</v>
      </c>
      <c r="E26290" t="s">
        <v>120</v>
      </c>
    </row>
    <row r="26291" spans="1:5" x14ac:dyDescent="0.25">
      <c r="A26291" s="1">
        <v>42292.410358796296</v>
      </c>
      <c r="B26291">
        <v>42.455411321126199</v>
      </c>
      <c r="C26291" s="2">
        <f t="shared" si="600"/>
        <v>-25</v>
      </c>
      <c r="D26291" s="2">
        <f>53.34-B26291+C26291</f>
        <v>-14.115411321126196</v>
      </c>
      <c r="E26291" t="s">
        <v>120</v>
      </c>
    </row>
    <row r="26292" spans="1:5" x14ac:dyDescent="0.25">
      <c r="A26292" s="1">
        <v>42292.431192129632</v>
      </c>
      <c r="B26292">
        <v>42.482081049611267</v>
      </c>
      <c r="C26292" s="2">
        <f t="shared" si="600"/>
        <v>-25</v>
      </c>
      <c r="D26292" s="2">
        <f>53.34-B26292+C26292</f>
        <v>-14.142081049611264</v>
      </c>
      <c r="E26292" t="s">
        <v>120</v>
      </c>
    </row>
    <row r="26293" spans="1:5" x14ac:dyDescent="0.25">
      <c r="A26293" s="1">
        <v>42292.452025462961</v>
      </c>
      <c r="B26293">
        <v>42.482081049611267</v>
      </c>
      <c r="C26293" s="2">
        <f t="shared" si="600"/>
        <v>-25</v>
      </c>
      <c r="D26293" s="2">
        <f>53.34-B26293+C26293</f>
        <v>-14.142081049611264</v>
      </c>
      <c r="E26293" t="s">
        <v>120</v>
      </c>
    </row>
    <row r="26294" spans="1:5" x14ac:dyDescent="0.25">
      <c r="A26294" s="1">
        <v>42292.472858796296</v>
      </c>
      <c r="B26294">
        <v>42.482081049611267</v>
      </c>
      <c r="C26294" s="2">
        <f t="shared" si="600"/>
        <v>-25</v>
      </c>
      <c r="D26294" s="2">
        <f>53.34-B26294+C26294</f>
        <v>-14.142081049611264</v>
      </c>
      <c r="E26294" t="s">
        <v>120</v>
      </c>
    </row>
    <row r="26295" spans="1:5" x14ac:dyDescent="0.25">
      <c r="A26295" s="1">
        <v>42292.493692129632</v>
      </c>
      <c r="B26295">
        <v>42.482081049611267</v>
      </c>
      <c r="C26295" s="2">
        <f t="shared" si="600"/>
        <v>-25</v>
      </c>
      <c r="D26295" s="2">
        <f>53.34-B26295+C26295</f>
        <v>-14.142081049611264</v>
      </c>
      <c r="E26295" t="s">
        <v>120</v>
      </c>
    </row>
    <row r="26296" spans="1:5" x14ac:dyDescent="0.25">
      <c r="A26296" s="1">
        <v>42292.514525462961</v>
      </c>
      <c r="B26296">
        <v>42.482081049611267</v>
      </c>
      <c r="C26296" s="2">
        <f t="shared" si="600"/>
        <v>-25</v>
      </c>
      <c r="D26296" s="2">
        <f>53.34-B26296+C26296</f>
        <v>-14.142081049611264</v>
      </c>
      <c r="E26296" t="s">
        <v>120</v>
      </c>
    </row>
    <row r="26297" spans="1:5" x14ac:dyDescent="0.25">
      <c r="A26297" s="1">
        <v>42292.535358796296</v>
      </c>
      <c r="B26297">
        <v>42.482081049611267</v>
      </c>
      <c r="C26297" s="2">
        <f t="shared" si="600"/>
        <v>-25</v>
      </c>
      <c r="D26297" s="2">
        <f>53.34-B26297+C26297</f>
        <v>-14.142081049611264</v>
      </c>
      <c r="E26297" t="s">
        <v>120</v>
      </c>
    </row>
    <row r="26298" spans="1:5" x14ac:dyDescent="0.25">
      <c r="A26298" s="1">
        <v>42292.556192129632</v>
      </c>
      <c r="B26298">
        <v>42.482081049611267</v>
      </c>
      <c r="C26298" s="2">
        <f t="shared" si="600"/>
        <v>-25</v>
      </c>
      <c r="D26298" s="2">
        <f>53.34-B26298+C26298</f>
        <v>-14.142081049611264</v>
      </c>
      <c r="E26298" t="s">
        <v>120</v>
      </c>
    </row>
    <row r="26299" spans="1:5" x14ac:dyDescent="0.25">
      <c r="A26299" s="1">
        <v>42292.577025462961</v>
      </c>
      <c r="B26299">
        <v>42.482081049611267</v>
      </c>
      <c r="C26299" s="2">
        <f t="shared" si="600"/>
        <v>-25</v>
      </c>
      <c r="D26299" s="2">
        <f>53.34-B26299+C26299</f>
        <v>-14.142081049611264</v>
      </c>
      <c r="E26299" t="s">
        <v>120</v>
      </c>
    </row>
    <row r="26300" spans="1:5" x14ac:dyDescent="0.25">
      <c r="A26300" s="1">
        <v>42292.597858796296</v>
      </c>
      <c r="B26300">
        <v>42.482081049611267</v>
      </c>
      <c r="C26300" s="2">
        <f t="shared" si="600"/>
        <v>-25</v>
      </c>
      <c r="D26300" s="2">
        <f>53.34-B26300+C26300</f>
        <v>-14.142081049611264</v>
      </c>
      <c r="E26300" t="s">
        <v>120</v>
      </c>
    </row>
    <row r="26301" spans="1:5" x14ac:dyDescent="0.25">
      <c r="A26301" s="1">
        <v>42292.618692129632</v>
      </c>
      <c r="B26301">
        <v>42.482081049611267</v>
      </c>
      <c r="C26301" s="2">
        <f t="shared" si="600"/>
        <v>-25</v>
      </c>
      <c r="D26301" s="2">
        <f>53.34-B26301+C26301</f>
        <v>-14.142081049611264</v>
      </c>
      <c r="E26301" t="s">
        <v>120</v>
      </c>
    </row>
    <row r="26302" spans="1:5" x14ac:dyDescent="0.25">
      <c r="A26302" s="1">
        <v>42292.639525462961</v>
      </c>
      <c r="B26302">
        <v>42.482081049611267</v>
      </c>
      <c r="C26302" s="2">
        <f t="shared" si="600"/>
        <v>-25</v>
      </c>
      <c r="D26302" s="2">
        <f>53.34-B26302+C26302</f>
        <v>-14.142081049611264</v>
      </c>
      <c r="E26302" t="s">
        <v>120</v>
      </c>
    </row>
    <row r="26303" spans="1:5" x14ac:dyDescent="0.25">
      <c r="A26303" s="1">
        <v>42292.660358796296</v>
      </c>
      <c r="B26303">
        <v>42.482081049611267</v>
      </c>
      <c r="C26303" s="2">
        <f t="shared" si="600"/>
        <v>-25</v>
      </c>
      <c r="D26303" s="2">
        <f>53.34-B26303+C26303</f>
        <v>-14.142081049611264</v>
      </c>
      <c r="E26303" t="s">
        <v>120</v>
      </c>
    </row>
    <row r="26304" spans="1:5" x14ac:dyDescent="0.25">
      <c r="A26304" s="1">
        <v>42292.681192129632</v>
      </c>
      <c r="B26304">
        <v>42.482081049611267</v>
      </c>
      <c r="C26304" s="2">
        <f t="shared" si="600"/>
        <v>-25</v>
      </c>
      <c r="D26304" s="2">
        <f>53.34-B26304+C26304</f>
        <v>-14.142081049611264</v>
      </c>
      <c r="E26304" t="s">
        <v>120</v>
      </c>
    </row>
    <row r="26305" spans="1:5" x14ac:dyDescent="0.25">
      <c r="A26305" s="1">
        <v>42292.702025462961</v>
      </c>
      <c r="B26305">
        <v>42.482081049611267</v>
      </c>
      <c r="C26305" s="2">
        <f t="shared" si="600"/>
        <v>-25</v>
      </c>
      <c r="D26305" s="2">
        <f>53.34-B26305+C26305</f>
        <v>-14.142081049611264</v>
      </c>
      <c r="E26305" t="s">
        <v>120</v>
      </c>
    </row>
    <row r="26306" spans="1:5" x14ac:dyDescent="0.25">
      <c r="A26306" s="1">
        <v>42292.722858796296</v>
      </c>
      <c r="B26306">
        <v>42.482081049611267</v>
      </c>
      <c r="C26306" s="2">
        <f t="shared" si="600"/>
        <v>-25</v>
      </c>
      <c r="D26306" s="2">
        <f>53.34-B26306+C26306</f>
        <v>-14.142081049611264</v>
      </c>
      <c r="E26306" t="s">
        <v>120</v>
      </c>
    </row>
    <row r="26307" spans="1:5" x14ac:dyDescent="0.25">
      <c r="A26307" s="1">
        <v>42292.743692129632</v>
      </c>
      <c r="B26307">
        <v>42.482081049611267</v>
      </c>
      <c r="C26307" s="2">
        <f t="shared" si="600"/>
        <v>-25</v>
      </c>
      <c r="D26307" s="2">
        <f>53.34-B26307+C26307</f>
        <v>-14.142081049611264</v>
      </c>
      <c r="E26307" t="s">
        <v>120</v>
      </c>
    </row>
    <row r="26308" spans="1:5" x14ac:dyDescent="0.25">
      <c r="A26308" s="1">
        <v>42292.764525462961</v>
      </c>
      <c r="B26308">
        <v>42.482081049611267</v>
      </c>
      <c r="C26308" s="2">
        <f t="shared" ref="C26308:C26371" si="601">C26307</f>
        <v>-25</v>
      </c>
      <c r="D26308" s="2">
        <f>53.34-B26308+C26308</f>
        <v>-14.142081049611264</v>
      </c>
      <c r="E26308" t="s">
        <v>120</v>
      </c>
    </row>
    <row r="26309" spans="1:5" x14ac:dyDescent="0.25">
      <c r="A26309" s="1">
        <v>42292.785358796296</v>
      </c>
      <c r="B26309">
        <v>42.482081049611267</v>
      </c>
      <c r="C26309" s="2">
        <f t="shared" si="601"/>
        <v>-25</v>
      </c>
      <c r="D26309" s="2">
        <f>53.34-B26309+C26309</f>
        <v>-14.142081049611264</v>
      </c>
      <c r="E26309" t="s">
        <v>120</v>
      </c>
    </row>
    <row r="26310" spans="1:5" x14ac:dyDescent="0.25">
      <c r="A26310" s="1">
        <v>42292.806192129632</v>
      </c>
      <c r="B26310">
        <v>42.482081049611267</v>
      </c>
      <c r="C26310" s="2">
        <f t="shared" si="601"/>
        <v>-25</v>
      </c>
      <c r="D26310" s="2">
        <f>53.34-B26310+C26310</f>
        <v>-14.142081049611264</v>
      </c>
      <c r="E26310" t="s">
        <v>120</v>
      </c>
    </row>
    <row r="26311" spans="1:5" x14ac:dyDescent="0.25">
      <c r="A26311" s="1">
        <v>42292.827025462961</v>
      </c>
      <c r="B26311">
        <v>42.482081049611267</v>
      </c>
      <c r="C26311" s="2">
        <f t="shared" si="601"/>
        <v>-25</v>
      </c>
      <c r="D26311" s="2">
        <f>53.34-B26311+C26311</f>
        <v>-14.142081049611264</v>
      </c>
      <c r="E26311" t="s">
        <v>120</v>
      </c>
    </row>
    <row r="26312" spans="1:5" x14ac:dyDescent="0.25">
      <c r="A26312" s="1">
        <v>42292.847858796296</v>
      </c>
      <c r="B26312">
        <v>42.482081049611267</v>
      </c>
      <c r="C26312" s="2">
        <f t="shared" si="601"/>
        <v>-25</v>
      </c>
      <c r="D26312" s="2">
        <f>53.34-B26312+C26312</f>
        <v>-14.142081049611264</v>
      </c>
      <c r="E26312" t="s">
        <v>120</v>
      </c>
    </row>
    <row r="26313" spans="1:5" x14ac:dyDescent="0.25">
      <c r="A26313" s="1">
        <v>42292.868692129632</v>
      </c>
      <c r="B26313">
        <v>42.482081049611267</v>
      </c>
      <c r="C26313" s="2">
        <f t="shared" si="601"/>
        <v>-25</v>
      </c>
      <c r="D26313" s="2">
        <f>53.34-B26313+C26313</f>
        <v>-14.142081049611264</v>
      </c>
      <c r="E26313" t="s">
        <v>120</v>
      </c>
    </row>
    <row r="26314" spans="1:5" x14ac:dyDescent="0.25">
      <c r="A26314" s="1">
        <v>42292.889525462961</v>
      </c>
      <c r="B26314">
        <v>42.482081049611267</v>
      </c>
      <c r="C26314" s="2">
        <f t="shared" si="601"/>
        <v>-25</v>
      </c>
      <c r="D26314" s="2">
        <f>53.34-B26314+C26314</f>
        <v>-14.142081049611264</v>
      </c>
      <c r="E26314" t="s">
        <v>120</v>
      </c>
    </row>
    <row r="26315" spans="1:5" x14ac:dyDescent="0.25">
      <c r="A26315" s="1">
        <v>42292.910358796296</v>
      </c>
      <c r="B26315">
        <v>42.482081049611267</v>
      </c>
      <c r="C26315" s="2">
        <f t="shared" si="601"/>
        <v>-25</v>
      </c>
      <c r="D26315" s="2">
        <f>53.34-B26315+C26315</f>
        <v>-14.142081049611264</v>
      </c>
      <c r="E26315" t="s">
        <v>120</v>
      </c>
    </row>
    <row r="26316" spans="1:5" x14ac:dyDescent="0.25">
      <c r="A26316" s="1">
        <v>42292.931192129632</v>
      </c>
      <c r="B26316">
        <v>42.482081049611267</v>
      </c>
      <c r="C26316" s="2">
        <f t="shared" si="601"/>
        <v>-25</v>
      </c>
      <c r="D26316" s="2">
        <f>53.34-B26316+C26316</f>
        <v>-14.142081049611264</v>
      </c>
      <c r="E26316" t="s">
        <v>120</v>
      </c>
    </row>
    <row r="26317" spans="1:5" x14ac:dyDescent="0.25">
      <c r="A26317" s="1">
        <v>42292.952025462961</v>
      </c>
      <c r="B26317">
        <v>42.482081049611267</v>
      </c>
      <c r="C26317" s="2">
        <f t="shared" si="601"/>
        <v>-25</v>
      </c>
      <c r="D26317" s="2">
        <f>53.34-B26317+C26317</f>
        <v>-14.142081049611264</v>
      </c>
      <c r="E26317" t="s">
        <v>120</v>
      </c>
    </row>
    <row r="26318" spans="1:5" x14ac:dyDescent="0.25">
      <c r="A26318" s="1">
        <v>42292.972858796296</v>
      </c>
      <c r="B26318">
        <v>42.482081049611267</v>
      </c>
      <c r="C26318" s="2">
        <f t="shared" si="601"/>
        <v>-25</v>
      </c>
      <c r="D26318" s="2">
        <f>53.34-B26318+C26318</f>
        <v>-14.142081049611264</v>
      </c>
      <c r="E26318" t="s">
        <v>120</v>
      </c>
    </row>
    <row r="26319" spans="1:5" x14ac:dyDescent="0.25">
      <c r="A26319" s="1">
        <v>42292.993692129632</v>
      </c>
      <c r="B26319">
        <v>42.482081049611267</v>
      </c>
      <c r="C26319" s="2">
        <f t="shared" si="601"/>
        <v>-25</v>
      </c>
      <c r="D26319" s="2">
        <f>53.34-B26319+C26319</f>
        <v>-14.142081049611264</v>
      </c>
      <c r="E26319" t="s">
        <v>120</v>
      </c>
    </row>
    <row r="26320" spans="1:5" x14ac:dyDescent="0.25">
      <c r="A26320" s="1">
        <v>42293.014525462961</v>
      </c>
      <c r="B26320">
        <v>42.482081049611267</v>
      </c>
      <c r="C26320" s="2">
        <f t="shared" si="601"/>
        <v>-25</v>
      </c>
      <c r="D26320" s="2">
        <f>53.34-B26320+C26320</f>
        <v>-14.142081049611264</v>
      </c>
      <c r="E26320" t="s">
        <v>120</v>
      </c>
    </row>
    <row r="26321" spans="1:5" x14ac:dyDescent="0.25">
      <c r="A26321" s="1">
        <v>42293.035358796296</v>
      </c>
      <c r="B26321">
        <v>42.508750778096321</v>
      </c>
      <c r="C26321" s="2">
        <f t="shared" si="601"/>
        <v>-25</v>
      </c>
      <c r="D26321" s="2">
        <f>53.34-B26321+C26321</f>
        <v>-14.168750778096317</v>
      </c>
      <c r="E26321" t="s">
        <v>120</v>
      </c>
    </row>
    <row r="26322" spans="1:5" x14ac:dyDescent="0.25">
      <c r="A26322" s="1">
        <v>42293.056192129632</v>
      </c>
      <c r="B26322">
        <v>42.508750778096321</v>
      </c>
      <c r="C26322" s="2">
        <f t="shared" si="601"/>
        <v>-25</v>
      </c>
      <c r="D26322" s="2">
        <f>53.34-B26322+C26322</f>
        <v>-14.168750778096317</v>
      </c>
      <c r="E26322" t="s">
        <v>120</v>
      </c>
    </row>
    <row r="26323" spans="1:5" x14ac:dyDescent="0.25">
      <c r="A26323" s="1">
        <v>42293.077025462961</v>
      </c>
      <c r="B26323">
        <v>42.508750778096321</v>
      </c>
      <c r="C26323" s="2">
        <f t="shared" si="601"/>
        <v>-25</v>
      </c>
      <c r="D26323" s="2">
        <f>53.34-B26323+C26323</f>
        <v>-14.168750778096317</v>
      </c>
      <c r="E26323" t="s">
        <v>120</v>
      </c>
    </row>
    <row r="26324" spans="1:5" x14ac:dyDescent="0.25">
      <c r="A26324" s="1">
        <v>42293.097858796296</v>
      </c>
      <c r="B26324">
        <v>42.482081049611267</v>
      </c>
      <c r="C26324" s="2">
        <f t="shared" si="601"/>
        <v>-25</v>
      </c>
      <c r="D26324" s="2">
        <f>53.34-B26324+C26324</f>
        <v>-14.142081049611264</v>
      </c>
      <c r="E26324" t="s">
        <v>120</v>
      </c>
    </row>
    <row r="26325" spans="1:5" x14ac:dyDescent="0.25">
      <c r="A26325" s="1">
        <v>42293.118692129632</v>
      </c>
      <c r="B26325">
        <v>42.508750778096321</v>
      </c>
      <c r="C26325" s="2">
        <f t="shared" si="601"/>
        <v>-25</v>
      </c>
      <c r="D26325" s="2">
        <f>53.34-B26325+C26325</f>
        <v>-14.168750778096317</v>
      </c>
      <c r="E26325" t="s">
        <v>120</v>
      </c>
    </row>
    <row r="26326" spans="1:5" x14ac:dyDescent="0.25">
      <c r="A26326" s="1">
        <v>42293.139525462961</v>
      </c>
      <c r="B26326">
        <v>42.482081049611267</v>
      </c>
      <c r="C26326" s="2">
        <f t="shared" si="601"/>
        <v>-25</v>
      </c>
      <c r="D26326" s="2">
        <f>53.34-B26326+C26326</f>
        <v>-14.142081049611264</v>
      </c>
      <c r="E26326" t="s">
        <v>120</v>
      </c>
    </row>
    <row r="26327" spans="1:5" x14ac:dyDescent="0.25">
      <c r="A26327" s="1">
        <v>42293.160358796296</v>
      </c>
      <c r="B26327">
        <v>42.482081049611267</v>
      </c>
      <c r="C26327" s="2">
        <f t="shared" si="601"/>
        <v>-25</v>
      </c>
      <c r="D26327" s="2">
        <f>53.34-B26327+C26327</f>
        <v>-14.142081049611264</v>
      </c>
      <c r="E26327" t="s">
        <v>120</v>
      </c>
    </row>
    <row r="26328" spans="1:5" x14ac:dyDescent="0.25">
      <c r="A26328" s="1">
        <v>42293.181192129632</v>
      </c>
      <c r="B26328">
        <v>42.482081049611267</v>
      </c>
      <c r="C26328" s="2">
        <f t="shared" si="601"/>
        <v>-25</v>
      </c>
      <c r="D26328" s="2">
        <f>53.34-B26328+C26328</f>
        <v>-14.142081049611264</v>
      </c>
      <c r="E26328" t="s">
        <v>120</v>
      </c>
    </row>
    <row r="26329" spans="1:5" x14ac:dyDescent="0.25">
      <c r="A26329" s="1">
        <v>42293.202025462961</v>
      </c>
      <c r="B26329">
        <v>42.482081049611267</v>
      </c>
      <c r="C26329" s="2">
        <f t="shared" si="601"/>
        <v>-25</v>
      </c>
      <c r="D26329" s="2">
        <f>53.34-B26329+C26329</f>
        <v>-14.142081049611264</v>
      </c>
      <c r="E26329" t="s">
        <v>120</v>
      </c>
    </row>
    <row r="26330" spans="1:5" x14ac:dyDescent="0.25">
      <c r="A26330" s="1">
        <v>42293.222858796296</v>
      </c>
      <c r="B26330">
        <v>42.482081049611267</v>
      </c>
      <c r="C26330" s="2">
        <f t="shared" si="601"/>
        <v>-25</v>
      </c>
      <c r="D26330" s="2">
        <f>53.34-B26330+C26330</f>
        <v>-14.142081049611264</v>
      </c>
      <c r="E26330" t="s">
        <v>120</v>
      </c>
    </row>
    <row r="26331" spans="1:5" x14ac:dyDescent="0.25">
      <c r="A26331" s="1">
        <v>42293.243692129632</v>
      </c>
      <c r="B26331">
        <v>42.268723221730788</v>
      </c>
      <c r="C26331" s="2">
        <f t="shared" si="601"/>
        <v>-25</v>
      </c>
      <c r="D26331" s="2">
        <f>53.34-B26331+C26331</f>
        <v>-13.928723221730785</v>
      </c>
      <c r="E26331" t="s">
        <v>120</v>
      </c>
    </row>
    <row r="26332" spans="1:5" x14ac:dyDescent="0.25">
      <c r="A26332" s="1">
        <v>42293.264525462961</v>
      </c>
      <c r="B26332">
        <v>42.348732407185963</v>
      </c>
      <c r="C26332" s="2">
        <f t="shared" si="601"/>
        <v>-25</v>
      </c>
      <c r="D26332" s="2">
        <f>53.34-B26332+C26332</f>
        <v>-14.00873240718596</v>
      </c>
      <c r="E26332" t="s">
        <v>120</v>
      </c>
    </row>
    <row r="26333" spans="1:5" x14ac:dyDescent="0.25">
      <c r="A26333" s="1">
        <v>42293.285358796296</v>
      </c>
      <c r="B26333">
        <v>42.482081049611267</v>
      </c>
      <c r="C26333" s="2">
        <f t="shared" si="601"/>
        <v>-25</v>
      </c>
      <c r="D26333" s="2">
        <f>53.34-B26333+C26333</f>
        <v>-14.142081049611264</v>
      </c>
      <c r="E26333" t="s">
        <v>120</v>
      </c>
    </row>
    <row r="26334" spans="1:5" x14ac:dyDescent="0.25">
      <c r="A26334" s="1">
        <v>42293.306192129632</v>
      </c>
      <c r="B26334">
        <v>42.482081049611267</v>
      </c>
      <c r="C26334" s="2">
        <f t="shared" si="601"/>
        <v>-25</v>
      </c>
      <c r="D26334" s="2">
        <f>53.34-B26334+C26334</f>
        <v>-14.142081049611264</v>
      </c>
      <c r="E26334" t="s">
        <v>120</v>
      </c>
    </row>
    <row r="26335" spans="1:5" x14ac:dyDescent="0.25">
      <c r="A26335" s="1">
        <v>42293.327025462961</v>
      </c>
      <c r="B26335">
        <v>42.482081049611267</v>
      </c>
      <c r="C26335" s="2">
        <f t="shared" si="601"/>
        <v>-25</v>
      </c>
      <c r="D26335" s="2">
        <f>53.34-B26335+C26335</f>
        <v>-14.142081049611264</v>
      </c>
      <c r="E26335" t="s">
        <v>120</v>
      </c>
    </row>
    <row r="26336" spans="1:5" x14ac:dyDescent="0.25">
      <c r="A26336" s="1">
        <v>42293.347858796296</v>
      </c>
      <c r="B26336">
        <v>42.482081049611267</v>
      </c>
      <c r="C26336" s="2">
        <f t="shared" si="601"/>
        <v>-25</v>
      </c>
      <c r="D26336" s="2">
        <f>53.34-B26336+C26336</f>
        <v>-14.142081049611264</v>
      </c>
      <c r="E26336" t="s">
        <v>120</v>
      </c>
    </row>
    <row r="26337" spans="1:5" x14ac:dyDescent="0.25">
      <c r="A26337" s="1">
        <v>42293.368692129632</v>
      </c>
      <c r="B26337">
        <v>42.482081049611267</v>
      </c>
      <c r="C26337" s="2">
        <f t="shared" si="601"/>
        <v>-25</v>
      </c>
      <c r="D26337" s="2">
        <f>53.34-B26337+C26337</f>
        <v>-14.142081049611264</v>
      </c>
      <c r="E26337" t="s">
        <v>120</v>
      </c>
    </row>
    <row r="26338" spans="1:5" x14ac:dyDescent="0.25">
      <c r="A26338" s="1">
        <v>42293.389525462961</v>
      </c>
      <c r="B26338">
        <v>42.482081049611267</v>
      </c>
      <c r="C26338" s="2">
        <f t="shared" si="601"/>
        <v>-25</v>
      </c>
      <c r="D26338" s="2">
        <f>53.34-B26338+C26338</f>
        <v>-14.142081049611264</v>
      </c>
      <c r="E26338" t="s">
        <v>120</v>
      </c>
    </row>
    <row r="26339" spans="1:5" x14ac:dyDescent="0.25">
      <c r="A26339" s="1">
        <v>42293.410358796296</v>
      </c>
      <c r="B26339">
        <v>42.482081049611267</v>
      </c>
      <c r="C26339" s="2">
        <f t="shared" si="601"/>
        <v>-25</v>
      </c>
      <c r="D26339" s="2">
        <f>53.34-B26339+C26339</f>
        <v>-14.142081049611264</v>
      </c>
      <c r="E26339" t="s">
        <v>120</v>
      </c>
    </row>
    <row r="26340" spans="1:5" x14ac:dyDescent="0.25">
      <c r="A26340" s="1">
        <v>42293.431192129632</v>
      </c>
      <c r="B26340">
        <v>42.482081049611267</v>
      </c>
      <c r="C26340" s="2">
        <f t="shared" si="601"/>
        <v>-25</v>
      </c>
      <c r="D26340" s="2">
        <f>53.34-B26340+C26340</f>
        <v>-14.142081049611264</v>
      </c>
      <c r="E26340" t="s">
        <v>120</v>
      </c>
    </row>
    <row r="26341" spans="1:5" x14ac:dyDescent="0.25">
      <c r="A26341" s="1">
        <v>42293.452025462961</v>
      </c>
      <c r="B26341">
        <v>42.482081049611267</v>
      </c>
      <c r="C26341" s="2">
        <f t="shared" si="601"/>
        <v>-25</v>
      </c>
      <c r="D26341" s="2">
        <f>53.34-B26341+C26341</f>
        <v>-14.142081049611264</v>
      </c>
      <c r="E26341" t="s">
        <v>120</v>
      </c>
    </row>
    <row r="26342" spans="1:5" x14ac:dyDescent="0.25">
      <c r="A26342" s="1">
        <v>42293.472858796296</v>
      </c>
      <c r="B26342">
        <v>42.482081049611267</v>
      </c>
      <c r="C26342" s="2">
        <f t="shared" si="601"/>
        <v>-25</v>
      </c>
      <c r="D26342" s="2">
        <f>53.34-B26342+C26342</f>
        <v>-14.142081049611264</v>
      </c>
      <c r="E26342" t="s">
        <v>120</v>
      </c>
    </row>
    <row r="26343" spans="1:5" x14ac:dyDescent="0.25">
      <c r="A26343" s="1">
        <v>42293.493692129632</v>
      </c>
      <c r="B26343">
        <v>42.482081049611267</v>
      </c>
      <c r="C26343" s="2">
        <f t="shared" si="601"/>
        <v>-25</v>
      </c>
      <c r="D26343" s="2">
        <f>53.34-B26343+C26343</f>
        <v>-14.142081049611264</v>
      </c>
      <c r="E26343" t="s">
        <v>120</v>
      </c>
    </row>
    <row r="26344" spans="1:5" x14ac:dyDescent="0.25">
      <c r="A26344" s="1">
        <v>42293.514525462961</v>
      </c>
      <c r="B26344">
        <v>42.508750778096321</v>
      </c>
      <c r="C26344" s="2">
        <f t="shared" si="601"/>
        <v>-25</v>
      </c>
      <c r="D26344" s="2">
        <f>53.34-B26344+C26344</f>
        <v>-14.168750778096317</v>
      </c>
      <c r="E26344" t="s">
        <v>120</v>
      </c>
    </row>
    <row r="26345" spans="1:5" x14ac:dyDescent="0.25">
      <c r="A26345" s="1">
        <v>42293.535358796296</v>
      </c>
      <c r="B26345">
        <v>42.508750778096321</v>
      </c>
      <c r="C26345" s="2">
        <f t="shared" si="601"/>
        <v>-25</v>
      </c>
      <c r="D26345" s="2">
        <f>53.34-B26345+C26345</f>
        <v>-14.168750778096317</v>
      </c>
      <c r="E26345" t="s">
        <v>120</v>
      </c>
    </row>
    <row r="26346" spans="1:5" x14ac:dyDescent="0.25">
      <c r="A26346" s="1">
        <v>42293.556192129632</v>
      </c>
      <c r="B26346">
        <v>42.508750778096321</v>
      </c>
      <c r="C26346" s="2">
        <f t="shared" si="601"/>
        <v>-25</v>
      </c>
      <c r="D26346" s="2">
        <f>53.34-B26346+C26346</f>
        <v>-14.168750778096317</v>
      </c>
      <c r="E26346" t="s">
        <v>120</v>
      </c>
    </row>
    <row r="26347" spans="1:5" x14ac:dyDescent="0.25">
      <c r="A26347" s="1">
        <v>42293.577025462961</v>
      </c>
      <c r="B26347">
        <v>42.508750778096321</v>
      </c>
      <c r="C26347" s="2">
        <f t="shared" si="601"/>
        <v>-25</v>
      </c>
      <c r="D26347" s="2">
        <f>53.34-B26347+C26347</f>
        <v>-14.168750778096317</v>
      </c>
      <c r="E26347" t="s">
        <v>120</v>
      </c>
    </row>
    <row r="26348" spans="1:5" x14ac:dyDescent="0.25">
      <c r="A26348" s="1">
        <v>42293.597858796296</v>
      </c>
      <c r="B26348">
        <v>42.482081049611267</v>
      </c>
      <c r="C26348" s="2">
        <f t="shared" si="601"/>
        <v>-25</v>
      </c>
      <c r="D26348" s="2">
        <f>53.34-B26348+C26348</f>
        <v>-14.142081049611264</v>
      </c>
      <c r="E26348" t="s">
        <v>120</v>
      </c>
    </row>
    <row r="26349" spans="1:5" x14ac:dyDescent="0.25">
      <c r="A26349" s="1">
        <v>42293.618692129632</v>
      </c>
      <c r="B26349">
        <v>42.508750778096321</v>
      </c>
      <c r="C26349" s="2">
        <f t="shared" si="601"/>
        <v>-25</v>
      </c>
      <c r="D26349" s="2">
        <f>53.34-B26349+C26349</f>
        <v>-14.168750778096317</v>
      </c>
      <c r="E26349" t="s">
        <v>120</v>
      </c>
    </row>
    <row r="26350" spans="1:5" x14ac:dyDescent="0.25">
      <c r="A26350" s="1">
        <v>42293.639525462961</v>
      </c>
      <c r="B26350">
        <v>42.508750778096321</v>
      </c>
      <c r="C26350" s="2">
        <f t="shared" si="601"/>
        <v>-25</v>
      </c>
      <c r="D26350" s="2">
        <f>53.34-B26350+C26350</f>
        <v>-14.168750778096317</v>
      </c>
      <c r="E26350" t="s">
        <v>120</v>
      </c>
    </row>
    <row r="26351" spans="1:5" x14ac:dyDescent="0.25">
      <c r="A26351" s="1">
        <v>42293.660358796296</v>
      </c>
      <c r="B26351">
        <v>42.482081049611267</v>
      </c>
      <c r="C26351" s="2">
        <f t="shared" si="601"/>
        <v>-25</v>
      </c>
      <c r="D26351" s="2">
        <f>53.34-B26351+C26351</f>
        <v>-14.142081049611264</v>
      </c>
      <c r="E26351" t="s">
        <v>120</v>
      </c>
    </row>
    <row r="26352" spans="1:5" x14ac:dyDescent="0.25">
      <c r="A26352" s="1">
        <v>42293.681192129632</v>
      </c>
      <c r="B26352">
        <v>42.482081049611267</v>
      </c>
      <c r="C26352" s="2">
        <f t="shared" si="601"/>
        <v>-25</v>
      </c>
      <c r="D26352" s="2">
        <f>53.34-B26352+C26352</f>
        <v>-14.142081049611264</v>
      </c>
      <c r="E26352" t="s">
        <v>120</v>
      </c>
    </row>
    <row r="26353" spans="1:5" x14ac:dyDescent="0.25">
      <c r="A26353" s="1">
        <v>42293.702025462961</v>
      </c>
      <c r="B26353">
        <v>42.482081049611267</v>
      </c>
      <c r="C26353" s="2">
        <f t="shared" si="601"/>
        <v>-25</v>
      </c>
      <c r="D26353" s="2">
        <f>53.34-B26353+C26353</f>
        <v>-14.142081049611264</v>
      </c>
      <c r="E26353" t="s">
        <v>120</v>
      </c>
    </row>
    <row r="26354" spans="1:5" x14ac:dyDescent="0.25">
      <c r="A26354" s="1">
        <v>42293.722858796296</v>
      </c>
      <c r="B26354">
        <v>42.508750778096321</v>
      </c>
      <c r="C26354" s="2">
        <f t="shared" si="601"/>
        <v>-25</v>
      </c>
      <c r="D26354" s="2">
        <f>53.34-B26354+C26354</f>
        <v>-14.168750778096317</v>
      </c>
      <c r="E26354" t="s">
        <v>120</v>
      </c>
    </row>
    <row r="26355" spans="1:5" x14ac:dyDescent="0.25">
      <c r="A26355" s="1">
        <v>42293.743692129632</v>
      </c>
      <c r="B26355">
        <v>42.482081049611267</v>
      </c>
      <c r="C26355" s="2">
        <f t="shared" si="601"/>
        <v>-25</v>
      </c>
      <c r="D26355" s="2">
        <f>53.34-B26355+C26355</f>
        <v>-14.142081049611264</v>
      </c>
      <c r="E26355" t="s">
        <v>120</v>
      </c>
    </row>
    <row r="26356" spans="1:5" x14ac:dyDescent="0.25">
      <c r="A26356" s="1">
        <v>42293.764525462961</v>
      </c>
      <c r="B26356">
        <v>42.482081049611267</v>
      </c>
      <c r="C26356" s="2">
        <f t="shared" si="601"/>
        <v>-25</v>
      </c>
      <c r="D26356" s="2">
        <f>53.34-B26356+C26356</f>
        <v>-14.142081049611264</v>
      </c>
      <c r="E26356" t="s">
        <v>120</v>
      </c>
    </row>
    <row r="26357" spans="1:5" x14ac:dyDescent="0.25">
      <c r="A26357" s="1">
        <v>42293.785358796296</v>
      </c>
      <c r="B26357">
        <v>42.482081049611267</v>
      </c>
      <c r="C26357" s="2">
        <f t="shared" si="601"/>
        <v>-25</v>
      </c>
      <c r="D26357" s="2">
        <f>53.34-B26357+C26357</f>
        <v>-14.142081049611264</v>
      </c>
      <c r="E26357" t="s">
        <v>120</v>
      </c>
    </row>
    <row r="26358" spans="1:5" x14ac:dyDescent="0.25">
      <c r="A26358" s="1">
        <v>42293.806192129632</v>
      </c>
      <c r="B26358">
        <v>42.482081049611267</v>
      </c>
      <c r="C26358" s="2">
        <f t="shared" si="601"/>
        <v>-25</v>
      </c>
      <c r="D26358" s="2">
        <f>53.34-B26358+C26358</f>
        <v>-14.142081049611264</v>
      </c>
      <c r="E26358" t="s">
        <v>120</v>
      </c>
    </row>
    <row r="26359" spans="1:5" x14ac:dyDescent="0.25">
      <c r="A26359" s="1">
        <v>42293.827025462961</v>
      </c>
      <c r="B26359">
        <v>42.482081049611267</v>
      </c>
      <c r="C26359" s="2">
        <f t="shared" si="601"/>
        <v>-25</v>
      </c>
      <c r="D26359" s="2">
        <f>53.34-B26359+C26359</f>
        <v>-14.142081049611264</v>
      </c>
      <c r="E26359" t="s">
        <v>120</v>
      </c>
    </row>
    <row r="26360" spans="1:5" x14ac:dyDescent="0.25">
      <c r="A26360" s="1">
        <v>42293.847858796296</v>
      </c>
      <c r="B26360">
        <v>42.482081049611267</v>
      </c>
      <c r="C26360" s="2">
        <f t="shared" si="601"/>
        <v>-25</v>
      </c>
      <c r="D26360" s="2">
        <f>53.34-B26360+C26360</f>
        <v>-14.142081049611264</v>
      </c>
      <c r="E26360" t="s">
        <v>120</v>
      </c>
    </row>
    <row r="26361" spans="1:5" x14ac:dyDescent="0.25">
      <c r="A26361" s="1">
        <v>42293.868692129632</v>
      </c>
      <c r="B26361">
        <v>42.482081049611267</v>
      </c>
      <c r="C26361" s="2">
        <f t="shared" si="601"/>
        <v>-25</v>
      </c>
      <c r="D26361" s="2">
        <f>53.34-B26361+C26361</f>
        <v>-14.142081049611264</v>
      </c>
      <c r="E26361" t="s">
        <v>120</v>
      </c>
    </row>
    <row r="26362" spans="1:5" x14ac:dyDescent="0.25">
      <c r="A26362" s="1">
        <v>42293.889525462961</v>
      </c>
      <c r="B26362">
        <v>42.482081049611267</v>
      </c>
      <c r="C26362" s="2">
        <f t="shared" si="601"/>
        <v>-25</v>
      </c>
      <c r="D26362" s="2">
        <f>53.34-B26362+C26362</f>
        <v>-14.142081049611264</v>
      </c>
      <c r="E26362" t="s">
        <v>120</v>
      </c>
    </row>
    <row r="26363" spans="1:5" x14ac:dyDescent="0.25">
      <c r="A26363" s="1">
        <v>42293.910358796296</v>
      </c>
      <c r="B26363">
        <v>42.508750778096321</v>
      </c>
      <c r="C26363" s="2">
        <f t="shared" si="601"/>
        <v>-25</v>
      </c>
      <c r="D26363" s="2">
        <f>53.34-B26363+C26363</f>
        <v>-14.168750778096317</v>
      </c>
      <c r="E26363" t="s">
        <v>120</v>
      </c>
    </row>
    <row r="26364" spans="1:5" x14ac:dyDescent="0.25">
      <c r="A26364" s="1">
        <v>42293.931192129632</v>
      </c>
      <c r="B26364">
        <v>42.508750778096321</v>
      </c>
      <c r="C26364" s="2">
        <f t="shared" si="601"/>
        <v>-25</v>
      </c>
      <c r="D26364" s="2">
        <f>53.34-B26364+C26364</f>
        <v>-14.168750778096317</v>
      </c>
      <c r="E26364" t="s">
        <v>120</v>
      </c>
    </row>
    <row r="26365" spans="1:5" x14ac:dyDescent="0.25">
      <c r="A26365" s="1">
        <v>42293.952025462961</v>
      </c>
      <c r="B26365">
        <v>42.508750778096321</v>
      </c>
      <c r="C26365" s="2">
        <f t="shared" si="601"/>
        <v>-25</v>
      </c>
      <c r="D26365" s="2">
        <f>53.34-B26365+C26365</f>
        <v>-14.168750778096317</v>
      </c>
      <c r="E26365" t="s">
        <v>120</v>
      </c>
    </row>
    <row r="26366" spans="1:5" x14ac:dyDescent="0.25">
      <c r="A26366" s="1">
        <v>42293.972858796296</v>
      </c>
      <c r="B26366">
        <v>42.508750778096321</v>
      </c>
      <c r="C26366" s="2">
        <f t="shared" si="601"/>
        <v>-25</v>
      </c>
      <c r="D26366" s="2">
        <f>53.34-B26366+C26366</f>
        <v>-14.168750778096317</v>
      </c>
      <c r="E26366" t="s">
        <v>120</v>
      </c>
    </row>
    <row r="26367" spans="1:5" x14ac:dyDescent="0.25">
      <c r="A26367" s="1">
        <v>42293.993692129632</v>
      </c>
      <c r="B26367">
        <v>42.508750778096321</v>
      </c>
      <c r="C26367" s="2">
        <f t="shared" si="601"/>
        <v>-25</v>
      </c>
      <c r="D26367" s="2">
        <f>53.34-B26367+C26367</f>
        <v>-14.168750778096317</v>
      </c>
      <c r="E26367" t="s">
        <v>120</v>
      </c>
    </row>
    <row r="26368" spans="1:5" x14ac:dyDescent="0.25">
      <c r="A26368" s="1">
        <v>42294.014525462961</v>
      </c>
      <c r="B26368">
        <v>42.508750778096321</v>
      </c>
      <c r="C26368" s="2">
        <f t="shared" si="601"/>
        <v>-25</v>
      </c>
      <c r="D26368" s="2">
        <f>53.34-B26368+C26368</f>
        <v>-14.168750778096317</v>
      </c>
      <c r="E26368" t="s">
        <v>120</v>
      </c>
    </row>
    <row r="26369" spans="1:5" x14ac:dyDescent="0.25">
      <c r="A26369" s="1">
        <v>42294.035358796296</v>
      </c>
      <c r="B26369">
        <v>42.508750778096321</v>
      </c>
      <c r="C26369" s="2">
        <f t="shared" si="601"/>
        <v>-25</v>
      </c>
      <c r="D26369" s="2">
        <f>53.34-B26369+C26369</f>
        <v>-14.168750778096317</v>
      </c>
      <c r="E26369" t="s">
        <v>120</v>
      </c>
    </row>
    <row r="26370" spans="1:5" x14ac:dyDescent="0.25">
      <c r="A26370" s="1">
        <v>42294.056192129632</v>
      </c>
      <c r="B26370">
        <v>42.508750778096321</v>
      </c>
      <c r="C26370" s="2">
        <f t="shared" si="601"/>
        <v>-25</v>
      </c>
      <c r="D26370" s="2">
        <f>53.34-B26370+C26370</f>
        <v>-14.168750778096317</v>
      </c>
      <c r="E26370" t="s">
        <v>120</v>
      </c>
    </row>
    <row r="26371" spans="1:5" x14ac:dyDescent="0.25">
      <c r="A26371" s="1">
        <v>42294.077025462961</v>
      </c>
      <c r="B26371">
        <v>42.508750778096321</v>
      </c>
      <c r="C26371" s="2">
        <f t="shared" si="601"/>
        <v>-25</v>
      </c>
      <c r="D26371" s="2">
        <f>53.34-B26371+C26371</f>
        <v>-14.168750778096317</v>
      </c>
      <c r="E26371" t="s">
        <v>120</v>
      </c>
    </row>
    <row r="26372" spans="1:5" x14ac:dyDescent="0.25">
      <c r="A26372" s="1">
        <v>42294.097858796296</v>
      </c>
      <c r="B26372">
        <v>42.508750778096321</v>
      </c>
      <c r="C26372" s="2">
        <f t="shared" ref="C26372:C26435" si="602">C26371</f>
        <v>-25</v>
      </c>
      <c r="D26372" s="2">
        <f>53.34-B26372+C26372</f>
        <v>-14.168750778096317</v>
      </c>
      <c r="E26372" t="s">
        <v>120</v>
      </c>
    </row>
    <row r="26373" spans="1:5" x14ac:dyDescent="0.25">
      <c r="A26373" s="1">
        <v>42294.118692129632</v>
      </c>
      <c r="B26373">
        <v>42.508750778096321</v>
      </c>
      <c r="C26373" s="2">
        <f t="shared" si="602"/>
        <v>-25</v>
      </c>
      <c r="D26373" s="2">
        <f>53.34-B26373+C26373</f>
        <v>-14.168750778096317</v>
      </c>
      <c r="E26373" t="s">
        <v>120</v>
      </c>
    </row>
    <row r="26374" spans="1:5" x14ac:dyDescent="0.25">
      <c r="A26374" s="1">
        <v>42294.139525462961</v>
      </c>
      <c r="B26374">
        <v>42.508750778096321</v>
      </c>
      <c r="C26374" s="2">
        <f t="shared" si="602"/>
        <v>-25</v>
      </c>
      <c r="D26374" s="2">
        <f>53.34-B26374+C26374</f>
        <v>-14.168750778096317</v>
      </c>
      <c r="E26374" t="s">
        <v>120</v>
      </c>
    </row>
    <row r="26375" spans="1:5" x14ac:dyDescent="0.25">
      <c r="A26375" s="1">
        <v>42294.160358796296</v>
      </c>
      <c r="B26375">
        <v>42.508750778096321</v>
      </c>
      <c r="C26375" s="2">
        <f t="shared" si="602"/>
        <v>-25</v>
      </c>
      <c r="D26375" s="2">
        <f>53.34-B26375+C26375</f>
        <v>-14.168750778096317</v>
      </c>
      <c r="E26375" t="s">
        <v>120</v>
      </c>
    </row>
    <row r="26376" spans="1:5" x14ac:dyDescent="0.25">
      <c r="A26376" s="1">
        <v>42294.181192129632</v>
      </c>
      <c r="B26376">
        <v>42.508750778096321</v>
      </c>
      <c r="C26376" s="2">
        <f t="shared" si="602"/>
        <v>-25</v>
      </c>
      <c r="D26376" s="2">
        <f>53.34-B26376+C26376</f>
        <v>-14.168750778096317</v>
      </c>
      <c r="E26376" t="s">
        <v>120</v>
      </c>
    </row>
    <row r="26377" spans="1:5" x14ac:dyDescent="0.25">
      <c r="A26377" s="1">
        <v>42294.202025462961</v>
      </c>
      <c r="B26377">
        <v>42.508750778096321</v>
      </c>
      <c r="C26377" s="2">
        <f t="shared" si="602"/>
        <v>-25</v>
      </c>
      <c r="D26377" s="2">
        <f>53.34-B26377+C26377</f>
        <v>-14.168750778096317</v>
      </c>
      <c r="E26377" t="s">
        <v>120</v>
      </c>
    </row>
    <row r="26378" spans="1:5" x14ac:dyDescent="0.25">
      <c r="A26378" s="1">
        <v>42294.222858796296</v>
      </c>
      <c r="B26378">
        <v>42.482081049611267</v>
      </c>
      <c r="C26378" s="2">
        <f t="shared" si="602"/>
        <v>-25</v>
      </c>
      <c r="D26378" s="2">
        <f>53.34-B26378+C26378</f>
        <v>-14.142081049611264</v>
      </c>
      <c r="E26378" t="s">
        <v>120</v>
      </c>
    </row>
    <row r="26379" spans="1:5" x14ac:dyDescent="0.25">
      <c r="A26379" s="1">
        <v>42294.243692129632</v>
      </c>
      <c r="B26379">
        <v>42.508750778096321</v>
      </c>
      <c r="C26379" s="2">
        <f t="shared" si="602"/>
        <v>-25</v>
      </c>
      <c r="D26379" s="2">
        <f>53.34-B26379+C26379</f>
        <v>-14.168750778096317</v>
      </c>
      <c r="E26379" t="s">
        <v>120</v>
      </c>
    </row>
    <row r="26380" spans="1:5" x14ac:dyDescent="0.25">
      <c r="A26380" s="1">
        <v>42294.264525462961</v>
      </c>
      <c r="B26380">
        <v>42.508750778096321</v>
      </c>
      <c r="C26380" s="2">
        <f t="shared" si="602"/>
        <v>-25</v>
      </c>
      <c r="D26380" s="2">
        <f>53.34-B26380+C26380</f>
        <v>-14.168750778096317</v>
      </c>
      <c r="E26380" t="s">
        <v>120</v>
      </c>
    </row>
    <row r="26381" spans="1:5" x14ac:dyDescent="0.25">
      <c r="A26381" s="1">
        <v>42294.285358796296</v>
      </c>
      <c r="B26381">
        <v>42.508750778096321</v>
      </c>
      <c r="C26381" s="2">
        <f t="shared" si="602"/>
        <v>-25</v>
      </c>
      <c r="D26381" s="2">
        <f>53.34-B26381+C26381</f>
        <v>-14.168750778096317</v>
      </c>
      <c r="E26381" t="s">
        <v>120</v>
      </c>
    </row>
    <row r="26382" spans="1:5" x14ac:dyDescent="0.25">
      <c r="A26382" s="1">
        <v>42294.306192129632</v>
      </c>
      <c r="B26382">
        <v>42.508750778096321</v>
      </c>
      <c r="C26382" s="2">
        <f t="shared" si="602"/>
        <v>-25</v>
      </c>
      <c r="D26382" s="2">
        <f>53.34-B26382+C26382</f>
        <v>-14.168750778096317</v>
      </c>
      <c r="E26382" t="s">
        <v>120</v>
      </c>
    </row>
    <row r="26383" spans="1:5" x14ac:dyDescent="0.25">
      <c r="A26383" s="1">
        <v>42294.327025462961</v>
      </c>
      <c r="B26383">
        <v>42.508750778096321</v>
      </c>
      <c r="C26383" s="2">
        <f t="shared" si="602"/>
        <v>-25</v>
      </c>
      <c r="D26383" s="2">
        <f>53.34-B26383+C26383</f>
        <v>-14.168750778096317</v>
      </c>
      <c r="E26383" t="s">
        <v>120</v>
      </c>
    </row>
    <row r="26384" spans="1:5" x14ac:dyDescent="0.25">
      <c r="A26384" s="1">
        <v>42294.347858796296</v>
      </c>
      <c r="B26384">
        <v>42.508750778096321</v>
      </c>
      <c r="C26384" s="2">
        <f t="shared" si="602"/>
        <v>-25</v>
      </c>
      <c r="D26384" s="2">
        <f>53.34-B26384+C26384</f>
        <v>-14.168750778096317</v>
      </c>
      <c r="E26384" t="s">
        <v>120</v>
      </c>
    </row>
    <row r="26385" spans="1:5" x14ac:dyDescent="0.25">
      <c r="A26385" s="1">
        <v>42294.368692129632</v>
      </c>
      <c r="B26385">
        <v>42.508750778096321</v>
      </c>
      <c r="C26385" s="2">
        <f t="shared" si="602"/>
        <v>-25</v>
      </c>
      <c r="D26385" s="2">
        <f>53.34-B26385+C26385</f>
        <v>-14.168750778096317</v>
      </c>
      <c r="E26385" t="s">
        <v>120</v>
      </c>
    </row>
    <row r="26386" spans="1:5" x14ac:dyDescent="0.25">
      <c r="A26386" s="1">
        <v>42294.389525462961</v>
      </c>
      <c r="B26386">
        <v>42.508750778096321</v>
      </c>
      <c r="C26386" s="2">
        <f t="shared" si="602"/>
        <v>-25</v>
      </c>
      <c r="D26386" s="2">
        <f>53.34-B26386+C26386</f>
        <v>-14.168750778096317</v>
      </c>
      <c r="E26386" t="s">
        <v>120</v>
      </c>
    </row>
    <row r="26387" spans="1:5" x14ac:dyDescent="0.25">
      <c r="A26387" s="1">
        <v>42294.410358796296</v>
      </c>
      <c r="B26387">
        <v>42.508750778096321</v>
      </c>
      <c r="C26387" s="2">
        <f t="shared" si="602"/>
        <v>-25</v>
      </c>
      <c r="D26387" s="2">
        <f>53.34-B26387+C26387</f>
        <v>-14.168750778096317</v>
      </c>
      <c r="E26387" t="s">
        <v>120</v>
      </c>
    </row>
    <row r="26388" spans="1:5" x14ac:dyDescent="0.25">
      <c r="A26388" s="1">
        <v>42294.431192129632</v>
      </c>
      <c r="B26388">
        <v>42.508750778096321</v>
      </c>
      <c r="C26388" s="2">
        <f t="shared" si="602"/>
        <v>-25</v>
      </c>
      <c r="D26388" s="2">
        <f>53.34-B26388+C26388</f>
        <v>-14.168750778096317</v>
      </c>
      <c r="E26388" t="s">
        <v>120</v>
      </c>
    </row>
    <row r="26389" spans="1:5" x14ac:dyDescent="0.25">
      <c r="A26389" s="1">
        <v>42294.452025462961</v>
      </c>
      <c r="B26389">
        <v>42.508750778096321</v>
      </c>
      <c r="C26389" s="2">
        <f t="shared" si="602"/>
        <v>-25</v>
      </c>
      <c r="D26389" s="2">
        <f>53.34-B26389+C26389</f>
        <v>-14.168750778096317</v>
      </c>
      <c r="E26389" t="s">
        <v>120</v>
      </c>
    </row>
    <row r="26390" spans="1:5" x14ac:dyDescent="0.25">
      <c r="A26390" s="1">
        <v>42294.472858796296</v>
      </c>
      <c r="B26390">
        <v>42.508750778096321</v>
      </c>
      <c r="C26390" s="2">
        <f t="shared" si="602"/>
        <v>-25</v>
      </c>
      <c r="D26390" s="2">
        <f>53.34-B26390+C26390</f>
        <v>-14.168750778096317</v>
      </c>
      <c r="E26390" t="s">
        <v>120</v>
      </c>
    </row>
    <row r="26391" spans="1:5" x14ac:dyDescent="0.25">
      <c r="A26391" s="1">
        <v>42294.493692129632</v>
      </c>
      <c r="B26391">
        <v>42.508750778096321</v>
      </c>
      <c r="C26391" s="2">
        <f t="shared" si="602"/>
        <v>-25</v>
      </c>
      <c r="D26391" s="2">
        <f>53.34-B26391+C26391</f>
        <v>-14.168750778096317</v>
      </c>
      <c r="E26391" t="s">
        <v>120</v>
      </c>
    </row>
    <row r="26392" spans="1:5" x14ac:dyDescent="0.25">
      <c r="A26392" s="1">
        <v>42294.514525462961</v>
      </c>
      <c r="B26392">
        <v>42.482081049611267</v>
      </c>
      <c r="C26392" s="2">
        <f t="shared" si="602"/>
        <v>-25</v>
      </c>
      <c r="D26392" s="2">
        <f>53.34-B26392+C26392</f>
        <v>-14.142081049611264</v>
      </c>
      <c r="E26392" t="s">
        <v>120</v>
      </c>
    </row>
    <row r="26393" spans="1:5" x14ac:dyDescent="0.25">
      <c r="A26393" s="1">
        <v>42294.535358796296</v>
      </c>
      <c r="B26393">
        <v>42.508750778096321</v>
      </c>
      <c r="C26393" s="2">
        <f t="shared" si="602"/>
        <v>-25</v>
      </c>
      <c r="D26393" s="2">
        <f>53.34-B26393+C26393</f>
        <v>-14.168750778096317</v>
      </c>
      <c r="E26393" t="s">
        <v>120</v>
      </c>
    </row>
    <row r="26394" spans="1:5" x14ac:dyDescent="0.25">
      <c r="A26394" s="1">
        <v>42294.556192129632</v>
      </c>
      <c r="B26394">
        <v>42.508750778096321</v>
      </c>
      <c r="C26394" s="2">
        <f t="shared" si="602"/>
        <v>-25</v>
      </c>
      <c r="D26394" s="2">
        <f>53.34-B26394+C26394</f>
        <v>-14.168750778096317</v>
      </c>
      <c r="E26394" t="s">
        <v>120</v>
      </c>
    </row>
    <row r="26395" spans="1:5" x14ac:dyDescent="0.25">
      <c r="A26395" s="1">
        <v>42294.577025462961</v>
      </c>
      <c r="B26395">
        <v>42.508750778096321</v>
      </c>
      <c r="C26395" s="2">
        <f t="shared" si="602"/>
        <v>-25</v>
      </c>
      <c r="D26395" s="2">
        <f>53.34-B26395+C26395</f>
        <v>-14.168750778096317</v>
      </c>
      <c r="E26395" t="s">
        <v>120</v>
      </c>
    </row>
    <row r="26396" spans="1:5" x14ac:dyDescent="0.25">
      <c r="A26396" s="1">
        <v>42294.597858796296</v>
      </c>
      <c r="B26396">
        <v>42.508750778096321</v>
      </c>
      <c r="C26396" s="2">
        <f t="shared" si="602"/>
        <v>-25</v>
      </c>
      <c r="D26396" s="2">
        <f>53.34-B26396+C26396</f>
        <v>-14.168750778096317</v>
      </c>
      <c r="E26396" t="s">
        <v>120</v>
      </c>
    </row>
    <row r="26397" spans="1:5" x14ac:dyDescent="0.25">
      <c r="A26397" s="1">
        <v>42294.618692129632</v>
      </c>
      <c r="B26397">
        <v>42.508750778096321</v>
      </c>
      <c r="C26397" s="2">
        <f t="shared" si="602"/>
        <v>-25</v>
      </c>
      <c r="D26397" s="2">
        <f>53.34-B26397+C26397</f>
        <v>-14.168750778096317</v>
      </c>
      <c r="E26397" t="s">
        <v>120</v>
      </c>
    </row>
    <row r="26398" spans="1:5" x14ac:dyDescent="0.25">
      <c r="A26398" s="1">
        <v>42294.639525462961</v>
      </c>
      <c r="B26398">
        <v>42.508750778096321</v>
      </c>
      <c r="C26398" s="2">
        <f t="shared" si="602"/>
        <v>-25</v>
      </c>
      <c r="D26398" s="2">
        <f>53.34-B26398+C26398</f>
        <v>-14.168750778096317</v>
      </c>
      <c r="E26398" t="s">
        <v>120</v>
      </c>
    </row>
    <row r="26399" spans="1:5" x14ac:dyDescent="0.25">
      <c r="A26399" s="1">
        <v>42294.660358796296</v>
      </c>
      <c r="B26399">
        <v>42.508750778096321</v>
      </c>
      <c r="C26399" s="2">
        <f t="shared" si="602"/>
        <v>-25</v>
      </c>
      <c r="D26399" s="2">
        <f>53.34-B26399+C26399</f>
        <v>-14.168750778096317</v>
      </c>
      <c r="E26399" t="s">
        <v>120</v>
      </c>
    </row>
    <row r="26400" spans="1:5" x14ac:dyDescent="0.25">
      <c r="A26400" s="1">
        <v>42294.681192129632</v>
      </c>
      <c r="B26400">
        <v>42.508750778096321</v>
      </c>
      <c r="C26400" s="2">
        <f t="shared" si="602"/>
        <v>-25</v>
      </c>
      <c r="D26400" s="2">
        <f>53.34-B26400+C26400</f>
        <v>-14.168750778096317</v>
      </c>
      <c r="E26400" t="s">
        <v>120</v>
      </c>
    </row>
    <row r="26401" spans="1:5" x14ac:dyDescent="0.25">
      <c r="A26401" s="1">
        <v>42294.702025462961</v>
      </c>
      <c r="B26401">
        <v>42.508750778096321</v>
      </c>
      <c r="C26401" s="2">
        <f t="shared" si="602"/>
        <v>-25</v>
      </c>
      <c r="D26401" s="2">
        <f>53.34-B26401+C26401</f>
        <v>-14.168750778096317</v>
      </c>
      <c r="E26401" t="s">
        <v>120</v>
      </c>
    </row>
    <row r="26402" spans="1:5" x14ac:dyDescent="0.25">
      <c r="A26402" s="1">
        <v>42294.722858796296</v>
      </c>
      <c r="B26402">
        <v>42.508750778096321</v>
      </c>
      <c r="C26402" s="2">
        <f t="shared" si="602"/>
        <v>-25</v>
      </c>
      <c r="D26402" s="2">
        <f>53.34-B26402+C26402</f>
        <v>-14.168750778096317</v>
      </c>
      <c r="E26402" t="s">
        <v>120</v>
      </c>
    </row>
    <row r="26403" spans="1:5" x14ac:dyDescent="0.25">
      <c r="A26403" s="1">
        <v>42294.743692129632</v>
      </c>
      <c r="B26403">
        <v>42.508750778096321</v>
      </c>
      <c r="C26403" s="2">
        <f t="shared" si="602"/>
        <v>-25</v>
      </c>
      <c r="D26403" s="2">
        <f>53.34-B26403+C26403</f>
        <v>-14.168750778096317</v>
      </c>
      <c r="E26403" t="s">
        <v>120</v>
      </c>
    </row>
    <row r="26404" spans="1:5" x14ac:dyDescent="0.25">
      <c r="A26404" s="1">
        <v>42294.764525462961</v>
      </c>
      <c r="B26404">
        <v>42.508750778096321</v>
      </c>
      <c r="C26404" s="2">
        <f t="shared" si="602"/>
        <v>-25</v>
      </c>
      <c r="D26404" s="2">
        <f>53.34-B26404+C26404</f>
        <v>-14.168750778096317</v>
      </c>
      <c r="E26404" t="s">
        <v>120</v>
      </c>
    </row>
    <row r="26405" spans="1:5" x14ac:dyDescent="0.25">
      <c r="A26405" s="1">
        <v>42294.785358796296</v>
      </c>
      <c r="B26405">
        <v>42.508750778096321</v>
      </c>
      <c r="C26405" s="2">
        <f t="shared" si="602"/>
        <v>-25</v>
      </c>
      <c r="D26405" s="2">
        <f>53.34-B26405+C26405</f>
        <v>-14.168750778096317</v>
      </c>
      <c r="E26405" t="s">
        <v>120</v>
      </c>
    </row>
    <row r="26406" spans="1:5" x14ac:dyDescent="0.25">
      <c r="A26406" s="1">
        <v>42294.806192129632</v>
      </c>
      <c r="B26406">
        <v>42.508750778096321</v>
      </c>
      <c r="C26406" s="2">
        <f t="shared" si="602"/>
        <v>-25</v>
      </c>
      <c r="D26406" s="2">
        <f>53.34-B26406+C26406</f>
        <v>-14.168750778096317</v>
      </c>
      <c r="E26406" t="s">
        <v>120</v>
      </c>
    </row>
    <row r="26407" spans="1:5" x14ac:dyDescent="0.25">
      <c r="A26407" s="1">
        <v>42294.827025462961</v>
      </c>
      <c r="B26407">
        <v>42.508750778096321</v>
      </c>
      <c r="C26407" s="2">
        <f t="shared" si="602"/>
        <v>-25</v>
      </c>
      <c r="D26407" s="2">
        <f>53.34-B26407+C26407</f>
        <v>-14.168750778096317</v>
      </c>
      <c r="E26407" t="s">
        <v>120</v>
      </c>
    </row>
    <row r="26408" spans="1:5" x14ac:dyDescent="0.25">
      <c r="A26408" s="1">
        <v>42294.847858796296</v>
      </c>
      <c r="B26408">
        <v>42.508750778096321</v>
      </c>
      <c r="C26408" s="2">
        <f t="shared" si="602"/>
        <v>-25</v>
      </c>
      <c r="D26408" s="2">
        <f>53.34-B26408+C26408</f>
        <v>-14.168750778096317</v>
      </c>
      <c r="E26408" t="s">
        <v>120</v>
      </c>
    </row>
    <row r="26409" spans="1:5" x14ac:dyDescent="0.25">
      <c r="A26409" s="1">
        <v>42294.868692129632</v>
      </c>
      <c r="B26409">
        <v>42.508750778096321</v>
      </c>
      <c r="C26409" s="2">
        <f t="shared" si="602"/>
        <v>-25</v>
      </c>
      <c r="D26409" s="2">
        <f>53.34-B26409+C26409</f>
        <v>-14.168750778096317</v>
      </c>
      <c r="E26409" t="s">
        <v>120</v>
      </c>
    </row>
    <row r="26410" spans="1:5" x14ac:dyDescent="0.25">
      <c r="A26410" s="1">
        <v>42294.889525462961</v>
      </c>
      <c r="B26410">
        <v>42.508750778096321</v>
      </c>
      <c r="C26410" s="2">
        <f t="shared" si="602"/>
        <v>-25</v>
      </c>
      <c r="D26410" s="2">
        <f>53.34-B26410+C26410</f>
        <v>-14.168750778096317</v>
      </c>
      <c r="E26410" t="s">
        <v>120</v>
      </c>
    </row>
    <row r="26411" spans="1:5" x14ac:dyDescent="0.25">
      <c r="A26411" s="1">
        <v>42294.910358796296</v>
      </c>
      <c r="B26411">
        <v>42.508750778096321</v>
      </c>
      <c r="C26411" s="2">
        <f t="shared" si="602"/>
        <v>-25</v>
      </c>
      <c r="D26411" s="2">
        <f>53.34-B26411+C26411</f>
        <v>-14.168750778096317</v>
      </c>
      <c r="E26411" t="s">
        <v>120</v>
      </c>
    </row>
    <row r="26412" spans="1:5" x14ac:dyDescent="0.25">
      <c r="A26412" s="1">
        <v>42294.931192129632</v>
      </c>
      <c r="B26412">
        <v>42.508750778096321</v>
      </c>
      <c r="C26412" s="2">
        <f t="shared" si="602"/>
        <v>-25</v>
      </c>
      <c r="D26412" s="2">
        <f>53.34-B26412+C26412</f>
        <v>-14.168750778096317</v>
      </c>
      <c r="E26412" t="s">
        <v>120</v>
      </c>
    </row>
    <row r="26413" spans="1:5" x14ac:dyDescent="0.25">
      <c r="A26413" s="1">
        <v>42294.952025462961</v>
      </c>
      <c r="B26413">
        <v>42.508750778096321</v>
      </c>
      <c r="C26413" s="2">
        <f t="shared" si="602"/>
        <v>-25</v>
      </c>
      <c r="D26413" s="2">
        <f>53.34-B26413+C26413</f>
        <v>-14.168750778096317</v>
      </c>
      <c r="E26413" t="s">
        <v>120</v>
      </c>
    </row>
    <row r="26414" spans="1:5" x14ac:dyDescent="0.25">
      <c r="A26414" s="1">
        <v>42294.972858796296</v>
      </c>
      <c r="B26414">
        <v>42.508750778096321</v>
      </c>
      <c r="C26414" s="2">
        <f t="shared" si="602"/>
        <v>-25</v>
      </c>
      <c r="D26414" s="2">
        <f>53.34-B26414+C26414</f>
        <v>-14.168750778096317</v>
      </c>
      <c r="E26414" t="s">
        <v>120</v>
      </c>
    </row>
    <row r="26415" spans="1:5" x14ac:dyDescent="0.25">
      <c r="A26415" s="1">
        <v>42294.993692129632</v>
      </c>
      <c r="B26415">
        <v>42.508750778096321</v>
      </c>
      <c r="C26415" s="2">
        <f t="shared" si="602"/>
        <v>-25</v>
      </c>
      <c r="D26415" s="2">
        <f>53.34-B26415+C26415</f>
        <v>-14.168750778096317</v>
      </c>
      <c r="E26415" t="s">
        <v>120</v>
      </c>
    </row>
    <row r="26416" spans="1:5" x14ac:dyDescent="0.25">
      <c r="A26416" s="1">
        <v>42295.014525462961</v>
      </c>
      <c r="B26416">
        <v>42.508750778096321</v>
      </c>
      <c r="C26416" s="2">
        <f t="shared" si="602"/>
        <v>-25</v>
      </c>
      <c r="D26416" s="2">
        <f>53.34-B26416+C26416</f>
        <v>-14.168750778096317</v>
      </c>
      <c r="E26416" t="s">
        <v>120</v>
      </c>
    </row>
    <row r="26417" spans="1:5" x14ac:dyDescent="0.25">
      <c r="A26417" s="1">
        <v>42295.035358796296</v>
      </c>
      <c r="B26417">
        <v>42.508750778096321</v>
      </c>
      <c r="C26417" s="2">
        <f t="shared" si="602"/>
        <v>-25</v>
      </c>
      <c r="D26417" s="2">
        <f>53.34-B26417+C26417</f>
        <v>-14.168750778096317</v>
      </c>
      <c r="E26417" t="s">
        <v>120</v>
      </c>
    </row>
    <row r="26418" spans="1:5" x14ac:dyDescent="0.25">
      <c r="A26418" s="1">
        <v>42295.056192129632</v>
      </c>
      <c r="B26418">
        <v>42.508750778096321</v>
      </c>
      <c r="C26418" s="2">
        <f t="shared" si="602"/>
        <v>-25</v>
      </c>
      <c r="D26418" s="2">
        <f>53.34-B26418+C26418</f>
        <v>-14.168750778096317</v>
      </c>
      <c r="E26418" t="s">
        <v>120</v>
      </c>
    </row>
    <row r="26419" spans="1:5" x14ac:dyDescent="0.25">
      <c r="A26419" s="1">
        <v>42295.077025462961</v>
      </c>
      <c r="B26419">
        <v>42.508750778096321</v>
      </c>
      <c r="C26419" s="2">
        <f t="shared" si="602"/>
        <v>-25</v>
      </c>
      <c r="D26419" s="2">
        <f>53.34-B26419+C26419</f>
        <v>-14.168750778096317</v>
      </c>
      <c r="E26419" t="s">
        <v>120</v>
      </c>
    </row>
    <row r="26420" spans="1:5" x14ac:dyDescent="0.25">
      <c r="A26420" s="1">
        <v>42295.097858796296</v>
      </c>
      <c r="B26420">
        <v>42.508750778096321</v>
      </c>
      <c r="C26420" s="2">
        <f t="shared" si="602"/>
        <v>-25</v>
      </c>
      <c r="D26420" s="2">
        <f>53.34-B26420+C26420</f>
        <v>-14.168750778096317</v>
      </c>
      <c r="E26420" t="s">
        <v>120</v>
      </c>
    </row>
    <row r="26421" spans="1:5" x14ac:dyDescent="0.25">
      <c r="A26421" s="1">
        <v>42295.118692129632</v>
      </c>
      <c r="B26421">
        <v>42.508750778096321</v>
      </c>
      <c r="C26421" s="2">
        <f t="shared" si="602"/>
        <v>-25</v>
      </c>
      <c r="D26421" s="2">
        <f>53.34-B26421+C26421</f>
        <v>-14.168750778096317</v>
      </c>
      <c r="E26421" t="s">
        <v>120</v>
      </c>
    </row>
    <row r="26422" spans="1:5" x14ac:dyDescent="0.25">
      <c r="A26422" s="1">
        <v>42295.139525462961</v>
      </c>
      <c r="B26422">
        <v>42.508750778096321</v>
      </c>
      <c r="C26422" s="2">
        <f t="shared" si="602"/>
        <v>-25</v>
      </c>
      <c r="D26422" s="2">
        <f>53.34-B26422+C26422</f>
        <v>-14.168750778096317</v>
      </c>
      <c r="E26422" t="s">
        <v>120</v>
      </c>
    </row>
    <row r="26423" spans="1:5" x14ac:dyDescent="0.25">
      <c r="A26423" s="1">
        <v>42295.160358796296</v>
      </c>
      <c r="B26423">
        <v>42.508750778096321</v>
      </c>
      <c r="C26423" s="2">
        <f t="shared" si="602"/>
        <v>-25</v>
      </c>
      <c r="D26423" s="2">
        <f>53.34-B26423+C26423</f>
        <v>-14.168750778096317</v>
      </c>
      <c r="E26423" t="s">
        <v>120</v>
      </c>
    </row>
    <row r="26424" spans="1:5" x14ac:dyDescent="0.25">
      <c r="A26424" s="1">
        <v>42295.181192129632</v>
      </c>
      <c r="B26424">
        <v>42.508750778096321</v>
      </c>
      <c r="C26424" s="2">
        <f t="shared" si="602"/>
        <v>-25</v>
      </c>
      <c r="D26424" s="2">
        <f>53.34-B26424+C26424</f>
        <v>-14.168750778096317</v>
      </c>
      <c r="E26424" t="s">
        <v>120</v>
      </c>
    </row>
    <row r="26425" spans="1:5" x14ac:dyDescent="0.25">
      <c r="A26425" s="1">
        <v>42295.202025462961</v>
      </c>
      <c r="B26425">
        <v>42.508750778096321</v>
      </c>
      <c r="C26425" s="2">
        <f t="shared" si="602"/>
        <v>-25</v>
      </c>
      <c r="D26425" s="2">
        <f>53.34-B26425+C26425</f>
        <v>-14.168750778096317</v>
      </c>
      <c r="E26425" t="s">
        <v>120</v>
      </c>
    </row>
    <row r="26426" spans="1:5" x14ac:dyDescent="0.25">
      <c r="A26426" s="1">
        <v>42295.222858796296</v>
      </c>
      <c r="B26426">
        <v>42.508750778096321</v>
      </c>
      <c r="C26426" s="2">
        <f t="shared" si="602"/>
        <v>-25</v>
      </c>
      <c r="D26426" s="2">
        <f>53.34-B26426+C26426</f>
        <v>-14.168750778096317</v>
      </c>
      <c r="E26426" t="s">
        <v>120</v>
      </c>
    </row>
    <row r="26427" spans="1:5" x14ac:dyDescent="0.25">
      <c r="A26427" s="1">
        <v>42295.243692129632</v>
      </c>
      <c r="B26427">
        <v>42.508750778096321</v>
      </c>
      <c r="C26427" s="2">
        <f t="shared" si="602"/>
        <v>-25</v>
      </c>
      <c r="D26427" s="2">
        <f>53.34-B26427+C26427</f>
        <v>-14.168750778096317</v>
      </c>
      <c r="E26427" t="s">
        <v>120</v>
      </c>
    </row>
    <row r="26428" spans="1:5" x14ac:dyDescent="0.25">
      <c r="A26428" s="1">
        <v>42295.264525462961</v>
      </c>
      <c r="B26428">
        <v>42.508750778096321</v>
      </c>
      <c r="C26428" s="2">
        <f t="shared" si="602"/>
        <v>-25</v>
      </c>
      <c r="D26428" s="2">
        <f>53.34-B26428+C26428</f>
        <v>-14.168750778096317</v>
      </c>
      <c r="E26428" t="s">
        <v>120</v>
      </c>
    </row>
    <row r="26429" spans="1:5" x14ac:dyDescent="0.25">
      <c r="A26429" s="1">
        <v>42295.285358796296</v>
      </c>
      <c r="B26429">
        <v>42.508750778096321</v>
      </c>
      <c r="C26429" s="2">
        <f t="shared" si="602"/>
        <v>-25</v>
      </c>
      <c r="D26429" s="2">
        <f>53.34-B26429+C26429</f>
        <v>-14.168750778096317</v>
      </c>
      <c r="E26429" t="s">
        <v>120</v>
      </c>
    </row>
    <row r="26430" spans="1:5" x14ac:dyDescent="0.25">
      <c r="A26430" s="1">
        <v>42295.306192129632</v>
      </c>
      <c r="B26430">
        <v>42.508750778096321</v>
      </c>
      <c r="C26430" s="2">
        <f t="shared" si="602"/>
        <v>-25</v>
      </c>
      <c r="D26430" s="2">
        <f>53.34-B26430+C26430</f>
        <v>-14.168750778096317</v>
      </c>
      <c r="E26430" t="s">
        <v>120</v>
      </c>
    </row>
    <row r="26431" spans="1:5" x14ac:dyDescent="0.25">
      <c r="A26431" s="1">
        <v>42295.327025462961</v>
      </c>
      <c r="B26431">
        <v>42.508750778096321</v>
      </c>
      <c r="C26431" s="2">
        <f t="shared" si="602"/>
        <v>-25</v>
      </c>
      <c r="D26431" s="2">
        <f>53.34-B26431+C26431</f>
        <v>-14.168750778096317</v>
      </c>
      <c r="E26431" t="s">
        <v>120</v>
      </c>
    </row>
    <row r="26432" spans="1:5" x14ac:dyDescent="0.25">
      <c r="A26432" s="1">
        <v>42295.347858796296</v>
      </c>
      <c r="B26432">
        <v>42.482081049611267</v>
      </c>
      <c r="C26432" s="2">
        <f t="shared" si="602"/>
        <v>-25</v>
      </c>
      <c r="D26432" s="2">
        <f>53.34-B26432+C26432</f>
        <v>-14.142081049611264</v>
      </c>
      <c r="E26432" t="s">
        <v>120</v>
      </c>
    </row>
    <row r="26433" spans="1:5" x14ac:dyDescent="0.25">
      <c r="A26433" s="1">
        <v>42295.368692129632</v>
      </c>
      <c r="B26433">
        <v>42.428741592641146</v>
      </c>
      <c r="C26433" s="2">
        <f t="shared" si="602"/>
        <v>-25</v>
      </c>
      <c r="D26433" s="2">
        <f>53.34-B26433+C26433</f>
        <v>-14.088741592641142</v>
      </c>
      <c r="E26433" t="s">
        <v>120</v>
      </c>
    </row>
    <row r="26434" spans="1:5" x14ac:dyDescent="0.25">
      <c r="A26434" s="1">
        <v>42295.389525462961</v>
      </c>
      <c r="B26434">
        <v>42.508750778096321</v>
      </c>
      <c r="C26434" s="2">
        <f t="shared" si="602"/>
        <v>-25</v>
      </c>
      <c r="D26434" s="2">
        <f>53.34-B26434+C26434</f>
        <v>-14.168750778096317</v>
      </c>
      <c r="E26434" t="s">
        <v>120</v>
      </c>
    </row>
    <row r="26435" spans="1:5" x14ac:dyDescent="0.25">
      <c r="A26435" s="1">
        <v>42295.410358796296</v>
      </c>
      <c r="B26435">
        <v>42.508750778096321</v>
      </c>
      <c r="C26435" s="2">
        <f t="shared" si="602"/>
        <v>-25</v>
      </c>
      <c r="D26435" s="2">
        <f>53.34-B26435+C26435</f>
        <v>-14.168750778096317</v>
      </c>
      <c r="E26435" t="s">
        <v>120</v>
      </c>
    </row>
    <row r="26436" spans="1:5" x14ac:dyDescent="0.25">
      <c r="A26436" s="1">
        <v>42295.431192129632</v>
      </c>
      <c r="B26436">
        <v>42.508750778096321</v>
      </c>
      <c r="C26436" s="2">
        <f t="shared" ref="C26436:C26499" si="603">C26435</f>
        <v>-25</v>
      </c>
      <c r="D26436" s="2">
        <f>53.34-B26436+C26436</f>
        <v>-14.168750778096317</v>
      </c>
      <c r="E26436" t="s">
        <v>120</v>
      </c>
    </row>
    <row r="26437" spans="1:5" x14ac:dyDescent="0.25">
      <c r="A26437" s="1">
        <v>42295.452025462961</v>
      </c>
      <c r="B26437">
        <v>42.508750778096321</v>
      </c>
      <c r="C26437" s="2">
        <f t="shared" si="603"/>
        <v>-25</v>
      </c>
      <c r="D26437" s="2">
        <f>53.34-B26437+C26437</f>
        <v>-14.168750778096317</v>
      </c>
      <c r="E26437" t="s">
        <v>120</v>
      </c>
    </row>
    <row r="26438" spans="1:5" x14ac:dyDescent="0.25">
      <c r="A26438" s="1">
        <v>42295.472858796296</v>
      </c>
      <c r="B26438">
        <v>42.508750778096321</v>
      </c>
      <c r="C26438" s="2">
        <f t="shared" si="603"/>
        <v>-25</v>
      </c>
      <c r="D26438" s="2">
        <f>53.34-B26438+C26438</f>
        <v>-14.168750778096317</v>
      </c>
      <c r="E26438" t="s">
        <v>120</v>
      </c>
    </row>
    <row r="26439" spans="1:5" x14ac:dyDescent="0.25">
      <c r="A26439" s="1">
        <v>42295.493692129632</v>
      </c>
      <c r="B26439">
        <v>42.508750778096321</v>
      </c>
      <c r="C26439" s="2">
        <f t="shared" si="603"/>
        <v>-25</v>
      </c>
      <c r="D26439" s="2">
        <f>53.34-B26439+C26439</f>
        <v>-14.168750778096317</v>
      </c>
      <c r="E26439" t="s">
        <v>120</v>
      </c>
    </row>
    <row r="26440" spans="1:5" x14ac:dyDescent="0.25">
      <c r="A26440" s="1">
        <v>42295.514525462961</v>
      </c>
      <c r="B26440">
        <v>42.508750778096321</v>
      </c>
      <c r="C26440" s="2">
        <f t="shared" si="603"/>
        <v>-25</v>
      </c>
      <c r="D26440" s="2">
        <f>53.34-B26440+C26440</f>
        <v>-14.168750778096317</v>
      </c>
      <c r="E26440" t="s">
        <v>120</v>
      </c>
    </row>
    <row r="26441" spans="1:5" x14ac:dyDescent="0.25">
      <c r="A26441" s="1">
        <v>42295.535358796296</v>
      </c>
      <c r="B26441">
        <v>42.508750778096321</v>
      </c>
      <c r="C26441" s="2">
        <f t="shared" si="603"/>
        <v>-25</v>
      </c>
      <c r="D26441" s="2">
        <f>53.34-B26441+C26441</f>
        <v>-14.168750778096317</v>
      </c>
      <c r="E26441" t="s">
        <v>120</v>
      </c>
    </row>
    <row r="26442" spans="1:5" x14ac:dyDescent="0.25">
      <c r="A26442" s="1">
        <v>42295.556192129632</v>
      </c>
      <c r="B26442">
        <v>42.508750778096321</v>
      </c>
      <c r="C26442" s="2">
        <f t="shared" si="603"/>
        <v>-25</v>
      </c>
      <c r="D26442" s="2">
        <f>53.34-B26442+C26442</f>
        <v>-14.168750778096317</v>
      </c>
      <c r="E26442" t="s">
        <v>120</v>
      </c>
    </row>
    <row r="26443" spans="1:5" x14ac:dyDescent="0.25">
      <c r="A26443" s="1">
        <v>42295.577025462961</v>
      </c>
      <c r="B26443">
        <v>42.508750778096321</v>
      </c>
      <c r="C26443" s="2">
        <f t="shared" si="603"/>
        <v>-25</v>
      </c>
      <c r="D26443" s="2">
        <f>53.34-B26443+C26443</f>
        <v>-14.168750778096317</v>
      </c>
      <c r="E26443" t="s">
        <v>120</v>
      </c>
    </row>
    <row r="26444" spans="1:5" x14ac:dyDescent="0.25">
      <c r="A26444" s="1">
        <v>42295.597858796296</v>
      </c>
      <c r="B26444">
        <v>38.374942862912171</v>
      </c>
      <c r="C26444" s="2">
        <f t="shared" si="603"/>
        <v>-25</v>
      </c>
      <c r="D26444" s="2">
        <f>53.34-B26444+C26444</f>
        <v>-10.034942862912168</v>
      </c>
      <c r="E26444" t="s">
        <v>120</v>
      </c>
    </row>
    <row r="26445" spans="1:5" x14ac:dyDescent="0.25">
      <c r="A26445" s="1">
        <v>42295.618692129632</v>
      </c>
      <c r="B26445">
        <v>42.508750778096321</v>
      </c>
      <c r="C26445" s="2">
        <f t="shared" si="603"/>
        <v>-25</v>
      </c>
      <c r="D26445" s="2">
        <f>53.34-B26445+C26445</f>
        <v>-14.168750778096317</v>
      </c>
      <c r="E26445" t="s">
        <v>120</v>
      </c>
    </row>
    <row r="26446" spans="1:5" x14ac:dyDescent="0.25">
      <c r="A26446" s="1">
        <v>42295.639525462961</v>
      </c>
      <c r="B26446">
        <v>42.508750778096321</v>
      </c>
      <c r="C26446" s="2">
        <f t="shared" si="603"/>
        <v>-25</v>
      </c>
      <c r="D26446" s="2">
        <f>53.34-B26446+C26446</f>
        <v>-14.168750778096317</v>
      </c>
      <c r="E26446" t="s">
        <v>120</v>
      </c>
    </row>
    <row r="26447" spans="1:5" x14ac:dyDescent="0.25">
      <c r="A26447" s="1">
        <v>42295.660358796296</v>
      </c>
      <c r="B26447">
        <v>42.508750778096321</v>
      </c>
      <c r="C26447" s="2">
        <f t="shared" si="603"/>
        <v>-25</v>
      </c>
      <c r="D26447" s="2">
        <f>53.34-B26447+C26447</f>
        <v>-14.168750778096317</v>
      </c>
      <c r="E26447" t="s">
        <v>120</v>
      </c>
    </row>
    <row r="26448" spans="1:5" x14ac:dyDescent="0.25">
      <c r="A26448" s="1">
        <v>42295.681192129632</v>
      </c>
      <c r="B26448">
        <v>42.508750778096321</v>
      </c>
      <c r="C26448" s="2">
        <f t="shared" si="603"/>
        <v>-25</v>
      </c>
      <c r="D26448" s="2">
        <f>53.34-B26448+C26448</f>
        <v>-14.168750778096317</v>
      </c>
      <c r="E26448" t="s">
        <v>120</v>
      </c>
    </row>
    <row r="26449" spans="1:5" x14ac:dyDescent="0.25">
      <c r="A26449" s="1">
        <v>42295.702025462961</v>
      </c>
      <c r="B26449">
        <v>42.508750778096321</v>
      </c>
      <c r="C26449" s="2">
        <f t="shared" si="603"/>
        <v>-25</v>
      </c>
      <c r="D26449" s="2">
        <f>53.34-B26449+C26449</f>
        <v>-14.168750778096317</v>
      </c>
      <c r="E26449" t="s">
        <v>120</v>
      </c>
    </row>
    <row r="26450" spans="1:5" x14ac:dyDescent="0.25">
      <c r="A26450" s="1">
        <v>42295.722858796296</v>
      </c>
      <c r="B26450">
        <v>42.508750778096321</v>
      </c>
      <c r="C26450" s="2">
        <f t="shared" si="603"/>
        <v>-25</v>
      </c>
      <c r="D26450" s="2">
        <f>53.34-B26450+C26450</f>
        <v>-14.168750778096317</v>
      </c>
      <c r="E26450" t="s">
        <v>120</v>
      </c>
    </row>
    <row r="26451" spans="1:5" x14ac:dyDescent="0.25">
      <c r="A26451" s="1">
        <v>42295.743692129632</v>
      </c>
      <c r="B26451">
        <v>42.535420506581374</v>
      </c>
      <c r="C26451" s="2">
        <f t="shared" si="603"/>
        <v>-25</v>
      </c>
      <c r="D26451" s="2">
        <f>53.34-B26451+C26451</f>
        <v>-14.195420506581371</v>
      </c>
      <c r="E26451" t="s">
        <v>120</v>
      </c>
    </row>
    <row r="26452" spans="1:5" x14ac:dyDescent="0.25">
      <c r="A26452" s="1">
        <v>42295.764525462961</v>
      </c>
      <c r="B26452">
        <v>42.508750778096321</v>
      </c>
      <c r="C26452" s="2">
        <f t="shared" si="603"/>
        <v>-25</v>
      </c>
      <c r="D26452" s="2">
        <f>53.34-B26452+C26452</f>
        <v>-14.168750778096317</v>
      </c>
      <c r="E26452" t="s">
        <v>120</v>
      </c>
    </row>
    <row r="26453" spans="1:5" x14ac:dyDescent="0.25">
      <c r="A26453" s="1">
        <v>42295.785358796296</v>
      </c>
      <c r="B26453">
        <v>42.508750778096321</v>
      </c>
      <c r="C26453" s="2">
        <f t="shared" si="603"/>
        <v>-25</v>
      </c>
      <c r="D26453" s="2">
        <f>53.34-B26453+C26453</f>
        <v>-14.168750778096317</v>
      </c>
      <c r="E26453" t="s">
        <v>120</v>
      </c>
    </row>
    <row r="26454" spans="1:5" x14ac:dyDescent="0.25">
      <c r="A26454" s="1">
        <v>42295.806192129632</v>
      </c>
      <c r="B26454">
        <v>42.535420506581374</v>
      </c>
      <c r="C26454" s="2">
        <f t="shared" si="603"/>
        <v>-25</v>
      </c>
      <c r="D26454" s="2">
        <f>53.34-B26454+C26454</f>
        <v>-14.195420506581371</v>
      </c>
      <c r="E26454" t="s">
        <v>120</v>
      </c>
    </row>
    <row r="26455" spans="1:5" x14ac:dyDescent="0.25">
      <c r="A26455" s="1">
        <v>42295.827025462961</v>
      </c>
      <c r="B26455">
        <v>42.508750778096321</v>
      </c>
      <c r="C26455" s="2">
        <f t="shared" si="603"/>
        <v>-25</v>
      </c>
      <c r="D26455" s="2">
        <f>53.34-B26455+C26455</f>
        <v>-14.168750778096317</v>
      </c>
      <c r="E26455" t="s">
        <v>120</v>
      </c>
    </row>
    <row r="26456" spans="1:5" x14ac:dyDescent="0.25">
      <c r="A26456" s="1">
        <v>42295.847858796296</v>
      </c>
      <c r="B26456">
        <v>42.508750778096321</v>
      </c>
      <c r="C26456" s="2">
        <f t="shared" si="603"/>
        <v>-25</v>
      </c>
      <c r="D26456" s="2">
        <f>53.34-B26456+C26456</f>
        <v>-14.168750778096317</v>
      </c>
      <c r="E26456" t="s">
        <v>120</v>
      </c>
    </row>
    <row r="26457" spans="1:5" x14ac:dyDescent="0.25">
      <c r="A26457" s="1">
        <v>42295.868692129632</v>
      </c>
      <c r="B26457">
        <v>42.508750778096321</v>
      </c>
      <c r="C26457" s="2">
        <f t="shared" si="603"/>
        <v>-25</v>
      </c>
      <c r="D26457" s="2">
        <f>53.34-B26457+C26457</f>
        <v>-14.168750778096317</v>
      </c>
      <c r="E26457" t="s">
        <v>120</v>
      </c>
    </row>
    <row r="26458" spans="1:5" x14ac:dyDescent="0.25">
      <c r="A26458" s="1">
        <v>42295.889525462961</v>
      </c>
      <c r="B26458">
        <v>42.535420506581374</v>
      </c>
      <c r="C26458" s="2">
        <f t="shared" si="603"/>
        <v>-25</v>
      </c>
      <c r="D26458" s="2">
        <f>53.34-B26458+C26458</f>
        <v>-14.195420506581371</v>
      </c>
      <c r="E26458" t="s">
        <v>120</v>
      </c>
    </row>
    <row r="26459" spans="1:5" x14ac:dyDescent="0.25">
      <c r="A26459" s="1">
        <v>42295.910358796296</v>
      </c>
      <c r="B26459">
        <v>42.535420506581374</v>
      </c>
      <c r="C26459" s="2">
        <f t="shared" si="603"/>
        <v>-25</v>
      </c>
      <c r="D26459" s="2">
        <f>53.34-B26459+C26459</f>
        <v>-14.195420506581371</v>
      </c>
      <c r="E26459" t="s">
        <v>120</v>
      </c>
    </row>
    <row r="26460" spans="1:5" x14ac:dyDescent="0.25">
      <c r="A26460" s="1">
        <v>42295.931192129632</v>
      </c>
      <c r="B26460">
        <v>42.535420506581374</v>
      </c>
      <c r="C26460" s="2">
        <f t="shared" si="603"/>
        <v>-25</v>
      </c>
      <c r="D26460" s="2">
        <f>53.34-B26460+C26460</f>
        <v>-14.195420506581371</v>
      </c>
      <c r="E26460" t="s">
        <v>120</v>
      </c>
    </row>
    <row r="26461" spans="1:5" x14ac:dyDescent="0.25">
      <c r="A26461" s="1">
        <v>42295.952025462961</v>
      </c>
      <c r="B26461">
        <v>42.535420506581374</v>
      </c>
      <c r="C26461" s="2">
        <f t="shared" si="603"/>
        <v>-25</v>
      </c>
      <c r="D26461" s="2">
        <f>53.34-B26461+C26461</f>
        <v>-14.195420506581371</v>
      </c>
      <c r="E26461" t="s">
        <v>120</v>
      </c>
    </row>
    <row r="26462" spans="1:5" x14ac:dyDescent="0.25">
      <c r="A26462" s="1">
        <v>42295.972858796296</v>
      </c>
      <c r="B26462">
        <v>42.535420506581374</v>
      </c>
      <c r="C26462" s="2">
        <f t="shared" si="603"/>
        <v>-25</v>
      </c>
      <c r="D26462" s="2">
        <f>53.34-B26462+C26462</f>
        <v>-14.195420506581371</v>
      </c>
      <c r="E26462" t="s">
        <v>120</v>
      </c>
    </row>
    <row r="26463" spans="1:5" x14ac:dyDescent="0.25">
      <c r="A26463" s="1">
        <v>42295.993692129632</v>
      </c>
      <c r="B26463">
        <v>42.535420506581374</v>
      </c>
      <c r="C26463" s="2">
        <f t="shared" si="603"/>
        <v>-25</v>
      </c>
      <c r="D26463" s="2">
        <f>53.34-B26463+C26463</f>
        <v>-14.195420506581371</v>
      </c>
      <c r="E26463" t="s">
        <v>120</v>
      </c>
    </row>
    <row r="26464" spans="1:5" x14ac:dyDescent="0.25">
      <c r="A26464" s="1">
        <v>42296.014525462961</v>
      </c>
      <c r="B26464">
        <v>42.535420506581374</v>
      </c>
      <c r="C26464" s="2">
        <f t="shared" si="603"/>
        <v>-25</v>
      </c>
      <c r="D26464" s="2">
        <f>53.34-B26464+C26464</f>
        <v>-14.195420506581371</v>
      </c>
      <c r="E26464" t="s">
        <v>120</v>
      </c>
    </row>
    <row r="26465" spans="1:5" x14ac:dyDescent="0.25">
      <c r="A26465" s="1">
        <v>42296.035358796296</v>
      </c>
      <c r="B26465">
        <v>42.535420506581374</v>
      </c>
      <c r="C26465" s="2">
        <f t="shared" si="603"/>
        <v>-25</v>
      </c>
      <c r="D26465" s="2">
        <f>53.34-B26465+C26465</f>
        <v>-14.195420506581371</v>
      </c>
      <c r="E26465" t="s">
        <v>120</v>
      </c>
    </row>
    <row r="26466" spans="1:5" x14ac:dyDescent="0.25">
      <c r="A26466" s="1">
        <v>42296.056192129632</v>
      </c>
      <c r="B26466">
        <v>42.535420506581374</v>
      </c>
      <c r="C26466" s="2">
        <f t="shared" si="603"/>
        <v>-25</v>
      </c>
      <c r="D26466" s="2">
        <f>53.34-B26466+C26466</f>
        <v>-14.195420506581371</v>
      </c>
      <c r="E26466" t="s">
        <v>120</v>
      </c>
    </row>
    <row r="26467" spans="1:5" x14ac:dyDescent="0.25">
      <c r="A26467" s="1">
        <v>42296.077025462961</v>
      </c>
      <c r="B26467">
        <v>42.535420506581374</v>
      </c>
      <c r="C26467" s="2">
        <f t="shared" si="603"/>
        <v>-25</v>
      </c>
      <c r="D26467" s="2">
        <f>53.34-B26467+C26467</f>
        <v>-14.195420506581371</v>
      </c>
      <c r="E26467" t="s">
        <v>120</v>
      </c>
    </row>
    <row r="26468" spans="1:5" x14ac:dyDescent="0.25">
      <c r="A26468" s="1">
        <v>42296.097858796296</v>
      </c>
      <c r="B26468">
        <v>42.535420506581374</v>
      </c>
      <c r="C26468" s="2">
        <f t="shared" si="603"/>
        <v>-25</v>
      </c>
      <c r="D26468" s="2">
        <f>53.34-B26468+C26468</f>
        <v>-14.195420506581371</v>
      </c>
      <c r="E26468" t="s">
        <v>120</v>
      </c>
    </row>
    <row r="26469" spans="1:5" x14ac:dyDescent="0.25">
      <c r="A26469" s="1">
        <v>42296.118692129632</v>
      </c>
      <c r="B26469">
        <v>42.535420506581374</v>
      </c>
      <c r="C26469" s="2">
        <f t="shared" si="603"/>
        <v>-25</v>
      </c>
      <c r="D26469" s="2">
        <f>53.34-B26469+C26469</f>
        <v>-14.195420506581371</v>
      </c>
      <c r="E26469" t="s">
        <v>120</v>
      </c>
    </row>
    <row r="26470" spans="1:5" x14ac:dyDescent="0.25">
      <c r="A26470" s="1">
        <v>42296.139525462961</v>
      </c>
      <c r="B26470">
        <v>42.535420506581374</v>
      </c>
      <c r="C26470" s="2">
        <f t="shared" si="603"/>
        <v>-25</v>
      </c>
      <c r="D26470" s="2">
        <f>53.34-B26470+C26470</f>
        <v>-14.195420506581371</v>
      </c>
      <c r="E26470" t="s">
        <v>120</v>
      </c>
    </row>
    <row r="26471" spans="1:5" x14ac:dyDescent="0.25">
      <c r="A26471" s="1">
        <v>42296.160358796296</v>
      </c>
      <c r="B26471">
        <v>42.535420506581374</v>
      </c>
      <c r="C26471" s="2">
        <f t="shared" si="603"/>
        <v>-25</v>
      </c>
      <c r="D26471" s="2">
        <f>53.34-B26471+C26471</f>
        <v>-14.195420506581371</v>
      </c>
      <c r="E26471" t="s">
        <v>120</v>
      </c>
    </row>
    <row r="26472" spans="1:5" x14ac:dyDescent="0.25">
      <c r="A26472" s="1">
        <v>42296.181192129632</v>
      </c>
      <c r="B26472">
        <v>42.535420506581374</v>
      </c>
      <c r="C26472" s="2">
        <f t="shared" si="603"/>
        <v>-25</v>
      </c>
      <c r="D26472" s="2">
        <f>53.34-B26472+C26472</f>
        <v>-14.195420506581371</v>
      </c>
      <c r="E26472" t="s">
        <v>120</v>
      </c>
    </row>
    <row r="26473" spans="1:5" x14ac:dyDescent="0.25">
      <c r="A26473" s="1">
        <v>42296.202025462961</v>
      </c>
      <c r="B26473">
        <v>42.535420506581374</v>
      </c>
      <c r="C26473" s="2">
        <f t="shared" si="603"/>
        <v>-25</v>
      </c>
      <c r="D26473" s="2">
        <f>53.34-B26473+C26473</f>
        <v>-14.195420506581371</v>
      </c>
      <c r="E26473" t="s">
        <v>120</v>
      </c>
    </row>
    <row r="26474" spans="1:5" x14ac:dyDescent="0.25">
      <c r="A26474" s="1">
        <v>42296.222858796296</v>
      </c>
      <c r="B26474">
        <v>42.535420506581374</v>
      </c>
      <c r="C26474" s="2">
        <f t="shared" si="603"/>
        <v>-25</v>
      </c>
      <c r="D26474" s="2">
        <f>53.34-B26474+C26474</f>
        <v>-14.195420506581371</v>
      </c>
      <c r="E26474" t="s">
        <v>120</v>
      </c>
    </row>
    <row r="26475" spans="1:5" x14ac:dyDescent="0.25">
      <c r="A26475" s="1">
        <v>42296.243692129632</v>
      </c>
      <c r="B26475">
        <v>42.535420506581374</v>
      </c>
      <c r="C26475" s="2">
        <f t="shared" si="603"/>
        <v>-25</v>
      </c>
      <c r="D26475" s="2">
        <f>53.34-B26475+C26475</f>
        <v>-14.195420506581371</v>
      </c>
      <c r="E26475" t="s">
        <v>120</v>
      </c>
    </row>
    <row r="26476" spans="1:5" x14ac:dyDescent="0.25">
      <c r="A26476" s="1">
        <v>42296.264525462961</v>
      </c>
      <c r="B26476">
        <v>42.535420506581374</v>
      </c>
      <c r="C26476" s="2">
        <f t="shared" si="603"/>
        <v>-25</v>
      </c>
      <c r="D26476" s="2">
        <f>53.34-B26476+C26476</f>
        <v>-14.195420506581371</v>
      </c>
      <c r="E26476" t="s">
        <v>120</v>
      </c>
    </row>
    <row r="26477" spans="1:5" x14ac:dyDescent="0.25">
      <c r="A26477" s="1">
        <v>42296.285358796296</v>
      </c>
      <c r="B26477">
        <v>42.535420506581374</v>
      </c>
      <c r="C26477" s="2">
        <f t="shared" si="603"/>
        <v>-25</v>
      </c>
      <c r="D26477" s="2">
        <f>53.34-B26477+C26477</f>
        <v>-14.195420506581371</v>
      </c>
      <c r="E26477" t="s">
        <v>120</v>
      </c>
    </row>
    <row r="26478" spans="1:5" x14ac:dyDescent="0.25">
      <c r="A26478" s="1">
        <v>42296.306192129632</v>
      </c>
      <c r="B26478">
        <v>42.535420506581374</v>
      </c>
      <c r="C26478" s="2">
        <f t="shared" si="603"/>
        <v>-25</v>
      </c>
      <c r="D26478" s="2">
        <f>53.34-B26478+C26478</f>
        <v>-14.195420506581371</v>
      </c>
      <c r="E26478" t="s">
        <v>120</v>
      </c>
    </row>
    <row r="26479" spans="1:5" x14ac:dyDescent="0.25">
      <c r="A26479" s="1">
        <v>42296.327025462961</v>
      </c>
      <c r="B26479">
        <v>42.535420506581374</v>
      </c>
      <c r="C26479" s="2">
        <f t="shared" si="603"/>
        <v>-25</v>
      </c>
      <c r="D26479" s="2">
        <f>53.34-B26479+C26479</f>
        <v>-14.195420506581371</v>
      </c>
      <c r="E26479" t="s">
        <v>120</v>
      </c>
    </row>
    <row r="26480" spans="1:5" x14ac:dyDescent="0.25">
      <c r="A26480" s="1">
        <v>42296.347858796296</v>
      </c>
      <c r="B26480">
        <v>42.535420506581374</v>
      </c>
      <c r="C26480" s="2">
        <f t="shared" si="603"/>
        <v>-25</v>
      </c>
      <c r="D26480" s="2">
        <f>53.34-B26480+C26480</f>
        <v>-14.195420506581371</v>
      </c>
      <c r="E26480" t="s">
        <v>120</v>
      </c>
    </row>
    <row r="26481" spans="1:5" x14ac:dyDescent="0.25">
      <c r="A26481" s="1">
        <v>42296.368692129632</v>
      </c>
      <c r="B26481">
        <v>42.535420506581374</v>
      </c>
      <c r="C26481" s="2">
        <f t="shared" si="603"/>
        <v>-25</v>
      </c>
      <c r="D26481" s="2">
        <f>53.34-B26481+C26481</f>
        <v>-14.195420506581371</v>
      </c>
      <c r="E26481" t="s">
        <v>120</v>
      </c>
    </row>
    <row r="26482" spans="1:5" x14ac:dyDescent="0.25">
      <c r="A26482" s="1">
        <v>42296.389525462961</v>
      </c>
      <c r="B26482">
        <v>42.535420506581374</v>
      </c>
      <c r="C26482" s="2">
        <f t="shared" si="603"/>
        <v>-25</v>
      </c>
      <c r="D26482" s="2">
        <f>53.34-B26482+C26482</f>
        <v>-14.195420506581371</v>
      </c>
      <c r="E26482" t="s">
        <v>120</v>
      </c>
    </row>
    <row r="26483" spans="1:5" x14ac:dyDescent="0.25">
      <c r="A26483" s="1">
        <v>42296.410358796296</v>
      </c>
      <c r="B26483">
        <v>42.535420506581374</v>
      </c>
      <c r="C26483" s="2">
        <f t="shared" si="603"/>
        <v>-25</v>
      </c>
      <c r="D26483" s="2">
        <f>53.34-B26483+C26483</f>
        <v>-14.195420506581371</v>
      </c>
      <c r="E26483" t="s">
        <v>120</v>
      </c>
    </row>
    <row r="26484" spans="1:5" x14ac:dyDescent="0.25">
      <c r="A26484" s="1">
        <v>42296.431192129632</v>
      </c>
      <c r="B26484">
        <v>42.535420506581374</v>
      </c>
      <c r="C26484" s="2">
        <f t="shared" si="603"/>
        <v>-25</v>
      </c>
      <c r="D26484" s="2">
        <f>53.34-B26484+C26484</f>
        <v>-14.195420506581371</v>
      </c>
      <c r="E26484" t="s">
        <v>120</v>
      </c>
    </row>
    <row r="26485" spans="1:5" x14ac:dyDescent="0.25">
      <c r="A26485" s="1">
        <v>42296.452025462961</v>
      </c>
      <c r="B26485">
        <v>42.535420506581374</v>
      </c>
      <c r="C26485" s="2">
        <f t="shared" si="603"/>
        <v>-25</v>
      </c>
      <c r="D26485" s="2">
        <f>53.34-B26485+C26485</f>
        <v>-14.195420506581371</v>
      </c>
      <c r="E26485" t="s">
        <v>120</v>
      </c>
    </row>
    <row r="26486" spans="1:5" x14ac:dyDescent="0.25">
      <c r="A26486" s="1">
        <v>42296.472858796296</v>
      </c>
      <c r="B26486">
        <v>42.535420506581374</v>
      </c>
      <c r="C26486" s="2">
        <f t="shared" si="603"/>
        <v>-25</v>
      </c>
      <c r="D26486" s="2">
        <f>53.34-B26486+C26486</f>
        <v>-14.195420506581371</v>
      </c>
      <c r="E26486" t="s">
        <v>120</v>
      </c>
    </row>
    <row r="26487" spans="1:5" x14ac:dyDescent="0.25">
      <c r="A26487" s="1">
        <v>42296.493692129632</v>
      </c>
      <c r="B26487">
        <v>42.535420506581374</v>
      </c>
      <c r="C26487" s="2">
        <f t="shared" si="603"/>
        <v>-25</v>
      </c>
      <c r="D26487" s="2">
        <f>53.34-B26487+C26487</f>
        <v>-14.195420506581371</v>
      </c>
      <c r="E26487" t="s">
        <v>120</v>
      </c>
    </row>
    <row r="26488" spans="1:5" x14ac:dyDescent="0.25">
      <c r="A26488" s="1">
        <v>42296.514525462961</v>
      </c>
      <c r="B26488">
        <v>42.535420506581374</v>
      </c>
      <c r="C26488" s="2">
        <f t="shared" si="603"/>
        <v>-25</v>
      </c>
      <c r="D26488" s="2">
        <f>53.34-B26488+C26488</f>
        <v>-14.195420506581371</v>
      </c>
      <c r="E26488" t="s">
        <v>120</v>
      </c>
    </row>
    <row r="26489" spans="1:5" x14ac:dyDescent="0.25">
      <c r="A26489" s="1">
        <v>42296.535358796296</v>
      </c>
      <c r="B26489">
        <v>42.535420506581374</v>
      </c>
      <c r="C26489" s="2">
        <f t="shared" si="603"/>
        <v>-25</v>
      </c>
      <c r="D26489" s="2">
        <f>53.34-B26489+C26489</f>
        <v>-14.195420506581371</v>
      </c>
      <c r="E26489" t="s">
        <v>120</v>
      </c>
    </row>
    <row r="26490" spans="1:5" x14ac:dyDescent="0.25">
      <c r="A26490" s="1">
        <v>42296.556192129632</v>
      </c>
      <c r="B26490">
        <v>42.535420506581374</v>
      </c>
      <c r="C26490" s="2">
        <f t="shared" si="603"/>
        <v>-25</v>
      </c>
      <c r="D26490" s="2">
        <f>53.34-B26490+C26490</f>
        <v>-14.195420506581371</v>
      </c>
      <c r="E26490" t="s">
        <v>120</v>
      </c>
    </row>
    <row r="26491" spans="1:5" x14ac:dyDescent="0.25">
      <c r="A26491" s="1">
        <v>42296.577025462961</v>
      </c>
      <c r="B26491">
        <v>42.535420506581374</v>
      </c>
      <c r="C26491" s="2">
        <f t="shared" si="603"/>
        <v>-25</v>
      </c>
      <c r="D26491" s="2">
        <f>53.34-B26491+C26491</f>
        <v>-14.195420506581371</v>
      </c>
      <c r="E26491" t="s">
        <v>120</v>
      </c>
    </row>
    <row r="26492" spans="1:5" x14ac:dyDescent="0.25">
      <c r="A26492" s="1">
        <v>42296.597858796296</v>
      </c>
      <c r="B26492">
        <v>42.535420506581374</v>
      </c>
      <c r="C26492" s="2">
        <f t="shared" si="603"/>
        <v>-25</v>
      </c>
      <c r="D26492" s="2">
        <f>53.34-B26492+C26492</f>
        <v>-14.195420506581371</v>
      </c>
      <c r="E26492" t="s">
        <v>120</v>
      </c>
    </row>
    <row r="26493" spans="1:5" x14ac:dyDescent="0.25">
      <c r="A26493" s="1">
        <v>42296.618692129632</v>
      </c>
      <c r="B26493">
        <v>42.535420506581374</v>
      </c>
      <c r="C26493" s="2">
        <f t="shared" si="603"/>
        <v>-25</v>
      </c>
      <c r="D26493" s="2">
        <f>53.34-B26493+C26493</f>
        <v>-14.195420506581371</v>
      </c>
      <c r="E26493" t="s">
        <v>120</v>
      </c>
    </row>
    <row r="26494" spans="1:5" x14ac:dyDescent="0.25">
      <c r="A26494" s="1">
        <v>42296.639525462961</v>
      </c>
      <c r="B26494">
        <v>42.535420506581374</v>
      </c>
      <c r="C26494" s="2">
        <f t="shared" si="603"/>
        <v>-25</v>
      </c>
      <c r="D26494" s="2">
        <f>53.34-B26494+C26494</f>
        <v>-14.195420506581371</v>
      </c>
      <c r="E26494" t="s">
        <v>120</v>
      </c>
    </row>
    <row r="26495" spans="1:5" x14ac:dyDescent="0.25">
      <c r="A26495" s="1">
        <v>42296.660358796296</v>
      </c>
      <c r="B26495">
        <v>42.535420506581374</v>
      </c>
      <c r="C26495" s="2">
        <f t="shared" si="603"/>
        <v>-25</v>
      </c>
      <c r="D26495" s="2">
        <f>53.34-B26495+C26495</f>
        <v>-14.195420506581371</v>
      </c>
      <c r="E26495" t="s">
        <v>120</v>
      </c>
    </row>
    <row r="26496" spans="1:5" x14ac:dyDescent="0.25">
      <c r="A26496" s="1">
        <v>42296.681192129632</v>
      </c>
      <c r="B26496">
        <v>42.535420506581374</v>
      </c>
      <c r="C26496" s="2">
        <f t="shared" si="603"/>
        <v>-25</v>
      </c>
      <c r="D26496" s="2">
        <f>53.34-B26496+C26496</f>
        <v>-14.195420506581371</v>
      </c>
      <c r="E26496" t="s">
        <v>120</v>
      </c>
    </row>
    <row r="26497" spans="1:5" x14ac:dyDescent="0.25">
      <c r="A26497" s="1">
        <v>42296.702025462961</v>
      </c>
      <c r="B26497">
        <v>42.535420506581374</v>
      </c>
      <c r="C26497" s="2">
        <f t="shared" si="603"/>
        <v>-25</v>
      </c>
      <c r="D26497" s="2">
        <f>53.34-B26497+C26497</f>
        <v>-14.195420506581371</v>
      </c>
      <c r="E26497" t="s">
        <v>120</v>
      </c>
    </row>
    <row r="26498" spans="1:5" x14ac:dyDescent="0.25">
      <c r="A26498" s="1">
        <v>42296.722858796296</v>
      </c>
      <c r="B26498">
        <v>42.535420506581374</v>
      </c>
      <c r="C26498" s="2">
        <f t="shared" si="603"/>
        <v>-25</v>
      </c>
      <c r="D26498" s="2">
        <f>53.34-B26498+C26498</f>
        <v>-14.195420506581371</v>
      </c>
      <c r="E26498" t="s">
        <v>120</v>
      </c>
    </row>
    <row r="26499" spans="1:5" x14ac:dyDescent="0.25">
      <c r="A26499" s="1">
        <v>42296.743692129632</v>
      </c>
      <c r="B26499">
        <v>42.535420506581374</v>
      </c>
      <c r="C26499" s="2">
        <f t="shared" si="603"/>
        <v>-25</v>
      </c>
      <c r="D26499" s="2">
        <f>53.34-B26499+C26499</f>
        <v>-14.195420506581371</v>
      </c>
      <c r="E26499" t="s">
        <v>120</v>
      </c>
    </row>
    <row r="26500" spans="1:5" x14ac:dyDescent="0.25">
      <c r="A26500" s="1">
        <v>42296.764525462961</v>
      </c>
      <c r="B26500">
        <v>42.535420506581374</v>
      </c>
      <c r="C26500" s="2">
        <f t="shared" ref="C26500:C26563" si="604">C26499</f>
        <v>-25</v>
      </c>
      <c r="D26500" s="2">
        <f>53.34-B26500+C26500</f>
        <v>-14.195420506581371</v>
      </c>
      <c r="E26500" t="s">
        <v>120</v>
      </c>
    </row>
    <row r="26501" spans="1:5" x14ac:dyDescent="0.25">
      <c r="A26501" s="1">
        <v>42296.785358796296</v>
      </c>
      <c r="B26501">
        <v>42.535420506581374</v>
      </c>
      <c r="C26501" s="2">
        <f t="shared" si="604"/>
        <v>-25</v>
      </c>
      <c r="D26501" s="2">
        <f>53.34-B26501+C26501</f>
        <v>-14.195420506581371</v>
      </c>
      <c r="E26501" t="s">
        <v>120</v>
      </c>
    </row>
    <row r="26502" spans="1:5" x14ac:dyDescent="0.25">
      <c r="A26502" s="1">
        <v>42296.806192129632</v>
      </c>
      <c r="B26502">
        <v>42.535420506581374</v>
      </c>
      <c r="C26502" s="2">
        <f t="shared" si="604"/>
        <v>-25</v>
      </c>
      <c r="D26502" s="2">
        <f>53.34-B26502+C26502</f>
        <v>-14.195420506581371</v>
      </c>
      <c r="E26502" t="s">
        <v>120</v>
      </c>
    </row>
    <row r="26503" spans="1:5" x14ac:dyDescent="0.25">
      <c r="A26503" s="1">
        <v>42296.827025462961</v>
      </c>
      <c r="B26503">
        <v>42.535420506581374</v>
      </c>
      <c r="C26503" s="2">
        <f t="shared" si="604"/>
        <v>-25</v>
      </c>
      <c r="D26503" s="2">
        <f>53.34-B26503+C26503</f>
        <v>-14.195420506581371</v>
      </c>
      <c r="E26503" t="s">
        <v>120</v>
      </c>
    </row>
    <row r="26504" spans="1:5" x14ac:dyDescent="0.25">
      <c r="A26504" s="1">
        <v>42296.847858796296</v>
      </c>
      <c r="B26504">
        <v>42.535420506581374</v>
      </c>
      <c r="C26504" s="2">
        <f t="shared" si="604"/>
        <v>-25</v>
      </c>
      <c r="D26504" s="2">
        <f>53.34-B26504+C26504</f>
        <v>-14.195420506581371</v>
      </c>
      <c r="E26504" t="s">
        <v>120</v>
      </c>
    </row>
    <row r="26505" spans="1:5" x14ac:dyDescent="0.25">
      <c r="A26505" s="1">
        <v>42296.868692129632</v>
      </c>
      <c r="B26505">
        <v>42.535420506581374</v>
      </c>
      <c r="C26505" s="2">
        <f t="shared" si="604"/>
        <v>-25</v>
      </c>
      <c r="D26505" s="2">
        <f>53.34-B26505+C26505</f>
        <v>-14.195420506581371</v>
      </c>
      <c r="E26505" t="s">
        <v>120</v>
      </c>
    </row>
    <row r="26506" spans="1:5" x14ac:dyDescent="0.25">
      <c r="A26506" s="1">
        <v>42296.889525462961</v>
      </c>
      <c r="B26506">
        <v>42.535420506581374</v>
      </c>
      <c r="C26506" s="2">
        <f t="shared" si="604"/>
        <v>-25</v>
      </c>
      <c r="D26506" s="2">
        <f>53.34-B26506+C26506</f>
        <v>-14.195420506581371</v>
      </c>
      <c r="E26506" t="s">
        <v>120</v>
      </c>
    </row>
    <row r="26507" spans="1:5" x14ac:dyDescent="0.25">
      <c r="A26507" s="1">
        <v>42296.910358796296</v>
      </c>
      <c r="B26507">
        <v>42.535420506581374</v>
      </c>
      <c r="C26507" s="2">
        <f t="shared" si="604"/>
        <v>-25</v>
      </c>
      <c r="D26507" s="2">
        <f>53.34-B26507+C26507</f>
        <v>-14.195420506581371</v>
      </c>
      <c r="E26507" t="s">
        <v>120</v>
      </c>
    </row>
    <row r="26508" spans="1:5" x14ac:dyDescent="0.25">
      <c r="A26508" s="1">
        <v>42296.931192129632</v>
      </c>
      <c r="B26508">
        <v>42.535420506581374</v>
      </c>
      <c r="C26508" s="2">
        <f t="shared" si="604"/>
        <v>-25</v>
      </c>
      <c r="D26508" s="2">
        <f>53.34-B26508+C26508</f>
        <v>-14.195420506581371</v>
      </c>
      <c r="E26508" t="s">
        <v>120</v>
      </c>
    </row>
    <row r="26509" spans="1:5" x14ac:dyDescent="0.25">
      <c r="A26509" s="1">
        <v>42296.952025462961</v>
      </c>
      <c r="B26509">
        <v>42.535420506581374</v>
      </c>
      <c r="C26509" s="2">
        <f t="shared" si="604"/>
        <v>-25</v>
      </c>
      <c r="D26509" s="2">
        <f>53.34-B26509+C26509</f>
        <v>-14.195420506581371</v>
      </c>
      <c r="E26509" t="s">
        <v>120</v>
      </c>
    </row>
    <row r="26510" spans="1:5" x14ac:dyDescent="0.25">
      <c r="A26510" s="1">
        <v>42296.972858796296</v>
      </c>
      <c r="B26510">
        <v>42.535420506581374</v>
      </c>
      <c r="C26510" s="2">
        <f t="shared" si="604"/>
        <v>-25</v>
      </c>
      <c r="D26510" s="2">
        <f>53.34-B26510+C26510</f>
        <v>-14.195420506581371</v>
      </c>
      <c r="E26510" t="s">
        <v>120</v>
      </c>
    </row>
    <row r="26511" spans="1:5" x14ac:dyDescent="0.25">
      <c r="A26511" s="1">
        <v>42296.993692129632</v>
      </c>
      <c r="B26511">
        <v>42.535420506581374</v>
      </c>
      <c r="C26511" s="2">
        <f t="shared" si="604"/>
        <v>-25</v>
      </c>
      <c r="D26511" s="2">
        <f>53.34-B26511+C26511</f>
        <v>-14.195420506581371</v>
      </c>
      <c r="E26511" t="s">
        <v>120</v>
      </c>
    </row>
    <row r="26512" spans="1:5" x14ac:dyDescent="0.25">
      <c r="A26512" s="1">
        <v>42297.014525462961</v>
      </c>
      <c r="B26512">
        <v>42.535420506581374</v>
      </c>
      <c r="C26512" s="2">
        <f t="shared" si="604"/>
        <v>-25</v>
      </c>
      <c r="D26512" s="2">
        <f>53.34-B26512+C26512</f>
        <v>-14.195420506581371</v>
      </c>
      <c r="E26512" t="s">
        <v>120</v>
      </c>
    </row>
    <row r="26513" spans="1:5" x14ac:dyDescent="0.25">
      <c r="A26513" s="1">
        <v>42297.035358796296</v>
      </c>
      <c r="B26513">
        <v>42.562090235066435</v>
      </c>
      <c r="C26513" s="2">
        <f t="shared" si="604"/>
        <v>-25</v>
      </c>
      <c r="D26513" s="2">
        <f>53.34-B26513+C26513</f>
        <v>-14.222090235066432</v>
      </c>
      <c r="E26513" t="s">
        <v>120</v>
      </c>
    </row>
    <row r="26514" spans="1:5" x14ac:dyDescent="0.25">
      <c r="A26514" s="1">
        <v>42297.056192129632</v>
      </c>
      <c r="B26514">
        <v>42.535420506581374</v>
      </c>
      <c r="C26514" s="2">
        <f t="shared" si="604"/>
        <v>-25</v>
      </c>
      <c r="D26514" s="2">
        <f>53.34-B26514+C26514</f>
        <v>-14.195420506581371</v>
      </c>
      <c r="E26514" t="s">
        <v>120</v>
      </c>
    </row>
    <row r="26515" spans="1:5" x14ac:dyDescent="0.25">
      <c r="A26515" s="1">
        <v>42297.077025462961</v>
      </c>
      <c r="B26515">
        <v>42.562090235066435</v>
      </c>
      <c r="C26515" s="2">
        <f t="shared" si="604"/>
        <v>-25</v>
      </c>
      <c r="D26515" s="2">
        <f>53.34-B26515+C26515</f>
        <v>-14.222090235066432</v>
      </c>
      <c r="E26515" t="s">
        <v>120</v>
      </c>
    </row>
    <row r="26516" spans="1:5" x14ac:dyDescent="0.25">
      <c r="A26516" s="1">
        <v>42297.097858796296</v>
      </c>
      <c r="B26516">
        <v>42.535420506581374</v>
      </c>
      <c r="C26516" s="2">
        <f t="shared" si="604"/>
        <v>-25</v>
      </c>
      <c r="D26516" s="2">
        <f>53.34-B26516+C26516</f>
        <v>-14.195420506581371</v>
      </c>
      <c r="E26516" t="s">
        <v>120</v>
      </c>
    </row>
    <row r="26517" spans="1:5" x14ac:dyDescent="0.25">
      <c r="A26517" s="1">
        <v>42297.118692129632</v>
      </c>
      <c r="B26517">
        <v>42.535420506581374</v>
      </c>
      <c r="C26517" s="2">
        <f t="shared" si="604"/>
        <v>-25</v>
      </c>
      <c r="D26517" s="2">
        <f>53.34-B26517+C26517</f>
        <v>-14.195420506581371</v>
      </c>
      <c r="E26517" t="s">
        <v>120</v>
      </c>
    </row>
    <row r="26518" spans="1:5" x14ac:dyDescent="0.25">
      <c r="A26518" s="1">
        <v>42297.139525462961</v>
      </c>
      <c r="B26518">
        <v>42.562090235066435</v>
      </c>
      <c r="C26518" s="2">
        <f t="shared" si="604"/>
        <v>-25</v>
      </c>
      <c r="D26518" s="2">
        <f>53.34-B26518+C26518</f>
        <v>-14.222090235066432</v>
      </c>
      <c r="E26518" t="s">
        <v>120</v>
      </c>
    </row>
    <row r="26519" spans="1:5" x14ac:dyDescent="0.25">
      <c r="A26519" s="1">
        <v>42297.160358796296</v>
      </c>
      <c r="B26519">
        <v>42.535420506581374</v>
      </c>
      <c r="C26519" s="2">
        <f t="shared" si="604"/>
        <v>-25</v>
      </c>
      <c r="D26519" s="2">
        <f>53.34-B26519+C26519</f>
        <v>-14.195420506581371</v>
      </c>
      <c r="E26519" t="s">
        <v>120</v>
      </c>
    </row>
    <row r="26520" spans="1:5" x14ac:dyDescent="0.25">
      <c r="A26520" s="1">
        <v>42297.181192129632</v>
      </c>
      <c r="B26520">
        <v>42.562090235066435</v>
      </c>
      <c r="C26520" s="2">
        <f t="shared" si="604"/>
        <v>-25</v>
      </c>
      <c r="D26520" s="2">
        <f>53.34-B26520+C26520</f>
        <v>-14.222090235066432</v>
      </c>
      <c r="E26520" t="s">
        <v>120</v>
      </c>
    </row>
    <row r="26521" spans="1:5" x14ac:dyDescent="0.25">
      <c r="A26521" s="1">
        <v>42297.202025462961</v>
      </c>
      <c r="B26521">
        <v>42.562090235066435</v>
      </c>
      <c r="C26521" s="2">
        <f t="shared" si="604"/>
        <v>-25</v>
      </c>
      <c r="D26521" s="2">
        <f>53.34-B26521+C26521</f>
        <v>-14.222090235066432</v>
      </c>
      <c r="E26521" t="s">
        <v>120</v>
      </c>
    </row>
    <row r="26522" spans="1:5" x14ac:dyDescent="0.25">
      <c r="A26522" s="1">
        <v>42297.222858796296</v>
      </c>
      <c r="B26522">
        <v>42.562090235066435</v>
      </c>
      <c r="C26522" s="2">
        <f t="shared" si="604"/>
        <v>-25</v>
      </c>
      <c r="D26522" s="2">
        <f>53.34-B26522+C26522</f>
        <v>-14.222090235066432</v>
      </c>
      <c r="E26522" t="s">
        <v>120</v>
      </c>
    </row>
    <row r="26523" spans="1:5" x14ac:dyDescent="0.25">
      <c r="A26523" s="1">
        <v>42297.243692129632</v>
      </c>
      <c r="B26523">
        <v>42.562090235066435</v>
      </c>
      <c r="C26523" s="2">
        <f t="shared" si="604"/>
        <v>-25</v>
      </c>
      <c r="D26523" s="2">
        <f>53.34-B26523+C26523</f>
        <v>-14.222090235066432</v>
      </c>
      <c r="E26523" t="s">
        <v>120</v>
      </c>
    </row>
    <row r="26524" spans="1:5" x14ac:dyDescent="0.25">
      <c r="A26524" s="1">
        <v>42297.264525462961</v>
      </c>
      <c r="B26524">
        <v>42.562090235066435</v>
      </c>
      <c r="C26524" s="2">
        <f t="shared" si="604"/>
        <v>-25</v>
      </c>
      <c r="D26524" s="2">
        <f>53.34-B26524+C26524</f>
        <v>-14.222090235066432</v>
      </c>
      <c r="E26524" t="s">
        <v>120</v>
      </c>
    </row>
    <row r="26525" spans="1:5" x14ac:dyDescent="0.25">
      <c r="A26525" s="1">
        <v>42297.285358796296</v>
      </c>
      <c r="B26525">
        <v>42.562090235066435</v>
      </c>
      <c r="C26525" s="2">
        <f t="shared" si="604"/>
        <v>-25</v>
      </c>
      <c r="D26525" s="2">
        <f>53.34-B26525+C26525</f>
        <v>-14.222090235066432</v>
      </c>
      <c r="E26525" t="s">
        <v>120</v>
      </c>
    </row>
    <row r="26526" spans="1:5" x14ac:dyDescent="0.25">
      <c r="A26526" s="1">
        <v>42297.306192129632</v>
      </c>
      <c r="B26526">
        <v>42.562090235066435</v>
      </c>
      <c r="C26526" s="2">
        <f t="shared" si="604"/>
        <v>-25</v>
      </c>
      <c r="D26526" s="2">
        <f>53.34-B26526+C26526</f>
        <v>-14.222090235066432</v>
      </c>
      <c r="E26526" t="s">
        <v>120</v>
      </c>
    </row>
    <row r="26527" spans="1:5" x14ac:dyDescent="0.25">
      <c r="A26527" s="1">
        <v>42297.327025462961</v>
      </c>
      <c r="B26527">
        <v>42.562090235066435</v>
      </c>
      <c r="C26527" s="2">
        <f t="shared" si="604"/>
        <v>-25</v>
      </c>
      <c r="D26527" s="2">
        <f>53.34-B26527+C26527</f>
        <v>-14.222090235066432</v>
      </c>
      <c r="E26527" t="s">
        <v>120</v>
      </c>
    </row>
    <row r="26528" spans="1:5" x14ac:dyDescent="0.25">
      <c r="A26528" s="1">
        <v>42297.347858796296</v>
      </c>
      <c r="B26528">
        <v>42.428741592641146</v>
      </c>
      <c r="C26528" s="2">
        <f t="shared" si="604"/>
        <v>-25</v>
      </c>
      <c r="D26528" s="2">
        <f>53.34-B26528+C26528</f>
        <v>-14.088741592641142</v>
      </c>
      <c r="E26528" t="s">
        <v>120</v>
      </c>
    </row>
    <row r="26529" spans="1:5" x14ac:dyDescent="0.25">
      <c r="A26529" s="1">
        <v>42297.368692129632</v>
      </c>
      <c r="B26529">
        <v>42.562090235066435</v>
      </c>
      <c r="C26529" s="2">
        <f t="shared" si="604"/>
        <v>-25</v>
      </c>
      <c r="D26529" s="2">
        <f>53.34-B26529+C26529</f>
        <v>-14.222090235066432</v>
      </c>
      <c r="E26529" t="s">
        <v>120</v>
      </c>
    </row>
    <row r="26530" spans="1:5" x14ac:dyDescent="0.25">
      <c r="A26530" s="1">
        <v>42297.389525462961</v>
      </c>
      <c r="B26530">
        <v>42.562090235066435</v>
      </c>
      <c r="C26530" s="2">
        <f t="shared" si="604"/>
        <v>-25</v>
      </c>
      <c r="D26530" s="2">
        <f>53.34-B26530+C26530</f>
        <v>-14.222090235066432</v>
      </c>
      <c r="E26530" t="s">
        <v>120</v>
      </c>
    </row>
    <row r="26531" spans="1:5" x14ac:dyDescent="0.25">
      <c r="A26531" s="1">
        <v>42297.410358796296</v>
      </c>
      <c r="B26531">
        <v>42.562090235066435</v>
      </c>
      <c r="C26531" s="2">
        <f t="shared" si="604"/>
        <v>-25</v>
      </c>
      <c r="D26531" s="2">
        <f>53.34-B26531+C26531</f>
        <v>-14.222090235066432</v>
      </c>
      <c r="E26531" t="s">
        <v>120</v>
      </c>
    </row>
    <row r="26532" spans="1:5" x14ac:dyDescent="0.25">
      <c r="A26532" s="1">
        <v>42297.431192129632</v>
      </c>
      <c r="B26532">
        <v>42.562090235066435</v>
      </c>
      <c r="C26532" s="2">
        <f t="shared" si="604"/>
        <v>-25</v>
      </c>
      <c r="D26532" s="2">
        <f>53.34-B26532+C26532</f>
        <v>-14.222090235066432</v>
      </c>
      <c r="E26532" t="s">
        <v>120</v>
      </c>
    </row>
    <row r="26533" spans="1:5" x14ac:dyDescent="0.25">
      <c r="A26533" s="1">
        <v>42297.452025462961</v>
      </c>
      <c r="B26533">
        <v>42.535420506581374</v>
      </c>
      <c r="C26533" s="2">
        <f t="shared" si="604"/>
        <v>-25</v>
      </c>
      <c r="D26533" s="2">
        <f>53.34-B26533+C26533</f>
        <v>-14.195420506581371</v>
      </c>
      <c r="E26533" t="s">
        <v>120</v>
      </c>
    </row>
    <row r="26534" spans="1:5" x14ac:dyDescent="0.25">
      <c r="A26534" s="1">
        <v>42297.472858796296</v>
      </c>
      <c r="B26534">
        <v>42.562090235066435</v>
      </c>
      <c r="C26534" s="2">
        <f t="shared" si="604"/>
        <v>-25</v>
      </c>
      <c r="D26534" s="2">
        <f>53.34-B26534+C26534</f>
        <v>-14.222090235066432</v>
      </c>
      <c r="E26534" t="s">
        <v>120</v>
      </c>
    </row>
    <row r="26535" spans="1:5" x14ac:dyDescent="0.25">
      <c r="A26535" s="1">
        <v>42297.493692129632</v>
      </c>
      <c r="B26535">
        <v>42.562090235066435</v>
      </c>
      <c r="C26535" s="2">
        <f t="shared" si="604"/>
        <v>-25</v>
      </c>
      <c r="D26535" s="2">
        <f>53.34-B26535+C26535</f>
        <v>-14.222090235066432</v>
      </c>
      <c r="E26535" t="s">
        <v>120</v>
      </c>
    </row>
    <row r="26536" spans="1:5" x14ac:dyDescent="0.25">
      <c r="A26536" s="1">
        <v>42297.514525462961</v>
      </c>
      <c r="B26536">
        <v>42.535420506581374</v>
      </c>
      <c r="C26536" s="2">
        <f t="shared" si="604"/>
        <v>-25</v>
      </c>
      <c r="D26536" s="2">
        <f>53.34-B26536+C26536</f>
        <v>-14.195420506581371</v>
      </c>
      <c r="E26536" t="s">
        <v>120</v>
      </c>
    </row>
    <row r="26537" spans="1:5" x14ac:dyDescent="0.25">
      <c r="A26537" s="1">
        <v>42297.535358796296</v>
      </c>
      <c r="B26537">
        <v>42.562090235066435</v>
      </c>
      <c r="C26537" s="2">
        <f t="shared" si="604"/>
        <v>-25</v>
      </c>
      <c r="D26537" s="2">
        <f>53.34-B26537+C26537</f>
        <v>-14.222090235066432</v>
      </c>
      <c r="E26537" t="s">
        <v>120</v>
      </c>
    </row>
    <row r="26538" spans="1:5" x14ac:dyDescent="0.25">
      <c r="A26538" s="1">
        <v>42297.556192129632</v>
      </c>
      <c r="B26538">
        <v>42.562090235066435</v>
      </c>
      <c r="C26538" s="2">
        <f t="shared" si="604"/>
        <v>-25</v>
      </c>
      <c r="D26538" s="2">
        <f>53.34-B26538+C26538</f>
        <v>-14.222090235066432</v>
      </c>
      <c r="E26538" t="s">
        <v>120</v>
      </c>
    </row>
    <row r="26539" spans="1:5" x14ac:dyDescent="0.25">
      <c r="A26539" s="1">
        <v>42297.577025462961</v>
      </c>
      <c r="B26539">
        <v>42.535420506581374</v>
      </c>
      <c r="C26539" s="2">
        <f t="shared" si="604"/>
        <v>-25</v>
      </c>
      <c r="D26539" s="2">
        <f>53.34-B26539+C26539</f>
        <v>-14.195420506581371</v>
      </c>
      <c r="E26539" t="s">
        <v>120</v>
      </c>
    </row>
    <row r="26540" spans="1:5" x14ac:dyDescent="0.25">
      <c r="A26540" s="1">
        <v>42297.597858796296</v>
      </c>
      <c r="B26540">
        <v>42.562090235066435</v>
      </c>
      <c r="C26540" s="2">
        <f t="shared" si="604"/>
        <v>-25</v>
      </c>
      <c r="D26540" s="2">
        <f>53.34-B26540+C26540</f>
        <v>-14.222090235066432</v>
      </c>
      <c r="E26540" t="s">
        <v>120</v>
      </c>
    </row>
    <row r="26541" spans="1:5" x14ac:dyDescent="0.25">
      <c r="A26541" s="1">
        <v>42297.618692129632</v>
      </c>
      <c r="B26541">
        <v>42.535420506581374</v>
      </c>
      <c r="C26541" s="2">
        <f t="shared" si="604"/>
        <v>-25</v>
      </c>
      <c r="D26541" s="2">
        <f>53.34-B26541+C26541</f>
        <v>-14.195420506581371</v>
      </c>
      <c r="E26541" t="s">
        <v>120</v>
      </c>
    </row>
    <row r="26542" spans="1:5" x14ac:dyDescent="0.25">
      <c r="A26542" s="1">
        <v>42297.639525462961</v>
      </c>
      <c r="B26542">
        <v>42.535420506581374</v>
      </c>
      <c r="C26542" s="2">
        <f t="shared" si="604"/>
        <v>-25</v>
      </c>
      <c r="D26542" s="2">
        <f>53.34-B26542+C26542</f>
        <v>-14.195420506581371</v>
      </c>
      <c r="E26542" t="s">
        <v>120</v>
      </c>
    </row>
    <row r="26543" spans="1:5" x14ac:dyDescent="0.25">
      <c r="A26543" s="1">
        <v>42297.660358796296</v>
      </c>
      <c r="B26543">
        <v>42.535420506581374</v>
      </c>
      <c r="C26543" s="2">
        <f t="shared" si="604"/>
        <v>-25</v>
      </c>
      <c r="D26543" s="2">
        <f>53.34-B26543+C26543</f>
        <v>-14.195420506581371</v>
      </c>
      <c r="E26543" t="s">
        <v>120</v>
      </c>
    </row>
    <row r="26544" spans="1:5" x14ac:dyDescent="0.25">
      <c r="A26544" s="1">
        <v>42297.681192129632</v>
      </c>
      <c r="B26544">
        <v>41.148594625358307</v>
      </c>
      <c r="C26544" s="2">
        <f t="shared" si="604"/>
        <v>-25</v>
      </c>
      <c r="D26544" s="2">
        <f>53.34-B26544+C26544</f>
        <v>-12.808594625358303</v>
      </c>
      <c r="E26544" t="s">
        <v>120</v>
      </c>
    </row>
    <row r="26545" spans="1:5" x14ac:dyDescent="0.25">
      <c r="A26545" s="1">
        <v>42297.702025462961</v>
      </c>
      <c r="B26545">
        <v>42.562090235066435</v>
      </c>
      <c r="C26545" s="2">
        <f t="shared" si="604"/>
        <v>-25</v>
      </c>
      <c r="D26545" s="2">
        <f>53.34-B26545+C26545</f>
        <v>-14.222090235066432</v>
      </c>
      <c r="E26545" t="s">
        <v>120</v>
      </c>
    </row>
    <row r="26546" spans="1:5" x14ac:dyDescent="0.25">
      <c r="A26546" s="1">
        <v>42297.722858796296</v>
      </c>
      <c r="B26546">
        <v>42.562090235066435</v>
      </c>
      <c r="C26546" s="2">
        <f t="shared" si="604"/>
        <v>-25</v>
      </c>
      <c r="D26546" s="2">
        <f>53.34-B26546+C26546</f>
        <v>-14.222090235066432</v>
      </c>
      <c r="E26546" t="s">
        <v>120</v>
      </c>
    </row>
    <row r="26547" spans="1:5" x14ac:dyDescent="0.25">
      <c r="A26547" s="1">
        <v>42297.743692129632</v>
      </c>
      <c r="B26547">
        <v>42.562090235066435</v>
      </c>
      <c r="C26547" s="2">
        <f t="shared" si="604"/>
        <v>-25</v>
      </c>
      <c r="D26547" s="2">
        <f>53.34-B26547+C26547</f>
        <v>-14.222090235066432</v>
      </c>
      <c r="E26547" t="s">
        <v>120</v>
      </c>
    </row>
    <row r="26548" spans="1:5" x14ac:dyDescent="0.25">
      <c r="A26548" s="1">
        <v>42297.764525462961</v>
      </c>
      <c r="B26548">
        <v>41.335282724753725</v>
      </c>
      <c r="C26548" s="2">
        <f t="shared" si="604"/>
        <v>-25</v>
      </c>
      <c r="D26548" s="2">
        <f>53.34-B26548+C26548</f>
        <v>-12.995282724753721</v>
      </c>
      <c r="E26548" t="s">
        <v>120</v>
      </c>
    </row>
    <row r="26549" spans="1:5" x14ac:dyDescent="0.25">
      <c r="A26549" s="1">
        <v>42297.785358796296</v>
      </c>
      <c r="B26549">
        <v>42.562090235066435</v>
      </c>
      <c r="C26549" s="2">
        <f t="shared" si="604"/>
        <v>-25</v>
      </c>
      <c r="D26549" s="2">
        <f>53.34-B26549+C26549</f>
        <v>-14.222090235066432</v>
      </c>
      <c r="E26549" t="s">
        <v>120</v>
      </c>
    </row>
    <row r="26550" spans="1:5" x14ac:dyDescent="0.25">
      <c r="A26550" s="1">
        <v>42297.806192129632</v>
      </c>
      <c r="B26550">
        <v>42.562090235066435</v>
      </c>
      <c r="C26550" s="2">
        <f t="shared" si="604"/>
        <v>-25</v>
      </c>
      <c r="D26550" s="2">
        <f>53.34-B26550+C26550</f>
        <v>-14.222090235066432</v>
      </c>
      <c r="E26550" t="s">
        <v>120</v>
      </c>
    </row>
    <row r="26551" spans="1:5" x14ac:dyDescent="0.25">
      <c r="A26551" s="1">
        <v>42297.827025462961</v>
      </c>
      <c r="B26551">
        <v>42.562090235066435</v>
      </c>
      <c r="C26551" s="2">
        <f t="shared" si="604"/>
        <v>-25</v>
      </c>
      <c r="D26551" s="2">
        <f>53.34-B26551+C26551</f>
        <v>-14.222090235066432</v>
      </c>
      <c r="E26551" t="s">
        <v>120</v>
      </c>
    </row>
    <row r="26552" spans="1:5" x14ac:dyDescent="0.25">
      <c r="A26552" s="1">
        <v>42297.847858796296</v>
      </c>
      <c r="B26552">
        <v>42.535420506581374</v>
      </c>
      <c r="C26552" s="2">
        <f t="shared" si="604"/>
        <v>-25</v>
      </c>
      <c r="D26552" s="2">
        <f>53.34-B26552+C26552</f>
        <v>-14.195420506581371</v>
      </c>
      <c r="E26552" t="s">
        <v>120</v>
      </c>
    </row>
    <row r="26553" spans="1:5" x14ac:dyDescent="0.25">
      <c r="A26553" s="1">
        <v>42297.868692129632</v>
      </c>
      <c r="B26553">
        <v>41.361952453238779</v>
      </c>
      <c r="C26553" s="2">
        <f t="shared" si="604"/>
        <v>-25</v>
      </c>
      <c r="D26553" s="2">
        <f>53.34-B26553+C26553</f>
        <v>-13.021952453238775</v>
      </c>
      <c r="E26553" t="s">
        <v>120</v>
      </c>
    </row>
    <row r="26554" spans="1:5" x14ac:dyDescent="0.25">
      <c r="A26554" s="1">
        <v>42297.889525462961</v>
      </c>
      <c r="B26554">
        <v>42.535420506581374</v>
      </c>
      <c r="C26554" s="2">
        <f t="shared" si="604"/>
        <v>-25</v>
      </c>
      <c r="D26554" s="2">
        <f>53.34-B26554+C26554</f>
        <v>-14.195420506581371</v>
      </c>
      <c r="E26554" t="s">
        <v>120</v>
      </c>
    </row>
    <row r="26555" spans="1:5" x14ac:dyDescent="0.25">
      <c r="A26555" s="1">
        <v>42297.910358796296</v>
      </c>
      <c r="B26555">
        <v>42.535420506581374</v>
      </c>
      <c r="C26555" s="2">
        <f t="shared" si="604"/>
        <v>-25</v>
      </c>
      <c r="D26555" s="2">
        <f>53.34-B26555+C26555</f>
        <v>-14.195420506581371</v>
      </c>
      <c r="E26555" t="s">
        <v>120</v>
      </c>
    </row>
    <row r="26556" spans="1:5" x14ac:dyDescent="0.25">
      <c r="A26556" s="1">
        <v>42297.931192129632</v>
      </c>
      <c r="B26556">
        <v>42.535420506581374</v>
      </c>
      <c r="C26556" s="2">
        <f t="shared" si="604"/>
        <v>-25</v>
      </c>
      <c r="D26556" s="2">
        <f>53.34-B26556+C26556</f>
        <v>-14.195420506581371</v>
      </c>
      <c r="E26556" t="s">
        <v>120</v>
      </c>
    </row>
    <row r="26557" spans="1:5" x14ac:dyDescent="0.25">
      <c r="A26557" s="1">
        <v>42297.952025462961</v>
      </c>
      <c r="B26557">
        <v>42.535420506581374</v>
      </c>
      <c r="C26557" s="2">
        <f t="shared" si="604"/>
        <v>-25</v>
      </c>
      <c r="D26557" s="2">
        <f>53.34-B26557+C26557</f>
        <v>-14.195420506581371</v>
      </c>
      <c r="E26557" t="s">
        <v>120</v>
      </c>
    </row>
    <row r="26558" spans="1:5" x14ac:dyDescent="0.25">
      <c r="A26558" s="1">
        <v>42297.972858796296</v>
      </c>
      <c r="B26558">
        <v>42.215383764760666</v>
      </c>
      <c r="C26558" s="2">
        <f t="shared" si="604"/>
        <v>-25</v>
      </c>
      <c r="D26558" s="2">
        <f>53.34-B26558+C26558</f>
        <v>-13.875383764760663</v>
      </c>
      <c r="E26558" t="s">
        <v>120</v>
      </c>
    </row>
    <row r="26559" spans="1:5" x14ac:dyDescent="0.25">
      <c r="A26559" s="1">
        <v>42297.993692129632</v>
      </c>
      <c r="B26559">
        <v>41.975356208395141</v>
      </c>
      <c r="C26559" s="2">
        <f t="shared" si="604"/>
        <v>-25</v>
      </c>
      <c r="D26559" s="2">
        <f>53.34-B26559+C26559</f>
        <v>-13.635356208395137</v>
      </c>
      <c r="E26559" t="s">
        <v>120</v>
      </c>
    </row>
    <row r="26560" spans="1:5" x14ac:dyDescent="0.25">
      <c r="A26560" s="1">
        <v>42298.014525462961</v>
      </c>
      <c r="B26560">
        <v>41.948686479910073</v>
      </c>
      <c r="C26560" s="2">
        <f t="shared" si="604"/>
        <v>-25</v>
      </c>
      <c r="D26560" s="2">
        <f>53.34-B26560+C26560</f>
        <v>-13.60868647991007</v>
      </c>
      <c r="E26560" t="s">
        <v>120</v>
      </c>
    </row>
    <row r="26561" spans="1:5" x14ac:dyDescent="0.25">
      <c r="A26561" s="1">
        <v>42298.035358796296</v>
      </c>
      <c r="B26561">
        <v>42.535420506581374</v>
      </c>
      <c r="C26561" s="2">
        <f t="shared" si="604"/>
        <v>-25</v>
      </c>
      <c r="D26561" s="2">
        <f>53.34-B26561+C26561</f>
        <v>-14.195420506581371</v>
      </c>
      <c r="E26561" t="s">
        <v>120</v>
      </c>
    </row>
    <row r="26562" spans="1:5" x14ac:dyDescent="0.25">
      <c r="A26562" s="1">
        <v>42298.056192129632</v>
      </c>
      <c r="B26562">
        <v>41.761998380514662</v>
      </c>
      <c r="C26562" s="2">
        <f t="shared" si="604"/>
        <v>-25</v>
      </c>
      <c r="D26562" s="2">
        <f>53.34-B26562+C26562</f>
        <v>-13.421998380514658</v>
      </c>
      <c r="E26562" t="s">
        <v>120</v>
      </c>
    </row>
    <row r="26563" spans="1:5" x14ac:dyDescent="0.25">
      <c r="A26563" s="1">
        <v>42298.077025462961</v>
      </c>
      <c r="B26563">
        <v>41.628649738089372</v>
      </c>
      <c r="C26563" s="2">
        <f t="shared" si="604"/>
        <v>-25</v>
      </c>
      <c r="D26563" s="2">
        <f>53.34-B26563+C26563</f>
        <v>-13.288649738089369</v>
      </c>
      <c r="E26563" t="s">
        <v>120</v>
      </c>
    </row>
    <row r="26564" spans="1:5" x14ac:dyDescent="0.25">
      <c r="A26564" s="1">
        <v>42298.097858796296</v>
      </c>
      <c r="B26564">
        <v>42.535420506581374</v>
      </c>
      <c r="C26564" s="2">
        <f t="shared" ref="C26564:C26627" si="605">C26563</f>
        <v>-25</v>
      </c>
      <c r="D26564" s="2">
        <f>53.34-B26564+C26564</f>
        <v>-14.195420506581371</v>
      </c>
      <c r="E26564" t="s">
        <v>120</v>
      </c>
    </row>
    <row r="26565" spans="1:5" x14ac:dyDescent="0.25">
      <c r="A26565" s="1">
        <v>42298.118692129632</v>
      </c>
      <c r="B26565">
        <v>42.535420506581374</v>
      </c>
      <c r="C26565" s="2">
        <f t="shared" si="605"/>
        <v>-25</v>
      </c>
      <c r="D26565" s="2">
        <f>53.34-B26565+C26565</f>
        <v>-14.195420506581371</v>
      </c>
      <c r="E26565" t="s">
        <v>120</v>
      </c>
    </row>
    <row r="26566" spans="1:5" x14ac:dyDescent="0.25">
      <c r="A26566" s="1">
        <v>42298.139525462961</v>
      </c>
      <c r="B26566">
        <v>42.535420506581374</v>
      </c>
      <c r="C26566" s="2">
        <f t="shared" si="605"/>
        <v>-25</v>
      </c>
      <c r="D26566" s="2">
        <f>53.34-B26566+C26566</f>
        <v>-14.195420506581371</v>
      </c>
      <c r="E26566" t="s">
        <v>120</v>
      </c>
    </row>
    <row r="26567" spans="1:5" x14ac:dyDescent="0.25">
      <c r="A26567" s="1">
        <v>42298.160358796296</v>
      </c>
      <c r="B26567">
        <v>42.535420506581374</v>
      </c>
      <c r="C26567" s="2">
        <f t="shared" si="605"/>
        <v>-25</v>
      </c>
      <c r="D26567" s="2">
        <f>53.34-B26567+C26567</f>
        <v>-14.195420506581371</v>
      </c>
      <c r="E26567" t="s">
        <v>120</v>
      </c>
    </row>
    <row r="26568" spans="1:5" x14ac:dyDescent="0.25">
      <c r="A26568" s="1">
        <v>42298.181192129632</v>
      </c>
      <c r="B26568">
        <v>42.535420506581374</v>
      </c>
      <c r="C26568" s="2">
        <f t="shared" si="605"/>
        <v>-25</v>
      </c>
      <c r="D26568" s="2">
        <f>53.34-B26568+C26568</f>
        <v>-14.195420506581371</v>
      </c>
      <c r="E26568" t="s">
        <v>120</v>
      </c>
    </row>
    <row r="26569" spans="1:5" x14ac:dyDescent="0.25">
      <c r="A26569" s="1">
        <v>42298.202025462961</v>
      </c>
      <c r="B26569">
        <v>42.535420506581374</v>
      </c>
      <c r="C26569" s="2">
        <f t="shared" si="605"/>
        <v>-25</v>
      </c>
      <c r="D26569" s="2">
        <f>53.34-B26569+C26569</f>
        <v>-14.195420506581371</v>
      </c>
      <c r="E26569" t="s">
        <v>120</v>
      </c>
    </row>
    <row r="26570" spans="1:5" x14ac:dyDescent="0.25">
      <c r="A26570" s="1">
        <v>42298.222858796296</v>
      </c>
      <c r="B26570">
        <v>42.535420506581374</v>
      </c>
      <c r="C26570" s="2">
        <f t="shared" si="605"/>
        <v>-25</v>
      </c>
      <c r="D26570" s="2">
        <f>53.34-B26570+C26570</f>
        <v>-14.195420506581371</v>
      </c>
      <c r="E26570" t="s">
        <v>120</v>
      </c>
    </row>
    <row r="26571" spans="1:5" x14ac:dyDescent="0.25">
      <c r="A26571" s="1">
        <v>42298.243692129632</v>
      </c>
      <c r="B26571">
        <v>41.441961638693954</v>
      </c>
      <c r="C26571" s="2">
        <f t="shared" si="605"/>
        <v>-25</v>
      </c>
      <c r="D26571" s="2">
        <f>53.34-B26571+C26571</f>
        <v>-13.10196163869395</v>
      </c>
      <c r="E26571" t="s">
        <v>120</v>
      </c>
    </row>
    <row r="26572" spans="1:5" x14ac:dyDescent="0.25">
      <c r="A26572" s="1">
        <v>42298.264525462961</v>
      </c>
      <c r="B26572">
        <v>42.002025936880194</v>
      </c>
      <c r="C26572" s="2">
        <f t="shared" si="605"/>
        <v>-25</v>
      </c>
      <c r="D26572" s="2">
        <f>53.34-B26572+C26572</f>
        <v>-13.662025936880191</v>
      </c>
      <c r="E26572" t="s">
        <v>120</v>
      </c>
    </row>
    <row r="26573" spans="1:5" x14ac:dyDescent="0.25">
      <c r="A26573" s="1">
        <v>42298.285358796296</v>
      </c>
      <c r="B26573">
        <v>41.975356208395141</v>
      </c>
      <c r="C26573" s="2">
        <f t="shared" si="605"/>
        <v>-25</v>
      </c>
      <c r="D26573" s="2">
        <f>53.34-B26573+C26573</f>
        <v>-13.635356208395137</v>
      </c>
      <c r="E26573" t="s">
        <v>120</v>
      </c>
    </row>
    <row r="26574" spans="1:5" x14ac:dyDescent="0.25">
      <c r="A26574" s="1">
        <v>42298.306192129632</v>
      </c>
      <c r="B26574">
        <v>42.508750778096321</v>
      </c>
      <c r="C26574" s="2">
        <f t="shared" si="605"/>
        <v>-25</v>
      </c>
      <c r="D26574" s="2">
        <f>53.34-B26574+C26574</f>
        <v>-14.168750778096317</v>
      </c>
      <c r="E26574" t="s">
        <v>120</v>
      </c>
    </row>
    <row r="26575" spans="1:5" x14ac:dyDescent="0.25">
      <c r="A26575" s="1">
        <v>42298.327025462961</v>
      </c>
      <c r="B26575">
        <v>42.535420506581374</v>
      </c>
      <c r="C26575" s="2">
        <f t="shared" si="605"/>
        <v>-25</v>
      </c>
      <c r="D26575" s="2">
        <f>53.34-B26575+C26575</f>
        <v>-14.195420506581371</v>
      </c>
      <c r="E26575" t="s">
        <v>120</v>
      </c>
    </row>
    <row r="26576" spans="1:5" x14ac:dyDescent="0.25">
      <c r="A26576" s="1">
        <v>42298.347858796296</v>
      </c>
      <c r="B26576">
        <v>41.922016751425019</v>
      </c>
      <c r="C26576" s="2">
        <f t="shared" si="605"/>
        <v>-25</v>
      </c>
      <c r="D26576" s="2">
        <f>53.34-B26576+C26576</f>
        <v>-13.582016751425016</v>
      </c>
      <c r="E26576" t="s">
        <v>120</v>
      </c>
    </row>
    <row r="26577" spans="1:5" x14ac:dyDescent="0.25">
      <c r="A26577" s="1">
        <v>42298.368692129632</v>
      </c>
      <c r="B26577">
        <v>42.24205349324572</v>
      </c>
      <c r="C26577" s="2">
        <f t="shared" si="605"/>
        <v>-25</v>
      </c>
      <c r="D26577" s="2">
        <f>53.34-B26577+C26577</f>
        <v>-13.902053493245717</v>
      </c>
      <c r="E26577" t="s">
        <v>120</v>
      </c>
    </row>
    <row r="26578" spans="1:5" x14ac:dyDescent="0.25">
      <c r="A26578" s="1">
        <v>42298.389525462961</v>
      </c>
      <c r="B26578">
        <v>42.10870485082043</v>
      </c>
      <c r="C26578" s="2">
        <f t="shared" si="605"/>
        <v>-25</v>
      </c>
      <c r="D26578" s="2">
        <f>53.34-B26578+C26578</f>
        <v>-13.768704850820427</v>
      </c>
      <c r="E26578" t="s">
        <v>120</v>
      </c>
    </row>
    <row r="26579" spans="1:5" x14ac:dyDescent="0.25">
      <c r="A26579" s="1">
        <v>42298.410358796296</v>
      </c>
      <c r="B26579">
        <v>41.735328652029608</v>
      </c>
      <c r="C26579" s="2">
        <f t="shared" si="605"/>
        <v>-25</v>
      </c>
      <c r="D26579" s="2">
        <f>53.34-B26579+C26579</f>
        <v>-13.395328652029605</v>
      </c>
      <c r="E26579" t="s">
        <v>120</v>
      </c>
    </row>
    <row r="26580" spans="1:5" x14ac:dyDescent="0.25">
      <c r="A26580" s="1">
        <v>42298.431192129632</v>
      </c>
      <c r="B26580">
        <v>42.508750778096321</v>
      </c>
      <c r="C26580" s="2">
        <f t="shared" si="605"/>
        <v>-25</v>
      </c>
      <c r="D26580" s="2">
        <f>53.34-B26580+C26580</f>
        <v>-14.168750778096317</v>
      </c>
      <c r="E26580" t="s">
        <v>120</v>
      </c>
    </row>
    <row r="26581" spans="1:5" x14ac:dyDescent="0.25">
      <c r="A26581" s="1">
        <v>42298.452025462961</v>
      </c>
      <c r="B26581">
        <v>41.922016751425019</v>
      </c>
      <c r="C26581" s="2">
        <f t="shared" si="605"/>
        <v>-25</v>
      </c>
      <c r="D26581" s="2">
        <f>53.34-B26581+C26581</f>
        <v>-13.582016751425016</v>
      </c>
      <c r="E26581" t="s">
        <v>120</v>
      </c>
    </row>
    <row r="26582" spans="1:5" x14ac:dyDescent="0.25">
      <c r="A26582" s="1">
        <v>42298.472858796296</v>
      </c>
      <c r="B26582">
        <v>42.508750778096321</v>
      </c>
      <c r="C26582" s="2">
        <f t="shared" si="605"/>
        <v>-25</v>
      </c>
      <c r="D26582" s="2">
        <f>53.34-B26582+C26582</f>
        <v>-14.168750778096317</v>
      </c>
      <c r="E26582" t="s">
        <v>120</v>
      </c>
    </row>
    <row r="26583" spans="1:5" x14ac:dyDescent="0.25">
      <c r="A26583" s="1">
        <v>42298.493692129632</v>
      </c>
      <c r="B26583">
        <v>41.868677294454905</v>
      </c>
      <c r="C26583" s="2">
        <f t="shared" si="605"/>
        <v>-25</v>
      </c>
      <c r="D26583" s="2">
        <f>53.34-B26583+C26583</f>
        <v>-13.528677294454901</v>
      </c>
      <c r="E26583" t="s">
        <v>120</v>
      </c>
    </row>
    <row r="26584" spans="1:5" x14ac:dyDescent="0.25">
      <c r="A26584" s="1">
        <v>42298.514525462961</v>
      </c>
      <c r="B26584">
        <v>42.535420506581374</v>
      </c>
      <c r="C26584" s="2">
        <f t="shared" si="605"/>
        <v>-25</v>
      </c>
      <c r="D26584" s="2">
        <f>53.34-B26584+C26584</f>
        <v>-14.195420506581371</v>
      </c>
      <c r="E26584" t="s">
        <v>120</v>
      </c>
    </row>
    <row r="26585" spans="1:5" x14ac:dyDescent="0.25">
      <c r="A26585" s="1">
        <v>42298.535358796296</v>
      </c>
      <c r="B26585">
        <v>42.508750778096321</v>
      </c>
      <c r="C26585" s="2">
        <f t="shared" si="605"/>
        <v>-25</v>
      </c>
      <c r="D26585" s="2">
        <f>53.34-B26585+C26585</f>
        <v>-14.168750778096317</v>
      </c>
      <c r="E26585" t="s">
        <v>120</v>
      </c>
    </row>
    <row r="26586" spans="1:5" x14ac:dyDescent="0.25">
      <c r="A26586" s="1">
        <v>42298.556192129632</v>
      </c>
      <c r="B26586">
        <v>42.508750778096321</v>
      </c>
      <c r="C26586" s="2">
        <f t="shared" si="605"/>
        <v>-25</v>
      </c>
      <c r="D26586" s="2">
        <f>53.34-B26586+C26586</f>
        <v>-14.168750778096317</v>
      </c>
      <c r="E26586" t="s">
        <v>120</v>
      </c>
    </row>
    <row r="26587" spans="1:5" x14ac:dyDescent="0.25">
      <c r="A26587" s="1">
        <v>42298.577025462961</v>
      </c>
      <c r="B26587">
        <v>42.535420506581374</v>
      </c>
      <c r="C26587" s="2">
        <f t="shared" si="605"/>
        <v>-25</v>
      </c>
      <c r="D26587" s="2">
        <f>53.34-B26587+C26587</f>
        <v>-14.195420506581371</v>
      </c>
      <c r="E26587" t="s">
        <v>120</v>
      </c>
    </row>
    <row r="26588" spans="1:5" x14ac:dyDescent="0.25">
      <c r="A26588" s="1">
        <v>42298.597858796296</v>
      </c>
      <c r="B26588">
        <v>42.535420506581374</v>
      </c>
      <c r="C26588" s="2">
        <f t="shared" si="605"/>
        <v>-25</v>
      </c>
      <c r="D26588" s="2">
        <f>53.34-B26588+C26588</f>
        <v>-14.195420506581371</v>
      </c>
      <c r="E26588" t="s">
        <v>120</v>
      </c>
    </row>
    <row r="26589" spans="1:5" x14ac:dyDescent="0.25">
      <c r="A26589" s="1">
        <v>42298.618692129632</v>
      </c>
      <c r="B26589">
        <v>42.535420506581374</v>
      </c>
      <c r="C26589" s="2">
        <f t="shared" si="605"/>
        <v>-25</v>
      </c>
      <c r="D26589" s="2">
        <f>53.34-B26589+C26589</f>
        <v>-14.195420506581371</v>
      </c>
      <c r="E26589" t="s">
        <v>120</v>
      </c>
    </row>
    <row r="26590" spans="1:5" x14ac:dyDescent="0.25">
      <c r="A26590" s="1">
        <v>42298.639525462961</v>
      </c>
      <c r="B26590">
        <v>42.535420506581374</v>
      </c>
      <c r="C26590" s="2">
        <f t="shared" si="605"/>
        <v>-25</v>
      </c>
      <c r="D26590" s="2">
        <f>53.34-B26590+C26590</f>
        <v>-14.195420506581371</v>
      </c>
      <c r="E26590" t="s">
        <v>120</v>
      </c>
    </row>
    <row r="26591" spans="1:5" x14ac:dyDescent="0.25">
      <c r="A26591" s="1">
        <v>42298.660358796296</v>
      </c>
      <c r="B26591">
        <v>42.535420506581374</v>
      </c>
      <c r="C26591" s="2">
        <f t="shared" si="605"/>
        <v>-25</v>
      </c>
      <c r="D26591" s="2">
        <f>53.34-B26591+C26591</f>
        <v>-14.195420506581371</v>
      </c>
      <c r="E26591" t="s">
        <v>120</v>
      </c>
    </row>
    <row r="26592" spans="1:5" x14ac:dyDescent="0.25">
      <c r="A26592" s="1">
        <v>42298.681192129632</v>
      </c>
      <c r="B26592">
        <v>42.535420506581374</v>
      </c>
      <c r="C26592" s="2">
        <f t="shared" si="605"/>
        <v>-25</v>
      </c>
      <c r="D26592" s="2">
        <f>53.34-B26592+C26592</f>
        <v>-14.195420506581371</v>
      </c>
      <c r="E26592" t="s">
        <v>120</v>
      </c>
    </row>
    <row r="26593" spans="1:5" x14ac:dyDescent="0.25">
      <c r="A26593" s="1">
        <v>42298.702025462961</v>
      </c>
      <c r="B26593">
        <v>42.535420506581374</v>
      </c>
      <c r="C26593" s="2">
        <f t="shared" si="605"/>
        <v>-25</v>
      </c>
      <c r="D26593" s="2">
        <f>53.34-B26593+C26593</f>
        <v>-14.195420506581371</v>
      </c>
      <c r="E26593" t="s">
        <v>120</v>
      </c>
    </row>
    <row r="26594" spans="1:5" x14ac:dyDescent="0.25">
      <c r="A26594" s="1">
        <v>42298.722858796296</v>
      </c>
      <c r="B26594">
        <v>40.908567068992774</v>
      </c>
      <c r="C26594" s="2">
        <f t="shared" si="605"/>
        <v>-25</v>
      </c>
      <c r="D26594" s="2">
        <f>53.34-B26594+C26594</f>
        <v>-12.56856706899277</v>
      </c>
      <c r="E26594" t="s">
        <v>120</v>
      </c>
    </row>
    <row r="26595" spans="1:5" x14ac:dyDescent="0.25">
      <c r="A26595" s="1">
        <v>42298.743692129632</v>
      </c>
      <c r="B26595">
        <v>41.201934082328421</v>
      </c>
      <c r="C26595" s="2">
        <f t="shared" si="605"/>
        <v>-25</v>
      </c>
      <c r="D26595" s="2">
        <f>53.34-B26595+C26595</f>
        <v>-12.861934082328418</v>
      </c>
      <c r="E26595" t="s">
        <v>120</v>
      </c>
    </row>
    <row r="26596" spans="1:5" x14ac:dyDescent="0.25">
      <c r="A26596" s="1">
        <v>42298.764525462961</v>
      </c>
      <c r="B26596">
        <v>42.535420506581374</v>
      </c>
      <c r="C26596" s="2">
        <f t="shared" si="605"/>
        <v>-25</v>
      </c>
      <c r="D26596" s="2">
        <f>53.34-B26596+C26596</f>
        <v>-14.195420506581371</v>
      </c>
      <c r="E26596" t="s">
        <v>120</v>
      </c>
    </row>
    <row r="26597" spans="1:5" x14ac:dyDescent="0.25">
      <c r="A26597" s="1">
        <v>42298.785358796296</v>
      </c>
      <c r="B26597">
        <v>41.068585439903131</v>
      </c>
      <c r="C26597" s="2">
        <f t="shared" si="605"/>
        <v>-25</v>
      </c>
      <c r="D26597" s="2">
        <f>53.34-B26597+C26597</f>
        <v>-12.728585439903128</v>
      </c>
      <c r="E26597" t="s">
        <v>120</v>
      </c>
    </row>
    <row r="26598" spans="1:5" x14ac:dyDescent="0.25">
      <c r="A26598" s="1">
        <v>42298.806192129632</v>
      </c>
      <c r="B26598">
        <v>42.535420506581374</v>
      </c>
      <c r="C26598" s="2">
        <f t="shared" si="605"/>
        <v>-25</v>
      </c>
      <c r="D26598" s="2">
        <f>53.34-B26598+C26598</f>
        <v>-14.195420506581371</v>
      </c>
      <c r="E26598" t="s">
        <v>120</v>
      </c>
    </row>
    <row r="26599" spans="1:5" x14ac:dyDescent="0.25">
      <c r="A26599" s="1">
        <v>42298.827025462961</v>
      </c>
      <c r="B26599">
        <v>42.535420506581374</v>
      </c>
      <c r="C26599" s="2">
        <f t="shared" si="605"/>
        <v>-25</v>
      </c>
      <c r="D26599" s="2">
        <f>53.34-B26599+C26599</f>
        <v>-14.195420506581371</v>
      </c>
      <c r="E26599" t="s">
        <v>120</v>
      </c>
    </row>
    <row r="26600" spans="1:5" x14ac:dyDescent="0.25">
      <c r="A26600" s="1">
        <v>42298.847858796296</v>
      </c>
      <c r="B26600">
        <v>39.441732002314531</v>
      </c>
      <c r="C26600" s="2">
        <f t="shared" si="605"/>
        <v>-25</v>
      </c>
      <c r="D26600" s="2">
        <f>53.34-B26600+C26600</f>
        <v>-11.101732002314527</v>
      </c>
      <c r="E26600" t="s">
        <v>120</v>
      </c>
    </row>
    <row r="26601" spans="1:5" x14ac:dyDescent="0.25">
      <c r="A26601" s="1">
        <v>42298.868692129632</v>
      </c>
      <c r="B26601">
        <v>42.002025936880194</v>
      </c>
      <c r="C26601" s="2">
        <f t="shared" si="605"/>
        <v>-25</v>
      </c>
      <c r="D26601" s="2">
        <f>53.34-B26601+C26601</f>
        <v>-13.662025936880191</v>
      </c>
      <c r="E26601" t="s">
        <v>120</v>
      </c>
    </row>
    <row r="26602" spans="1:5" x14ac:dyDescent="0.25">
      <c r="A26602" s="1">
        <v>42298.889525462961</v>
      </c>
      <c r="B26602">
        <v>41.521970824149136</v>
      </c>
      <c r="C26602" s="2">
        <f t="shared" si="605"/>
        <v>-25</v>
      </c>
      <c r="D26602" s="2">
        <f>53.34-B26602+C26602</f>
        <v>-13.181970824149133</v>
      </c>
      <c r="E26602" t="s">
        <v>120</v>
      </c>
    </row>
    <row r="26603" spans="1:5" x14ac:dyDescent="0.25">
      <c r="A26603" s="1">
        <v>42298.910358796296</v>
      </c>
      <c r="B26603">
        <v>40.801888155052538</v>
      </c>
      <c r="C26603" s="2">
        <f t="shared" si="605"/>
        <v>-25</v>
      </c>
      <c r="D26603" s="2">
        <f>53.34-B26603+C26603</f>
        <v>-12.461888155052534</v>
      </c>
      <c r="E26603" t="s">
        <v>120</v>
      </c>
    </row>
    <row r="26604" spans="1:5" x14ac:dyDescent="0.25">
      <c r="A26604" s="1">
        <v>42298.931192129632</v>
      </c>
      <c r="B26604">
        <v>42.535420506581374</v>
      </c>
      <c r="C26604" s="2">
        <f t="shared" si="605"/>
        <v>-25</v>
      </c>
      <c r="D26604" s="2">
        <f>53.34-B26604+C26604</f>
        <v>-14.195420506581371</v>
      </c>
      <c r="E26604" t="s">
        <v>120</v>
      </c>
    </row>
    <row r="26605" spans="1:5" x14ac:dyDescent="0.25">
      <c r="A26605" s="1">
        <v>42298.952025462961</v>
      </c>
      <c r="B26605">
        <v>42.535420506581374</v>
      </c>
      <c r="C26605" s="2">
        <f t="shared" si="605"/>
        <v>-25</v>
      </c>
      <c r="D26605" s="2">
        <f>53.34-B26605+C26605</f>
        <v>-14.195420506581371</v>
      </c>
      <c r="E26605" t="s">
        <v>120</v>
      </c>
    </row>
    <row r="26606" spans="1:5" x14ac:dyDescent="0.25">
      <c r="A26606" s="1">
        <v>42298.972858796296</v>
      </c>
      <c r="B26606">
        <v>42.535420506581374</v>
      </c>
      <c r="C26606" s="2">
        <f t="shared" si="605"/>
        <v>-25</v>
      </c>
      <c r="D26606" s="2">
        <f>53.34-B26606+C26606</f>
        <v>-14.195420506581371</v>
      </c>
      <c r="E26606" t="s">
        <v>120</v>
      </c>
    </row>
    <row r="26607" spans="1:5" x14ac:dyDescent="0.25">
      <c r="A26607" s="1">
        <v>42298.993692129632</v>
      </c>
      <c r="B26607">
        <v>42.535420506581374</v>
      </c>
      <c r="C26607" s="2">
        <f t="shared" si="605"/>
        <v>-25</v>
      </c>
      <c r="D26607" s="2">
        <f>53.34-B26607+C26607</f>
        <v>-14.195420506581371</v>
      </c>
      <c r="E26607" t="s">
        <v>120</v>
      </c>
    </row>
    <row r="26608" spans="1:5" x14ac:dyDescent="0.25">
      <c r="A26608" s="1">
        <v>42299.014525462961</v>
      </c>
      <c r="B26608">
        <v>42.535420506581374</v>
      </c>
      <c r="C26608" s="2">
        <f t="shared" si="605"/>
        <v>-25</v>
      </c>
      <c r="D26608" s="2">
        <f>53.34-B26608+C26608</f>
        <v>-14.195420506581371</v>
      </c>
      <c r="E26608" t="s">
        <v>120</v>
      </c>
    </row>
    <row r="26609" spans="1:5" x14ac:dyDescent="0.25">
      <c r="A26609" s="1">
        <v>42299.035358796296</v>
      </c>
      <c r="B26609">
        <v>42.535420506581374</v>
      </c>
      <c r="C26609" s="2">
        <f t="shared" si="605"/>
        <v>-25</v>
      </c>
      <c r="D26609" s="2">
        <f>53.34-B26609+C26609</f>
        <v>-14.195420506581371</v>
      </c>
      <c r="E26609" t="s">
        <v>120</v>
      </c>
    </row>
    <row r="26610" spans="1:5" x14ac:dyDescent="0.25">
      <c r="A26610" s="1">
        <v>42299.056192129632</v>
      </c>
      <c r="B26610">
        <v>42.535420506581374</v>
      </c>
      <c r="C26610" s="2">
        <f t="shared" si="605"/>
        <v>-25</v>
      </c>
      <c r="D26610" s="2">
        <f>53.34-B26610+C26610</f>
        <v>-14.195420506581371</v>
      </c>
      <c r="E26610" t="s">
        <v>120</v>
      </c>
    </row>
    <row r="26611" spans="1:5" x14ac:dyDescent="0.25">
      <c r="A26611" s="1">
        <v>42299.077025462961</v>
      </c>
      <c r="B26611">
        <v>42.535420506581374</v>
      </c>
      <c r="C26611" s="2">
        <f t="shared" si="605"/>
        <v>-25</v>
      </c>
      <c r="D26611" s="2">
        <f>53.34-B26611+C26611</f>
        <v>-14.195420506581371</v>
      </c>
      <c r="E26611" t="s">
        <v>120</v>
      </c>
    </row>
    <row r="26612" spans="1:5" x14ac:dyDescent="0.25">
      <c r="A26612" s="1">
        <v>42299.097858796296</v>
      </c>
      <c r="B26612">
        <v>42.535420506581374</v>
      </c>
      <c r="C26612" s="2">
        <f t="shared" si="605"/>
        <v>-25</v>
      </c>
      <c r="D26612" s="2">
        <f>53.34-B26612+C26612</f>
        <v>-14.195420506581371</v>
      </c>
      <c r="E26612" t="s">
        <v>120</v>
      </c>
    </row>
    <row r="26613" spans="1:5" x14ac:dyDescent="0.25">
      <c r="A26613" s="1">
        <v>42299.118692129632</v>
      </c>
      <c r="B26613">
        <v>42.32206267870091</v>
      </c>
      <c r="C26613" s="2">
        <f t="shared" si="605"/>
        <v>-25</v>
      </c>
      <c r="D26613" s="2">
        <f>53.34-B26613+C26613</f>
        <v>-13.982062678700906</v>
      </c>
      <c r="E26613" t="s">
        <v>120</v>
      </c>
    </row>
    <row r="26614" spans="1:5" x14ac:dyDescent="0.25">
      <c r="A26614" s="1">
        <v>42299.139525462961</v>
      </c>
      <c r="B26614">
        <v>40.481851413231837</v>
      </c>
      <c r="C26614" s="2">
        <f t="shared" si="605"/>
        <v>-25</v>
      </c>
      <c r="D26614" s="2">
        <f>53.34-B26614+C26614</f>
        <v>-12.141851413231834</v>
      </c>
      <c r="E26614" t="s">
        <v>120</v>
      </c>
    </row>
    <row r="26615" spans="1:5" x14ac:dyDescent="0.25">
      <c r="A26615" s="1">
        <v>42299.160358796296</v>
      </c>
      <c r="B26615">
        <v>42.535420506581374</v>
      </c>
      <c r="C26615" s="2">
        <f t="shared" si="605"/>
        <v>-25</v>
      </c>
      <c r="D26615" s="2">
        <f>53.34-B26615+C26615</f>
        <v>-14.195420506581371</v>
      </c>
      <c r="E26615" t="s">
        <v>120</v>
      </c>
    </row>
    <row r="26616" spans="1:5" x14ac:dyDescent="0.25">
      <c r="A26616" s="1">
        <v>42299.181192129632</v>
      </c>
      <c r="B26616">
        <v>42.535420506581374</v>
      </c>
      <c r="C26616" s="2">
        <f t="shared" si="605"/>
        <v>-25</v>
      </c>
      <c r="D26616" s="2">
        <f>53.34-B26616+C26616</f>
        <v>-14.195420506581371</v>
      </c>
      <c r="E26616" t="s">
        <v>120</v>
      </c>
    </row>
    <row r="26617" spans="1:5" x14ac:dyDescent="0.25">
      <c r="A26617" s="1">
        <v>42299.202025462961</v>
      </c>
      <c r="B26617">
        <v>42.535420506581374</v>
      </c>
      <c r="C26617" s="2">
        <f t="shared" si="605"/>
        <v>-25</v>
      </c>
      <c r="D26617" s="2">
        <f>53.34-B26617+C26617</f>
        <v>-14.195420506581371</v>
      </c>
      <c r="E26617" t="s">
        <v>120</v>
      </c>
    </row>
    <row r="26618" spans="1:5" x14ac:dyDescent="0.25">
      <c r="A26618" s="1">
        <v>42299.222858796296</v>
      </c>
      <c r="B26618">
        <v>42.535420506581374</v>
      </c>
      <c r="C26618" s="2">
        <f t="shared" si="605"/>
        <v>-25</v>
      </c>
      <c r="D26618" s="2">
        <f>53.34-B26618+C26618</f>
        <v>-14.195420506581371</v>
      </c>
      <c r="E26618" t="s">
        <v>120</v>
      </c>
    </row>
    <row r="26619" spans="1:5" x14ac:dyDescent="0.25">
      <c r="A26619" s="1">
        <v>42299.243692129632</v>
      </c>
      <c r="B26619">
        <v>42.535420506581374</v>
      </c>
      <c r="C26619" s="2">
        <f t="shared" si="605"/>
        <v>-25</v>
      </c>
      <c r="D26619" s="2">
        <f>53.34-B26619+C26619</f>
        <v>-14.195420506581371</v>
      </c>
      <c r="E26619" t="s">
        <v>120</v>
      </c>
    </row>
    <row r="26620" spans="1:5" x14ac:dyDescent="0.25">
      <c r="A26620" s="1">
        <v>42299.264525462961</v>
      </c>
      <c r="B26620">
        <v>42.535420506581374</v>
      </c>
      <c r="C26620" s="2">
        <f t="shared" si="605"/>
        <v>-25</v>
      </c>
      <c r="D26620" s="2">
        <f>53.34-B26620+C26620</f>
        <v>-14.195420506581371</v>
      </c>
      <c r="E26620" t="s">
        <v>120</v>
      </c>
    </row>
    <row r="26621" spans="1:5" x14ac:dyDescent="0.25">
      <c r="A26621" s="1">
        <v>42299.285358796296</v>
      </c>
      <c r="B26621">
        <v>42.535420506581374</v>
      </c>
      <c r="C26621" s="2">
        <f t="shared" si="605"/>
        <v>-25</v>
      </c>
      <c r="D26621" s="2">
        <f>53.34-B26621+C26621</f>
        <v>-14.195420506581371</v>
      </c>
      <c r="E26621" t="s">
        <v>120</v>
      </c>
    </row>
    <row r="26622" spans="1:5" x14ac:dyDescent="0.25">
      <c r="A26622" s="1">
        <v>42299.306192129632</v>
      </c>
      <c r="B26622">
        <v>42.535420506581374</v>
      </c>
      <c r="C26622" s="2">
        <f t="shared" si="605"/>
        <v>-25</v>
      </c>
      <c r="D26622" s="2">
        <f>53.34-B26622+C26622</f>
        <v>-14.195420506581371</v>
      </c>
      <c r="E26622" t="s">
        <v>120</v>
      </c>
    </row>
    <row r="26623" spans="1:5" x14ac:dyDescent="0.25">
      <c r="A26623" s="1">
        <v>42299.327025462961</v>
      </c>
      <c r="B26623">
        <v>41.575310281119258</v>
      </c>
      <c r="C26623" s="2">
        <f t="shared" si="605"/>
        <v>-25</v>
      </c>
      <c r="D26623" s="2">
        <f>53.34-B26623+C26623</f>
        <v>-13.235310281119254</v>
      </c>
      <c r="E26623" t="s">
        <v>120</v>
      </c>
    </row>
    <row r="26624" spans="1:5" x14ac:dyDescent="0.25">
      <c r="A26624" s="1">
        <v>42299.347858796296</v>
      </c>
      <c r="B26624">
        <v>41.975356208395141</v>
      </c>
      <c r="C26624" s="2">
        <f t="shared" si="605"/>
        <v>-25</v>
      </c>
      <c r="D26624" s="2">
        <f>53.34-B26624+C26624</f>
        <v>-13.635356208395137</v>
      </c>
      <c r="E26624" t="s">
        <v>120</v>
      </c>
    </row>
    <row r="26625" spans="1:5" x14ac:dyDescent="0.25">
      <c r="A26625" s="1">
        <v>42299.368692129632</v>
      </c>
      <c r="B26625">
        <v>39.228374174434059</v>
      </c>
      <c r="C26625" s="2">
        <f t="shared" si="605"/>
        <v>-25</v>
      </c>
      <c r="D26625" s="2">
        <f>53.34-B26625+C26625</f>
        <v>-10.888374174434055</v>
      </c>
      <c r="E26625" t="s">
        <v>120</v>
      </c>
    </row>
    <row r="26626" spans="1:5" x14ac:dyDescent="0.25">
      <c r="A26626" s="1">
        <v>42299.389525462961</v>
      </c>
      <c r="B26626">
        <v>41.201934082328421</v>
      </c>
      <c r="C26626" s="2">
        <f t="shared" si="605"/>
        <v>-25</v>
      </c>
      <c r="D26626" s="2">
        <f>53.34-B26626+C26626</f>
        <v>-12.861934082328418</v>
      </c>
      <c r="E26626" t="s">
        <v>120</v>
      </c>
    </row>
    <row r="26627" spans="1:5" x14ac:dyDescent="0.25">
      <c r="A26627" s="1">
        <v>42299.410358796296</v>
      </c>
      <c r="B26627">
        <v>40.615200055657127</v>
      </c>
      <c r="C26627" s="2">
        <f t="shared" si="605"/>
        <v>-25</v>
      </c>
      <c r="D26627" s="2">
        <f>53.34-B26627+C26627</f>
        <v>-12.275200055657123</v>
      </c>
      <c r="E26627" t="s">
        <v>120</v>
      </c>
    </row>
    <row r="26628" spans="1:5" x14ac:dyDescent="0.25">
      <c r="A26628" s="1">
        <v>42299.431192129632</v>
      </c>
      <c r="B26628">
        <v>40.481851413231837</v>
      </c>
      <c r="C26628" s="2">
        <f t="shared" ref="C26628:C26691" si="606">C26627</f>
        <v>-25</v>
      </c>
      <c r="D26628" s="2">
        <f>53.34-B26628+C26628</f>
        <v>-12.141851413231834</v>
      </c>
      <c r="E26628" t="s">
        <v>120</v>
      </c>
    </row>
    <row r="26629" spans="1:5" x14ac:dyDescent="0.25">
      <c r="A26629" s="1">
        <v>42299.452025462961</v>
      </c>
      <c r="B26629">
        <v>42.508750778096321</v>
      </c>
      <c r="C26629" s="2">
        <f t="shared" si="606"/>
        <v>-25</v>
      </c>
      <c r="D26629" s="2">
        <f>53.34-B26629+C26629</f>
        <v>-14.168750778096317</v>
      </c>
      <c r="E26629" t="s">
        <v>120</v>
      </c>
    </row>
    <row r="26630" spans="1:5" x14ac:dyDescent="0.25">
      <c r="A26630" s="1">
        <v>42299.472858796296</v>
      </c>
      <c r="B26630">
        <v>42.535420506581374</v>
      </c>
      <c r="C26630" s="2">
        <f t="shared" si="606"/>
        <v>-25</v>
      </c>
      <c r="D26630" s="2">
        <f>53.34-B26630+C26630</f>
        <v>-14.195420506581371</v>
      </c>
      <c r="E26630" t="s">
        <v>120</v>
      </c>
    </row>
    <row r="26631" spans="1:5" x14ac:dyDescent="0.25">
      <c r="A26631" s="1">
        <v>42299.493692129632</v>
      </c>
      <c r="B26631">
        <v>42.535420506581374</v>
      </c>
      <c r="C26631" s="2">
        <f t="shared" si="606"/>
        <v>-25</v>
      </c>
      <c r="D26631" s="2">
        <f>53.34-B26631+C26631</f>
        <v>-14.195420506581371</v>
      </c>
      <c r="E26631" t="s">
        <v>120</v>
      </c>
    </row>
    <row r="26632" spans="1:5" x14ac:dyDescent="0.25">
      <c r="A26632" s="1">
        <v>42299.514525462961</v>
      </c>
      <c r="B26632">
        <v>42.562090235066435</v>
      </c>
      <c r="C26632" s="2">
        <f t="shared" si="606"/>
        <v>-25</v>
      </c>
      <c r="D26632" s="2">
        <f>53.34-B26632+C26632</f>
        <v>-14.222090235066432</v>
      </c>
      <c r="E26632" t="s">
        <v>120</v>
      </c>
    </row>
    <row r="26633" spans="1:5" x14ac:dyDescent="0.25">
      <c r="A26633" s="1">
        <v>42299.535358796296</v>
      </c>
      <c r="B26633">
        <v>42.535420506581374</v>
      </c>
      <c r="C26633" s="2">
        <f t="shared" si="606"/>
        <v>-25</v>
      </c>
      <c r="D26633" s="2">
        <f>53.34-B26633+C26633</f>
        <v>-14.195420506581371</v>
      </c>
      <c r="E26633" t="s">
        <v>120</v>
      </c>
    </row>
    <row r="26634" spans="1:5" x14ac:dyDescent="0.25">
      <c r="A26634" s="1">
        <v>42299.556192129632</v>
      </c>
      <c r="B26634">
        <v>42.562090235066435</v>
      </c>
      <c r="C26634" s="2">
        <f t="shared" si="606"/>
        <v>-25</v>
      </c>
      <c r="D26634" s="2">
        <f>53.34-B26634+C26634</f>
        <v>-14.222090235066432</v>
      </c>
      <c r="E26634" t="s">
        <v>120</v>
      </c>
    </row>
    <row r="26635" spans="1:5" x14ac:dyDescent="0.25">
      <c r="A26635" s="1">
        <v>42299.577025462961</v>
      </c>
      <c r="B26635">
        <v>42.562090235066435</v>
      </c>
      <c r="C26635" s="2">
        <f t="shared" si="606"/>
        <v>-25</v>
      </c>
      <c r="D26635" s="2">
        <f>53.34-B26635+C26635</f>
        <v>-14.222090235066432</v>
      </c>
      <c r="E26635" t="s">
        <v>120</v>
      </c>
    </row>
    <row r="26636" spans="1:5" x14ac:dyDescent="0.25">
      <c r="A26636" s="1">
        <v>42299.597858796296</v>
      </c>
      <c r="B26636">
        <v>42.562090235066435</v>
      </c>
      <c r="C26636" s="2">
        <f t="shared" si="606"/>
        <v>-25</v>
      </c>
      <c r="D26636" s="2">
        <f>53.34-B26636+C26636</f>
        <v>-14.222090235066432</v>
      </c>
      <c r="E26636" t="s">
        <v>120</v>
      </c>
    </row>
    <row r="26637" spans="1:5" x14ac:dyDescent="0.25">
      <c r="A26637" s="1">
        <v>42299.618692129632</v>
      </c>
      <c r="B26637">
        <v>42.562090235066435</v>
      </c>
      <c r="C26637" s="2">
        <f t="shared" si="606"/>
        <v>-25</v>
      </c>
      <c r="D26637" s="2">
        <f>53.34-B26637+C26637</f>
        <v>-14.222090235066432</v>
      </c>
      <c r="E26637" t="s">
        <v>120</v>
      </c>
    </row>
    <row r="26638" spans="1:5" x14ac:dyDescent="0.25">
      <c r="A26638" s="1">
        <v>42299.639525462961</v>
      </c>
      <c r="B26638">
        <v>42.562090235066435</v>
      </c>
      <c r="C26638" s="2">
        <f t="shared" si="606"/>
        <v>-25</v>
      </c>
      <c r="D26638" s="2">
        <f>53.34-B26638+C26638</f>
        <v>-14.222090235066432</v>
      </c>
      <c r="E26638" t="s">
        <v>120</v>
      </c>
    </row>
    <row r="26639" spans="1:5" x14ac:dyDescent="0.25">
      <c r="A26639" s="1">
        <v>42299.660358796296</v>
      </c>
      <c r="B26639">
        <v>42.562090235066435</v>
      </c>
      <c r="C26639" s="2">
        <f t="shared" si="606"/>
        <v>-25</v>
      </c>
      <c r="D26639" s="2">
        <f>53.34-B26639+C26639</f>
        <v>-14.222090235066432</v>
      </c>
      <c r="E26639" t="s">
        <v>120</v>
      </c>
    </row>
    <row r="26640" spans="1:5" x14ac:dyDescent="0.25">
      <c r="A26640" s="1">
        <v>42299.681192129632</v>
      </c>
      <c r="B26640">
        <v>42.562090235066435</v>
      </c>
      <c r="C26640" s="2">
        <f t="shared" si="606"/>
        <v>-25</v>
      </c>
      <c r="D26640" s="2">
        <f>53.34-B26640+C26640</f>
        <v>-14.222090235066432</v>
      </c>
      <c r="E26640" t="s">
        <v>120</v>
      </c>
    </row>
    <row r="26641" spans="1:5" x14ac:dyDescent="0.25">
      <c r="A26641" s="1">
        <v>42299.702025462961</v>
      </c>
      <c r="B26641">
        <v>42.562090235066435</v>
      </c>
      <c r="C26641" s="2">
        <f t="shared" si="606"/>
        <v>-25</v>
      </c>
      <c r="D26641" s="2">
        <f>53.34-B26641+C26641</f>
        <v>-14.222090235066432</v>
      </c>
      <c r="E26641" t="s">
        <v>120</v>
      </c>
    </row>
    <row r="26642" spans="1:5" x14ac:dyDescent="0.25">
      <c r="A26642" s="1">
        <v>42299.722858796296</v>
      </c>
      <c r="B26642">
        <v>42.562090235066435</v>
      </c>
      <c r="C26642" s="2">
        <f t="shared" si="606"/>
        <v>-25</v>
      </c>
      <c r="D26642" s="2">
        <f>53.34-B26642+C26642</f>
        <v>-14.222090235066432</v>
      </c>
      <c r="E26642" t="s">
        <v>120</v>
      </c>
    </row>
    <row r="26643" spans="1:5" x14ac:dyDescent="0.25">
      <c r="A26643" s="1">
        <v>42299.743692129632</v>
      </c>
      <c r="B26643">
        <v>42.562090235066435</v>
      </c>
      <c r="C26643" s="2">
        <f t="shared" si="606"/>
        <v>-25</v>
      </c>
      <c r="D26643" s="2">
        <f>53.34-B26643+C26643</f>
        <v>-14.222090235066432</v>
      </c>
      <c r="E26643" t="s">
        <v>120</v>
      </c>
    </row>
    <row r="26644" spans="1:5" x14ac:dyDescent="0.25">
      <c r="A26644" s="1">
        <v>42299.764525462961</v>
      </c>
      <c r="B26644">
        <v>40.081805485955947</v>
      </c>
      <c r="C26644" s="2">
        <f t="shared" si="606"/>
        <v>-25</v>
      </c>
      <c r="D26644" s="2">
        <f>53.34-B26644+C26644</f>
        <v>-11.741805485955943</v>
      </c>
      <c r="E26644" t="s">
        <v>120</v>
      </c>
    </row>
    <row r="26645" spans="1:5" x14ac:dyDescent="0.25">
      <c r="A26645" s="1">
        <v>42299.785358796296</v>
      </c>
      <c r="B26645">
        <v>42.562090235066435</v>
      </c>
      <c r="C26645" s="2">
        <f t="shared" si="606"/>
        <v>-25</v>
      </c>
      <c r="D26645" s="2">
        <f>53.34-B26645+C26645</f>
        <v>-14.222090235066432</v>
      </c>
      <c r="E26645" t="s">
        <v>120</v>
      </c>
    </row>
    <row r="26646" spans="1:5" x14ac:dyDescent="0.25">
      <c r="A26646" s="1">
        <v>42299.806192129632</v>
      </c>
      <c r="B26646">
        <v>42.562090235066435</v>
      </c>
      <c r="C26646" s="2">
        <f t="shared" si="606"/>
        <v>-25</v>
      </c>
      <c r="D26646" s="2">
        <f>53.34-B26646+C26646</f>
        <v>-14.222090235066432</v>
      </c>
      <c r="E26646" t="s">
        <v>120</v>
      </c>
    </row>
    <row r="26647" spans="1:5" x14ac:dyDescent="0.25">
      <c r="A26647" s="1">
        <v>42299.827025462961</v>
      </c>
      <c r="B26647">
        <v>42.562090235066435</v>
      </c>
      <c r="C26647" s="2">
        <f t="shared" si="606"/>
        <v>-25</v>
      </c>
      <c r="D26647" s="2">
        <f>53.34-B26647+C26647</f>
        <v>-14.222090235066432</v>
      </c>
      <c r="E26647" t="s">
        <v>120</v>
      </c>
    </row>
    <row r="26648" spans="1:5" x14ac:dyDescent="0.25">
      <c r="A26648" s="1">
        <v>42299.847858796296</v>
      </c>
      <c r="B26648">
        <v>42.562090235066435</v>
      </c>
      <c r="C26648" s="2">
        <f t="shared" si="606"/>
        <v>-25</v>
      </c>
      <c r="D26648" s="2">
        <f>53.34-B26648+C26648</f>
        <v>-14.222090235066432</v>
      </c>
      <c r="E26648" t="s">
        <v>120</v>
      </c>
    </row>
    <row r="26649" spans="1:5" x14ac:dyDescent="0.25">
      <c r="A26649" s="1">
        <v>42299.868692129632</v>
      </c>
      <c r="B26649">
        <v>42.562090235066435</v>
      </c>
      <c r="C26649" s="2">
        <f t="shared" si="606"/>
        <v>-25</v>
      </c>
      <c r="D26649" s="2">
        <f>53.34-B26649+C26649</f>
        <v>-14.222090235066432</v>
      </c>
      <c r="E26649" t="s">
        <v>120</v>
      </c>
    </row>
    <row r="26650" spans="1:5" x14ac:dyDescent="0.25">
      <c r="A26650" s="1">
        <v>42299.889525462961</v>
      </c>
      <c r="B26650">
        <v>42.562090235066435</v>
      </c>
      <c r="C26650" s="2">
        <f t="shared" si="606"/>
        <v>-25</v>
      </c>
      <c r="D26650" s="2">
        <f>53.34-B26650+C26650</f>
        <v>-14.222090235066432</v>
      </c>
      <c r="E26650" t="s">
        <v>120</v>
      </c>
    </row>
    <row r="26651" spans="1:5" x14ac:dyDescent="0.25">
      <c r="A26651" s="1">
        <v>42299.910358796296</v>
      </c>
      <c r="B26651">
        <v>42.562090235066435</v>
      </c>
      <c r="C26651" s="2">
        <f t="shared" si="606"/>
        <v>-25</v>
      </c>
      <c r="D26651" s="2">
        <f>53.34-B26651+C26651</f>
        <v>-14.222090235066432</v>
      </c>
      <c r="E26651" t="s">
        <v>120</v>
      </c>
    </row>
    <row r="26652" spans="1:5" x14ac:dyDescent="0.25">
      <c r="A26652" s="1">
        <v>42299.931192129632</v>
      </c>
      <c r="B26652">
        <v>42.562090235066435</v>
      </c>
      <c r="C26652" s="2">
        <f t="shared" si="606"/>
        <v>-25</v>
      </c>
      <c r="D26652" s="2">
        <f>53.34-B26652+C26652</f>
        <v>-14.222090235066432</v>
      </c>
      <c r="E26652" t="s">
        <v>120</v>
      </c>
    </row>
    <row r="26653" spans="1:5" x14ac:dyDescent="0.25">
      <c r="A26653" s="1">
        <v>42299.952025462961</v>
      </c>
      <c r="B26653">
        <v>42.562090235066435</v>
      </c>
      <c r="C26653" s="2">
        <f t="shared" si="606"/>
        <v>-25</v>
      </c>
      <c r="D26653" s="2">
        <f>53.34-B26653+C26653</f>
        <v>-14.222090235066432</v>
      </c>
      <c r="E26653" t="s">
        <v>120</v>
      </c>
    </row>
    <row r="26654" spans="1:5" x14ac:dyDescent="0.25">
      <c r="A26654" s="1">
        <v>42299.972858796296</v>
      </c>
      <c r="B26654">
        <v>42.562090235066435</v>
      </c>
      <c r="C26654" s="2">
        <f t="shared" si="606"/>
        <v>-25</v>
      </c>
      <c r="D26654" s="2">
        <f>53.34-B26654+C26654</f>
        <v>-14.222090235066432</v>
      </c>
      <c r="E26654" t="s">
        <v>120</v>
      </c>
    </row>
    <row r="26655" spans="1:5" x14ac:dyDescent="0.25">
      <c r="A26655" s="1">
        <v>42299.993692129632</v>
      </c>
      <c r="B26655">
        <v>42.588759963551489</v>
      </c>
      <c r="C26655" s="2">
        <f t="shared" si="606"/>
        <v>-25</v>
      </c>
      <c r="D26655" s="2">
        <f>53.34-B26655+C26655</f>
        <v>-14.248759963551485</v>
      </c>
      <c r="E26655" t="s">
        <v>120</v>
      </c>
    </row>
    <row r="26656" spans="1:5" x14ac:dyDescent="0.25">
      <c r="A26656" s="1">
        <v>42300.014525462961</v>
      </c>
      <c r="B26656">
        <v>42.562090235066435</v>
      </c>
      <c r="C26656" s="2">
        <f t="shared" si="606"/>
        <v>-25</v>
      </c>
      <c r="D26656" s="2">
        <f>53.34-B26656+C26656</f>
        <v>-14.222090235066432</v>
      </c>
      <c r="E26656" t="s">
        <v>120</v>
      </c>
    </row>
    <row r="26657" spans="1:5" x14ac:dyDescent="0.25">
      <c r="A26657" s="1">
        <v>42300.035358796296</v>
      </c>
      <c r="B26657">
        <v>42.562090235066435</v>
      </c>
      <c r="C26657" s="2">
        <f t="shared" si="606"/>
        <v>-25</v>
      </c>
      <c r="D26657" s="2">
        <f>53.34-B26657+C26657</f>
        <v>-14.222090235066432</v>
      </c>
      <c r="E26657" t="s">
        <v>120</v>
      </c>
    </row>
    <row r="26658" spans="1:5" x14ac:dyDescent="0.25">
      <c r="A26658" s="1">
        <v>42300.056192129632</v>
      </c>
      <c r="B26658">
        <v>42.588759963551489</v>
      </c>
      <c r="C26658" s="2">
        <f t="shared" si="606"/>
        <v>-25</v>
      </c>
      <c r="D26658" s="2">
        <f>53.34-B26658+C26658</f>
        <v>-14.248759963551485</v>
      </c>
      <c r="E26658" t="s">
        <v>120</v>
      </c>
    </row>
    <row r="26659" spans="1:5" x14ac:dyDescent="0.25">
      <c r="A26659" s="1">
        <v>42300.077025462961</v>
      </c>
      <c r="B26659">
        <v>42.562090235066435</v>
      </c>
      <c r="C26659" s="2">
        <f t="shared" si="606"/>
        <v>-25</v>
      </c>
      <c r="D26659" s="2">
        <f>53.34-B26659+C26659</f>
        <v>-14.222090235066432</v>
      </c>
      <c r="E26659" t="s">
        <v>120</v>
      </c>
    </row>
    <row r="26660" spans="1:5" x14ac:dyDescent="0.25">
      <c r="A26660" s="1">
        <v>42300.097858796296</v>
      </c>
      <c r="B26660">
        <v>42.562090235066435</v>
      </c>
      <c r="C26660" s="2">
        <f t="shared" si="606"/>
        <v>-25</v>
      </c>
      <c r="D26660" s="2">
        <f>53.34-B26660+C26660</f>
        <v>-14.222090235066432</v>
      </c>
      <c r="E26660" t="s">
        <v>120</v>
      </c>
    </row>
    <row r="26661" spans="1:5" x14ac:dyDescent="0.25">
      <c r="A26661" s="1">
        <v>42300.118692129632</v>
      </c>
      <c r="B26661">
        <v>42.588759963551489</v>
      </c>
      <c r="C26661" s="2">
        <f t="shared" si="606"/>
        <v>-25</v>
      </c>
      <c r="D26661" s="2">
        <f>53.34-B26661+C26661</f>
        <v>-14.248759963551485</v>
      </c>
      <c r="E26661" t="s">
        <v>120</v>
      </c>
    </row>
    <row r="26662" spans="1:5" x14ac:dyDescent="0.25">
      <c r="A26662" s="1">
        <v>42300.139525462961</v>
      </c>
      <c r="B26662">
        <v>42.562090235066435</v>
      </c>
      <c r="C26662" s="2">
        <f t="shared" si="606"/>
        <v>-25</v>
      </c>
      <c r="D26662" s="2">
        <f>53.34-B26662+C26662</f>
        <v>-14.222090235066432</v>
      </c>
      <c r="E26662" t="s">
        <v>120</v>
      </c>
    </row>
    <row r="26663" spans="1:5" x14ac:dyDescent="0.25">
      <c r="A26663" s="1">
        <v>42300.160358796296</v>
      </c>
      <c r="B26663">
        <v>42.562090235066435</v>
      </c>
      <c r="C26663" s="2">
        <f t="shared" si="606"/>
        <v>-25</v>
      </c>
      <c r="D26663" s="2">
        <f>53.34-B26663+C26663</f>
        <v>-14.222090235066432</v>
      </c>
      <c r="E26663" t="s">
        <v>120</v>
      </c>
    </row>
    <row r="26664" spans="1:5" x14ac:dyDescent="0.25">
      <c r="A26664" s="1">
        <v>42300.181192129632</v>
      </c>
      <c r="B26664">
        <v>42.562090235066435</v>
      </c>
      <c r="C26664" s="2">
        <f t="shared" si="606"/>
        <v>-25</v>
      </c>
      <c r="D26664" s="2">
        <f>53.34-B26664+C26664</f>
        <v>-14.222090235066432</v>
      </c>
      <c r="E26664" t="s">
        <v>120</v>
      </c>
    </row>
    <row r="26665" spans="1:5" x14ac:dyDescent="0.25">
      <c r="A26665" s="1">
        <v>42300.202025462961</v>
      </c>
      <c r="B26665">
        <v>42.535420506581374</v>
      </c>
      <c r="C26665" s="2">
        <f t="shared" si="606"/>
        <v>-25</v>
      </c>
      <c r="D26665" s="2">
        <f>53.34-B26665+C26665</f>
        <v>-14.195420506581371</v>
      </c>
      <c r="E26665" t="s">
        <v>120</v>
      </c>
    </row>
    <row r="26666" spans="1:5" x14ac:dyDescent="0.25">
      <c r="A26666" s="1">
        <v>42300.222858796296</v>
      </c>
      <c r="B26666">
        <v>42.562090235066435</v>
      </c>
      <c r="C26666" s="2">
        <f t="shared" si="606"/>
        <v>-25</v>
      </c>
      <c r="D26666" s="2">
        <f>53.34-B26666+C26666</f>
        <v>-14.222090235066432</v>
      </c>
      <c r="E26666" t="s">
        <v>120</v>
      </c>
    </row>
    <row r="26667" spans="1:5" x14ac:dyDescent="0.25">
      <c r="A26667" s="1">
        <v>42300.243692129632</v>
      </c>
      <c r="B26667">
        <v>42.588759963551489</v>
      </c>
      <c r="C26667" s="2">
        <f t="shared" si="606"/>
        <v>-25</v>
      </c>
      <c r="D26667" s="2">
        <f>53.34-B26667+C26667</f>
        <v>-14.248759963551485</v>
      </c>
      <c r="E26667" t="s">
        <v>120</v>
      </c>
    </row>
    <row r="26668" spans="1:5" x14ac:dyDescent="0.25">
      <c r="A26668" s="1">
        <v>42300.264525462961</v>
      </c>
      <c r="B26668">
        <v>42.588759963551489</v>
      </c>
      <c r="C26668" s="2">
        <f t="shared" si="606"/>
        <v>-25</v>
      </c>
      <c r="D26668" s="2">
        <f>53.34-B26668+C26668</f>
        <v>-14.248759963551485</v>
      </c>
      <c r="E26668" t="s">
        <v>120</v>
      </c>
    </row>
    <row r="26669" spans="1:5" x14ac:dyDescent="0.25">
      <c r="A26669" s="1">
        <v>42300.285358796296</v>
      </c>
      <c r="B26669">
        <v>42.588759963551489</v>
      </c>
      <c r="C26669" s="2">
        <f t="shared" si="606"/>
        <v>-25</v>
      </c>
      <c r="D26669" s="2">
        <f>53.34-B26669+C26669</f>
        <v>-14.248759963551485</v>
      </c>
      <c r="E26669" t="s">
        <v>120</v>
      </c>
    </row>
    <row r="26670" spans="1:5" x14ac:dyDescent="0.25">
      <c r="A26670" s="1">
        <v>42300.306192129632</v>
      </c>
      <c r="B26670">
        <v>40.908567068992774</v>
      </c>
      <c r="C26670" s="2">
        <f t="shared" si="606"/>
        <v>-25</v>
      </c>
      <c r="D26670" s="2">
        <f>53.34-B26670+C26670</f>
        <v>-12.56856706899277</v>
      </c>
      <c r="E26670" t="s">
        <v>120</v>
      </c>
    </row>
    <row r="26671" spans="1:5" x14ac:dyDescent="0.25">
      <c r="A26671" s="1">
        <v>42300.327025462961</v>
      </c>
      <c r="B26671">
        <v>42.588759963551489</v>
      </c>
      <c r="C26671" s="2">
        <f t="shared" si="606"/>
        <v>-25</v>
      </c>
      <c r="D26671" s="2">
        <f>53.34-B26671+C26671</f>
        <v>-14.248759963551485</v>
      </c>
      <c r="E26671" t="s">
        <v>120</v>
      </c>
    </row>
    <row r="26672" spans="1:5" x14ac:dyDescent="0.25">
      <c r="A26672" s="1">
        <v>42300.347858796296</v>
      </c>
      <c r="B26672">
        <v>36.081346213197094</v>
      </c>
      <c r="C26672" s="2">
        <f t="shared" si="606"/>
        <v>-25</v>
      </c>
      <c r="D26672" s="2">
        <f>53.34-B26672+C26672</f>
        <v>-7.7413462131970903</v>
      </c>
      <c r="E26672" t="s">
        <v>120</v>
      </c>
    </row>
    <row r="26673" spans="1:5" x14ac:dyDescent="0.25">
      <c r="A26673" s="1">
        <v>42300.368692129632</v>
      </c>
      <c r="B26673">
        <v>36.668080239868388</v>
      </c>
      <c r="C26673" s="2">
        <f t="shared" si="606"/>
        <v>-25</v>
      </c>
      <c r="D26673" s="2">
        <f>53.34-B26673+C26673</f>
        <v>-8.3280802398683846</v>
      </c>
      <c r="E26673" t="s">
        <v>120</v>
      </c>
    </row>
    <row r="26674" spans="1:5" x14ac:dyDescent="0.25">
      <c r="A26674" s="1">
        <v>42300.389525462961</v>
      </c>
      <c r="B26674">
        <v>37.308153723509811</v>
      </c>
      <c r="C26674" s="2">
        <f t="shared" si="606"/>
        <v>-25</v>
      </c>
      <c r="D26674" s="2">
        <f>53.34-B26674+C26674</f>
        <v>-8.9681537235098077</v>
      </c>
      <c r="E26674" t="s">
        <v>120</v>
      </c>
    </row>
    <row r="26675" spans="1:5" x14ac:dyDescent="0.25">
      <c r="A26675" s="1">
        <v>42300.410358796296</v>
      </c>
      <c r="B26675">
        <v>36.268034312592505</v>
      </c>
      <c r="C26675" s="2">
        <f t="shared" si="606"/>
        <v>-25</v>
      </c>
      <c r="D26675" s="2">
        <f>53.34-B26675+C26675</f>
        <v>-7.9280343125925015</v>
      </c>
      <c r="E26675" t="s">
        <v>120</v>
      </c>
    </row>
    <row r="26676" spans="1:5" x14ac:dyDescent="0.25">
      <c r="A26676" s="1">
        <v>42300.431192129632</v>
      </c>
      <c r="B26676">
        <v>36.908107796233921</v>
      </c>
      <c r="C26676" s="2">
        <f t="shared" si="606"/>
        <v>-25</v>
      </c>
      <c r="D26676" s="2">
        <f>53.34-B26676+C26676</f>
        <v>-8.5681077962339174</v>
      </c>
      <c r="E26676" t="s">
        <v>120</v>
      </c>
    </row>
    <row r="26677" spans="1:5" x14ac:dyDescent="0.25">
      <c r="A26677" s="1">
        <v>42300.452025462961</v>
      </c>
      <c r="B26677">
        <v>42.588759963551489</v>
      </c>
      <c r="C26677" s="2">
        <f t="shared" si="606"/>
        <v>-25</v>
      </c>
      <c r="D26677" s="2">
        <f>53.34-B26677+C26677</f>
        <v>-14.248759963551485</v>
      </c>
      <c r="E26677" t="s">
        <v>120</v>
      </c>
    </row>
    <row r="26678" spans="1:5" x14ac:dyDescent="0.25">
      <c r="A26678" s="1">
        <v>42300.472858796296</v>
      </c>
      <c r="B26678">
        <v>42.588759963551489</v>
      </c>
      <c r="C26678" s="2">
        <f t="shared" si="606"/>
        <v>-25</v>
      </c>
      <c r="D26678" s="2">
        <f>53.34-B26678+C26678</f>
        <v>-14.248759963551485</v>
      </c>
      <c r="E26678" t="s">
        <v>120</v>
      </c>
    </row>
    <row r="26679" spans="1:5" x14ac:dyDescent="0.25">
      <c r="A26679" s="1">
        <v>42300.493692129632</v>
      </c>
      <c r="B26679">
        <v>42.588759963551489</v>
      </c>
      <c r="C26679" s="2">
        <f t="shared" si="606"/>
        <v>-25</v>
      </c>
      <c r="D26679" s="2">
        <f>53.34-B26679+C26679</f>
        <v>-14.248759963551485</v>
      </c>
      <c r="E26679" t="s">
        <v>120</v>
      </c>
    </row>
    <row r="26680" spans="1:5" x14ac:dyDescent="0.25">
      <c r="A26680" s="1">
        <v>42300.514525462961</v>
      </c>
      <c r="B26680">
        <v>42.588759963551489</v>
      </c>
      <c r="C26680" s="2">
        <f t="shared" si="606"/>
        <v>-25</v>
      </c>
      <c r="D26680" s="2">
        <f>53.34-B26680+C26680</f>
        <v>-14.248759963551485</v>
      </c>
      <c r="E26680" t="s">
        <v>120</v>
      </c>
    </row>
    <row r="26681" spans="1:5" x14ac:dyDescent="0.25">
      <c r="A26681" s="1">
        <v>42300.535358796296</v>
      </c>
      <c r="B26681">
        <v>42.588759963551489</v>
      </c>
      <c r="C26681" s="2">
        <f t="shared" si="606"/>
        <v>-25</v>
      </c>
      <c r="D26681" s="2">
        <f>53.34-B26681+C26681</f>
        <v>-14.248759963551485</v>
      </c>
      <c r="E26681" t="s">
        <v>120</v>
      </c>
    </row>
    <row r="26682" spans="1:5" x14ac:dyDescent="0.25">
      <c r="A26682" s="1">
        <v>42300.556192129632</v>
      </c>
      <c r="B26682">
        <v>40.961906525962895</v>
      </c>
      <c r="C26682" s="2">
        <f t="shared" si="606"/>
        <v>-25</v>
      </c>
      <c r="D26682" s="2">
        <f>53.34-B26682+C26682</f>
        <v>-12.621906525962892</v>
      </c>
      <c r="E26682" t="s">
        <v>120</v>
      </c>
    </row>
    <row r="26683" spans="1:5" x14ac:dyDescent="0.25">
      <c r="A26683" s="1">
        <v>42300.577025462961</v>
      </c>
      <c r="B26683">
        <v>37.494841822905222</v>
      </c>
      <c r="C26683" s="2">
        <f t="shared" si="606"/>
        <v>-25</v>
      </c>
      <c r="D26683" s="2">
        <f>53.34-B26683+C26683</f>
        <v>-9.1548418229052189</v>
      </c>
      <c r="E26683" t="s">
        <v>120</v>
      </c>
    </row>
    <row r="26684" spans="1:5" x14ac:dyDescent="0.25">
      <c r="A26684" s="1">
        <v>42300.597858796296</v>
      </c>
      <c r="B26684">
        <v>37.148135352599454</v>
      </c>
      <c r="C26684" s="2">
        <f t="shared" si="606"/>
        <v>-25</v>
      </c>
      <c r="D26684" s="2">
        <f>53.34-B26684+C26684</f>
        <v>-8.8081353525994501</v>
      </c>
      <c r="E26684" t="s">
        <v>120</v>
      </c>
    </row>
    <row r="26685" spans="1:5" x14ac:dyDescent="0.25">
      <c r="A26685" s="1">
        <v>42300.618692129632</v>
      </c>
      <c r="B26685">
        <v>37.174805081084507</v>
      </c>
      <c r="C26685" s="2">
        <f t="shared" si="606"/>
        <v>-25</v>
      </c>
      <c r="D26685" s="2">
        <f>53.34-B26685+C26685</f>
        <v>-8.8348050810845038</v>
      </c>
      <c r="E26685" t="s">
        <v>120</v>
      </c>
    </row>
    <row r="26686" spans="1:5" x14ac:dyDescent="0.25">
      <c r="A26686" s="1">
        <v>42300.639525462961</v>
      </c>
      <c r="B26686">
        <v>37.094795895629332</v>
      </c>
      <c r="C26686" s="2">
        <f t="shared" si="606"/>
        <v>-25</v>
      </c>
      <c r="D26686" s="2">
        <f>53.34-B26686+C26686</f>
        <v>-8.7547958956293286</v>
      </c>
      <c r="E26686" t="s">
        <v>120</v>
      </c>
    </row>
    <row r="26687" spans="1:5" x14ac:dyDescent="0.25">
      <c r="A26687" s="1">
        <v>42300.660358796296</v>
      </c>
      <c r="B26687">
        <v>37.174805081084507</v>
      </c>
      <c r="C26687" s="2">
        <f t="shared" si="606"/>
        <v>-25</v>
      </c>
      <c r="D26687" s="2">
        <f>53.34-B26687+C26687</f>
        <v>-8.8348050810845038</v>
      </c>
      <c r="E26687" t="s">
        <v>120</v>
      </c>
    </row>
    <row r="26688" spans="1:5" x14ac:dyDescent="0.25">
      <c r="A26688" s="1">
        <v>42300.681192129632</v>
      </c>
      <c r="B26688">
        <v>37.041456438659225</v>
      </c>
      <c r="C26688" s="2">
        <f t="shared" si="606"/>
        <v>-25</v>
      </c>
      <c r="D26688" s="2">
        <f>53.34-B26688+C26688</f>
        <v>-8.7014564386592212</v>
      </c>
      <c r="E26688" t="s">
        <v>120</v>
      </c>
    </row>
    <row r="26689" spans="1:5" x14ac:dyDescent="0.25">
      <c r="A26689" s="1">
        <v>42300.702025462961</v>
      </c>
      <c r="B26689">
        <v>37.01478671017415</v>
      </c>
      <c r="C26689" s="2">
        <f t="shared" si="606"/>
        <v>-25</v>
      </c>
      <c r="D26689" s="2">
        <f>53.34-B26689+C26689</f>
        <v>-8.6747867101741463</v>
      </c>
      <c r="E26689" t="s">
        <v>120</v>
      </c>
    </row>
    <row r="26690" spans="1:5" x14ac:dyDescent="0.25">
      <c r="A26690" s="1">
        <v>42300.722858796296</v>
      </c>
      <c r="B26690">
        <v>37.01478671017415</v>
      </c>
      <c r="C26690" s="2">
        <f t="shared" si="606"/>
        <v>-25</v>
      </c>
      <c r="D26690" s="2">
        <f>53.34-B26690+C26690</f>
        <v>-8.6747867101741463</v>
      </c>
      <c r="E26690" t="s">
        <v>120</v>
      </c>
    </row>
    <row r="26691" spans="1:5" x14ac:dyDescent="0.25">
      <c r="A26691" s="1">
        <v>42300.743692129632</v>
      </c>
      <c r="B26691">
        <v>37.068126167144271</v>
      </c>
      <c r="C26691" s="2">
        <f t="shared" si="606"/>
        <v>-25</v>
      </c>
      <c r="D26691" s="2">
        <f>53.34-B26691+C26691</f>
        <v>-8.7281261671442678</v>
      </c>
      <c r="E26691" t="s">
        <v>120</v>
      </c>
    </row>
    <row r="26692" spans="1:5" x14ac:dyDescent="0.25">
      <c r="A26692" s="1">
        <v>42300.764525462961</v>
      </c>
      <c r="B26692">
        <v>37.148135352599454</v>
      </c>
      <c r="C26692" s="2">
        <f t="shared" ref="C26692:C26755" si="607">C26691</f>
        <v>-25</v>
      </c>
      <c r="D26692" s="2">
        <f>53.34-B26692+C26692</f>
        <v>-8.8081353525994501</v>
      </c>
      <c r="E26692" t="s">
        <v>120</v>
      </c>
    </row>
    <row r="26693" spans="1:5" x14ac:dyDescent="0.25">
      <c r="A26693" s="1">
        <v>42300.785358796296</v>
      </c>
      <c r="B26693">
        <v>37.148135352599454</v>
      </c>
      <c r="C26693" s="2">
        <f t="shared" si="607"/>
        <v>-25</v>
      </c>
      <c r="D26693" s="2">
        <f>53.34-B26693+C26693</f>
        <v>-8.8081353525994501</v>
      </c>
      <c r="E26693" t="s">
        <v>120</v>
      </c>
    </row>
    <row r="26694" spans="1:5" x14ac:dyDescent="0.25">
      <c r="A26694" s="1">
        <v>42300.806192129632</v>
      </c>
      <c r="B26694">
        <v>37.201474809569575</v>
      </c>
      <c r="C26694" s="2">
        <f t="shared" si="607"/>
        <v>-25</v>
      </c>
      <c r="D26694" s="2">
        <f>53.34-B26694+C26694</f>
        <v>-8.8614748095695717</v>
      </c>
      <c r="E26694" t="s">
        <v>120</v>
      </c>
    </row>
    <row r="26695" spans="1:5" x14ac:dyDescent="0.25">
      <c r="A26695" s="1">
        <v>42300.827025462961</v>
      </c>
      <c r="B26695">
        <v>37.01478671017415</v>
      </c>
      <c r="C26695" s="2">
        <f t="shared" si="607"/>
        <v>-25</v>
      </c>
      <c r="D26695" s="2">
        <f>53.34-B26695+C26695</f>
        <v>-8.6747867101741463</v>
      </c>
      <c r="E26695" t="s">
        <v>120</v>
      </c>
    </row>
    <row r="26696" spans="1:5" x14ac:dyDescent="0.25">
      <c r="A26696" s="1">
        <v>42300.847858796296</v>
      </c>
      <c r="B26696">
        <v>37.041456438659225</v>
      </c>
      <c r="C26696" s="2">
        <f t="shared" si="607"/>
        <v>-25</v>
      </c>
      <c r="D26696" s="2">
        <f>53.34-B26696+C26696</f>
        <v>-8.7014564386592212</v>
      </c>
      <c r="E26696" t="s">
        <v>120</v>
      </c>
    </row>
    <row r="26697" spans="1:5" x14ac:dyDescent="0.25">
      <c r="A26697" s="1">
        <v>42300.868692129632</v>
      </c>
      <c r="B26697">
        <v>37.121465624114393</v>
      </c>
      <c r="C26697" s="2">
        <f t="shared" si="607"/>
        <v>-25</v>
      </c>
      <c r="D26697" s="2">
        <f>53.34-B26697+C26697</f>
        <v>-8.7814656241143894</v>
      </c>
      <c r="E26697" t="s">
        <v>120</v>
      </c>
    </row>
    <row r="26698" spans="1:5" x14ac:dyDescent="0.25">
      <c r="A26698" s="1">
        <v>42300.889525462961</v>
      </c>
      <c r="B26698">
        <v>37.094795895629332</v>
      </c>
      <c r="C26698" s="2">
        <f t="shared" si="607"/>
        <v>-25</v>
      </c>
      <c r="D26698" s="2">
        <f>53.34-B26698+C26698</f>
        <v>-8.7547958956293286</v>
      </c>
      <c r="E26698" t="s">
        <v>120</v>
      </c>
    </row>
    <row r="26699" spans="1:5" x14ac:dyDescent="0.25">
      <c r="A26699" s="1">
        <v>42300.910358796296</v>
      </c>
      <c r="B26699">
        <v>36.988116981689103</v>
      </c>
      <c r="C26699" s="2">
        <f t="shared" si="607"/>
        <v>-25</v>
      </c>
      <c r="D26699" s="2">
        <f>53.34-B26699+C26699</f>
        <v>-8.6481169816890997</v>
      </c>
      <c r="E26699" t="s">
        <v>120</v>
      </c>
    </row>
    <row r="26700" spans="1:5" x14ac:dyDescent="0.25">
      <c r="A26700" s="1">
        <v>42300.931192129632</v>
      </c>
      <c r="B26700">
        <v>36.988116981689103</v>
      </c>
      <c r="C26700" s="2">
        <f t="shared" si="607"/>
        <v>-25</v>
      </c>
      <c r="D26700" s="2">
        <f>53.34-B26700+C26700</f>
        <v>-8.6481169816890997</v>
      </c>
      <c r="E26700" t="s">
        <v>120</v>
      </c>
    </row>
    <row r="26701" spans="1:5" x14ac:dyDescent="0.25">
      <c r="A26701" s="1">
        <v>42300.952025462961</v>
      </c>
      <c r="B26701">
        <v>37.01478671017415</v>
      </c>
      <c r="C26701" s="2">
        <f t="shared" si="607"/>
        <v>-25</v>
      </c>
      <c r="D26701" s="2">
        <f>53.34-B26701+C26701</f>
        <v>-8.6747867101741463</v>
      </c>
      <c r="E26701" t="s">
        <v>120</v>
      </c>
    </row>
    <row r="26702" spans="1:5" x14ac:dyDescent="0.25">
      <c r="A26702" s="1">
        <v>42300.972858796296</v>
      </c>
      <c r="B26702">
        <v>42.588759963551489</v>
      </c>
      <c r="C26702" s="2">
        <f t="shared" si="607"/>
        <v>-25</v>
      </c>
      <c r="D26702" s="2">
        <f>53.34-B26702+C26702</f>
        <v>-14.248759963551485</v>
      </c>
      <c r="E26702" t="s">
        <v>120</v>
      </c>
    </row>
    <row r="26703" spans="1:5" x14ac:dyDescent="0.25">
      <c r="A26703" s="1">
        <v>42300.993692129632</v>
      </c>
      <c r="B26703">
        <v>42.588759963551489</v>
      </c>
      <c r="C26703" s="2">
        <f t="shared" si="607"/>
        <v>-25</v>
      </c>
      <c r="D26703" s="2">
        <f>53.34-B26703+C26703</f>
        <v>-14.248759963551485</v>
      </c>
      <c r="E26703" t="s">
        <v>120</v>
      </c>
    </row>
    <row r="26704" spans="1:5" x14ac:dyDescent="0.25">
      <c r="A26704" s="1">
        <v>42301.014525462961</v>
      </c>
      <c r="B26704">
        <v>42.562090235066435</v>
      </c>
      <c r="C26704" s="2">
        <f t="shared" si="607"/>
        <v>-25</v>
      </c>
      <c r="D26704" s="2">
        <f>53.34-B26704+C26704</f>
        <v>-14.222090235066432</v>
      </c>
      <c r="E26704" t="s">
        <v>120</v>
      </c>
    </row>
    <row r="26705" spans="1:5" x14ac:dyDescent="0.25">
      <c r="A26705" s="1">
        <v>42301.035358796296</v>
      </c>
      <c r="B26705">
        <v>42.588759963551489</v>
      </c>
      <c r="C26705" s="2">
        <f t="shared" si="607"/>
        <v>-25</v>
      </c>
      <c r="D26705" s="2">
        <f>53.34-B26705+C26705</f>
        <v>-14.248759963551485</v>
      </c>
      <c r="E26705" t="s">
        <v>120</v>
      </c>
    </row>
    <row r="26706" spans="1:5" x14ac:dyDescent="0.25">
      <c r="A26706" s="1">
        <v>42301.056192129632</v>
      </c>
      <c r="B26706">
        <v>42.562090235066435</v>
      </c>
      <c r="C26706" s="2">
        <f t="shared" si="607"/>
        <v>-25</v>
      </c>
      <c r="D26706" s="2">
        <f>53.34-B26706+C26706</f>
        <v>-14.222090235066432</v>
      </c>
      <c r="E26706" t="s">
        <v>120</v>
      </c>
    </row>
    <row r="26707" spans="1:5" x14ac:dyDescent="0.25">
      <c r="A26707" s="1">
        <v>42301.077025462961</v>
      </c>
      <c r="B26707">
        <v>42.588759963551489</v>
      </c>
      <c r="C26707" s="2">
        <f t="shared" si="607"/>
        <v>-25</v>
      </c>
      <c r="D26707" s="2">
        <f>53.34-B26707+C26707</f>
        <v>-14.248759963551485</v>
      </c>
      <c r="E26707" t="s">
        <v>120</v>
      </c>
    </row>
    <row r="26708" spans="1:5" x14ac:dyDescent="0.25">
      <c r="A26708" s="1">
        <v>42301.097858796296</v>
      </c>
      <c r="B26708">
        <v>42.562090235066435</v>
      </c>
      <c r="C26708" s="2">
        <f t="shared" si="607"/>
        <v>-25</v>
      </c>
      <c r="D26708" s="2">
        <f>53.34-B26708+C26708</f>
        <v>-14.222090235066432</v>
      </c>
      <c r="E26708" t="s">
        <v>120</v>
      </c>
    </row>
    <row r="26709" spans="1:5" x14ac:dyDescent="0.25">
      <c r="A26709" s="1">
        <v>42301.118692129632</v>
      </c>
      <c r="B26709">
        <v>42.562090235066435</v>
      </c>
      <c r="C26709" s="2">
        <f t="shared" si="607"/>
        <v>-25</v>
      </c>
      <c r="D26709" s="2">
        <f>53.34-B26709+C26709</f>
        <v>-14.222090235066432</v>
      </c>
      <c r="E26709" t="s">
        <v>120</v>
      </c>
    </row>
    <row r="26710" spans="1:5" x14ac:dyDescent="0.25">
      <c r="A26710" s="1">
        <v>42301.139525462961</v>
      </c>
      <c r="B26710">
        <v>42.562090235066435</v>
      </c>
      <c r="C26710" s="2">
        <f t="shared" si="607"/>
        <v>-25</v>
      </c>
      <c r="D26710" s="2">
        <f>53.34-B26710+C26710</f>
        <v>-14.222090235066432</v>
      </c>
      <c r="E26710" t="s">
        <v>120</v>
      </c>
    </row>
    <row r="26711" spans="1:5" x14ac:dyDescent="0.25">
      <c r="A26711" s="1">
        <v>42301.160358796296</v>
      </c>
      <c r="B26711">
        <v>42.588759963551489</v>
      </c>
      <c r="C26711" s="2">
        <f t="shared" si="607"/>
        <v>-25</v>
      </c>
      <c r="D26711" s="2">
        <f>53.34-B26711+C26711</f>
        <v>-14.248759963551485</v>
      </c>
      <c r="E26711" t="s">
        <v>120</v>
      </c>
    </row>
    <row r="26712" spans="1:5" x14ac:dyDescent="0.25">
      <c r="A26712" s="1">
        <v>42301.181192129632</v>
      </c>
      <c r="B26712">
        <v>42.562090235066435</v>
      </c>
      <c r="C26712" s="2">
        <f t="shared" si="607"/>
        <v>-25</v>
      </c>
      <c r="D26712" s="2">
        <f>53.34-B26712+C26712</f>
        <v>-14.222090235066432</v>
      </c>
      <c r="E26712" t="s">
        <v>120</v>
      </c>
    </row>
    <row r="26713" spans="1:5" x14ac:dyDescent="0.25">
      <c r="A26713" s="1">
        <v>42301.202025462961</v>
      </c>
      <c r="B26713">
        <v>42.562090235066435</v>
      </c>
      <c r="C26713" s="2">
        <f t="shared" si="607"/>
        <v>-25</v>
      </c>
      <c r="D26713" s="2">
        <f>53.34-B26713+C26713</f>
        <v>-14.222090235066432</v>
      </c>
      <c r="E26713" t="s">
        <v>120</v>
      </c>
    </row>
    <row r="26714" spans="1:5" x14ac:dyDescent="0.25">
      <c r="A26714" s="1">
        <v>42301.222858796296</v>
      </c>
      <c r="B26714">
        <v>42.562090235066435</v>
      </c>
      <c r="C26714" s="2">
        <f t="shared" si="607"/>
        <v>-25</v>
      </c>
      <c r="D26714" s="2">
        <f>53.34-B26714+C26714</f>
        <v>-14.222090235066432</v>
      </c>
      <c r="E26714" t="s">
        <v>120</v>
      </c>
    </row>
    <row r="26715" spans="1:5" x14ac:dyDescent="0.25">
      <c r="A26715" s="1">
        <v>42301.243692129632</v>
      </c>
      <c r="B26715">
        <v>42.562090235066435</v>
      </c>
      <c r="C26715" s="2">
        <f t="shared" si="607"/>
        <v>-25</v>
      </c>
      <c r="D26715" s="2">
        <f>53.34-B26715+C26715</f>
        <v>-14.222090235066432</v>
      </c>
      <c r="E26715" t="s">
        <v>120</v>
      </c>
    </row>
    <row r="26716" spans="1:5" x14ac:dyDescent="0.25">
      <c r="A26716" s="1">
        <v>42301.264525462961</v>
      </c>
      <c r="B26716">
        <v>42.562090235066435</v>
      </c>
      <c r="C26716" s="2">
        <f t="shared" si="607"/>
        <v>-25</v>
      </c>
      <c r="D26716" s="2">
        <f>53.34-B26716+C26716</f>
        <v>-14.222090235066432</v>
      </c>
      <c r="E26716" t="s">
        <v>120</v>
      </c>
    </row>
    <row r="26717" spans="1:5" x14ac:dyDescent="0.25">
      <c r="A26717" s="1">
        <v>42301.285358796296</v>
      </c>
      <c r="B26717">
        <v>42.562090235066435</v>
      </c>
      <c r="C26717" s="2">
        <f t="shared" si="607"/>
        <v>-25</v>
      </c>
      <c r="D26717" s="2">
        <f>53.34-B26717+C26717</f>
        <v>-14.222090235066432</v>
      </c>
      <c r="E26717" t="s">
        <v>120</v>
      </c>
    </row>
    <row r="26718" spans="1:5" x14ac:dyDescent="0.25">
      <c r="A26718" s="1">
        <v>42301.306192129632</v>
      </c>
      <c r="B26718">
        <v>42.588759963551489</v>
      </c>
      <c r="C26718" s="2">
        <f t="shared" si="607"/>
        <v>-25</v>
      </c>
      <c r="D26718" s="2">
        <f>53.34-B26718+C26718</f>
        <v>-14.248759963551485</v>
      </c>
      <c r="E26718" t="s">
        <v>120</v>
      </c>
    </row>
    <row r="26719" spans="1:5" x14ac:dyDescent="0.25">
      <c r="A26719" s="1">
        <v>42301.327025462961</v>
      </c>
      <c r="B26719">
        <v>42.562090235066435</v>
      </c>
      <c r="C26719" s="2">
        <f t="shared" si="607"/>
        <v>-25</v>
      </c>
      <c r="D26719" s="2">
        <f>53.34-B26719+C26719</f>
        <v>-14.222090235066432</v>
      </c>
      <c r="E26719" t="s">
        <v>120</v>
      </c>
    </row>
    <row r="26720" spans="1:5" x14ac:dyDescent="0.25">
      <c r="A26720" s="1">
        <v>42301.347858796296</v>
      </c>
      <c r="B26720">
        <v>42.562090235066435</v>
      </c>
      <c r="C26720" s="2">
        <f t="shared" si="607"/>
        <v>-25</v>
      </c>
      <c r="D26720" s="2">
        <f>53.34-B26720+C26720</f>
        <v>-14.222090235066432</v>
      </c>
      <c r="E26720" t="s">
        <v>120</v>
      </c>
    </row>
    <row r="26721" spans="1:5" x14ac:dyDescent="0.25">
      <c r="A26721" s="1">
        <v>42301.368692129632</v>
      </c>
      <c r="B26721">
        <v>42.562090235066435</v>
      </c>
      <c r="C26721" s="2">
        <f t="shared" si="607"/>
        <v>-25</v>
      </c>
      <c r="D26721" s="2">
        <f>53.34-B26721+C26721</f>
        <v>-14.222090235066432</v>
      </c>
      <c r="E26721" t="s">
        <v>120</v>
      </c>
    </row>
    <row r="26722" spans="1:5" x14ac:dyDescent="0.25">
      <c r="A26722" s="1">
        <v>42301.389525462961</v>
      </c>
      <c r="B26722">
        <v>42.588759963551489</v>
      </c>
      <c r="C26722" s="2">
        <f t="shared" si="607"/>
        <v>-25</v>
      </c>
      <c r="D26722" s="2">
        <f>53.34-B26722+C26722</f>
        <v>-14.248759963551485</v>
      </c>
      <c r="E26722" t="s">
        <v>120</v>
      </c>
    </row>
    <row r="26723" spans="1:5" x14ac:dyDescent="0.25">
      <c r="A26723" s="1">
        <v>42301.410358796296</v>
      </c>
      <c r="B26723">
        <v>42.588759963551489</v>
      </c>
      <c r="C26723" s="2">
        <f t="shared" si="607"/>
        <v>-25</v>
      </c>
      <c r="D26723" s="2">
        <f>53.34-B26723+C26723</f>
        <v>-14.248759963551485</v>
      </c>
      <c r="E26723" t="s">
        <v>120</v>
      </c>
    </row>
    <row r="26724" spans="1:5" x14ac:dyDescent="0.25">
      <c r="A26724" s="1">
        <v>42301.431192129632</v>
      </c>
      <c r="B26724">
        <v>42.562090235066435</v>
      </c>
      <c r="C26724" s="2">
        <f t="shared" si="607"/>
        <v>-25</v>
      </c>
      <c r="D26724" s="2">
        <f>53.34-B26724+C26724</f>
        <v>-14.222090235066432</v>
      </c>
      <c r="E26724" t="s">
        <v>120</v>
      </c>
    </row>
    <row r="26725" spans="1:5" x14ac:dyDescent="0.25">
      <c r="A26725" s="1">
        <v>42301.452025462961</v>
      </c>
      <c r="B26725">
        <v>42.588759963551489</v>
      </c>
      <c r="C26725" s="2">
        <f t="shared" si="607"/>
        <v>-25</v>
      </c>
      <c r="D26725" s="2">
        <f>53.34-B26725+C26725</f>
        <v>-14.248759963551485</v>
      </c>
      <c r="E26725" t="s">
        <v>120</v>
      </c>
    </row>
    <row r="26726" spans="1:5" x14ac:dyDescent="0.25">
      <c r="A26726" s="1">
        <v>42301.472858796296</v>
      </c>
      <c r="B26726">
        <v>42.588759963551489</v>
      </c>
      <c r="C26726" s="2">
        <f t="shared" si="607"/>
        <v>-25</v>
      </c>
      <c r="D26726" s="2">
        <f>53.34-B26726+C26726</f>
        <v>-14.248759963551485</v>
      </c>
      <c r="E26726" t="s">
        <v>120</v>
      </c>
    </row>
    <row r="26727" spans="1:5" x14ac:dyDescent="0.25">
      <c r="A26727" s="1">
        <v>42301.493692129632</v>
      </c>
      <c r="B26727">
        <v>42.588759963551489</v>
      </c>
      <c r="C26727" s="2">
        <f t="shared" si="607"/>
        <v>-25</v>
      </c>
      <c r="D26727" s="2">
        <f>53.34-B26727+C26727</f>
        <v>-14.248759963551485</v>
      </c>
      <c r="E26727" t="s">
        <v>120</v>
      </c>
    </row>
    <row r="26728" spans="1:5" x14ac:dyDescent="0.25">
      <c r="A26728" s="1">
        <v>42301.514525462961</v>
      </c>
      <c r="B26728">
        <v>42.588759963551489</v>
      </c>
      <c r="C26728" s="2">
        <f t="shared" si="607"/>
        <v>-25</v>
      </c>
      <c r="D26728" s="2">
        <f>53.34-B26728+C26728</f>
        <v>-14.248759963551485</v>
      </c>
      <c r="E26728" t="s">
        <v>120</v>
      </c>
    </row>
    <row r="26729" spans="1:5" x14ac:dyDescent="0.25">
      <c r="A26729" s="1">
        <v>42301.535358796296</v>
      </c>
      <c r="B26729">
        <v>42.588759963551489</v>
      </c>
      <c r="C26729" s="2">
        <f t="shared" si="607"/>
        <v>-25</v>
      </c>
      <c r="D26729" s="2">
        <f>53.34-B26729+C26729</f>
        <v>-14.248759963551485</v>
      </c>
      <c r="E26729" t="s">
        <v>120</v>
      </c>
    </row>
    <row r="26730" spans="1:5" x14ac:dyDescent="0.25">
      <c r="A26730" s="1">
        <v>42301.556192129632</v>
      </c>
      <c r="B26730">
        <v>42.562090235066435</v>
      </c>
      <c r="C26730" s="2">
        <f t="shared" si="607"/>
        <v>-25</v>
      </c>
      <c r="D26730" s="2">
        <f>53.34-B26730+C26730</f>
        <v>-14.222090235066432</v>
      </c>
      <c r="E26730" t="s">
        <v>120</v>
      </c>
    </row>
    <row r="26731" spans="1:5" x14ac:dyDescent="0.25">
      <c r="A26731" s="1">
        <v>42301.577025462961</v>
      </c>
      <c r="B26731">
        <v>42.588759963551489</v>
      </c>
      <c r="C26731" s="2">
        <f t="shared" si="607"/>
        <v>-25</v>
      </c>
      <c r="D26731" s="2">
        <f>53.34-B26731+C26731</f>
        <v>-14.248759963551485</v>
      </c>
      <c r="E26731" t="s">
        <v>120</v>
      </c>
    </row>
    <row r="26732" spans="1:5" x14ac:dyDescent="0.25">
      <c r="A26732" s="1">
        <v>42301.597858796296</v>
      </c>
      <c r="B26732">
        <v>42.588759963551489</v>
      </c>
      <c r="C26732" s="2">
        <f t="shared" si="607"/>
        <v>-25</v>
      </c>
      <c r="D26732" s="2">
        <f>53.34-B26732+C26732</f>
        <v>-14.248759963551485</v>
      </c>
      <c r="E26732" t="s">
        <v>120</v>
      </c>
    </row>
    <row r="26733" spans="1:5" x14ac:dyDescent="0.25">
      <c r="A26733" s="1">
        <v>42301.618692129632</v>
      </c>
      <c r="B26733">
        <v>42.588759963551489</v>
      </c>
      <c r="C26733" s="2">
        <f t="shared" si="607"/>
        <v>-25</v>
      </c>
      <c r="D26733" s="2">
        <f>53.34-B26733+C26733</f>
        <v>-14.248759963551485</v>
      </c>
      <c r="E26733" t="s">
        <v>120</v>
      </c>
    </row>
    <row r="26734" spans="1:5" x14ac:dyDescent="0.25">
      <c r="A26734" s="1">
        <v>42301.639525462961</v>
      </c>
      <c r="B26734">
        <v>42.588759963551489</v>
      </c>
      <c r="C26734" s="2">
        <f t="shared" si="607"/>
        <v>-25</v>
      </c>
      <c r="D26734" s="2">
        <f>53.34-B26734+C26734</f>
        <v>-14.248759963551485</v>
      </c>
      <c r="E26734" t="s">
        <v>120</v>
      </c>
    </row>
    <row r="26735" spans="1:5" x14ac:dyDescent="0.25">
      <c r="A26735" s="1">
        <v>42301.660358796296</v>
      </c>
      <c r="B26735">
        <v>42.588759963551489</v>
      </c>
      <c r="C26735" s="2">
        <f t="shared" si="607"/>
        <v>-25</v>
      </c>
      <c r="D26735" s="2">
        <f>53.34-B26735+C26735</f>
        <v>-14.248759963551485</v>
      </c>
      <c r="E26735" t="s">
        <v>120</v>
      </c>
    </row>
    <row r="26736" spans="1:5" x14ac:dyDescent="0.25">
      <c r="A26736" s="1">
        <v>42301.681192129632</v>
      </c>
      <c r="B26736">
        <v>42.588759963551489</v>
      </c>
      <c r="C26736" s="2">
        <f t="shared" si="607"/>
        <v>-25</v>
      </c>
      <c r="D26736" s="2">
        <f>53.34-B26736+C26736</f>
        <v>-14.248759963551485</v>
      </c>
      <c r="E26736" t="s">
        <v>120</v>
      </c>
    </row>
    <row r="26737" spans="1:5" x14ac:dyDescent="0.25">
      <c r="A26737" s="1">
        <v>42301.702025462961</v>
      </c>
      <c r="B26737">
        <v>42.588759963551489</v>
      </c>
      <c r="C26737" s="2">
        <f t="shared" si="607"/>
        <v>-25</v>
      </c>
      <c r="D26737" s="2">
        <f>53.34-B26737+C26737</f>
        <v>-14.248759963551485</v>
      </c>
      <c r="E26737" t="s">
        <v>120</v>
      </c>
    </row>
    <row r="26738" spans="1:5" x14ac:dyDescent="0.25">
      <c r="A26738" s="1">
        <v>42301.722858796296</v>
      </c>
      <c r="B26738">
        <v>42.588759963551489</v>
      </c>
      <c r="C26738" s="2">
        <f t="shared" si="607"/>
        <v>-25</v>
      </c>
      <c r="D26738" s="2">
        <f>53.34-B26738+C26738</f>
        <v>-14.248759963551485</v>
      </c>
      <c r="E26738" t="s">
        <v>120</v>
      </c>
    </row>
    <row r="26739" spans="1:5" x14ac:dyDescent="0.25">
      <c r="A26739" s="1">
        <v>42301.743692129632</v>
      </c>
      <c r="B26739">
        <v>42.588759963551489</v>
      </c>
      <c r="C26739" s="2">
        <f t="shared" si="607"/>
        <v>-25</v>
      </c>
      <c r="D26739" s="2">
        <f>53.34-B26739+C26739</f>
        <v>-14.248759963551485</v>
      </c>
      <c r="E26739" t="s">
        <v>120</v>
      </c>
    </row>
    <row r="26740" spans="1:5" x14ac:dyDescent="0.25">
      <c r="A26740" s="1">
        <v>42301.764525462961</v>
      </c>
      <c r="B26740">
        <v>42.588759963551489</v>
      </c>
      <c r="C26740" s="2">
        <f t="shared" si="607"/>
        <v>-25</v>
      </c>
      <c r="D26740" s="2">
        <f>53.34-B26740+C26740</f>
        <v>-14.248759963551485</v>
      </c>
      <c r="E26740" t="s">
        <v>120</v>
      </c>
    </row>
    <row r="26741" spans="1:5" x14ac:dyDescent="0.25">
      <c r="A26741" s="1">
        <v>42301.785358796296</v>
      </c>
      <c r="B26741">
        <v>42.588759963551489</v>
      </c>
      <c r="C26741" s="2">
        <f t="shared" si="607"/>
        <v>-25</v>
      </c>
      <c r="D26741" s="2">
        <f>53.34-B26741+C26741</f>
        <v>-14.248759963551485</v>
      </c>
      <c r="E26741" t="s">
        <v>120</v>
      </c>
    </row>
    <row r="26742" spans="1:5" x14ac:dyDescent="0.25">
      <c r="A26742" s="1">
        <v>42301.806192129632</v>
      </c>
      <c r="B26742">
        <v>42.588759963551489</v>
      </c>
      <c r="C26742" s="2">
        <f t="shared" si="607"/>
        <v>-25</v>
      </c>
      <c r="D26742" s="2">
        <f>53.34-B26742+C26742</f>
        <v>-14.248759963551485</v>
      </c>
      <c r="E26742" t="s">
        <v>120</v>
      </c>
    </row>
    <row r="26743" spans="1:5" x14ac:dyDescent="0.25">
      <c r="A26743" s="1">
        <v>42301.827025462961</v>
      </c>
      <c r="B26743">
        <v>42.588759963551489</v>
      </c>
      <c r="C26743" s="2">
        <f t="shared" si="607"/>
        <v>-25</v>
      </c>
      <c r="D26743" s="2">
        <f>53.34-B26743+C26743</f>
        <v>-14.248759963551485</v>
      </c>
      <c r="E26743" t="s">
        <v>120</v>
      </c>
    </row>
    <row r="26744" spans="1:5" x14ac:dyDescent="0.25">
      <c r="A26744" s="1">
        <v>42301.847858796296</v>
      </c>
      <c r="B26744">
        <v>42.588759963551489</v>
      </c>
      <c r="C26744" s="2">
        <f t="shared" si="607"/>
        <v>-25</v>
      </c>
      <c r="D26744" s="2">
        <f>53.34-B26744+C26744</f>
        <v>-14.248759963551485</v>
      </c>
      <c r="E26744" t="s">
        <v>120</v>
      </c>
    </row>
    <row r="26745" spans="1:5" x14ac:dyDescent="0.25">
      <c r="A26745" s="1">
        <v>42301.868692129632</v>
      </c>
      <c r="B26745">
        <v>42.588759963551489</v>
      </c>
      <c r="C26745" s="2">
        <f t="shared" si="607"/>
        <v>-25</v>
      </c>
      <c r="D26745" s="2">
        <f>53.34-B26745+C26745</f>
        <v>-14.248759963551485</v>
      </c>
      <c r="E26745" t="s">
        <v>120</v>
      </c>
    </row>
    <row r="26746" spans="1:5" x14ac:dyDescent="0.25">
      <c r="A26746" s="1">
        <v>42301.889525462961</v>
      </c>
      <c r="B26746">
        <v>42.588759963551489</v>
      </c>
      <c r="C26746" s="2">
        <f t="shared" si="607"/>
        <v>-25</v>
      </c>
      <c r="D26746" s="2">
        <f>53.34-B26746+C26746</f>
        <v>-14.248759963551485</v>
      </c>
      <c r="E26746" t="s">
        <v>120</v>
      </c>
    </row>
    <row r="26747" spans="1:5" x14ac:dyDescent="0.25">
      <c r="A26747" s="1">
        <v>42301.910358796296</v>
      </c>
      <c r="B26747">
        <v>42.615429692036557</v>
      </c>
      <c r="C26747" s="2">
        <f t="shared" si="607"/>
        <v>-25</v>
      </c>
      <c r="D26747" s="2">
        <f>53.34-B26747+C26747</f>
        <v>-14.275429692036553</v>
      </c>
      <c r="E26747" t="s">
        <v>120</v>
      </c>
    </row>
    <row r="26748" spans="1:5" x14ac:dyDescent="0.25">
      <c r="A26748" s="1">
        <v>42301.931192129632</v>
      </c>
      <c r="B26748">
        <v>42.588759963551489</v>
      </c>
      <c r="C26748" s="2">
        <f t="shared" si="607"/>
        <v>-25</v>
      </c>
      <c r="D26748" s="2">
        <f>53.34-B26748+C26748</f>
        <v>-14.248759963551485</v>
      </c>
      <c r="E26748" t="s">
        <v>120</v>
      </c>
    </row>
    <row r="26749" spans="1:5" x14ac:dyDescent="0.25">
      <c r="A26749" s="1">
        <v>42301.952025462961</v>
      </c>
      <c r="B26749">
        <v>42.615429692036557</v>
      </c>
      <c r="C26749" s="2">
        <f t="shared" si="607"/>
        <v>-25</v>
      </c>
      <c r="D26749" s="2">
        <f>53.34-B26749+C26749</f>
        <v>-14.275429692036553</v>
      </c>
      <c r="E26749" t="s">
        <v>120</v>
      </c>
    </row>
    <row r="26750" spans="1:5" x14ac:dyDescent="0.25">
      <c r="A26750" s="1">
        <v>42301.972858796296</v>
      </c>
      <c r="B26750">
        <v>42.615429692036557</v>
      </c>
      <c r="C26750" s="2">
        <f t="shared" si="607"/>
        <v>-25</v>
      </c>
      <c r="D26750" s="2">
        <f>53.34-B26750+C26750</f>
        <v>-14.275429692036553</v>
      </c>
      <c r="E26750" t="s">
        <v>120</v>
      </c>
    </row>
    <row r="26751" spans="1:5" x14ac:dyDescent="0.25">
      <c r="A26751" s="1">
        <v>42301.993692129632</v>
      </c>
      <c r="B26751">
        <v>42.615429692036557</v>
      </c>
      <c r="C26751" s="2">
        <f t="shared" si="607"/>
        <v>-25</v>
      </c>
      <c r="D26751" s="2">
        <f>53.34-B26751+C26751</f>
        <v>-14.275429692036553</v>
      </c>
      <c r="E26751" t="s">
        <v>120</v>
      </c>
    </row>
    <row r="26752" spans="1:5" x14ac:dyDescent="0.25">
      <c r="A26752" s="1">
        <v>42302.014525462961</v>
      </c>
      <c r="B26752">
        <v>42.615429692036557</v>
      </c>
      <c r="C26752" s="2">
        <f t="shared" si="607"/>
        <v>-25</v>
      </c>
      <c r="D26752" s="2">
        <f>53.34-B26752+C26752</f>
        <v>-14.275429692036553</v>
      </c>
      <c r="E26752" t="s">
        <v>120</v>
      </c>
    </row>
    <row r="26753" spans="1:5" x14ac:dyDescent="0.25">
      <c r="A26753" s="1">
        <v>42302.035358796296</v>
      </c>
      <c r="B26753">
        <v>42.615429692036557</v>
      </c>
      <c r="C26753" s="2">
        <f t="shared" si="607"/>
        <v>-25</v>
      </c>
      <c r="D26753" s="2">
        <f>53.34-B26753+C26753</f>
        <v>-14.275429692036553</v>
      </c>
      <c r="E26753" t="s">
        <v>120</v>
      </c>
    </row>
    <row r="26754" spans="1:5" x14ac:dyDescent="0.25">
      <c r="A26754" s="1">
        <v>42302.056192129632</v>
      </c>
      <c r="B26754">
        <v>42.615429692036557</v>
      </c>
      <c r="C26754" s="2">
        <f t="shared" si="607"/>
        <v>-25</v>
      </c>
      <c r="D26754" s="2">
        <f>53.34-B26754+C26754</f>
        <v>-14.275429692036553</v>
      </c>
      <c r="E26754" t="s">
        <v>120</v>
      </c>
    </row>
    <row r="26755" spans="1:5" x14ac:dyDescent="0.25">
      <c r="A26755" s="1">
        <v>42302.077025462961</v>
      </c>
      <c r="B26755">
        <v>42.615429692036557</v>
      </c>
      <c r="C26755" s="2">
        <f t="shared" si="607"/>
        <v>-25</v>
      </c>
      <c r="D26755" s="2">
        <f>53.34-B26755+C26755</f>
        <v>-14.275429692036553</v>
      </c>
      <c r="E26755" t="s">
        <v>120</v>
      </c>
    </row>
    <row r="26756" spans="1:5" x14ac:dyDescent="0.25">
      <c r="A26756" s="1">
        <v>42302.097858796296</v>
      </c>
      <c r="B26756">
        <v>42.615429692036557</v>
      </c>
      <c r="C26756" s="2">
        <f t="shared" ref="C26756:C26819" si="608">C26755</f>
        <v>-25</v>
      </c>
      <c r="D26756" s="2">
        <f>53.34-B26756+C26756</f>
        <v>-14.275429692036553</v>
      </c>
      <c r="E26756" t="s">
        <v>120</v>
      </c>
    </row>
    <row r="26757" spans="1:5" x14ac:dyDescent="0.25">
      <c r="A26757" s="1">
        <v>42302.118692129632</v>
      </c>
      <c r="B26757">
        <v>42.615429692036557</v>
      </c>
      <c r="C26757" s="2">
        <f t="shared" si="608"/>
        <v>-25</v>
      </c>
      <c r="D26757" s="2">
        <f>53.34-B26757+C26757</f>
        <v>-14.275429692036553</v>
      </c>
      <c r="E26757" t="s">
        <v>120</v>
      </c>
    </row>
    <row r="26758" spans="1:5" x14ac:dyDescent="0.25">
      <c r="A26758" s="1">
        <v>42302.139525462961</v>
      </c>
      <c r="B26758">
        <v>42.588759963551489</v>
      </c>
      <c r="C26758" s="2">
        <f t="shared" si="608"/>
        <v>-25</v>
      </c>
      <c r="D26758" s="2">
        <f>53.34-B26758+C26758</f>
        <v>-14.248759963551485</v>
      </c>
      <c r="E26758" t="s">
        <v>120</v>
      </c>
    </row>
    <row r="26759" spans="1:5" x14ac:dyDescent="0.25">
      <c r="A26759" s="1">
        <v>42302.160358796296</v>
      </c>
      <c r="B26759">
        <v>42.588759963551489</v>
      </c>
      <c r="C26759" s="2">
        <f t="shared" si="608"/>
        <v>-25</v>
      </c>
      <c r="D26759" s="2">
        <f>53.34-B26759+C26759</f>
        <v>-14.248759963551485</v>
      </c>
      <c r="E26759" t="s">
        <v>120</v>
      </c>
    </row>
    <row r="26760" spans="1:5" x14ac:dyDescent="0.25">
      <c r="A26760" s="1">
        <v>42302.181192129632</v>
      </c>
      <c r="B26760">
        <v>41.228603810813489</v>
      </c>
      <c r="C26760" s="2">
        <f t="shared" si="608"/>
        <v>-25</v>
      </c>
      <c r="D26760" s="2">
        <f>53.34-B26760+C26760</f>
        <v>-12.888603810813485</v>
      </c>
      <c r="E26760" t="s">
        <v>120</v>
      </c>
    </row>
    <row r="26761" spans="1:5" x14ac:dyDescent="0.25">
      <c r="A26761" s="1">
        <v>42302.202025462961</v>
      </c>
      <c r="B26761">
        <v>42.588759963551489</v>
      </c>
      <c r="C26761" s="2">
        <f t="shared" si="608"/>
        <v>-25</v>
      </c>
      <c r="D26761" s="2">
        <f>53.34-B26761+C26761</f>
        <v>-14.248759963551485</v>
      </c>
      <c r="E26761" t="s">
        <v>120</v>
      </c>
    </row>
    <row r="26762" spans="1:5" x14ac:dyDescent="0.25">
      <c r="A26762" s="1">
        <v>42302.222858796296</v>
      </c>
      <c r="B26762">
        <v>42.615429692036557</v>
      </c>
      <c r="C26762" s="2">
        <f t="shared" si="608"/>
        <v>-25</v>
      </c>
      <c r="D26762" s="2">
        <f>53.34-B26762+C26762</f>
        <v>-14.275429692036553</v>
      </c>
      <c r="E26762" t="s">
        <v>120</v>
      </c>
    </row>
    <row r="26763" spans="1:5" x14ac:dyDescent="0.25">
      <c r="A26763" s="1">
        <v>42302.243692129632</v>
      </c>
      <c r="B26763">
        <v>37.681529922300633</v>
      </c>
      <c r="C26763" s="2">
        <f t="shared" si="608"/>
        <v>-25</v>
      </c>
      <c r="D26763" s="2">
        <f>53.34-B26763+C26763</f>
        <v>-9.3415299223006301</v>
      </c>
      <c r="E26763" t="s">
        <v>120</v>
      </c>
    </row>
    <row r="26764" spans="1:5" x14ac:dyDescent="0.25">
      <c r="A26764" s="1">
        <v>42302.264525462961</v>
      </c>
      <c r="B26764">
        <v>35.627960828951089</v>
      </c>
      <c r="C26764" s="2">
        <f t="shared" si="608"/>
        <v>-25</v>
      </c>
      <c r="D26764" s="2">
        <f>53.34-B26764+C26764</f>
        <v>-7.2879608289510855</v>
      </c>
      <c r="E26764" t="s">
        <v>120</v>
      </c>
    </row>
    <row r="26765" spans="1:5" x14ac:dyDescent="0.25">
      <c r="A26765" s="1">
        <v>42302.285358796296</v>
      </c>
      <c r="B26765">
        <v>35.52128191501086</v>
      </c>
      <c r="C26765" s="2">
        <f t="shared" si="608"/>
        <v>-25</v>
      </c>
      <c r="D26765" s="2">
        <f>53.34-B26765+C26765</f>
        <v>-7.1812819150108567</v>
      </c>
      <c r="E26765" t="s">
        <v>120</v>
      </c>
    </row>
    <row r="26766" spans="1:5" x14ac:dyDescent="0.25">
      <c r="A26766" s="1">
        <v>42302.306192129632</v>
      </c>
      <c r="B26766">
        <v>35.787979199861439</v>
      </c>
      <c r="C26766" s="2">
        <f t="shared" si="608"/>
        <v>-25</v>
      </c>
      <c r="D26766" s="2">
        <f>53.34-B26766+C26766</f>
        <v>-7.447979199861436</v>
      </c>
      <c r="E26766" t="s">
        <v>120</v>
      </c>
    </row>
    <row r="26767" spans="1:5" x14ac:dyDescent="0.25">
      <c r="A26767" s="1">
        <v>42302.327025462961</v>
      </c>
      <c r="B26767">
        <v>38.321603405942049</v>
      </c>
      <c r="C26767" s="2">
        <f t="shared" si="608"/>
        <v>-25</v>
      </c>
      <c r="D26767" s="2">
        <f>53.34-B26767+C26767</f>
        <v>-9.981603405942046</v>
      </c>
      <c r="E26767" t="s">
        <v>120</v>
      </c>
    </row>
    <row r="26768" spans="1:5" x14ac:dyDescent="0.25">
      <c r="A26768" s="1">
        <v>42302.347858796296</v>
      </c>
      <c r="B26768">
        <v>36.934777524718982</v>
      </c>
      <c r="C26768" s="2">
        <f t="shared" si="608"/>
        <v>-25</v>
      </c>
      <c r="D26768" s="2">
        <f>53.34-B26768+C26768</f>
        <v>-8.5947775247189782</v>
      </c>
      <c r="E26768" t="s">
        <v>120</v>
      </c>
    </row>
    <row r="26769" spans="1:5" x14ac:dyDescent="0.25">
      <c r="A26769" s="1">
        <v>42302.368692129632</v>
      </c>
      <c r="B26769">
        <v>40.055135757470886</v>
      </c>
      <c r="C26769" s="2">
        <f t="shared" si="608"/>
        <v>-25</v>
      </c>
      <c r="D26769" s="2">
        <f>53.34-B26769+C26769</f>
        <v>-11.715135757470883</v>
      </c>
      <c r="E26769" t="s">
        <v>120</v>
      </c>
    </row>
    <row r="26770" spans="1:5" x14ac:dyDescent="0.25">
      <c r="A26770" s="1">
        <v>42302.389525462961</v>
      </c>
      <c r="B26770">
        <v>36.72141969683851</v>
      </c>
      <c r="C26770" s="2">
        <f t="shared" si="608"/>
        <v>-25</v>
      </c>
      <c r="D26770" s="2">
        <f>53.34-B26770+C26770</f>
        <v>-8.3814196968385062</v>
      </c>
      <c r="E26770" t="s">
        <v>120</v>
      </c>
    </row>
    <row r="26771" spans="1:5" x14ac:dyDescent="0.25">
      <c r="A26771" s="1">
        <v>42302.410358796296</v>
      </c>
      <c r="B26771">
        <v>36.961447253204042</v>
      </c>
      <c r="C26771" s="2">
        <f t="shared" si="608"/>
        <v>-25</v>
      </c>
      <c r="D26771" s="2">
        <f>53.34-B26771+C26771</f>
        <v>-8.6214472532040389</v>
      </c>
      <c r="E26771" t="s">
        <v>120</v>
      </c>
    </row>
    <row r="26772" spans="1:5" x14ac:dyDescent="0.25">
      <c r="A26772" s="1">
        <v>42302.431192129632</v>
      </c>
      <c r="B26772">
        <v>35.894658113801682</v>
      </c>
      <c r="C26772" s="2">
        <f t="shared" si="608"/>
        <v>-25</v>
      </c>
      <c r="D26772" s="2">
        <f>53.34-B26772+C26772</f>
        <v>-7.5546581138016791</v>
      </c>
      <c r="E26772" t="s">
        <v>120</v>
      </c>
    </row>
    <row r="26773" spans="1:5" x14ac:dyDescent="0.25">
      <c r="A26773" s="1">
        <v>42302.452025462961</v>
      </c>
      <c r="B26773">
        <v>35.414603001070617</v>
      </c>
      <c r="C26773" s="2">
        <f t="shared" si="608"/>
        <v>-25</v>
      </c>
      <c r="D26773" s="2">
        <f>53.34-B26773+C26773</f>
        <v>-7.0746030010706136</v>
      </c>
      <c r="E26773" t="s">
        <v>120</v>
      </c>
    </row>
    <row r="26774" spans="1:5" x14ac:dyDescent="0.25">
      <c r="A26774" s="1">
        <v>42302.472858796296</v>
      </c>
      <c r="B26774">
        <v>35.547951643495907</v>
      </c>
      <c r="C26774" s="2">
        <f t="shared" si="608"/>
        <v>-25</v>
      </c>
      <c r="D26774" s="2">
        <f>53.34-B26774+C26774</f>
        <v>-7.2079516434959032</v>
      </c>
      <c r="E26774" t="s">
        <v>120</v>
      </c>
    </row>
    <row r="26775" spans="1:5" x14ac:dyDescent="0.25">
      <c r="A26775" s="1">
        <v>42302.493692129632</v>
      </c>
      <c r="B26775">
        <v>35.361263544100495</v>
      </c>
      <c r="C26775" s="2">
        <f t="shared" si="608"/>
        <v>-25</v>
      </c>
      <c r="D26775" s="2">
        <f>53.34-B26775+C26775</f>
        <v>-7.021263544100492</v>
      </c>
      <c r="E26775" t="s">
        <v>120</v>
      </c>
    </row>
    <row r="26776" spans="1:5" x14ac:dyDescent="0.25">
      <c r="A26776" s="1">
        <v>42302.514525462961</v>
      </c>
      <c r="B26776">
        <v>35.414603001070617</v>
      </c>
      <c r="C26776" s="2">
        <f t="shared" si="608"/>
        <v>-25</v>
      </c>
      <c r="D26776" s="2">
        <f>53.34-B26776+C26776</f>
        <v>-7.0746030010706136</v>
      </c>
      <c r="E26776" t="s">
        <v>120</v>
      </c>
    </row>
    <row r="26777" spans="1:5" x14ac:dyDescent="0.25">
      <c r="A26777" s="1">
        <v>42302.535358796296</v>
      </c>
      <c r="B26777">
        <v>34.667850603488972</v>
      </c>
      <c r="C26777" s="2">
        <f t="shared" si="608"/>
        <v>-25</v>
      </c>
      <c r="D26777" s="2">
        <f>53.34-B26777+C26777</f>
        <v>-6.3278506034889688</v>
      </c>
      <c r="E26777" t="s">
        <v>120</v>
      </c>
    </row>
    <row r="26778" spans="1:5" x14ac:dyDescent="0.25">
      <c r="A26778" s="1">
        <v>42302.556192129632</v>
      </c>
      <c r="B26778">
        <v>34.561171689548729</v>
      </c>
      <c r="C26778" s="2">
        <f t="shared" si="608"/>
        <v>-25</v>
      </c>
      <c r="D26778" s="2">
        <f>53.34-B26778+C26778</f>
        <v>-6.2211716895487257</v>
      </c>
      <c r="E26778" t="s">
        <v>120</v>
      </c>
    </row>
    <row r="26779" spans="1:5" x14ac:dyDescent="0.25">
      <c r="A26779" s="1">
        <v>42302.577025462961</v>
      </c>
      <c r="B26779">
        <v>34.214465219242967</v>
      </c>
      <c r="C26779" s="2">
        <f t="shared" si="608"/>
        <v>-25</v>
      </c>
      <c r="D26779" s="2">
        <f>53.34-B26779+C26779</f>
        <v>-5.8744652192429641</v>
      </c>
      <c r="E26779" t="s">
        <v>120</v>
      </c>
    </row>
    <row r="26780" spans="1:5" x14ac:dyDescent="0.25">
      <c r="A26780" s="1">
        <v>42302.597858796296</v>
      </c>
      <c r="B26780">
        <v>34.507832232578608</v>
      </c>
      <c r="C26780" s="2">
        <f t="shared" si="608"/>
        <v>-25</v>
      </c>
      <c r="D26780" s="2">
        <f>53.34-B26780+C26780</f>
        <v>-6.1678322325786041</v>
      </c>
      <c r="E26780" t="s">
        <v>120</v>
      </c>
    </row>
    <row r="26781" spans="1:5" x14ac:dyDescent="0.25">
      <c r="A26781" s="1">
        <v>42302.618692129632</v>
      </c>
      <c r="B26781">
        <v>34.641180875003897</v>
      </c>
      <c r="C26781" s="2">
        <f t="shared" si="608"/>
        <v>-25</v>
      </c>
      <c r="D26781" s="2">
        <f>53.34-B26781+C26781</f>
        <v>-6.3011808750038938</v>
      </c>
      <c r="E26781" t="s">
        <v>120</v>
      </c>
    </row>
    <row r="26782" spans="1:5" x14ac:dyDescent="0.25">
      <c r="A26782" s="1">
        <v>42302.639525462961</v>
      </c>
      <c r="B26782">
        <v>34.107786305302724</v>
      </c>
      <c r="C26782" s="2">
        <f t="shared" si="608"/>
        <v>-25</v>
      </c>
      <c r="D26782" s="2">
        <f>53.34-B26782+C26782</f>
        <v>-5.767786305302721</v>
      </c>
      <c r="E26782" t="s">
        <v>120</v>
      </c>
    </row>
    <row r="26783" spans="1:5" x14ac:dyDescent="0.25">
      <c r="A26783" s="1">
        <v>42302.660358796296</v>
      </c>
      <c r="B26783">
        <v>34.107786305302724</v>
      </c>
      <c r="C26783" s="2">
        <f t="shared" si="608"/>
        <v>-25</v>
      </c>
      <c r="D26783" s="2">
        <f>53.34-B26783+C26783</f>
        <v>-5.767786305302721</v>
      </c>
      <c r="E26783" t="s">
        <v>120</v>
      </c>
    </row>
    <row r="26784" spans="1:5" x14ac:dyDescent="0.25">
      <c r="A26784" s="1">
        <v>42302.681192129632</v>
      </c>
      <c r="B26784">
        <v>34.081116576817664</v>
      </c>
      <c r="C26784" s="2">
        <f t="shared" si="608"/>
        <v>-25</v>
      </c>
      <c r="D26784" s="2">
        <f>53.34-B26784+C26784</f>
        <v>-5.7411165768176602</v>
      </c>
      <c r="E26784" t="s">
        <v>120</v>
      </c>
    </row>
    <row r="26785" spans="1:5" x14ac:dyDescent="0.25">
      <c r="A26785" s="1">
        <v>42302.702025462961</v>
      </c>
      <c r="B26785">
        <v>38.694979604732879</v>
      </c>
      <c r="C26785" s="2">
        <f t="shared" si="608"/>
        <v>-25</v>
      </c>
      <c r="D26785" s="2">
        <f>53.34-B26785+C26785</f>
        <v>-10.354979604732875</v>
      </c>
      <c r="E26785" t="s">
        <v>120</v>
      </c>
    </row>
    <row r="26786" spans="1:5" x14ac:dyDescent="0.25">
      <c r="A26786" s="1">
        <v>42302.722858796296</v>
      </c>
      <c r="B26786">
        <v>33.494382550146369</v>
      </c>
      <c r="C26786" s="2">
        <f t="shared" si="608"/>
        <v>-25</v>
      </c>
      <c r="D26786" s="2">
        <f>53.34-B26786+C26786</f>
        <v>-5.1543825501463658</v>
      </c>
      <c r="E26786" t="s">
        <v>120</v>
      </c>
    </row>
    <row r="26787" spans="1:5" x14ac:dyDescent="0.25">
      <c r="A26787" s="1">
        <v>42302.743692129632</v>
      </c>
      <c r="B26787">
        <v>33.601061464086598</v>
      </c>
      <c r="C26787" s="2">
        <f t="shared" si="608"/>
        <v>-25</v>
      </c>
      <c r="D26787" s="2">
        <f>53.34-B26787+C26787</f>
        <v>-5.2610614640865947</v>
      </c>
      <c r="E26787" t="s">
        <v>120</v>
      </c>
    </row>
    <row r="26788" spans="1:5" x14ac:dyDescent="0.25">
      <c r="A26788" s="1">
        <v>42302.764525462961</v>
      </c>
      <c r="B26788">
        <v>33.494382550146369</v>
      </c>
      <c r="C26788" s="2">
        <f t="shared" si="608"/>
        <v>-25</v>
      </c>
      <c r="D26788" s="2">
        <f>53.34-B26788+C26788</f>
        <v>-5.1543825501463658</v>
      </c>
      <c r="E26788" t="s">
        <v>120</v>
      </c>
    </row>
    <row r="26789" spans="1:5" x14ac:dyDescent="0.25">
      <c r="A26789" s="1">
        <v>42302.785358796296</v>
      </c>
      <c r="B26789">
        <v>33.601061464086598</v>
      </c>
      <c r="C26789" s="2">
        <f t="shared" si="608"/>
        <v>-25</v>
      </c>
      <c r="D26789" s="2">
        <f>53.34-B26789+C26789</f>
        <v>-5.2610614640865947</v>
      </c>
      <c r="E26789" t="s">
        <v>120</v>
      </c>
    </row>
    <row r="26790" spans="1:5" x14ac:dyDescent="0.25">
      <c r="A26790" s="1">
        <v>42302.806192129632</v>
      </c>
      <c r="B26790">
        <v>33.334364179236005</v>
      </c>
      <c r="C26790" s="2">
        <f t="shared" si="608"/>
        <v>-25</v>
      </c>
      <c r="D26790" s="2">
        <f>53.34-B26790+C26790</f>
        <v>-4.9943641792360012</v>
      </c>
      <c r="E26790" t="s">
        <v>120</v>
      </c>
    </row>
    <row r="26791" spans="1:5" x14ac:dyDescent="0.25">
      <c r="A26791" s="1">
        <v>42302.827025462961</v>
      </c>
      <c r="B26791">
        <v>33.36103390772108</v>
      </c>
      <c r="C26791" s="2">
        <f t="shared" si="608"/>
        <v>-25</v>
      </c>
      <c r="D26791" s="2">
        <f>53.34-B26791+C26791</f>
        <v>-5.0210339077210762</v>
      </c>
      <c r="E26791" t="s">
        <v>120</v>
      </c>
    </row>
    <row r="26792" spans="1:5" x14ac:dyDescent="0.25">
      <c r="A26792" s="1">
        <v>42302.847858796296</v>
      </c>
      <c r="B26792">
        <v>33.334364179236005</v>
      </c>
      <c r="C26792" s="2">
        <f t="shared" si="608"/>
        <v>-25</v>
      </c>
      <c r="D26792" s="2">
        <f>53.34-B26792+C26792</f>
        <v>-4.9943641792360012</v>
      </c>
      <c r="E26792" t="s">
        <v>120</v>
      </c>
    </row>
    <row r="26793" spans="1:5" x14ac:dyDescent="0.25">
      <c r="A26793" s="1">
        <v>42302.868692129632</v>
      </c>
      <c r="B26793">
        <v>33.467712821661308</v>
      </c>
      <c r="C26793" s="2">
        <f t="shared" si="608"/>
        <v>-25</v>
      </c>
      <c r="D26793" s="2">
        <f>53.34-B26793+C26793</f>
        <v>-5.127712821661305</v>
      </c>
      <c r="E26793" t="s">
        <v>120</v>
      </c>
    </row>
    <row r="26794" spans="1:5" x14ac:dyDescent="0.25">
      <c r="A26794" s="1">
        <v>42302.889525462961</v>
      </c>
      <c r="B26794">
        <v>33.387703636206126</v>
      </c>
      <c r="C26794" s="2">
        <f t="shared" si="608"/>
        <v>-25</v>
      </c>
      <c r="D26794" s="2">
        <f>53.34-B26794+C26794</f>
        <v>-5.0477036362061227</v>
      </c>
      <c r="E26794" t="s">
        <v>120</v>
      </c>
    </row>
    <row r="26795" spans="1:5" x14ac:dyDescent="0.25">
      <c r="A26795" s="1">
        <v>42302.910358796296</v>
      </c>
      <c r="B26795">
        <v>32.987657708930243</v>
      </c>
      <c r="C26795" s="2">
        <f t="shared" si="608"/>
        <v>-25</v>
      </c>
      <c r="D26795" s="2">
        <f>53.34-B26795+C26795</f>
        <v>-4.6476577089302396</v>
      </c>
      <c r="E26795" t="s">
        <v>120</v>
      </c>
    </row>
    <row r="26796" spans="1:5" x14ac:dyDescent="0.25">
      <c r="A26796" s="1">
        <v>42302.931192129632</v>
      </c>
      <c r="B26796">
        <v>32.320914496803766</v>
      </c>
      <c r="C26796" s="2">
        <f t="shared" si="608"/>
        <v>-25</v>
      </c>
      <c r="D26796" s="2">
        <f>53.34-B26796+C26796</f>
        <v>-3.9809144968037629</v>
      </c>
      <c r="E26796" t="s">
        <v>120</v>
      </c>
    </row>
    <row r="26797" spans="1:5" x14ac:dyDescent="0.25">
      <c r="A26797" s="1">
        <v>42302.952025462961</v>
      </c>
      <c r="B26797">
        <v>32.427593410744009</v>
      </c>
      <c r="C26797" s="2">
        <f t="shared" si="608"/>
        <v>-25</v>
      </c>
      <c r="D26797" s="2">
        <f>53.34-B26797+C26797</f>
        <v>-4.087593410744006</v>
      </c>
      <c r="E26797" t="s">
        <v>120</v>
      </c>
    </row>
    <row r="26798" spans="1:5" x14ac:dyDescent="0.25">
      <c r="A26798" s="1">
        <v>42302.972858796296</v>
      </c>
      <c r="B26798">
        <v>33.067666894385425</v>
      </c>
      <c r="C26798" s="2">
        <f t="shared" si="608"/>
        <v>-25</v>
      </c>
      <c r="D26798" s="2">
        <f>53.34-B26798+C26798</f>
        <v>-4.7276668943854219</v>
      </c>
      <c r="E26798" t="s">
        <v>120</v>
      </c>
    </row>
    <row r="26799" spans="1:5" x14ac:dyDescent="0.25">
      <c r="A26799" s="1">
        <v>42302.993692129632</v>
      </c>
      <c r="B26799">
        <v>32.827639338019893</v>
      </c>
      <c r="C26799" s="2">
        <f t="shared" si="608"/>
        <v>-25</v>
      </c>
      <c r="D26799" s="2">
        <f>53.34-B26799+C26799</f>
        <v>-4.4876393380198891</v>
      </c>
      <c r="E26799" t="s">
        <v>120</v>
      </c>
    </row>
    <row r="26800" spans="1:5" x14ac:dyDescent="0.25">
      <c r="A26800" s="1">
        <v>42303.014525462961</v>
      </c>
      <c r="B26800">
        <v>32.480932867714131</v>
      </c>
      <c r="C26800" s="2">
        <f t="shared" si="608"/>
        <v>-25</v>
      </c>
      <c r="D26800" s="2">
        <f>53.34-B26800+C26800</f>
        <v>-4.1409328677141275</v>
      </c>
      <c r="E26800" t="s">
        <v>120</v>
      </c>
    </row>
    <row r="26801" spans="1:5" x14ac:dyDescent="0.25">
      <c r="A26801" s="1">
        <v>42303.035358796296</v>
      </c>
      <c r="B26801">
        <v>32.427593410744009</v>
      </c>
      <c r="C26801" s="2">
        <f t="shared" si="608"/>
        <v>-25</v>
      </c>
      <c r="D26801" s="2">
        <f>53.34-B26801+C26801</f>
        <v>-4.087593410744006</v>
      </c>
      <c r="E26801" t="s">
        <v>120</v>
      </c>
    </row>
    <row r="26802" spans="1:5" x14ac:dyDescent="0.25">
      <c r="A26802" s="1">
        <v>42303.056192129632</v>
      </c>
      <c r="B26802">
        <v>33.094336622870472</v>
      </c>
      <c r="C26802" s="2">
        <f t="shared" si="608"/>
        <v>-25</v>
      </c>
      <c r="D26802" s="2">
        <f>53.34-B26802+C26802</f>
        <v>-4.7543366228704684</v>
      </c>
      <c r="E26802" t="s">
        <v>120</v>
      </c>
    </row>
    <row r="26803" spans="1:5" x14ac:dyDescent="0.25">
      <c r="A26803" s="1">
        <v>42303.077025462961</v>
      </c>
      <c r="B26803">
        <v>32.934318251960136</v>
      </c>
      <c r="C26803" s="2">
        <f t="shared" si="608"/>
        <v>-25</v>
      </c>
      <c r="D26803" s="2">
        <f>53.34-B26803+C26803</f>
        <v>-4.5943182519601322</v>
      </c>
      <c r="E26803" t="s">
        <v>120</v>
      </c>
    </row>
    <row r="26804" spans="1:5" x14ac:dyDescent="0.25">
      <c r="A26804" s="1">
        <v>42303.097858796296</v>
      </c>
      <c r="B26804">
        <v>33.174345808325668</v>
      </c>
      <c r="C26804" s="2">
        <f t="shared" si="608"/>
        <v>-25</v>
      </c>
      <c r="D26804" s="2">
        <f>53.34-B26804+C26804</f>
        <v>-4.834345808325665</v>
      </c>
      <c r="E26804" t="s">
        <v>120</v>
      </c>
    </row>
    <row r="26805" spans="1:5" x14ac:dyDescent="0.25">
      <c r="A26805" s="1">
        <v>42303.118692129632</v>
      </c>
      <c r="B26805">
        <v>33.067666894385425</v>
      </c>
      <c r="C26805" s="2">
        <f t="shared" si="608"/>
        <v>-25</v>
      </c>
      <c r="D26805" s="2">
        <f>53.34-B26805+C26805</f>
        <v>-4.7276668943854219</v>
      </c>
      <c r="E26805" t="s">
        <v>120</v>
      </c>
    </row>
    <row r="26806" spans="1:5" x14ac:dyDescent="0.25">
      <c r="A26806" s="1">
        <v>42303.139525462961</v>
      </c>
      <c r="B26806">
        <v>33.201015536810715</v>
      </c>
      <c r="C26806" s="2">
        <f t="shared" si="608"/>
        <v>-25</v>
      </c>
      <c r="D26806" s="2">
        <f>53.34-B26806+C26806</f>
        <v>-4.8610155368107115</v>
      </c>
      <c r="E26806" t="s">
        <v>120</v>
      </c>
    </row>
    <row r="26807" spans="1:5" x14ac:dyDescent="0.25">
      <c r="A26807" s="1">
        <v>42303.160358796296</v>
      </c>
      <c r="B26807">
        <v>33.254354993780836</v>
      </c>
      <c r="C26807" s="2">
        <f t="shared" si="608"/>
        <v>-25</v>
      </c>
      <c r="D26807" s="2">
        <f>53.34-B26807+C26807</f>
        <v>-4.9143549937808331</v>
      </c>
      <c r="E26807" t="s">
        <v>120</v>
      </c>
    </row>
    <row r="26808" spans="1:5" x14ac:dyDescent="0.25">
      <c r="A26808" s="1">
        <v>42303.181192129632</v>
      </c>
      <c r="B26808">
        <v>33.36103390772108</v>
      </c>
      <c r="C26808" s="2">
        <f t="shared" si="608"/>
        <v>-25</v>
      </c>
      <c r="D26808" s="2">
        <f>53.34-B26808+C26808</f>
        <v>-5.0210339077210762</v>
      </c>
      <c r="E26808" t="s">
        <v>120</v>
      </c>
    </row>
    <row r="26809" spans="1:5" x14ac:dyDescent="0.25">
      <c r="A26809" s="1">
        <v>42303.202025462961</v>
      </c>
      <c r="B26809">
        <v>33.307694450750958</v>
      </c>
      <c r="C26809" s="2">
        <f t="shared" si="608"/>
        <v>-25</v>
      </c>
      <c r="D26809" s="2">
        <f>53.34-B26809+C26809</f>
        <v>-4.9676944507509546</v>
      </c>
      <c r="E26809" t="s">
        <v>120</v>
      </c>
    </row>
    <row r="26810" spans="1:5" x14ac:dyDescent="0.25">
      <c r="A26810" s="1">
        <v>42303.222858796296</v>
      </c>
      <c r="B26810">
        <v>33.094336622870472</v>
      </c>
      <c r="C26810" s="2">
        <f t="shared" si="608"/>
        <v>-25</v>
      </c>
      <c r="D26810" s="2">
        <f>53.34-B26810+C26810</f>
        <v>-4.7543366228704684</v>
      </c>
      <c r="E26810" t="s">
        <v>120</v>
      </c>
    </row>
    <row r="26811" spans="1:5" x14ac:dyDescent="0.25">
      <c r="A26811" s="1">
        <v>42303.243692129632</v>
      </c>
      <c r="B26811">
        <v>32.880978794990014</v>
      </c>
      <c r="C26811" s="2">
        <f t="shared" si="608"/>
        <v>-25</v>
      </c>
      <c r="D26811" s="2">
        <f>53.34-B26811+C26811</f>
        <v>-4.5409787949900107</v>
      </c>
      <c r="E26811" t="s">
        <v>120</v>
      </c>
    </row>
    <row r="26812" spans="1:5" x14ac:dyDescent="0.25">
      <c r="A26812" s="1">
        <v>42303.264525462961</v>
      </c>
      <c r="B26812">
        <v>32.800969609534832</v>
      </c>
      <c r="C26812" s="2">
        <f t="shared" si="608"/>
        <v>-25</v>
      </c>
      <c r="D26812" s="2">
        <f>53.34-B26812+C26812</f>
        <v>-4.4609696095348284</v>
      </c>
      <c r="E26812" t="s">
        <v>120</v>
      </c>
    </row>
    <row r="26813" spans="1:5" x14ac:dyDescent="0.25">
      <c r="A26813" s="1">
        <v>42303.285358796296</v>
      </c>
      <c r="B26813">
        <v>32.187565854378477</v>
      </c>
      <c r="C26813" s="2">
        <f t="shared" si="608"/>
        <v>-25</v>
      </c>
      <c r="D26813" s="2">
        <f>53.34-B26813+C26813</f>
        <v>-3.8475658543784732</v>
      </c>
      <c r="E26813" t="s">
        <v>120</v>
      </c>
    </row>
    <row r="26814" spans="1:5" x14ac:dyDescent="0.25">
      <c r="A26814" s="1">
        <v>42303.306192129632</v>
      </c>
      <c r="B26814">
        <v>32.400923682258949</v>
      </c>
      <c r="C26814" s="2">
        <f t="shared" si="608"/>
        <v>-25</v>
      </c>
      <c r="D26814" s="2">
        <f>53.34-B26814+C26814</f>
        <v>-4.0609236822589452</v>
      </c>
      <c r="E26814" t="s">
        <v>120</v>
      </c>
    </row>
    <row r="26815" spans="1:5" x14ac:dyDescent="0.25">
      <c r="A26815" s="1">
        <v>42303.327025462961</v>
      </c>
      <c r="B26815">
        <v>31.974208026498005</v>
      </c>
      <c r="C26815" s="2">
        <f t="shared" si="608"/>
        <v>-25</v>
      </c>
      <c r="D26815" s="2">
        <f>53.34-B26815+C26815</f>
        <v>-3.6342080264980012</v>
      </c>
      <c r="E26815" t="s">
        <v>120</v>
      </c>
    </row>
    <row r="26816" spans="1:5" x14ac:dyDescent="0.25">
      <c r="A26816" s="1">
        <v>42303.347858796296</v>
      </c>
      <c r="B26816">
        <v>32.45426313922907</v>
      </c>
      <c r="C26816" s="2">
        <f t="shared" si="608"/>
        <v>-25</v>
      </c>
      <c r="D26816" s="2">
        <f>53.34-B26816+C26816</f>
        <v>-4.1142631392290667</v>
      </c>
      <c r="E26816" t="s">
        <v>120</v>
      </c>
    </row>
    <row r="26817" spans="1:5" x14ac:dyDescent="0.25">
      <c r="A26817" s="1">
        <v>42303.368692129632</v>
      </c>
      <c r="B26817">
        <v>32.400923682258949</v>
      </c>
      <c r="C26817" s="2">
        <f t="shared" si="608"/>
        <v>-25</v>
      </c>
      <c r="D26817" s="2">
        <f>53.34-B26817+C26817</f>
        <v>-4.0609236822589452</v>
      </c>
      <c r="E26817" t="s">
        <v>120</v>
      </c>
    </row>
    <row r="26818" spans="1:5" x14ac:dyDescent="0.25">
      <c r="A26818" s="1">
        <v>42303.389525462961</v>
      </c>
      <c r="B26818">
        <v>32.374253953773888</v>
      </c>
      <c r="C26818" s="2">
        <f t="shared" si="608"/>
        <v>-25</v>
      </c>
      <c r="D26818" s="2">
        <f>53.34-B26818+C26818</f>
        <v>-4.0342539537738844</v>
      </c>
      <c r="E26818" t="s">
        <v>120</v>
      </c>
    </row>
    <row r="26819" spans="1:5" x14ac:dyDescent="0.25">
      <c r="A26819" s="1">
        <v>42303.410358796296</v>
      </c>
      <c r="B26819">
        <v>32.347584225288827</v>
      </c>
      <c r="C26819" s="2">
        <f t="shared" si="608"/>
        <v>-25</v>
      </c>
      <c r="D26819" s="2">
        <f>53.34-B26819+C26819</f>
        <v>-4.0075842252888236</v>
      </c>
      <c r="E26819" t="s">
        <v>120</v>
      </c>
    </row>
    <row r="26820" spans="1:5" x14ac:dyDescent="0.25">
      <c r="A26820" s="1">
        <v>42303.431192129632</v>
      </c>
      <c r="B26820">
        <v>32.294244768318705</v>
      </c>
      <c r="C26820" s="2">
        <f t="shared" ref="C26820:C26883" si="609">C26819</f>
        <v>-25</v>
      </c>
      <c r="D26820" s="2">
        <f>53.34-B26820+C26820</f>
        <v>-3.9542447683187021</v>
      </c>
      <c r="E26820" t="s">
        <v>120</v>
      </c>
    </row>
    <row r="26821" spans="1:5" x14ac:dyDescent="0.25">
      <c r="A26821" s="1">
        <v>42303.452025462961</v>
      </c>
      <c r="B26821">
        <v>32.080886940438248</v>
      </c>
      <c r="C26821" s="2">
        <f t="shared" si="609"/>
        <v>-25</v>
      </c>
      <c r="D26821" s="2">
        <f>53.34-B26821+C26821</f>
        <v>-3.7408869404382443</v>
      </c>
      <c r="E26821" t="s">
        <v>120</v>
      </c>
    </row>
    <row r="26822" spans="1:5" x14ac:dyDescent="0.25">
      <c r="A26822" s="1">
        <v>42303.472858796296</v>
      </c>
      <c r="B26822">
        <v>31.920868569527883</v>
      </c>
      <c r="C26822" s="2">
        <f t="shared" si="609"/>
        <v>-25</v>
      </c>
      <c r="D26822" s="2">
        <f>53.34-B26822+C26822</f>
        <v>-3.5808685695278797</v>
      </c>
      <c r="E26822" t="s">
        <v>120</v>
      </c>
    </row>
    <row r="26823" spans="1:5" x14ac:dyDescent="0.25">
      <c r="A26823" s="1">
        <v>42303.493692129632</v>
      </c>
      <c r="B26823">
        <v>33.334364179236005</v>
      </c>
      <c r="C26823" s="2">
        <f t="shared" si="609"/>
        <v>-25</v>
      </c>
      <c r="D26823" s="2">
        <f>53.34-B26823+C26823</f>
        <v>-4.9943641792360012</v>
      </c>
      <c r="E26823" t="s">
        <v>120</v>
      </c>
    </row>
    <row r="26824" spans="1:5" x14ac:dyDescent="0.25">
      <c r="A26824" s="1">
        <v>42303.514525462961</v>
      </c>
      <c r="B26824">
        <v>33.547722007116477</v>
      </c>
      <c r="C26824" s="2">
        <f t="shared" si="609"/>
        <v>-25</v>
      </c>
      <c r="D26824" s="2">
        <f>53.34-B26824+C26824</f>
        <v>-5.2077220071164732</v>
      </c>
      <c r="E26824" t="s">
        <v>120</v>
      </c>
    </row>
    <row r="26825" spans="1:5" x14ac:dyDescent="0.25">
      <c r="A26825" s="1">
        <v>42303.535358796296</v>
      </c>
      <c r="B26825">
        <v>33.547722007116477</v>
      </c>
      <c r="C26825" s="2">
        <f t="shared" si="609"/>
        <v>-25</v>
      </c>
      <c r="D26825" s="2">
        <f>53.34-B26825+C26825</f>
        <v>-5.2077220071164732</v>
      </c>
      <c r="E26825" t="s">
        <v>120</v>
      </c>
    </row>
    <row r="26826" spans="1:5" x14ac:dyDescent="0.25">
      <c r="A26826" s="1">
        <v>42303.556192129632</v>
      </c>
      <c r="B26826">
        <v>33.494382550146369</v>
      </c>
      <c r="C26826" s="2">
        <f t="shared" si="609"/>
        <v>-25</v>
      </c>
      <c r="D26826" s="2">
        <f>53.34-B26826+C26826</f>
        <v>-5.1543825501463658</v>
      </c>
      <c r="E26826" t="s">
        <v>120</v>
      </c>
    </row>
    <row r="26827" spans="1:5" x14ac:dyDescent="0.25">
      <c r="A26827" s="1">
        <v>42303.577025462961</v>
      </c>
      <c r="B26827">
        <v>33.761079834996963</v>
      </c>
      <c r="C26827" s="2">
        <f t="shared" si="609"/>
        <v>-25</v>
      </c>
      <c r="D26827" s="2">
        <f>53.34-B26827+C26827</f>
        <v>-5.4210798349969593</v>
      </c>
      <c r="E26827" t="s">
        <v>120</v>
      </c>
    </row>
    <row r="26828" spans="1:5" x14ac:dyDescent="0.25">
      <c r="A26828" s="1">
        <v>42303.597858796296</v>
      </c>
      <c r="B26828">
        <v>33.65440092105672</v>
      </c>
      <c r="C26828" s="2">
        <f t="shared" si="609"/>
        <v>-25</v>
      </c>
      <c r="D26828" s="2">
        <f>53.34-B26828+C26828</f>
        <v>-5.3144009210567162</v>
      </c>
      <c r="E26828" t="s">
        <v>120</v>
      </c>
    </row>
    <row r="26829" spans="1:5" x14ac:dyDescent="0.25">
      <c r="A26829" s="1">
        <v>42303.618692129632</v>
      </c>
      <c r="B26829">
        <v>34.081116576817664</v>
      </c>
      <c r="C26829" s="2">
        <f t="shared" si="609"/>
        <v>-25</v>
      </c>
      <c r="D26829" s="2">
        <f>53.34-B26829+C26829</f>
        <v>-5.7411165768176602</v>
      </c>
      <c r="E26829" t="s">
        <v>120</v>
      </c>
    </row>
    <row r="26830" spans="1:5" x14ac:dyDescent="0.25">
      <c r="A26830" s="1">
        <v>42303.639525462961</v>
      </c>
      <c r="B26830">
        <v>34.107786305302724</v>
      </c>
      <c r="C26830" s="2">
        <f t="shared" si="609"/>
        <v>-25</v>
      </c>
      <c r="D26830" s="2">
        <f>53.34-B26830+C26830</f>
        <v>-5.767786305302721</v>
      </c>
      <c r="E26830" t="s">
        <v>120</v>
      </c>
    </row>
    <row r="26831" spans="1:5" x14ac:dyDescent="0.25">
      <c r="A26831" s="1">
        <v>42303.660358796296</v>
      </c>
      <c r="B26831">
        <v>33.414373364691187</v>
      </c>
      <c r="C26831" s="2">
        <f t="shared" si="609"/>
        <v>-25</v>
      </c>
      <c r="D26831" s="2">
        <f>53.34-B26831+C26831</f>
        <v>-5.0743733646911835</v>
      </c>
      <c r="E26831" t="s">
        <v>120</v>
      </c>
    </row>
    <row r="26832" spans="1:5" x14ac:dyDescent="0.25">
      <c r="A26832" s="1">
        <v>42303.681192129632</v>
      </c>
      <c r="B26832">
        <v>33.601061464086598</v>
      </c>
      <c r="C26832" s="2">
        <f t="shared" si="609"/>
        <v>-25</v>
      </c>
      <c r="D26832" s="2">
        <f>53.34-B26832+C26832</f>
        <v>-5.2610614640865947</v>
      </c>
      <c r="E26832" t="s">
        <v>120</v>
      </c>
    </row>
    <row r="26833" spans="1:5" x14ac:dyDescent="0.25">
      <c r="A26833" s="1">
        <v>42303.702025462961</v>
      </c>
      <c r="B26833">
        <v>33.601061464086598</v>
      </c>
      <c r="C26833" s="2">
        <f t="shared" si="609"/>
        <v>-25</v>
      </c>
      <c r="D26833" s="2">
        <f>53.34-B26833+C26833</f>
        <v>-5.2610614640865947</v>
      </c>
      <c r="E26833" t="s">
        <v>120</v>
      </c>
    </row>
    <row r="26834" spans="1:5" x14ac:dyDescent="0.25">
      <c r="A26834" s="1">
        <v>42303.722858796296</v>
      </c>
      <c r="B26834">
        <v>33.68107064954178</v>
      </c>
      <c r="C26834" s="2">
        <f t="shared" si="609"/>
        <v>-25</v>
      </c>
      <c r="D26834" s="2">
        <f>53.34-B26834+C26834</f>
        <v>-5.341070649541777</v>
      </c>
      <c r="E26834" t="s">
        <v>120</v>
      </c>
    </row>
    <row r="26835" spans="1:5" x14ac:dyDescent="0.25">
      <c r="A26835" s="1">
        <v>42303.743692129632</v>
      </c>
      <c r="B26835">
        <v>33.574391735601552</v>
      </c>
      <c r="C26835" s="2">
        <f t="shared" si="609"/>
        <v>-25</v>
      </c>
      <c r="D26835" s="2">
        <f>53.34-B26835+C26835</f>
        <v>-5.2343917356015481</v>
      </c>
      <c r="E26835" t="s">
        <v>120</v>
      </c>
    </row>
    <row r="26836" spans="1:5" x14ac:dyDescent="0.25">
      <c r="A26836" s="1">
        <v>42303.764525462961</v>
      </c>
      <c r="B26836">
        <v>32.987657708930243</v>
      </c>
      <c r="C26836" s="2">
        <f t="shared" si="609"/>
        <v>-25</v>
      </c>
      <c r="D26836" s="2">
        <f>53.34-B26836+C26836</f>
        <v>-4.6476577089302396</v>
      </c>
      <c r="E26836" t="s">
        <v>120</v>
      </c>
    </row>
    <row r="26837" spans="1:5" x14ac:dyDescent="0.25">
      <c r="A26837" s="1">
        <v>42303.785358796296</v>
      </c>
      <c r="B26837">
        <v>33.014327437415304</v>
      </c>
      <c r="C26837" s="2">
        <f t="shared" si="609"/>
        <v>-25</v>
      </c>
      <c r="D26837" s="2">
        <f>53.34-B26837+C26837</f>
        <v>-4.6743274374153003</v>
      </c>
      <c r="E26837" t="s">
        <v>120</v>
      </c>
    </row>
    <row r="26838" spans="1:5" x14ac:dyDescent="0.25">
      <c r="A26838" s="1">
        <v>42303.806192129632</v>
      </c>
      <c r="B26838">
        <v>32.560942053169299</v>
      </c>
      <c r="C26838" s="2">
        <f t="shared" si="609"/>
        <v>-25</v>
      </c>
      <c r="D26838" s="2">
        <f>53.34-B26838+C26838</f>
        <v>-4.2209420531692956</v>
      </c>
      <c r="E26838" t="s">
        <v>120</v>
      </c>
    </row>
    <row r="26839" spans="1:5" x14ac:dyDescent="0.25">
      <c r="A26839" s="1">
        <v>42303.827025462961</v>
      </c>
      <c r="B26839">
        <v>32.720960424079664</v>
      </c>
      <c r="C26839" s="2">
        <f t="shared" si="609"/>
        <v>-25</v>
      </c>
      <c r="D26839" s="2">
        <f>53.34-B26839+C26839</f>
        <v>-4.3809604240796602</v>
      </c>
      <c r="E26839" t="s">
        <v>120</v>
      </c>
    </row>
    <row r="26840" spans="1:5" x14ac:dyDescent="0.25">
      <c r="A26840" s="1">
        <v>42303.847858796296</v>
      </c>
      <c r="B26840">
        <v>32.774299881049771</v>
      </c>
      <c r="C26840" s="2">
        <f t="shared" si="609"/>
        <v>-25</v>
      </c>
      <c r="D26840" s="2">
        <f>53.34-B26840+C26840</f>
        <v>-4.4342998810497676</v>
      </c>
      <c r="E26840" t="s">
        <v>120</v>
      </c>
    </row>
    <row r="26841" spans="1:5" x14ac:dyDescent="0.25">
      <c r="A26841" s="1">
        <v>42303.868692129632</v>
      </c>
      <c r="B26841">
        <v>32.74763015256471</v>
      </c>
      <c r="C26841" s="2">
        <f t="shared" si="609"/>
        <v>-25</v>
      </c>
      <c r="D26841" s="2">
        <f>53.34-B26841+C26841</f>
        <v>-4.4076301525647068</v>
      </c>
      <c r="E26841" t="s">
        <v>120</v>
      </c>
    </row>
    <row r="26842" spans="1:5" x14ac:dyDescent="0.25">
      <c r="A26842" s="1">
        <v>42303.889525462961</v>
      </c>
      <c r="B26842">
        <v>32.774299881049771</v>
      </c>
      <c r="C26842" s="2">
        <f t="shared" si="609"/>
        <v>-25</v>
      </c>
      <c r="D26842" s="2">
        <f>53.34-B26842+C26842</f>
        <v>-4.4342998810497676</v>
      </c>
      <c r="E26842" t="s">
        <v>120</v>
      </c>
    </row>
    <row r="26843" spans="1:5" x14ac:dyDescent="0.25">
      <c r="A26843" s="1">
        <v>42303.910358796296</v>
      </c>
      <c r="B26843">
        <v>32.560942053169299</v>
      </c>
      <c r="C26843" s="2">
        <f t="shared" si="609"/>
        <v>-25</v>
      </c>
      <c r="D26843" s="2">
        <f>53.34-B26843+C26843</f>
        <v>-4.2209420531692956</v>
      </c>
      <c r="E26843" t="s">
        <v>120</v>
      </c>
    </row>
    <row r="26844" spans="1:5" x14ac:dyDescent="0.25">
      <c r="A26844" s="1">
        <v>42303.931192129632</v>
      </c>
      <c r="B26844">
        <v>32.667620967109542</v>
      </c>
      <c r="C26844" s="2">
        <f t="shared" si="609"/>
        <v>-25</v>
      </c>
      <c r="D26844" s="2">
        <f>53.34-B26844+C26844</f>
        <v>-4.3276209671095387</v>
      </c>
      <c r="E26844" t="s">
        <v>120</v>
      </c>
    </row>
    <row r="26845" spans="1:5" x14ac:dyDescent="0.25">
      <c r="A26845" s="1">
        <v>42303.952025462961</v>
      </c>
      <c r="B26845">
        <v>32.800969609534832</v>
      </c>
      <c r="C26845" s="2">
        <f t="shared" si="609"/>
        <v>-25</v>
      </c>
      <c r="D26845" s="2">
        <f>53.34-B26845+C26845</f>
        <v>-4.4609696095348284</v>
      </c>
      <c r="E26845" t="s">
        <v>120</v>
      </c>
    </row>
    <row r="26846" spans="1:5" x14ac:dyDescent="0.25">
      <c r="A26846" s="1">
        <v>42303.972858796296</v>
      </c>
      <c r="B26846">
        <v>32.507602596199177</v>
      </c>
      <c r="C26846" s="2">
        <f t="shared" si="609"/>
        <v>-25</v>
      </c>
      <c r="D26846" s="2">
        <f>53.34-B26846+C26846</f>
        <v>-4.1676025961991741</v>
      </c>
      <c r="E26846" t="s">
        <v>120</v>
      </c>
    </row>
    <row r="26847" spans="1:5" x14ac:dyDescent="0.25">
      <c r="A26847" s="1">
        <v>42303.993692129632</v>
      </c>
      <c r="B26847">
        <v>32.400923682258949</v>
      </c>
      <c r="C26847" s="2">
        <f t="shared" si="609"/>
        <v>-25</v>
      </c>
      <c r="D26847" s="2">
        <f>53.34-B26847+C26847</f>
        <v>-4.0609236822589452</v>
      </c>
      <c r="E26847" t="s">
        <v>120</v>
      </c>
    </row>
    <row r="26848" spans="1:5" x14ac:dyDescent="0.25">
      <c r="A26848" s="1">
        <v>42304.014525462961</v>
      </c>
      <c r="B26848">
        <v>32.400923682258949</v>
      </c>
      <c r="C26848" s="2">
        <f t="shared" si="609"/>
        <v>-25</v>
      </c>
      <c r="D26848" s="2">
        <f>53.34-B26848+C26848</f>
        <v>-4.0609236822589452</v>
      </c>
      <c r="E26848" t="s">
        <v>120</v>
      </c>
    </row>
    <row r="26849" spans="1:5" x14ac:dyDescent="0.25">
      <c r="A26849" s="1">
        <v>42304.035358796296</v>
      </c>
      <c r="B26849">
        <v>32.294244768318705</v>
      </c>
      <c r="C26849" s="2">
        <f t="shared" si="609"/>
        <v>-25</v>
      </c>
      <c r="D26849" s="2">
        <f>53.34-B26849+C26849</f>
        <v>-3.9542447683187021</v>
      </c>
      <c r="E26849" t="s">
        <v>120</v>
      </c>
    </row>
    <row r="26850" spans="1:5" x14ac:dyDescent="0.25">
      <c r="A26850" s="1">
        <v>42304.056192129632</v>
      </c>
      <c r="B26850">
        <v>32.294244768318705</v>
      </c>
      <c r="C26850" s="2">
        <f t="shared" si="609"/>
        <v>-25</v>
      </c>
      <c r="D26850" s="2">
        <f>53.34-B26850+C26850</f>
        <v>-3.9542447683187021</v>
      </c>
      <c r="E26850" t="s">
        <v>120</v>
      </c>
    </row>
    <row r="26851" spans="1:5" x14ac:dyDescent="0.25">
      <c r="A26851" s="1">
        <v>42304.077025462961</v>
      </c>
      <c r="B26851">
        <v>35.601291100466028</v>
      </c>
      <c r="C26851" s="2">
        <f t="shared" si="609"/>
        <v>-25</v>
      </c>
      <c r="D26851" s="2">
        <f>53.34-B26851+C26851</f>
        <v>-7.2612911004660248</v>
      </c>
      <c r="E26851" t="s">
        <v>120</v>
      </c>
    </row>
    <row r="26852" spans="1:5" x14ac:dyDescent="0.25">
      <c r="A26852" s="1">
        <v>42304.097858796296</v>
      </c>
      <c r="B26852">
        <v>35.307924087130388</v>
      </c>
      <c r="C26852" s="2">
        <f t="shared" si="609"/>
        <v>-25</v>
      </c>
      <c r="D26852" s="2">
        <f>53.34-B26852+C26852</f>
        <v>-6.9679240871303847</v>
      </c>
      <c r="E26852" t="s">
        <v>120</v>
      </c>
    </row>
    <row r="26853" spans="1:5" x14ac:dyDescent="0.25">
      <c r="A26853" s="1">
        <v>42304.118692129632</v>
      </c>
      <c r="B26853">
        <v>33.147676079840593</v>
      </c>
      <c r="C26853" s="2">
        <f t="shared" si="609"/>
        <v>-25</v>
      </c>
      <c r="D26853" s="2">
        <f>53.34-B26853+C26853</f>
        <v>-4.80767607984059</v>
      </c>
      <c r="E26853" t="s">
        <v>120</v>
      </c>
    </row>
    <row r="26854" spans="1:5" x14ac:dyDescent="0.25">
      <c r="A26854" s="1">
        <v>42304.139525462961</v>
      </c>
      <c r="B26854">
        <v>33.067666894385425</v>
      </c>
      <c r="C26854" s="2">
        <f t="shared" si="609"/>
        <v>-25</v>
      </c>
      <c r="D26854" s="2">
        <f>53.34-B26854+C26854</f>
        <v>-4.7276668943854219</v>
      </c>
      <c r="E26854" t="s">
        <v>120</v>
      </c>
    </row>
    <row r="26855" spans="1:5" x14ac:dyDescent="0.25">
      <c r="A26855" s="1">
        <v>42304.160358796296</v>
      </c>
      <c r="B26855">
        <v>32.987657708930243</v>
      </c>
      <c r="C26855" s="2">
        <f t="shared" si="609"/>
        <v>-25</v>
      </c>
      <c r="D26855" s="2">
        <f>53.34-B26855+C26855</f>
        <v>-4.6476577089302396</v>
      </c>
      <c r="E26855" t="s">
        <v>120</v>
      </c>
    </row>
    <row r="26856" spans="1:5" x14ac:dyDescent="0.25">
      <c r="A26856" s="1">
        <v>42304.181192129632</v>
      </c>
      <c r="B26856">
        <v>32.720960424079664</v>
      </c>
      <c r="C26856" s="2">
        <f t="shared" si="609"/>
        <v>-25</v>
      </c>
      <c r="D26856" s="2">
        <f>53.34-B26856+C26856</f>
        <v>-4.3809604240796602</v>
      </c>
      <c r="E26856" t="s">
        <v>120</v>
      </c>
    </row>
    <row r="26857" spans="1:5" x14ac:dyDescent="0.25">
      <c r="A26857" s="1">
        <v>42304.202025462961</v>
      </c>
      <c r="B26857">
        <v>31.174116171946238</v>
      </c>
      <c r="C26857" s="2">
        <f t="shared" si="609"/>
        <v>-25</v>
      </c>
      <c r="D26857" s="2">
        <f>53.34-B26857+C26857</f>
        <v>-2.8341161719462349</v>
      </c>
      <c r="E26857" t="s">
        <v>120</v>
      </c>
    </row>
    <row r="26858" spans="1:5" x14ac:dyDescent="0.25">
      <c r="A26858" s="1">
        <v>42304.222858796296</v>
      </c>
      <c r="B26858">
        <v>31.067437258005995</v>
      </c>
      <c r="C26858" s="2">
        <f t="shared" si="609"/>
        <v>-25</v>
      </c>
      <c r="D26858" s="2">
        <f>53.34-B26858+C26858</f>
        <v>-2.7274372580059918</v>
      </c>
      <c r="E26858" t="s">
        <v>120</v>
      </c>
    </row>
    <row r="26859" spans="1:5" x14ac:dyDescent="0.25">
      <c r="A26859" s="1">
        <v>42304.243692129632</v>
      </c>
      <c r="B26859">
        <v>31.120776714976117</v>
      </c>
      <c r="C26859" s="2">
        <f t="shared" si="609"/>
        <v>-25</v>
      </c>
      <c r="D26859" s="2">
        <f>53.34-B26859+C26859</f>
        <v>-2.7807767149761133</v>
      </c>
      <c r="E26859" t="s">
        <v>120</v>
      </c>
    </row>
    <row r="26860" spans="1:5" x14ac:dyDescent="0.25">
      <c r="A26860" s="1">
        <v>42304.264525462961</v>
      </c>
      <c r="B26860">
        <v>31.120776714976117</v>
      </c>
      <c r="C26860" s="2">
        <f t="shared" si="609"/>
        <v>-25</v>
      </c>
      <c r="D26860" s="2">
        <f>53.34-B26860+C26860</f>
        <v>-2.7807767149761133</v>
      </c>
      <c r="E26860" t="s">
        <v>120</v>
      </c>
    </row>
    <row r="26861" spans="1:5" x14ac:dyDescent="0.25">
      <c r="A26861" s="1">
        <v>42304.285358796296</v>
      </c>
      <c r="B26861">
        <v>31.174116171946238</v>
      </c>
      <c r="C26861" s="2">
        <f t="shared" si="609"/>
        <v>-25</v>
      </c>
      <c r="D26861" s="2">
        <f>53.34-B26861+C26861</f>
        <v>-2.8341161719462349</v>
      </c>
      <c r="E26861" t="s">
        <v>120</v>
      </c>
    </row>
    <row r="26862" spans="1:5" x14ac:dyDescent="0.25">
      <c r="A26862" s="1">
        <v>42304.306192129632</v>
      </c>
      <c r="B26862">
        <v>30.61405187375999</v>
      </c>
      <c r="C26862" s="2">
        <f t="shared" si="609"/>
        <v>-25</v>
      </c>
      <c r="D26862" s="2">
        <f>53.34-B26862+C26862</f>
        <v>-2.2740518737599871</v>
      </c>
      <c r="E26862" t="s">
        <v>120</v>
      </c>
    </row>
    <row r="26863" spans="1:5" x14ac:dyDescent="0.25">
      <c r="A26863" s="1">
        <v>42304.327025462961</v>
      </c>
      <c r="B26863">
        <v>31.307464814371528</v>
      </c>
      <c r="C26863" s="2">
        <f t="shared" si="609"/>
        <v>-25</v>
      </c>
      <c r="D26863" s="2">
        <f>53.34-B26863+C26863</f>
        <v>-2.9674648143715245</v>
      </c>
      <c r="E26863" t="s">
        <v>120</v>
      </c>
    </row>
    <row r="26864" spans="1:5" x14ac:dyDescent="0.25">
      <c r="A26864" s="1">
        <v>42304.347858796296</v>
      </c>
      <c r="B26864">
        <v>35.307924087130388</v>
      </c>
      <c r="C26864" s="2">
        <f t="shared" si="609"/>
        <v>-25</v>
      </c>
      <c r="D26864" s="2">
        <f>53.34-B26864+C26864</f>
        <v>-6.9679240871303847</v>
      </c>
      <c r="E26864" t="s">
        <v>120</v>
      </c>
    </row>
    <row r="26865" spans="1:5" x14ac:dyDescent="0.25">
      <c r="A26865" s="1">
        <v>42304.368692129632</v>
      </c>
      <c r="B26865">
        <v>36.614740782898281</v>
      </c>
      <c r="C26865" s="2">
        <f t="shared" si="609"/>
        <v>-25</v>
      </c>
      <c r="D26865" s="2">
        <f>53.34-B26865+C26865</f>
        <v>-8.2747407828982773</v>
      </c>
      <c r="E26865" t="s">
        <v>120</v>
      </c>
    </row>
    <row r="26866" spans="1:5" x14ac:dyDescent="0.25">
      <c r="A26866" s="1">
        <v>42304.389525462961</v>
      </c>
      <c r="B26866">
        <v>34.267804676213089</v>
      </c>
      <c r="C26866" s="2">
        <f t="shared" si="609"/>
        <v>-25</v>
      </c>
      <c r="D26866" s="2">
        <f>53.34-B26866+C26866</f>
        <v>-5.9278046762130856</v>
      </c>
      <c r="E26866" t="s">
        <v>120</v>
      </c>
    </row>
    <row r="26867" spans="1:5" x14ac:dyDescent="0.25">
      <c r="A26867" s="1">
        <v>42304.410358796296</v>
      </c>
      <c r="B26867">
        <v>32.960987980445182</v>
      </c>
      <c r="C26867" s="2">
        <f t="shared" si="609"/>
        <v>-25</v>
      </c>
      <c r="D26867" s="2">
        <f>53.34-B26867+C26867</f>
        <v>-4.6209879804451788</v>
      </c>
      <c r="E26867" t="s">
        <v>120</v>
      </c>
    </row>
    <row r="26868" spans="1:5" x14ac:dyDescent="0.25">
      <c r="A26868" s="1">
        <v>42304.431192129632</v>
      </c>
      <c r="B26868">
        <v>31.840859384072715</v>
      </c>
      <c r="C26868" s="2">
        <f t="shared" si="609"/>
        <v>-25</v>
      </c>
      <c r="D26868" s="2">
        <f>53.34-B26868+C26868</f>
        <v>-3.5008593840727116</v>
      </c>
      <c r="E26868" t="s">
        <v>120</v>
      </c>
    </row>
    <row r="26869" spans="1:5" x14ac:dyDescent="0.25">
      <c r="A26869" s="1">
        <v>42304.452025462961</v>
      </c>
      <c r="B26869">
        <v>31.894198841042822</v>
      </c>
      <c r="C26869" s="2">
        <f t="shared" si="609"/>
        <v>-25</v>
      </c>
      <c r="D26869" s="2">
        <f>53.34-B26869+C26869</f>
        <v>-3.5541988410428189</v>
      </c>
      <c r="E26869" t="s">
        <v>120</v>
      </c>
    </row>
    <row r="26870" spans="1:5" x14ac:dyDescent="0.25">
      <c r="A26870" s="1">
        <v>42304.472858796296</v>
      </c>
      <c r="B26870">
        <v>31.920868569527883</v>
      </c>
      <c r="C26870" s="2">
        <f t="shared" si="609"/>
        <v>-25</v>
      </c>
      <c r="D26870" s="2">
        <f>53.34-B26870+C26870</f>
        <v>-3.5808685695278797</v>
      </c>
      <c r="E26870" t="s">
        <v>120</v>
      </c>
    </row>
    <row r="26871" spans="1:5" x14ac:dyDescent="0.25">
      <c r="A26871" s="1">
        <v>42304.493692129632</v>
      </c>
      <c r="B26871">
        <v>31.974208026498005</v>
      </c>
      <c r="C26871" s="2">
        <f t="shared" si="609"/>
        <v>-25</v>
      </c>
      <c r="D26871" s="2">
        <f>53.34-B26871+C26871</f>
        <v>-3.6342080264980012</v>
      </c>
      <c r="E26871" t="s">
        <v>120</v>
      </c>
    </row>
    <row r="26872" spans="1:5" x14ac:dyDescent="0.25">
      <c r="A26872" s="1">
        <v>42304.514525462961</v>
      </c>
      <c r="B26872">
        <v>32.000877754983065</v>
      </c>
      <c r="C26872" s="2">
        <f t="shared" si="609"/>
        <v>-25</v>
      </c>
      <c r="D26872" s="2">
        <f>53.34-B26872+C26872</f>
        <v>-3.660877754983062</v>
      </c>
      <c r="E26872" t="s">
        <v>120</v>
      </c>
    </row>
    <row r="26873" spans="1:5" x14ac:dyDescent="0.25">
      <c r="A26873" s="1">
        <v>42304.535358796296</v>
      </c>
      <c r="B26873">
        <v>32.000877754983065</v>
      </c>
      <c r="C26873" s="2">
        <f t="shared" si="609"/>
        <v>-25</v>
      </c>
      <c r="D26873" s="2">
        <f>53.34-B26873+C26873</f>
        <v>-3.660877754983062</v>
      </c>
      <c r="E26873" t="s">
        <v>120</v>
      </c>
    </row>
    <row r="26874" spans="1:5" x14ac:dyDescent="0.25">
      <c r="A26874" s="1">
        <v>42304.556192129632</v>
      </c>
      <c r="B26874">
        <v>32.187565854378477</v>
      </c>
      <c r="C26874" s="2">
        <f t="shared" si="609"/>
        <v>-25</v>
      </c>
      <c r="D26874" s="2">
        <f>53.34-B26874+C26874</f>
        <v>-3.8475658543784732</v>
      </c>
      <c r="E26874" t="s">
        <v>120</v>
      </c>
    </row>
    <row r="26875" spans="1:5" x14ac:dyDescent="0.25">
      <c r="A26875" s="1">
        <v>42304.577025462961</v>
      </c>
      <c r="B26875">
        <v>32.45426313922907</v>
      </c>
      <c r="C26875" s="2">
        <f t="shared" si="609"/>
        <v>-25</v>
      </c>
      <c r="D26875" s="2">
        <f>53.34-B26875+C26875</f>
        <v>-4.1142631392290667</v>
      </c>
      <c r="E26875" t="s">
        <v>120</v>
      </c>
    </row>
    <row r="26876" spans="1:5" x14ac:dyDescent="0.25">
      <c r="A26876" s="1">
        <v>42304.597858796296</v>
      </c>
      <c r="B26876">
        <v>32.187565854378477</v>
      </c>
      <c r="C26876" s="2">
        <f t="shared" si="609"/>
        <v>-25</v>
      </c>
      <c r="D26876" s="2">
        <f>53.34-B26876+C26876</f>
        <v>-3.8475658543784732</v>
      </c>
      <c r="E26876" t="s">
        <v>120</v>
      </c>
    </row>
    <row r="26877" spans="1:5" x14ac:dyDescent="0.25">
      <c r="A26877" s="1">
        <v>42304.618692129632</v>
      </c>
      <c r="B26877">
        <v>32.374253953773888</v>
      </c>
      <c r="C26877" s="2">
        <f t="shared" si="609"/>
        <v>-25</v>
      </c>
      <c r="D26877" s="2">
        <f>53.34-B26877+C26877</f>
        <v>-4.0342539537738844</v>
      </c>
      <c r="E26877" t="s">
        <v>120</v>
      </c>
    </row>
    <row r="26878" spans="1:5" x14ac:dyDescent="0.25">
      <c r="A26878" s="1">
        <v>42304.639525462961</v>
      </c>
      <c r="B26878">
        <v>32.347584225288827</v>
      </c>
      <c r="C26878" s="2">
        <f t="shared" si="609"/>
        <v>-25</v>
      </c>
      <c r="D26878" s="2">
        <f>53.34-B26878+C26878</f>
        <v>-4.0075842252888236</v>
      </c>
      <c r="E26878" t="s">
        <v>120</v>
      </c>
    </row>
    <row r="26879" spans="1:5" x14ac:dyDescent="0.25">
      <c r="A26879" s="1">
        <v>42304.660358796296</v>
      </c>
      <c r="B26879">
        <v>32.45426313922907</v>
      </c>
      <c r="C26879" s="2">
        <f t="shared" si="609"/>
        <v>-25</v>
      </c>
      <c r="D26879" s="2">
        <f>53.34-B26879+C26879</f>
        <v>-4.1142631392290667</v>
      </c>
      <c r="E26879" t="s">
        <v>120</v>
      </c>
    </row>
    <row r="26880" spans="1:5" x14ac:dyDescent="0.25">
      <c r="A26880" s="1">
        <v>42304.681192129632</v>
      </c>
      <c r="B26880">
        <v>32.45426313922907</v>
      </c>
      <c r="C26880" s="2">
        <f t="shared" si="609"/>
        <v>-25</v>
      </c>
      <c r="D26880" s="2">
        <f>53.34-B26880+C26880</f>
        <v>-4.1142631392290667</v>
      </c>
      <c r="E26880" t="s">
        <v>120</v>
      </c>
    </row>
    <row r="26881" spans="1:5" x14ac:dyDescent="0.25">
      <c r="A26881" s="1">
        <v>42304.702025462961</v>
      </c>
      <c r="B26881">
        <v>32.400923682258949</v>
      </c>
      <c r="C26881" s="2">
        <f t="shared" si="609"/>
        <v>-25</v>
      </c>
      <c r="D26881" s="2">
        <f>53.34-B26881+C26881</f>
        <v>-4.0609236822589452</v>
      </c>
      <c r="E26881" t="s">
        <v>120</v>
      </c>
    </row>
    <row r="26882" spans="1:5" x14ac:dyDescent="0.25">
      <c r="A26882" s="1">
        <v>42304.722858796296</v>
      </c>
      <c r="B26882">
        <v>32.400923682258949</v>
      </c>
      <c r="C26882" s="2">
        <f t="shared" si="609"/>
        <v>-25</v>
      </c>
      <c r="D26882" s="2">
        <f>53.34-B26882+C26882</f>
        <v>-4.0609236822589452</v>
      </c>
      <c r="E26882" t="s">
        <v>120</v>
      </c>
    </row>
    <row r="26883" spans="1:5" x14ac:dyDescent="0.25">
      <c r="A26883" s="1">
        <v>42304.743692129632</v>
      </c>
      <c r="B26883">
        <v>32.267575039833659</v>
      </c>
      <c r="C26883" s="2">
        <f t="shared" si="609"/>
        <v>-25</v>
      </c>
      <c r="D26883" s="2">
        <f>53.34-B26883+C26883</f>
        <v>-3.9275750398336555</v>
      </c>
      <c r="E26883" t="s">
        <v>120</v>
      </c>
    </row>
    <row r="26884" spans="1:5" x14ac:dyDescent="0.25">
      <c r="A26884" s="1">
        <v>42304.764525462961</v>
      </c>
      <c r="B26884">
        <v>32.374253953773888</v>
      </c>
      <c r="C26884" s="2">
        <f t="shared" ref="C26884:C26947" si="610">C26883</f>
        <v>-25</v>
      </c>
      <c r="D26884" s="2">
        <f>53.34-B26884+C26884</f>
        <v>-4.0342539537738844</v>
      </c>
      <c r="E26884" t="s">
        <v>120</v>
      </c>
    </row>
    <row r="26885" spans="1:5" x14ac:dyDescent="0.25">
      <c r="A26885" s="1">
        <v>42304.785358796296</v>
      </c>
      <c r="B26885">
        <v>32.214235582863537</v>
      </c>
      <c r="C26885" s="2">
        <f t="shared" si="610"/>
        <v>-25</v>
      </c>
      <c r="D26885" s="2">
        <f>53.34-B26885+C26885</f>
        <v>-3.874235582863534</v>
      </c>
      <c r="E26885" t="s">
        <v>120</v>
      </c>
    </row>
    <row r="26886" spans="1:5" x14ac:dyDescent="0.25">
      <c r="A26886" s="1">
        <v>42304.806192129632</v>
      </c>
      <c r="B26886">
        <v>34.241134947728014</v>
      </c>
      <c r="C26886" s="2">
        <f t="shared" si="610"/>
        <v>-25</v>
      </c>
      <c r="D26886" s="2">
        <f>53.34-B26886+C26886</f>
        <v>-5.9011349477280106</v>
      </c>
      <c r="E26886" t="s">
        <v>120</v>
      </c>
    </row>
    <row r="26887" spans="1:5" x14ac:dyDescent="0.25">
      <c r="A26887" s="1">
        <v>42304.827025462961</v>
      </c>
      <c r="B26887">
        <v>34.267804676213089</v>
      </c>
      <c r="C26887" s="2">
        <f t="shared" si="610"/>
        <v>-25</v>
      </c>
      <c r="D26887" s="2">
        <f>53.34-B26887+C26887</f>
        <v>-5.9278046762130856</v>
      </c>
      <c r="E26887" t="s">
        <v>120</v>
      </c>
    </row>
    <row r="26888" spans="1:5" x14ac:dyDescent="0.25">
      <c r="A26888" s="1">
        <v>42304.847858796296</v>
      </c>
      <c r="B26888">
        <v>33.147676079840593</v>
      </c>
      <c r="C26888" s="2">
        <f t="shared" si="610"/>
        <v>-25</v>
      </c>
      <c r="D26888" s="2">
        <f>53.34-B26888+C26888</f>
        <v>-4.80767607984059</v>
      </c>
      <c r="E26888" t="s">
        <v>120</v>
      </c>
    </row>
    <row r="26889" spans="1:5" x14ac:dyDescent="0.25">
      <c r="A26889" s="1">
        <v>42304.868692129632</v>
      </c>
      <c r="B26889">
        <v>34.054446848332603</v>
      </c>
      <c r="C26889" s="2">
        <f t="shared" si="610"/>
        <v>-25</v>
      </c>
      <c r="D26889" s="2">
        <f>53.34-B26889+C26889</f>
        <v>-5.7144468483325994</v>
      </c>
      <c r="E26889" t="s">
        <v>120</v>
      </c>
    </row>
    <row r="26890" spans="1:5" x14ac:dyDescent="0.25">
      <c r="A26890" s="1">
        <v>42304.889525462961</v>
      </c>
      <c r="B26890">
        <v>34.027777119847556</v>
      </c>
      <c r="C26890" s="2">
        <f t="shared" si="610"/>
        <v>-25</v>
      </c>
      <c r="D26890" s="2">
        <f>53.34-B26890+C26890</f>
        <v>-5.6877771198475529</v>
      </c>
      <c r="E26890" t="s">
        <v>120</v>
      </c>
    </row>
    <row r="26891" spans="1:5" x14ac:dyDescent="0.25">
      <c r="A26891" s="1">
        <v>42304.910358796296</v>
      </c>
      <c r="B26891">
        <v>33.894428477422252</v>
      </c>
      <c r="C26891" s="2">
        <f t="shared" si="610"/>
        <v>-25</v>
      </c>
      <c r="D26891" s="2">
        <f>53.34-B26891+C26891</f>
        <v>-5.554428477422249</v>
      </c>
      <c r="E26891" t="s">
        <v>120</v>
      </c>
    </row>
    <row r="26892" spans="1:5" x14ac:dyDescent="0.25">
      <c r="A26892" s="1">
        <v>42304.931192129632</v>
      </c>
      <c r="B26892">
        <v>33.841089020452131</v>
      </c>
      <c r="C26892" s="2">
        <f t="shared" si="610"/>
        <v>-25</v>
      </c>
      <c r="D26892" s="2">
        <f>53.34-B26892+C26892</f>
        <v>-5.5010890204521274</v>
      </c>
      <c r="E26892" t="s">
        <v>120</v>
      </c>
    </row>
    <row r="26893" spans="1:5" x14ac:dyDescent="0.25">
      <c r="A26893" s="1">
        <v>42304.952025462961</v>
      </c>
      <c r="B26893">
        <v>33.494382550146369</v>
      </c>
      <c r="C26893" s="2">
        <f t="shared" si="610"/>
        <v>-25</v>
      </c>
      <c r="D26893" s="2">
        <f>53.34-B26893+C26893</f>
        <v>-5.1543825501463658</v>
      </c>
      <c r="E26893" t="s">
        <v>120</v>
      </c>
    </row>
    <row r="26894" spans="1:5" x14ac:dyDescent="0.25">
      <c r="A26894" s="1">
        <v>42304.972858796296</v>
      </c>
      <c r="B26894">
        <v>33.387703636206126</v>
      </c>
      <c r="C26894" s="2">
        <f t="shared" si="610"/>
        <v>-25</v>
      </c>
      <c r="D26894" s="2">
        <f>53.34-B26894+C26894</f>
        <v>-5.0477036362061227</v>
      </c>
      <c r="E26894" t="s">
        <v>120</v>
      </c>
    </row>
    <row r="26895" spans="1:5" x14ac:dyDescent="0.25">
      <c r="A26895" s="1">
        <v>42304.993692129632</v>
      </c>
      <c r="B26895">
        <v>32.400923682258949</v>
      </c>
      <c r="C26895" s="2">
        <f t="shared" si="610"/>
        <v>-25</v>
      </c>
      <c r="D26895" s="2">
        <f>53.34-B26895+C26895</f>
        <v>-4.0609236822589452</v>
      </c>
      <c r="E26895" t="s">
        <v>120</v>
      </c>
    </row>
    <row r="26896" spans="1:5" x14ac:dyDescent="0.25">
      <c r="A26896" s="1">
        <v>42305.014525462961</v>
      </c>
      <c r="B26896">
        <v>32.320914496803766</v>
      </c>
      <c r="C26896" s="2">
        <f t="shared" si="610"/>
        <v>-25</v>
      </c>
      <c r="D26896" s="2">
        <f>53.34-B26896+C26896</f>
        <v>-3.9809144968037629</v>
      </c>
      <c r="E26896" t="s">
        <v>120</v>
      </c>
    </row>
    <row r="26897" spans="1:5" x14ac:dyDescent="0.25">
      <c r="A26897" s="1">
        <v>42305.035358796296</v>
      </c>
      <c r="B26897">
        <v>32.347584225288827</v>
      </c>
      <c r="C26897" s="2">
        <f t="shared" si="610"/>
        <v>-25</v>
      </c>
      <c r="D26897" s="2">
        <f>53.34-B26897+C26897</f>
        <v>-4.0075842252888236</v>
      </c>
      <c r="E26897" t="s">
        <v>120</v>
      </c>
    </row>
    <row r="26898" spans="1:5" x14ac:dyDescent="0.25">
      <c r="A26898" s="1">
        <v>42305.056192129632</v>
      </c>
      <c r="B26898">
        <v>33.36103390772108</v>
      </c>
      <c r="C26898" s="2">
        <f t="shared" si="610"/>
        <v>-25</v>
      </c>
      <c r="D26898" s="2">
        <f>53.34-B26898+C26898</f>
        <v>-5.0210339077210762</v>
      </c>
      <c r="E26898" t="s">
        <v>120</v>
      </c>
    </row>
    <row r="26899" spans="1:5" x14ac:dyDescent="0.25">
      <c r="A26899" s="1">
        <v>42305.077025462961</v>
      </c>
      <c r="B26899">
        <v>33.281024722265897</v>
      </c>
      <c r="C26899" s="2">
        <f t="shared" si="610"/>
        <v>-25</v>
      </c>
      <c r="D26899" s="2">
        <f>53.34-B26899+C26899</f>
        <v>-4.9410247222658938</v>
      </c>
      <c r="E26899" t="s">
        <v>120</v>
      </c>
    </row>
    <row r="26900" spans="1:5" x14ac:dyDescent="0.25">
      <c r="A26900" s="1">
        <v>42305.097858796296</v>
      </c>
      <c r="B26900">
        <v>33.040997165900365</v>
      </c>
      <c r="C26900" s="2">
        <f t="shared" si="610"/>
        <v>-25</v>
      </c>
      <c r="D26900" s="2">
        <f>53.34-B26900+C26900</f>
        <v>-4.7009971659003611</v>
      </c>
      <c r="E26900" t="s">
        <v>120</v>
      </c>
    </row>
    <row r="26901" spans="1:5" x14ac:dyDescent="0.25">
      <c r="A26901" s="1">
        <v>42305.118692129632</v>
      </c>
      <c r="B26901">
        <v>33.067666894385425</v>
      </c>
      <c r="C26901" s="2">
        <f t="shared" si="610"/>
        <v>-25</v>
      </c>
      <c r="D26901" s="2">
        <f>53.34-B26901+C26901</f>
        <v>-4.7276668943854219</v>
      </c>
      <c r="E26901" t="s">
        <v>120</v>
      </c>
    </row>
    <row r="26902" spans="1:5" x14ac:dyDescent="0.25">
      <c r="A26902" s="1">
        <v>42305.139525462961</v>
      </c>
      <c r="B26902">
        <v>32.880978794990014</v>
      </c>
      <c r="C26902" s="2">
        <f t="shared" si="610"/>
        <v>-25</v>
      </c>
      <c r="D26902" s="2">
        <f>53.34-B26902+C26902</f>
        <v>-4.5409787949900107</v>
      </c>
      <c r="E26902" t="s">
        <v>120</v>
      </c>
    </row>
    <row r="26903" spans="1:5" x14ac:dyDescent="0.25">
      <c r="A26903" s="1">
        <v>42305.160358796296</v>
      </c>
      <c r="B26903">
        <v>32.614281510139421</v>
      </c>
      <c r="C26903" s="2">
        <f t="shared" si="610"/>
        <v>-25</v>
      </c>
      <c r="D26903" s="2">
        <f>53.34-B26903+C26903</f>
        <v>-4.2742815101394172</v>
      </c>
      <c r="E26903" t="s">
        <v>120</v>
      </c>
    </row>
    <row r="26904" spans="1:5" x14ac:dyDescent="0.25">
      <c r="A26904" s="1">
        <v>42305.181192129632</v>
      </c>
      <c r="B26904">
        <v>32.614281510139421</v>
      </c>
      <c r="C26904" s="2">
        <f t="shared" si="610"/>
        <v>-25</v>
      </c>
      <c r="D26904" s="2">
        <f>53.34-B26904+C26904</f>
        <v>-4.2742815101394172</v>
      </c>
      <c r="E26904" t="s">
        <v>120</v>
      </c>
    </row>
    <row r="26905" spans="1:5" x14ac:dyDescent="0.25">
      <c r="A26905" s="1">
        <v>42305.202025462961</v>
      </c>
      <c r="B26905">
        <v>32.560942053169299</v>
      </c>
      <c r="C26905" s="2">
        <f t="shared" si="610"/>
        <v>-25</v>
      </c>
      <c r="D26905" s="2">
        <f>53.34-B26905+C26905</f>
        <v>-4.2209420531692956</v>
      </c>
      <c r="E26905" t="s">
        <v>120</v>
      </c>
    </row>
    <row r="26906" spans="1:5" x14ac:dyDescent="0.25">
      <c r="A26906" s="1">
        <v>42305.222858796296</v>
      </c>
      <c r="B26906">
        <v>32.534272324684252</v>
      </c>
      <c r="C26906" s="2">
        <f t="shared" si="610"/>
        <v>-25</v>
      </c>
      <c r="D26906" s="2">
        <f>53.34-B26906+C26906</f>
        <v>-4.194272324684249</v>
      </c>
      <c r="E26906" t="s">
        <v>120</v>
      </c>
    </row>
    <row r="26907" spans="1:5" x14ac:dyDescent="0.25">
      <c r="A26907" s="1">
        <v>42305.243692129632</v>
      </c>
      <c r="B26907">
        <v>32.534272324684252</v>
      </c>
      <c r="C26907" s="2">
        <f t="shared" si="610"/>
        <v>-25</v>
      </c>
      <c r="D26907" s="2">
        <f>53.34-B26907+C26907</f>
        <v>-4.194272324684249</v>
      </c>
      <c r="E26907" t="s">
        <v>120</v>
      </c>
    </row>
    <row r="26908" spans="1:5" x14ac:dyDescent="0.25">
      <c r="A26908" s="1">
        <v>42305.264525462961</v>
      </c>
      <c r="B26908">
        <v>32.507602596199177</v>
      </c>
      <c r="C26908" s="2">
        <f t="shared" si="610"/>
        <v>-25</v>
      </c>
      <c r="D26908" s="2">
        <f>53.34-B26908+C26908</f>
        <v>-4.1676025961991741</v>
      </c>
      <c r="E26908" t="s">
        <v>120</v>
      </c>
    </row>
    <row r="26909" spans="1:5" x14ac:dyDescent="0.25">
      <c r="A26909" s="1">
        <v>42305.285358796296</v>
      </c>
      <c r="B26909">
        <v>32.507602596199177</v>
      </c>
      <c r="C26909" s="2">
        <f t="shared" si="610"/>
        <v>-25</v>
      </c>
      <c r="D26909" s="2">
        <f>53.34-B26909+C26909</f>
        <v>-4.1676025961991741</v>
      </c>
      <c r="E26909" t="s">
        <v>120</v>
      </c>
    </row>
    <row r="26910" spans="1:5" x14ac:dyDescent="0.25">
      <c r="A26910" s="1">
        <v>42305.306192129632</v>
      </c>
      <c r="B26910">
        <v>32.45426313922907</v>
      </c>
      <c r="C26910" s="2">
        <f t="shared" si="610"/>
        <v>-25</v>
      </c>
      <c r="D26910" s="2">
        <f>53.34-B26910+C26910</f>
        <v>-4.1142631392290667</v>
      </c>
      <c r="E26910" t="s">
        <v>120</v>
      </c>
    </row>
    <row r="26911" spans="1:5" x14ac:dyDescent="0.25">
      <c r="A26911" s="1">
        <v>42305.327025462961</v>
      </c>
      <c r="B26911">
        <v>32.45426313922907</v>
      </c>
      <c r="C26911" s="2">
        <f t="shared" si="610"/>
        <v>-25</v>
      </c>
      <c r="D26911" s="2">
        <f>53.34-B26911+C26911</f>
        <v>-4.1142631392290667</v>
      </c>
      <c r="E26911" t="s">
        <v>120</v>
      </c>
    </row>
    <row r="26912" spans="1:5" x14ac:dyDescent="0.25">
      <c r="A26912" s="1">
        <v>42305.347858796296</v>
      </c>
      <c r="B26912">
        <v>32.534272324684252</v>
      </c>
      <c r="C26912" s="2">
        <f t="shared" si="610"/>
        <v>-25</v>
      </c>
      <c r="D26912" s="2">
        <f>53.34-B26912+C26912</f>
        <v>-4.194272324684249</v>
      </c>
      <c r="E26912" t="s">
        <v>120</v>
      </c>
    </row>
    <row r="26913" spans="1:5" x14ac:dyDescent="0.25">
      <c r="A26913" s="1">
        <v>42305.368692129632</v>
      </c>
      <c r="B26913">
        <v>32.480932867714131</v>
      </c>
      <c r="C26913" s="2">
        <f t="shared" si="610"/>
        <v>-25</v>
      </c>
      <c r="D26913" s="2">
        <f>53.34-B26913+C26913</f>
        <v>-4.1409328677141275</v>
      </c>
      <c r="E26913" t="s">
        <v>120</v>
      </c>
    </row>
    <row r="26914" spans="1:5" x14ac:dyDescent="0.25">
      <c r="A26914" s="1">
        <v>42305.389525462961</v>
      </c>
      <c r="B26914">
        <v>32.45426313922907</v>
      </c>
      <c r="C26914" s="2">
        <f t="shared" si="610"/>
        <v>-25</v>
      </c>
      <c r="D26914" s="2">
        <f>53.34-B26914+C26914</f>
        <v>-4.1142631392290667</v>
      </c>
      <c r="E26914" t="s">
        <v>120</v>
      </c>
    </row>
    <row r="26915" spans="1:5" x14ac:dyDescent="0.25">
      <c r="A26915" s="1">
        <v>42305.410358796296</v>
      </c>
      <c r="B26915">
        <v>32.45426313922907</v>
      </c>
      <c r="C26915" s="2">
        <f t="shared" si="610"/>
        <v>-25</v>
      </c>
      <c r="D26915" s="2">
        <f>53.34-B26915+C26915</f>
        <v>-4.1142631392290667</v>
      </c>
      <c r="E26915" t="s">
        <v>120</v>
      </c>
    </row>
    <row r="26916" spans="1:5" x14ac:dyDescent="0.25">
      <c r="A26916" s="1">
        <v>42305.431192129632</v>
      </c>
      <c r="B26916">
        <v>32.427593410744009</v>
      </c>
      <c r="C26916" s="2">
        <f t="shared" si="610"/>
        <v>-25</v>
      </c>
      <c r="D26916" s="2">
        <f>53.34-B26916+C26916</f>
        <v>-4.087593410744006</v>
      </c>
      <c r="E26916" t="s">
        <v>120</v>
      </c>
    </row>
    <row r="26917" spans="1:5" x14ac:dyDescent="0.25">
      <c r="A26917" s="1">
        <v>42305.452025462961</v>
      </c>
      <c r="B26917">
        <v>32.427593410744009</v>
      </c>
      <c r="C26917" s="2">
        <f t="shared" si="610"/>
        <v>-25</v>
      </c>
      <c r="D26917" s="2">
        <f>53.34-B26917+C26917</f>
        <v>-4.087593410744006</v>
      </c>
      <c r="E26917" t="s">
        <v>120</v>
      </c>
    </row>
    <row r="26918" spans="1:5" x14ac:dyDescent="0.25">
      <c r="A26918" s="1">
        <v>42305.472858796296</v>
      </c>
      <c r="B26918">
        <v>32.427593410744009</v>
      </c>
      <c r="C26918" s="2">
        <f t="shared" si="610"/>
        <v>-25</v>
      </c>
      <c r="D26918" s="2">
        <f>53.34-B26918+C26918</f>
        <v>-4.087593410744006</v>
      </c>
      <c r="E26918" t="s">
        <v>120</v>
      </c>
    </row>
    <row r="26919" spans="1:5" x14ac:dyDescent="0.25">
      <c r="A26919" s="1">
        <v>42305.493692129632</v>
      </c>
      <c r="B26919">
        <v>32.320914496803766</v>
      </c>
      <c r="C26919" s="2">
        <f t="shared" si="610"/>
        <v>-25</v>
      </c>
      <c r="D26919" s="2">
        <f>53.34-B26919+C26919</f>
        <v>-3.9809144968037629</v>
      </c>
      <c r="E26919" t="s">
        <v>120</v>
      </c>
    </row>
    <row r="26920" spans="1:5" x14ac:dyDescent="0.25">
      <c r="A26920" s="1">
        <v>42305.514525462961</v>
      </c>
      <c r="B26920">
        <v>32.347584225288827</v>
      </c>
      <c r="C26920" s="2">
        <f t="shared" si="610"/>
        <v>-25</v>
      </c>
      <c r="D26920" s="2">
        <f>53.34-B26920+C26920</f>
        <v>-4.0075842252888236</v>
      </c>
      <c r="E26920" t="s">
        <v>120</v>
      </c>
    </row>
    <row r="26921" spans="1:5" x14ac:dyDescent="0.25">
      <c r="A26921" s="1">
        <v>42305.535358796296</v>
      </c>
      <c r="B26921">
        <v>32.240905311348584</v>
      </c>
      <c r="C26921" s="2">
        <f t="shared" si="610"/>
        <v>-25</v>
      </c>
      <c r="D26921" s="2">
        <f>53.34-B26921+C26921</f>
        <v>-3.9009053113485805</v>
      </c>
      <c r="E26921" t="s">
        <v>120</v>
      </c>
    </row>
    <row r="26922" spans="1:5" x14ac:dyDescent="0.25">
      <c r="A26922" s="1">
        <v>42305.556192129632</v>
      </c>
      <c r="B26922">
        <v>32.294244768318705</v>
      </c>
      <c r="C26922" s="2">
        <f t="shared" si="610"/>
        <v>-25</v>
      </c>
      <c r="D26922" s="2">
        <f>53.34-B26922+C26922</f>
        <v>-3.9542447683187021</v>
      </c>
      <c r="E26922" t="s">
        <v>120</v>
      </c>
    </row>
    <row r="26923" spans="1:5" x14ac:dyDescent="0.25">
      <c r="A26923" s="1">
        <v>42305.577025462961</v>
      </c>
      <c r="B26923">
        <v>32.374253953773888</v>
      </c>
      <c r="C26923" s="2">
        <f t="shared" si="610"/>
        <v>-25</v>
      </c>
      <c r="D26923" s="2">
        <f>53.34-B26923+C26923</f>
        <v>-4.0342539537738844</v>
      </c>
      <c r="E26923" t="s">
        <v>120</v>
      </c>
    </row>
    <row r="26924" spans="1:5" x14ac:dyDescent="0.25">
      <c r="A26924" s="1">
        <v>42305.597858796296</v>
      </c>
      <c r="B26924">
        <v>32.320914496803766</v>
      </c>
      <c r="C26924" s="2">
        <f t="shared" si="610"/>
        <v>-25</v>
      </c>
      <c r="D26924" s="2">
        <f>53.34-B26924+C26924</f>
        <v>-3.9809144968037629</v>
      </c>
      <c r="E26924" t="s">
        <v>120</v>
      </c>
    </row>
    <row r="26925" spans="1:5" x14ac:dyDescent="0.25">
      <c r="A26925" s="1">
        <v>42305.618692129632</v>
      </c>
      <c r="B26925">
        <v>32.294244768318705</v>
      </c>
      <c r="C26925" s="2">
        <f t="shared" si="610"/>
        <v>-25</v>
      </c>
      <c r="D26925" s="2">
        <f>53.34-B26925+C26925</f>
        <v>-3.9542447683187021</v>
      </c>
      <c r="E26925" t="s">
        <v>120</v>
      </c>
    </row>
    <row r="26926" spans="1:5" x14ac:dyDescent="0.25">
      <c r="A26926" s="1">
        <v>42305.639525462961</v>
      </c>
      <c r="B26926">
        <v>32.320914496803766</v>
      </c>
      <c r="C26926" s="2">
        <f t="shared" si="610"/>
        <v>-25</v>
      </c>
      <c r="D26926" s="2">
        <f>53.34-B26926+C26926</f>
        <v>-3.9809144968037629</v>
      </c>
      <c r="E26926" t="s">
        <v>120</v>
      </c>
    </row>
    <row r="26927" spans="1:5" x14ac:dyDescent="0.25">
      <c r="A26927" s="1">
        <v>42305.660358796296</v>
      </c>
      <c r="B26927">
        <v>32.320914496803766</v>
      </c>
      <c r="C26927" s="2">
        <f t="shared" si="610"/>
        <v>-25</v>
      </c>
      <c r="D26927" s="2">
        <f>53.34-B26927+C26927</f>
        <v>-3.9809144968037629</v>
      </c>
      <c r="E26927" t="s">
        <v>120</v>
      </c>
    </row>
    <row r="26928" spans="1:5" x14ac:dyDescent="0.25">
      <c r="A26928" s="1">
        <v>42305.681192129632</v>
      </c>
      <c r="B26928">
        <v>32.320914496803766</v>
      </c>
      <c r="C26928" s="2">
        <f t="shared" si="610"/>
        <v>-25</v>
      </c>
      <c r="D26928" s="2">
        <f>53.34-B26928+C26928</f>
        <v>-3.9809144968037629</v>
      </c>
      <c r="E26928" t="s">
        <v>120</v>
      </c>
    </row>
    <row r="26929" spans="1:5" x14ac:dyDescent="0.25">
      <c r="A26929" s="1">
        <v>42305.702025462961</v>
      </c>
      <c r="B26929">
        <v>32.320914496803766</v>
      </c>
      <c r="C26929" s="2">
        <f t="shared" si="610"/>
        <v>-25</v>
      </c>
      <c r="D26929" s="2">
        <f>53.34-B26929+C26929</f>
        <v>-3.9809144968037629</v>
      </c>
      <c r="E26929" t="s">
        <v>120</v>
      </c>
    </row>
    <row r="26930" spans="1:5" x14ac:dyDescent="0.25">
      <c r="A26930" s="1">
        <v>42305.722858796296</v>
      </c>
      <c r="B26930">
        <v>32.294244768318705</v>
      </c>
      <c r="C26930" s="2">
        <f t="shared" si="610"/>
        <v>-25</v>
      </c>
      <c r="D26930" s="2">
        <f>53.34-B26930+C26930</f>
        <v>-3.9542447683187021</v>
      </c>
      <c r="E26930" t="s">
        <v>120</v>
      </c>
    </row>
    <row r="26931" spans="1:5" x14ac:dyDescent="0.25">
      <c r="A26931" s="1">
        <v>42305.743692129632</v>
      </c>
      <c r="B26931">
        <v>32.267575039833659</v>
      </c>
      <c r="C26931" s="2">
        <f t="shared" si="610"/>
        <v>-25</v>
      </c>
      <c r="D26931" s="2">
        <f>53.34-B26931+C26931</f>
        <v>-3.9275750398336555</v>
      </c>
      <c r="E26931" t="s">
        <v>120</v>
      </c>
    </row>
    <row r="26932" spans="1:5" x14ac:dyDescent="0.25">
      <c r="A26932" s="1">
        <v>42305.764525462961</v>
      </c>
      <c r="B26932">
        <v>32.267575039833659</v>
      </c>
      <c r="C26932" s="2">
        <f t="shared" si="610"/>
        <v>-25</v>
      </c>
      <c r="D26932" s="2">
        <f>53.34-B26932+C26932</f>
        <v>-3.9275750398336555</v>
      </c>
      <c r="E26932" t="s">
        <v>120</v>
      </c>
    </row>
    <row r="26933" spans="1:5" x14ac:dyDescent="0.25">
      <c r="A26933" s="1">
        <v>42305.785358796296</v>
      </c>
      <c r="B26933">
        <v>32.214235582863537</v>
      </c>
      <c r="C26933" s="2">
        <f t="shared" si="610"/>
        <v>-25</v>
      </c>
      <c r="D26933" s="2">
        <f>53.34-B26933+C26933</f>
        <v>-3.874235582863534</v>
      </c>
      <c r="E26933" t="s">
        <v>120</v>
      </c>
    </row>
    <row r="26934" spans="1:5" x14ac:dyDescent="0.25">
      <c r="A26934" s="1">
        <v>42305.806192129632</v>
      </c>
      <c r="B26934">
        <v>30.240675674969168</v>
      </c>
      <c r="C26934" s="2">
        <f t="shared" si="610"/>
        <v>-25</v>
      </c>
      <c r="D26934" s="2">
        <f>53.34-B26934+C26934</f>
        <v>-1.9006756749691647</v>
      </c>
      <c r="E26934" t="s">
        <v>120</v>
      </c>
    </row>
    <row r="26935" spans="1:5" x14ac:dyDescent="0.25">
      <c r="A26935" s="1">
        <v>42305.827025462961</v>
      </c>
      <c r="B26935">
        <v>30.133996761028939</v>
      </c>
      <c r="C26935" s="2">
        <f t="shared" si="610"/>
        <v>-25</v>
      </c>
      <c r="D26935" s="2">
        <f>53.34-B26935+C26935</f>
        <v>-1.7939967610289358</v>
      </c>
      <c r="E26935" t="s">
        <v>120</v>
      </c>
    </row>
    <row r="26936" spans="1:5" x14ac:dyDescent="0.25">
      <c r="A26936" s="1">
        <v>42305.847858796296</v>
      </c>
      <c r="B26936">
        <v>30.133996761028939</v>
      </c>
      <c r="C26936" s="2">
        <f t="shared" si="610"/>
        <v>-25</v>
      </c>
      <c r="D26936" s="2">
        <f>53.34-B26936+C26936</f>
        <v>-1.7939967610289358</v>
      </c>
      <c r="E26936" t="s">
        <v>120</v>
      </c>
    </row>
    <row r="26937" spans="1:5" x14ac:dyDescent="0.25">
      <c r="A26937" s="1">
        <v>42305.868692129632</v>
      </c>
      <c r="B26937">
        <v>29.973978390118575</v>
      </c>
      <c r="C26937" s="2">
        <f t="shared" si="610"/>
        <v>-25</v>
      </c>
      <c r="D26937" s="2">
        <f>53.34-B26937+C26937</f>
        <v>-1.6339783901185712</v>
      </c>
      <c r="E26937" t="s">
        <v>120</v>
      </c>
    </row>
    <row r="26938" spans="1:5" x14ac:dyDescent="0.25">
      <c r="A26938" s="1">
        <v>42305.889525462961</v>
      </c>
      <c r="B26938">
        <v>29.893969204663406</v>
      </c>
      <c r="C26938" s="2">
        <f t="shared" si="610"/>
        <v>-25</v>
      </c>
      <c r="D26938" s="2">
        <f>53.34-B26938+C26938</f>
        <v>-1.553969204663403</v>
      </c>
      <c r="E26938" t="s">
        <v>120</v>
      </c>
    </row>
    <row r="26939" spans="1:5" x14ac:dyDescent="0.25">
      <c r="A26939" s="1">
        <v>42305.910358796296</v>
      </c>
      <c r="B26939">
        <v>29.813960019208224</v>
      </c>
      <c r="C26939" s="2">
        <f t="shared" si="610"/>
        <v>-25</v>
      </c>
      <c r="D26939" s="2">
        <f>53.34-B26939+C26939</f>
        <v>-1.4739600192082207</v>
      </c>
      <c r="E26939" t="s">
        <v>120</v>
      </c>
    </row>
    <row r="26940" spans="1:5" x14ac:dyDescent="0.25">
      <c r="A26940" s="1">
        <v>42305.931192129632</v>
      </c>
      <c r="B26940">
        <v>30.133996761028939</v>
      </c>
      <c r="C26940" s="2">
        <f t="shared" si="610"/>
        <v>-25</v>
      </c>
      <c r="D26940" s="2">
        <f>53.34-B26940+C26940</f>
        <v>-1.7939967610289358</v>
      </c>
      <c r="E26940" t="s">
        <v>120</v>
      </c>
    </row>
    <row r="26941" spans="1:5" x14ac:dyDescent="0.25">
      <c r="A26941" s="1">
        <v>42305.952025462961</v>
      </c>
      <c r="B26941">
        <v>29.920638933148453</v>
      </c>
      <c r="C26941" s="2">
        <f t="shared" si="610"/>
        <v>-25</v>
      </c>
      <c r="D26941" s="2">
        <f>53.34-B26941+C26941</f>
        <v>-1.5806389331484496</v>
      </c>
      <c r="E26941" t="s">
        <v>120</v>
      </c>
    </row>
    <row r="26942" spans="1:5" x14ac:dyDescent="0.25">
      <c r="A26942" s="1">
        <v>42305.972858796296</v>
      </c>
      <c r="B26942">
        <v>29.973978390118575</v>
      </c>
      <c r="C26942" s="2">
        <f t="shared" si="610"/>
        <v>-25</v>
      </c>
      <c r="D26942" s="2">
        <f>53.34-B26942+C26942</f>
        <v>-1.6339783901185712</v>
      </c>
      <c r="E26942" t="s">
        <v>120</v>
      </c>
    </row>
    <row r="26943" spans="1:5" x14ac:dyDescent="0.25">
      <c r="A26943" s="1">
        <v>42305.993692129632</v>
      </c>
      <c r="B26943">
        <v>29.760620562238103</v>
      </c>
      <c r="C26943" s="2">
        <f t="shared" si="610"/>
        <v>-25</v>
      </c>
      <c r="D26943" s="2">
        <f>53.34-B26943+C26943</f>
        <v>-1.4206205622380992</v>
      </c>
      <c r="E26943" t="s">
        <v>120</v>
      </c>
    </row>
    <row r="26944" spans="1:5" x14ac:dyDescent="0.25">
      <c r="A26944" s="1">
        <v>42306.014525462961</v>
      </c>
      <c r="B26944">
        <v>29.680611376782934</v>
      </c>
      <c r="C26944" s="2">
        <f t="shared" si="610"/>
        <v>-25</v>
      </c>
      <c r="D26944" s="2">
        <f>53.34-B26944+C26944</f>
        <v>-1.3406113767829311</v>
      </c>
      <c r="E26944" t="s">
        <v>120</v>
      </c>
    </row>
    <row r="26945" spans="1:5" x14ac:dyDescent="0.25">
      <c r="A26945" s="1">
        <v>42306.035358796296</v>
      </c>
      <c r="B26945">
        <v>29.600602191327752</v>
      </c>
      <c r="C26945" s="2">
        <f t="shared" si="610"/>
        <v>-25</v>
      </c>
      <c r="D26945" s="2">
        <f>53.34-B26945+C26945</f>
        <v>-1.2606021913277488</v>
      </c>
      <c r="E26945" t="s">
        <v>120</v>
      </c>
    </row>
    <row r="26946" spans="1:5" x14ac:dyDescent="0.25">
      <c r="A26946" s="1">
        <v>42306.056192129632</v>
      </c>
      <c r="B26946">
        <v>29.627271919812813</v>
      </c>
      <c r="C26946" s="2">
        <f t="shared" si="610"/>
        <v>-25</v>
      </c>
      <c r="D26946" s="2">
        <f>53.34-B26946+C26946</f>
        <v>-1.2872719198128095</v>
      </c>
      <c r="E26946" t="s">
        <v>120</v>
      </c>
    </row>
    <row r="26947" spans="1:5" x14ac:dyDescent="0.25">
      <c r="A26947" s="1">
        <v>42306.077025462961</v>
      </c>
      <c r="B26947">
        <v>29.65394164829786</v>
      </c>
      <c r="C26947" s="2">
        <f t="shared" si="610"/>
        <v>-25</v>
      </c>
      <c r="D26947" s="2">
        <f>53.34-B26947+C26947</f>
        <v>-1.3139416482978561</v>
      </c>
      <c r="E26947" t="s">
        <v>120</v>
      </c>
    </row>
    <row r="26948" spans="1:5" x14ac:dyDescent="0.25">
      <c r="A26948" s="1">
        <v>42306.097858796296</v>
      </c>
      <c r="B26948">
        <v>30.080657304058818</v>
      </c>
      <c r="C26948" s="2">
        <f t="shared" ref="C26948:C27011" si="611">C26947</f>
        <v>-25</v>
      </c>
      <c r="D26948" s="2">
        <f>53.34-B26948+C26948</f>
        <v>-1.7406573040588142</v>
      </c>
      <c r="E26948" t="s">
        <v>120</v>
      </c>
    </row>
    <row r="26949" spans="1:5" x14ac:dyDescent="0.25">
      <c r="A26949" s="1">
        <v>42306.118692129632</v>
      </c>
      <c r="B26949">
        <v>30.027317847088696</v>
      </c>
      <c r="C26949" s="2">
        <f t="shared" si="611"/>
        <v>-25</v>
      </c>
      <c r="D26949" s="2">
        <f>53.34-B26949+C26949</f>
        <v>-1.6873178470886927</v>
      </c>
      <c r="E26949" t="s">
        <v>120</v>
      </c>
    </row>
    <row r="26950" spans="1:5" x14ac:dyDescent="0.25">
      <c r="A26950" s="1">
        <v>42306.139525462961</v>
      </c>
      <c r="B26950">
        <v>30.053987575573743</v>
      </c>
      <c r="C26950" s="2">
        <f t="shared" si="611"/>
        <v>-25</v>
      </c>
      <c r="D26950" s="2">
        <f>53.34-B26950+C26950</f>
        <v>-1.7139875755737393</v>
      </c>
      <c r="E26950" t="s">
        <v>120</v>
      </c>
    </row>
    <row r="26951" spans="1:5" x14ac:dyDescent="0.25">
      <c r="A26951" s="1">
        <v>42306.160358796296</v>
      </c>
      <c r="B26951">
        <v>30.027317847088696</v>
      </c>
      <c r="C26951" s="2">
        <f t="shared" si="611"/>
        <v>-25</v>
      </c>
      <c r="D26951" s="2">
        <f>53.34-B26951+C26951</f>
        <v>-1.6873178470886927</v>
      </c>
      <c r="E26951" t="s">
        <v>120</v>
      </c>
    </row>
    <row r="26952" spans="1:5" x14ac:dyDescent="0.25">
      <c r="A26952" s="1">
        <v>42306.181192129632</v>
      </c>
      <c r="B26952">
        <v>30.053987575573743</v>
      </c>
      <c r="C26952" s="2">
        <f t="shared" si="611"/>
        <v>-25</v>
      </c>
      <c r="D26952" s="2">
        <f>53.34-B26952+C26952</f>
        <v>-1.7139875755737393</v>
      </c>
      <c r="E26952" t="s">
        <v>120</v>
      </c>
    </row>
    <row r="26953" spans="1:5" x14ac:dyDescent="0.25">
      <c r="A26953" s="1">
        <v>42306.202025462961</v>
      </c>
      <c r="B26953">
        <v>29.947308661633528</v>
      </c>
      <c r="C26953" s="2">
        <f t="shared" si="611"/>
        <v>-25</v>
      </c>
      <c r="D26953" s="2">
        <f>53.34-B26953+C26953</f>
        <v>-1.6073086616335246</v>
      </c>
      <c r="E26953" t="s">
        <v>120</v>
      </c>
    </row>
    <row r="26954" spans="1:5" x14ac:dyDescent="0.25">
      <c r="A26954" s="1">
        <v>42306.222858796296</v>
      </c>
      <c r="B26954">
        <v>30.027317847088696</v>
      </c>
      <c r="C26954" s="2">
        <f t="shared" si="611"/>
        <v>-25</v>
      </c>
      <c r="D26954" s="2">
        <f>53.34-B26954+C26954</f>
        <v>-1.6873178470886927</v>
      </c>
      <c r="E26954" t="s">
        <v>120</v>
      </c>
    </row>
    <row r="26955" spans="1:5" x14ac:dyDescent="0.25">
      <c r="A26955" s="1">
        <v>42306.243692129632</v>
      </c>
      <c r="B26955">
        <v>30.053987575573743</v>
      </c>
      <c r="C26955" s="2">
        <f t="shared" si="611"/>
        <v>-25</v>
      </c>
      <c r="D26955" s="2">
        <f>53.34-B26955+C26955</f>
        <v>-1.7139875755737393</v>
      </c>
      <c r="E26955" t="s">
        <v>120</v>
      </c>
    </row>
    <row r="26956" spans="1:5" x14ac:dyDescent="0.25">
      <c r="A26956" s="1">
        <v>42306.264525462961</v>
      </c>
      <c r="B26956">
        <v>29.840629747693285</v>
      </c>
      <c r="C26956" s="2">
        <f t="shared" si="611"/>
        <v>-25</v>
      </c>
      <c r="D26956" s="2">
        <f>53.34-B26956+C26956</f>
        <v>-1.5006297476932815</v>
      </c>
      <c r="E26956" t="s">
        <v>120</v>
      </c>
    </row>
    <row r="26957" spans="1:5" x14ac:dyDescent="0.25">
      <c r="A26957" s="1">
        <v>42306.285358796296</v>
      </c>
      <c r="B26957">
        <v>29.547262734357631</v>
      </c>
      <c r="C26957" s="2">
        <f t="shared" si="611"/>
        <v>-25</v>
      </c>
      <c r="D26957" s="2">
        <f>53.34-B26957+C26957</f>
        <v>-1.2072627343576272</v>
      </c>
      <c r="E26957" t="s">
        <v>120</v>
      </c>
    </row>
    <row r="26958" spans="1:5" x14ac:dyDescent="0.25">
      <c r="A26958" s="1">
        <v>42306.306192129632</v>
      </c>
      <c r="B26958">
        <v>29.440583820417402</v>
      </c>
      <c r="C26958" s="2">
        <f t="shared" si="611"/>
        <v>-25</v>
      </c>
      <c r="D26958" s="2">
        <f>53.34-B26958+C26958</f>
        <v>-1.1005838204173983</v>
      </c>
      <c r="E26958" t="s">
        <v>120</v>
      </c>
    </row>
    <row r="26959" spans="1:5" x14ac:dyDescent="0.25">
      <c r="A26959" s="1">
        <v>42306.327025462961</v>
      </c>
      <c r="B26959">
        <v>29.413914091932327</v>
      </c>
      <c r="C26959" s="2">
        <f t="shared" si="611"/>
        <v>-25</v>
      </c>
      <c r="D26959" s="2">
        <f>53.34-B26959+C26959</f>
        <v>-1.0739140919323233</v>
      </c>
      <c r="E26959" t="s">
        <v>120</v>
      </c>
    </row>
    <row r="26960" spans="1:5" x14ac:dyDescent="0.25">
      <c r="A26960" s="1">
        <v>42306.347858796296</v>
      </c>
      <c r="B26960">
        <v>29.413914091932327</v>
      </c>
      <c r="C26960" s="2">
        <f t="shared" si="611"/>
        <v>-25</v>
      </c>
      <c r="D26960" s="2">
        <f>53.34-B26960+C26960</f>
        <v>-1.0739140919323233</v>
      </c>
      <c r="E26960" t="s">
        <v>120</v>
      </c>
    </row>
    <row r="26961" spans="1:5" x14ac:dyDescent="0.25">
      <c r="A26961" s="1">
        <v>42306.368692129632</v>
      </c>
      <c r="B26961">
        <v>29.360574634962219</v>
      </c>
      <c r="C26961" s="2">
        <f t="shared" si="611"/>
        <v>-25</v>
      </c>
      <c r="D26961" s="2">
        <f>53.34-B26961+C26961</f>
        <v>-1.020574634962216</v>
      </c>
      <c r="E26961" t="s">
        <v>120</v>
      </c>
    </row>
    <row r="26962" spans="1:5" x14ac:dyDescent="0.25">
      <c r="A26962" s="1">
        <v>42306.389525462961</v>
      </c>
      <c r="B26962">
        <v>29.38724436344728</v>
      </c>
      <c r="C26962" s="2">
        <f t="shared" si="611"/>
        <v>-25</v>
      </c>
      <c r="D26962" s="2">
        <f>53.34-B26962+C26962</f>
        <v>-1.0472443634472768</v>
      </c>
      <c r="E26962" t="s">
        <v>120</v>
      </c>
    </row>
    <row r="26963" spans="1:5" x14ac:dyDescent="0.25">
      <c r="A26963" s="1">
        <v>42306.410358796296</v>
      </c>
      <c r="B26963">
        <v>29.280565449507037</v>
      </c>
      <c r="C26963" s="2">
        <f t="shared" si="611"/>
        <v>-25</v>
      </c>
      <c r="D26963" s="2">
        <f>53.34-B26963+C26963</f>
        <v>-0.94056544950703369</v>
      </c>
      <c r="E26963" t="s">
        <v>120</v>
      </c>
    </row>
    <row r="26964" spans="1:5" x14ac:dyDescent="0.25">
      <c r="A26964" s="1">
        <v>42306.431192129632</v>
      </c>
      <c r="B26964">
        <v>29.22722599253693</v>
      </c>
      <c r="C26964" s="2">
        <f t="shared" si="611"/>
        <v>-25</v>
      </c>
      <c r="D26964" s="2">
        <f>53.34-B26964+C26964</f>
        <v>-0.88722599253692636</v>
      </c>
      <c r="E26964" t="s">
        <v>120</v>
      </c>
    </row>
    <row r="26965" spans="1:5" x14ac:dyDescent="0.25">
      <c r="A26965" s="1">
        <v>42306.452025462961</v>
      </c>
      <c r="B26965">
        <v>29.307235177992098</v>
      </c>
      <c r="C26965" s="2">
        <f t="shared" si="611"/>
        <v>-25</v>
      </c>
      <c r="D26965" s="2">
        <f>53.34-B26965+C26965</f>
        <v>-0.96723517799209446</v>
      </c>
      <c r="E26965" t="s">
        <v>120</v>
      </c>
    </row>
    <row r="26966" spans="1:5" x14ac:dyDescent="0.25">
      <c r="A26966" s="1">
        <v>42306.472858796296</v>
      </c>
      <c r="B26966">
        <v>29.280565449507037</v>
      </c>
      <c r="C26966" s="2">
        <f t="shared" si="611"/>
        <v>-25</v>
      </c>
      <c r="D26966" s="2">
        <f>53.34-B26966+C26966</f>
        <v>-0.94056544950703369</v>
      </c>
      <c r="E26966" t="s">
        <v>120</v>
      </c>
    </row>
    <row r="26967" spans="1:5" x14ac:dyDescent="0.25">
      <c r="A26967" s="1">
        <v>42306.493692129632</v>
      </c>
      <c r="B26967">
        <v>29.360574634962219</v>
      </c>
      <c r="C26967" s="2">
        <f t="shared" si="611"/>
        <v>-25</v>
      </c>
      <c r="D26967" s="2">
        <f>53.34-B26967+C26967</f>
        <v>-1.020574634962216</v>
      </c>
      <c r="E26967" t="s">
        <v>120</v>
      </c>
    </row>
    <row r="26968" spans="1:5" x14ac:dyDescent="0.25">
      <c r="A26968" s="1">
        <v>42306.514525462961</v>
      </c>
      <c r="B26968">
        <v>29.333904906477159</v>
      </c>
      <c r="C26968" s="2">
        <f t="shared" si="611"/>
        <v>-25</v>
      </c>
      <c r="D26968" s="2">
        <f>53.34-B26968+C26968</f>
        <v>-0.99390490647715524</v>
      </c>
      <c r="E26968" t="s">
        <v>120</v>
      </c>
    </row>
    <row r="26969" spans="1:5" x14ac:dyDescent="0.25">
      <c r="A26969" s="1">
        <v>42306.535358796296</v>
      </c>
      <c r="B26969">
        <v>29.22722599253693</v>
      </c>
      <c r="C26969" s="2">
        <f t="shared" si="611"/>
        <v>-25</v>
      </c>
      <c r="D26969" s="2">
        <f>53.34-B26969+C26969</f>
        <v>-0.88722599253692636</v>
      </c>
      <c r="E26969" t="s">
        <v>120</v>
      </c>
    </row>
    <row r="26970" spans="1:5" x14ac:dyDescent="0.25">
      <c r="A26970" s="1">
        <v>42306.556192129632</v>
      </c>
      <c r="B26970">
        <v>29.147216807081747</v>
      </c>
      <c r="C26970" s="2">
        <f t="shared" si="611"/>
        <v>-25</v>
      </c>
      <c r="D26970" s="2">
        <f>53.34-B26970+C26970</f>
        <v>-0.80721680708174404</v>
      </c>
      <c r="E26970" t="s">
        <v>120</v>
      </c>
    </row>
    <row r="26971" spans="1:5" x14ac:dyDescent="0.25">
      <c r="A26971" s="1">
        <v>42306.577025462961</v>
      </c>
      <c r="B26971">
        <v>29.147216807081747</v>
      </c>
      <c r="C26971" s="2">
        <f t="shared" si="611"/>
        <v>-25</v>
      </c>
      <c r="D26971" s="2">
        <f>53.34-B26971+C26971</f>
        <v>-0.80721680708174404</v>
      </c>
      <c r="E26971" t="s">
        <v>120</v>
      </c>
    </row>
    <row r="26972" spans="1:5" x14ac:dyDescent="0.25">
      <c r="A26972" s="1">
        <v>42306.597858796296</v>
      </c>
      <c r="B26972">
        <v>29.093877350111626</v>
      </c>
      <c r="C26972" s="2">
        <f t="shared" si="611"/>
        <v>-25</v>
      </c>
      <c r="D26972" s="2">
        <f>53.34-B26972+C26972</f>
        <v>-0.75387735011162249</v>
      </c>
      <c r="E26972" t="s">
        <v>120</v>
      </c>
    </row>
    <row r="26973" spans="1:5" x14ac:dyDescent="0.25">
      <c r="A26973" s="1">
        <v>42306.618692129632</v>
      </c>
      <c r="B26973">
        <v>29.093877350111626</v>
      </c>
      <c r="C26973" s="2">
        <f t="shared" si="611"/>
        <v>-25</v>
      </c>
      <c r="D26973" s="2">
        <f>53.34-B26973+C26973</f>
        <v>-0.75387735011162249</v>
      </c>
      <c r="E26973" t="s">
        <v>120</v>
      </c>
    </row>
    <row r="26974" spans="1:5" x14ac:dyDescent="0.25">
      <c r="A26974" s="1">
        <v>42306.639525462961</v>
      </c>
      <c r="B26974">
        <v>29.120547078596687</v>
      </c>
      <c r="C26974" s="2">
        <f t="shared" si="611"/>
        <v>-25</v>
      </c>
      <c r="D26974" s="2">
        <f>53.34-B26974+C26974</f>
        <v>-0.78054707859668326</v>
      </c>
      <c r="E26974" t="s">
        <v>120</v>
      </c>
    </row>
    <row r="26975" spans="1:5" x14ac:dyDescent="0.25">
      <c r="A26975" s="1">
        <v>42306.660358796296</v>
      </c>
      <c r="B26975">
        <v>29.120547078596687</v>
      </c>
      <c r="C26975" s="2">
        <f t="shared" si="611"/>
        <v>-25</v>
      </c>
      <c r="D26975" s="2">
        <f>53.34-B26975+C26975</f>
        <v>-0.78054707859668326</v>
      </c>
      <c r="E26975" t="s">
        <v>120</v>
      </c>
    </row>
    <row r="26976" spans="1:5" x14ac:dyDescent="0.25">
      <c r="A26976" s="1">
        <v>42306.681192129632</v>
      </c>
      <c r="B26976">
        <v>29.067207621626565</v>
      </c>
      <c r="C26976" s="2">
        <f t="shared" si="611"/>
        <v>-25</v>
      </c>
      <c r="D26976" s="2">
        <f>53.34-B26976+C26976</f>
        <v>-0.72720762162656172</v>
      </c>
      <c r="E26976" t="s">
        <v>120</v>
      </c>
    </row>
    <row r="26977" spans="1:5" x14ac:dyDescent="0.25">
      <c r="A26977" s="1">
        <v>42306.702025462961</v>
      </c>
      <c r="B26977">
        <v>28.960528707686322</v>
      </c>
      <c r="C26977" s="2">
        <f t="shared" si="611"/>
        <v>-25</v>
      </c>
      <c r="D26977" s="2">
        <f>53.34-B26977+C26977</f>
        <v>-0.62052870768631863</v>
      </c>
      <c r="E26977" t="s">
        <v>120</v>
      </c>
    </row>
    <row r="26978" spans="1:5" x14ac:dyDescent="0.25">
      <c r="A26978" s="1">
        <v>42306.722858796296</v>
      </c>
      <c r="B26978">
        <v>29.013868164656444</v>
      </c>
      <c r="C26978" s="2">
        <f t="shared" si="611"/>
        <v>-25</v>
      </c>
      <c r="D26978" s="2">
        <f>53.34-B26978+C26978</f>
        <v>-0.67386816465644017</v>
      </c>
      <c r="E26978" t="s">
        <v>120</v>
      </c>
    </row>
    <row r="26979" spans="1:5" x14ac:dyDescent="0.25">
      <c r="A26979" s="1">
        <v>42306.743692129632</v>
      </c>
      <c r="B26979">
        <v>28.987198436171397</v>
      </c>
      <c r="C26979" s="2">
        <f t="shared" si="611"/>
        <v>-25</v>
      </c>
      <c r="D26979" s="2">
        <f>53.34-B26979+C26979</f>
        <v>-0.64719843617139361</v>
      </c>
      <c r="E26979" t="s">
        <v>120</v>
      </c>
    </row>
    <row r="26980" spans="1:5" x14ac:dyDescent="0.25">
      <c r="A26980" s="1">
        <v>42306.764525462961</v>
      </c>
      <c r="B26980">
        <v>28.987198436171397</v>
      </c>
      <c r="C26980" s="2">
        <f t="shared" si="611"/>
        <v>-25</v>
      </c>
      <c r="D26980" s="2">
        <f>53.34-B26980+C26980</f>
        <v>-0.64719843617139361</v>
      </c>
      <c r="E26980" t="s">
        <v>120</v>
      </c>
    </row>
    <row r="26981" spans="1:5" x14ac:dyDescent="0.25">
      <c r="A26981" s="1">
        <v>42306.785358796296</v>
      </c>
      <c r="B26981">
        <v>28.933858979201275</v>
      </c>
      <c r="C26981" s="2">
        <f t="shared" si="611"/>
        <v>-25</v>
      </c>
      <c r="D26981" s="2">
        <f>53.34-B26981+C26981</f>
        <v>-0.59385897920127206</v>
      </c>
      <c r="E26981" t="s">
        <v>120</v>
      </c>
    </row>
    <row r="26982" spans="1:5" x14ac:dyDescent="0.25">
      <c r="A26982" s="1">
        <v>42306.806192129632</v>
      </c>
      <c r="B26982">
        <v>28.987198436171397</v>
      </c>
      <c r="C26982" s="2">
        <f t="shared" si="611"/>
        <v>-25</v>
      </c>
      <c r="D26982" s="2">
        <f>53.34-B26982+C26982</f>
        <v>-0.64719843617139361</v>
      </c>
      <c r="E26982" t="s">
        <v>120</v>
      </c>
    </row>
    <row r="26983" spans="1:5" x14ac:dyDescent="0.25">
      <c r="A26983" s="1">
        <v>42306.827025462961</v>
      </c>
      <c r="B26983">
        <v>28.880519522231154</v>
      </c>
      <c r="C26983" s="2">
        <f t="shared" si="611"/>
        <v>-25</v>
      </c>
      <c r="D26983" s="2">
        <f>53.34-B26983+C26983</f>
        <v>-0.54051952223115052</v>
      </c>
      <c r="E26983" t="s">
        <v>120</v>
      </c>
    </row>
    <row r="26984" spans="1:5" x14ac:dyDescent="0.25">
      <c r="A26984" s="1">
        <v>42306.847858796296</v>
      </c>
      <c r="B26984">
        <v>28.987198436171397</v>
      </c>
      <c r="C26984" s="2">
        <f t="shared" si="611"/>
        <v>-25</v>
      </c>
      <c r="D26984" s="2">
        <f>53.34-B26984+C26984</f>
        <v>-0.64719843617139361</v>
      </c>
      <c r="E26984" t="s">
        <v>120</v>
      </c>
    </row>
    <row r="26985" spans="1:5" x14ac:dyDescent="0.25">
      <c r="A26985" s="1">
        <v>42306.868692129632</v>
      </c>
      <c r="B26985">
        <v>28.960528707686322</v>
      </c>
      <c r="C26985" s="2">
        <f t="shared" si="611"/>
        <v>-25</v>
      </c>
      <c r="D26985" s="2">
        <f>53.34-B26985+C26985</f>
        <v>-0.62052870768631863</v>
      </c>
      <c r="E26985" t="s">
        <v>120</v>
      </c>
    </row>
    <row r="26986" spans="1:5" x14ac:dyDescent="0.25">
      <c r="A26986" s="1">
        <v>42306.889525462961</v>
      </c>
      <c r="B26986">
        <v>28.987198436171397</v>
      </c>
      <c r="C26986" s="2">
        <f t="shared" si="611"/>
        <v>-25</v>
      </c>
      <c r="D26986" s="2">
        <f>53.34-B26986+C26986</f>
        <v>-0.64719843617139361</v>
      </c>
      <c r="E26986" t="s">
        <v>120</v>
      </c>
    </row>
    <row r="26987" spans="1:5" x14ac:dyDescent="0.25">
      <c r="A26987" s="1">
        <v>42306.910358796296</v>
      </c>
      <c r="B26987">
        <v>29.173886535566808</v>
      </c>
      <c r="C26987" s="2">
        <f t="shared" si="611"/>
        <v>-25</v>
      </c>
      <c r="D26987" s="2">
        <f>53.34-B26987+C26987</f>
        <v>-0.83388653556680481</v>
      </c>
      <c r="E26987" t="s">
        <v>120</v>
      </c>
    </row>
    <row r="26988" spans="1:5" x14ac:dyDescent="0.25">
      <c r="A26988" s="1">
        <v>42306.931192129632</v>
      </c>
      <c r="B26988">
        <v>29.040537893141519</v>
      </c>
      <c r="C26988" s="2">
        <f t="shared" si="611"/>
        <v>-25</v>
      </c>
      <c r="D26988" s="2">
        <f>53.34-B26988+C26988</f>
        <v>-0.70053789314151516</v>
      </c>
      <c r="E26988" t="s">
        <v>120</v>
      </c>
    </row>
    <row r="26989" spans="1:5" x14ac:dyDescent="0.25">
      <c r="A26989" s="1">
        <v>42306.952025462961</v>
      </c>
      <c r="B26989">
        <v>28.987198436171397</v>
      </c>
      <c r="C26989" s="2">
        <f t="shared" si="611"/>
        <v>-25</v>
      </c>
      <c r="D26989" s="2">
        <f>53.34-B26989+C26989</f>
        <v>-0.64719843617139361</v>
      </c>
      <c r="E26989" t="s">
        <v>120</v>
      </c>
    </row>
    <row r="26990" spans="1:5" x14ac:dyDescent="0.25">
      <c r="A26990" s="1">
        <v>42306.972858796296</v>
      </c>
      <c r="B26990">
        <v>28.880519522231154</v>
      </c>
      <c r="C26990" s="2">
        <f t="shared" si="611"/>
        <v>-25</v>
      </c>
      <c r="D26990" s="2">
        <f>53.34-B26990+C26990</f>
        <v>-0.54051952223115052</v>
      </c>
      <c r="E26990" t="s">
        <v>120</v>
      </c>
    </row>
    <row r="26991" spans="1:5" x14ac:dyDescent="0.25">
      <c r="A26991" s="1">
        <v>42306.993692129632</v>
      </c>
      <c r="B26991">
        <v>28.827180065261032</v>
      </c>
      <c r="C26991" s="2">
        <f t="shared" si="611"/>
        <v>-25</v>
      </c>
      <c r="D26991" s="2">
        <f>53.34-B26991+C26991</f>
        <v>-0.48718006526102897</v>
      </c>
      <c r="E26991" t="s">
        <v>120</v>
      </c>
    </row>
    <row r="26992" spans="1:5" x14ac:dyDescent="0.25">
      <c r="A26992" s="1">
        <v>42307.014525462961</v>
      </c>
      <c r="B26992">
        <v>28.827180065261032</v>
      </c>
      <c r="C26992" s="2">
        <f t="shared" si="611"/>
        <v>-25</v>
      </c>
      <c r="D26992" s="2">
        <f>53.34-B26992+C26992</f>
        <v>-0.48718006526102897</v>
      </c>
      <c r="E26992" t="s">
        <v>120</v>
      </c>
    </row>
    <row r="26993" spans="1:5" x14ac:dyDescent="0.25">
      <c r="A26993" s="1">
        <v>42307.035358796296</v>
      </c>
      <c r="B26993">
        <v>28.827180065261032</v>
      </c>
      <c r="C26993" s="2">
        <f t="shared" si="611"/>
        <v>-25</v>
      </c>
      <c r="D26993" s="2">
        <f>53.34-B26993+C26993</f>
        <v>-0.48718006526102897</v>
      </c>
      <c r="E26993" t="s">
        <v>120</v>
      </c>
    </row>
    <row r="26994" spans="1:5" x14ac:dyDescent="0.25">
      <c r="A26994" s="1">
        <v>42307.056192129632</v>
      </c>
      <c r="B26994">
        <v>28.827180065261032</v>
      </c>
      <c r="C26994" s="2">
        <f t="shared" si="611"/>
        <v>-25</v>
      </c>
      <c r="D26994" s="2">
        <f>53.34-B26994+C26994</f>
        <v>-0.48718006526102897</v>
      </c>
      <c r="E26994" t="s">
        <v>120</v>
      </c>
    </row>
    <row r="26995" spans="1:5" x14ac:dyDescent="0.25">
      <c r="A26995" s="1">
        <v>42307.077025462961</v>
      </c>
      <c r="B26995">
        <v>28.400464409500103</v>
      </c>
      <c r="C26995" s="2">
        <f t="shared" si="611"/>
        <v>-25</v>
      </c>
      <c r="D26995" s="2">
        <f>53.34-B26995+C26995</f>
        <v>-6.0464409500099237E-2</v>
      </c>
      <c r="E26995" t="s">
        <v>120</v>
      </c>
    </row>
    <row r="26996" spans="1:5" x14ac:dyDescent="0.25">
      <c r="A26996" s="1">
        <v>42307.097858796296</v>
      </c>
      <c r="B26996">
        <v>28.347124952529981</v>
      </c>
      <c r="C26996" s="2">
        <f t="shared" si="611"/>
        <v>-25</v>
      </c>
      <c r="D26996" s="2">
        <f>53.34-B26996+C26996</f>
        <v>-7.1249525299776906E-3</v>
      </c>
      <c r="E26996" t="s">
        <v>120</v>
      </c>
    </row>
    <row r="26997" spans="1:5" x14ac:dyDescent="0.25">
      <c r="A26997" s="1">
        <v>42307.118692129632</v>
      </c>
      <c r="B26997">
        <v>28.347124952529981</v>
      </c>
      <c r="C26997" s="2">
        <f t="shared" si="611"/>
        <v>-25</v>
      </c>
      <c r="D26997" s="2">
        <f>53.34-B26997+C26997</f>
        <v>-7.1249525299776906E-3</v>
      </c>
      <c r="E26997" t="s">
        <v>120</v>
      </c>
    </row>
    <row r="26998" spans="1:5" x14ac:dyDescent="0.25">
      <c r="A26998" s="1">
        <v>42307.139525462961</v>
      </c>
      <c r="B26998">
        <v>28.240446038589738</v>
      </c>
      <c r="C26998" s="2">
        <f t="shared" si="611"/>
        <v>-25</v>
      </c>
      <c r="D26998" s="2">
        <f>53.34-B26998+C26998</f>
        <v>9.9553961410265401E-2</v>
      </c>
      <c r="E26998" t="s">
        <v>120</v>
      </c>
    </row>
    <row r="26999" spans="1:5" x14ac:dyDescent="0.25">
      <c r="A26999" s="1">
        <v>42307.160358796296</v>
      </c>
      <c r="B26999">
        <v>28.32045522404492</v>
      </c>
      <c r="C26999" s="2">
        <f t="shared" si="611"/>
        <v>-25</v>
      </c>
      <c r="D26999" s="2">
        <f>53.34-B26999+C26999</f>
        <v>1.9544775955083082E-2</v>
      </c>
      <c r="E26999" t="s">
        <v>120</v>
      </c>
    </row>
    <row r="27000" spans="1:5" x14ac:dyDescent="0.25">
      <c r="A27000" s="1">
        <v>42307.181192129632</v>
      </c>
      <c r="B27000">
        <v>28.693831422835743</v>
      </c>
      <c r="C27000" s="2">
        <f t="shared" si="611"/>
        <v>-25</v>
      </c>
      <c r="D27000" s="2">
        <f>53.34-B27000+C27000</f>
        <v>-0.35383142283573932</v>
      </c>
      <c r="E27000" t="s">
        <v>120</v>
      </c>
    </row>
    <row r="27001" spans="1:5" x14ac:dyDescent="0.25">
      <c r="A27001" s="1">
        <v>42307.202025462961</v>
      </c>
      <c r="B27001">
        <v>28.667161694350682</v>
      </c>
      <c r="C27001" s="2">
        <f t="shared" si="611"/>
        <v>-25</v>
      </c>
      <c r="D27001" s="2">
        <f>53.34-B27001+C27001</f>
        <v>-0.32716169435067854</v>
      </c>
      <c r="E27001" t="s">
        <v>120</v>
      </c>
    </row>
    <row r="27002" spans="1:5" x14ac:dyDescent="0.25">
      <c r="A27002" s="1">
        <v>42307.222858796296</v>
      </c>
      <c r="B27002">
        <v>28.667161694350682</v>
      </c>
      <c r="C27002" s="2">
        <f t="shared" si="611"/>
        <v>-25</v>
      </c>
      <c r="D27002" s="2">
        <f>53.34-B27002+C27002</f>
        <v>-0.32716169435067854</v>
      </c>
      <c r="E27002" t="s">
        <v>120</v>
      </c>
    </row>
    <row r="27003" spans="1:5" x14ac:dyDescent="0.25">
      <c r="A27003" s="1">
        <v>42307.243692129632</v>
      </c>
      <c r="B27003">
        <v>28.667161694350682</v>
      </c>
      <c r="C27003" s="2">
        <f t="shared" si="611"/>
        <v>-25</v>
      </c>
      <c r="D27003" s="2">
        <f>53.34-B27003+C27003</f>
        <v>-0.32716169435067854</v>
      </c>
      <c r="E27003" t="s">
        <v>120</v>
      </c>
    </row>
    <row r="27004" spans="1:5" x14ac:dyDescent="0.25">
      <c r="A27004" s="1">
        <v>42307.264525462961</v>
      </c>
      <c r="B27004">
        <v>28.640491965865621</v>
      </c>
      <c r="C27004" s="2">
        <f t="shared" si="611"/>
        <v>-25</v>
      </c>
      <c r="D27004" s="2">
        <f>53.34-B27004+C27004</f>
        <v>-0.30049196586561777</v>
      </c>
      <c r="E27004" t="s">
        <v>120</v>
      </c>
    </row>
    <row r="27005" spans="1:5" x14ac:dyDescent="0.25">
      <c r="A27005" s="1">
        <v>42307.285358796296</v>
      </c>
      <c r="B27005">
        <v>28.747170879805864</v>
      </c>
      <c r="C27005" s="2">
        <f t="shared" si="611"/>
        <v>-25</v>
      </c>
      <c r="D27005" s="2">
        <f>53.34-B27005+C27005</f>
        <v>-0.40717087980586086</v>
      </c>
      <c r="E27005" t="s">
        <v>120</v>
      </c>
    </row>
    <row r="27006" spans="1:5" x14ac:dyDescent="0.25">
      <c r="A27006" s="1">
        <v>42307.306192129632</v>
      </c>
      <c r="B27006">
        <v>28.61382223738056</v>
      </c>
      <c r="C27006" s="2">
        <f t="shared" si="611"/>
        <v>-25</v>
      </c>
      <c r="D27006" s="2">
        <f>53.34-B27006+C27006</f>
        <v>-0.273822237380557</v>
      </c>
      <c r="E27006" t="s">
        <v>120</v>
      </c>
    </row>
    <row r="27007" spans="1:5" x14ac:dyDescent="0.25">
      <c r="A27007" s="1">
        <v>42307.327025462961</v>
      </c>
      <c r="B27007">
        <v>28.61382223738056</v>
      </c>
      <c r="C27007" s="2">
        <f t="shared" si="611"/>
        <v>-25</v>
      </c>
      <c r="D27007" s="2">
        <f>53.34-B27007+C27007</f>
        <v>-0.273822237380557</v>
      </c>
      <c r="E27007" t="s">
        <v>120</v>
      </c>
    </row>
    <row r="27008" spans="1:5" x14ac:dyDescent="0.25">
      <c r="A27008" s="1">
        <v>42307.347858796296</v>
      </c>
      <c r="B27008">
        <v>28.640491965865621</v>
      </c>
      <c r="C27008" s="2">
        <f t="shared" si="611"/>
        <v>-25</v>
      </c>
      <c r="D27008" s="2">
        <f>53.34-B27008+C27008</f>
        <v>-0.30049196586561777</v>
      </c>
      <c r="E27008" t="s">
        <v>120</v>
      </c>
    </row>
    <row r="27009" spans="1:5" x14ac:dyDescent="0.25">
      <c r="A27009" s="1">
        <v>42307.368692129632</v>
      </c>
      <c r="B27009">
        <v>28.587152508895514</v>
      </c>
      <c r="C27009" s="2">
        <f t="shared" si="611"/>
        <v>-25</v>
      </c>
      <c r="D27009" s="2">
        <f>53.34-B27009+C27009</f>
        <v>-0.24715250889551044</v>
      </c>
      <c r="E27009" t="s">
        <v>120</v>
      </c>
    </row>
    <row r="27010" spans="1:5" x14ac:dyDescent="0.25">
      <c r="A27010" s="1">
        <v>42307.389525462961</v>
      </c>
      <c r="B27010">
        <v>28.560482780410439</v>
      </c>
      <c r="C27010" s="2">
        <f t="shared" si="611"/>
        <v>-25</v>
      </c>
      <c r="D27010" s="2">
        <f>53.34-B27010+C27010</f>
        <v>-0.22048278041043545</v>
      </c>
      <c r="E27010" t="s">
        <v>120</v>
      </c>
    </row>
    <row r="27011" spans="1:5" x14ac:dyDescent="0.25">
      <c r="A27011" s="1">
        <v>42307.410358796296</v>
      </c>
      <c r="B27011">
        <v>28.640491965865621</v>
      </c>
      <c r="C27011" s="2">
        <f t="shared" si="611"/>
        <v>-25</v>
      </c>
      <c r="D27011" s="2">
        <f>53.34-B27011+C27011</f>
        <v>-0.30049196586561777</v>
      </c>
      <c r="E27011" t="s">
        <v>120</v>
      </c>
    </row>
    <row r="27012" spans="1:5" x14ac:dyDescent="0.25">
      <c r="A27012" s="1">
        <v>42307.431192129632</v>
      </c>
      <c r="B27012">
        <v>28.560482780410439</v>
      </c>
      <c r="C27012" s="2">
        <f t="shared" ref="C27012:C27075" si="612">C27011</f>
        <v>-25</v>
      </c>
      <c r="D27012" s="2">
        <f>53.34-B27012+C27012</f>
        <v>-0.22048278041043545</v>
      </c>
      <c r="E27012" t="s">
        <v>120</v>
      </c>
    </row>
    <row r="27013" spans="1:5" x14ac:dyDescent="0.25">
      <c r="A27013" s="1">
        <v>42307.452025462961</v>
      </c>
      <c r="B27013">
        <v>28.533813051925392</v>
      </c>
      <c r="C27013" s="2">
        <f t="shared" si="612"/>
        <v>-25</v>
      </c>
      <c r="D27013" s="2">
        <f>53.34-B27013+C27013</f>
        <v>-0.19381305192538889</v>
      </c>
      <c r="E27013" t="s">
        <v>120</v>
      </c>
    </row>
    <row r="27014" spans="1:5" x14ac:dyDescent="0.25">
      <c r="A27014" s="1">
        <v>42307.472858796296</v>
      </c>
      <c r="B27014">
        <v>28.427134137985149</v>
      </c>
      <c r="C27014" s="2">
        <f t="shared" si="612"/>
        <v>-25</v>
      </c>
      <c r="D27014" s="2">
        <f>53.34-B27014+C27014</f>
        <v>-8.7134137985145799E-2</v>
      </c>
      <c r="E27014" t="s">
        <v>120</v>
      </c>
    </row>
    <row r="27015" spans="1:5" x14ac:dyDescent="0.25">
      <c r="A27015" s="1">
        <v>42307.493692129632</v>
      </c>
      <c r="B27015">
        <v>28.373794681015028</v>
      </c>
      <c r="C27015" s="2">
        <f t="shared" si="612"/>
        <v>-25</v>
      </c>
      <c r="D27015" s="2">
        <f>53.34-B27015+C27015</f>
        <v>-3.3794681015024253E-2</v>
      </c>
      <c r="E27015" t="s">
        <v>120</v>
      </c>
    </row>
    <row r="27016" spans="1:5" x14ac:dyDescent="0.25">
      <c r="A27016" s="1">
        <v>42307.514525462961</v>
      </c>
      <c r="B27016">
        <v>28.400464409500103</v>
      </c>
      <c r="C27016" s="2">
        <f t="shared" si="612"/>
        <v>-25</v>
      </c>
      <c r="D27016" s="2">
        <f>53.34-B27016+C27016</f>
        <v>-6.0464409500099237E-2</v>
      </c>
      <c r="E27016" t="s">
        <v>120</v>
      </c>
    </row>
    <row r="27017" spans="1:5" x14ac:dyDescent="0.25">
      <c r="A27017" s="1">
        <v>42307.535358796296</v>
      </c>
      <c r="B27017">
        <v>28.45380386647021</v>
      </c>
      <c r="C27017" s="2">
        <f t="shared" si="612"/>
        <v>-25</v>
      </c>
      <c r="D27017" s="2">
        <f>53.34-B27017+C27017</f>
        <v>-0.11380386647020657</v>
      </c>
      <c r="E27017" t="s">
        <v>120</v>
      </c>
    </row>
    <row r="27018" spans="1:5" x14ac:dyDescent="0.25">
      <c r="A27018" s="1">
        <v>42307.556192129632</v>
      </c>
      <c r="B27018">
        <v>28.32045522404492</v>
      </c>
      <c r="C27018" s="2">
        <f t="shared" si="612"/>
        <v>-25</v>
      </c>
      <c r="D27018" s="2">
        <f>53.34-B27018+C27018</f>
        <v>1.9544775955083082E-2</v>
      </c>
      <c r="E27018" t="s">
        <v>120</v>
      </c>
    </row>
    <row r="27019" spans="1:5" x14ac:dyDescent="0.25">
      <c r="A27019" s="1">
        <v>42307.577025462961</v>
      </c>
      <c r="B27019">
        <v>28.427134137985149</v>
      </c>
      <c r="C27019" s="2">
        <f t="shared" si="612"/>
        <v>-25</v>
      </c>
      <c r="D27019" s="2">
        <f>53.34-B27019+C27019</f>
        <v>-8.7134137985145799E-2</v>
      </c>
      <c r="E27019" t="s">
        <v>120</v>
      </c>
    </row>
    <row r="27020" spans="1:5" x14ac:dyDescent="0.25">
      <c r="A27020" s="1">
        <v>42307.597858796296</v>
      </c>
      <c r="B27020">
        <v>28.640491965865621</v>
      </c>
      <c r="C27020" s="2">
        <f t="shared" si="612"/>
        <v>-25</v>
      </c>
      <c r="D27020" s="2">
        <f>53.34-B27020+C27020</f>
        <v>-0.30049196586561777</v>
      </c>
      <c r="E27020" t="s">
        <v>120</v>
      </c>
    </row>
    <row r="27021" spans="1:5" x14ac:dyDescent="0.25">
      <c r="A27021" s="1">
        <v>42307.618692129632</v>
      </c>
      <c r="B27021">
        <v>28.507143323440332</v>
      </c>
      <c r="C27021" s="2">
        <f t="shared" si="612"/>
        <v>-25</v>
      </c>
      <c r="D27021" s="2">
        <f>53.34-B27021+C27021</f>
        <v>-0.16714332344032812</v>
      </c>
      <c r="E27021" t="s">
        <v>120</v>
      </c>
    </row>
    <row r="27022" spans="1:5" x14ac:dyDescent="0.25">
      <c r="A27022" s="1">
        <v>42307.639525462961</v>
      </c>
      <c r="B27022">
        <v>28.507143323440332</v>
      </c>
      <c r="C27022" s="2">
        <f t="shared" si="612"/>
        <v>-25</v>
      </c>
      <c r="D27022" s="2">
        <f>53.34-B27022+C27022</f>
        <v>-0.16714332344032812</v>
      </c>
      <c r="E27022" t="s">
        <v>120</v>
      </c>
    </row>
    <row r="27023" spans="1:5" x14ac:dyDescent="0.25">
      <c r="A27023" s="1">
        <v>42307.660358796296</v>
      </c>
      <c r="B27023">
        <v>28.427134137985149</v>
      </c>
      <c r="C27023" s="2">
        <f t="shared" si="612"/>
        <v>-25</v>
      </c>
      <c r="D27023" s="2">
        <f>53.34-B27023+C27023</f>
        <v>-8.7134137985145799E-2</v>
      </c>
      <c r="E27023" t="s">
        <v>120</v>
      </c>
    </row>
    <row r="27024" spans="1:5" x14ac:dyDescent="0.25">
      <c r="A27024" s="1">
        <v>42307.681192129632</v>
      </c>
      <c r="B27024">
        <v>28.533813051925392</v>
      </c>
      <c r="C27024" s="2">
        <f t="shared" si="612"/>
        <v>-25</v>
      </c>
      <c r="D27024" s="2">
        <f>53.34-B27024+C27024</f>
        <v>-0.19381305192538889</v>
      </c>
      <c r="E27024" t="s">
        <v>120</v>
      </c>
    </row>
    <row r="27025" spans="1:5" x14ac:dyDescent="0.25">
      <c r="A27025" s="1">
        <v>42307.702025462961</v>
      </c>
      <c r="B27025">
        <v>28.560482780410439</v>
      </c>
      <c r="C27025" s="2">
        <f t="shared" si="612"/>
        <v>-25</v>
      </c>
      <c r="D27025" s="2">
        <f>53.34-B27025+C27025</f>
        <v>-0.22048278041043545</v>
      </c>
      <c r="E27025" t="s">
        <v>120</v>
      </c>
    </row>
    <row r="27026" spans="1:5" x14ac:dyDescent="0.25">
      <c r="A27026" s="1">
        <v>42307.722858796296</v>
      </c>
      <c r="B27026">
        <v>28.533813051925392</v>
      </c>
      <c r="C27026" s="2">
        <f t="shared" si="612"/>
        <v>-25</v>
      </c>
      <c r="D27026" s="2">
        <f>53.34-B27026+C27026</f>
        <v>-0.19381305192538889</v>
      </c>
      <c r="E27026" t="s">
        <v>120</v>
      </c>
    </row>
    <row r="27027" spans="1:5" x14ac:dyDescent="0.25">
      <c r="A27027" s="1">
        <v>42307.743692129632</v>
      </c>
      <c r="B27027">
        <v>28.720501151320804</v>
      </c>
      <c r="C27027" s="2">
        <f t="shared" si="612"/>
        <v>-25</v>
      </c>
      <c r="D27027" s="2">
        <f>53.34-B27027+C27027</f>
        <v>-0.38050115132080009</v>
      </c>
      <c r="E27027" t="s">
        <v>120</v>
      </c>
    </row>
    <row r="27028" spans="1:5" x14ac:dyDescent="0.25">
      <c r="A27028" s="1">
        <v>42307.764525462961</v>
      </c>
      <c r="B27028">
        <v>28.693831422835743</v>
      </c>
      <c r="C27028" s="2">
        <f t="shared" si="612"/>
        <v>-25</v>
      </c>
      <c r="D27028" s="2">
        <f>53.34-B27028+C27028</f>
        <v>-0.35383142283573932</v>
      </c>
      <c r="E27028" t="s">
        <v>120</v>
      </c>
    </row>
    <row r="27029" spans="1:5" x14ac:dyDescent="0.25">
      <c r="A27029" s="1">
        <v>42307.785358796296</v>
      </c>
      <c r="B27029">
        <v>28.827180065261032</v>
      </c>
      <c r="C27029" s="2">
        <f t="shared" si="612"/>
        <v>-25</v>
      </c>
      <c r="D27029" s="2">
        <f>53.34-B27029+C27029</f>
        <v>-0.48718006526102897</v>
      </c>
      <c r="E27029" t="s">
        <v>120</v>
      </c>
    </row>
    <row r="27030" spans="1:5" x14ac:dyDescent="0.25">
      <c r="A27030" s="1">
        <v>42307.806192129632</v>
      </c>
      <c r="B27030">
        <v>28.720501151320804</v>
      </c>
      <c r="C27030" s="2">
        <f t="shared" si="612"/>
        <v>-25</v>
      </c>
      <c r="D27030" s="2">
        <f>53.34-B27030+C27030</f>
        <v>-0.38050115132080009</v>
      </c>
      <c r="E27030" t="s">
        <v>120</v>
      </c>
    </row>
    <row r="27031" spans="1:5" x14ac:dyDescent="0.25">
      <c r="A27031" s="1">
        <v>42307.827025462961</v>
      </c>
      <c r="B27031">
        <v>28.773840608290925</v>
      </c>
      <c r="C27031" s="2">
        <f t="shared" si="612"/>
        <v>-25</v>
      </c>
      <c r="D27031" s="2">
        <f>53.34-B27031+C27031</f>
        <v>-0.43384060829092164</v>
      </c>
      <c r="E27031" t="s">
        <v>120</v>
      </c>
    </row>
    <row r="27032" spans="1:5" x14ac:dyDescent="0.25">
      <c r="A27032" s="1">
        <v>42307.847858796296</v>
      </c>
      <c r="B27032">
        <v>28.720501151320804</v>
      </c>
      <c r="C27032" s="2">
        <f t="shared" si="612"/>
        <v>-25</v>
      </c>
      <c r="D27032" s="2">
        <f>53.34-B27032+C27032</f>
        <v>-0.38050115132080009</v>
      </c>
      <c r="E27032" t="s">
        <v>120</v>
      </c>
    </row>
    <row r="27033" spans="1:5" x14ac:dyDescent="0.25">
      <c r="A27033" s="1">
        <v>42307.868692129632</v>
      </c>
      <c r="B27033">
        <v>28.827180065261032</v>
      </c>
      <c r="C27033" s="2">
        <f t="shared" si="612"/>
        <v>-25</v>
      </c>
      <c r="D27033" s="2">
        <f>53.34-B27033+C27033</f>
        <v>-0.48718006526102897</v>
      </c>
      <c r="E27033" t="s">
        <v>120</v>
      </c>
    </row>
    <row r="27034" spans="1:5" x14ac:dyDescent="0.25">
      <c r="A27034" s="1">
        <v>42307.889525462961</v>
      </c>
      <c r="B27034">
        <v>28.880519522231154</v>
      </c>
      <c r="C27034" s="2">
        <f t="shared" si="612"/>
        <v>-25</v>
      </c>
      <c r="D27034" s="2">
        <f>53.34-B27034+C27034</f>
        <v>-0.54051952223115052</v>
      </c>
      <c r="E27034" t="s">
        <v>120</v>
      </c>
    </row>
    <row r="27035" spans="1:5" x14ac:dyDescent="0.25">
      <c r="A27035" s="1">
        <v>42307.910358796296</v>
      </c>
      <c r="B27035">
        <v>28.827180065261032</v>
      </c>
      <c r="C27035" s="2">
        <f t="shared" si="612"/>
        <v>-25</v>
      </c>
      <c r="D27035" s="2">
        <f>53.34-B27035+C27035</f>
        <v>-0.48718006526102897</v>
      </c>
      <c r="E27035" t="s">
        <v>120</v>
      </c>
    </row>
    <row r="27036" spans="1:5" x14ac:dyDescent="0.25">
      <c r="A27036" s="1">
        <v>42307.931192129632</v>
      </c>
      <c r="B27036">
        <v>29.093877350111626</v>
      </c>
      <c r="C27036" s="2">
        <f t="shared" si="612"/>
        <v>-25</v>
      </c>
      <c r="D27036" s="2">
        <f>53.34-B27036+C27036</f>
        <v>-0.75387735011162249</v>
      </c>
      <c r="E27036" t="s">
        <v>120</v>
      </c>
    </row>
    <row r="27037" spans="1:5" x14ac:dyDescent="0.25">
      <c r="A27037" s="1">
        <v>42307.952025462961</v>
      </c>
      <c r="B27037">
        <v>29.280565449507037</v>
      </c>
      <c r="C27037" s="2">
        <f t="shared" si="612"/>
        <v>-25</v>
      </c>
      <c r="D27037" s="2">
        <f>53.34-B27037+C27037</f>
        <v>-0.94056544950703369</v>
      </c>
      <c r="E27037" t="s">
        <v>120</v>
      </c>
    </row>
    <row r="27038" spans="1:5" x14ac:dyDescent="0.25">
      <c r="A27038" s="1">
        <v>42307.972858796296</v>
      </c>
      <c r="B27038">
        <v>28.853849793746107</v>
      </c>
      <c r="C27038" s="2">
        <f t="shared" si="612"/>
        <v>-25</v>
      </c>
      <c r="D27038" s="2">
        <f>53.34-B27038+C27038</f>
        <v>-0.51384979374610396</v>
      </c>
      <c r="E27038" t="s">
        <v>120</v>
      </c>
    </row>
    <row r="27039" spans="1:5" x14ac:dyDescent="0.25">
      <c r="A27039" s="1">
        <v>42307.993692129632</v>
      </c>
      <c r="B27039">
        <v>28.880519522231154</v>
      </c>
      <c r="C27039" s="2">
        <f t="shared" si="612"/>
        <v>-25</v>
      </c>
      <c r="D27039" s="2">
        <f>53.34-B27039+C27039</f>
        <v>-0.54051952223115052</v>
      </c>
      <c r="E27039" t="s">
        <v>120</v>
      </c>
    </row>
    <row r="27040" spans="1:5" x14ac:dyDescent="0.25">
      <c r="A27040" s="1">
        <v>42308.014525462961</v>
      </c>
      <c r="B27040">
        <v>28.960528707686322</v>
      </c>
      <c r="C27040" s="2">
        <f t="shared" si="612"/>
        <v>-25</v>
      </c>
      <c r="D27040" s="2">
        <f>53.34-B27040+C27040</f>
        <v>-0.62052870768631863</v>
      </c>
      <c r="E27040" t="s">
        <v>120</v>
      </c>
    </row>
    <row r="27041" spans="1:5" x14ac:dyDescent="0.25">
      <c r="A27041" s="1">
        <v>42308.035358796296</v>
      </c>
      <c r="B27041">
        <v>28.933858979201275</v>
      </c>
      <c r="C27041" s="2">
        <f t="shared" si="612"/>
        <v>-25</v>
      </c>
      <c r="D27041" s="2">
        <f>53.34-B27041+C27041</f>
        <v>-0.59385897920127206</v>
      </c>
      <c r="E27041" t="s">
        <v>120</v>
      </c>
    </row>
    <row r="27042" spans="1:5" x14ac:dyDescent="0.25">
      <c r="A27042" s="1">
        <v>42308.056192129632</v>
      </c>
      <c r="B27042">
        <v>28.933858979201275</v>
      </c>
      <c r="C27042" s="2">
        <f t="shared" si="612"/>
        <v>-25</v>
      </c>
      <c r="D27042" s="2">
        <f>53.34-B27042+C27042</f>
        <v>-0.59385897920127206</v>
      </c>
      <c r="E27042" t="s">
        <v>120</v>
      </c>
    </row>
    <row r="27043" spans="1:5" x14ac:dyDescent="0.25">
      <c r="A27043" s="1">
        <v>42308.077025462961</v>
      </c>
      <c r="B27043">
        <v>28.907189250716215</v>
      </c>
      <c r="C27043" s="2">
        <f t="shared" si="612"/>
        <v>-25</v>
      </c>
      <c r="D27043" s="2">
        <f>53.34-B27043+C27043</f>
        <v>-0.56718925071621129</v>
      </c>
      <c r="E27043" t="s">
        <v>120</v>
      </c>
    </row>
    <row r="27044" spans="1:5" x14ac:dyDescent="0.25">
      <c r="A27044" s="1">
        <v>42308.097858796296</v>
      </c>
      <c r="B27044">
        <v>28.880519522231154</v>
      </c>
      <c r="C27044" s="2">
        <f t="shared" si="612"/>
        <v>-25</v>
      </c>
      <c r="D27044" s="2">
        <f>53.34-B27044+C27044</f>
        <v>-0.54051952223115052</v>
      </c>
      <c r="E27044" t="s">
        <v>120</v>
      </c>
    </row>
    <row r="27045" spans="1:5" x14ac:dyDescent="0.25">
      <c r="A27045" s="1">
        <v>42308.118692129632</v>
      </c>
      <c r="B27045">
        <v>28.987198436171397</v>
      </c>
      <c r="C27045" s="2">
        <f t="shared" si="612"/>
        <v>-25</v>
      </c>
      <c r="D27045" s="2">
        <f>53.34-B27045+C27045</f>
        <v>-0.64719843617139361</v>
      </c>
      <c r="E27045" t="s">
        <v>120</v>
      </c>
    </row>
    <row r="27046" spans="1:5" x14ac:dyDescent="0.25">
      <c r="A27046" s="1">
        <v>42308.139525462961</v>
      </c>
      <c r="B27046">
        <v>28.853849793746107</v>
      </c>
      <c r="C27046" s="2">
        <f t="shared" si="612"/>
        <v>-25</v>
      </c>
      <c r="D27046" s="2">
        <f>53.34-B27046+C27046</f>
        <v>-0.51384979374610396</v>
      </c>
      <c r="E27046" t="s">
        <v>120</v>
      </c>
    </row>
    <row r="27047" spans="1:5" x14ac:dyDescent="0.25">
      <c r="A27047" s="1">
        <v>42308.160358796296</v>
      </c>
      <c r="B27047">
        <v>28.800510336775986</v>
      </c>
      <c r="C27047" s="2">
        <f t="shared" si="612"/>
        <v>-25</v>
      </c>
      <c r="D27047" s="2">
        <f>53.34-B27047+C27047</f>
        <v>-0.46051033677598241</v>
      </c>
      <c r="E27047" t="s">
        <v>120</v>
      </c>
    </row>
    <row r="27048" spans="1:5" x14ac:dyDescent="0.25">
      <c r="A27048" s="1">
        <v>42308.181192129632</v>
      </c>
      <c r="B27048">
        <v>28.827180065261032</v>
      </c>
      <c r="C27048" s="2">
        <f t="shared" si="612"/>
        <v>-25</v>
      </c>
      <c r="D27048" s="2">
        <f>53.34-B27048+C27048</f>
        <v>-0.48718006526102897</v>
      </c>
      <c r="E27048" t="s">
        <v>120</v>
      </c>
    </row>
    <row r="27049" spans="1:5" x14ac:dyDescent="0.25">
      <c r="A27049" s="1">
        <v>42308.202025462961</v>
      </c>
      <c r="B27049">
        <v>28.747170879805864</v>
      </c>
      <c r="C27049" s="2">
        <f t="shared" si="612"/>
        <v>-25</v>
      </c>
      <c r="D27049" s="2">
        <f>53.34-B27049+C27049</f>
        <v>-0.40717087980586086</v>
      </c>
      <c r="E27049" t="s">
        <v>120</v>
      </c>
    </row>
    <row r="27050" spans="1:5" x14ac:dyDescent="0.25">
      <c r="A27050" s="1">
        <v>42308.222858796296</v>
      </c>
      <c r="B27050">
        <v>28.800510336775986</v>
      </c>
      <c r="C27050" s="2">
        <f t="shared" si="612"/>
        <v>-25</v>
      </c>
      <c r="D27050" s="2">
        <f>53.34-B27050+C27050</f>
        <v>-0.46051033677598241</v>
      </c>
      <c r="E27050" t="s">
        <v>120</v>
      </c>
    </row>
    <row r="27051" spans="1:5" x14ac:dyDescent="0.25">
      <c r="A27051" s="1">
        <v>42308.243692129632</v>
      </c>
      <c r="B27051">
        <v>28.747170879805864</v>
      </c>
      <c r="C27051" s="2">
        <f t="shared" si="612"/>
        <v>-25</v>
      </c>
      <c r="D27051" s="2">
        <f>53.34-B27051+C27051</f>
        <v>-0.40717087980586086</v>
      </c>
      <c r="E27051" t="s">
        <v>120</v>
      </c>
    </row>
    <row r="27052" spans="1:5" x14ac:dyDescent="0.25">
      <c r="A27052" s="1">
        <v>42308.264525462961</v>
      </c>
      <c r="B27052">
        <v>28.827180065261032</v>
      </c>
      <c r="C27052" s="2">
        <f t="shared" si="612"/>
        <v>-25</v>
      </c>
      <c r="D27052" s="2">
        <f>53.34-B27052+C27052</f>
        <v>-0.48718006526102897</v>
      </c>
      <c r="E27052" t="s">
        <v>120</v>
      </c>
    </row>
    <row r="27053" spans="1:5" x14ac:dyDescent="0.25">
      <c r="A27053" s="1">
        <v>42308.285358796296</v>
      </c>
      <c r="B27053">
        <v>28.880519522231154</v>
      </c>
      <c r="C27053" s="2">
        <f t="shared" si="612"/>
        <v>-25</v>
      </c>
      <c r="D27053" s="2">
        <f>53.34-B27053+C27053</f>
        <v>-0.54051952223115052</v>
      </c>
      <c r="E27053" t="s">
        <v>120</v>
      </c>
    </row>
    <row r="27054" spans="1:5" x14ac:dyDescent="0.25">
      <c r="A27054" s="1">
        <v>42308.306192129632</v>
      </c>
      <c r="B27054">
        <v>28.827180065261032</v>
      </c>
      <c r="C27054" s="2">
        <f t="shared" si="612"/>
        <v>-25</v>
      </c>
      <c r="D27054" s="2">
        <f>53.34-B27054+C27054</f>
        <v>-0.48718006526102897</v>
      </c>
      <c r="E27054" t="s">
        <v>120</v>
      </c>
    </row>
    <row r="27055" spans="1:5" x14ac:dyDescent="0.25">
      <c r="A27055" s="1">
        <v>42308.327025462961</v>
      </c>
      <c r="B27055">
        <v>29.013868164656444</v>
      </c>
      <c r="C27055" s="2">
        <f t="shared" si="612"/>
        <v>-25</v>
      </c>
      <c r="D27055" s="2">
        <f>53.34-B27055+C27055</f>
        <v>-0.67386816465644017</v>
      </c>
      <c r="E27055" t="s">
        <v>120</v>
      </c>
    </row>
    <row r="27056" spans="1:5" x14ac:dyDescent="0.25">
      <c r="A27056" s="1">
        <v>42308.347858796296</v>
      </c>
      <c r="B27056">
        <v>29.360574634962219</v>
      </c>
      <c r="C27056" s="2">
        <f t="shared" si="612"/>
        <v>-25</v>
      </c>
      <c r="D27056" s="2">
        <f>53.34-B27056+C27056</f>
        <v>-1.020574634962216</v>
      </c>
      <c r="E27056" t="s">
        <v>120</v>
      </c>
    </row>
    <row r="27057" spans="1:5" x14ac:dyDescent="0.25">
      <c r="A27057" s="1">
        <v>42308.368692129632</v>
      </c>
      <c r="B27057">
        <v>28.640491965865621</v>
      </c>
      <c r="C27057" s="2">
        <f t="shared" si="612"/>
        <v>-25</v>
      </c>
      <c r="D27057" s="2">
        <f>53.34-B27057+C27057</f>
        <v>-0.30049196586561777</v>
      </c>
      <c r="E27057" t="s">
        <v>120</v>
      </c>
    </row>
    <row r="27058" spans="1:5" x14ac:dyDescent="0.25">
      <c r="A27058" s="1">
        <v>42308.389525462961</v>
      </c>
      <c r="B27058">
        <v>28.667161694350682</v>
      </c>
      <c r="C27058" s="2">
        <f t="shared" si="612"/>
        <v>-25</v>
      </c>
      <c r="D27058" s="2">
        <f>53.34-B27058+C27058</f>
        <v>-0.32716169435067854</v>
      </c>
      <c r="E27058" t="s">
        <v>120</v>
      </c>
    </row>
    <row r="27059" spans="1:5" x14ac:dyDescent="0.25">
      <c r="A27059" s="1">
        <v>42308.410358796296</v>
      </c>
      <c r="B27059">
        <v>28.693831422835743</v>
      </c>
      <c r="C27059" s="2">
        <f t="shared" si="612"/>
        <v>-25</v>
      </c>
      <c r="D27059" s="2">
        <f>53.34-B27059+C27059</f>
        <v>-0.35383142283573932</v>
      </c>
      <c r="E27059" t="s">
        <v>120</v>
      </c>
    </row>
    <row r="27060" spans="1:5" x14ac:dyDescent="0.25">
      <c r="A27060" s="1">
        <v>42308.431192129632</v>
      </c>
      <c r="B27060">
        <v>28.800510336775986</v>
      </c>
      <c r="C27060" s="2">
        <f t="shared" si="612"/>
        <v>-25</v>
      </c>
      <c r="D27060" s="2">
        <f>53.34-B27060+C27060</f>
        <v>-0.46051033677598241</v>
      </c>
      <c r="E27060" t="s">
        <v>120</v>
      </c>
    </row>
    <row r="27061" spans="1:5" x14ac:dyDescent="0.25">
      <c r="A27061" s="1">
        <v>42308.452025462961</v>
      </c>
      <c r="B27061">
        <v>28.853849793746107</v>
      </c>
      <c r="C27061" s="2">
        <f t="shared" si="612"/>
        <v>-25</v>
      </c>
      <c r="D27061" s="2">
        <f>53.34-B27061+C27061</f>
        <v>-0.51384979374610396</v>
      </c>
      <c r="E27061" t="s">
        <v>120</v>
      </c>
    </row>
    <row r="27062" spans="1:5" x14ac:dyDescent="0.25">
      <c r="A27062" s="1">
        <v>42308.472858796296</v>
      </c>
      <c r="B27062">
        <v>28.667161694350682</v>
      </c>
      <c r="C27062" s="2">
        <f t="shared" si="612"/>
        <v>-25</v>
      </c>
      <c r="D27062" s="2">
        <f>53.34-B27062+C27062</f>
        <v>-0.32716169435067854</v>
      </c>
      <c r="E27062" t="s">
        <v>120</v>
      </c>
    </row>
    <row r="27063" spans="1:5" x14ac:dyDescent="0.25">
      <c r="A27063" s="1">
        <v>42308.493692129632</v>
      </c>
      <c r="B27063">
        <v>28.640491965865621</v>
      </c>
      <c r="C27063" s="2">
        <f t="shared" si="612"/>
        <v>-25</v>
      </c>
      <c r="D27063" s="2">
        <f>53.34-B27063+C27063</f>
        <v>-0.30049196586561777</v>
      </c>
      <c r="E27063" t="s">
        <v>120</v>
      </c>
    </row>
    <row r="27064" spans="1:5" x14ac:dyDescent="0.25">
      <c r="A27064" s="1">
        <v>42308.514525462961</v>
      </c>
      <c r="B27064">
        <v>28.560482780410439</v>
      </c>
      <c r="C27064" s="2">
        <f t="shared" si="612"/>
        <v>-25</v>
      </c>
      <c r="D27064" s="2">
        <f>53.34-B27064+C27064</f>
        <v>-0.22048278041043545</v>
      </c>
      <c r="E27064" t="s">
        <v>120</v>
      </c>
    </row>
    <row r="27065" spans="1:5" x14ac:dyDescent="0.25">
      <c r="A27065" s="1">
        <v>42308.535358796296</v>
      </c>
      <c r="B27065">
        <v>28.507143323440332</v>
      </c>
      <c r="C27065" s="2">
        <f t="shared" si="612"/>
        <v>-25</v>
      </c>
      <c r="D27065" s="2">
        <f>53.34-B27065+C27065</f>
        <v>-0.16714332344032812</v>
      </c>
      <c r="E27065" t="s">
        <v>120</v>
      </c>
    </row>
    <row r="27066" spans="1:5" x14ac:dyDescent="0.25">
      <c r="A27066" s="1">
        <v>42308.556192129632</v>
      </c>
      <c r="B27066">
        <v>28.45380386647021</v>
      </c>
      <c r="C27066" s="2">
        <f t="shared" si="612"/>
        <v>-25</v>
      </c>
      <c r="D27066" s="2">
        <f>53.34-B27066+C27066</f>
        <v>-0.11380386647020657</v>
      </c>
      <c r="E27066" t="s">
        <v>120</v>
      </c>
    </row>
    <row r="27067" spans="1:5" x14ac:dyDescent="0.25">
      <c r="A27067" s="1">
        <v>42308.577025462961</v>
      </c>
      <c r="B27067">
        <v>28.373794681015028</v>
      </c>
      <c r="C27067" s="2">
        <f t="shared" si="612"/>
        <v>-25</v>
      </c>
      <c r="D27067" s="2">
        <f>53.34-B27067+C27067</f>
        <v>-3.3794681015024253E-2</v>
      </c>
      <c r="E27067" t="s">
        <v>120</v>
      </c>
    </row>
    <row r="27068" spans="1:5" x14ac:dyDescent="0.25">
      <c r="A27068" s="1">
        <v>42308.597858796296</v>
      </c>
      <c r="B27068">
        <v>28.29378549555986</v>
      </c>
      <c r="C27068" s="2">
        <f t="shared" si="612"/>
        <v>-25</v>
      </c>
      <c r="D27068" s="2">
        <f>53.34-B27068+C27068</f>
        <v>4.6214504440143855E-2</v>
      </c>
      <c r="E27068" t="s">
        <v>120</v>
      </c>
    </row>
    <row r="27069" spans="1:5" x14ac:dyDescent="0.25">
      <c r="A27069" s="1">
        <v>42308.618692129632</v>
      </c>
      <c r="B27069">
        <v>28.347124952529981</v>
      </c>
      <c r="C27069" s="2">
        <f t="shared" si="612"/>
        <v>-25</v>
      </c>
      <c r="D27069" s="2">
        <f>53.34-B27069+C27069</f>
        <v>-7.1249525299776906E-3</v>
      </c>
      <c r="E27069" t="s">
        <v>120</v>
      </c>
    </row>
    <row r="27070" spans="1:5" x14ac:dyDescent="0.25">
      <c r="A27070" s="1">
        <v>42308.639525462961</v>
      </c>
      <c r="B27070">
        <v>28.267115767074799</v>
      </c>
      <c r="C27070" s="2">
        <f t="shared" si="612"/>
        <v>-25</v>
      </c>
      <c r="D27070" s="2">
        <f>53.34-B27070+C27070</f>
        <v>7.2884232925204628E-2</v>
      </c>
      <c r="E27070" t="s">
        <v>120</v>
      </c>
    </row>
    <row r="27071" spans="1:5" x14ac:dyDescent="0.25">
      <c r="A27071" s="1">
        <v>42308.660358796296</v>
      </c>
      <c r="B27071">
        <v>28.373794681015028</v>
      </c>
      <c r="C27071" s="2">
        <f t="shared" si="612"/>
        <v>-25</v>
      </c>
      <c r="D27071" s="2">
        <f>53.34-B27071+C27071</f>
        <v>-3.3794681015024253E-2</v>
      </c>
      <c r="E27071" t="s">
        <v>120</v>
      </c>
    </row>
    <row r="27072" spans="1:5" x14ac:dyDescent="0.25">
      <c r="A27072" s="1">
        <v>42308.681192129632</v>
      </c>
      <c r="B27072">
        <v>28.827180065261032</v>
      </c>
      <c r="C27072" s="2">
        <f t="shared" si="612"/>
        <v>-25</v>
      </c>
      <c r="D27072" s="2">
        <f>53.34-B27072+C27072</f>
        <v>-0.48718006526102897</v>
      </c>
      <c r="E27072" t="s">
        <v>120</v>
      </c>
    </row>
    <row r="27073" spans="1:5" x14ac:dyDescent="0.25">
      <c r="A27073" s="1">
        <v>42308.702025462961</v>
      </c>
      <c r="B27073">
        <v>28.480473594955271</v>
      </c>
      <c r="C27073" s="2">
        <f t="shared" si="612"/>
        <v>-25</v>
      </c>
      <c r="D27073" s="2">
        <f>53.34-B27073+C27073</f>
        <v>-0.14047359495526734</v>
      </c>
      <c r="E27073" t="s">
        <v>120</v>
      </c>
    </row>
    <row r="27074" spans="1:5" x14ac:dyDescent="0.25">
      <c r="A27074" s="1">
        <v>42308.722858796296</v>
      </c>
      <c r="B27074">
        <v>28.29378549555986</v>
      </c>
      <c r="C27074" s="2">
        <f t="shared" si="612"/>
        <v>-25</v>
      </c>
      <c r="D27074" s="2">
        <f>53.34-B27074+C27074</f>
        <v>4.6214504440143855E-2</v>
      </c>
      <c r="E27074" t="s">
        <v>120</v>
      </c>
    </row>
    <row r="27075" spans="1:5" x14ac:dyDescent="0.25">
      <c r="A27075" s="1">
        <v>42308.743692129632</v>
      </c>
      <c r="B27075">
        <v>28.347124952529981</v>
      </c>
      <c r="C27075" s="2">
        <f t="shared" si="612"/>
        <v>-25</v>
      </c>
      <c r="D27075" s="2">
        <f>53.34-B27075+C27075</f>
        <v>-7.1249525299776906E-3</v>
      </c>
      <c r="E27075" t="s">
        <v>120</v>
      </c>
    </row>
    <row r="27076" spans="1:5" x14ac:dyDescent="0.25">
      <c r="A27076" s="1">
        <v>42308.764525462961</v>
      </c>
      <c r="B27076">
        <v>28.000418482224205</v>
      </c>
      <c r="C27076" s="2">
        <f t="shared" ref="C27076:C27139" si="613">C27075</f>
        <v>-25</v>
      </c>
      <c r="D27076" s="2">
        <f>53.34-B27076+C27076</f>
        <v>0.33958151777579815</v>
      </c>
      <c r="E27076" t="s">
        <v>120</v>
      </c>
    </row>
    <row r="27077" spans="1:5" x14ac:dyDescent="0.25">
      <c r="A27077" s="1">
        <v>42308.785358796296</v>
      </c>
      <c r="B27077">
        <v>27.973748753739144</v>
      </c>
      <c r="C27077" s="2">
        <f t="shared" si="613"/>
        <v>-25</v>
      </c>
      <c r="D27077" s="2">
        <f>53.34-B27077+C27077</f>
        <v>0.36625124626085892</v>
      </c>
      <c r="E27077" t="s">
        <v>120</v>
      </c>
    </row>
    <row r="27078" spans="1:5" x14ac:dyDescent="0.25">
      <c r="A27078" s="1">
        <v>42308.806192129632</v>
      </c>
      <c r="B27078">
        <v>28.080427667679388</v>
      </c>
      <c r="C27078" s="2">
        <f t="shared" si="613"/>
        <v>-25</v>
      </c>
      <c r="D27078" s="2">
        <f>53.34-B27078+C27078</f>
        <v>0.25957233232061583</v>
      </c>
      <c r="E27078" t="s">
        <v>120</v>
      </c>
    </row>
    <row r="27079" spans="1:5" x14ac:dyDescent="0.25">
      <c r="A27079" s="1">
        <v>42308.827025462961</v>
      </c>
      <c r="B27079">
        <v>28.027088210709266</v>
      </c>
      <c r="C27079" s="2">
        <f t="shared" si="613"/>
        <v>-25</v>
      </c>
      <c r="D27079" s="2">
        <f>53.34-B27079+C27079</f>
        <v>0.31291178929073737</v>
      </c>
      <c r="E27079" t="s">
        <v>120</v>
      </c>
    </row>
    <row r="27080" spans="1:5" x14ac:dyDescent="0.25">
      <c r="A27080" s="1">
        <v>42308.847858796296</v>
      </c>
      <c r="B27080">
        <v>28.053757939194327</v>
      </c>
      <c r="C27080" s="2">
        <f t="shared" si="613"/>
        <v>-25</v>
      </c>
      <c r="D27080" s="2">
        <f>53.34-B27080+C27080</f>
        <v>0.2862420608056766</v>
      </c>
      <c r="E27080" t="s">
        <v>120</v>
      </c>
    </row>
    <row r="27081" spans="1:5" x14ac:dyDescent="0.25">
      <c r="A27081" s="1">
        <v>42308.868692129632</v>
      </c>
      <c r="B27081">
        <v>28.080427667679388</v>
      </c>
      <c r="C27081" s="2">
        <f t="shared" si="613"/>
        <v>-25</v>
      </c>
      <c r="D27081" s="2">
        <f>53.34-B27081+C27081</f>
        <v>0.25957233232061583</v>
      </c>
      <c r="E27081" t="s">
        <v>120</v>
      </c>
    </row>
    <row r="27082" spans="1:5" x14ac:dyDescent="0.25">
      <c r="A27082" s="1">
        <v>42308.889525462961</v>
      </c>
      <c r="B27082">
        <v>28.080427667679388</v>
      </c>
      <c r="C27082" s="2">
        <f t="shared" si="613"/>
        <v>-25</v>
      </c>
      <c r="D27082" s="2">
        <f>53.34-B27082+C27082</f>
        <v>0.25957233232061583</v>
      </c>
      <c r="E27082" t="s">
        <v>120</v>
      </c>
    </row>
    <row r="27083" spans="1:5" x14ac:dyDescent="0.25">
      <c r="A27083" s="1">
        <v>42308.910358796296</v>
      </c>
      <c r="B27083">
        <v>27.920409296769023</v>
      </c>
      <c r="C27083" s="2">
        <f t="shared" si="613"/>
        <v>-25</v>
      </c>
      <c r="D27083" s="2">
        <f>53.34-B27083+C27083</f>
        <v>0.41959070323098047</v>
      </c>
      <c r="E27083" t="s">
        <v>120</v>
      </c>
    </row>
    <row r="27084" spans="1:5" x14ac:dyDescent="0.25">
      <c r="A27084" s="1">
        <v>42308.931192129632</v>
      </c>
      <c r="B27084">
        <v>28.107097396164448</v>
      </c>
      <c r="C27084" s="2">
        <f t="shared" si="613"/>
        <v>-25</v>
      </c>
      <c r="D27084" s="2">
        <f>53.34-B27084+C27084</f>
        <v>0.23290260383555506</v>
      </c>
      <c r="E27084" t="s">
        <v>120</v>
      </c>
    </row>
    <row r="27085" spans="1:5" x14ac:dyDescent="0.25">
      <c r="A27085" s="1">
        <v>42308.952025462961</v>
      </c>
      <c r="B27085">
        <v>28.053757939194327</v>
      </c>
      <c r="C27085" s="2">
        <f t="shared" si="613"/>
        <v>-25</v>
      </c>
      <c r="D27085" s="2">
        <f>53.34-B27085+C27085</f>
        <v>0.2862420608056766</v>
      </c>
      <c r="E27085" t="s">
        <v>120</v>
      </c>
    </row>
    <row r="27086" spans="1:5" x14ac:dyDescent="0.25">
      <c r="A27086" s="1">
        <v>42308.972858796296</v>
      </c>
      <c r="B27086">
        <v>28.16043685313457</v>
      </c>
      <c r="C27086" s="2">
        <f t="shared" si="613"/>
        <v>-25</v>
      </c>
      <c r="D27086" s="2">
        <f>53.34-B27086+C27086</f>
        <v>0.17956314686543351</v>
      </c>
      <c r="E27086" t="s">
        <v>120</v>
      </c>
    </row>
    <row r="27087" spans="1:5" x14ac:dyDescent="0.25">
      <c r="A27087" s="1">
        <v>42308.993692129632</v>
      </c>
      <c r="B27087">
        <v>28.347124952529981</v>
      </c>
      <c r="C27087" s="2">
        <f t="shared" si="613"/>
        <v>-25</v>
      </c>
      <c r="D27087" s="2">
        <f>53.34-B27087+C27087</f>
        <v>-7.1249525299776906E-3</v>
      </c>
      <c r="E27087" t="s">
        <v>120</v>
      </c>
    </row>
    <row r="27088" spans="1:5" x14ac:dyDescent="0.25">
      <c r="A27088" s="1">
        <v>42309.014525462961</v>
      </c>
      <c r="B27088">
        <v>28.107097396164448</v>
      </c>
      <c r="C27088" s="2">
        <f t="shared" si="613"/>
        <v>-25</v>
      </c>
      <c r="D27088" s="2">
        <f>53.34-B27088+C27088</f>
        <v>0.23290260383555506</v>
      </c>
      <c r="E27088" t="s">
        <v>120</v>
      </c>
    </row>
    <row r="27089" spans="1:5" x14ac:dyDescent="0.25">
      <c r="A27089" s="1">
        <v>42309.035358796296</v>
      </c>
      <c r="B27089">
        <v>28.027088210709266</v>
      </c>
      <c r="C27089" s="2">
        <f t="shared" si="613"/>
        <v>-25</v>
      </c>
      <c r="D27089" s="2">
        <f>53.34-B27089+C27089</f>
        <v>0.31291178929073737</v>
      </c>
      <c r="E27089" t="s">
        <v>120</v>
      </c>
    </row>
    <row r="27090" spans="1:5" x14ac:dyDescent="0.25">
      <c r="A27090" s="1">
        <v>42309.056192129632</v>
      </c>
      <c r="B27090">
        <v>28.16043685313457</v>
      </c>
      <c r="C27090" s="2">
        <f t="shared" si="613"/>
        <v>-25</v>
      </c>
      <c r="D27090" s="2">
        <f>53.34-B27090+C27090</f>
        <v>0.17956314686543351</v>
      </c>
      <c r="E27090" t="s">
        <v>120</v>
      </c>
    </row>
    <row r="27091" spans="1:5" x14ac:dyDescent="0.25">
      <c r="A27091" s="1">
        <v>42309.077025462961</v>
      </c>
      <c r="B27091">
        <v>28.240446038589738</v>
      </c>
      <c r="C27091" s="2">
        <f t="shared" si="613"/>
        <v>-25</v>
      </c>
      <c r="D27091" s="2">
        <f>53.34-B27091+C27091</f>
        <v>9.9553961410265401E-2</v>
      </c>
      <c r="E27091" t="s">
        <v>120</v>
      </c>
    </row>
    <row r="27092" spans="1:5" x14ac:dyDescent="0.25">
      <c r="A27092" s="1">
        <v>42309.097858796296</v>
      </c>
      <c r="B27092">
        <v>28.107097396164448</v>
      </c>
      <c r="C27092" s="2">
        <f t="shared" si="613"/>
        <v>-25</v>
      </c>
      <c r="D27092" s="2">
        <f>53.34-B27092+C27092</f>
        <v>0.23290260383555506</v>
      </c>
      <c r="E27092" t="s">
        <v>120</v>
      </c>
    </row>
    <row r="27093" spans="1:5" x14ac:dyDescent="0.25">
      <c r="A27093" s="1">
        <v>42309.118692129632</v>
      </c>
      <c r="B27093">
        <v>28.080427667679388</v>
      </c>
      <c r="C27093" s="2">
        <f t="shared" si="613"/>
        <v>-25</v>
      </c>
      <c r="D27093" s="2">
        <f>53.34-B27093+C27093</f>
        <v>0.25957233232061583</v>
      </c>
      <c r="E27093" t="s">
        <v>120</v>
      </c>
    </row>
    <row r="27094" spans="1:5" x14ac:dyDescent="0.25">
      <c r="A27094" s="1">
        <v>42309.139525462961</v>
      </c>
      <c r="B27094">
        <v>28.053757939194327</v>
      </c>
      <c r="C27094" s="2">
        <f t="shared" si="613"/>
        <v>-25</v>
      </c>
      <c r="D27094" s="2">
        <f>53.34-B27094+C27094</f>
        <v>0.2862420608056766</v>
      </c>
      <c r="E27094" t="s">
        <v>120</v>
      </c>
    </row>
    <row r="27095" spans="1:5" x14ac:dyDescent="0.25">
      <c r="A27095" s="1">
        <v>42309.160358796296</v>
      </c>
      <c r="B27095">
        <v>28.027088210709266</v>
      </c>
      <c r="C27095" s="2">
        <f t="shared" si="613"/>
        <v>-25</v>
      </c>
      <c r="D27095" s="2">
        <f>53.34-B27095+C27095</f>
        <v>0.31291178929073737</v>
      </c>
      <c r="E27095" t="s">
        <v>120</v>
      </c>
    </row>
    <row r="27096" spans="1:5" x14ac:dyDescent="0.25">
      <c r="A27096" s="1">
        <v>42309.181192129632</v>
      </c>
      <c r="B27096">
        <v>28.107097396164448</v>
      </c>
      <c r="C27096" s="2">
        <f t="shared" si="613"/>
        <v>-25</v>
      </c>
      <c r="D27096" s="2">
        <f>53.34-B27096+C27096</f>
        <v>0.23290260383555506</v>
      </c>
      <c r="E27096" t="s">
        <v>120</v>
      </c>
    </row>
    <row r="27097" spans="1:5" x14ac:dyDescent="0.25">
      <c r="A27097" s="1">
        <v>42309.202025462961</v>
      </c>
      <c r="B27097">
        <v>27.893739568283976</v>
      </c>
      <c r="C27097" s="2">
        <f t="shared" si="613"/>
        <v>-25</v>
      </c>
      <c r="D27097" s="2">
        <f>53.34-B27097+C27097</f>
        <v>0.44626043171602703</v>
      </c>
      <c r="E27097" t="s">
        <v>120</v>
      </c>
    </row>
    <row r="27098" spans="1:5" x14ac:dyDescent="0.25">
      <c r="A27098" s="1">
        <v>42309.222858796296</v>
      </c>
      <c r="B27098">
        <v>27.947079025254098</v>
      </c>
      <c r="C27098" s="2">
        <f t="shared" si="613"/>
        <v>-25</v>
      </c>
      <c r="D27098" s="2">
        <f>53.34-B27098+C27098</f>
        <v>0.39292097474590548</v>
      </c>
      <c r="E27098" t="s">
        <v>120</v>
      </c>
    </row>
    <row r="27099" spans="1:5" x14ac:dyDescent="0.25">
      <c r="A27099" s="1">
        <v>42309.243692129632</v>
      </c>
      <c r="B27099">
        <v>27.920409296769023</v>
      </c>
      <c r="C27099" s="2">
        <f t="shared" si="613"/>
        <v>-25</v>
      </c>
      <c r="D27099" s="2">
        <f>53.34-B27099+C27099</f>
        <v>0.41959070323098047</v>
      </c>
      <c r="E27099" t="s">
        <v>120</v>
      </c>
    </row>
    <row r="27100" spans="1:5" x14ac:dyDescent="0.25">
      <c r="A27100" s="1">
        <v>42309.264525462961</v>
      </c>
      <c r="B27100">
        <v>27.893739568283976</v>
      </c>
      <c r="C27100" s="2">
        <f t="shared" si="613"/>
        <v>-25</v>
      </c>
      <c r="D27100" s="2">
        <f>53.34-B27100+C27100</f>
        <v>0.44626043171602703</v>
      </c>
      <c r="E27100" t="s">
        <v>120</v>
      </c>
    </row>
    <row r="27101" spans="1:5" x14ac:dyDescent="0.25">
      <c r="A27101" s="1">
        <v>42309.285358796296</v>
      </c>
      <c r="B27101">
        <v>27.920409296769023</v>
      </c>
      <c r="C27101" s="2">
        <f t="shared" si="613"/>
        <v>-25</v>
      </c>
      <c r="D27101" s="2">
        <f>53.34-B27101+C27101</f>
        <v>0.41959070323098047</v>
      </c>
      <c r="E27101" t="s">
        <v>120</v>
      </c>
    </row>
    <row r="27102" spans="1:5" x14ac:dyDescent="0.25">
      <c r="A27102" s="1">
        <v>42309.306192129632</v>
      </c>
      <c r="B27102">
        <v>27.920409296769023</v>
      </c>
      <c r="C27102" s="2">
        <f t="shared" si="613"/>
        <v>-25</v>
      </c>
      <c r="D27102" s="2">
        <f>53.34-B27102+C27102</f>
        <v>0.41959070323098047</v>
      </c>
      <c r="E27102" t="s">
        <v>120</v>
      </c>
    </row>
    <row r="27103" spans="1:5" x14ac:dyDescent="0.25">
      <c r="A27103" s="1">
        <v>42309.327025462961</v>
      </c>
      <c r="B27103">
        <v>28.240446038589738</v>
      </c>
      <c r="C27103" s="2">
        <f t="shared" si="613"/>
        <v>-25</v>
      </c>
      <c r="D27103" s="2">
        <f>53.34-B27103+C27103</f>
        <v>9.9553961410265401E-2</v>
      </c>
      <c r="E27103" t="s">
        <v>120</v>
      </c>
    </row>
    <row r="27104" spans="1:5" x14ac:dyDescent="0.25">
      <c r="A27104" s="1">
        <v>42309.347858796296</v>
      </c>
      <c r="B27104">
        <v>28.053757939194327</v>
      </c>
      <c r="C27104" s="2">
        <f t="shared" si="613"/>
        <v>-25</v>
      </c>
      <c r="D27104" s="2">
        <f>53.34-B27104+C27104</f>
        <v>0.2862420608056766</v>
      </c>
      <c r="E27104" t="s">
        <v>120</v>
      </c>
    </row>
    <row r="27105" spans="1:5" x14ac:dyDescent="0.25">
      <c r="A27105" s="1">
        <v>42309.368692129632</v>
      </c>
      <c r="B27105">
        <v>28.000418482224205</v>
      </c>
      <c r="C27105" s="2">
        <f t="shared" si="613"/>
        <v>-25</v>
      </c>
      <c r="D27105" s="2">
        <f>53.34-B27105+C27105</f>
        <v>0.33958151777579815</v>
      </c>
      <c r="E27105" t="s">
        <v>120</v>
      </c>
    </row>
    <row r="27106" spans="1:5" x14ac:dyDescent="0.25">
      <c r="A27106" s="1">
        <v>42309.389525462961</v>
      </c>
      <c r="B27106">
        <v>27.947079025254098</v>
      </c>
      <c r="C27106" s="2">
        <f t="shared" si="613"/>
        <v>-25</v>
      </c>
      <c r="D27106" s="2">
        <f>53.34-B27106+C27106</f>
        <v>0.39292097474590548</v>
      </c>
      <c r="E27106" t="s">
        <v>120</v>
      </c>
    </row>
    <row r="27107" spans="1:5" x14ac:dyDescent="0.25">
      <c r="A27107" s="1">
        <v>42309.410358796296</v>
      </c>
      <c r="B27107">
        <v>28.000418482224205</v>
      </c>
      <c r="C27107" s="2">
        <f t="shared" si="613"/>
        <v>-25</v>
      </c>
      <c r="D27107" s="2">
        <f>53.34-B27107+C27107</f>
        <v>0.33958151777579815</v>
      </c>
      <c r="E27107" t="s">
        <v>120</v>
      </c>
    </row>
    <row r="27108" spans="1:5" x14ac:dyDescent="0.25">
      <c r="A27108" s="1">
        <v>42309.431192129632</v>
      </c>
      <c r="B27108">
        <v>27.893739568283976</v>
      </c>
      <c r="C27108" s="2">
        <f t="shared" si="613"/>
        <v>-25</v>
      </c>
      <c r="D27108" s="2">
        <f>53.34-B27108+C27108</f>
        <v>0.44626043171602703</v>
      </c>
      <c r="E27108" t="s">
        <v>120</v>
      </c>
    </row>
    <row r="27109" spans="1:5" x14ac:dyDescent="0.25">
      <c r="A27109" s="1">
        <v>42309.452025462961</v>
      </c>
      <c r="B27109">
        <v>27.947079025254098</v>
      </c>
      <c r="C27109" s="2">
        <f t="shared" si="613"/>
        <v>-25</v>
      </c>
      <c r="D27109" s="2">
        <f>53.34-B27109+C27109</f>
        <v>0.39292097474590548</v>
      </c>
      <c r="E27109" t="s">
        <v>120</v>
      </c>
    </row>
    <row r="27110" spans="1:5" x14ac:dyDescent="0.25">
      <c r="A27110" s="1">
        <v>42309.472858796296</v>
      </c>
      <c r="B27110">
        <v>27.893739568283976</v>
      </c>
      <c r="C27110" s="2">
        <f t="shared" si="613"/>
        <v>-25</v>
      </c>
      <c r="D27110" s="2">
        <f>53.34-B27110+C27110</f>
        <v>0.44626043171602703</v>
      </c>
      <c r="E27110" t="s">
        <v>120</v>
      </c>
    </row>
    <row r="27111" spans="1:5" x14ac:dyDescent="0.25">
      <c r="A27111" s="1">
        <v>42309.493692129632</v>
      </c>
      <c r="B27111">
        <v>27.920409296769023</v>
      </c>
      <c r="C27111" s="2">
        <f t="shared" si="613"/>
        <v>-25</v>
      </c>
      <c r="D27111" s="2">
        <f>53.34-B27111+C27111</f>
        <v>0.41959070323098047</v>
      </c>
      <c r="E27111" t="s">
        <v>120</v>
      </c>
    </row>
    <row r="27112" spans="1:5" x14ac:dyDescent="0.25">
      <c r="A27112" s="1">
        <v>42309.514525462961</v>
      </c>
      <c r="B27112">
        <v>27.920409296769023</v>
      </c>
      <c r="C27112" s="2">
        <f t="shared" si="613"/>
        <v>-25</v>
      </c>
      <c r="D27112" s="2">
        <f>53.34-B27112+C27112</f>
        <v>0.41959070323098047</v>
      </c>
      <c r="E27112" t="s">
        <v>120</v>
      </c>
    </row>
    <row r="27113" spans="1:5" x14ac:dyDescent="0.25">
      <c r="A27113" s="1">
        <v>42309.535358796296</v>
      </c>
      <c r="B27113">
        <v>28.000418482224205</v>
      </c>
      <c r="C27113" s="2">
        <f t="shared" si="613"/>
        <v>-25</v>
      </c>
      <c r="D27113" s="2">
        <f>53.34-B27113+C27113</f>
        <v>0.33958151777579815</v>
      </c>
      <c r="E27113" t="s">
        <v>120</v>
      </c>
    </row>
    <row r="27114" spans="1:5" x14ac:dyDescent="0.25">
      <c r="A27114" s="1">
        <v>42309.556192129632</v>
      </c>
      <c r="B27114">
        <v>27.947079025254098</v>
      </c>
      <c r="C27114" s="2">
        <f t="shared" si="613"/>
        <v>-25</v>
      </c>
      <c r="D27114" s="2">
        <f>53.34-B27114+C27114</f>
        <v>0.39292097474590548</v>
      </c>
      <c r="E27114" t="s">
        <v>120</v>
      </c>
    </row>
    <row r="27115" spans="1:5" x14ac:dyDescent="0.25">
      <c r="A27115" s="1">
        <v>42309.577025462961</v>
      </c>
      <c r="B27115">
        <v>27.973748753739144</v>
      </c>
      <c r="C27115" s="2">
        <f t="shared" si="613"/>
        <v>-25</v>
      </c>
      <c r="D27115" s="2">
        <f>53.34-B27115+C27115</f>
        <v>0.36625124626085892</v>
      </c>
      <c r="E27115" t="s">
        <v>120</v>
      </c>
    </row>
    <row r="27116" spans="1:5" x14ac:dyDescent="0.25">
      <c r="A27116" s="1">
        <v>42309.597858796296</v>
      </c>
      <c r="B27116">
        <v>27.893739568283976</v>
      </c>
      <c r="C27116" s="2">
        <f t="shared" si="613"/>
        <v>-25</v>
      </c>
      <c r="D27116" s="2">
        <f>53.34-B27116+C27116</f>
        <v>0.44626043171602703</v>
      </c>
      <c r="E27116" t="s">
        <v>120</v>
      </c>
    </row>
    <row r="27117" spans="1:5" x14ac:dyDescent="0.25">
      <c r="A27117" s="1">
        <v>42309.618692129632</v>
      </c>
      <c r="B27117">
        <v>27.893739568283976</v>
      </c>
      <c r="C27117" s="2">
        <f t="shared" si="613"/>
        <v>-25</v>
      </c>
      <c r="D27117" s="2">
        <f>53.34-B27117+C27117</f>
        <v>0.44626043171602703</v>
      </c>
      <c r="E27117" t="s">
        <v>120</v>
      </c>
    </row>
    <row r="27118" spans="1:5" x14ac:dyDescent="0.25">
      <c r="A27118" s="1">
        <v>42309.639525462961</v>
      </c>
      <c r="B27118">
        <v>27.653712011918444</v>
      </c>
      <c r="C27118" s="2">
        <f t="shared" si="613"/>
        <v>-25</v>
      </c>
      <c r="D27118" s="2">
        <f>53.34-B27118+C27118</f>
        <v>0.68628798808155977</v>
      </c>
      <c r="E27118" t="s">
        <v>120</v>
      </c>
    </row>
    <row r="27119" spans="1:5" x14ac:dyDescent="0.25">
      <c r="A27119" s="1">
        <v>42309.660358796296</v>
      </c>
      <c r="B27119">
        <v>27.52036336949314</v>
      </c>
      <c r="C27119" s="2">
        <f t="shared" si="613"/>
        <v>-25</v>
      </c>
      <c r="D27119" s="2">
        <f>53.34-B27119+C27119</f>
        <v>0.81963663050686364</v>
      </c>
      <c r="E27119" t="s">
        <v>120</v>
      </c>
    </row>
    <row r="27120" spans="1:5" x14ac:dyDescent="0.25">
      <c r="A27120" s="1">
        <v>42309.681192129632</v>
      </c>
      <c r="B27120">
        <v>27.547033097978201</v>
      </c>
      <c r="C27120" s="2">
        <f t="shared" si="613"/>
        <v>-25</v>
      </c>
      <c r="D27120" s="2">
        <f>53.34-B27120+C27120</f>
        <v>0.79296690202180287</v>
      </c>
      <c r="E27120" t="s">
        <v>120</v>
      </c>
    </row>
    <row r="27121" spans="1:5" x14ac:dyDescent="0.25">
      <c r="A27121" s="1">
        <v>42309.702025462961</v>
      </c>
      <c r="B27121">
        <v>27.52036336949314</v>
      </c>
      <c r="C27121" s="2">
        <f t="shared" si="613"/>
        <v>-25</v>
      </c>
      <c r="D27121" s="2">
        <f>53.34-B27121+C27121</f>
        <v>0.81963663050686364</v>
      </c>
      <c r="E27121" t="s">
        <v>120</v>
      </c>
    </row>
    <row r="27122" spans="1:5" x14ac:dyDescent="0.25">
      <c r="A27122" s="1">
        <v>42309.722858796296</v>
      </c>
      <c r="B27122">
        <v>27.52036336949314</v>
      </c>
      <c r="C27122" s="2">
        <f t="shared" si="613"/>
        <v>-25</v>
      </c>
      <c r="D27122" s="2">
        <f>53.34-B27122+C27122</f>
        <v>0.81963663050686364</v>
      </c>
      <c r="E27122" t="s">
        <v>120</v>
      </c>
    </row>
    <row r="27123" spans="1:5" x14ac:dyDescent="0.25">
      <c r="A27123" s="1">
        <v>42309.743692129632</v>
      </c>
      <c r="B27123">
        <v>27.413684455552911</v>
      </c>
      <c r="C27123" s="2">
        <f t="shared" si="613"/>
        <v>-25</v>
      </c>
      <c r="D27123" s="2">
        <f>53.34-B27123+C27123</f>
        <v>0.92631554444709252</v>
      </c>
      <c r="E27123" t="s">
        <v>120</v>
      </c>
    </row>
    <row r="27124" spans="1:5" x14ac:dyDescent="0.25">
      <c r="A27124" s="1">
        <v>42309.764525462961</v>
      </c>
      <c r="B27124">
        <v>27.440354184037972</v>
      </c>
      <c r="C27124" s="2">
        <f t="shared" si="613"/>
        <v>-25</v>
      </c>
      <c r="D27124" s="2">
        <f>53.34-B27124+C27124</f>
        <v>0.89964581596203175</v>
      </c>
      <c r="E27124" t="s">
        <v>120</v>
      </c>
    </row>
    <row r="27125" spans="1:5" x14ac:dyDescent="0.25">
      <c r="A27125" s="1">
        <v>42309.785358796296</v>
      </c>
      <c r="B27125">
        <v>27.440354184037972</v>
      </c>
      <c r="C27125" s="2">
        <f t="shared" si="613"/>
        <v>-25</v>
      </c>
      <c r="D27125" s="2">
        <f>53.34-B27125+C27125</f>
        <v>0.89964581596203175</v>
      </c>
      <c r="E27125" t="s">
        <v>120</v>
      </c>
    </row>
    <row r="27126" spans="1:5" x14ac:dyDescent="0.25">
      <c r="A27126" s="1">
        <v>42309.806192129632</v>
      </c>
      <c r="B27126">
        <v>27.467023912523018</v>
      </c>
      <c r="C27126" s="2">
        <f t="shared" si="613"/>
        <v>-25</v>
      </c>
      <c r="D27126" s="2">
        <f>53.34-B27126+C27126</f>
        <v>0.87297608747698519</v>
      </c>
      <c r="E27126" t="s">
        <v>120</v>
      </c>
    </row>
    <row r="27127" spans="1:5" x14ac:dyDescent="0.25">
      <c r="A27127" s="1">
        <v>42309.827025462961</v>
      </c>
      <c r="B27127">
        <v>27.360344998582804</v>
      </c>
      <c r="C27127" s="2">
        <f t="shared" si="613"/>
        <v>-25</v>
      </c>
      <c r="D27127" s="2">
        <f>53.34-B27127+C27127</f>
        <v>0.97965500141719986</v>
      </c>
      <c r="E27127" t="s">
        <v>120</v>
      </c>
    </row>
    <row r="27128" spans="1:5" x14ac:dyDescent="0.25">
      <c r="A27128" s="1">
        <v>42309.847858796296</v>
      </c>
      <c r="B27128">
        <v>27.38701472706785</v>
      </c>
      <c r="C27128" s="2">
        <f t="shared" si="613"/>
        <v>-25</v>
      </c>
      <c r="D27128" s="2">
        <f>53.34-B27128+C27128</f>
        <v>0.95298527293215329</v>
      </c>
      <c r="E27128" t="s">
        <v>120</v>
      </c>
    </row>
    <row r="27129" spans="1:5" x14ac:dyDescent="0.25">
      <c r="A27129" s="1">
        <v>42309.868692129632</v>
      </c>
      <c r="B27129">
        <v>27.307005541612682</v>
      </c>
      <c r="C27129" s="2">
        <f t="shared" si="613"/>
        <v>-25</v>
      </c>
      <c r="D27129" s="2">
        <f>53.34-B27129+C27129</f>
        <v>1.0329944583873214</v>
      </c>
      <c r="E27129" t="s">
        <v>120</v>
      </c>
    </row>
    <row r="27130" spans="1:5" x14ac:dyDescent="0.25">
      <c r="A27130" s="1">
        <v>42309.889525462961</v>
      </c>
      <c r="B27130">
        <v>27.307005541612682</v>
      </c>
      <c r="C27130" s="2">
        <f t="shared" si="613"/>
        <v>-25</v>
      </c>
      <c r="D27130" s="2">
        <f>53.34-B27130+C27130</f>
        <v>1.0329944583873214</v>
      </c>
      <c r="E27130" t="s">
        <v>120</v>
      </c>
    </row>
    <row r="27131" spans="1:5" x14ac:dyDescent="0.25">
      <c r="A27131" s="1">
        <v>42309.910358796296</v>
      </c>
      <c r="B27131">
        <v>27.38701472706785</v>
      </c>
      <c r="C27131" s="2">
        <f t="shared" si="613"/>
        <v>-25</v>
      </c>
      <c r="D27131" s="2">
        <f>53.34-B27131+C27131</f>
        <v>0.95298527293215329</v>
      </c>
      <c r="E27131" t="s">
        <v>120</v>
      </c>
    </row>
    <row r="27132" spans="1:5" x14ac:dyDescent="0.25">
      <c r="A27132" s="1">
        <v>42309.931192129632</v>
      </c>
      <c r="B27132">
        <v>27.38701472706785</v>
      </c>
      <c r="C27132" s="2">
        <f t="shared" si="613"/>
        <v>-25</v>
      </c>
      <c r="D27132" s="2">
        <f>53.34-B27132+C27132</f>
        <v>0.95298527293215329</v>
      </c>
      <c r="E27132" t="s">
        <v>120</v>
      </c>
    </row>
    <row r="27133" spans="1:5" x14ac:dyDescent="0.25">
      <c r="A27133" s="1">
        <v>42309.952025462961</v>
      </c>
      <c r="B27133">
        <v>27.440354184037972</v>
      </c>
      <c r="C27133" s="2">
        <f t="shared" si="613"/>
        <v>-25</v>
      </c>
      <c r="D27133" s="2">
        <f>53.34-B27133+C27133</f>
        <v>0.89964581596203175</v>
      </c>
      <c r="E27133" t="s">
        <v>120</v>
      </c>
    </row>
    <row r="27134" spans="1:5" x14ac:dyDescent="0.25">
      <c r="A27134" s="1">
        <v>42309.972858796296</v>
      </c>
      <c r="B27134">
        <v>27.413684455552911</v>
      </c>
      <c r="C27134" s="2">
        <f t="shared" si="613"/>
        <v>-25</v>
      </c>
      <c r="D27134" s="2">
        <f>53.34-B27134+C27134</f>
        <v>0.92631554444709252</v>
      </c>
      <c r="E27134" t="s">
        <v>120</v>
      </c>
    </row>
    <row r="27135" spans="1:5" x14ac:dyDescent="0.25">
      <c r="A27135" s="1">
        <v>42309.993692129632</v>
      </c>
      <c r="B27135">
        <v>27.333675270097729</v>
      </c>
      <c r="C27135" s="2">
        <f t="shared" si="613"/>
        <v>-25</v>
      </c>
      <c r="D27135" s="2">
        <f>53.34-B27135+C27135</f>
        <v>1.0063247299022748</v>
      </c>
      <c r="E27135" t="s">
        <v>120</v>
      </c>
    </row>
    <row r="27136" spans="1:5" x14ac:dyDescent="0.25">
      <c r="A27136" s="1">
        <v>42310.014525462961</v>
      </c>
      <c r="B27136">
        <v>27.307005541612682</v>
      </c>
      <c r="C27136" s="2">
        <f t="shared" si="613"/>
        <v>-25</v>
      </c>
      <c r="D27136" s="2">
        <f>53.34-B27136+C27136</f>
        <v>1.0329944583873214</v>
      </c>
      <c r="E27136" t="s">
        <v>120</v>
      </c>
    </row>
    <row r="27137" spans="1:5" x14ac:dyDescent="0.25">
      <c r="A27137" s="1">
        <v>42310.035358796296</v>
      </c>
      <c r="B27137">
        <v>27.2269963561575</v>
      </c>
      <c r="C27137" s="2">
        <f t="shared" si="613"/>
        <v>-25</v>
      </c>
      <c r="D27137" s="2">
        <f>53.34-B27137+C27137</f>
        <v>1.1130036438425037</v>
      </c>
      <c r="E27137" t="s">
        <v>120</v>
      </c>
    </row>
    <row r="27138" spans="1:5" x14ac:dyDescent="0.25">
      <c r="A27138" s="1">
        <v>42310.056192129632</v>
      </c>
      <c r="B27138">
        <v>27.280335813127607</v>
      </c>
      <c r="C27138" s="2">
        <f t="shared" si="613"/>
        <v>-25</v>
      </c>
      <c r="D27138" s="2">
        <f>53.34-B27138+C27138</f>
        <v>1.0596641868723964</v>
      </c>
      <c r="E27138" t="s">
        <v>120</v>
      </c>
    </row>
    <row r="27139" spans="1:5" x14ac:dyDescent="0.25">
      <c r="A27139" s="1">
        <v>42310.077025462961</v>
      </c>
      <c r="B27139">
        <v>27.307005541612682</v>
      </c>
      <c r="C27139" s="2">
        <f t="shared" si="613"/>
        <v>-25</v>
      </c>
      <c r="D27139" s="2">
        <f>53.34-B27139+C27139</f>
        <v>1.0329944583873214</v>
      </c>
      <c r="E27139" t="s">
        <v>120</v>
      </c>
    </row>
    <row r="27140" spans="1:5" x14ac:dyDescent="0.25">
      <c r="A27140" s="1">
        <v>42310.097858796296</v>
      </c>
      <c r="B27140">
        <v>27.25366608464256</v>
      </c>
      <c r="C27140" s="2">
        <f t="shared" ref="C27140:C27203" si="614">C27139</f>
        <v>-25</v>
      </c>
      <c r="D27140" s="2">
        <f>53.34-B27140+C27140</f>
        <v>1.0863339153574429</v>
      </c>
      <c r="E27140" t="s">
        <v>120</v>
      </c>
    </row>
    <row r="27141" spans="1:5" x14ac:dyDescent="0.25">
      <c r="A27141" s="1">
        <v>42310.118692129632</v>
      </c>
      <c r="B27141">
        <v>27.307005541612682</v>
      </c>
      <c r="C27141" s="2">
        <f t="shared" si="614"/>
        <v>-25</v>
      </c>
      <c r="D27141" s="2">
        <f>53.34-B27141+C27141</f>
        <v>1.0329944583873214</v>
      </c>
      <c r="E27141" t="s">
        <v>120</v>
      </c>
    </row>
    <row r="27142" spans="1:5" x14ac:dyDescent="0.25">
      <c r="A27142" s="1">
        <v>42310.139525462961</v>
      </c>
      <c r="B27142">
        <v>27.413684455552911</v>
      </c>
      <c r="C27142" s="2">
        <f t="shared" si="614"/>
        <v>-25</v>
      </c>
      <c r="D27142" s="2">
        <f>53.34-B27142+C27142</f>
        <v>0.92631554444709252</v>
      </c>
      <c r="E27142" t="s">
        <v>120</v>
      </c>
    </row>
    <row r="27143" spans="1:5" x14ac:dyDescent="0.25">
      <c r="A27143" s="1">
        <v>42310.160358796296</v>
      </c>
      <c r="B27143">
        <v>27.307005541612682</v>
      </c>
      <c r="C27143" s="2">
        <f t="shared" si="614"/>
        <v>-25</v>
      </c>
      <c r="D27143" s="2">
        <f>53.34-B27143+C27143</f>
        <v>1.0329944583873214</v>
      </c>
      <c r="E27143" t="s">
        <v>120</v>
      </c>
    </row>
    <row r="27144" spans="1:5" x14ac:dyDescent="0.25">
      <c r="A27144" s="1">
        <v>42310.181192129632</v>
      </c>
      <c r="B27144">
        <v>27.467023912523018</v>
      </c>
      <c r="C27144" s="2">
        <f t="shared" si="614"/>
        <v>-25</v>
      </c>
      <c r="D27144" s="2">
        <f>53.34-B27144+C27144</f>
        <v>0.87297608747698519</v>
      </c>
      <c r="E27144" t="s">
        <v>120</v>
      </c>
    </row>
    <row r="27145" spans="1:5" x14ac:dyDescent="0.25">
      <c r="A27145" s="1">
        <v>42310.202025462961</v>
      </c>
      <c r="B27145">
        <v>27.600372554948322</v>
      </c>
      <c r="C27145" s="2">
        <f t="shared" si="614"/>
        <v>-25</v>
      </c>
      <c r="D27145" s="2">
        <f>53.34-B27145+C27145</f>
        <v>0.73962744505168132</v>
      </c>
      <c r="E27145" t="s">
        <v>120</v>
      </c>
    </row>
    <row r="27146" spans="1:5" x14ac:dyDescent="0.25">
      <c r="A27146" s="1">
        <v>42310.222858796296</v>
      </c>
      <c r="B27146">
        <v>27.38701472706785</v>
      </c>
      <c r="C27146" s="2">
        <f t="shared" si="614"/>
        <v>-25</v>
      </c>
      <c r="D27146" s="2">
        <f>53.34-B27146+C27146</f>
        <v>0.95298527293215329</v>
      </c>
      <c r="E27146" t="s">
        <v>120</v>
      </c>
    </row>
    <row r="27147" spans="1:5" x14ac:dyDescent="0.25">
      <c r="A27147" s="1">
        <v>42310.243692129632</v>
      </c>
      <c r="B27147">
        <v>27.493693641008093</v>
      </c>
      <c r="C27147" s="2">
        <f t="shared" si="614"/>
        <v>-25</v>
      </c>
      <c r="D27147" s="2">
        <f>53.34-B27147+C27147</f>
        <v>0.8463063589919102</v>
      </c>
      <c r="E27147" t="s">
        <v>120</v>
      </c>
    </row>
    <row r="27148" spans="1:5" x14ac:dyDescent="0.25">
      <c r="A27148" s="1">
        <v>42310.264525462961</v>
      </c>
      <c r="B27148">
        <v>27.413684455552911</v>
      </c>
      <c r="C27148" s="2">
        <f t="shared" si="614"/>
        <v>-25</v>
      </c>
      <c r="D27148" s="2">
        <f>53.34-B27148+C27148</f>
        <v>0.92631554444709252</v>
      </c>
      <c r="E27148" t="s">
        <v>120</v>
      </c>
    </row>
    <row r="27149" spans="1:5" x14ac:dyDescent="0.25">
      <c r="A27149" s="1">
        <v>42310.285358796296</v>
      </c>
      <c r="B27149">
        <v>27.493693641008093</v>
      </c>
      <c r="C27149" s="2">
        <f t="shared" si="614"/>
        <v>-25</v>
      </c>
      <c r="D27149" s="2">
        <f>53.34-B27149+C27149</f>
        <v>0.8463063589919102</v>
      </c>
      <c r="E27149" t="s">
        <v>120</v>
      </c>
    </row>
    <row r="27150" spans="1:5" x14ac:dyDescent="0.25">
      <c r="A27150" s="1">
        <v>42310.306192129632</v>
      </c>
      <c r="B27150">
        <v>27.573702826463261</v>
      </c>
      <c r="C27150" s="2">
        <f t="shared" si="614"/>
        <v>-25</v>
      </c>
      <c r="D27150" s="2">
        <f>53.34-B27150+C27150</f>
        <v>0.76629717353674209</v>
      </c>
      <c r="E27150" t="s">
        <v>120</v>
      </c>
    </row>
    <row r="27151" spans="1:5" x14ac:dyDescent="0.25">
      <c r="A27151" s="1">
        <v>42310.327025462961</v>
      </c>
      <c r="B27151">
        <v>27.600372554948322</v>
      </c>
      <c r="C27151" s="2">
        <f t="shared" si="614"/>
        <v>-25</v>
      </c>
      <c r="D27151" s="2">
        <f>53.34-B27151+C27151</f>
        <v>0.73962744505168132</v>
      </c>
      <c r="E27151" t="s">
        <v>120</v>
      </c>
    </row>
    <row r="27152" spans="1:5" x14ac:dyDescent="0.25">
      <c r="A27152" s="1">
        <v>42310.347858796296</v>
      </c>
      <c r="B27152">
        <v>27.547033097978201</v>
      </c>
      <c r="C27152" s="2">
        <f t="shared" si="614"/>
        <v>-25</v>
      </c>
      <c r="D27152" s="2">
        <f>53.34-B27152+C27152</f>
        <v>0.79296690202180287</v>
      </c>
      <c r="E27152" t="s">
        <v>120</v>
      </c>
    </row>
    <row r="27153" spans="1:5" x14ac:dyDescent="0.25">
      <c r="A27153" s="1">
        <v>42310.368692129632</v>
      </c>
      <c r="B27153">
        <v>27.307005541612682</v>
      </c>
      <c r="C27153" s="2">
        <f t="shared" si="614"/>
        <v>-25</v>
      </c>
      <c r="D27153" s="2">
        <f>53.34-B27153+C27153</f>
        <v>1.0329944583873214</v>
      </c>
      <c r="E27153" t="s">
        <v>120</v>
      </c>
    </row>
    <row r="27154" spans="1:5" x14ac:dyDescent="0.25">
      <c r="A27154" s="1">
        <v>42310.389525462961</v>
      </c>
      <c r="B27154">
        <v>27.093647713732196</v>
      </c>
      <c r="C27154" s="2">
        <f t="shared" si="614"/>
        <v>-25</v>
      </c>
      <c r="D27154" s="2">
        <f>53.34-B27154+C27154</f>
        <v>1.2463522862678076</v>
      </c>
      <c r="E27154" t="s">
        <v>120</v>
      </c>
    </row>
    <row r="27155" spans="1:5" x14ac:dyDescent="0.25">
      <c r="A27155" s="1">
        <v>42310.410358796296</v>
      </c>
      <c r="B27155">
        <v>27.120317442217257</v>
      </c>
      <c r="C27155" s="2">
        <f t="shared" si="614"/>
        <v>-25</v>
      </c>
      <c r="D27155" s="2">
        <f>53.34-B27155+C27155</f>
        <v>1.2196825577827468</v>
      </c>
      <c r="E27155" t="s">
        <v>120</v>
      </c>
    </row>
    <row r="27156" spans="1:5" x14ac:dyDescent="0.25">
      <c r="A27156" s="1">
        <v>42310.431192129632</v>
      </c>
      <c r="B27156">
        <v>27.120317442217257</v>
      </c>
      <c r="C27156" s="2">
        <f t="shared" si="614"/>
        <v>-25</v>
      </c>
      <c r="D27156" s="2">
        <f>53.34-B27156+C27156</f>
        <v>1.2196825577827468</v>
      </c>
      <c r="E27156" t="s">
        <v>120</v>
      </c>
    </row>
    <row r="27157" spans="1:5" x14ac:dyDescent="0.25">
      <c r="A27157" s="1">
        <v>42310.452025462961</v>
      </c>
      <c r="B27157">
        <v>27.120317442217257</v>
      </c>
      <c r="C27157" s="2">
        <f t="shared" si="614"/>
        <v>-25</v>
      </c>
      <c r="D27157" s="2">
        <f>53.34-B27157+C27157</f>
        <v>1.2196825577827468</v>
      </c>
      <c r="E27157" t="s">
        <v>120</v>
      </c>
    </row>
    <row r="27158" spans="1:5" x14ac:dyDescent="0.25">
      <c r="A27158" s="1">
        <v>42310.472858796296</v>
      </c>
      <c r="B27158">
        <v>26.986968799791967</v>
      </c>
      <c r="C27158" s="2">
        <f t="shared" si="614"/>
        <v>-25</v>
      </c>
      <c r="D27158" s="2">
        <f>53.34-B27158+C27158</f>
        <v>1.3530312002080365</v>
      </c>
      <c r="E27158" t="s">
        <v>120</v>
      </c>
    </row>
    <row r="27159" spans="1:5" x14ac:dyDescent="0.25">
      <c r="A27159" s="1">
        <v>42310.493692129632</v>
      </c>
      <c r="B27159">
        <v>26.880289885851724</v>
      </c>
      <c r="C27159" s="2">
        <f t="shared" si="614"/>
        <v>-25</v>
      </c>
      <c r="D27159" s="2">
        <f>53.34-B27159+C27159</f>
        <v>1.4597101141482796</v>
      </c>
      <c r="E27159" t="s">
        <v>120</v>
      </c>
    </row>
    <row r="27160" spans="1:5" x14ac:dyDescent="0.25">
      <c r="A27160" s="1">
        <v>42310.514525462961</v>
      </c>
      <c r="B27160">
        <v>26.986968799791967</v>
      </c>
      <c r="C27160" s="2">
        <f t="shared" si="614"/>
        <v>-25</v>
      </c>
      <c r="D27160" s="2">
        <f>53.34-B27160+C27160</f>
        <v>1.3530312002080365</v>
      </c>
      <c r="E27160" t="s">
        <v>120</v>
      </c>
    </row>
    <row r="27161" spans="1:5" x14ac:dyDescent="0.25">
      <c r="A27161" s="1">
        <v>42310.535358796296</v>
      </c>
      <c r="B27161">
        <v>27.200326627672439</v>
      </c>
      <c r="C27161" s="2">
        <f t="shared" si="614"/>
        <v>-25</v>
      </c>
      <c r="D27161" s="2">
        <f>53.34-B27161+C27161</f>
        <v>1.1396733723275645</v>
      </c>
      <c r="E27161" t="s">
        <v>120</v>
      </c>
    </row>
    <row r="27162" spans="1:5" x14ac:dyDescent="0.25">
      <c r="A27162" s="1">
        <v>42310.556192129632</v>
      </c>
      <c r="B27162">
        <v>27.146987170702317</v>
      </c>
      <c r="C27162" s="2">
        <f t="shared" si="614"/>
        <v>-25</v>
      </c>
      <c r="D27162" s="2">
        <f>53.34-B27162+C27162</f>
        <v>1.193012829297686</v>
      </c>
      <c r="E27162" t="s">
        <v>120</v>
      </c>
    </row>
    <row r="27163" spans="1:5" x14ac:dyDescent="0.25">
      <c r="A27163" s="1">
        <v>42310.577025462961</v>
      </c>
      <c r="B27163">
        <v>27.040308256762088</v>
      </c>
      <c r="C27163" s="2">
        <f t="shared" si="614"/>
        <v>-25</v>
      </c>
      <c r="D27163" s="2">
        <f>53.34-B27163+C27163</f>
        <v>1.2996917432379149</v>
      </c>
      <c r="E27163" t="s">
        <v>120</v>
      </c>
    </row>
    <row r="27164" spans="1:5" x14ac:dyDescent="0.25">
      <c r="A27164" s="1">
        <v>42310.597858796296</v>
      </c>
      <c r="B27164">
        <v>27.093647713732196</v>
      </c>
      <c r="C27164" s="2">
        <f t="shared" si="614"/>
        <v>-25</v>
      </c>
      <c r="D27164" s="2">
        <f>53.34-B27164+C27164</f>
        <v>1.2463522862678076</v>
      </c>
      <c r="E27164" t="s">
        <v>120</v>
      </c>
    </row>
    <row r="27165" spans="1:5" x14ac:dyDescent="0.25">
      <c r="A27165" s="1">
        <v>42310.618692129632</v>
      </c>
      <c r="B27165">
        <v>27.307005541612682</v>
      </c>
      <c r="C27165" s="2">
        <f t="shared" si="614"/>
        <v>-25</v>
      </c>
      <c r="D27165" s="2">
        <f>53.34-B27165+C27165</f>
        <v>1.0329944583873214</v>
      </c>
      <c r="E27165" t="s">
        <v>120</v>
      </c>
    </row>
    <row r="27166" spans="1:5" x14ac:dyDescent="0.25">
      <c r="A27166" s="1">
        <v>42310.639525462961</v>
      </c>
      <c r="B27166">
        <v>27.333675270097729</v>
      </c>
      <c r="C27166" s="2">
        <f t="shared" si="614"/>
        <v>-25</v>
      </c>
      <c r="D27166" s="2">
        <f>53.34-B27166+C27166</f>
        <v>1.0063247299022748</v>
      </c>
      <c r="E27166" t="s">
        <v>120</v>
      </c>
    </row>
    <row r="27167" spans="1:5" x14ac:dyDescent="0.25">
      <c r="A27167" s="1">
        <v>42310.660358796296</v>
      </c>
      <c r="B27167">
        <v>27.093647713732196</v>
      </c>
      <c r="C27167" s="2">
        <f t="shared" si="614"/>
        <v>-25</v>
      </c>
      <c r="D27167" s="2">
        <f>53.34-B27167+C27167</f>
        <v>1.2463522862678076</v>
      </c>
      <c r="E27167" t="s">
        <v>120</v>
      </c>
    </row>
    <row r="27168" spans="1:5" x14ac:dyDescent="0.25">
      <c r="A27168" s="1">
        <v>42310.681192129632</v>
      </c>
      <c r="B27168">
        <v>27.093647713732196</v>
      </c>
      <c r="C27168" s="2">
        <f t="shared" si="614"/>
        <v>-25</v>
      </c>
      <c r="D27168" s="2">
        <f>53.34-B27168+C27168</f>
        <v>1.2463522862678076</v>
      </c>
      <c r="E27168" t="s">
        <v>120</v>
      </c>
    </row>
    <row r="27169" spans="1:5" x14ac:dyDescent="0.25">
      <c r="A27169" s="1">
        <v>42310.702025462961</v>
      </c>
      <c r="B27169">
        <v>27.093647713732196</v>
      </c>
      <c r="C27169" s="2">
        <f t="shared" si="614"/>
        <v>-25</v>
      </c>
      <c r="D27169" s="2">
        <f>53.34-B27169+C27169</f>
        <v>1.2463522862678076</v>
      </c>
      <c r="E27169" t="s">
        <v>120</v>
      </c>
    </row>
    <row r="27170" spans="1:5" x14ac:dyDescent="0.25">
      <c r="A27170" s="1">
        <v>42310.722858796296</v>
      </c>
      <c r="B27170">
        <v>27.066977985247135</v>
      </c>
      <c r="C27170" s="2">
        <f t="shared" si="614"/>
        <v>-25</v>
      </c>
      <c r="D27170" s="2">
        <f>53.34-B27170+C27170</f>
        <v>1.2730220147528684</v>
      </c>
      <c r="E27170" t="s">
        <v>120</v>
      </c>
    </row>
    <row r="27171" spans="1:5" x14ac:dyDescent="0.25">
      <c r="A27171" s="1">
        <v>42310.743692129632</v>
      </c>
      <c r="B27171">
        <v>26.960299071306906</v>
      </c>
      <c r="C27171" s="2">
        <f t="shared" si="614"/>
        <v>-25</v>
      </c>
      <c r="D27171" s="2">
        <f>53.34-B27171+C27171</f>
        <v>1.3797009286930972</v>
      </c>
      <c r="E27171" t="s">
        <v>120</v>
      </c>
    </row>
    <row r="27172" spans="1:5" x14ac:dyDescent="0.25">
      <c r="A27172" s="1">
        <v>42310.764525462961</v>
      </c>
      <c r="B27172">
        <v>26.960299071306906</v>
      </c>
      <c r="C27172" s="2">
        <f t="shared" si="614"/>
        <v>-25</v>
      </c>
      <c r="D27172" s="2">
        <f>53.34-B27172+C27172</f>
        <v>1.3797009286930972</v>
      </c>
      <c r="E27172" t="s">
        <v>120</v>
      </c>
    </row>
    <row r="27173" spans="1:5" x14ac:dyDescent="0.25">
      <c r="A27173" s="1">
        <v>42310.785358796296</v>
      </c>
      <c r="B27173">
        <v>27.173656899187378</v>
      </c>
      <c r="C27173" s="2">
        <f t="shared" si="614"/>
        <v>-25</v>
      </c>
      <c r="D27173" s="2">
        <f>53.34-B27173+C27173</f>
        <v>1.1663431008126253</v>
      </c>
      <c r="E27173" t="s">
        <v>120</v>
      </c>
    </row>
    <row r="27174" spans="1:5" x14ac:dyDescent="0.25">
      <c r="A27174" s="1">
        <v>42310.806192129632</v>
      </c>
      <c r="B27174">
        <v>27.013638528277028</v>
      </c>
      <c r="C27174" s="2">
        <f t="shared" si="614"/>
        <v>-25</v>
      </c>
      <c r="D27174" s="2">
        <f>53.34-B27174+C27174</f>
        <v>1.3263614717229757</v>
      </c>
      <c r="E27174" t="s">
        <v>120</v>
      </c>
    </row>
    <row r="27175" spans="1:5" x14ac:dyDescent="0.25">
      <c r="A27175" s="1">
        <v>42310.827025462961</v>
      </c>
      <c r="B27175">
        <v>27.013638528277028</v>
      </c>
      <c r="C27175" s="2">
        <f t="shared" si="614"/>
        <v>-25</v>
      </c>
      <c r="D27175" s="2">
        <f>53.34-B27175+C27175</f>
        <v>1.3263614717229757</v>
      </c>
      <c r="E27175" t="s">
        <v>120</v>
      </c>
    </row>
    <row r="27176" spans="1:5" x14ac:dyDescent="0.25">
      <c r="A27176" s="1">
        <v>42310.847858796296</v>
      </c>
      <c r="B27176">
        <v>26.986968799791967</v>
      </c>
      <c r="C27176" s="2">
        <f t="shared" si="614"/>
        <v>-25</v>
      </c>
      <c r="D27176" s="2">
        <f>53.34-B27176+C27176</f>
        <v>1.3530312002080365</v>
      </c>
      <c r="E27176" t="s">
        <v>120</v>
      </c>
    </row>
    <row r="27177" spans="1:5" x14ac:dyDescent="0.25">
      <c r="A27177" s="1">
        <v>42310.868692129632</v>
      </c>
      <c r="B27177">
        <v>26.906959614336799</v>
      </c>
      <c r="C27177" s="2">
        <f t="shared" si="614"/>
        <v>-25</v>
      </c>
      <c r="D27177" s="2">
        <f>53.34-B27177+C27177</f>
        <v>1.4330403856632046</v>
      </c>
      <c r="E27177" t="s">
        <v>120</v>
      </c>
    </row>
    <row r="27178" spans="1:5" x14ac:dyDescent="0.25">
      <c r="A27178" s="1">
        <v>42310.889525462961</v>
      </c>
      <c r="B27178">
        <v>26.800280700396556</v>
      </c>
      <c r="C27178" s="2">
        <f t="shared" si="614"/>
        <v>-25</v>
      </c>
      <c r="D27178" s="2">
        <f>53.34-B27178+C27178</f>
        <v>1.5397192996034477</v>
      </c>
      <c r="E27178" t="s">
        <v>120</v>
      </c>
    </row>
    <row r="27179" spans="1:5" x14ac:dyDescent="0.25">
      <c r="A27179" s="1">
        <v>42310.910358796296</v>
      </c>
      <c r="B27179">
        <v>26.880289885851724</v>
      </c>
      <c r="C27179" s="2">
        <f t="shared" si="614"/>
        <v>-25</v>
      </c>
      <c r="D27179" s="2">
        <f>53.34-B27179+C27179</f>
        <v>1.4597101141482796</v>
      </c>
      <c r="E27179" t="s">
        <v>120</v>
      </c>
    </row>
    <row r="27180" spans="1:5" x14ac:dyDescent="0.25">
      <c r="A27180" s="1">
        <v>42310.931192129632</v>
      </c>
      <c r="B27180">
        <v>26.800280700396556</v>
      </c>
      <c r="C27180" s="2">
        <f t="shared" si="614"/>
        <v>-25</v>
      </c>
      <c r="D27180" s="2">
        <f>53.34-B27180+C27180</f>
        <v>1.5397192996034477</v>
      </c>
      <c r="E27180" t="s">
        <v>120</v>
      </c>
    </row>
    <row r="27181" spans="1:5" x14ac:dyDescent="0.25">
      <c r="A27181" s="1">
        <v>42310.952025462961</v>
      </c>
      <c r="B27181">
        <v>26.720271514941373</v>
      </c>
      <c r="C27181" s="2">
        <f t="shared" si="614"/>
        <v>-25</v>
      </c>
      <c r="D27181" s="2">
        <f>53.34-B27181+C27181</f>
        <v>1.61972848505863</v>
      </c>
      <c r="E27181" t="s">
        <v>120</v>
      </c>
    </row>
    <row r="27182" spans="1:5" x14ac:dyDescent="0.25">
      <c r="A27182" s="1">
        <v>42310.972858796296</v>
      </c>
      <c r="B27182">
        <v>26.666932057971266</v>
      </c>
      <c r="C27182" s="2">
        <f t="shared" si="614"/>
        <v>-25</v>
      </c>
      <c r="D27182" s="2">
        <f>53.34-B27182+C27182</f>
        <v>1.6730679420287373</v>
      </c>
      <c r="E27182" t="s">
        <v>120</v>
      </c>
    </row>
    <row r="27183" spans="1:5" x14ac:dyDescent="0.25">
      <c r="A27183" s="1">
        <v>42310.993692129632</v>
      </c>
      <c r="B27183">
        <v>26.666932057971266</v>
      </c>
      <c r="C27183" s="2">
        <f t="shared" si="614"/>
        <v>-25</v>
      </c>
      <c r="D27183" s="2">
        <f>53.34-B27183+C27183</f>
        <v>1.6730679420287373</v>
      </c>
      <c r="E27183" t="s">
        <v>120</v>
      </c>
    </row>
    <row r="27184" spans="1:5" x14ac:dyDescent="0.25">
      <c r="A27184" s="1">
        <v>42311.014525462961</v>
      </c>
      <c r="B27184">
        <v>26.720271514941373</v>
      </c>
      <c r="C27184" s="2">
        <f t="shared" si="614"/>
        <v>-25</v>
      </c>
      <c r="D27184" s="2">
        <f>53.34-B27184+C27184</f>
        <v>1.61972848505863</v>
      </c>
      <c r="E27184" t="s">
        <v>120</v>
      </c>
    </row>
    <row r="27185" spans="1:5" x14ac:dyDescent="0.25">
      <c r="A27185" s="1">
        <v>42311.035358796296</v>
      </c>
      <c r="B27185">
        <v>26.346895316150551</v>
      </c>
      <c r="C27185" s="2">
        <f t="shared" si="614"/>
        <v>-25</v>
      </c>
      <c r="D27185" s="2">
        <f>53.34-B27185+C27185</f>
        <v>1.9931046838494524</v>
      </c>
      <c r="E27185" t="s">
        <v>120</v>
      </c>
    </row>
    <row r="27186" spans="1:5" x14ac:dyDescent="0.25">
      <c r="A27186" s="1">
        <v>42311.056192129632</v>
      </c>
      <c r="B27186">
        <v>26.506913687060901</v>
      </c>
      <c r="C27186" s="2">
        <f t="shared" si="614"/>
        <v>-25</v>
      </c>
      <c r="D27186" s="2">
        <f>53.34-B27186+C27186</f>
        <v>1.833086312939102</v>
      </c>
      <c r="E27186" t="s">
        <v>120</v>
      </c>
    </row>
    <row r="27187" spans="1:5" x14ac:dyDescent="0.25">
      <c r="A27187" s="1">
        <v>42311.077025462961</v>
      </c>
      <c r="B27187">
        <v>26.426904501605719</v>
      </c>
      <c r="C27187" s="2">
        <f t="shared" si="614"/>
        <v>-25</v>
      </c>
      <c r="D27187" s="2">
        <f>53.34-B27187+C27187</f>
        <v>1.9130954983942843</v>
      </c>
      <c r="E27187" t="s">
        <v>120</v>
      </c>
    </row>
    <row r="27188" spans="1:5" x14ac:dyDescent="0.25">
      <c r="A27188" s="1">
        <v>42311.097858796296</v>
      </c>
      <c r="B27188">
        <v>26.426904501605719</v>
      </c>
      <c r="C27188" s="2">
        <f t="shared" si="614"/>
        <v>-25</v>
      </c>
      <c r="D27188" s="2">
        <f>53.34-B27188+C27188</f>
        <v>1.9130954983942843</v>
      </c>
      <c r="E27188" t="s">
        <v>120</v>
      </c>
    </row>
    <row r="27189" spans="1:5" x14ac:dyDescent="0.25">
      <c r="A27189" s="1">
        <v>42311.118692129632</v>
      </c>
      <c r="B27189">
        <v>26.453574230090794</v>
      </c>
      <c r="C27189" s="2">
        <f t="shared" si="614"/>
        <v>-25</v>
      </c>
      <c r="D27189" s="2">
        <f>53.34-B27189+C27189</f>
        <v>1.8864257699092093</v>
      </c>
      <c r="E27189" t="s">
        <v>120</v>
      </c>
    </row>
    <row r="27190" spans="1:5" x14ac:dyDescent="0.25">
      <c r="A27190" s="1">
        <v>42311.139525462961</v>
      </c>
      <c r="B27190">
        <v>26.480243958575841</v>
      </c>
      <c r="C27190" s="2">
        <f t="shared" si="614"/>
        <v>-25</v>
      </c>
      <c r="D27190" s="2">
        <f>53.34-B27190+C27190</f>
        <v>1.8597560414241627</v>
      </c>
      <c r="E27190" t="s">
        <v>120</v>
      </c>
    </row>
    <row r="27191" spans="1:5" x14ac:dyDescent="0.25">
      <c r="A27191" s="1">
        <v>42311.160358796296</v>
      </c>
      <c r="B27191">
        <v>26.346895316150551</v>
      </c>
      <c r="C27191" s="2">
        <f t="shared" si="614"/>
        <v>-25</v>
      </c>
      <c r="D27191" s="2">
        <f>53.34-B27191+C27191</f>
        <v>1.9931046838494524</v>
      </c>
      <c r="E27191" t="s">
        <v>120</v>
      </c>
    </row>
    <row r="27192" spans="1:5" x14ac:dyDescent="0.25">
      <c r="A27192" s="1">
        <v>42311.181192129632</v>
      </c>
      <c r="B27192">
        <v>26.693601786456313</v>
      </c>
      <c r="C27192" s="2">
        <f t="shared" si="614"/>
        <v>-25</v>
      </c>
      <c r="D27192" s="2">
        <f>53.34-B27192+C27192</f>
        <v>1.6463982135436908</v>
      </c>
      <c r="E27192" t="s">
        <v>120</v>
      </c>
    </row>
    <row r="27193" spans="1:5" x14ac:dyDescent="0.25">
      <c r="A27193" s="1">
        <v>42311.202025462961</v>
      </c>
      <c r="B27193">
        <v>26.666932057971266</v>
      </c>
      <c r="C27193" s="2">
        <f t="shared" si="614"/>
        <v>-25</v>
      </c>
      <c r="D27193" s="2">
        <f>53.34-B27193+C27193</f>
        <v>1.6730679420287373</v>
      </c>
      <c r="E27193" t="s">
        <v>120</v>
      </c>
    </row>
    <row r="27194" spans="1:5" x14ac:dyDescent="0.25">
      <c r="A27194" s="1">
        <v>42311.222858796296</v>
      </c>
      <c r="B27194">
        <v>26.506913687060901</v>
      </c>
      <c r="C27194" s="2">
        <f t="shared" si="614"/>
        <v>-25</v>
      </c>
      <c r="D27194" s="2">
        <f>53.34-B27194+C27194</f>
        <v>1.833086312939102</v>
      </c>
      <c r="E27194" t="s">
        <v>120</v>
      </c>
    </row>
    <row r="27195" spans="1:5" x14ac:dyDescent="0.25">
      <c r="A27195" s="1">
        <v>42311.243692129632</v>
      </c>
      <c r="B27195">
        <v>26.453574230090794</v>
      </c>
      <c r="C27195" s="2">
        <f t="shared" si="614"/>
        <v>-25</v>
      </c>
      <c r="D27195" s="2">
        <f>53.34-B27195+C27195</f>
        <v>1.8864257699092093</v>
      </c>
      <c r="E27195" t="s">
        <v>120</v>
      </c>
    </row>
    <row r="27196" spans="1:5" x14ac:dyDescent="0.25">
      <c r="A27196" s="1">
        <v>42311.264525462961</v>
      </c>
      <c r="B27196">
        <v>26.800280700396556</v>
      </c>
      <c r="C27196" s="2">
        <f t="shared" si="614"/>
        <v>-25</v>
      </c>
      <c r="D27196" s="2">
        <f>53.34-B27196+C27196</f>
        <v>1.5397192996034477</v>
      </c>
      <c r="E27196" t="s">
        <v>120</v>
      </c>
    </row>
    <row r="27197" spans="1:5" x14ac:dyDescent="0.25">
      <c r="A27197" s="1">
        <v>42311.285358796296</v>
      </c>
      <c r="B27197">
        <v>26.693601786456313</v>
      </c>
      <c r="C27197" s="2">
        <f t="shared" si="614"/>
        <v>-25</v>
      </c>
      <c r="D27197" s="2">
        <f>53.34-B27197+C27197</f>
        <v>1.6463982135436908</v>
      </c>
      <c r="E27197" t="s">
        <v>120</v>
      </c>
    </row>
    <row r="27198" spans="1:5" x14ac:dyDescent="0.25">
      <c r="A27198" s="1">
        <v>42311.306192129632</v>
      </c>
      <c r="B27198">
        <v>26.560253144031023</v>
      </c>
      <c r="C27198" s="2">
        <f t="shared" si="614"/>
        <v>-25</v>
      </c>
      <c r="D27198" s="2">
        <f>53.34-B27198+C27198</f>
        <v>1.7797468559689804</v>
      </c>
      <c r="E27198" t="s">
        <v>120</v>
      </c>
    </row>
    <row r="27199" spans="1:5" x14ac:dyDescent="0.25">
      <c r="A27199" s="1">
        <v>42311.327025462961</v>
      </c>
      <c r="B27199">
        <v>26.640262329486191</v>
      </c>
      <c r="C27199" s="2">
        <f t="shared" si="614"/>
        <v>-25</v>
      </c>
      <c r="D27199" s="2">
        <f>53.34-B27199+C27199</f>
        <v>1.6997376705138123</v>
      </c>
      <c r="E27199" t="s">
        <v>120</v>
      </c>
    </row>
    <row r="27200" spans="1:5" x14ac:dyDescent="0.25">
      <c r="A27200" s="1">
        <v>42311.347858796296</v>
      </c>
      <c r="B27200">
        <v>26.560253144031023</v>
      </c>
      <c r="C27200" s="2">
        <f t="shared" si="614"/>
        <v>-25</v>
      </c>
      <c r="D27200" s="2">
        <f>53.34-B27200+C27200</f>
        <v>1.7797468559689804</v>
      </c>
      <c r="E27200" t="s">
        <v>120</v>
      </c>
    </row>
    <row r="27201" spans="1:5" x14ac:dyDescent="0.25">
      <c r="A27201" s="1">
        <v>42311.368692129632</v>
      </c>
      <c r="B27201">
        <v>26.666932057971266</v>
      </c>
      <c r="C27201" s="2">
        <f t="shared" si="614"/>
        <v>-25</v>
      </c>
      <c r="D27201" s="2">
        <f>53.34-B27201+C27201</f>
        <v>1.6730679420287373</v>
      </c>
      <c r="E27201" t="s">
        <v>120</v>
      </c>
    </row>
    <row r="27202" spans="1:5" x14ac:dyDescent="0.25">
      <c r="A27202" s="1">
        <v>42311.389525462961</v>
      </c>
      <c r="B27202">
        <v>26.506913687060901</v>
      </c>
      <c r="C27202" s="2">
        <f t="shared" si="614"/>
        <v>-25</v>
      </c>
      <c r="D27202" s="2">
        <f>53.34-B27202+C27202</f>
        <v>1.833086312939102</v>
      </c>
      <c r="E27202" t="s">
        <v>120</v>
      </c>
    </row>
    <row r="27203" spans="1:5" x14ac:dyDescent="0.25">
      <c r="A27203" s="1">
        <v>42311.410358796296</v>
      </c>
      <c r="B27203">
        <v>26.720271514941373</v>
      </c>
      <c r="C27203" s="2">
        <f t="shared" si="614"/>
        <v>-25</v>
      </c>
      <c r="D27203" s="2">
        <f>53.34-B27203+C27203</f>
        <v>1.61972848505863</v>
      </c>
      <c r="E27203" t="s">
        <v>120</v>
      </c>
    </row>
    <row r="27204" spans="1:5" x14ac:dyDescent="0.25">
      <c r="A27204" s="1">
        <v>42311.431192129632</v>
      </c>
      <c r="B27204">
        <v>26.506913687060901</v>
      </c>
      <c r="C27204" s="2">
        <f t="shared" ref="C27204:C27267" si="615">C27203</f>
        <v>-25</v>
      </c>
      <c r="D27204" s="2">
        <f>53.34-B27204+C27204</f>
        <v>1.833086312939102</v>
      </c>
      <c r="E27204" t="s">
        <v>120</v>
      </c>
    </row>
    <row r="27205" spans="1:5" x14ac:dyDescent="0.25">
      <c r="A27205" s="1">
        <v>42311.452025462961</v>
      </c>
      <c r="B27205">
        <v>26.533583415545962</v>
      </c>
      <c r="C27205" s="2">
        <f t="shared" si="615"/>
        <v>-25</v>
      </c>
      <c r="D27205" s="2">
        <f>53.34-B27205+C27205</f>
        <v>1.8064165844540412</v>
      </c>
      <c r="E27205" t="s">
        <v>120</v>
      </c>
    </row>
    <row r="27206" spans="1:5" x14ac:dyDescent="0.25">
      <c r="A27206" s="1">
        <v>42311.472858796296</v>
      </c>
      <c r="B27206">
        <v>26.480243958575841</v>
      </c>
      <c r="C27206" s="2">
        <f t="shared" si="615"/>
        <v>-25</v>
      </c>
      <c r="D27206" s="2">
        <f>53.34-B27206+C27206</f>
        <v>1.8597560414241627</v>
      </c>
      <c r="E27206" t="s">
        <v>120</v>
      </c>
    </row>
    <row r="27207" spans="1:5" x14ac:dyDescent="0.25">
      <c r="A27207" s="1">
        <v>42311.493692129632</v>
      </c>
      <c r="B27207">
        <v>26.480243958575841</v>
      </c>
      <c r="C27207" s="2">
        <f t="shared" si="615"/>
        <v>-25</v>
      </c>
      <c r="D27207" s="2">
        <f>53.34-B27207+C27207</f>
        <v>1.8597560414241627</v>
      </c>
      <c r="E27207" t="s">
        <v>120</v>
      </c>
    </row>
    <row r="27208" spans="1:5" x14ac:dyDescent="0.25">
      <c r="A27208" s="1">
        <v>42311.514525462961</v>
      </c>
      <c r="B27208">
        <v>26.480243958575841</v>
      </c>
      <c r="C27208" s="2">
        <f t="shared" si="615"/>
        <v>-25</v>
      </c>
      <c r="D27208" s="2">
        <f>53.34-B27208+C27208</f>
        <v>1.8597560414241627</v>
      </c>
      <c r="E27208" t="s">
        <v>120</v>
      </c>
    </row>
    <row r="27209" spans="1:5" x14ac:dyDescent="0.25">
      <c r="A27209" s="1">
        <v>42311.535358796296</v>
      </c>
      <c r="B27209">
        <v>26.506913687060901</v>
      </c>
      <c r="C27209" s="2">
        <f t="shared" si="615"/>
        <v>-25</v>
      </c>
      <c r="D27209" s="2">
        <f>53.34-B27209+C27209</f>
        <v>1.833086312939102</v>
      </c>
      <c r="E27209" t="s">
        <v>120</v>
      </c>
    </row>
    <row r="27210" spans="1:5" x14ac:dyDescent="0.25">
      <c r="A27210" s="1">
        <v>42311.556192129632</v>
      </c>
      <c r="B27210">
        <v>26.426904501605719</v>
      </c>
      <c r="C27210" s="2">
        <f t="shared" si="615"/>
        <v>-25</v>
      </c>
      <c r="D27210" s="2">
        <f>53.34-B27210+C27210</f>
        <v>1.9130954983942843</v>
      </c>
      <c r="E27210" t="s">
        <v>120</v>
      </c>
    </row>
    <row r="27211" spans="1:5" x14ac:dyDescent="0.25">
      <c r="A27211" s="1">
        <v>42311.577025462961</v>
      </c>
      <c r="B27211">
        <v>26.400234773120673</v>
      </c>
      <c r="C27211" s="2">
        <f t="shared" si="615"/>
        <v>-25</v>
      </c>
      <c r="D27211" s="2">
        <f>53.34-B27211+C27211</f>
        <v>1.9397652268793308</v>
      </c>
      <c r="E27211" t="s">
        <v>120</v>
      </c>
    </row>
    <row r="27212" spans="1:5" x14ac:dyDescent="0.25">
      <c r="A27212" s="1">
        <v>42311.597858796296</v>
      </c>
      <c r="B27212">
        <v>26.586922872516084</v>
      </c>
      <c r="C27212" s="2">
        <f t="shared" si="615"/>
        <v>-25</v>
      </c>
      <c r="D27212" s="2">
        <f>53.34-B27212+C27212</f>
        <v>1.7530771274839196</v>
      </c>
      <c r="E27212" t="s">
        <v>120</v>
      </c>
    </row>
    <row r="27213" spans="1:5" x14ac:dyDescent="0.25">
      <c r="A27213" s="1">
        <v>42311.618692129632</v>
      </c>
      <c r="B27213">
        <v>26.506913687060901</v>
      </c>
      <c r="C27213" s="2">
        <f t="shared" si="615"/>
        <v>-25</v>
      </c>
      <c r="D27213" s="2">
        <f>53.34-B27213+C27213</f>
        <v>1.833086312939102</v>
      </c>
      <c r="E27213" t="s">
        <v>120</v>
      </c>
    </row>
    <row r="27214" spans="1:5" x14ac:dyDescent="0.25">
      <c r="A27214" s="1">
        <v>42311.639525462961</v>
      </c>
      <c r="B27214">
        <v>26.346895316150551</v>
      </c>
      <c r="C27214" s="2">
        <f t="shared" si="615"/>
        <v>-25</v>
      </c>
      <c r="D27214" s="2">
        <f>53.34-B27214+C27214</f>
        <v>1.9931046838494524</v>
      </c>
      <c r="E27214" t="s">
        <v>120</v>
      </c>
    </row>
    <row r="27215" spans="1:5" x14ac:dyDescent="0.25">
      <c r="A27215" s="1">
        <v>42311.660358796296</v>
      </c>
      <c r="B27215">
        <v>26.346895316150551</v>
      </c>
      <c r="C27215" s="2">
        <f t="shared" si="615"/>
        <v>-25</v>
      </c>
      <c r="D27215" s="2">
        <f>53.34-B27215+C27215</f>
        <v>1.9931046838494524</v>
      </c>
      <c r="E27215" t="s">
        <v>120</v>
      </c>
    </row>
    <row r="27216" spans="1:5" x14ac:dyDescent="0.25">
      <c r="A27216" s="1">
        <v>42311.681192129632</v>
      </c>
      <c r="B27216">
        <v>26.32022558766549</v>
      </c>
      <c r="C27216" s="2">
        <f t="shared" si="615"/>
        <v>-25</v>
      </c>
      <c r="D27216" s="2">
        <f>53.34-B27216+C27216</f>
        <v>2.0197744123345132</v>
      </c>
      <c r="E27216" t="s">
        <v>120</v>
      </c>
    </row>
    <row r="27217" spans="1:5" x14ac:dyDescent="0.25">
      <c r="A27217" s="1">
        <v>42311.702025462961</v>
      </c>
      <c r="B27217">
        <v>26.373565044635598</v>
      </c>
      <c r="C27217" s="2">
        <f t="shared" si="615"/>
        <v>-25</v>
      </c>
      <c r="D27217" s="2">
        <f>53.34-B27217+C27217</f>
        <v>1.9664349553644058</v>
      </c>
      <c r="E27217" t="s">
        <v>120</v>
      </c>
    </row>
    <row r="27218" spans="1:5" x14ac:dyDescent="0.25">
      <c r="A27218" s="1">
        <v>42311.722858796296</v>
      </c>
      <c r="B27218">
        <v>26.346895316150551</v>
      </c>
      <c r="C27218" s="2">
        <f t="shared" si="615"/>
        <v>-25</v>
      </c>
      <c r="D27218" s="2">
        <f>53.34-B27218+C27218</f>
        <v>1.9931046838494524</v>
      </c>
      <c r="E27218" t="s">
        <v>120</v>
      </c>
    </row>
    <row r="27219" spans="1:5" x14ac:dyDescent="0.25">
      <c r="A27219" s="1">
        <v>42311.743692129632</v>
      </c>
      <c r="B27219">
        <v>26.373565044635598</v>
      </c>
      <c r="C27219" s="2">
        <f t="shared" si="615"/>
        <v>-25</v>
      </c>
      <c r="D27219" s="2">
        <f>53.34-B27219+C27219</f>
        <v>1.9664349553644058</v>
      </c>
      <c r="E27219" t="s">
        <v>120</v>
      </c>
    </row>
    <row r="27220" spans="1:5" x14ac:dyDescent="0.25">
      <c r="A27220" s="1">
        <v>42311.764525462961</v>
      </c>
      <c r="B27220">
        <v>26.453574230090794</v>
      </c>
      <c r="C27220" s="2">
        <f t="shared" si="615"/>
        <v>-25</v>
      </c>
      <c r="D27220" s="2">
        <f>53.34-B27220+C27220</f>
        <v>1.8864257699092093</v>
      </c>
      <c r="E27220" t="s">
        <v>120</v>
      </c>
    </row>
    <row r="27221" spans="1:5" x14ac:dyDescent="0.25">
      <c r="A27221" s="1">
        <v>42311.785358796296</v>
      </c>
      <c r="B27221">
        <v>26.506913687060901</v>
      </c>
      <c r="C27221" s="2">
        <f t="shared" si="615"/>
        <v>-25</v>
      </c>
      <c r="D27221" s="2">
        <f>53.34-B27221+C27221</f>
        <v>1.833086312939102</v>
      </c>
      <c r="E27221" t="s">
        <v>120</v>
      </c>
    </row>
    <row r="27222" spans="1:5" x14ac:dyDescent="0.25">
      <c r="A27222" s="1">
        <v>42311.806192129632</v>
      </c>
      <c r="B27222">
        <v>26.453574230090794</v>
      </c>
      <c r="C27222" s="2">
        <f t="shared" si="615"/>
        <v>-25</v>
      </c>
      <c r="D27222" s="2">
        <f>53.34-B27222+C27222</f>
        <v>1.8864257699092093</v>
      </c>
      <c r="E27222" t="s">
        <v>120</v>
      </c>
    </row>
    <row r="27223" spans="1:5" x14ac:dyDescent="0.25">
      <c r="A27223" s="1">
        <v>42311.827025462961</v>
      </c>
      <c r="B27223">
        <v>26.453574230090794</v>
      </c>
      <c r="C27223" s="2">
        <f t="shared" si="615"/>
        <v>-25</v>
      </c>
      <c r="D27223" s="2">
        <f>53.34-B27223+C27223</f>
        <v>1.8864257699092093</v>
      </c>
      <c r="E27223" t="s">
        <v>120</v>
      </c>
    </row>
    <row r="27224" spans="1:5" x14ac:dyDescent="0.25">
      <c r="A27224" s="1">
        <v>42311.847858796296</v>
      </c>
      <c r="B27224">
        <v>26.586922872516084</v>
      </c>
      <c r="C27224" s="2">
        <f t="shared" si="615"/>
        <v>-25</v>
      </c>
      <c r="D27224" s="2">
        <f>53.34-B27224+C27224</f>
        <v>1.7530771274839196</v>
      </c>
      <c r="E27224" t="s">
        <v>120</v>
      </c>
    </row>
    <row r="27225" spans="1:5" x14ac:dyDescent="0.25">
      <c r="A27225" s="1">
        <v>42311.868692129632</v>
      </c>
      <c r="B27225">
        <v>26.533583415545962</v>
      </c>
      <c r="C27225" s="2">
        <f t="shared" si="615"/>
        <v>-25</v>
      </c>
      <c r="D27225" s="2">
        <f>53.34-B27225+C27225</f>
        <v>1.8064165844540412</v>
      </c>
      <c r="E27225" t="s">
        <v>120</v>
      </c>
    </row>
    <row r="27226" spans="1:5" x14ac:dyDescent="0.25">
      <c r="A27226" s="1">
        <v>42311.889525462961</v>
      </c>
      <c r="B27226">
        <v>26.346895316150551</v>
      </c>
      <c r="C27226" s="2">
        <f t="shared" si="615"/>
        <v>-25</v>
      </c>
      <c r="D27226" s="2">
        <f>53.34-B27226+C27226</f>
        <v>1.9931046838494524</v>
      </c>
      <c r="E27226" t="s">
        <v>120</v>
      </c>
    </row>
    <row r="27227" spans="1:5" x14ac:dyDescent="0.25">
      <c r="A27227" s="1">
        <v>42311.910358796296</v>
      </c>
      <c r="B27227">
        <v>26.026858574329836</v>
      </c>
      <c r="C27227" s="2">
        <f t="shared" si="615"/>
        <v>-25</v>
      </c>
      <c r="D27227" s="2">
        <f>53.34-B27227+C27227</f>
        <v>2.3131414256701675</v>
      </c>
      <c r="E27227" t="s">
        <v>120</v>
      </c>
    </row>
    <row r="27228" spans="1:5" x14ac:dyDescent="0.25">
      <c r="A27228" s="1">
        <v>42311.931192129632</v>
      </c>
      <c r="B27228">
        <v>26.16020721675514</v>
      </c>
      <c r="C27228" s="2">
        <f t="shared" si="615"/>
        <v>-25</v>
      </c>
      <c r="D27228" s="2">
        <f>53.34-B27228+C27228</f>
        <v>2.1797927832448636</v>
      </c>
      <c r="E27228" t="s">
        <v>120</v>
      </c>
    </row>
    <row r="27229" spans="1:5" x14ac:dyDescent="0.25">
      <c r="A27229" s="1">
        <v>42311.952025462961</v>
      </c>
      <c r="B27229">
        <v>26.213546673725261</v>
      </c>
      <c r="C27229" s="2">
        <f t="shared" si="615"/>
        <v>-25</v>
      </c>
      <c r="D27229" s="2">
        <f>53.34-B27229+C27229</f>
        <v>2.126453326274742</v>
      </c>
      <c r="E27229" t="s">
        <v>120</v>
      </c>
    </row>
    <row r="27230" spans="1:5" x14ac:dyDescent="0.25">
      <c r="A27230" s="1">
        <v>42311.972858796296</v>
      </c>
      <c r="B27230">
        <v>26.666932057971266</v>
      </c>
      <c r="C27230" s="2">
        <f t="shared" si="615"/>
        <v>-25</v>
      </c>
      <c r="D27230" s="2">
        <f>53.34-B27230+C27230</f>
        <v>1.6730679420287373</v>
      </c>
      <c r="E27230" t="s">
        <v>120</v>
      </c>
    </row>
    <row r="27231" spans="1:5" x14ac:dyDescent="0.25">
      <c r="A27231" s="1">
        <v>42311.993692129632</v>
      </c>
      <c r="B27231">
        <v>26.053528302814897</v>
      </c>
      <c r="C27231" s="2">
        <f t="shared" si="615"/>
        <v>-25</v>
      </c>
      <c r="D27231" s="2">
        <f>53.34-B27231+C27231</f>
        <v>2.2864716971851067</v>
      </c>
      <c r="E27231" t="s">
        <v>120</v>
      </c>
    </row>
    <row r="27232" spans="1:5" x14ac:dyDescent="0.25">
      <c r="A27232" s="1">
        <v>42312.014525462961</v>
      </c>
      <c r="B27232">
        <v>26.16020721675514</v>
      </c>
      <c r="C27232" s="2">
        <f t="shared" si="615"/>
        <v>-25</v>
      </c>
      <c r="D27232" s="2">
        <f>53.34-B27232+C27232</f>
        <v>2.1797927832448636</v>
      </c>
      <c r="E27232" t="s">
        <v>120</v>
      </c>
    </row>
    <row r="27233" spans="1:5" x14ac:dyDescent="0.25">
      <c r="A27233" s="1">
        <v>42312.035358796296</v>
      </c>
      <c r="B27233">
        <v>26.240216402210308</v>
      </c>
      <c r="C27233" s="2">
        <f t="shared" si="615"/>
        <v>-25</v>
      </c>
      <c r="D27233" s="2">
        <f>53.34-B27233+C27233</f>
        <v>2.0997835977896955</v>
      </c>
      <c r="E27233" t="s">
        <v>120</v>
      </c>
    </row>
    <row r="27234" spans="1:5" x14ac:dyDescent="0.25">
      <c r="A27234" s="1">
        <v>42312.056192129632</v>
      </c>
      <c r="B27234">
        <v>26.506913687060901</v>
      </c>
      <c r="C27234" s="2">
        <f t="shared" si="615"/>
        <v>-25</v>
      </c>
      <c r="D27234" s="2">
        <f>53.34-B27234+C27234</f>
        <v>1.833086312939102</v>
      </c>
      <c r="E27234" t="s">
        <v>120</v>
      </c>
    </row>
    <row r="27235" spans="1:5" x14ac:dyDescent="0.25">
      <c r="A27235" s="1">
        <v>42312.077025462961</v>
      </c>
      <c r="B27235">
        <v>26.000188845844789</v>
      </c>
      <c r="C27235" s="2">
        <f t="shared" si="615"/>
        <v>-25</v>
      </c>
      <c r="D27235" s="2">
        <f>53.34-B27235+C27235</f>
        <v>2.339811154155214</v>
      </c>
      <c r="E27235" t="s">
        <v>120</v>
      </c>
    </row>
    <row r="27236" spans="1:5" x14ac:dyDescent="0.25">
      <c r="A27236" s="1">
        <v>42312.097858796296</v>
      </c>
      <c r="B27236">
        <v>26.053528302814897</v>
      </c>
      <c r="C27236" s="2">
        <f t="shared" si="615"/>
        <v>-25</v>
      </c>
      <c r="D27236" s="2">
        <f>53.34-B27236+C27236</f>
        <v>2.2864716971851067</v>
      </c>
      <c r="E27236" t="s">
        <v>120</v>
      </c>
    </row>
    <row r="27237" spans="1:5" x14ac:dyDescent="0.25">
      <c r="A27237" s="1">
        <v>42312.118692129632</v>
      </c>
      <c r="B27237">
        <v>25.760161289479257</v>
      </c>
      <c r="C27237" s="2">
        <f t="shared" si="615"/>
        <v>-25</v>
      </c>
      <c r="D27237" s="2">
        <f>53.34-B27237+C27237</f>
        <v>2.5798387105207468</v>
      </c>
      <c r="E27237" t="s">
        <v>120</v>
      </c>
    </row>
    <row r="27238" spans="1:5" x14ac:dyDescent="0.25">
      <c r="A27238" s="1">
        <v>42312.139525462961</v>
      </c>
      <c r="B27238">
        <v>26.213546673725261</v>
      </c>
      <c r="C27238" s="2">
        <f t="shared" si="615"/>
        <v>-25</v>
      </c>
      <c r="D27238" s="2">
        <f>53.34-B27238+C27238</f>
        <v>2.126453326274742</v>
      </c>
      <c r="E27238" t="s">
        <v>120</v>
      </c>
    </row>
    <row r="27239" spans="1:5" x14ac:dyDescent="0.25">
      <c r="A27239" s="1">
        <v>42312.160358796296</v>
      </c>
      <c r="B27239">
        <v>26.213546673725261</v>
      </c>
      <c r="C27239" s="2">
        <f t="shared" si="615"/>
        <v>-25</v>
      </c>
      <c r="D27239" s="2">
        <f>53.34-B27239+C27239</f>
        <v>2.126453326274742</v>
      </c>
      <c r="E27239" t="s">
        <v>120</v>
      </c>
    </row>
    <row r="27240" spans="1:5" x14ac:dyDescent="0.25">
      <c r="A27240" s="1">
        <v>42312.181192129632</v>
      </c>
      <c r="B27240">
        <v>26.373565044635598</v>
      </c>
      <c r="C27240" s="2">
        <f t="shared" si="615"/>
        <v>-25</v>
      </c>
      <c r="D27240" s="2">
        <f>53.34-B27240+C27240</f>
        <v>1.9664349553644058</v>
      </c>
      <c r="E27240" t="s">
        <v>120</v>
      </c>
    </row>
    <row r="27241" spans="1:5" x14ac:dyDescent="0.25">
      <c r="A27241" s="1">
        <v>42312.202025462961</v>
      </c>
      <c r="B27241">
        <v>26.133537488270079</v>
      </c>
      <c r="C27241" s="2">
        <f t="shared" si="615"/>
        <v>-25</v>
      </c>
      <c r="D27241" s="2">
        <f>53.34-B27241+C27241</f>
        <v>2.2064625117299244</v>
      </c>
      <c r="E27241" t="s">
        <v>120</v>
      </c>
    </row>
    <row r="27242" spans="1:5" x14ac:dyDescent="0.25">
      <c r="A27242" s="1">
        <v>42312.222858796296</v>
      </c>
      <c r="B27242">
        <v>26.293555859180429</v>
      </c>
      <c r="C27242" s="2">
        <f t="shared" si="615"/>
        <v>-25</v>
      </c>
      <c r="D27242" s="2">
        <f>53.34-B27242+C27242</f>
        <v>2.0464441408195739</v>
      </c>
      <c r="E27242" t="s">
        <v>120</v>
      </c>
    </row>
    <row r="27243" spans="1:5" x14ac:dyDescent="0.25">
      <c r="A27243" s="1">
        <v>42312.243692129632</v>
      </c>
      <c r="B27243">
        <v>26.293555859180429</v>
      </c>
      <c r="C27243" s="2">
        <f t="shared" si="615"/>
        <v>-25</v>
      </c>
      <c r="D27243" s="2">
        <f>53.34-B27243+C27243</f>
        <v>2.0464441408195739</v>
      </c>
      <c r="E27243" t="s">
        <v>120</v>
      </c>
    </row>
    <row r="27244" spans="1:5" x14ac:dyDescent="0.25">
      <c r="A27244" s="1">
        <v>42312.264525462961</v>
      </c>
      <c r="B27244">
        <v>26.506913687060901</v>
      </c>
      <c r="C27244" s="2">
        <f t="shared" si="615"/>
        <v>-25</v>
      </c>
      <c r="D27244" s="2">
        <f>53.34-B27244+C27244</f>
        <v>1.833086312939102</v>
      </c>
      <c r="E27244" t="s">
        <v>120</v>
      </c>
    </row>
    <row r="27245" spans="1:5" x14ac:dyDescent="0.25">
      <c r="A27245" s="1">
        <v>42312.285358796296</v>
      </c>
      <c r="B27245">
        <v>26.400234773120673</v>
      </c>
      <c r="C27245" s="2">
        <f t="shared" si="615"/>
        <v>-25</v>
      </c>
      <c r="D27245" s="2">
        <f>53.34-B27245+C27245</f>
        <v>1.9397652268793308</v>
      </c>
      <c r="E27245" t="s">
        <v>120</v>
      </c>
    </row>
    <row r="27246" spans="1:5" x14ac:dyDescent="0.25">
      <c r="A27246" s="1">
        <v>42312.306192129632</v>
      </c>
      <c r="B27246">
        <v>26.453574230090794</v>
      </c>
      <c r="C27246" s="2">
        <f t="shared" si="615"/>
        <v>-25</v>
      </c>
      <c r="D27246" s="2">
        <f>53.34-B27246+C27246</f>
        <v>1.8864257699092093</v>
      </c>
      <c r="E27246" t="s">
        <v>120</v>
      </c>
    </row>
    <row r="27247" spans="1:5" x14ac:dyDescent="0.25">
      <c r="A27247" s="1">
        <v>42312.327025462961</v>
      </c>
      <c r="B27247">
        <v>26.773610971911495</v>
      </c>
      <c r="C27247" s="2">
        <f t="shared" si="615"/>
        <v>-25</v>
      </c>
      <c r="D27247" s="2">
        <f>53.34-B27247+C27247</f>
        <v>1.5663890280885084</v>
      </c>
      <c r="E27247" t="s">
        <v>120</v>
      </c>
    </row>
    <row r="27248" spans="1:5" x14ac:dyDescent="0.25">
      <c r="A27248" s="1">
        <v>42312.347858796296</v>
      </c>
      <c r="B27248">
        <v>26.533583415545962</v>
      </c>
      <c r="C27248" s="2">
        <f t="shared" si="615"/>
        <v>-25</v>
      </c>
      <c r="D27248" s="2">
        <f>53.34-B27248+C27248</f>
        <v>1.8064165844540412</v>
      </c>
      <c r="E27248" t="s">
        <v>120</v>
      </c>
    </row>
    <row r="27249" spans="1:5" x14ac:dyDescent="0.25">
      <c r="A27249" s="1">
        <v>42312.368692129632</v>
      </c>
      <c r="B27249">
        <v>26.586922872516084</v>
      </c>
      <c r="C27249" s="2">
        <f t="shared" si="615"/>
        <v>-25</v>
      </c>
      <c r="D27249" s="2">
        <f>53.34-B27249+C27249</f>
        <v>1.7530771274839196</v>
      </c>
      <c r="E27249" t="s">
        <v>120</v>
      </c>
    </row>
    <row r="27250" spans="1:5" x14ac:dyDescent="0.25">
      <c r="A27250" s="1">
        <v>42312.389525462961</v>
      </c>
      <c r="B27250">
        <v>28.187106581619616</v>
      </c>
      <c r="C27250" s="2">
        <f t="shared" si="615"/>
        <v>-25</v>
      </c>
      <c r="D27250" s="2">
        <f>53.34-B27250+C27250</f>
        <v>0.15289341838038695</v>
      </c>
      <c r="E27250" t="s">
        <v>120</v>
      </c>
    </row>
    <row r="27251" spans="1:5" x14ac:dyDescent="0.25">
      <c r="A27251" s="1">
        <v>42312.410358796296</v>
      </c>
      <c r="B27251">
        <v>27.093647713732196</v>
      </c>
      <c r="C27251" s="2">
        <f t="shared" si="615"/>
        <v>-25</v>
      </c>
      <c r="D27251" s="2">
        <f>53.34-B27251+C27251</f>
        <v>1.2463522862678076</v>
      </c>
      <c r="E27251" t="s">
        <v>120</v>
      </c>
    </row>
    <row r="27252" spans="1:5" x14ac:dyDescent="0.25">
      <c r="A27252" s="1">
        <v>42312.431192129632</v>
      </c>
      <c r="B27252">
        <v>26.853620157366677</v>
      </c>
      <c r="C27252" s="2">
        <f t="shared" si="615"/>
        <v>-25</v>
      </c>
      <c r="D27252" s="2">
        <f>53.34-B27252+C27252</f>
        <v>1.4863798426333261</v>
      </c>
      <c r="E27252" t="s">
        <v>120</v>
      </c>
    </row>
    <row r="27253" spans="1:5" x14ac:dyDescent="0.25">
      <c r="A27253" s="1">
        <v>42312.452025462961</v>
      </c>
      <c r="B27253">
        <v>27.146987170702317</v>
      </c>
      <c r="C27253" s="2">
        <f t="shared" si="615"/>
        <v>-25</v>
      </c>
      <c r="D27253" s="2">
        <f>53.34-B27253+C27253</f>
        <v>1.193012829297686</v>
      </c>
      <c r="E27253" t="s">
        <v>120</v>
      </c>
    </row>
    <row r="27254" spans="1:5" x14ac:dyDescent="0.25">
      <c r="A27254" s="1">
        <v>42312.472858796296</v>
      </c>
      <c r="B27254">
        <v>27.333675270097729</v>
      </c>
      <c r="C27254" s="2">
        <f t="shared" si="615"/>
        <v>-25</v>
      </c>
      <c r="D27254" s="2">
        <f>53.34-B27254+C27254</f>
        <v>1.0063247299022748</v>
      </c>
      <c r="E27254" t="s">
        <v>120</v>
      </c>
    </row>
    <row r="27255" spans="1:5" x14ac:dyDescent="0.25">
      <c r="A27255" s="1">
        <v>42312.493692129632</v>
      </c>
      <c r="B27255">
        <v>26.960299071306906</v>
      </c>
      <c r="C27255" s="2">
        <f t="shared" si="615"/>
        <v>-25</v>
      </c>
      <c r="D27255" s="2">
        <f>53.34-B27255+C27255</f>
        <v>1.3797009286930972</v>
      </c>
      <c r="E27255" t="s">
        <v>120</v>
      </c>
    </row>
    <row r="27256" spans="1:5" x14ac:dyDescent="0.25">
      <c r="A27256" s="1">
        <v>42312.514525462961</v>
      </c>
      <c r="B27256">
        <v>26.800280700396556</v>
      </c>
      <c r="C27256" s="2">
        <f t="shared" si="615"/>
        <v>-25</v>
      </c>
      <c r="D27256" s="2">
        <f>53.34-B27256+C27256</f>
        <v>1.5397192996034477</v>
      </c>
      <c r="E27256" t="s">
        <v>120</v>
      </c>
    </row>
    <row r="27257" spans="1:5" x14ac:dyDescent="0.25">
      <c r="A27257" s="1">
        <v>42312.535358796296</v>
      </c>
      <c r="B27257">
        <v>27.707051468888565</v>
      </c>
      <c r="C27257" s="2">
        <f t="shared" si="615"/>
        <v>-25</v>
      </c>
      <c r="D27257" s="2">
        <f>53.34-B27257+C27257</f>
        <v>0.63294853111143823</v>
      </c>
      <c r="E27257" t="s">
        <v>120</v>
      </c>
    </row>
    <row r="27258" spans="1:5" x14ac:dyDescent="0.25">
      <c r="A27258" s="1">
        <v>42312.556192129632</v>
      </c>
      <c r="B27258">
        <v>26.106867759785018</v>
      </c>
      <c r="C27258" s="2">
        <f t="shared" si="615"/>
        <v>-25</v>
      </c>
      <c r="D27258" s="2">
        <f>53.34-B27258+C27258</f>
        <v>2.2331322402149851</v>
      </c>
      <c r="E27258" t="s">
        <v>120</v>
      </c>
    </row>
    <row r="27259" spans="1:5" x14ac:dyDescent="0.25">
      <c r="A27259" s="1">
        <v>42312.577025462961</v>
      </c>
      <c r="B27259">
        <v>33.441043093176248</v>
      </c>
      <c r="C27259" s="2">
        <f t="shared" si="615"/>
        <v>-25</v>
      </c>
      <c r="D27259" s="2">
        <f>53.34-B27259+C27259</f>
        <v>-5.1010430931762443</v>
      </c>
      <c r="E27259" t="s">
        <v>120</v>
      </c>
    </row>
    <row r="27260" spans="1:5" x14ac:dyDescent="0.25">
      <c r="A27260" s="1">
        <v>42312.597858796296</v>
      </c>
      <c r="B27260">
        <v>27.893739568283976</v>
      </c>
      <c r="C27260" s="2">
        <f t="shared" si="615"/>
        <v>-25</v>
      </c>
      <c r="D27260" s="2">
        <f>53.34-B27260+C27260</f>
        <v>0.44626043171602703</v>
      </c>
      <c r="E27260" t="s">
        <v>120</v>
      </c>
    </row>
    <row r="27261" spans="1:5" x14ac:dyDescent="0.25">
      <c r="A27261" s="1">
        <v>42312.618692129632</v>
      </c>
      <c r="B27261">
        <v>26.800280700396556</v>
      </c>
      <c r="C27261" s="2">
        <f t="shared" si="615"/>
        <v>-25</v>
      </c>
      <c r="D27261" s="2">
        <f>53.34-B27261+C27261</f>
        <v>1.5397192996034477</v>
      </c>
      <c r="E27261" t="s">
        <v>120</v>
      </c>
    </row>
    <row r="27262" spans="1:5" x14ac:dyDescent="0.25">
      <c r="A27262" s="1">
        <v>42312.639525462961</v>
      </c>
      <c r="B27262">
        <v>32.400923682258949</v>
      </c>
      <c r="C27262" s="2">
        <f t="shared" si="615"/>
        <v>-25</v>
      </c>
      <c r="D27262" s="2">
        <f>53.34-B27262+C27262</f>
        <v>-4.0609236822589452</v>
      </c>
      <c r="E27262" t="s">
        <v>120</v>
      </c>
    </row>
    <row r="27263" spans="1:5" x14ac:dyDescent="0.25">
      <c r="A27263" s="1">
        <v>42312.660358796296</v>
      </c>
      <c r="B27263">
        <v>31.707510741647411</v>
      </c>
      <c r="C27263" s="2">
        <f t="shared" si="615"/>
        <v>-25</v>
      </c>
      <c r="D27263" s="2">
        <f>53.34-B27263+C27263</f>
        <v>-3.3675107416474077</v>
      </c>
      <c r="E27263" t="s">
        <v>120</v>
      </c>
    </row>
    <row r="27264" spans="1:5" x14ac:dyDescent="0.25">
      <c r="A27264" s="1">
        <v>42312.681192129632</v>
      </c>
      <c r="B27264">
        <v>31.840859384072715</v>
      </c>
      <c r="C27264" s="2">
        <f t="shared" si="615"/>
        <v>-25</v>
      </c>
      <c r="D27264" s="2">
        <f>53.34-B27264+C27264</f>
        <v>-3.5008593840727116</v>
      </c>
      <c r="E27264" t="s">
        <v>120</v>
      </c>
    </row>
    <row r="27265" spans="1:5" x14ac:dyDescent="0.25">
      <c r="A27265" s="1">
        <v>42312.702025462961</v>
      </c>
      <c r="B27265">
        <v>31.867529112557762</v>
      </c>
      <c r="C27265" s="2">
        <f t="shared" si="615"/>
        <v>-25</v>
      </c>
      <c r="D27265" s="2">
        <f>53.34-B27265+C27265</f>
        <v>-3.5275291125577581</v>
      </c>
      <c r="E27265" t="s">
        <v>120</v>
      </c>
    </row>
    <row r="27266" spans="1:5" x14ac:dyDescent="0.25">
      <c r="A27266" s="1">
        <v>42312.722858796296</v>
      </c>
      <c r="B27266">
        <v>32.907648523475075</v>
      </c>
      <c r="C27266" s="2">
        <f t="shared" si="615"/>
        <v>-25</v>
      </c>
      <c r="D27266" s="2">
        <f>53.34-B27266+C27266</f>
        <v>-4.5676485234750714</v>
      </c>
      <c r="E27266" t="s">
        <v>120</v>
      </c>
    </row>
    <row r="27267" spans="1:5" x14ac:dyDescent="0.25">
      <c r="A27267" s="1">
        <v>42312.743692129632</v>
      </c>
      <c r="B27267">
        <v>32.934318251960136</v>
      </c>
      <c r="C27267" s="2">
        <f t="shared" si="615"/>
        <v>-25</v>
      </c>
      <c r="D27267" s="2">
        <f>53.34-B27267+C27267</f>
        <v>-4.5943182519601322</v>
      </c>
      <c r="E27267" t="s">
        <v>120</v>
      </c>
    </row>
    <row r="27268" spans="1:5" x14ac:dyDescent="0.25">
      <c r="A27268" s="1">
        <v>42312.764525462961</v>
      </c>
      <c r="B27268">
        <v>32.907648523475075</v>
      </c>
      <c r="C27268" s="2">
        <f t="shared" ref="C27268:C27331" si="616">C27267</f>
        <v>-25</v>
      </c>
      <c r="D27268" s="2">
        <f>53.34-B27268+C27268</f>
        <v>-4.5676485234750714</v>
      </c>
      <c r="E27268" t="s">
        <v>120</v>
      </c>
    </row>
    <row r="27269" spans="1:5" x14ac:dyDescent="0.25">
      <c r="A27269" s="1">
        <v>42312.785358796296</v>
      </c>
      <c r="B27269">
        <v>33.014327437415304</v>
      </c>
      <c r="C27269" s="2">
        <f t="shared" si="616"/>
        <v>-25</v>
      </c>
      <c r="D27269" s="2">
        <f>53.34-B27269+C27269</f>
        <v>-4.6743274374153003</v>
      </c>
      <c r="E27269" t="s">
        <v>120</v>
      </c>
    </row>
    <row r="27270" spans="1:5" x14ac:dyDescent="0.25">
      <c r="A27270" s="1">
        <v>42312.806192129632</v>
      </c>
      <c r="B27270">
        <v>33.121006351355547</v>
      </c>
      <c r="C27270" s="2">
        <f t="shared" si="616"/>
        <v>-25</v>
      </c>
      <c r="D27270" s="2">
        <f>53.34-B27270+C27270</f>
        <v>-4.7810063513555434</v>
      </c>
      <c r="E27270" t="s">
        <v>120</v>
      </c>
    </row>
    <row r="27271" spans="1:5" x14ac:dyDescent="0.25">
      <c r="A27271" s="1">
        <v>42312.827025462961</v>
      </c>
      <c r="B27271">
        <v>32.907648523475075</v>
      </c>
      <c r="C27271" s="2">
        <f t="shared" si="616"/>
        <v>-25</v>
      </c>
      <c r="D27271" s="2">
        <f>53.34-B27271+C27271</f>
        <v>-4.5676485234750714</v>
      </c>
      <c r="E27271" t="s">
        <v>120</v>
      </c>
    </row>
    <row r="27272" spans="1:5" x14ac:dyDescent="0.25">
      <c r="A27272" s="1">
        <v>42312.847858796296</v>
      </c>
      <c r="B27272">
        <v>32.934318251960136</v>
      </c>
      <c r="C27272" s="2">
        <f t="shared" si="616"/>
        <v>-25</v>
      </c>
      <c r="D27272" s="2">
        <f>53.34-B27272+C27272</f>
        <v>-4.5943182519601322</v>
      </c>
      <c r="E27272" t="s">
        <v>120</v>
      </c>
    </row>
    <row r="27273" spans="1:5" x14ac:dyDescent="0.25">
      <c r="A27273" s="1">
        <v>42312.868692129632</v>
      </c>
      <c r="B27273">
        <v>32.880978794990014</v>
      </c>
      <c r="C27273" s="2">
        <f t="shared" si="616"/>
        <v>-25</v>
      </c>
      <c r="D27273" s="2">
        <f>53.34-B27273+C27273</f>
        <v>-4.5409787949900107</v>
      </c>
      <c r="E27273" t="s">
        <v>120</v>
      </c>
    </row>
    <row r="27274" spans="1:5" x14ac:dyDescent="0.25">
      <c r="A27274" s="1">
        <v>42312.889525462961</v>
      </c>
      <c r="B27274">
        <v>32.934318251960136</v>
      </c>
      <c r="C27274" s="2">
        <f t="shared" si="616"/>
        <v>-25</v>
      </c>
      <c r="D27274" s="2">
        <f>53.34-B27274+C27274</f>
        <v>-4.5943182519601322</v>
      </c>
      <c r="E27274" t="s">
        <v>120</v>
      </c>
    </row>
    <row r="27275" spans="1:5" x14ac:dyDescent="0.25">
      <c r="A27275" s="1">
        <v>42312.910358796296</v>
      </c>
      <c r="B27275">
        <v>32.694290695594589</v>
      </c>
      <c r="C27275" s="2">
        <f t="shared" si="616"/>
        <v>-25</v>
      </c>
      <c r="D27275" s="2">
        <f>53.34-B27275+C27275</f>
        <v>-4.3542906955945853</v>
      </c>
      <c r="E27275" t="s">
        <v>120</v>
      </c>
    </row>
    <row r="27276" spans="1:5" x14ac:dyDescent="0.25">
      <c r="A27276" s="1">
        <v>42312.931192129632</v>
      </c>
      <c r="B27276">
        <v>30.774070244670341</v>
      </c>
      <c r="C27276" s="2">
        <f t="shared" si="616"/>
        <v>-25</v>
      </c>
      <c r="D27276" s="2">
        <f>53.34-B27276+C27276</f>
        <v>-2.4340702446703375</v>
      </c>
      <c r="E27276" t="s">
        <v>120</v>
      </c>
    </row>
    <row r="27277" spans="1:5" x14ac:dyDescent="0.25">
      <c r="A27277" s="1">
        <v>42312.952025462961</v>
      </c>
      <c r="B27277">
        <v>30.507372959819747</v>
      </c>
      <c r="C27277" s="2">
        <f t="shared" si="616"/>
        <v>-25</v>
      </c>
      <c r="D27277" s="2">
        <f>53.34-B27277+C27277</f>
        <v>-2.167372959819744</v>
      </c>
      <c r="E27277" t="s">
        <v>120</v>
      </c>
    </row>
    <row r="27278" spans="1:5" x14ac:dyDescent="0.25">
      <c r="A27278" s="1">
        <v>42312.972858796296</v>
      </c>
      <c r="B27278">
        <v>30.774070244670341</v>
      </c>
      <c r="C27278" s="2">
        <f t="shared" si="616"/>
        <v>-25</v>
      </c>
      <c r="D27278" s="2">
        <f>53.34-B27278+C27278</f>
        <v>-2.4340702446703375</v>
      </c>
      <c r="E27278" t="s">
        <v>120</v>
      </c>
    </row>
    <row r="27279" spans="1:5" x14ac:dyDescent="0.25">
      <c r="A27279" s="1">
        <v>42312.993692129632</v>
      </c>
      <c r="B27279">
        <v>30.29401513193929</v>
      </c>
      <c r="C27279" s="2">
        <f t="shared" si="616"/>
        <v>-25</v>
      </c>
      <c r="D27279" s="2">
        <f>53.34-B27279+C27279</f>
        <v>-1.9540151319392862</v>
      </c>
      <c r="E27279" t="s">
        <v>120</v>
      </c>
    </row>
    <row r="27280" spans="1:5" x14ac:dyDescent="0.25">
      <c r="A27280" s="1">
        <v>42313.014525462961</v>
      </c>
      <c r="B27280">
        <v>30.507372959819747</v>
      </c>
      <c r="C27280" s="2">
        <f t="shared" si="616"/>
        <v>-25</v>
      </c>
      <c r="D27280" s="2">
        <f>53.34-B27280+C27280</f>
        <v>-2.167372959819744</v>
      </c>
      <c r="E27280" t="s">
        <v>120</v>
      </c>
    </row>
    <row r="27281" spans="1:5" x14ac:dyDescent="0.25">
      <c r="A27281" s="1">
        <v>42313.035358796296</v>
      </c>
      <c r="B27281">
        <v>30.29401513193929</v>
      </c>
      <c r="C27281" s="2">
        <f t="shared" si="616"/>
        <v>-25</v>
      </c>
      <c r="D27281" s="2">
        <f>53.34-B27281+C27281</f>
        <v>-1.9540151319392862</v>
      </c>
      <c r="E27281" t="s">
        <v>120</v>
      </c>
    </row>
    <row r="27282" spans="1:5" x14ac:dyDescent="0.25">
      <c r="A27282" s="1">
        <v>42313.056192129632</v>
      </c>
      <c r="B27282">
        <v>29.973978390118575</v>
      </c>
      <c r="C27282" s="2">
        <f t="shared" si="616"/>
        <v>-25</v>
      </c>
      <c r="D27282" s="2">
        <f>53.34-B27282+C27282</f>
        <v>-1.6339783901185712</v>
      </c>
      <c r="E27282" t="s">
        <v>120</v>
      </c>
    </row>
    <row r="27283" spans="1:5" x14ac:dyDescent="0.25">
      <c r="A27283" s="1">
        <v>42313.077025462961</v>
      </c>
      <c r="B27283">
        <v>29.733950833753042</v>
      </c>
      <c r="C27283" s="2">
        <f t="shared" si="616"/>
        <v>-25</v>
      </c>
      <c r="D27283" s="2">
        <f>53.34-B27283+C27283</f>
        <v>-1.3939508337530384</v>
      </c>
      <c r="E27283" t="s">
        <v>120</v>
      </c>
    </row>
    <row r="27284" spans="1:5" x14ac:dyDescent="0.25">
      <c r="A27284" s="1">
        <v>42313.097858796296</v>
      </c>
      <c r="B27284">
        <v>29.813960019208224</v>
      </c>
      <c r="C27284" s="2">
        <f t="shared" si="616"/>
        <v>-25</v>
      </c>
      <c r="D27284" s="2">
        <f>53.34-B27284+C27284</f>
        <v>-1.4739600192082207</v>
      </c>
      <c r="E27284" t="s">
        <v>120</v>
      </c>
    </row>
    <row r="27285" spans="1:5" x14ac:dyDescent="0.25">
      <c r="A27285" s="1">
        <v>42313.118692129632</v>
      </c>
      <c r="B27285">
        <v>29.840629747693285</v>
      </c>
      <c r="C27285" s="2">
        <f t="shared" si="616"/>
        <v>-25</v>
      </c>
      <c r="D27285" s="2">
        <f>53.34-B27285+C27285</f>
        <v>-1.5006297476932815</v>
      </c>
      <c r="E27285" t="s">
        <v>120</v>
      </c>
    </row>
    <row r="27286" spans="1:5" x14ac:dyDescent="0.25">
      <c r="A27286" s="1">
        <v>42313.139525462961</v>
      </c>
      <c r="B27286">
        <v>29.787290290723163</v>
      </c>
      <c r="C27286" s="2">
        <f t="shared" si="616"/>
        <v>-25</v>
      </c>
      <c r="D27286" s="2">
        <f>53.34-B27286+C27286</f>
        <v>-1.44729029072316</v>
      </c>
      <c r="E27286" t="s">
        <v>120</v>
      </c>
    </row>
    <row r="27287" spans="1:5" x14ac:dyDescent="0.25">
      <c r="A27287" s="1">
        <v>42313.160358796296</v>
      </c>
      <c r="B27287">
        <v>29.733950833753042</v>
      </c>
      <c r="C27287" s="2">
        <f t="shared" si="616"/>
        <v>-25</v>
      </c>
      <c r="D27287" s="2">
        <f>53.34-B27287+C27287</f>
        <v>-1.3939508337530384</v>
      </c>
      <c r="E27287" t="s">
        <v>120</v>
      </c>
    </row>
    <row r="27288" spans="1:5" x14ac:dyDescent="0.25">
      <c r="A27288" s="1">
        <v>42313.181192129632</v>
      </c>
      <c r="B27288">
        <v>29.627271919812813</v>
      </c>
      <c r="C27288" s="2">
        <f t="shared" si="616"/>
        <v>-25</v>
      </c>
      <c r="D27288" s="2">
        <f>53.34-B27288+C27288</f>
        <v>-1.2872719198128095</v>
      </c>
      <c r="E27288" t="s">
        <v>120</v>
      </c>
    </row>
    <row r="27289" spans="1:5" x14ac:dyDescent="0.25">
      <c r="A27289" s="1">
        <v>42313.202025462961</v>
      </c>
      <c r="B27289">
        <v>29.493923277387523</v>
      </c>
      <c r="C27289" s="2">
        <f t="shared" si="616"/>
        <v>-25</v>
      </c>
      <c r="D27289" s="2">
        <f>53.34-B27289+C27289</f>
        <v>-1.1539232773875199</v>
      </c>
      <c r="E27289" t="s">
        <v>120</v>
      </c>
    </row>
    <row r="27290" spans="1:5" x14ac:dyDescent="0.25">
      <c r="A27290" s="1">
        <v>42313.222858796296</v>
      </c>
      <c r="B27290">
        <v>29.547262734357631</v>
      </c>
      <c r="C27290" s="2">
        <f t="shared" si="616"/>
        <v>-25</v>
      </c>
      <c r="D27290" s="2">
        <f>53.34-B27290+C27290</f>
        <v>-1.2072627343576272</v>
      </c>
      <c r="E27290" t="s">
        <v>120</v>
      </c>
    </row>
    <row r="27291" spans="1:5" x14ac:dyDescent="0.25">
      <c r="A27291" s="1">
        <v>42313.243692129632</v>
      </c>
      <c r="B27291">
        <v>29.493923277387523</v>
      </c>
      <c r="C27291" s="2">
        <f t="shared" si="616"/>
        <v>-25</v>
      </c>
      <c r="D27291" s="2">
        <f>53.34-B27291+C27291</f>
        <v>-1.1539232773875199</v>
      </c>
      <c r="E27291" t="s">
        <v>120</v>
      </c>
    </row>
    <row r="27292" spans="1:5" x14ac:dyDescent="0.25">
      <c r="A27292" s="1">
        <v>42313.264525462961</v>
      </c>
      <c r="B27292">
        <v>29.52059300587257</v>
      </c>
      <c r="C27292" s="2">
        <f t="shared" si="616"/>
        <v>-25</v>
      </c>
      <c r="D27292" s="2">
        <f>53.34-B27292+C27292</f>
        <v>-1.1805930058725664</v>
      </c>
      <c r="E27292" t="s">
        <v>120</v>
      </c>
    </row>
    <row r="27293" spans="1:5" x14ac:dyDescent="0.25">
      <c r="A27293" s="1">
        <v>42313.285358796296</v>
      </c>
      <c r="B27293">
        <v>29.360574634962219</v>
      </c>
      <c r="C27293" s="2">
        <f t="shared" si="616"/>
        <v>-25</v>
      </c>
      <c r="D27293" s="2">
        <f>53.34-B27293+C27293</f>
        <v>-1.020574634962216</v>
      </c>
      <c r="E27293" t="s">
        <v>120</v>
      </c>
    </row>
    <row r="27294" spans="1:5" x14ac:dyDescent="0.25">
      <c r="A27294" s="1">
        <v>42313.306192129632</v>
      </c>
      <c r="B27294">
        <v>29.38724436344728</v>
      </c>
      <c r="C27294" s="2">
        <f t="shared" si="616"/>
        <v>-25</v>
      </c>
      <c r="D27294" s="2">
        <f>53.34-B27294+C27294</f>
        <v>-1.0472443634472768</v>
      </c>
      <c r="E27294" t="s">
        <v>120</v>
      </c>
    </row>
    <row r="27295" spans="1:5" x14ac:dyDescent="0.25">
      <c r="A27295" s="1">
        <v>42313.327025462961</v>
      </c>
      <c r="B27295">
        <v>29.440583820417402</v>
      </c>
      <c r="C27295" s="2">
        <f t="shared" si="616"/>
        <v>-25</v>
      </c>
      <c r="D27295" s="2">
        <f>53.34-B27295+C27295</f>
        <v>-1.1005838204173983</v>
      </c>
      <c r="E27295" t="s">
        <v>120</v>
      </c>
    </row>
    <row r="27296" spans="1:5" x14ac:dyDescent="0.25">
      <c r="A27296" s="1">
        <v>42313.347858796296</v>
      </c>
      <c r="B27296">
        <v>29.413914091932327</v>
      </c>
      <c r="C27296" s="2">
        <f t="shared" si="616"/>
        <v>-25</v>
      </c>
      <c r="D27296" s="2">
        <f>53.34-B27296+C27296</f>
        <v>-1.0739140919323233</v>
      </c>
      <c r="E27296" t="s">
        <v>120</v>
      </c>
    </row>
    <row r="27297" spans="1:5" x14ac:dyDescent="0.25">
      <c r="A27297" s="1">
        <v>42313.368692129632</v>
      </c>
      <c r="B27297">
        <v>29.307235177992098</v>
      </c>
      <c r="C27297" s="2">
        <f t="shared" si="616"/>
        <v>-25</v>
      </c>
      <c r="D27297" s="2">
        <f>53.34-B27297+C27297</f>
        <v>-0.96723517799209446</v>
      </c>
      <c r="E27297" t="s">
        <v>120</v>
      </c>
    </row>
    <row r="27298" spans="1:5" x14ac:dyDescent="0.25">
      <c r="A27298" s="1">
        <v>42313.389525462961</v>
      </c>
      <c r="B27298">
        <v>29.333904906477159</v>
      </c>
      <c r="C27298" s="2">
        <f t="shared" si="616"/>
        <v>-25</v>
      </c>
      <c r="D27298" s="2">
        <f>53.34-B27298+C27298</f>
        <v>-0.99390490647715524</v>
      </c>
      <c r="E27298" t="s">
        <v>120</v>
      </c>
    </row>
    <row r="27299" spans="1:5" x14ac:dyDescent="0.25">
      <c r="A27299" s="1">
        <v>42313.410358796296</v>
      </c>
      <c r="B27299">
        <v>31.600831827707168</v>
      </c>
      <c r="C27299" s="2">
        <f t="shared" si="616"/>
        <v>-25</v>
      </c>
      <c r="D27299" s="2">
        <f>53.34-B27299+C27299</f>
        <v>-3.2608318277071646</v>
      </c>
      <c r="E27299" t="s">
        <v>120</v>
      </c>
    </row>
    <row r="27300" spans="1:5" x14ac:dyDescent="0.25">
      <c r="A27300" s="1">
        <v>42313.431192129632</v>
      </c>
      <c r="B27300">
        <v>31.600831827707168</v>
      </c>
      <c r="C27300" s="2">
        <f t="shared" si="616"/>
        <v>-25</v>
      </c>
      <c r="D27300" s="2">
        <f>53.34-B27300+C27300</f>
        <v>-3.2608318277071646</v>
      </c>
      <c r="E27300" t="s">
        <v>120</v>
      </c>
    </row>
    <row r="27301" spans="1:5" x14ac:dyDescent="0.25">
      <c r="A27301" s="1">
        <v>42313.452025462961</v>
      </c>
      <c r="B27301">
        <v>31.600831827707168</v>
      </c>
      <c r="C27301" s="2">
        <f t="shared" si="616"/>
        <v>-25</v>
      </c>
      <c r="D27301" s="2">
        <f>53.34-B27301+C27301</f>
        <v>-3.2608318277071646</v>
      </c>
      <c r="E27301" t="s">
        <v>120</v>
      </c>
    </row>
    <row r="27302" spans="1:5" x14ac:dyDescent="0.25">
      <c r="A27302" s="1">
        <v>42313.472858796296</v>
      </c>
      <c r="B27302">
        <v>31.414143728311757</v>
      </c>
      <c r="C27302" s="2">
        <f t="shared" si="616"/>
        <v>-25</v>
      </c>
      <c r="D27302" s="2">
        <f>53.34-B27302+C27302</f>
        <v>-3.0741437283117534</v>
      </c>
      <c r="E27302" t="s">
        <v>120</v>
      </c>
    </row>
    <row r="27303" spans="1:5" x14ac:dyDescent="0.25">
      <c r="A27303" s="1">
        <v>42313.493692129632</v>
      </c>
      <c r="B27303">
        <v>31.600831827707168</v>
      </c>
      <c r="C27303" s="2">
        <f t="shared" si="616"/>
        <v>-25</v>
      </c>
      <c r="D27303" s="2">
        <f>53.34-B27303+C27303</f>
        <v>-3.2608318277071646</v>
      </c>
      <c r="E27303" t="s">
        <v>120</v>
      </c>
    </row>
    <row r="27304" spans="1:5" x14ac:dyDescent="0.25">
      <c r="A27304" s="1">
        <v>42313.514525462961</v>
      </c>
      <c r="B27304">
        <v>31.494152913766939</v>
      </c>
      <c r="C27304" s="2">
        <f t="shared" si="616"/>
        <v>-25</v>
      </c>
      <c r="D27304" s="2">
        <f>53.34-B27304+C27304</f>
        <v>-3.1541529137669357</v>
      </c>
      <c r="E27304" t="s">
        <v>120</v>
      </c>
    </row>
    <row r="27305" spans="1:5" x14ac:dyDescent="0.25">
      <c r="A27305" s="1">
        <v>42313.535358796296</v>
      </c>
      <c r="B27305">
        <v>31.360804271341649</v>
      </c>
      <c r="C27305" s="2">
        <f t="shared" si="616"/>
        <v>-25</v>
      </c>
      <c r="D27305" s="2">
        <f>53.34-B27305+C27305</f>
        <v>-3.0208042713416461</v>
      </c>
      <c r="E27305" t="s">
        <v>120</v>
      </c>
    </row>
    <row r="27306" spans="1:5" x14ac:dyDescent="0.25">
      <c r="A27306" s="1">
        <v>42313.556192129632</v>
      </c>
      <c r="B27306">
        <v>31.227455628916346</v>
      </c>
      <c r="C27306" s="2">
        <f t="shared" si="616"/>
        <v>-25</v>
      </c>
      <c r="D27306" s="2">
        <f>53.34-B27306+C27306</f>
        <v>-2.8874556289163422</v>
      </c>
      <c r="E27306" t="s">
        <v>120</v>
      </c>
    </row>
    <row r="27307" spans="1:5" x14ac:dyDescent="0.25">
      <c r="A27307" s="1">
        <v>42313.577025462961</v>
      </c>
      <c r="B27307">
        <v>31.174116171946238</v>
      </c>
      <c r="C27307" s="2">
        <f t="shared" si="616"/>
        <v>-25</v>
      </c>
      <c r="D27307" s="2">
        <f>53.34-B27307+C27307</f>
        <v>-2.8341161719462349</v>
      </c>
      <c r="E27307" t="s">
        <v>120</v>
      </c>
    </row>
    <row r="27308" spans="1:5" x14ac:dyDescent="0.25">
      <c r="A27308" s="1">
        <v>42313.597858796296</v>
      </c>
      <c r="B27308">
        <v>31.147446443461163</v>
      </c>
      <c r="C27308" s="2">
        <f t="shared" si="616"/>
        <v>-25</v>
      </c>
      <c r="D27308" s="2">
        <f>53.34-B27308+C27308</f>
        <v>-2.8074464434611599</v>
      </c>
      <c r="E27308" t="s">
        <v>120</v>
      </c>
    </row>
    <row r="27309" spans="1:5" x14ac:dyDescent="0.25">
      <c r="A27309" s="1">
        <v>42313.618692129632</v>
      </c>
      <c r="B27309">
        <v>30.907418887095645</v>
      </c>
      <c r="C27309" s="2">
        <f t="shared" si="616"/>
        <v>-25</v>
      </c>
      <c r="D27309" s="2">
        <f>53.34-B27309+C27309</f>
        <v>-2.5674188870956414</v>
      </c>
      <c r="E27309" t="s">
        <v>120</v>
      </c>
    </row>
    <row r="27310" spans="1:5" x14ac:dyDescent="0.25">
      <c r="A27310" s="1">
        <v>42313.639525462961</v>
      </c>
      <c r="B27310">
        <v>30.880749158610584</v>
      </c>
      <c r="C27310" s="2">
        <f t="shared" si="616"/>
        <v>-25</v>
      </c>
      <c r="D27310" s="2">
        <f>53.34-B27310+C27310</f>
        <v>-2.5407491586105806</v>
      </c>
      <c r="E27310" t="s">
        <v>120</v>
      </c>
    </row>
    <row r="27311" spans="1:5" x14ac:dyDescent="0.25">
      <c r="A27311" s="1">
        <v>42313.660358796296</v>
      </c>
      <c r="B27311">
        <v>30.800739973155402</v>
      </c>
      <c r="C27311" s="2">
        <f t="shared" si="616"/>
        <v>-25</v>
      </c>
      <c r="D27311" s="2">
        <f>53.34-B27311+C27311</f>
        <v>-2.4607399731553983</v>
      </c>
      <c r="E27311" t="s">
        <v>120</v>
      </c>
    </row>
    <row r="27312" spans="1:5" x14ac:dyDescent="0.25">
      <c r="A27312" s="1">
        <v>42313.681192129632</v>
      </c>
      <c r="B27312">
        <v>30.854079430125523</v>
      </c>
      <c r="C27312" s="2">
        <f t="shared" si="616"/>
        <v>-25</v>
      </c>
      <c r="D27312" s="2">
        <f>53.34-B27312+C27312</f>
        <v>-2.5140794301255198</v>
      </c>
      <c r="E27312" t="s">
        <v>120</v>
      </c>
    </row>
    <row r="27313" spans="1:5" x14ac:dyDescent="0.25">
      <c r="A27313" s="1">
        <v>42313.702025462961</v>
      </c>
      <c r="B27313">
        <v>30.74740051618528</v>
      </c>
      <c r="C27313" s="2">
        <f t="shared" si="616"/>
        <v>-25</v>
      </c>
      <c r="D27313" s="2">
        <f>53.34-B27313+C27313</f>
        <v>-2.4074005161852767</v>
      </c>
      <c r="E27313" t="s">
        <v>120</v>
      </c>
    </row>
    <row r="27314" spans="1:5" x14ac:dyDescent="0.25">
      <c r="A27314" s="1">
        <v>42313.722858796296</v>
      </c>
      <c r="B27314">
        <v>26.800280700396556</v>
      </c>
      <c r="C27314" s="2">
        <f t="shared" si="616"/>
        <v>-25</v>
      </c>
      <c r="D27314" s="2">
        <f>53.34-B27314+C27314</f>
        <v>1.5397192996034477</v>
      </c>
      <c r="E27314" t="s">
        <v>120</v>
      </c>
    </row>
    <row r="27315" spans="1:5" x14ac:dyDescent="0.25">
      <c r="A27315" s="1">
        <v>42313.743692129632</v>
      </c>
      <c r="B27315">
        <v>27.120317442217257</v>
      </c>
      <c r="C27315" s="2">
        <f t="shared" si="616"/>
        <v>-25</v>
      </c>
      <c r="D27315" s="2">
        <f>53.34-B27315+C27315</f>
        <v>1.2196825577827468</v>
      </c>
      <c r="E27315" t="s">
        <v>120</v>
      </c>
    </row>
    <row r="27316" spans="1:5" x14ac:dyDescent="0.25">
      <c r="A27316" s="1">
        <v>42313.764525462961</v>
      </c>
      <c r="B27316">
        <v>27.013638528277028</v>
      </c>
      <c r="C27316" s="2">
        <f t="shared" si="616"/>
        <v>-25</v>
      </c>
      <c r="D27316" s="2">
        <f>53.34-B27316+C27316</f>
        <v>1.3263614717229757</v>
      </c>
      <c r="E27316" t="s">
        <v>120</v>
      </c>
    </row>
    <row r="27317" spans="1:5" x14ac:dyDescent="0.25">
      <c r="A27317" s="1">
        <v>42313.785358796296</v>
      </c>
      <c r="B27317">
        <v>27.120317442217257</v>
      </c>
      <c r="C27317" s="2">
        <f t="shared" si="616"/>
        <v>-25</v>
      </c>
      <c r="D27317" s="2">
        <f>53.34-B27317+C27317</f>
        <v>1.2196825577827468</v>
      </c>
      <c r="E27317" t="s">
        <v>120</v>
      </c>
    </row>
    <row r="27318" spans="1:5" x14ac:dyDescent="0.25">
      <c r="A27318" s="1">
        <v>42313.806192129632</v>
      </c>
      <c r="B27318">
        <v>26.053528302814897</v>
      </c>
      <c r="C27318" s="2">
        <f t="shared" si="616"/>
        <v>-25</v>
      </c>
      <c r="D27318" s="2">
        <f>53.34-B27318+C27318</f>
        <v>2.2864716971851067</v>
      </c>
      <c r="E27318" t="s">
        <v>120</v>
      </c>
    </row>
    <row r="27319" spans="1:5" x14ac:dyDescent="0.25">
      <c r="A27319" s="1">
        <v>42313.827025462961</v>
      </c>
      <c r="B27319">
        <v>25.866840203419486</v>
      </c>
      <c r="C27319" s="2">
        <f t="shared" si="616"/>
        <v>-25</v>
      </c>
      <c r="D27319" s="2">
        <f>53.34-B27319+C27319</f>
        <v>2.4731597965805179</v>
      </c>
      <c r="E27319" t="s">
        <v>120</v>
      </c>
    </row>
    <row r="27320" spans="1:5" x14ac:dyDescent="0.25">
      <c r="A27320" s="1">
        <v>42313.847858796296</v>
      </c>
      <c r="B27320">
        <v>26.080198031299958</v>
      </c>
      <c r="C27320" s="2">
        <f t="shared" si="616"/>
        <v>-25</v>
      </c>
      <c r="D27320" s="2">
        <f>53.34-B27320+C27320</f>
        <v>2.2598019687000459</v>
      </c>
      <c r="E27320" t="s">
        <v>120</v>
      </c>
    </row>
    <row r="27321" spans="1:5" x14ac:dyDescent="0.25">
      <c r="A27321" s="1">
        <v>42313.868692129632</v>
      </c>
      <c r="B27321">
        <v>25.840170474934425</v>
      </c>
      <c r="C27321" s="2">
        <f t="shared" si="616"/>
        <v>-25</v>
      </c>
      <c r="D27321" s="2">
        <f>53.34-B27321+C27321</f>
        <v>2.4998295250655787</v>
      </c>
      <c r="E27321" t="s">
        <v>120</v>
      </c>
    </row>
    <row r="27322" spans="1:5" x14ac:dyDescent="0.25">
      <c r="A27322" s="1">
        <v>42313.889525462961</v>
      </c>
      <c r="B27322">
        <v>25.973519117359714</v>
      </c>
      <c r="C27322" s="2">
        <f t="shared" si="616"/>
        <v>-25</v>
      </c>
      <c r="D27322" s="2">
        <f>53.34-B27322+C27322</f>
        <v>2.366480882640289</v>
      </c>
      <c r="E27322" t="s">
        <v>120</v>
      </c>
    </row>
    <row r="27323" spans="1:5" x14ac:dyDescent="0.25">
      <c r="A27323" s="1">
        <v>42313.910358796296</v>
      </c>
      <c r="B27323">
        <v>25.680152104024074</v>
      </c>
      <c r="C27323" s="2">
        <f t="shared" si="616"/>
        <v>-25</v>
      </c>
      <c r="D27323" s="2">
        <f>53.34-B27323+C27323</f>
        <v>2.6598478959759291</v>
      </c>
      <c r="E27323" t="s">
        <v>120</v>
      </c>
    </row>
    <row r="27324" spans="1:5" x14ac:dyDescent="0.25">
      <c r="A27324" s="1">
        <v>42313.931192129632</v>
      </c>
      <c r="B27324">
        <v>26.960299071306906</v>
      </c>
      <c r="C27324" s="2">
        <f t="shared" si="616"/>
        <v>-25</v>
      </c>
      <c r="D27324" s="2">
        <f>53.34-B27324+C27324</f>
        <v>1.3797009286930972</v>
      </c>
      <c r="E27324" t="s">
        <v>120</v>
      </c>
    </row>
    <row r="27325" spans="1:5" x14ac:dyDescent="0.25">
      <c r="A27325" s="1">
        <v>42313.952025462961</v>
      </c>
      <c r="B27325">
        <v>26.720271514941373</v>
      </c>
      <c r="C27325" s="2">
        <f t="shared" si="616"/>
        <v>-25</v>
      </c>
      <c r="D27325" s="2">
        <f>53.34-B27325+C27325</f>
        <v>1.61972848505863</v>
      </c>
      <c r="E27325" t="s">
        <v>120</v>
      </c>
    </row>
    <row r="27326" spans="1:5" x14ac:dyDescent="0.25">
      <c r="A27326" s="1">
        <v>42313.972858796296</v>
      </c>
      <c r="B27326">
        <v>26.266886130695383</v>
      </c>
      <c r="C27326" s="2">
        <f t="shared" si="616"/>
        <v>-25</v>
      </c>
      <c r="D27326" s="2">
        <f>53.34-B27326+C27326</f>
        <v>2.0731138693046205</v>
      </c>
      <c r="E27326" t="s">
        <v>120</v>
      </c>
    </row>
    <row r="27327" spans="1:5" x14ac:dyDescent="0.25">
      <c r="A27327" s="1">
        <v>42313.993692129632</v>
      </c>
      <c r="B27327">
        <v>28.267115767074799</v>
      </c>
      <c r="C27327" s="2">
        <f t="shared" si="616"/>
        <v>-25</v>
      </c>
      <c r="D27327" s="2">
        <f>53.34-B27327+C27327</f>
        <v>7.2884232925204628E-2</v>
      </c>
      <c r="E27327" t="s">
        <v>120</v>
      </c>
    </row>
    <row r="27328" spans="1:5" x14ac:dyDescent="0.25">
      <c r="A27328" s="1">
        <v>42314.014525462961</v>
      </c>
      <c r="B27328">
        <v>28.267115767074799</v>
      </c>
      <c r="C27328" s="2">
        <f t="shared" si="616"/>
        <v>-25</v>
      </c>
      <c r="D27328" s="2">
        <f>53.34-B27328+C27328</f>
        <v>7.2884232925204628E-2</v>
      </c>
      <c r="E27328" t="s">
        <v>120</v>
      </c>
    </row>
    <row r="27329" spans="1:5" x14ac:dyDescent="0.25">
      <c r="A27329" s="1">
        <v>42314.035358796296</v>
      </c>
      <c r="B27329">
        <v>28.16043685313457</v>
      </c>
      <c r="C27329" s="2">
        <f t="shared" si="616"/>
        <v>-25</v>
      </c>
      <c r="D27329" s="2">
        <f>53.34-B27329+C27329</f>
        <v>0.17956314686543351</v>
      </c>
      <c r="E27329" t="s">
        <v>120</v>
      </c>
    </row>
    <row r="27330" spans="1:5" x14ac:dyDescent="0.25">
      <c r="A27330" s="1">
        <v>42314.056192129632</v>
      </c>
      <c r="B27330">
        <v>28.187106581619616</v>
      </c>
      <c r="C27330" s="2">
        <f t="shared" si="616"/>
        <v>-25</v>
      </c>
      <c r="D27330" s="2">
        <f>53.34-B27330+C27330</f>
        <v>0.15289341838038695</v>
      </c>
      <c r="E27330" t="s">
        <v>120</v>
      </c>
    </row>
    <row r="27331" spans="1:5" x14ac:dyDescent="0.25">
      <c r="A27331" s="1">
        <v>42314.077025462961</v>
      </c>
      <c r="B27331">
        <v>28.373794681015028</v>
      </c>
      <c r="C27331" s="2">
        <f t="shared" si="616"/>
        <v>-25</v>
      </c>
      <c r="D27331" s="2">
        <f>53.34-B27331+C27331</f>
        <v>-3.3794681015024253E-2</v>
      </c>
      <c r="E27331" t="s">
        <v>120</v>
      </c>
    </row>
    <row r="27332" spans="1:5" x14ac:dyDescent="0.25">
      <c r="A27332" s="1">
        <v>42314.097858796296</v>
      </c>
      <c r="B27332">
        <v>28.480473594955271</v>
      </c>
      <c r="C27332" s="2">
        <f t="shared" ref="C27332:C27395" si="617">C27331</f>
        <v>-25</v>
      </c>
      <c r="D27332" s="2">
        <f>53.34-B27332+C27332</f>
        <v>-0.14047359495526734</v>
      </c>
      <c r="E27332" t="s">
        <v>120</v>
      </c>
    </row>
    <row r="27333" spans="1:5" x14ac:dyDescent="0.25">
      <c r="A27333" s="1">
        <v>42314.118692129632</v>
      </c>
      <c r="B27333">
        <v>28.267115767074799</v>
      </c>
      <c r="C27333" s="2">
        <f t="shared" si="617"/>
        <v>-25</v>
      </c>
      <c r="D27333" s="2">
        <f>53.34-B27333+C27333</f>
        <v>7.2884232925204628E-2</v>
      </c>
      <c r="E27333" t="s">
        <v>120</v>
      </c>
    </row>
    <row r="27334" spans="1:5" x14ac:dyDescent="0.25">
      <c r="A27334" s="1">
        <v>42314.139525462961</v>
      </c>
      <c r="B27334">
        <v>28.187106581619616</v>
      </c>
      <c r="C27334" s="2">
        <f t="shared" si="617"/>
        <v>-25</v>
      </c>
      <c r="D27334" s="2">
        <f>53.34-B27334+C27334</f>
        <v>0.15289341838038695</v>
      </c>
      <c r="E27334" t="s">
        <v>120</v>
      </c>
    </row>
    <row r="27335" spans="1:5" x14ac:dyDescent="0.25">
      <c r="A27335" s="1">
        <v>42314.160358796296</v>
      </c>
      <c r="B27335">
        <v>26.080198031299958</v>
      </c>
      <c r="C27335" s="2">
        <f t="shared" si="617"/>
        <v>-25</v>
      </c>
      <c r="D27335" s="2">
        <f>53.34-B27335+C27335</f>
        <v>2.2598019687000459</v>
      </c>
      <c r="E27335" t="s">
        <v>120</v>
      </c>
    </row>
    <row r="27336" spans="1:5" x14ac:dyDescent="0.25">
      <c r="A27336" s="1">
        <v>42314.181192129632</v>
      </c>
      <c r="B27336">
        <v>28.053757939194327</v>
      </c>
      <c r="C27336" s="2">
        <f t="shared" si="617"/>
        <v>-25</v>
      </c>
      <c r="D27336" s="2">
        <f>53.34-B27336+C27336</f>
        <v>0.2862420608056766</v>
      </c>
      <c r="E27336" t="s">
        <v>120</v>
      </c>
    </row>
    <row r="27337" spans="1:5" x14ac:dyDescent="0.25">
      <c r="A27337" s="1">
        <v>42314.202025462961</v>
      </c>
      <c r="B27337">
        <v>25.09341807735278</v>
      </c>
      <c r="C27337" s="2">
        <f t="shared" si="617"/>
        <v>-25</v>
      </c>
      <c r="D27337" s="2">
        <f>53.34-B27337+C27337</f>
        <v>3.2465819226472235</v>
      </c>
      <c r="E27337" t="s">
        <v>120</v>
      </c>
    </row>
    <row r="27338" spans="1:5" x14ac:dyDescent="0.25">
      <c r="A27338" s="1">
        <v>42314.222858796296</v>
      </c>
      <c r="B27338">
        <v>25.120087805837841</v>
      </c>
      <c r="C27338" s="2">
        <f t="shared" si="617"/>
        <v>-25</v>
      </c>
      <c r="D27338" s="2">
        <f>53.34-B27338+C27338</f>
        <v>3.2199121941621627</v>
      </c>
      <c r="E27338" t="s">
        <v>120</v>
      </c>
    </row>
    <row r="27339" spans="1:5" x14ac:dyDescent="0.25">
      <c r="A27339" s="1">
        <v>42314.243692129632</v>
      </c>
      <c r="B27339">
        <v>24.560023507651593</v>
      </c>
      <c r="C27339" s="2">
        <f t="shared" si="617"/>
        <v>-25</v>
      </c>
      <c r="D27339" s="2">
        <f>53.34-B27339+C27339</f>
        <v>3.7799764923484105</v>
      </c>
      <c r="E27339" t="s">
        <v>120</v>
      </c>
    </row>
    <row r="27340" spans="1:5" x14ac:dyDescent="0.25">
      <c r="A27340" s="1">
        <v>42314.264525462961</v>
      </c>
      <c r="B27340">
        <v>24.506684050681471</v>
      </c>
      <c r="C27340" s="2">
        <f t="shared" si="617"/>
        <v>-25</v>
      </c>
      <c r="D27340" s="2">
        <f>53.34-B27340+C27340</f>
        <v>3.833315949318532</v>
      </c>
      <c r="E27340" t="s">
        <v>120</v>
      </c>
    </row>
    <row r="27341" spans="1:5" x14ac:dyDescent="0.25">
      <c r="A27341" s="1">
        <v>42314.285358796296</v>
      </c>
      <c r="B27341">
        <v>24.506684050681471</v>
      </c>
      <c r="C27341" s="2">
        <f t="shared" si="617"/>
        <v>-25</v>
      </c>
      <c r="D27341" s="2">
        <f>53.34-B27341+C27341</f>
        <v>3.833315949318532</v>
      </c>
      <c r="E27341" t="s">
        <v>120</v>
      </c>
    </row>
    <row r="27342" spans="1:5" x14ac:dyDescent="0.25">
      <c r="A27342" s="1">
        <v>42314.306192129632</v>
      </c>
      <c r="B27342">
        <v>24.453344593711364</v>
      </c>
      <c r="C27342" s="2">
        <f t="shared" si="617"/>
        <v>-25</v>
      </c>
      <c r="D27342" s="2">
        <f>53.34-B27342+C27342</f>
        <v>3.8866554062886394</v>
      </c>
      <c r="E27342" t="s">
        <v>120</v>
      </c>
    </row>
    <row r="27343" spans="1:5" x14ac:dyDescent="0.25">
      <c r="A27343" s="1">
        <v>42314.327025462961</v>
      </c>
      <c r="B27343">
        <v>24.373335408256182</v>
      </c>
      <c r="C27343" s="2">
        <f t="shared" si="617"/>
        <v>-25</v>
      </c>
      <c r="D27343" s="2">
        <f>53.34-B27343+C27343</f>
        <v>3.9666645917438217</v>
      </c>
      <c r="E27343" t="s">
        <v>120</v>
      </c>
    </row>
    <row r="27344" spans="1:5" x14ac:dyDescent="0.25">
      <c r="A27344" s="1">
        <v>42314.347858796296</v>
      </c>
      <c r="B27344">
        <v>24.373335408256182</v>
      </c>
      <c r="C27344" s="2">
        <f t="shared" si="617"/>
        <v>-25</v>
      </c>
      <c r="D27344" s="2">
        <f>53.34-B27344+C27344</f>
        <v>3.9666645917438217</v>
      </c>
      <c r="E27344" t="s">
        <v>120</v>
      </c>
    </row>
    <row r="27345" spans="1:5" x14ac:dyDescent="0.25">
      <c r="A27345" s="1">
        <v>42314.368692129632</v>
      </c>
      <c r="B27345">
        <v>24.346665679771121</v>
      </c>
      <c r="C27345" s="2">
        <f t="shared" si="617"/>
        <v>-25</v>
      </c>
      <c r="D27345" s="2">
        <f>53.34-B27345+C27345</f>
        <v>3.9933343202288825</v>
      </c>
      <c r="E27345" t="s">
        <v>120</v>
      </c>
    </row>
    <row r="27346" spans="1:5" x14ac:dyDescent="0.25">
      <c r="A27346" s="1">
        <v>42314.389525462961</v>
      </c>
      <c r="B27346">
        <v>24.853390520987247</v>
      </c>
      <c r="C27346" s="2">
        <f t="shared" si="617"/>
        <v>-25</v>
      </c>
      <c r="D27346" s="2">
        <f>53.34-B27346+C27346</f>
        <v>3.4866094790127562</v>
      </c>
      <c r="E27346" t="s">
        <v>120</v>
      </c>
    </row>
    <row r="27347" spans="1:5" x14ac:dyDescent="0.25">
      <c r="A27347" s="1">
        <v>42314.410358796296</v>
      </c>
      <c r="B27347">
        <v>27.440354184037972</v>
      </c>
      <c r="C27347" s="2">
        <f t="shared" si="617"/>
        <v>-25</v>
      </c>
      <c r="D27347" s="2">
        <f>53.34-B27347+C27347</f>
        <v>0.89964581596203175</v>
      </c>
      <c r="E27347" t="s">
        <v>120</v>
      </c>
    </row>
    <row r="27348" spans="1:5" x14ac:dyDescent="0.25">
      <c r="A27348" s="1">
        <v>42314.431192129632</v>
      </c>
      <c r="B27348">
        <v>27.360344998582804</v>
      </c>
      <c r="C27348" s="2">
        <f t="shared" si="617"/>
        <v>-25</v>
      </c>
      <c r="D27348" s="2">
        <f>53.34-B27348+C27348</f>
        <v>0.97965500141719986</v>
      </c>
      <c r="E27348" t="s">
        <v>120</v>
      </c>
    </row>
    <row r="27349" spans="1:5" x14ac:dyDescent="0.25">
      <c r="A27349" s="1">
        <v>42314.452025462961</v>
      </c>
      <c r="B27349">
        <v>26.400234773120673</v>
      </c>
      <c r="C27349" s="2">
        <f t="shared" si="617"/>
        <v>-25</v>
      </c>
      <c r="D27349" s="2">
        <f>53.34-B27349+C27349</f>
        <v>1.9397652268793308</v>
      </c>
      <c r="E27349" t="s">
        <v>120</v>
      </c>
    </row>
    <row r="27350" spans="1:5" x14ac:dyDescent="0.25">
      <c r="A27350" s="1">
        <v>42314.472858796296</v>
      </c>
      <c r="B27350">
        <v>24.720041878561958</v>
      </c>
      <c r="C27350" s="2">
        <f t="shared" si="617"/>
        <v>-25</v>
      </c>
      <c r="D27350" s="2">
        <f>53.34-B27350+C27350</f>
        <v>3.6199581214380459</v>
      </c>
      <c r="E27350" t="s">
        <v>120</v>
      </c>
    </row>
    <row r="27351" spans="1:5" x14ac:dyDescent="0.25">
      <c r="A27351" s="1">
        <v>42314.493692129632</v>
      </c>
      <c r="B27351">
        <v>24.773381335532065</v>
      </c>
      <c r="C27351" s="2">
        <f t="shared" si="617"/>
        <v>-25</v>
      </c>
      <c r="D27351" s="2">
        <f>53.34-B27351+C27351</f>
        <v>3.5666186644679385</v>
      </c>
      <c r="E27351" t="s">
        <v>120</v>
      </c>
    </row>
    <row r="27352" spans="1:5" x14ac:dyDescent="0.25">
      <c r="A27352" s="1">
        <v>42314.514525462961</v>
      </c>
      <c r="B27352">
        <v>24.426674865226303</v>
      </c>
      <c r="C27352" s="2">
        <f t="shared" si="617"/>
        <v>-25</v>
      </c>
      <c r="D27352" s="2">
        <f>53.34-B27352+C27352</f>
        <v>3.9133251347737001</v>
      </c>
      <c r="E27352" t="s">
        <v>120</v>
      </c>
    </row>
    <row r="27353" spans="1:5" x14ac:dyDescent="0.25">
      <c r="A27353" s="1">
        <v>42314.535358796296</v>
      </c>
      <c r="B27353">
        <v>24.31999595128606</v>
      </c>
      <c r="C27353" s="2">
        <f t="shared" si="617"/>
        <v>-25</v>
      </c>
      <c r="D27353" s="2">
        <f>53.34-B27353+C27353</f>
        <v>4.0200040487139432</v>
      </c>
      <c r="E27353" t="s">
        <v>120</v>
      </c>
    </row>
    <row r="27354" spans="1:5" x14ac:dyDescent="0.25">
      <c r="A27354" s="1">
        <v>42314.556192129632</v>
      </c>
      <c r="B27354">
        <v>24.373335408256182</v>
      </c>
      <c r="C27354" s="2">
        <f t="shared" si="617"/>
        <v>-25</v>
      </c>
      <c r="D27354" s="2">
        <f>53.34-B27354+C27354</f>
        <v>3.9666645917438217</v>
      </c>
      <c r="E27354" t="s">
        <v>120</v>
      </c>
    </row>
    <row r="27355" spans="1:5" x14ac:dyDescent="0.25">
      <c r="A27355" s="1">
        <v>42314.577025462961</v>
      </c>
      <c r="B27355">
        <v>24.346665679771121</v>
      </c>
      <c r="C27355" s="2">
        <f t="shared" si="617"/>
        <v>-25</v>
      </c>
      <c r="D27355" s="2">
        <f>53.34-B27355+C27355</f>
        <v>3.9933343202288825</v>
      </c>
      <c r="E27355" t="s">
        <v>120</v>
      </c>
    </row>
    <row r="27356" spans="1:5" x14ac:dyDescent="0.25">
      <c r="A27356" s="1">
        <v>42314.597858796296</v>
      </c>
      <c r="B27356">
        <v>24.346665679771121</v>
      </c>
      <c r="C27356" s="2">
        <f t="shared" si="617"/>
        <v>-25</v>
      </c>
      <c r="D27356" s="2">
        <f>53.34-B27356+C27356</f>
        <v>3.9933343202288825</v>
      </c>
      <c r="E27356" t="s">
        <v>120</v>
      </c>
    </row>
    <row r="27357" spans="1:5" x14ac:dyDescent="0.25">
      <c r="A27357" s="1">
        <v>42314.618692129632</v>
      </c>
      <c r="B27357">
        <v>24.31999595128606</v>
      </c>
      <c r="C27357" s="2">
        <f t="shared" si="617"/>
        <v>-25</v>
      </c>
      <c r="D27357" s="2">
        <f>53.34-B27357+C27357</f>
        <v>4.0200040487139432</v>
      </c>
      <c r="E27357" t="s">
        <v>120</v>
      </c>
    </row>
    <row r="27358" spans="1:5" x14ac:dyDescent="0.25">
      <c r="A27358" s="1">
        <v>42314.639525462961</v>
      </c>
      <c r="B27358">
        <v>24.293326222800999</v>
      </c>
      <c r="C27358" s="2">
        <f t="shared" si="617"/>
        <v>-25</v>
      </c>
      <c r="D27358" s="2">
        <f>53.34-B27358+C27358</f>
        <v>4.046673777199004</v>
      </c>
      <c r="E27358" t="s">
        <v>120</v>
      </c>
    </row>
    <row r="27359" spans="1:5" x14ac:dyDescent="0.25">
      <c r="A27359" s="1">
        <v>42314.660358796296</v>
      </c>
      <c r="B27359">
        <v>24.293326222800999</v>
      </c>
      <c r="C27359" s="2">
        <f t="shared" si="617"/>
        <v>-25</v>
      </c>
      <c r="D27359" s="2">
        <f>53.34-B27359+C27359</f>
        <v>4.046673777199004</v>
      </c>
      <c r="E27359" t="s">
        <v>120</v>
      </c>
    </row>
    <row r="27360" spans="1:5" x14ac:dyDescent="0.25">
      <c r="A27360" s="1">
        <v>42314.681192129632</v>
      </c>
      <c r="B27360">
        <v>24.640032693106775</v>
      </c>
      <c r="C27360" s="2">
        <f t="shared" si="617"/>
        <v>-25</v>
      </c>
      <c r="D27360" s="2">
        <f>53.34-B27360+C27360</f>
        <v>3.6999673068932282</v>
      </c>
      <c r="E27360" t="s">
        <v>120</v>
      </c>
    </row>
    <row r="27361" spans="1:5" x14ac:dyDescent="0.25">
      <c r="A27361" s="1">
        <v>42314.702025462961</v>
      </c>
      <c r="B27361">
        <v>24.613362964621714</v>
      </c>
      <c r="C27361" s="2">
        <f t="shared" si="617"/>
        <v>-25</v>
      </c>
      <c r="D27361" s="2">
        <f>53.34-B27361+C27361</f>
        <v>3.7266370353782889</v>
      </c>
      <c r="E27361" t="s">
        <v>120</v>
      </c>
    </row>
    <row r="27362" spans="1:5" x14ac:dyDescent="0.25">
      <c r="A27362" s="1">
        <v>42314.722858796296</v>
      </c>
      <c r="B27362">
        <v>24.853390520987247</v>
      </c>
      <c r="C27362" s="2">
        <f t="shared" si="617"/>
        <v>-25</v>
      </c>
      <c r="D27362" s="2">
        <f>53.34-B27362+C27362</f>
        <v>3.4866094790127562</v>
      </c>
      <c r="E27362" t="s">
        <v>120</v>
      </c>
    </row>
    <row r="27363" spans="1:5" x14ac:dyDescent="0.25">
      <c r="A27363" s="1">
        <v>42314.743692129632</v>
      </c>
      <c r="B27363">
        <v>24.613362964621714</v>
      </c>
      <c r="C27363" s="2">
        <f t="shared" si="617"/>
        <v>-25</v>
      </c>
      <c r="D27363" s="2">
        <f>53.34-B27363+C27363</f>
        <v>3.7266370353782889</v>
      </c>
      <c r="E27363" t="s">
        <v>120</v>
      </c>
    </row>
    <row r="27364" spans="1:5" x14ac:dyDescent="0.25">
      <c r="A27364" s="1">
        <v>42314.764525462961</v>
      </c>
      <c r="B27364">
        <v>24.720041878561958</v>
      </c>
      <c r="C27364" s="2">
        <f t="shared" si="617"/>
        <v>-25</v>
      </c>
      <c r="D27364" s="2">
        <f>53.34-B27364+C27364</f>
        <v>3.6199581214380459</v>
      </c>
      <c r="E27364" t="s">
        <v>120</v>
      </c>
    </row>
    <row r="27365" spans="1:5" x14ac:dyDescent="0.25">
      <c r="A27365" s="1">
        <v>42314.785358796296</v>
      </c>
      <c r="B27365">
        <v>24.266656494315953</v>
      </c>
      <c r="C27365" s="2">
        <f t="shared" si="617"/>
        <v>-25</v>
      </c>
      <c r="D27365" s="2">
        <f>53.34-B27365+C27365</f>
        <v>4.0733435056840506</v>
      </c>
      <c r="E27365" t="s">
        <v>120</v>
      </c>
    </row>
    <row r="27366" spans="1:5" x14ac:dyDescent="0.25">
      <c r="A27366" s="1">
        <v>42314.806192129632</v>
      </c>
      <c r="B27366">
        <v>24.133307851890649</v>
      </c>
      <c r="C27366" s="2">
        <f t="shared" si="617"/>
        <v>-25</v>
      </c>
      <c r="D27366" s="2">
        <f>53.34-B27366+C27366</f>
        <v>4.2066921481093544</v>
      </c>
      <c r="E27366" t="s">
        <v>120</v>
      </c>
    </row>
    <row r="27367" spans="1:5" x14ac:dyDescent="0.25">
      <c r="A27367" s="1">
        <v>42314.827025462961</v>
      </c>
      <c r="B27367">
        <v>24.346665679771121</v>
      </c>
      <c r="C27367" s="2">
        <f t="shared" si="617"/>
        <v>-25</v>
      </c>
      <c r="D27367" s="2">
        <f>53.34-B27367+C27367</f>
        <v>3.9933343202288825</v>
      </c>
      <c r="E27367" t="s">
        <v>120</v>
      </c>
    </row>
    <row r="27368" spans="1:5" x14ac:dyDescent="0.25">
      <c r="A27368" s="1">
        <v>42314.847858796296</v>
      </c>
      <c r="B27368">
        <v>24.346665679771121</v>
      </c>
      <c r="C27368" s="2">
        <f t="shared" si="617"/>
        <v>-25</v>
      </c>
      <c r="D27368" s="2">
        <f>53.34-B27368+C27368</f>
        <v>3.9933343202288825</v>
      </c>
      <c r="E27368" t="s">
        <v>120</v>
      </c>
    </row>
    <row r="27369" spans="1:5" x14ac:dyDescent="0.25">
      <c r="A27369" s="1">
        <v>42314.868692129632</v>
      </c>
      <c r="B27369">
        <v>24.31999595128606</v>
      </c>
      <c r="C27369" s="2">
        <f t="shared" si="617"/>
        <v>-25</v>
      </c>
      <c r="D27369" s="2">
        <f>53.34-B27369+C27369</f>
        <v>4.0200040487139432</v>
      </c>
      <c r="E27369" t="s">
        <v>120</v>
      </c>
    </row>
    <row r="27370" spans="1:5" x14ac:dyDescent="0.25">
      <c r="A27370" s="1">
        <v>42314.889525462961</v>
      </c>
      <c r="B27370">
        <v>25.920179660389607</v>
      </c>
      <c r="C27370" s="2">
        <f t="shared" si="617"/>
        <v>-25</v>
      </c>
      <c r="D27370" s="2">
        <f>53.34-B27370+C27370</f>
        <v>2.4198203396103963</v>
      </c>
      <c r="E27370" t="s">
        <v>120</v>
      </c>
    </row>
    <row r="27371" spans="1:5" x14ac:dyDescent="0.25">
      <c r="A27371" s="1">
        <v>42314.910358796296</v>
      </c>
      <c r="B27371">
        <v>26.826950428881602</v>
      </c>
      <c r="C27371" s="2">
        <f t="shared" si="617"/>
        <v>-25</v>
      </c>
      <c r="D27371" s="2">
        <f>53.34-B27371+C27371</f>
        <v>1.5130495711184011</v>
      </c>
      <c r="E27371" t="s">
        <v>120</v>
      </c>
    </row>
    <row r="27372" spans="1:5" x14ac:dyDescent="0.25">
      <c r="A27372" s="1">
        <v>42314.931192129632</v>
      </c>
      <c r="B27372">
        <v>24.560023507651593</v>
      </c>
      <c r="C27372" s="2">
        <f t="shared" si="617"/>
        <v>-25</v>
      </c>
      <c r="D27372" s="2">
        <f>53.34-B27372+C27372</f>
        <v>3.7799764923484105</v>
      </c>
      <c r="E27372" t="s">
        <v>120</v>
      </c>
    </row>
    <row r="27373" spans="1:5" x14ac:dyDescent="0.25">
      <c r="A27373" s="1">
        <v>42314.952025462961</v>
      </c>
      <c r="B27373">
        <v>24.640032693106775</v>
      </c>
      <c r="C27373" s="2">
        <f t="shared" si="617"/>
        <v>-25</v>
      </c>
      <c r="D27373" s="2">
        <f>53.34-B27373+C27373</f>
        <v>3.6999673068932282</v>
      </c>
      <c r="E27373" t="s">
        <v>120</v>
      </c>
    </row>
    <row r="27374" spans="1:5" x14ac:dyDescent="0.25">
      <c r="A27374" s="1">
        <v>42314.972858796296</v>
      </c>
      <c r="B27374">
        <v>26.826950428881602</v>
      </c>
      <c r="C27374" s="2">
        <f t="shared" si="617"/>
        <v>-25</v>
      </c>
      <c r="D27374" s="2">
        <f>53.34-B27374+C27374</f>
        <v>1.5130495711184011</v>
      </c>
      <c r="E27374" t="s">
        <v>120</v>
      </c>
    </row>
    <row r="27375" spans="1:5" x14ac:dyDescent="0.25">
      <c r="A27375" s="1">
        <v>42314.993692129632</v>
      </c>
      <c r="B27375">
        <v>27.146987170702317</v>
      </c>
      <c r="C27375" s="2">
        <f t="shared" si="617"/>
        <v>-25</v>
      </c>
      <c r="D27375" s="2">
        <f>53.34-B27375+C27375</f>
        <v>1.193012829297686</v>
      </c>
      <c r="E27375" t="s">
        <v>120</v>
      </c>
    </row>
    <row r="27376" spans="1:5" x14ac:dyDescent="0.25">
      <c r="A27376" s="1">
        <v>42315.014525462961</v>
      </c>
      <c r="B27376">
        <v>27.173656899187378</v>
      </c>
      <c r="C27376" s="2">
        <f t="shared" si="617"/>
        <v>-25</v>
      </c>
      <c r="D27376" s="2">
        <f>53.34-B27376+C27376</f>
        <v>1.1663431008126253</v>
      </c>
      <c r="E27376" t="s">
        <v>120</v>
      </c>
    </row>
    <row r="27377" spans="1:5" x14ac:dyDescent="0.25">
      <c r="A27377" s="1">
        <v>42315.035358796296</v>
      </c>
      <c r="B27377">
        <v>27.093647713732196</v>
      </c>
      <c r="C27377" s="2">
        <f t="shared" si="617"/>
        <v>-25</v>
      </c>
      <c r="D27377" s="2">
        <f>53.34-B27377+C27377</f>
        <v>1.2463522862678076</v>
      </c>
      <c r="E27377" t="s">
        <v>120</v>
      </c>
    </row>
    <row r="27378" spans="1:5" x14ac:dyDescent="0.25">
      <c r="A27378" s="1">
        <v>42315.056192129632</v>
      </c>
      <c r="B27378">
        <v>26.800280700396556</v>
      </c>
      <c r="C27378" s="2">
        <f t="shared" si="617"/>
        <v>-25</v>
      </c>
      <c r="D27378" s="2">
        <f>53.34-B27378+C27378</f>
        <v>1.5397192996034477</v>
      </c>
      <c r="E27378" t="s">
        <v>120</v>
      </c>
    </row>
    <row r="27379" spans="1:5" x14ac:dyDescent="0.25">
      <c r="A27379" s="1">
        <v>42315.077025462961</v>
      </c>
      <c r="B27379">
        <v>26.666932057971266</v>
      </c>
      <c r="C27379" s="2">
        <f t="shared" si="617"/>
        <v>-25</v>
      </c>
      <c r="D27379" s="2">
        <f>53.34-B27379+C27379</f>
        <v>1.6730679420287373</v>
      </c>
      <c r="E27379" t="s">
        <v>120</v>
      </c>
    </row>
    <row r="27380" spans="1:5" x14ac:dyDescent="0.25">
      <c r="A27380" s="1">
        <v>42315.097858796296</v>
      </c>
      <c r="B27380">
        <v>26.453574230090794</v>
      </c>
      <c r="C27380" s="2">
        <f t="shared" si="617"/>
        <v>-25</v>
      </c>
      <c r="D27380" s="2">
        <f>53.34-B27380+C27380</f>
        <v>1.8864257699092093</v>
      </c>
      <c r="E27380" t="s">
        <v>120</v>
      </c>
    </row>
    <row r="27381" spans="1:5" x14ac:dyDescent="0.25">
      <c r="A27381" s="1">
        <v>42315.118692129632</v>
      </c>
      <c r="B27381">
        <v>26.560253144031023</v>
      </c>
      <c r="C27381" s="2">
        <f t="shared" si="617"/>
        <v>-25</v>
      </c>
      <c r="D27381" s="2">
        <f>53.34-B27381+C27381</f>
        <v>1.7797468559689804</v>
      </c>
      <c r="E27381" t="s">
        <v>120</v>
      </c>
    </row>
    <row r="27382" spans="1:5" x14ac:dyDescent="0.25">
      <c r="A27382" s="1">
        <v>42315.139525462961</v>
      </c>
      <c r="B27382">
        <v>26.746941243426434</v>
      </c>
      <c r="C27382" s="2">
        <f t="shared" si="617"/>
        <v>-25</v>
      </c>
      <c r="D27382" s="2">
        <f>53.34-B27382+C27382</f>
        <v>1.5930587565735692</v>
      </c>
      <c r="E27382" t="s">
        <v>120</v>
      </c>
    </row>
    <row r="27383" spans="1:5" x14ac:dyDescent="0.25">
      <c r="A27383" s="1">
        <v>42315.160358796296</v>
      </c>
      <c r="B27383">
        <v>26.613592601001145</v>
      </c>
      <c r="C27383" s="2">
        <f t="shared" si="617"/>
        <v>-25</v>
      </c>
      <c r="D27383" s="2">
        <f>53.34-B27383+C27383</f>
        <v>1.7264073989988589</v>
      </c>
      <c r="E27383" t="s">
        <v>120</v>
      </c>
    </row>
    <row r="27384" spans="1:5" x14ac:dyDescent="0.25">
      <c r="A27384" s="1">
        <v>42315.181192129632</v>
      </c>
      <c r="B27384">
        <v>26.32022558766549</v>
      </c>
      <c r="C27384" s="2">
        <f t="shared" si="617"/>
        <v>-25</v>
      </c>
      <c r="D27384" s="2">
        <f>53.34-B27384+C27384</f>
        <v>2.0197744123345132</v>
      </c>
      <c r="E27384" t="s">
        <v>120</v>
      </c>
    </row>
    <row r="27385" spans="1:5" x14ac:dyDescent="0.25">
      <c r="A27385" s="1">
        <v>42315.202025462961</v>
      </c>
      <c r="B27385">
        <v>26.826950428881602</v>
      </c>
      <c r="C27385" s="2">
        <f t="shared" si="617"/>
        <v>-25</v>
      </c>
      <c r="D27385" s="2">
        <f>53.34-B27385+C27385</f>
        <v>1.5130495711184011</v>
      </c>
      <c r="E27385" t="s">
        <v>120</v>
      </c>
    </row>
    <row r="27386" spans="1:5" x14ac:dyDescent="0.25">
      <c r="A27386" s="1">
        <v>42315.222858796296</v>
      </c>
      <c r="B27386">
        <v>26.480243958575841</v>
      </c>
      <c r="C27386" s="2">
        <f t="shared" si="617"/>
        <v>-25</v>
      </c>
      <c r="D27386" s="2">
        <f>53.34-B27386+C27386</f>
        <v>1.8597560414241627</v>
      </c>
      <c r="E27386" t="s">
        <v>120</v>
      </c>
    </row>
    <row r="27387" spans="1:5" x14ac:dyDescent="0.25">
      <c r="A27387" s="1">
        <v>42315.243692129632</v>
      </c>
      <c r="B27387">
        <v>26.560253144031023</v>
      </c>
      <c r="C27387" s="2">
        <f t="shared" si="617"/>
        <v>-25</v>
      </c>
      <c r="D27387" s="2">
        <f>53.34-B27387+C27387</f>
        <v>1.7797468559689804</v>
      </c>
      <c r="E27387" t="s">
        <v>120</v>
      </c>
    </row>
    <row r="27388" spans="1:5" x14ac:dyDescent="0.25">
      <c r="A27388" s="1">
        <v>42315.264525462961</v>
      </c>
      <c r="B27388">
        <v>26.560253144031023</v>
      </c>
      <c r="C27388" s="2">
        <f t="shared" si="617"/>
        <v>-25</v>
      </c>
      <c r="D27388" s="2">
        <f>53.34-B27388+C27388</f>
        <v>1.7797468559689804</v>
      </c>
      <c r="E27388" t="s">
        <v>120</v>
      </c>
    </row>
    <row r="27389" spans="1:5" x14ac:dyDescent="0.25">
      <c r="A27389" s="1">
        <v>42315.285358796296</v>
      </c>
      <c r="B27389">
        <v>26.880289885851724</v>
      </c>
      <c r="C27389" s="2">
        <f t="shared" si="617"/>
        <v>-25</v>
      </c>
      <c r="D27389" s="2">
        <f>53.34-B27389+C27389</f>
        <v>1.4597101141482796</v>
      </c>
      <c r="E27389" t="s">
        <v>120</v>
      </c>
    </row>
    <row r="27390" spans="1:5" x14ac:dyDescent="0.25">
      <c r="A27390" s="1">
        <v>42315.306192129632</v>
      </c>
      <c r="B27390">
        <v>26.480243958575841</v>
      </c>
      <c r="C27390" s="2">
        <f t="shared" si="617"/>
        <v>-25</v>
      </c>
      <c r="D27390" s="2">
        <f>53.34-B27390+C27390</f>
        <v>1.8597560414241627</v>
      </c>
      <c r="E27390" t="s">
        <v>120</v>
      </c>
    </row>
    <row r="27391" spans="1:5" x14ac:dyDescent="0.25">
      <c r="A27391" s="1">
        <v>42315.327025462961</v>
      </c>
      <c r="B27391">
        <v>26.346895316150551</v>
      </c>
      <c r="C27391" s="2">
        <f t="shared" si="617"/>
        <v>-25</v>
      </c>
      <c r="D27391" s="2">
        <f>53.34-B27391+C27391</f>
        <v>1.9931046838494524</v>
      </c>
      <c r="E27391" t="s">
        <v>120</v>
      </c>
    </row>
    <row r="27392" spans="1:5" x14ac:dyDescent="0.25">
      <c r="A27392" s="1">
        <v>42315.347858796296</v>
      </c>
      <c r="B27392">
        <v>26.213546673725261</v>
      </c>
      <c r="C27392" s="2">
        <f t="shared" si="617"/>
        <v>-25</v>
      </c>
      <c r="D27392" s="2">
        <f>53.34-B27392+C27392</f>
        <v>2.126453326274742</v>
      </c>
      <c r="E27392" t="s">
        <v>120</v>
      </c>
    </row>
    <row r="27393" spans="1:5" x14ac:dyDescent="0.25">
      <c r="A27393" s="1">
        <v>42315.368692129632</v>
      </c>
      <c r="B27393">
        <v>26.133537488270079</v>
      </c>
      <c r="C27393" s="2">
        <f t="shared" si="617"/>
        <v>-25</v>
      </c>
      <c r="D27393" s="2">
        <f>53.34-B27393+C27393</f>
        <v>2.2064625117299244</v>
      </c>
      <c r="E27393" t="s">
        <v>120</v>
      </c>
    </row>
    <row r="27394" spans="1:5" x14ac:dyDescent="0.25">
      <c r="A27394" s="1">
        <v>42315.389525462961</v>
      </c>
      <c r="B27394">
        <v>25.600142918568892</v>
      </c>
      <c r="C27394" s="2">
        <f t="shared" si="617"/>
        <v>-25</v>
      </c>
      <c r="D27394" s="2">
        <f>53.34-B27394+C27394</f>
        <v>2.7398570814311114</v>
      </c>
      <c r="E27394" t="s">
        <v>120</v>
      </c>
    </row>
    <row r="27395" spans="1:5" x14ac:dyDescent="0.25">
      <c r="A27395" s="1">
        <v>42315.410358796296</v>
      </c>
      <c r="B27395">
        <v>25.653482375539014</v>
      </c>
      <c r="C27395" s="2">
        <f t="shared" si="617"/>
        <v>-25</v>
      </c>
      <c r="D27395" s="2">
        <f>53.34-B27395+C27395</f>
        <v>2.6865176244609899</v>
      </c>
      <c r="E27395" t="s">
        <v>120</v>
      </c>
    </row>
    <row r="27396" spans="1:5" x14ac:dyDescent="0.25">
      <c r="A27396" s="1">
        <v>42315.431192129632</v>
      </c>
      <c r="B27396">
        <v>25.546803461598785</v>
      </c>
      <c r="C27396" s="2">
        <f t="shared" ref="C27396:C27459" si="618">C27395</f>
        <v>-25</v>
      </c>
      <c r="D27396" s="2">
        <f>53.34-B27396+C27396</f>
        <v>2.7931965384012187</v>
      </c>
      <c r="E27396" t="s">
        <v>120</v>
      </c>
    </row>
    <row r="27397" spans="1:5" x14ac:dyDescent="0.25">
      <c r="A27397" s="1">
        <v>42315.452025462961</v>
      </c>
      <c r="B27397">
        <v>25.653482375539014</v>
      </c>
      <c r="C27397" s="2">
        <f t="shared" si="618"/>
        <v>-25</v>
      </c>
      <c r="D27397" s="2">
        <f>53.34-B27397+C27397</f>
        <v>2.6865176244609899</v>
      </c>
      <c r="E27397" t="s">
        <v>120</v>
      </c>
    </row>
    <row r="27398" spans="1:5" x14ac:dyDescent="0.25">
      <c r="A27398" s="1">
        <v>42315.472858796296</v>
      </c>
      <c r="B27398">
        <v>25.520133733113724</v>
      </c>
      <c r="C27398" s="2">
        <f t="shared" si="618"/>
        <v>-25</v>
      </c>
      <c r="D27398" s="2">
        <f>53.34-B27398+C27398</f>
        <v>2.8198662668862795</v>
      </c>
      <c r="E27398" t="s">
        <v>120</v>
      </c>
    </row>
    <row r="27399" spans="1:5" x14ac:dyDescent="0.25">
      <c r="A27399" s="1">
        <v>42315.493692129632</v>
      </c>
      <c r="B27399">
        <v>25.413454819173481</v>
      </c>
      <c r="C27399" s="2">
        <f t="shared" si="618"/>
        <v>-25</v>
      </c>
      <c r="D27399" s="2">
        <f>53.34-B27399+C27399</f>
        <v>2.9265451808265226</v>
      </c>
      <c r="E27399" t="s">
        <v>120</v>
      </c>
    </row>
    <row r="27400" spans="1:5" x14ac:dyDescent="0.25">
      <c r="A27400" s="1">
        <v>42315.514525462961</v>
      </c>
      <c r="B27400">
        <v>26.026858574329836</v>
      </c>
      <c r="C27400" s="2">
        <f t="shared" si="618"/>
        <v>-25</v>
      </c>
      <c r="D27400" s="2">
        <f>53.34-B27400+C27400</f>
        <v>2.3131414256701675</v>
      </c>
      <c r="E27400" t="s">
        <v>120</v>
      </c>
    </row>
    <row r="27401" spans="1:5" x14ac:dyDescent="0.25">
      <c r="A27401" s="1">
        <v>42315.535358796296</v>
      </c>
      <c r="B27401">
        <v>25.573473190083845</v>
      </c>
      <c r="C27401" s="2">
        <f t="shared" si="618"/>
        <v>-25</v>
      </c>
      <c r="D27401" s="2">
        <f>53.34-B27401+C27401</f>
        <v>2.766526809916158</v>
      </c>
      <c r="E27401" t="s">
        <v>120</v>
      </c>
    </row>
    <row r="27402" spans="1:5" x14ac:dyDescent="0.25">
      <c r="A27402" s="1">
        <v>42315.556192129632</v>
      </c>
      <c r="B27402">
        <v>25.866840203419486</v>
      </c>
      <c r="C27402" s="2">
        <f t="shared" si="618"/>
        <v>-25</v>
      </c>
      <c r="D27402" s="2">
        <f>53.34-B27402+C27402</f>
        <v>2.4731597965805179</v>
      </c>
      <c r="E27402" t="s">
        <v>120</v>
      </c>
    </row>
    <row r="27403" spans="1:5" x14ac:dyDescent="0.25">
      <c r="A27403" s="1">
        <v>42315.577025462961</v>
      </c>
      <c r="B27403">
        <v>25.38678509068842</v>
      </c>
      <c r="C27403" s="2">
        <f t="shared" si="618"/>
        <v>-25</v>
      </c>
      <c r="D27403" s="2">
        <f>53.34-B27403+C27403</f>
        <v>2.9532149093115834</v>
      </c>
      <c r="E27403" t="s">
        <v>120</v>
      </c>
    </row>
    <row r="27404" spans="1:5" x14ac:dyDescent="0.25">
      <c r="A27404" s="1">
        <v>42315.597858796296</v>
      </c>
      <c r="B27404">
        <v>25.173427262807962</v>
      </c>
      <c r="C27404" s="2">
        <f t="shared" si="618"/>
        <v>-25</v>
      </c>
      <c r="D27404" s="2">
        <f>53.34-B27404+C27404</f>
        <v>3.1665727371920411</v>
      </c>
      <c r="E27404" t="s">
        <v>120</v>
      </c>
    </row>
    <row r="27405" spans="1:5" x14ac:dyDescent="0.25">
      <c r="A27405" s="1">
        <v>42315.618692129632</v>
      </c>
      <c r="B27405">
        <v>25.146757534322887</v>
      </c>
      <c r="C27405" s="2">
        <f t="shared" si="618"/>
        <v>-25</v>
      </c>
      <c r="D27405" s="2">
        <f>53.34-B27405+C27405</f>
        <v>3.1932424656771161</v>
      </c>
      <c r="E27405" t="s">
        <v>120</v>
      </c>
    </row>
    <row r="27406" spans="1:5" x14ac:dyDescent="0.25">
      <c r="A27406" s="1">
        <v>42315.639525462961</v>
      </c>
      <c r="B27406">
        <v>25.146757534322887</v>
      </c>
      <c r="C27406" s="2">
        <f t="shared" si="618"/>
        <v>-25</v>
      </c>
      <c r="D27406" s="2">
        <f>53.34-B27406+C27406</f>
        <v>3.1932424656771161</v>
      </c>
      <c r="E27406" t="s">
        <v>120</v>
      </c>
    </row>
    <row r="27407" spans="1:5" x14ac:dyDescent="0.25">
      <c r="A27407" s="1">
        <v>42315.660358796296</v>
      </c>
      <c r="B27407">
        <v>25.333445633718298</v>
      </c>
      <c r="C27407" s="2">
        <f t="shared" si="618"/>
        <v>-25</v>
      </c>
      <c r="D27407" s="2">
        <f>53.34-B27407+C27407</f>
        <v>3.0065543662817049</v>
      </c>
      <c r="E27407" t="s">
        <v>120</v>
      </c>
    </row>
    <row r="27408" spans="1:5" x14ac:dyDescent="0.25">
      <c r="A27408" s="1">
        <v>42315.681192129632</v>
      </c>
      <c r="B27408">
        <v>25.09341807735278</v>
      </c>
      <c r="C27408" s="2">
        <f t="shared" si="618"/>
        <v>-25</v>
      </c>
      <c r="D27408" s="2">
        <f>53.34-B27408+C27408</f>
        <v>3.2465819226472235</v>
      </c>
      <c r="E27408" t="s">
        <v>120</v>
      </c>
    </row>
    <row r="27409" spans="1:5" x14ac:dyDescent="0.25">
      <c r="A27409" s="1">
        <v>42315.702025462961</v>
      </c>
      <c r="B27409">
        <v>25.120087805837841</v>
      </c>
      <c r="C27409" s="2">
        <f t="shared" si="618"/>
        <v>-25</v>
      </c>
      <c r="D27409" s="2">
        <f>53.34-B27409+C27409</f>
        <v>3.2199121941621627</v>
      </c>
      <c r="E27409" t="s">
        <v>120</v>
      </c>
    </row>
    <row r="27410" spans="1:5" x14ac:dyDescent="0.25">
      <c r="A27410" s="1">
        <v>42315.722858796296</v>
      </c>
      <c r="B27410">
        <v>25.173427262807962</v>
      </c>
      <c r="C27410" s="2">
        <f t="shared" si="618"/>
        <v>-25</v>
      </c>
      <c r="D27410" s="2">
        <f>53.34-B27410+C27410</f>
        <v>3.1665727371920411</v>
      </c>
      <c r="E27410" t="s">
        <v>120</v>
      </c>
    </row>
    <row r="27411" spans="1:5" x14ac:dyDescent="0.25">
      <c r="A27411" s="1">
        <v>42315.743692129632</v>
      </c>
      <c r="B27411">
        <v>24.960069434927476</v>
      </c>
      <c r="C27411" s="2">
        <f t="shared" si="618"/>
        <v>-25</v>
      </c>
      <c r="D27411" s="2">
        <f>53.34-B27411+C27411</f>
        <v>3.3799305650725273</v>
      </c>
      <c r="E27411" t="s">
        <v>120</v>
      </c>
    </row>
    <row r="27412" spans="1:5" x14ac:dyDescent="0.25">
      <c r="A27412" s="1">
        <v>42315.764525462961</v>
      </c>
      <c r="B27412">
        <v>25.306775905233252</v>
      </c>
      <c r="C27412" s="2">
        <f t="shared" si="618"/>
        <v>-25</v>
      </c>
      <c r="D27412" s="2">
        <f>53.34-B27412+C27412</f>
        <v>3.0332240947667515</v>
      </c>
      <c r="E27412" t="s">
        <v>120</v>
      </c>
    </row>
    <row r="27413" spans="1:5" x14ac:dyDescent="0.25">
      <c r="A27413" s="1">
        <v>42315.785358796296</v>
      </c>
      <c r="B27413">
        <v>25.173427262807962</v>
      </c>
      <c r="C27413" s="2">
        <f t="shared" si="618"/>
        <v>-25</v>
      </c>
      <c r="D27413" s="2">
        <f>53.34-B27413+C27413</f>
        <v>3.1665727371920411</v>
      </c>
      <c r="E27413" t="s">
        <v>120</v>
      </c>
    </row>
    <row r="27414" spans="1:5" x14ac:dyDescent="0.25">
      <c r="A27414" s="1">
        <v>42315.806192129632</v>
      </c>
      <c r="B27414">
        <v>25.013408891897598</v>
      </c>
      <c r="C27414" s="2">
        <f t="shared" si="618"/>
        <v>-25</v>
      </c>
      <c r="D27414" s="2">
        <f>53.34-B27414+C27414</f>
        <v>3.3265911081024058</v>
      </c>
      <c r="E27414" t="s">
        <v>120</v>
      </c>
    </row>
    <row r="27415" spans="1:5" x14ac:dyDescent="0.25">
      <c r="A27415" s="1">
        <v>42315.827025462961</v>
      </c>
      <c r="B27415">
        <v>25.146757534322887</v>
      </c>
      <c r="C27415" s="2">
        <f t="shared" si="618"/>
        <v>-25</v>
      </c>
      <c r="D27415" s="2">
        <f>53.34-B27415+C27415</f>
        <v>3.1932424656771161</v>
      </c>
      <c r="E27415" t="s">
        <v>120</v>
      </c>
    </row>
    <row r="27416" spans="1:5" x14ac:dyDescent="0.25">
      <c r="A27416" s="1">
        <v>42315.847858796296</v>
      </c>
      <c r="B27416">
        <v>24.880060249472294</v>
      </c>
      <c r="C27416" s="2">
        <f t="shared" si="618"/>
        <v>-25</v>
      </c>
      <c r="D27416" s="2">
        <f>53.34-B27416+C27416</f>
        <v>3.4599397505277096</v>
      </c>
      <c r="E27416" t="s">
        <v>120</v>
      </c>
    </row>
    <row r="27417" spans="1:5" x14ac:dyDescent="0.25">
      <c r="A27417" s="1">
        <v>42315.868692129632</v>
      </c>
      <c r="B27417">
        <v>25.013408891897598</v>
      </c>
      <c r="C27417" s="2">
        <f t="shared" si="618"/>
        <v>-25</v>
      </c>
      <c r="D27417" s="2">
        <f>53.34-B27417+C27417</f>
        <v>3.3265911081024058</v>
      </c>
      <c r="E27417" t="s">
        <v>120</v>
      </c>
    </row>
    <row r="27418" spans="1:5" x14ac:dyDescent="0.25">
      <c r="A27418" s="1">
        <v>42315.889525462961</v>
      </c>
      <c r="B27418">
        <v>24.506684050681471</v>
      </c>
      <c r="C27418" s="2">
        <f t="shared" si="618"/>
        <v>-25</v>
      </c>
      <c r="D27418" s="2">
        <f>53.34-B27418+C27418</f>
        <v>3.833315949318532</v>
      </c>
      <c r="E27418" t="s">
        <v>120</v>
      </c>
    </row>
    <row r="27419" spans="1:5" x14ac:dyDescent="0.25">
      <c r="A27419" s="1">
        <v>42315.910358796296</v>
      </c>
      <c r="B27419">
        <v>24.640032693106775</v>
      </c>
      <c r="C27419" s="2">
        <f t="shared" si="618"/>
        <v>-25</v>
      </c>
      <c r="D27419" s="2">
        <f>53.34-B27419+C27419</f>
        <v>3.6999673068932282</v>
      </c>
      <c r="E27419" t="s">
        <v>120</v>
      </c>
    </row>
    <row r="27420" spans="1:5" x14ac:dyDescent="0.25">
      <c r="A27420" s="1">
        <v>42315.931192129632</v>
      </c>
      <c r="B27420">
        <v>24.746711607047004</v>
      </c>
      <c r="C27420" s="2">
        <f t="shared" si="618"/>
        <v>-25</v>
      </c>
      <c r="D27420" s="2">
        <f>53.34-B27420+C27420</f>
        <v>3.5932883929529993</v>
      </c>
      <c r="E27420" t="s">
        <v>120</v>
      </c>
    </row>
    <row r="27421" spans="1:5" x14ac:dyDescent="0.25">
      <c r="A27421" s="1">
        <v>42315.952025462961</v>
      </c>
      <c r="B27421">
        <v>25.22676671977807</v>
      </c>
      <c r="C27421" s="2">
        <f t="shared" si="618"/>
        <v>-25</v>
      </c>
      <c r="D27421" s="2">
        <f>53.34-B27421+C27421</f>
        <v>3.1132332802219338</v>
      </c>
      <c r="E27421" t="s">
        <v>120</v>
      </c>
    </row>
    <row r="27422" spans="1:5" x14ac:dyDescent="0.25">
      <c r="A27422" s="1">
        <v>42315.972858796296</v>
      </c>
      <c r="B27422">
        <v>25.760161289479257</v>
      </c>
      <c r="C27422" s="2">
        <f t="shared" si="618"/>
        <v>-25</v>
      </c>
      <c r="D27422" s="2">
        <f>53.34-B27422+C27422</f>
        <v>2.5798387105207468</v>
      </c>
      <c r="E27422" t="s">
        <v>120</v>
      </c>
    </row>
    <row r="27423" spans="1:5" x14ac:dyDescent="0.25">
      <c r="A27423" s="1">
        <v>42315.993692129632</v>
      </c>
      <c r="B27423">
        <v>26.240216402210308</v>
      </c>
      <c r="C27423" s="2">
        <f t="shared" si="618"/>
        <v>-25</v>
      </c>
      <c r="D27423" s="2">
        <f>53.34-B27423+C27423</f>
        <v>2.0997835977896955</v>
      </c>
      <c r="E27423" t="s">
        <v>120</v>
      </c>
    </row>
    <row r="27424" spans="1:5" x14ac:dyDescent="0.25">
      <c r="A27424" s="1">
        <v>42316.014525462961</v>
      </c>
      <c r="B27424">
        <v>25.173427262807962</v>
      </c>
      <c r="C27424" s="2">
        <f t="shared" si="618"/>
        <v>-25</v>
      </c>
      <c r="D27424" s="2">
        <f>53.34-B27424+C27424</f>
        <v>3.1665727371920411</v>
      </c>
      <c r="E27424" t="s">
        <v>120</v>
      </c>
    </row>
    <row r="27425" spans="1:5" x14ac:dyDescent="0.25">
      <c r="A27425" s="1">
        <v>42316.035358796296</v>
      </c>
      <c r="B27425">
        <v>24.613362964621714</v>
      </c>
      <c r="C27425" s="2">
        <f t="shared" si="618"/>
        <v>-25</v>
      </c>
      <c r="D27425" s="2">
        <f>53.34-B27425+C27425</f>
        <v>3.7266370353782889</v>
      </c>
      <c r="E27425" t="s">
        <v>120</v>
      </c>
    </row>
    <row r="27426" spans="1:5" x14ac:dyDescent="0.25">
      <c r="A27426" s="1">
        <v>42316.056192129632</v>
      </c>
      <c r="B27426">
        <v>25.280106176748177</v>
      </c>
      <c r="C27426" s="2">
        <f t="shared" si="618"/>
        <v>-25</v>
      </c>
      <c r="D27426" s="2">
        <f>53.34-B27426+C27426</f>
        <v>3.0598938232518265</v>
      </c>
      <c r="E27426" t="s">
        <v>120</v>
      </c>
    </row>
    <row r="27427" spans="1:5" x14ac:dyDescent="0.25">
      <c r="A27427" s="1">
        <v>42316.077025462961</v>
      </c>
      <c r="B27427">
        <v>25.146757534322887</v>
      </c>
      <c r="C27427" s="2">
        <f t="shared" si="618"/>
        <v>-25</v>
      </c>
      <c r="D27427" s="2">
        <f>53.34-B27427+C27427</f>
        <v>3.1932424656771161</v>
      </c>
      <c r="E27427" t="s">
        <v>120</v>
      </c>
    </row>
    <row r="27428" spans="1:5" x14ac:dyDescent="0.25">
      <c r="A27428" s="1">
        <v>42316.097858796296</v>
      </c>
      <c r="B27428">
        <v>25.040078620382658</v>
      </c>
      <c r="C27428" s="2">
        <f t="shared" si="618"/>
        <v>-25</v>
      </c>
      <c r="D27428" s="2">
        <f>53.34-B27428+C27428</f>
        <v>3.299921379617345</v>
      </c>
      <c r="E27428" t="s">
        <v>120</v>
      </c>
    </row>
    <row r="27429" spans="1:5" x14ac:dyDescent="0.25">
      <c r="A27429" s="1">
        <v>42316.118692129632</v>
      </c>
      <c r="B27429">
        <v>25.413454819173481</v>
      </c>
      <c r="C27429" s="2">
        <f t="shared" si="618"/>
        <v>-25</v>
      </c>
      <c r="D27429" s="2">
        <f>53.34-B27429+C27429</f>
        <v>2.9265451808265226</v>
      </c>
      <c r="E27429" t="s">
        <v>120</v>
      </c>
    </row>
    <row r="27430" spans="1:5" x14ac:dyDescent="0.25">
      <c r="A27430" s="1">
        <v>42316.139525462961</v>
      </c>
      <c r="B27430">
        <v>25.280106176748177</v>
      </c>
      <c r="C27430" s="2">
        <f t="shared" si="618"/>
        <v>-25</v>
      </c>
      <c r="D27430" s="2">
        <f>53.34-B27430+C27430</f>
        <v>3.0598938232518265</v>
      </c>
      <c r="E27430" t="s">
        <v>120</v>
      </c>
    </row>
    <row r="27431" spans="1:5" x14ac:dyDescent="0.25">
      <c r="A27431" s="1">
        <v>42316.160358796296</v>
      </c>
      <c r="B27431">
        <v>24.960069434927476</v>
      </c>
      <c r="C27431" s="2">
        <f t="shared" si="618"/>
        <v>-25</v>
      </c>
      <c r="D27431" s="2">
        <f>53.34-B27431+C27431</f>
        <v>3.3799305650725273</v>
      </c>
      <c r="E27431" t="s">
        <v>120</v>
      </c>
    </row>
    <row r="27432" spans="1:5" x14ac:dyDescent="0.25">
      <c r="A27432" s="1">
        <v>42316.181192129632</v>
      </c>
      <c r="B27432">
        <v>24.773381335532065</v>
      </c>
      <c r="C27432" s="2">
        <f t="shared" si="618"/>
        <v>-25</v>
      </c>
      <c r="D27432" s="2">
        <f>53.34-B27432+C27432</f>
        <v>3.5666186644679385</v>
      </c>
      <c r="E27432" t="s">
        <v>120</v>
      </c>
    </row>
    <row r="27433" spans="1:5" x14ac:dyDescent="0.25">
      <c r="A27433" s="1">
        <v>42316.202025462961</v>
      </c>
      <c r="B27433">
        <v>24.800051064017126</v>
      </c>
      <c r="C27433" s="2">
        <f t="shared" si="618"/>
        <v>-25</v>
      </c>
      <c r="D27433" s="2">
        <f>53.34-B27433+C27433</f>
        <v>3.5399489359828777</v>
      </c>
      <c r="E27433" t="s">
        <v>120</v>
      </c>
    </row>
    <row r="27434" spans="1:5" x14ac:dyDescent="0.25">
      <c r="A27434" s="1">
        <v>42316.222858796296</v>
      </c>
      <c r="B27434">
        <v>24.986739163412537</v>
      </c>
      <c r="C27434" s="2">
        <f t="shared" si="618"/>
        <v>-25</v>
      </c>
      <c r="D27434" s="2">
        <f>53.34-B27434+C27434</f>
        <v>3.3532608365874665</v>
      </c>
      <c r="E27434" t="s">
        <v>120</v>
      </c>
    </row>
    <row r="27435" spans="1:5" x14ac:dyDescent="0.25">
      <c r="A27435" s="1">
        <v>42316.243692129632</v>
      </c>
      <c r="B27435">
        <v>25.066748348867719</v>
      </c>
      <c r="C27435" s="2">
        <f t="shared" si="618"/>
        <v>-25</v>
      </c>
      <c r="D27435" s="2">
        <f>53.34-B27435+C27435</f>
        <v>3.2732516511322842</v>
      </c>
      <c r="E27435" t="s">
        <v>120</v>
      </c>
    </row>
    <row r="27436" spans="1:5" x14ac:dyDescent="0.25">
      <c r="A27436" s="1">
        <v>42316.264525462961</v>
      </c>
      <c r="B27436">
        <v>24.986739163412537</v>
      </c>
      <c r="C27436" s="2">
        <f t="shared" si="618"/>
        <v>-25</v>
      </c>
      <c r="D27436" s="2">
        <f>53.34-B27436+C27436</f>
        <v>3.3532608365874665</v>
      </c>
      <c r="E27436" t="s">
        <v>120</v>
      </c>
    </row>
    <row r="27437" spans="1:5" x14ac:dyDescent="0.25">
      <c r="A27437" s="1">
        <v>42316.285358796296</v>
      </c>
      <c r="B27437">
        <v>25.360115362203373</v>
      </c>
      <c r="C27437" s="2">
        <f t="shared" si="618"/>
        <v>-25</v>
      </c>
      <c r="D27437" s="2">
        <f>53.34-B27437+C27437</f>
        <v>2.9798846377966299</v>
      </c>
      <c r="E27437" t="s">
        <v>120</v>
      </c>
    </row>
    <row r="27438" spans="1:5" x14ac:dyDescent="0.25">
      <c r="A27438" s="1">
        <v>42316.306192129632</v>
      </c>
      <c r="B27438">
        <v>25.466794276143602</v>
      </c>
      <c r="C27438" s="2">
        <f t="shared" si="618"/>
        <v>-25</v>
      </c>
      <c r="D27438" s="2">
        <f>53.34-B27438+C27438</f>
        <v>2.8732057238564011</v>
      </c>
      <c r="E27438" t="s">
        <v>120</v>
      </c>
    </row>
    <row r="27439" spans="1:5" x14ac:dyDescent="0.25">
      <c r="A27439" s="1">
        <v>42316.327025462961</v>
      </c>
      <c r="B27439">
        <v>24.853390520987247</v>
      </c>
      <c r="C27439" s="2">
        <f t="shared" si="618"/>
        <v>-25</v>
      </c>
      <c r="D27439" s="2">
        <f>53.34-B27439+C27439</f>
        <v>3.4866094790127562</v>
      </c>
      <c r="E27439" t="s">
        <v>120</v>
      </c>
    </row>
    <row r="27440" spans="1:5" x14ac:dyDescent="0.25">
      <c r="A27440" s="1">
        <v>42316.347858796296</v>
      </c>
      <c r="B27440">
        <v>25.280106176748177</v>
      </c>
      <c r="C27440" s="2">
        <f t="shared" si="618"/>
        <v>-25</v>
      </c>
      <c r="D27440" s="2">
        <f>53.34-B27440+C27440</f>
        <v>3.0598938232518265</v>
      </c>
      <c r="E27440" t="s">
        <v>120</v>
      </c>
    </row>
    <row r="27441" spans="1:5" x14ac:dyDescent="0.25">
      <c r="A27441" s="1">
        <v>42316.368692129632</v>
      </c>
      <c r="B27441">
        <v>25.306775905233252</v>
      </c>
      <c r="C27441" s="2">
        <f t="shared" si="618"/>
        <v>-25</v>
      </c>
      <c r="D27441" s="2">
        <f>53.34-B27441+C27441</f>
        <v>3.0332240947667515</v>
      </c>
      <c r="E27441" t="s">
        <v>120</v>
      </c>
    </row>
    <row r="27442" spans="1:5" x14ac:dyDescent="0.25">
      <c r="A27442" s="1">
        <v>42316.389525462961</v>
      </c>
      <c r="B27442">
        <v>24.720041878561958</v>
      </c>
      <c r="C27442" s="2">
        <f t="shared" si="618"/>
        <v>-25</v>
      </c>
      <c r="D27442" s="2">
        <f>53.34-B27442+C27442</f>
        <v>3.6199581214380459</v>
      </c>
      <c r="E27442" t="s">
        <v>120</v>
      </c>
    </row>
    <row r="27443" spans="1:5" x14ac:dyDescent="0.25">
      <c r="A27443" s="1">
        <v>42316.410358796296</v>
      </c>
      <c r="B27443">
        <v>24.613362964621714</v>
      </c>
      <c r="C27443" s="2">
        <f t="shared" si="618"/>
        <v>-25</v>
      </c>
      <c r="D27443" s="2">
        <f>53.34-B27443+C27443</f>
        <v>3.7266370353782889</v>
      </c>
      <c r="E27443" t="s">
        <v>120</v>
      </c>
    </row>
    <row r="27444" spans="1:5" x14ac:dyDescent="0.25">
      <c r="A27444" s="1">
        <v>42316.431192129632</v>
      </c>
      <c r="B27444">
        <v>24.960069434927476</v>
      </c>
      <c r="C27444" s="2">
        <f t="shared" si="618"/>
        <v>-25</v>
      </c>
      <c r="D27444" s="2">
        <f>53.34-B27444+C27444</f>
        <v>3.3799305650725273</v>
      </c>
      <c r="E27444" t="s">
        <v>120</v>
      </c>
    </row>
    <row r="27445" spans="1:5" x14ac:dyDescent="0.25">
      <c r="A27445" s="1">
        <v>42316.452025462961</v>
      </c>
      <c r="B27445">
        <v>24.666702421591836</v>
      </c>
      <c r="C27445" s="2">
        <f t="shared" si="618"/>
        <v>-25</v>
      </c>
      <c r="D27445" s="2">
        <f>53.34-B27445+C27445</f>
        <v>3.6732975784081674</v>
      </c>
      <c r="E27445" t="s">
        <v>120</v>
      </c>
    </row>
    <row r="27446" spans="1:5" x14ac:dyDescent="0.25">
      <c r="A27446" s="1">
        <v>42316.472858796296</v>
      </c>
      <c r="B27446">
        <v>24.373335408256182</v>
      </c>
      <c r="C27446" s="2">
        <f t="shared" si="618"/>
        <v>-25</v>
      </c>
      <c r="D27446" s="2">
        <f>53.34-B27446+C27446</f>
        <v>3.9666645917438217</v>
      </c>
      <c r="E27446" t="s">
        <v>120</v>
      </c>
    </row>
    <row r="27447" spans="1:5" x14ac:dyDescent="0.25">
      <c r="A27447" s="1">
        <v>42316.493692129632</v>
      </c>
      <c r="B27447">
        <v>24.266656494315953</v>
      </c>
      <c r="C27447" s="2">
        <f t="shared" si="618"/>
        <v>-25</v>
      </c>
      <c r="D27447" s="2">
        <f>53.34-B27447+C27447</f>
        <v>4.0733435056840506</v>
      </c>
      <c r="E27447" t="s">
        <v>120</v>
      </c>
    </row>
    <row r="27448" spans="1:5" x14ac:dyDescent="0.25">
      <c r="A27448" s="1">
        <v>42316.514525462961</v>
      </c>
      <c r="B27448">
        <v>24.293326222800999</v>
      </c>
      <c r="C27448" s="2">
        <f t="shared" si="618"/>
        <v>-25</v>
      </c>
      <c r="D27448" s="2">
        <f>53.34-B27448+C27448</f>
        <v>4.046673777199004</v>
      </c>
      <c r="E27448" t="s">
        <v>120</v>
      </c>
    </row>
    <row r="27449" spans="1:5" x14ac:dyDescent="0.25">
      <c r="A27449" s="1">
        <v>42316.535358796296</v>
      </c>
      <c r="B27449">
        <v>24.079968394920542</v>
      </c>
      <c r="C27449" s="2">
        <f t="shared" si="618"/>
        <v>-25</v>
      </c>
      <c r="D27449" s="2">
        <f>53.34-B27449+C27449</f>
        <v>4.2600316050794618</v>
      </c>
      <c r="E27449" t="s">
        <v>120</v>
      </c>
    </row>
    <row r="27450" spans="1:5" x14ac:dyDescent="0.25">
      <c r="A27450" s="1">
        <v>42316.556192129632</v>
      </c>
      <c r="B27450">
        <v>24.426674865226303</v>
      </c>
      <c r="C27450" s="2">
        <f t="shared" si="618"/>
        <v>-25</v>
      </c>
      <c r="D27450" s="2">
        <f>53.34-B27450+C27450</f>
        <v>3.9133251347737001</v>
      </c>
      <c r="E27450" t="s">
        <v>120</v>
      </c>
    </row>
    <row r="27451" spans="1:5" x14ac:dyDescent="0.25">
      <c r="A27451" s="1">
        <v>42316.577025462961</v>
      </c>
      <c r="B27451">
        <v>24.186647308860771</v>
      </c>
      <c r="C27451" s="2">
        <f t="shared" si="618"/>
        <v>-25</v>
      </c>
      <c r="D27451" s="2">
        <f>53.34-B27451+C27451</f>
        <v>4.1533526911392329</v>
      </c>
      <c r="E27451" t="s">
        <v>120</v>
      </c>
    </row>
    <row r="27452" spans="1:5" x14ac:dyDescent="0.25">
      <c r="A27452" s="1">
        <v>42316.597858796296</v>
      </c>
      <c r="B27452">
        <v>24.079968394920542</v>
      </c>
      <c r="C27452" s="2">
        <f t="shared" si="618"/>
        <v>-25</v>
      </c>
      <c r="D27452" s="2">
        <f>53.34-B27452+C27452</f>
        <v>4.2600316050794618</v>
      </c>
      <c r="E27452" t="s">
        <v>120</v>
      </c>
    </row>
    <row r="27453" spans="1:5" x14ac:dyDescent="0.25">
      <c r="A27453" s="1">
        <v>42316.618692129632</v>
      </c>
      <c r="B27453">
        <v>24.266656494315953</v>
      </c>
      <c r="C27453" s="2">
        <f t="shared" si="618"/>
        <v>-25</v>
      </c>
      <c r="D27453" s="2">
        <f>53.34-B27453+C27453</f>
        <v>4.0733435056840506</v>
      </c>
      <c r="E27453" t="s">
        <v>120</v>
      </c>
    </row>
    <row r="27454" spans="1:5" x14ac:dyDescent="0.25">
      <c r="A27454" s="1">
        <v>42316.639525462961</v>
      </c>
      <c r="B27454">
        <v>23.893280295525116</v>
      </c>
      <c r="C27454" s="2">
        <f t="shared" si="618"/>
        <v>-25</v>
      </c>
      <c r="D27454" s="2">
        <f>53.34-B27454+C27454</f>
        <v>4.4467197044748872</v>
      </c>
      <c r="E27454" t="s">
        <v>120</v>
      </c>
    </row>
    <row r="27455" spans="1:5" x14ac:dyDescent="0.25">
      <c r="A27455" s="1">
        <v>42316.660358796296</v>
      </c>
      <c r="B27455">
        <v>23.973289480980299</v>
      </c>
      <c r="C27455" s="2">
        <f t="shared" si="618"/>
        <v>-25</v>
      </c>
      <c r="D27455" s="2">
        <f>53.34-B27455+C27455</f>
        <v>4.3667105190197049</v>
      </c>
      <c r="E27455" t="s">
        <v>120</v>
      </c>
    </row>
    <row r="27456" spans="1:5" x14ac:dyDescent="0.25">
      <c r="A27456" s="1">
        <v>42316.681192129632</v>
      </c>
      <c r="B27456">
        <v>23.946619752495238</v>
      </c>
      <c r="C27456" s="2">
        <f t="shared" si="618"/>
        <v>-25</v>
      </c>
      <c r="D27456" s="2">
        <f>53.34-B27456+C27456</f>
        <v>4.3933802475047656</v>
      </c>
      <c r="E27456" t="s">
        <v>120</v>
      </c>
    </row>
    <row r="27457" spans="1:5" x14ac:dyDescent="0.25">
      <c r="A27457" s="1">
        <v>42316.702025462961</v>
      </c>
      <c r="B27457">
        <v>23.839940838554995</v>
      </c>
      <c r="C27457" s="2">
        <f t="shared" si="618"/>
        <v>-25</v>
      </c>
      <c r="D27457" s="2">
        <f>53.34-B27457+C27457</f>
        <v>4.5000591614450087</v>
      </c>
      <c r="E27457" t="s">
        <v>120</v>
      </c>
    </row>
    <row r="27458" spans="1:5" x14ac:dyDescent="0.25">
      <c r="A27458" s="1">
        <v>42316.722858796296</v>
      </c>
      <c r="B27458">
        <v>23.786601381584873</v>
      </c>
      <c r="C27458" s="2">
        <f t="shared" si="618"/>
        <v>-25</v>
      </c>
      <c r="D27458" s="2">
        <f>53.34-B27458+C27458</f>
        <v>4.5533986184151303</v>
      </c>
      <c r="E27458" t="s">
        <v>120</v>
      </c>
    </row>
    <row r="27459" spans="1:5" x14ac:dyDescent="0.25">
      <c r="A27459" s="1">
        <v>42316.743692129632</v>
      </c>
      <c r="B27459">
        <v>23.733261924614766</v>
      </c>
      <c r="C27459" s="2">
        <f t="shared" si="618"/>
        <v>-25</v>
      </c>
      <c r="D27459" s="2">
        <f>53.34-B27459+C27459</f>
        <v>4.6067380753852376</v>
      </c>
      <c r="E27459" t="s">
        <v>120</v>
      </c>
    </row>
    <row r="27460" spans="1:5" x14ac:dyDescent="0.25">
      <c r="A27460" s="1">
        <v>42316.764525462961</v>
      </c>
      <c r="B27460">
        <v>23.546573825219355</v>
      </c>
      <c r="C27460" s="2">
        <f t="shared" ref="C27460:C27523" si="619">C27459</f>
        <v>-25</v>
      </c>
      <c r="D27460" s="2">
        <f>53.34-B27460+C27460</f>
        <v>4.7934261747806488</v>
      </c>
      <c r="E27460" t="s">
        <v>120</v>
      </c>
    </row>
    <row r="27461" spans="1:5" x14ac:dyDescent="0.25">
      <c r="A27461" s="1">
        <v>42316.785358796296</v>
      </c>
      <c r="B27461">
        <v>23.519904096734294</v>
      </c>
      <c r="C27461" s="2">
        <f t="shared" si="619"/>
        <v>-25</v>
      </c>
      <c r="D27461" s="2">
        <f>53.34-B27461+C27461</f>
        <v>4.8200959032657096</v>
      </c>
      <c r="E27461" t="s">
        <v>120</v>
      </c>
    </row>
    <row r="27462" spans="1:5" x14ac:dyDescent="0.25">
      <c r="A27462" s="1">
        <v>42316.806192129632</v>
      </c>
      <c r="B27462">
        <v>23.439894911279112</v>
      </c>
      <c r="C27462" s="2">
        <f t="shared" si="619"/>
        <v>-25</v>
      </c>
      <c r="D27462" s="2">
        <f>53.34-B27462+C27462</f>
        <v>4.9001050887208919</v>
      </c>
      <c r="E27462" t="s">
        <v>120</v>
      </c>
    </row>
    <row r="27463" spans="1:5" x14ac:dyDescent="0.25">
      <c r="A27463" s="1">
        <v>42316.827025462961</v>
      </c>
      <c r="B27463">
        <v>23.38655545430899</v>
      </c>
      <c r="C27463" s="2">
        <f t="shared" si="619"/>
        <v>-25</v>
      </c>
      <c r="D27463" s="2">
        <f>53.34-B27463+C27463</f>
        <v>4.9534445456910134</v>
      </c>
      <c r="E27463" t="s">
        <v>120</v>
      </c>
    </row>
    <row r="27464" spans="1:5" x14ac:dyDescent="0.25">
      <c r="A27464" s="1">
        <v>42316.847858796296</v>
      </c>
      <c r="B27464">
        <v>23.466564639764172</v>
      </c>
      <c r="C27464" s="2">
        <f t="shared" si="619"/>
        <v>-25</v>
      </c>
      <c r="D27464" s="2">
        <f>53.34-B27464+C27464</f>
        <v>4.8734353602358311</v>
      </c>
      <c r="E27464" t="s">
        <v>120</v>
      </c>
    </row>
    <row r="27465" spans="1:5" x14ac:dyDescent="0.25">
      <c r="A27465" s="1">
        <v>42316.868692129632</v>
      </c>
      <c r="B27465">
        <v>23.493234368249233</v>
      </c>
      <c r="C27465" s="2">
        <f t="shared" si="619"/>
        <v>-25</v>
      </c>
      <c r="D27465" s="2">
        <f>53.34-B27465+C27465</f>
        <v>4.8467656317507704</v>
      </c>
      <c r="E27465" t="s">
        <v>120</v>
      </c>
    </row>
    <row r="27466" spans="1:5" x14ac:dyDescent="0.25">
      <c r="A27466" s="1">
        <v>42316.889525462961</v>
      </c>
      <c r="B27466">
        <v>23.546573825219355</v>
      </c>
      <c r="C27466" s="2">
        <f t="shared" si="619"/>
        <v>-25</v>
      </c>
      <c r="D27466" s="2">
        <f>53.34-B27466+C27466</f>
        <v>4.7934261747806488</v>
      </c>
      <c r="E27466" t="s">
        <v>120</v>
      </c>
    </row>
    <row r="27467" spans="1:5" x14ac:dyDescent="0.25">
      <c r="A27467" s="1">
        <v>42316.910358796296</v>
      </c>
      <c r="B27467">
        <v>23.573243553704415</v>
      </c>
      <c r="C27467" s="2">
        <f t="shared" si="619"/>
        <v>-25</v>
      </c>
      <c r="D27467" s="2">
        <f>53.34-B27467+C27467</f>
        <v>4.766756446295588</v>
      </c>
      <c r="E27467" t="s">
        <v>120</v>
      </c>
    </row>
    <row r="27468" spans="1:5" x14ac:dyDescent="0.25">
      <c r="A27468" s="1">
        <v>42316.931192129632</v>
      </c>
      <c r="B27468">
        <v>23.439894911279112</v>
      </c>
      <c r="C27468" s="2">
        <f t="shared" si="619"/>
        <v>-25</v>
      </c>
      <c r="D27468" s="2">
        <f>53.34-B27468+C27468</f>
        <v>4.9001050887208919</v>
      </c>
      <c r="E27468" t="s">
        <v>120</v>
      </c>
    </row>
    <row r="27469" spans="1:5" x14ac:dyDescent="0.25">
      <c r="A27469" s="1">
        <v>42316.952025462961</v>
      </c>
      <c r="B27469">
        <v>23.359885725823943</v>
      </c>
      <c r="C27469" s="2">
        <f t="shared" si="619"/>
        <v>-25</v>
      </c>
      <c r="D27469" s="2">
        <f>53.34-B27469+C27469</f>
        <v>4.98011427417606</v>
      </c>
      <c r="E27469" t="s">
        <v>120</v>
      </c>
    </row>
    <row r="27470" spans="1:5" x14ac:dyDescent="0.25">
      <c r="A27470" s="1">
        <v>42316.972858796296</v>
      </c>
      <c r="B27470">
        <v>23.439894911279112</v>
      </c>
      <c r="C27470" s="2">
        <f t="shared" si="619"/>
        <v>-25</v>
      </c>
      <c r="D27470" s="2">
        <f>53.34-B27470+C27470</f>
        <v>4.9001050887208919</v>
      </c>
      <c r="E27470" t="s">
        <v>120</v>
      </c>
    </row>
    <row r="27471" spans="1:5" x14ac:dyDescent="0.25">
      <c r="A27471" s="1">
        <v>42316.993692129632</v>
      </c>
      <c r="B27471">
        <v>23.706592196129705</v>
      </c>
      <c r="C27471" s="2">
        <f t="shared" si="619"/>
        <v>-25</v>
      </c>
      <c r="D27471" s="2">
        <f>53.34-B27471+C27471</f>
        <v>4.6334078038702984</v>
      </c>
      <c r="E27471" t="s">
        <v>120</v>
      </c>
    </row>
    <row r="27472" spans="1:5" x14ac:dyDescent="0.25">
      <c r="A27472" s="1">
        <v>42317.014525462961</v>
      </c>
      <c r="B27472">
        <v>23.999959209465359</v>
      </c>
      <c r="C27472" s="2">
        <f t="shared" si="619"/>
        <v>-25</v>
      </c>
      <c r="D27472" s="2">
        <f>53.34-B27472+C27472</f>
        <v>4.3400407905346441</v>
      </c>
      <c r="E27472" t="s">
        <v>120</v>
      </c>
    </row>
    <row r="27473" spans="1:5" x14ac:dyDescent="0.25">
      <c r="A27473" s="1">
        <v>42317.035358796296</v>
      </c>
      <c r="B27473">
        <v>23.679922467644644</v>
      </c>
      <c r="C27473" s="2">
        <f t="shared" si="619"/>
        <v>-25</v>
      </c>
      <c r="D27473" s="2">
        <f>53.34-B27473+C27473</f>
        <v>4.6600775323553592</v>
      </c>
      <c r="E27473" t="s">
        <v>120</v>
      </c>
    </row>
    <row r="27474" spans="1:5" x14ac:dyDescent="0.25">
      <c r="A27474" s="1">
        <v>42317.056192129632</v>
      </c>
      <c r="B27474">
        <v>23.839940838554995</v>
      </c>
      <c r="C27474" s="2">
        <f t="shared" si="619"/>
        <v>-25</v>
      </c>
      <c r="D27474" s="2">
        <f>53.34-B27474+C27474</f>
        <v>4.5000591614450087</v>
      </c>
      <c r="E27474" t="s">
        <v>120</v>
      </c>
    </row>
    <row r="27475" spans="1:5" x14ac:dyDescent="0.25">
      <c r="A27475" s="1">
        <v>42317.077025462961</v>
      </c>
      <c r="B27475">
        <v>23.893280295525116</v>
      </c>
      <c r="C27475" s="2">
        <f t="shared" si="619"/>
        <v>-25</v>
      </c>
      <c r="D27475" s="2">
        <f>53.34-B27475+C27475</f>
        <v>4.4467197044748872</v>
      </c>
      <c r="E27475" t="s">
        <v>120</v>
      </c>
    </row>
    <row r="27476" spans="1:5" x14ac:dyDescent="0.25">
      <c r="A27476" s="1">
        <v>42317.097858796296</v>
      </c>
      <c r="B27476">
        <v>23.813271110069948</v>
      </c>
      <c r="C27476" s="2">
        <f t="shared" si="619"/>
        <v>-25</v>
      </c>
      <c r="D27476" s="2">
        <f>53.34-B27476+C27476</f>
        <v>4.5267288899300553</v>
      </c>
      <c r="E27476" t="s">
        <v>120</v>
      </c>
    </row>
    <row r="27477" spans="1:5" x14ac:dyDescent="0.25">
      <c r="A27477" s="1">
        <v>42317.118692129632</v>
      </c>
      <c r="B27477">
        <v>23.813271110069948</v>
      </c>
      <c r="C27477" s="2">
        <f t="shared" si="619"/>
        <v>-25</v>
      </c>
      <c r="D27477" s="2">
        <f>53.34-B27477+C27477</f>
        <v>4.5267288899300553</v>
      </c>
      <c r="E27477" t="s">
        <v>120</v>
      </c>
    </row>
    <row r="27478" spans="1:5" x14ac:dyDescent="0.25">
      <c r="A27478" s="1">
        <v>42317.139525462961</v>
      </c>
      <c r="B27478">
        <v>24.02662893795042</v>
      </c>
      <c r="C27478" s="2">
        <f t="shared" si="619"/>
        <v>-25</v>
      </c>
      <c r="D27478" s="2">
        <f>53.34-B27478+C27478</f>
        <v>4.3133710620495833</v>
      </c>
      <c r="E27478" t="s">
        <v>120</v>
      </c>
    </row>
    <row r="27479" spans="1:5" x14ac:dyDescent="0.25">
      <c r="A27479" s="1">
        <v>42317.160358796296</v>
      </c>
      <c r="B27479">
        <v>23.973289480980299</v>
      </c>
      <c r="C27479" s="2">
        <f t="shared" si="619"/>
        <v>-25</v>
      </c>
      <c r="D27479" s="2">
        <f>53.34-B27479+C27479</f>
        <v>4.3667105190197049</v>
      </c>
      <c r="E27479" t="s">
        <v>120</v>
      </c>
    </row>
    <row r="27480" spans="1:5" x14ac:dyDescent="0.25">
      <c r="A27480" s="1">
        <v>42317.181192129632</v>
      </c>
      <c r="B27480">
        <v>23.359885725823943</v>
      </c>
      <c r="C27480" s="2">
        <f t="shared" si="619"/>
        <v>-25</v>
      </c>
      <c r="D27480" s="2">
        <f>53.34-B27480+C27480</f>
        <v>4.98011427417606</v>
      </c>
      <c r="E27480" t="s">
        <v>120</v>
      </c>
    </row>
    <row r="27481" spans="1:5" x14ac:dyDescent="0.25">
      <c r="A27481" s="1">
        <v>42317.202025462961</v>
      </c>
      <c r="B27481">
        <v>23.039848984003228</v>
      </c>
      <c r="C27481" s="2">
        <f t="shared" si="619"/>
        <v>-25</v>
      </c>
      <c r="D27481" s="2">
        <f>53.34-B27481+C27481</f>
        <v>5.3001510159967751</v>
      </c>
      <c r="E27481" t="s">
        <v>120</v>
      </c>
    </row>
    <row r="27482" spans="1:5" x14ac:dyDescent="0.25">
      <c r="A27482" s="1">
        <v>42317.222858796296</v>
      </c>
      <c r="B27482">
        <v>23.013179255518168</v>
      </c>
      <c r="C27482" s="2">
        <f t="shared" si="619"/>
        <v>-25</v>
      </c>
      <c r="D27482" s="2">
        <f>53.34-B27482+C27482</f>
        <v>5.3268207444818358</v>
      </c>
      <c r="E27482" t="s">
        <v>120</v>
      </c>
    </row>
    <row r="27483" spans="1:5" x14ac:dyDescent="0.25">
      <c r="A27483" s="1">
        <v>42317.243692129632</v>
      </c>
      <c r="B27483">
        <v>23.09318844097335</v>
      </c>
      <c r="C27483" s="2">
        <f t="shared" si="619"/>
        <v>-25</v>
      </c>
      <c r="D27483" s="2">
        <f>53.34-B27483+C27483</f>
        <v>5.2468115590266535</v>
      </c>
      <c r="E27483" t="s">
        <v>120</v>
      </c>
    </row>
    <row r="27484" spans="1:5" x14ac:dyDescent="0.25">
      <c r="A27484" s="1">
        <v>42317.264525462961</v>
      </c>
      <c r="B27484">
        <v>23.199867354913579</v>
      </c>
      <c r="C27484" s="2">
        <f t="shared" si="619"/>
        <v>-25</v>
      </c>
      <c r="D27484" s="2">
        <f>53.34-B27484+C27484</f>
        <v>5.1401326450864246</v>
      </c>
      <c r="E27484" t="s">
        <v>120</v>
      </c>
    </row>
    <row r="27485" spans="1:5" x14ac:dyDescent="0.25">
      <c r="A27485" s="1">
        <v>42317.285358796296</v>
      </c>
      <c r="B27485">
        <v>22.879830613092878</v>
      </c>
      <c r="C27485" s="2">
        <f t="shared" si="619"/>
        <v>-25</v>
      </c>
      <c r="D27485" s="2">
        <f>53.34-B27485+C27485</f>
        <v>5.4601693869071255</v>
      </c>
      <c r="E27485" t="s">
        <v>120</v>
      </c>
    </row>
    <row r="27486" spans="1:5" x14ac:dyDescent="0.25">
      <c r="A27486" s="1">
        <v>42317.306192129632</v>
      </c>
      <c r="B27486">
        <v>22.879830613092878</v>
      </c>
      <c r="C27486" s="2">
        <f t="shared" si="619"/>
        <v>-25</v>
      </c>
      <c r="D27486" s="2">
        <f>53.34-B27486+C27486</f>
        <v>5.4601693869071255</v>
      </c>
      <c r="E27486" t="s">
        <v>120</v>
      </c>
    </row>
    <row r="27487" spans="1:5" x14ac:dyDescent="0.25">
      <c r="A27487" s="1">
        <v>42317.327025462961</v>
      </c>
      <c r="B27487">
        <v>22.666472785212406</v>
      </c>
      <c r="C27487" s="2">
        <f t="shared" si="619"/>
        <v>-25</v>
      </c>
      <c r="D27487" s="2">
        <f>53.34-B27487+C27487</f>
        <v>5.6735272147875975</v>
      </c>
      <c r="E27487" t="s">
        <v>120</v>
      </c>
    </row>
    <row r="27488" spans="1:5" x14ac:dyDescent="0.25">
      <c r="A27488" s="1">
        <v>42317.347858796296</v>
      </c>
      <c r="B27488">
        <v>22.693142513697453</v>
      </c>
      <c r="C27488" s="2">
        <f t="shared" si="619"/>
        <v>-25</v>
      </c>
      <c r="D27488" s="2">
        <f>53.34-B27488+C27488</f>
        <v>5.6468574863025509</v>
      </c>
      <c r="E27488" t="s">
        <v>120</v>
      </c>
    </row>
    <row r="27489" spans="1:5" x14ac:dyDescent="0.25">
      <c r="A27489" s="1">
        <v>42317.368692129632</v>
      </c>
      <c r="B27489">
        <v>22.586463599757238</v>
      </c>
      <c r="C27489" s="2">
        <f t="shared" si="619"/>
        <v>-25</v>
      </c>
      <c r="D27489" s="2">
        <f>53.34-B27489+C27489</f>
        <v>5.7535364002427656</v>
      </c>
      <c r="E27489" t="s">
        <v>120</v>
      </c>
    </row>
    <row r="27490" spans="1:5" x14ac:dyDescent="0.25">
      <c r="A27490" s="1">
        <v>42317.389525462961</v>
      </c>
      <c r="B27490">
        <v>22.639803056727345</v>
      </c>
      <c r="C27490" s="2">
        <f t="shared" si="619"/>
        <v>-25</v>
      </c>
      <c r="D27490" s="2">
        <f>53.34-B27490+C27490</f>
        <v>5.7001969432726582</v>
      </c>
      <c r="E27490" t="s">
        <v>120</v>
      </c>
    </row>
    <row r="27491" spans="1:5" x14ac:dyDescent="0.25">
      <c r="A27491" s="1">
        <v>42317.410358796296</v>
      </c>
      <c r="B27491">
        <v>22.559793871272163</v>
      </c>
      <c r="C27491" s="2">
        <f t="shared" si="619"/>
        <v>-25</v>
      </c>
      <c r="D27491" s="2">
        <f>53.34-B27491+C27491</f>
        <v>5.7802061287278406</v>
      </c>
      <c r="E27491" t="s">
        <v>120</v>
      </c>
    </row>
    <row r="27492" spans="1:5" x14ac:dyDescent="0.25">
      <c r="A27492" s="1">
        <v>42317.431192129632</v>
      </c>
      <c r="B27492">
        <v>22.479784685816995</v>
      </c>
      <c r="C27492" s="2">
        <f t="shared" si="619"/>
        <v>-25</v>
      </c>
      <c r="D27492" s="2">
        <f>53.34-B27492+C27492</f>
        <v>5.8602153141830087</v>
      </c>
      <c r="E27492" t="s">
        <v>120</v>
      </c>
    </row>
    <row r="27493" spans="1:5" x14ac:dyDescent="0.25">
      <c r="A27493" s="1">
        <v>42317.452025462961</v>
      </c>
      <c r="B27493">
        <v>22.959839798548046</v>
      </c>
      <c r="C27493" s="2">
        <f t="shared" si="619"/>
        <v>-25</v>
      </c>
      <c r="D27493" s="2">
        <f>53.34-B27493+C27493</f>
        <v>5.3801602014519574</v>
      </c>
      <c r="E27493" t="s">
        <v>120</v>
      </c>
    </row>
    <row r="27494" spans="1:5" x14ac:dyDescent="0.25">
      <c r="A27494" s="1">
        <v>42317.472858796296</v>
      </c>
      <c r="B27494">
        <v>22.746481970667574</v>
      </c>
      <c r="C27494" s="2">
        <f t="shared" si="619"/>
        <v>-25</v>
      </c>
      <c r="D27494" s="2">
        <f>53.34-B27494+C27494</f>
        <v>5.5935180293324294</v>
      </c>
      <c r="E27494" t="s">
        <v>120</v>
      </c>
    </row>
    <row r="27495" spans="1:5" x14ac:dyDescent="0.25">
      <c r="A27495" s="1">
        <v>42317.493692129632</v>
      </c>
      <c r="B27495">
        <v>23.146527897943457</v>
      </c>
      <c r="C27495" s="2">
        <f t="shared" si="619"/>
        <v>-25</v>
      </c>
      <c r="D27495" s="2">
        <f>53.34-B27495+C27495</f>
        <v>5.1934721020565462</v>
      </c>
      <c r="E27495" t="s">
        <v>120</v>
      </c>
    </row>
    <row r="27496" spans="1:5" x14ac:dyDescent="0.25">
      <c r="A27496" s="1">
        <v>42317.514525462961</v>
      </c>
      <c r="B27496">
        <v>22.826491156122756</v>
      </c>
      <c r="C27496" s="2">
        <f t="shared" si="619"/>
        <v>-25</v>
      </c>
      <c r="D27496" s="2">
        <f>53.34-B27496+C27496</f>
        <v>5.513508843877247</v>
      </c>
      <c r="E27496" t="s">
        <v>120</v>
      </c>
    </row>
    <row r="27497" spans="1:5" x14ac:dyDescent="0.25">
      <c r="A27497" s="1">
        <v>42317.535358796296</v>
      </c>
      <c r="B27497">
        <v>22.853160884607817</v>
      </c>
      <c r="C27497" s="2">
        <f t="shared" si="619"/>
        <v>-25</v>
      </c>
      <c r="D27497" s="2">
        <f>53.34-B27497+C27497</f>
        <v>5.4868391153921863</v>
      </c>
      <c r="E27497" t="s">
        <v>120</v>
      </c>
    </row>
    <row r="27498" spans="1:5" x14ac:dyDescent="0.25">
      <c r="A27498" s="1">
        <v>42317.556192129632</v>
      </c>
      <c r="B27498">
        <v>22.639803056727345</v>
      </c>
      <c r="C27498" s="2">
        <f t="shared" si="619"/>
        <v>-25</v>
      </c>
      <c r="D27498" s="2">
        <f>53.34-B27498+C27498</f>
        <v>5.7001969432726582</v>
      </c>
      <c r="E27498" t="s">
        <v>120</v>
      </c>
    </row>
    <row r="27499" spans="1:5" x14ac:dyDescent="0.25">
      <c r="A27499" s="1">
        <v>42317.577025462961</v>
      </c>
      <c r="B27499">
        <v>22.559793871272163</v>
      </c>
      <c r="C27499" s="2">
        <f t="shared" si="619"/>
        <v>-25</v>
      </c>
      <c r="D27499" s="2">
        <f>53.34-B27499+C27499</f>
        <v>5.7802061287278406</v>
      </c>
      <c r="E27499" t="s">
        <v>120</v>
      </c>
    </row>
    <row r="27500" spans="1:5" x14ac:dyDescent="0.25">
      <c r="A27500" s="1">
        <v>42317.597858796296</v>
      </c>
      <c r="B27500">
        <v>22.373105771876752</v>
      </c>
      <c r="C27500" s="2">
        <f t="shared" si="619"/>
        <v>-25</v>
      </c>
      <c r="D27500" s="2">
        <f>53.34-B27500+C27500</f>
        <v>5.9668942281232518</v>
      </c>
      <c r="E27500" t="s">
        <v>120</v>
      </c>
    </row>
    <row r="27501" spans="1:5" x14ac:dyDescent="0.25">
      <c r="A27501" s="1">
        <v>42317.618692129632</v>
      </c>
      <c r="B27501">
        <v>22.639803056727345</v>
      </c>
      <c r="C27501" s="2">
        <f t="shared" si="619"/>
        <v>-25</v>
      </c>
      <c r="D27501" s="2">
        <f>53.34-B27501+C27501</f>
        <v>5.7001969432726582</v>
      </c>
      <c r="E27501" t="s">
        <v>120</v>
      </c>
    </row>
    <row r="27502" spans="1:5" x14ac:dyDescent="0.25">
      <c r="A27502" s="1">
        <v>42317.639525462961</v>
      </c>
      <c r="B27502">
        <v>22.426445228846873</v>
      </c>
      <c r="C27502" s="2">
        <f t="shared" si="619"/>
        <v>-25</v>
      </c>
      <c r="D27502" s="2">
        <f>53.34-B27502+C27502</f>
        <v>5.9135547711531302</v>
      </c>
      <c r="E27502" t="s">
        <v>120</v>
      </c>
    </row>
    <row r="27503" spans="1:5" x14ac:dyDescent="0.25">
      <c r="A27503" s="1">
        <v>42317.660358796296</v>
      </c>
      <c r="B27503">
        <v>22.133078215511233</v>
      </c>
      <c r="C27503" s="2">
        <f t="shared" si="619"/>
        <v>-25</v>
      </c>
      <c r="D27503" s="2">
        <f>53.34-B27503+C27503</f>
        <v>6.2069217844887703</v>
      </c>
      <c r="E27503" t="s">
        <v>120</v>
      </c>
    </row>
    <row r="27504" spans="1:5" x14ac:dyDescent="0.25">
      <c r="A27504" s="1">
        <v>42317.681192129632</v>
      </c>
      <c r="B27504">
        <v>22.079738758541112</v>
      </c>
      <c r="C27504" s="2">
        <f t="shared" si="619"/>
        <v>-25</v>
      </c>
      <c r="D27504" s="2">
        <f>53.34-B27504+C27504</f>
        <v>6.2602612414588918</v>
      </c>
      <c r="E27504" t="s">
        <v>120</v>
      </c>
    </row>
    <row r="27505" spans="1:5" x14ac:dyDescent="0.25">
      <c r="A27505" s="1">
        <v>42317.702025462961</v>
      </c>
      <c r="B27505">
        <v>22.799821427637696</v>
      </c>
      <c r="C27505" s="2">
        <f t="shared" si="619"/>
        <v>-25</v>
      </c>
      <c r="D27505" s="2">
        <f>53.34-B27505+C27505</f>
        <v>5.5401785723623078</v>
      </c>
      <c r="E27505" t="s">
        <v>120</v>
      </c>
    </row>
    <row r="27506" spans="1:5" x14ac:dyDescent="0.25">
      <c r="A27506" s="1">
        <v>42317.722858796296</v>
      </c>
      <c r="B27506">
        <v>22.666472785212406</v>
      </c>
      <c r="C27506" s="2">
        <f t="shared" si="619"/>
        <v>-25</v>
      </c>
      <c r="D27506" s="2">
        <f>53.34-B27506+C27506</f>
        <v>5.6735272147875975</v>
      </c>
      <c r="E27506" t="s">
        <v>120</v>
      </c>
    </row>
    <row r="27507" spans="1:5" x14ac:dyDescent="0.25">
      <c r="A27507" s="1">
        <v>42317.743692129632</v>
      </c>
      <c r="B27507">
        <v>22.053069030056037</v>
      </c>
      <c r="C27507" s="2">
        <f t="shared" si="619"/>
        <v>-25</v>
      </c>
      <c r="D27507" s="2">
        <f>53.34-B27507+C27507</f>
        <v>6.2869309699439668</v>
      </c>
      <c r="E27507" t="s">
        <v>120</v>
      </c>
    </row>
    <row r="27508" spans="1:5" x14ac:dyDescent="0.25">
      <c r="A27508" s="1">
        <v>42317.764525462961</v>
      </c>
      <c r="B27508">
        <v>21.866380930660625</v>
      </c>
      <c r="C27508" s="2">
        <f t="shared" si="619"/>
        <v>-25</v>
      </c>
      <c r="D27508" s="2">
        <f>53.34-B27508+C27508</f>
        <v>6.473619069339378</v>
      </c>
      <c r="E27508" t="s">
        <v>120</v>
      </c>
    </row>
    <row r="27509" spans="1:5" x14ac:dyDescent="0.25">
      <c r="A27509" s="1">
        <v>42317.785358796296</v>
      </c>
      <c r="B27509">
        <v>21.999729573085929</v>
      </c>
      <c r="C27509" s="2">
        <f t="shared" si="619"/>
        <v>-25</v>
      </c>
      <c r="D27509" s="2">
        <f>53.34-B27509+C27509</f>
        <v>6.3402704269140742</v>
      </c>
      <c r="E27509" t="s">
        <v>120</v>
      </c>
    </row>
    <row r="27510" spans="1:5" x14ac:dyDescent="0.25">
      <c r="A27510" s="1">
        <v>42317.806192129632</v>
      </c>
      <c r="B27510">
        <v>21.919720387630747</v>
      </c>
      <c r="C27510" s="2">
        <f t="shared" si="619"/>
        <v>-25</v>
      </c>
      <c r="D27510" s="2">
        <f>53.34-B27510+C27510</f>
        <v>6.4202796123692565</v>
      </c>
      <c r="E27510" t="s">
        <v>120</v>
      </c>
    </row>
    <row r="27511" spans="1:5" x14ac:dyDescent="0.25">
      <c r="A27511" s="1">
        <v>42317.827025462961</v>
      </c>
      <c r="B27511">
        <v>22.293096586421569</v>
      </c>
      <c r="C27511" s="2">
        <f t="shared" si="619"/>
        <v>-25</v>
      </c>
      <c r="D27511" s="2">
        <f>53.34-B27511+C27511</f>
        <v>6.0469034135784341</v>
      </c>
      <c r="E27511" t="s">
        <v>120</v>
      </c>
    </row>
    <row r="27512" spans="1:5" x14ac:dyDescent="0.25">
      <c r="A27512" s="1">
        <v>42317.847858796296</v>
      </c>
      <c r="B27512">
        <v>22.266426857936523</v>
      </c>
      <c r="C27512" s="2">
        <f t="shared" si="619"/>
        <v>-25</v>
      </c>
      <c r="D27512" s="2">
        <f>53.34-B27512+C27512</f>
        <v>6.0735731420634806</v>
      </c>
      <c r="E27512" t="s">
        <v>120</v>
      </c>
    </row>
    <row r="27513" spans="1:5" x14ac:dyDescent="0.25">
      <c r="A27513" s="1">
        <v>42317.868692129632</v>
      </c>
      <c r="B27513">
        <v>22.15974794399628</v>
      </c>
      <c r="C27513" s="2">
        <f t="shared" si="619"/>
        <v>-25</v>
      </c>
      <c r="D27513" s="2">
        <f>53.34-B27513+C27513</f>
        <v>6.1802520560037237</v>
      </c>
      <c r="E27513" t="s">
        <v>120</v>
      </c>
    </row>
    <row r="27514" spans="1:5" x14ac:dyDescent="0.25">
      <c r="A27514" s="1">
        <v>42317.889525462961</v>
      </c>
      <c r="B27514">
        <v>21.8930506591457</v>
      </c>
      <c r="C27514" s="2">
        <f t="shared" si="619"/>
        <v>-25</v>
      </c>
      <c r="D27514" s="2">
        <f>53.34-B27514+C27514</f>
        <v>6.446949340854303</v>
      </c>
      <c r="E27514" t="s">
        <v>120</v>
      </c>
    </row>
    <row r="27515" spans="1:5" x14ac:dyDescent="0.25">
      <c r="A27515" s="1">
        <v>42317.910358796296</v>
      </c>
      <c r="B27515">
        <v>21.8930506591457</v>
      </c>
      <c r="C27515" s="2">
        <f t="shared" si="619"/>
        <v>-25</v>
      </c>
      <c r="D27515" s="2">
        <f>53.34-B27515+C27515</f>
        <v>6.446949340854303</v>
      </c>
      <c r="E27515" t="s">
        <v>120</v>
      </c>
    </row>
    <row r="27516" spans="1:5" x14ac:dyDescent="0.25">
      <c r="A27516" s="1">
        <v>42317.931192129632</v>
      </c>
      <c r="B27516">
        <v>21.706362559750275</v>
      </c>
      <c r="C27516" s="2">
        <f t="shared" si="619"/>
        <v>-25</v>
      </c>
      <c r="D27516" s="2">
        <f>53.34-B27516+C27516</f>
        <v>6.6336374402497285</v>
      </c>
      <c r="E27516" t="s">
        <v>120</v>
      </c>
    </row>
    <row r="27517" spans="1:5" x14ac:dyDescent="0.25">
      <c r="A27517" s="1">
        <v>42317.952025462961</v>
      </c>
      <c r="B27517">
        <v>22.02639930157099</v>
      </c>
      <c r="C27517" s="2">
        <f t="shared" si="619"/>
        <v>-25</v>
      </c>
      <c r="D27517" s="2">
        <f>53.34-B27517+C27517</f>
        <v>6.3136006984290134</v>
      </c>
      <c r="E27517" t="s">
        <v>120</v>
      </c>
    </row>
    <row r="27518" spans="1:5" x14ac:dyDescent="0.25">
      <c r="A27518" s="1">
        <v>42317.972858796296</v>
      </c>
      <c r="B27518">
        <v>21.519674460354864</v>
      </c>
      <c r="C27518" s="2">
        <f t="shared" si="619"/>
        <v>-25</v>
      </c>
      <c r="D27518" s="2">
        <f>53.34-B27518+C27518</f>
        <v>6.8203255396451397</v>
      </c>
      <c r="E27518" t="s">
        <v>120</v>
      </c>
    </row>
    <row r="27519" spans="1:5" x14ac:dyDescent="0.25">
      <c r="A27519" s="1">
        <v>42317.993692129632</v>
      </c>
      <c r="B27519">
        <v>21.279646903989331</v>
      </c>
      <c r="C27519" s="2">
        <f t="shared" si="619"/>
        <v>-25</v>
      </c>
      <c r="D27519" s="2">
        <f>53.34-B27519+C27519</f>
        <v>7.0603530960106724</v>
      </c>
      <c r="E27519" t="s">
        <v>120</v>
      </c>
    </row>
    <row r="27520" spans="1:5" x14ac:dyDescent="0.25">
      <c r="A27520" s="1">
        <v>42318.014525462961</v>
      </c>
      <c r="B27520">
        <v>21.439665274899696</v>
      </c>
      <c r="C27520" s="2">
        <f t="shared" si="619"/>
        <v>-25</v>
      </c>
      <c r="D27520" s="2">
        <f>53.34-B27520+C27520</f>
        <v>6.9003347251003078</v>
      </c>
      <c r="E27520" t="s">
        <v>120</v>
      </c>
    </row>
    <row r="27521" spans="1:5" x14ac:dyDescent="0.25">
      <c r="A27521" s="1">
        <v>42318.035358796296</v>
      </c>
      <c r="B27521">
        <v>21.493004731869817</v>
      </c>
      <c r="C27521" s="2">
        <f t="shared" si="619"/>
        <v>-25</v>
      </c>
      <c r="D27521" s="2">
        <f>53.34-B27521+C27521</f>
        <v>6.8469952681301862</v>
      </c>
      <c r="E27521" t="s">
        <v>120</v>
      </c>
    </row>
    <row r="27522" spans="1:5" x14ac:dyDescent="0.25">
      <c r="A27522" s="1">
        <v>42318.056192129632</v>
      </c>
      <c r="B27522">
        <v>20.666243148832976</v>
      </c>
      <c r="C27522" s="2">
        <f t="shared" si="619"/>
        <v>-25</v>
      </c>
      <c r="D27522" s="2">
        <f>53.34-B27522+C27522</f>
        <v>7.6737568511670275</v>
      </c>
      <c r="E27522" t="s">
        <v>120</v>
      </c>
    </row>
    <row r="27523" spans="1:5" x14ac:dyDescent="0.25">
      <c r="A27523" s="1">
        <v>42318.077025462961</v>
      </c>
      <c r="B27523">
        <v>20.559564234892733</v>
      </c>
      <c r="C27523" s="2">
        <f t="shared" si="619"/>
        <v>-25</v>
      </c>
      <c r="D27523" s="2">
        <f>53.34-B27523+C27523</f>
        <v>7.7804357651072706</v>
      </c>
      <c r="E27523" t="s">
        <v>120</v>
      </c>
    </row>
    <row r="27524" spans="1:5" x14ac:dyDescent="0.25">
      <c r="A27524" s="1">
        <v>42318.097858796296</v>
      </c>
      <c r="B27524">
        <v>20.772922062773219</v>
      </c>
      <c r="C27524" s="2">
        <f t="shared" ref="C27524:C27587" si="620">C27523</f>
        <v>-25</v>
      </c>
      <c r="D27524" s="2">
        <f>53.34-B27524+C27524</f>
        <v>7.5670779372267845</v>
      </c>
      <c r="E27524" t="s">
        <v>120</v>
      </c>
    </row>
    <row r="27525" spans="1:5" x14ac:dyDescent="0.25">
      <c r="A27525" s="1">
        <v>42318.118692129632</v>
      </c>
      <c r="B27525">
        <v>20.852931248228387</v>
      </c>
      <c r="C27525" s="2">
        <f t="shared" si="620"/>
        <v>-25</v>
      </c>
      <c r="D27525" s="2">
        <f>53.34-B27525+C27525</f>
        <v>7.4870687517716163</v>
      </c>
      <c r="E27525" t="s">
        <v>120</v>
      </c>
    </row>
    <row r="27526" spans="1:5" x14ac:dyDescent="0.25">
      <c r="A27526" s="1">
        <v>42318.139525462961</v>
      </c>
      <c r="B27526">
        <v>20.719582605803097</v>
      </c>
      <c r="C27526" s="2">
        <f t="shared" si="620"/>
        <v>-25</v>
      </c>
      <c r="D27526" s="2">
        <f>53.34-B27526+C27526</f>
        <v>7.620417394196906</v>
      </c>
      <c r="E27526" t="s">
        <v>120</v>
      </c>
    </row>
    <row r="27527" spans="1:5" x14ac:dyDescent="0.25">
      <c r="A27527" s="1">
        <v>42318.160358796296</v>
      </c>
      <c r="B27527">
        <v>20.639573420347915</v>
      </c>
      <c r="C27527" s="2">
        <f t="shared" si="620"/>
        <v>-25</v>
      </c>
      <c r="D27527" s="2">
        <f>53.34-B27527+C27527</f>
        <v>7.7004265796520883</v>
      </c>
      <c r="E27527" t="s">
        <v>120</v>
      </c>
    </row>
    <row r="27528" spans="1:5" x14ac:dyDescent="0.25">
      <c r="A27528" s="1">
        <v>42318.181192129632</v>
      </c>
      <c r="B27528">
        <v>20.959610162168616</v>
      </c>
      <c r="C27528" s="2">
        <f t="shared" si="620"/>
        <v>-25</v>
      </c>
      <c r="D27528" s="2">
        <f>53.34-B27528+C27528</f>
        <v>7.3803898378313875</v>
      </c>
      <c r="E27528" t="s">
        <v>120</v>
      </c>
    </row>
    <row r="27529" spans="1:5" x14ac:dyDescent="0.25">
      <c r="A27529" s="1">
        <v>42318.202025462961</v>
      </c>
      <c r="B27529">
        <v>20.692912877318037</v>
      </c>
      <c r="C27529" s="2">
        <f t="shared" si="620"/>
        <v>-25</v>
      </c>
      <c r="D27529" s="2">
        <f>53.34-B27529+C27529</f>
        <v>7.6470871226819668</v>
      </c>
      <c r="E27529" t="s">
        <v>120</v>
      </c>
    </row>
    <row r="27530" spans="1:5" x14ac:dyDescent="0.25">
      <c r="A27530" s="1">
        <v>42318.222858796296</v>
      </c>
      <c r="B27530">
        <v>20.666243148832976</v>
      </c>
      <c r="C27530" s="2">
        <f t="shared" si="620"/>
        <v>-25</v>
      </c>
      <c r="D27530" s="2">
        <f>53.34-B27530+C27530</f>
        <v>7.6737568511670275</v>
      </c>
      <c r="E27530" t="s">
        <v>120</v>
      </c>
    </row>
    <row r="27531" spans="1:5" x14ac:dyDescent="0.25">
      <c r="A27531" s="1">
        <v>42318.243692129632</v>
      </c>
      <c r="B27531">
        <v>20.612903691862854</v>
      </c>
      <c r="C27531" s="2">
        <f t="shared" si="620"/>
        <v>-25</v>
      </c>
      <c r="D27531" s="2">
        <f>53.34-B27531+C27531</f>
        <v>7.7270963081371491</v>
      </c>
      <c r="E27531" t="s">
        <v>120</v>
      </c>
    </row>
    <row r="27532" spans="1:5" x14ac:dyDescent="0.25">
      <c r="A27532" s="1">
        <v>42318.264525462961</v>
      </c>
      <c r="B27532">
        <v>20.612903691862854</v>
      </c>
      <c r="C27532" s="2">
        <f t="shared" si="620"/>
        <v>-25</v>
      </c>
      <c r="D27532" s="2">
        <f>53.34-B27532+C27532</f>
        <v>7.7270963081371491</v>
      </c>
      <c r="E27532" t="s">
        <v>120</v>
      </c>
    </row>
    <row r="27533" spans="1:5" x14ac:dyDescent="0.25">
      <c r="A27533" s="1">
        <v>42318.285358796296</v>
      </c>
      <c r="B27533">
        <v>20.106178850646728</v>
      </c>
      <c r="C27533" s="2">
        <f t="shared" si="620"/>
        <v>-25</v>
      </c>
      <c r="D27533" s="2">
        <f>53.34-B27533+C27533</f>
        <v>8.2338211493532754</v>
      </c>
      <c r="E27533" t="s">
        <v>120</v>
      </c>
    </row>
    <row r="27534" spans="1:5" x14ac:dyDescent="0.25">
      <c r="A27534" s="1">
        <v>42318.306192129632</v>
      </c>
      <c r="B27534">
        <v>20.906270705198509</v>
      </c>
      <c r="C27534" s="2">
        <f t="shared" si="620"/>
        <v>-25</v>
      </c>
      <c r="D27534" s="2">
        <f>53.34-B27534+C27534</f>
        <v>7.4337292948014948</v>
      </c>
      <c r="E27534" t="s">
        <v>120</v>
      </c>
    </row>
    <row r="27535" spans="1:5" x14ac:dyDescent="0.25">
      <c r="A27535" s="1">
        <v>42318.327025462961</v>
      </c>
      <c r="B27535">
        <v>20.719582605803097</v>
      </c>
      <c r="C27535" s="2">
        <f t="shared" si="620"/>
        <v>-25</v>
      </c>
      <c r="D27535" s="2">
        <f>53.34-B27535+C27535</f>
        <v>7.620417394196906</v>
      </c>
      <c r="E27535" t="s">
        <v>120</v>
      </c>
    </row>
    <row r="27536" spans="1:5" x14ac:dyDescent="0.25">
      <c r="A27536" s="1">
        <v>42318.347858796296</v>
      </c>
      <c r="B27536">
        <v>20.79959179125828</v>
      </c>
      <c r="C27536" s="2">
        <f t="shared" si="620"/>
        <v>-25</v>
      </c>
      <c r="D27536" s="2">
        <f>53.34-B27536+C27536</f>
        <v>7.5404082087417237</v>
      </c>
      <c r="E27536" t="s">
        <v>120</v>
      </c>
    </row>
    <row r="27537" spans="1:5" x14ac:dyDescent="0.25">
      <c r="A27537" s="1">
        <v>42318.368692129632</v>
      </c>
      <c r="B27537">
        <v>20.826261519743326</v>
      </c>
      <c r="C27537" s="2">
        <f t="shared" si="620"/>
        <v>-25</v>
      </c>
      <c r="D27537" s="2">
        <f>53.34-B27537+C27537</f>
        <v>7.5137384802566771</v>
      </c>
      <c r="E27537" t="s">
        <v>120</v>
      </c>
    </row>
    <row r="27538" spans="1:5" x14ac:dyDescent="0.25">
      <c r="A27538" s="1">
        <v>42318.389525462961</v>
      </c>
      <c r="B27538">
        <v>20.132848579131803</v>
      </c>
      <c r="C27538" s="2">
        <f t="shared" si="620"/>
        <v>-25</v>
      </c>
      <c r="D27538" s="2">
        <f>53.34-B27538+C27538</f>
        <v>8.2071514208682004</v>
      </c>
      <c r="E27538" t="s">
        <v>120</v>
      </c>
    </row>
    <row r="27539" spans="1:5" x14ac:dyDescent="0.25">
      <c r="A27539" s="1">
        <v>42318.410358796296</v>
      </c>
      <c r="B27539">
        <v>20.906270705198509</v>
      </c>
      <c r="C27539" s="2">
        <f t="shared" si="620"/>
        <v>-25</v>
      </c>
      <c r="D27539" s="2">
        <f>53.34-B27539+C27539</f>
        <v>7.4337292948014948</v>
      </c>
      <c r="E27539" t="s">
        <v>120</v>
      </c>
    </row>
    <row r="27540" spans="1:5" x14ac:dyDescent="0.25">
      <c r="A27540" s="1">
        <v>42318.431192129632</v>
      </c>
      <c r="B27540">
        <v>20.986279890653691</v>
      </c>
      <c r="C27540" s="2">
        <f t="shared" si="620"/>
        <v>-25</v>
      </c>
      <c r="D27540" s="2">
        <f>53.34-B27540+C27540</f>
        <v>7.3537201093463125</v>
      </c>
      <c r="E27540" t="s">
        <v>120</v>
      </c>
    </row>
    <row r="27541" spans="1:5" x14ac:dyDescent="0.25">
      <c r="A27541" s="1">
        <v>42318.452025462961</v>
      </c>
      <c r="B27541">
        <v>19.89282102276627</v>
      </c>
      <c r="C27541" s="2">
        <f t="shared" si="620"/>
        <v>-25</v>
      </c>
      <c r="D27541" s="2">
        <f>53.34-B27541+C27541</f>
        <v>8.4471789772337331</v>
      </c>
      <c r="E27541" t="s">
        <v>120</v>
      </c>
    </row>
    <row r="27542" spans="1:5" x14ac:dyDescent="0.25">
      <c r="A27542" s="1">
        <v>42318.472858796296</v>
      </c>
      <c r="B27542">
        <v>20.479555049437565</v>
      </c>
      <c r="C27542" s="2">
        <f t="shared" si="620"/>
        <v>-25</v>
      </c>
      <c r="D27542" s="2">
        <f>53.34-B27542+C27542</f>
        <v>7.8604449505624387</v>
      </c>
      <c r="E27542" t="s">
        <v>120</v>
      </c>
    </row>
    <row r="27543" spans="1:5" x14ac:dyDescent="0.25">
      <c r="A27543" s="1">
        <v>42318.493692129632</v>
      </c>
      <c r="B27543">
        <v>19.919490751251317</v>
      </c>
      <c r="C27543" s="2">
        <f t="shared" si="620"/>
        <v>-25</v>
      </c>
      <c r="D27543" s="2">
        <f>53.34-B27543+C27543</f>
        <v>8.4205092487486866</v>
      </c>
      <c r="E27543" t="s">
        <v>120</v>
      </c>
    </row>
    <row r="27544" spans="1:5" x14ac:dyDescent="0.25">
      <c r="A27544" s="1">
        <v>42318.514525462961</v>
      </c>
      <c r="B27544">
        <v>19.519444823975434</v>
      </c>
      <c r="C27544" s="2">
        <f t="shared" si="620"/>
        <v>-25</v>
      </c>
      <c r="D27544" s="2">
        <f>53.34-B27544+C27544</f>
        <v>8.8205551760245697</v>
      </c>
      <c r="E27544" t="s">
        <v>120</v>
      </c>
    </row>
    <row r="27545" spans="1:5" x14ac:dyDescent="0.25">
      <c r="A27545" s="1">
        <v>42318.535358796296</v>
      </c>
      <c r="B27545">
        <v>20.719582605803097</v>
      </c>
      <c r="C27545" s="2">
        <f t="shared" si="620"/>
        <v>-25</v>
      </c>
      <c r="D27545" s="2">
        <f>53.34-B27545+C27545</f>
        <v>7.620417394196906</v>
      </c>
      <c r="E27545" t="s">
        <v>120</v>
      </c>
    </row>
    <row r="27546" spans="1:5" x14ac:dyDescent="0.25">
      <c r="A27546" s="1">
        <v>42318.556192129632</v>
      </c>
      <c r="B27546">
        <v>19.919490751251317</v>
      </c>
      <c r="C27546" s="2">
        <f t="shared" si="620"/>
        <v>-25</v>
      </c>
      <c r="D27546" s="2">
        <f>53.34-B27546+C27546</f>
        <v>8.4205092487486866</v>
      </c>
      <c r="E27546" t="s">
        <v>120</v>
      </c>
    </row>
    <row r="27547" spans="1:5" x14ac:dyDescent="0.25">
      <c r="A27547" s="1">
        <v>42318.577025462961</v>
      </c>
      <c r="B27547">
        <v>19.626123737915677</v>
      </c>
      <c r="C27547" s="2">
        <f t="shared" si="620"/>
        <v>-25</v>
      </c>
      <c r="D27547" s="2">
        <f>53.34-B27547+C27547</f>
        <v>8.7138762620843266</v>
      </c>
      <c r="E27547" t="s">
        <v>120</v>
      </c>
    </row>
    <row r="27548" spans="1:5" x14ac:dyDescent="0.25">
      <c r="A27548" s="1">
        <v>42318.597858796296</v>
      </c>
      <c r="B27548">
        <v>19.519444823975434</v>
      </c>
      <c r="C27548" s="2">
        <f t="shared" si="620"/>
        <v>-25</v>
      </c>
      <c r="D27548" s="2">
        <f>53.34-B27548+C27548</f>
        <v>8.8205551760245697</v>
      </c>
      <c r="E27548" t="s">
        <v>120</v>
      </c>
    </row>
    <row r="27549" spans="1:5" x14ac:dyDescent="0.25">
      <c r="A27549" s="1">
        <v>42318.618692129632</v>
      </c>
      <c r="B27549">
        <v>19.439435638520266</v>
      </c>
      <c r="C27549" s="2">
        <f t="shared" si="620"/>
        <v>-25</v>
      </c>
      <c r="D27549" s="2">
        <f>53.34-B27549+C27549</f>
        <v>8.9005643614797378</v>
      </c>
      <c r="E27549" t="s">
        <v>120</v>
      </c>
    </row>
    <row r="27550" spans="1:5" x14ac:dyDescent="0.25">
      <c r="A27550" s="1">
        <v>42318.639525462961</v>
      </c>
      <c r="B27550">
        <v>19.89282102276627</v>
      </c>
      <c r="C27550" s="2">
        <f t="shared" si="620"/>
        <v>-25</v>
      </c>
      <c r="D27550" s="2">
        <f>53.34-B27550+C27550</f>
        <v>8.4471789772337331</v>
      </c>
      <c r="E27550" t="s">
        <v>120</v>
      </c>
    </row>
    <row r="27551" spans="1:5" x14ac:dyDescent="0.25">
      <c r="A27551" s="1">
        <v>42318.660358796296</v>
      </c>
      <c r="B27551">
        <v>19.946160479736392</v>
      </c>
      <c r="C27551" s="2">
        <f t="shared" si="620"/>
        <v>-25</v>
      </c>
      <c r="D27551" s="2">
        <f>53.34-B27551+C27551</f>
        <v>8.3938395202636116</v>
      </c>
      <c r="E27551" t="s">
        <v>120</v>
      </c>
    </row>
    <row r="27552" spans="1:5" x14ac:dyDescent="0.25">
      <c r="A27552" s="1">
        <v>42318.681192129632</v>
      </c>
      <c r="B27552">
        <v>19.919490751251317</v>
      </c>
      <c r="C27552" s="2">
        <f t="shared" si="620"/>
        <v>-25</v>
      </c>
      <c r="D27552" s="2">
        <f>53.34-B27552+C27552</f>
        <v>8.4205092487486866</v>
      </c>
      <c r="E27552" t="s">
        <v>120</v>
      </c>
    </row>
    <row r="27553" spans="1:5" x14ac:dyDescent="0.25">
      <c r="A27553" s="1">
        <v>42318.702025462961</v>
      </c>
      <c r="B27553">
        <v>19.919490751251317</v>
      </c>
      <c r="C27553" s="2">
        <f t="shared" si="620"/>
        <v>-25</v>
      </c>
      <c r="D27553" s="2">
        <f>53.34-B27553+C27553</f>
        <v>8.4205092487486866</v>
      </c>
      <c r="E27553" t="s">
        <v>120</v>
      </c>
    </row>
    <row r="27554" spans="1:5" x14ac:dyDescent="0.25">
      <c r="A27554" s="1">
        <v>42318.722858796296</v>
      </c>
      <c r="B27554">
        <v>19.759472380340966</v>
      </c>
      <c r="C27554" s="2">
        <f t="shared" si="620"/>
        <v>-25</v>
      </c>
      <c r="D27554" s="2">
        <f>53.34-B27554+C27554</f>
        <v>8.580527619659037</v>
      </c>
      <c r="E27554" t="s">
        <v>120</v>
      </c>
    </row>
    <row r="27555" spans="1:5" x14ac:dyDescent="0.25">
      <c r="A27555" s="1">
        <v>42318.743692129632</v>
      </c>
      <c r="B27555">
        <v>19.119398896699551</v>
      </c>
      <c r="C27555" s="2">
        <f t="shared" si="620"/>
        <v>-25</v>
      </c>
      <c r="D27555" s="2">
        <f>53.34-B27555+C27555</f>
        <v>9.2206011033004529</v>
      </c>
      <c r="E27555" t="s">
        <v>120</v>
      </c>
    </row>
    <row r="27556" spans="1:5" x14ac:dyDescent="0.25">
      <c r="A27556" s="1">
        <v>42318.764525462961</v>
      </c>
      <c r="B27556">
        <v>19.706132923370845</v>
      </c>
      <c r="C27556" s="2">
        <f t="shared" si="620"/>
        <v>-25</v>
      </c>
      <c r="D27556" s="2">
        <f>53.34-B27556+C27556</f>
        <v>8.6338670766291585</v>
      </c>
      <c r="E27556" t="s">
        <v>120</v>
      </c>
    </row>
    <row r="27557" spans="1:5" x14ac:dyDescent="0.25">
      <c r="A27557" s="1">
        <v>42318.785358796296</v>
      </c>
      <c r="B27557">
        <v>19.706132923370845</v>
      </c>
      <c r="C27557" s="2">
        <f t="shared" si="620"/>
        <v>-25</v>
      </c>
      <c r="D27557" s="2">
        <f>53.34-B27557+C27557</f>
        <v>8.6338670766291585</v>
      </c>
      <c r="E27557" t="s">
        <v>120</v>
      </c>
    </row>
    <row r="27558" spans="1:5" x14ac:dyDescent="0.25">
      <c r="A27558" s="1">
        <v>42318.806192129632</v>
      </c>
      <c r="B27558">
        <v>19.599454009430616</v>
      </c>
      <c r="C27558" s="2">
        <f t="shared" si="620"/>
        <v>-25</v>
      </c>
      <c r="D27558" s="2">
        <f>53.34-B27558+C27558</f>
        <v>8.7405459905693874</v>
      </c>
      <c r="E27558" t="s">
        <v>120</v>
      </c>
    </row>
    <row r="27559" spans="1:5" x14ac:dyDescent="0.25">
      <c r="A27559" s="1">
        <v>42318.827025462961</v>
      </c>
      <c r="B27559">
        <v>19.519444823975434</v>
      </c>
      <c r="C27559" s="2">
        <f t="shared" si="620"/>
        <v>-25</v>
      </c>
      <c r="D27559" s="2">
        <f>53.34-B27559+C27559</f>
        <v>8.8205551760245697</v>
      </c>
      <c r="E27559" t="s">
        <v>120</v>
      </c>
    </row>
    <row r="27560" spans="1:5" x14ac:dyDescent="0.25">
      <c r="A27560" s="1">
        <v>42318.847858796296</v>
      </c>
      <c r="B27560">
        <v>19.119398896699551</v>
      </c>
      <c r="C27560" s="2">
        <f t="shared" si="620"/>
        <v>-25</v>
      </c>
      <c r="D27560" s="2">
        <f>53.34-B27560+C27560</f>
        <v>9.2206011033004529</v>
      </c>
      <c r="E27560" t="s">
        <v>120</v>
      </c>
    </row>
    <row r="27561" spans="1:5" x14ac:dyDescent="0.25">
      <c r="A27561" s="1">
        <v>42318.868692129632</v>
      </c>
      <c r="B27561">
        <v>19.199408082154733</v>
      </c>
      <c r="C27561" s="2">
        <f t="shared" si="620"/>
        <v>-25</v>
      </c>
      <c r="D27561" s="2">
        <f>53.34-B27561+C27561</f>
        <v>9.1405919178452706</v>
      </c>
      <c r="E27561" t="s">
        <v>120</v>
      </c>
    </row>
    <row r="27562" spans="1:5" x14ac:dyDescent="0.25">
      <c r="A27562" s="1">
        <v>42318.889525462961</v>
      </c>
      <c r="B27562">
        <v>19.09272916821449</v>
      </c>
      <c r="C27562" s="2">
        <f t="shared" si="620"/>
        <v>-25</v>
      </c>
      <c r="D27562" s="2">
        <f>53.34-B27562+C27562</f>
        <v>9.2472708317855137</v>
      </c>
      <c r="E27562" t="s">
        <v>120</v>
      </c>
    </row>
    <row r="27563" spans="1:5" x14ac:dyDescent="0.25">
      <c r="A27563" s="1">
        <v>42318.910358796296</v>
      </c>
      <c r="B27563">
        <v>19.012719982759307</v>
      </c>
      <c r="C27563" s="2">
        <f t="shared" si="620"/>
        <v>-25</v>
      </c>
      <c r="D27563" s="2">
        <f>53.34-B27563+C27563</f>
        <v>9.327280017240696</v>
      </c>
      <c r="E27563" t="s">
        <v>120</v>
      </c>
    </row>
    <row r="27564" spans="1:5" x14ac:dyDescent="0.25">
      <c r="A27564" s="1">
        <v>42318.931192129632</v>
      </c>
      <c r="B27564">
        <v>18.879371340334018</v>
      </c>
      <c r="C27564" s="2">
        <f t="shared" si="620"/>
        <v>-25</v>
      </c>
      <c r="D27564" s="2">
        <f>53.34-B27564+C27564</f>
        <v>9.4606286596659857</v>
      </c>
      <c r="E27564" t="s">
        <v>120</v>
      </c>
    </row>
    <row r="27565" spans="1:5" x14ac:dyDescent="0.25">
      <c r="A27565" s="1">
        <v>42318.952025462961</v>
      </c>
      <c r="B27565">
        <v>18.772692426393789</v>
      </c>
      <c r="C27565" s="2">
        <f t="shared" si="620"/>
        <v>-25</v>
      </c>
      <c r="D27565" s="2">
        <f>53.34-B27565+C27565</f>
        <v>9.5673075736062145</v>
      </c>
      <c r="E27565" t="s">
        <v>120</v>
      </c>
    </row>
    <row r="27566" spans="1:5" x14ac:dyDescent="0.25">
      <c r="A27566" s="1">
        <v>42318.972858796296</v>
      </c>
      <c r="B27566">
        <v>18.639343783968485</v>
      </c>
      <c r="C27566" s="2">
        <f t="shared" si="620"/>
        <v>-25</v>
      </c>
      <c r="D27566" s="2">
        <f>53.34-B27566+C27566</f>
        <v>9.7006562160315184</v>
      </c>
      <c r="E27566" t="s">
        <v>120</v>
      </c>
    </row>
    <row r="27567" spans="1:5" x14ac:dyDescent="0.25">
      <c r="A27567" s="1">
        <v>42318.993692129632</v>
      </c>
      <c r="B27567">
        <v>18.532664870028256</v>
      </c>
      <c r="C27567" s="2">
        <f t="shared" si="620"/>
        <v>-25</v>
      </c>
      <c r="D27567" s="2">
        <f>53.34-B27567+C27567</f>
        <v>9.8073351299717473</v>
      </c>
      <c r="E27567" t="s">
        <v>120</v>
      </c>
    </row>
    <row r="27568" spans="1:5" x14ac:dyDescent="0.25">
      <c r="A27568" s="1">
        <v>42319.014525462961</v>
      </c>
      <c r="B27568">
        <v>18.319307042147784</v>
      </c>
      <c r="C27568" s="2">
        <f t="shared" si="620"/>
        <v>-25</v>
      </c>
      <c r="D27568" s="2">
        <f>53.34-B27568+C27568</f>
        <v>10.020692957852219</v>
      </c>
      <c r="E27568" t="s">
        <v>120</v>
      </c>
    </row>
    <row r="27569" spans="1:5" x14ac:dyDescent="0.25">
      <c r="A27569" s="1">
        <v>42319.035358796296</v>
      </c>
      <c r="B27569">
        <v>18.132618942752373</v>
      </c>
      <c r="C27569" s="2">
        <f t="shared" si="620"/>
        <v>-25</v>
      </c>
      <c r="D27569" s="2">
        <f>53.34-B27569+C27569</f>
        <v>10.20738105724763</v>
      </c>
      <c r="E27569" t="s">
        <v>120</v>
      </c>
    </row>
    <row r="27570" spans="1:5" x14ac:dyDescent="0.25">
      <c r="A27570" s="1">
        <v>42319.056192129632</v>
      </c>
      <c r="B27570">
        <v>16.345747134253415</v>
      </c>
      <c r="C27570" s="2">
        <f t="shared" si="620"/>
        <v>-25</v>
      </c>
      <c r="D27570" s="2">
        <f>53.34-B27570+C27570</f>
        <v>11.994252865746589</v>
      </c>
      <c r="E27570" t="s">
        <v>120</v>
      </c>
    </row>
    <row r="27571" spans="1:5" x14ac:dyDescent="0.25">
      <c r="A27571" s="1">
        <v>42319.077025462961</v>
      </c>
      <c r="B27571">
        <v>16.505765505163765</v>
      </c>
      <c r="C27571" s="2">
        <f t="shared" si="620"/>
        <v>-25</v>
      </c>
      <c r="D27571" s="2">
        <f>53.34-B27571+C27571</f>
        <v>11.834234494836238</v>
      </c>
      <c r="E27571" t="s">
        <v>120</v>
      </c>
    </row>
    <row r="27572" spans="1:5" x14ac:dyDescent="0.25">
      <c r="A27572" s="1">
        <v>42319.097858796296</v>
      </c>
      <c r="B27572">
        <v>16.292407677283293</v>
      </c>
      <c r="C27572" s="2">
        <f t="shared" si="620"/>
        <v>-25</v>
      </c>
      <c r="D27572" s="2">
        <f>53.34-B27572+C27572</f>
        <v>12.04759232271671</v>
      </c>
      <c r="E27572" t="s">
        <v>120</v>
      </c>
    </row>
    <row r="27573" spans="1:5" x14ac:dyDescent="0.25">
      <c r="A27573" s="1">
        <v>42319.118692129632</v>
      </c>
      <c r="B27573">
        <v>16.479095776678705</v>
      </c>
      <c r="C27573" s="2">
        <f t="shared" si="620"/>
        <v>-25</v>
      </c>
      <c r="D27573" s="2">
        <f>53.34-B27573+C27573</f>
        <v>11.860904223321299</v>
      </c>
      <c r="E27573" t="s">
        <v>120</v>
      </c>
    </row>
    <row r="27574" spans="1:5" x14ac:dyDescent="0.25">
      <c r="A27574" s="1">
        <v>42319.139525462961</v>
      </c>
      <c r="B27574">
        <v>16.772462790014359</v>
      </c>
      <c r="C27574" s="2">
        <f t="shared" si="620"/>
        <v>-25</v>
      </c>
      <c r="D27574" s="2">
        <f>53.34-B27574+C27574</f>
        <v>11.567537209985645</v>
      </c>
      <c r="E27574" t="s">
        <v>120</v>
      </c>
    </row>
    <row r="27575" spans="1:5" x14ac:dyDescent="0.25">
      <c r="A27575" s="1">
        <v>42319.160358796296</v>
      </c>
      <c r="B27575">
        <v>17.812582200931672</v>
      </c>
      <c r="C27575" s="2">
        <f t="shared" si="620"/>
        <v>-25</v>
      </c>
      <c r="D27575" s="2">
        <f>53.34-B27575+C27575</f>
        <v>10.527417799068331</v>
      </c>
      <c r="E27575" t="s">
        <v>120</v>
      </c>
    </row>
    <row r="27576" spans="1:5" x14ac:dyDescent="0.25">
      <c r="A27576" s="1">
        <v>42319.181192129632</v>
      </c>
      <c r="B27576">
        <v>17.519215187596004</v>
      </c>
      <c r="C27576" s="2">
        <f t="shared" si="620"/>
        <v>-25</v>
      </c>
      <c r="D27576" s="2">
        <f>53.34-B27576+C27576</f>
        <v>10.820784812404</v>
      </c>
      <c r="E27576" t="s">
        <v>120</v>
      </c>
    </row>
    <row r="27577" spans="1:5" x14ac:dyDescent="0.25">
      <c r="A27577" s="1">
        <v>42319.202025462961</v>
      </c>
      <c r="B27577">
        <v>17.359196816685667</v>
      </c>
      <c r="C27577" s="2">
        <f t="shared" si="620"/>
        <v>-25</v>
      </c>
      <c r="D27577" s="2">
        <f>53.34-B27577+C27577</f>
        <v>10.980803183314336</v>
      </c>
      <c r="E27577" t="s">
        <v>120</v>
      </c>
    </row>
    <row r="27578" spans="1:5" x14ac:dyDescent="0.25">
      <c r="A27578" s="1">
        <v>42319.222858796296</v>
      </c>
      <c r="B27578">
        <v>18.052609757297191</v>
      </c>
      <c r="C27578" s="2">
        <f t="shared" si="620"/>
        <v>-25</v>
      </c>
      <c r="D27578" s="2">
        <f>53.34-B27578+C27578</f>
        <v>10.287390242702813</v>
      </c>
      <c r="E27578" t="s">
        <v>120</v>
      </c>
    </row>
    <row r="27579" spans="1:5" x14ac:dyDescent="0.25">
      <c r="A27579" s="1">
        <v>42319.243692129632</v>
      </c>
      <c r="B27579">
        <v>18.132618942752373</v>
      </c>
      <c r="C27579" s="2">
        <f t="shared" si="620"/>
        <v>-25</v>
      </c>
      <c r="D27579" s="2">
        <f>53.34-B27579+C27579</f>
        <v>10.20738105724763</v>
      </c>
      <c r="E27579" t="s">
        <v>120</v>
      </c>
    </row>
    <row r="27580" spans="1:5" x14ac:dyDescent="0.25">
      <c r="A27580" s="1">
        <v>42319.264525462961</v>
      </c>
      <c r="B27580">
        <v>18.052609757297191</v>
      </c>
      <c r="C27580" s="2">
        <f t="shared" si="620"/>
        <v>-25</v>
      </c>
      <c r="D27580" s="2">
        <f>53.34-B27580+C27580</f>
        <v>10.287390242702813</v>
      </c>
      <c r="E27580" t="s">
        <v>120</v>
      </c>
    </row>
    <row r="27581" spans="1:5" x14ac:dyDescent="0.25">
      <c r="A27581" s="1">
        <v>42319.285358796296</v>
      </c>
      <c r="B27581">
        <v>18.105949214267312</v>
      </c>
      <c r="C27581" s="2">
        <f t="shared" si="620"/>
        <v>-25</v>
      </c>
      <c r="D27581" s="2">
        <f>53.34-B27581+C27581</f>
        <v>10.234050785732691</v>
      </c>
      <c r="E27581" t="s">
        <v>120</v>
      </c>
    </row>
    <row r="27582" spans="1:5" x14ac:dyDescent="0.25">
      <c r="A27582" s="1">
        <v>42319.306192129632</v>
      </c>
      <c r="B27582">
        <v>18.212628128207555</v>
      </c>
      <c r="C27582" s="2">
        <f t="shared" si="620"/>
        <v>-25</v>
      </c>
      <c r="D27582" s="2">
        <f>53.34-B27582+C27582</f>
        <v>10.127371871792448</v>
      </c>
      <c r="E27582" t="s">
        <v>120</v>
      </c>
    </row>
    <row r="27583" spans="1:5" x14ac:dyDescent="0.25">
      <c r="A27583" s="1">
        <v>42319.327025462961</v>
      </c>
      <c r="B27583">
        <v>18.265967585177663</v>
      </c>
      <c r="C27583" s="2">
        <f t="shared" si="620"/>
        <v>-25</v>
      </c>
      <c r="D27583" s="2">
        <f>53.34-B27583+C27583</f>
        <v>10.074032414822341</v>
      </c>
      <c r="E27583" t="s">
        <v>120</v>
      </c>
    </row>
    <row r="27584" spans="1:5" x14ac:dyDescent="0.25">
      <c r="A27584" s="1">
        <v>42319.347858796296</v>
      </c>
      <c r="B27584">
        <v>18.906041068819093</v>
      </c>
      <c r="C27584" s="2">
        <f t="shared" si="620"/>
        <v>-25</v>
      </c>
      <c r="D27584" s="2">
        <f>53.34-B27584+C27584</f>
        <v>9.4339589311809107</v>
      </c>
      <c r="E27584" t="s">
        <v>120</v>
      </c>
    </row>
    <row r="27585" spans="1:5" x14ac:dyDescent="0.25">
      <c r="A27585" s="1">
        <v>42319.368692129632</v>
      </c>
      <c r="B27585">
        <v>18.879371340334018</v>
      </c>
      <c r="C27585" s="2">
        <f t="shared" si="620"/>
        <v>-25</v>
      </c>
      <c r="D27585" s="2">
        <f>53.34-B27585+C27585</f>
        <v>9.4606286596659857</v>
      </c>
      <c r="E27585" t="s">
        <v>120</v>
      </c>
    </row>
    <row r="27586" spans="1:5" x14ac:dyDescent="0.25">
      <c r="A27586" s="1">
        <v>42319.389525462961</v>
      </c>
      <c r="B27586">
        <v>18.879371340334018</v>
      </c>
      <c r="C27586" s="2">
        <f t="shared" si="620"/>
        <v>-25</v>
      </c>
      <c r="D27586" s="2">
        <f>53.34-B27586+C27586</f>
        <v>9.4606286596659857</v>
      </c>
      <c r="E27586" t="s">
        <v>120</v>
      </c>
    </row>
    <row r="27587" spans="1:5" x14ac:dyDescent="0.25">
      <c r="A27587" s="1">
        <v>42319.410358796296</v>
      </c>
      <c r="B27587">
        <v>19.466105367005312</v>
      </c>
      <c r="C27587" s="2">
        <f t="shared" si="620"/>
        <v>-25</v>
      </c>
      <c r="D27587" s="2">
        <f>53.34-B27587+C27587</f>
        <v>8.8738946329946913</v>
      </c>
      <c r="E27587" t="s">
        <v>120</v>
      </c>
    </row>
    <row r="27588" spans="1:5" x14ac:dyDescent="0.25">
      <c r="A27588" s="1">
        <v>42319.431192129632</v>
      </c>
      <c r="B27588">
        <v>18.612674055483424</v>
      </c>
      <c r="C27588" s="2">
        <f t="shared" ref="C27588:C27651" si="621">C27587</f>
        <v>-25</v>
      </c>
      <c r="D27588" s="2">
        <f>53.34-B27588+C27588</f>
        <v>9.7273259445165792</v>
      </c>
      <c r="E27588" t="s">
        <v>120</v>
      </c>
    </row>
    <row r="27589" spans="1:5" x14ac:dyDescent="0.25">
      <c r="A27589" s="1">
        <v>42319.452025462961</v>
      </c>
      <c r="B27589">
        <v>18.505995141543195</v>
      </c>
      <c r="C27589" s="2">
        <f t="shared" si="621"/>
        <v>-25</v>
      </c>
      <c r="D27589" s="2">
        <f>53.34-B27589+C27589</f>
        <v>9.8340048584568081</v>
      </c>
      <c r="E27589" t="s">
        <v>120</v>
      </c>
    </row>
    <row r="27590" spans="1:5" x14ac:dyDescent="0.25">
      <c r="A27590" s="1">
        <v>42319.472858796296</v>
      </c>
      <c r="B27590">
        <v>18.505995141543195</v>
      </c>
      <c r="C27590" s="2">
        <f t="shared" si="621"/>
        <v>-25</v>
      </c>
      <c r="D27590" s="2">
        <f>53.34-B27590+C27590</f>
        <v>9.8340048584568081</v>
      </c>
      <c r="E27590" t="s">
        <v>120</v>
      </c>
    </row>
    <row r="27591" spans="1:5" x14ac:dyDescent="0.25">
      <c r="A27591" s="1">
        <v>42319.493692129632</v>
      </c>
      <c r="B27591">
        <v>18.425985956088013</v>
      </c>
      <c r="C27591" s="2">
        <f t="shared" si="621"/>
        <v>-25</v>
      </c>
      <c r="D27591" s="2">
        <f>53.34-B27591+C27591</f>
        <v>9.9140140439119904</v>
      </c>
      <c r="E27591" t="s">
        <v>120</v>
      </c>
    </row>
    <row r="27592" spans="1:5" x14ac:dyDescent="0.25">
      <c r="A27592" s="1">
        <v>42319.514525462961</v>
      </c>
      <c r="B27592">
        <v>18.399316227602966</v>
      </c>
      <c r="C27592" s="2">
        <f t="shared" si="621"/>
        <v>-25</v>
      </c>
      <c r="D27592" s="2">
        <f>53.34-B27592+C27592</f>
        <v>9.9406837723970369</v>
      </c>
      <c r="E27592" t="s">
        <v>120</v>
      </c>
    </row>
    <row r="27593" spans="1:5" x14ac:dyDescent="0.25">
      <c r="A27593" s="1">
        <v>42319.535358796296</v>
      </c>
      <c r="B27593">
        <v>18.239297856692602</v>
      </c>
      <c r="C27593" s="2">
        <f t="shared" si="621"/>
        <v>-25</v>
      </c>
      <c r="D27593" s="2">
        <f>53.34-B27593+C27593</f>
        <v>10.100702143307402</v>
      </c>
      <c r="E27593" t="s">
        <v>120</v>
      </c>
    </row>
    <row r="27594" spans="1:5" x14ac:dyDescent="0.25">
      <c r="A27594" s="1">
        <v>42319.556192129632</v>
      </c>
      <c r="B27594">
        <v>18.265967585177663</v>
      </c>
      <c r="C27594" s="2">
        <f t="shared" si="621"/>
        <v>-25</v>
      </c>
      <c r="D27594" s="2">
        <f>53.34-B27594+C27594</f>
        <v>10.074032414822341</v>
      </c>
      <c r="E27594" t="s">
        <v>120</v>
      </c>
    </row>
    <row r="27595" spans="1:5" x14ac:dyDescent="0.25">
      <c r="A27595" s="1">
        <v>42319.577025462961</v>
      </c>
      <c r="B27595">
        <v>18.212628128207555</v>
      </c>
      <c r="C27595" s="2">
        <f t="shared" si="621"/>
        <v>-25</v>
      </c>
      <c r="D27595" s="2">
        <f>53.34-B27595+C27595</f>
        <v>10.127371871792448</v>
      </c>
      <c r="E27595" t="s">
        <v>120</v>
      </c>
    </row>
    <row r="27596" spans="1:5" x14ac:dyDescent="0.25">
      <c r="A27596" s="1">
        <v>42319.597858796296</v>
      </c>
      <c r="B27596">
        <v>18.239297856692602</v>
      </c>
      <c r="C27596" s="2">
        <f t="shared" si="621"/>
        <v>-25</v>
      </c>
      <c r="D27596" s="2">
        <f>53.34-B27596+C27596</f>
        <v>10.100702143307402</v>
      </c>
      <c r="E27596" t="s">
        <v>120</v>
      </c>
    </row>
    <row r="27597" spans="1:5" x14ac:dyDescent="0.25">
      <c r="A27597" s="1">
        <v>42319.618692129632</v>
      </c>
      <c r="B27597">
        <v>18.105949214267312</v>
      </c>
      <c r="C27597" s="2">
        <f t="shared" si="621"/>
        <v>-25</v>
      </c>
      <c r="D27597" s="2">
        <f>53.34-B27597+C27597</f>
        <v>10.234050785732691</v>
      </c>
      <c r="E27597" t="s">
        <v>120</v>
      </c>
    </row>
    <row r="27598" spans="1:5" x14ac:dyDescent="0.25">
      <c r="A27598" s="1">
        <v>42319.639525462961</v>
      </c>
      <c r="B27598">
        <v>17.919261114871887</v>
      </c>
      <c r="C27598" s="2">
        <f t="shared" si="621"/>
        <v>-25</v>
      </c>
      <c r="D27598" s="2">
        <f>53.34-B27598+C27598</f>
        <v>10.420738885128117</v>
      </c>
      <c r="E27598" t="s">
        <v>120</v>
      </c>
    </row>
    <row r="27599" spans="1:5" x14ac:dyDescent="0.25">
      <c r="A27599" s="1">
        <v>42319.660358796296</v>
      </c>
      <c r="B27599">
        <v>17.865921657901779</v>
      </c>
      <c r="C27599" s="2">
        <f t="shared" si="621"/>
        <v>-25</v>
      </c>
      <c r="D27599" s="2">
        <f>53.34-B27599+C27599</f>
        <v>10.474078342098224</v>
      </c>
      <c r="E27599" t="s">
        <v>120</v>
      </c>
    </row>
    <row r="27600" spans="1:5" x14ac:dyDescent="0.25">
      <c r="A27600" s="1">
        <v>42319.681192129632</v>
      </c>
      <c r="B27600">
        <v>17.972600571842008</v>
      </c>
      <c r="C27600" s="2">
        <f t="shared" si="621"/>
        <v>-25</v>
      </c>
      <c r="D27600" s="2">
        <f>53.34-B27600+C27600</f>
        <v>10.367399428157995</v>
      </c>
      <c r="E27600" t="s">
        <v>120</v>
      </c>
    </row>
    <row r="27601" spans="1:5" x14ac:dyDescent="0.25">
      <c r="A27601" s="1">
        <v>42319.702025462961</v>
      </c>
      <c r="B27601">
        <v>18.02594002881213</v>
      </c>
      <c r="C27601" s="2">
        <f t="shared" si="621"/>
        <v>-25</v>
      </c>
      <c r="D27601" s="2">
        <f>53.34-B27601+C27601</f>
        <v>10.314059971187874</v>
      </c>
      <c r="E27601" t="s">
        <v>120</v>
      </c>
    </row>
    <row r="27602" spans="1:5" x14ac:dyDescent="0.25">
      <c r="A27602" s="1">
        <v>42319.722858796296</v>
      </c>
      <c r="B27602">
        <v>17.972600571842008</v>
      </c>
      <c r="C27602" s="2">
        <f t="shared" si="621"/>
        <v>-25</v>
      </c>
      <c r="D27602" s="2">
        <f>53.34-B27602+C27602</f>
        <v>10.367399428157995</v>
      </c>
      <c r="E27602" t="s">
        <v>120</v>
      </c>
    </row>
    <row r="27603" spans="1:5" x14ac:dyDescent="0.25">
      <c r="A27603" s="1">
        <v>42319.743692129632</v>
      </c>
      <c r="B27603">
        <v>18.079279485782251</v>
      </c>
      <c r="C27603" s="2">
        <f t="shared" si="621"/>
        <v>-25</v>
      </c>
      <c r="D27603" s="2">
        <f>53.34-B27603+C27603</f>
        <v>10.260720514217752</v>
      </c>
      <c r="E27603" t="s">
        <v>120</v>
      </c>
    </row>
    <row r="27604" spans="1:5" x14ac:dyDescent="0.25">
      <c r="A27604" s="1">
        <v>42319.764525462961</v>
      </c>
      <c r="B27604">
        <v>18.212628128207555</v>
      </c>
      <c r="C27604" s="2">
        <f t="shared" si="621"/>
        <v>-25</v>
      </c>
      <c r="D27604" s="2">
        <f>53.34-B27604+C27604</f>
        <v>10.127371871792448</v>
      </c>
      <c r="E27604" t="s">
        <v>120</v>
      </c>
    </row>
    <row r="27605" spans="1:5" x14ac:dyDescent="0.25">
      <c r="A27605" s="1">
        <v>42319.785358796296</v>
      </c>
      <c r="B27605">
        <v>17.999270300327083</v>
      </c>
      <c r="C27605" s="2">
        <f t="shared" si="621"/>
        <v>-25</v>
      </c>
      <c r="D27605" s="2">
        <f>53.34-B27605+C27605</f>
        <v>10.34072969967292</v>
      </c>
      <c r="E27605" t="s">
        <v>120</v>
      </c>
    </row>
    <row r="27606" spans="1:5" x14ac:dyDescent="0.25">
      <c r="A27606" s="1">
        <v>42319.806192129632</v>
      </c>
      <c r="B27606">
        <v>17.785912472446597</v>
      </c>
      <c r="C27606" s="2">
        <f t="shared" si="621"/>
        <v>-25</v>
      </c>
      <c r="D27606" s="2">
        <f>53.34-B27606+C27606</f>
        <v>10.554087527553406</v>
      </c>
      <c r="E27606" t="s">
        <v>120</v>
      </c>
    </row>
    <row r="27607" spans="1:5" x14ac:dyDescent="0.25">
      <c r="A27607" s="1">
        <v>42319.827025462961</v>
      </c>
      <c r="B27607">
        <v>18.692683240938607</v>
      </c>
      <c r="C27607" s="2">
        <f t="shared" si="621"/>
        <v>-25</v>
      </c>
      <c r="D27607" s="2">
        <f>53.34-B27607+C27607</f>
        <v>9.6473167590613969</v>
      </c>
      <c r="E27607" t="s">
        <v>120</v>
      </c>
    </row>
    <row r="27608" spans="1:5" x14ac:dyDescent="0.25">
      <c r="A27608" s="1">
        <v>42319.847858796296</v>
      </c>
      <c r="B27608">
        <v>18.292637313662723</v>
      </c>
      <c r="C27608" s="2">
        <f t="shared" si="621"/>
        <v>-25</v>
      </c>
      <c r="D27608" s="2">
        <f>53.34-B27608+C27608</f>
        <v>10.04736268633728</v>
      </c>
      <c r="E27608" t="s">
        <v>120</v>
      </c>
    </row>
    <row r="27609" spans="1:5" x14ac:dyDescent="0.25">
      <c r="A27609" s="1">
        <v>42319.868692129632</v>
      </c>
      <c r="B27609">
        <v>17.812582200931672</v>
      </c>
      <c r="C27609" s="2">
        <f t="shared" si="621"/>
        <v>-25</v>
      </c>
      <c r="D27609" s="2">
        <f>53.34-B27609+C27609</f>
        <v>10.527417799068331</v>
      </c>
      <c r="E27609" t="s">
        <v>120</v>
      </c>
    </row>
    <row r="27610" spans="1:5" x14ac:dyDescent="0.25">
      <c r="A27610" s="1">
        <v>42319.889525462961</v>
      </c>
      <c r="B27610">
        <v>18.292637313662723</v>
      </c>
      <c r="C27610" s="2">
        <f t="shared" si="621"/>
        <v>-25</v>
      </c>
      <c r="D27610" s="2">
        <f>53.34-B27610+C27610</f>
        <v>10.04736268633728</v>
      </c>
      <c r="E27610" t="s">
        <v>120</v>
      </c>
    </row>
    <row r="27611" spans="1:5" x14ac:dyDescent="0.25">
      <c r="A27611" s="1">
        <v>42319.910358796296</v>
      </c>
      <c r="B27611">
        <v>18.479325413058135</v>
      </c>
      <c r="C27611" s="2">
        <f t="shared" si="621"/>
        <v>-25</v>
      </c>
      <c r="D27611" s="2">
        <f>53.34-B27611+C27611</f>
        <v>9.8606745869418688</v>
      </c>
      <c r="E27611" t="s">
        <v>120</v>
      </c>
    </row>
    <row r="27612" spans="1:5" x14ac:dyDescent="0.25">
      <c r="A27612" s="1">
        <v>42319.931192129632</v>
      </c>
      <c r="B27612">
        <v>18.452655684573088</v>
      </c>
      <c r="C27612" s="2">
        <f t="shared" si="621"/>
        <v>-25</v>
      </c>
      <c r="D27612" s="2">
        <f>53.34-B27612+C27612</f>
        <v>9.8873443154269154</v>
      </c>
      <c r="E27612" t="s">
        <v>120</v>
      </c>
    </row>
    <row r="27613" spans="1:5" x14ac:dyDescent="0.25">
      <c r="A27613" s="1">
        <v>42319.952025462961</v>
      </c>
      <c r="B27613">
        <v>19.039389711244382</v>
      </c>
      <c r="C27613" s="2">
        <f t="shared" si="621"/>
        <v>-25</v>
      </c>
      <c r="D27613" s="2">
        <f>53.34-B27613+C27613</f>
        <v>9.300610288755621</v>
      </c>
      <c r="E27613" t="s">
        <v>120</v>
      </c>
    </row>
    <row r="27614" spans="1:5" x14ac:dyDescent="0.25">
      <c r="A27614" s="1">
        <v>42319.972858796296</v>
      </c>
      <c r="B27614">
        <v>19.012719982759307</v>
      </c>
      <c r="C27614" s="2">
        <f t="shared" si="621"/>
        <v>-25</v>
      </c>
      <c r="D27614" s="2">
        <f>53.34-B27614+C27614</f>
        <v>9.327280017240696</v>
      </c>
      <c r="E27614" t="s">
        <v>120</v>
      </c>
    </row>
    <row r="27615" spans="1:5" x14ac:dyDescent="0.25">
      <c r="A27615" s="1">
        <v>42319.993692129632</v>
      </c>
      <c r="B27615">
        <v>18.746022697908728</v>
      </c>
      <c r="C27615" s="2">
        <f t="shared" si="621"/>
        <v>-25</v>
      </c>
      <c r="D27615" s="2">
        <f>53.34-B27615+C27615</f>
        <v>9.5939773020912753</v>
      </c>
      <c r="E27615" t="s">
        <v>120</v>
      </c>
    </row>
    <row r="27616" spans="1:5" x14ac:dyDescent="0.25">
      <c r="A27616" s="1">
        <v>42320.014525462961</v>
      </c>
      <c r="B27616">
        <v>18.612674055483424</v>
      </c>
      <c r="C27616" s="2">
        <f t="shared" si="621"/>
        <v>-25</v>
      </c>
      <c r="D27616" s="2">
        <f>53.34-B27616+C27616</f>
        <v>9.7273259445165792</v>
      </c>
      <c r="E27616" t="s">
        <v>120</v>
      </c>
    </row>
    <row r="27617" spans="1:5" x14ac:dyDescent="0.25">
      <c r="A27617" s="1">
        <v>42320.035358796296</v>
      </c>
      <c r="B27617">
        <v>18.505995141543195</v>
      </c>
      <c r="C27617" s="2">
        <f t="shared" si="621"/>
        <v>-25</v>
      </c>
      <c r="D27617" s="2">
        <f>53.34-B27617+C27617</f>
        <v>9.8340048584568081</v>
      </c>
      <c r="E27617" t="s">
        <v>120</v>
      </c>
    </row>
    <row r="27618" spans="1:5" x14ac:dyDescent="0.25">
      <c r="A27618" s="1">
        <v>42320.056192129632</v>
      </c>
      <c r="B27618">
        <v>19.119398896699551</v>
      </c>
      <c r="C27618" s="2">
        <f t="shared" si="621"/>
        <v>-25</v>
      </c>
      <c r="D27618" s="2">
        <f>53.34-B27618+C27618</f>
        <v>9.2206011033004529</v>
      </c>
      <c r="E27618" t="s">
        <v>120</v>
      </c>
    </row>
    <row r="27619" spans="1:5" x14ac:dyDescent="0.25">
      <c r="A27619" s="1">
        <v>42320.077025462961</v>
      </c>
      <c r="B27619">
        <v>19.039389711244382</v>
      </c>
      <c r="C27619" s="2">
        <f t="shared" si="621"/>
        <v>-25</v>
      </c>
      <c r="D27619" s="2">
        <f>53.34-B27619+C27619</f>
        <v>9.300610288755621</v>
      </c>
      <c r="E27619" t="s">
        <v>120</v>
      </c>
    </row>
    <row r="27620" spans="1:5" x14ac:dyDescent="0.25">
      <c r="A27620" s="1">
        <v>42320.097858796296</v>
      </c>
      <c r="B27620">
        <v>19.039389711244382</v>
      </c>
      <c r="C27620" s="2">
        <f t="shared" si="621"/>
        <v>-25</v>
      </c>
      <c r="D27620" s="2">
        <f>53.34-B27620+C27620</f>
        <v>9.300610288755621</v>
      </c>
      <c r="E27620" t="s">
        <v>120</v>
      </c>
    </row>
    <row r="27621" spans="1:5" x14ac:dyDescent="0.25">
      <c r="A27621" s="1">
        <v>42320.118692129632</v>
      </c>
      <c r="B27621">
        <v>18.906041068819093</v>
      </c>
      <c r="C27621" s="2">
        <f t="shared" si="621"/>
        <v>-25</v>
      </c>
      <c r="D27621" s="2">
        <f>53.34-B27621+C27621</f>
        <v>9.4339589311809107</v>
      </c>
      <c r="E27621" t="s">
        <v>120</v>
      </c>
    </row>
    <row r="27622" spans="1:5" x14ac:dyDescent="0.25">
      <c r="A27622" s="1">
        <v>42320.139525462961</v>
      </c>
      <c r="B27622">
        <v>18.559334598513317</v>
      </c>
      <c r="C27622" s="2">
        <f t="shared" si="621"/>
        <v>-25</v>
      </c>
      <c r="D27622" s="2">
        <f>53.34-B27622+C27622</f>
        <v>9.7806654014866865</v>
      </c>
      <c r="E27622" t="s">
        <v>120</v>
      </c>
    </row>
    <row r="27623" spans="1:5" x14ac:dyDescent="0.25">
      <c r="A27623" s="1">
        <v>42320.160358796296</v>
      </c>
      <c r="B27623">
        <v>18.692683240938607</v>
      </c>
      <c r="C27623" s="2">
        <f t="shared" si="621"/>
        <v>-25</v>
      </c>
      <c r="D27623" s="2">
        <f>53.34-B27623+C27623</f>
        <v>9.6473167590613969</v>
      </c>
      <c r="E27623" t="s">
        <v>120</v>
      </c>
    </row>
    <row r="27624" spans="1:5" x14ac:dyDescent="0.25">
      <c r="A27624" s="1">
        <v>42320.181192129632</v>
      </c>
      <c r="B27624">
        <v>18.452655684573088</v>
      </c>
      <c r="C27624" s="2">
        <f t="shared" si="621"/>
        <v>-25</v>
      </c>
      <c r="D27624" s="2">
        <f>53.34-B27624+C27624</f>
        <v>9.8873443154269154</v>
      </c>
      <c r="E27624" t="s">
        <v>120</v>
      </c>
    </row>
    <row r="27625" spans="1:5" x14ac:dyDescent="0.25">
      <c r="A27625" s="1">
        <v>42320.202025462961</v>
      </c>
      <c r="B27625">
        <v>18.079279485782251</v>
      </c>
      <c r="C27625" s="2">
        <f t="shared" si="621"/>
        <v>-25</v>
      </c>
      <c r="D27625" s="2">
        <f>53.34-B27625+C27625</f>
        <v>10.260720514217752</v>
      </c>
      <c r="E27625" t="s">
        <v>120</v>
      </c>
    </row>
    <row r="27626" spans="1:5" x14ac:dyDescent="0.25">
      <c r="A27626" s="1">
        <v>42320.222858796296</v>
      </c>
      <c r="B27626">
        <v>17.89259138638684</v>
      </c>
      <c r="C27626" s="2">
        <f t="shared" si="621"/>
        <v>-25</v>
      </c>
      <c r="D27626" s="2">
        <f>53.34-B27626+C27626</f>
        <v>10.447408613613163</v>
      </c>
      <c r="E27626" t="s">
        <v>120</v>
      </c>
    </row>
    <row r="27627" spans="1:5" x14ac:dyDescent="0.25">
      <c r="A27627" s="1">
        <v>42320.243692129632</v>
      </c>
      <c r="B27627">
        <v>18.052609757297191</v>
      </c>
      <c r="C27627" s="2">
        <f t="shared" si="621"/>
        <v>-25</v>
      </c>
      <c r="D27627" s="2">
        <f>53.34-B27627+C27627</f>
        <v>10.287390242702813</v>
      </c>
      <c r="E27627" t="s">
        <v>120</v>
      </c>
    </row>
    <row r="27628" spans="1:5" x14ac:dyDescent="0.25">
      <c r="A27628" s="1">
        <v>42320.264525462961</v>
      </c>
      <c r="B27628">
        <v>18.212628128207555</v>
      </c>
      <c r="C27628" s="2">
        <f t="shared" si="621"/>
        <v>-25</v>
      </c>
      <c r="D27628" s="2">
        <f>53.34-B27628+C27628</f>
        <v>10.127371871792448</v>
      </c>
      <c r="E27628" t="s">
        <v>120</v>
      </c>
    </row>
    <row r="27629" spans="1:5" x14ac:dyDescent="0.25">
      <c r="A27629" s="1">
        <v>42320.285358796296</v>
      </c>
      <c r="B27629">
        <v>18.212628128207555</v>
      </c>
      <c r="C27629" s="2">
        <f t="shared" si="621"/>
        <v>-25</v>
      </c>
      <c r="D27629" s="2">
        <f>53.34-B27629+C27629</f>
        <v>10.127371871792448</v>
      </c>
      <c r="E27629" t="s">
        <v>120</v>
      </c>
    </row>
    <row r="27630" spans="1:5" x14ac:dyDescent="0.25">
      <c r="A27630" s="1">
        <v>42320.306192129632</v>
      </c>
      <c r="B27630">
        <v>17.999270300327083</v>
      </c>
      <c r="C27630" s="2">
        <f t="shared" si="621"/>
        <v>-25</v>
      </c>
      <c r="D27630" s="2">
        <f>53.34-B27630+C27630</f>
        <v>10.34072969967292</v>
      </c>
      <c r="E27630" t="s">
        <v>120</v>
      </c>
    </row>
    <row r="27631" spans="1:5" x14ac:dyDescent="0.25">
      <c r="A27631" s="1">
        <v>42320.327025462961</v>
      </c>
      <c r="B27631">
        <v>17.279187631230471</v>
      </c>
      <c r="C27631" s="2">
        <f t="shared" si="621"/>
        <v>-25</v>
      </c>
      <c r="D27631" s="2">
        <f>53.34-B27631+C27631</f>
        <v>11.060812368769533</v>
      </c>
      <c r="E27631" t="s">
        <v>120</v>
      </c>
    </row>
    <row r="27632" spans="1:5" x14ac:dyDescent="0.25">
      <c r="A27632" s="1">
        <v>42320.347858796296</v>
      </c>
      <c r="B27632">
        <v>17.465875730625896</v>
      </c>
      <c r="C27632" s="2">
        <f t="shared" si="621"/>
        <v>-25</v>
      </c>
      <c r="D27632" s="2">
        <f>53.34-B27632+C27632</f>
        <v>10.874124269374107</v>
      </c>
      <c r="E27632" t="s">
        <v>120</v>
      </c>
    </row>
    <row r="27633" spans="1:5" x14ac:dyDescent="0.25">
      <c r="A27633" s="1">
        <v>42320.368692129632</v>
      </c>
      <c r="B27633">
        <v>17.439206002140835</v>
      </c>
      <c r="C27633" s="2">
        <f t="shared" si="621"/>
        <v>-25</v>
      </c>
      <c r="D27633" s="2">
        <f>53.34-B27633+C27633</f>
        <v>10.900793997859168</v>
      </c>
      <c r="E27633" t="s">
        <v>120</v>
      </c>
    </row>
    <row r="27634" spans="1:5" x14ac:dyDescent="0.25">
      <c r="A27634" s="1">
        <v>42320.389525462961</v>
      </c>
      <c r="B27634">
        <v>17.412536273655775</v>
      </c>
      <c r="C27634" s="2">
        <f t="shared" si="621"/>
        <v>-25</v>
      </c>
      <c r="D27634" s="2">
        <f>53.34-B27634+C27634</f>
        <v>10.927463726344229</v>
      </c>
      <c r="E27634" t="s">
        <v>120</v>
      </c>
    </row>
    <row r="27635" spans="1:5" x14ac:dyDescent="0.25">
      <c r="A27635" s="1">
        <v>42320.410358796296</v>
      </c>
      <c r="B27635">
        <v>17.092499531835074</v>
      </c>
      <c r="C27635" s="2">
        <f t="shared" si="621"/>
        <v>-25</v>
      </c>
      <c r="D27635" s="2">
        <f>53.34-B27635+C27635</f>
        <v>11.24750046816493</v>
      </c>
      <c r="E27635" t="s">
        <v>120</v>
      </c>
    </row>
    <row r="27636" spans="1:5" x14ac:dyDescent="0.25">
      <c r="A27636" s="1">
        <v>42320.431192129632</v>
      </c>
      <c r="B27636">
        <v>17.865921657901779</v>
      </c>
      <c r="C27636" s="2">
        <f t="shared" si="621"/>
        <v>-25</v>
      </c>
      <c r="D27636" s="2">
        <f>53.34-B27636+C27636</f>
        <v>10.474078342098224</v>
      </c>
      <c r="E27636" t="s">
        <v>120</v>
      </c>
    </row>
    <row r="27637" spans="1:5" x14ac:dyDescent="0.25">
      <c r="A27637" s="1">
        <v>42320.452025462961</v>
      </c>
      <c r="B27637">
        <v>17.652563830021307</v>
      </c>
      <c r="C27637" s="2">
        <f t="shared" si="621"/>
        <v>-25</v>
      </c>
      <c r="D27637" s="2">
        <f>53.34-B27637+C27637</f>
        <v>10.687436169978696</v>
      </c>
      <c r="E27637" t="s">
        <v>120</v>
      </c>
    </row>
    <row r="27638" spans="1:5" x14ac:dyDescent="0.25">
      <c r="A27638" s="1">
        <v>42320.472858796296</v>
      </c>
      <c r="B27638">
        <v>17.625894101536247</v>
      </c>
      <c r="C27638" s="2">
        <f t="shared" si="621"/>
        <v>-25</v>
      </c>
      <c r="D27638" s="2">
        <f>53.34-B27638+C27638</f>
        <v>10.714105898463757</v>
      </c>
      <c r="E27638" t="s">
        <v>120</v>
      </c>
    </row>
    <row r="27639" spans="1:5" x14ac:dyDescent="0.25">
      <c r="A27639" s="1">
        <v>42320.493692129632</v>
      </c>
      <c r="B27639">
        <v>17.599224373051186</v>
      </c>
      <c r="C27639" s="2">
        <f t="shared" si="621"/>
        <v>-25</v>
      </c>
      <c r="D27639" s="2">
        <f>53.34-B27639+C27639</f>
        <v>10.740775626948817</v>
      </c>
      <c r="E27639" t="s">
        <v>120</v>
      </c>
    </row>
    <row r="27640" spans="1:5" x14ac:dyDescent="0.25">
      <c r="A27640" s="1">
        <v>42320.514525462961</v>
      </c>
      <c r="B27640">
        <v>17.572554644566125</v>
      </c>
      <c r="C27640" s="2">
        <f t="shared" si="621"/>
        <v>-25</v>
      </c>
      <c r="D27640" s="2">
        <f>53.34-B27640+C27640</f>
        <v>10.767445355433878</v>
      </c>
      <c r="E27640" t="s">
        <v>120</v>
      </c>
    </row>
    <row r="27641" spans="1:5" x14ac:dyDescent="0.25">
      <c r="A27641" s="1">
        <v>42320.535358796296</v>
      </c>
      <c r="B27641">
        <v>17.545884916081079</v>
      </c>
      <c r="C27641" s="2">
        <f t="shared" si="621"/>
        <v>-25</v>
      </c>
      <c r="D27641" s="2">
        <f>53.34-B27641+C27641</f>
        <v>10.794115083918925</v>
      </c>
      <c r="E27641" t="s">
        <v>120</v>
      </c>
    </row>
    <row r="27642" spans="1:5" x14ac:dyDescent="0.25">
      <c r="A27642" s="1">
        <v>42320.556192129632</v>
      </c>
      <c r="B27642">
        <v>17.172508717290242</v>
      </c>
      <c r="C27642" s="2">
        <f t="shared" si="621"/>
        <v>-25</v>
      </c>
      <c r="D27642" s="2">
        <f>53.34-B27642+C27642</f>
        <v>11.167491282709761</v>
      </c>
      <c r="E27642" t="s">
        <v>120</v>
      </c>
    </row>
    <row r="27643" spans="1:5" x14ac:dyDescent="0.25">
      <c r="A27643" s="1">
        <v>42320.577025462961</v>
      </c>
      <c r="B27643">
        <v>17.492545459110957</v>
      </c>
      <c r="C27643" s="2">
        <f t="shared" si="621"/>
        <v>-25</v>
      </c>
      <c r="D27643" s="2">
        <f>53.34-B27643+C27643</f>
        <v>10.847454540889046</v>
      </c>
      <c r="E27643" t="s">
        <v>120</v>
      </c>
    </row>
    <row r="27644" spans="1:5" x14ac:dyDescent="0.25">
      <c r="A27644" s="1">
        <v>42320.597858796296</v>
      </c>
      <c r="B27644">
        <v>17.492545459110957</v>
      </c>
      <c r="C27644" s="2">
        <f t="shared" si="621"/>
        <v>-25</v>
      </c>
      <c r="D27644" s="2">
        <f>53.34-B27644+C27644</f>
        <v>10.847454540889046</v>
      </c>
      <c r="E27644" t="s">
        <v>120</v>
      </c>
    </row>
    <row r="27645" spans="1:5" x14ac:dyDescent="0.25">
      <c r="A27645" s="1">
        <v>42320.618692129632</v>
      </c>
      <c r="B27645">
        <v>17.439206002140835</v>
      </c>
      <c r="C27645" s="2">
        <f t="shared" si="621"/>
        <v>-25</v>
      </c>
      <c r="D27645" s="2">
        <f>53.34-B27645+C27645</f>
        <v>10.900793997859168</v>
      </c>
      <c r="E27645" t="s">
        <v>120</v>
      </c>
    </row>
    <row r="27646" spans="1:5" x14ac:dyDescent="0.25">
      <c r="A27646" s="1">
        <v>42320.639525462961</v>
      </c>
      <c r="B27646">
        <v>17.385866545170714</v>
      </c>
      <c r="C27646" s="2">
        <f t="shared" si="621"/>
        <v>-25</v>
      </c>
      <c r="D27646" s="2">
        <f>53.34-B27646+C27646</f>
        <v>10.954133454829289</v>
      </c>
      <c r="E27646" t="s">
        <v>120</v>
      </c>
    </row>
    <row r="27647" spans="1:5" x14ac:dyDescent="0.25">
      <c r="A27647" s="1">
        <v>42320.660358796296</v>
      </c>
      <c r="B27647">
        <v>17.385866545170714</v>
      </c>
      <c r="C27647" s="2">
        <f t="shared" si="621"/>
        <v>-25</v>
      </c>
      <c r="D27647" s="2">
        <f>53.34-B27647+C27647</f>
        <v>10.954133454829289</v>
      </c>
      <c r="E27647" t="s">
        <v>120</v>
      </c>
    </row>
    <row r="27648" spans="1:5" x14ac:dyDescent="0.25">
      <c r="A27648" s="1">
        <v>42320.681192129632</v>
      </c>
      <c r="B27648">
        <v>17.385866545170714</v>
      </c>
      <c r="C27648" s="2">
        <f t="shared" si="621"/>
        <v>-25</v>
      </c>
      <c r="D27648" s="2">
        <f>53.34-B27648+C27648</f>
        <v>10.954133454829289</v>
      </c>
      <c r="E27648" t="s">
        <v>120</v>
      </c>
    </row>
    <row r="27649" spans="1:5" x14ac:dyDescent="0.25">
      <c r="A27649" s="1">
        <v>42320.702025462961</v>
      </c>
      <c r="B27649">
        <v>16.612444419104008</v>
      </c>
      <c r="C27649" s="2">
        <f t="shared" si="621"/>
        <v>-25</v>
      </c>
      <c r="D27649" s="2">
        <f>53.34-B27649+C27649</f>
        <v>11.727555580895995</v>
      </c>
      <c r="E27649" t="s">
        <v>120</v>
      </c>
    </row>
    <row r="27650" spans="1:5" x14ac:dyDescent="0.25">
      <c r="A27650" s="1">
        <v>42320.722858796296</v>
      </c>
      <c r="B27650">
        <v>17.11916926032012</v>
      </c>
      <c r="C27650" s="2">
        <f t="shared" si="621"/>
        <v>-25</v>
      </c>
      <c r="D27650" s="2">
        <f>53.34-B27650+C27650</f>
        <v>11.220830739679883</v>
      </c>
      <c r="E27650" t="s">
        <v>120</v>
      </c>
    </row>
    <row r="27651" spans="1:5" x14ac:dyDescent="0.25">
      <c r="A27651" s="1">
        <v>42320.743692129632</v>
      </c>
      <c r="B27651">
        <v>16.852471975469541</v>
      </c>
      <c r="C27651" s="2">
        <f t="shared" si="621"/>
        <v>-25</v>
      </c>
      <c r="D27651" s="2">
        <f>53.34-B27651+C27651</f>
        <v>11.487528024530462</v>
      </c>
      <c r="E27651" t="s">
        <v>120</v>
      </c>
    </row>
    <row r="27652" spans="1:5" x14ac:dyDescent="0.25">
      <c r="A27652" s="1">
        <v>42320.764525462961</v>
      </c>
      <c r="B27652">
        <v>15.812352564552242</v>
      </c>
      <c r="C27652" s="2">
        <f t="shared" ref="C27652:C27715" si="622">C27651</f>
        <v>-25</v>
      </c>
      <c r="D27652" s="2">
        <f>53.34-B27652+C27652</f>
        <v>12.527647435447761</v>
      </c>
      <c r="E27652" t="s">
        <v>120</v>
      </c>
    </row>
    <row r="27653" spans="1:5" x14ac:dyDescent="0.25">
      <c r="A27653" s="1">
        <v>42320.785358796296</v>
      </c>
      <c r="B27653">
        <v>15.73234337909706</v>
      </c>
      <c r="C27653" s="2">
        <f t="shared" si="622"/>
        <v>-25</v>
      </c>
      <c r="D27653" s="2">
        <f>53.34-B27653+C27653</f>
        <v>12.607656620902944</v>
      </c>
      <c r="E27653" t="s">
        <v>120</v>
      </c>
    </row>
    <row r="27654" spans="1:5" x14ac:dyDescent="0.25">
      <c r="A27654" s="1">
        <v>42320.806192129632</v>
      </c>
      <c r="B27654">
        <v>15.545655279701649</v>
      </c>
      <c r="C27654" s="2">
        <f t="shared" si="622"/>
        <v>-25</v>
      </c>
      <c r="D27654" s="2">
        <f>53.34-B27654+C27654</f>
        <v>12.794344720298355</v>
      </c>
      <c r="E27654" t="s">
        <v>120</v>
      </c>
    </row>
    <row r="27655" spans="1:5" x14ac:dyDescent="0.25">
      <c r="A27655" s="1">
        <v>42320.827025462961</v>
      </c>
      <c r="B27655">
        <v>15.652334193641877</v>
      </c>
      <c r="C27655" s="2">
        <f t="shared" si="622"/>
        <v>-25</v>
      </c>
      <c r="D27655" s="2">
        <f>53.34-B27655+C27655</f>
        <v>12.687665806358126</v>
      </c>
      <c r="E27655" t="s">
        <v>120</v>
      </c>
    </row>
    <row r="27656" spans="1:5" x14ac:dyDescent="0.25">
      <c r="A27656" s="1">
        <v>42320.847858796296</v>
      </c>
      <c r="B27656">
        <v>15.518985551216588</v>
      </c>
      <c r="C27656" s="2">
        <f t="shared" si="622"/>
        <v>-25</v>
      </c>
      <c r="D27656" s="2">
        <f>53.34-B27656+C27656</f>
        <v>12.821014448783416</v>
      </c>
      <c r="E27656" t="s">
        <v>120</v>
      </c>
    </row>
    <row r="27657" spans="1:5" x14ac:dyDescent="0.25">
      <c r="A27657" s="1">
        <v>42320.868692129632</v>
      </c>
      <c r="B27657">
        <v>15.492315822731527</v>
      </c>
      <c r="C27657" s="2">
        <f t="shared" si="622"/>
        <v>-25</v>
      </c>
      <c r="D27657" s="2">
        <f>53.34-B27657+C27657</f>
        <v>12.847684177268476</v>
      </c>
      <c r="E27657" t="s">
        <v>120</v>
      </c>
    </row>
    <row r="27658" spans="1:5" x14ac:dyDescent="0.25">
      <c r="A27658" s="1">
        <v>42320.889525462961</v>
      </c>
      <c r="B27658">
        <v>15.492315822731527</v>
      </c>
      <c r="C27658" s="2">
        <f t="shared" si="622"/>
        <v>-25</v>
      </c>
      <c r="D27658" s="2">
        <f>53.34-B27658+C27658</f>
        <v>12.847684177268476</v>
      </c>
      <c r="E27658" t="s">
        <v>120</v>
      </c>
    </row>
    <row r="27659" spans="1:5" x14ac:dyDescent="0.25">
      <c r="A27659" s="1">
        <v>42320.910358796296</v>
      </c>
      <c r="B27659">
        <v>15.518985551216588</v>
      </c>
      <c r="C27659" s="2">
        <f t="shared" si="622"/>
        <v>-25</v>
      </c>
      <c r="D27659" s="2">
        <f>53.34-B27659+C27659</f>
        <v>12.821014448783416</v>
      </c>
      <c r="E27659" t="s">
        <v>120</v>
      </c>
    </row>
    <row r="27660" spans="1:5" x14ac:dyDescent="0.25">
      <c r="A27660" s="1">
        <v>42320.931192129632</v>
      </c>
      <c r="B27660">
        <v>15.438976365761405</v>
      </c>
      <c r="C27660" s="2">
        <f t="shared" si="622"/>
        <v>-25</v>
      </c>
      <c r="D27660" s="2">
        <f>53.34-B27660+C27660</f>
        <v>12.901023634238598</v>
      </c>
      <c r="E27660" t="s">
        <v>120</v>
      </c>
    </row>
    <row r="27661" spans="1:5" x14ac:dyDescent="0.25">
      <c r="A27661" s="1">
        <v>42320.952025462961</v>
      </c>
      <c r="B27661">
        <v>15.438976365761405</v>
      </c>
      <c r="C27661" s="2">
        <f t="shared" si="622"/>
        <v>-25</v>
      </c>
      <c r="D27661" s="2">
        <f>53.34-B27661+C27661</f>
        <v>12.901023634238598</v>
      </c>
      <c r="E27661" t="s">
        <v>120</v>
      </c>
    </row>
    <row r="27662" spans="1:5" x14ac:dyDescent="0.25">
      <c r="A27662" s="1">
        <v>42320.972858796296</v>
      </c>
      <c r="B27662">
        <v>14.612214782724578</v>
      </c>
      <c r="C27662" s="2">
        <f t="shared" si="622"/>
        <v>-25</v>
      </c>
      <c r="D27662" s="2">
        <f>53.34-B27662+C27662</f>
        <v>13.727785217275425</v>
      </c>
      <c r="E27662" t="s">
        <v>120</v>
      </c>
    </row>
    <row r="27663" spans="1:5" x14ac:dyDescent="0.25">
      <c r="A27663" s="1">
        <v>42320.993692129632</v>
      </c>
      <c r="B27663">
        <v>14.53220559726941</v>
      </c>
      <c r="C27663" s="2">
        <f t="shared" si="622"/>
        <v>-25</v>
      </c>
      <c r="D27663" s="2">
        <f>53.34-B27663+C27663</f>
        <v>13.807794402730593</v>
      </c>
      <c r="E27663" t="s">
        <v>120</v>
      </c>
    </row>
    <row r="27664" spans="1:5" x14ac:dyDescent="0.25">
      <c r="A27664" s="1">
        <v>42321.014525462961</v>
      </c>
      <c r="B27664">
        <v>15.652334193641877</v>
      </c>
      <c r="C27664" s="2">
        <f t="shared" si="622"/>
        <v>-25</v>
      </c>
      <c r="D27664" s="2">
        <f>53.34-B27664+C27664</f>
        <v>12.687665806358126</v>
      </c>
      <c r="E27664" t="s">
        <v>120</v>
      </c>
    </row>
    <row r="27665" spans="1:5" x14ac:dyDescent="0.25">
      <c r="A27665" s="1">
        <v>42321.035358796296</v>
      </c>
      <c r="B27665">
        <v>15.625664465156831</v>
      </c>
      <c r="C27665" s="2">
        <f t="shared" si="622"/>
        <v>-25</v>
      </c>
      <c r="D27665" s="2">
        <f>53.34-B27665+C27665</f>
        <v>12.714335534843173</v>
      </c>
      <c r="E27665" t="s">
        <v>120</v>
      </c>
    </row>
    <row r="27666" spans="1:5" x14ac:dyDescent="0.25">
      <c r="A27666" s="1">
        <v>42321.056192129632</v>
      </c>
      <c r="B27666">
        <v>15.705673650611999</v>
      </c>
      <c r="C27666" s="2">
        <f t="shared" si="622"/>
        <v>-25</v>
      </c>
      <c r="D27666" s="2">
        <f>53.34-B27666+C27666</f>
        <v>12.634326349388004</v>
      </c>
      <c r="E27666" t="s">
        <v>120</v>
      </c>
    </row>
    <row r="27667" spans="1:5" x14ac:dyDescent="0.25">
      <c r="A27667" s="1">
        <v>42321.077025462961</v>
      </c>
      <c r="B27667">
        <v>15.652334193641877</v>
      </c>
      <c r="C27667" s="2">
        <f t="shared" si="622"/>
        <v>-25</v>
      </c>
      <c r="D27667" s="2">
        <f>53.34-B27667+C27667</f>
        <v>12.687665806358126</v>
      </c>
      <c r="E27667" t="s">
        <v>120</v>
      </c>
    </row>
    <row r="27668" spans="1:5" x14ac:dyDescent="0.25">
      <c r="A27668" s="1">
        <v>42321.097858796296</v>
      </c>
      <c r="B27668">
        <v>15.625664465156831</v>
      </c>
      <c r="C27668" s="2">
        <f t="shared" si="622"/>
        <v>-25</v>
      </c>
      <c r="D27668" s="2">
        <f>53.34-B27668+C27668</f>
        <v>12.714335534843173</v>
      </c>
      <c r="E27668" t="s">
        <v>120</v>
      </c>
    </row>
    <row r="27669" spans="1:5" x14ac:dyDescent="0.25">
      <c r="A27669" s="1">
        <v>42321.118692129632</v>
      </c>
      <c r="B27669">
        <v>15.038930438485522</v>
      </c>
      <c r="C27669" s="2">
        <f t="shared" si="622"/>
        <v>-25</v>
      </c>
      <c r="D27669" s="2">
        <f>53.34-B27669+C27669</f>
        <v>13.301069561514481</v>
      </c>
      <c r="E27669" t="s">
        <v>120</v>
      </c>
    </row>
    <row r="27670" spans="1:5" x14ac:dyDescent="0.25">
      <c r="A27670" s="1">
        <v>42321.139525462961</v>
      </c>
      <c r="B27670">
        <v>15.305627723336116</v>
      </c>
      <c r="C27670" s="2">
        <f t="shared" si="622"/>
        <v>-25</v>
      </c>
      <c r="D27670" s="2">
        <f>53.34-B27670+C27670</f>
        <v>13.034372276663888</v>
      </c>
      <c r="E27670" t="s">
        <v>120</v>
      </c>
    </row>
    <row r="27671" spans="1:5" x14ac:dyDescent="0.25">
      <c r="A27671" s="1">
        <v>42321.160358796296</v>
      </c>
      <c r="B27671">
        <v>14.852242339090111</v>
      </c>
      <c r="C27671" s="2">
        <f t="shared" si="622"/>
        <v>-25</v>
      </c>
      <c r="D27671" s="2">
        <f>53.34-B27671+C27671</f>
        <v>13.487757660909892</v>
      </c>
      <c r="E27671" t="s">
        <v>120</v>
      </c>
    </row>
    <row r="27672" spans="1:5" x14ac:dyDescent="0.25">
      <c r="A27672" s="1">
        <v>42321.181192129632</v>
      </c>
      <c r="B27672">
        <v>15.385636908791284</v>
      </c>
      <c r="C27672" s="2">
        <f t="shared" si="622"/>
        <v>-25</v>
      </c>
      <c r="D27672" s="2">
        <f>53.34-B27672+C27672</f>
        <v>12.95436309120872</v>
      </c>
      <c r="E27672" t="s">
        <v>120</v>
      </c>
    </row>
    <row r="27673" spans="1:5" x14ac:dyDescent="0.25">
      <c r="A27673" s="1">
        <v>42321.202025462961</v>
      </c>
      <c r="B27673">
        <v>15.118939623940705</v>
      </c>
      <c r="C27673" s="2">
        <f t="shared" si="622"/>
        <v>-25</v>
      </c>
      <c r="D27673" s="2">
        <f>53.34-B27673+C27673</f>
        <v>13.221060376059299</v>
      </c>
      <c r="E27673" t="s">
        <v>120</v>
      </c>
    </row>
    <row r="27674" spans="1:5" x14ac:dyDescent="0.25">
      <c r="A27674" s="1">
        <v>42321.222858796296</v>
      </c>
      <c r="B27674">
        <v>14.985590981515401</v>
      </c>
      <c r="C27674" s="2">
        <f t="shared" si="622"/>
        <v>-25</v>
      </c>
      <c r="D27674" s="2">
        <f>53.34-B27674+C27674</f>
        <v>13.354409018484603</v>
      </c>
      <c r="E27674" t="s">
        <v>120</v>
      </c>
    </row>
    <row r="27675" spans="1:5" x14ac:dyDescent="0.25">
      <c r="A27675" s="1">
        <v>42321.243692129632</v>
      </c>
      <c r="B27675">
        <v>15.545655279701649</v>
      </c>
      <c r="C27675" s="2">
        <f t="shared" si="622"/>
        <v>-25</v>
      </c>
      <c r="D27675" s="2">
        <f>53.34-B27675+C27675</f>
        <v>12.794344720298355</v>
      </c>
      <c r="E27675" t="s">
        <v>120</v>
      </c>
    </row>
    <row r="27676" spans="1:5" x14ac:dyDescent="0.25">
      <c r="A27676" s="1">
        <v>42321.264525462961</v>
      </c>
      <c r="B27676">
        <v>14.478866140299289</v>
      </c>
      <c r="C27676" s="2">
        <f t="shared" si="622"/>
        <v>-25</v>
      </c>
      <c r="D27676" s="2">
        <f>53.34-B27676+C27676</f>
        <v>13.861133859700715</v>
      </c>
      <c r="E27676" t="s">
        <v>120</v>
      </c>
    </row>
    <row r="27677" spans="1:5" x14ac:dyDescent="0.25">
      <c r="A27677" s="1">
        <v>42321.285358796296</v>
      </c>
      <c r="B27677">
        <v>14.398856954844106</v>
      </c>
      <c r="C27677" s="2">
        <f t="shared" si="622"/>
        <v>-25</v>
      </c>
      <c r="D27677" s="2">
        <f>53.34-B27677+C27677</f>
        <v>13.941143045155897</v>
      </c>
      <c r="E27677" t="s">
        <v>120</v>
      </c>
    </row>
    <row r="27678" spans="1:5" x14ac:dyDescent="0.25">
      <c r="A27678" s="1">
        <v>42321.306192129632</v>
      </c>
      <c r="B27678">
        <v>14.265508312418817</v>
      </c>
      <c r="C27678" s="2">
        <f t="shared" si="622"/>
        <v>-25</v>
      </c>
      <c r="D27678" s="2">
        <f>53.34-B27678+C27678</f>
        <v>14.074491687581187</v>
      </c>
      <c r="E27678" t="s">
        <v>120</v>
      </c>
    </row>
    <row r="27679" spans="1:5" x14ac:dyDescent="0.25">
      <c r="A27679" s="1">
        <v>42321.327025462961</v>
      </c>
      <c r="B27679">
        <v>14.852242339090111</v>
      </c>
      <c r="C27679" s="2">
        <f t="shared" si="622"/>
        <v>-25</v>
      </c>
      <c r="D27679" s="2">
        <f>53.34-B27679+C27679</f>
        <v>13.487757660909892</v>
      </c>
      <c r="E27679" t="s">
        <v>120</v>
      </c>
    </row>
    <row r="27680" spans="1:5" x14ac:dyDescent="0.25">
      <c r="A27680" s="1">
        <v>42321.347858796296</v>
      </c>
      <c r="B27680">
        <v>14.558875325754457</v>
      </c>
      <c r="C27680" s="2">
        <f t="shared" si="622"/>
        <v>-25</v>
      </c>
      <c r="D27680" s="2">
        <f>53.34-B27680+C27680</f>
        <v>13.781124674245547</v>
      </c>
      <c r="E27680" t="s">
        <v>120</v>
      </c>
    </row>
    <row r="27681" spans="1:5" x14ac:dyDescent="0.25">
      <c r="A27681" s="1">
        <v>42321.368692129632</v>
      </c>
      <c r="B27681">
        <v>14.372187226359046</v>
      </c>
      <c r="C27681" s="2">
        <f t="shared" si="622"/>
        <v>-25</v>
      </c>
      <c r="D27681" s="2">
        <f>53.34-B27681+C27681</f>
        <v>13.967812773640958</v>
      </c>
      <c r="E27681" t="s">
        <v>120</v>
      </c>
    </row>
    <row r="27682" spans="1:5" x14ac:dyDescent="0.25">
      <c r="A27682" s="1">
        <v>42321.389525462961</v>
      </c>
      <c r="B27682">
        <v>14.398856954844106</v>
      </c>
      <c r="C27682" s="2">
        <f t="shared" si="622"/>
        <v>-25</v>
      </c>
      <c r="D27682" s="2">
        <f>53.34-B27682+C27682</f>
        <v>13.941143045155897</v>
      </c>
      <c r="E27682" t="s">
        <v>120</v>
      </c>
    </row>
    <row r="27683" spans="1:5" x14ac:dyDescent="0.25">
      <c r="A27683" s="1">
        <v>42321.410358796296</v>
      </c>
      <c r="B27683">
        <v>14.345517497873985</v>
      </c>
      <c r="C27683" s="2">
        <f t="shared" si="622"/>
        <v>-25</v>
      </c>
      <c r="D27683" s="2">
        <f>53.34-B27683+C27683</f>
        <v>13.994482502126019</v>
      </c>
      <c r="E27683" t="s">
        <v>120</v>
      </c>
    </row>
    <row r="27684" spans="1:5" x14ac:dyDescent="0.25">
      <c r="A27684" s="1">
        <v>42321.431192129632</v>
      </c>
      <c r="B27684">
        <v>14.425526683329167</v>
      </c>
      <c r="C27684" s="2">
        <f t="shared" si="622"/>
        <v>-25</v>
      </c>
      <c r="D27684" s="2">
        <f>53.34-B27684+C27684</f>
        <v>13.914473316670836</v>
      </c>
      <c r="E27684" t="s">
        <v>120</v>
      </c>
    </row>
    <row r="27685" spans="1:5" x14ac:dyDescent="0.25">
      <c r="A27685" s="1">
        <v>42321.452025462961</v>
      </c>
      <c r="B27685">
        <v>13.838792656657859</v>
      </c>
      <c r="C27685" s="2">
        <f t="shared" si="622"/>
        <v>-25</v>
      </c>
      <c r="D27685" s="2">
        <f>53.34-B27685+C27685</f>
        <v>14.501207343342145</v>
      </c>
      <c r="E27685" t="s">
        <v>120</v>
      </c>
    </row>
    <row r="27686" spans="1:5" x14ac:dyDescent="0.25">
      <c r="A27686" s="1">
        <v>42321.472858796296</v>
      </c>
      <c r="B27686">
        <v>13.998811027568223</v>
      </c>
      <c r="C27686" s="2">
        <f t="shared" si="622"/>
        <v>-25</v>
      </c>
      <c r="D27686" s="2">
        <f>53.34-B27686+C27686</f>
        <v>14.34118897243178</v>
      </c>
      <c r="E27686" t="s">
        <v>120</v>
      </c>
    </row>
    <row r="27687" spans="1:5" x14ac:dyDescent="0.25">
      <c r="A27687" s="1">
        <v>42321.493692129632</v>
      </c>
      <c r="B27687">
        <v>14.185499126963634</v>
      </c>
      <c r="C27687" s="2">
        <f t="shared" si="622"/>
        <v>-25</v>
      </c>
      <c r="D27687" s="2">
        <f>53.34-B27687+C27687</f>
        <v>14.154500873036369</v>
      </c>
      <c r="E27687" t="s">
        <v>120</v>
      </c>
    </row>
    <row r="27688" spans="1:5" x14ac:dyDescent="0.25">
      <c r="A27688" s="1">
        <v>42321.514525462961</v>
      </c>
      <c r="B27688">
        <v>14.158829398478574</v>
      </c>
      <c r="C27688" s="2">
        <f t="shared" si="622"/>
        <v>-25</v>
      </c>
      <c r="D27688" s="2">
        <f>53.34-B27688+C27688</f>
        <v>14.18117060152143</v>
      </c>
      <c r="E27688" t="s">
        <v>120</v>
      </c>
    </row>
    <row r="27689" spans="1:5" x14ac:dyDescent="0.25">
      <c r="A27689" s="1">
        <v>42321.535358796296</v>
      </c>
      <c r="B27689">
        <v>13.89213211362798</v>
      </c>
      <c r="C27689" s="2">
        <f t="shared" si="622"/>
        <v>-25</v>
      </c>
      <c r="D27689" s="2">
        <f>53.34-B27689+C27689</f>
        <v>14.447867886372023</v>
      </c>
      <c r="E27689" t="s">
        <v>120</v>
      </c>
    </row>
    <row r="27690" spans="1:5" x14ac:dyDescent="0.25">
      <c r="A27690" s="1">
        <v>42321.556192129632</v>
      </c>
      <c r="B27690">
        <v>13.972141299083162</v>
      </c>
      <c r="C27690" s="2">
        <f t="shared" si="622"/>
        <v>-25</v>
      </c>
      <c r="D27690" s="2">
        <f>53.34-B27690+C27690</f>
        <v>14.367858700916841</v>
      </c>
      <c r="E27690" t="s">
        <v>120</v>
      </c>
    </row>
    <row r="27691" spans="1:5" x14ac:dyDescent="0.25">
      <c r="A27691" s="1">
        <v>42321.577025462961</v>
      </c>
      <c r="B27691">
        <v>13.598765100292326</v>
      </c>
      <c r="C27691" s="2">
        <f t="shared" si="622"/>
        <v>-25</v>
      </c>
      <c r="D27691" s="2">
        <f>53.34-B27691+C27691</f>
        <v>14.741234899707678</v>
      </c>
      <c r="E27691" t="s">
        <v>120</v>
      </c>
    </row>
    <row r="27692" spans="1:5" x14ac:dyDescent="0.25">
      <c r="A27692" s="1">
        <v>42321.597858796296</v>
      </c>
      <c r="B27692">
        <v>13.812122928172812</v>
      </c>
      <c r="C27692" s="2">
        <f t="shared" si="622"/>
        <v>-25</v>
      </c>
      <c r="D27692" s="2">
        <f>53.34-B27692+C27692</f>
        <v>14.527877071827191</v>
      </c>
      <c r="E27692" t="s">
        <v>120</v>
      </c>
    </row>
    <row r="27693" spans="1:5" x14ac:dyDescent="0.25">
      <c r="A27693" s="1">
        <v>42321.618692129632</v>
      </c>
      <c r="B27693">
        <v>13.545425643322218</v>
      </c>
      <c r="C27693" s="2">
        <f t="shared" si="622"/>
        <v>-25</v>
      </c>
      <c r="D27693" s="2">
        <f>53.34-B27693+C27693</f>
        <v>14.794574356677785</v>
      </c>
      <c r="E27693" t="s">
        <v>120</v>
      </c>
    </row>
    <row r="27694" spans="1:5" x14ac:dyDescent="0.25">
      <c r="A27694" s="1">
        <v>42321.639525462961</v>
      </c>
      <c r="B27694">
        <v>13.678774285747522</v>
      </c>
      <c r="C27694" s="2">
        <f t="shared" si="622"/>
        <v>-25</v>
      </c>
      <c r="D27694" s="2">
        <f>53.34-B27694+C27694</f>
        <v>14.661225714252481</v>
      </c>
      <c r="E27694" t="s">
        <v>120</v>
      </c>
    </row>
    <row r="27695" spans="1:5" x14ac:dyDescent="0.25">
      <c r="A27695" s="1">
        <v>42321.660358796296</v>
      </c>
      <c r="B27695">
        <v>13.572095371807279</v>
      </c>
      <c r="C27695" s="2">
        <f t="shared" si="622"/>
        <v>-25</v>
      </c>
      <c r="D27695" s="2">
        <f>53.34-B27695+C27695</f>
        <v>14.767904628192724</v>
      </c>
      <c r="E27695" t="s">
        <v>120</v>
      </c>
    </row>
    <row r="27696" spans="1:5" x14ac:dyDescent="0.25">
      <c r="A27696" s="1">
        <v>42321.681192129632</v>
      </c>
      <c r="B27696">
        <v>13.652104557262447</v>
      </c>
      <c r="C27696" s="2">
        <f t="shared" si="622"/>
        <v>-25</v>
      </c>
      <c r="D27696" s="2">
        <f>53.34-B27696+C27696</f>
        <v>14.687895442737556</v>
      </c>
      <c r="E27696" t="s">
        <v>120</v>
      </c>
    </row>
    <row r="27697" spans="1:5" x14ac:dyDescent="0.25">
      <c r="A27697" s="1">
        <v>42321.702025462961</v>
      </c>
      <c r="B27697">
        <v>15.145609352425751</v>
      </c>
      <c r="C27697" s="2">
        <f t="shared" si="622"/>
        <v>-25</v>
      </c>
      <c r="D27697" s="2">
        <f>53.34-B27697+C27697</f>
        <v>13.194390647574252</v>
      </c>
      <c r="E27697" t="s">
        <v>120</v>
      </c>
    </row>
    <row r="27698" spans="1:5" x14ac:dyDescent="0.25">
      <c r="A27698" s="1">
        <v>42321.722858796296</v>
      </c>
      <c r="B27698">
        <v>15.278957994851055</v>
      </c>
      <c r="C27698" s="2">
        <f t="shared" si="622"/>
        <v>-25</v>
      </c>
      <c r="D27698" s="2">
        <f>53.34-B27698+C27698</f>
        <v>13.061042005148948</v>
      </c>
      <c r="E27698" t="s">
        <v>120</v>
      </c>
    </row>
    <row r="27699" spans="1:5" x14ac:dyDescent="0.25">
      <c r="A27699" s="1">
        <v>42321.743692129632</v>
      </c>
      <c r="B27699">
        <v>14.478866140299289</v>
      </c>
      <c r="C27699" s="2">
        <f t="shared" si="622"/>
        <v>-25</v>
      </c>
      <c r="D27699" s="2">
        <f>53.34-B27699+C27699</f>
        <v>13.861133859700715</v>
      </c>
      <c r="E27699" t="s">
        <v>120</v>
      </c>
    </row>
    <row r="27700" spans="1:5" x14ac:dyDescent="0.25">
      <c r="A27700" s="1">
        <v>42321.764525462961</v>
      </c>
      <c r="B27700">
        <v>14.425526683329167</v>
      </c>
      <c r="C27700" s="2">
        <f t="shared" si="622"/>
        <v>-25</v>
      </c>
      <c r="D27700" s="2">
        <f>53.34-B27700+C27700</f>
        <v>13.914473316670836</v>
      </c>
      <c r="E27700" t="s">
        <v>120</v>
      </c>
    </row>
    <row r="27701" spans="1:5" x14ac:dyDescent="0.25">
      <c r="A27701" s="1">
        <v>42321.785358796296</v>
      </c>
      <c r="B27701">
        <v>14.212168855448695</v>
      </c>
      <c r="C27701" s="2">
        <f t="shared" si="622"/>
        <v>-25</v>
      </c>
      <c r="D27701" s="2">
        <f>53.34-B27701+C27701</f>
        <v>14.127831144551308</v>
      </c>
      <c r="E27701" t="s">
        <v>120</v>
      </c>
    </row>
    <row r="27702" spans="1:5" x14ac:dyDescent="0.25">
      <c r="A27702" s="1">
        <v>42321.806192129632</v>
      </c>
      <c r="B27702">
        <v>14.425526683329167</v>
      </c>
      <c r="C27702" s="2">
        <f t="shared" si="622"/>
        <v>-25</v>
      </c>
      <c r="D27702" s="2">
        <f>53.34-B27702+C27702</f>
        <v>13.914473316670836</v>
      </c>
      <c r="E27702" t="s">
        <v>120</v>
      </c>
    </row>
    <row r="27703" spans="1:5" x14ac:dyDescent="0.25">
      <c r="A27703" s="1">
        <v>42321.827025462961</v>
      </c>
      <c r="B27703">
        <v>14.318847769388938</v>
      </c>
      <c r="C27703" s="2">
        <f t="shared" si="622"/>
        <v>-25</v>
      </c>
      <c r="D27703" s="2">
        <f>53.34-B27703+C27703</f>
        <v>14.021152230611065</v>
      </c>
      <c r="E27703" t="s">
        <v>120</v>
      </c>
    </row>
    <row r="27704" spans="1:5" x14ac:dyDescent="0.25">
      <c r="A27704" s="1">
        <v>42321.847858796296</v>
      </c>
      <c r="B27704">
        <v>14.345517497873985</v>
      </c>
      <c r="C27704" s="2">
        <f t="shared" si="622"/>
        <v>-25</v>
      </c>
      <c r="D27704" s="2">
        <f>53.34-B27704+C27704</f>
        <v>13.994482502126019</v>
      </c>
      <c r="E27704" t="s">
        <v>120</v>
      </c>
    </row>
    <row r="27705" spans="1:5" x14ac:dyDescent="0.25">
      <c r="A27705" s="1">
        <v>42321.868692129632</v>
      </c>
      <c r="B27705">
        <v>14.238838583933742</v>
      </c>
      <c r="C27705" s="2">
        <f t="shared" si="622"/>
        <v>-25</v>
      </c>
      <c r="D27705" s="2">
        <f>53.34-B27705+C27705</f>
        <v>14.101161416066262</v>
      </c>
      <c r="E27705" t="s">
        <v>120</v>
      </c>
    </row>
    <row r="27706" spans="1:5" x14ac:dyDescent="0.25">
      <c r="A27706" s="1">
        <v>42321.889525462961</v>
      </c>
      <c r="B27706">
        <v>14.292178040903863</v>
      </c>
      <c r="C27706" s="2">
        <f t="shared" si="622"/>
        <v>-25</v>
      </c>
      <c r="D27706" s="2">
        <f>53.34-B27706+C27706</f>
        <v>14.04782195909614</v>
      </c>
      <c r="E27706" t="s">
        <v>120</v>
      </c>
    </row>
    <row r="27707" spans="1:5" x14ac:dyDescent="0.25">
      <c r="A27707" s="1">
        <v>42321.910358796296</v>
      </c>
      <c r="B27707">
        <v>14.292178040903863</v>
      </c>
      <c r="C27707" s="2">
        <f t="shared" si="622"/>
        <v>-25</v>
      </c>
      <c r="D27707" s="2">
        <f>53.34-B27707+C27707</f>
        <v>14.04782195909614</v>
      </c>
      <c r="E27707" t="s">
        <v>120</v>
      </c>
    </row>
    <row r="27708" spans="1:5" x14ac:dyDescent="0.25">
      <c r="A27708" s="1">
        <v>42321.931192129632</v>
      </c>
      <c r="B27708">
        <v>14.745563425149868</v>
      </c>
      <c r="C27708" s="2">
        <f t="shared" si="622"/>
        <v>-25</v>
      </c>
      <c r="D27708" s="2">
        <f>53.34-B27708+C27708</f>
        <v>13.594436574850135</v>
      </c>
      <c r="E27708" t="s">
        <v>120</v>
      </c>
    </row>
    <row r="27709" spans="1:5" x14ac:dyDescent="0.25">
      <c r="A27709" s="1">
        <v>42321.952025462961</v>
      </c>
      <c r="B27709">
        <v>14.82557261060505</v>
      </c>
      <c r="C27709" s="2">
        <f t="shared" si="622"/>
        <v>-25</v>
      </c>
      <c r="D27709" s="2">
        <f>53.34-B27709+C27709</f>
        <v>13.514427389394953</v>
      </c>
      <c r="E27709" t="s">
        <v>120</v>
      </c>
    </row>
    <row r="27710" spans="1:5" x14ac:dyDescent="0.25">
      <c r="A27710" s="1">
        <v>42321.972858796296</v>
      </c>
      <c r="B27710">
        <v>14.82557261060505</v>
      </c>
      <c r="C27710" s="2">
        <f t="shared" si="622"/>
        <v>-25</v>
      </c>
      <c r="D27710" s="2">
        <f>53.34-B27710+C27710</f>
        <v>13.514427389394953</v>
      </c>
      <c r="E27710" t="s">
        <v>120</v>
      </c>
    </row>
    <row r="27711" spans="1:5" x14ac:dyDescent="0.25">
      <c r="A27711" s="1">
        <v>42321.993692129632</v>
      </c>
      <c r="B27711">
        <v>14.612214782724578</v>
      </c>
      <c r="C27711" s="2">
        <f t="shared" si="622"/>
        <v>-25</v>
      </c>
      <c r="D27711" s="2">
        <f>53.34-B27711+C27711</f>
        <v>13.727785217275425</v>
      </c>
      <c r="E27711" t="s">
        <v>120</v>
      </c>
    </row>
    <row r="27712" spans="1:5" x14ac:dyDescent="0.25">
      <c r="A27712" s="1">
        <v>42322.014525462961</v>
      </c>
      <c r="B27712">
        <v>14.292178040903863</v>
      </c>
      <c r="C27712" s="2">
        <f t="shared" si="622"/>
        <v>-25</v>
      </c>
      <c r="D27712" s="2">
        <f>53.34-B27712+C27712</f>
        <v>14.04782195909614</v>
      </c>
      <c r="E27712" t="s">
        <v>120</v>
      </c>
    </row>
    <row r="27713" spans="1:5" x14ac:dyDescent="0.25">
      <c r="A27713" s="1">
        <v>42322.035358796296</v>
      </c>
      <c r="B27713">
        <v>14.318847769388938</v>
      </c>
      <c r="C27713" s="2">
        <f t="shared" si="622"/>
        <v>-25</v>
      </c>
      <c r="D27713" s="2">
        <f>53.34-B27713+C27713</f>
        <v>14.021152230611065</v>
      </c>
      <c r="E27713" t="s">
        <v>120</v>
      </c>
    </row>
    <row r="27714" spans="1:5" x14ac:dyDescent="0.25">
      <c r="A27714" s="1">
        <v>42322.056192129632</v>
      </c>
      <c r="B27714">
        <v>14.185499126963634</v>
      </c>
      <c r="C27714" s="2">
        <f t="shared" si="622"/>
        <v>-25</v>
      </c>
      <c r="D27714" s="2">
        <f>53.34-B27714+C27714</f>
        <v>14.154500873036369</v>
      </c>
      <c r="E27714" t="s">
        <v>120</v>
      </c>
    </row>
    <row r="27715" spans="1:5" x14ac:dyDescent="0.25">
      <c r="A27715" s="1">
        <v>42322.077025462961</v>
      </c>
      <c r="B27715">
        <v>14.105489941508452</v>
      </c>
      <c r="C27715" s="2">
        <f t="shared" si="622"/>
        <v>-25</v>
      </c>
      <c r="D27715" s="2">
        <f>53.34-B27715+C27715</f>
        <v>14.234510058491551</v>
      </c>
      <c r="E27715" t="s">
        <v>120</v>
      </c>
    </row>
    <row r="27716" spans="1:5" x14ac:dyDescent="0.25">
      <c r="A27716" s="1">
        <v>42322.097858796296</v>
      </c>
      <c r="B27716">
        <v>13.972141299083162</v>
      </c>
      <c r="C27716" s="2">
        <f t="shared" ref="C27716:C27779" si="623">C27715</f>
        <v>-25</v>
      </c>
      <c r="D27716" s="2">
        <f>53.34-B27716+C27716</f>
        <v>14.367858700916841</v>
      </c>
      <c r="E27716" t="s">
        <v>120</v>
      </c>
    </row>
    <row r="27717" spans="1:5" x14ac:dyDescent="0.25">
      <c r="A27717" s="1">
        <v>42322.118692129632</v>
      </c>
      <c r="B27717">
        <v>13.89213211362798</v>
      </c>
      <c r="C27717" s="2">
        <f t="shared" si="623"/>
        <v>-25</v>
      </c>
      <c r="D27717" s="2">
        <f>53.34-B27717+C27717</f>
        <v>14.447867886372023</v>
      </c>
      <c r="E27717" t="s">
        <v>120</v>
      </c>
    </row>
    <row r="27718" spans="1:5" x14ac:dyDescent="0.25">
      <c r="A27718" s="1">
        <v>42322.139525462961</v>
      </c>
      <c r="B27718">
        <v>13.918801842113041</v>
      </c>
      <c r="C27718" s="2">
        <f t="shared" si="623"/>
        <v>-25</v>
      </c>
      <c r="D27718" s="2">
        <f>53.34-B27718+C27718</f>
        <v>14.421198157886963</v>
      </c>
      <c r="E27718" t="s">
        <v>120</v>
      </c>
    </row>
    <row r="27719" spans="1:5" x14ac:dyDescent="0.25">
      <c r="A27719" s="1">
        <v>42322.160358796296</v>
      </c>
      <c r="B27719">
        <v>13.785453199687751</v>
      </c>
      <c r="C27719" s="2">
        <f t="shared" si="623"/>
        <v>-25</v>
      </c>
      <c r="D27719" s="2">
        <f>53.34-B27719+C27719</f>
        <v>14.554546800312252</v>
      </c>
      <c r="E27719" t="s">
        <v>120</v>
      </c>
    </row>
    <row r="27720" spans="1:5" x14ac:dyDescent="0.25">
      <c r="A27720" s="1">
        <v>42322.181192129632</v>
      </c>
      <c r="B27720">
        <v>13.705444014232569</v>
      </c>
      <c r="C27720" s="2">
        <f t="shared" si="623"/>
        <v>-25</v>
      </c>
      <c r="D27720" s="2">
        <f>53.34-B27720+C27720</f>
        <v>14.634555985767435</v>
      </c>
      <c r="E27720" t="s">
        <v>120</v>
      </c>
    </row>
    <row r="27721" spans="1:5" x14ac:dyDescent="0.25">
      <c r="A27721" s="1">
        <v>42322.202025462961</v>
      </c>
      <c r="B27721">
        <v>13.705444014232569</v>
      </c>
      <c r="C27721" s="2">
        <f t="shared" si="623"/>
        <v>-25</v>
      </c>
      <c r="D27721" s="2">
        <f>53.34-B27721+C27721</f>
        <v>14.634555985767435</v>
      </c>
      <c r="E27721" t="s">
        <v>120</v>
      </c>
    </row>
    <row r="27722" spans="1:5" x14ac:dyDescent="0.25">
      <c r="A27722" s="1">
        <v>42322.222858796296</v>
      </c>
      <c r="B27722">
        <v>13.678774285747522</v>
      </c>
      <c r="C27722" s="2">
        <f t="shared" si="623"/>
        <v>-25</v>
      </c>
      <c r="D27722" s="2">
        <f>53.34-B27722+C27722</f>
        <v>14.661225714252481</v>
      </c>
      <c r="E27722" t="s">
        <v>120</v>
      </c>
    </row>
    <row r="27723" spans="1:5" x14ac:dyDescent="0.25">
      <c r="A27723" s="1">
        <v>42322.243692129632</v>
      </c>
      <c r="B27723">
        <v>13.785453199687751</v>
      </c>
      <c r="C27723" s="2">
        <f t="shared" si="623"/>
        <v>-25</v>
      </c>
      <c r="D27723" s="2">
        <f>53.34-B27723+C27723</f>
        <v>14.554546800312252</v>
      </c>
      <c r="E27723" t="s">
        <v>120</v>
      </c>
    </row>
    <row r="27724" spans="1:5" x14ac:dyDescent="0.25">
      <c r="A27724" s="1">
        <v>42322.264525462961</v>
      </c>
      <c r="B27724">
        <v>14.612214782724578</v>
      </c>
      <c r="C27724" s="2">
        <f t="shared" si="623"/>
        <v>-25</v>
      </c>
      <c r="D27724" s="2">
        <f>53.34-B27724+C27724</f>
        <v>13.727785217275425</v>
      </c>
      <c r="E27724" t="s">
        <v>120</v>
      </c>
    </row>
    <row r="27725" spans="1:5" x14ac:dyDescent="0.25">
      <c r="A27725" s="1">
        <v>42322.285358796296</v>
      </c>
      <c r="B27725">
        <v>14.6655542396947</v>
      </c>
      <c r="C27725" s="2">
        <f t="shared" si="623"/>
        <v>-25</v>
      </c>
      <c r="D27725" s="2">
        <f>53.34-B27725+C27725</f>
        <v>13.674445760305304</v>
      </c>
      <c r="E27725" t="s">
        <v>120</v>
      </c>
    </row>
    <row r="27726" spans="1:5" x14ac:dyDescent="0.25">
      <c r="A27726" s="1">
        <v>42322.306192129632</v>
      </c>
      <c r="B27726">
        <v>13.89213211362798</v>
      </c>
      <c r="C27726" s="2">
        <f t="shared" si="623"/>
        <v>-25</v>
      </c>
      <c r="D27726" s="2">
        <f>53.34-B27726+C27726</f>
        <v>14.447867886372023</v>
      </c>
      <c r="E27726" t="s">
        <v>120</v>
      </c>
    </row>
    <row r="27727" spans="1:5" x14ac:dyDescent="0.25">
      <c r="A27727" s="1">
        <v>42322.327025462961</v>
      </c>
      <c r="B27727">
        <v>13.998811027568223</v>
      </c>
      <c r="C27727" s="2">
        <f t="shared" si="623"/>
        <v>-25</v>
      </c>
      <c r="D27727" s="2">
        <f>53.34-B27727+C27727</f>
        <v>14.34118897243178</v>
      </c>
      <c r="E27727" t="s">
        <v>120</v>
      </c>
    </row>
    <row r="27728" spans="1:5" x14ac:dyDescent="0.25">
      <c r="A27728" s="1">
        <v>42322.347858796296</v>
      </c>
      <c r="B27728">
        <v>13.838792656657859</v>
      </c>
      <c r="C27728" s="2">
        <f t="shared" si="623"/>
        <v>-25</v>
      </c>
      <c r="D27728" s="2">
        <f>53.34-B27728+C27728</f>
        <v>14.501207343342145</v>
      </c>
      <c r="E27728" t="s">
        <v>120</v>
      </c>
    </row>
    <row r="27729" spans="1:5" x14ac:dyDescent="0.25">
      <c r="A27729" s="1">
        <v>42322.368692129632</v>
      </c>
      <c r="B27729">
        <v>14.05215048453833</v>
      </c>
      <c r="C27729" s="2">
        <f t="shared" si="623"/>
        <v>-25</v>
      </c>
      <c r="D27729" s="2">
        <f>53.34-B27729+C27729</f>
        <v>14.287849515461673</v>
      </c>
      <c r="E27729" t="s">
        <v>120</v>
      </c>
    </row>
    <row r="27730" spans="1:5" x14ac:dyDescent="0.25">
      <c r="A27730" s="1">
        <v>42322.389525462961</v>
      </c>
      <c r="B27730">
        <v>14.105489941508452</v>
      </c>
      <c r="C27730" s="2">
        <f t="shared" si="623"/>
        <v>-25</v>
      </c>
      <c r="D27730" s="2">
        <f>53.34-B27730+C27730</f>
        <v>14.234510058491551</v>
      </c>
      <c r="E27730" t="s">
        <v>120</v>
      </c>
    </row>
    <row r="27731" spans="1:5" x14ac:dyDescent="0.25">
      <c r="A27731" s="1">
        <v>42322.410358796296</v>
      </c>
      <c r="B27731">
        <v>13.865462385142933</v>
      </c>
      <c r="C27731" s="2">
        <f t="shared" si="623"/>
        <v>-25</v>
      </c>
      <c r="D27731" s="2">
        <f>53.34-B27731+C27731</f>
        <v>14.47453761485707</v>
      </c>
      <c r="E27731" t="s">
        <v>120</v>
      </c>
    </row>
    <row r="27732" spans="1:5" x14ac:dyDescent="0.25">
      <c r="A27732" s="1">
        <v>42322.431192129632</v>
      </c>
      <c r="B27732">
        <v>14.478866140299289</v>
      </c>
      <c r="C27732" s="2">
        <f t="shared" si="623"/>
        <v>-25</v>
      </c>
      <c r="D27732" s="2">
        <f>53.34-B27732+C27732</f>
        <v>13.861133859700715</v>
      </c>
      <c r="E27732" t="s">
        <v>120</v>
      </c>
    </row>
    <row r="27733" spans="1:5" x14ac:dyDescent="0.25">
      <c r="A27733" s="1">
        <v>42322.452025462961</v>
      </c>
      <c r="B27733">
        <v>14.692223968179746</v>
      </c>
      <c r="C27733" s="2">
        <f t="shared" si="623"/>
        <v>-25</v>
      </c>
      <c r="D27733" s="2">
        <f>53.34-B27733+C27733</f>
        <v>13.647776031820257</v>
      </c>
      <c r="E27733" t="s">
        <v>120</v>
      </c>
    </row>
    <row r="27734" spans="1:5" x14ac:dyDescent="0.25">
      <c r="A27734" s="1">
        <v>42322.472858796296</v>
      </c>
      <c r="B27734">
        <v>15.252288266365994</v>
      </c>
      <c r="C27734" s="2">
        <f t="shared" si="623"/>
        <v>-25</v>
      </c>
      <c r="D27734" s="2">
        <f>53.34-B27734+C27734</f>
        <v>13.087711733634009</v>
      </c>
      <c r="E27734" t="s">
        <v>120</v>
      </c>
    </row>
    <row r="27735" spans="1:5" x14ac:dyDescent="0.25">
      <c r="A27735" s="1">
        <v>42322.493692129632</v>
      </c>
      <c r="B27735">
        <v>15.385636908791284</v>
      </c>
      <c r="C27735" s="2">
        <f t="shared" si="623"/>
        <v>-25</v>
      </c>
      <c r="D27735" s="2">
        <f>53.34-B27735+C27735</f>
        <v>12.95436309120872</v>
      </c>
      <c r="E27735" t="s">
        <v>120</v>
      </c>
    </row>
    <row r="27736" spans="1:5" x14ac:dyDescent="0.25">
      <c r="A27736" s="1">
        <v>42322.514525462961</v>
      </c>
      <c r="B27736">
        <v>14.95892125303034</v>
      </c>
      <c r="C27736" s="2">
        <f t="shared" si="623"/>
        <v>-25</v>
      </c>
      <c r="D27736" s="2">
        <f>53.34-B27736+C27736</f>
        <v>13.381078746969663</v>
      </c>
      <c r="E27736" t="s">
        <v>120</v>
      </c>
    </row>
    <row r="27737" spans="1:5" x14ac:dyDescent="0.25">
      <c r="A27737" s="1">
        <v>42322.535358796296</v>
      </c>
      <c r="B27737">
        <v>14.505535868784335</v>
      </c>
      <c r="C27737" s="2">
        <f t="shared" si="623"/>
        <v>-25</v>
      </c>
      <c r="D27737" s="2">
        <f>53.34-B27737+C27737</f>
        <v>13.834464131215668</v>
      </c>
      <c r="E27737" t="s">
        <v>120</v>
      </c>
    </row>
    <row r="27738" spans="1:5" x14ac:dyDescent="0.25">
      <c r="A27738" s="1">
        <v>42322.556192129632</v>
      </c>
      <c r="B27738">
        <v>14.82557261060505</v>
      </c>
      <c r="C27738" s="2">
        <f t="shared" si="623"/>
        <v>-25</v>
      </c>
      <c r="D27738" s="2">
        <f>53.34-B27738+C27738</f>
        <v>13.514427389394953</v>
      </c>
      <c r="E27738" t="s">
        <v>120</v>
      </c>
    </row>
    <row r="27739" spans="1:5" x14ac:dyDescent="0.25">
      <c r="A27739" s="1">
        <v>42322.577025462961</v>
      </c>
      <c r="B27739">
        <v>14.612214782724578</v>
      </c>
      <c r="C27739" s="2">
        <f t="shared" si="623"/>
        <v>-25</v>
      </c>
      <c r="D27739" s="2">
        <f>53.34-B27739+C27739</f>
        <v>13.727785217275425</v>
      </c>
      <c r="E27739" t="s">
        <v>120</v>
      </c>
    </row>
    <row r="27740" spans="1:5" x14ac:dyDescent="0.25">
      <c r="A27740" s="1">
        <v>42322.597858796296</v>
      </c>
      <c r="B27740">
        <v>14.852242339090111</v>
      </c>
      <c r="C27740" s="2">
        <f t="shared" si="623"/>
        <v>-25</v>
      </c>
      <c r="D27740" s="2">
        <f>53.34-B27740+C27740</f>
        <v>13.487757660909892</v>
      </c>
      <c r="E27740" t="s">
        <v>120</v>
      </c>
    </row>
    <row r="27741" spans="1:5" x14ac:dyDescent="0.25">
      <c r="A27741" s="1">
        <v>42322.618692129632</v>
      </c>
      <c r="B27741">
        <v>15.065600166970583</v>
      </c>
      <c r="C27741" s="2">
        <f t="shared" si="623"/>
        <v>-25</v>
      </c>
      <c r="D27741" s="2">
        <f>53.34-B27741+C27741</f>
        <v>13.27439983302942</v>
      </c>
      <c r="E27741" t="s">
        <v>120</v>
      </c>
    </row>
    <row r="27742" spans="1:5" x14ac:dyDescent="0.25">
      <c r="A27742" s="1">
        <v>42322.639525462961</v>
      </c>
      <c r="B27742">
        <v>15.012260710000461</v>
      </c>
      <c r="C27742" s="2">
        <f t="shared" si="623"/>
        <v>-25</v>
      </c>
      <c r="D27742" s="2">
        <f>53.34-B27742+C27742</f>
        <v>13.327739289999542</v>
      </c>
      <c r="E27742" t="s">
        <v>120</v>
      </c>
    </row>
    <row r="27743" spans="1:5" x14ac:dyDescent="0.25">
      <c r="A27743" s="1">
        <v>42322.660358796296</v>
      </c>
      <c r="B27743">
        <v>14.82557261060505</v>
      </c>
      <c r="C27743" s="2">
        <f t="shared" si="623"/>
        <v>-25</v>
      </c>
      <c r="D27743" s="2">
        <f>53.34-B27743+C27743</f>
        <v>13.514427389394953</v>
      </c>
      <c r="E27743" t="s">
        <v>120</v>
      </c>
    </row>
    <row r="27744" spans="1:5" x14ac:dyDescent="0.25">
      <c r="A27744" s="1">
        <v>42322.681192129632</v>
      </c>
      <c r="B27744">
        <v>13.332067815441746</v>
      </c>
      <c r="C27744" s="2">
        <f t="shared" si="623"/>
        <v>-25</v>
      </c>
      <c r="D27744" s="2">
        <f>53.34-B27744+C27744</f>
        <v>15.007932184558257</v>
      </c>
      <c r="E27744" t="s">
        <v>120</v>
      </c>
    </row>
    <row r="27745" spans="1:5" x14ac:dyDescent="0.25">
      <c r="A27745" s="1">
        <v>42322.702025462961</v>
      </c>
      <c r="B27745">
        <v>13.278728358471625</v>
      </c>
      <c r="C27745" s="2">
        <f t="shared" si="623"/>
        <v>-25</v>
      </c>
      <c r="D27745" s="2">
        <f>53.34-B27745+C27745</f>
        <v>15.061271641528378</v>
      </c>
      <c r="E27745" t="s">
        <v>120</v>
      </c>
    </row>
    <row r="27746" spans="1:5" x14ac:dyDescent="0.25">
      <c r="A27746" s="1">
        <v>42322.722858796296</v>
      </c>
      <c r="B27746">
        <v>13.358737543926807</v>
      </c>
      <c r="C27746" s="2">
        <f t="shared" si="623"/>
        <v>-25</v>
      </c>
      <c r="D27746" s="2">
        <f>53.34-B27746+C27746</f>
        <v>14.981262456073196</v>
      </c>
      <c r="E27746" t="s">
        <v>120</v>
      </c>
    </row>
    <row r="27747" spans="1:5" x14ac:dyDescent="0.25">
      <c r="A27747" s="1">
        <v>42322.743692129632</v>
      </c>
      <c r="B27747">
        <v>12.638654874830209</v>
      </c>
      <c r="C27747" s="2">
        <f t="shared" si="623"/>
        <v>-25</v>
      </c>
      <c r="D27747" s="2">
        <f>53.34-B27747+C27747</f>
        <v>15.701345125169794</v>
      </c>
      <c r="E27747" t="s">
        <v>120</v>
      </c>
    </row>
    <row r="27748" spans="1:5" x14ac:dyDescent="0.25">
      <c r="A27748" s="1">
        <v>42322.764525462961</v>
      </c>
      <c r="B27748">
        <v>13.278728358471625</v>
      </c>
      <c r="C27748" s="2">
        <f t="shared" si="623"/>
        <v>-25</v>
      </c>
      <c r="D27748" s="2">
        <f>53.34-B27748+C27748</f>
        <v>15.061271641528378</v>
      </c>
      <c r="E27748" t="s">
        <v>120</v>
      </c>
    </row>
    <row r="27749" spans="1:5" x14ac:dyDescent="0.25">
      <c r="A27749" s="1">
        <v>42322.785358796296</v>
      </c>
      <c r="B27749">
        <v>11.491856549972681</v>
      </c>
      <c r="C27749" s="2">
        <f t="shared" si="623"/>
        <v>-25</v>
      </c>
      <c r="D27749" s="2">
        <f>53.34-B27749+C27749</f>
        <v>16.848143450027322</v>
      </c>
      <c r="E27749" t="s">
        <v>120</v>
      </c>
    </row>
    <row r="27750" spans="1:5" x14ac:dyDescent="0.25">
      <c r="A27750" s="1">
        <v>42322.806192129632</v>
      </c>
      <c r="B27750">
        <v>11.331838179062316</v>
      </c>
      <c r="C27750" s="2">
        <f t="shared" si="623"/>
        <v>-25</v>
      </c>
      <c r="D27750" s="2">
        <f>53.34-B27750+C27750</f>
        <v>17.008161820937687</v>
      </c>
      <c r="E27750" t="s">
        <v>120</v>
      </c>
    </row>
    <row r="27751" spans="1:5" x14ac:dyDescent="0.25">
      <c r="A27751" s="1">
        <v>42322.827025462961</v>
      </c>
      <c r="B27751">
        <v>11.145150079666905</v>
      </c>
      <c r="C27751" s="2">
        <f t="shared" si="623"/>
        <v>-25</v>
      </c>
      <c r="D27751" s="2">
        <f>53.34-B27751+C27751</f>
        <v>17.194849920333098</v>
      </c>
      <c r="E27751" t="s">
        <v>120</v>
      </c>
    </row>
    <row r="27752" spans="1:5" x14ac:dyDescent="0.25">
      <c r="A27752" s="1">
        <v>42322.847858796296</v>
      </c>
      <c r="B27752">
        <v>11.171819808151966</v>
      </c>
      <c r="C27752" s="2">
        <f t="shared" si="623"/>
        <v>-25</v>
      </c>
      <c r="D27752" s="2">
        <f>53.34-B27752+C27752</f>
        <v>17.168180191848037</v>
      </c>
      <c r="E27752" t="s">
        <v>120</v>
      </c>
    </row>
    <row r="27753" spans="1:5" x14ac:dyDescent="0.25">
      <c r="A27753" s="1">
        <v>42322.868692129632</v>
      </c>
      <c r="B27753">
        <v>11.118480351181844</v>
      </c>
      <c r="C27753" s="2">
        <f t="shared" si="623"/>
        <v>-25</v>
      </c>
      <c r="D27753" s="2">
        <f>53.34-B27753+C27753</f>
        <v>17.221519648818159</v>
      </c>
      <c r="E27753" t="s">
        <v>120</v>
      </c>
    </row>
    <row r="27754" spans="1:5" x14ac:dyDescent="0.25">
      <c r="A27754" s="1">
        <v>42322.889525462961</v>
      </c>
      <c r="B27754">
        <v>11.065140894211723</v>
      </c>
      <c r="C27754" s="2">
        <f t="shared" si="623"/>
        <v>-25</v>
      </c>
      <c r="D27754" s="2">
        <f>53.34-B27754+C27754</f>
        <v>17.274859105788281</v>
      </c>
      <c r="E27754" t="s">
        <v>120</v>
      </c>
    </row>
    <row r="27755" spans="1:5" x14ac:dyDescent="0.25">
      <c r="A27755" s="1">
        <v>42322.910358796296</v>
      </c>
      <c r="B27755">
        <v>11.038471165726676</v>
      </c>
      <c r="C27755" s="2">
        <f t="shared" si="623"/>
        <v>-25</v>
      </c>
      <c r="D27755" s="2">
        <f>53.34-B27755+C27755</f>
        <v>17.301528834273327</v>
      </c>
      <c r="E27755" t="s">
        <v>120</v>
      </c>
    </row>
    <row r="27756" spans="1:5" x14ac:dyDescent="0.25">
      <c r="A27756" s="1">
        <v>42322.931192129632</v>
      </c>
      <c r="B27756">
        <v>11.278498722092195</v>
      </c>
      <c r="C27756" s="2">
        <f t="shared" si="623"/>
        <v>-25</v>
      </c>
      <c r="D27756" s="2">
        <f>53.34-B27756+C27756</f>
        <v>17.061501277907809</v>
      </c>
      <c r="E27756" t="s">
        <v>120</v>
      </c>
    </row>
    <row r="27757" spans="1:5" x14ac:dyDescent="0.25">
      <c r="A27757" s="1">
        <v>42322.952025462961</v>
      </c>
      <c r="B27757">
        <v>11.038471165726676</v>
      </c>
      <c r="C27757" s="2">
        <f t="shared" si="623"/>
        <v>-25</v>
      </c>
      <c r="D27757" s="2">
        <f>53.34-B27757+C27757</f>
        <v>17.301528834273327</v>
      </c>
      <c r="E27757" t="s">
        <v>120</v>
      </c>
    </row>
    <row r="27758" spans="1:5" x14ac:dyDescent="0.25">
      <c r="A27758" s="1">
        <v>42322.972858796296</v>
      </c>
      <c r="B27758">
        <v>10.611755509965718</v>
      </c>
      <c r="C27758" s="2">
        <f t="shared" si="623"/>
        <v>-25</v>
      </c>
      <c r="D27758" s="2">
        <f>53.34-B27758+C27758</f>
        <v>17.728244490034285</v>
      </c>
      <c r="E27758" t="s">
        <v>120</v>
      </c>
    </row>
    <row r="27759" spans="1:5" x14ac:dyDescent="0.25">
      <c r="A27759" s="1">
        <v>42322.993692129632</v>
      </c>
      <c r="B27759">
        <v>10.131700397234667</v>
      </c>
      <c r="C27759" s="2">
        <f t="shared" si="623"/>
        <v>-25</v>
      </c>
      <c r="D27759" s="2">
        <f>53.34-B27759+C27759</f>
        <v>18.208299602765337</v>
      </c>
      <c r="E27759" t="s">
        <v>120</v>
      </c>
    </row>
    <row r="27760" spans="1:5" x14ac:dyDescent="0.25">
      <c r="A27760" s="1">
        <v>42323.014525462961</v>
      </c>
      <c r="B27760">
        <v>10.291718768145017</v>
      </c>
      <c r="C27760" s="2">
        <f t="shared" si="623"/>
        <v>-25</v>
      </c>
      <c r="D27760" s="2">
        <f>53.34-B27760+C27760</f>
        <v>18.048281231854986</v>
      </c>
      <c r="E27760" t="s">
        <v>120</v>
      </c>
    </row>
    <row r="27761" spans="1:5" x14ac:dyDescent="0.25">
      <c r="A27761" s="1">
        <v>42323.035358796296</v>
      </c>
      <c r="B27761">
        <v>10.798443609361144</v>
      </c>
      <c r="C27761" s="2">
        <f t="shared" si="623"/>
        <v>-25</v>
      </c>
      <c r="D27761" s="2">
        <f>53.34-B27761+C27761</f>
        <v>17.54155639063886</v>
      </c>
      <c r="E27761" t="s">
        <v>120</v>
      </c>
    </row>
    <row r="27762" spans="1:5" x14ac:dyDescent="0.25">
      <c r="A27762" s="1">
        <v>42323.056192129632</v>
      </c>
      <c r="B27762">
        <v>11.545196006942788</v>
      </c>
      <c r="C27762" s="2">
        <f t="shared" si="623"/>
        <v>-25</v>
      </c>
      <c r="D27762" s="2">
        <f>53.34-B27762+C27762</f>
        <v>16.794803993057215</v>
      </c>
      <c r="E27762" t="s">
        <v>120</v>
      </c>
    </row>
    <row r="27763" spans="1:5" x14ac:dyDescent="0.25">
      <c r="A27763" s="1">
        <v>42323.077025462961</v>
      </c>
      <c r="B27763">
        <v>11.465186821487606</v>
      </c>
      <c r="C27763" s="2">
        <f t="shared" si="623"/>
        <v>-25</v>
      </c>
      <c r="D27763" s="2">
        <f>53.34-B27763+C27763</f>
        <v>16.874813178512397</v>
      </c>
      <c r="E27763" t="s">
        <v>120</v>
      </c>
    </row>
    <row r="27764" spans="1:5" x14ac:dyDescent="0.25">
      <c r="A27764" s="1">
        <v>42323.097858796296</v>
      </c>
      <c r="B27764">
        <v>12.82534297422562</v>
      </c>
      <c r="C27764" s="2">
        <f t="shared" si="623"/>
        <v>-25</v>
      </c>
      <c r="D27764" s="2">
        <f>53.34-B27764+C27764</f>
        <v>15.514657025774383</v>
      </c>
      <c r="E27764" t="s">
        <v>120</v>
      </c>
    </row>
    <row r="27765" spans="1:5" x14ac:dyDescent="0.25">
      <c r="A27765" s="1">
        <v>42323.118692129632</v>
      </c>
      <c r="B27765">
        <v>11.251828993607134</v>
      </c>
      <c r="C27765" s="2">
        <f t="shared" si="623"/>
        <v>-25</v>
      </c>
      <c r="D27765" s="2">
        <f>53.34-B27765+C27765</f>
        <v>17.088171006392869</v>
      </c>
      <c r="E27765" t="s">
        <v>120</v>
      </c>
    </row>
    <row r="27766" spans="1:5" x14ac:dyDescent="0.25">
      <c r="A27766" s="1">
        <v>42323.139525462961</v>
      </c>
      <c r="B27766">
        <v>11.971911662703732</v>
      </c>
      <c r="C27766" s="2">
        <f t="shared" si="623"/>
        <v>-25</v>
      </c>
      <c r="D27766" s="2">
        <f>53.34-B27766+C27766</f>
        <v>16.368088337296271</v>
      </c>
      <c r="E27766" t="s">
        <v>120</v>
      </c>
    </row>
    <row r="27767" spans="1:5" x14ac:dyDescent="0.25">
      <c r="A27767" s="1">
        <v>42323.160358796296</v>
      </c>
      <c r="B27767">
        <v>11.891902477248564</v>
      </c>
      <c r="C27767" s="2">
        <f t="shared" si="623"/>
        <v>-25</v>
      </c>
      <c r="D27767" s="2">
        <f>53.34-B27767+C27767</f>
        <v>16.448097522751439</v>
      </c>
      <c r="E27767" t="s">
        <v>120</v>
      </c>
    </row>
    <row r="27768" spans="1:5" x14ac:dyDescent="0.25">
      <c r="A27768" s="1">
        <v>42323.181192129632</v>
      </c>
      <c r="B27768">
        <v>11.625205192397971</v>
      </c>
      <c r="C27768" s="2">
        <f t="shared" si="623"/>
        <v>-25</v>
      </c>
      <c r="D27768" s="2">
        <f>53.34-B27768+C27768</f>
        <v>16.714794807602033</v>
      </c>
      <c r="E27768" t="s">
        <v>120</v>
      </c>
    </row>
    <row r="27769" spans="1:5" x14ac:dyDescent="0.25">
      <c r="A27769" s="1">
        <v>42323.202025462961</v>
      </c>
      <c r="B27769">
        <v>10.745104152391022</v>
      </c>
      <c r="C27769" s="2">
        <f t="shared" si="623"/>
        <v>-25</v>
      </c>
      <c r="D27769" s="2">
        <f>53.34-B27769+C27769</f>
        <v>17.594895847608981</v>
      </c>
      <c r="E27769" t="s">
        <v>120</v>
      </c>
    </row>
    <row r="27770" spans="1:5" x14ac:dyDescent="0.25">
      <c r="A27770" s="1">
        <v>42323.222858796296</v>
      </c>
      <c r="B27770">
        <v>10.078360940264545</v>
      </c>
      <c r="C27770" s="2">
        <f t="shared" si="623"/>
        <v>-25</v>
      </c>
      <c r="D27770" s="2">
        <f>53.34-B27770+C27770</f>
        <v>18.261639059735458</v>
      </c>
      <c r="E27770" t="s">
        <v>120</v>
      </c>
    </row>
    <row r="27771" spans="1:5" x14ac:dyDescent="0.25">
      <c r="A27771" s="1">
        <v>42323.243692129632</v>
      </c>
      <c r="B27771">
        <v>11.491856549972681</v>
      </c>
      <c r="C27771" s="2">
        <f t="shared" si="623"/>
        <v>-25</v>
      </c>
      <c r="D27771" s="2">
        <f>53.34-B27771+C27771</f>
        <v>16.848143450027322</v>
      </c>
      <c r="E27771" t="s">
        <v>120</v>
      </c>
    </row>
    <row r="27772" spans="1:5" x14ac:dyDescent="0.25">
      <c r="A27772" s="1">
        <v>42323.264525462961</v>
      </c>
      <c r="B27772">
        <v>11.7318841063382</v>
      </c>
      <c r="C27772" s="2">
        <f t="shared" si="623"/>
        <v>-25</v>
      </c>
      <c r="D27772" s="2">
        <f>53.34-B27772+C27772</f>
        <v>16.608115893661804</v>
      </c>
      <c r="E27772" t="s">
        <v>120</v>
      </c>
    </row>
    <row r="27773" spans="1:5" x14ac:dyDescent="0.25">
      <c r="A27773" s="1">
        <v>42323.285358796296</v>
      </c>
      <c r="B27773">
        <v>10.958461980271494</v>
      </c>
      <c r="C27773" s="2">
        <f t="shared" si="623"/>
        <v>-25</v>
      </c>
      <c r="D27773" s="2">
        <f>53.34-B27773+C27773</f>
        <v>17.381538019728509</v>
      </c>
      <c r="E27773" t="s">
        <v>120</v>
      </c>
    </row>
    <row r="27774" spans="1:5" x14ac:dyDescent="0.25">
      <c r="A27774" s="1">
        <v>42323.306192129632</v>
      </c>
      <c r="B27774">
        <v>11.038471165726676</v>
      </c>
      <c r="C27774" s="2">
        <f t="shared" si="623"/>
        <v>-25</v>
      </c>
      <c r="D27774" s="2">
        <f>53.34-B27774+C27774</f>
        <v>17.301528834273327</v>
      </c>
      <c r="E27774" t="s">
        <v>120</v>
      </c>
    </row>
    <row r="27775" spans="1:5" x14ac:dyDescent="0.25">
      <c r="A27775" s="1">
        <v>42323.327025462961</v>
      </c>
      <c r="B27775">
        <v>10.185039854204774</v>
      </c>
      <c r="C27775" s="2">
        <f t="shared" si="623"/>
        <v>-25</v>
      </c>
      <c r="D27775" s="2">
        <f>53.34-B27775+C27775</f>
        <v>18.154960145795229</v>
      </c>
      <c r="E27775" t="s">
        <v>120</v>
      </c>
    </row>
    <row r="27776" spans="1:5" x14ac:dyDescent="0.25">
      <c r="A27776" s="1">
        <v>42323.347858796296</v>
      </c>
      <c r="B27776">
        <v>9.1715901717725359</v>
      </c>
      <c r="C27776" s="2">
        <f t="shared" si="623"/>
        <v>-25</v>
      </c>
      <c r="D27776" s="2">
        <f>53.34-B27776+C27776</f>
        <v>19.168409828227468</v>
      </c>
      <c r="E27776" t="s">
        <v>120</v>
      </c>
    </row>
    <row r="27777" spans="1:5" x14ac:dyDescent="0.25">
      <c r="A27777" s="1">
        <v>42323.368692129632</v>
      </c>
      <c r="B27777">
        <v>10.318388496630078</v>
      </c>
      <c r="C27777" s="2">
        <f t="shared" si="623"/>
        <v>-25</v>
      </c>
      <c r="D27777" s="2">
        <f>53.34-B27777+C27777</f>
        <v>18.021611503369925</v>
      </c>
      <c r="E27777" t="s">
        <v>120</v>
      </c>
    </row>
    <row r="27778" spans="1:5" x14ac:dyDescent="0.25">
      <c r="A27778" s="1">
        <v>42323.389525462961</v>
      </c>
      <c r="B27778">
        <v>10.211709582689835</v>
      </c>
      <c r="C27778" s="2">
        <f t="shared" si="623"/>
        <v>-25</v>
      </c>
      <c r="D27778" s="2">
        <f>53.34-B27778+C27778</f>
        <v>18.128290417310168</v>
      </c>
      <c r="E27778" t="s">
        <v>120</v>
      </c>
    </row>
    <row r="27779" spans="1:5" x14ac:dyDescent="0.25">
      <c r="A27779" s="1">
        <v>42323.410358796296</v>
      </c>
      <c r="B27779">
        <v>10.051691211779485</v>
      </c>
      <c r="C27779" s="2">
        <f t="shared" si="623"/>
        <v>-25</v>
      </c>
      <c r="D27779" s="2">
        <f>53.34-B27779+C27779</f>
        <v>18.288308788220519</v>
      </c>
      <c r="E27779" t="s">
        <v>120</v>
      </c>
    </row>
    <row r="27780" spans="1:5" x14ac:dyDescent="0.25">
      <c r="A27780" s="1">
        <v>42323.431192129632</v>
      </c>
      <c r="B27780">
        <v>10.238379311174896</v>
      </c>
      <c r="C27780" s="2">
        <f t="shared" ref="C27780:C27843" si="624">C27779</f>
        <v>-25</v>
      </c>
      <c r="D27780" s="2">
        <f>53.34-B27780+C27780</f>
        <v>18.101620688825108</v>
      </c>
      <c r="E27780" t="s">
        <v>120</v>
      </c>
    </row>
    <row r="27781" spans="1:5" x14ac:dyDescent="0.25">
      <c r="A27781" s="1">
        <v>42323.452025462961</v>
      </c>
      <c r="B27781">
        <v>10.211709582689835</v>
      </c>
      <c r="C27781" s="2">
        <f t="shared" si="624"/>
        <v>-25</v>
      </c>
      <c r="D27781" s="2">
        <f>53.34-B27781+C27781</f>
        <v>18.128290417310168</v>
      </c>
      <c r="E27781" t="s">
        <v>120</v>
      </c>
    </row>
    <row r="27782" spans="1:5" x14ac:dyDescent="0.25">
      <c r="A27782" s="1">
        <v>42323.472858796296</v>
      </c>
      <c r="B27782">
        <v>9.5983058275334798</v>
      </c>
      <c r="C27782" s="2">
        <f t="shared" si="624"/>
        <v>-25</v>
      </c>
      <c r="D27782" s="2">
        <f>53.34-B27782+C27782</f>
        <v>18.741694172466524</v>
      </c>
      <c r="E27782" t="s">
        <v>120</v>
      </c>
    </row>
    <row r="27783" spans="1:5" x14ac:dyDescent="0.25">
      <c r="A27783" s="1">
        <v>42323.493692129632</v>
      </c>
      <c r="B27783">
        <v>9.5182966420782975</v>
      </c>
      <c r="C27783" s="2">
        <f t="shared" si="624"/>
        <v>-25</v>
      </c>
      <c r="D27783" s="2">
        <f>53.34-B27783+C27783</f>
        <v>18.821703357921706</v>
      </c>
      <c r="E27783" t="s">
        <v>120</v>
      </c>
    </row>
    <row r="27784" spans="1:5" x14ac:dyDescent="0.25">
      <c r="A27784" s="1">
        <v>42323.514525462961</v>
      </c>
      <c r="B27784">
        <v>10.318388496630078</v>
      </c>
      <c r="C27784" s="2">
        <f t="shared" si="624"/>
        <v>-25</v>
      </c>
      <c r="D27784" s="2">
        <f>53.34-B27784+C27784</f>
        <v>18.021611503369925</v>
      </c>
      <c r="E27784" t="s">
        <v>120</v>
      </c>
    </row>
    <row r="27785" spans="1:5" x14ac:dyDescent="0.25">
      <c r="A27785" s="1">
        <v>42323.535358796296</v>
      </c>
      <c r="B27785">
        <v>10.451737139055382</v>
      </c>
      <c r="C27785" s="2">
        <f t="shared" si="624"/>
        <v>-25</v>
      </c>
      <c r="D27785" s="2">
        <f>53.34-B27785+C27785</f>
        <v>17.888262860944621</v>
      </c>
      <c r="E27785" t="s">
        <v>120</v>
      </c>
    </row>
    <row r="27786" spans="1:5" x14ac:dyDescent="0.25">
      <c r="A27786" s="1">
        <v>42323.556192129632</v>
      </c>
      <c r="B27786">
        <v>11.091810622696784</v>
      </c>
      <c r="C27786" s="2">
        <f t="shared" si="624"/>
        <v>-25</v>
      </c>
      <c r="D27786" s="2">
        <f>53.34-B27786+C27786</f>
        <v>17.24818937730322</v>
      </c>
      <c r="E27786" t="s">
        <v>120</v>
      </c>
    </row>
    <row r="27787" spans="1:5" x14ac:dyDescent="0.25">
      <c r="A27787" s="1">
        <v>42323.577025462961</v>
      </c>
      <c r="B27787">
        <v>10.345058225115139</v>
      </c>
      <c r="C27787" s="2">
        <f t="shared" si="624"/>
        <v>-25</v>
      </c>
      <c r="D27787" s="2">
        <f>53.34-B27787+C27787</f>
        <v>17.994941774884865</v>
      </c>
      <c r="E27787" t="s">
        <v>120</v>
      </c>
    </row>
    <row r="27788" spans="1:5" x14ac:dyDescent="0.25">
      <c r="A27788" s="1">
        <v>42323.597858796296</v>
      </c>
      <c r="B27788">
        <v>9.7583241984438303</v>
      </c>
      <c r="C27788" s="2">
        <f t="shared" si="624"/>
        <v>-25</v>
      </c>
      <c r="D27788" s="2">
        <f>53.34-B27788+C27788</f>
        <v>18.581675801556173</v>
      </c>
      <c r="E27788" t="s">
        <v>120</v>
      </c>
    </row>
    <row r="27789" spans="1:5" x14ac:dyDescent="0.25">
      <c r="A27789" s="1">
        <v>42323.618692129632</v>
      </c>
      <c r="B27789">
        <v>9.6249755560185406</v>
      </c>
      <c r="C27789" s="2">
        <f t="shared" si="624"/>
        <v>-25</v>
      </c>
      <c r="D27789" s="2">
        <f>53.34-B27789+C27789</f>
        <v>18.715024443981463</v>
      </c>
      <c r="E27789" t="s">
        <v>120</v>
      </c>
    </row>
    <row r="27790" spans="1:5" x14ac:dyDescent="0.25">
      <c r="A27790" s="1">
        <v>42323.639525462961</v>
      </c>
      <c r="B27790">
        <v>9.7316544699587695</v>
      </c>
      <c r="C27790" s="2">
        <f t="shared" si="624"/>
        <v>-25</v>
      </c>
      <c r="D27790" s="2">
        <f>53.34-B27790+C27790</f>
        <v>18.608345530041234</v>
      </c>
      <c r="E27790" t="s">
        <v>120</v>
      </c>
    </row>
    <row r="27791" spans="1:5" x14ac:dyDescent="0.25">
      <c r="A27791" s="1">
        <v>42323.660358796296</v>
      </c>
      <c r="B27791">
        <v>10.131700397234667</v>
      </c>
      <c r="C27791" s="2">
        <f t="shared" si="624"/>
        <v>-25</v>
      </c>
      <c r="D27791" s="2">
        <f>53.34-B27791+C27791</f>
        <v>18.208299602765337</v>
      </c>
      <c r="E27791" t="s">
        <v>120</v>
      </c>
    </row>
    <row r="27792" spans="1:5" x14ac:dyDescent="0.25">
      <c r="A27792" s="1">
        <v>42323.681192129632</v>
      </c>
      <c r="B27792">
        <v>10.025021483294424</v>
      </c>
      <c r="C27792" s="2">
        <f t="shared" si="624"/>
        <v>-25</v>
      </c>
      <c r="D27792" s="2">
        <f>53.34-B27792+C27792</f>
        <v>18.31497851670558</v>
      </c>
      <c r="E27792" t="s">
        <v>120</v>
      </c>
    </row>
    <row r="27793" spans="1:5" x14ac:dyDescent="0.25">
      <c r="A27793" s="1">
        <v>42323.702025462961</v>
      </c>
      <c r="B27793">
        <v>9.3849479996530079</v>
      </c>
      <c r="C27793" s="2">
        <f t="shared" si="624"/>
        <v>-25</v>
      </c>
      <c r="D27793" s="2">
        <f>53.34-B27793+C27793</f>
        <v>18.955052000346996</v>
      </c>
      <c r="E27793" t="s">
        <v>120</v>
      </c>
    </row>
    <row r="27794" spans="1:5" x14ac:dyDescent="0.25">
      <c r="A27794" s="1">
        <v>42323.722858796296</v>
      </c>
      <c r="B27794">
        <v>10.771773880876083</v>
      </c>
      <c r="C27794" s="2">
        <f t="shared" si="624"/>
        <v>-25</v>
      </c>
      <c r="D27794" s="2">
        <f>53.34-B27794+C27794</f>
        <v>17.568226119123921</v>
      </c>
      <c r="E27794" t="s">
        <v>120</v>
      </c>
    </row>
    <row r="27795" spans="1:5" x14ac:dyDescent="0.25">
      <c r="A27795" s="1">
        <v>42323.743692129632</v>
      </c>
      <c r="B27795">
        <v>10.745104152391022</v>
      </c>
      <c r="C27795" s="2">
        <f t="shared" si="624"/>
        <v>-25</v>
      </c>
      <c r="D27795" s="2">
        <f>53.34-B27795+C27795</f>
        <v>17.594895847608981</v>
      </c>
      <c r="E27795" t="s">
        <v>120</v>
      </c>
    </row>
    <row r="27796" spans="1:5" x14ac:dyDescent="0.25">
      <c r="A27796" s="1">
        <v>42323.764525462961</v>
      </c>
      <c r="B27796">
        <v>10.585085781480672</v>
      </c>
      <c r="C27796" s="2">
        <f t="shared" si="624"/>
        <v>-25</v>
      </c>
      <c r="D27796" s="2">
        <f>53.34-B27796+C27796</f>
        <v>17.754914218519332</v>
      </c>
      <c r="E27796" t="s">
        <v>120</v>
      </c>
    </row>
    <row r="27797" spans="1:5" x14ac:dyDescent="0.25">
      <c r="A27797" s="1">
        <v>42323.785358796296</v>
      </c>
      <c r="B27797">
        <v>10.6917646954209</v>
      </c>
      <c r="C27797" s="2">
        <f t="shared" si="624"/>
        <v>-25</v>
      </c>
      <c r="D27797" s="2">
        <f>53.34-B27797+C27797</f>
        <v>17.648235304579103</v>
      </c>
      <c r="E27797" t="s">
        <v>120</v>
      </c>
    </row>
    <row r="27798" spans="1:5" x14ac:dyDescent="0.25">
      <c r="A27798" s="1">
        <v>42323.806192129632</v>
      </c>
      <c r="B27798">
        <v>10.66509496693584</v>
      </c>
      <c r="C27798" s="2">
        <f t="shared" si="624"/>
        <v>-25</v>
      </c>
      <c r="D27798" s="2">
        <f>53.34-B27798+C27798</f>
        <v>17.674905033064164</v>
      </c>
      <c r="E27798" t="s">
        <v>120</v>
      </c>
    </row>
    <row r="27799" spans="1:5" x14ac:dyDescent="0.25">
      <c r="A27799" s="1">
        <v>42323.827025462961</v>
      </c>
      <c r="B27799">
        <v>11.358507907547377</v>
      </c>
      <c r="C27799" s="2">
        <f t="shared" si="624"/>
        <v>-25</v>
      </c>
      <c r="D27799" s="2">
        <f>53.34-B27799+C27799</f>
        <v>16.981492092452626</v>
      </c>
      <c r="E27799" t="s">
        <v>120</v>
      </c>
    </row>
    <row r="27800" spans="1:5" x14ac:dyDescent="0.25">
      <c r="A27800" s="1">
        <v>42323.847858796296</v>
      </c>
      <c r="B27800">
        <v>11.331838179062316</v>
      </c>
      <c r="C27800" s="2">
        <f t="shared" si="624"/>
        <v>-25</v>
      </c>
      <c r="D27800" s="2">
        <f>53.34-B27800+C27800</f>
        <v>17.008161820937687</v>
      </c>
      <c r="E27800" t="s">
        <v>120</v>
      </c>
    </row>
    <row r="27801" spans="1:5" x14ac:dyDescent="0.25">
      <c r="A27801" s="1">
        <v>42323.868692129632</v>
      </c>
      <c r="B27801">
        <v>11.305168450577256</v>
      </c>
      <c r="C27801" s="2">
        <f t="shared" si="624"/>
        <v>-25</v>
      </c>
      <c r="D27801" s="2">
        <f>53.34-B27801+C27801</f>
        <v>17.034831549422748</v>
      </c>
      <c r="E27801" t="s">
        <v>120</v>
      </c>
    </row>
    <row r="27802" spans="1:5" x14ac:dyDescent="0.25">
      <c r="A27802" s="1">
        <v>42323.889525462961</v>
      </c>
      <c r="B27802">
        <v>11.251828993607134</v>
      </c>
      <c r="C27802" s="2">
        <f t="shared" si="624"/>
        <v>-25</v>
      </c>
      <c r="D27802" s="2">
        <f>53.34-B27802+C27802</f>
        <v>17.088171006392869</v>
      </c>
      <c r="E27802" t="s">
        <v>120</v>
      </c>
    </row>
    <row r="27803" spans="1:5" x14ac:dyDescent="0.25">
      <c r="A27803" s="1">
        <v>42323.910358796296</v>
      </c>
      <c r="B27803">
        <v>11.171819808151966</v>
      </c>
      <c r="C27803" s="2">
        <f t="shared" si="624"/>
        <v>-25</v>
      </c>
      <c r="D27803" s="2">
        <f>53.34-B27803+C27803</f>
        <v>17.168180191848037</v>
      </c>
      <c r="E27803" t="s">
        <v>120</v>
      </c>
    </row>
    <row r="27804" spans="1:5" x14ac:dyDescent="0.25">
      <c r="A27804" s="1">
        <v>42323.931192129632</v>
      </c>
      <c r="B27804">
        <v>11.945241934218686</v>
      </c>
      <c r="C27804" s="2">
        <f t="shared" si="624"/>
        <v>-25</v>
      </c>
      <c r="D27804" s="2">
        <f>53.34-B27804+C27804</f>
        <v>16.394758065781318</v>
      </c>
      <c r="E27804" t="s">
        <v>120</v>
      </c>
    </row>
    <row r="27805" spans="1:5" x14ac:dyDescent="0.25">
      <c r="A27805" s="1">
        <v>42323.952025462961</v>
      </c>
      <c r="B27805">
        <v>12.345287861494555</v>
      </c>
      <c r="C27805" s="2">
        <f t="shared" si="624"/>
        <v>-25</v>
      </c>
      <c r="D27805" s="2">
        <f>53.34-B27805+C27805</f>
        <v>15.994712138505449</v>
      </c>
      <c r="E27805" t="s">
        <v>120</v>
      </c>
    </row>
    <row r="27806" spans="1:5" x14ac:dyDescent="0.25">
      <c r="A27806" s="1">
        <v>42323.972858796296</v>
      </c>
      <c r="B27806">
        <v>13.358737543926807</v>
      </c>
      <c r="C27806" s="2">
        <f t="shared" si="624"/>
        <v>-25</v>
      </c>
      <c r="D27806" s="2">
        <f>53.34-B27806+C27806</f>
        <v>14.981262456073196</v>
      </c>
      <c r="E27806" t="s">
        <v>120</v>
      </c>
    </row>
    <row r="27807" spans="1:5" x14ac:dyDescent="0.25">
      <c r="A27807" s="1">
        <v>42323.993692129632</v>
      </c>
      <c r="B27807">
        <v>11.278498722092195</v>
      </c>
      <c r="C27807" s="2">
        <f t="shared" si="624"/>
        <v>-25</v>
      </c>
      <c r="D27807" s="2">
        <f>53.34-B27807+C27807</f>
        <v>17.061501277907809</v>
      </c>
      <c r="E27807" t="s">
        <v>120</v>
      </c>
    </row>
    <row r="27808" spans="1:5" x14ac:dyDescent="0.25">
      <c r="A27808" s="1">
        <v>42324.014525462961</v>
      </c>
      <c r="B27808">
        <v>12.105260305129022</v>
      </c>
      <c r="C27808" s="2">
        <f t="shared" si="624"/>
        <v>-25</v>
      </c>
      <c r="D27808" s="2">
        <f>53.34-B27808+C27808</f>
        <v>16.234739694870981</v>
      </c>
      <c r="E27808" t="s">
        <v>120</v>
      </c>
    </row>
    <row r="27809" spans="1:5" x14ac:dyDescent="0.25">
      <c r="A27809" s="1">
        <v>42324.035358796296</v>
      </c>
      <c r="B27809">
        <v>11.251828993607134</v>
      </c>
      <c r="C27809" s="2">
        <f t="shared" si="624"/>
        <v>-25</v>
      </c>
      <c r="D27809" s="2">
        <f>53.34-B27809+C27809</f>
        <v>17.088171006392869</v>
      </c>
      <c r="E27809" t="s">
        <v>120</v>
      </c>
    </row>
    <row r="27810" spans="1:5" x14ac:dyDescent="0.25">
      <c r="A27810" s="1">
        <v>42324.056192129632</v>
      </c>
      <c r="B27810">
        <v>11.651874920883017</v>
      </c>
      <c r="C27810" s="2">
        <f t="shared" si="624"/>
        <v>-25</v>
      </c>
      <c r="D27810" s="2">
        <f>53.34-B27810+C27810</f>
        <v>16.688125079116986</v>
      </c>
      <c r="E27810" t="s">
        <v>120</v>
      </c>
    </row>
    <row r="27811" spans="1:5" x14ac:dyDescent="0.25">
      <c r="A27811" s="1">
        <v>42324.077025462961</v>
      </c>
      <c r="B27811">
        <v>10.798443609361144</v>
      </c>
      <c r="C27811" s="2">
        <f t="shared" si="624"/>
        <v>-25</v>
      </c>
      <c r="D27811" s="2">
        <f>53.34-B27811+C27811</f>
        <v>17.54155639063886</v>
      </c>
      <c r="E27811" t="s">
        <v>120</v>
      </c>
    </row>
    <row r="27812" spans="1:5" x14ac:dyDescent="0.25">
      <c r="A27812" s="1">
        <v>42324.097858796296</v>
      </c>
      <c r="B27812">
        <v>9.5983058275334798</v>
      </c>
      <c r="C27812" s="2">
        <f t="shared" si="624"/>
        <v>-25</v>
      </c>
      <c r="D27812" s="2">
        <f>53.34-B27812+C27812</f>
        <v>18.741694172466524</v>
      </c>
      <c r="E27812" t="s">
        <v>120</v>
      </c>
    </row>
    <row r="27813" spans="1:5" x14ac:dyDescent="0.25">
      <c r="A27813" s="1">
        <v>42324.118692129632</v>
      </c>
      <c r="B27813">
        <v>10.718434423905961</v>
      </c>
      <c r="C27813" s="2">
        <f t="shared" si="624"/>
        <v>-25</v>
      </c>
      <c r="D27813" s="2">
        <f>53.34-B27813+C27813</f>
        <v>17.621565576094042</v>
      </c>
      <c r="E27813" t="s">
        <v>120</v>
      </c>
    </row>
    <row r="27814" spans="1:5" x14ac:dyDescent="0.25">
      <c r="A27814" s="1">
        <v>42324.139525462961</v>
      </c>
      <c r="B27814">
        <v>11.838563020278443</v>
      </c>
      <c r="C27814" s="2">
        <f t="shared" si="624"/>
        <v>-25</v>
      </c>
      <c r="D27814" s="2">
        <f>53.34-B27814+C27814</f>
        <v>16.501436979721561</v>
      </c>
      <c r="E27814" t="s">
        <v>120</v>
      </c>
    </row>
    <row r="27815" spans="1:5" x14ac:dyDescent="0.25">
      <c r="A27815" s="1">
        <v>42324.160358796296</v>
      </c>
      <c r="B27815">
        <v>9.2782690857127648</v>
      </c>
      <c r="C27815" s="2">
        <f t="shared" si="624"/>
        <v>-25</v>
      </c>
      <c r="D27815" s="2">
        <f>53.34-B27815+C27815</f>
        <v>19.061730914287239</v>
      </c>
      <c r="E27815" t="s">
        <v>120</v>
      </c>
    </row>
    <row r="27816" spans="1:5" x14ac:dyDescent="0.25">
      <c r="A27816" s="1">
        <v>42324.181192129632</v>
      </c>
      <c r="B27816">
        <v>10.638425238450779</v>
      </c>
      <c r="C27816" s="2">
        <f t="shared" si="624"/>
        <v>-25</v>
      </c>
      <c r="D27816" s="2">
        <f>53.34-B27816+C27816</f>
        <v>17.701574761549224</v>
      </c>
      <c r="E27816" t="s">
        <v>120</v>
      </c>
    </row>
    <row r="27817" spans="1:5" x14ac:dyDescent="0.25">
      <c r="A27817" s="1">
        <v>42324.202025462961</v>
      </c>
      <c r="B27817">
        <v>10.771773880876083</v>
      </c>
      <c r="C27817" s="2">
        <f t="shared" si="624"/>
        <v>-25</v>
      </c>
      <c r="D27817" s="2">
        <f>53.34-B27817+C27817</f>
        <v>17.568226119123921</v>
      </c>
      <c r="E27817" t="s">
        <v>120</v>
      </c>
    </row>
    <row r="27818" spans="1:5" x14ac:dyDescent="0.25">
      <c r="A27818" s="1">
        <v>42324.222858796296</v>
      </c>
      <c r="B27818">
        <v>10.905122523301372</v>
      </c>
      <c r="C27818" s="2">
        <f t="shared" si="624"/>
        <v>-25</v>
      </c>
      <c r="D27818" s="2">
        <f>53.34-B27818+C27818</f>
        <v>17.434877476698631</v>
      </c>
      <c r="E27818" t="s">
        <v>120</v>
      </c>
    </row>
    <row r="27819" spans="1:5" x14ac:dyDescent="0.25">
      <c r="A27819" s="1">
        <v>42324.243692129632</v>
      </c>
      <c r="B27819">
        <v>8.6115258735863023</v>
      </c>
      <c r="C27819" s="2">
        <f t="shared" si="624"/>
        <v>-25</v>
      </c>
      <c r="D27819" s="2">
        <f>53.34-B27819+C27819</f>
        <v>19.728474126413701</v>
      </c>
      <c r="E27819" t="s">
        <v>120</v>
      </c>
    </row>
    <row r="27820" spans="1:5" x14ac:dyDescent="0.25">
      <c r="A27820" s="1">
        <v>42324.264525462961</v>
      </c>
      <c r="B27820">
        <v>10.798443609361144</v>
      </c>
      <c r="C27820" s="2">
        <f t="shared" si="624"/>
        <v>-25</v>
      </c>
      <c r="D27820" s="2">
        <f>53.34-B27820+C27820</f>
        <v>17.54155639063886</v>
      </c>
      <c r="E27820" t="s">
        <v>120</v>
      </c>
    </row>
    <row r="27821" spans="1:5" x14ac:dyDescent="0.25">
      <c r="A27821" s="1">
        <v>42324.285358796296</v>
      </c>
      <c r="B27821">
        <v>10.371727953600185</v>
      </c>
      <c r="C27821" s="2">
        <f t="shared" si="624"/>
        <v>-25</v>
      </c>
      <c r="D27821" s="2">
        <f>53.34-B27821+C27821</f>
        <v>17.968272046399818</v>
      </c>
      <c r="E27821" t="s">
        <v>120</v>
      </c>
    </row>
    <row r="27822" spans="1:5" x14ac:dyDescent="0.25">
      <c r="A27822" s="1">
        <v>42324.306192129632</v>
      </c>
      <c r="B27822">
        <v>9.8116636554139518</v>
      </c>
      <c r="C27822" s="2">
        <f t="shared" si="624"/>
        <v>-25</v>
      </c>
      <c r="D27822" s="2">
        <f>53.34-B27822+C27822</f>
        <v>18.528336344586052</v>
      </c>
      <c r="E27822" t="s">
        <v>120</v>
      </c>
    </row>
    <row r="27823" spans="1:5" x14ac:dyDescent="0.25">
      <c r="A27823" s="1">
        <v>42324.327025462961</v>
      </c>
      <c r="B27823">
        <v>11.411847364517499</v>
      </c>
      <c r="C27823" s="2">
        <f t="shared" si="624"/>
        <v>-25</v>
      </c>
      <c r="D27823" s="2">
        <f>53.34-B27823+C27823</f>
        <v>16.928152635482505</v>
      </c>
      <c r="E27823" t="s">
        <v>120</v>
      </c>
    </row>
    <row r="27824" spans="1:5" x14ac:dyDescent="0.25">
      <c r="A27824" s="1">
        <v>42324.347858796296</v>
      </c>
      <c r="B27824">
        <v>9.8383333838990126</v>
      </c>
      <c r="C27824" s="2">
        <f t="shared" si="624"/>
        <v>-25</v>
      </c>
      <c r="D27824" s="2">
        <f>53.34-B27824+C27824</f>
        <v>18.501666616100991</v>
      </c>
      <c r="E27824" t="s">
        <v>120</v>
      </c>
    </row>
    <row r="27825" spans="1:5" x14ac:dyDescent="0.25">
      <c r="A27825" s="1">
        <v>42324.368692129632</v>
      </c>
      <c r="B27825">
        <v>10.82511333784619</v>
      </c>
      <c r="C27825" s="2">
        <f t="shared" si="624"/>
        <v>-25</v>
      </c>
      <c r="D27825" s="2">
        <f>53.34-B27825+C27825</f>
        <v>17.514886662153813</v>
      </c>
      <c r="E27825" t="s">
        <v>120</v>
      </c>
    </row>
    <row r="27826" spans="1:5" x14ac:dyDescent="0.25">
      <c r="A27826" s="1">
        <v>42324.389525462961</v>
      </c>
      <c r="B27826">
        <v>10.718434423905961</v>
      </c>
      <c r="C27826" s="2">
        <f t="shared" si="624"/>
        <v>-25</v>
      </c>
      <c r="D27826" s="2">
        <f>53.34-B27826+C27826</f>
        <v>17.621565576094042</v>
      </c>
      <c r="E27826" t="s">
        <v>120</v>
      </c>
    </row>
    <row r="27827" spans="1:5" x14ac:dyDescent="0.25">
      <c r="A27827" s="1">
        <v>42324.410358796296</v>
      </c>
      <c r="B27827">
        <v>9.3049388141978397</v>
      </c>
      <c r="C27827" s="2">
        <f t="shared" si="624"/>
        <v>-25</v>
      </c>
      <c r="D27827" s="2">
        <f>53.34-B27827+C27827</f>
        <v>19.035061185802164</v>
      </c>
      <c r="E27827" t="s">
        <v>120</v>
      </c>
    </row>
    <row r="27828" spans="1:5" x14ac:dyDescent="0.25">
      <c r="A27828" s="1">
        <v>42324.431192129632</v>
      </c>
      <c r="B27828">
        <v>8.53151668813112</v>
      </c>
      <c r="C27828" s="2">
        <f t="shared" si="624"/>
        <v>-25</v>
      </c>
      <c r="D27828" s="2">
        <f>53.34-B27828+C27828</f>
        <v>19.808483311868883</v>
      </c>
      <c r="E27828" t="s">
        <v>120</v>
      </c>
    </row>
    <row r="27829" spans="1:5" x14ac:dyDescent="0.25">
      <c r="A27829" s="1">
        <v>42324.452025462961</v>
      </c>
      <c r="B27829">
        <v>9.8383333838990126</v>
      </c>
      <c r="C27829" s="2">
        <f t="shared" si="624"/>
        <v>-25</v>
      </c>
      <c r="D27829" s="2">
        <f>53.34-B27829+C27829</f>
        <v>18.501666616100991</v>
      </c>
      <c r="E27829" t="s">
        <v>120</v>
      </c>
    </row>
    <row r="27830" spans="1:5" x14ac:dyDescent="0.25">
      <c r="A27830" s="1">
        <v>42324.472858796296</v>
      </c>
      <c r="B27830">
        <v>10.53174632451055</v>
      </c>
      <c r="C27830" s="2">
        <f t="shared" si="624"/>
        <v>-25</v>
      </c>
      <c r="D27830" s="2">
        <f>53.34-B27830+C27830</f>
        <v>17.808253675489453</v>
      </c>
      <c r="E27830" t="s">
        <v>120</v>
      </c>
    </row>
    <row r="27831" spans="1:5" x14ac:dyDescent="0.25">
      <c r="A27831" s="1">
        <v>42324.493692129632</v>
      </c>
      <c r="B27831">
        <v>10.211709582689835</v>
      </c>
      <c r="C27831" s="2">
        <f t="shared" si="624"/>
        <v>-25</v>
      </c>
      <c r="D27831" s="2">
        <f>53.34-B27831+C27831</f>
        <v>18.128290417310168</v>
      </c>
      <c r="E27831" t="s">
        <v>120</v>
      </c>
    </row>
    <row r="27832" spans="1:5" x14ac:dyDescent="0.25">
      <c r="A27832" s="1">
        <v>42324.514525462961</v>
      </c>
      <c r="B27832">
        <v>10.905122523301372</v>
      </c>
      <c r="C27832" s="2">
        <f t="shared" si="624"/>
        <v>-25</v>
      </c>
      <c r="D27832" s="2">
        <f>53.34-B27832+C27832</f>
        <v>17.434877476698631</v>
      </c>
      <c r="E27832" t="s">
        <v>120</v>
      </c>
    </row>
    <row r="27833" spans="1:5" x14ac:dyDescent="0.25">
      <c r="A27833" s="1">
        <v>42324.535358796296</v>
      </c>
      <c r="B27833">
        <v>10.505076596025489</v>
      </c>
      <c r="C27833" s="2">
        <f t="shared" si="624"/>
        <v>-25</v>
      </c>
      <c r="D27833" s="2">
        <f>53.34-B27833+C27833</f>
        <v>17.834923403974514</v>
      </c>
      <c r="E27833" t="s">
        <v>120</v>
      </c>
    </row>
    <row r="27834" spans="1:5" x14ac:dyDescent="0.25">
      <c r="A27834" s="1">
        <v>42324.556192129632</v>
      </c>
      <c r="B27834">
        <v>10.211709582689835</v>
      </c>
      <c r="C27834" s="2">
        <f t="shared" si="624"/>
        <v>-25</v>
      </c>
      <c r="D27834" s="2">
        <f>53.34-B27834+C27834</f>
        <v>18.128290417310168</v>
      </c>
      <c r="E27834" t="s">
        <v>120</v>
      </c>
    </row>
    <row r="27835" spans="1:5" x14ac:dyDescent="0.25">
      <c r="A27835" s="1">
        <v>42324.577025462961</v>
      </c>
      <c r="B27835">
        <v>10.425067410570307</v>
      </c>
      <c r="C27835" s="2">
        <f t="shared" si="624"/>
        <v>-25</v>
      </c>
      <c r="D27835" s="2">
        <f>53.34-B27835+C27835</f>
        <v>17.914932589429696</v>
      </c>
      <c r="E27835" t="s">
        <v>120</v>
      </c>
    </row>
    <row r="27836" spans="1:5" x14ac:dyDescent="0.25">
      <c r="A27836" s="1">
        <v>42324.597858796296</v>
      </c>
      <c r="B27836">
        <v>10.185039854204774</v>
      </c>
      <c r="C27836" s="2">
        <f t="shared" si="624"/>
        <v>-25</v>
      </c>
      <c r="D27836" s="2">
        <f>53.34-B27836+C27836</f>
        <v>18.154960145795229</v>
      </c>
      <c r="E27836" t="s">
        <v>120</v>
      </c>
    </row>
    <row r="27837" spans="1:5" x14ac:dyDescent="0.25">
      <c r="A27837" s="1">
        <v>42324.618692129632</v>
      </c>
      <c r="B27837">
        <v>10.051691211779485</v>
      </c>
      <c r="C27837" s="2">
        <f t="shared" si="624"/>
        <v>-25</v>
      </c>
      <c r="D27837" s="2">
        <f>53.34-B27837+C27837</f>
        <v>18.288308788220519</v>
      </c>
      <c r="E27837" t="s">
        <v>120</v>
      </c>
    </row>
    <row r="27838" spans="1:5" x14ac:dyDescent="0.25">
      <c r="A27838" s="1">
        <v>42324.639525462961</v>
      </c>
      <c r="B27838">
        <v>10.025021483294424</v>
      </c>
      <c r="C27838" s="2">
        <f t="shared" si="624"/>
        <v>-25</v>
      </c>
      <c r="D27838" s="2">
        <f>53.34-B27838+C27838</f>
        <v>18.31497851670558</v>
      </c>
      <c r="E27838" t="s">
        <v>120</v>
      </c>
    </row>
    <row r="27839" spans="1:5" x14ac:dyDescent="0.25">
      <c r="A27839" s="1">
        <v>42324.660358796296</v>
      </c>
      <c r="B27839">
        <v>9.9450122978392557</v>
      </c>
      <c r="C27839" s="2">
        <f t="shared" si="624"/>
        <v>-25</v>
      </c>
      <c r="D27839" s="2">
        <f>53.34-B27839+C27839</f>
        <v>18.394987702160748</v>
      </c>
      <c r="E27839" t="s">
        <v>120</v>
      </c>
    </row>
    <row r="27840" spans="1:5" x14ac:dyDescent="0.25">
      <c r="A27840" s="1">
        <v>42324.681192129632</v>
      </c>
      <c r="B27840">
        <v>9.784993926928891</v>
      </c>
      <c r="C27840" s="2">
        <f t="shared" si="624"/>
        <v>-25</v>
      </c>
      <c r="D27840" s="2">
        <f>53.34-B27840+C27840</f>
        <v>18.555006073071112</v>
      </c>
      <c r="E27840" t="s">
        <v>120</v>
      </c>
    </row>
    <row r="27841" spans="1:5" x14ac:dyDescent="0.25">
      <c r="A27841" s="1">
        <v>42324.702025462961</v>
      </c>
      <c r="B27841">
        <v>10.798443609361144</v>
      </c>
      <c r="C27841" s="2">
        <f t="shared" si="624"/>
        <v>-25</v>
      </c>
      <c r="D27841" s="2">
        <f>53.34-B27841+C27841</f>
        <v>17.54155639063886</v>
      </c>
      <c r="E27841" t="s">
        <v>120</v>
      </c>
    </row>
    <row r="27842" spans="1:5" x14ac:dyDescent="0.25">
      <c r="A27842" s="1">
        <v>42324.722858796296</v>
      </c>
      <c r="B27842">
        <v>11.038471165726676</v>
      </c>
      <c r="C27842" s="2">
        <f t="shared" si="624"/>
        <v>-25</v>
      </c>
      <c r="D27842" s="2">
        <f>53.34-B27842+C27842</f>
        <v>17.301528834273327</v>
      </c>
      <c r="E27842" t="s">
        <v>120</v>
      </c>
    </row>
    <row r="27843" spans="1:5" x14ac:dyDescent="0.25">
      <c r="A27843" s="1">
        <v>42324.743692129632</v>
      </c>
      <c r="B27843">
        <v>10.958461980271494</v>
      </c>
      <c r="C27843" s="2">
        <f t="shared" si="624"/>
        <v>-25</v>
      </c>
      <c r="D27843" s="2">
        <f>53.34-B27843+C27843</f>
        <v>17.381538019728509</v>
      </c>
      <c r="E27843" t="s">
        <v>120</v>
      </c>
    </row>
    <row r="27844" spans="1:5" x14ac:dyDescent="0.25">
      <c r="A27844" s="1">
        <v>42324.764525462961</v>
      </c>
      <c r="B27844">
        <v>10.051691211779485</v>
      </c>
      <c r="C27844" s="2">
        <f t="shared" ref="C27844:C27907" si="625">C27843</f>
        <v>-25</v>
      </c>
      <c r="D27844" s="2">
        <f>53.34-B27844+C27844</f>
        <v>18.288308788220519</v>
      </c>
      <c r="E27844" t="s">
        <v>120</v>
      </c>
    </row>
    <row r="27845" spans="1:5" x14ac:dyDescent="0.25">
      <c r="A27845" s="1">
        <v>42324.785358796296</v>
      </c>
      <c r="B27845">
        <v>10.53174632451055</v>
      </c>
      <c r="C27845" s="2">
        <f t="shared" si="625"/>
        <v>-25</v>
      </c>
      <c r="D27845" s="2">
        <f>53.34-B27845+C27845</f>
        <v>17.808253675489453</v>
      </c>
      <c r="E27845" t="s">
        <v>120</v>
      </c>
    </row>
    <row r="27846" spans="1:5" x14ac:dyDescent="0.25">
      <c r="A27846" s="1">
        <v>42324.806192129632</v>
      </c>
      <c r="B27846">
        <v>10.638425238450779</v>
      </c>
      <c r="C27846" s="2">
        <f t="shared" si="625"/>
        <v>-25</v>
      </c>
      <c r="D27846" s="2">
        <f>53.34-B27846+C27846</f>
        <v>17.701574761549224</v>
      </c>
      <c r="E27846" t="s">
        <v>120</v>
      </c>
    </row>
    <row r="27847" spans="1:5" x14ac:dyDescent="0.25">
      <c r="A27847" s="1">
        <v>42324.827025462961</v>
      </c>
      <c r="B27847">
        <v>10.638425238450779</v>
      </c>
      <c r="C27847" s="2">
        <f t="shared" si="625"/>
        <v>-25</v>
      </c>
      <c r="D27847" s="2">
        <f>53.34-B27847+C27847</f>
        <v>17.701574761549224</v>
      </c>
      <c r="E27847" t="s">
        <v>120</v>
      </c>
    </row>
    <row r="27848" spans="1:5" x14ac:dyDescent="0.25">
      <c r="A27848" s="1">
        <v>42324.847858796296</v>
      </c>
      <c r="B27848">
        <v>10.718434423905961</v>
      </c>
      <c r="C27848" s="2">
        <f t="shared" si="625"/>
        <v>-25</v>
      </c>
      <c r="D27848" s="2">
        <f>53.34-B27848+C27848</f>
        <v>17.621565576094042</v>
      </c>
      <c r="E27848" t="s">
        <v>120</v>
      </c>
    </row>
    <row r="27849" spans="1:5" x14ac:dyDescent="0.25">
      <c r="A27849" s="1">
        <v>42324.868692129632</v>
      </c>
      <c r="B27849">
        <v>11.358507907547377</v>
      </c>
      <c r="C27849" s="2">
        <f t="shared" si="625"/>
        <v>-25</v>
      </c>
      <c r="D27849" s="2">
        <f>53.34-B27849+C27849</f>
        <v>16.981492092452626</v>
      </c>
      <c r="E27849" t="s">
        <v>120</v>
      </c>
    </row>
    <row r="27850" spans="1:5" x14ac:dyDescent="0.25">
      <c r="A27850" s="1">
        <v>42324.889525462961</v>
      </c>
      <c r="B27850">
        <v>11.625205192397971</v>
      </c>
      <c r="C27850" s="2">
        <f t="shared" si="625"/>
        <v>-25</v>
      </c>
      <c r="D27850" s="2">
        <f>53.34-B27850+C27850</f>
        <v>16.714794807602033</v>
      </c>
      <c r="E27850" t="s">
        <v>120</v>
      </c>
    </row>
    <row r="27851" spans="1:5" x14ac:dyDescent="0.25">
      <c r="A27851" s="1">
        <v>42324.910358796296</v>
      </c>
      <c r="B27851">
        <v>8.6115258735863023</v>
      </c>
      <c r="C27851" s="2">
        <f t="shared" si="625"/>
        <v>-25</v>
      </c>
      <c r="D27851" s="2">
        <f>53.34-B27851+C27851</f>
        <v>19.728474126413701</v>
      </c>
      <c r="E27851" t="s">
        <v>120</v>
      </c>
    </row>
    <row r="27852" spans="1:5" x14ac:dyDescent="0.25">
      <c r="A27852" s="1">
        <v>42324.931192129632</v>
      </c>
      <c r="B27852">
        <v>10.851783066331265</v>
      </c>
      <c r="C27852" s="2">
        <f t="shared" si="625"/>
        <v>-25</v>
      </c>
      <c r="D27852" s="2">
        <f>53.34-B27852+C27852</f>
        <v>17.488216933668738</v>
      </c>
      <c r="E27852" t="s">
        <v>120</v>
      </c>
    </row>
    <row r="27853" spans="1:5" x14ac:dyDescent="0.25">
      <c r="A27853" s="1">
        <v>42324.952025462961</v>
      </c>
      <c r="B27853">
        <v>11.278498722092195</v>
      </c>
      <c r="C27853" s="2">
        <f t="shared" si="625"/>
        <v>-25</v>
      </c>
      <c r="D27853" s="2">
        <f>53.34-B27853+C27853</f>
        <v>17.061501277907809</v>
      </c>
      <c r="E27853" t="s">
        <v>120</v>
      </c>
    </row>
    <row r="27854" spans="1:5" x14ac:dyDescent="0.25">
      <c r="A27854" s="1">
        <v>42324.972858796296</v>
      </c>
      <c r="B27854">
        <v>11.411847364517499</v>
      </c>
      <c r="C27854" s="2">
        <f t="shared" si="625"/>
        <v>-25</v>
      </c>
      <c r="D27854" s="2">
        <f>53.34-B27854+C27854</f>
        <v>16.928152635482505</v>
      </c>
      <c r="E27854" t="s">
        <v>120</v>
      </c>
    </row>
    <row r="27855" spans="1:5" x14ac:dyDescent="0.25">
      <c r="A27855" s="1">
        <v>42324.993692129632</v>
      </c>
      <c r="B27855">
        <v>11.491856549972681</v>
      </c>
      <c r="C27855" s="2">
        <f t="shared" si="625"/>
        <v>-25</v>
      </c>
      <c r="D27855" s="2">
        <f>53.34-B27855+C27855</f>
        <v>16.848143450027322</v>
      </c>
      <c r="E27855" t="s">
        <v>120</v>
      </c>
    </row>
    <row r="27856" spans="1:5" x14ac:dyDescent="0.25">
      <c r="A27856" s="1">
        <v>42325.014525462961</v>
      </c>
      <c r="B27856">
        <v>11.678544649368092</v>
      </c>
      <c r="C27856" s="2">
        <f t="shared" si="625"/>
        <v>-25</v>
      </c>
      <c r="D27856" s="2">
        <f>53.34-B27856+C27856</f>
        <v>16.661455350631911</v>
      </c>
      <c r="E27856" t="s">
        <v>120</v>
      </c>
    </row>
    <row r="27857" spans="1:5" x14ac:dyDescent="0.25">
      <c r="A27857" s="1">
        <v>42325.035358796296</v>
      </c>
      <c r="B27857">
        <v>12.025251119673854</v>
      </c>
      <c r="C27857" s="2">
        <f t="shared" si="625"/>
        <v>-25</v>
      </c>
      <c r="D27857" s="2">
        <f>53.34-B27857+C27857</f>
        <v>16.31474888032615</v>
      </c>
      <c r="E27857" t="s">
        <v>120</v>
      </c>
    </row>
    <row r="27858" spans="1:5" x14ac:dyDescent="0.25">
      <c r="A27858" s="1">
        <v>42325.056192129632</v>
      </c>
      <c r="B27858">
        <v>11.785223563308321</v>
      </c>
      <c r="C27858" s="2">
        <f t="shared" si="625"/>
        <v>-25</v>
      </c>
      <c r="D27858" s="2">
        <f>53.34-B27858+C27858</f>
        <v>16.554776436691682</v>
      </c>
      <c r="E27858" t="s">
        <v>120</v>
      </c>
    </row>
    <row r="27859" spans="1:5" x14ac:dyDescent="0.25">
      <c r="A27859" s="1">
        <v>42325.077025462961</v>
      </c>
      <c r="B27859">
        <v>12.105260305129022</v>
      </c>
      <c r="C27859" s="2">
        <f t="shared" si="625"/>
        <v>-25</v>
      </c>
      <c r="D27859" s="2">
        <f>53.34-B27859+C27859</f>
        <v>16.234739694870981</v>
      </c>
      <c r="E27859" t="s">
        <v>120</v>
      </c>
    </row>
    <row r="27860" spans="1:5" x14ac:dyDescent="0.25">
      <c r="A27860" s="1">
        <v>42325.097858796296</v>
      </c>
      <c r="B27860">
        <v>11.678544649368092</v>
      </c>
      <c r="C27860" s="2">
        <f t="shared" si="625"/>
        <v>-25</v>
      </c>
      <c r="D27860" s="2">
        <f>53.34-B27860+C27860</f>
        <v>16.661455350631911</v>
      </c>
      <c r="E27860" t="s">
        <v>120</v>
      </c>
    </row>
    <row r="27861" spans="1:5" x14ac:dyDescent="0.25">
      <c r="A27861" s="1">
        <v>42325.118692129632</v>
      </c>
      <c r="B27861">
        <v>11.625205192397971</v>
      </c>
      <c r="C27861" s="2">
        <f t="shared" si="625"/>
        <v>-25</v>
      </c>
      <c r="D27861" s="2">
        <f>53.34-B27861+C27861</f>
        <v>16.714794807602033</v>
      </c>
      <c r="E27861" t="s">
        <v>120</v>
      </c>
    </row>
    <row r="27862" spans="1:5" x14ac:dyDescent="0.25">
      <c r="A27862" s="1">
        <v>42325.139525462961</v>
      </c>
      <c r="B27862">
        <v>11.678544649368092</v>
      </c>
      <c r="C27862" s="2">
        <f t="shared" si="625"/>
        <v>-25</v>
      </c>
      <c r="D27862" s="2">
        <f>53.34-B27862+C27862</f>
        <v>16.661455350631911</v>
      </c>
      <c r="E27862" t="s">
        <v>120</v>
      </c>
    </row>
    <row r="27863" spans="1:5" x14ac:dyDescent="0.25">
      <c r="A27863" s="1">
        <v>42325.160358796296</v>
      </c>
      <c r="B27863">
        <v>11.198489536637027</v>
      </c>
      <c r="C27863" s="2">
        <f t="shared" si="625"/>
        <v>-25</v>
      </c>
      <c r="D27863" s="2">
        <f>53.34-B27863+C27863</f>
        <v>17.141510463362977</v>
      </c>
      <c r="E27863" t="s">
        <v>120</v>
      </c>
    </row>
    <row r="27864" spans="1:5" x14ac:dyDescent="0.25">
      <c r="A27864" s="1">
        <v>42325.181192129632</v>
      </c>
      <c r="B27864">
        <v>11.305168450577256</v>
      </c>
      <c r="C27864" s="2">
        <f t="shared" si="625"/>
        <v>-25</v>
      </c>
      <c r="D27864" s="2">
        <f>53.34-B27864+C27864</f>
        <v>17.034831549422748</v>
      </c>
      <c r="E27864" t="s">
        <v>120</v>
      </c>
    </row>
    <row r="27865" spans="1:5" x14ac:dyDescent="0.25">
      <c r="A27865" s="1">
        <v>42325.202025462961</v>
      </c>
      <c r="B27865">
        <v>11.411847364517499</v>
      </c>
      <c r="C27865" s="2">
        <f t="shared" si="625"/>
        <v>-25</v>
      </c>
      <c r="D27865" s="2">
        <f>53.34-B27865+C27865</f>
        <v>16.928152635482505</v>
      </c>
      <c r="E27865" t="s">
        <v>120</v>
      </c>
    </row>
    <row r="27866" spans="1:5" x14ac:dyDescent="0.25">
      <c r="A27866" s="1">
        <v>42325.222858796296</v>
      </c>
      <c r="B27866">
        <v>10.371727953600185</v>
      </c>
      <c r="C27866" s="2">
        <f t="shared" si="625"/>
        <v>-25</v>
      </c>
      <c r="D27866" s="2">
        <f>53.34-B27866+C27866</f>
        <v>17.968272046399818</v>
      </c>
      <c r="E27866" t="s">
        <v>120</v>
      </c>
    </row>
    <row r="27867" spans="1:5" x14ac:dyDescent="0.25">
      <c r="A27867" s="1">
        <v>42325.243692129632</v>
      </c>
      <c r="B27867">
        <v>10.425067410570307</v>
      </c>
      <c r="C27867" s="2">
        <f t="shared" si="625"/>
        <v>-25</v>
      </c>
      <c r="D27867" s="2">
        <f>53.34-B27867+C27867</f>
        <v>17.914932589429696</v>
      </c>
      <c r="E27867" t="s">
        <v>120</v>
      </c>
    </row>
    <row r="27868" spans="1:5" x14ac:dyDescent="0.25">
      <c r="A27868" s="1">
        <v>42325.264525462961</v>
      </c>
      <c r="B27868">
        <v>10.451737139055382</v>
      </c>
      <c r="C27868" s="2">
        <f t="shared" si="625"/>
        <v>-25</v>
      </c>
      <c r="D27868" s="2">
        <f>53.34-B27868+C27868</f>
        <v>17.888262860944621</v>
      </c>
      <c r="E27868" t="s">
        <v>120</v>
      </c>
    </row>
    <row r="27869" spans="1:5" x14ac:dyDescent="0.25">
      <c r="A27869" s="1">
        <v>42325.285358796296</v>
      </c>
      <c r="B27869">
        <v>9.784993926928891</v>
      </c>
      <c r="C27869" s="2">
        <f t="shared" si="625"/>
        <v>-25</v>
      </c>
      <c r="D27869" s="2">
        <f>53.34-B27869+C27869</f>
        <v>18.555006073071112</v>
      </c>
      <c r="E27869" t="s">
        <v>120</v>
      </c>
    </row>
    <row r="27870" spans="1:5" x14ac:dyDescent="0.25">
      <c r="A27870" s="1">
        <v>42325.306192129632</v>
      </c>
      <c r="B27870">
        <v>10.078360940264545</v>
      </c>
      <c r="C27870" s="2">
        <f t="shared" si="625"/>
        <v>-25</v>
      </c>
      <c r="D27870" s="2">
        <f>53.34-B27870+C27870</f>
        <v>18.261639059735458</v>
      </c>
      <c r="E27870" t="s">
        <v>120</v>
      </c>
    </row>
    <row r="27871" spans="1:5" x14ac:dyDescent="0.25">
      <c r="A27871" s="1">
        <v>42325.327025462961</v>
      </c>
      <c r="B27871">
        <v>9.2515993572277182</v>
      </c>
      <c r="C27871" s="2">
        <f t="shared" si="625"/>
        <v>-25</v>
      </c>
      <c r="D27871" s="2">
        <f>53.34-B27871+C27871</f>
        <v>19.088400642772285</v>
      </c>
      <c r="E27871" t="s">
        <v>120</v>
      </c>
    </row>
    <row r="27872" spans="1:5" x14ac:dyDescent="0.25">
      <c r="A27872" s="1">
        <v>42325.347858796296</v>
      </c>
      <c r="B27872">
        <v>10.371727953600185</v>
      </c>
      <c r="C27872" s="2">
        <f t="shared" si="625"/>
        <v>-25</v>
      </c>
      <c r="D27872" s="2">
        <f>53.34-B27872+C27872</f>
        <v>17.968272046399818</v>
      </c>
      <c r="E27872" t="s">
        <v>120</v>
      </c>
    </row>
    <row r="27873" spans="1:5" x14ac:dyDescent="0.25">
      <c r="A27873" s="1">
        <v>42325.368692129632</v>
      </c>
      <c r="B27873">
        <v>9.5449663705633725</v>
      </c>
      <c r="C27873" s="2">
        <f t="shared" si="625"/>
        <v>-25</v>
      </c>
      <c r="D27873" s="2">
        <f>53.34-B27873+C27873</f>
        <v>18.795033629436631</v>
      </c>
      <c r="E27873" t="s">
        <v>120</v>
      </c>
    </row>
    <row r="27874" spans="1:5" x14ac:dyDescent="0.25">
      <c r="A27874" s="1">
        <v>42325.389525462961</v>
      </c>
      <c r="B27874">
        <v>9.464957185108176</v>
      </c>
      <c r="C27874" s="2">
        <f t="shared" si="625"/>
        <v>-25</v>
      </c>
      <c r="D27874" s="2">
        <f>53.34-B27874+C27874</f>
        <v>18.875042814891827</v>
      </c>
      <c r="E27874" t="s">
        <v>120</v>
      </c>
    </row>
    <row r="27875" spans="1:5" x14ac:dyDescent="0.25">
      <c r="A27875" s="1">
        <v>42325.410358796296</v>
      </c>
      <c r="B27875">
        <v>9.6783150129886621</v>
      </c>
      <c r="C27875" s="2">
        <f t="shared" si="625"/>
        <v>-25</v>
      </c>
      <c r="D27875" s="2">
        <f>53.34-B27875+C27875</f>
        <v>18.661684987011341</v>
      </c>
      <c r="E27875" t="s">
        <v>120</v>
      </c>
    </row>
    <row r="27876" spans="1:5" x14ac:dyDescent="0.25">
      <c r="A27876" s="1">
        <v>42325.431192129632</v>
      </c>
      <c r="B27876">
        <v>9.7583241984438303</v>
      </c>
      <c r="C27876" s="2">
        <f t="shared" si="625"/>
        <v>-25</v>
      </c>
      <c r="D27876" s="2">
        <f>53.34-B27876+C27876</f>
        <v>18.581675801556173</v>
      </c>
      <c r="E27876" t="s">
        <v>120</v>
      </c>
    </row>
    <row r="27877" spans="1:5" x14ac:dyDescent="0.25">
      <c r="A27877" s="1">
        <v>42325.452025462961</v>
      </c>
      <c r="B27877">
        <v>10.131700397234667</v>
      </c>
      <c r="C27877" s="2">
        <f t="shared" si="625"/>
        <v>-25</v>
      </c>
      <c r="D27877" s="2">
        <f>53.34-B27877+C27877</f>
        <v>18.208299602765337</v>
      </c>
      <c r="E27877" t="s">
        <v>120</v>
      </c>
    </row>
    <row r="27878" spans="1:5" x14ac:dyDescent="0.25">
      <c r="A27878" s="1">
        <v>42325.472858796296</v>
      </c>
      <c r="B27878">
        <v>10.851783066331265</v>
      </c>
      <c r="C27878" s="2">
        <f t="shared" si="625"/>
        <v>-25</v>
      </c>
      <c r="D27878" s="2">
        <f>53.34-B27878+C27878</f>
        <v>17.488216933668738</v>
      </c>
      <c r="E27878" t="s">
        <v>120</v>
      </c>
    </row>
    <row r="27879" spans="1:5" x14ac:dyDescent="0.25">
      <c r="A27879" s="1">
        <v>42325.493692129632</v>
      </c>
      <c r="B27879">
        <v>9.8383333838990126</v>
      </c>
      <c r="C27879" s="2">
        <f t="shared" si="625"/>
        <v>-25</v>
      </c>
      <c r="D27879" s="2">
        <f>53.34-B27879+C27879</f>
        <v>18.501666616100991</v>
      </c>
      <c r="E27879" t="s">
        <v>120</v>
      </c>
    </row>
    <row r="27880" spans="1:5" x14ac:dyDescent="0.25">
      <c r="A27880" s="1">
        <v>42325.514525462961</v>
      </c>
      <c r="B27880">
        <v>10.798443609361144</v>
      </c>
      <c r="C27880" s="2">
        <f t="shared" si="625"/>
        <v>-25</v>
      </c>
      <c r="D27880" s="2">
        <f>53.34-B27880+C27880</f>
        <v>17.54155639063886</v>
      </c>
      <c r="E27880" t="s">
        <v>120</v>
      </c>
    </row>
    <row r="27881" spans="1:5" x14ac:dyDescent="0.25">
      <c r="A27881" s="1">
        <v>42325.535358796296</v>
      </c>
      <c r="B27881">
        <v>9.9983517548093772</v>
      </c>
      <c r="C27881" s="2">
        <f t="shared" si="625"/>
        <v>-25</v>
      </c>
      <c r="D27881" s="2">
        <f>53.34-B27881+C27881</f>
        <v>18.341648245190626</v>
      </c>
      <c r="E27881" t="s">
        <v>120</v>
      </c>
    </row>
    <row r="27882" spans="1:5" x14ac:dyDescent="0.25">
      <c r="A27882" s="1">
        <v>42325.556192129632</v>
      </c>
      <c r="B27882">
        <v>9.9716820263243022</v>
      </c>
      <c r="C27882" s="2">
        <f t="shared" si="625"/>
        <v>-25</v>
      </c>
      <c r="D27882" s="2">
        <f>53.34-B27882+C27882</f>
        <v>18.368317973675701</v>
      </c>
      <c r="E27882" t="s">
        <v>120</v>
      </c>
    </row>
    <row r="27883" spans="1:5" x14ac:dyDescent="0.25">
      <c r="A27883" s="1">
        <v>42325.577025462961</v>
      </c>
      <c r="B27883">
        <v>9.3849479996530079</v>
      </c>
      <c r="C27883" s="2">
        <f t="shared" si="625"/>
        <v>-25</v>
      </c>
      <c r="D27883" s="2">
        <f>53.34-B27883+C27883</f>
        <v>18.955052000346996</v>
      </c>
      <c r="E27883" t="s">
        <v>120</v>
      </c>
    </row>
    <row r="27884" spans="1:5" x14ac:dyDescent="0.25">
      <c r="A27884" s="1">
        <v>42325.597858796296</v>
      </c>
      <c r="B27884">
        <v>9.0115718008621855</v>
      </c>
      <c r="C27884" s="2">
        <f t="shared" si="625"/>
        <v>-25</v>
      </c>
      <c r="D27884" s="2">
        <f>53.34-B27884+C27884</f>
        <v>19.328428199137818</v>
      </c>
      <c r="E27884" t="s">
        <v>120</v>
      </c>
    </row>
    <row r="27885" spans="1:5" x14ac:dyDescent="0.25">
      <c r="A27885" s="1">
        <v>42325.618692129632</v>
      </c>
      <c r="B27885">
        <v>7.0646816214528769</v>
      </c>
      <c r="C27885" s="2">
        <f t="shared" si="625"/>
        <v>-25</v>
      </c>
      <c r="D27885" s="2">
        <f>53.34-B27885+C27885</f>
        <v>21.275318378547126</v>
      </c>
      <c r="E27885" t="s">
        <v>120</v>
      </c>
    </row>
    <row r="27886" spans="1:5" x14ac:dyDescent="0.25">
      <c r="A27886" s="1">
        <v>42325.639525462961</v>
      </c>
      <c r="B27886">
        <v>7.4647275487287601</v>
      </c>
      <c r="C27886" s="2">
        <f t="shared" si="625"/>
        <v>-25</v>
      </c>
      <c r="D27886" s="2">
        <f>53.34-B27886+C27886</f>
        <v>20.875272451271243</v>
      </c>
      <c r="E27886" t="s">
        <v>120</v>
      </c>
    </row>
    <row r="27887" spans="1:5" x14ac:dyDescent="0.25">
      <c r="A27887" s="1">
        <v>42325.660358796296</v>
      </c>
      <c r="B27887">
        <v>8.4781772311609984</v>
      </c>
      <c r="C27887" s="2">
        <f t="shared" si="625"/>
        <v>-25</v>
      </c>
      <c r="D27887" s="2">
        <f>53.34-B27887+C27887</f>
        <v>19.861822768839005</v>
      </c>
      <c r="E27887" t="s">
        <v>120</v>
      </c>
    </row>
    <row r="27888" spans="1:5" x14ac:dyDescent="0.25">
      <c r="A27888" s="1">
        <v>42325.681192129632</v>
      </c>
      <c r="B27888">
        <v>8.6115258735863023</v>
      </c>
      <c r="C27888" s="2">
        <f t="shared" si="625"/>
        <v>-25</v>
      </c>
      <c r="D27888" s="2">
        <f>53.34-B27888+C27888</f>
        <v>19.728474126413701</v>
      </c>
      <c r="E27888" t="s">
        <v>120</v>
      </c>
    </row>
    <row r="27889" spans="1:5" x14ac:dyDescent="0.25">
      <c r="A27889" s="1">
        <v>42325.702025462961</v>
      </c>
      <c r="B27889">
        <v>6.0779016675056852</v>
      </c>
      <c r="C27889" s="2">
        <f t="shared" si="625"/>
        <v>-25</v>
      </c>
      <c r="D27889" s="2">
        <f>53.34-B27889+C27889</f>
        <v>22.262098332494318</v>
      </c>
      <c r="E27889" t="s">
        <v>120</v>
      </c>
    </row>
    <row r="27890" spans="1:5" x14ac:dyDescent="0.25">
      <c r="A27890" s="1">
        <v>42325.722858796296</v>
      </c>
      <c r="B27890">
        <v>6.2379200384160356</v>
      </c>
      <c r="C27890" s="2">
        <f t="shared" si="625"/>
        <v>-25</v>
      </c>
      <c r="D27890" s="2">
        <f>53.34-B27890+C27890</f>
        <v>22.102079961583968</v>
      </c>
      <c r="E27890" t="s">
        <v>120</v>
      </c>
    </row>
    <row r="27891" spans="1:5" x14ac:dyDescent="0.25">
      <c r="A27891" s="1">
        <v>42325.743692129632</v>
      </c>
      <c r="B27891">
        <v>5.7845346541700309</v>
      </c>
      <c r="C27891" s="2">
        <f t="shared" si="625"/>
        <v>-25</v>
      </c>
      <c r="D27891" s="2">
        <f>53.34-B27891+C27891</f>
        <v>22.555465345829973</v>
      </c>
      <c r="E27891" t="s">
        <v>120</v>
      </c>
    </row>
    <row r="27892" spans="1:5" x14ac:dyDescent="0.25">
      <c r="A27892" s="1">
        <v>42325.764525462961</v>
      </c>
      <c r="B27892">
        <v>6.3712686808413395</v>
      </c>
      <c r="C27892" s="2">
        <f t="shared" si="625"/>
        <v>-25</v>
      </c>
      <c r="D27892" s="2">
        <f>53.34-B27892+C27892</f>
        <v>21.968731319158664</v>
      </c>
      <c r="E27892" t="s">
        <v>120</v>
      </c>
    </row>
    <row r="27893" spans="1:5" x14ac:dyDescent="0.25">
      <c r="A27893" s="1">
        <v>42325.785358796296</v>
      </c>
      <c r="B27893">
        <v>4.6910757862826102</v>
      </c>
      <c r="C27893" s="2">
        <f t="shared" si="625"/>
        <v>-25</v>
      </c>
      <c r="D27893" s="2">
        <f>53.34-B27893+C27893</f>
        <v>23.648924213717393</v>
      </c>
      <c r="E27893" t="s">
        <v>120</v>
      </c>
    </row>
    <row r="27894" spans="1:5" x14ac:dyDescent="0.25">
      <c r="A27894" s="1">
        <v>42325.806192129632</v>
      </c>
      <c r="B27894">
        <v>5.8378741111401524</v>
      </c>
      <c r="C27894" s="2">
        <f t="shared" si="625"/>
        <v>-25</v>
      </c>
      <c r="D27894" s="2">
        <f>53.34-B27894+C27894</f>
        <v>22.502125888859851</v>
      </c>
      <c r="E27894" t="s">
        <v>120</v>
      </c>
    </row>
    <row r="27895" spans="1:5" x14ac:dyDescent="0.25">
      <c r="A27895" s="1">
        <v>42325.827025462961</v>
      </c>
      <c r="B27895">
        <v>5.4378281838642692</v>
      </c>
      <c r="C27895" s="2">
        <f t="shared" si="625"/>
        <v>-25</v>
      </c>
      <c r="D27895" s="2">
        <f>53.34-B27895+C27895</f>
        <v>22.902171816135734</v>
      </c>
      <c r="E27895" t="s">
        <v>120</v>
      </c>
    </row>
    <row r="27896" spans="1:5" x14ac:dyDescent="0.25">
      <c r="A27896" s="1">
        <v>42325.847858796296</v>
      </c>
      <c r="B27896">
        <v>4.957773071133218</v>
      </c>
      <c r="C27896" s="2">
        <f t="shared" si="625"/>
        <v>-25</v>
      </c>
      <c r="D27896" s="2">
        <f>53.34-B27896+C27896</f>
        <v>23.382226928866785</v>
      </c>
      <c r="E27896" t="s">
        <v>120</v>
      </c>
    </row>
    <row r="27897" spans="1:5" x14ac:dyDescent="0.25">
      <c r="A27897" s="1">
        <v>42325.868692129632</v>
      </c>
      <c r="B27897">
        <v>7.144690806908045</v>
      </c>
      <c r="C27897" s="2">
        <f t="shared" si="625"/>
        <v>-25</v>
      </c>
      <c r="D27897" s="2">
        <f>53.34-B27897+C27897</f>
        <v>21.195309193091958</v>
      </c>
      <c r="E27897" t="s">
        <v>120</v>
      </c>
    </row>
    <row r="27898" spans="1:5" x14ac:dyDescent="0.25">
      <c r="A27898" s="1">
        <v>42325.889525462961</v>
      </c>
      <c r="B27898">
        <v>6.9313329790275731</v>
      </c>
      <c r="C27898" s="2">
        <f t="shared" si="625"/>
        <v>-25</v>
      </c>
      <c r="D27898" s="2">
        <f>53.34-B27898+C27898</f>
        <v>21.40866702097243</v>
      </c>
      <c r="E27898" t="s">
        <v>120</v>
      </c>
    </row>
    <row r="27899" spans="1:5" x14ac:dyDescent="0.25">
      <c r="A27899" s="1">
        <v>42325.910358796296</v>
      </c>
      <c r="B27899">
        <v>7.0380118929678162</v>
      </c>
      <c r="C27899" s="2">
        <f t="shared" si="625"/>
        <v>-25</v>
      </c>
      <c r="D27899" s="2">
        <f>53.34-B27899+C27899</f>
        <v>21.301988107032187</v>
      </c>
      <c r="E27899" t="s">
        <v>120</v>
      </c>
    </row>
    <row r="27900" spans="1:5" x14ac:dyDescent="0.25">
      <c r="A27900" s="1">
        <v>42325.931192129632</v>
      </c>
      <c r="B27900">
        <v>5.9445530250803955</v>
      </c>
      <c r="C27900" s="2">
        <f t="shared" si="625"/>
        <v>-25</v>
      </c>
      <c r="D27900" s="2">
        <f>53.34-B27900+C27900</f>
        <v>22.395446974919608</v>
      </c>
      <c r="E27900" t="s">
        <v>120</v>
      </c>
    </row>
    <row r="27901" spans="1:5" x14ac:dyDescent="0.25">
      <c r="A27901" s="1">
        <v>42325.952025462961</v>
      </c>
      <c r="B27901">
        <v>7.9447826614598256</v>
      </c>
      <c r="C27901" s="2">
        <f t="shared" si="625"/>
        <v>-25</v>
      </c>
      <c r="D27901" s="2">
        <f>53.34-B27901+C27901</f>
        <v>20.395217338540178</v>
      </c>
      <c r="E27901" t="s">
        <v>120</v>
      </c>
    </row>
    <row r="27902" spans="1:5" x14ac:dyDescent="0.25">
      <c r="A27902" s="1">
        <v>42325.972858796296</v>
      </c>
      <c r="B27902">
        <v>7.5980761911540498</v>
      </c>
      <c r="C27902" s="2">
        <f t="shared" si="625"/>
        <v>-25</v>
      </c>
      <c r="D27902" s="2">
        <f>53.34-B27902+C27902</f>
        <v>20.741923808845954</v>
      </c>
      <c r="E27902" t="s">
        <v>120</v>
      </c>
    </row>
    <row r="27903" spans="1:5" x14ac:dyDescent="0.25">
      <c r="A27903" s="1">
        <v>42325.993692129632</v>
      </c>
      <c r="B27903">
        <v>8.5581864166161807</v>
      </c>
      <c r="C27903" s="2">
        <f t="shared" si="625"/>
        <v>-25</v>
      </c>
      <c r="D27903" s="2">
        <f>53.34-B27903+C27903</f>
        <v>19.781813583383823</v>
      </c>
      <c r="E27903" t="s">
        <v>120</v>
      </c>
    </row>
    <row r="27904" spans="1:5" x14ac:dyDescent="0.25">
      <c r="A27904" s="1">
        <v>42326.014525462961</v>
      </c>
      <c r="B27904">
        <v>6.8779935220574515</v>
      </c>
      <c r="C27904" s="2">
        <f t="shared" si="625"/>
        <v>-25</v>
      </c>
      <c r="D27904" s="2">
        <f>53.34-B27904+C27904</f>
        <v>21.462006477942552</v>
      </c>
      <c r="E27904" t="s">
        <v>120</v>
      </c>
    </row>
    <row r="27905" spans="1:5" x14ac:dyDescent="0.25">
      <c r="A27905" s="1">
        <v>42326.035358796296</v>
      </c>
      <c r="B27905">
        <v>10.105030668749606</v>
      </c>
      <c r="C27905" s="2">
        <f t="shared" si="625"/>
        <v>-25</v>
      </c>
      <c r="D27905" s="2">
        <f>53.34-B27905+C27905</f>
        <v>18.234969331250397</v>
      </c>
      <c r="E27905" t="s">
        <v>120</v>
      </c>
    </row>
    <row r="27906" spans="1:5" x14ac:dyDescent="0.25">
      <c r="A27906" s="1">
        <v>42326.056192129632</v>
      </c>
      <c r="B27906">
        <v>10.985131708756555</v>
      </c>
      <c r="C27906" s="2">
        <f t="shared" si="625"/>
        <v>-25</v>
      </c>
      <c r="D27906" s="2">
        <f>53.34-B27906+C27906</f>
        <v>17.354868291243449</v>
      </c>
      <c r="E27906" t="s">
        <v>120</v>
      </c>
    </row>
    <row r="27907" spans="1:5" x14ac:dyDescent="0.25">
      <c r="A27907" s="1">
        <v>42326.077025462961</v>
      </c>
      <c r="B27907">
        <v>10.291718768145017</v>
      </c>
      <c r="C27907" s="2">
        <f t="shared" si="625"/>
        <v>-25</v>
      </c>
      <c r="D27907" s="2">
        <f>53.34-B27907+C27907</f>
        <v>18.048281231854986</v>
      </c>
      <c r="E27907" t="s">
        <v>120</v>
      </c>
    </row>
    <row r="27908" spans="1:5" x14ac:dyDescent="0.25">
      <c r="A27908" s="1">
        <v>42326.097858796296</v>
      </c>
      <c r="B27908">
        <v>9.0382415293472462</v>
      </c>
      <c r="C27908" s="2">
        <f t="shared" ref="C27908:C27971" si="626">C27907</f>
        <v>-25</v>
      </c>
      <c r="D27908" s="2">
        <f>53.34-B27908+C27908</f>
        <v>19.301758470652757</v>
      </c>
      <c r="E27908" t="s">
        <v>120</v>
      </c>
    </row>
    <row r="27909" spans="1:5" x14ac:dyDescent="0.25">
      <c r="A27909" s="1">
        <v>42326.118692129632</v>
      </c>
      <c r="B27909">
        <v>8.2114799463104191</v>
      </c>
      <c r="C27909" s="2">
        <f t="shared" si="626"/>
        <v>-25</v>
      </c>
      <c r="D27909" s="2">
        <f>53.34-B27909+C27909</f>
        <v>20.128520053689584</v>
      </c>
      <c r="E27909" t="s">
        <v>120</v>
      </c>
    </row>
    <row r="27910" spans="1:5" x14ac:dyDescent="0.25">
      <c r="A27910" s="1">
        <v>42326.139525462961</v>
      </c>
      <c r="B27910">
        <v>7.5180670056988816</v>
      </c>
      <c r="C27910" s="2">
        <f t="shared" si="626"/>
        <v>-25</v>
      </c>
      <c r="D27910" s="2">
        <f>53.34-B27910+C27910</f>
        <v>20.821932994301122</v>
      </c>
      <c r="E27910" t="s">
        <v>120</v>
      </c>
    </row>
    <row r="27911" spans="1:5" x14ac:dyDescent="0.25">
      <c r="A27911" s="1">
        <v>42326.160358796296</v>
      </c>
      <c r="B27911">
        <v>7.5180670056988816</v>
      </c>
      <c r="C27911" s="2">
        <f t="shared" si="626"/>
        <v>-25</v>
      </c>
      <c r="D27911" s="2">
        <f>53.34-B27911+C27911</f>
        <v>20.821932994301122</v>
      </c>
      <c r="E27911" t="s">
        <v>120</v>
      </c>
    </row>
    <row r="27912" spans="1:5" x14ac:dyDescent="0.25">
      <c r="A27912" s="1">
        <v>42326.181192129632</v>
      </c>
      <c r="B27912">
        <v>8.0247918469149937</v>
      </c>
      <c r="C27912" s="2">
        <f t="shared" si="626"/>
        <v>-25</v>
      </c>
      <c r="D27912" s="2">
        <f>53.34-B27912+C27912</f>
        <v>20.31520815308501</v>
      </c>
      <c r="E27912" t="s">
        <v>120</v>
      </c>
    </row>
    <row r="27913" spans="1:5" x14ac:dyDescent="0.25">
      <c r="A27913" s="1">
        <v>42326.202025462961</v>
      </c>
      <c r="B27913">
        <v>6.6112962372068722</v>
      </c>
      <c r="C27913" s="2">
        <f t="shared" si="626"/>
        <v>-25</v>
      </c>
      <c r="D27913" s="2">
        <f>53.34-B27913+C27913</f>
        <v>21.728703762793131</v>
      </c>
      <c r="E27913" t="s">
        <v>120</v>
      </c>
    </row>
    <row r="27914" spans="1:5" x14ac:dyDescent="0.25">
      <c r="A27914" s="1">
        <v>42326.222858796296</v>
      </c>
      <c r="B27914">
        <v>7.8381037475195825</v>
      </c>
      <c r="C27914" s="2">
        <f t="shared" si="626"/>
        <v>-25</v>
      </c>
      <c r="D27914" s="2">
        <f>53.34-B27914+C27914</f>
        <v>20.501896252480421</v>
      </c>
      <c r="E27914" t="s">
        <v>120</v>
      </c>
    </row>
    <row r="27915" spans="1:5" x14ac:dyDescent="0.25">
      <c r="A27915" s="1">
        <v>42326.243692129632</v>
      </c>
      <c r="B27915">
        <v>6.7446448796321619</v>
      </c>
      <c r="C27915" s="2">
        <f t="shared" si="626"/>
        <v>-25</v>
      </c>
      <c r="D27915" s="2">
        <f>53.34-B27915+C27915</f>
        <v>21.595355120367842</v>
      </c>
      <c r="E27915" t="s">
        <v>120</v>
      </c>
    </row>
    <row r="27916" spans="1:5" x14ac:dyDescent="0.25">
      <c r="A27916" s="1">
        <v>42326.264525462961</v>
      </c>
      <c r="B27916">
        <v>8.53151668813112</v>
      </c>
      <c r="C27916" s="2">
        <f t="shared" si="626"/>
        <v>-25</v>
      </c>
      <c r="D27916" s="2">
        <f>53.34-B27916+C27916</f>
        <v>19.808483311868883</v>
      </c>
      <c r="E27916" t="s">
        <v>120</v>
      </c>
    </row>
    <row r="27917" spans="1:5" x14ac:dyDescent="0.25">
      <c r="A27917" s="1">
        <v>42326.285358796296</v>
      </c>
      <c r="B27917">
        <v>7.9981221184299471</v>
      </c>
      <c r="C27917" s="2">
        <f t="shared" si="626"/>
        <v>-25</v>
      </c>
      <c r="D27917" s="2">
        <f>53.34-B27917+C27917</f>
        <v>20.341877881570056</v>
      </c>
      <c r="E27917" t="s">
        <v>120</v>
      </c>
    </row>
    <row r="27918" spans="1:5" x14ac:dyDescent="0.25">
      <c r="A27918" s="1">
        <v>42326.306192129632</v>
      </c>
      <c r="B27918">
        <v>8.0781313038851152</v>
      </c>
      <c r="C27918" s="2">
        <f t="shared" si="626"/>
        <v>-25</v>
      </c>
      <c r="D27918" s="2">
        <f>53.34-B27918+C27918</f>
        <v>20.261868696114888</v>
      </c>
      <c r="E27918" t="s">
        <v>120</v>
      </c>
    </row>
    <row r="27919" spans="1:5" x14ac:dyDescent="0.25">
      <c r="A27919" s="1">
        <v>42326.327025462961</v>
      </c>
      <c r="B27919">
        <v>8.4515075026759519</v>
      </c>
      <c r="C27919" s="2">
        <f t="shared" si="626"/>
        <v>-25</v>
      </c>
      <c r="D27919" s="2">
        <f>53.34-B27919+C27919</f>
        <v>19.888492497324052</v>
      </c>
      <c r="E27919" t="s">
        <v>120</v>
      </c>
    </row>
    <row r="27920" spans="1:5" x14ac:dyDescent="0.25">
      <c r="A27920" s="1">
        <v>42326.347858796296</v>
      </c>
      <c r="B27920">
        <v>9.5182966420782975</v>
      </c>
      <c r="C27920" s="2">
        <f t="shared" si="626"/>
        <v>-25</v>
      </c>
      <c r="D27920" s="2">
        <f>53.34-B27920+C27920</f>
        <v>18.821703357921706</v>
      </c>
      <c r="E27920" t="s">
        <v>120</v>
      </c>
    </row>
    <row r="27921" spans="1:5" x14ac:dyDescent="0.25">
      <c r="A27921" s="1">
        <v>42326.368692129632</v>
      </c>
      <c r="B27921">
        <v>8.5581864166161807</v>
      </c>
      <c r="C27921" s="2">
        <f t="shared" si="626"/>
        <v>-25</v>
      </c>
      <c r="D27921" s="2">
        <f>53.34-B27921+C27921</f>
        <v>19.781813583383823</v>
      </c>
      <c r="E27921" t="s">
        <v>120</v>
      </c>
    </row>
    <row r="27922" spans="1:5" x14ac:dyDescent="0.25">
      <c r="A27922" s="1">
        <v>42326.389525462961</v>
      </c>
      <c r="B27922">
        <v>8.5848561451012415</v>
      </c>
      <c r="C27922" s="2">
        <f t="shared" si="626"/>
        <v>-25</v>
      </c>
      <c r="D27922" s="2">
        <f>53.34-B27922+C27922</f>
        <v>19.755143854898762</v>
      </c>
      <c r="E27922" t="s">
        <v>120</v>
      </c>
    </row>
    <row r="27923" spans="1:5" x14ac:dyDescent="0.25">
      <c r="A27923" s="1">
        <v>42326.410358796296</v>
      </c>
      <c r="B27923">
        <v>9.7316544699587695</v>
      </c>
      <c r="C27923" s="2">
        <f t="shared" si="626"/>
        <v>-25</v>
      </c>
      <c r="D27923" s="2">
        <f>53.34-B27923+C27923</f>
        <v>18.608345530041234</v>
      </c>
      <c r="E27923" t="s">
        <v>120</v>
      </c>
    </row>
    <row r="27924" spans="1:5" x14ac:dyDescent="0.25">
      <c r="A27924" s="1">
        <v>42326.431192129632</v>
      </c>
      <c r="B27924">
        <v>8.3448285887357088</v>
      </c>
      <c r="C27924" s="2">
        <f t="shared" si="626"/>
        <v>-25</v>
      </c>
      <c r="D27924" s="2">
        <f>53.34-B27924+C27924</f>
        <v>19.995171411264295</v>
      </c>
      <c r="E27924" t="s">
        <v>120</v>
      </c>
    </row>
    <row r="27925" spans="1:5" x14ac:dyDescent="0.25">
      <c r="A27925" s="1">
        <v>42326.452025462961</v>
      </c>
      <c r="B27925">
        <v>7.891443204489704</v>
      </c>
      <c r="C27925" s="2">
        <f t="shared" si="626"/>
        <v>-25</v>
      </c>
      <c r="D27925" s="2">
        <f>53.34-B27925+C27925</f>
        <v>20.448556795510299</v>
      </c>
      <c r="E27925" t="s">
        <v>120</v>
      </c>
    </row>
    <row r="27926" spans="1:5" x14ac:dyDescent="0.25">
      <c r="A27926" s="1">
        <v>42326.472858796296</v>
      </c>
      <c r="B27926">
        <v>8.7982139729817135</v>
      </c>
      <c r="C27926" s="2">
        <f t="shared" si="626"/>
        <v>-25</v>
      </c>
      <c r="D27926" s="2">
        <f>53.34-B27926+C27926</f>
        <v>19.54178602701829</v>
      </c>
      <c r="E27926" t="s">
        <v>120</v>
      </c>
    </row>
    <row r="27927" spans="1:5" x14ac:dyDescent="0.25">
      <c r="A27927" s="1">
        <v>42326.493692129632</v>
      </c>
      <c r="B27927">
        <v>9.5449663705633725</v>
      </c>
      <c r="C27927" s="2">
        <f t="shared" si="626"/>
        <v>-25</v>
      </c>
      <c r="D27927" s="2">
        <f>53.34-B27927+C27927</f>
        <v>18.795033629436631</v>
      </c>
      <c r="E27927" t="s">
        <v>120</v>
      </c>
    </row>
    <row r="27928" spans="1:5" x14ac:dyDescent="0.25">
      <c r="A27928" s="1">
        <v>42326.514525462961</v>
      </c>
      <c r="B27928">
        <v>9.8116636554139518</v>
      </c>
      <c r="C27928" s="2">
        <f t="shared" si="626"/>
        <v>-25</v>
      </c>
      <c r="D27928" s="2">
        <f>53.34-B27928+C27928</f>
        <v>18.528336344586052</v>
      </c>
      <c r="E27928" t="s">
        <v>120</v>
      </c>
    </row>
    <row r="27929" spans="1:5" x14ac:dyDescent="0.25">
      <c r="A27929" s="1">
        <v>42326.535358796296</v>
      </c>
      <c r="B27929">
        <v>9.4916269135932509</v>
      </c>
      <c r="C27929" s="2">
        <f t="shared" si="626"/>
        <v>-25</v>
      </c>
      <c r="D27929" s="2">
        <f>53.34-B27929+C27929</f>
        <v>18.848373086406752</v>
      </c>
      <c r="E27929" t="s">
        <v>120</v>
      </c>
    </row>
    <row r="27930" spans="1:5" x14ac:dyDescent="0.25">
      <c r="A27930" s="1">
        <v>42326.556192129632</v>
      </c>
      <c r="B27930">
        <v>8.8782231584368816</v>
      </c>
      <c r="C27930" s="2">
        <f t="shared" si="626"/>
        <v>-25</v>
      </c>
      <c r="D27930" s="2">
        <f>53.34-B27930+C27930</f>
        <v>19.461776841563122</v>
      </c>
      <c r="E27930" t="s">
        <v>120</v>
      </c>
    </row>
    <row r="27931" spans="1:5" x14ac:dyDescent="0.25">
      <c r="A27931" s="1">
        <v>42326.577025462961</v>
      </c>
      <c r="B27931">
        <v>7.6247459196391105</v>
      </c>
      <c r="C27931" s="2">
        <f t="shared" si="626"/>
        <v>-25</v>
      </c>
      <c r="D27931" s="2">
        <f>53.34-B27931+C27931</f>
        <v>20.715254080360893</v>
      </c>
      <c r="E27931" t="s">
        <v>120</v>
      </c>
    </row>
    <row r="27932" spans="1:5" x14ac:dyDescent="0.25">
      <c r="A27932" s="1">
        <v>42326.597858796296</v>
      </c>
      <c r="B27932">
        <v>7.0913513499379377</v>
      </c>
      <c r="C27932" s="2">
        <f t="shared" si="626"/>
        <v>-25</v>
      </c>
      <c r="D27932" s="2">
        <f>53.34-B27932+C27932</f>
        <v>21.248648650062066</v>
      </c>
      <c r="E27932" t="s">
        <v>120</v>
      </c>
    </row>
    <row r="27933" spans="1:5" x14ac:dyDescent="0.25">
      <c r="A27933" s="1">
        <v>42326.618692129632</v>
      </c>
      <c r="B27933">
        <v>7.6780853766092321</v>
      </c>
      <c r="C27933" s="2">
        <f t="shared" si="626"/>
        <v>-25</v>
      </c>
      <c r="D27933" s="2">
        <f>53.34-B27933+C27933</f>
        <v>20.661914623390771</v>
      </c>
      <c r="E27933" t="s">
        <v>120</v>
      </c>
    </row>
    <row r="27934" spans="1:5" x14ac:dyDescent="0.25">
      <c r="A27934" s="1">
        <v>42326.639525462961</v>
      </c>
      <c r="B27934">
        <v>7.8647734760046433</v>
      </c>
      <c r="C27934" s="2">
        <f t="shared" si="626"/>
        <v>-25</v>
      </c>
      <c r="D27934" s="2">
        <f>53.34-B27934+C27934</f>
        <v>20.47522652399536</v>
      </c>
      <c r="E27934" t="s">
        <v>120</v>
      </c>
    </row>
    <row r="27935" spans="1:5" x14ac:dyDescent="0.25">
      <c r="A27935" s="1">
        <v>42326.660358796296</v>
      </c>
      <c r="B27935">
        <v>7.6780853766092321</v>
      </c>
      <c r="C27935" s="2">
        <f t="shared" si="626"/>
        <v>-25</v>
      </c>
      <c r="D27935" s="2">
        <f>53.34-B27935+C27935</f>
        <v>20.661914623390771</v>
      </c>
      <c r="E27935" t="s">
        <v>120</v>
      </c>
    </row>
    <row r="27936" spans="1:5" x14ac:dyDescent="0.25">
      <c r="A27936" s="1">
        <v>42326.681192129632</v>
      </c>
      <c r="B27936">
        <v>8.2648194032805407</v>
      </c>
      <c r="C27936" s="2">
        <f t="shared" si="626"/>
        <v>-25</v>
      </c>
      <c r="D27936" s="2">
        <f>53.34-B27936+C27936</f>
        <v>20.075180596719463</v>
      </c>
      <c r="E27936" t="s">
        <v>120</v>
      </c>
    </row>
    <row r="27937" spans="1:5" x14ac:dyDescent="0.25">
      <c r="A27937" s="1">
        <v>42326.702025462961</v>
      </c>
      <c r="B27937">
        <v>7.8647734760046433</v>
      </c>
      <c r="C27937" s="2">
        <f t="shared" si="626"/>
        <v>-25</v>
      </c>
      <c r="D27937" s="2">
        <f>53.34-B27937+C27937</f>
        <v>20.47522652399536</v>
      </c>
      <c r="E27937" t="s">
        <v>120</v>
      </c>
    </row>
    <row r="27938" spans="1:5" x14ac:dyDescent="0.25">
      <c r="A27938" s="1">
        <v>42326.722858796296</v>
      </c>
      <c r="B27938">
        <v>9.4916269135932509</v>
      </c>
      <c r="C27938" s="2">
        <f t="shared" si="626"/>
        <v>-25</v>
      </c>
      <c r="D27938" s="2">
        <f>53.34-B27938+C27938</f>
        <v>18.848373086406752</v>
      </c>
      <c r="E27938" t="s">
        <v>120</v>
      </c>
    </row>
    <row r="27939" spans="1:5" x14ac:dyDescent="0.25">
      <c r="A27939" s="1">
        <v>42326.743692129632</v>
      </c>
      <c r="B27939">
        <v>10.158370125719713</v>
      </c>
      <c r="C27939" s="2">
        <f t="shared" si="626"/>
        <v>-25</v>
      </c>
      <c r="D27939" s="2">
        <f>53.34-B27939+C27939</f>
        <v>18.18162987428029</v>
      </c>
      <c r="E27939" t="s">
        <v>120</v>
      </c>
    </row>
    <row r="27940" spans="1:5" x14ac:dyDescent="0.25">
      <c r="A27940" s="1">
        <v>42326.764525462961</v>
      </c>
      <c r="B27940">
        <v>9.9716820263243022</v>
      </c>
      <c r="C27940" s="2">
        <f t="shared" si="626"/>
        <v>-25</v>
      </c>
      <c r="D27940" s="2">
        <f>53.34-B27940+C27940</f>
        <v>18.368317973675701</v>
      </c>
      <c r="E27940" t="s">
        <v>120</v>
      </c>
    </row>
    <row r="27941" spans="1:5" x14ac:dyDescent="0.25">
      <c r="A27941" s="1">
        <v>42326.785358796296</v>
      </c>
      <c r="B27941">
        <v>9.8383333838990126</v>
      </c>
      <c r="C27941" s="2">
        <f t="shared" si="626"/>
        <v>-25</v>
      </c>
      <c r="D27941" s="2">
        <f>53.34-B27941+C27941</f>
        <v>18.501666616100991</v>
      </c>
      <c r="E27941" t="s">
        <v>120</v>
      </c>
    </row>
    <row r="27942" spans="1:5" x14ac:dyDescent="0.25">
      <c r="A27942" s="1">
        <v>42326.806192129632</v>
      </c>
      <c r="B27942">
        <v>9.8916728408691341</v>
      </c>
      <c r="C27942" s="2">
        <f t="shared" si="626"/>
        <v>-25</v>
      </c>
      <c r="D27942" s="2">
        <f>53.34-B27942+C27942</f>
        <v>18.448327159130869</v>
      </c>
      <c r="E27942" t="s">
        <v>120</v>
      </c>
    </row>
    <row r="27943" spans="1:5" x14ac:dyDescent="0.25">
      <c r="A27943" s="1">
        <v>42326.827025462961</v>
      </c>
      <c r="B27943">
        <v>9.8916728408691341</v>
      </c>
      <c r="C27943" s="2">
        <f t="shared" si="626"/>
        <v>-25</v>
      </c>
      <c r="D27943" s="2">
        <f>53.34-B27943+C27943</f>
        <v>18.448327159130869</v>
      </c>
      <c r="E27943" t="s">
        <v>120</v>
      </c>
    </row>
    <row r="27944" spans="1:5" x14ac:dyDescent="0.25">
      <c r="A27944" s="1">
        <v>42326.847858796296</v>
      </c>
      <c r="B27944">
        <v>9.0382415293472462</v>
      </c>
      <c r="C27944" s="2">
        <f t="shared" si="626"/>
        <v>-25</v>
      </c>
      <c r="D27944" s="2">
        <f>53.34-B27944+C27944</f>
        <v>19.301758470652757</v>
      </c>
      <c r="E27944" t="s">
        <v>120</v>
      </c>
    </row>
    <row r="27945" spans="1:5" x14ac:dyDescent="0.25">
      <c r="A27945" s="1">
        <v>42326.868692129632</v>
      </c>
      <c r="B27945">
        <v>8.7982139729817135</v>
      </c>
      <c r="C27945" s="2">
        <f t="shared" si="626"/>
        <v>-25</v>
      </c>
      <c r="D27945" s="2">
        <f>53.34-B27945+C27945</f>
        <v>19.54178602701829</v>
      </c>
      <c r="E27945" t="s">
        <v>120</v>
      </c>
    </row>
    <row r="27946" spans="1:5" x14ac:dyDescent="0.25">
      <c r="A27946" s="1">
        <v>42326.889525462961</v>
      </c>
      <c r="B27946">
        <v>8.53151668813112</v>
      </c>
      <c r="C27946" s="2">
        <f t="shared" si="626"/>
        <v>-25</v>
      </c>
      <c r="D27946" s="2">
        <f>53.34-B27946+C27946</f>
        <v>19.808483311868883</v>
      </c>
      <c r="E27946" t="s">
        <v>120</v>
      </c>
    </row>
    <row r="27947" spans="1:5" x14ac:dyDescent="0.25">
      <c r="A27947" s="1">
        <v>42326.910358796296</v>
      </c>
      <c r="B27947">
        <v>8.7982139729817135</v>
      </c>
      <c r="C27947" s="2">
        <f t="shared" si="626"/>
        <v>-25</v>
      </c>
      <c r="D27947" s="2">
        <f>53.34-B27947+C27947</f>
        <v>19.54178602701829</v>
      </c>
      <c r="E27947" t="s">
        <v>120</v>
      </c>
    </row>
    <row r="27948" spans="1:5" x14ac:dyDescent="0.25">
      <c r="A27948" s="1">
        <v>42326.931192129632</v>
      </c>
      <c r="B27948">
        <v>10.265049039659957</v>
      </c>
      <c r="C27948" s="2">
        <f t="shared" si="626"/>
        <v>-25</v>
      </c>
      <c r="D27948" s="2">
        <f>53.34-B27948+C27948</f>
        <v>18.074950960340047</v>
      </c>
      <c r="E27948" t="s">
        <v>120</v>
      </c>
    </row>
    <row r="27949" spans="1:5" x14ac:dyDescent="0.25">
      <c r="A27949" s="1">
        <v>42326.952025462961</v>
      </c>
      <c r="B27949">
        <v>10.745104152391022</v>
      </c>
      <c r="C27949" s="2">
        <f t="shared" si="626"/>
        <v>-25</v>
      </c>
      <c r="D27949" s="2">
        <f>53.34-B27949+C27949</f>
        <v>17.594895847608981</v>
      </c>
      <c r="E27949" t="s">
        <v>120</v>
      </c>
    </row>
    <row r="27950" spans="1:5" x14ac:dyDescent="0.25">
      <c r="A27950" s="1">
        <v>42326.972858796296</v>
      </c>
      <c r="B27950">
        <v>9.0915809863173678</v>
      </c>
      <c r="C27950" s="2">
        <f t="shared" si="626"/>
        <v>-25</v>
      </c>
      <c r="D27950" s="2">
        <f>53.34-B27950+C27950</f>
        <v>19.248419013682636</v>
      </c>
      <c r="E27950" t="s">
        <v>120</v>
      </c>
    </row>
    <row r="27951" spans="1:5" x14ac:dyDescent="0.25">
      <c r="A27951" s="1">
        <v>42326.993692129632</v>
      </c>
      <c r="B27951">
        <v>10.851783066331265</v>
      </c>
      <c r="C27951" s="2">
        <f t="shared" si="626"/>
        <v>-25</v>
      </c>
      <c r="D27951" s="2">
        <f>53.34-B27951+C27951</f>
        <v>17.488216933668738</v>
      </c>
      <c r="E27951" t="s">
        <v>120</v>
      </c>
    </row>
    <row r="27952" spans="1:5" x14ac:dyDescent="0.25">
      <c r="A27952" s="1">
        <v>42327.014525462961</v>
      </c>
      <c r="B27952">
        <v>7.4647275487287601</v>
      </c>
      <c r="C27952" s="2">
        <f t="shared" si="626"/>
        <v>-25</v>
      </c>
      <c r="D27952" s="2">
        <f>53.34-B27952+C27952</f>
        <v>20.875272451271243</v>
      </c>
      <c r="E27952" t="s">
        <v>120</v>
      </c>
    </row>
    <row r="27953" spans="1:5" x14ac:dyDescent="0.25">
      <c r="A27953" s="1">
        <v>42327.035358796296</v>
      </c>
      <c r="B27953">
        <v>9.5449663705633725</v>
      </c>
      <c r="C27953" s="2">
        <f t="shared" si="626"/>
        <v>-25</v>
      </c>
      <c r="D27953" s="2">
        <f>53.34-B27953+C27953</f>
        <v>18.795033629436631</v>
      </c>
      <c r="E27953" t="s">
        <v>120</v>
      </c>
    </row>
    <row r="27954" spans="1:5" x14ac:dyDescent="0.25">
      <c r="A27954" s="1">
        <v>42327.056192129632</v>
      </c>
      <c r="B27954">
        <v>9.9183425693541807</v>
      </c>
      <c r="C27954" s="2">
        <f t="shared" si="626"/>
        <v>-25</v>
      </c>
      <c r="D27954" s="2">
        <f>53.34-B27954+C27954</f>
        <v>18.421657430645823</v>
      </c>
      <c r="E27954" t="s">
        <v>120</v>
      </c>
    </row>
    <row r="27955" spans="1:5" x14ac:dyDescent="0.25">
      <c r="A27955" s="1">
        <v>42327.077025462961</v>
      </c>
      <c r="B27955">
        <v>9.4916269135932509</v>
      </c>
      <c r="C27955" s="2">
        <f t="shared" si="626"/>
        <v>-25</v>
      </c>
      <c r="D27955" s="2">
        <f>53.34-B27955+C27955</f>
        <v>18.848373086406752</v>
      </c>
      <c r="E27955" t="s">
        <v>120</v>
      </c>
    </row>
    <row r="27956" spans="1:5" x14ac:dyDescent="0.25">
      <c r="A27956" s="1">
        <v>42327.097858796296</v>
      </c>
      <c r="B27956">
        <v>10.291718768145017</v>
      </c>
      <c r="C27956" s="2">
        <f t="shared" si="626"/>
        <v>-25</v>
      </c>
      <c r="D27956" s="2">
        <f>53.34-B27956+C27956</f>
        <v>18.048281231854986</v>
      </c>
      <c r="E27956" t="s">
        <v>120</v>
      </c>
    </row>
    <row r="27957" spans="1:5" x14ac:dyDescent="0.25">
      <c r="A27957" s="1">
        <v>42327.118692129632</v>
      </c>
      <c r="B27957">
        <v>8.5048469596460592</v>
      </c>
      <c r="C27957" s="2">
        <f t="shared" si="626"/>
        <v>-25</v>
      </c>
      <c r="D27957" s="2">
        <f>53.34-B27957+C27957</f>
        <v>19.835153040353944</v>
      </c>
      <c r="E27957" t="s">
        <v>120</v>
      </c>
    </row>
    <row r="27958" spans="1:5" x14ac:dyDescent="0.25">
      <c r="A27958" s="1">
        <v>42327.139525462961</v>
      </c>
      <c r="B27958">
        <v>8.5848561451012415</v>
      </c>
      <c r="C27958" s="2">
        <f t="shared" si="626"/>
        <v>-25</v>
      </c>
      <c r="D27958" s="2">
        <f>53.34-B27958+C27958</f>
        <v>19.755143854898762</v>
      </c>
      <c r="E27958" t="s">
        <v>120</v>
      </c>
    </row>
    <row r="27959" spans="1:5" x14ac:dyDescent="0.25">
      <c r="A27959" s="1">
        <v>42327.160358796296</v>
      </c>
      <c r="B27959">
        <v>7.17136053539312</v>
      </c>
      <c r="C27959" s="2">
        <f t="shared" si="626"/>
        <v>-25</v>
      </c>
      <c r="D27959" s="2">
        <f>53.34-B27959+C27959</f>
        <v>21.168639464606883</v>
      </c>
      <c r="E27959" t="s">
        <v>120</v>
      </c>
    </row>
    <row r="27960" spans="1:5" x14ac:dyDescent="0.25">
      <c r="A27960" s="1">
        <v>42327.181192129632</v>
      </c>
      <c r="B27960">
        <v>8.7448745160115919</v>
      </c>
      <c r="C27960" s="2">
        <f t="shared" si="626"/>
        <v>-25</v>
      </c>
      <c r="D27960" s="2">
        <f>53.34-B27960+C27960</f>
        <v>19.595125483988411</v>
      </c>
      <c r="E27960" t="s">
        <v>120</v>
      </c>
    </row>
    <row r="27961" spans="1:5" x14ac:dyDescent="0.25">
      <c r="A27961" s="1">
        <v>42327.202025462961</v>
      </c>
      <c r="B27961">
        <v>7.9181129329747506</v>
      </c>
      <c r="C27961" s="2">
        <f t="shared" si="626"/>
        <v>-25</v>
      </c>
      <c r="D27961" s="2">
        <f>53.34-B27961+C27961</f>
        <v>20.421887067025253</v>
      </c>
      <c r="E27961" t="s">
        <v>120</v>
      </c>
    </row>
    <row r="27962" spans="1:5" x14ac:dyDescent="0.25">
      <c r="A27962" s="1">
        <v>42327.222858796296</v>
      </c>
      <c r="B27962">
        <v>6.2912594953861571</v>
      </c>
      <c r="C27962" s="2">
        <f t="shared" si="626"/>
        <v>-25</v>
      </c>
      <c r="D27962" s="2">
        <f>53.34-B27962+C27962</f>
        <v>22.048740504613846</v>
      </c>
      <c r="E27962" t="s">
        <v>120</v>
      </c>
    </row>
    <row r="27963" spans="1:5" x14ac:dyDescent="0.25">
      <c r="A27963" s="1">
        <v>42327.243692129632</v>
      </c>
      <c r="B27963">
        <v>5.5711768262895731</v>
      </c>
      <c r="C27963" s="2">
        <f t="shared" si="626"/>
        <v>-25</v>
      </c>
      <c r="D27963" s="2">
        <f>53.34-B27963+C27963</f>
        <v>22.76882317371043</v>
      </c>
      <c r="E27963" t="s">
        <v>120</v>
      </c>
    </row>
    <row r="27964" spans="1:5" x14ac:dyDescent="0.25">
      <c r="A27964" s="1">
        <v>42327.264525462961</v>
      </c>
      <c r="B27964">
        <v>5.4111584553792227</v>
      </c>
      <c r="C27964" s="2">
        <f t="shared" si="626"/>
        <v>-25</v>
      </c>
      <c r="D27964" s="2">
        <f>53.34-B27964+C27964</f>
        <v>22.928841544620781</v>
      </c>
      <c r="E27964" t="s">
        <v>120</v>
      </c>
    </row>
    <row r="27965" spans="1:5" x14ac:dyDescent="0.25">
      <c r="A27965" s="1">
        <v>42327.285358796296</v>
      </c>
      <c r="B27965">
        <v>4.5043876868872132</v>
      </c>
      <c r="C27965" s="2">
        <f t="shared" si="626"/>
        <v>-25</v>
      </c>
      <c r="D27965" s="2">
        <f>53.34-B27965+C27965</f>
        <v>23.83561231311279</v>
      </c>
      <c r="E27965" t="s">
        <v>120</v>
      </c>
    </row>
    <row r="27966" spans="1:5" x14ac:dyDescent="0.25">
      <c r="A27966" s="1">
        <v>42327.306192129632</v>
      </c>
      <c r="B27966">
        <v>6.9046632505425265</v>
      </c>
      <c r="C27966" s="2">
        <f t="shared" si="626"/>
        <v>-25</v>
      </c>
      <c r="D27966" s="2">
        <f>53.34-B27966+C27966</f>
        <v>21.435336749457477</v>
      </c>
      <c r="E27966" t="s">
        <v>120</v>
      </c>
    </row>
    <row r="27967" spans="1:5" x14ac:dyDescent="0.25">
      <c r="A27967" s="1">
        <v>42327.327025462961</v>
      </c>
      <c r="B27967">
        <v>9.0915809863173678</v>
      </c>
      <c r="C27967" s="2">
        <f t="shared" si="626"/>
        <v>-25</v>
      </c>
      <c r="D27967" s="2">
        <f>53.34-B27967+C27967</f>
        <v>19.248419013682636</v>
      </c>
      <c r="E27967" t="s">
        <v>120</v>
      </c>
    </row>
    <row r="27968" spans="1:5" x14ac:dyDescent="0.25">
      <c r="A27968" s="1">
        <v>42327.347858796296</v>
      </c>
      <c r="B27968">
        <v>9.2515993572277182</v>
      </c>
      <c r="C27968" s="2">
        <f t="shared" si="626"/>
        <v>-25</v>
      </c>
      <c r="D27968" s="2">
        <f>53.34-B27968+C27968</f>
        <v>19.088400642772285</v>
      </c>
      <c r="E27968" t="s">
        <v>120</v>
      </c>
    </row>
    <row r="27969" spans="1:5" x14ac:dyDescent="0.25">
      <c r="A27969" s="1">
        <v>42327.368692129632</v>
      </c>
      <c r="B27969">
        <v>8.7982139729817135</v>
      </c>
      <c r="C27969" s="2">
        <f t="shared" si="626"/>
        <v>-25</v>
      </c>
      <c r="D27969" s="2">
        <f>53.34-B27969+C27969</f>
        <v>19.54178602701829</v>
      </c>
      <c r="E27969" t="s">
        <v>120</v>
      </c>
    </row>
    <row r="27970" spans="1:5" x14ac:dyDescent="0.25">
      <c r="A27970" s="1">
        <v>42327.389525462961</v>
      </c>
      <c r="B27970">
        <v>9.3049388141978397</v>
      </c>
      <c r="C27970" s="2">
        <f t="shared" si="626"/>
        <v>-25</v>
      </c>
      <c r="D27970" s="2">
        <f>53.34-B27970+C27970</f>
        <v>19.035061185802164</v>
      </c>
      <c r="E27970" t="s">
        <v>120</v>
      </c>
    </row>
    <row r="27971" spans="1:5" x14ac:dyDescent="0.25">
      <c r="A27971" s="1">
        <v>42327.410358796296</v>
      </c>
      <c r="B27971">
        <v>8.3981680457058303</v>
      </c>
      <c r="C27971" s="2">
        <f t="shared" si="626"/>
        <v>-25</v>
      </c>
      <c r="D27971" s="2">
        <f>53.34-B27971+C27971</f>
        <v>19.941831954294173</v>
      </c>
      <c r="E27971" t="s">
        <v>120</v>
      </c>
    </row>
    <row r="27972" spans="1:5" x14ac:dyDescent="0.25">
      <c r="A27972" s="1">
        <v>42327.431192129632</v>
      </c>
      <c r="B27972">
        <v>10.585085781480672</v>
      </c>
      <c r="C27972" s="2">
        <f t="shared" ref="C27972:C28035" si="627">C27971</f>
        <v>-25</v>
      </c>
      <c r="D27972" s="2">
        <f>53.34-B27972+C27972</f>
        <v>17.754914218519332</v>
      </c>
      <c r="E27972" t="s">
        <v>120</v>
      </c>
    </row>
    <row r="27973" spans="1:5" x14ac:dyDescent="0.25">
      <c r="A27973" s="1">
        <v>42327.452025462961</v>
      </c>
      <c r="B27973">
        <v>10.66509496693584</v>
      </c>
      <c r="C27973" s="2">
        <f t="shared" si="627"/>
        <v>-25</v>
      </c>
      <c r="D27973" s="2">
        <f>53.34-B27973+C27973</f>
        <v>17.674905033064164</v>
      </c>
      <c r="E27973" t="s">
        <v>120</v>
      </c>
    </row>
    <row r="27974" spans="1:5" x14ac:dyDescent="0.25">
      <c r="A27974" s="1">
        <v>42327.472858796296</v>
      </c>
      <c r="B27974">
        <v>9.8116636554139518</v>
      </c>
      <c r="C27974" s="2">
        <f t="shared" si="627"/>
        <v>-25</v>
      </c>
      <c r="D27974" s="2">
        <f>53.34-B27974+C27974</f>
        <v>18.528336344586052</v>
      </c>
      <c r="E27974" t="s">
        <v>120</v>
      </c>
    </row>
    <row r="27975" spans="1:5" x14ac:dyDescent="0.25">
      <c r="A27975" s="1">
        <v>42327.493692129632</v>
      </c>
      <c r="B27975">
        <v>8.7715442444966527</v>
      </c>
      <c r="C27975" s="2">
        <f t="shared" si="627"/>
        <v>-25</v>
      </c>
      <c r="D27975" s="2">
        <f>53.34-B27975+C27975</f>
        <v>19.568455755503351</v>
      </c>
      <c r="E27975" t="s">
        <v>120</v>
      </c>
    </row>
    <row r="27976" spans="1:5" x14ac:dyDescent="0.25">
      <c r="A27976" s="1">
        <v>42327.514525462961</v>
      </c>
      <c r="B27976">
        <v>9.7583241984438303</v>
      </c>
      <c r="C27976" s="2">
        <f t="shared" si="627"/>
        <v>-25</v>
      </c>
      <c r="D27976" s="2">
        <f>53.34-B27976+C27976</f>
        <v>18.581675801556173</v>
      </c>
      <c r="E27976" t="s">
        <v>120</v>
      </c>
    </row>
    <row r="27977" spans="1:5" x14ac:dyDescent="0.25">
      <c r="A27977" s="1">
        <v>42327.535358796296</v>
      </c>
      <c r="B27977">
        <v>9.9183425693541807</v>
      </c>
      <c r="C27977" s="2">
        <f t="shared" si="627"/>
        <v>-25</v>
      </c>
      <c r="D27977" s="2">
        <f>53.34-B27977+C27977</f>
        <v>18.421657430645823</v>
      </c>
      <c r="E27977" t="s">
        <v>120</v>
      </c>
    </row>
    <row r="27978" spans="1:5" x14ac:dyDescent="0.25">
      <c r="A27978" s="1">
        <v>42327.556192129632</v>
      </c>
      <c r="B27978">
        <v>9.5449663705633725</v>
      </c>
      <c r="C27978" s="2">
        <f t="shared" si="627"/>
        <v>-25</v>
      </c>
      <c r="D27978" s="2">
        <f>53.34-B27978+C27978</f>
        <v>18.795033629436631</v>
      </c>
      <c r="E27978" t="s">
        <v>120</v>
      </c>
    </row>
    <row r="27979" spans="1:5" x14ac:dyDescent="0.25">
      <c r="A27979" s="1">
        <v>42327.577025462961</v>
      </c>
      <c r="B27979">
        <v>9.464957185108176</v>
      </c>
      <c r="C27979" s="2">
        <f t="shared" si="627"/>
        <v>-25</v>
      </c>
      <c r="D27979" s="2">
        <f>53.34-B27979+C27979</f>
        <v>18.875042814891827</v>
      </c>
      <c r="E27979" t="s">
        <v>120</v>
      </c>
    </row>
    <row r="27980" spans="1:5" x14ac:dyDescent="0.25">
      <c r="A27980" s="1">
        <v>42327.597858796296</v>
      </c>
      <c r="B27980">
        <v>7.5180670056988816</v>
      </c>
      <c r="C27980" s="2">
        <f t="shared" si="627"/>
        <v>-25</v>
      </c>
      <c r="D27980" s="2">
        <f>53.34-B27980+C27980</f>
        <v>20.821932994301122</v>
      </c>
      <c r="E27980" t="s">
        <v>120</v>
      </c>
    </row>
    <row r="27981" spans="1:5" x14ac:dyDescent="0.25">
      <c r="A27981" s="1">
        <v>42327.618692129632</v>
      </c>
      <c r="B27981">
        <v>8.1314707608552368</v>
      </c>
      <c r="C27981" s="2">
        <f t="shared" si="627"/>
        <v>-25</v>
      </c>
      <c r="D27981" s="2">
        <f>53.34-B27981+C27981</f>
        <v>20.208529239144767</v>
      </c>
      <c r="E27981" t="s">
        <v>120</v>
      </c>
    </row>
    <row r="27982" spans="1:5" x14ac:dyDescent="0.25">
      <c r="A27982" s="1">
        <v>42327.639525462961</v>
      </c>
      <c r="B27982">
        <v>8.318158860250648</v>
      </c>
      <c r="C27982" s="2">
        <f t="shared" si="627"/>
        <v>-25</v>
      </c>
      <c r="D27982" s="2">
        <f>53.34-B27982+C27982</f>
        <v>20.021841139749355</v>
      </c>
      <c r="E27982" t="s">
        <v>120</v>
      </c>
    </row>
    <row r="27983" spans="1:5" x14ac:dyDescent="0.25">
      <c r="A27983" s="1">
        <v>42327.660358796296</v>
      </c>
      <c r="B27983">
        <v>9.5182966420782975</v>
      </c>
      <c r="C27983" s="2">
        <f t="shared" si="627"/>
        <v>-25</v>
      </c>
      <c r="D27983" s="2">
        <f>53.34-B27983+C27983</f>
        <v>18.821703357921706</v>
      </c>
      <c r="E27983" t="s">
        <v>120</v>
      </c>
    </row>
    <row r="27984" spans="1:5" x14ac:dyDescent="0.25">
      <c r="A27984" s="1">
        <v>42327.681192129632</v>
      </c>
      <c r="B27984">
        <v>8.104801032370176</v>
      </c>
      <c r="C27984" s="2">
        <f t="shared" si="627"/>
        <v>-25</v>
      </c>
      <c r="D27984" s="2">
        <f>53.34-B27984+C27984</f>
        <v>20.235198967629827</v>
      </c>
      <c r="E27984" t="s">
        <v>120</v>
      </c>
    </row>
    <row r="27985" spans="1:5" x14ac:dyDescent="0.25">
      <c r="A27985" s="1">
        <v>42327.702025462961</v>
      </c>
      <c r="B27985">
        <v>9.6516452845036014</v>
      </c>
      <c r="C27985" s="2">
        <f t="shared" si="627"/>
        <v>-25</v>
      </c>
      <c r="D27985" s="2">
        <f>53.34-B27985+C27985</f>
        <v>18.688354715496402</v>
      </c>
      <c r="E27985" t="s">
        <v>120</v>
      </c>
    </row>
    <row r="27986" spans="1:5" x14ac:dyDescent="0.25">
      <c r="A27986" s="1">
        <v>42327.722858796296</v>
      </c>
      <c r="B27986">
        <v>7.7580945620644144</v>
      </c>
      <c r="C27986" s="2">
        <f t="shared" si="627"/>
        <v>-25</v>
      </c>
      <c r="D27986" s="2">
        <f>53.34-B27986+C27986</f>
        <v>20.581905437935589</v>
      </c>
      <c r="E27986" t="s">
        <v>120</v>
      </c>
    </row>
    <row r="27987" spans="1:5" x14ac:dyDescent="0.25">
      <c r="A27987" s="1">
        <v>42327.743692129632</v>
      </c>
      <c r="B27987">
        <v>7.891443204489704</v>
      </c>
      <c r="C27987" s="2">
        <f t="shared" si="627"/>
        <v>-25</v>
      </c>
      <c r="D27987" s="2">
        <f>53.34-B27987+C27987</f>
        <v>20.448556795510299</v>
      </c>
      <c r="E27987" t="s">
        <v>120</v>
      </c>
    </row>
    <row r="27988" spans="1:5" x14ac:dyDescent="0.25">
      <c r="A27988" s="1">
        <v>42327.764525462961</v>
      </c>
      <c r="B27988">
        <v>9.2249296287426574</v>
      </c>
      <c r="C27988" s="2">
        <f t="shared" si="627"/>
        <v>-25</v>
      </c>
      <c r="D27988" s="2">
        <f>53.34-B27988+C27988</f>
        <v>19.115070371257346</v>
      </c>
      <c r="E27988" t="s">
        <v>120</v>
      </c>
    </row>
    <row r="27989" spans="1:5" x14ac:dyDescent="0.25">
      <c r="A27989" s="1">
        <v>42327.785358796296</v>
      </c>
      <c r="B27989">
        <v>8.9048928869219566</v>
      </c>
      <c r="C27989" s="2">
        <f t="shared" si="627"/>
        <v>-25</v>
      </c>
      <c r="D27989" s="2">
        <f>53.34-B27989+C27989</f>
        <v>19.435107113078047</v>
      </c>
      <c r="E27989" t="s">
        <v>120</v>
      </c>
    </row>
    <row r="27990" spans="1:5" x14ac:dyDescent="0.25">
      <c r="A27990" s="1">
        <v>42327.806192129632</v>
      </c>
      <c r="B27990">
        <v>8.851553429951835</v>
      </c>
      <c r="C27990" s="2">
        <f t="shared" si="627"/>
        <v>-25</v>
      </c>
      <c r="D27990" s="2">
        <f>53.34-B27990+C27990</f>
        <v>19.488446570048168</v>
      </c>
      <c r="E27990" t="s">
        <v>120</v>
      </c>
    </row>
    <row r="27991" spans="1:5" x14ac:dyDescent="0.25">
      <c r="A27991" s="1">
        <v>42327.827025462961</v>
      </c>
      <c r="B27991">
        <v>8.7982139729817135</v>
      </c>
      <c r="C27991" s="2">
        <f t="shared" si="627"/>
        <v>-25</v>
      </c>
      <c r="D27991" s="2">
        <f>53.34-B27991+C27991</f>
        <v>19.54178602701829</v>
      </c>
      <c r="E27991" t="s">
        <v>120</v>
      </c>
    </row>
    <row r="27992" spans="1:5" x14ac:dyDescent="0.25">
      <c r="A27992" s="1">
        <v>42327.847858796296</v>
      </c>
      <c r="B27992">
        <v>7.5180670056988816</v>
      </c>
      <c r="C27992" s="2">
        <f t="shared" si="627"/>
        <v>-25</v>
      </c>
      <c r="D27992" s="2">
        <f>53.34-B27992+C27992</f>
        <v>20.821932994301122</v>
      </c>
      <c r="E27992" t="s">
        <v>120</v>
      </c>
    </row>
    <row r="27993" spans="1:5" x14ac:dyDescent="0.25">
      <c r="A27993" s="1">
        <v>42327.868692129632</v>
      </c>
      <c r="B27993">
        <v>7.4913972772138209</v>
      </c>
      <c r="C27993" s="2">
        <f t="shared" si="627"/>
        <v>-25</v>
      </c>
      <c r="D27993" s="2">
        <f>53.34-B27993+C27993</f>
        <v>20.848602722786183</v>
      </c>
      <c r="E27993" t="s">
        <v>120</v>
      </c>
    </row>
    <row r="27994" spans="1:5" x14ac:dyDescent="0.25">
      <c r="A27994" s="1">
        <v>42327.889525462961</v>
      </c>
      <c r="B27994">
        <v>7.5447367341839424</v>
      </c>
      <c r="C27994" s="2">
        <f t="shared" si="627"/>
        <v>-25</v>
      </c>
      <c r="D27994" s="2">
        <f>53.34-B27994+C27994</f>
        <v>20.795263265816061</v>
      </c>
      <c r="E27994" t="s">
        <v>120</v>
      </c>
    </row>
    <row r="27995" spans="1:5" x14ac:dyDescent="0.25">
      <c r="A27995" s="1">
        <v>42327.910358796296</v>
      </c>
      <c r="B27995">
        <v>7.4647275487287601</v>
      </c>
      <c r="C27995" s="2">
        <f t="shared" si="627"/>
        <v>-25</v>
      </c>
      <c r="D27995" s="2">
        <f>53.34-B27995+C27995</f>
        <v>20.875272451271243</v>
      </c>
      <c r="E27995" t="s">
        <v>120</v>
      </c>
    </row>
    <row r="27996" spans="1:5" x14ac:dyDescent="0.25">
      <c r="A27996" s="1">
        <v>42327.931192129632</v>
      </c>
      <c r="B27996">
        <v>10.851783066331265</v>
      </c>
      <c r="C27996" s="2">
        <f t="shared" si="627"/>
        <v>-25</v>
      </c>
      <c r="D27996" s="2">
        <f>53.34-B27996+C27996</f>
        <v>17.488216933668738</v>
      </c>
      <c r="E27996" t="s">
        <v>120</v>
      </c>
    </row>
    <row r="27997" spans="1:5" x14ac:dyDescent="0.25">
      <c r="A27997" s="1">
        <v>42327.952025462961</v>
      </c>
      <c r="B27997">
        <v>10.371727953600185</v>
      </c>
      <c r="C27997" s="2">
        <f t="shared" si="627"/>
        <v>-25</v>
      </c>
      <c r="D27997" s="2">
        <f>53.34-B27997+C27997</f>
        <v>17.968272046399818</v>
      </c>
      <c r="E27997" t="s">
        <v>120</v>
      </c>
    </row>
    <row r="27998" spans="1:5" x14ac:dyDescent="0.25">
      <c r="A27998" s="1">
        <v>42327.972858796296</v>
      </c>
      <c r="B27998">
        <v>8.9048928869219566</v>
      </c>
      <c r="C27998" s="2">
        <f t="shared" si="627"/>
        <v>-25</v>
      </c>
      <c r="D27998" s="2">
        <f>53.34-B27998+C27998</f>
        <v>19.435107113078047</v>
      </c>
      <c r="E27998" t="s">
        <v>120</v>
      </c>
    </row>
    <row r="27999" spans="1:5" x14ac:dyDescent="0.25">
      <c r="A27999" s="1">
        <v>42327.993692129632</v>
      </c>
      <c r="B27999">
        <v>8.3981680457058303</v>
      </c>
      <c r="C27999" s="2">
        <f t="shared" si="627"/>
        <v>-25</v>
      </c>
      <c r="D27999" s="2">
        <f>53.34-B27999+C27999</f>
        <v>19.941831954294173</v>
      </c>
      <c r="E27999" t="s">
        <v>120</v>
      </c>
    </row>
    <row r="28000" spans="1:5" x14ac:dyDescent="0.25">
      <c r="A28000" s="1">
        <v>42328.014525462961</v>
      </c>
      <c r="B28000">
        <v>10.558416052995597</v>
      </c>
      <c r="C28000" s="2">
        <f t="shared" si="627"/>
        <v>-25</v>
      </c>
      <c r="D28000" s="2">
        <f>53.34-B28000+C28000</f>
        <v>17.781583947004407</v>
      </c>
      <c r="E28000" t="s">
        <v>120</v>
      </c>
    </row>
    <row r="28001" spans="1:5" x14ac:dyDescent="0.25">
      <c r="A28001" s="1">
        <v>42328.035358796296</v>
      </c>
      <c r="B28001">
        <v>11.7318841063382</v>
      </c>
      <c r="C28001" s="2">
        <f t="shared" si="627"/>
        <v>-25</v>
      </c>
      <c r="D28001" s="2">
        <f>53.34-B28001+C28001</f>
        <v>16.608115893661804</v>
      </c>
      <c r="E28001" t="s">
        <v>120</v>
      </c>
    </row>
    <row r="28002" spans="1:5" x14ac:dyDescent="0.25">
      <c r="A28002" s="1">
        <v>42328.056192129632</v>
      </c>
      <c r="B28002">
        <v>11.225159265122088</v>
      </c>
      <c r="C28002" s="2">
        <f t="shared" si="627"/>
        <v>-25</v>
      </c>
      <c r="D28002" s="2">
        <f>53.34-B28002+C28002</f>
        <v>17.114840734877916</v>
      </c>
      <c r="E28002" t="s">
        <v>120</v>
      </c>
    </row>
    <row r="28003" spans="1:5" x14ac:dyDescent="0.25">
      <c r="A28003" s="1">
        <v>42328.077025462961</v>
      </c>
      <c r="B28003">
        <v>12.105260305129022</v>
      </c>
      <c r="C28003" s="2">
        <f t="shared" si="627"/>
        <v>-25</v>
      </c>
      <c r="D28003" s="2">
        <f>53.34-B28003+C28003</f>
        <v>16.234739694870981</v>
      </c>
      <c r="E28003" t="s">
        <v>120</v>
      </c>
    </row>
    <row r="28004" spans="1:5" x14ac:dyDescent="0.25">
      <c r="A28004" s="1">
        <v>42328.097858796296</v>
      </c>
      <c r="B28004">
        <v>11.838563020278443</v>
      </c>
      <c r="C28004" s="2">
        <f t="shared" si="627"/>
        <v>-25</v>
      </c>
      <c r="D28004" s="2">
        <f>53.34-B28004+C28004</f>
        <v>16.501436979721561</v>
      </c>
      <c r="E28004" t="s">
        <v>120</v>
      </c>
    </row>
    <row r="28005" spans="1:5" x14ac:dyDescent="0.25">
      <c r="A28005" s="1">
        <v>42328.118692129632</v>
      </c>
      <c r="B28005">
        <v>11.411847364517499</v>
      </c>
      <c r="C28005" s="2">
        <f t="shared" si="627"/>
        <v>-25</v>
      </c>
      <c r="D28005" s="2">
        <f>53.34-B28005+C28005</f>
        <v>16.928152635482505</v>
      </c>
      <c r="E28005" t="s">
        <v>120</v>
      </c>
    </row>
    <row r="28006" spans="1:5" x14ac:dyDescent="0.25">
      <c r="A28006" s="1">
        <v>42328.139525462961</v>
      </c>
      <c r="B28006">
        <v>12.105260305129022</v>
      </c>
      <c r="C28006" s="2">
        <f t="shared" si="627"/>
        <v>-25</v>
      </c>
      <c r="D28006" s="2">
        <f>53.34-B28006+C28006</f>
        <v>16.234739694870981</v>
      </c>
      <c r="E28006" t="s">
        <v>120</v>
      </c>
    </row>
    <row r="28007" spans="1:5" x14ac:dyDescent="0.25">
      <c r="A28007" s="1">
        <v>42328.160358796296</v>
      </c>
      <c r="B28007">
        <v>11.625205192397971</v>
      </c>
      <c r="C28007" s="2">
        <f t="shared" si="627"/>
        <v>-25</v>
      </c>
      <c r="D28007" s="2">
        <f>53.34-B28007+C28007</f>
        <v>16.714794807602033</v>
      </c>
      <c r="E28007" t="s">
        <v>120</v>
      </c>
    </row>
    <row r="28008" spans="1:5" x14ac:dyDescent="0.25">
      <c r="A28008" s="1">
        <v>42328.181192129632</v>
      </c>
      <c r="B28008">
        <v>13.225388901501518</v>
      </c>
      <c r="C28008" s="2">
        <f t="shared" si="627"/>
        <v>-25</v>
      </c>
      <c r="D28008" s="2">
        <f>53.34-B28008+C28008</f>
        <v>15.114611098498486</v>
      </c>
      <c r="E28008" t="s">
        <v>120</v>
      </c>
    </row>
    <row r="28009" spans="1:5" x14ac:dyDescent="0.25">
      <c r="A28009" s="1">
        <v>42328.202025462961</v>
      </c>
      <c r="B28009">
        <v>17.012490346379892</v>
      </c>
      <c r="C28009" s="2">
        <f t="shared" si="627"/>
        <v>-25</v>
      </c>
      <c r="D28009" s="2">
        <f>53.34-B28009+C28009</f>
        <v>11.327509653620112</v>
      </c>
      <c r="E28009" t="s">
        <v>120</v>
      </c>
    </row>
    <row r="28010" spans="1:5" x14ac:dyDescent="0.25">
      <c r="A28010" s="1">
        <v>42328.222858796296</v>
      </c>
      <c r="B28010">
        <v>15.945701206977532</v>
      </c>
      <c r="C28010" s="2">
        <f t="shared" si="627"/>
        <v>-25</v>
      </c>
      <c r="D28010" s="2">
        <f>53.34-B28010+C28010</f>
        <v>12.394298793022472</v>
      </c>
      <c r="E28010" t="s">
        <v>120</v>
      </c>
    </row>
    <row r="28011" spans="1:5" x14ac:dyDescent="0.25">
      <c r="A28011" s="1">
        <v>42328.243692129632</v>
      </c>
      <c r="B28011">
        <v>12.078590576643975</v>
      </c>
      <c r="C28011" s="2">
        <f t="shared" si="627"/>
        <v>-25</v>
      </c>
      <c r="D28011" s="2">
        <f>53.34-B28011+C28011</f>
        <v>16.261409423356028</v>
      </c>
      <c r="E28011" t="s">
        <v>120</v>
      </c>
    </row>
    <row r="28012" spans="1:5" x14ac:dyDescent="0.25">
      <c r="A28012" s="1">
        <v>42328.264525462961</v>
      </c>
      <c r="B28012">
        <v>12.985361345135985</v>
      </c>
      <c r="C28012" s="2">
        <f t="shared" si="627"/>
        <v>-25</v>
      </c>
      <c r="D28012" s="2">
        <f>53.34-B28012+C28012</f>
        <v>15.354638654864019</v>
      </c>
      <c r="E28012" t="s">
        <v>120</v>
      </c>
    </row>
    <row r="28013" spans="1:5" x14ac:dyDescent="0.25">
      <c r="A28013" s="1">
        <v>42328.285358796296</v>
      </c>
      <c r="B28013">
        <v>12.265278676039387</v>
      </c>
      <c r="C28013" s="2">
        <f t="shared" si="627"/>
        <v>-25</v>
      </c>
      <c r="D28013" s="2">
        <f>53.34-B28013+C28013</f>
        <v>16.074721323960617</v>
      </c>
      <c r="E28013" t="s">
        <v>120</v>
      </c>
    </row>
    <row r="28014" spans="1:5" x14ac:dyDescent="0.25">
      <c r="A28014" s="1">
        <v>42328.306192129632</v>
      </c>
      <c r="B28014">
        <v>13.705444014232569</v>
      </c>
      <c r="C28014" s="2">
        <f t="shared" si="627"/>
        <v>-25</v>
      </c>
      <c r="D28014" s="2">
        <f>53.34-B28014+C28014</f>
        <v>14.634555985767435</v>
      </c>
      <c r="E28014" t="s">
        <v>120</v>
      </c>
    </row>
    <row r="28015" spans="1:5" x14ac:dyDescent="0.25">
      <c r="A28015" s="1">
        <v>42328.327025462961</v>
      </c>
      <c r="B28015">
        <v>14.158829398478574</v>
      </c>
      <c r="C28015" s="2">
        <f t="shared" si="627"/>
        <v>-25</v>
      </c>
      <c r="D28015" s="2">
        <f>53.34-B28015+C28015</f>
        <v>14.18117060152143</v>
      </c>
      <c r="E28015" t="s">
        <v>120</v>
      </c>
    </row>
    <row r="28016" spans="1:5" x14ac:dyDescent="0.25">
      <c r="A28016" s="1">
        <v>42328.347858796296</v>
      </c>
      <c r="B28016">
        <v>14.558875325754457</v>
      </c>
      <c r="C28016" s="2">
        <f t="shared" si="627"/>
        <v>-25</v>
      </c>
      <c r="D28016" s="2">
        <f>53.34-B28016+C28016</f>
        <v>13.781124674245547</v>
      </c>
      <c r="E28016" t="s">
        <v>120</v>
      </c>
    </row>
    <row r="28017" spans="1:5" x14ac:dyDescent="0.25">
      <c r="A28017" s="1">
        <v>42328.368692129632</v>
      </c>
      <c r="B28017">
        <v>15.118939623940705</v>
      </c>
      <c r="C28017" s="2">
        <f t="shared" si="627"/>
        <v>-25</v>
      </c>
      <c r="D28017" s="2">
        <f>53.34-B28017+C28017</f>
        <v>13.221060376059299</v>
      </c>
      <c r="E28017" t="s">
        <v>120</v>
      </c>
    </row>
    <row r="28018" spans="1:5" x14ac:dyDescent="0.25">
      <c r="A28018" s="1">
        <v>42328.389525462961</v>
      </c>
      <c r="B28018">
        <v>14.6655542396947</v>
      </c>
      <c r="C28018" s="2">
        <f t="shared" si="627"/>
        <v>-25</v>
      </c>
      <c r="D28018" s="2">
        <f>53.34-B28018+C28018</f>
        <v>13.674445760305304</v>
      </c>
      <c r="E28018" t="s">
        <v>120</v>
      </c>
    </row>
    <row r="28019" spans="1:5" x14ac:dyDescent="0.25">
      <c r="A28019" s="1">
        <v>42328.410358796296</v>
      </c>
      <c r="B28019">
        <v>14.6655542396947</v>
      </c>
      <c r="C28019" s="2">
        <f t="shared" si="627"/>
        <v>-25</v>
      </c>
      <c r="D28019" s="2">
        <f>53.34-B28019+C28019</f>
        <v>13.674445760305304</v>
      </c>
      <c r="E28019" t="s">
        <v>120</v>
      </c>
    </row>
    <row r="28020" spans="1:5" x14ac:dyDescent="0.25">
      <c r="A28020" s="1">
        <v>42328.431192129632</v>
      </c>
      <c r="B28020">
        <v>15.252288266365994</v>
      </c>
      <c r="C28020" s="2">
        <f t="shared" si="627"/>
        <v>-25</v>
      </c>
      <c r="D28020" s="2">
        <f>53.34-B28020+C28020</f>
        <v>13.087711733634009</v>
      </c>
      <c r="E28020" t="s">
        <v>120</v>
      </c>
    </row>
    <row r="28021" spans="1:5" x14ac:dyDescent="0.25">
      <c r="A28021" s="1">
        <v>42328.452025462961</v>
      </c>
      <c r="B28021">
        <v>15.038930438485522</v>
      </c>
      <c r="C28021" s="2">
        <f t="shared" si="627"/>
        <v>-25</v>
      </c>
      <c r="D28021" s="2">
        <f>53.34-B28021+C28021</f>
        <v>13.301069561514481</v>
      </c>
      <c r="E28021" t="s">
        <v>120</v>
      </c>
    </row>
    <row r="28022" spans="1:5" x14ac:dyDescent="0.25">
      <c r="A28022" s="1">
        <v>42328.472858796296</v>
      </c>
      <c r="B28022">
        <v>15.972370935462592</v>
      </c>
      <c r="C28022" s="2">
        <f t="shared" si="627"/>
        <v>-25</v>
      </c>
      <c r="D28022" s="2">
        <f>53.34-B28022+C28022</f>
        <v>12.367629064537411</v>
      </c>
      <c r="E28022" t="s">
        <v>120</v>
      </c>
    </row>
    <row r="28023" spans="1:5" x14ac:dyDescent="0.25">
      <c r="A28023" s="1">
        <v>42328.493692129632</v>
      </c>
      <c r="B28023">
        <v>17.279187631230471</v>
      </c>
      <c r="C28023" s="2">
        <f t="shared" si="627"/>
        <v>-25</v>
      </c>
      <c r="D28023" s="2">
        <f>53.34-B28023+C28023</f>
        <v>11.060812368769533</v>
      </c>
      <c r="E28023" t="s">
        <v>120</v>
      </c>
    </row>
    <row r="28024" spans="1:5" x14ac:dyDescent="0.25">
      <c r="A28024" s="1">
        <v>42328.514525462961</v>
      </c>
      <c r="B28024">
        <v>23.893280295525116</v>
      </c>
      <c r="C28024" s="2">
        <f t="shared" si="627"/>
        <v>-25</v>
      </c>
      <c r="D28024" s="2">
        <f>53.34-B28024+C28024</f>
        <v>4.4467197044748872</v>
      </c>
      <c r="E28024" t="s">
        <v>120</v>
      </c>
    </row>
    <row r="28025" spans="1:5" x14ac:dyDescent="0.25">
      <c r="A28025" s="1">
        <v>42328.535358796296</v>
      </c>
      <c r="B28025">
        <v>21.25297717550427</v>
      </c>
      <c r="C28025" s="2">
        <f t="shared" si="627"/>
        <v>-25</v>
      </c>
      <c r="D28025" s="2">
        <f>53.34-B28025+C28025</f>
        <v>7.0870228244957332</v>
      </c>
      <c r="E28025" t="s">
        <v>120</v>
      </c>
    </row>
    <row r="28026" spans="1:5" x14ac:dyDescent="0.25">
      <c r="A28026" s="1">
        <v>42328.556192129632</v>
      </c>
      <c r="B28026">
        <v>14.078820213023405</v>
      </c>
      <c r="C28026" s="2">
        <f t="shared" si="627"/>
        <v>-25</v>
      </c>
      <c r="D28026" s="2">
        <f>53.34-B28026+C28026</f>
        <v>14.261179786976598</v>
      </c>
      <c r="E28026" t="s">
        <v>120</v>
      </c>
    </row>
    <row r="28027" spans="1:5" x14ac:dyDescent="0.25">
      <c r="A28027" s="1">
        <v>42328.577025462961</v>
      </c>
      <c r="B28027">
        <v>12.291948404524447</v>
      </c>
      <c r="C28027" s="2">
        <f t="shared" si="627"/>
        <v>-25</v>
      </c>
      <c r="D28027" s="2">
        <f>53.34-B28027+C28027</f>
        <v>16.048051595475556</v>
      </c>
      <c r="E28027" t="s">
        <v>120</v>
      </c>
    </row>
    <row r="28028" spans="1:5" x14ac:dyDescent="0.25">
      <c r="A28028" s="1">
        <v>42328.597858796296</v>
      </c>
      <c r="B28028">
        <v>13.785453199687751</v>
      </c>
      <c r="C28028" s="2">
        <f t="shared" si="627"/>
        <v>-25</v>
      </c>
      <c r="D28028" s="2">
        <f>53.34-B28028+C28028</f>
        <v>14.554546800312252</v>
      </c>
      <c r="E28028" t="s">
        <v>120</v>
      </c>
    </row>
    <row r="28029" spans="1:5" x14ac:dyDescent="0.25">
      <c r="A28029" s="1">
        <v>42328.618692129632</v>
      </c>
      <c r="B28029">
        <v>14.692223968179746</v>
      </c>
      <c r="C28029" s="2">
        <f t="shared" si="627"/>
        <v>-25</v>
      </c>
      <c r="D28029" s="2">
        <f>53.34-B28029+C28029</f>
        <v>13.647776031820257</v>
      </c>
      <c r="E28029" t="s">
        <v>120</v>
      </c>
    </row>
    <row r="28030" spans="1:5" x14ac:dyDescent="0.25">
      <c r="A28030" s="1">
        <v>42328.639525462961</v>
      </c>
      <c r="B28030">
        <v>14.878912067575172</v>
      </c>
      <c r="C28030" s="2">
        <f t="shared" si="627"/>
        <v>-25</v>
      </c>
      <c r="D28030" s="2">
        <f>53.34-B28030+C28030</f>
        <v>13.461087932424832</v>
      </c>
      <c r="E28030" t="s">
        <v>120</v>
      </c>
    </row>
    <row r="28031" spans="1:5" x14ac:dyDescent="0.25">
      <c r="A28031" s="1">
        <v>42328.660358796296</v>
      </c>
      <c r="B28031">
        <v>16.425756319708583</v>
      </c>
      <c r="C28031" s="2">
        <f t="shared" si="627"/>
        <v>-25</v>
      </c>
      <c r="D28031" s="2">
        <f>53.34-B28031+C28031</f>
        <v>11.91424368029142</v>
      </c>
      <c r="E28031" t="s">
        <v>120</v>
      </c>
    </row>
    <row r="28032" spans="1:5" x14ac:dyDescent="0.25">
      <c r="A28032" s="1">
        <v>42328.681192129632</v>
      </c>
      <c r="B28032">
        <v>16.132389306372943</v>
      </c>
      <c r="C28032" s="2">
        <f t="shared" si="627"/>
        <v>-25</v>
      </c>
      <c r="D28032" s="2">
        <f>53.34-B28032+C28032</f>
        <v>12.207610693627061</v>
      </c>
      <c r="E28032" t="s">
        <v>120</v>
      </c>
    </row>
    <row r="28033" spans="1:5" x14ac:dyDescent="0.25">
      <c r="A28033" s="1">
        <v>42328.702025462961</v>
      </c>
      <c r="B28033">
        <v>12.878682431195742</v>
      </c>
      <c r="C28033" s="2">
        <f t="shared" si="627"/>
        <v>-25</v>
      </c>
      <c r="D28033" s="2">
        <f>53.34-B28033+C28033</f>
        <v>15.461317568804262</v>
      </c>
      <c r="E28033" t="s">
        <v>120</v>
      </c>
    </row>
    <row r="28034" spans="1:5" x14ac:dyDescent="0.25">
      <c r="A28034" s="1">
        <v>42328.722858796296</v>
      </c>
      <c r="B28034">
        <v>7.1180210784229985</v>
      </c>
      <c r="C28034" s="2">
        <f t="shared" si="627"/>
        <v>-25</v>
      </c>
      <c r="D28034" s="2">
        <f>53.34-B28034+C28034</f>
        <v>21.221978921577005</v>
      </c>
      <c r="E28034" t="s">
        <v>120</v>
      </c>
    </row>
    <row r="28035" spans="1:5" x14ac:dyDescent="0.25">
      <c r="A28035" s="1">
        <v>42328.743692129632</v>
      </c>
      <c r="B28035">
        <v>17.679233558506368</v>
      </c>
      <c r="C28035" s="2">
        <f t="shared" si="627"/>
        <v>-25</v>
      </c>
      <c r="D28035" s="2">
        <f>53.34-B28035+C28035</f>
        <v>10.660766441493635</v>
      </c>
      <c r="E28035" t="s">
        <v>120</v>
      </c>
    </row>
    <row r="28036" spans="1:5" x14ac:dyDescent="0.25">
      <c r="A28036" s="1">
        <v>42328.764525462961</v>
      </c>
      <c r="B28036">
        <v>16.212398491828125</v>
      </c>
      <c r="C28036" s="2">
        <f t="shared" ref="C28036:C28099" si="628">C28035</f>
        <v>-25</v>
      </c>
      <c r="D28036" s="2">
        <f>53.34-B28036+C28036</f>
        <v>12.127601508171878</v>
      </c>
      <c r="E28036" t="s">
        <v>120</v>
      </c>
    </row>
    <row r="28037" spans="1:5" x14ac:dyDescent="0.25">
      <c r="A28037" s="1">
        <v>42328.785358796296</v>
      </c>
      <c r="B28037">
        <v>7.7580945620644144</v>
      </c>
      <c r="C28037" s="2">
        <f t="shared" si="628"/>
        <v>-25</v>
      </c>
      <c r="D28037" s="2">
        <f>53.34-B28037+C28037</f>
        <v>20.581905437935589</v>
      </c>
      <c r="E28037" t="s">
        <v>120</v>
      </c>
    </row>
    <row r="28038" spans="1:5" x14ac:dyDescent="0.25">
      <c r="A28038" s="1">
        <v>42328.806192129632</v>
      </c>
      <c r="B28038">
        <v>11.625205192397971</v>
      </c>
      <c r="C28038" s="2">
        <f t="shared" si="628"/>
        <v>-25</v>
      </c>
      <c r="D28038" s="2">
        <f>53.34-B28038+C28038</f>
        <v>16.714794807602033</v>
      </c>
      <c r="E28038" t="s">
        <v>120</v>
      </c>
    </row>
    <row r="28039" spans="1:5" x14ac:dyDescent="0.25">
      <c r="A28039" s="1">
        <v>42328.827025462961</v>
      </c>
      <c r="B28039">
        <v>13.652104557262447</v>
      </c>
      <c r="C28039" s="2">
        <f t="shared" si="628"/>
        <v>-25</v>
      </c>
      <c r="D28039" s="2">
        <f>53.34-B28039+C28039</f>
        <v>14.687895442737556</v>
      </c>
      <c r="E28039" t="s">
        <v>120</v>
      </c>
    </row>
    <row r="28040" spans="1:5" x14ac:dyDescent="0.25">
      <c r="A28040" s="1">
        <v>42328.847858796296</v>
      </c>
      <c r="B28040">
        <v>17.999270300327083</v>
      </c>
      <c r="C28040" s="2">
        <f t="shared" si="628"/>
        <v>-25</v>
      </c>
      <c r="D28040" s="2">
        <f>53.34-B28040+C28040</f>
        <v>10.34072969967292</v>
      </c>
      <c r="E28040" t="s">
        <v>120</v>
      </c>
    </row>
    <row r="28041" spans="1:5" x14ac:dyDescent="0.25">
      <c r="A28041" s="1">
        <v>42328.868692129632</v>
      </c>
      <c r="B28041">
        <v>16.079049849402821</v>
      </c>
      <c r="C28041" s="2">
        <f t="shared" si="628"/>
        <v>-25</v>
      </c>
      <c r="D28041" s="2">
        <f>53.34-B28041+C28041</f>
        <v>12.260950150597182</v>
      </c>
      <c r="E28041" t="s">
        <v>120</v>
      </c>
    </row>
    <row r="28042" spans="1:5" x14ac:dyDescent="0.25">
      <c r="A28042" s="1">
        <v>42328.889525462961</v>
      </c>
      <c r="B28042">
        <v>17.839251929416719</v>
      </c>
      <c r="C28042" s="2">
        <f t="shared" si="628"/>
        <v>-25</v>
      </c>
      <c r="D28042" s="2">
        <f>53.34-B28042+C28042</f>
        <v>10.500748070583285</v>
      </c>
      <c r="E28042" t="s">
        <v>120</v>
      </c>
    </row>
    <row r="28043" spans="1:5" x14ac:dyDescent="0.25">
      <c r="A28043" s="1">
        <v>42328.910358796296</v>
      </c>
      <c r="B28043">
        <v>13.75878347120269</v>
      </c>
      <c r="C28043" s="2">
        <f t="shared" si="628"/>
        <v>-25</v>
      </c>
      <c r="D28043" s="2">
        <f>53.34-B28043+C28043</f>
        <v>14.581216528797313</v>
      </c>
      <c r="E28043" t="s">
        <v>120</v>
      </c>
    </row>
    <row r="28044" spans="1:5" x14ac:dyDescent="0.25">
      <c r="A28044" s="1">
        <v>42328.931192129632</v>
      </c>
      <c r="B28044">
        <v>10.505076596025489</v>
      </c>
      <c r="C28044" s="2">
        <f t="shared" si="628"/>
        <v>-25</v>
      </c>
      <c r="D28044" s="2">
        <f>53.34-B28044+C28044</f>
        <v>17.834923403974514</v>
      </c>
      <c r="E28044" t="s">
        <v>120</v>
      </c>
    </row>
    <row r="28045" spans="1:5" x14ac:dyDescent="0.25">
      <c r="A28045" s="1">
        <v>42328.952025462961</v>
      </c>
      <c r="B28045">
        <v>12.878682431195742</v>
      </c>
      <c r="C28045" s="2">
        <f t="shared" si="628"/>
        <v>-25</v>
      </c>
      <c r="D28045" s="2">
        <f>53.34-B28045+C28045</f>
        <v>15.461317568804262</v>
      </c>
      <c r="E28045" t="s">
        <v>120</v>
      </c>
    </row>
    <row r="28046" spans="1:5" x14ac:dyDescent="0.25">
      <c r="A28046" s="1">
        <v>42328.972858796296</v>
      </c>
      <c r="B28046">
        <v>16.185728763343064</v>
      </c>
      <c r="C28046" s="2">
        <f t="shared" si="628"/>
        <v>-25</v>
      </c>
      <c r="D28046" s="2">
        <f>53.34-B28046+C28046</f>
        <v>12.154271236656939</v>
      </c>
      <c r="E28046" t="s">
        <v>120</v>
      </c>
    </row>
    <row r="28047" spans="1:5" x14ac:dyDescent="0.25">
      <c r="A28047" s="1">
        <v>42328.993692129632</v>
      </c>
      <c r="B28047">
        <v>19.359426453065083</v>
      </c>
      <c r="C28047" s="2">
        <f t="shared" si="628"/>
        <v>-25</v>
      </c>
      <c r="D28047" s="2">
        <f>53.34-B28047+C28047</f>
        <v>8.9805735469349202</v>
      </c>
      <c r="E28047" t="s">
        <v>120</v>
      </c>
    </row>
    <row r="28048" spans="1:5" x14ac:dyDescent="0.25">
      <c r="A28048" s="1">
        <v>42329.014525462961</v>
      </c>
      <c r="B28048">
        <v>22.02639930157099</v>
      </c>
      <c r="C28048" s="2">
        <f t="shared" si="628"/>
        <v>-25</v>
      </c>
      <c r="D28048" s="2">
        <f>53.34-B28048+C28048</f>
        <v>6.3136006984290134</v>
      </c>
      <c r="E28048" t="s">
        <v>120</v>
      </c>
    </row>
    <row r="28049" spans="1:5" x14ac:dyDescent="0.25">
      <c r="A28049" s="1">
        <v>42329.035358796296</v>
      </c>
      <c r="B28049">
        <v>15.545655279701649</v>
      </c>
      <c r="C28049" s="2">
        <f t="shared" si="628"/>
        <v>-25</v>
      </c>
      <c r="D28049" s="2">
        <f>53.34-B28049+C28049</f>
        <v>12.794344720298355</v>
      </c>
      <c r="E28049" t="s">
        <v>120</v>
      </c>
    </row>
    <row r="28050" spans="1:5" x14ac:dyDescent="0.25">
      <c r="A28050" s="1">
        <v>42329.056192129632</v>
      </c>
      <c r="B28050">
        <v>11.411847364517499</v>
      </c>
      <c r="C28050" s="2">
        <f t="shared" si="628"/>
        <v>-25</v>
      </c>
      <c r="D28050" s="2">
        <f>53.34-B28050+C28050</f>
        <v>16.928152635482505</v>
      </c>
      <c r="E28050" t="s">
        <v>120</v>
      </c>
    </row>
    <row r="28051" spans="1:5" x14ac:dyDescent="0.25">
      <c r="A28051" s="1">
        <v>42329.077025462961</v>
      </c>
      <c r="B28051">
        <v>10.638425238450779</v>
      </c>
      <c r="C28051" s="2">
        <f t="shared" si="628"/>
        <v>-25</v>
      </c>
      <c r="D28051" s="2">
        <f>53.34-B28051+C28051</f>
        <v>17.701574761549224</v>
      </c>
      <c r="E28051" t="s">
        <v>120</v>
      </c>
    </row>
    <row r="28052" spans="1:5" x14ac:dyDescent="0.25">
      <c r="A28052" s="1">
        <v>42329.097858796296</v>
      </c>
      <c r="B28052">
        <v>10.66509496693584</v>
      </c>
      <c r="C28052" s="2">
        <f t="shared" si="628"/>
        <v>-25</v>
      </c>
      <c r="D28052" s="2">
        <f>53.34-B28052+C28052</f>
        <v>17.674905033064164</v>
      </c>
      <c r="E28052" t="s">
        <v>120</v>
      </c>
    </row>
    <row r="28053" spans="1:5" x14ac:dyDescent="0.25">
      <c r="A28053" s="1">
        <v>42329.118692129632</v>
      </c>
      <c r="B28053">
        <v>6.851323793572405</v>
      </c>
      <c r="C28053" s="2">
        <f t="shared" si="628"/>
        <v>-25</v>
      </c>
      <c r="D28053" s="2">
        <f>53.34-B28053+C28053</f>
        <v>21.488676206427598</v>
      </c>
      <c r="E28053" t="s">
        <v>120</v>
      </c>
    </row>
    <row r="28054" spans="1:5" x14ac:dyDescent="0.25">
      <c r="A28054" s="1">
        <v>42329.139525462961</v>
      </c>
      <c r="B28054">
        <v>6.5579567802367507</v>
      </c>
      <c r="C28054" s="2">
        <f t="shared" si="628"/>
        <v>-25</v>
      </c>
      <c r="D28054" s="2">
        <f>53.34-B28054+C28054</f>
        <v>21.782043219763253</v>
      </c>
      <c r="E28054" t="s">
        <v>120</v>
      </c>
    </row>
    <row r="28055" spans="1:5" x14ac:dyDescent="0.25">
      <c r="A28055" s="1">
        <v>42329.160358796296</v>
      </c>
      <c r="B28055">
        <v>8.7182047875265312</v>
      </c>
      <c r="C28055" s="2">
        <f t="shared" si="628"/>
        <v>-25</v>
      </c>
      <c r="D28055" s="2">
        <f>53.34-B28055+C28055</f>
        <v>19.621795212473472</v>
      </c>
      <c r="E28055" t="s">
        <v>120</v>
      </c>
    </row>
    <row r="28056" spans="1:5" x14ac:dyDescent="0.25">
      <c r="A28056" s="1">
        <v>42329.181192129632</v>
      </c>
      <c r="B28056">
        <v>9.9450122978392557</v>
      </c>
      <c r="C28056" s="2">
        <f t="shared" si="628"/>
        <v>-25</v>
      </c>
      <c r="D28056" s="2">
        <f>53.34-B28056+C28056</f>
        <v>18.394987702160748</v>
      </c>
      <c r="E28056" t="s">
        <v>120</v>
      </c>
    </row>
    <row r="28057" spans="1:5" x14ac:dyDescent="0.25">
      <c r="A28057" s="1">
        <v>42329.202025462961</v>
      </c>
      <c r="B28057">
        <v>9.8383333838990126</v>
      </c>
      <c r="C28057" s="2">
        <f t="shared" si="628"/>
        <v>-25</v>
      </c>
      <c r="D28057" s="2">
        <f>53.34-B28057+C28057</f>
        <v>18.501666616100991</v>
      </c>
      <c r="E28057" t="s">
        <v>120</v>
      </c>
    </row>
    <row r="28058" spans="1:5" x14ac:dyDescent="0.25">
      <c r="A28058" s="1">
        <v>42329.222858796296</v>
      </c>
      <c r="B28058">
        <v>6.3179292238712321</v>
      </c>
      <c r="C28058" s="2">
        <f t="shared" si="628"/>
        <v>-25</v>
      </c>
      <c r="D28058" s="2">
        <f>53.34-B28058+C28058</f>
        <v>22.022070776128771</v>
      </c>
      <c r="E28058" t="s">
        <v>120</v>
      </c>
    </row>
    <row r="28059" spans="1:5" x14ac:dyDescent="0.25">
      <c r="A28059" s="1">
        <v>42329.243692129632</v>
      </c>
      <c r="B28059">
        <v>10.39839768208526</v>
      </c>
      <c r="C28059" s="2">
        <f t="shared" si="628"/>
        <v>-25</v>
      </c>
      <c r="D28059" s="2">
        <f>53.34-B28059+C28059</f>
        <v>17.941602317914743</v>
      </c>
      <c r="E28059" t="s">
        <v>120</v>
      </c>
    </row>
    <row r="28060" spans="1:5" x14ac:dyDescent="0.25">
      <c r="A28060" s="1">
        <v>42329.264525462961</v>
      </c>
      <c r="B28060">
        <v>10.985131708756555</v>
      </c>
      <c r="C28060" s="2">
        <f t="shared" si="628"/>
        <v>-25</v>
      </c>
      <c r="D28060" s="2">
        <f>53.34-B28060+C28060</f>
        <v>17.354868291243449</v>
      </c>
      <c r="E28060" t="s">
        <v>120</v>
      </c>
    </row>
    <row r="28061" spans="1:5" x14ac:dyDescent="0.25">
      <c r="A28061" s="1">
        <v>42329.285358796296</v>
      </c>
      <c r="B28061">
        <v>7.784764290549461</v>
      </c>
      <c r="C28061" s="2">
        <f t="shared" si="628"/>
        <v>-25</v>
      </c>
      <c r="D28061" s="2">
        <f>53.34-B28061+C28061</f>
        <v>20.555235709450542</v>
      </c>
      <c r="E28061" t="s">
        <v>120</v>
      </c>
    </row>
    <row r="28062" spans="1:5" x14ac:dyDescent="0.25">
      <c r="A28062" s="1">
        <v>42329.306192129632</v>
      </c>
      <c r="B28062">
        <v>6.7446448796321619</v>
      </c>
      <c r="C28062" s="2">
        <f t="shared" si="628"/>
        <v>-25</v>
      </c>
      <c r="D28062" s="2">
        <f>53.34-B28062+C28062</f>
        <v>21.595355120367842</v>
      </c>
      <c r="E28062" t="s">
        <v>120</v>
      </c>
    </row>
    <row r="28063" spans="1:5" x14ac:dyDescent="0.25">
      <c r="A28063" s="1">
        <v>42329.327025462961</v>
      </c>
      <c r="B28063">
        <v>5.8378741111401524</v>
      </c>
      <c r="C28063" s="2">
        <f t="shared" si="628"/>
        <v>-25</v>
      </c>
      <c r="D28063" s="2">
        <f>53.34-B28063+C28063</f>
        <v>22.502125888859851</v>
      </c>
      <c r="E28063" t="s">
        <v>120</v>
      </c>
    </row>
    <row r="28064" spans="1:5" x14ac:dyDescent="0.25">
      <c r="A28064" s="1">
        <v>42329.347858796296</v>
      </c>
      <c r="B28064">
        <v>7.2780394493333489</v>
      </c>
      <c r="C28064" s="2">
        <f t="shared" si="628"/>
        <v>-25</v>
      </c>
      <c r="D28064" s="2">
        <f>53.34-B28064+C28064</f>
        <v>21.061960550666655</v>
      </c>
      <c r="E28064" t="s">
        <v>120</v>
      </c>
    </row>
    <row r="28065" spans="1:5" x14ac:dyDescent="0.25">
      <c r="A28065" s="1">
        <v>42329.368692129632</v>
      </c>
      <c r="B28065">
        <v>7.1980302638781666</v>
      </c>
      <c r="C28065" s="2">
        <f t="shared" si="628"/>
        <v>-25</v>
      </c>
      <c r="D28065" s="2">
        <f>53.34-B28065+C28065</f>
        <v>21.141969736121837</v>
      </c>
      <c r="E28065" t="s">
        <v>120</v>
      </c>
    </row>
    <row r="28066" spans="1:5" x14ac:dyDescent="0.25">
      <c r="A28066" s="1">
        <v>42329.389525462961</v>
      </c>
      <c r="B28066">
        <v>7.144690806908045</v>
      </c>
      <c r="C28066" s="2">
        <f t="shared" si="628"/>
        <v>-25</v>
      </c>
      <c r="D28066" s="2">
        <f>53.34-B28066+C28066</f>
        <v>21.195309193091958</v>
      </c>
      <c r="E28066" t="s">
        <v>120</v>
      </c>
    </row>
    <row r="28067" spans="1:5" x14ac:dyDescent="0.25">
      <c r="A28067" s="1">
        <v>42329.410358796296</v>
      </c>
      <c r="B28067">
        <v>21.412995546414621</v>
      </c>
      <c r="C28067" s="2">
        <f t="shared" si="628"/>
        <v>-25</v>
      </c>
      <c r="D28067" s="2">
        <f>53.34-B28067+C28067</f>
        <v>6.9270044535853827</v>
      </c>
      <c r="E28067" t="s">
        <v>120</v>
      </c>
    </row>
    <row r="28068" spans="1:5" x14ac:dyDescent="0.25">
      <c r="A28068" s="1">
        <v>42329.431192129632</v>
      </c>
      <c r="B28068">
        <v>21.653023102780153</v>
      </c>
      <c r="C28068" s="2">
        <f t="shared" si="628"/>
        <v>-25</v>
      </c>
      <c r="D28068" s="2">
        <f>53.34-B28068+C28068</f>
        <v>6.68697689721985</v>
      </c>
      <c r="E28068" t="s">
        <v>120</v>
      </c>
    </row>
    <row r="28069" spans="1:5" x14ac:dyDescent="0.25">
      <c r="A28069" s="1">
        <v>42329.452025462961</v>
      </c>
      <c r="B28069">
        <v>21.786371745205457</v>
      </c>
      <c r="C28069" s="2">
        <f t="shared" si="628"/>
        <v>-25</v>
      </c>
      <c r="D28069" s="2">
        <f>53.34-B28069+C28069</f>
        <v>6.5536282547945461</v>
      </c>
      <c r="E28069" t="s">
        <v>120</v>
      </c>
    </row>
    <row r="28070" spans="1:5" x14ac:dyDescent="0.25">
      <c r="A28070" s="1">
        <v>42329.472858796296</v>
      </c>
      <c r="B28070">
        <v>21.759702016720397</v>
      </c>
      <c r="C28070" s="2">
        <f t="shared" si="628"/>
        <v>-25</v>
      </c>
      <c r="D28070" s="2">
        <f>53.34-B28070+C28070</f>
        <v>6.5802979832796069</v>
      </c>
      <c r="E28070" t="s">
        <v>120</v>
      </c>
    </row>
    <row r="28071" spans="1:5" x14ac:dyDescent="0.25">
      <c r="A28071" s="1">
        <v>42329.493692129632</v>
      </c>
      <c r="B28071">
        <v>21.946390116115808</v>
      </c>
      <c r="C28071" s="2">
        <f t="shared" si="628"/>
        <v>-25</v>
      </c>
      <c r="D28071" s="2">
        <f>53.34-B28071+C28071</f>
        <v>6.3936098838841957</v>
      </c>
      <c r="E28071" t="s">
        <v>120</v>
      </c>
    </row>
    <row r="28072" spans="1:5" x14ac:dyDescent="0.25">
      <c r="A28072" s="1">
        <v>42329.514525462961</v>
      </c>
      <c r="B28072">
        <v>21.386325817929574</v>
      </c>
      <c r="C28072" s="2">
        <f t="shared" si="628"/>
        <v>-25</v>
      </c>
      <c r="D28072" s="2">
        <f>53.34-B28072+C28072</f>
        <v>6.9536741820704293</v>
      </c>
      <c r="E28072" t="s">
        <v>120</v>
      </c>
    </row>
    <row r="28073" spans="1:5" x14ac:dyDescent="0.25">
      <c r="A28073" s="1">
        <v>42329.535358796296</v>
      </c>
      <c r="B28073">
        <v>21.012949619138737</v>
      </c>
      <c r="C28073" s="2">
        <f t="shared" si="628"/>
        <v>-25</v>
      </c>
      <c r="D28073" s="2">
        <f>53.34-B28073+C28073</f>
        <v>7.3270503808612659</v>
      </c>
      <c r="E28073" t="s">
        <v>120</v>
      </c>
    </row>
    <row r="28074" spans="1:5" x14ac:dyDescent="0.25">
      <c r="A28074" s="1">
        <v>42329.556192129632</v>
      </c>
      <c r="B28074">
        <v>20.106178850646728</v>
      </c>
      <c r="C28074" s="2">
        <f t="shared" si="628"/>
        <v>-25</v>
      </c>
      <c r="D28074" s="2">
        <f>53.34-B28074+C28074</f>
        <v>8.2338211493532754</v>
      </c>
      <c r="E28074" t="s">
        <v>120</v>
      </c>
    </row>
    <row r="28075" spans="1:5" x14ac:dyDescent="0.25">
      <c r="A28075" s="1">
        <v>42329.577025462961</v>
      </c>
      <c r="B28075">
        <v>20.052839393676621</v>
      </c>
      <c r="C28075" s="2">
        <f t="shared" si="628"/>
        <v>-25</v>
      </c>
      <c r="D28075" s="2">
        <f>53.34-B28075+C28075</f>
        <v>8.2871606063233827</v>
      </c>
      <c r="E28075" t="s">
        <v>120</v>
      </c>
    </row>
    <row r="28076" spans="1:5" x14ac:dyDescent="0.25">
      <c r="A28076" s="1">
        <v>42329.597858796296</v>
      </c>
      <c r="B28076">
        <v>19.839481565796149</v>
      </c>
      <c r="C28076" s="2">
        <f t="shared" si="628"/>
        <v>-25</v>
      </c>
      <c r="D28076" s="2">
        <f>53.34-B28076+C28076</f>
        <v>8.5005184342038547</v>
      </c>
      <c r="E28076" t="s">
        <v>120</v>
      </c>
    </row>
    <row r="28077" spans="1:5" x14ac:dyDescent="0.25">
      <c r="A28077" s="1">
        <v>42329.618692129632</v>
      </c>
      <c r="B28077">
        <v>19.812811837311088</v>
      </c>
      <c r="C28077" s="2">
        <f t="shared" si="628"/>
        <v>-25</v>
      </c>
      <c r="D28077" s="2">
        <f>53.34-B28077+C28077</f>
        <v>8.5271881626889154</v>
      </c>
      <c r="E28077" t="s">
        <v>120</v>
      </c>
    </row>
    <row r="28078" spans="1:5" x14ac:dyDescent="0.25">
      <c r="A28078" s="1">
        <v>42329.639525462961</v>
      </c>
      <c r="B28078">
        <v>19.812811837311088</v>
      </c>
      <c r="C28078" s="2">
        <f t="shared" si="628"/>
        <v>-25</v>
      </c>
      <c r="D28078" s="2">
        <f>53.34-B28078+C28078</f>
        <v>8.5271881626889154</v>
      </c>
      <c r="E28078" t="s">
        <v>120</v>
      </c>
    </row>
    <row r="28079" spans="1:5" x14ac:dyDescent="0.25">
      <c r="A28079" s="1">
        <v>42329.660358796296</v>
      </c>
      <c r="B28079">
        <v>19.812811837311088</v>
      </c>
      <c r="C28079" s="2">
        <f t="shared" si="628"/>
        <v>-25</v>
      </c>
      <c r="D28079" s="2">
        <f>53.34-B28079+C28079</f>
        <v>8.5271881626889154</v>
      </c>
      <c r="E28079" t="s">
        <v>120</v>
      </c>
    </row>
    <row r="28080" spans="1:5" x14ac:dyDescent="0.25">
      <c r="A28080" s="1">
        <v>42329.681192129632</v>
      </c>
      <c r="B28080">
        <v>19.839481565796149</v>
      </c>
      <c r="C28080" s="2">
        <f t="shared" si="628"/>
        <v>-25</v>
      </c>
      <c r="D28080" s="2">
        <f>53.34-B28080+C28080</f>
        <v>8.5005184342038547</v>
      </c>
      <c r="E28080" t="s">
        <v>120</v>
      </c>
    </row>
    <row r="28081" spans="1:5" x14ac:dyDescent="0.25">
      <c r="A28081" s="1">
        <v>42329.702025462961</v>
      </c>
      <c r="B28081">
        <v>19.812811837311088</v>
      </c>
      <c r="C28081" s="2">
        <f t="shared" si="628"/>
        <v>-25</v>
      </c>
      <c r="D28081" s="2">
        <f>53.34-B28081+C28081</f>
        <v>8.5271881626889154</v>
      </c>
      <c r="E28081" t="s">
        <v>120</v>
      </c>
    </row>
    <row r="28082" spans="1:5" x14ac:dyDescent="0.25">
      <c r="A28082" s="1">
        <v>42329.722858796296</v>
      </c>
      <c r="B28082">
        <v>19.839481565796149</v>
      </c>
      <c r="C28082" s="2">
        <f t="shared" si="628"/>
        <v>-25</v>
      </c>
      <c r="D28082" s="2">
        <f>53.34-B28082+C28082</f>
        <v>8.5005184342038547</v>
      </c>
      <c r="E28082" t="s">
        <v>120</v>
      </c>
    </row>
    <row r="28083" spans="1:5" x14ac:dyDescent="0.25">
      <c r="A28083" s="1">
        <v>42329.743692129632</v>
      </c>
      <c r="B28083">
        <v>20.079509122161681</v>
      </c>
      <c r="C28083" s="2">
        <f t="shared" si="628"/>
        <v>-25</v>
      </c>
      <c r="D28083" s="2">
        <f>53.34-B28083+C28083</f>
        <v>8.2604908778383219</v>
      </c>
      <c r="E28083" t="s">
        <v>120</v>
      </c>
    </row>
    <row r="28084" spans="1:5" x14ac:dyDescent="0.25">
      <c r="A28084" s="1">
        <v>42329.764525462961</v>
      </c>
      <c r="B28084">
        <v>20.052839393676621</v>
      </c>
      <c r="C28084" s="2">
        <f t="shared" si="628"/>
        <v>-25</v>
      </c>
      <c r="D28084" s="2">
        <f>53.34-B28084+C28084</f>
        <v>8.2871606063233827</v>
      </c>
      <c r="E28084" t="s">
        <v>120</v>
      </c>
    </row>
    <row r="28085" spans="1:5" x14ac:dyDescent="0.25">
      <c r="A28085" s="1">
        <v>42329.785358796296</v>
      </c>
      <c r="B28085">
        <v>19.972830208221438</v>
      </c>
      <c r="C28085" s="2">
        <f t="shared" si="628"/>
        <v>-25</v>
      </c>
      <c r="D28085" s="2">
        <f>53.34-B28085+C28085</f>
        <v>8.367169791778565</v>
      </c>
      <c r="E28085" t="s">
        <v>120</v>
      </c>
    </row>
    <row r="28086" spans="1:5" x14ac:dyDescent="0.25">
      <c r="A28086" s="1">
        <v>42329.806192129632</v>
      </c>
      <c r="B28086">
        <v>19.919490751251317</v>
      </c>
      <c r="C28086" s="2">
        <f t="shared" si="628"/>
        <v>-25</v>
      </c>
      <c r="D28086" s="2">
        <f>53.34-B28086+C28086</f>
        <v>8.4205092487486866</v>
      </c>
      <c r="E28086" t="s">
        <v>120</v>
      </c>
    </row>
    <row r="28087" spans="1:5" x14ac:dyDescent="0.25">
      <c r="A28087" s="1">
        <v>42329.827025462961</v>
      </c>
      <c r="B28087">
        <v>19.972830208221438</v>
      </c>
      <c r="C28087" s="2">
        <f t="shared" si="628"/>
        <v>-25</v>
      </c>
      <c r="D28087" s="2">
        <f>53.34-B28087+C28087</f>
        <v>8.367169791778565</v>
      </c>
      <c r="E28087" t="s">
        <v>120</v>
      </c>
    </row>
    <row r="28088" spans="1:5" x14ac:dyDescent="0.25">
      <c r="A28088" s="1">
        <v>42329.847858796296</v>
      </c>
      <c r="B28088">
        <v>19.812811837311088</v>
      </c>
      <c r="C28088" s="2">
        <f t="shared" si="628"/>
        <v>-25</v>
      </c>
      <c r="D28088" s="2">
        <f>53.34-B28088+C28088</f>
        <v>8.5271881626889154</v>
      </c>
      <c r="E28088" t="s">
        <v>120</v>
      </c>
    </row>
    <row r="28089" spans="1:5" x14ac:dyDescent="0.25">
      <c r="A28089" s="1">
        <v>42329.868692129632</v>
      </c>
      <c r="B28089">
        <v>19.786142108826027</v>
      </c>
      <c r="C28089" s="2">
        <f t="shared" si="628"/>
        <v>-25</v>
      </c>
      <c r="D28089" s="2">
        <f>53.34-B28089+C28089</f>
        <v>8.5538578911739762</v>
      </c>
      <c r="E28089" t="s">
        <v>120</v>
      </c>
    </row>
    <row r="28090" spans="1:5" x14ac:dyDescent="0.25">
      <c r="A28090" s="1">
        <v>42329.889525462961</v>
      </c>
      <c r="B28090">
        <v>19.972830208221438</v>
      </c>
      <c r="C28090" s="2">
        <f t="shared" si="628"/>
        <v>-25</v>
      </c>
      <c r="D28090" s="2">
        <f>53.34-B28090+C28090</f>
        <v>8.367169791778565</v>
      </c>
      <c r="E28090" t="s">
        <v>120</v>
      </c>
    </row>
    <row r="28091" spans="1:5" x14ac:dyDescent="0.25">
      <c r="A28091" s="1">
        <v>42329.910358796296</v>
      </c>
      <c r="B28091">
        <v>19.492775095490387</v>
      </c>
      <c r="C28091" s="2">
        <f t="shared" si="628"/>
        <v>-25</v>
      </c>
      <c r="D28091" s="2">
        <f>53.34-B28091+C28091</f>
        <v>8.8472249045096163</v>
      </c>
      <c r="E28091" t="s">
        <v>120</v>
      </c>
    </row>
    <row r="28092" spans="1:5" x14ac:dyDescent="0.25">
      <c r="A28092" s="1">
        <v>42329.931192129632</v>
      </c>
      <c r="B28092">
        <v>19.786142108826027</v>
      </c>
      <c r="C28092" s="2">
        <f t="shared" si="628"/>
        <v>-25</v>
      </c>
      <c r="D28092" s="2">
        <f>53.34-B28092+C28092</f>
        <v>8.5538578911739762</v>
      </c>
      <c r="E28092" t="s">
        <v>120</v>
      </c>
    </row>
    <row r="28093" spans="1:5" x14ac:dyDescent="0.25">
      <c r="A28093" s="1">
        <v>42329.952025462961</v>
      </c>
      <c r="B28093">
        <v>19.679463194885798</v>
      </c>
      <c r="C28093" s="2">
        <f t="shared" si="628"/>
        <v>-25</v>
      </c>
      <c r="D28093" s="2">
        <f>53.34-B28093+C28093</f>
        <v>8.6605368051142051</v>
      </c>
      <c r="E28093" t="s">
        <v>120</v>
      </c>
    </row>
    <row r="28094" spans="1:5" x14ac:dyDescent="0.25">
      <c r="A28094" s="1">
        <v>42329.972858796296</v>
      </c>
      <c r="B28094">
        <v>19.652793466400738</v>
      </c>
      <c r="C28094" s="2">
        <f t="shared" si="628"/>
        <v>-25</v>
      </c>
      <c r="D28094" s="2">
        <f>53.34-B28094+C28094</f>
        <v>8.6872065335992659</v>
      </c>
      <c r="E28094" t="s">
        <v>120</v>
      </c>
    </row>
    <row r="28095" spans="1:5" x14ac:dyDescent="0.25">
      <c r="A28095" s="1">
        <v>42329.993692129632</v>
      </c>
      <c r="B28095">
        <v>19.599454009430616</v>
      </c>
      <c r="C28095" s="2">
        <f t="shared" si="628"/>
        <v>-25</v>
      </c>
      <c r="D28095" s="2">
        <f>53.34-B28095+C28095</f>
        <v>8.7405459905693874</v>
      </c>
      <c r="E28095" t="s">
        <v>120</v>
      </c>
    </row>
    <row r="28096" spans="1:5" x14ac:dyDescent="0.25">
      <c r="A28096" s="1">
        <v>42330.014525462961</v>
      </c>
      <c r="B28096">
        <v>19.599454009430616</v>
      </c>
      <c r="C28096" s="2">
        <f t="shared" si="628"/>
        <v>-25</v>
      </c>
      <c r="D28096" s="2">
        <f>53.34-B28096+C28096</f>
        <v>8.7405459905693874</v>
      </c>
      <c r="E28096" t="s">
        <v>120</v>
      </c>
    </row>
    <row r="28097" spans="1:5" x14ac:dyDescent="0.25">
      <c r="A28097" s="1">
        <v>42330.035358796296</v>
      </c>
      <c r="B28097">
        <v>19.599454009430616</v>
      </c>
      <c r="C28097" s="2">
        <f t="shared" si="628"/>
        <v>-25</v>
      </c>
      <c r="D28097" s="2">
        <f>53.34-B28097+C28097</f>
        <v>8.7405459905693874</v>
      </c>
      <c r="E28097" t="s">
        <v>120</v>
      </c>
    </row>
    <row r="28098" spans="1:5" x14ac:dyDescent="0.25">
      <c r="A28098" s="1">
        <v>42330.056192129632</v>
      </c>
      <c r="B28098">
        <v>19.546114552460494</v>
      </c>
      <c r="C28098" s="2">
        <f t="shared" si="628"/>
        <v>-25</v>
      </c>
      <c r="D28098" s="2">
        <f>53.34-B28098+C28098</f>
        <v>8.793885447539509</v>
      </c>
      <c r="E28098" t="s">
        <v>120</v>
      </c>
    </row>
    <row r="28099" spans="1:5" x14ac:dyDescent="0.25">
      <c r="A28099" s="1">
        <v>42330.077025462961</v>
      </c>
      <c r="B28099">
        <v>19.519444823975434</v>
      </c>
      <c r="C28099" s="2">
        <f t="shared" si="628"/>
        <v>-25</v>
      </c>
      <c r="D28099" s="2">
        <f>53.34-B28099+C28099</f>
        <v>8.8205551760245697</v>
      </c>
      <c r="E28099" t="s">
        <v>120</v>
      </c>
    </row>
    <row r="28100" spans="1:5" x14ac:dyDescent="0.25">
      <c r="A28100" s="1">
        <v>42330.097858796296</v>
      </c>
      <c r="B28100">
        <v>18.639343783968485</v>
      </c>
      <c r="C28100" s="2">
        <f t="shared" ref="C28100:C28163" si="629">C28099</f>
        <v>-25</v>
      </c>
      <c r="D28100" s="2">
        <f>53.34-B28100+C28100</f>
        <v>9.7006562160315184</v>
      </c>
      <c r="E28100" t="s">
        <v>120</v>
      </c>
    </row>
    <row r="28101" spans="1:5" x14ac:dyDescent="0.25">
      <c r="A28101" s="1">
        <v>42330.118692129632</v>
      </c>
      <c r="B28101">
        <v>17.199178445775303</v>
      </c>
      <c r="C28101" s="2">
        <f t="shared" si="629"/>
        <v>-25</v>
      </c>
      <c r="D28101" s="2">
        <f>53.34-B28101+C28101</f>
        <v>11.140821554224701</v>
      </c>
      <c r="E28101" t="s">
        <v>120</v>
      </c>
    </row>
    <row r="28102" spans="1:5" x14ac:dyDescent="0.25">
      <c r="A28102" s="1">
        <v>42330.139525462961</v>
      </c>
      <c r="B28102">
        <v>16.399086591223536</v>
      </c>
      <c r="C28102" s="2">
        <f t="shared" si="629"/>
        <v>-25</v>
      </c>
      <c r="D28102" s="2">
        <f>53.34-B28102+C28102</f>
        <v>11.940913408776467</v>
      </c>
      <c r="E28102" t="s">
        <v>120</v>
      </c>
    </row>
    <row r="28103" spans="1:5" x14ac:dyDescent="0.25">
      <c r="A28103" s="1">
        <v>42330.160358796296</v>
      </c>
      <c r="B28103">
        <v>16.159059034858004</v>
      </c>
      <c r="C28103" s="2">
        <f t="shared" si="629"/>
        <v>-25</v>
      </c>
      <c r="D28103" s="2">
        <f>53.34-B28103+C28103</f>
        <v>12.180940965142</v>
      </c>
      <c r="E28103" t="s">
        <v>120</v>
      </c>
    </row>
    <row r="28104" spans="1:5" x14ac:dyDescent="0.25">
      <c r="A28104" s="1">
        <v>42330.181192129632</v>
      </c>
      <c r="B28104">
        <v>16.372416862738476</v>
      </c>
      <c r="C28104" s="2">
        <f t="shared" si="629"/>
        <v>-25</v>
      </c>
      <c r="D28104" s="2">
        <f>53.34-B28104+C28104</f>
        <v>11.967583137261528</v>
      </c>
      <c r="E28104" t="s">
        <v>120</v>
      </c>
    </row>
    <row r="28105" spans="1:5" x14ac:dyDescent="0.25">
      <c r="A28105" s="1">
        <v>42330.202025462961</v>
      </c>
      <c r="B28105">
        <v>15.785682836067167</v>
      </c>
      <c r="C28105" s="2">
        <f t="shared" si="629"/>
        <v>-25</v>
      </c>
      <c r="D28105" s="2">
        <f>53.34-B28105+C28105</f>
        <v>12.554317163932836</v>
      </c>
      <c r="E28105" t="s">
        <v>120</v>
      </c>
    </row>
    <row r="28106" spans="1:5" x14ac:dyDescent="0.25">
      <c r="A28106" s="1">
        <v>42330.222858796296</v>
      </c>
      <c r="B28106">
        <v>15.252288266365994</v>
      </c>
      <c r="C28106" s="2">
        <f t="shared" si="629"/>
        <v>-25</v>
      </c>
      <c r="D28106" s="2">
        <f>53.34-B28106+C28106</f>
        <v>13.087711733634009</v>
      </c>
      <c r="E28106" t="s">
        <v>120</v>
      </c>
    </row>
    <row r="28107" spans="1:5" x14ac:dyDescent="0.25">
      <c r="A28107" s="1">
        <v>42330.243692129632</v>
      </c>
      <c r="B28107">
        <v>15.385636908791284</v>
      </c>
      <c r="C28107" s="2">
        <f t="shared" si="629"/>
        <v>-25</v>
      </c>
      <c r="D28107" s="2">
        <f>53.34-B28107+C28107</f>
        <v>12.95436309120872</v>
      </c>
      <c r="E28107" t="s">
        <v>120</v>
      </c>
    </row>
    <row r="28108" spans="1:5" x14ac:dyDescent="0.25">
      <c r="A28108" s="1">
        <v>42330.264525462961</v>
      </c>
      <c r="B28108">
        <v>14.82557261060505</v>
      </c>
      <c r="C28108" s="2">
        <f t="shared" si="629"/>
        <v>-25</v>
      </c>
      <c r="D28108" s="2">
        <f>53.34-B28108+C28108</f>
        <v>13.514427389394953</v>
      </c>
      <c r="E28108" t="s">
        <v>120</v>
      </c>
    </row>
    <row r="28109" spans="1:5" x14ac:dyDescent="0.25">
      <c r="A28109" s="1">
        <v>42330.285358796296</v>
      </c>
      <c r="B28109">
        <v>15.172279080910826</v>
      </c>
      <c r="C28109" s="2">
        <f t="shared" si="629"/>
        <v>-25</v>
      </c>
      <c r="D28109" s="2">
        <f>53.34-B28109+C28109</f>
        <v>13.167720919089177</v>
      </c>
      <c r="E28109" t="s">
        <v>120</v>
      </c>
    </row>
    <row r="28110" spans="1:5" x14ac:dyDescent="0.25">
      <c r="A28110" s="1">
        <v>42330.306192129632</v>
      </c>
      <c r="B28110">
        <v>14.558875325754457</v>
      </c>
      <c r="C28110" s="2">
        <f t="shared" si="629"/>
        <v>-25</v>
      </c>
      <c r="D28110" s="2">
        <f>53.34-B28110+C28110</f>
        <v>13.781124674245547</v>
      </c>
      <c r="E28110" t="s">
        <v>120</v>
      </c>
    </row>
    <row r="28111" spans="1:5" x14ac:dyDescent="0.25">
      <c r="A28111" s="1">
        <v>42330.327025462961</v>
      </c>
      <c r="B28111">
        <v>14.505535868784335</v>
      </c>
      <c r="C28111" s="2">
        <f t="shared" si="629"/>
        <v>-25</v>
      </c>
      <c r="D28111" s="2">
        <f>53.34-B28111+C28111</f>
        <v>13.834464131215668</v>
      </c>
      <c r="E28111" t="s">
        <v>120</v>
      </c>
    </row>
    <row r="28112" spans="1:5" x14ac:dyDescent="0.25">
      <c r="A28112" s="1">
        <v>42330.347858796296</v>
      </c>
      <c r="B28112">
        <v>14.078820213023405</v>
      </c>
      <c r="C28112" s="2">
        <f t="shared" si="629"/>
        <v>-25</v>
      </c>
      <c r="D28112" s="2">
        <f>53.34-B28112+C28112</f>
        <v>14.261179786976598</v>
      </c>
      <c r="E28112" t="s">
        <v>120</v>
      </c>
    </row>
    <row r="28113" spans="1:5" x14ac:dyDescent="0.25">
      <c r="A28113" s="1">
        <v>42330.368692129632</v>
      </c>
      <c r="B28113">
        <v>14.078820213023405</v>
      </c>
      <c r="C28113" s="2">
        <f t="shared" si="629"/>
        <v>-25</v>
      </c>
      <c r="D28113" s="2">
        <f>53.34-B28113+C28113</f>
        <v>14.261179786976598</v>
      </c>
      <c r="E28113" t="s">
        <v>120</v>
      </c>
    </row>
    <row r="28114" spans="1:5" x14ac:dyDescent="0.25">
      <c r="A28114" s="1">
        <v>42330.389525462961</v>
      </c>
      <c r="B28114">
        <v>15.118939623940705</v>
      </c>
      <c r="C28114" s="2">
        <f t="shared" si="629"/>
        <v>-25</v>
      </c>
      <c r="D28114" s="2">
        <f>53.34-B28114+C28114</f>
        <v>13.221060376059299</v>
      </c>
      <c r="E28114" t="s">
        <v>120</v>
      </c>
    </row>
    <row r="28115" spans="1:5" x14ac:dyDescent="0.25">
      <c r="A28115" s="1">
        <v>42330.410358796296</v>
      </c>
      <c r="B28115">
        <v>14.745563425149868</v>
      </c>
      <c r="C28115" s="2">
        <f t="shared" si="629"/>
        <v>-25</v>
      </c>
      <c r="D28115" s="2">
        <f>53.34-B28115+C28115</f>
        <v>13.594436574850135</v>
      </c>
      <c r="E28115" t="s">
        <v>120</v>
      </c>
    </row>
    <row r="28116" spans="1:5" x14ac:dyDescent="0.25">
      <c r="A28116" s="1">
        <v>42330.431192129632</v>
      </c>
      <c r="B28116">
        <v>14.478866140299289</v>
      </c>
      <c r="C28116" s="2">
        <f t="shared" si="629"/>
        <v>-25</v>
      </c>
      <c r="D28116" s="2">
        <f>53.34-B28116+C28116</f>
        <v>13.861133859700715</v>
      </c>
      <c r="E28116" t="s">
        <v>120</v>
      </c>
    </row>
    <row r="28117" spans="1:5" x14ac:dyDescent="0.25">
      <c r="A28117" s="1">
        <v>42330.452025462961</v>
      </c>
      <c r="B28117">
        <v>19.492775095490387</v>
      </c>
      <c r="C28117" s="2">
        <f t="shared" si="629"/>
        <v>-25</v>
      </c>
      <c r="D28117" s="2">
        <f>53.34-B28117+C28117</f>
        <v>8.8472249045096163</v>
      </c>
      <c r="E28117" t="s">
        <v>120</v>
      </c>
    </row>
    <row r="28118" spans="1:5" x14ac:dyDescent="0.25">
      <c r="A28118" s="1">
        <v>42330.472858796296</v>
      </c>
      <c r="B28118">
        <v>16.745793061529298</v>
      </c>
      <c r="C28118" s="2">
        <f t="shared" si="629"/>
        <v>-25</v>
      </c>
      <c r="D28118" s="2">
        <f>53.34-B28118+C28118</f>
        <v>11.594206938470705</v>
      </c>
      <c r="E28118" t="s">
        <v>120</v>
      </c>
    </row>
    <row r="28119" spans="1:5" x14ac:dyDescent="0.25">
      <c r="A28119" s="1">
        <v>42330.493692129632</v>
      </c>
      <c r="B28119">
        <v>16.212398491828125</v>
      </c>
      <c r="C28119" s="2">
        <f t="shared" si="629"/>
        <v>-25</v>
      </c>
      <c r="D28119" s="2">
        <f>53.34-B28119+C28119</f>
        <v>12.127601508171878</v>
      </c>
      <c r="E28119" t="s">
        <v>120</v>
      </c>
    </row>
    <row r="28120" spans="1:5" x14ac:dyDescent="0.25">
      <c r="A28120" s="1">
        <v>42330.514525462961</v>
      </c>
      <c r="B28120">
        <v>19.572784280945555</v>
      </c>
      <c r="C28120" s="2">
        <f t="shared" si="629"/>
        <v>-25</v>
      </c>
      <c r="D28120" s="2">
        <f>53.34-B28120+C28120</f>
        <v>8.7672157190544482</v>
      </c>
      <c r="E28120" t="s">
        <v>120</v>
      </c>
    </row>
    <row r="28121" spans="1:5" x14ac:dyDescent="0.25">
      <c r="A28121" s="1">
        <v>42330.535358796296</v>
      </c>
      <c r="B28121">
        <v>19.572784280945555</v>
      </c>
      <c r="C28121" s="2">
        <f t="shared" si="629"/>
        <v>-25</v>
      </c>
      <c r="D28121" s="2">
        <f>53.34-B28121+C28121</f>
        <v>8.7672157190544482</v>
      </c>
      <c r="E28121" t="s">
        <v>120</v>
      </c>
    </row>
    <row r="28122" spans="1:5" x14ac:dyDescent="0.25">
      <c r="A28122" s="1">
        <v>42330.556192129632</v>
      </c>
      <c r="B28122">
        <v>19.466105367005312</v>
      </c>
      <c r="C28122" s="2">
        <f t="shared" si="629"/>
        <v>-25</v>
      </c>
      <c r="D28122" s="2">
        <f>53.34-B28122+C28122</f>
        <v>8.8738946329946913</v>
      </c>
      <c r="E28122" t="s">
        <v>120</v>
      </c>
    </row>
    <row r="28123" spans="1:5" x14ac:dyDescent="0.25">
      <c r="A28123" s="1">
        <v>42330.577025462961</v>
      </c>
      <c r="B28123">
        <v>19.546114552460494</v>
      </c>
      <c r="C28123" s="2">
        <f t="shared" si="629"/>
        <v>-25</v>
      </c>
      <c r="D28123" s="2">
        <f>53.34-B28123+C28123</f>
        <v>8.793885447539509</v>
      </c>
      <c r="E28123" t="s">
        <v>120</v>
      </c>
    </row>
    <row r="28124" spans="1:5" x14ac:dyDescent="0.25">
      <c r="A28124" s="1">
        <v>42330.597858796296</v>
      </c>
      <c r="B28124">
        <v>15.919031478492471</v>
      </c>
      <c r="C28124" s="2">
        <f t="shared" si="629"/>
        <v>-25</v>
      </c>
      <c r="D28124" s="2">
        <f>53.34-B28124+C28124</f>
        <v>12.420968521507533</v>
      </c>
      <c r="E28124" t="s">
        <v>120</v>
      </c>
    </row>
    <row r="28125" spans="1:5" x14ac:dyDescent="0.25">
      <c r="A28125" s="1">
        <v>42330.618692129632</v>
      </c>
      <c r="B28125">
        <v>15.412306637276345</v>
      </c>
      <c r="C28125" s="2">
        <f t="shared" si="629"/>
        <v>-25</v>
      </c>
      <c r="D28125" s="2">
        <f>53.34-B28125+C28125</f>
        <v>12.927693362723659</v>
      </c>
      <c r="E28125" t="s">
        <v>120</v>
      </c>
    </row>
    <row r="28126" spans="1:5" x14ac:dyDescent="0.25">
      <c r="A28126" s="1">
        <v>42330.639525462961</v>
      </c>
      <c r="B28126">
        <v>15.679003922126938</v>
      </c>
      <c r="C28126" s="2">
        <f t="shared" si="629"/>
        <v>-25</v>
      </c>
      <c r="D28126" s="2">
        <f>53.34-B28126+C28126</f>
        <v>12.660996077873065</v>
      </c>
      <c r="E28126" t="s">
        <v>120</v>
      </c>
    </row>
    <row r="28127" spans="1:5" x14ac:dyDescent="0.25">
      <c r="A28127" s="1">
        <v>42330.660358796296</v>
      </c>
      <c r="B28127">
        <v>16.292407677283293</v>
      </c>
      <c r="C28127" s="2">
        <f t="shared" si="629"/>
        <v>-25</v>
      </c>
      <c r="D28127" s="2">
        <f>53.34-B28127+C28127</f>
        <v>12.04759232271671</v>
      </c>
      <c r="E28127" t="s">
        <v>120</v>
      </c>
    </row>
    <row r="28128" spans="1:5" x14ac:dyDescent="0.25">
      <c r="A28128" s="1">
        <v>42330.681192129632</v>
      </c>
      <c r="B28128">
        <v>16.719123333044251</v>
      </c>
      <c r="C28128" s="2">
        <f t="shared" si="629"/>
        <v>-25</v>
      </c>
      <c r="D28128" s="2">
        <f>53.34-B28128+C28128</f>
        <v>11.620876666955752</v>
      </c>
      <c r="E28128" t="s">
        <v>120</v>
      </c>
    </row>
    <row r="28129" spans="1:5" x14ac:dyDescent="0.25">
      <c r="A28129" s="1">
        <v>42330.702025462961</v>
      </c>
      <c r="B28129">
        <v>19.359426453065083</v>
      </c>
      <c r="C28129" s="2">
        <f t="shared" si="629"/>
        <v>-25</v>
      </c>
      <c r="D28129" s="2">
        <f>53.34-B28129+C28129</f>
        <v>8.9805735469349202</v>
      </c>
      <c r="E28129" t="s">
        <v>120</v>
      </c>
    </row>
    <row r="28130" spans="1:5" x14ac:dyDescent="0.25">
      <c r="A28130" s="1">
        <v>42330.722858796296</v>
      </c>
      <c r="B28130">
        <v>19.89282102276627</v>
      </c>
      <c r="C28130" s="2">
        <f t="shared" si="629"/>
        <v>-25</v>
      </c>
      <c r="D28130" s="2">
        <f>53.34-B28130+C28130</f>
        <v>8.4471789772337331</v>
      </c>
      <c r="E28130" t="s">
        <v>120</v>
      </c>
    </row>
    <row r="28131" spans="1:5" x14ac:dyDescent="0.25">
      <c r="A28131" s="1">
        <v>42330.743692129632</v>
      </c>
      <c r="B28131">
        <v>19.812811837311088</v>
      </c>
      <c r="C28131" s="2">
        <f t="shared" si="629"/>
        <v>-25</v>
      </c>
      <c r="D28131" s="2">
        <f>53.34-B28131+C28131</f>
        <v>8.5271881626889154</v>
      </c>
      <c r="E28131" t="s">
        <v>120</v>
      </c>
    </row>
    <row r="28132" spans="1:5" x14ac:dyDescent="0.25">
      <c r="A28132" s="1">
        <v>42330.764525462961</v>
      </c>
      <c r="B28132">
        <v>19.09272916821449</v>
      </c>
      <c r="C28132" s="2">
        <f t="shared" si="629"/>
        <v>-25</v>
      </c>
      <c r="D28132" s="2">
        <f>53.34-B28132+C28132</f>
        <v>9.2472708317855137</v>
      </c>
      <c r="E28132" t="s">
        <v>120</v>
      </c>
    </row>
    <row r="28133" spans="1:5" x14ac:dyDescent="0.25">
      <c r="A28133" s="1">
        <v>42330.785358796296</v>
      </c>
      <c r="B28133">
        <v>18.906041068819093</v>
      </c>
      <c r="C28133" s="2">
        <f t="shared" si="629"/>
        <v>-25</v>
      </c>
      <c r="D28133" s="2">
        <f>53.34-B28133+C28133</f>
        <v>9.4339589311809107</v>
      </c>
      <c r="E28133" t="s">
        <v>120</v>
      </c>
    </row>
    <row r="28134" spans="1:5" x14ac:dyDescent="0.25">
      <c r="A28134" s="1">
        <v>42330.806192129632</v>
      </c>
      <c r="B28134">
        <v>19.359426453065083</v>
      </c>
      <c r="C28134" s="2">
        <f t="shared" si="629"/>
        <v>-25</v>
      </c>
      <c r="D28134" s="2">
        <f>53.34-B28134+C28134</f>
        <v>8.9805735469349202</v>
      </c>
      <c r="E28134" t="s">
        <v>120</v>
      </c>
    </row>
    <row r="28135" spans="1:5" x14ac:dyDescent="0.25">
      <c r="A28135" s="1">
        <v>42330.827025462961</v>
      </c>
      <c r="B28135">
        <v>14.265508312418817</v>
      </c>
      <c r="C28135" s="2">
        <f t="shared" si="629"/>
        <v>-25</v>
      </c>
      <c r="D28135" s="2">
        <f>53.34-B28135+C28135</f>
        <v>14.074491687581187</v>
      </c>
      <c r="E28135" t="s">
        <v>120</v>
      </c>
    </row>
    <row r="28136" spans="1:5" x14ac:dyDescent="0.25">
      <c r="A28136" s="1">
        <v>42330.847858796296</v>
      </c>
      <c r="B28136">
        <v>19.546114552460494</v>
      </c>
      <c r="C28136" s="2">
        <f t="shared" si="629"/>
        <v>-25</v>
      </c>
      <c r="D28136" s="2">
        <f>53.34-B28136+C28136</f>
        <v>8.793885447539509</v>
      </c>
      <c r="E28136" t="s">
        <v>120</v>
      </c>
    </row>
    <row r="28137" spans="1:5" x14ac:dyDescent="0.25">
      <c r="A28137" s="1">
        <v>42330.868692129632</v>
      </c>
      <c r="B28137">
        <v>18.532664870028256</v>
      </c>
      <c r="C28137" s="2">
        <f t="shared" si="629"/>
        <v>-25</v>
      </c>
      <c r="D28137" s="2">
        <f>53.34-B28137+C28137</f>
        <v>9.8073351299717473</v>
      </c>
      <c r="E28137" t="s">
        <v>120</v>
      </c>
    </row>
    <row r="28138" spans="1:5" x14ac:dyDescent="0.25">
      <c r="A28138" s="1">
        <v>42330.889525462961</v>
      </c>
      <c r="B28138">
        <v>17.839251929416719</v>
      </c>
      <c r="C28138" s="2">
        <f t="shared" si="629"/>
        <v>-25</v>
      </c>
      <c r="D28138" s="2">
        <f>53.34-B28138+C28138</f>
        <v>10.500748070583285</v>
      </c>
      <c r="E28138" t="s">
        <v>120</v>
      </c>
    </row>
    <row r="28139" spans="1:5" x14ac:dyDescent="0.25">
      <c r="A28139" s="1">
        <v>42330.910358796296</v>
      </c>
      <c r="B28139">
        <v>14.398856954844106</v>
      </c>
      <c r="C28139" s="2">
        <f t="shared" si="629"/>
        <v>-25</v>
      </c>
      <c r="D28139" s="2">
        <f>53.34-B28139+C28139</f>
        <v>13.941143045155897</v>
      </c>
      <c r="E28139" t="s">
        <v>120</v>
      </c>
    </row>
    <row r="28140" spans="1:5" x14ac:dyDescent="0.25">
      <c r="A28140" s="1">
        <v>42330.931192129632</v>
      </c>
      <c r="B28140">
        <v>14.398856954844106</v>
      </c>
      <c r="C28140" s="2">
        <f t="shared" si="629"/>
        <v>-25</v>
      </c>
      <c r="D28140" s="2">
        <f>53.34-B28140+C28140</f>
        <v>13.941143045155897</v>
      </c>
      <c r="E28140" t="s">
        <v>120</v>
      </c>
    </row>
    <row r="28141" spans="1:5" x14ac:dyDescent="0.25">
      <c r="A28141" s="1">
        <v>42330.952025462961</v>
      </c>
      <c r="B28141">
        <v>14.318847769388938</v>
      </c>
      <c r="C28141" s="2">
        <f t="shared" si="629"/>
        <v>-25</v>
      </c>
      <c r="D28141" s="2">
        <f>53.34-B28141+C28141</f>
        <v>14.021152230611065</v>
      </c>
      <c r="E28141" t="s">
        <v>120</v>
      </c>
    </row>
    <row r="28142" spans="1:5" x14ac:dyDescent="0.25">
      <c r="A28142" s="1">
        <v>42330.972858796296</v>
      </c>
      <c r="B28142">
        <v>12.451966775434798</v>
      </c>
      <c r="C28142" s="2">
        <f t="shared" si="629"/>
        <v>-25</v>
      </c>
      <c r="D28142" s="2">
        <f>53.34-B28142+C28142</f>
        <v>15.888033224565206</v>
      </c>
      <c r="E28142" t="s">
        <v>120</v>
      </c>
    </row>
    <row r="28143" spans="1:5" x14ac:dyDescent="0.25">
      <c r="A28143" s="1">
        <v>42330.993692129632</v>
      </c>
      <c r="B28143">
        <v>20.746252334288158</v>
      </c>
      <c r="C28143" s="2">
        <f t="shared" si="629"/>
        <v>-25</v>
      </c>
      <c r="D28143" s="2">
        <f>53.34-B28143+C28143</f>
        <v>7.5937476657118452</v>
      </c>
      <c r="E28143" t="s">
        <v>120</v>
      </c>
    </row>
    <row r="28144" spans="1:5" x14ac:dyDescent="0.25">
      <c r="A28144" s="1">
        <v>42331.014525462961</v>
      </c>
      <c r="B28144">
        <v>20.772922062773219</v>
      </c>
      <c r="C28144" s="2">
        <f t="shared" si="629"/>
        <v>-25</v>
      </c>
      <c r="D28144" s="2">
        <f>53.34-B28144+C28144</f>
        <v>7.5670779372267845</v>
      </c>
      <c r="E28144" t="s">
        <v>120</v>
      </c>
    </row>
    <row r="28145" spans="1:5" x14ac:dyDescent="0.25">
      <c r="A28145" s="1">
        <v>42331.035358796296</v>
      </c>
      <c r="B28145">
        <v>20.772922062773219</v>
      </c>
      <c r="C28145" s="2">
        <f t="shared" si="629"/>
        <v>-25</v>
      </c>
      <c r="D28145" s="2">
        <f>53.34-B28145+C28145</f>
        <v>7.5670779372267845</v>
      </c>
      <c r="E28145" t="s">
        <v>120</v>
      </c>
    </row>
    <row r="28146" spans="1:5" x14ac:dyDescent="0.25">
      <c r="A28146" s="1">
        <v>42331.056192129632</v>
      </c>
      <c r="B28146">
        <v>20.666243148832976</v>
      </c>
      <c r="C28146" s="2">
        <f t="shared" si="629"/>
        <v>-25</v>
      </c>
      <c r="D28146" s="2">
        <f>53.34-B28146+C28146</f>
        <v>7.6737568511670275</v>
      </c>
      <c r="E28146" t="s">
        <v>120</v>
      </c>
    </row>
    <row r="28147" spans="1:5" x14ac:dyDescent="0.25">
      <c r="A28147" s="1">
        <v>42331.077025462961</v>
      </c>
      <c r="B28147">
        <v>20.666243148832976</v>
      </c>
      <c r="C28147" s="2">
        <f t="shared" si="629"/>
        <v>-25</v>
      </c>
      <c r="D28147" s="2">
        <f>53.34-B28147+C28147</f>
        <v>7.6737568511670275</v>
      </c>
      <c r="E28147" t="s">
        <v>120</v>
      </c>
    </row>
    <row r="28148" spans="1:5" x14ac:dyDescent="0.25">
      <c r="A28148" s="1">
        <v>42331.097858796296</v>
      </c>
      <c r="B28148">
        <v>20.666243148832976</v>
      </c>
      <c r="C28148" s="2">
        <f t="shared" si="629"/>
        <v>-25</v>
      </c>
      <c r="D28148" s="2">
        <f>53.34-B28148+C28148</f>
        <v>7.6737568511670275</v>
      </c>
      <c r="E28148" t="s">
        <v>120</v>
      </c>
    </row>
    <row r="28149" spans="1:5" x14ac:dyDescent="0.25">
      <c r="A28149" s="1">
        <v>42331.118692129632</v>
      </c>
      <c r="B28149">
        <v>20.666243148832976</v>
      </c>
      <c r="C28149" s="2">
        <f t="shared" si="629"/>
        <v>-25</v>
      </c>
      <c r="D28149" s="2">
        <f>53.34-B28149+C28149</f>
        <v>7.6737568511670275</v>
      </c>
      <c r="E28149" t="s">
        <v>120</v>
      </c>
    </row>
    <row r="28150" spans="1:5" x14ac:dyDescent="0.25">
      <c r="A28150" s="1">
        <v>42331.139525462961</v>
      </c>
      <c r="B28150">
        <v>20.639573420347915</v>
      </c>
      <c r="C28150" s="2">
        <f t="shared" si="629"/>
        <v>-25</v>
      </c>
      <c r="D28150" s="2">
        <f>53.34-B28150+C28150</f>
        <v>7.7004265796520883</v>
      </c>
      <c r="E28150" t="s">
        <v>120</v>
      </c>
    </row>
    <row r="28151" spans="1:5" x14ac:dyDescent="0.25">
      <c r="A28151" s="1">
        <v>42331.160358796296</v>
      </c>
      <c r="B28151">
        <v>20.639573420347915</v>
      </c>
      <c r="C28151" s="2">
        <f t="shared" si="629"/>
        <v>-25</v>
      </c>
      <c r="D28151" s="2">
        <f>53.34-B28151+C28151</f>
        <v>7.7004265796520883</v>
      </c>
      <c r="E28151" t="s">
        <v>120</v>
      </c>
    </row>
    <row r="28152" spans="1:5" x14ac:dyDescent="0.25">
      <c r="A28152" s="1">
        <v>42331.181192129632</v>
      </c>
      <c r="B28152">
        <v>15.652334193641877</v>
      </c>
      <c r="C28152" s="2">
        <f t="shared" si="629"/>
        <v>-25</v>
      </c>
      <c r="D28152" s="2">
        <f>53.34-B28152+C28152</f>
        <v>12.687665806358126</v>
      </c>
      <c r="E28152" t="s">
        <v>120</v>
      </c>
    </row>
    <row r="28153" spans="1:5" x14ac:dyDescent="0.25">
      <c r="A28153" s="1">
        <v>42331.202025462961</v>
      </c>
      <c r="B28153">
        <v>20.666243148832976</v>
      </c>
      <c r="C28153" s="2">
        <f t="shared" si="629"/>
        <v>-25</v>
      </c>
      <c r="D28153" s="2">
        <f>53.34-B28153+C28153</f>
        <v>7.6737568511670275</v>
      </c>
      <c r="E28153" t="s">
        <v>120</v>
      </c>
    </row>
    <row r="28154" spans="1:5" x14ac:dyDescent="0.25">
      <c r="A28154" s="1">
        <v>42331.222858796296</v>
      </c>
      <c r="B28154">
        <v>20.532894506407686</v>
      </c>
      <c r="C28154" s="2">
        <f t="shared" si="629"/>
        <v>-25</v>
      </c>
      <c r="D28154" s="2">
        <f>53.34-B28154+C28154</f>
        <v>7.8071054935923172</v>
      </c>
      <c r="E28154" t="s">
        <v>120</v>
      </c>
    </row>
    <row r="28155" spans="1:5" x14ac:dyDescent="0.25">
      <c r="A28155" s="1">
        <v>42331.243692129632</v>
      </c>
      <c r="B28155">
        <v>20.666243148832976</v>
      </c>
      <c r="C28155" s="2">
        <f t="shared" si="629"/>
        <v>-25</v>
      </c>
      <c r="D28155" s="2">
        <f>53.34-B28155+C28155</f>
        <v>7.6737568511670275</v>
      </c>
      <c r="E28155" t="s">
        <v>120</v>
      </c>
    </row>
    <row r="28156" spans="1:5" x14ac:dyDescent="0.25">
      <c r="A28156" s="1">
        <v>42331.264525462961</v>
      </c>
      <c r="B28156">
        <v>14.425526683329167</v>
      </c>
      <c r="C28156" s="2">
        <f t="shared" si="629"/>
        <v>-25</v>
      </c>
      <c r="D28156" s="2">
        <f>53.34-B28156+C28156</f>
        <v>13.914473316670836</v>
      </c>
      <c r="E28156" t="s">
        <v>120</v>
      </c>
    </row>
    <row r="28157" spans="1:5" x14ac:dyDescent="0.25">
      <c r="A28157" s="1">
        <v>42331.285358796296</v>
      </c>
      <c r="B28157">
        <v>20.612903691862854</v>
      </c>
      <c r="C28157" s="2">
        <f t="shared" si="629"/>
        <v>-25</v>
      </c>
      <c r="D28157" s="2">
        <f>53.34-B28157+C28157</f>
        <v>7.7270963081371491</v>
      </c>
      <c r="E28157" t="s">
        <v>120</v>
      </c>
    </row>
    <row r="28158" spans="1:5" x14ac:dyDescent="0.25">
      <c r="A28158" s="1">
        <v>42331.306192129632</v>
      </c>
      <c r="B28158">
        <v>14.612214782724578</v>
      </c>
      <c r="C28158" s="2">
        <f t="shared" si="629"/>
        <v>-25</v>
      </c>
      <c r="D28158" s="2">
        <f>53.34-B28158+C28158</f>
        <v>13.727785217275425</v>
      </c>
      <c r="E28158" t="s">
        <v>120</v>
      </c>
    </row>
    <row r="28159" spans="1:5" x14ac:dyDescent="0.25">
      <c r="A28159" s="1">
        <v>42331.327025462961</v>
      </c>
      <c r="B28159">
        <v>14.692223968179746</v>
      </c>
      <c r="C28159" s="2">
        <f t="shared" si="629"/>
        <v>-25</v>
      </c>
      <c r="D28159" s="2">
        <f>53.34-B28159+C28159</f>
        <v>13.647776031820257</v>
      </c>
      <c r="E28159" t="s">
        <v>120</v>
      </c>
    </row>
    <row r="28160" spans="1:5" x14ac:dyDescent="0.25">
      <c r="A28160" s="1">
        <v>42331.347858796296</v>
      </c>
      <c r="B28160">
        <v>20.532894506407686</v>
      </c>
      <c r="C28160" s="2">
        <f t="shared" si="629"/>
        <v>-25</v>
      </c>
      <c r="D28160" s="2">
        <f>53.34-B28160+C28160</f>
        <v>7.8071054935923172</v>
      </c>
      <c r="E28160" t="s">
        <v>120</v>
      </c>
    </row>
    <row r="28161" spans="1:5" x14ac:dyDescent="0.25">
      <c r="A28161" s="1">
        <v>42331.368692129632</v>
      </c>
      <c r="B28161">
        <v>20.532894506407686</v>
      </c>
      <c r="C28161" s="2">
        <f t="shared" si="629"/>
        <v>-25</v>
      </c>
      <c r="D28161" s="2">
        <f>53.34-B28161+C28161</f>
        <v>7.8071054935923172</v>
      </c>
      <c r="E28161" t="s">
        <v>120</v>
      </c>
    </row>
    <row r="28162" spans="1:5" x14ac:dyDescent="0.25">
      <c r="A28162" s="1">
        <v>42331.389525462961</v>
      </c>
      <c r="B28162">
        <v>14.558875325754457</v>
      </c>
      <c r="C28162" s="2">
        <f t="shared" si="629"/>
        <v>-25</v>
      </c>
      <c r="D28162" s="2">
        <f>53.34-B28162+C28162</f>
        <v>13.781124674245547</v>
      </c>
      <c r="E28162" t="s">
        <v>120</v>
      </c>
    </row>
    <row r="28163" spans="1:5" x14ac:dyDescent="0.25">
      <c r="A28163" s="1">
        <v>42331.410358796296</v>
      </c>
      <c r="B28163">
        <v>14.53220559726941</v>
      </c>
      <c r="C28163" s="2">
        <f t="shared" si="629"/>
        <v>-25</v>
      </c>
      <c r="D28163" s="2">
        <f>53.34-B28163+C28163</f>
        <v>13.807794402730593</v>
      </c>
      <c r="E28163" t="s">
        <v>120</v>
      </c>
    </row>
    <row r="28164" spans="1:5" x14ac:dyDescent="0.25">
      <c r="A28164" s="1">
        <v>42331.431192129632</v>
      </c>
      <c r="B28164">
        <v>20.506224777922611</v>
      </c>
      <c r="C28164" s="2">
        <f t="shared" ref="C28164:C28227" si="630">C28163</f>
        <v>-25</v>
      </c>
      <c r="D28164" s="2">
        <f>53.34-B28164+C28164</f>
        <v>7.8337752220773922</v>
      </c>
      <c r="E28164" t="s">
        <v>120</v>
      </c>
    </row>
    <row r="28165" spans="1:5" x14ac:dyDescent="0.25">
      <c r="A28165" s="1">
        <v>42331.452025462961</v>
      </c>
      <c r="B28165">
        <v>15.492315822731527</v>
      </c>
      <c r="C28165" s="2">
        <f t="shared" si="630"/>
        <v>-25</v>
      </c>
      <c r="D28165" s="2">
        <f>53.34-B28165+C28165</f>
        <v>12.847684177268476</v>
      </c>
      <c r="E28165" t="s">
        <v>120</v>
      </c>
    </row>
    <row r="28166" spans="1:5" x14ac:dyDescent="0.25">
      <c r="A28166" s="1">
        <v>42331.472858796296</v>
      </c>
      <c r="B28166">
        <v>15.492315822731527</v>
      </c>
      <c r="C28166" s="2">
        <f t="shared" si="630"/>
        <v>-25</v>
      </c>
      <c r="D28166" s="2">
        <f>53.34-B28166+C28166</f>
        <v>12.847684177268476</v>
      </c>
      <c r="E28166" t="s">
        <v>120</v>
      </c>
    </row>
    <row r="28167" spans="1:5" x14ac:dyDescent="0.25">
      <c r="A28167" s="1">
        <v>42331.493692129632</v>
      </c>
      <c r="B28167">
        <v>15.385636908791284</v>
      </c>
      <c r="C28167" s="2">
        <f t="shared" si="630"/>
        <v>-25</v>
      </c>
      <c r="D28167" s="2">
        <f>53.34-B28167+C28167</f>
        <v>12.95436309120872</v>
      </c>
      <c r="E28167" t="s">
        <v>120</v>
      </c>
    </row>
    <row r="28168" spans="1:5" x14ac:dyDescent="0.25">
      <c r="A28168" s="1">
        <v>42331.514525462961</v>
      </c>
      <c r="B28168">
        <v>15.278957994851055</v>
      </c>
      <c r="C28168" s="2">
        <f t="shared" si="630"/>
        <v>-25</v>
      </c>
      <c r="D28168" s="2">
        <f>53.34-B28168+C28168</f>
        <v>13.061042005148948</v>
      </c>
      <c r="E28168" t="s">
        <v>120</v>
      </c>
    </row>
    <row r="28169" spans="1:5" x14ac:dyDescent="0.25">
      <c r="A28169" s="1">
        <v>42331.535358796296</v>
      </c>
      <c r="B28169">
        <v>15.385636908791284</v>
      </c>
      <c r="C28169" s="2">
        <f t="shared" si="630"/>
        <v>-25</v>
      </c>
      <c r="D28169" s="2">
        <f>53.34-B28169+C28169</f>
        <v>12.95436309120872</v>
      </c>
      <c r="E28169" t="s">
        <v>120</v>
      </c>
    </row>
    <row r="28170" spans="1:5" x14ac:dyDescent="0.25">
      <c r="A28170" s="1">
        <v>42331.556192129632</v>
      </c>
      <c r="B28170">
        <v>14.585545054239518</v>
      </c>
      <c r="C28170" s="2">
        <f t="shared" si="630"/>
        <v>-25</v>
      </c>
      <c r="D28170" s="2">
        <f>53.34-B28170+C28170</f>
        <v>13.754454945760486</v>
      </c>
      <c r="E28170" t="s">
        <v>120</v>
      </c>
    </row>
    <row r="28171" spans="1:5" x14ac:dyDescent="0.25">
      <c r="A28171" s="1">
        <v>42331.577025462961</v>
      </c>
      <c r="B28171">
        <v>20.426215592467443</v>
      </c>
      <c r="C28171" s="2">
        <f t="shared" si="630"/>
        <v>-25</v>
      </c>
      <c r="D28171" s="2">
        <f>53.34-B28171+C28171</f>
        <v>7.9137844075325603</v>
      </c>
      <c r="E28171" t="s">
        <v>120</v>
      </c>
    </row>
    <row r="28172" spans="1:5" x14ac:dyDescent="0.25">
      <c r="A28172" s="1">
        <v>42331.597858796296</v>
      </c>
      <c r="B28172">
        <v>15.172279080910826</v>
      </c>
      <c r="C28172" s="2">
        <f t="shared" si="630"/>
        <v>-25</v>
      </c>
      <c r="D28172" s="2">
        <f>53.34-B28172+C28172</f>
        <v>13.167720919089177</v>
      </c>
      <c r="E28172" t="s">
        <v>120</v>
      </c>
    </row>
    <row r="28173" spans="1:5" x14ac:dyDescent="0.25">
      <c r="A28173" s="1">
        <v>42331.618692129632</v>
      </c>
      <c r="B28173">
        <v>20.346206407012275</v>
      </c>
      <c r="C28173" s="2">
        <f t="shared" si="630"/>
        <v>-25</v>
      </c>
      <c r="D28173" s="2">
        <f>53.34-B28173+C28173</f>
        <v>7.9937935929877284</v>
      </c>
      <c r="E28173" t="s">
        <v>120</v>
      </c>
    </row>
    <row r="28174" spans="1:5" x14ac:dyDescent="0.25">
      <c r="A28174" s="1">
        <v>42331.639525462961</v>
      </c>
      <c r="B28174">
        <v>14.185499126963634</v>
      </c>
      <c r="C28174" s="2">
        <f t="shared" si="630"/>
        <v>-25</v>
      </c>
      <c r="D28174" s="2">
        <f>53.34-B28174+C28174</f>
        <v>14.154500873036369</v>
      </c>
      <c r="E28174" t="s">
        <v>120</v>
      </c>
    </row>
    <row r="28175" spans="1:5" x14ac:dyDescent="0.25">
      <c r="A28175" s="1">
        <v>42331.660358796296</v>
      </c>
      <c r="B28175">
        <v>20.319536678527214</v>
      </c>
      <c r="C28175" s="2">
        <f t="shared" si="630"/>
        <v>-25</v>
      </c>
      <c r="D28175" s="2">
        <f>53.34-B28175+C28175</f>
        <v>8.0204633214727892</v>
      </c>
      <c r="E28175" t="s">
        <v>120</v>
      </c>
    </row>
    <row r="28176" spans="1:5" x14ac:dyDescent="0.25">
      <c r="A28176" s="1">
        <v>42331.681192129632</v>
      </c>
      <c r="B28176">
        <v>20.346206407012275</v>
      </c>
      <c r="C28176" s="2">
        <f t="shared" si="630"/>
        <v>-25</v>
      </c>
      <c r="D28176" s="2">
        <f>53.34-B28176+C28176</f>
        <v>7.9937935929877284</v>
      </c>
      <c r="E28176" t="s">
        <v>120</v>
      </c>
    </row>
    <row r="28177" spans="1:5" x14ac:dyDescent="0.25">
      <c r="A28177" s="1">
        <v>42331.702025462961</v>
      </c>
      <c r="B28177">
        <v>16.132389306372943</v>
      </c>
      <c r="C28177" s="2">
        <f t="shared" si="630"/>
        <v>-25</v>
      </c>
      <c r="D28177" s="2">
        <f>53.34-B28177+C28177</f>
        <v>12.207610693627061</v>
      </c>
      <c r="E28177" t="s">
        <v>120</v>
      </c>
    </row>
    <row r="28178" spans="1:5" x14ac:dyDescent="0.25">
      <c r="A28178" s="1">
        <v>42331.722858796296</v>
      </c>
      <c r="B28178">
        <v>15.919031478492471</v>
      </c>
      <c r="C28178" s="2">
        <f t="shared" si="630"/>
        <v>-25</v>
      </c>
      <c r="D28178" s="2">
        <f>53.34-B28178+C28178</f>
        <v>12.420968521507533</v>
      </c>
      <c r="E28178" t="s">
        <v>120</v>
      </c>
    </row>
    <row r="28179" spans="1:5" x14ac:dyDescent="0.25">
      <c r="A28179" s="1">
        <v>42331.743692129632</v>
      </c>
      <c r="B28179">
        <v>15.75901310758212</v>
      </c>
      <c r="C28179" s="2">
        <f t="shared" si="630"/>
        <v>-25</v>
      </c>
      <c r="D28179" s="2">
        <f>53.34-B28179+C28179</f>
        <v>12.580986892417883</v>
      </c>
      <c r="E28179" t="s">
        <v>120</v>
      </c>
    </row>
    <row r="28180" spans="1:5" x14ac:dyDescent="0.25">
      <c r="A28180" s="1">
        <v>42331.764525462961</v>
      </c>
      <c r="B28180">
        <v>15.545655279701649</v>
      </c>
      <c r="C28180" s="2">
        <f t="shared" si="630"/>
        <v>-25</v>
      </c>
      <c r="D28180" s="2">
        <f>53.34-B28180+C28180</f>
        <v>12.794344720298355</v>
      </c>
      <c r="E28180" t="s">
        <v>120</v>
      </c>
    </row>
    <row r="28181" spans="1:5" x14ac:dyDescent="0.25">
      <c r="A28181" s="1">
        <v>42331.785358796296</v>
      </c>
      <c r="B28181">
        <v>15.225618537880948</v>
      </c>
      <c r="C28181" s="2">
        <f t="shared" si="630"/>
        <v>-25</v>
      </c>
      <c r="D28181" s="2">
        <f>53.34-B28181+C28181</f>
        <v>13.114381462119056</v>
      </c>
      <c r="E28181" t="s">
        <v>120</v>
      </c>
    </row>
    <row r="28182" spans="1:5" x14ac:dyDescent="0.25">
      <c r="A28182" s="1">
        <v>42331.806192129632</v>
      </c>
      <c r="B28182">
        <v>14.985590981515401</v>
      </c>
      <c r="C28182" s="2">
        <f t="shared" si="630"/>
        <v>-25</v>
      </c>
      <c r="D28182" s="2">
        <f>53.34-B28182+C28182</f>
        <v>13.354409018484603</v>
      </c>
      <c r="E28182" t="s">
        <v>120</v>
      </c>
    </row>
    <row r="28183" spans="1:5" x14ac:dyDescent="0.25">
      <c r="A28183" s="1">
        <v>42331.827025462961</v>
      </c>
      <c r="B28183">
        <v>12.558645689375027</v>
      </c>
      <c r="C28183" s="2">
        <f t="shared" si="630"/>
        <v>-25</v>
      </c>
      <c r="D28183" s="2">
        <f>53.34-B28183+C28183</f>
        <v>15.781354310624977</v>
      </c>
      <c r="E28183" t="s">
        <v>120</v>
      </c>
    </row>
    <row r="28184" spans="1:5" x14ac:dyDescent="0.25">
      <c r="A28184" s="1">
        <v>42331.847858796296</v>
      </c>
      <c r="B28184">
        <v>12.505306232404919</v>
      </c>
      <c r="C28184" s="2">
        <f t="shared" si="630"/>
        <v>-25</v>
      </c>
      <c r="D28184" s="2">
        <f>53.34-B28184+C28184</f>
        <v>15.834693767595084</v>
      </c>
      <c r="E28184" t="s">
        <v>120</v>
      </c>
    </row>
    <row r="28185" spans="1:5" x14ac:dyDescent="0.25">
      <c r="A28185" s="1">
        <v>42331.868692129632</v>
      </c>
      <c r="B28185">
        <v>12.478636503919859</v>
      </c>
      <c r="C28185" s="2">
        <f t="shared" si="630"/>
        <v>-25</v>
      </c>
      <c r="D28185" s="2">
        <f>53.34-B28185+C28185</f>
        <v>15.861363496080145</v>
      </c>
      <c r="E28185" t="s">
        <v>120</v>
      </c>
    </row>
    <row r="28186" spans="1:5" x14ac:dyDescent="0.25">
      <c r="A28186" s="1">
        <v>42331.889525462961</v>
      </c>
      <c r="B28186">
        <v>14.078820213023405</v>
      </c>
      <c r="C28186" s="2">
        <f t="shared" si="630"/>
        <v>-25</v>
      </c>
      <c r="D28186" s="2">
        <f>53.34-B28186+C28186</f>
        <v>14.261179786976598</v>
      </c>
      <c r="E28186" t="s">
        <v>120</v>
      </c>
    </row>
    <row r="28187" spans="1:5" x14ac:dyDescent="0.25">
      <c r="A28187" s="1">
        <v>42331.910358796296</v>
      </c>
      <c r="B28187">
        <v>13.812122928172812</v>
      </c>
      <c r="C28187" s="2">
        <f t="shared" si="630"/>
        <v>-25</v>
      </c>
      <c r="D28187" s="2">
        <f>53.34-B28187+C28187</f>
        <v>14.527877071827191</v>
      </c>
      <c r="E28187" t="s">
        <v>120</v>
      </c>
    </row>
    <row r="28188" spans="1:5" x14ac:dyDescent="0.25">
      <c r="A28188" s="1">
        <v>42331.931192129632</v>
      </c>
      <c r="B28188">
        <v>14.05215048453833</v>
      </c>
      <c r="C28188" s="2">
        <f t="shared" si="630"/>
        <v>-25</v>
      </c>
      <c r="D28188" s="2">
        <f>53.34-B28188+C28188</f>
        <v>14.287849515461673</v>
      </c>
      <c r="E28188" t="s">
        <v>120</v>
      </c>
    </row>
    <row r="28189" spans="1:5" x14ac:dyDescent="0.25">
      <c r="A28189" s="1">
        <v>42331.952025462961</v>
      </c>
      <c r="B28189">
        <v>14.05215048453833</v>
      </c>
      <c r="C28189" s="2">
        <f t="shared" si="630"/>
        <v>-25</v>
      </c>
      <c r="D28189" s="2">
        <f>53.34-B28189+C28189</f>
        <v>14.287849515461673</v>
      </c>
      <c r="E28189" t="s">
        <v>120</v>
      </c>
    </row>
    <row r="28190" spans="1:5" x14ac:dyDescent="0.25">
      <c r="A28190" s="1">
        <v>42331.972858796296</v>
      </c>
      <c r="B28190">
        <v>12.398627318464676</v>
      </c>
      <c r="C28190" s="2">
        <f t="shared" si="630"/>
        <v>-25</v>
      </c>
      <c r="D28190" s="2">
        <f>53.34-B28190+C28190</f>
        <v>15.941372681535327</v>
      </c>
      <c r="E28190" t="s">
        <v>120</v>
      </c>
    </row>
    <row r="28191" spans="1:5" x14ac:dyDescent="0.25">
      <c r="A28191" s="1">
        <v>42331.993692129632</v>
      </c>
      <c r="B28191">
        <v>12.425297046949737</v>
      </c>
      <c r="C28191" s="2">
        <f t="shared" si="630"/>
        <v>-25</v>
      </c>
      <c r="D28191" s="2">
        <f>53.34-B28191+C28191</f>
        <v>15.914702953050266</v>
      </c>
      <c r="E28191" t="s">
        <v>120</v>
      </c>
    </row>
    <row r="28192" spans="1:5" x14ac:dyDescent="0.25">
      <c r="A28192" s="1">
        <v>42332.014525462961</v>
      </c>
      <c r="B28192">
        <v>12.345287861494555</v>
      </c>
      <c r="C28192" s="2">
        <f t="shared" si="630"/>
        <v>-25</v>
      </c>
      <c r="D28192" s="2">
        <f>53.34-B28192+C28192</f>
        <v>15.994712138505449</v>
      </c>
      <c r="E28192" t="s">
        <v>120</v>
      </c>
    </row>
    <row r="28193" spans="1:5" x14ac:dyDescent="0.25">
      <c r="A28193" s="1">
        <v>42332.035358796296</v>
      </c>
      <c r="B28193">
        <v>13.625434828777401</v>
      </c>
      <c r="C28193" s="2">
        <f t="shared" si="630"/>
        <v>-25</v>
      </c>
      <c r="D28193" s="2">
        <f>53.34-B28193+C28193</f>
        <v>14.714565171222603</v>
      </c>
      <c r="E28193" t="s">
        <v>120</v>
      </c>
    </row>
    <row r="28194" spans="1:5" x14ac:dyDescent="0.25">
      <c r="A28194" s="1">
        <v>42332.056192129632</v>
      </c>
      <c r="B28194">
        <v>11.918572205733611</v>
      </c>
      <c r="C28194" s="2">
        <f t="shared" si="630"/>
        <v>-25</v>
      </c>
      <c r="D28194" s="2">
        <f>53.34-B28194+C28194</f>
        <v>16.421427794266393</v>
      </c>
      <c r="E28194" t="s">
        <v>120</v>
      </c>
    </row>
    <row r="28195" spans="1:5" x14ac:dyDescent="0.25">
      <c r="A28195" s="1">
        <v>42332.077025462961</v>
      </c>
      <c r="B28195">
        <v>12.905352159680803</v>
      </c>
      <c r="C28195" s="2">
        <f t="shared" si="630"/>
        <v>-25</v>
      </c>
      <c r="D28195" s="2">
        <f>53.34-B28195+C28195</f>
        <v>15.434647840319201</v>
      </c>
      <c r="E28195" t="s">
        <v>120</v>
      </c>
    </row>
    <row r="28196" spans="1:5" x14ac:dyDescent="0.25">
      <c r="A28196" s="1">
        <v>42332.097858796296</v>
      </c>
      <c r="B28196">
        <v>11.358507907547377</v>
      </c>
      <c r="C28196" s="2">
        <f t="shared" si="630"/>
        <v>-25</v>
      </c>
      <c r="D28196" s="2">
        <f>53.34-B28196+C28196</f>
        <v>16.981492092452626</v>
      </c>
      <c r="E28196" t="s">
        <v>120</v>
      </c>
    </row>
    <row r="28197" spans="1:5" x14ac:dyDescent="0.25">
      <c r="A28197" s="1">
        <v>42332.118692129632</v>
      </c>
      <c r="B28197">
        <v>11.518526278457728</v>
      </c>
      <c r="C28197" s="2">
        <f t="shared" si="630"/>
        <v>-25</v>
      </c>
      <c r="D28197" s="2">
        <f>53.34-B28197+C28197</f>
        <v>16.821473721542276</v>
      </c>
      <c r="E28197" t="s">
        <v>120</v>
      </c>
    </row>
    <row r="28198" spans="1:5" x14ac:dyDescent="0.25">
      <c r="A28198" s="1">
        <v>42332.139525462961</v>
      </c>
      <c r="B28198">
        <v>11.305168450577256</v>
      </c>
      <c r="C28198" s="2">
        <f t="shared" si="630"/>
        <v>-25</v>
      </c>
      <c r="D28198" s="2">
        <f>53.34-B28198+C28198</f>
        <v>17.034831549422748</v>
      </c>
      <c r="E28198" t="s">
        <v>120</v>
      </c>
    </row>
    <row r="28199" spans="1:5" x14ac:dyDescent="0.25">
      <c r="A28199" s="1">
        <v>42332.160358796296</v>
      </c>
      <c r="B28199">
        <v>11.465186821487606</v>
      </c>
      <c r="C28199" s="2">
        <f t="shared" si="630"/>
        <v>-25</v>
      </c>
      <c r="D28199" s="2">
        <f>53.34-B28199+C28199</f>
        <v>16.874813178512397</v>
      </c>
      <c r="E28199" t="s">
        <v>120</v>
      </c>
    </row>
    <row r="28200" spans="1:5" x14ac:dyDescent="0.25">
      <c r="A28200" s="1">
        <v>42332.181192129632</v>
      </c>
      <c r="B28200">
        <v>11.465186821487606</v>
      </c>
      <c r="C28200" s="2">
        <f t="shared" si="630"/>
        <v>-25</v>
      </c>
      <c r="D28200" s="2">
        <f>53.34-B28200+C28200</f>
        <v>16.874813178512397</v>
      </c>
      <c r="E28200" t="s">
        <v>120</v>
      </c>
    </row>
    <row r="28201" spans="1:5" x14ac:dyDescent="0.25">
      <c r="A28201" s="1">
        <v>42332.202025462961</v>
      </c>
      <c r="B28201">
        <v>11.438517093002559</v>
      </c>
      <c r="C28201" s="2">
        <f t="shared" si="630"/>
        <v>-25</v>
      </c>
      <c r="D28201" s="2">
        <f>53.34-B28201+C28201</f>
        <v>16.901482906997444</v>
      </c>
      <c r="E28201" t="s">
        <v>120</v>
      </c>
    </row>
    <row r="28202" spans="1:5" x14ac:dyDescent="0.25">
      <c r="A28202" s="1">
        <v>42332.222858796296</v>
      </c>
      <c r="B28202">
        <v>11.438517093002559</v>
      </c>
      <c r="C28202" s="2">
        <f t="shared" si="630"/>
        <v>-25</v>
      </c>
      <c r="D28202" s="2">
        <f>53.34-B28202+C28202</f>
        <v>16.901482906997444</v>
      </c>
      <c r="E28202" t="s">
        <v>120</v>
      </c>
    </row>
    <row r="28203" spans="1:5" x14ac:dyDescent="0.25">
      <c r="A28203" s="1">
        <v>42332.243692129632</v>
      </c>
      <c r="B28203">
        <v>11.518526278457728</v>
      </c>
      <c r="C28203" s="2">
        <f t="shared" si="630"/>
        <v>-25</v>
      </c>
      <c r="D28203" s="2">
        <f>53.34-B28203+C28203</f>
        <v>16.821473721542276</v>
      </c>
      <c r="E28203" t="s">
        <v>120</v>
      </c>
    </row>
    <row r="28204" spans="1:5" x14ac:dyDescent="0.25">
      <c r="A28204" s="1">
        <v>42332.264525462961</v>
      </c>
      <c r="B28204">
        <v>11.278498722092195</v>
      </c>
      <c r="C28204" s="2">
        <f t="shared" si="630"/>
        <v>-25</v>
      </c>
      <c r="D28204" s="2">
        <f>53.34-B28204+C28204</f>
        <v>17.061501277907809</v>
      </c>
      <c r="E28204" t="s">
        <v>120</v>
      </c>
    </row>
    <row r="28205" spans="1:5" x14ac:dyDescent="0.25">
      <c r="A28205" s="1">
        <v>42332.285358796296</v>
      </c>
      <c r="B28205">
        <v>11.251828993607134</v>
      </c>
      <c r="C28205" s="2">
        <f t="shared" si="630"/>
        <v>-25</v>
      </c>
      <c r="D28205" s="2">
        <f>53.34-B28205+C28205</f>
        <v>17.088171006392869</v>
      </c>
      <c r="E28205" t="s">
        <v>120</v>
      </c>
    </row>
    <row r="28206" spans="1:5" x14ac:dyDescent="0.25">
      <c r="A28206" s="1">
        <v>42332.306192129632</v>
      </c>
      <c r="B28206">
        <v>12.025251119673854</v>
      </c>
      <c r="C28206" s="2">
        <f t="shared" si="630"/>
        <v>-25</v>
      </c>
      <c r="D28206" s="2">
        <f>53.34-B28206+C28206</f>
        <v>16.31474888032615</v>
      </c>
      <c r="E28206" t="s">
        <v>120</v>
      </c>
    </row>
    <row r="28207" spans="1:5" x14ac:dyDescent="0.25">
      <c r="A28207" s="1">
        <v>42332.327025462961</v>
      </c>
      <c r="B28207">
        <v>11.651874920883017</v>
      </c>
      <c r="C28207" s="2">
        <f t="shared" si="630"/>
        <v>-25</v>
      </c>
      <c r="D28207" s="2">
        <f>53.34-B28207+C28207</f>
        <v>16.688125079116986</v>
      </c>
      <c r="E28207" t="s">
        <v>120</v>
      </c>
    </row>
    <row r="28208" spans="1:5" x14ac:dyDescent="0.25">
      <c r="A28208" s="1">
        <v>42332.347858796296</v>
      </c>
      <c r="B28208">
        <v>11.678544649368092</v>
      </c>
      <c r="C28208" s="2">
        <f t="shared" si="630"/>
        <v>-25</v>
      </c>
      <c r="D28208" s="2">
        <f>53.34-B28208+C28208</f>
        <v>16.661455350631911</v>
      </c>
      <c r="E28208" t="s">
        <v>120</v>
      </c>
    </row>
    <row r="28209" spans="1:5" x14ac:dyDescent="0.25">
      <c r="A28209" s="1">
        <v>42332.368692129632</v>
      </c>
      <c r="B28209">
        <v>12.238608947554326</v>
      </c>
      <c r="C28209" s="2">
        <f t="shared" si="630"/>
        <v>-25</v>
      </c>
      <c r="D28209" s="2">
        <f>53.34-B28209+C28209</f>
        <v>16.101391052445678</v>
      </c>
      <c r="E28209" t="s">
        <v>120</v>
      </c>
    </row>
    <row r="28210" spans="1:5" x14ac:dyDescent="0.25">
      <c r="A28210" s="1">
        <v>42332.389525462961</v>
      </c>
      <c r="B28210">
        <v>12.131930033614097</v>
      </c>
      <c r="C28210" s="2">
        <f t="shared" si="630"/>
        <v>-25</v>
      </c>
      <c r="D28210" s="2">
        <f>53.34-B28210+C28210</f>
        <v>16.208069966385906</v>
      </c>
      <c r="E28210" t="s">
        <v>120</v>
      </c>
    </row>
    <row r="28211" spans="1:5" x14ac:dyDescent="0.25">
      <c r="A28211" s="1">
        <v>42332.410358796296</v>
      </c>
      <c r="B28211">
        <v>12.025251119673854</v>
      </c>
      <c r="C28211" s="2">
        <f t="shared" si="630"/>
        <v>-25</v>
      </c>
      <c r="D28211" s="2">
        <f>53.34-B28211+C28211</f>
        <v>16.31474888032615</v>
      </c>
      <c r="E28211" t="s">
        <v>120</v>
      </c>
    </row>
    <row r="28212" spans="1:5" x14ac:dyDescent="0.25">
      <c r="A28212" s="1">
        <v>42332.431192129632</v>
      </c>
      <c r="B28212">
        <v>12.025251119673854</v>
      </c>
      <c r="C28212" s="2">
        <f t="shared" si="630"/>
        <v>-25</v>
      </c>
      <c r="D28212" s="2">
        <f>53.34-B28212+C28212</f>
        <v>16.31474888032615</v>
      </c>
      <c r="E28212" t="s">
        <v>120</v>
      </c>
    </row>
    <row r="28213" spans="1:5" x14ac:dyDescent="0.25">
      <c r="A28213" s="1">
        <v>42332.452025462961</v>
      </c>
      <c r="B28213">
        <v>12.291948404524447</v>
      </c>
      <c r="C28213" s="2">
        <f t="shared" si="630"/>
        <v>-25</v>
      </c>
      <c r="D28213" s="2">
        <f>53.34-B28213+C28213</f>
        <v>16.048051595475556</v>
      </c>
      <c r="E28213" t="s">
        <v>120</v>
      </c>
    </row>
    <row r="28214" spans="1:5" x14ac:dyDescent="0.25">
      <c r="A28214" s="1">
        <v>42332.472858796296</v>
      </c>
      <c r="B28214">
        <v>11.945241934218686</v>
      </c>
      <c r="C28214" s="2">
        <f t="shared" si="630"/>
        <v>-25</v>
      </c>
      <c r="D28214" s="2">
        <f>53.34-B28214+C28214</f>
        <v>16.394758065781318</v>
      </c>
      <c r="E28214" t="s">
        <v>120</v>
      </c>
    </row>
    <row r="28215" spans="1:5" x14ac:dyDescent="0.25">
      <c r="A28215" s="1">
        <v>42332.493692129632</v>
      </c>
      <c r="B28215">
        <v>9.8650031123840733</v>
      </c>
      <c r="C28215" s="2">
        <f t="shared" si="630"/>
        <v>-25</v>
      </c>
      <c r="D28215" s="2">
        <f>53.34-B28215+C28215</f>
        <v>18.47499688761593</v>
      </c>
      <c r="E28215" t="s">
        <v>120</v>
      </c>
    </row>
    <row r="28216" spans="1:5" x14ac:dyDescent="0.25">
      <c r="A28216" s="1">
        <v>42332.514525462961</v>
      </c>
      <c r="B28216">
        <v>9.784993926928891</v>
      </c>
      <c r="C28216" s="2">
        <f t="shared" si="630"/>
        <v>-25</v>
      </c>
      <c r="D28216" s="2">
        <f>53.34-B28216+C28216</f>
        <v>18.555006073071112</v>
      </c>
      <c r="E28216" t="s">
        <v>120</v>
      </c>
    </row>
    <row r="28217" spans="1:5" x14ac:dyDescent="0.25">
      <c r="A28217" s="1">
        <v>42332.535358796296</v>
      </c>
      <c r="B28217">
        <v>9.7049847414737229</v>
      </c>
      <c r="C28217" s="2">
        <f t="shared" si="630"/>
        <v>-25</v>
      </c>
      <c r="D28217" s="2">
        <f>53.34-B28217+C28217</f>
        <v>18.63501525852628</v>
      </c>
      <c r="E28217" t="s">
        <v>120</v>
      </c>
    </row>
    <row r="28218" spans="1:5" x14ac:dyDescent="0.25">
      <c r="A28218" s="1">
        <v>42332.556192129632</v>
      </c>
      <c r="B28218">
        <v>9.6516452845036014</v>
      </c>
      <c r="C28218" s="2">
        <f t="shared" si="630"/>
        <v>-25</v>
      </c>
      <c r="D28218" s="2">
        <f>53.34-B28218+C28218</f>
        <v>18.688354715496402</v>
      </c>
      <c r="E28218" t="s">
        <v>120</v>
      </c>
    </row>
    <row r="28219" spans="1:5" x14ac:dyDescent="0.25">
      <c r="A28219" s="1">
        <v>42332.577025462961</v>
      </c>
      <c r="B28219">
        <v>9.9450122978392557</v>
      </c>
      <c r="C28219" s="2">
        <f t="shared" si="630"/>
        <v>-25</v>
      </c>
      <c r="D28219" s="2">
        <f>53.34-B28219+C28219</f>
        <v>18.394987702160748</v>
      </c>
      <c r="E28219" t="s">
        <v>120</v>
      </c>
    </row>
    <row r="28220" spans="1:5" x14ac:dyDescent="0.25">
      <c r="A28220" s="1">
        <v>42332.597858796296</v>
      </c>
      <c r="B28220">
        <v>11.518526278457728</v>
      </c>
      <c r="C28220" s="2">
        <f t="shared" si="630"/>
        <v>-25</v>
      </c>
      <c r="D28220" s="2">
        <f>53.34-B28220+C28220</f>
        <v>16.821473721542276</v>
      </c>
      <c r="E28220" t="s">
        <v>120</v>
      </c>
    </row>
    <row r="28221" spans="1:5" x14ac:dyDescent="0.25">
      <c r="A28221" s="1">
        <v>42332.618692129632</v>
      </c>
      <c r="B28221">
        <v>10.131700397234667</v>
      </c>
      <c r="C28221" s="2">
        <f t="shared" si="630"/>
        <v>-25</v>
      </c>
      <c r="D28221" s="2">
        <f>53.34-B28221+C28221</f>
        <v>18.208299602765337</v>
      </c>
      <c r="E28221" t="s">
        <v>120</v>
      </c>
    </row>
    <row r="28222" spans="1:5" x14ac:dyDescent="0.25">
      <c r="A28222" s="1">
        <v>42332.639525462961</v>
      </c>
      <c r="B28222">
        <v>9.6516452845036014</v>
      </c>
      <c r="C28222" s="2">
        <f t="shared" si="630"/>
        <v>-25</v>
      </c>
      <c r="D28222" s="2">
        <f>53.34-B28222+C28222</f>
        <v>18.688354715496402</v>
      </c>
      <c r="E28222" t="s">
        <v>120</v>
      </c>
    </row>
    <row r="28223" spans="1:5" x14ac:dyDescent="0.25">
      <c r="A28223" s="1">
        <v>42332.660358796296</v>
      </c>
      <c r="B28223">
        <v>9.5182966420782975</v>
      </c>
      <c r="C28223" s="2">
        <f t="shared" si="630"/>
        <v>-25</v>
      </c>
      <c r="D28223" s="2">
        <f>53.34-B28223+C28223</f>
        <v>18.821703357921706</v>
      </c>
      <c r="E28223" t="s">
        <v>120</v>
      </c>
    </row>
    <row r="28224" spans="1:5" x14ac:dyDescent="0.25">
      <c r="A28224" s="1">
        <v>42332.681192129632</v>
      </c>
      <c r="B28224">
        <v>9.5716360990484191</v>
      </c>
      <c r="C28224" s="2">
        <f t="shared" si="630"/>
        <v>-25</v>
      </c>
      <c r="D28224" s="2">
        <f>53.34-B28224+C28224</f>
        <v>18.768363900951584</v>
      </c>
      <c r="E28224" t="s">
        <v>120</v>
      </c>
    </row>
    <row r="28225" spans="1:5" x14ac:dyDescent="0.25">
      <c r="A28225" s="1">
        <v>42332.702025462961</v>
      </c>
      <c r="B28225">
        <v>9.3049388141978397</v>
      </c>
      <c r="C28225" s="2">
        <f t="shared" si="630"/>
        <v>-25</v>
      </c>
      <c r="D28225" s="2">
        <f>53.34-B28225+C28225</f>
        <v>19.035061185802164</v>
      </c>
      <c r="E28225" t="s">
        <v>120</v>
      </c>
    </row>
    <row r="28226" spans="1:5" x14ac:dyDescent="0.25">
      <c r="A28226" s="1">
        <v>42332.722858796296</v>
      </c>
      <c r="B28226">
        <v>9.2515993572277182</v>
      </c>
      <c r="C28226" s="2">
        <f t="shared" si="630"/>
        <v>-25</v>
      </c>
      <c r="D28226" s="2">
        <f>53.34-B28226+C28226</f>
        <v>19.088400642772285</v>
      </c>
      <c r="E28226" t="s">
        <v>120</v>
      </c>
    </row>
    <row r="28227" spans="1:5" x14ac:dyDescent="0.25">
      <c r="A28227" s="1">
        <v>42332.743692129632</v>
      </c>
      <c r="B28227">
        <v>9.2782690857127648</v>
      </c>
      <c r="C28227" s="2">
        <f t="shared" si="630"/>
        <v>-25</v>
      </c>
      <c r="D28227" s="2">
        <f>53.34-B28227+C28227</f>
        <v>19.061730914287239</v>
      </c>
      <c r="E28227" t="s">
        <v>120</v>
      </c>
    </row>
    <row r="28228" spans="1:5" x14ac:dyDescent="0.25">
      <c r="A28228" s="1">
        <v>42332.764525462961</v>
      </c>
      <c r="B28228">
        <v>9.9983517548093772</v>
      </c>
      <c r="C28228" s="2">
        <f t="shared" ref="C28228:C28291" si="631">C28227</f>
        <v>-25</v>
      </c>
      <c r="D28228" s="2">
        <f>53.34-B28228+C28228</f>
        <v>18.341648245190626</v>
      </c>
      <c r="E28228" t="s">
        <v>120</v>
      </c>
    </row>
    <row r="28229" spans="1:5" x14ac:dyDescent="0.25">
      <c r="A28229" s="1">
        <v>42332.785358796296</v>
      </c>
      <c r="B28229">
        <v>9.0649112578322928</v>
      </c>
      <c r="C28229" s="2">
        <f t="shared" si="631"/>
        <v>-25</v>
      </c>
      <c r="D28229" s="2">
        <f>53.34-B28229+C28229</f>
        <v>19.275088742167711</v>
      </c>
      <c r="E28229" t="s">
        <v>120</v>
      </c>
    </row>
    <row r="28230" spans="1:5" x14ac:dyDescent="0.25">
      <c r="A28230" s="1">
        <v>42332.806192129632</v>
      </c>
      <c r="B28230">
        <v>9.1982599002575967</v>
      </c>
      <c r="C28230" s="2">
        <f t="shared" si="631"/>
        <v>-25</v>
      </c>
      <c r="D28230" s="2">
        <f>53.34-B28230+C28230</f>
        <v>19.141740099742407</v>
      </c>
      <c r="E28230" t="s">
        <v>120</v>
      </c>
    </row>
    <row r="28231" spans="1:5" x14ac:dyDescent="0.25">
      <c r="A28231" s="1">
        <v>42332.827025462961</v>
      </c>
      <c r="B28231">
        <v>9.1182507148024143</v>
      </c>
      <c r="C28231" s="2">
        <f t="shared" si="631"/>
        <v>-25</v>
      </c>
      <c r="D28231" s="2">
        <f>53.34-B28231+C28231</f>
        <v>19.221749285197589</v>
      </c>
      <c r="E28231" t="s">
        <v>120</v>
      </c>
    </row>
    <row r="28232" spans="1:5" x14ac:dyDescent="0.25">
      <c r="A28232" s="1">
        <v>42332.847858796296</v>
      </c>
      <c r="B28232">
        <v>9.0915809863173678</v>
      </c>
      <c r="C28232" s="2">
        <f t="shared" si="631"/>
        <v>-25</v>
      </c>
      <c r="D28232" s="2">
        <f>53.34-B28232+C28232</f>
        <v>19.248419013682636</v>
      </c>
      <c r="E28232" t="s">
        <v>120</v>
      </c>
    </row>
    <row r="28233" spans="1:5" x14ac:dyDescent="0.25">
      <c r="A28233" s="1">
        <v>42332.868692129632</v>
      </c>
      <c r="B28233">
        <v>8.6648653305564096</v>
      </c>
      <c r="C28233" s="2">
        <f t="shared" si="631"/>
        <v>-25</v>
      </c>
      <c r="D28233" s="2">
        <f>53.34-B28233+C28233</f>
        <v>19.675134669443594</v>
      </c>
      <c r="E28233" t="s">
        <v>120</v>
      </c>
    </row>
    <row r="28234" spans="1:5" x14ac:dyDescent="0.25">
      <c r="A28234" s="1">
        <v>42332.889525462961</v>
      </c>
      <c r="B28234">
        <v>10.878452794816312</v>
      </c>
      <c r="C28234" s="2">
        <f t="shared" si="631"/>
        <v>-25</v>
      </c>
      <c r="D28234" s="2">
        <f>53.34-B28234+C28234</f>
        <v>17.461547205183692</v>
      </c>
      <c r="E28234" t="s">
        <v>120</v>
      </c>
    </row>
    <row r="28235" spans="1:5" x14ac:dyDescent="0.25">
      <c r="A28235" s="1">
        <v>42332.910358796296</v>
      </c>
      <c r="B28235">
        <v>10.905122523301372</v>
      </c>
      <c r="C28235" s="2">
        <f t="shared" si="631"/>
        <v>-25</v>
      </c>
      <c r="D28235" s="2">
        <f>53.34-B28235+C28235</f>
        <v>17.434877476698631</v>
      </c>
      <c r="E28235" t="s">
        <v>120</v>
      </c>
    </row>
    <row r="28236" spans="1:5" x14ac:dyDescent="0.25">
      <c r="A28236" s="1">
        <v>42332.931192129632</v>
      </c>
      <c r="B28236">
        <v>11.385177636032438</v>
      </c>
      <c r="C28236" s="2">
        <f t="shared" si="631"/>
        <v>-25</v>
      </c>
      <c r="D28236" s="2">
        <f>53.34-B28236+C28236</f>
        <v>16.954822363967565</v>
      </c>
      <c r="E28236" t="s">
        <v>120</v>
      </c>
    </row>
    <row r="28237" spans="1:5" x14ac:dyDescent="0.25">
      <c r="A28237" s="1">
        <v>42332.952025462961</v>
      </c>
      <c r="B28237">
        <v>10.318388496630078</v>
      </c>
      <c r="C28237" s="2">
        <f t="shared" si="631"/>
        <v>-25</v>
      </c>
      <c r="D28237" s="2">
        <f>53.34-B28237+C28237</f>
        <v>18.021611503369925</v>
      </c>
      <c r="E28237" t="s">
        <v>120</v>
      </c>
    </row>
    <row r="28238" spans="1:5" x14ac:dyDescent="0.25">
      <c r="A28238" s="1">
        <v>42332.972858796296</v>
      </c>
      <c r="B28238">
        <v>8.0781313038851152</v>
      </c>
      <c r="C28238" s="2">
        <f t="shared" si="631"/>
        <v>-25</v>
      </c>
      <c r="D28238" s="2">
        <f>53.34-B28238+C28238</f>
        <v>20.261868696114888</v>
      </c>
      <c r="E28238" t="s">
        <v>120</v>
      </c>
    </row>
    <row r="28239" spans="1:5" x14ac:dyDescent="0.25">
      <c r="A28239" s="1">
        <v>42332.993692129632</v>
      </c>
      <c r="B28239">
        <v>8.9048928869219566</v>
      </c>
      <c r="C28239" s="2">
        <f t="shared" si="631"/>
        <v>-25</v>
      </c>
      <c r="D28239" s="2">
        <f>53.34-B28239+C28239</f>
        <v>19.435107113078047</v>
      </c>
      <c r="E28239" t="s">
        <v>120</v>
      </c>
    </row>
    <row r="28240" spans="1:5" x14ac:dyDescent="0.25">
      <c r="A28240" s="1">
        <v>42333.014525462961</v>
      </c>
      <c r="B28240">
        <v>8.4515075026759519</v>
      </c>
      <c r="C28240" s="2">
        <f t="shared" si="631"/>
        <v>-25</v>
      </c>
      <c r="D28240" s="2">
        <f>53.34-B28240+C28240</f>
        <v>19.888492497324052</v>
      </c>
      <c r="E28240" t="s">
        <v>120</v>
      </c>
    </row>
    <row r="28241" spans="1:5" x14ac:dyDescent="0.25">
      <c r="A28241" s="1">
        <v>42333.035358796296</v>
      </c>
      <c r="B28241">
        <v>8.1314707608552368</v>
      </c>
      <c r="C28241" s="2">
        <f t="shared" si="631"/>
        <v>-25</v>
      </c>
      <c r="D28241" s="2">
        <f>53.34-B28241+C28241</f>
        <v>20.208529239144767</v>
      </c>
      <c r="E28241" t="s">
        <v>120</v>
      </c>
    </row>
    <row r="28242" spans="1:5" x14ac:dyDescent="0.25">
      <c r="A28242" s="1">
        <v>42333.056192129632</v>
      </c>
      <c r="B28242">
        <v>8.3981680457058303</v>
      </c>
      <c r="C28242" s="2">
        <f t="shared" si="631"/>
        <v>-25</v>
      </c>
      <c r="D28242" s="2">
        <f>53.34-B28242+C28242</f>
        <v>19.941831954294173</v>
      </c>
      <c r="E28242" t="s">
        <v>120</v>
      </c>
    </row>
    <row r="28243" spans="1:5" x14ac:dyDescent="0.25">
      <c r="A28243" s="1">
        <v>42333.077025462961</v>
      </c>
      <c r="B28243">
        <v>8.4248377741908769</v>
      </c>
      <c r="C28243" s="2">
        <f t="shared" si="631"/>
        <v>-25</v>
      </c>
      <c r="D28243" s="2">
        <f>53.34-B28243+C28243</f>
        <v>19.915162225809127</v>
      </c>
      <c r="E28243" t="s">
        <v>120</v>
      </c>
    </row>
    <row r="28244" spans="1:5" x14ac:dyDescent="0.25">
      <c r="A28244" s="1">
        <v>42333.097858796296</v>
      </c>
      <c r="B28244">
        <v>10.345058225115139</v>
      </c>
      <c r="C28244" s="2">
        <f t="shared" si="631"/>
        <v>-25</v>
      </c>
      <c r="D28244" s="2">
        <f>53.34-B28244+C28244</f>
        <v>17.994941774884865</v>
      </c>
      <c r="E28244" t="s">
        <v>120</v>
      </c>
    </row>
    <row r="28245" spans="1:5" x14ac:dyDescent="0.25">
      <c r="A28245" s="1">
        <v>42333.118692129632</v>
      </c>
      <c r="B28245">
        <v>9.9983517548093772</v>
      </c>
      <c r="C28245" s="2">
        <f t="shared" si="631"/>
        <v>-25</v>
      </c>
      <c r="D28245" s="2">
        <f>53.34-B28245+C28245</f>
        <v>18.341648245190626</v>
      </c>
      <c r="E28245" t="s">
        <v>120</v>
      </c>
    </row>
    <row r="28246" spans="1:5" x14ac:dyDescent="0.25">
      <c r="A28246" s="1">
        <v>42333.139525462961</v>
      </c>
      <c r="B28246">
        <v>8.1581404893402976</v>
      </c>
      <c r="C28246" s="2">
        <f t="shared" si="631"/>
        <v>-25</v>
      </c>
      <c r="D28246" s="2">
        <f>53.34-B28246+C28246</f>
        <v>20.181859510659706</v>
      </c>
      <c r="E28246" t="s">
        <v>120</v>
      </c>
    </row>
    <row r="28247" spans="1:5" x14ac:dyDescent="0.25">
      <c r="A28247" s="1">
        <v>42333.160358796296</v>
      </c>
      <c r="B28247">
        <v>8.6115258735863023</v>
      </c>
      <c r="C28247" s="2">
        <f t="shared" si="631"/>
        <v>-25</v>
      </c>
      <c r="D28247" s="2">
        <f>53.34-B28247+C28247</f>
        <v>19.728474126413701</v>
      </c>
      <c r="E28247" t="s">
        <v>120</v>
      </c>
    </row>
    <row r="28248" spans="1:5" x14ac:dyDescent="0.25">
      <c r="A28248" s="1">
        <v>42333.181192129632</v>
      </c>
      <c r="B28248">
        <v>7.9447826614598256</v>
      </c>
      <c r="C28248" s="2">
        <f t="shared" si="631"/>
        <v>-25</v>
      </c>
      <c r="D28248" s="2">
        <f>53.34-B28248+C28248</f>
        <v>20.395217338540178</v>
      </c>
      <c r="E28248" t="s">
        <v>120</v>
      </c>
    </row>
    <row r="28249" spans="1:5" x14ac:dyDescent="0.25">
      <c r="A28249" s="1">
        <v>42333.202025462961</v>
      </c>
      <c r="B28249">
        <v>7.4647275487287601</v>
      </c>
      <c r="C28249" s="2">
        <f t="shared" si="631"/>
        <v>-25</v>
      </c>
      <c r="D28249" s="2">
        <f>53.34-B28249+C28249</f>
        <v>20.875272451271243</v>
      </c>
      <c r="E28249" t="s">
        <v>120</v>
      </c>
    </row>
    <row r="28250" spans="1:5" x14ac:dyDescent="0.25">
      <c r="A28250" s="1">
        <v>42333.222858796296</v>
      </c>
      <c r="B28250">
        <v>9.4916269135932509</v>
      </c>
      <c r="C28250" s="2">
        <f t="shared" si="631"/>
        <v>-25</v>
      </c>
      <c r="D28250" s="2">
        <f>53.34-B28250+C28250</f>
        <v>18.848373086406752</v>
      </c>
      <c r="E28250" t="s">
        <v>120</v>
      </c>
    </row>
    <row r="28251" spans="1:5" x14ac:dyDescent="0.25">
      <c r="A28251" s="1">
        <v>42333.243692129632</v>
      </c>
      <c r="B28251">
        <v>10.611755509965718</v>
      </c>
      <c r="C28251" s="2">
        <f t="shared" si="631"/>
        <v>-25</v>
      </c>
      <c r="D28251" s="2">
        <f>53.34-B28251+C28251</f>
        <v>17.728244490034285</v>
      </c>
      <c r="E28251" t="s">
        <v>120</v>
      </c>
    </row>
    <row r="28252" spans="1:5" x14ac:dyDescent="0.25">
      <c r="A28252" s="1">
        <v>42333.264525462961</v>
      </c>
      <c r="B28252">
        <v>10.718434423905961</v>
      </c>
      <c r="C28252" s="2">
        <f t="shared" si="631"/>
        <v>-25</v>
      </c>
      <c r="D28252" s="2">
        <f>53.34-B28252+C28252</f>
        <v>17.621565576094042</v>
      </c>
      <c r="E28252" t="s">
        <v>120</v>
      </c>
    </row>
    <row r="28253" spans="1:5" x14ac:dyDescent="0.25">
      <c r="A28253" s="1">
        <v>42333.285358796296</v>
      </c>
      <c r="B28253">
        <v>10.718434423905961</v>
      </c>
      <c r="C28253" s="2">
        <f t="shared" si="631"/>
        <v>-25</v>
      </c>
      <c r="D28253" s="2">
        <f>53.34-B28253+C28253</f>
        <v>17.621565576094042</v>
      </c>
      <c r="E28253" t="s">
        <v>120</v>
      </c>
    </row>
    <row r="28254" spans="1:5" x14ac:dyDescent="0.25">
      <c r="A28254" s="1">
        <v>42333.306192129632</v>
      </c>
      <c r="B28254">
        <v>10.851783066331265</v>
      </c>
      <c r="C28254" s="2">
        <f t="shared" si="631"/>
        <v>-25</v>
      </c>
      <c r="D28254" s="2">
        <f>53.34-B28254+C28254</f>
        <v>17.488216933668738</v>
      </c>
      <c r="E28254" t="s">
        <v>120</v>
      </c>
    </row>
    <row r="28255" spans="1:5" x14ac:dyDescent="0.25">
      <c r="A28255" s="1">
        <v>42333.327025462961</v>
      </c>
      <c r="B28255">
        <v>10.745104152391022</v>
      </c>
      <c r="C28255" s="2">
        <f t="shared" si="631"/>
        <v>-25</v>
      </c>
      <c r="D28255" s="2">
        <f>53.34-B28255+C28255</f>
        <v>17.594895847608981</v>
      </c>
      <c r="E28255" t="s">
        <v>120</v>
      </c>
    </row>
    <row r="28256" spans="1:5" x14ac:dyDescent="0.25">
      <c r="A28256" s="1">
        <v>42333.347858796296</v>
      </c>
      <c r="B28256">
        <v>10.025021483294424</v>
      </c>
      <c r="C28256" s="2">
        <f t="shared" si="631"/>
        <v>-25</v>
      </c>
      <c r="D28256" s="2">
        <f>53.34-B28256+C28256</f>
        <v>18.31497851670558</v>
      </c>
      <c r="E28256" t="s">
        <v>120</v>
      </c>
    </row>
    <row r="28257" spans="1:5" x14ac:dyDescent="0.25">
      <c r="A28257" s="1">
        <v>42333.368692129632</v>
      </c>
      <c r="B28257">
        <v>7.6514156481241713</v>
      </c>
      <c r="C28257" s="2">
        <f t="shared" si="631"/>
        <v>-25</v>
      </c>
      <c r="D28257" s="2">
        <f>53.34-B28257+C28257</f>
        <v>20.688584351875832</v>
      </c>
      <c r="E28257" t="s">
        <v>120</v>
      </c>
    </row>
    <row r="28258" spans="1:5" x14ac:dyDescent="0.25">
      <c r="A28258" s="1">
        <v>42333.389525462961</v>
      </c>
      <c r="B28258">
        <v>10.451737139055382</v>
      </c>
      <c r="C28258" s="2">
        <f t="shared" si="631"/>
        <v>-25</v>
      </c>
      <c r="D28258" s="2">
        <f>53.34-B28258+C28258</f>
        <v>17.888262860944621</v>
      </c>
      <c r="E28258" t="s">
        <v>120</v>
      </c>
    </row>
    <row r="28259" spans="1:5" x14ac:dyDescent="0.25">
      <c r="A28259" s="1">
        <v>42333.410358796296</v>
      </c>
      <c r="B28259">
        <v>9.7583241984438303</v>
      </c>
      <c r="C28259" s="2">
        <f t="shared" si="631"/>
        <v>-25</v>
      </c>
      <c r="D28259" s="2">
        <f>53.34-B28259+C28259</f>
        <v>18.581675801556173</v>
      </c>
      <c r="E28259" t="s">
        <v>120</v>
      </c>
    </row>
    <row r="28260" spans="1:5" x14ac:dyDescent="0.25">
      <c r="A28260" s="1">
        <v>42333.431192129632</v>
      </c>
      <c r="B28260">
        <v>10.318388496630078</v>
      </c>
      <c r="C28260" s="2">
        <f t="shared" si="631"/>
        <v>-25</v>
      </c>
      <c r="D28260" s="2">
        <f>53.34-B28260+C28260</f>
        <v>18.021611503369925</v>
      </c>
      <c r="E28260" t="s">
        <v>120</v>
      </c>
    </row>
    <row r="28261" spans="1:5" x14ac:dyDescent="0.25">
      <c r="A28261" s="1">
        <v>42333.452025462961</v>
      </c>
      <c r="B28261">
        <v>14.185499126963634</v>
      </c>
      <c r="C28261" s="2">
        <f t="shared" si="631"/>
        <v>-25</v>
      </c>
      <c r="D28261" s="2">
        <f>53.34-B28261+C28261</f>
        <v>14.154500873036369</v>
      </c>
      <c r="E28261" t="s">
        <v>120</v>
      </c>
    </row>
    <row r="28262" spans="1:5" x14ac:dyDescent="0.25">
      <c r="A28262" s="1">
        <v>42333.472858796296</v>
      </c>
      <c r="B28262">
        <v>13.385407272411868</v>
      </c>
      <c r="C28262" s="2">
        <f t="shared" si="631"/>
        <v>-25</v>
      </c>
      <c r="D28262" s="2">
        <f>53.34-B28262+C28262</f>
        <v>14.954592727588135</v>
      </c>
      <c r="E28262" t="s">
        <v>120</v>
      </c>
    </row>
    <row r="28263" spans="1:5" x14ac:dyDescent="0.25">
      <c r="A28263" s="1">
        <v>42333.493692129632</v>
      </c>
      <c r="B28263">
        <v>11.998581391188793</v>
      </c>
      <c r="C28263" s="2">
        <f t="shared" si="631"/>
        <v>-25</v>
      </c>
      <c r="D28263" s="2">
        <f>53.34-B28263+C28263</f>
        <v>16.34141860881121</v>
      </c>
      <c r="E28263" t="s">
        <v>120</v>
      </c>
    </row>
    <row r="28264" spans="1:5" x14ac:dyDescent="0.25">
      <c r="A28264" s="1">
        <v>42333.514525462961</v>
      </c>
      <c r="B28264">
        <v>11.491856549972681</v>
      </c>
      <c r="C28264" s="2">
        <f t="shared" si="631"/>
        <v>-25</v>
      </c>
      <c r="D28264" s="2">
        <f>53.34-B28264+C28264</f>
        <v>16.848143450027322</v>
      </c>
      <c r="E28264" t="s">
        <v>120</v>
      </c>
    </row>
    <row r="28265" spans="1:5" x14ac:dyDescent="0.25">
      <c r="A28265" s="1">
        <v>42333.535358796296</v>
      </c>
      <c r="B28265">
        <v>11.491856549972681</v>
      </c>
      <c r="C28265" s="2">
        <f t="shared" si="631"/>
        <v>-25</v>
      </c>
      <c r="D28265" s="2">
        <f>53.34-B28265+C28265</f>
        <v>16.848143450027322</v>
      </c>
      <c r="E28265" t="s">
        <v>120</v>
      </c>
    </row>
    <row r="28266" spans="1:5" x14ac:dyDescent="0.25">
      <c r="A28266" s="1">
        <v>42333.556192129632</v>
      </c>
      <c r="B28266">
        <v>11.545196006942788</v>
      </c>
      <c r="C28266" s="2">
        <f t="shared" si="631"/>
        <v>-25</v>
      </c>
      <c r="D28266" s="2">
        <f>53.34-B28266+C28266</f>
        <v>16.794803993057215</v>
      </c>
      <c r="E28266" t="s">
        <v>120</v>
      </c>
    </row>
    <row r="28267" spans="1:5" x14ac:dyDescent="0.25">
      <c r="A28267" s="1">
        <v>42333.577025462961</v>
      </c>
      <c r="B28267">
        <v>11.678544649368092</v>
      </c>
      <c r="C28267" s="2">
        <f t="shared" si="631"/>
        <v>-25</v>
      </c>
      <c r="D28267" s="2">
        <f>53.34-B28267+C28267</f>
        <v>16.661455350631911</v>
      </c>
      <c r="E28267" t="s">
        <v>120</v>
      </c>
    </row>
    <row r="28268" spans="1:5" x14ac:dyDescent="0.25">
      <c r="A28268" s="1">
        <v>42333.597858796296</v>
      </c>
      <c r="B28268">
        <v>11.75855383482326</v>
      </c>
      <c r="C28268" s="2">
        <f t="shared" si="631"/>
        <v>-25</v>
      </c>
      <c r="D28268" s="2">
        <f>53.34-B28268+C28268</f>
        <v>16.581446165176743</v>
      </c>
      <c r="E28268" t="s">
        <v>120</v>
      </c>
    </row>
    <row r="28269" spans="1:5" x14ac:dyDescent="0.25">
      <c r="A28269" s="1">
        <v>42333.618692129632</v>
      </c>
      <c r="B28269">
        <v>11.785223563308321</v>
      </c>
      <c r="C28269" s="2">
        <f t="shared" si="631"/>
        <v>-25</v>
      </c>
      <c r="D28269" s="2">
        <f>53.34-B28269+C28269</f>
        <v>16.554776436691682</v>
      </c>
      <c r="E28269" t="s">
        <v>120</v>
      </c>
    </row>
    <row r="28270" spans="1:5" x14ac:dyDescent="0.25">
      <c r="A28270" s="1">
        <v>42333.639525462961</v>
      </c>
      <c r="B28270">
        <v>11.358507907547377</v>
      </c>
      <c r="C28270" s="2">
        <f t="shared" si="631"/>
        <v>-25</v>
      </c>
      <c r="D28270" s="2">
        <f>53.34-B28270+C28270</f>
        <v>16.981492092452626</v>
      </c>
      <c r="E28270" t="s">
        <v>120</v>
      </c>
    </row>
    <row r="28271" spans="1:5" x14ac:dyDescent="0.25">
      <c r="A28271" s="1">
        <v>42333.660358796296</v>
      </c>
      <c r="B28271">
        <v>13.278728358471625</v>
      </c>
      <c r="C28271" s="2">
        <f t="shared" si="631"/>
        <v>-25</v>
      </c>
      <c r="D28271" s="2">
        <f>53.34-B28271+C28271</f>
        <v>15.061271641528378</v>
      </c>
      <c r="E28271" t="s">
        <v>120</v>
      </c>
    </row>
    <row r="28272" spans="1:5" x14ac:dyDescent="0.25">
      <c r="A28272" s="1">
        <v>42333.681192129632</v>
      </c>
      <c r="B28272">
        <v>11.278498722092195</v>
      </c>
      <c r="C28272" s="2">
        <f t="shared" si="631"/>
        <v>-25</v>
      </c>
      <c r="D28272" s="2">
        <f>53.34-B28272+C28272</f>
        <v>17.061501277907809</v>
      </c>
      <c r="E28272" t="s">
        <v>120</v>
      </c>
    </row>
    <row r="28273" spans="1:5" x14ac:dyDescent="0.25">
      <c r="A28273" s="1">
        <v>42333.702025462961</v>
      </c>
      <c r="B28273">
        <v>11.75855383482326</v>
      </c>
      <c r="C28273" s="2">
        <f t="shared" si="631"/>
        <v>-25</v>
      </c>
      <c r="D28273" s="2">
        <f>53.34-B28273+C28273</f>
        <v>16.581446165176743</v>
      </c>
      <c r="E28273" t="s">
        <v>120</v>
      </c>
    </row>
    <row r="28274" spans="1:5" x14ac:dyDescent="0.25">
      <c r="A28274" s="1">
        <v>42333.722858796296</v>
      </c>
      <c r="B28274">
        <v>13.038700802106106</v>
      </c>
      <c r="C28274" s="2">
        <f t="shared" si="631"/>
        <v>-25</v>
      </c>
      <c r="D28274" s="2">
        <f>53.34-B28274+C28274</f>
        <v>15.301299197893897</v>
      </c>
      <c r="E28274" t="s">
        <v>120</v>
      </c>
    </row>
    <row r="28275" spans="1:5" x14ac:dyDescent="0.25">
      <c r="A28275" s="1">
        <v>42333.743692129632</v>
      </c>
      <c r="B28275">
        <v>13.438746729381975</v>
      </c>
      <c r="C28275" s="2">
        <f t="shared" si="631"/>
        <v>-25</v>
      </c>
      <c r="D28275" s="2">
        <f>53.34-B28275+C28275</f>
        <v>14.901253270618028</v>
      </c>
      <c r="E28275" t="s">
        <v>120</v>
      </c>
    </row>
    <row r="28276" spans="1:5" x14ac:dyDescent="0.25">
      <c r="A28276" s="1">
        <v>42333.764525462961</v>
      </c>
      <c r="B28276">
        <v>11.091810622696784</v>
      </c>
      <c r="C28276" s="2">
        <f t="shared" si="631"/>
        <v>-25</v>
      </c>
      <c r="D28276" s="2">
        <f>53.34-B28276+C28276</f>
        <v>17.24818937730322</v>
      </c>
      <c r="E28276" t="s">
        <v>120</v>
      </c>
    </row>
    <row r="28277" spans="1:5" x14ac:dyDescent="0.25">
      <c r="A28277" s="1">
        <v>42333.785358796296</v>
      </c>
      <c r="B28277">
        <v>12.478636503919859</v>
      </c>
      <c r="C28277" s="2">
        <f t="shared" si="631"/>
        <v>-25</v>
      </c>
      <c r="D28277" s="2">
        <f>53.34-B28277+C28277</f>
        <v>15.861363496080145</v>
      </c>
      <c r="E28277" t="s">
        <v>120</v>
      </c>
    </row>
    <row r="28278" spans="1:5" x14ac:dyDescent="0.25">
      <c r="A28278" s="1">
        <v>42333.806192129632</v>
      </c>
      <c r="B28278">
        <v>10.745104152391022</v>
      </c>
      <c r="C28278" s="2">
        <f t="shared" si="631"/>
        <v>-25</v>
      </c>
      <c r="D28278" s="2">
        <f>53.34-B28278+C28278</f>
        <v>17.594895847608981</v>
      </c>
      <c r="E28278" t="s">
        <v>120</v>
      </c>
    </row>
    <row r="28279" spans="1:5" x14ac:dyDescent="0.25">
      <c r="A28279" s="1">
        <v>42333.827025462961</v>
      </c>
      <c r="B28279">
        <v>9.7583241984438303</v>
      </c>
      <c r="C28279" s="2">
        <f t="shared" si="631"/>
        <v>-25</v>
      </c>
      <c r="D28279" s="2">
        <f>53.34-B28279+C28279</f>
        <v>18.581675801556173</v>
      </c>
      <c r="E28279" t="s">
        <v>120</v>
      </c>
    </row>
    <row r="28280" spans="1:5" x14ac:dyDescent="0.25">
      <c r="A28280" s="1">
        <v>42333.847858796296</v>
      </c>
      <c r="B28280">
        <v>4.957773071133218</v>
      </c>
      <c r="C28280" s="2">
        <f t="shared" si="631"/>
        <v>-25</v>
      </c>
      <c r="D28280" s="2">
        <f>53.34-B28280+C28280</f>
        <v>23.382226928866785</v>
      </c>
      <c r="E28280" t="s">
        <v>120</v>
      </c>
    </row>
    <row r="28281" spans="1:5" x14ac:dyDescent="0.25">
      <c r="A28281" s="1">
        <v>42333.868692129632</v>
      </c>
      <c r="B28281">
        <v>5.5445070978045123</v>
      </c>
      <c r="C28281" s="2">
        <f t="shared" si="631"/>
        <v>-25</v>
      </c>
      <c r="D28281" s="2">
        <f>53.34-B28281+C28281</f>
        <v>22.795492902195491</v>
      </c>
      <c r="E28281" t="s">
        <v>120</v>
      </c>
    </row>
    <row r="28282" spans="1:5" x14ac:dyDescent="0.25">
      <c r="A28282" s="1">
        <v>42333.889525462961</v>
      </c>
      <c r="B28282">
        <v>5.1978006274987365</v>
      </c>
      <c r="C28282" s="2">
        <f t="shared" si="631"/>
        <v>-25</v>
      </c>
      <c r="D28282" s="2">
        <f>53.34-B28282+C28282</f>
        <v>23.142199372501267</v>
      </c>
      <c r="E28282" t="s">
        <v>120</v>
      </c>
    </row>
    <row r="28283" spans="1:5" x14ac:dyDescent="0.25">
      <c r="A28283" s="1">
        <v>42333.910358796296</v>
      </c>
      <c r="B28283">
        <v>6.2645897669011106</v>
      </c>
      <c r="C28283" s="2">
        <f t="shared" si="631"/>
        <v>-25</v>
      </c>
      <c r="D28283" s="2">
        <f>53.34-B28283+C28283</f>
        <v>22.075410233098893</v>
      </c>
      <c r="E28283" t="s">
        <v>120</v>
      </c>
    </row>
    <row r="28284" spans="1:5" x14ac:dyDescent="0.25">
      <c r="A28284" s="1">
        <v>42333.931192129632</v>
      </c>
      <c r="B28284">
        <v>4.5843968723423956</v>
      </c>
      <c r="C28284" s="2">
        <f t="shared" si="631"/>
        <v>-25</v>
      </c>
      <c r="D28284" s="2">
        <f>53.34-B28284+C28284</f>
        <v>23.755603127657608</v>
      </c>
      <c r="E28284" t="s">
        <v>120</v>
      </c>
    </row>
    <row r="28285" spans="1:5" x14ac:dyDescent="0.25">
      <c r="A28285" s="1">
        <v>42333.952025462961</v>
      </c>
      <c r="B28285">
        <v>18.852701611848971</v>
      </c>
      <c r="C28285" s="2">
        <f t="shared" si="631"/>
        <v>-25</v>
      </c>
      <c r="D28285" s="2">
        <f>53.34-B28285+C28285</f>
        <v>9.4872983881510322</v>
      </c>
      <c r="E28285" t="s">
        <v>120</v>
      </c>
    </row>
    <row r="28286" spans="1:5" x14ac:dyDescent="0.25">
      <c r="A28286" s="1">
        <v>42333.972858796296</v>
      </c>
      <c r="B28286">
        <v>17.492545459110957</v>
      </c>
      <c r="C28286" s="2">
        <f t="shared" si="631"/>
        <v>-25</v>
      </c>
      <c r="D28286" s="2">
        <f>53.34-B28286+C28286</f>
        <v>10.847454540889046</v>
      </c>
      <c r="E28286" t="s">
        <v>120</v>
      </c>
    </row>
    <row r="28287" spans="1:5" x14ac:dyDescent="0.25">
      <c r="A28287" s="1">
        <v>42333.993692129632</v>
      </c>
      <c r="B28287">
        <v>18.345976770632845</v>
      </c>
      <c r="C28287" s="2">
        <f t="shared" si="631"/>
        <v>-25</v>
      </c>
      <c r="D28287" s="2">
        <f>53.34-B28287+C28287</f>
        <v>9.9940232293671585</v>
      </c>
      <c r="E28287" t="s">
        <v>120</v>
      </c>
    </row>
    <row r="28288" spans="1:5" x14ac:dyDescent="0.25">
      <c r="A28288" s="1">
        <v>42334.014525462961</v>
      </c>
      <c r="B28288">
        <v>18.372646499117891</v>
      </c>
      <c r="C28288" s="2">
        <f t="shared" si="631"/>
        <v>-25</v>
      </c>
      <c r="D28288" s="2">
        <f>53.34-B28288+C28288</f>
        <v>9.9673535008821119</v>
      </c>
      <c r="E28288" t="s">
        <v>120</v>
      </c>
    </row>
    <row r="28289" spans="1:5" x14ac:dyDescent="0.25">
      <c r="A28289" s="1">
        <v>42334.035358796296</v>
      </c>
      <c r="B28289">
        <v>18.239297856692602</v>
      </c>
      <c r="C28289" s="2">
        <f t="shared" si="631"/>
        <v>-25</v>
      </c>
      <c r="D28289" s="2">
        <f>53.34-B28289+C28289</f>
        <v>10.100702143307402</v>
      </c>
      <c r="E28289" t="s">
        <v>120</v>
      </c>
    </row>
    <row r="28290" spans="1:5" x14ac:dyDescent="0.25">
      <c r="A28290" s="1">
        <v>42334.056192129632</v>
      </c>
      <c r="B28290">
        <v>18.18595839972248</v>
      </c>
      <c r="C28290" s="2">
        <f t="shared" si="631"/>
        <v>-25</v>
      </c>
      <c r="D28290" s="2">
        <f>53.34-B28290+C28290</f>
        <v>10.154041600277523</v>
      </c>
      <c r="E28290" t="s">
        <v>120</v>
      </c>
    </row>
    <row r="28291" spans="1:5" x14ac:dyDescent="0.25">
      <c r="A28291" s="1">
        <v>42334.077025462961</v>
      </c>
      <c r="B28291">
        <v>18.18595839972248</v>
      </c>
      <c r="C28291" s="2">
        <f t="shared" si="631"/>
        <v>-25</v>
      </c>
      <c r="D28291" s="2">
        <f>53.34-B28291+C28291</f>
        <v>10.154041600277523</v>
      </c>
      <c r="E28291" t="s">
        <v>120</v>
      </c>
    </row>
    <row r="28292" spans="1:5" x14ac:dyDescent="0.25">
      <c r="A28292" s="1">
        <v>42334.097858796296</v>
      </c>
      <c r="B28292">
        <v>18.399316227602966</v>
      </c>
      <c r="C28292" s="2">
        <f t="shared" ref="C28292:C28355" si="632">C28291</f>
        <v>-25</v>
      </c>
      <c r="D28292" s="2">
        <f>53.34-B28292+C28292</f>
        <v>9.9406837723970369</v>
      </c>
      <c r="E28292" t="s">
        <v>120</v>
      </c>
    </row>
    <row r="28293" spans="1:5" x14ac:dyDescent="0.25">
      <c r="A28293" s="1">
        <v>42334.118692129632</v>
      </c>
      <c r="B28293">
        <v>17.999270300327083</v>
      </c>
      <c r="C28293" s="2">
        <f t="shared" si="632"/>
        <v>-25</v>
      </c>
      <c r="D28293" s="2">
        <f>53.34-B28293+C28293</f>
        <v>10.34072969967292</v>
      </c>
      <c r="E28293" t="s">
        <v>120</v>
      </c>
    </row>
    <row r="28294" spans="1:5" x14ac:dyDescent="0.25">
      <c r="A28294" s="1">
        <v>42334.139525462961</v>
      </c>
      <c r="B28294">
        <v>17.999270300327083</v>
      </c>
      <c r="C28294" s="2">
        <f t="shared" si="632"/>
        <v>-25</v>
      </c>
      <c r="D28294" s="2">
        <f>53.34-B28294+C28294</f>
        <v>10.34072969967292</v>
      </c>
      <c r="E28294" t="s">
        <v>120</v>
      </c>
    </row>
    <row r="28295" spans="1:5" x14ac:dyDescent="0.25">
      <c r="A28295" s="1">
        <v>42334.160358796296</v>
      </c>
      <c r="B28295">
        <v>5.0111125281033253</v>
      </c>
      <c r="C28295" s="2">
        <f t="shared" si="632"/>
        <v>-25</v>
      </c>
      <c r="D28295" s="2">
        <f>53.34-B28295+C28295</f>
        <v>23.328887471896678</v>
      </c>
      <c r="E28295" t="s">
        <v>120</v>
      </c>
    </row>
    <row r="28296" spans="1:5" x14ac:dyDescent="0.25">
      <c r="A28296" s="1">
        <v>42334.181192129632</v>
      </c>
      <c r="B28296">
        <v>5.0111125281033253</v>
      </c>
      <c r="C28296" s="2">
        <f t="shared" si="632"/>
        <v>-25</v>
      </c>
      <c r="D28296" s="2">
        <f>53.34-B28296+C28296</f>
        <v>23.328887471896678</v>
      </c>
      <c r="E28296" t="s">
        <v>120</v>
      </c>
    </row>
    <row r="28297" spans="1:5" x14ac:dyDescent="0.25">
      <c r="A28297" s="1">
        <v>42334.202025462961</v>
      </c>
      <c r="B28297">
        <v>4.8244244287079141</v>
      </c>
      <c r="C28297" s="2">
        <f t="shared" si="632"/>
        <v>-25</v>
      </c>
      <c r="D28297" s="2">
        <f>53.34-B28297+C28297</f>
        <v>23.515575571292089</v>
      </c>
      <c r="E28297" t="s">
        <v>120</v>
      </c>
    </row>
    <row r="28298" spans="1:5" x14ac:dyDescent="0.25">
      <c r="A28298" s="1">
        <v>42334.222858796296</v>
      </c>
      <c r="B28298">
        <v>4.6910757862826102</v>
      </c>
      <c r="C28298" s="2">
        <f t="shared" si="632"/>
        <v>-25</v>
      </c>
      <c r="D28298" s="2">
        <f>53.34-B28298+C28298</f>
        <v>23.648924213717393</v>
      </c>
      <c r="E28298" t="s">
        <v>120</v>
      </c>
    </row>
    <row r="28299" spans="1:5" x14ac:dyDescent="0.25">
      <c r="A28299" s="1">
        <v>42334.243692129632</v>
      </c>
      <c r="B28299">
        <v>4.5043876868872132</v>
      </c>
      <c r="C28299" s="2">
        <f t="shared" si="632"/>
        <v>-25</v>
      </c>
      <c r="D28299" s="2">
        <f>53.34-B28299+C28299</f>
        <v>23.83561231311279</v>
      </c>
      <c r="E28299" t="s">
        <v>120</v>
      </c>
    </row>
    <row r="28300" spans="1:5" x14ac:dyDescent="0.25">
      <c r="A28300" s="1">
        <v>42334.264525462961</v>
      </c>
      <c r="B28300">
        <v>5.2778098129539188</v>
      </c>
      <c r="C28300" s="2">
        <f t="shared" si="632"/>
        <v>-25</v>
      </c>
      <c r="D28300" s="2">
        <f>53.34-B28300+C28300</f>
        <v>23.062190187046085</v>
      </c>
      <c r="E28300" t="s">
        <v>120</v>
      </c>
    </row>
    <row r="28301" spans="1:5" x14ac:dyDescent="0.25">
      <c r="A28301" s="1">
        <v>42334.285358796296</v>
      </c>
      <c r="B28301">
        <v>1.6507267389858811</v>
      </c>
      <c r="C28301" s="2">
        <f t="shared" si="632"/>
        <v>-25</v>
      </c>
      <c r="D28301" s="2">
        <f>53.34-B28301+C28301</f>
        <v>26.689273261014122</v>
      </c>
      <c r="E28301" t="s">
        <v>120</v>
      </c>
    </row>
    <row r="28302" spans="1:5" x14ac:dyDescent="0.25">
      <c r="A28302" s="1">
        <v>42334.306192129632</v>
      </c>
      <c r="B28302">
        <v>2.7175158783882551</v>
      </c>
      <c r="C28302" s="2">
        <f t="shared" si="632"/>
        <v>-25</v>
      </c>
      <c r="D28302" s="2">
        <f>53.34-B28302+C28302</f>
        <v>25.622484121611748</v>
      </c>
      <c r="E28302" t="s">
        <v>120</v>
      </c>
    </row>
    <row r="28303" spans="1:5" x14ac:dyDescent="0.25">
      <c r="A28303" s="1">
        <v>42334.327025462961</v>
      </c>
      <c r="B28303">
        <v>1.0639927123145867</v>
      </c>
      <c r="C28303" s="2">
        <f t="shared" si="632"/>
        <v>-25</v>
      </c>
      <c r="D28303" s="2">
        <f>53.34-B28303+C28303</f>
        <v>27.276007287685417</v>
      </c>
      <c r="E28303" t="s">
        <v>120</v>
      </c>
    </row>
    <row r="28304" spans="1:5" x14ac:dyDescent="0.25">
      <c r="A28304" s="1">
        <v>42334.347858796296</v>
      </c>
      <c r="B28304">
        <v>2.7441856068733159</v>
      </c>
      <c r="C28304" s="2">
        <f t="shared" si="632"/>
        <v>-25</v>
      </c>
      <c r="D28304" s="2">
        <f>53.34-B28304+C28304</f>
        <v>25.595814393126687</v>
      </c>
      <c r="E28304" t="s">
        <v>120</v>
      </c>
    </row>
    <row r="28305" spans="1:5" x14ac:dyDescent="0.25">
      <c r="A28305" s="1">
        <v>42334.368692129632</v>
      </c>
      <c r="B28305">
        <v>17.519215187596004</v>
      </c>
      <c r="C28305" s="2">
        <f t="shared" si="632"/>
        <v>-25</v>
      </c>
      <c r="D28305" s="2">
        <f>53.34-B28305+C28305</f>
        <v>10.820784812404</v>
      </c>
      <c r="E28305" t="s">
        <v>120</v>
      </c>
    </row>
    <row r="28306" spans="1:5" x14ac:dyDescent="0.25">
      <c r="A28306" s="1">
        <v>42334.389525462961</v>
      </c>
      <c r="B28306">
        <v>1.7040661959560026</v>
      </c>
      <c r="C28306" s="2">
        <f t="shared" si="632"/>
        <v>-25</v>
      </c>
      <c r="D28306" s="2">
        <f>53.34-B28306+C28306</f>
        <v>26.635933804044001</v>
      </c>
      <c r="E28306" t="s">
        <v>120</v>
      </c>
    </row>
    <row r="28307" spans="1:5" x14ac:dyDescent="0.25">
      <c r="A28307" s="1">
        <v>42334.410358796296</v>
      </c>
      <c r="B28307">
        <v>3.1709012626342599</v>
      </c>
      <c r="C28307" s="2">
        <f t="shared" si="632"/>
        <v>-25</v>
      </c>
      <c r="D28307" s="2">
        <f>53.34-B28307+C28307</f>
        <v>25.169098737365744</v>
      </c>
      <c r="E28307" t="s">
        <v>120</v>
      </c>
    </row>
    <row r="28308" spans="1:5" x14ac:dyDescent="0.25">
      <c r="A28308" s="1">
        <v>42334.431192129632</v>
      </c>
      <c r="B28308">
        <v>17.945930843356962</v>
      </c>
      <c r="C28308" s="2">
        <f t="shared" si="632"/>
        <v>-25</v>
      </c>
      <c r="D28308" s="2">
        <f>53.34-B28308+C28308</f>
        <v>10.394069156643042</v>
      </c>
      <c r="E28308" t="s">
        <v>120</v>
      </c>
    </row>
    <row r="28309" spans="1:5" x14ac:dyDescent="0.25">
      <c r="A28309" s="1">
        <v>42334.452025462961</v>
      </c>
      <c r="B28309">
        <v>17.839251929416719</v>
      </c>
      <c r="C28309" s="2">
        <f t="shared" si="632"/>
        <v>-25</v>
      </c>
      <c r="D28309" s="2">
        <f>53.34-B28309+C28309</f>
        <v>10.500748070583285</v>
      </c>
      <c r="E28309" t="s">
        <v>120</v>
      </c>
    </row>
    <row r="28310" spans="1:5" x14ac:dyDescent="0.25">
      <c r="A28310" s="1">
        <v>42334.472858796296</v>
      </c>
      <c r="B28310">
        <v>8.7448745160115919</v>
      </c>
      <c r="C28310" s="2">
        <f t="shared" si="632"/>
        <v>-25</v>
      </c>
      <c r="D28310" s="2">
        <f>53.34-B28310+C28310</f>
        <v>19.595125483988411</v>
      </c>
      <c r="E28310" t="s">
        <v>120</v>
      </c>
    </row>
    <row r="28311" spans="1:5" x14ac:dyDescent="0.25">
      <c r="A28311" s="1">
        <v>42334.493692129632</v>
      </c>
      <c r="B28311">
        <v>1.6773964674709561</v>
      </c>
      <c r="C28311" s="2">
        <f t="shared" si="632"/>
        <v>-25</v>
      </c>
      <c r="D28311" s="2">
        <f>53.34-B28311+C28311</f>
        <v>26.662603532529047</v>
      </c>
      <c r="E28311" t="s">
        <v>120</v>
      </c>
    </row>
    <row r="28312" spans="1:5" x14ac:dyDescent="0.25">
      <c r="A28312" s="1">
        <v>42334.514525462961</v>
      </c>
      <c r="B28312">
        <v>4.4243785014320309</v>
      </c>
      <c r="C28312" s="2">
        <f t="shared" si="632"/>
        <v>-25</v>
      </c>
      <c r="D28312" s="2">
        <f>53.34-B28312+C28312</f>
        <v>23.915621498567972</v>
      </c>
      <c r="E28312" t="s">
        <v>120</v>
      </c>
    </row>
    <row r="28313" spans="1:5" x14ac:dyDescent="0.25">
      <c r="A28313" s="1">
        <v>42334.535358796296</v>
      </c>
      <c r="B28313">
        <v>3.4375985474848534</v>
      </c>
      <c r="C28313" s="2">
        <f t="shared" si="632"/>
        <v>-25</v>
      </c>
      <c r="D28313" s="2">
        <f>53.34-B28313+C28313</f>
        <v>24.90240145251515</v>
      </c>
      <c r="E28313" t="s">
        <v>120</v>
      </c>
    </row>
    <row r="28314" spans="1:5" x14ac:dyDescent="0.25">
      <c r="A28314" s="1">
        <v>42334.556192129632</v>
      </c>
      <c r="B28314">
        <v>0.55726787109846043</v>
      </c>
      <c r="C28314" s="2">
        <f t="shared" si="632"/>
        <v>-25</v>
      </c>
      <c r="D28314" s="2">
        <f>53.34-B28314+C28314</f>
        <v>27.782732128901543</v>
      </c>
      <c r="E28314" t="s">
        <v>120</v>
      </c>
    </row>
    <row r="28315" spans="1:5" x14ac:dyDescent="0.25">
      <c r="A28315" s="1">
        <v>42334.577025462961</v>
      </c>
      <c r="B28315">
        <v>-0.48285153981883866</v>
      </c>
      <c r="C28315" s="2">
        <f t="shared" si="632"/>
        <v>-25</v>
      </c>
      <c r="D28315" s="2">
        <f>53.34-B28315+C28315</f>
        <v>28.822851539818842</v>
      </c>
      <c r="E28315" t="s">
        <v>120</v>
      </c>
    </row>
    <row r="28316" spans="1:5" x14ac:dyDescent="0.25">
      <c r="A28316" s="1">
        <v>42334.597858796296</v>
      </c>
      <c r="B28316">
        <v>-1.0962552949751938</v>
      </c>
      <c r="C28316" s="2">
        <f t="shared" si="632"/>
        <v>-25</v>
      </c>
      <c r="D28316" s="2">
        <f>53.34-B28316+C28316</f>
        <v>29.436255294975197</v>
      </c>
      <c r="E28316" t="s">
        <v>120</v>
      </c>
    </row>
    <row r="28317" spans="1:5" x14ac:dyDescent="0.25">
      <c r="A28317" s="1">
        <v>42334.618692129632</v>
      </c>
      <c r="B28317">
        <v>-0.45618181133376368</v>
      </c>
      <c r="C28317" s="2">
        <f t="shared" si="632"/>
        <v>-25</v>
      </c>
      <c r="D28317" s="2">
        <f>53.34-B28317+C28317</f>
        <v>28.796181811333767</v>
      </c>
      <c r="E28317" t="s">
        <v>120</v>
      </c>
    </row>
    <row r="28318" spans="1:5" x14ac:dyDescent="0.25">
      <c r="A28318" s="1">
        <v>42334.639525462961</v>
      </c>
      <c r="B28318">
        <v>-0.80288828163953951</v>
      </c>
      <c r="C28318" s="2">
        <f t="shared" si="632"/>
        <v>-25</v>
      </c>
      <c r="D28318" s="2">
        <f>53.34-B28318+C28318</f>
        <v>29.142888281639543</v>
      </c>
      <c r="E28318" t="s">
        <v>120</v>
      </c>
    </row>
    <row r="28319" spans="1:5" x14ac:dyDescent="0.25">
      <c r="A28319" s="1">
        <v>42334.660358796296</v>
      </c>
      <c r="B28319">
        <v>-1.1229250234602546</v>
      </c>
      <c r="C28319" s="2">
        <f t="shared" si="632"/>
        <v>-25</v>
      </c>
      <c r="D28319" s="2">
        <f>53.34-B28319+C28319</f>
        <v>29.462925023460258</v>
      </c>
      <c r="E28319" t="s">
        <v>120</v>
      </c>
    </row>
    <row r="28320" spans="1:5" x14ac:dyDescent="0.25">
      <c r="A28320" s="1">
        <v>42334.681192129632</v>
      </c>
      <c r="B28320">
        <v>-0.18948452648318437</v>
      </c>
      <c r="C28320" s="2">
        <f t="shared" si="632"/>
        <v>-25</v>
      </c>
      <c r="D28320" s="2">
        <f>53.34-B28320+C28320</f>
        <v>28.529484526483188</v>
      </c>
      <c r="E28320" t="s">
        <v>120</v>
      </c>
    </row>
    <row r="28321" spans="1:5" x14ac:dyDescent="0.25">
      <c r="A28321" s="1">
        <v>42334.702025462961</v>
      </c>
      <c r="B28321">
        <v>-1.2829433943705908</v>
      </c>
      <c r="C28321" s="2">
        <f t="shared" si="632"/>
        <v>-25</v>
      </c>
      <c r="D28321" s="2">
        <f>53.34-B28321+C28321</f>
        <v>29.622943394370594</v>
      </c>
      <c r="E28321" t="s">
        <v>120</v>
      </c>
    </row>
    <row r="28322" spans="1:5" x14ac:dyDescent="0.25">
      <c r="A28322" s="1">
        <v>42334.722858796296</v>
      </c>
      <c r="B28322">
        <v>-0.58953045375906754</v>
      </c>
      <c r="C28322" s="2">
        <f t="shared" si="632"/>
        <v>-25</v>
      </c>
      <c r="D28322" s="2">
        <f>53.34-B28322+C28322</f>
        <v>28.929530453759071</v>
      </c>
      <c r="E28322" t="s">
        <v>120</v>
      </c>
    </row>
    <row r="28323" spans="1:5" x14ac:dyDescent="0.25">
      <c r="A28323" s="1">
        <v>42334.743692129632</v>
      </c>
      <c r="B28323">
        <v>0.8773046129191755</v>
      </c>
      <c r="C28323" s="2">
        <f t="shared" si="632"/>
        <v>-25</v>
      </c>
      <c r="D28323" s="2">
        <f>53.34-B28323+C28323</f>
        <v>27.462695387080828</v>
      </c>
      <c r="E28323" t="s">
        <v>120</v>
      </c>
    </row>
    <row r="28324" spans="1:5" x14ac:dyDescent="0.25">
      <c r="A28324" s="1">
        <v>42334.764525462961</v>
      </c>
      <c r="B28324">
        <v>-2.9466155572833941E-2</v>
      </c>
      <c r="C28324" s="2">
        <f t="shared" si="632"/>
        <v>-25</v>
      </c>
      <c r="D28324" s="2">
        <f>53.34-B28324+C28324</f>
        <v>28.369466155572837</v>
      </c>
      <c r="E28324" t="s">
        <v>120</v>
      </c>
    </row>
    <row r="28325" spans="1:5" x14ac:dyDescent="0.25">
      <c r="A28325" s="1">
        <v>42334.785358796296</v>
      </c>
      <c r="B28325">
        <v>-2.7764481895338946</v>
      </c>
      <c r="C28325" s="2">
        <f t="shared" si="632"/>
        <v>-25</v>
      </c>
      <c r="D28325" s="2">
        <f>53.34-B28325+C28325</f>
        <v>31.116448189533898</v>
      </c>
      <c r="E28325" t="s">
        <v>120</v>
      </c>
    </row>
    <row r="28326" spans="1:5" x14ac:dyDescent="0.25">
      <c r="A28326" s="1">
        <v>42334.806192129632</v>
      </c>
      <c r="B28326">
        <v>18.079279485782251</v>
      </c>
      <c r="C28326" s="2">
        <f t="shared" si="632"/>
        <v>-25</v>
      </c>
      <c r="D28326" s="2">
        <f>53.34-B28326+C28326</f>
        <v>10.260720514217752</v>
      </c>
      <c r="E28326" t="s">
        <v>120</v>
      </c>
    </row>
    <row r="28327" spans="1:5" x14ac:dyDescent="0.25">
      <c r="A28327" s="1">
        <v>42334.827025462961</v>
      </c>
      <c r="B28327">
        <v>17.679233558506368</v>
      </c>
      <c r="C28327" s="2">
        <f t="shared" si="632"/>
        <v>-25</v>
      </c>
      <c r="D28327" s="2">
        <f>53.34-B28327+C28327</f>
        <v>10.660766441493635</v>
      </c>
      <c r="E28327" t="s">
        <v>120</v>
      </c>
    </row>
    <row r="28328" spans="1:5" x14ac:dyDescent="0.25">
      <c r="A28328" s="1">
        <v>42334.847858796296</v>
      </c>
      <c r="B28328">
        <v>17.705903286991429</v>
      </c>
      <c r="C28328" s="2">
        <f t="shared" si="632"/>
        <v>-25</v>
      </c>
      <c r="D28328" s="2">
        <f>53.34-B28328+C28328</f>
        <v>10.634096713008574</v>
      </c>
      <c r="E28328" t="s">
        <v>120</v>
      </c>
    </row>
    <row r="28329" spans="1:5" x14ac:dyDescent="0.25">
      <c r="A28329" s="1">
        <v>42334.868692129632</v>
      </c>
      <c r="B28329">
        <v>17.492545459110957</v>
      </c>
      <c r="C28329" s="2">
        <f t="shared" si="632"/>
        <v>-25</v>
      </c>
      <c r="D28329" s="2">
        <f>53.34-B28329+C28329</f>
        <v>10.847454540889046</v>
      </c>
      <c r="E28329" t="s">
        <v>120</v>
      </c>
    </row>
    <row r="28330" spans="1:5" x14ac:dyDescent="0.25">
      <c r="A28330" s="1">
        <v>42334.889525462961</v>
      </c>
      <c r="B28330">
        <v>17.065829803350013</v>
      </c>
      <c r="C28330" s="2">
        <f t="shared" si="632"/>
        <v>-25</v>
      </c>
      <c r="D28330" s="2">
        <f>53.34-B28330+C28330</f>
        <v>11.27417019664999</v>
      </c>
      <c r="E28330" t="s">
        <v>120</v>
      </c>
    </row>
    <row r="28331" spans="1:5" x14ac:dyDescent="0.25">
      <c r="A28331" s="1">
        <v>42334.910358796296</v>
      </c>
      <c r="B28331">
        <v>11.971911662703732</v>
      </c>
      <c r="C28331" s="2">
        <f t="shared" si="632"/>
        <v>-25</v>
      </c>
      <c r="D28331" s="2">
        <f>53.34-B28331+C28331</f>
        <v>16.368088337296271</v>
      </c>
      <c r="E28331" t="s">
        <v>120</v>
      </c>
    </row>
    <row r="28332" spans="1:5" x14ac:dyDescent="0.25">
      <c r="A28332" s="1">
        <v>42334.931192129632</v>
      </c>
      <c r="B28332">
        <v>16.932481160924709</v>
      </c>
      <c r="C28332" s="2">
        <f t="shared" si="632"/>
        <v>-25</v>
      </c>
      <c r="D28332" s="2">
        <f>53.34-B28332+C28332</f>
        <v>11.407518839075294</v>
      </c>
      <c r="E28332" t="s">
        <v>120</v>
      </c>
    </row>
    <row r="28333" spans="1:5" x14ac:dyDescent="0.25">
      <c r="A28333" s="1">
        <v>42334.952025462961</v>
      </c>
      <c r="B28333">
        <v>16.95915088940977</v>
      </c>
      <c r="C28333" s="2">
        <f t="shared" si="632"/>
        <v>-25</v>
      </c>
      <c r="D28333" s="2">
        <f>53.34-B28333+C28333</f>
        <v>11.380849110590233</v>
      </c>
      <c r="E28333" t="s">
        <v>120</v>
      </c>
    </row>
    <row r="28334" spans="1:5" x14ac:dyDescent="0.25">
      <c r="A28334" s="1">
        <v>42334.972858796296</v>
      </c>
      <c r="B28334">
        <v>16.95915088940977</v>
      </c>
      <c r="C28334" s="2">
        <f t="shared" si="632"/>
        <v>-25</v>
      </c>
      <c r="D28334" s="2">
        <f>53.34-B28334+C28334</f>
        <v>11.380849110590233</v>
      </c>
      <c r="E28334" t="s">
        <v>120</v>
      </c>
    </row>
    <row r="28335" spans="1:5" x14ac:dyDescent="0.25">
      <c r="A28335" s="1">
        <v>42334.993692129632</v>
      </c>
      <c r="B28335">
        <v>16.932481160924709</v>
      </c>
      <c r="C28335" s="2">
        <f t="shared" si="632"/>
        <v>-25</v>
      </c>
      <c r="D28335" s="2">
        <f>53.34-B28335+C28335</f>
        <v>11.407518839075294</v>
      </c>
      <c r="E28335" t="s">
        <v>120</v>
      </c>
    </row>
    <row r="28336" spans="1:5" x14ac:dyDescent="0.25">
      <c r="A28336" s="1">
        <v>42335.014525462961</v>
      </c>
      <c r="B28336">
        <v>16.95915088940977</v>
      </c>
      <c r="C28336" s="2">
        <f t="shared" si="632"/>
        <v>-25</v>
      </c>
      <c r="D28336" s="2">
        <f>53.34-B28336+C28336</f>
        <v>11.380849110590233</v>
      </c>
      <c r="E28336" t="s">
        <v>120</v>
      </c>
    </row>
    <row r="28337" spans="1:5" x14ac:dyDescent="0.25">
      <c r="A28337" s="1">
        <v>42335.035358796296</v>
      </c>
      <c r="B28337">
        <v>17.065829803350013</v>
      </c>
      <c r="C28337" s="2">
        <f t="shared" si="632"/>
        <v>-25</v>
      </c>
      <c r="D28337" s="2">
        <f>53.34-B28337+C28337</f>
        <v>11.27417019664999</v>
      </c>
      <c r="E28337" t="s">
        <v>120</v>
      </c>
    </row>
    <row r="28338" spans="1:5" x14ac:dyDescent="0.25">
      <c r="A28338" s="1">
        <v>42335.056192129632</v>
      </c>
      <c r="B28338">
        <v>17.065829803350013</v>
      </c>
      <c r="C28338" s="2">
        <f t="shared" si="632"/>
        <v>-25</v>
      </c>
      <c r="D28338" s="2">
        <f>53.34-B28338+C28338</f>
        <v>11.27417019664999</v>
      </c>
      <c r="E28338" t="s">
        <v>120</v>
      </c>
    </row>
    <row r="28339" spans="1:5" x14ac:dyDescent="0.25">
      <c r="A28339" s="1">
        <v>42335.077025462961</v>
      </c>
      <c r="B28339">
        <v>17.89259138638684</v>
      </c>
      <c r="C28339" s="2">
        <f t="shared" si="632"/>
        <v>-25</v>
      </c>
      <c r="D28339" s="2">
        <f>53.34-B28339+C28339</f>
        <v>10.447408613613163</v>
      </c>
      <c r="E28339" t="s">
        <v>120</v>
      </c>
    </row>
    <row r="28340" spans="1:5" x14ac:dyDescent="0.25">
      <c r="A28340" s="1">
        <v>42335.097858796296</v>
      </c>
      <c r="B28340">
        <v>17.759242743961551</v>
      </c>
      <c r="C28340" s="2">
        <f t="shared" si="632"/>
        <v>-25</v>
      </c>
      <c r="D28340" s="2">
        <f>53.34-B28340+C28340</f>
        <v>10.580757256038453</v>
      </c>
      <c r="E28340" t="s">
        <v>120</v>
      </c>
    </row>
    <row r="28341" spans="1:5" x14ac:dyDescent="0.25">
      <c r="A28341" s="1">
        <v>42335.118692129632</v>
      </c>
      <c r="B28341">
        <v>17.839251929416719</v>
      </c>
      <c r="C28341" s="2">
        <f t="shared" si="632"/>
        <v>-25</v>
      </c>
      <c r="D28341" s="2">
        <f>53.34-B28341+C28341</f>
        <v>10.500748070583285</v>
      </c>
      <c r="E28341" t="s">
        <v>120</v>
      </c>
    </row>
    <row r="28342" spans="1:5" x14ac:dyDescent="0.25">
      <c r="A28342" s="1">
        <v>42335.139525462961</v>
      </c>
      <c r="B28342">
        <v>17.919261114871887</v>
      </c>
      <c r="C28342" s="2">
        <f t="shared" si="632"/>
        <v>-25</v>
      </c>
      <c r="D28342" s="2">
        <f>53.34-B28342+C28342</f>
        <v>10.420738885128117</v>
      </c>
      <c r="E28342" t="s">
        <v>120</v>
      </c>
    </row>
    <row r="28343" spans="1:5" x14ac:dyDescent="0.25">
      <c r="A28343" s="1">
        <v>42335.160358796296</v>
      </c>
      <c r="B28343">
        <v>17.652563830021307</v>
      </c>
      <c r="C28343" s="2">
        <f t="shared" si="632"/>
        <v>-25</v>
      </c>
      <c r="D28343" s="2">
        <f>53.34-B28343+C28343</f>
        <v>10.687436169978696</v>
      </c>
      <c r="E28343" t="s">
        <v>120</v>
      </c>
    </row>
    <row r="28344" spans="1:5" x14ac:dyDescent="0.25">
      <c r="A28344" s="1">
        <v>42335.181192129632</v>
      </c>
      <c r="B28344">
        <v>17.305857359715546</v>
      </c>
      <c r="C28344" s="2">
        <f t="shared" si="632"/>
        <v>-25</v>
      </c>
      <c r="D28344" s="2">
        <f>53.34-B28344+C28344</f>
        <v>11.034142640284458</v>
      </c>
      <c r="E28344" t="s">
        <v>120</v>
      </c>
    </row>
    <row r="28345" spans="1:5" x14ac:dyDescent="0.25">
      <c r="A28345" s="1">
        <v>42335.202025462961</v>
      </c>
      <c r="B28345">
        <v>17.599224373051186</v>
      </c>
      <c r="C28345" s="2">
        <f t="shared" si="632"/>
        <v>-25</v>
      </c>
      <c r="D28345" s="2">
        <f>53.34-B28345+C28345</f>
        <v>10.740775626948817</v>
      </c>
      <c r="E28345" t="s">
        <v>120</v>
      </c>
    </row>
    <row r="28346" spans="1:5" x14ac:dyDescent="0.25">
      <c r="A28346" s="1">
        <v>42335.222858796296</v>
      </c>
      <c r="B28346">
        <v>17.572554644566125</v>
      </c>
      <c r="C28346" s="2">
        <f t="shared" si="632"/>
        <v>-25</v>
      </c>
      <c r="D28346" s="2">
        <f>53.34-B28346+C28346</f>
        <v>10.767445355433878</v>
      </c>
      <c r="E28346" t="s">
        <v>120</v>
      </c>
    </row>
    <row r="28347" spans="1:5" x14ac:dyDescent="0.25">
      <c r="A28347" s="1">
        <v>42335.243692129632</v>
      </c>
      <c r="B28347">
        <v>17.252517902745424</v>
      </c>
      <c r="C28347" s="2">
        <f t="shared" si="632"/>
        <v>-25</v>
      </c>
      <c r="D28347" s="2">
        <f>53.34-B28347+C28347</f>
        <v>11.087482097254579</v>
      </c>
      <c r="E28347" t="s">
        <v>120</v>
      </c>
    </row>
    <row r="28348" spans="1:5" x14ac:dyDescent="0.25">
      <c r="A28348" s="1">
        <v>42335.264525462961</v>
      </c>
      <c r="B28348">
        <v>16.985820617894831</v>
      </c>
      <c r="C28348" s="2">
        <f t="shared" si="632"/>
        <v>-25</v>
      </c>
      <c r="D28348" s="2">
        <f>53.34-B28348+C28348</f>
        <v>11.354179382105173</v>
      </c>
      <c r="E28348" t="s">
        <v>120</v>
      </c>
    </row>
    <row r="28349" spans="1:5" x14ac:dyDescent="0.25">
      <c r="A28349" s="1">
        <v>42335.285358796296</v>
      </c>
      <c r="B28349">
        <v>16.772462790014359</v>
      </c>
      <c r="C28349" s="2">
        <f t="shared" si="632"/>
        <v>-25</v>
      </c>
      <c r="D28349" s="2">
        <f>53.34-B28349+C28349</f>
        <v>11.567537209985645</v>
      </c>
      <c r="E28349" t="s">
        <v>120</v>
      </c>
    </row>
    <row r="28350" spans="1:5" x14ac:dyDescent="0.25">
      <c r="A28350" s="1">
        <v>42335.306192129632</v>
      </c>
      <c r="B28350">
        <v>17.199178445775303</v>
      </c>
      <c r="C28350" s="2">
        <f t="shared" si="632"/>
        <v>-25</v>
      </c>
      <c r="D28350" s="2">
        <f>53.34-B28350+C28350</f>
        <v>11.140821554224701</v>
      </c>
      <c r="E28350" t="s">
        <v>120</v>
      </c>
    </row>
    <row r="28351" spans="1:5" x14ac:dyDescent="0.25">
      <c r="A28351" s="1">
        <v>42335.327025462961</v>
      </c>
      <c r="B28351">
        <v>16.745793061529298</v>
      </c>
      <c r="C28351" s="2">
        <f t="shared" si="632"/>
        <v>-25</v>
      </c>
      <c r="D28351" s="2">
        <f>53.34-B28351+C28351</f>
        <v>11.594206938470705</v>
      </c>
      <c r="E28351" t="s">
        <v>120</v>
      </c>
    </row>
    <row r="28352" spans="1:5" x14ac:dyDescent="0.25">
      <c r="A28352" s="1">
        <v>42335.347858796296</v>
      </c>
      <c r="B28352">
        <v>17.065829803350013</v>
      </c>
      <c r="C28352" s="2">
        <f t="shared" si="632"/>
        <v>-25</v>
      </c>
      <c r="D28352" s="2">
        <f>53.34-B28352+C28352</f>
        <v>11.27417019664999</v>
      </c>
      <c r="E28352" t="s">
        <v>120</v>
      </c>
    </row>
    <row r="28353" spans="1:5" x14ac:dyDescent="0.25">
      <c r="A28353" s="1">
        <v>42335.368692129632</v>
      </c>
      <c r="B28353">
        <v>17.865921657901779</v>
      </c>
      <c r="C28353" s="2">
        <f t="shared" si="632"/>
        <v>-25</v>
      </c>
      <c r="D28353" s="2">
        <f>53.34-B28353+C28353</f>
        <v>10.474078342098224</v>
      </c>
      <c r="E28353" t="s">
        <v>120</v>
      </c>
    </row>
    <row r="28354" spans="1:5" x14ac:dyDescent="0.25">
      <c r="A28354" s="1">
        <v>42335.389525462961</v>
      </c>
      <c r="B28354">
        <v>17.332527088200592</v>
      </c>
      <c r="C28354" s="2">
        <f t="shared" si="632"/>
        <v>-25</v>
      </c>
      <c r="D28354" s="2">
        <f>53.34-B28354+C28354</f>
        <v>11.007472911799411</v>
      </c>
      <c r="E28354" t="s">
        <v>120</v>
      </c>
    </row>
    <row r="28355" spans="1:5" x14ac:dyDescent="0.25">
      <c r="A28355" s="1">
        <v>42335.410358796296</v>
      </c>
      <c r="B28355">
        <v>17.519215187596004</v>
      </c>
      <c r="C28355" s="2">
        <f t="shared" si="632"/>
        <v>-25</v>
      </c>
      <c r="D28355" s="2">
        <f>53.34-B28355+C28355</f>
        <v>10.820784812404</v>
      </c>
      <c r="E28355" t="s">
        <v>120</v>
      </c>
    </row>
    <row r="28356" spans="1:5" x14ac:dyDescent="0.25">
      <c r="A28356" s="1">
        <v>42335.431192129632</v>
      </c>
      <c r="B28356">
        <v>17.732573015476476</v>
      </c>
      <c r="C28356" s="2">
        <f t="shared" ref="C28356:C28419" si="633">C28355</f>
        <v>-25</v>
      </c>
      <c r="D28356" s="2">
        <f>53.34-B28356+C28356</f>
        <v>10.607426984523528</v>
      </c>
      <c r="E28356" t="s">
        <v>120</v>
      </c>
    </row>
    <row r="28357" spans="1:5" x14ac:dyDescent="0.25">
      <c r="A28357" s="1">
        <v>42335.452025462961</v>
      </c>
      <c r="B28357">
        <v>17.759242743961551</v>
      </c>
      <c r="C28357" s="2">
        <f t="shared" si="633"/>
        <v>-25</v>
      </c>
      <c r="D28357" s="2">
        <f>53.34-B28357+C28357</f>
        <v>10.580757256038453</v>
      </c>
      <c r="E28357" t="s">
        <v>120</v>
      </c>
    </row>
    <row r="28358" spans="1:5" x14ac:dyDescent="0.25">
      <c r="A28358" s="1">
        <v>42335.472858796296</v>
      </c>
      <c r="B28358">
        <v>17.785912472446597</v>
      </c>
      <c r="C28358" s="2">
        <f t="shared" si="633"/>
        <v>-25</v>
      </c>
      <c r="D28358" s="2">
        <f>53.34-B28358+C28358</f>
        <v>10.554087527553406</v>
      </c>
      <c r="E28358" t="s">
        <v>120</v>
      </c>
    </row>
    <row r="28359" spans="1:5" x14ac:dyDescent="0.25">
      <c r="A28359" s="1">
        <v>42335.493692129632</v>
      </c>
      <c r="B28359">
        <v>17.492545459110957</v>
      </c>
      <c r="C28359" s="2">
        <f t="shared" si="633"/>
        <v>-25</v>
      </c>
      <c r="D28359" s="2">
        <f>53.34-B28359+C28359</f>
        <v>10.847454540889046</v>
      </c>
      <c r="E28359" t="s">
        <v>120</v>
      </c>
    </row>
    <row r="28360" spans="1:5" x14ac:dyDescent="0.25">
      <c r="A28360" s="1">
        <v>42335.514525462961</v>
      </c>
      <c r="B28360">
        <v>17.412536273655775</v>
      </c>
      <c r="C28360" s="2">
        <f t="shared" si="633"/>
        <v>-25</v>
      </c>
      <c r="D28360" s="2">
        <f>53.34-B28360+C28360</f>
        <v>10.927463726344229</v>
      </c>
      <c r="E28360" t="s">
        <v>120</v>
      </c>
    </row>
    <row r="28361" spans="1:5" x14ac:dyDescent="0.25">
      <c r="A28361" s="1">
        <v>42335.535358796296</v>
      </c>
      <c r="B28361">
        <v>17.519215187596004</v>
      </c>
      <c r="C28361" s="2">
        <f t="shared" si="633"/>
        <v>-25</v>
      </c>
      <c r="D28361" s="2">
        <f>53.34-B28361+C28361</f>
        <v>10.820784812404</v>
      </c>
      <c r="E28361" t="s">
        <v>120</v>
      </c>
    </row>
    <row r="28362" spans="1:5" x14ac:dyDescent="0.25">
      <c r="A28362" s="1">
        <v>42335.556192129632</v>
      </c>
      <c r="B28362">
        <v>17.839251929416719</v>
      </c>
      <c r="C28362" s="2">
        <f t="shared" si="633"/>
        <v>-25</v>
      </c>
      <c r="D28362" s="2">
        <f>53.34-B28362+C28362</f>
        <v>10.500748070583285</v>
      </c>
      <c r="E28362" t="s">
        <v>120</v>
      </c>
    </row>
    <row r="28363" spans="1:5" x14ac:dyDescent="0.25">
      <c r="A28363" s="1">
        <v>42335.577025462961</v>
      </c>
      <c r="B28363">
        <v>17.625894101536247</v>
      </c>
      <c r="C28363" s="2">
        <f t="shared" si="633"/>
        <v>-25</v>
      </c>
      <c r="D28363" s="2">
        <f>53.34-B28363+C28363</f>
        <v>10.714105898463757</v>
      </c>
      <c r="E28363" t="s">
        <v>120</v>
      </c>
    </row>
    <row r="28364" spans="1:5" x14ac:dyDescent="0.25">
      <c r="A28364" s="1">
        <v>42335.597858796296</v>
      </c>
      <c r="B28364">
        <v>16.692453604559176</v>
      </c>
      <c r="C28364" s="2">
        <f t="shared" si="633"/>
        <v>-25</v>
      </c>
      <c r="D28364" s="2">
        <f>53.34-B28364+C28364</f>
        <v>11.647546395440827</v>
      </c>
      <c r="E28364" t="s">
        <v>120</v>
      </c>
    </row>
    <row r="28365" spans="1:5" x14ac:dyDescent="0.25">
      <c r="A28365" s="1">
        <v>42335.618692129632</v>
      </c>
      <c r="B28365">
        <v>24.720041878561958</v>
      </c>
      <c r="C28365" s="2">
        <f t="shared" si="633"/>
        <v>-25</v>
      </c>
      <c r="D28365" s="2">
        <f>53.34-B28365+C28365</f>
        <v>3.6199581214380459</v>
      </c>
      <c r="E28365" t="s">
        <v>120</v>
      </c>
    </row>
    <row r="28366" spans="1:5" x14ac:dyDescent="0.25">
      <c r="A28366" s="1">
        <v>42335.639525462961</v>
      </c>
      <c r="B28366">
        <v>23.679922467644644</v>
      </c>
      <c r="C28366" s="2">
        <f t="shared" si="633"/>
        <v>-25</v>
      </c>
      <c r="D28366" s="2">
        <f>53.34-B28366+C28366</f>
        <v>4.6600775323553592</v>
      </c>
      <c r="E28366" t="s">
        <v>120</v>
      </c>
    </row>
    <row r="28367" spans="1:5" x14ac:dyDescent="0.25">
      <c r="A28367" s="1">
        <v>42335.660358796296</v>
      </c>
      <c r="B28367">
        <v>21.386325817929574</v>
      </c>
      <c r="C28367" s="2">
        <f t="shared" si="633"/>
        <v>-25</v>
      </c>
      <c r="D28367" s="2">
        <f>53.34-B28367+C28367</f>
        <v>6.9536741820704293</v>
      </c>
      <c r="E28367" t="s">
        <v>120</v>
      </c>
    </row>
    <row r="28368" spans="1:5" x14ac:dyDescent="0.25">
      <c r="A28368" s="1">
        <v>42335.681192129632</v>
      </c>
      <c r="B28368">
        <v>22.399775500361812</v>
      </c>
      <c r="C28368" s="2">
        <f t="shared" si="633"/>
        <v>-25</v>
      </c>
      <c r="D28368" s="2">
        <f>53.34-B28368+C28368</f>
        <v>5.940224499638191</v>
      </c>
      <c r="E28368" t="s">
        <v>120</v>
      </c>
    </row>
    <row r="28369" spans="1:5" x14ac:dyDescent="0.25">
      <c r="A28369" s="1">
        <v>42335.702025462961</v>
      </c>
      <c r="B28369">
        <v>22.31976631490663</v>
      </c>
      <c r="C28369" s="2">
        <f t="shared" si="633"/>
        <v>-25</v>
      </c>
      <c r="D28369" s="2">
        <f>53.34-B28369+C28369</f>
        <v>6.0202336850933733</v>
      </c>
      <c r="E28369" t="s">
        <v>120</v>
      </c>
    </row>
    <row r="28370" spans="1:5" x14ac:dyDescent="0.25">
      <c r="A28370" s="1">
        <v>42335.722858796296</v>
      </c>
      <c r="B28370">
        <v>9.9716820263243022</v>
      </c>
      <c r="C28370" s="2">
        <f t="shared" si="633"/>
        <v>-25</v>
      </c>
      <c r="D28370" s="2">
        <f>53.34-B28370+C28370</f>
        <v>18.368317973675701</v>
      </c>
      <c r="E28370" t="s">
        <v>120</v>
      </c>
    </row>
    <row r="28371" spans="1:5" x14ac:dyDescent="0.25">
      <c r="A28371" s="1">
        <v>42335.743692129632</v>
      </c>
      <c r="B28371">
        <v>22.31976631490663</v>
      </c>
      <c r="C28371" s="2">
        <f t="shared" si="633"/>
        <v>-25</v>
      </c>
      <c r="D28371" s="2">
        <f>53.34-B28371+C28371</f>
        <v>6.0202336850933733</v>
      </c>
      <c r="E28371" t="s">
        <v>120</v>
      </c>
    </row>
    <row r="28372" spans="1:5" x14ac:dyDescent="0.25">
      <c r="A28372" s="1">
        <v>42335.764525462961</v>
      </c>
      <c r="B28372">
        <v>22.346436043391691</v>
      </c>
      <c r="C28372" s="2">
        <f t="shared" si="633"/>
        <v>-25</v>
      </c>
      <c r="D28372" s="2">
        <f>53.34-B28372+C28372</f>
        <v>5.9935639566083125</v>
      </c>
      <c r="E28372" t="s">
        <v>120</v>
      </c>
    </row>
    <row r="28373" spans="1:5" x14ac:dyDescent="0.25">
      <c r="A28373" s="1">
        <v>42335.785358796296</v>
      </c>
      <c r="B28373">
        <v>22.506454414302041</v>
      </c>
      <c r="C28373" s="2">
        <f t="shared" si="633"/>
        <v>-25</v>
      </c>
      <c r="D28373" s="2">
        <f>53.34-B28373+C28373</f>
        <v>5.8335455856979621</v>
      </c>
      <c r="E28373" t="s">
        <v>120</v>
      </c>
    </row>
    <row r="28374" spans="1:5" x14ac:dyDescent="0.25">
      <c r="A28374" s="1">
        <v>42335.806192129632</v>
      </c>
      <c r="B28374">
        <v>23.946619752495238</v>
      </c>
      <c r="C28374" s="2">
        <f t="shared" si="633"/>
        <v>-25</v>
      </c>
      <c r="D28374" s="2">
        <f>53.34-B28374+C28374</f>
        <v>4.3933802475047656</v>
      </c>
      <c r="E28374" t="s">
        <v>120</v>
      </c>
    </row>
    <row r="28375" spans="1:5" x14ac:dyDescent="0.25">
      <c r="A28375" s="1">
        <v>42335.827025462961</v>
      </c>
      <c r="B28375">
        <v>24.586693236136654</v>
      </c>
      <c r="C28375" s="2">
        <f t="shared" si="633"/>
        <v>-25</v>
      </c>
      <c r="D28375" s="2">
        <f>53.34-B28375+C28375</f>
        <v>3.7533067638633497</v>
      </c>
      <c r="E28375" t="s">
        <v>120</v>
      </c>
    </row>
    <row r="28376" spans="1:5" x14ac:dyDescent="0.25">
      <c r="A28376" s="1">
        <v>42335.847858796296</v>
      </c>
      <c r="B28376">
        <v>22.959839798548046</v>
      </c>
      <c r="C28376" s="2">
        <f t="shared" si="633"/>
        <v>-25</v>
      </c>
      <c r="D28376" s="2">
        <f>53.34-B28376+C28376</f>
        <v>5.3801602014519574</v>
      </c>
      <c r="E28376" t="s">
        <v>120</v>
      </c>
    </row>
    <row r="28377" spans="1:5" x14ac:dyDescent="0.25">
      <c r="A28377" s="1">
        <v>42335.868692129632</v>
      </c>
      <c r="B28377">
        <v>22.826491156122756</v>
      </c>
      <c r="C28377" s="2">
        <f t="shared" si="633"/>
        <v>-25</v>
      </c>
      <c r="D28377" s="2">
        <f>53.34-B28377+C28377</f>
        <v>5.513508843877247</v>
      </c>
      <c r="E28377" t="s">
        <v>120</v>
      </c>
    </row>
    <row r="28378" spans="1:5" x14ac:dyDescent="0.25">
      <c r="A28378" s="1">
        <v>42335.889525462961</v>
      </c>
      <c r="B28378">
        <v>22.773151699152635</v>
      </c>
      <c r="C28378" s="2">
        <f t="shared" si="633"/>
        <v>-25</v>
      </c>
      <c r="D28378" s="2">
        <f>53.34-B28378+C28378</f>
        <v>5.5668483008473686</v>
      </c>
      <c r="E28378" t="s">
        <v>120</v>
      </c>
    </row>
    <row r="28379" spans="1:5" x14ac:dyDescent="0.25">
      <c r="A28379" s="1">
        <v>42335.910358796296</v>
      </c>
      <c r="B28379">
        <v>4.7444152432527318</v>
      </c>
      <c r="C28379" s="2">
        <f t="shared" si="633"/>
        <v>-25</v>
      </c>
      <c r="D28379" s="2">
        <f>53.34-B28379+C28379</f>
        <v>23.595584756747272</v>
      </c>
      <c r="E28379" t="s">
        <v>120</v>
      </c>
    </row>
    <row r="28380" spans="1:5" x14ac:dyDescent="0.25">
      <c r="A28380" s="1">
        <v>42335.931192129632</v>
      </c>
      <c r="B28380">
        <v>5.6245162832596947</v>
      </c>
      <c r="C28380" s="2">
        <f t="shared" si="633"/>
        <v>-25</v>
      </c>
      <c r="D28380" s="2">
        <f>53.34-B28380+C28380</f>
        <v>22.715483716740309</v>
      </c>
      <c r="E28380" t="s">
        <v>120</v>
      </c>
    </row>
    <row r="28381" spans="1:5" x14ac:dyDescent="0.25">
      <c r="A28381" s="1">
        <v>42335.952025462961</v>
      </c>
      <c r="B28381">
        <v>5.7845346541700309</v>
      </c>
      <c r="C28381" s="2">
        <f t="shared" si="633"/>
        <v>-25</v>
      </c>
      <c r="D28381" s="2">
        <f>53.34-B28381+C28381</f>
        <v>22.555465345829973</v>
      </c>
      <c r="E28381" t="s">
        <v>120</v>
      </c>
    </row>
    <row r="28382" spans="1:5" x14ac:dyDescent="0.25">
      <c r="A28382" s="1">
        <v>42335.972858796296</v>
      </c>
      <c r="B28382">
        <v>6.9313329790275731</v>
      </c>
      <c r="C28382" s="2">
        <f t="shared" si="633"/>
        <v>-25</v>
      </c>
      <c r="D28382" s="2">
        <f>53.34-B28382+C28382</f>
        <v>21.40866702097243</v>
      </c>
      <c r="E28382" t="s">
        <v>120</v>
      </c>
    </row>
    <row r="28383" spans="1:5" x14ac:dyDescent="0.25">
      <c r="A28383" s="1">
        <v>42335.993692129632</v>
      </c>
      <c r="B28383">
        <v>4.6910757862826102</v>
      </c>
      <c r="C28383" s="2">
        <f t="shared" si="633"/>
        <v>-25</v>
      </c>
      <c r="D28383" s="2">
        <f>53.34-B28383+C28383</f>
        <v>23.648924213717393</v>
      </c>
      <c r="E28383" t="s">
        <v>120</v>
      </c>
    </row>
    <row r="28384" spans="1:5" x14ac:dyDescent="0.25">
      <c r="A28384" s="1">
        <v>42336.014525462961</v>
      </c>
      <c r="B28384">
        <v>6.3979384093264002</v>
      </c>
      <c r="C28384" s="2">
        <f t="shared" si="633"/>
        <v>-25</v>
      </c>
      <c r="D28384" s="2">
        <f>53.34-B28384+C28384</f>
        <v>21.942061590673603</v>
      </c>
      <c r="E28384" t="s">
        <v>120</v>
      </c>
    </row>
    <row r="28385" spans="1:5" x14ac:dyDescent="0.25">
      <c r="A28385" s="1">
        <v>42336.035358796296</v>
      </c>
      <c r="B28385">
        <v>6.6646356941769938</v>
      </c>
      <c r="C28385" s="2">
        <f t="shared" si="633"/>
        <v>-25</v>
      </c>
      <c r="D28385" s="2">
        <f>53.34-B28385+C28385</f>
        <v>21.67536430582301</v>
      </c>
      <c r="E28385" t="s">
        <v>120</v>
      </c>
    </row>
    <row r="28386" spans="1:5" x14ac:dyDescent="0.25">
      <c r="A28386" s="1">
        <v>42336.056192129632</v>
      </c>
      <c r="B28386">
        <v>7.3047091778184097</v>
      </c>
      <c r="C28386" s="2">
        <f t="shared" si="633"/>
        <v>-25</v>
      </c>
      <c r="D28386" s="2">
        <f>53.34-B28386+C28386</f>
        <v>21.035290822181594</v>
      </c>
      <c r="E28386" t="s">
        <v>120</v>
      </c>
    </row>
    <row r="28387" spans="1:5" x14ac:dyDescent="0.25">
      <c r="A28387" s="1">
        <v>42336.077025462961</v>
      </c>
      <c r="B28387">
        <v>7.891443204489704</v>
      </c>
      <c r="C28387" s="2">
        <f t="shared" si="633"/>
        <v>-25</v>
      </c>
      <c r="D28387" s="2">
        <f>53.34-B28387+C28387</f>
        <v>20.448556795510299</v>
      </c>
      <c r="E28387" t="s">
        <v>120</v>
      </c>
    </row>
    <row r="28388" spans="1:5" x14ac:dyDescent="0.25">
      <c r="A28388" s="1">
        <v>42336.097858796296</v>
      </c>
      <c r="B28388">
        <v>7.571406462668989</v>
      </c>
      <c r="C28388" s="2">
        <f t="shared" si="633"/>
        <v>-25</v>
      </c>
      <c r="D28388" s="2">
        <f>53.34-B28388+C28388</f>
        <v>20.768593537331014</v>
      </c>
      <c r="E28388" t="s">
        <v>120</v>
      </c>
    </row>
    <row r="28389" spans="1:5" x14ac:dyDescent="0.25">
      <c r="A28389" s="1">
        <v>42336.118692129632</v>
      </c>
      <c r="B28389">
        <v>26.426904501605719</v>
      </c>
      <c r="C28389" s="2">
        <f t="shared" si="633"/>
        <v>-25</v>
      </c>
      <c r="D28389" s="2">
        <f>53.34-B28389+C28389</f>
        <v>1.9130954983942843</v>
      </c>
      <c r="E28389" t="s">
        <v>120</v>
      </c>
    </row>
    <row r="28390" spans="1:5" x14ac:dyDescent="0.25">
      <c r="A28390" s="1">
        <v>42336.139525462961</v>
      </c>
      <c r="B28390">
        <v>8.0514615754000545</v>
      </c>
      <c r="C28390" s="2">
        <f t="shared" si="633"/>
        <v>-25</v>
      </c>
      <c r="D28390" s="2">
        <f>53.34-B28390+C28390</f>
        <v>20.288538424599949</v>
      </c>
      <c r="E28390" t="s">
        <v>120</v>
      </c>
    </row>
    <row r="28391" spans="1:5" x14ac:dyDescent="0.25">
      <c r="A28391" s="1">
        <v>42336.160358796296</v>
      </c>
      <c r="B28391">
        <v>25.520133733113724</v>
      </c>
      <c r="C28391" s="2">
        <f t="shared" si="633"/>
        <v>-25</v>
      </c>
      <c r="D28391" s="2">
        <f>53.34-B28391+C28391</f>
        <v>2.8198662668862795</v>
      </c>
      <c r="E28391" t="s">
        <v>120</v>
      </c>
    </row>
    <row r="28392" spans="1:5" x14ac:dyDescent="0.25">
      <c r="A28392" s="1">
        <v>42336.181192129632</v>
      </c>
      <c r="B28392">
        <v>25.866840203419486</v>
      </c>
      <c r="C28392" s="2">
        <f t="shared" si="633"/>
        <v>-25</v>
      </c>
      <c r="D28392" s="2">
        <f>53.34-B28392+C28392</f>
        <v>2.4731597965805179</v>
      </c>
      <c r="E28392" t="s">
        <v>120</v>
      </c>
    </row>
    <row r="28393" spans="1:5" x14ac:dyDescent="0.25">
      <c r="A28393" s="1">
        <v>42336.202025462961</v>
      </c>
      <c r="B28393">
        <v>26.586922872516084</v>
      </c>
      <c r="C28393" s="2">
        <f t="shared" si="633"/>
        <v>-25</v>
      </c>
      <c r="D28393" s="2">
        <f>53.34-B28393+C28393</f>
        <v>1.7530771274839196</v>
      </c>
      <c r="E28393" t="s">
        <v>120</v>
      </c>
    </row>
    <row r="28394" spans="1:5" x14ac:dyDescent="0.25">
      <c r="A28394" s="1">
        <v>42336.222858796296</v>
      </c>
      <c r="B28394">
        <v>24.693372150076883</v>
      </c>
      <c r="C28394" s="2">
        <f t="shared" si="633"/>
        <v>-25</v>
      </c>
      <c r="D28394" s="2">
        <f>53.34-B28394+C28394</f>
        <v>3.6466278499231208</v>
      </c>
      <c r="E28394" t="s">
        <v>120</v>
      </c>
    </row>
    <row r="28395" spans="1:5" x14ac:dyDescent="0.25">
      <c r="A28395" s="1">
        <v>42336.243692129632</v>
      </c>
      <c r="B28395">
        <v>3.9176536602159047</v>
      </c>
      <c r="C28395" s="2">
        <f t="shared" si="633"/>
        <v>-25</v>
      </c>
      <c r="D28395" s="2">
        <f>53.34-B28395+C28395</f>
        <v>24.422346339784099</v>
      </c>
      <c r="E28395" t="s">
        <v>120</v>
      </c>
    </row>
    <row r="28396" spans="1:5" x14ac:dyDescent="0.25">
      <c r="A28396" s="1">
        <v>42336.264525462961</v>
      </c>
      <c r="B28396">
        <v>5.1978006274987365</v>
      </c>
      <c r="C28396" s="2">
        <f t="shared" si="633"/>
        <v>-25</v>
      </c>
      <c r="D28396" s="2">
        <f>53.34-B28396+C28396</f>
        <v>23.142199372501267</v>
      </c>
      <c r="E28396" t="s">
        <v>120</v>
      </c>
    </row>
    <row r="28397" spans="1:5" x14ac:dyDescent="0.25">
      <c r="A28397" s="1">
        <v>42336.285358796296</v>
      </c>
      <c r="B28397">
        <v>4.8510941571929749</v>
      </c>
      <c r="C28397" s="2">
        <f t="shared" si="633"/>
        <v>-25</v>
      </c>
      <c r="D28397" s="2">
        <f>53.34-B28397+C28397</f>
        <v>23.488905842807029</v>
      </c>
      <c r="E28397" t="s">
        <v>120</v>
      </c>
    </row>
    <row r="28398" spans="1:5" x14ac:dyDescent="0.25">
      <c r="A28398" s="1">
        <v>42336.306192129632</v>
      </c>
      <c r="B28398">
        <v>8.1314707608552368</v>
      </c>
      <c r="C28398" s="2">
        <f t="shared" si="633"/>
        <v>-25</v>
      </c>
      <c r="D28398" s="2">
        <f>53.34-B28398+C28398</f>
        <v>20.208529239144767</v>
      </c>
      <c r="E28398" t="s">
        <v>120</v>
      </c>
    </row>
    <row r="28399" spans="1:5" x14ac:dyDescent="0.25">
      <c r="A28399" s="1">
        <v>42336.327025462961</v>
      </c>
      <c r="B28399">
        <v>3.9443233887009654</v>
      </c>
      <c r="C28399" s="2">
        <f t="shared" si="633"/>
        <v>-25</v>
      </c>
      <c r="D28399" s="2">
        <f>53.34-B28399+C28399</f>
        <v>24.395676611299038</v>
      </c>
      <c r="E28399" t="s">
        <v>120</v>
      </c>
    </row>
    <row r="28400" spans="1:5" x14ac:dyDescent="0.25">
      <c r="A28400" s="1">
        <v>42336.347858796296</v>
      </c>
      <c r="B28400">
        <v>3.8109747462756758</v>
      </c>
      <c r="C28400" s="2">
        <f t="shared" si="633"/>
        <v>-25</v>
      </c>
      <c r="D28400" s="2">
        <f>53.34-B28400+C28400</f>
        <v>24.529025253724328</v>
      </c>
      <c r="E28400" t="s">
        <v>120</v>
      </c>
    </row>
    <row r="28401" spans="1:5" x14ac:dyDescent="0.25">
      <c r="A28401" s="1">
        <v>42336.368692129632</v>
      </c>
      <c r="B28401">
        <v>-0.2428239834532917</v>
      </c>
      <c r="C28401" s="2">
        <f t="shared" si="633"/>
        <v>-25</v>
      </c>
      <c r="D28401" s="2">
        <f>53.34-B28401+C28401</f>
        <v>28.582823983453295</v>
      </c>
      <c r="E28401" t="s">
        <v>120</v>
      </c>
    </row>
    <row r="28402" spans="1:5" x14ac:dyDescent="0.25">
      <c r="A28402" s="1">
        <v>42336.389525462961</v>
      </c>
      <c r="B28402">
        <v>-1.5763104077062593</v>
      </c>
      <c r="C28402" s="2">
        <f t="shared" si="633"/>
        <v>-25</v>
      </c>
      <c r="D28402" s="2">
        <f>53.34-B28402+C28402</f>
        <v>29.916310407706263</v>
      </c>
      <c r="E28402" t="s">
        <v>120</v>
      </c>
    </row>
    <row r="28403" spans="1:5" x14ac:dyDescent="0.25">
      <c r="A28403" s="1">
        <v>42336.410358796296</v>
      </c>
      <c r="B28403">
        <v>3.7576352893055542</v>
      </c>
      <c r="C28403" s="2">
        <f t="shared" si="633"/>
        <v>-25</v>
      </c>
      <c r="D28403" s="2">
        <f>53.34-B28403+C28403</f>
        <v>24.582364710694449</v>
      </c>
      <c r="E28403" t="s">
        <v>120</v>
      </c>
    </row>
    <row r="28404" spans="1:5" x14ac:dyDescent="0.25">
      <c r="A28404" s="1">
        <v>42336.431192129632</v>
      </c>
      <c r="B28404">
        <v>11.491856549972681</v>
      </c>
      <c r="C28404" s="2">
        <f t="shared" si="633"/>
        <v>-25</v>
      </c>
      <c r="D28404" s="2">
        <f>53.34-B28404+C28404</f>
        <v>16.848143450027322</v>
      </c>
      <c r="E28404" t="s">
        <v>120</v>
      </c>
    </row>
    <row r="28405" spans="1:5" x14ac:dyDescent="0.25">
      <c r="A28405" s="1">
        <v>42336.452025462961</v>
      </c>
      <c r="B28405">
        <v>3.4642682759698999</v>
      </c>
      <c r="C28405" s="2">
        <f t="shared" si="633"/>
        <v>-25</v>
      </c>
      <c r="D28405" s="2">
        <f>53.34-B28405+C28405</f>
        <v>24.875731724030103</v>
      </c>
      <c r="E28405" t="s">
        <v>120</v>
      </c>
    </row>
    <row r="28406" spans="1:5" x14ac:dyDescent="0.25">
      <c r="A28406" s="1">
        <v>42336.472858796296</v>
      </c>
      <c r="B28406">
        <v>3.9443233887009654</v>
      </c>
      <c r="C28406" s="2">
        <f t="shared" si="633"/>
        <v>-25</v>
      </c>
      <c r="D28406" s="2">
        <f>53.34-B28406+C28406</f>
        <v>24.395676611299038</v>
      </c>
      <c r="E28406" t="s">
        <v>120</v>
      </c>
    </row>
    <row r="28407" spans="1:5" x14ac:dyDescent="0.25">
      <c r="A28407" s="1">
        <v>42336.493692129632</v>
      </c>
      <c r="B28407">
        <v>-0.53619099678894599</v>
      </c>
      <c r="C28407" s="2">
        <f t="shared" si="633"/>
        <v>-25</v>
      </c>
      <c r="D28407" s="2">
        <f>53.34-B28407+C28407</f>
        <v>28.876190996788949</v>
      </c>
      <c r="E28407" t="s">
        <v>120</v>
      </c>
    </row>
    <row r="28408" spans="1:5" x14ac:dyDescent="0.25">
      <c r="A28408" s="1">
        <v>42336.514525462961</v>
      </c>
      <c r="B28408">
        <v>-0.80288828163953951</v>
      </c>
      <c r="C28408" s="2">
        <f t="shared" si="633"/>
        <v>-25</v>
      </c>
      <c r="D28408" s="2">
        <f>53.34-B28408+C28408</f>
        <v>29.142888281639543</v>
      </c>
      <c r="E28408" t="s">
        <v>120</v>
      </c>
    </row>
    <row r="28409" spans="1:5" x14ac:dyDescent="0.25">
      <c r="A28409" s="1">
        <v>42336.535358796296</v>
      </c>
      <c r="B28409">
        <v>18.666013512453546</v>
      </c>
      <c r="C28409" s="2">
        <f t="shared" si="633"/>
        <v>-25</v>
      </c>
      <c r="D28409" s="2">
        <f>53.34-B28409+C28409</f>
        <v>9.6739864875464576</v>
      </c>
      <c r="E28409" t="s">
        <v>120</v>
      </c>
    </row>
    <row r="28410" spans="1:5" x14ac:dyDescent="0.25">
      <c r="A28410" s="1">
        <v>42336.556192129632</v>
      </c>
      <c r="B28410">
        <v>-0.21615425496824514</v>
      </c>
      <c r="C28410" s="2">
        <f t="shared" si="633"/>
        <v>-25</v>
      </c>
      <c r="D28410" s="2">
        <f>53.34-B28410+C28410</f>
        <v>28.556154254968249</v>
      </c>
      <c r="E28410" t="s">
        <v>120</v>
      </c>
    </row>
    <row r="28411" spans="1:5" x14ac:dyDescent="0.25">
      <c r="A28411" s="1">
        <v>42336.577025462961</v>
      </c>
      <c r="B28411">
        <v>0.34391004321800267</v>
      </c>
      <c r="C28411" s="2">
        <f t="shared" si="633"/>
        <v>-25</v>
      </c>
      <c r="D28411" s="2">
        <f>53.34-B28411+C28411</f>
        <v>27.996089956782001</v>
      </c>
      <c r="E28411" t="s">
        <v>120</v>
      </c>
    </row>
    <row r="28412" spans="1:5" x14ac:dyDescent="0.25">
      <c r="A28412" s="1">
        <v>42336.597858796296</v>
      </c>
      <c r="B28412">
        <v>-1.1229250234602546</v>
      </c>
      <c r="C28412" s="2">
        <f t="shared" si="633"/>
        <v>-25</v>
      </c>
      <c r="D28412" s="2">
        <f>53.34-B28412+C28412</f>
        <v>29.462925023460258</v>
      </c>
      <c r="E28412" t="s">
        <v>120</v>
      </c>
    </row>
    <row r="28413" spans="1:5" x14ac:dyDescent="0.25">
      <c r="A28413" s="1">
        <v>42336.618692129632</v>
      </c>
      <c r="B28413">
        <v>-2.7764481895338946</v>
      </c>
      <c r="C28413" s="2">
        <f t="shared" si="633"/>
        <v>-25</v>
      </c>
      <c r="D28413" s="2">
        <f>53.34-B28413+C28413</f>
        <v>31.116448189533898</v>
      </c>
      <c r="E28413" t="s">
        <v>120</v>
      </c>
    </row>
    <row r="28414" spans="1:5" x14ac:dyDescent="0.25">
      <c r="A28414" s="1">
        <v>42336.639525462961</v>
      </c>
      <c r="B28414">
        <v>-3.0698152028695631</v>
      </c>
      <c r="C28414" s="2">
        <f t="shared" si="633"/>
        <v>-25</v>
      </c>
      <c r="D28414" s="2">
        <f>53.34-B28414+C28414</f>
        <v>31.409815202869567</v>
      </c>
      <c r="E28414" t="s">
        <v>120</v>
      </c>
    </row>
    <row r="28415" spans="1:5" x14ac:dyDescent="0.25">
      <c r="A28415" s="1">
        <v>42336.660358796296</v>
      </c>
      <c r="B28415">
        <v>18.159288671237434</v>
      </c>
      <c r="C28415" s="2">
        <f t="shared" si="633"/>
        <v>-25</v>
      </c>
      <c r="D28415" s="2">
        <f>53.34-B28415+C28415</f>
        <v>10.18071132876257</v>
      </c>
      <c r="E28415" t="s">
        <v>120</v>
      </c>
    </row>
    <row r="28416" spans="1:5" x14ac:dyDescent="0.25">
      <c r="A28416" s="1">
        <v>42336.681192129632</v>
      </c>
      <c r="B28416">
        <v>17.625894101536247</v>
      </c>
      <c r="C28416" s="2">
        <f t="shared" si="633"/>
        <v>-25</v>
      </c>
      <c r="D28416" s="2">
        <f>53.34-B28416+C28416</f>
        <v>10.714105898463757</v>
      </c>
      <c r="E28416" t="s">
        <v>120</v>
      </c>
    </row>
    <row r="28417" spans="1:5" x14ac:dyDescent="0.25">
      <c r="A28417" s="1">
        <v>42336.702025462961</v>
      </c>
      <c r="B28417">
        <v>17.359196816685667</v>
      </c>
      <c r="C28417" s="2">
        <f t="shared" si="633"/>
        <v>-25</v>
      </c>
      <c r="D28417" s="2">
        <f>53.34-B28417+C28417</f>
        <v>10.980803183314336</v>
      </c>
      <c r="E28417" t="s">
        <v>120</v>
      </c>
    </row>
    <row r="28418" spans="1:5" x14ac:dyDescent="0.25">
      <c r="A28418" s="1">
        <v>42336.722858796296</v>
      </c>
      <c r="B28418">
        <v>17.092499531835074</v>
      </c>
      <c r="C28418" s="2">
        <f t="shared" si="633"/>
        <v>-25</v>
      </c>
      <c r="D28418" s="2">
        <f>53.34-B28418+C28418</f>
        <v>11.24750046816493</v>
      </c>
      <c r="E28418" t="s">
        <v>120</v>
      </c>
    </row>
    <row r="28419" spans="1:5" x14ac:dyDescent="0.25">
      <c r="A28419" s="1">
        <v>42336.743692129632</v>
      </c>
      <c r="B28419">
        <v>17.012490346379892</v>
      </c>
      <c r="C28419" s="2">
        <f t="shared" si="633"/>
        <v>-25</v>
      </c>
      <c r="D28419" s="2">
        <f>53.34-B28419+C28419</f>
        <v>11.327509653620112</v>
      </c>
      <c r="E28419" t="s">
        <v>120</v>
      </c>
    </row>
    <row r="28420" spans="1:5" x14ac:dyDescent="0.25">
      <c r="A28420" s="1">
        <v>42336.764525462961</v>
      </c>
      <c r="B28420">
        <v>-5.4434210380398014</v>
      </c>
      <c r="C28420" s="2">
        <f t="shared" ref="C28420:C28483" si="634">C28419</f>
        <v>-25</v>
      </c>
      <c r="D28420" s="2">
        <f>53.34-B28420+C28420</f>
        <v>33.783421038039805</v>
      </c>
      <c r="E28420" t="s">
        <v>120</v>
      </c>
    </row>
    <row r="28421" spans="1:5" x14ac:dyDescent="0.25">
      <c r="A28421" s="1">
        <v>42336.785358796296</v>
      </c>
      <c r="B28421">
        <v>-4.6166594550029743</v>
      </c>
      <c r="C28421" s="2">
        <f t="shared" si="634"/>
        <v>-25</v>
      </c>
      <c r="D28421" s="2">
        <f>53.34-B28421+C28421</f>
        <v>32.956659455002978</v>
      </c>
      <c r="E28421" t="s">
        <v>120</v>
      </c>
    </row>
    <row r="28422" spans="1:5" x14ac:dyDescent="0.25">
      <c r="A28422" s="1">
        <v>42336.806192129632</v>
      </c>
      <c r="B28422">
        <v>-4.856687011368507</v>
      </c>
      <c r="C28422" s="2">
        <f t="shared" si="634"/>
        <v>-25</v>
      </c>
      <c r="D28422" s="2">
        <f>53.34-B28422+C28422</f>
        <v>33.19668701136851</v>
      </c>
      <c r="E28422" t="s">
        <v>120</v>
      </c>
    </row>
    <row r="28423" spans="1:5" x14ac:dyDescent="0.25">
      <c r="A28423" s="1">
        <v>42336.827025462961</v>
      </c>
      <c r="B28423">
        <v>-1.6029801361913059</v>
      </c>
      <c r="C28423" s="2">
        <f t="shared" si="634"/>
        <v>-25</v>
      </c>
      <c r="D28423" s="2">
        <f>53.34-B28423+C28423</f>
        <v>29.942980136191309</v>
      </c>
      <c r="E28423" t="s">
        <v>120</v>
      </c>
    </row>
    <row r="28424" spans="1:5" x14ac:dyDescent="0.25">
      <c r="A28424" s="1">
        <v>42336.847858796296</v>
      </c>
      <c r="B28424">
        <v>-5.4434210380398014</v>
      </c>
      <c r="C28424" s="2">
        <f t="shared" si="634"/>
        <v>-25</v>
      </c>
      <c r="D28424" s="2">
        <f>53.34-B28424+C28424</f>
        <v>33.783421038039805</v>
      </c>
      <c r="E28424" t="s">
        <v>120</v>
      </c>
    </row>
    <row r="28425" spans="1:5" x14ac:dyDescent="0.25">
      <c r="A28425" s="1">
        <v>42336.868692129632</v>
      </c>
      <c r="B28425">
        <v>-1.0695855664901188</v>
      </c>
      <c r="C28425" s="2">
        <f t="shared" si="634"/>
        <v>-25</v>
      </c>
      <c r="D28425" s="2">
        <f>53.34-B28425+C28425</f>
        <v>29.409585566490122</v>
      </c>
      <c r="E28425" t="s">
        <v>120</v>
      </c>
    </row>
    <row r="28426" spans="1:5" x14ac:dyDescent="0.25">
      <c r="A28426" s="1">
        <v>42336.889525462961</v>
      </c>
      <c r="B28426">
        <v>-4.0832648853018014</v>
      </c>
      <c r="C28426" s="2">
        <f t="shared" si="634"/>
        <v>-25</v>
      </c>
      <c r="D28426" s="2">
        <f>53.34-B28426+C28426</f>
        <v>32.423264885301805</v>
      </c>
      <c r="E28426" t="s">
        <v>120</v>
      </c>
    </row>
    <row r="28427" spans="1:5" x14ac:dyDescent="0.25">
      <c r="A28427" s="1">
        <v>42336.910358796296</v>
      </c>
      <c r="B28427">
        <v>-4.1899437992420445</v>
      </c>
      <c r="C28427" s="2">
        <f t="shared" si="634"/>
        <v>-25</v>
      </c>
      <c r="D28427" s="2">
        <f>53.34-B28427+C28427</f>
        <v>32.529943799242048</v>
      </c>
      <c r="E28427" t="s">
        <v>120</v>
      </c>
    </row>
    <row r="28428" spans="1:5" x14ac:dyDescent="0.25">
      <c r="A28428" s="1">
        <v>42336.931192129632</v>
      </c>
      <c r="B28428">
        <v>-4.0832648853018014</v>
      </c>
      <c r="C28428" s="2">
        <f t="shared" si="634"/>
        <v>-25</v>
      </c>
      <c r="D28428" s="2">
        <f>53.34-B28428+C28428</f>
        <v>32.423264885301805</v>
      </c>
      <c r="E28428" t="s">
        <v>120</v>
      </c>
    </row>
    <row r="28429" spans="1:5" x14ac:dyDescent="0.25">
      <c r="A28429" s="1">
        <v>42336.952025462961</v>
      </c>
      <c r="B28429">
        <v>-4.2432832562121519</v>
      </c>
      <c r="C28429" s="2">
        <f t="shared" si="634"/>
        <v>-25</v>
      </c>
      <c r="D28429" s="2">
        <f>53.34-B28429+C28429</f>
        <v>32.583283256212155</v>
      </c>
      <c r="E28429" t="s">
        <v>120</v>
      </c>
    </row>
    <row r="28430" spans="1:5" x14ac:dyDescent="0.25">
      <c r="A28430" s="1">
        <v>42336.972858796296</v>
      </c>
      <c r="B28430">
        <v>-4.5899897265179135</v>
      </c>
      <c r="C28430" s="2">
        <f t="shared" si="634"/>
        <v>-25</v>
      </c>
      <c r="D28430" s="2">
        <f>53.34-B28430+C28430</f>
        <v>32.929989726517917</v>
      </c>
      <c r="E28430" t="s">
        <v>120</v>
      </c>
    </row>
    <row r="28431" spans="1:5" x14ac:dyDescent="0.25">
      <c r="A28431" s="1">
        <v>42336.993692129632</v>
      </c>
      <c r="B28431">
        <v>-5.4434210380398014</v>
      </c>
      <c r="C28431" s="2">
        <f t="shared" si="634"/>
        <v>-25</v>
      </c>
      <c r="D28431" s="2">
        <f>53.34-B28431+C28431</f>
        <v>33.783421038039805</v>
      </c>
      <c r="E28431" t="s">
        <v>120</v>
      </c>
    </row>
    <row r="28432" spans="1:5" x14ac:dyDescent="0.25">
      <c r="A28432" s="1">
        <v>42337.014525462961</v>
      </c>
      <c r="B28432">
        <v>-5.4434210380398014</v>
      </c>
      <c r="C28432" s="2">
        <f t="shared" si="634"/>
        <v>-25</v>
      </c>
      <c r="D28432" s="2">
        <f>53.34-B28432+C28432</f>
        <v>33.783421038039805</v>
      </c>
      <c r="E28432" t="s">
        <v>120</v>
      </c>
    </row>
    <row r="28433" spans="1:5" x14ac:dyDescent="0.25">
      <c r="A28433" s="1">
        <v>42337.035358796296</v>
      </c>
      <c r="B28433">
        <v>-5.4434210380398014</v>
      </c>
      <c r="C28433" s="2">
        <f t="shared" si="634"/>
        <v>-25</v>
      </c>
      <c r="D28433" s="2">
        <f>53.34-B28433+C28433</f>
        <v>33.783421038039805</v>
      </c>
      <c r="E28433" t="s">
        <v>120</v>
      </c>
    </row>
    <row r="28434" spans="1:5" x14ac:dyDescent="0.25">
      <c r="A28434" s="1">
        <v>42337.056192129632</v>
      </c>
      <c r="B28434">
        <v>-2.5364206331683761</v>
      </c>
      <c r="C28434" s="2">
        <f t="shared" si="634"/>
        <v>-25</v>
      </c>
      <c r="D28434" s="2">
        <f>53.34-B28434+C28434</f>
        <v>30.876420633168379</v>
      </c>
      <c r="E28434" t="s">
        <v>120</v>
      </c>
    </row>
    <row r="28435" spans="1:5" x14ac:dyDescent="0.25">
      <c r="A28435" s="1">
        <v>42337.077025462961</v>
      </c>
      <c r="B28435">
        <v>16.452426048193658</v>
      </c>
      <c r="C28435" s="2">
        <f t="shared" si="634"/>
        <v>-25</v>
      </c>
      <c r="D28435" s="2">
        <f>53.34-B28435+C28435</f>
        <v>11.887573951806345</v>
      </c>
      <c r="E28435" t="s">
        <v>120</v>
      </c>
    </row>
    <row r="28436" spans="1:5" x14ac:dyDescent="0.25">
      <c r="A28436" s="1">
        <v>42337.097858796296</v>
      </c>
      <c r="B28436">
        <v>2.3974791365675401</v>
      </c>
      <c r="C28436" s="2">
        <f t="shared" si="634"/>
        <v>-25</v>
      </c>
      <c r="D28436" s="2">
        <f>53.34-B28436+C28436</f>
        <v>25.942520863432463</v>
      </c>
      <c r="E28436" t="s">
        <v>120</v>
      </c>
    </row>
    <row r="28437" spans="1:5" x14ac:dyDescent="0.25">
      <c r="A28437" s="1">
        <v>42337.118692129632</v>
      </c>
      <c r="B28437">
        <v>18.212628128207555</v>
      </c>
      <c r="C28437" s="2">
        <f t="shared" si="634"/>
        <v>-25</v>
      </c>
      <c r="D28437" s="2">
        <f>53.34-B28437+C28437</f>
        <v>10.127371871792448</v>
      </c>
      <c r="E28437" t="s">
        <v>120</v>
      </c>
    </row>
    <row r="28438" spans="1:5" x14ac:dyDescent="0.25">
      <c r="A28438" s="1">
        <v>42337.139525462961</v>
      </c>
      <c r="B28438">
        <v>16.719123333044251</v>
      </c>
      <c r="C28438" s="2">
        <f t="shared" si="634"/>
        <v>-25</v>
      </c>
      <c r="D28438" s="2">
        <f>53.34-B28438+C28438</f>
        <v>11.620876666955752</v>
      </c>
      <c r="E28438" t="s">
        <v>120</v>
      </c>
    </row>
    <row r="28439" spans="1:5" x14ac:dyDescent="0.25">
      <c r="A28439" s="1">
        <v>42337.160358796296</v>
      </c>
      <c r="B28439">
        <v>-5.2300632101593436</v>
      </c>
      <c r="C28439" s="2">
        <f t="shared" si="634"/>
        <v>-25</v>
      </c>
      <c r="D28439" s="2">
        <f>53.34-B28439+C28439</f>
        <v>33.570063210159347</v>
      </c>
      <c r="E28439" t="s">
        <v>120</v>
      </c>
    </row>
    <row r="28440" spans="1:5" x14ac:dyDescent="0.25">
      <c r="A28440" s="1">
        <v>42337.181192129632</v>
      </c>
      <c r="B28440">
        <v>-5.2300632101593436</v>
      </c>
      <c r="C28440" s="2">
        <f t="shared" si="634"/>
        <v>-25</v>
      </c>
      <c r="D28440" s="2">
        <f>53.34-B28440+C28440</f>
        <v>33.570063210159347</v>
      </c>
      <c r="E28440" t="s">
        <v>120</v>
      </c>
    </row>
    <row r="28441" spans="1:5" x14ac:dyDescent="0.25">
      <c r="A28441" s="1">
        <v>42337.202025462961</v>
      </c>
      <c r="B28441">
        <v>-5.4434210380398014</v>
      </c>
      <c r="C28441" s="2">
        <f t="shared" si="634"/>
        <v>-25</v>
      </c>
      <c r="D28441" s="2">
        <f>53.34-B28441+C28441</f>
        <v>33.783421038039805</v>
      </c>
      <c r="E28441" t="s">
        <v>120</v>
      </c>
    </row>
    <row r="28442" spans="1:5" x14ac:dyDescent="0.25">
      <c r="A28442" s="1">
        <v>42337.222858796296</v>
      </c>
      <c r="B28442">
        <v>-5.4434210380398014</v>
      </c>
      <c r="C28442" s="2">
        <f t="shared" si="634"/>
        <v>-25</v>
      </c>
      <c r="D28442" s="2">
        <f>53.34-B28442+C28442</f>
        <v>33.783421038039805</v>
      </c>
      <c r="E28442" t="s">
        <v>120</v>
      </c>
    </row>
    <row r="28443" spans="1:5" x14ac:dyDescent="0.25">
      <c r="A28443" s="1">
        <v>42337.243692129632</v>
      </c>
      <c r="B28443">
        <v>-5.4434210380398014</v>
      </c>
      <c r="C28443" s="2">
        <f t="shared" si="634"/>
        <v>-25</v>
      </c>
      <c r="D28443" s="2">
        <f>53.34-B28443+C28443</f>
        <v>33.783421038039805</v>
      </c>
      <c r="E28443" t="s">
        <v>120</v>
      </c>
    </row>
    <row r="28444" spans="1:5" x14ac:dyDescent="0.25">
      <c r="A28444" s="1">
        <v>42337.264525462961</v>
      </c>
      <c r="B28444">
        <v>-5.4434210380398014</v>
      </c>
      <c r="C28444" s="2">
        <f t="shared" si="634"/>
        <v>-25</v>
      </c>
      <c r="D28444" s="2">
        <f>53.34-B28444+C28444</f>
        <v>33.783421038039805</v>
      </c>
      <c r="E28444" t="s">
        <v>120</v>
      </c>
    </row>
    <row r="28445" spans="1:5" x14ac:dyDescent="0.25">
      <c r="A28445" s="1">
        <v>42337.285358796296</v>
      </c>
      <c r="B28445">
        <v>-5.4434210380398014</v>
      </c>
      <c r="C28445" s="2">
        <f t="shared" si="634"/>
        <v>-25</v>
      </c>
      <c r="D28445" s="2">
        <f>53.34-B28445+C28445</f>
        <v>33.783421038039805</v>
      </c>
      <c r="E28445" t="s">
        <v>120</v>
      </c>
    </row>
    <row r="28446" spans="1:5" x14ac:dyDescent="0.25">
      <c r="A28446" s="1">
        <v>42337.306192129632</v>
      </c>
      <c r="B28446">
        <v>15.999040663947653</v>
      </c>
      <c r="C28446" s="2">
        <f t="shared" si="634"/>
        <v>-25</v>
      </c>
      <c r="D28446" s="2">
        <f>53.34-B28446+C28446</f>
        <v>12.34095933605235</v>
      </c>
      <c r="E28446" t="s">
        <v>120</v>
      </c>
    </row>
    <row r="28447" spans="1:5" x14ac:dyDescent="0.25">
      <c r="A28447" s="1">
        <v>42337.327025462961</v>
      </c>
      <c r="B28447">
        <v>17.439206002140835</v>
      </c>
      <c r="C28447" s="2">
        <f t="shared" si="634"/>
        <v>-25</v>
      </c>
      <c r="D28447" s="2">
        <f>53.34-B28447+C28447</f>
        <v>10.900793997859168</v>
      </c>
      <c r="E28447" t="s">
        <v>120</v>
      </c>
    </row>
    <row r="28448" spans="1:5" x14ac:dyDescent="0.25">
      <c r="A28448" s="1">
        <v>42337.347858796296</v>
      </c>
      <c r="B28448">
        <v>17.785912472446597</v>
      </c>
      <c r="C28448" s="2">
        <f t="shared" si="634"/>
        <v>-25</v>
      </c>
      <c r="D28448" s="2">
        <f>53.34-B28448+C28448</f>
        <v>10.554087527553406</v>
      </c>
      <c r="E28448" t="s">
        <v>120</v>
      </c>
    </row>
    <row r="28449" spans="1:5" x14ac:dyDescent="0.25">
      <c r="A28449" s="1">
        <v>42337.368692129632</v>
      </c>
      <c r="B28449">
        <v>-3.9765859713615725</v>
      </c>
      <c r="C28449" s="2">
        <f t="shared" si="634"/>
        <v>-25</v>
      </c>
      <c r="D28449" s="2">
        <f>53.34-B28449+C28449</f>
        <v>32.316585971361576</v>
      </c>
      <c r="E28449" t="s">
        <v>120</v>
      </c>
    </row>
    <row r="28450" spans="1:5" x14ac:dyDescent="0.25">
      <c r="A28450" s="1">
        <v>42337.389525462961</v>
      </c>
      <c r="B28450">
        <v>-4.9633659253087359</v>
      </c>
      <c r="C28450" s="2">
        <f t="shared" si="634"/>
        <v>-25</v>
      </c>
      <c r="D28450" s="2">
        <f>53.34-B28450+C28450</f>
        <v>33.303365925308739</v>
      </c>
      <c r="E28450" t="s">
        <v>120</v>
      </c>
    </row>
    <row r="28451" spans="1:5" x14ac:dyDescent="0.25">
      <c r="A28451" s="1">
        <v>42337.410358796296</v>
      </c>
      <c r="B28451">
        <v>-2.8564573749890911</v>
      </c>
      <c r="C28451" s="2">
        <f t="shared" si="634"/>
        <v>-25</v>
      </c>
      <c r="D28451" s="2">
        <f>53.34-B28451+C28451</f>
        <v>31.196457374989095</v>
      </c>
      <c r="E28451" t="s">
        <v>120</v>
      </c>
    </row>
    <row r="28452" spans="1:5" x14ac:dyDescent="0.25">
      <c r="A28452" s="1">
        <v>42337.431192129632</v>
      </c>
      <c r="B28452">
        <v>-5.1233842962191147</v>
      </c>
      <c r="C28452" s="2">
        <f t="shared" si="634"/>
        <v>-25</v>
      </c>
      <c r="D28452" s="2">
        <f>53.34-B28452+C28452</f>
        <v>33.463384296219118</v>
      </c>
      <c r="E28452" t="s">
        <v>120</v>
      </c>
    </row>
    <row r="28453" spans="1:5" x14ac:dyDescent="0.25">
      <c r="A28453" s="1">
        <v>42337.452025462961</v>
      </c>
      <c r="B28453">
        <v>17.652563830021307</v>
      </c>
      <c r="C28453" s="2">
        <f t="shared" si="634"/>
        <v>-25</v>
      </c>
      <c r="D28453" s="2">
        <f>53.34-B28453+C28453</f>
        <v>10.687436169978696</v>
      </c>
      <c r="E28453" t="s">
        <v>120</v>
      </c>
    </row>
    <row r="28454" spans="1:5" x14ac:dyDescent="0.25">
      <c r="A28454" s="1">
        <v>42337.472858796296</v>
      </c>
      <c r="B28454">
        <v>17.625894101536247</v>
      </c>
      <c r="C28454" s="2">
        <f t="shared" si="634"/>
        <v>-25</v>
      </c>
      <c r="D28454" s="2">
        <f>53.34-B28454+C28454</f>
        <v>10.714105898463757</v>
      </c>
      <c r="E28454" t="s">
        <v>120</v>
      </c>
    </row>
    <row r="28455" spans="1:5" x14ac:dyDescent="0.25">
      <c r="A28455" s="1">
        <v>42337.493692129632</v>
      </c>
      <c r="B28455">
        <v>17.305857359715546</v>
      </c>
      <c r="C28455" s="2">
        <f t="shared" si="634"/>
        <v>-25</v>
      </c>
      <c r="D28455" s="2">
        <f>53.34-B28455+C28455</f>
        <v>11.034142640284458</v>
      </c>
      <c r="E28455" t="s">
        <v>120</v>
      </c>
    </row>
    <row r="28456" spans="1:5" x14ac:dyDescent="0.25">
      <c r="A28456" s="1">
        <v>42337.514525462961</v>
      </c>
      <c r="B28456">
        <v>-4.3766318986374415</v>
      </c>
      <c r="C28456" s="2">
        <f t="shared" si="634"/>
        <v>-25</v>
      </c>
      <c r="D28456" s="2">
        <f>53.34-B28456+C28456</f>
        <v>32.716631898637445</v>
      </c>
      <c r="E28456" t="s">
        <v>120</v>
      </c>
    </row>
    <row r="28457" spans="1:5" x14ac:dyDescent="0.25">
      <c r="A28457" s="1">
        <v>42337.535358796296</v>
      </c>
      <c r="B28457">
        <v>-5.4434210380398014</v>
      </c>
      <c r="C28457" s="2">
        <f t="shared" si="634"/>
        <v>-25</v>
      </c>
      <c r="D28457" s="2">
        <f>53.34-B28457+C28457</f>
        <v>33.783421038039805</v>
      </c>
      <c r="E28457" t="s">
        <v>120</v>
      </c>
    </row>
    <row r="28458" spans="1:5" x14ac:dyDescent="0.25">
      <c r="A28458" s="1">
        <v>42337.556192129632</v>
      </c>
      <c r="B28458">
        <v>0.5039284141283531</v>
      </c>
      <c r="C28458" s="2">
        <f t="shared" si="634"/>
        <v>-25</v>
      </c>
      <c r="D28458" s="2">
        <f>53.34-B28458+C28458</f>
        <v>27.83607158587165</v>
      </c>
      <c r="E28458" t="s">
        <v>120</v>
      </c>
    </row>
    <row r="28459" spans="1:5" x14ac:dyDescent="0.25">
      <c r="A28459" s="1">
        <v>42337.577025462961</v>
      </c>
      <c r="B28459">
        <v>-5.4434210380398014</v>
      </c>
      <c r="C28459" s="2">
        <f t="shared" si="634"/>
        <v>-25</v>
      </c>
      <c r="D28459" s="2">
        <f>53.34-B28459+C28459</f>
        <v>33.783421038039805</v>
      </c>
      <c r="E28459" t="s">
        <v>120</v>
      </c>
    </row>
    <row r="28460" spans="1:5" x14ac:dyDescent="0.25">
      <c r="A28460" s="1">
        <v>42337.597858796296</v>
      </c>
      <c r="B28460">
        <v>-5.4434210380398014</v>
      </c>
      <c r="C28460" s="2">
        <f t="shared" si="634"/>
        <v>-25</v>
      </c>
      <c r="D28460" s="2">
        <f>53.34-B28460+C28460</f>
        <v>33.783421038039805</v>
      </c>
      <c r="E28460" t="s">
        <v>120</v>
      </c>
    </row>
    <row r="28461" spans="1:5" x14ac:dyDescent="0.25">
      <c r="A28461" s="1">
        <v>42337.618692129632</v>
      </c>
      <c r="B28461">
        <v>-3.683218958025904</v>
      </c>
      <c r="C28461" s="2">
        <f t="shared" si="634"/>
        <v>-25</v>
      </c>
      <c r="D28461" s="2">
        <f>53.34-B28461+C28461</f>
        <v>32.023218958025907</v>
      </c>
      <c r="E28461" t="s">
        <v>120</v>
      </c>
    </row>
    <row r="28462" spans="1:5" x14ac:dyDescent="0.25">
      <c r="A28462" s="1">
        <v>42337.639525462961</v>
      </c>
      <c r="B28462">
        <v>-5.1233842962191147</v>
      </c>
      <c r="C28462" s="2">
        <f t="shared" si="634"/>
        <v>-25</v>
      </c>
      <c r="D28462" s="2">
        <f>53.34-B28462+C28462</f>
        <v>33.463384296219118</v>
      </c>
      <c r="E28462" t="s">
        <v>120</v>
      </c>
    </row>
    <row r="28463" spans="1:5" x14ac:dyDescent="0.25">
      <c r="A28463" s="1">
        <v>42337.660358796296</v>
      </c>
      <c r="B28463">
        <v>17.625894101536247</v>
      </c>
      <c r="C28463" s="2">
        <f t="shared" si="634"/>
        <v>-25</v>
      </c>
      <c r="D28463" s="2">
        <f>53.34-B28463+C28463</f>
        <v>10.714105898463757</v>
      </c>
      <c r="E28463" t="s">
        <v>120</v>
      </c>
    </row>
    <row r="28464" spans="1:5" x14ac:dyDescent="0.25">
      <c r="A28464" s="1">
        <v>42337.681192129632</v>
      </c>
      <c r="B28464">
        <v>-4.4033016271225023</v>
      </c>
      <c r="C28464" s="2">
        <f t="shared" si="634"/>
        <v>-25</v>
      </c>
      <c r="D28464" s="2">
        <f>53.34-B28464+C28464</f>
        <v>32.743301627122506</v>
      </c>
      <c r="E28464" t="s">
        <v>120</v>
      </c>
    </row>
    <row r="28465" spans="1:5" x14ac:dyDescent="0.25">
      <c r="A28465" s="1">
        <v>42337.702025462961</v>
      </c>
      <c r="B28465">
        <v>-4.883356739853582</v>
      </c>
      <c r="C28465" s="2">
        <f t="shared" si="634"/>
        <v>-25</v>
      </c>
      <c r="D28465" s="2">
        <f>53.34-B28465+C28465</f>
        <v>33.223356739853585</v>
      </c>
      <c r="E28465" t="s">
        <v>120</v>
      </c>
    </row>
    <row r="28466" spans="1:5" x14ac:dyDescent="0.25">
      <c r="A28466" s="1">
        <v>42337.722858796296</v>
      </c>
      <c r="B28466">
        <v>-2.9097968319591985</v>
      </c>
      <c r="C28466" s="2">
        <f t="shared" si="634"/>
        <v>-25</v>
      </c>
      <c r="D28466" s="2">
        <f>53.34-B28466+C28466</f>
        <v>31.249796831959202</v>
      </c>
      <c r="E28466" t="s">
        <v>120</v>
      </c>
    </row>
    <row r="28467" spans="1:5" x14ac:dyDescent="0.25">
      <c r="A28467" s="1">
        <v>42337.743692129632</v>
      </c>
      <c r="B28467">
        <v>-4.4833108125776846</v>
      </c>
      <c r="C28467" s="2">
        <f t="shared" si="634"/>
        <v>-25</v>
      </c>
      <c r="D28467" s="2">
        <f>53.34-B28467+C28467</f>
        <v>32.823310812577688</v>
      </c>
      <c r="E28467" t="s">
        <v>120</v>
      </c>
    </row>
    <row r="28468" spans="1:5" x14ac:dyDescent="0.25">
      <c r="A28468" s="1">
        <v>42337.764525462961</v>
      </c>
      <c r="B28468">
        <v>4.7444152432527318</v>
      </c>
      <c r="C28468" s="2">
        <f t="shared" si="634"/>
        <v>-25</v>
      </c>
      <c r="D28468" s="2">
        <f>53.34-B28468+C28468</f>
        <v>23.595584756747272</v>
      </c>
      <c r="E28468" t="s">
        <v>120</v>
      </c>
    </row>
    <row r="28469" spans="1:5" x14ac:dyDescent="0.25">
      <c r="A28469" s="1">
        <v>42337.785358796296</v>
      </c>
      <c r="B28469">
        <v>-0.16281479799812359</v>
      </c>
      <c r="C28469" s="2">
        <f t="shared" si="634"/>
        <v>-25</v>
      </c>
      <c r="D28469" s="2">
        <f>53.34-B28469+C28469</f>
        <v>28.502814797998127</v>
      </c>
      <c r="E28469" t="s">
        <v>120</v>
      </c>
    </row>
    <row r="28470" spans="1:5" x14ac:dyDescent="0.25">
      <c r="A28470" s="1">
        <v>42337.806192129632</v>
      </c>
      <c r="B28470">
        <v>-0.77621855315447874</v>
      </c>
      <c r="C28470" s="2">
        <f t="shared" si="634"/>
        <v>-25</v>
      </c>
      <c r="D28470" s="2">
        <f>53.34-B28470+C28470</f>
        <v>29.116218553154482</v>
      </c>
      <c r="E28470" t="s">
        <v>120</v>
      </c>
    </row>
    <row r="28471" spans="1:5" x14ac:dyDescent="0.25">
      <c r="A28471" s="1">
        <v>42337.827025462961</v>
      </c>
      <c r="B28471">
        <v>7.7212758367409151E-2</v>
      </c>
      <c r="C28471" s="2">
        <f t="shared" si="634"/>
        <v>-25</v>
      </c>
      <c r="D28471" s="2">
        <f>53.34-B28471+C28471</f>
        <v>28.262787241632594</v>
      </c>
      <c r="E28471" t="s">
        <v>120</v>
      </c>
    </row>
    <row r="28472" spans="1:5" x14ac:dyDescent="0.25">
      <c r="A28472" s="1">
        <v>42337.847858796296</v>
      </c>
      <c r="B28472">
        <v>-0.66953963921424986</v>
      </c>
      <c r="C28472" s="2">
        <f t="shared" si="634"/>
        <v>-25</v>
      </c>
      <c r="D28472" s="2">
        <f>53.34-B28472+C28472</f>
        <v>29.009539639214253</v>
      </c>
      <c r="E28472" t="s">
        <v>120</v>
      </c>
    </row>
    <row r="28473" spans="1:5" x14ac:dyDescent="0.25">
      <c r="A28473" s="1">
        <v>42337.868692129632</v>
      </c>
      <c r="B28473">
        <v>-0.90956719557976839</v>
      </c>
      <c r="C28473" s="2">
        <f t="shared" si="634"/>
        <v>-25</v>
      </c>
      <c r="D28473" s="2">
        <f>53.34-B28473+C28473</f>
        <v>29.249567195579772</v>
      </c>
      <c r="E28473" t="s">
        <v>120</v>
      </c>
    </row>
    <row r="28474" spans="1:5" x14ac:dyDescent="0.25">
      <c r="A28474" s="1">
        <v>42337.889525462961</v>
      </c>
      <c r="B28474">
        <v>-1.0962552949751938</v>
      </c>
      <c r="C28474" s="2">
        <f t="shared" si="634"/>
        <v>-25</v>
      </c>
      <c r="D28474" s="2">
        <f>53.34-B28474+C28474</f>
        <v>29.436255294975197</v>
      </c>
      <c r="E28474" t="s">
        <v>120</v>
      </c>
    </row>
    <row r="28475" spans="1:5" x14ac:dyDescent="0.25">
      <c r="A28475" s="1">
        <v>42337.910358796296</v>
      </c>
      <c r="B28475">
        <v>-1.0962552949751938</v>
      </c>
      <c r="C28475" s="2">
        <f t="shared" si="634"/>
        <v>-25</v>
      </c>
      <c r="D28475" s="2">
        <f>53.34-B28475+C28475</f>
        <v>29.436255294975197</v>
      </c>
      <c r="E28475" t="s">
        <v>120</v>
      </c>
    </row>
    <row r="28476" spans="1:5" x14ac:dyDescent="0.25">
      <c r="A28476" s="1">
        <v>42337.931192129632</v>
      </c>
      <c r="B28476">
        <v>-1.1495947519453011</v>
      </c>
      <c r="C28476" s="2">
        <f t="shared" si="634"/>
        <v>-25</v>
      </c>
      <c r="D28476" s="2">
        <f>53.34-B28476+C28476</f>
        <v>29.489594751945305</v>
      </c>
      <c r="E28476" t="s">
        <v>120</v>
      </c>
    </row>
    <row r="28477" spans="1:5" x14ac:dyDescent="0.25">
      <c r="A28477" s="1">
        <v>42337.952025462961</v>
      </c>
      <c r="B28477">
        <v>1.6773964674709561</v>
      </c>
      <c r="C28477" s="2">
        <f t="shared" si="634"/>
        <v>-25</v>
      </c>
      <c r="D28477" s="2">
        <f>53.34-B28477+C28477</f>
        <v>26.662603532529047</v>
      </c>
      <c r="E28477" t="s">
        <v>120</v>
      </c>
    </row>
    <row r="28478" spans="1:5" x14ac:dyDescent="0.25">
      <c r="A28478" s="1">
        <v>42337.972858796296</v>
      </c>
      <c r="B28478">
        <v>-4.9100264683386285</v>
      </c>
      <c r="C28478" s="2">
        <f t="shared" si="634"/>
        <v>-25</v>
      </c>
      <c r="D28478" s="2">
        <f>53.34-B28478+C28478</f>
        <v>33.250026468338632</v>
      </c>
      <c r="E28478" t="s">
        <v>120</v>
      </c>
    </row>
    <row r="28479" spans="1:5" x14ac:dyDescent="0.25">
      <c r="A28479" s="1">
        <v>42337.993692129632</v>
      </c>
      <c r="B28479">
        <v>-4.9900356537937967</v>
      </c>
      <c r="C28479" s="2">
        <f t="shared" si="634"/>
        <v>-25</v>
      </c>
      <c r="D28479" s="2">
        <f>53.34-B28479+C28479</f>
        <v>33.3300356537938</v>
      </c>
      <c r="E28479" t="s">
        <v>120</v>
      </c>
    </row>
    <row r="28480" spans="1:5" x14ac:dyDescent="0.25">
      <c r="A28480" s="1">
        <v>42338.014525462961</v>
      </c>
      <c r="B28480">
        <v>-5.4434210380398014</v>
      </c>
      <c r="C28480" s="2">
        <f t="shared" si="634"/>
        <v>-25</v>
      </c>
      <c r="D28480" s="2">
        <f>53.34-B28480+C28480</f>
        <v>33.783421038039805</v>
      </c>
      <c r="E28480" t="s">
        <v>120</v>
      </c>
    </row>
    <row r="28481" spans="1:5" x14ac:dyDescent="0.25">
      <c r="A28481" s="1">
        <v>42338.035358796296</v>
      </c>
      <c r="B28481">
        <v>-5.4434210380398014</v>
      </c>
      <c r="C28481" s="2">
        <f t="shared" si="634"/>
        <v>-25</v>
      </c>
      <c r="D28481" s="2">
        <f>53.34-B28481+C28481</f>
        <v>33.783421038039805</v>
      </c>
      <c r="E28481" t="s">
        <v>120</v>
      </c>
    </row>
    <row r="28482" spans="1:5" x14ac:dyDescent="0.25">
      <c r="A28482" s="1">
        <v>42338.056192129632</v>
      </c>
      <c r="B28482">
        <v>-5.4434210380398014</v>
      </c>
      <c r="C28482" s="2">
        <f t="shared" si="634"/>
        <v>-25</v>
      </c>
      <c r="D28482" s="2">
        <f>53.34-B28482+C28482</f>
        <v>33.783421038039805</v>
      </c>
      <c r="E28482" t="s">
        <v>120</v>
      </c>
    </row>
    <row r="28483" spans="1:5" x14ac:dyDescent="0.25">
      <c r="A28483" s="1">
        <v>42338.077025462961</v>
      </c>
      <c r="B28483">
        <v>-2.029695791952264</v>
      </c>
      <c r="C28483" s="2">
        <f t="shared" si="634"/>
        <v>-25</v>
      </c>
      <c r="D28483" s="2">
        <f>53.34-B28483+C28483</f>
        <v>30.369695791952267</v>
      </c>
      <c r="E28483" t="s">
        <v>120</v>
      </c>
    </row>
    <row r="28484" spans="1:5" x14ac:dyDescent="0.25">
      <c r="A28484" s="1">
        <v>42338.097858796296</v>
      </c>
      <c r="B28484">
        <v>1.2506808117100121</v>
      </c>
      <c r="C28484" s="2">
        <f t="shared" ref="C28484:C28547" si="635">C28483</f>
        <v>-25</v>
      </c>
      <c r="D28484" s="2">
        <f>53.34-B28484+C28484</f>
        <v>27.089319188289991</v>
      </c>
      <c r="E28484" t="s">
        <v>120</v>
      </c>
    </row>
    <row r="28485" spans="1:5" x14ac:dyDescent="0.25">
      <c r="A28485" s="1">
        <v>42338.118692129632</v>
      </c>
      <c r="B28485">
        <v>2.8775342492986056</v>
      </c>
      <c r="C28485" s="2">
        <f t="shared" si="635"/>
        <v>-25</v>
      </c>
      <c r="D28485" s="2">
        <f>53.34-B28485+C28485</f>
        <v>25.462465750701398</v>
      </c>
      <c r="E28485" t="s">
        <v>120</v>
      </c>
    </row>
    <row r="28486" spans="1:5" x14ac:dyDescent="0.25">
      <c r="A28486" s="1">
        <v>42338.139525462961</v>
      </c>
      <c r="B28486">
        <v>41.521970824149136</v>
      </c>
      <c r="C28486" s="2">
        <f t="shared" si="635"/>
        <v>-25</v>
      </c>
      <c r="D28486" s="2">
        <f>53.34-B28486+C28486</f>
        <v>-13.181970824149133</v>
      </c>
      <c r="E28486" t="s">
        <v>120</v>
      </c>
    </row>
    <row r="28487" spans="1:5" x14ac:dyDescent="0.25">
      <c r="A28487" s="1">
        <v>42338.160358796296</v>
      </c>
      <c r="B28487">
        <v>0.93064406988929704</v>
      </c>
      <c r="C28487" s="2">
        <f t="shared" si="635"/>
        <v>-25</v>
      </c>
      <c r="D28487" s="2">
        <f>53.34-B28487+C28487</f>
        <v>27.409355930110706</v>
      </c>
      <c r="E28487" t="s">
        <v>120</v>
      </c>
    </row>
    <row r="28488" spans="1:5" x14ac:dyDescent="0.25">
      <c r="A28488" s="1">
        <v>42338.181192129632</v>
      </c>
      <c r="B28488">
        <v>21.573013917324985</v>
      </c>
      <c r="C28488" s="2">
        <f t="shared" si="635"/>
        <v>-25</v>
      </c>
      <c r="D28488" s="2">
        <f>53.34-B28488+C28488</f>
        <v>6.7669860826750181</v>
      </c>
      <c r="E28488" t="s">
        <v>120</v>
      </c>
    </row>
    <row r="28489" spans="1:5" x14ac:dyDescent="0.25">
      <c r="A28489" s="1">
        <v>42338.202025462961</v>
      </c>
      <c r="B28489">
        <v>19.706132923370845</v>
      </c>
      <c r="C28489" s="2">
        <f t="shared" si="635"/>
        <v>-25</v>
      </c>
      <c r="D28489" s="2">
        <f>53.34-B28489+C28489</f>
        <v>8.6338670766291585</v>
      </c>
      <c r="E28489" t="s">
        <v>120</v>
      </c>
    </row>
    <row r="28490" spans="1:5" x14ac:dyDescent="0.25">
      <c r="A28490" s="1">
        <v>42338.222858796296</v>
      </c>
      <c r="B28490">
        <v>-4.3232924416673342</v>
      </c>
      <c r="C28490" s="2">
        <f t="shared" si="635"/>
        <v>-25</v>
      </c>
      <c r="D28490" s="2">
        <f>53.34-B28490+C28490</f>
        <v>32.663292441667338</v>
      </c>
      <c r="E28490" t="s">
        <v>120</v>
      </c>
    </row>
    <row r="28491" spans="1:5" x14ac:dyDescent="0.25">
      <c r="A28491" s="1">
        <v>42338.243692129632</v>
      </c>
      <c r="B28491">
        <v>-0.37617262587859557</v>
      </c>
      <c r="C28491" s="2">
        <f t="shared" si="635"/>
        <v>-25</v>
      </c>
      <c r="D28491" s="2">
        <f>53.34-B28491+C28491</f>
        <v>28.716172625878599</v>
      </c>
      <c r="E28491" t="s">
        <v>120</v>
      </c>
    </row>
    <row r="28492" spans="1:5" x14ac:dyDescent="0.25">
      <c r="A28492" s="1">
        <v>42338.264525462961</v>
      </c>
      <c r="B28492">
        <v>-4.4033016271225023</v>
      </c>
      <c r="C28492" s="2">
        <f t="shared" si="635"/>
        <v>-25</v>
      </c>
      <c r="D28492" s="2">
        <f>53.34-B28492+C28492</f>
        <v>32.743301627122506</v>
      </c>
      <c r="E28492" t="s">
        <v>120</v>
      </c>
    </row>
    <row r="28493" spans="1:5" x14ac:dyDescent="0.25">
      <c r="A28493" s="1">
        <v>42338.285358796296</v>
      </c>
      <c r="B28493">
        <v>-4.4033016271225023</v>
      </c>
      <c r="C28493" s="2">
        <f t="shared" si="635"/>
        <v>-25</v>
      </c>
      <c r="D28493" s="2">
        <f>53.34-B28493+C28493</f>
        <v>32.743301627122506</v>
      </c>
      <c r="E28493" t="s">
        <v>120</v>
      </c>
    </row>
    <row r="28494" spans="1:5" x14ac:dyDescent="0.25">
      <c r="A28494" s="1">
        <v>42338.306192129632</v>
      </c>
      <c r="B28494">
        <v>-5.1767237531892221</v>
      </c>
      <c r="C28494" s="2">
        <f t="shared" si="635"/>
        <v>-25</v>
      </c>
      <c r="D28494" s="2">
        <f>53.34-B28494+C28494</f>
        <v>33.516723753189225</v>
      </c>
      <c r="E28494" t="s">
        <v>120</v>
      </c>
    </row>
    <row r="28495" spans="1:5" x14ac:dyDescent="0.25">
      <c r="A28495" s="1">
        <v>42338.327025462961</v>
      </c>
      <c r="B28495">
        <v>2.5841672359629655</v>
      </c>
      <c r="C28495" s="2">
        <f t="shared" si="635"/>
        <v>-25</v>
      </c>
      <c r="D28495" s="2">
        <f>53.34-B28495+C28495</f>
        <v>25.755832764037038</v>
      </c>
      <c r="E28495" t="s">
        <v>120</v>
      </c>
    </row>
    <row r="28496" spans="1:5" x14ac:dyDescent="0.25">
      <c r="A28496" s="1">
        <v>42338.347858796296</v>
      </c>
      <c r="B28496">
        <v>-5.4434210380398014</v>
      </c>
      <c r="C28496" s="2">
        <f t="shared" si="635"/>
        <v>-25</v>
      </c>
      <c r="D28496" s="2">
        <f>53.34-B28496+C28496</f>
        <v>33.783421038039805</v>
      </c>
      <c r="E28496" t="s">
        <v>120</v>
      </c>
    </row>
    <row r="28497" spans="1:5" x14ac:dyDescent="0.25">
      <c r="A28497" s="1">
        <v>42338.368692129632</v>
      </c>
      <c r="B28497">
        <v>-4.8300172828834462</v>
      </c>
      <c r="C28497" s="2">
        <f t="shared" si="635"/>
        <v>-25</v>
      </c>
      <c r="D28497" s="2">
        <f>53.34-B28497+C28497</f>
        <v>33.17001728288345</v>
      </c>
      <c r="E28497" t="s">
        <v>120</v>
      </c>
    </row>
    <row r="28498" spans="1:5" x14ac:dyDescent="0.25">
      <c r="A28498" s="1">
        <v>42338.389525462961</v>
      </c>
      <c r="B28498">
        <v>19.572784280945555</v>
      </c>
      <c r="C28498" s="2">
        <f t="shared" si="635"/>
        <v>-25</v>
      </c>
      <c r="D28498" s="2">
        <f>53.34-B28498+C28498</f>
        <v>8.7672157190544482</v>
      </c>
      <c r="E28498" t="s">
        <v>120</v>
      </c>
    </row>
    <row r="28499" spans="1:5" x14ac:dyDescent="0.25">
      <c r="A28499" s="1">
        <v>42338.410358796296</v>
      </c>
      <c r="B28499">
        <v>-8.2805612542941276E-2</v>
      </c>
      <c r="C28499" s="2">
        <f t="shared" si="635"/>
        <v>-25</v>
      </c>
      <c r="D28499" s="2">
        <f>53.34-B28499+C28499</f>
        <v>28.422805612542945</v>
      </c>
      <c r="E28499" t="s">
        <v>120</v>
      </c>
    </row>
    <row r="28500" spans="1:5" x14ac:dyDescent="0.25">
      <c r="A28500" s="1">
        <v>42338.431192129632</v>
      </c>
      <c r="B28500">
        <v>-0.10947534102800205</v>
      </c>
      <c r="C28500" s="2">
        <f t="shared" si="635"/>
        <v>-25</v>
      </c>
      <c r="D28500" s="2">
        <f>53.34-B28500+C28500</f>
        <v>28.449475341028005</v>
      </c>
      <c r="E28500" t="s">
        <v>120</v>
      </c>
    </row>
    <row r="28501" spans="1:5" x14ac:dyDescent="0.25">
      <c r="A28501" s="1">
        <v>42338.452025462961</v>
      </c>
      <c r="B28501">
        <v>20.506224777922611</v>
      </c>
      <c r="C28501" s="2">
        <f t="shared" si="635"/>
        <v>-25</v>
      </c>
      <c r="D28501" s="2">
        <f>53.34-B28501+C28501</f>
        <v>7.8337752220773922</v>
      </c>
      <c r="E28501" t="s">
        <v>120</v>
      </c>
    </row>
    <row r="28502" spans="1:5" x14ac:dyDescent="0.25">
      <c r="A28502" s="1">
        <v>42338.472858796296</v>
      </c>
      <c r="B28502">
        <v>-5.0967145677340255</v>
      </c>
      <c r="C28502" s="2">
        <f t="shared" si="635"/>
        <v>-25</v>
      </c>
      <c r="D28502" s="2">
        <f>53.34-B28502+C28502</f>
        <v>33.436714567734029</v>
      </c>
      <c r="E28502" t="s">
        <v>120</v>
      </c>
    </row>
    <row r="28503" spans="1:5" x14ac:dyDescent="0.25">
      <c r="A28503" s="1">
        <v>42338.493692129632</v>
      </c>
      <c r="B28503">
        <v>-0.66953963921424986</v>
      </c>
      <c r="C28503" s="2">
        <f t="shared" si="635"/>
        <v>-25</v>
      </c>
      <c r="D28503" s="2">
        <f>53.34-B28503+C28503</f>
        <v>29.009539639214253</v>
      </c>
      <c r="E28503" t="s">
        <v>120</v>
      </c>
    </row>
    <row r="28504" spans="1:5" x14ac:dyDescent="0.25">
      <c r="A28504" s="1">
        <v>42338.514525462961</v>
      </c>
      <c r="B28504">
        <v>-5.4434210380398014</v>
      </c>
      <c r="C28504" s="2">
        <f t="shared" si="635"/>
        <v>-25</v>
      </c>
      <c r="D28504" s="2">
        <f>53.34-B28504+C28504</f>
        <v>33.783421038039805</v>
      </c>
      <c r="E28504" t="s">
        <v>120</v>
      </c>
    </row>
    <row r="28505" spans="1:5" x14ac:dyDescent="0.25">
      <c r="A28505" s="1">
        <v>42338.535358796296</v>
      </c>
      <c r="B28505">
        <v>-5.4434210380398014</v>
      </c>
      <c r="C28505" s="2">
        <f t="shared" si="635"/>
        <v>-25</v>
      </c>
      <c r="D28505" s="2">
        <f>53.34-B28505+C28505</f>
        <v>33.783421038039805</v>
      </c>
      <c r="E28505" t="s">
        <v>120</v>
      </c>
    </row>
    <row r="28506" spans="1:5" x14ac:dyDescent="0.25">
      <c r="A28506" s="1">
        <v>42338.556192129632</v>
      </c>
      <c r="B28506">
        <v>20.426215592467443</v>
      </c>
      <c r="C28506" s="2">
        <f t="shared" si="635"/>
        <v>-25</v>
      </c>
      <c r="D28506" s="2">
        <f>53.34-B28506+C28506</f>
        <v>7.9137844075325603</v>
      </c>
      <c r="E28506" t="s">
        <v>120</v>
      </c>
    </row>
    <row r="28507" spans="1:5" x14ac:dyDescent="0.25">
      <c r="A28507" s="1">
        <v>42338.577025462961</v>
      </c>
      <c r="B28507">
        <v>20.586233963377808</v>
      </c>
      <c r="C28507" s="2">
        <f t="shared" si="635"/>
        <v>-25</v>
      </c>
      <c r="D28507" s="2">
        <f>53.34-B28507+C28507</f>
        <v>7.7537660366221957</v>
      </c>
      <c r="E28507" t="s">
        <v>120</v>
      </c>
    </row>
    <row r="28508" spans="1:5" x14ac:dyDescent="0.25">
      <c r="A28508" s="1">
        <v>42338.597858796296</v>
      </c>
      <c r="B28508">
        <v>-5.4434210380398014</v>
      </c>
      <c r="C28508" s="2">
        <f t="shared" si="635"/>
        <v>-25</v>
      </c>
      <c r="D28508" s="2">
        <f>53.34-B28508+C28508</f>
        <v>33.783421038039805</v>
      </c>
      <c r="E28508" t="s">
        <v>120</v>
      </c>
    </row>
    <row r="28509" spans="1:5" x14ac:dyDescent="0.25">
      <c r="A28509" s="1">
        <v>42338.618692129632</v>
      </c>
      <c r="B28509">
        <v>0.8773046129191755</v>
      </c>
      <c r="C28509" s="2">
        <f t="shared" si="635"/>
        <v>-25</v>
      </c>
      <c r="D28509" s="2">
        <f>53.34-B28509+C28509</f>
        <v>27.462695387080828</v>
      </c>
      <c r="E28509" t="s">
        <v>120</v>
      </c>
    </row>
    <row r="28510" spans="1:5" x14ac:dyDescent="0.25">
      <c r="A28510" s="1">
        <v>42338.639525462961</v>
      </c>
      <c r="B28510">
        <v>-4.0032556998466191</v>
      </c>
      <c r="C28510" s="2">
        <f t="shared" si="635"/>
        <v>-25</v>
      </c>
      <c r="D28510" s="2">
        <f>53.34-B28510+C28510</f>
        <v>32.343255699846623</v>
      </c>
      <c r="E28510" t="s">
        <v>120</v>
      </c>
    </row>
    <row r="28511" spans="1:5" x14ac:dyDescent="0.25">
      <c r="A28511" s="1">
        <v>42338.660358796296</v>
      </c>
      <c r="B28511">
        <v>-5.2300632101593436</v>
      </c>
      <c r="C28511" s="2">
        <f t="shared" si="635"/>
        <v>-25</v>
      </c>
      <c r="D28511" s="2">
        <f>53.34-B28511+C28511</f>
        <v>33.570063210159347</v>
      </c>
      <c r="E28511" t="s">
        <v>120</v>
      </c>
    </row>
    <row r="28512" spans="1:5" x14ac:dyDescent="0.25">
      <c r="A28512" s="1">
        <v>42338.681192129632</v>
      </c>
      <c r="B28512">
        <v>-5.4434210380398014</v>
      </c>
      <c r="C28512" s="2">
        <f t="shared" si="635"/>
        <v>-25</v>
      </c>
      <c r="D28512" s="2">
        <f>53.34-B28512+C28512</f>
        <v>33.783421038039805</v>
      </c>
      <c r="E28512" t="s">
        <v>120</v>
      </c>
    </row>
    <row r="28513" spans="1:5" x14ac:dyDescent="0.25">
      <c r="A28513" s="1">
        <v>42338.702025462961</v>
      </c>
      <c r="B28513">
        <v>-4.7766778259133389</v>
      </c>
      <c r="C28513" s="2">
        <f t="shared" si="635"/>
        <v>-25</v>
      </c>
      <c r="D28513" s="2">
        <f>53.34-B28513+C28513</f>
        <v>33.116677825913342</v>
      </c>
      <c r="E28513" t="s">
        <v>120</v>
      </c>
    </row>
    <row r="28514" spans="1:5" x14ac:dyDescent="0.25">
      <c r="A28514" s="1">
        <v>42338.722858796296</v>
      </c>
      <c r="B28514">
        <v>-5.0167053822788716</v>
      </c>
      <c r="C28514" s="2">
        <f t="shared" si="635"/>
        <v>-25</v>
      </c>
      <c r="D28514" s="2">
        <f>53.34-B28514+C28514</f>
        <v>33.356705382278875</v>
      </c>
      <c r="E28514" t="s">
        <v>120</v>
      </c>
    </row>
    <row r="28515" spans="1:5" x14ac:dyDescent="0.25">
      <c r="A28515" s="1">
        <v>42338.743692129632</v>
      </c>
      <c r="B28515">
        <v>-4.6966686404581566</v>
      </c>
      <c r="C28515" s="2">
        <f t="shared" si="635"/>
        <v>-25</v>
      </c>
      <c r="D28515" s="2">
        <f>53.34-B28515+C28515</f>
        <v>33.03666864045816</v>
      </c>
      <c r="E28515" t="s">
        <v>120</v>
      </c>
    </row>
    <row r="28516" spans="1:5" x14ac:dyDescent="0.25">
      <c r="A28516" s="1">
        <v>42338.764525462961</v>
      </c>
      <c r="B28516">
        <v>-4.2966227131822592</v>
      </c>
      <c r="C28516" s="2">
        <f t="shared" si="635"/>
        <v>-25</v>
      </c>
      <c r="D28516" s="2">
        <f>53.34-B28516+C28516</f>
        <v>32.636622713182263</v>
      </c>
      <c r="E28516" t="s">
        <v>120</v>
      </c>
    </row>
    <row r="28517" spans="1:5" x14ac:dyDescent="0.25">
      <c r="A28517" s="1">
        <v>42338.785358796296</v>
      </c>
      <c r="B28517">
        <v>-3.8965767859063902</v>
      </c>
      <c r="C28517" s="2">
        <f t="shared" si="635"/>
        <v>-25</v>
      </c>
      <c r="D28517" s="2">
        <f>53.34-B28517+C28517</f>
        <v>32.236576785906394</v>
      </c>
      <c r="E28517" t="s">
        <v>120</v>
      </c>
    </row>
    <row r="28518" spans="1:5" x14ac:dyDescent="0.25">
      <c r="A28518" s="1">
        <v>42338.806192129632</v>
      </c>
      <c r="B28518">
        <v>-5.4434210380398014</v>
      </c>
      <c r="C28518" s="2">
        <f t="shared" si="635"/>
        <v>-25</v>
      </c>
      <c r="D28518" s="2">
        <f>53.34-B28518+C28518</f>
        <v>33.783421038039805</v>
      </c>
      <c r="E28518" t="s">
        <v>120</v>
      </c>
    </row>
    <row r="28519" spans="1:5" x14ac:dyDescent="0.25">
      <c r="A28519" s="1">
        <v>42338.827025462961</v>
      </c>
      <c r="B28519">
        <v>-5.4434210380398014</v>
      </c>
      <c r="C28519" s="2">
        <f t="shared" si="635"/>
        <v>-25</v>
      </c>
      <c r="D28519" s="2">
        <f>53.34-B28519+C28519</f>
        <v>33.783421038039805</v>
      </c>
      <c r="E28519" t="s">
        <v>120</v>
      </c>
    </row>
    <row r="28520" spans="1:5" x14ac:dyDescent="0.25">
      <c r="A28520" s="1">
        <v>42338.847858796296</v>
      </c>
      <c r="B28520">
        <v>-5.4434210380398014</v>
      </c>
      <c r="C28520" s="2">
        <f t="shared" si="635"/>
        <v>-25</v>
      </c>
      <c r="D28520" s="2">
        <f>53.34-B28520+C28520</f>
        <v>33.783421038039805</v>
      </c>
      <c r="E28520" t="s">
        <v>120</v>
      </c>
    </row>
    <row r="28521" spans="1:5" x14ac:dyDescent="0.25">
      <c r="A28521" s="1">
        <v>42338.868692129632</v>
      </c>
      <c r="B28521">
        <v>22.15974794399628</v>
      </c>
      <c r="C28521" s="2">
        <f t="shared" si="635"/>
        <v>-25</v>
      </c>
      <c r="D28521" s="2">
        <f>53.34-B28521+C28521</f>
        <v>6.1802520560037237</v>
      </c>
      <c r="E28521" t="s">
        <v>120</v>
      </c>
    </row>
    <row r="28522" spans="1:5" x14ac:dyDescent="0.25">
      <c r="A28522" s="1">
        <v>42338.889525462961</v>
      </c>
      <c r="B28522">
        <v>17.599224373051186</v>
      </c>
      <c r="C28522" s="2">
        <f t="shared" si="635"/>
        <v>-25</v>
      </c>
      <c r="D28522" s="2">
        <f>53.34-B28522+C28522</f>
        <v>10.740775626948817</v>
      </c>
      <c r="E28522" t="s">
        <v>120</v>
      </c>
    </row>
    <row r="28523" spans="1:5" x14ac:dyDescent="0.25">
      <c r="A28523" s="1">
        <v>42338.910358796296</v>
      </c>
      <c r="B28523">
        <v>1.9974332092916711</v>
      </c>
      <c r="C28523" s="2">
        <f t="shared" si="635"/>
        <v>-25</v>
      </c>
      <c r="D28523" s="2">
        <f>53.34-B28523+C28523</f>
        <v>26.342566790708332</v>
      </c>
      <c r="E28523" t="s">
        <v>120</v>
      </c>
    </row>
    <row r="28524" spans="1:5" x14ac:dyDescent="0.25">
      <c r="A28524" s="1">
        <v>42338.931192129632</v>
      </c>
      <c r="B28524">
        <v>18.692683240938607</v>
      </c>
      <c r="C28524" s="2">
        <f t="shared" si="635"/>
        <v>-25</v>
      </c>
      <c r="D28524" s="2">
        <f>53.34-B28524+C28524</f>
        <v>9.6473167590613969</v>
      </c>
      <c r="E28524" t="s">
        <v>120</v>
      </c>
    </row>
    <row r="28525" spans="1:5" x14ac:dyDescent="0.25">
      <c r="A28525" s="1">
        <v>42338.952025462961</v>
      </c>
      <c r="B28525">
        <v>19.759472380340966</v>
      </c>
      <c r="C28525" s="2">
        <f t="shared" si="635"/>
        <v>-25</v>
      </c>
      <c r="D28525" s="2">
        <f>53.34-B28525+C28525</f>
        <v>8.580527619659037</v>
      </c>
      <c r="E28525" t="s">
        <v>120</v>
      </c>
    </row>
    <row r="28526" spans="1:5" x14ac:dyDescent="0.25">
      <c r="A28526" s="1">
        <v>42338.972858796296</v>
      </c>
      <c r="B28526">
        <v>22.559793871272163</v>
      </c>
      <c r="C28526" s="2">
        <f t="shared" si="635"/>
        <v>-25</v>
      </c>
      <c r="D28526" s="2">
        <f>53.34-B28526+C28526</f>
        <v>5.7802061287278406</v>
      </c>
      <c r="E28526" t="s">
        <v>120</v>
      </c>
    </row>
    <row r="28527" spans="1:5" x14ac:dyDescent="0.25">
      <c r="A28527" s="1">
        <v>42338.993692129632</v>
      </c>
      <c r="B28527">
        <v>22.666472785212406</v>
      </c>
      <c r="C28527" s="2">
        <f t="shared" si="635"/>
        <v>-25</v>
      </c>
      <c r="D28527" s="2">
        <f>53.34-B28527+C28527</f>
        <v>5.6735272147875975</v>
      </c>
      <c r="E28527" t="s">
        <v>120</v>
      </c>
    </row>
    <row r="28528" spans="1:5" x14ac:dyDescent="0.25">
      <c r="A28528" s="1">
        <v>42339.014525462961</v>
      </c>
      <c r="B28528">
        <v>22.506454414302041</v>
      </c>
      <c r="C28528" s="2">
        <f t="shared" si="635"/>
        <v>-25</v>
      </c>
      <c r="D28528" s="2">
        <f>53.34-B28528+C28528</f>
        <v>5.8335455856979621</v>
      </c>
      <c r="E28528" t="s">
        <v>120</v>
      </c>
    </row>
    <row r="28529" spans="1:5" x14ac:dyDescent="0.25">
      <c r="A28529" s="1">
        <v>42339.035358796296</v>
      </c>
      <c r="B28529">
        <v>22.826491156122756</v>
      </c>
      <c r="C28529" s="2">
        <f t="shared" si="635"/>
        <v>-25</v>
      </c>
      <c r="D28529" s="2">
        <f>53.34-B28529+C28529</f>
        <v>5.513508843877247</v>
      </c>
      <c r="E28529" t="s">
        <v>120</v>
      </c>
    </row>
    <row r="28530" spans="1:5" x14ac:dyDescent="0.25">
      <c r="A28530" s="1">
        <v>42339.056192129632</v>
      </c>
      <c r="B28530">
        <v>19.066059439729429</v>
      </c>
      <c r="C28530" s="2">
        <f t="shared" si="635"/>
        <v>-25</v>
      </c>
      <c r="D28530" s="2">
        <f>53.34-B28530+C28530</f>
        <v>9.2739405602705745</v>
      </c>
      <c r="E28530" t="s">
        <v>120</v>
      </c>
    </row>
    <row r="28531" spans="1:5" x14ac:dyDescent="0.25">
      <c r="A28531" s="1">
        <v>42339.077025462961</v>
      </c>
      <c r="B28531">
        <v>19.226077810639794</v>
      </c>
      <c r="C28531" s="2">
        <f t="shared" si="635"/>
        <v>-25</v>
      </c>
      <c r="D28531" s="2">
        <f>53.34-B28531+C28531</f>
        <v>9.1139221893602098</v>
      </c>
      <c r="E28531" t="s">
        <v>120</v>
      </c>
    </row>
    <row r="28532" spans="1:5" x14ac:dyDescent="0.25">
      <c r="A28532" s="1">
        <v>42339.097858796296</v>
      </c>
      <c r="B28532">
        <v>20.372876135497322</v>
      </c>
      <c r="C28532" s="2">
        <f t="shared" si="635"/>
        <v>-25</v>
      </c>
      <c r="D28532" s="2">
        <f>53.34-B28532+C28532</f>
        <v>7.9671238645026818</v>
      </c>
      <c r="E28532" t="s">
        <v>120</v>
      </c>
    </row>
    <row r="28533" spans="1:5" x14ac:dyDescent="0.25">
      <c r="A28533" s="1">
        <v>42339.118692129632</v>
      </c>
      <c r="B28533">
        <v>19.652793466400738</v>
      </c>
      <c r="C28533" s="2">
        <f t="shared" si="635"/>
        <v>-25</v>
      </c>
      <c r="D28533" s="2">
        <f>53.34-B28533+C28533</f>
        <v>8.6872065335992659</v>
      </c>
      <c r="E28533" t="s">
        <v>120</v>
      </c>
    </row>
    <row r="28534" spans="1:5" x14ac:dyDescent="0.25">
      <c r="A28534" s="1">
        <v>42339.139525462961</v>
      </c>
      <c r="B28534">
        <v>19.359426453065083</v>
      </c>
      <c r="C28534" s="2">
        <f t="shared" si="635"/>
        <v>-25</v>
      </c>
      <c r="D28534" s="2">
        <f>53.34-B28534+C28534</f>
        <v>8.9805735469349202</v>
      </c>
      <c r="E28534" t="s">
        <v>120</v>
      </c>
    </row>
    <row r="28535" spans="1:5" x14ac:dyDescent="0.25">
      <c r="A28535" s="1">
        <v>42339.160358796296</v>
      </c>
      <c r="B28535">
        <v>19.332756724580022</v>
      </c>
      <c r="C28535" s="2">
        <f t="shared" si="635"/>
        <v>-25</v>
      </c>
      <c r="D28535" s="2">
        <f>53.34-B28535+C28535</f>
        <v>9.0072432754199809</v>
      </c>
      <c r="E28535" t="s">
        <v>120</v>
      </c>
    </row>
    <row r="28536" spans="1:5" x14ac:dyDescent="0.25">
      <c r="A28536" s="1">
        <v>42339.181192129632</v>
      </c>
      <c r="B28536">
        <v>15.465646094246466</v>
      </c>
      <c r="C28536" s="2">
        <f t="shared" si="635"/>
        <v>-25</v>
      </c>
      <c r="D28536" s="2">
        <f>53.34-B28536+C28536</f>
        <v>12.874353905753537</v>
      </c>
      <c r="E28536" t="s">
        <v>120</v>
      </c>
    </row>
    <row r="28537" spans="1:5" x14ac:dyDescent="0.25">
      <c r="A28537" s="1">
        <v>42339.202025462961</v>
      </c>
      <c r="B28537">
        <v>19.412765910035205</v>
      </c>
      <c r="C28537" s="2">
        <f t="shared" si="635"/>
        <v>-25</v>
      </c>
      <c r="D28537" s="2">
        <f>53.34-B28537+C28537</f>
        <v>8.9272340899647986</v>
      </c>
      <c r="E28537" t="s">
        <v>120</v>
      </c>
    </row>
    <row r="28538" spans="1:5" x14ac:dyDescent="0.25">
      <c r="A28538" s="1">
        <v>42339.222858796296</v>
      </c>
      <c r="B28538">
        <v>19.572784280945555</v>
      </c>
      <c r="C28538" s="2">
        <f t="shared" si="635"/>
        <v>-25</v>
      </c>
      <c r="D28538" s="2">
        <f>53.34-B28538+C28538</f>
        <v>8.7672157190544482</v>
      </c>
      <c r="E28538" t="s">
        <v>120</v>
      </c>
    </row>
    <row r="28539" spans="1:5" x14ac:dyDescent="0.25">
      <c r="A28539" s="1">
        <v>42339.243692129632</v>
      </c>
      <c r="B28539">
        <v>19.546114552460494</v>
      </c>
      <c r="C28539" s="2">
        <f t="shared" si="635"/>
        <v>-25</v>
      </c>
      <c r="D28539" s="2">
        <f>53.34-B28539+C28539</f>
        <v>8.793885447539509</v>
      </c>
      <c r="E28539" t="s">
        <v>120</v>
      </c>
    </row>
    <row r="28540" spans="1:5" x14ac:dyDescent="0.25">
      <c r="A28540" s="1">
        <v>42339.264525462961</v>
      </c>
      <c r="B28540">
        <v>19.706132923370845</v>
      </c>
      <c r="C28540" s="2">
        <f t="shared" si="635"/>
        <v>-25</v>
      </c>
      <c r="D28540" s="2">
        <f>53.34-B28540+C28540</f>
        <v>8.6338670766291585</v>
      </c>
      <c r="E28540" t="s">
        <v>120</v>
      </c>
    </row>
    <row r="28541" spans="1:5" x14ac:dyDescent="0.25">
      <c r="A28541" s="1">
        <v>42339.285358796296</v>
      </c>
      <c r="B28541">
        <v>19.172738353669672</v>
      </c>
      <c r="C28541" s="2">
        <f t="shared" si="635"/>
        <v>-25</v>
      </c>
      <c r="D28541" s="2">
        <f>53.34-B28541+C28541</f>
        <v>9.1672616463303314</v>
      </c>
      <c r="E28541" t="s">
        <v>120</v>
      </c>
    </row>
    <row r="28542" spans="1:5" x14ac:dyDescent="0.25">
      <c r="A28542" s="1">
        <v>42339.306192129632</v>
      </c>
      <c r="B28542">
        <v>19.706132923370845</v>
      </c>
      <c r="C28542" s="2">
        <f t="shared" si="635"/>
        <v>-25</v>
      </c>
      <c r="D28542" s="2">
        <f>53.34-B28542+C28542</f>
        <v>8.6338670766291585</v>
      </c>
      <c r="E28542" t="s">
        <v>120</v>
      </c>
    </row>
    <row r="28543" spans="1:5" x14ac:dyDescent="0.25">
      <c r="A28543" s="1">
        <v>42339.327025462961</v>
      </c>
      <c r="B28543">
        <v>20.666243148832976</v>
      </c>
      <c r="C28543" s="2">
        <f t="shared" si="635"/>
        <v>-25</v>
      </c>
      <c r="D28543" s="2">
        <f>53.34-B28543+C28543</f>
        <v>7.6737568511670275</v>
      </c>
      <c r="E28543" t="s">
        <v>120</v>
      </c>
    </row>
    <row r="28544" spans="1:5" x14ac:dyDescent="0.25">
      <c r="A28544" s="1">
        <v>42339.347858796296</v>
      </c>
      <c r="B28544">
        <v>20.479555049437565</v>
      </c>
      <c r="C28544" s="2">
        <f t="shared" si="635"/>
        <v>-25</v>
      </c>
      <c r="D28544" s="2">
        <f>53.34-B28544+C28544</f>
        <v>7.8604449505624387</v>
      </c>
      <c r="E28544" t="s">
        <v>120</v>
      </c>
    </row>
    <row r="28545" spans="1:5" x14ac:dyDescent="0.25">
      <c r="A28545" s="1">
        <v>42339.368692129632</v>
      </c>
      <c r="B28545">
        <v>18.639343783968485</v>
      </c>
      <c r="C28545" s="2">
        <f t="shared" si="635"/>
        <v>-25</v>
      </c>
      <c r="D28545" s="2">
        <f>53.34-B28545+C28545</f>
        <v>9.7006562160315184</v>
      </c>
      <c r="E28545" t="s">
        <v>120</v>
      </c>
    </row>
    <row r="28546" spans="1:5" x14ac:dyDescent="0.25">
      <c r="A28546" s="1">
        <v>42339.389525462961</v>
      </c>
      <c r="B28546">
        <v>19.119398896699551</v>
      </c>
      <c r="C28546" s="2">
        <f t="shared" si="635"/>
        <v>-25</v>
      </c>
      <c r="D28546" s="2">
        <f>53.34-B28546+C28546</f>
        <v>9.2206011033004529</v>
      </c>
      <c r="E28546" t="s">
        <v>120</v>
      </c>
    </row>
    <row r="28547" spans="1:5" x14ac:dyDescent="0.25">
      <c r="A28547" s="1">
        <v>42339.410358796296</v>
      </c>
      <c r="B28547">
        <v>19.146068625184611</v>
      </c>
      <c r="C28547" s="2">
        <f t="shared" si="635"/>
        <v>-25</v>
      </c>
      <c r="D28547" s="2">
        <f>53.34-B28547+C28547</f>
        <v>9.1939313748153921</v>
      </c>
      <c r="E28547" t="s">
        <v>120</v>
      </c>
    </row>
    <row r="28548" spans="1:5" x14ac:dyDescent="0.25">
      <c r="A28548" s="1">
        <v>42339.431192129632</v>
      </c>
      <c r="B28548">
        <v>20.319536678527214</v>
      </c>
      <c r="C28548" s="2">
        <f t="shared" ref="C28548:C28611" si="636">C28547</f>
        <v>-25</v>
      </c>
      <c r="D28548" s="2">
        <f>53.34-B28548+C28548</f>
        <v>8.0204633214727892</v>
      </c>
      <c r="E28548" t="s">
        <v>120</v>
      </c>
    </row>
    <row r="28549" spans="1:5" x14ac:dyDescent="0.25">
      <c r="A28549" s="1">
        <v>42339.452025462961</v>
      </c>
      <c r="B28549">
        <v>20.426215592467443</v>
      </c>
      <c r="C28549" s="2">
        <f t="shared" si="636"/>
        <v>-25</v>
      </c>
      <c r="D28549" s="2">
        <f>53.34-B28549+C28549</f>
        <v>7.9137844075325603</v>
      </c>
      <c r="E28549" t="s">
        <v>120</v>
      </c>
    </row>
    <row r="28550" spans="1:5" x14ac:dyDescent="0.25">
      <c r="A28550" s="1">
        <v>42339.472858796296</v>
      </c>
      <c r="B28550">
        <v>19.732802651855906</v>
      </c>
      <c r="C28550" s="2">
        <f t="shared" si="636"/>
        <v>-25</v>
      </c>
      <c r="D28550" s="2">
        <f>53.34-B28550+C28550</f>
        <v>8.6071973481440978</v>
      </c>
      <c r="E28550" t="s">
        <v>120</v>
      </c>
    </row>
    <row r="28551" spans="1:5" x14ac:dyDescent="0.25">
      <c r="A28551" s="1">
        <v>42339.493692129632</v>
      </c>
      <c r="B28551">
        <v>19.999499936706499</v>
      </c>
      <c r="C28551" s="2">
        <f t="shared" si="636"/>
        <v>-25</v>
      </c>
      <c r="D28551" s="2">
        <f>53.34-B28551+C28551</f>
        <v>8.3405000632935042</v>
      </c>
      <c r="E28551" t="s">
        <v>120</v>
      </c>
    </row>
    <row r="28552" spans="1:5" x14ac:dyDescent="0.25">
      <c r="A28552" s="1">
        <v>42339.514525462961</v>
      </c>
      <c r="B28552">
        <v>23.359885725823943</v>
      </c>
      <c r="C28552" s="2">
        <f t="shared" si="636"/>
        <v>-25</v>
      </c>
      <c r="D28552" s="2">
        <f>53.34-B28552+C28552</f>
        <v>4.98011427417606</v>
      </c>
      <c r="E28552" t="s">
        <v>120</v>
      </c>
    </row>
    <row r="28553" spans="1:5" x14ac:dyDescent="0.25">
      <c r="A28553" s="1">
        <v>42339.535358796296</v>
      </c>
      <c r="B28553">
        <v>16.66578387607413</v>
      </c>
      <c r="C28553" s="2">
        <f t="shared" si="636"/>
        <v>-25</v>
      </c>
      <c r="D28553" s="2">
        <f>53.34-B28553+C28553</f>
        <v>11.674216123925873</v>
      </c>
      <c r="E28553" t="s">
        <v>120</v>
      </c>
    </row>
    <row r="28554" spans="1:5" x14ac:dyDescent="0.25">
      <c r="A28554" s="1">
        <v>42339.556192129632</v>
      </c>
      <c r="B28554">
        <v>16.719123333044251</v>
      </c>
      <c r="C28554" s="2">
        <f t="shared" si="636"/>
        <v>-25</v>
      </c>
      <c r="D28554" s="2">
        <f>53.34-B28554+C28554</f>
        <v>11.620876666955752</v>
      </c>
      <c r="E28554" t="s">
        <v>120</v>
      </c>
    </row>
    <row r="28555" spans="1:5" x14ac:dyDescent="0.25">
      <c r="A28555" s="1">
        <v>42339.577025462961</v>
      </c>
      <c r="B28555">
        <v>17.145838988805181</v>
      </c>
      <c r="C28555" s="2">
        <f t="shared" si="636"/>
        <v>-25</v>
      </c>
      <c r="D28555" s="2">
        <f>53.34-B28555+C28555</f>
        <v>11.194161011194822</v>
      </c>
      <c r="E28555" t="s">
        <v>120</v>
      </c>
    </row>
    <row r="28556" spans="1:5" x14ac:dyDescent="0.25">
      <c r="A28556" s="1">
        <v>42339.597858796296</v>
      </c>
      <c r="B28556">
        <v>17.465875730625896</v>
      </c>
      <c r="C28556" s="2">
        <f t="shared" si="636"/>
        <v>-25</v>
      </c>
      <c r="D28556" s="2">
        <f>53.34-B28556+C28556</f>
        <v>10.874124269374107</v>
      </c>
      <c r="E28556" t="s">
        <v>120</v>
      </c>
    </row>
    <row r="28557" spans="1:5" x14ac:dyDescent="0.25">
      <c r="A28557" s="1">
        <v>42339.618692129632</v>
      </c>
      <c r="B28557">
        <v>17.545884916081079</v>
      </c>
      <c r="C28557" s="2">
        <f t="shared" si="636"/>
        <v>-25</v>
      </c>
      <c r="D28557" s="2">
        <f>53.34-B28557+C28557</f>
        <v>10.794115083918925</v>
      </c>
      <c r="E28557" t="s">
        <v>120</v>
      </c>
    </row>
    <row r="28558" spans="1:5" x14ac:dyDescent="0.25">
      <c r="A28558" s="1">
        <v>42339.639525462961</v>
      </c>
      <c r="B28558">
        <v>18.159288671237434</v>
      </c>
      <c r="C28558" s="2">
        <f t="shared" si="636"/>
        <v>-25</v>
      </c>
      <c r="D28558" s="2">
        <f>53.34-B28558+C28558</f>
        <v>10.18071132876257</v>
      </c>
      <c r="E28558" t="s">
        <v>120</v>
      </c>
    </row>
    <row r="28559" spans="1:5" x14ac:dyDescent="0.25">
      <c r="A28559" s="1">
        <v>42339.660358796296</v>
      </c>
      <c r="B28559">
        <v>17.89259138638684</v>
      </c>
      <c r="C28559" s="2">
        <f t="shared" si="636"/>
        <v>-25</v>
      </c>
      <c r="D28559" s="2">
        <f>53.34-B28559+C28559</f>
        <v>10.447408613613163</v>
      </c>
      <c r="E28559" t="s">
        <v>120</v>
      </c>
    </row>
    <row r="28560" spans="1:5" x14ac:dyDescent="0.25">
      <c r="A28560" s="1">
        <v>42339.681192129632</v>
      </c>
      <c r="B28560">
        <v>17.839251929416719</v>
      </c>
      <c r="C28560" s="2">
        <f t="shared" si="636"/>
        <v>-25</v>
      </c>
      <c r="D28560" s="2">
        <f>53.34-B28560+C28560</f>
        <v>10.500748070583285</v>
      </c>
      <c r="E28560" t="s">
        <v>120</v>
      </c>
    </row>
    <row r="28561" spans="1:5" x14ac:dyDescent="0.25">
      <c r="A28561" s="1">
        <v>42339.702025462961</v>
      </c>
      <c r="B28561">
        <v>17.972600571842008</v>
      </c>
      <c r="C28561" s="2">
        <f t="shared" si="636"/>
        <v>-25</v>
      </c>
      <c r="D28561" s="2">
        <f>53.34-B28561+C28561</f>
        <v>10.367399428157995</v>
      </c>
      <c r="E28561" t="s">
        <v>120</v>
      </c>
    </row>
    <row r="28562" spans="1:5" x14ac:dyDescent="0.25">
      <c r="A28562" s="1">
        <v>42339.722858796296</v>
      </c>
      <c r="B28562">
        <v>17.865921657901779</v>
      </c>
      <c r="C28562" s="2">
        <f t="shared" si="636"/>
        <v>-25</v>
      </c>
      <c r="D28562" s="2">
        <f>53.34-B28562+C28562</f>
        <v>10.474078342098224</v>
      </c>
      <c r="E28562" t="s">
        <v>120</v>
      </c>
    </row>
    <row r="28563" spans="1:5" x14ac:dyDescent="0.25">
      <c r="A28563" s="1">
        <v>42339.743692129632</v>
      </c>
      <c r="B28563">
        <v>17.492545459110957</v>
      </c>
      <c r="C28563" s="2">
        <f t="shared" si="636"/>
        <v>-25</v>
      </c>
      <c r="D28563" s="2">
        <f>53.34-B28563+C28563</f>
        <v>10.847454540889046</v>
      </c>
      <c r="E28563" t="s">
        <v>120</v>
      </c>
    </row>
    <row r="28564" spans="1:5" x14ac:dyDescent="0.25">
      <c r="A28564" s="1">
        <v>42339.764525462961</v>
      </c>
      <c r="B28564">
        <v>17.385866545170714</v>
      </c>
      <c r="C28564" s="2">
        <f t="shared" si="636"/>
        <v>-25</v>
      </c>
      <c r="D28564" s="2">
        <f>53.34-B28564+C28564</f>
        <v>10.954133454829289</v>
      </c>
      <c r="E28564" t="s">
        <v>120</v>
      </c>
    </row>
    <row r="28565" spans="1:5" x14ac:dyDescent="0.25">
      <c r="A28565" s="1">
        <v>42339.785358796296</v>
      </c>
      <c r="B28565">
        <v>17.572554644566125</v>
      </c>
      <c r="C28565" s="2">
        <f t="shared" si="636"/>
        <v>-25</v>
      </c>
      <c r="D28565" s="2">
        <f>53.34-B28565+C28565</f>
        <v>10.767445355433878</v>
      </c>
      <c r="E28565" t="s">
        <v>120</v>
      </c>
    </row>
    <row r="28566" spans="1:5" x14ac:dyDescent="0.25">
      <c r="A28566" s="1">
        <v>42339.806192129632</v>
      </c>
      <c r="B28566">
        <v>17.225848174260364</v>
      </c>
      <c r="C28566" s="2">
        <f t="shared" si="636"/>
        <v>-25</v>
      </c>
      <c r="D28566" s="2">
        <f>53.34-B28566+C28566</f>
        <v>11.11415182573964</v>
      </c>
      <c r="E28566" t="s">
        <v>120</v>
      </c>
    </row>
    <row r="28567" spans="1:5" x14ac:dyDescent="0.25">
      <c r="A28567" s="1">
        <v>42339.827025462961</v>
      </c>
      <c r="B28567">
        <v>17.385866545170714</v>
      </c>
      <c r="C28567" s="2">
        <f t="shared" si="636"/>
        <v>-25</v>
      </c>
      <c r="D28567" s="2">
        <f>53.34-B28567+C28567</f>
        <v>10.954133454829289</v>
      </c>
      <c r="E28567" t="s">
        <v>120</v>
      </c>
    </row>
    <row r="28568" spans="1:5" x14ac:dyDescent="0.25">
      <c r="A28568" s="1">
        <v>42339.847858796296</v>
      </c>
      <c r="B28568">
        <v>23.466564639764172</v>
      </c>
      <c r="C28568" s="2">
        <f t="shared" si="636"/>
        <v>-25</v>
      </c>
      <c r="D28568" s="2">
        <f>53.34-B28568+C28568</f>
        <v>4.8734353602358311</v>
      </c>
      <c r="E28568" t="s">
        <v>120</v>
      </c>
    </row>
    <row r="28569" spans="1:5" x14ac:dyDescent="0.25">
      <c r="A28569" s="1">
        <v>42339.868692129632</v>
      </c>
      <c r="B28569">
        <v>20.532894506407686</v>
      </c>
      <c r="C28569" s="2">
        <f t="shared" si="636"/>
        <v>-25</v>
      </c>
      <c r="D28569" s="2">
        <f>53.34-B28569+C28569</f>
        <v>7.8071054935923172</v>
      </c>
      <c r="E28569" t="s">
        <v>120</v>
      </c>
    </row>
    <row r="28570" spans="1:5" x14ac:dyDescent="0.25">
      <c r="A28570" s="1">
        <v>42339.889525462961</v>
      </c>
      <c r="B28570">
        <v>17.839251929416719</v>
      </c>
      <c r="C28570" s="2">
        <f t="shared" si="636"/>
        <v>-25</v>
      </c>
      <c r="D28570" s="2">
        <f>53.34-B28570+C28570</f>
        <v>10.500748070583285</v>
      </c>
      <c r="E28570" t="s">
        <v>120</v>
      </c>
    </row>
    <row r="28571" spans="1:5" x14ac:dyDescent="0.25">
      <c r="A28571" s="1">
        <v>42339.910358796296</v>
      </c>
      <c r="B28571">
        <v>41.068585439903131</v>
      </c>
      <c r="C28571" s="2">
        <f t="shared" si="636"/>
        <v>-25</v>
      </c>
      <c r="D28571" s="2">
        <f>53.34-B28571+C28571</f>
        <v>-12.728585439903128</v>
      </c>
      <c r="E28571" t="s">
        <v>120</v>
      </c>
    </row>
    <row r="28572" spans="1:5" x14ac:dyDescent="0.25">
      <c r="A28572" s="1">
        <v>42339.931192129632</v>
      </c>
      <c r="B28572">
        <v>42.082035122335377</v>
      </c>
      <c r="C28572" s="2">
        <f t="shared" si="636"/>
        <v>-25</v>
      </c>
      <c r="D28572" s="2">
        <f>53.34-B28572+C28572</f>
        <v>-13.742035122335373</v>
      </c>
      <c r="E28572" t="s">
        <v>120</v>
      </c>
    </row>
    <row r="28573" spans="1:5" x14ac:dyDescent="0.25">
      <c r="A28573" s="1">
        <v>42339.952025462961</v>
      </c>
      <c r="B28573">
        <v>42.162044307790552</v>
      </c>
      <c r="C28573" s="2">
        <f t="shared" si="636"/>
        <v>-25</v>
      </c>
      <c r="D28573" s="2">
        <f>53.34-B28573+C28573</f>
        <v>-13.822044307790549</v>
      </c>
      <c r="E28573" t="s">
        <v>120</v>
      </c>
    </row>
    <row r="28574" spans="1:5" x14ac:dyDescent="0.25">
      <c r="A28574" s="1">
        <v>42339.972858796296</v>
      </c>
      <c r="B28574">
        <v>42.162044307790552</v>
      </c>
      <c r="C28574" s="2">
        <f t="shared" si="636"/>
        <v>-25</v>
      </c>
      <c r="D28574" s="2">
        <f>53.34-B28574+C28574</f>
        <v>-13.822044307790549</v>
      </c>
      <c r="E28574" t="s">
        <v>120</v>
      </c>
    </row>
    <row r="28575" spans="1:5" x14ac:dyDescent="0.25">
      <c r="A28575" s="1">
        <v>42339.993692129632</v>
      </c>
      <c r="B28575">
        <v>41.761998380514662</v>
      </c>
      <c r="C28575" s="2">
        <f t="shared" si="636"/>
        <v>-25</v>
      </c>
      <c r="D28575" s="2">
        <f>53.34-B28575+C28575</f>
        <v>-13.421998380514658</v>
      </c>
      <c r="E28575" t="s">
        <v>120</v>
      </c>
    </row>
    <row r="28576" spans="1:5" x14ac:dyDescent="0.25">
      <c r="A28576" s="1">
        <v>42340.014525462961</v>
      </c>
      <c r="B28576">
        <v>41.201934082328421</v>
      </c>
      <c r="C28576" s="2">
        <f t="shared" si="636"/>
        <v>-25</v>
      </c>
      <c r="D28576" s="2">
        <f>53.34-B28576+C28576</f>
        <v>-12.861934082328418</v>
      </c>
      <c r="E28576" t="s">
        <v>120</v>
      </c>
    </row>
    <row r="28577" spans="1:5" x14ac:dyDescent="0.25">
      <c r="A28577" s="1">
        <v>42340.035358796296</v>
      </c>
      <c r="B28577">
        <v>42.775448062946914</v>
      </c>
      <c r="C28577" s="2">
        <f t="shared" si="636"/>
        <v>-25</v>
      </c>
      <c r="D28577" s="2">
        <f>53.34-B28577+C28577</f>
        <v>-14.435448062946911</v>
      </c>
      <c r="E28577" t="s">
        <v>120</v>
      </c>
    </row>
    <row r="28578" spans="1:5" x14ac:dyDescent="0.25">
      <c r="A28578" s="1">
        <v>42340.056192129632</v>
      </c>
      <c r="B28578">
        <v>37.948227207151227</v>
      </c>
      <c r="C28578" s="2">
        <f t="shared" si="636"/>
        <v>-25</v>
      </c>
      <c r="D28578" s="2">
        <f>53.34-B28578+C28578</f>
        <v>-9.6082272071512236</v>
      </c>
      <c r="E28578" t="s">
        <v>120</v>
      </c>
    </row>
    <row r="28579" spans="1:5" x14ac:dyDescent="0.25">
      <c r="A28579" s="1">
        <v>42340.077025462961</v>
      </c>
      <c r="B28579">
        <v>40.615200055657127</v>
      </c>
      <c r="C28579" s="2">
        <f t="shared" si="636"/>
        <v>-25</v>
      </c>
      <c r="D28579" s="2">
        <f>53.34-B28579+C28579</f>
        <v>-12.275200055657123</v>
      </c>
      <c r="E28579" t="s">
        <v>120</v>
      </c>
    </row>
    <row r="28580" spans="1:5" x14ac:dyDescent="0.25">
      <c r="A28580" s="1">
        <v>42340.097858796296</v>
      </c>
      <c r="B28580">
        <v>38.721649333217933</v>
      </c>
      <c r="C28580" s="2">
        <f t="shared" si="636"/>
        <v>-25</v>
      </c>
      <c r="D28580" s="2">
        <f>53.34-B28580+C28580</f>
        <v>-10.381649333217929</v>
      </c>
      <c r="E28580" t="s">
        <v>120</v>
      </c>
    </row>
    <row r="28581" spans="1:5" x14ac:dyDescent="0.25">
      <c r="A28581" s="1">
        <v>42340.118692129632</v>
      </c>
      <c r="B28581">
        <v>36.268034312592505</v>
      </c>
      <c r="C28581" s="2">
        <f t="shared" si="636"/>
        <v>-25</v>
      </c>
      <c r="D28581" s="2">
        <f>53.34-B28581+C28581</f>
        <v>-7.9280343125925015</v>
      </c>
      <c r="E28581" t="s">
        <v>120</v>
      </c>
    </row>
    <row r="28582" spans="1:5" x14ac:dyDescent="0.25">
      <c r="A28582" s="1">
        <v>42340.139525462961</v>
      </c>
      <c r="B28582">
        <v>16.852471975469541</v>
      </c>
      <c r="C28582" s="2">
        <f t="shared" si="636"/>
        <v>-25</v>
      </c>
      <c r="D28582" s="2">
        <f>53.34-B28582+C28582</f>
        <v>11.487528024530462</v>
      </c>
      <c r="E28582" t="s">
        <v>120</v>
      </c>
    </row>
    <row r="28583" spans="1:5" x14ac:dyDescent="0.25">
      <c r="A28583" s="1">
        <v>42340.160358796296</v>
      </c>
      <c r="B28583">
        <v>15.999040663947653</v>
      </c>
      <c r="C28583" s="2">
        <f t="shared" si="636"/>
        <v>-25</v>
      </c>
      <c r="D28583" s="2">
        <f>53.34-B28583+C28583</f>
        <v>12.34095933605235</v>
      </c>
      <c r="E28583" t="s">
        <v>120</v>
      </c>
    </row>
    <row r="28584" spans="1:5" x14ac:dyDescent="0.25">
      <c r="A28584" s="1">
        <v>42340.181192129632</v>
      </c>
      <c r="B28584">
        <v>17.065829803350013</v>
      </c>
      <c r="C28584" s="2">
        <f t="shared" si="636"/>
        <v>-25</v>
      </c>
      <c r="D28584" s="2">
        <f>53.34-B28584+C28584</f>
        <v>11.27417019664999</v>
      </c>
      <c r="E28584" t="s">
        <v>120</v>
      </c>
    </row>
    <row r="28585" spans="1:5" x14ac:dyDescent="0.25">
      <c r="A28585" s="1">
        <v>42340.202025462961</v>
      </c>
      <c r="B28585">
        <v>17.839251929416719</v>
      </c>
      <c r="C28585" s="2">
        <f t="shared" si="636"/>
        <v>-25</v>
      </c>
      <c r="D28585" s="2">
        <f>53.34-B28585+C28585</f>
        <v>10.500748070583285</v>
      </c>
      <c r="E28585" t="s">
        <v>120</v>
      </c>
    </row>
    <row r="28586" spans="1:5" x14ac:dyDescent="0.25">
      <c r="A28586" s="1">
        <v>42340.222858796296</v>
      </c>
      <c r="B28586">
        <v>16.852471975469541</v>
      </c>
      <c r="C28586" s="2">
        <f t="shared" si="636"/>
        <v>-25</v>
      </c>
      <c r="D28586" s="2">
        <f>53.34-B28586+C28586</f>
        <v>11.487528024530462</v>
      </c>
      <c r="E28586" t="s">
        <v>120</v>
      </c>
    </row>
    <row r="28587" spans="1:5" x14ac:dyDescent="0.25">
      <c r="A28587" s="1">
        <v>42340.243692129632</v>
      </c>
      <c r="B28587">
        <v>18.879371340334018</v>
      </c>
      <c r="C28587" s="2">
        <f t="shared" si="636"/>
        <v>-25</v>
      </c>
      <c r="D28587" s="2">
        <f>53.34-B28587+C28587</f>
        <v>9.4606286596659857</v>
      </c>
      <c r="E28587" t="s">
        <v>120</v>
      </c>
    </row>
    <row r="28588" spans="1:5" x14ac:dyDescent="0.25">
      <c r="A28588" s="1">
        <v>42340.264525462961</v>
      </c>
      <c r="B28588">
        <v>37.468172094420161</v>
      </c>
      <c r="C28588" s="2">
        <f t="shared" si="636"/>
        <v>-25</v>
      </c>
      <c r="D28588" s="2">
        <f>53.34-B28588+C28588</f>
        <v>-9.1281720944201581</v>
      </c>
      <c r="E28588" t="s">
        <v>120</v>
      </c>
    </row>
    <row r="28589" spans="1:5" x14ac:dyDescent="0.25">
      <c r="A28589" s="1">
        <v>42340.285358796296</v>
      </c>
      <c r="B28589">
        <v>38.054906121091463</v>
      </c>
      <c r="C28589" s="2">
        <f t="shared" si="636"/>
        <v>-25</v>
      </c>
      <c r="D28589" s="2">
        <f>53.34-B28589+C28589</f>
        <v>-9.7149061210914596</v>
      </c>
      <c r="E28589" t="s">
        <v>120</v>
      </c>
    </row>
    <row r="28590" spans="1:5" x14ac:dyDescent="0.25">
      <c r="A28590" s="1">
        <v>42340.306192129632</v>
      </c>
      <c r="B28590">
        <v>37.814878564725923</v>
      </c>
      <c r="C28590" s="2">
        <f t="shared" si="636"/>
        <v>-25</v>
      </c>
      <c r="D28590" s="2">
        <f>53.34-B28590+C28590</f>
        <v>-9.4748785647259197</v>
      </c>
      <c r="E28590" t="s">
        <v>120</v>
      </c>
    </row>
    <row r="28591" spans="1:5" x14ac:dyDescent="0.25">
      <c r="A28591" s="1">
        <v>42340.327025462961</v>
      </c>
      <c r="B28591">
        <v>38.054906121091463</v>
      </c>
      <c r="C28591" s="2">
        <f t="shared" si="636"/>
        <v>-25</v>
      </c>
      <c r="D28591" s="2">
        <f>53.34-B28591+C28591</f>
        <v>-9.7149061210914596</v>
      </c>
      <c r="E28591" t="s">
        <v>120</v>
      </c>
    </row>
    <row r="28592" spans="1:5" x14ac:dyDescent="0.25">
      <c r="A28592" s="1">
        <v>42340.347858796296</v>
      </c>
      <c r="B28592">
        <v>39.068355803523701</v>
      </c>
      <c r="C28592" s="2">
        <f t="shared" si="636"/>
        <v>-25</v>
      </c>
      <c r="D28592" s="2">
        <f>53.34-B28592+C28592</f>
        <v>-10.728355803523698</v>
      </c>
      <c r="E28592" t="s">
        <v>120</v>
      </c>
    </row>
    <row r="28593" spans="1:5" x14ac:dyDescent="0.25">
      <c r="A28593" s="1">
        <v>42340.368692129632</v>
      </c>
      <c r="B28593">
        <v>39.575080644739828</v>
      </c>
      <c r="C28593" s="2">
        <f t="shared" si="636"/>
        <v>-25</v>
      </c>
      <c r="D28593" s="2">
        <f>53.34-B28593+C28593</f>
        <v>-11.235080644739824</v>
      </c>
      <c r="E28593" t="s">
        <v>120</v>
      </c>
    </row>
    <row r="28594" spans="1:5" x14ac:dyDescent="0.25">
      <c r="A28594" s="1">
        <v>42340.389525462961</v>
      </c>
      <c r="B28594">
        <v>39.495071459284652</v>
      </c>
      <c r="C28594" s="2">
        <f t="shared" si="636"/>
        <v>-25</v>
      </c>
      <c r="D28594" s="2">
        <f>53.34-B28594+C28594</f>
        <v>-11.155071459284649</v>
      </c>
      <c r="E28594" t="s">
        <v>120</v>
      </c>
    </row>
    <row r="28595" spans="1:5" x14ac:dyDescent="0.25">
      <c r="A28595" s="1">
        <v>42340.410358796296</v>
      </c>
      <c r="B28595">
        <v>39.948456843530657</v>
      </c>
      <c r="C28595" s="2">
        <f t="shared" si="636"/>
        <v>-25</v>
      </c>
      <c r="D28595" s="2">
        <f>53.34-B28595+C28595</f>
        <v>-11.608456843530654</v>
      </c>
      <c r="E28595" t="s">
        <v>120</v>
      </c>
    </row>
    <row r="28596" spans="1:5" x14ac:dyDescent="0.25">
      <c r="A28596" s="1">
        <v>42340.431192129632</v>
      </c>
      <c r="B28596">
        <v>39.948456843530657</v>
      </c>
      <c r="C28596" s="2">
        <f t="shared" si="636"/>
        <v>-25</v>
      </c>
      <c r="D28596" s="2">
        <f>53.34-B28596+C28596</f>
        <v>-11.608456843530654</v>
      </c>
      <c r="E28596" t="s">
        <v>120</v>
      </c>
    </row>
    <row r="28597" spans="1:5" x14ac:dyDescent="0.25">
      <c r="A28597" s="1">
        <v>42340.452025462961</v>
      </c>
      <c r="B28597">
        <v>39.601750373224881</v>
      </c>
      <c r="C28597" s="2">
        <f t="shared" si="636"/>
        <v>-25</v>
      </c>
      <c r="D28597" s="2">
        <f>53.34-B28597+C28597</f>
        <v>-11.261750373224878</v>
      </c>
      <c r="E28597" t="s">
        <v>120</v>
      </c>
    </row>
    <row r="28598" spans="1:5" x14ac:dyDescent="0.25">
      <c r="A28598" s="1">
        <v>42340.472858796296</v>
      </c>
      <c r="B28598">
        <v>20.079509122161681</v>
      </c>
      <c r="C28598" s="2">
        <f t="shared" si="636"/>
        <v>-25</v>
      </c>
      <c r="D28598" s="2">
        <f>53.34-B28598+C28598</f>
        <v>8.2604908778383219</v>
      </c>
      <c r="E28598" t="s">
        <v>120</v>
      </c>
    </row>
    <row r="28599" spans="1:5" x14ac:dyDescent="0.25">
      <c r="A28599" s="1">
        <v>42340.493692129632</v>
      </c>
      <c r="B28599">
        <v>18.79936215487885</v>
      </c>
      <c r="C28599" s="2">
        <f t="shared" si="636"/>
        <v>-25</v>
      </c>
      <c r="D28599" s="2">
        <f>53.34-B28599+C28599</f>
        <v>9.5406378451211538</v>
      </c>
      <c r="E28599" t="s">
        <v>120</v>
      </c>
    </row>
    <row r="28600" spans="1:5" x14ac:dyDescent="0.25">
      <c r="A28600" s="1">
        <v>42340.514525462961</v>
      </c>
      <c r="B28600">
        <v>35.52128191501086</v>
      </c>
      <c r="C28600" s="2">
        <f t="shared" si="636"/>
        <v>-25</v>
      </c>
      <c r="D28600" s="2">
        <f>53.34-B28600+C28600</f>
        <v>-7.1812819150108567</v>
      </c>
      <c r="E28600" t="s">
        <v>120</v>
      </c>
    </row>
    <row r="28601" spans="1:5" x14ac:dyDescent="0.25">
      <c r="A28601" s="1">
        <v>42340.535358796296</v>
      </c>
      <c r="B28601">
        <v>36.774759153808631</v>
      </c>
      <c r="C28601" s="2">
        <f t="shared" si="636"/>
        <v>-25</v>
      </c>
      <c r="D28601" s="2">
        <f>53.34-B28601+C28601</f>
        <v>-8.4347591538086277</v>
      </c>
      <c r="E28601" t="s">
        <v>120</v>
      </c>
    </row>
    <row r="28602" spans="1:5" x14ac:dyDescent="0.25">
      <c r="A28602" s="1">
        <v>42340.556192129632</v>
      </c>
      <c r="B28602">
        <v>37.494841822905222</v>
      </c>
      <c r="C28602" s="2">
        <f t="shared" si="636"/>
        <v>-25</v>
      </c>
      <c r="D28602" s="2">
        <f>53.34-B28602+C28602</f>
        <v>-9.1548418229052189</v>
      </c>
      <c r="E28602" t="s">
        <v>120</v>
      </c>
    </row>
    <row r="28603" spans="1:5" x14ac:dyDescent="0.25">
      <c r="A28603" s="1">
        <v>42340.577025462961</v>
      </c>
      <c r="B28603">
        <v>21.172967990049102</v>
      </c>
      <c r="C28603" s="2">
        <f t="shared" si="636"/>
        <v>-25</v>
      </c>
      <c r="D28603" s="2">
        <f>53.34-B28603+C28603</f>
        <v>7.1670320099509013</v>
      </c>
      <c r="E28603" t="s">
        <v>120</v>
      </c>
    </row>
    <row r="28604" spans="1:5" x14ac:dyDescent="0.25">
      <c r="A28604" s="1">
        <v>42340.597858796296</v>
      </c>
      <c r="B28604">
        <v>20.719582605803097</v>
      </c>
      <c r="C28604" s="2">
        <f t="shared" si="636"/>
        <v>-25</v>
      </c>
      <c r="D28604" s="2">
        <f>53.34-B28604+C28604</f>
        <v>7.620417394196906</v>
      </c>
      <c r="E28604" t="s">
        <v>120</v>
      </c>
    </row>
    <row r="28605" spans="1:5" x14ac:dyDescent="0.25">
      <c r="A28605" s="1">
        <v>42340.618692129632</v>
      </c>
      <c r="B28605">
        <v>20.79959179125828</v>
      </c>
      <c r="C28605" s="2">
        <f t="shared" si="636"/>
        <v>-25</v>
      </c>
      <c r="D28605" s="2">
        <f>53.34-B28605+C28605</f>
        <v>7.5404082087417237</v>
      </c>
      <c r="E28605" t="s">
        <v>120</v>
      </c>
    </row>
    <row r="28606" spans="1:5" x14ac:dyDescent="0.25">
      <c r="A28606" s="1">
        <v>42340.639525462961</v>
      </c>
      <c r="B28606">
        <v>21.866380930660625</v>
      </c>
      <c r="C28606" s="2">
        <f t="shared" si="636"/>
        <v>-25</v>
      </c>
      <c r="D28606" s="2">
        <f>53.34-B28606+C28606</f>
        <v>6.473619069339378</v>
      </c>
      <c r="E28606" t="s">
        <v>120</v>
      </c>
    </row>
    <row r="28607" spans="1:5" x14ac:dyDescent="0.25">
      <c r="A28607" s="1">
        <v>42340.660358796296</v>
      </c>
      <c r="B28607">
        <v>21.119628533078981</v>
      </c>
      <c r="C28607" s="2">
        <f t="shared" si="636"/>
        <v>-25</v>
      </c>
      <c r="D28607" s="2">
        <f>53.34-B28607+C28607</f>
        <v>7.2203714669210228</v>
      </c>
      <c r="E28607" t="s">
        <v>120</v>
      </c>
    </row>
    <row r="28608" spans="1:5" x14ac:dyDescent="0.25">
      <c r="A28608" s="1">
        <v>42340.681192129632</v>
      </c>
      <c r="B28608">
        <v>21.146298261564041</v>
      </c>
      <c r="C28608" s="2">
        <f t="shared" si="636"/>
        <v>-25</v>
      </c>
      <c r="D28608" s="2">
        <f>53.34-B28608+C28608</f>
        <v>7.1937017384359621</v>
      </c>
      <c r="E28608" t="s">
        <v>120</v>
      </c>
    </row>
    <row r="28609" spans="1:5" x14ac:dyDescent="0.25">
      <c r="A28609" s="1">
        <v>42340.702025462961</v>
      </c>
      <c r="B28609">
        <v>20.719582605803097</v>
      </c>
      <c r="C28609" s="2">
        <f t="shared" si="636"/>
        <v>-25</v>
      </c>
      <c r="D28609" s="2">
        <f>53.34-B28609+C28609</f>
        <v>7.620417394196906</v>
      </c>
      <c r="E28609" t="s">
        <v>120</v>
      </c>
    </row>
    <row r="28610" spans="1:5" x14ac:dyDescent="0.25">
      <c r="A28610" s="1">
        <v>42340.722858796296</v>
      </c>
      <c r="B28610">
        <v>20.986279890653691</v>
      </c>
      <c r="C28610" s="2">
        <f t="shared" si="636"/>
        <v>-25</v>
      </c>
      <c r="D28610" s="2">
        <f>53.34-B28610+C28610</f>
        <v>7.3537201093463125</v>
      </c>
      <c r="E28610" t="s">
        <v>120</v>
      </c>
    </row>
    <row r="28611" spans="1:5" x14ac:dyDescent="0.25">
      <c r="A28611" s="1">
        <v>42340.743692129632</v>
      </c>
      <c r="B28611">
        <v>20.266197221557093</v>
      </c>
      <c r="C28611" s="2">
        <f t="shared" si="636"/>
        <v>-25</v>
      </c>
      <c r="D28611" s="2">
        <f>53.34-B28611+C28611</f>
        <v>8.0738027784429107</v>
      </c>
      <c r="E28611" t="s">
        <v>120</v>
      </c>
    </row>
    <row r="28612" spans="1:5" x14ac:dyDescent="0.25">
      <c r="A28612" s="1">
        <v>42340.764525462961</v>
      </c>
      <c r="B28612">
        <v>21.012949619138737</v>
      </c>
      <c r="C28612" s="2">
        <f t="shared" ref="C28612:C28675" si="637">C28611</f>
        <v>-25</v>
      </c>
      <c r="D28612" s="2">
        <f>53.34-B28612+C28612</f>
        <v>7.3270503808612659</v>
      </c>
      <c r="E28612" t="s">
        <v>120</v>
      </c>
    </row>
    <row r="28613" spans="1:5" x14ac:dyDescent="0.25">
      <c r="A28613" s="1">
        <v>42340.785358796296</v>
      </c>
      <c r="B28613">
        <v>20.372876135497322</v>
      </c>
      <c r="C28613" s="2">
        <f t="shared" si="637"/>
        <v>-25</v>
      </c>
      <c r="D28613" s="2">
        <f>53.34-B28613+C28613</f>
        <v>7.9671238645026818</v>
      </c>
      <c r="E28613" t="s">
        <v>120</v>
      </c>
    </row>
    <row r="28614" spans="1:5" x14ac:dyDescent="0.25">
      <c r="A28614" s="1">
        <v>42340.806192129632</v>
      </c>
      <c r="B28614">
        <v>20.772922062773219</v>
      </c>
      <c r="C28614" s="2">
        <f t="shared" si="637"/>
        <v>-25</v>
      </c>
      <c r="D28614" s="2">
        <f>53.34-B28614+C28614</f>
        <v>7.5670779372267845</v>
      </c>
      <c r="E28614" t="s">
        <v>120</v>
      </c>
    </row>
    <row r="28615" spans="1:5" x14ac:dyDescent="0.25">
      <c r="A28615" s="1">
        <v>42340.827025462961</v>
      </c>
      <c r="B28615">
        <v>20.79959179125828</v>
      </c>
      <c r="C28615" s="2">
        <f t="shared" si="637"/>
        <v>-25</v>
      </c>
      <c r="D28615" s="2">
        <f>53.34-B28615+C28615</f>
        <v>7.5404082087417237</v>
      </c>
      <c r="E28615" t="s">
        <v>120</v>
      </c>
    </row>
    <row r="28616" spans="1:5" x14ac:dyDescent="0.25">
      <c r="A28616" s="1">
        <v>42340.847858796296</v>
      </c>
      <c r="B28616">
        <v>20.532894506407686</v>
      </c>
      <c r="C28616" s="2">
        <f t="shared" si="637"/>
        <v>-25</v>
      </c>
      <c r="D28616" s="2">
        <f>53.34-B28616+C28616</f>
        <v>7.8071054935923172</v>
      </c>
      <c r="E28616" t="s">
        <v>120</v>
      </c>
    </row>
    <row r="28617" spans="1:5" x14ac:dyDescent="0.25">
      <c r="A28617" s="1">
        <v>42340.868692129632</v>
      </c>
      <c r="B28617">
        <v>20.506224777922611</v>
      </c>
      <c r="C28617" s="2">
        <f t="shared" si="637"/>
        <v>-25</v>
      </c>
      <c r="D28617" s="2">
        <f>53.34-B28617+C28617</f>
        <v>7.8337752220773922</v>
      </c>
      <c r="E28617" t="s">
        <v>120</v>
      </c>
    </row>
    <row r="28618" spans="1:5" x14ac:dyDescent="0.25">
      <c r="A28618" s="1">
        <v>42340.889525462961</v>
      </c>
      <c r="B28618">
        <v>20.132848579131803</v>
      </c>
      <c r="C28618" s="2">
        <f t="shared" si="637"/>
        <v>-25</v>
      </c>
      <c r="D28618" s="2">
        <f>53.34-B28618+C28618</f>
        <v>8.2071514208682004</v>
      </c>
      <c r="E28618" t="s">
        <v>120</v>
      </c>
    </row>
    <row r="28619" spans="1:5" x14ac:dyDescent="0.25">
      <c r="A28619" s="1">
        <v>42340.910358796296</v>
      </c>
      <c r="B28619">
        <v>20.506224777922611</v>
      </c>
      <c r="C28619" s="2">
        <f t="shared" si="637"/>
        <v>-25</v>
      </c>
      <c r="D28619" s="2">
        <f>53.34-B28619+C28619</f>
        <v>7.8337752220773922</v>
      </c>
      <c r="E28619" t="s">
        <v>120</v>
      </c>
    </row>
    <row r="28620" spans="1:5" x14ac:dyDescent="0.25">
      <c r="A28620" s="1">
        <v>42340.931192129632</v>
      </c>
      <c r="B28620">
        <v>20.719582605803097</v>
      </c>
      <c r="C28620" s="2">
        <f t="shared" si="637"/>
        <v>-25</v>
      </c>
      <c r="D28620" s="2">
        <f>53.34-B28620+C28620</f>
        <v>7.620417394196906</v>
      </c>
      <c r="E28620" t="s">
        <v>120</v>
      </c>
    </row>
    <row r="28621" spans="1:5" x14ac:dyDescent="0.25">
      <c r="A28621" s="1">
        <v>42340.952025462961</v>
      </c>
      <c r="B28621">
        <v>20.399545863982397</v>
      </c>
      <c r="C28621" s="2">
        <f t="shared" si="637"/>
        <v>-25</v>
      </c>
      <c r="D28621" s="2">
        <f>53.34-B28621+C28621</f>
        <v>7.9404541360176069</v>
      </c>
      <c r="E28621" t="s">
        <v>120</v>
      </c>
    </row>
    <row r="28622" spans="1:5" x14ac:dyDescent="0.25">
      <c r="A28622" s="1">
        <v>42340.972858796296</v>
      </c>
      <c r="B28622">
        <v>20.212857764586971</v>
      </c>
      <c r="C28622" s="2">
        <f t="shared" si="637"/>
        <v>-25</v>
      </c>
      <c r="D28622" s="2">
        <f>53.34-B28622+C28622</f>
        <v>8.1271422354130323</v>
      </c>
      <c r="E28622" t="s">
        <v>120</v>
      </c>
    </row>
    <row r="28623" spans="1:5" x14ac:dyDescent="0.25">
      <c r="A28623" s="1">
        <v>42340.993692129632</v>
      </c>
      <c r="B28623">
        <v>21.199637718534149</v>
      </c>
      <c r="C28623" s="2">
        <f t="shared" si="637"/>
        <v>-25</v>
      </c>
      <c r="D28623" s="2">
        <f>53.34-B28623+C28623</f>
        <v>7.1403622814658547</v>
      </c>
      <c r="E28623" t="s">
        <v>120</v>
      </c>
    </row>
    <row r="28624" spans="1:5" x14ac:dyDescent="0.25">
      <c r="A28624" s="1">
        <v>42341.014525462961</v>
      </c>
      <c r="B28624">
        <v>21.813041473690518</v>
      </c>
      <c r="C28624" s="2">
        <f t="shared" si="637"/>
        <v>-25</v>
      </c>
      <c r="D28624" s="2">
        <f>53.34-B28624+C28624</f>
        <v>6.5269585263094854</v>
      </c>
      <c r="E28624" t="s">
        <v>120</v>
      </c>
    </row>
    <row r="28625" spans="1:5" x14ac:dyDescent="0.25">
      <c r="A28625" s="1">
        <v>42341.035358796296</v>
      </c>
      <c r="B28625">
        <v>21.332986360959453</v>
      </c>
      <c r="C28625" s="2">
        <f t="shared" si="637"/>
        <v>-25</v>
      </c>
      <c r="D28625" s="2">
        <f>53.34-B28625+C28625</f>
        <v>7.0070136390405509</v>
      </c>
      <c r="E28625" t="s">
        <v>120</v>
      </c>
    </row>
    <row r="28626" spans="1:5" x14ac:dyDescent="0.25">
      <c r="A28626" s="1">
        <v>42341.056192129632</v>
      </c>
      <c r="B28626">
        <v>21.172967990049102</v>
      </c>
      <c r="C28626" s="2">
        <f t="shared" si="637"/>
        <v>-25</v>
      </c>
      <c r="D28626" s="2">
        <f>53.34-B28626+C28626</f>
        <v>7.1670320099509013</v>
      </c>
      <c r="E28626" t="s">
        <v>120</v>
      </c>
    </row>
    <row r="28627" spans="1:5" x14ac:dyDescent="0.25">
      <c r="A28627" s="1">
        <v>42341.077025462961</v>
      </c>
      <c r="B28627">
        <v>21.679692831265228</v>
      </c>
      <c r="C28627" s="2">
        <f t="shared" si="637"/>
        <v>-25</v>
      </c>
      <c r="D28627" s="2">
        <f>53.34-B28627+C28627</f>
        <v>6.660307168734775</v>
      </c>
      <c r="E28627" t="s">
        <v>120</v>
      </c>
    </row>
    <row r="28628" spans="1:5" x14ac:dyDescent="0.25">
      <c r="A28628" s="1">
        <v>42341.097858796296</v>
      </c>
      <c r="B28628">
        <v>21.386325817929574</v>
      </c>
      <c r="C28628" s="2">
        <f t="shared" si="637"/>
        <v>-25</v>
      </c>
      <c r="D28628" s="2">
        <f>53.34-B28628+C28628</f>
        <v>6.9536741820704293</v>
      </c>
      <c r="E28628" t="s">
        <v>120</v>
      </c>
    </row>
    <row r="28629" spans="1:5" x14ac:dyDescent="0.25">
      <c r="A28629" s="1">
        <v>42341.118692129632</v>
      </c>
      <c r="B28629">
        <v>22.426445228846873</v>
      </c>
      <c r="C28629" s="2">
        <f t="shared" si="637"/>
        <v>-25</v>
      </c>
      <c r="D28629" s="2">
        <f>53.34-B28629+C28629</f>
        <v>5.9135547711531302</v>
      </c>
      <c r="E28629" t="s">
        <v>120</v>
      </c>
    </row>
    <row r="28630" spans="1:5" x14ac:dyDescent="0.25">
      <c r="A28630" s="1">
        <v>42341.139525462961</v>
      </c>
      <c r="B28630">
        <v>21.653023102780153</v>
      </c>
      <c r="C28630" s="2">
        <f t="shared" si="637"/>
        <v>-25</v>
      </c>
      <c r="D28630" s="2">
        <f>53.34-B28630+C28630</f>
        <v>6.68697689721985</v>
      </c>
      <c r="E28630" t="s">
        <v>120</v>
      </c>
    </row>
    <row r="28631" spans="1:5" x14ac:dyDescent="0.25">
      <c r="A28631" s="1">
        <v>42341.160358796296</v>
      </c>
      <c r="B28631">
        <v>22.213087400966401</v>
      </c>
      <c r="C28631" s="2">
        <f t="shared" si="637"/>
        <v>-25</v>
      </c>
      <c r="D28631" s="2">
        <f>53.34-B28631+C28631</f>
        <v>6.1269125990336022</v>
      </c>
      <c r="E28631" t="s">
        <v>120</v>
      </c>
    </row>
    <row r="28632" spans="1:5" x14ac:dyDescent="0.25">
      <c r="A28632" s="1">
        <v>42341.181192129632</v>
      </c>
      <c r="B28632">
        <v>22.239757129451462</v>
      </c>
      <c r="C28632" s="2">
        <f t="shared" si="637"/>
        <v>-25</v>
      </c>
      <c r="D28632" s="2">
        <f>53.34-B28632+C28632</f>
        <v>6.1002428705485414</v>
      </c>
      <c r="E28632" t="s">
        <v>120</v>
      </c>
    </row>
    <row r="28633" spans="1:5" x14ac:dyDescent="0.25">
      <c r="A28633" s="1">
        <v>42341.202025462961</v>
      </c>
      <c r="B28633">
        <v>23.626583010674537</v>
      </c>
      <c r="C28633" s="2">
        <f t="shared" si="637"/>
        <v>-25</v>
      </c>
      <c r="D28633" s="2">
        <f>53.34-B28633+C28633</f>
        <v>4.7134169893254665</v>
      </c>
      <c r="E28633" t="s">
        <v>120</v>
      </c>
    </row>
    <row r="28634" spans="1:5" x14ac:dyDescent="0.25">
      <c r="A28634" s="1">
        <v>42341.222858796296</v>
      </c>
      <c r="B28634">
        <v>23.599913282189462</v>
      </c>
      <c r="C28634" s="2">
        <f t="shared" si="637"/>
        <v>-25</v>
      </c>
      <c r="D28634" s="2">
        <f>53.34-B28634+C28634</f>
        <v>4.7400867178105415</v>
      </c>
      <c r="E28634" t="s">
        <v>120</v>
      </c>
    </row>
    <row r="28635" spans="1:5" x14ac:dyDescent="0.25">
      <c r="A28635" s="1">
        <v>42341.243692129632</v>
      </c>
      <c r="B28635">
        <v>22.879830613092878</v>
      </c>
      <c r="C28635" s="2">
        <f t="shared" si="637"/>
        <v>-25</v>
      </c>
      <c r="D28635" s="2">
        <f>53.34-B28635+C28635</f>
        <v>5.4601693869071255</v>
      </c>
      <c r="E28635" t="s">
        <v>120</v>
      </c>
    </row>
    <row r="28636" spans="1:5" x14ac:dyDescent="0.25">
      <c r="A28636" s="1">
        <v>42341.264525462961</v>
      </c>
      <c r="B28636">
        <v>25.173427262807962</v>
      </c>
      <c r="C28636" s="2">
        <f t="shared" si="637"/>
        <v>-25</v>
      </c>
      <c r="D28636" s="2">
        <f>53.34-B28636+C28636</f>
        <v>3.1665727371920411</v>
      </c>
      <c r="E28636" t="s">
        <v>120</v>
      </c>
    </row>
    <row r="28637" spans="1:5" x14ac:dyDescent="0.25">
      <c r="A28637" s="1">
        <v>42341.285358796296</v>
      </c>
      <c r="B28637">
        <v>24.079968394920542</v>
      </c>
      <c r="C28637" s="2">
        <f t="shared" si="637"/>
        <v>-25</v>
      </c>
      <c r="D28637" s="2">
        <f>53.34-B28637+C28637</f>
        <v>4.2600316050794618</v>
      </c>
      <c r="E28637" t="s">
        <v>120</v>
      </c>
    </row>
    <row r="28638" spans="1:5" x14ac:dyDescent="0.25">
      <c r="A28638" s="1">
        <v>42341.306192129632</v>
      </c>
      <c r="B28638">
        <v>36.988116981689103</v>
      </c>
      <c r="C28638" s="2">
        <f t="shared" si="637"/>
        <v>-25</v>
      </c>
      <c r="D28638" s="2">
        <f>53.34-B28638+C28638</f>
        <v>-8.6481169816890997</v>
      </c>
      <c r="E28638" t="s">
        <v>120</v>
      </c>
    </row>
    <row r="28639" spans="1:5" x14ac:dyDescent="0.25">
      <c r="A28639" s="1">
        <v>42341.327025462961</v>
      </c>
      <c r="B28639">
        <v>37.201474809569575</v>
      </c>
      <c r="C28639" s="2">
        <f t="shared" si="637"/>
        <v>-25</v>
      </c>
      <c r="D28639" s="2">
        <f>53.34-B28639+C28639</f>
        <v>-8.8614748095695717</v>
      </c>
      <c r="E28639" t="s">
        <v>120</v>
      </c>
    </row>
    <row r="28640" spans="1:5" x14ac:dyDescent="0.25">
      <c r="A28640" s="1">
        <v>42341.347858796296</v>
      </c>
      <c r="B28640">
        <v>38.374942862912171</v>
      </c>
      <c r="C28640" s="2">
        <f t="shared" si="637"/>
        <v>-25</v>
      </c>
      <c r="D28640" s="2">
        <f>53.34-B28640+C28640</f>
        <v>-10.034942862912168</v>
      </c>
      <c r="E28640" t="s">
        <v>120</v>
      </c>
    </row>
    <row r="28641" spans="1:5" x14ac:dyDescent="0.25">
      <c r="A28641" s="1">
        <v>42341.368692129632</v>
      </c>
      <c r="B28641">
        <v>38.561630962307575</v>
      </c>
      <c r="C28641" s="2">
        <f t="shared" si="637"/>
        <v>-25</v>
      </c>
      <c r="D28641" s="2">
        <f>53.34-B28641+C28641</f>
        <v>-10.221630962307572</v>
      </c>
      <c r="E28641" t="s">
        <v>120</v>
      </c>
    </row>
    <row r="28642" spans="1:5" x14ac:dyDescent="0.25">
      <c r="A28642" s="1">
        <v>42341.389525462961</v>
      </c>
      <c r="B28642">
        <v>35.761309471376393</v>
      </c>
      <c r="C28642" s="2">
        <f t="shared" si="637"/>
        <v>-25</v>
      </c>
      <c r="D28642" s="2">
        <f>53.34-B28642+C28642</f>
        <v>-7.4213094713763894</v>
      </c>
      <c r="E28642" t="s">
        <v>120</v>
      </c>
    </row>
    <row r="28643" spans="1:5" x14ac:dyDescent="0.25">
      <c r="A28643" s="1">
        <v>42341.410358796296</v>
      </c>
      <c r="B28643">
        <v>36.081346213197094</v>
      </c>
      <c r="C28643" s="2">
        <f t="shared" si="637"/>
        <v>-25</v>
      </c>
      <c r="D28643" s="2">
        <f>53.34-B28643+C28643</f>
        <v>-7.7413462131970903</v>
      </c>
      <c r="E28643" t="s">
        <v>120</v>
      </c>
    </row>
    <row r="28644" spans="1:5" x14ac:dyDescent="0.25">
      <c r="A28644" s="1">
        <v>42341.431192129632</v>
      </c>
      <c r="B28644">
        <v>36.161355398652276</v>
      </c>
      <c r="C28644" s="2">
        <f t="shared" si="637"/>
        <v>-25</v>
      </c>
      <c r="D28644" s="2">
        <f>53.34-B28644+C28644</f>
        <v>-7.8213553986522726</v>
      </c>
      <c r="E28644" t="s">
        <v>120</v>
      </c>
    </row>
    <row r="28645" spans="1:5" x14ac:dyDescent="0.25">
      <c r="A28645" s="1">
        <v>42341.452025462961</v>
      </c>
      <c r="B28645">
        <v>36.534731597443098</v>
      </c>
      <c r="C28645" s="2">
        <f t="shared" si="637"/>
        <v>-25</v>
      </c>
      <c r="D28645" s="2">
        <f>53.34-B28645+C28645</f>
        <v>-8.194731597443095</v>
      </c>
      <c r="E28645" t="s">
        <v>120</v>
      </c>
    </row>
    <row r="28646" spans="1:5" x14ac:dyDescent="0.25">
      <c r="A28646" s="1">
        <v>42341.472858796296</v>
      </c>
      <c r="B28646">
        <v>36.74808942532357</v>
      </c>
      <c r="C28646" s="2">
        <f t="shared" si="637"/>
        <v>-25</v>
      </c>
      <c r="D28646" s="2">
        <f>53.34-B28646+C28646</f>
        <v>-8.408089425323567</v>
      </c>
      <c r="E28646" t="s">
        <v>120</v>
      </c>
    </row>
    <row r="28647" spans="1:5" x14ac:dyDescent="0.25">
      <c r="A28647" s="1">
        <v>42341.493692129632</v>
      </c>
      <c r="B28647">
        <v>36.934777524718982</v>
      </c>
      <c r="C28647" s="2">
        <f t="shared" si="637"/>
        <v>-25</v>
      </c>
      <c r="D28647" s="2">
        <f>53.34-B28647+C28647</f>
        <v>-8.5947775247189782</v>
      </c>
      <c r="E28647" t="s">
        <v>120</v>
      </c>
    </row>
    <row r="28648" spans="1:5" x14ac:dyDescent="0.25">
      <c r="A28648" s="1">
        <v>42341.514525462961</v>
      </c>
      <c r="B28648">
        <v>17.385866545170714</v>
      </c>
      <c r="C28648" s="2">
        <f t="shared" si="637"/>
        <v>-25</v>
      </c>
      <c r="D28648" s="2">
        <f>53.34-B28648+C28648</f>
        <v>10.954133454829289</v>
      </c>
      <c r="E28648" t="s">
        <v>120</v>
      </c>
    </row>
    <row r="28649" spans="1:5" x14ac:dyDescent="0.25">
      <c r="A28649" s="1">
        <v>42341.535358796296</v>
      </c>
      <c r="B28649">
        <v>17.332527088200592</v>
      </c>
      <c r="C28649" s="2">
        <f t="shared" si="637"/>
        <v>-25</v>
      </c>
      <c r="D28649" s="2">
        <f>53.34-B28649+C28649</f>
        <v>11.007472911799411</v>
      </c>
      <c r="E28649" t="s">
        <v>120</v>
      </c>
    </row>
    <row r="28650" spans="1:5" x14ac:dyDescent="0.25">
      <c r="A28650" s="1">
        <v>42341.556192129632</v>
      </c>
      <c r="B28650">
        <v>19.119398896699551</v>
      </c>
      <c r="C28650" s="2">
        <f t="shared" si="637"/>
        <v>-25</v>
      </c>
      <c r="D28650" s="2">
        <f>53.34-B28650+C28650</f>
        <v>9.2206011033004529</v>
      </c>
      <c r="E28650" t="s">
        <v>120</v>
      </c>
    </row>
    <row r="28651" spans="1:5" x14ac:dyDescent="0.25">
      <c r="A28651" s="1">
        <v>42341.577025462961</v>
      </c>
      <c r="B28651">
        <v>18.212628128207555</v>
      </c>
      <c r="C28651" s="2">
        <f t="shared" si="637"/>
        <v>-25</v>
      </c>
      <c r="D28651" s="2">
        <f>53.34-B28651+C28651</f>
        <v>10.127371871792448</v>
      </c>
      <c r="E28651" t="s">
        <v>120</v>
      </c>
    </row>
    <row r="28652" spans="1:5" x14ac:dyDescent="0.25">
      <c r="A28652" s="1">
        <v>42341.597858796296</v>
      </c>
      <c r="B28652">
        <v>19.732802651855906</v>
      </c>
      <c r="C28652" s="2">
        <f t="shared" si="637"/>
        <v>-25</v>
      </c>
      <c r="D28652" s="2">
        <f>53.34-B28652+C28652</f>
        <v>8.6071973481440978</v>
      </c>
      <c r="E28652" t="s">
        <v>120</v>
      </c>
    </row>
    <row r="28653" spans="1:5" x14ac:dyDescent="0.25">
      <c r="A28653" s="1">
        <v>42341.618692129632</v>
      </c>
      <c r="B28653">
        <v>19.146068625184611</v>
      </c>
      <c r="C28653" s="2">
        <f t="shared" si="637"/>
        <v>-25</v>
      </c>
      <c r="D28653" s="2">
        <f>53.34-B28653+C28653</f>
        <v>9.1939313748153921</v>
      </c>
      <c r="E28653" t="s">
        <v>120</v>
      </c>
    </row>
    <row r="28654" spans="1:5" x14ac:dyDescent="0.25">
      <c r="A28654" s="1">
        <v>42341.639525462961</v>
      </c>
      <c r="B28654">
        <v>19.999499936706499</v>
      </c>
      <c r="C28654" s="2">
        <f t="shared" si="637"/>
        <v>-25</v>
      </c>
      <c r="D28654" s="2">
        <f>53.34-B28654+C28654</f>
        <v>8.3405000632935042</v>
      </c>
      <c r="E28654" t="s">
        <v>120</v>
      </c>
    </row>
    <row r="28655" spans="1:5" x14ac:dyDescent="0.25">
      <c r="A28655" s="1">
        <v>42341.660358796296</v>
      </c>
      <c r="B28655">
        <v>19.972830208221438</v>
      </c>
      <c r="C28655" s="2">
        <f t="shared" si="637"/>
        <v>-25</v>
      </c>
      <c r="D28655" s="2">
        <f>53.34-B28655+C28655</f>
        <v>8.367169791778565</v>
      </c>
      <c r="E28655" t="s">
        <v>120</v>
      </c>
    </row>
    <row r="28656" spans="1:5" x14ac:dyDescent="0.25">
      <c r="A28656" s="1">
        <v>42341.681192129632</v>
      </c>
      <c r="B28656">
        <v>19.839481565796149</v>
      </c>
      <c r="C28656" s="2">
        <f t="shared" si="637"/>
        <v>-25</v>
      </c>
      <c r="D28656" s="2">
        <f>53.34-B28656+C28656</f>
        <v>8.5005184342038547</v>
      </c>
      <c r="E28656" t="s">
        <v>120</v>
      </c>
    </row>
    <row r="28657" spans="1:5" x14ac:dyDescent="0.25">
      <c r="A28657" s="1">
        <v>42341.702025462961</v>
      </c>
      <c r="B28657">
        <v>19.86615129428121</v>
      </c>
      <c r="C28657" s="2">
        <f t="shared" si="637"/>
        <v>-25</v>
      </c>
      <c r="D28657" s="2">
        <f>53.34-B28657+C28657</f>
        <v>8.4738487057187939</v>
      </c>
      <c r="E28657" t="s">
        <v>120</v>
      </c>
    </row>
    <row r="28658" spans="1:5" x14ac:dyDescent="0.25">
      <c r="A28658" s="1">
        <v>42341.722858796296</v>
      </c>
      <c r="B28658">
        <v>19.86615129428121</v>
      </c>
      <c r="C28658" s="2">
        <f t="shared" si="637"/>
        <v>-25</v>
      </c>
      <c r="D28658" s="2">
        <f>53.34-B28658+C28658</f>
        <v>8.4738487057187939</v>
      </c>
      <c r="E28658" t="s">
        <v>120</v>
      </c>
    </row>
    <row r="28659" spans="1:5" x14ac:dyDescent="0.25">
      <c r="A28659" s="1">
        <v>42341.743692129632</v>
      </c>
      <c r="B28659">
        <v>19.946160479736392</v>
      </c>
      <c r="C28659" s="2">
        <f t="shared" si="637"/>
        <v>-25</v>
      </c>
      <c r="D28659" s="2">
        <f>53.34-B28659+C28659</f>
        <v>8.3938395202636116</v>
      </c>
      <c r="E28659" t="s">
        <v>120</v>
      </c>
    </row>
    <row r="28660" spans="1:5" x14ac:dyDescent="0.25">
      <c r="A28660" s="1">
        <v>42341.764525462961</v>
      </c>
      <c r="B28660">
        <v>20.106178850646728</v>
      </c>
      <c r="C28660" s="2">
        <f t="shared" si="637"/>
        <v>-25</v>
      </c>
      <c r="D28660" s="2">
        <f>53.34-B28660+C28660</f>
        <v>8.2338211493532754</v>
      </c>
      <c r="E28660" t="s">
        <v>120</v>
      </c>
    </row>
    <row r="28661" spans="1:5" x14ac:dyDescent="0.25">
      <c r="A28661" s="1">
        <v>42341.785358796296</v>
      </c>
      <c r="B28661">
        <v>19.679463194885798</v>
      </c>
      <c r="C28661" s="2">
        <f t="shared" si="637"/>
        <v>-25</v>
      </c>
      <c r="D28661" s="2">
        <f>53.34-B28661+C28661</f>
        <v>8.6605368051142051</v>
      </c>
      <c r="E28661" t="s">
        <v>120</v>
      </c>
    </row>
    <row r="28662" spans="1:5" x14ac:dyDescent="0.25">
      <c r="A28662" s="1">
        <v>42341.806192129632</v>
      </c>
      <c r="B28662">
        <v>19.652793466400738</v>
      </c>
      <c r="C28662" s="2">
        <f t="shared" si="637"/>
        <v>-25</v>
      </c>
      <c r="D28662" s="2">
        <f>53.34-B28662+C28662</f>
        <v>8.6872065335992659</v>
      </c>
      <c r="E28662" t="s">
        <v>120</v>
      </c>
    </row>
    <row r="28663" spans="1:5" x14ac:dyDescent="0.25">
      <c r="A28663" s="1">
        <v>42341.827025462961</v>
      </c>
      <c r="B28663">
        <v>19.679463194885798</v>
      </c>
      <c r="C28663" s="2">
        <f t="shared" si="637"/>
        <v>-25</v>
      </c>
      <c r="D28663" s="2">
        <f>53.34-B28663+C28663</f>
        <v>8.6605368051142051</v>
      </c>
      <c r="E28663" t="s">
        <v>120</v>
      </c>
    </row>
    <row r="28664" spans="1:5" x14ac:dyDescent="0.25">
      <c r="A28664" s="1">
        <v>42341.847858796296</v>
      </c>
      <c r="B28664">
        <v>19.679463194885798</v>
      </c>
      <c r="C28664" s="2">
        <f t="shared" si="637"/>
        <v>-25</v>
      </c>
      <c r="D28664" s="2">
        <f>53.34-B28664+C28664</f>
        <v>8.6605368051142051</v>
      </c>
      <c r="E28664" t="s">
        <v>120</v>
      </c>
    </row>
    <row r="28665" spans="1:5" x14ac:dyDescent="0.25">
      <c r="A28665" s="1">
        <v>42341.868692129632</v>
      </c>
      <c r="B28665">
        <v>19.679463194885798</v>
      </c>
      <c r="C28665" s="2">
        <f t="shared" si="637"/>
        <v>-25</v>
      </c>
      <c r="D28665" s="2">
        <f>53.34-B28665+C28665</f>
        <v>8.6605368051142051</v>
      </c>
      <c r="E28665" t="s">
        <v>120</v>
      </c>
    </row>
    <row r="28666" spans="1:5" x14ac:dyDescent="0.25">
      <c r="A28666" s="1">
        <v>42341.889525462961</v>
      </c>
      <c r="B28666">
        <v>19.732802651855906</v>
      </c>
      <c r="C28666" s="2">
        <f t="shared" si="637"/>
        <v>-25</v>
      </c>
      <c r="D28666" s="2">
        <f>53.34-B28666+C28666</f>
        <v>8.6071973481440978</v>
      </c>
      <c r="E28666" t="s">
        <v>120</v>
      </c>
    </row>
    <row r="28667" spans="1:5" x14ac:dyDescent="0.25">
      <c r="A28667" s="1">
        <v>42341.910358796296</v>
      </c>
      <c r="B28667">
        <v>19.786142108826027</v>
      </c>
      <c r="C28667" s="2">
        <f t="shared" si="637"/>
        <v>-25</v>
      </c>
      <c r="D28667" s="2">
        <f>53.34-B28667+C28667</f>
        <v>8.5538578911739762</v>
      </c>
      <c r="E28667" t="s">
        <v>120</v>
      </c>
    </row>
    <row r="28668" spans="1:5" x14ac:dyDescent="0.25">
      <c r="A28668" s="1">
        <v>42341.931192129632</v>
      </c>
      <c r="B28668">
        <v>19.652793466400738</v>
      </c>
      <c r="C28668" s="2">
        <f t="shared" si="637"/>
        <v>-25</v>
      </c>
      <c r="D28668" s="2">
        <f>53.34-B28668+C28668</f>
        <v>8.6872065335992659</v>
      </c>
      <c r="E28668" t="s">
        <v>120</v>
      </c>
    </row>
    <row r="28669" spans="1:5" x14ac:dyDescent="0.25">
      <c r="A28669" s="1">
        <v>42341.952025462961</v>
      </c>
      <c r="B28669">
        <v>20.106178850646728</v>
      </c>
      <c r="C28669" s="2">
        <f t="shared" si="637"/>
        <v>-25</v>
      </c>
      <c r="D28669" s="2">
        <f>53.34-B28669+C28669</f>
        <v>8.2338211493532754</v>
      </c>
      <c r="E28669" t="s">
        <v>120</v>
      </c>
    </row>
    <row r="28670" spans="1:5" x14ac:dyDescent="0.25">
      <c r="A28670" s="1">
        <v>42341.972858796296</v>
      </c>
      <c r="B28670">
        <v>19.732802651855906</v>
      </c>
      <c r="C28670" s="2">
        <f t="shared" si="637"/>
        <v>-25</v>
      </c>
      <c r="D28670" s="2">
        <f>53.34-B28670+C28670</f>
        <v>8.6071973481440978</v>
      </c>
      <c r="E28670" t="s">
        <v>120</v>
      </c>
    </row>
    <row r="28671" spans="1:5" x14ac:dyDescent="0.25">
      <c r="A28671" s="1">
        <v>42341.993692129632</v>
      </c>
      <c r="B28671">
        <v>20.02616966519156</v>
      </c>
      <c r="C28671" s="2">
        <f t="shared" si="637"/>
        <v>-25</v>
      </c>
      <c r="D28671" s="2">
        <f>53.34-B28671+C28671</f>
        <v>8.3138303348084435</v>
      </c>
      <c r="E28671" t="s">
        <v>120</v>
      </c>
    </row>
    <row r="28672" spans="1:5" x14ac:dyDescent="0.25">
      <c r="A28672" s="1">
        <v>42342.014525462961</v>
      </c>
      <c r="B28672">
        <v>19.519444823975434</v>
      </c>
      <c r="C28672" s="2">
        <f t="shared" si="637"/>
        <v>-25</v>
      </c>
      <c r="D28672" s="2">
        <f>53.34-B28672+C28672</f>
        <v>8.8205551760245697</v>
      </c>
      <c r="E28672" t="s">
        <v>120</v>
      </c>
    </row>
    <row r="28673" spans="1:5" x14ac:dyDescent="0.25">
      <c r="A28673" s="1">
        <v>42342.035358796296</v>
      </c>
      <c r="B28673">
        <v>19.492775095490387</v>
      </c>
      <c r="C28673" s="2">
        <f t="shared" si="637"/>
        <v>-25</v>
      </c>
      <c r="D28673" s="2">
        <f>53.34-B28673+C28673</f>
        <v>8.8472249045096163</v>
      </c>
      <c r="E28673" t="s">
        <v>120</v>
      </c>
    </row>
    <row r="28674" spans="1:5" x14ac:dyDescent="0.25">
      <c r="A28674" s="1">
        <v>42342.056192129632</v>
      </c>
      <c r="B28674">
        <v>19.492775095490387</v>
      </c>
      <c r="C28674" s="2">
        <f t="shared" si="637"/>
        <v>-25</v>
      </c>
      <c r="D28674" s="2">
        <f>53.34-B28674+C28674</f>
        <v>8.8472249045096163</v>
      </c>
      <c r="E28674" t="s">
        <v>120</v>
      </c>
    </row>
    <row r="28675" spans="1:5" x14ac:dyDescent="0.25">
      <c r="A28675" s="1">
        <v>42342.077025462961</v>
      </c>
      <c r="B28675">
        <v>19.519444823975434</v>
      </c>
      <c r="C28675" s="2">
        <f t="shared" si="637"/>
        <v>-25</v>
      </c>
      <c r="D28675" s="2">
        <f>53.34-B28675+C28675</f>
        <v>8.8205551760245697</v>
      </c>
      <c r="E28675" t="s">
        <v>120</v>
      </c>
    </row>
    <row r="28676" spans="1:5" x14ac:dyDescent="0.25">
      <c r="A28676" s="1">
        <v>42342.097858796296</v>
      </c>
      <c r="B28676">
        <v>19.599454009430616</v>
      </c>
      <c r="C28676" s="2">
        <f t="shared" ref="C28676:C28739" si="638">C28675</f>
        <v>-25</v>
      </c>
      <c r="D28676" s="2">
        <f>53.34-B28676+C28676</f>
        <v>8.7405459905693874</v>
      </c>
      <c r="E28676" t="s">
        <v>120</v>
      </c>
    </row>
    <row r="28677" spans="1:5" x14ac:dyDescent="0.25">
      <c r="A28677" s="1">
        <v>42342.118692129632</v>
      </c>
      <c r="B28677">
        <v>20.692912877318037</v>
      </c>
      <c r="C28677" s="2">
        <f t="shared" si="638"/>
        <v>-25</v>
      </c>
      <c r="D28677" s="2">
        <f>53.34-B28677+C28677</f>
        <v>7.6470871226819668</v>
      </c>
      <c r="E28677" t="s">
        <v>120</v>
      </c>
    </row>
    <row r="28678" spans="1:5" x14ac:dyDescent="0.25">
      <c r="A28678" s="1">
        <v>42342.139525462961</v>
      </c>
      <c r="B28678">
        <v>20.18618803610191</v>
      </c>
      <c r="C28678" s="2">
        <f t="shared" si="638"/>
        <v>-25</v>
      </c>
      <c r="D28678" s="2">
        <f>53.34-B28678+C28678</f>
        <v>8.153811963898093</v>
      </c>
      <c r="E28678" t="s">
        <v>120</v>
      </c>
    </row>
    <row r="28679" spans="1:5" x14ac:dyDescent="0.25">
      <c r="A28679" s="1">
        <v>42342.160358796296</v>
      </c>
      <c r="B28679">
        <v>20.18618803610191</v>
      </c>
      <c r="C28679" s="2">
        <f t="shared" si="638"/>
        <v>-25</v>
      </c>
      <c r="D28679" s="2">
        <f>53.34-B28679+C28679</f>
        <v>8.153811963898093</v>
      </c>
      <c r="E28679" t="s">
        <v>120</v>
      </c>
    </row>
    <row r="28680" spans="1:5" x14ac:dyDescent="0.25">
      <c r="A28680" s="1">
        <v>42342.181192129632</v>
      </c>
      <c r="B28680">
        <v>21.119628533078981</v>
      </c>
      <c r="C28680" s="2">
        <f t="shared" si="638"/>
        <v>-25</v>
      </c>
      <c r="D28680" s="2">
        <f>53.34-B28680+C28680</f>
        <v>7.2203714669210228</v>
      </c>
      <c r="E28680" t="s">
        <v>120</v>
      </c>
    </row>
    <row r="28681" spans="1:5" x14ac:dyDescent="0.25">
      <c r="A28681" s="1">
        <v>42342.202025462961</v>
      </c>
      <c r="B28681">
        <v>20.719582605803097</v>
      </c>
      <c r="C28681" s="2">
        <f t="shared" si="638"/>
        <v>-25</v>
      </c>
      <c r="D28681" s="2">
        <f>53.34-B28681+C28681</f>
        <v>7.620417394196906</v>
      </c>
      <c r="E28681" t="s">
        <v>120</v>
      </c>
    </row>
    <row r="28682" spans="1:5" x14ac:dyDescent="0.25">
      <c r="A28682" s="1">
        <v>42342.222858796296</v>
      </c>
      <c r="B28682">
        <v>19.386096181550144</v>
      </c>
      <c r="C28682" s="2">
        <f t="shared" si="638"/>
        <v>-25</v>
      </c>
      <c r="D28682" s="2">
        <f>53.34-B28682+C28682</f>
        <v>8.9539038184498594</v>
      </c>
      <c r="E28682" t="s">
        <v>120</v>
      </c>
    </row>
    <row r="28683" spans="1:5" x14ac:dyDescent="0.25">
      <c r="A28683" s="1">
        <v>42342.243692129632</v>
      </c>
      <c r="B28683">
        <v>19.786142108826027</v>
      </c>
      <c r="C28683" s="2">
        <f t="shared" si="638"/>
        <v>-25</v>
      </c>
      <c r="D28683" s="2">
        <f>53.34-B28683+C28683</f>
        <v>8.5538578911739762</v>
      </c>
      <c r="E28683" t="s">
        <v>120</v>
      </c>
    </row>
    <row r="28684" spans="1:5" x14ac:dyDescent="0.25">
      <c r="A28684" s="1">
        <v>42342.264525462961</v>
      </c>
      <c r="B28684">
        <v>19.599454009430616</v>
      </c>
      <c r="C28684" s="2">
        <f t="shared" si="638"/>
        <v>-25</v>
      </c>
      <c r="D28684" s="2">
        <f>53.34-B28684+C28684</f>
        <v>8.7405459905693874</v>
      </c>
      <c r="E28684" t="s">
        <v>120</v>
      </c>
    </row>
    <row r="28685" spans="1:5" x14ac:dyDescent="0.25">
      <c r="A28685" s="1">
        <v>42342.285358796296</v>
      </c>
      <c r="B28685">
        <v>19.732802651855906</v>
      </c>
      <c r="C28685" s="2">
        <f t="shared" si="638"/>
        <v>-25</v>
      </c>
      <c r="D28685" s="2">
        <f>53.34-B28685+C28685</f>
        <v>8.6071973481440978</v>
      </c>
      <c r="E28685" t="s">
        <v>120</v>
      </c>
    </row>
    <row r="28686" spans="1:5" x14ac:dyDescent="0.25">
      <c r="A28686" s="1">
        <v>42342.306192129632</v>
      </c>
      <c r="B28686">
        <v>20.132848579131803</v>
      </c>
      <c r="C28686" s="2">
        <f t="shared" si="638"/>
        <v>-25</v>
      </c>
      <c r="D28686" s="2">
        <f>53.34-B28686+C28686</f>
        <v>8.2071514208682004</v>
      </c>
      <c r="E28686" t="s">
        <v>120</v>
      </c>
    </row>
    <row r="28687" spans="1:5" x14ac:dyDescent="0.25">
      <c r="A28687" s="1">
        <v>42342.327025462961</v>
      </c>
      <c r="B28687">
        <v>38.988346618068526</v>
      </c>
      <c r="C28687" s="2">
        <f t="shared" si="638"/>
        <v>-25</v>
      </c>
      <c r="D28687" s="2">
        <f>53.34-B28687+C28687</f>
        <v>-10.648346618068523</v>
      </c>
      <c r="E28687" t="s">
        <v>120</v>
      </c>
    </row>
    <row r="28688" spans="1:5" x14ac:dyDescent="0.25">
      <c r="A28688" s="1">
        <v>42342.347858796296</v>
      </c>
      <c r="B28688">
        <v>39.895117386560536</v>
      </c>
      <c r="C28688" s="2">
        <f t="shared" si="638"/>
        <v>-25</v>
      </c>
      <c r="D28688" s="2">
        <f>53.34-B28688+C28688</f>
        <v>-11.555117386560532</v>
      </c>
      <c r="E28688" t="s">
        <v>120</v>
      </c>
    </row>
    <row r="28689" spans="1:5" x14ac:dyDescent="0.25">
      <c r="A28689" s="1">
        <v>42342.368692129632</v>
      </c>
      <c r="B28689">
        <v>21.999729573085929</v>
      </c>
      <c r="C28689" s="2">
        <f t="shared" si="638"/>
        <v>-25</v>
      </c>
      <c r="D28689" s="2">
        <f>53.34-B28689+C28689</f>
        <v>6.3402704269140742</v>
      </c>
      <c r="E28689" t="s">
        <v>120</v>
      </c>
    </row>
    <row r="28690" spans="1:5" x14ac:dyDescent="0.25">
      <c r="A28690" s="1">
        <v>42342.389525462961</v>
      </c>
      <c r="B28690">
        <v>21.653023102780153</v>
      </c>
      <c r="C28690" s="2">
        <f t="shared" si="638"/>
        <v>-25</v>
      </c>
      <c r="D28690" s="2">
        <f>53.34-B28690+C28690</f>
        <v>6.68697689721985</v>
      </c>
      <c r="E28690" t="s">
        <v>120</v>
      </c>
    </row>
    <row r="28691" spans="1:5" x14ac:dyDescent="0.25">
      <c r="A28691" s="1">
        <v>42342.410358796296</v>
      </c>
      <c r="B28691">
        <v>21.012949619138737</v>
      </c>
      <c r="C28691" s="2">
        <f t="shared" si="638"/>
        <v>-25</v>
      </c>
      <c r="D28691" s="2">
        <f>53.34-B28691+C28691</f>
        <v>7.3270503808612659</v>
      </c>
      <c r="E28691" t="s">
        <v>120</v>
      </c>
    </row>
    <row r="28692" spans="1:5" x14ac:dyDescent="0.25">
      <c r="A28692" s="1">
        <v>42342.431192129632</v>
      </c>
      <c r="B28692">
        <v>23.893280295525116</v>
      </c>
      <c r="C28692" s="2">
        <f t="shared" si="638"/>
        <v>-25</v>
      </c>
      <c r="D28692" s="2">
        <f>53.34-B28692+C28692</f>
        <v>4.4467197044748872</v>
      </c>
      <c r="E28692" t="s">
        <v>120</v>
      </c>
    </row>
    <row r="28693" spans="1:5" x14ac:dyDescent="0.25">
      <c r="A28693" s="1">
        <v>42342.452025462961</v>
      </c>
      <c r="B28693">
        <v>25.040078620382658</v>
      </c>
      <c r="C28693" s="2">
        <f t="shared" si="638"/>
        <v>-25</v>
      </c>
      <c r="D28693" s="2">
        <f>53.34-B28693+C28693</f>
        <v>3.299921379617345</v>
      </c>
      <c r="E28693" t="s">
        <v>120</v>
      </c>
    </row>
    <row r="28694" spans="1:5" x14ac:dyDescent="0.25">
      <c r="A28694" s="1">
        <v>42342.472858796296</v>
      </c>
      <c r="B28694">
        <v>27.627042283433383</v>
      </c>
      <c r="C28694" s="2">
        <f t="shared" si="638"/>
        <v>-25</v>
      </c>
      <c r="D28694" s="2">
        <f>53.34-B28694+C28694</f>
        <v>0.71295771656662055</v>
      </c>
      <c r="E28694" t="s">
        <v>120</v>
      </c>
    </row>
    <row r="28695" spans="1:5" x14ac:dyDescent="0.25">
      <c r="A28695" s="1">
        <v>42342.493692129632</v>
      </c>
      <c r="B28695">
        <v>19.812811837311088</v>
      </c>
      <c r="C28695" s="2">
        <f t="shared" si="638"/>
        <v>-25</v>
      </c>
      <c r="D28695" s="2">
        <f>53.34-B28695+C28695</f>
        <v>8.5271881626889154</v>
      </c>
      <c r="E28695" t="s">
        <v>120</v>
      </c>
    </row>
    <row r="28696" spans="1:5" x14ac:dyDescent="0.25">
      <c r="A28696" s="1">
        <v>42342.514525462961</v>
      </c>
      <c r="B28696">
        <v>18.666013512453546</v>
      </c>
      <c r="C28696" s="2">
        <f t="shared" si="638"/>
        <v>-25</v>
      </c>
      <c r="D28696" s="2">
        <f>53.34-B28696+C28696</f>
        <v>9.6739864875464576</v>
      </c>
      <c r="E28696" t="s">
        <v>120</v>
      </c>
    </row>
    <row r="28697" spans="1:5" x14ac:dyDescent="0.25">
      <c r="A28697" s="1">
        <v>42342.535358796296</v>
      </c>
      <c r="B28697">
        <v>17.785912472446597</v>
      </c>
      <c r="C28697" s="2">
        <f t="shared" si="638"/>
        <v>-25</v>
      </c>
      <c r="D28697" s="2">
        <f>53.34-B28697+C28697</f>
        <v>10.554087527553406</v>
      </c>
      <c r="E28697" t="s">
        <v>120</v>
      </c>
    </row>
    <row r="28698" spans="1:5" x14ac:dyDescent="0.25">
      <c r="A28698" s="1">
        <v>42342.556192129632</v>
      </c>
      <c r="B28698">
        <v>18.18595839972248</v>
      </c>
      <c r="C28698" s="2">
        <f t="shared" si="638"/>
        <v>-25</v>
      </c>
      <c r="D28698" s="2">
        <f>53.34-B28698+C28698</f>
        <v>10.154041600277523</v>
      </c>
      <c r="E28698" t="s">
        <v>120</v>
      </c>
    </row>
    <row r="28699" spans="1:5" x14ac:dyDescent="0.25">
      <c r="A28699" s="1">
        <v>42342.577025462961</v>
      </c>
      <c r="B28699">
        <v>18.719352969423667</v>
      </c>
      <c r="C28699" s="2">
        <f t="shared" si="638"/>
        <v>-25</v>
      </c>
      <c r="D28699" s="2">
        <f>53.34-B28699+C28699</f>
        <v>9.6206470305763361</v>
      </c>
      <c r="E28699" t="s">
        <v>120</v>
      </c>
    </row>
    <row r="28700" spans="1:5" x14ac:dyDescent="0.25">
      <c r="A28700" s="1">
        <v>42342.597858796296</v>
      </c>
      <c r="B28700">
        <v>18.02594002881213</v>
      </c>
      <c r="C28700" s="2">
        <f t="shared" si="638"/>
        <v>-25</v>
      </c>
      <c r="D28700" s="2">
        <f>53.34-B28700+C28700</f>
        <v>10.314059971187874</v>
      </c>
      <c r="E28700" t="s">
        <v>120</v>
      </c>
    </row>
    <row r="28701" spans="1:5" x14ac:dyDescent="0.25">
      <c r="A28701" s="1">
        <v>42342.618692129632</v>
      </c>
      <c r="B28701">
        <v>18.052609757297191</v>
      </c>
      <c r="C28701" s="2">
        <f t="shared" si="638"/>
        <v>-25</v>
      </c>
      <c r="D28701" s="2">
        <f>53.34-B28701+C28701</f>
        <v>10.287390242702813</v>
      </c>
      <c r="E28701" t="s">
        <v>120</v>
      </c>
    </row>
    <row r="28702" spans="1:5" x14ac:dyDescent="0.25">
      <c r="A28702" s="1">
        <v>42342.639525462961</v>
      </c>
      <c r="B28702">
        <v>21.866380930660625</v>
      </c>
      <c r="C28702" s="2">
        <f t="shared" si="638"/>
        <v>-25</v>
      </c>
      <c r="D28702" s="2">
        <f>53.34-B28702+C28702</f>
        <v>6.473619069339378</v>
      </c>
      <c r="E28702" t="s">
        <v>120</v>
      </c>
    </row>
    <row r="28703" spans="1:5" x14ac:dyDescent="0.25">
      <c r="A28703" s="1">
        <v>42342.660358796296</v>
      </c>
      <c r="B28703">
        <v>21.8930506591457</v>
      </c>
      <c r="C28703" s="2">
        <f t="shared" si="638"/>
        <v>-25</v>
      </c>
      <c r="D28703" s="2">
        <f>53.34-B28703+C28703</f>
        <v>6.446949340854303</v>
      </c>
      <c r="E28703" t="s">
        <v>120</v>
      </c>
    </row>
    <row r="28704" spans="1:5" x14ac:dyDescent="0.25">
      <c r="A28704" s="1">
        <v>42342.681192129632</v>
      </c>
      <c r="B28704">
        <v>25.120087805837841</v>
      </c>
      <c r="C28704" s="2">
        <f t="shared" si="638"/>
        <v>-25</v>
      </c>
      <c r="D28704" s="2">
        <f>53.34-B28704+C28704</f>
        <v>3.2199121941621627</v>
      </c>
      <c r="E28704" t="s">
        <v>120</v>
      </c>
    </row>
    <row r="28705" spans="1:5" x14ac:dyDescent="0.25">
      <c r="A28705" s="1">
        <v>42342.702025462961</v>
      </c>
      <c r="B28705">
        <v>26.613592601001145</v>
      </c>
      <c r="C28705" s="2">
        <f t="shared" si="638"/>
        <v>-25</v>
      </c>
      <c r="D28705" s="2">
        <f>53.34-B28705+C28705</f>
        <v>1.7264073989988589</v>
      </c>
      <c r="E28705" t="s">
        <v>120</v>
      </c>
    </row>
    <row r="28706" spans="1:5" x14ac:dyDescent="0.25">
      <c r="A28706" s="1">
        <v>42342.722858796296</v>
      </c>
      <c r="B28706">
        <v>27.653712011918444</v>
      </c>
      <c r="C28706" s="2">
        <f t="shared" si="638"/>
        <v>-25</v>
      </c>
      <c r="D28706" s="2">
        <f>53.34-B28706+C28706</f>
        <v>0.68628798808155977</v>
      </c>
      <c r="E28706" t="s">
        <v>120</v>
      </c>
    </row>
    <row r="28707" spans="1:5" x14ac:dyDescent="0.25">
      <c r="A28707" s="1">
        <v>42342.743692129632</v>
      </c>
      <c r="B28707">
        <v>28.107097396164448</v>
      </c>
      <c r="C28707" s="2">
        <f t="shared" si="638"/>
        <v>-25</v>
      </c>
      <c r="D28707" s="2">
        <f>53.34-B28707+C28707</f>
        <v>0.23290260383555506</v>
      </c>
      <c r="E28707" t="s">
        <v>120</v>
      </c>
    </row>
    <row r="28708" spans="1:5" x14ac:dyDescent="0.25">
      <c r="A28708" s="1">
        <v>42342.764525462961</v>
      </c>
      <c r="B28708">
        <v>21.546344188839925</v>
      </c>
      <c r="C28708" s="2">
        <f t="shared" si="638"/>
        <v>-25</v>
      </c>
      <c r="D28708" s="2">
        <f>53.34-B28708+C28708</f>
        <v>6.7936558111600789</v>
      </c>
      <c r="E28708" t="s">
        <v>120</v>
      </c>
    </row>
    <row r="28709" spans="1:5" x14ac:dyDescent="0.25">
      <c r="A28709" s="1">
        <v>42342.785358796296</v>
      </c>
      <c r="B28709">
        <v>20.02616966519156</v>
      </c>
      <c r="C28709" s="2">
        <f t="shared" si="638"/>
        <v>-25</v>
      </c>
      <c r="D28709" s="2">
        <f>53.34-B28709+C28709</f>
        <v>8.3138303348084435</v>
      </c>
      <c r="E28709" t="s">
        <v>120</v>
      </c>
    </row>
    <row r="28710" spans="1:5" x14ac:dyDescent="0.25">
      <c r="A28710" s="1">
        <v>42342.806192129632</v>
      </c>
      <c r="B28710">
        <v>18.879371340334018</v>
      </c>
      <c r="C28710" s="2">
        <f t="shared" si="638"/>
        <v>-25</v>
      </c>
      <c r="D28710" s="2">
        <f>53.34-B28710+C28710</f>
        <v>9.4606286596659857</v>
      </c>
      <c r="E28710" t="s">
        <v>120</v>
      </c>
    </row>
    <row r="28711" spans="1:5" x14ac:dyDescent="0.25">
      <c r="A28711" s="1">
        <v>42342.827025462961</v>
      </c>
      <c r="B28711">
        <v>17.199178445775303</v>
      </c>
      <c r="C28711" s="2">
        <f t="shared" si="638"/>
        <v>-25</v>
      </c>
      <c r="D28711" s="2">
        <f>53.34-B28711+C28711</f>
        <v>11.140821554224701</v>
      </c>
      <c r="E28711" t="s">
        <v>120</v>
      </c>
    </row>
    <row r="28712" spans="1:5" x14ac:dyDescent="0.25">
      <c r="A28712" s="1">
        <v>42342.847858796296</v>
      </c>
      <c r="B28712">
        <v>19.199408082154733</v>
      </c>
      <c r="C28712" s="2">
        <f t="shared" si="638"/>
        <v>-25</v>
      </c>
      <c r="D28712" s="2">
        <f>53.34-B28712+C28712</f>
        <v>9.1405919178452706</v>
      </c>
      <c r="E28712" t="s">
        <v>120</v>
      </c>
    </row>
    <row r="28713" spans="1:5" x14ac:dyDescent="0.25">
      <c r="A28713" s="1">
        <v>42342.868692129632</v>
      </c>
      <c r="B28713">
        <v>16.319077405768354</v>
      </c>
      <c r="C28713" s="2">
        <f t="shared" si="638"/>
        <v>-25</v>
      </c>
      <c r="D28713" s="2">
        <f>53.34-B28713+C28713</f>
        <v>12.020922594231649</v>
      </c>
      <c r="E28713" t="s">
        <v>120</v>
      </c>
    </row>
    <row r="28714" spans="1:5" x14ac:dyDescent="0.25">
      <c r="A28714" s="1">
        <v>42342.889525462961</v>
      </c>
      <c r="B28714">
        <v>17.199178445775303</v>
      </c>
      <c r="C28714" s="2">
        <f t="shared" si="638"/>
        <v>-25</v>
      </c>
      <c r="D28714" s="2">
        <f>53.34-B28714+C28714</f>
        <v>11.140821554224701</v>
      </c>
      <c r="E28714" t="s">
        <v>120</v>
      </c>
    </row>
    <row r="28715" spans="1:5" x14ac:dyDescent="0.25">
      <c r="A28715" s="1">
        <v>42342.910358796296</v>
      </c>
      <c r="B28715">
        <v>16.479095776678705</v>
      </c>
      <c r="C28715" s="2">
        <f t="shared" si="638"/>
        <v>-25</v>
      </c>
      <c r="D28715" s="2">
        <f>53.34-B28715+C28715</f>
        <v>11.860904223321299</v>
      </c>
      <c r="E28715" t="s">
        <v>120</v>
      </c>
    </row>
    <row r="28716" spans="1:5" x14ac:dyDescent="0.25">
      <c r="A28716" s="1">
        <v>42342.931192129632</v>
      </c>
      <c r="B28716">
        <v>16.772462790014359</v>
      </c>
      <c r="C28716" s="2">
        <f t="shared" si="638"/>
        <v>-25</v>
      </c>
      <c r="D28716" s="2">
        <f>53.34-B28716+C28716</f>
        <v>11.567537209985645</v>
      </c>
      <c r="E28716" t="s">
        <v>120</v>
      </c>
    </row>
    <row r="28717" spans="1:5" x14ac:dyDescent="0.25">
      <c r="A28717" s="1">
        <v>42342.952025462961</v>
      </c>
      <c r="B28717">
        <v>17.065829803350013</v>
      </c>
      <c r="C28717" s="2">
        <f t="shared" si="638"/>
        <v>-25</v>
      </c>
      <c r="D28717" s="2">
        <f>53.34-B28717+C28717</f>
        <v>11.27417019664999</v>
      </c>
      <c r="E28717" t="s">
        <v>120</v>
      </c>
    </row>
    <row r="28718" spans="1:5" x14ac:dyDescent="0.25">
      <c r="A28718" s="1">
        <v>42342.972858796296</v>
      </c>
      <c r="B28718">
        <v>18.399316227602966</v>
      </c>
      <c r="C28718" s="2">
        <f t="shared" si="638"/>
        <v>-25</v>
      </c>
      <c r="D28718" s="2">
        <f>53.34-B28718+C28718</f>
        <v>9.9406837723970369</v>
      </c>
      <c r="E28718" t="s">
        <v>120</v>
      </c>
    </row>
    <row r="28719" spans="1:5" x14ac:dyDescent="0.25">
      <c r="A28719" s="1">
        <v>42342.993692129632</v>
      </c>
      <c r="B28719">
        <v>24.480014322196425</v>
      </c>
      <c r="C28719" s="2">
        <f t="shared" si="638"/>
        <v>-25</v>
      </c>
      <c r="D28719" s="2">
        <f>53.34-B28719+C28719</f>
        <v>3.8599856778035786</v>
      </c>
      <c r="E28719" t="s">
        <v>120</v>
      </c>
    </row>
    <row r="28720" spans="1:5" x14ac:dyDescent="0.25">
      <c r="A28720" s="1">
        <v>42343.014525462961</v>
      </c>
      <c r="B28720">
        <v>16.212398491828125</v>
      </c>
      <c r="C28720" s="2">
        <f t="shared" si="638"/>
        <v>-25</v>
      </c>
      <c r="D28720" s="2">
        <f>53.34-B28720+C28720</f>
        <v>12.127601508171878</v>
      </c>
      <c r="E28720" t="s">
        <v>120</v>
      </c>
    </row>
    <row r="28721" spans="1:5" x14ac:dyDescent="0.25">
      <c r="A28721" s="1">
        <v>42343.035358796296</v>
      </c>
      <c r="B28721">
        <v>17.092499531835074</v>
      </c>
      <c r="C28721" s="2">
        <f t="shared" si="638"/>
        <v>-25</v>
      </c>
      <c r="D28721" s="2">
        <f>53.34-B28721+C28721</f>
        <v>11.24750046816493</v>
      </c>
      <c r="E28721" t="s">
        <v>120</v>
      </c>
    </row>
    <row r="28722" spans="1:5" x14ac:dyDescent="0.25">
      <c r="A28722" s="1">
        <v>42343.056192129632</v>
      </c>
      <c r="B28722">
        <v>18.639343783968485</v>
      </c>
      <c r="C28722" s="2">
        <f t="shared" si="638"/>
        <v>-25</v>
      </c>
      <c r="D28722" s="2">
        <f>53.34-B28722+C28722</f>
        <v>9.7006562160315184</v>
      </c>
      <c r="E28722" t="s">
        <v>120</v>
      </c>
    </row>
    <row r="28723" spans="1:5" x14ac:dyDescent="0.25">
      <c r="A28723" s="1">
        <v>42343.077025462961</v>
      </c>
      <c r="B28723">
        <v>19.626123737915677</v>
      </c>
      <c r="C28723" s="2">
        <f t="shared" si="638"/>
        <v>-25</v>
      </c>
      <c r="D28723" s="2">
        <f>53.34-B28723+C28723</f>
        <v>8.7138762620843266</v>
      </c>
      <c r="E28723" t="s">
        <v>120</v>
      </c>
    </row>
    <row r="28724" spans="1:5" x14ac:dyDescent="0.25">
      <c r="A28724" s="1">
        <v>42343.097858796296</v>
      </c>
      <c r="B28724">
        <v>19.09272916821449</v>
      </c>
      <c r="C28724" s="2">
        <f t="shared" si="638"/>
        <v>-25</v>
      </c>
      <c r="D28724" s="2">
        <f>53.34-B28724+C28724</f>
        <v>9.2472708317855137</v>
      </c>
      <c r="E28724" t="s">
        <v>120</v>
      </c>
    </row>
    <row r="28725" spans="1:5" x14ac:dyDescent="0.25">
      <c r="A28725" s="1">
        <v>42343.118692129632</v>
      </c>
      <c r="B28725">
        <v>18.612674055483424</v>
      </c>
      <c r="C28725" s="2">
        <f t="shared" si="638"/>
        <v>-25</v>
      </c>
      <c r="D28725" s="2">
        <f>53.34-B28725+C28725</f>
        <v>9.7273259445165792</v>
      </c>
      <c r="E28725" t="s">
        <v>120</v>
      </c>
    </row>
    <row r="28726" spans="1:5" x14ac:dyDescent="0.25">
      <c r="A28726" s="1">
        <v>42343.139525462961</v>
      </c>
      <c r="B28726">
        <v>19.519444823975434</v>
      </c>
      <c r="C28726" s="2">
        <f t="shared" si="638"/>
        <v>-25</v>
      </c>
      <c r="D28726" s="2">
        <f>53.34-B28726+C28726</f>
        <v>8.8205551760245697</v>
      </c>
      <c r="E28726" t="s">
        <v>120</v>
      </c>
    </row>
    <row r="28727" spans="1:5" x14ac:dyDescent="0.25">
      <c r="A28727" s="1">
        <v>42343.160358796296</v>
      </c>
      <c r="B28727">
        <v>19.706132923370845</v>
      </c>
      <c r="C28727" s="2">
        <f t="shared" si="638"/>
        <v>-25</v>
      </c>
      <c r="D28727" s="2">
        <f>53.34-B28727+C28727</f>
        <v>8.6338670766291585</v>
      </c>
      <c r="E28727" t="s">
        <v>120</v>
      </c>
    </row>
    <row r="28728" spans="1:5" x14ac:dyDescent="0.25">
      <c r="A28728" s="1">
        <v>42343.181192129632</v>
      </c>
      <c r="B28728">
        <v>17.359196816685667</v>
      </c>
      <c r="C28728" s="2">
        <f t="shared" si="638"/>
        <v>-25</v>
      </c>
      <c r="D28728" s="2">
        <f>53.34-B28728+C28728</f>
        <v>10.980803183314336</v>
      </c>
      <c r="E28728" t="s">
        <v>120</v>
      </c>
    </row>
    <row r="28729" spans="1:5" x14ac:dyDescent="0.25">
      <c r="A28729" s="1">
        <v>42343.202025462961</v>
      </c>
      <c r="B28729">
        <v>23.653252739159583</v>
      </c>
      <c r="C28729" s="2">
        <f t="shared" si="638"/>
        <v>-25</v>
      </c>
      <c r="D28729" s="2">
        <f>53.34-B28729+C28729</f>
        <v>4.6867472608404199</v>
      </c>
      <c r="E28729" t="s">
        <v>120</v>
      </c>
    </row>
    <row r="28730" spans="1:5" x14ac:dyDescent="0.25">
      <c r="A28730" s="1">
        <v>42343.222858796296</v>
      </c>
      <c r="B28730">
        <v>23.013179255518168</v>
      </c>
      <c r="C28730" s="2">
        <f t="shared" si="638"/>
        <v>-25</v>
      </c>
      <c r="D28730" s="2">
        <f>53.34-B28730+C28730</f>
        <v>5.3268207444818358</v>
      </c>
      <c r="E28730" t="s">
        <v>120</v>
      </c>
    </row>
    <row r="28731" spans="1:5" x14ac:dyDescent="0.25">
      <c r="A28731" s="1">
        <v>42343.243692129632</v>
      </c>
      <c r="B28731">
        <v>14.132159669993527</v>
      </c>
      <c r="C28731" s="2">
        <f t="shared" si="638"/>
        <v>-25</v>
      </c>
      <c r="D28731" s="2">
        <f>53.34-B28731+C28731</f>
        <v>14.207840330006476</v>
      </c>
      <c r="E28731" t="s">
        <v>120</v>
      </c>
    </row>
    <row r="28732" spans="1:5" x14ac:dyDescent="0.25">
      <c r="A28732" s="1">
        <v>42343.264525462961</v>
      </c>
      <c r="B28732">
        <v>13.972141299083162</v>
      </c>
      <c r="C28732" s="2">
        <f t="shared" si="638"/>
        <v>-25</v>
      </c>
      <c r="D28732" s="2">
        <f>53.34-B28732+C28732</f>
        <v>14.367858700916841</v>
      </c>
      <c r="E28732" t="s">
        <v>120</v>
      </c>
    </row>
    <row r="28733" spans="1:5" x14ac:dyDescent="0.25">
      <c r="A28733" s="1">
        <v>42343.285358796296</v>
      </c>
      <c r="B28733">
        <v>13.972141299083162</v>
      </c>
      <c r="C28733" s="2">
        <f t="shared" si="638"/>
        <v>-25</v>
      </c>
      <c r="D28733" s="2">
        <f>53.34-B28733+C28733</f>
        <v>14.367858700916841</v>
      </c>
      <c r="E28733" t="s">
        <v>120</v>
      </c>
    </row>
    <row r="28734" spans="1:5" x14ac:dyDescent="0.25">
      <c r="A28734" s="1">
        <v>42343.306192129632</v>
      </c>
      <c r="B28734">
        <v>13.89213211362798</v>
      </c>
      <c r="C28734" s="2">
        <f t="shared" si="638"/>
        <v>-25</v>
      </c>
      <c r="D28734" s="2">
        <f>53.34-B28734+C28734</f>
        <v>14.447867886372023</v>
      </c>
      <c r="E28734" t="s">
        <v>120</v>
      </c>
    </row>
    <row r="28735" spans="1:5" x14ac:dyDescent="0.25">
      <c r="A28735" s="1">
        <v>42343.327025462961</v>
      </c>
      <c r="B28735">
        <v>13.865462385142933</v>
      </c>
      <c r="C28735" s="2">
        <f t="shared" si="638"/>
        <v>-25</v>
      </c>
      <c r="D28735" s="2">
        <f>53.34-B28735+C28735</f>
        <v>14.47453761485707</v>
      </c>
      <c r="E28735" t="s">
        <v>120</v>
      </c>
    </row>
    <row r="28736" spans="1:5" x14ac:dyDescent="0.25">
      <c r="A28736" s="1">
        <v>42343.347858796296</v>
      </c>
      <c r="B28736">
        <v>13.785453199687751</v>
      </c>
      <c r="C28736" s="2">
        <f t="shared" si="638"/>
        <v>-25</v>
      </c>
      <c r="D28736" s="2">
        <f>53.34-B28736+C28736</f>
        <v>14.554546800312252</v>
      </c>
      <c r="E28736" t="s">
        <v>120</v>
      </c>
    </row>
    <row r="28737" spans="1:5" x14ac:dyDescent="0.25">
      <c r="A28737" s="1">
        <v>42343.368692129632</v>
      </c>
      <c r="B28737">
        <v>13.678774285747522</v>
      </c>
      <c r="C28737" s="2">
        <f t="shared" si="638"/>
        <v>-25</v>
      </c>
      <c r="D28737" s="2">
        <f>53.34-B28737+C28737</f>
        <v>14.661225714252481</v>
      </c>
      <c r="E28737" t="s">
        <v>120</v>
      </c>
    </row>
    <row r="28738" spans="1:5" x14ac:dyDescent="0.25">
      <c r="A28738" s="1">
        <v>42343.389525462961</v>
      </c>
      <c r="B28738">
        <v>13.652104557262447</v>
      </c>
      <c r="C28738" s="2">
        <f t="shared" si="638"/>
        <v>-25</v>
      </c>
      <c r="D28738" s="2">
        <f>53.34-B28738+C28738</f>
        <v>14.687895442737556</v>
      </c>
      <c r="E28738" t="s">
        <v>120</v>
      </c>
    </row>
    <row r="28739" spans="1:5" x14ac:dyDescent="0.25">
      <c r="A28739" s="1">
        <v>42343.410358796296</v>
      </c>
      <c r="B28739">
        <v>13.652104557262447</v>
      </c>
      <c r="C28739" s="2">
        <f t="shared" si="638"/>
        <v>-25</v>
      </c>
      <c r="D28739" s="2">
        <f>53.34-B28739+C28739</f>
        <v>14.687895442737556</v>
      </c>
      <c r="E28739" t="s">
        <v>120</v>
      </c>
    </row>
    <row r="28740" spans="1:5" x14ac:dyDescent="0.25">
      <c r="A28740" s="1">
        <v>42343.431192129632</v>
      </c>
      <c r="B28740">
        <v>13.572095371807279</v>
      </c>
      <c r="C28740" s="2">
        <f t="shared" ref="C28740:C28803" si="639">C28739</f>
        <v>-25</v>
      </c>
      <c r="D28740" s="2">
        <f>53.34-B28740+C28740</f>
        <v>14.767904628192724</v>
      </c>
      <c r="E28740" t="s">
        <v>120</v>
      </c>
    </row>
    <row r="28741" spans="1:5" x14ac:dyDescent="0.25">
      <c r="A28741" s="1">
        <v>42343.452025462961</v>
      </c>
      <c r="B28741">
        <v>13.545425643322218</v>
      </c>
      <c r="C28741" s="2">
        <f t="shared" si="639"/>
        <v>-25</v>
      </c>
      <c r="D28741" s="2">
        <f>53.34-B28741+C28741</f>
        <v>14.794574356677785</v>
      </c>
      <c r="E28741" t="s">
        <v>120</v>
      </c>
    </row>
    <row r="28742" spans="1:5" x14ac:dyDescent="0.25">
      <c r="A28742" s="1">
        <v>42343.472858796296</v>
      </c>
      <c r="B28742">
        <v>13.598765100292326</v>
      </c>
      <c r="C28742" s="2">
        <f t="shared" si="639"/>
        <v>-25</v>
      </c>
      <c r="D28742" s="2">
        <f>53.34-B28742+C28742</f>
        <v>14.741234899707678</v>
      </c>
      <c r="E28742" t="s">
        <v>120</v>
      </c>
    </row>
    <row r="28743" spans="1:5" x14ac:dyDescent="0.25">
      <c r="A28743" s="1">
        <v>42343.493692129632</v>
      </c>
      <c r="B28743">
        <v>14.905581796060233</v>
      </c>
      <c r="C28743" s="2">
        <f t="shared" si="639"/>
        <v>-25</v>
      </c>
      <c r="D28743" s="2">
        <f>53.34-B28743+C28743</f>
        <v>13.434418203939771</v>
      </c>
      <c r="E28743" t="s">
        <v>120</v>
      </c>
    </row>
    <row r="28744" spans="1:5" x14ac:dyDescent="0.25">
      <c r="A28744" s="1">
        <v>42343.514525462961</v>
      </c>
      <c r="B28744">
        <v>17.572554644566125</v>
      </c>
      <c r="C28744" s="2">
        <f t="shared" si="639"/>
        <v>-25</v>
      </c>
      <c r="D28744" s="2">
        <f>53.34-B28744+C28744</f>
        <v>10.767445355433878</v>
      </c>
      <c r="E28744" t="s">
        <v>120</v>
      </c>
    </row>
    <row r="28745" spans="1:5" x14ac:dyDescent="0.25">
      <c r="A28745" s="1">
        <v>42343.535358796296</v>
      </c>
      <c r="B28745">
        <v>16.79913251849942</v>
      </c>
      <c r="C28745" s="2">
        <f t="shared" si="639"/>
        <v>-25</v>
      </c>
      <c r="D28745" s="2">
        <f>53.34-B28745+C28745</f>
        <v>11.540867481500584</v>
      </c>
      <c r="E28745" t="s">
        <v>120</v>
      </c>
    </row>
    <row r="28746" spans="1:5" x14ac:dyDescent="0.25">
      <c r="A28746" s="1">
        <v>42343.556192129632</v>
      </c>
      <c r="B28746">
        <v>25.946849388874668</v>
      </c>
      <c r="C28746" s="2">
        <f t="shared" si="639"/>
        <v>-25</v>
      </c>
      <c r="D28746" s="2">
        <f>53.34-B28746+C28746</f>
        <v>2.3931506111253356</v>
      </c>
      <c r="E28746" t="s">
        <v>120</v>
      </c>
    </row>
    <row r="28747" spans="1:5" x14ac:dyDescent="0.25">
      <c r="A28747" s="1">
        <v>42343.577025462961</v>
      </c>
      <c r="B28747">
        <v>22.213087400966401</v>
      </c>
      <c r="C28747" s="2">
        <f t="shared" si="639"/>
        <v>-25</v>
      </c>
      <c r="D28747" s="2">
        <f>53.34-B28747+C28747</f>
        <v>6.1269125990336022</v>
      </c>
      <c r="E28747" t="s">
        <v>120</v>
      </c>
    </row>
    <row r="28748" spans="1:5" x14ac:dyDescent="0.25">
      <c r="A28748" s="1">
        <v>42343.597858796296</v>
      </c>
      <c r="B28748">
        <v>20.826261519743326</v>
      </c>
      <c r="C28748" s="2">
        <f t="shared" si="639"/>
        <v>-25</v>
      </c>
      <c r="D28748" s="2">
        <f>53.34-B28748+C28748</f>
        <v>7.5137384802566771</v>
      </c>
      <c r="E28748" t="s">
        <v>120</v>
      </c>
    </row>
    <row r="28749" spans="1:5" x14ac:dyDescent="0.25">
      <c r="A28749" s="1">
        <v>42343.618692129632</v>
      </c>
      <c r="B28749">
        <v>16.425756319708583</v>
      </c>
      <c r="C28749" s="2">
        <f t="shared" si="639"/>
        <v>-25</v>
      </c>
      <c r="D28749" s="2">
        <f>53.34-B28749+C28749</f>
        <v>11.91424368029142</v>
      </c>
      <c r="E28749" t="s">
        <v>120</v>
      </c>
    </row>
    <row r="28750" spans="1:5" x14ac:dyDescent="0.25">
      <c r="A28750" s="1">
        <v>42343.639525462961</v>
      </c>
      <c r="B28750">
        <v>14.505535868784335</v>
      </c>
      <c r="C28750" s="2">
        <f t="shared" si="639"/>
        <v>-25</v>
      </c>
      <c r="D28750" s="2">
        <f>53.34-B28750+C28750</f>
        <v>13.834464131215668</v>
      </c>
      <c r="E28750" t="s">
        <v>120</v>
      </c>
    </row>
    <row r="28751" spans="1:5" x14ac:dyDescent="0.25">
      <c r="A28751" s="1">
        <v>42343.660358796296</v>
      </c>
      <c r="B28751">
        <v>12.585315417860102</v>
      </c>
      <c r="C28751" s="2">
        <f t="shared" si="639"/>
        <v>-25</v>
      </c>
      <c r="D28751" s="2">
        <f>53.34-B28751+C28751</f>
        <v>15.754684582139902</v>
      </c>
      <c r="E28751" t="s">
        <v>120</v>
      </c>
    </row>
    <row r="28752" spans="1:5" x14ac:dyDescent="0.25">
      <c r="A28752" s="1">
        <v>42343.681192129632</v>
      </c>
      <c r="B28752">
        <v>11.945241934218686</v>
      </c>
      <c r="C28752" s="2">
        <f t="shared" si="639"/>
        <v>-25</v>
      </c>
      <c r="D28752" s="2">
        <f>53.34-B28752+C28752</f>
        <v>16.394758065781318</v>
      </c>
      <c r="E28752" t="s">
        <v>120</v>
      </c>
    </row>
    <row r="28753" spans="1:5" x14ac:dyDescent="0.25">
      <c r="A28753" s="1">
        <v>42343.702025462961</v>
      </c>
      <c r="B28753">
        <v>10.39839768208526</v>
      </c>
      <c r="C28753" s="2">
        <f t="shared" si="639"/>
        <v>-25</v>
      </c>
      <c r="D28753" s="2">
        <f>53.34-B28753+C28753</f>
        <v>17.941602317914743</v>
      </c>
      <c r="E28753" t="s">
        <v>120</v>
      </c>
    </row>
    <row r="28754" spans="1:5" x14ac:dyDescent="0.25">
      <c r="A28754" s="1">
        <v>42343.722858796296</v>
      </c>
      <c r="B28754">
        <v>11.785223563308321</v>
      </c>
      <c r="C28754" s="2">
        <f t="shared" si="639"/>
        <v>-25</v>
      </c>
      <c r="D28754" s="2">
        <f>53.34-B28754+C28754</f>
        <v>16.554776436691682</v>
      </c>
      <c r="E28754" t="s">
        <v>120</v>
      </c>
    </row>
    <row r="28755" spans="1:5" x14ac:dyDescent="0.25">
      <c r="A28755" s="1">
        <v>42343.743692129632</v>
      </c>
      <c r="B28755">
        <v>13.278728358471625</v>
      </c>
      <c r="C28755" s="2">
        <f t="shared" si="639"/>
        <v>-25</v>
      </c>
      <c r="D28755" s="2">
        <f>53.34-B28755+C28755</f>
        <v>15.061271641528378</v>
      </c>
      <c r="E28755" t="s">
        <v>120</v>
      </c>
    </row>
    <row r="28756" spans="1:5" x14ac:dyDescent="0.25">
      <c r="A28756" s="1">
        <v>42343.764525462961</v>
      </c>
      <c r="B28756">
        <v>13.305398086956686</v>
      </c>
      <c r="C28756" s="2">
        <f t="shared" si="639"/>
        <v>-25</v>
      </c>
      <c r="D28756" s="2">
        <f>53.34-B28756+C28756</f>
        <v>15.034601913043318</v>
      </c>
      <c r="E28756" t="s">
        <v>120</v>
      </c>
    </row>
    <row r="28757" spans="1:5" x14ac:dyDescent="0.25">
      <c r="A28757" s="1">
        <v>42343.785358796296</v>
      </c>
      <c r="B28757">
        <v>13.545425643322218</v>
      </c>
      <c r="C28757" s="2">
        <f t="shared" si="639"/>
        <v>-25</v>
      </c>
      <c r="D28757" s="2">
        <f>53.34-B28757+C28757</f>
        <v>14.794574356677785</v>
      </c>
      <c r="E28757" t="s">
        <v>120</v>
      </c>
    </row>
    <row r="28758" spans="1:5" x14ac:dyDescent="0.25">
      <c r="A28758" s="1">
        <v>42343.806192129632</v>
      </c>
      <c r="B28758">
        <v>13.545425643322218</v>
      </c>
      <c r="C28758" s="2">
        <f t="shared" si="639"/>
        <v>-25</v>
      </c>
      <c r="D28758" s="2">
        <f>53.34-B28758+C28758</f>
        <v>14.794574356677785</v>
      </c>
      <c r="E28758" t="s">
        <v>120</v>
      </c>
    </row>
    <row r="28759" spans="1:5" x14ac:dyDescent="0.25">
      <c r="A28759" s="1">
        <v>42343.827025462961</v>
      </c>
      <c r="B28759">
        <v>13.678774285747522</v>
      </c>
      <c r="C28759" s="2">
        <f t="shared" si="639"/>
        <v>-25</v>
      </c>
      <c r="D28759" s="2">
        <f>53.34-B28759+C28759</f>
        <v>14.661225714252481</v>
      </c>
      <c r="E28759" t="s">
        <v>120</v>
      </c>
    </row>
    <row r="28760" spans="1:5" x14ac:dyDescent="0.25">
      <c r="A28760" s="1">
        <v>42343.847858796296</v>
      </c>
      <c r="B28760">
        <v>13.73211374271763</v>
      </c>
      <c r="C28760" s="2">
        <f t="shared" si="639"/>
        <v>-25</v>
      </c>
      <c r="D28760" s="2">
        <f>53.34-B28760+C28760</f>
        <v>14.607886257282374</v>
      </c>
      <c r="E28760" t="s">
        <v>120</v>
      </c>
    </row>
    <row r="28761" spans="1:5" x14ac:dyDescent="0.25">
      <c r="A28761" s="1">
        <v>42343.868692129632</v>
      </c>
      <c r="B28761">
        <v>13.75878347120269</v>
      </c>
      <c r="C28761" s="2">
        <f t="shared" si="639"/>
        <v>-25</v>
      </c>
      <c r="D28761" s="2">
        <f>53.34-B28761+C28761</f>
        <v>14.581216528797313</v>
      </c>
      <c r="E28761" t="s">
        <v>120</v>
      </c>
    </row>
    <row r="28762" spans="1:5" x14ac:dyDescent="0.25">
      <c r="A28762" s="1">
        <v>42343.889525462961</v>
      </c>
      <c r="B28762">
        <v>13.73211374271763</v>
      </c>
      <c r="C28762" s="2">
        <f t="shared" si="639"/>
        <v>-25</v>
      </c>
      <c r="D28762" s="2">
        <f>53.34-B28762+C28762</f>
        <v>14.607886257282374</v>
      </c>
      <c r="E28762" t="s">
        <v>120</v>
      </c>
    </row>
    <row r="28763" spans="1:5" x14ac:dyDescent="0.25">
      <c r="A28763" s="1">
        <v>42343.910358796296</v>
      </c>
      <c r="B28763">
        <v>12.745333788770438</v>
      </c>
      <c r="C28763" s="2">
        <f t="shared" si="639"/>
        <v>-25</v>
      </c>
      <c r="D28763" s="2">
        <f>53.34-B28763+C28763</f>
        <v>15.594666211229566</v>
      </c>
      <c r="E28763" t="s">
        <v>120</v>
      </c>
    </row>
    <row r="28764" spans="1:5" x14ac:dyDescent="0.25">
      <c r="A28764" s="1">
        <v>42343.931192129632</v>
      </c>
      <c r="B28764">
        <v>10.851783066331265</v>
      </c>
      <c r="C28764" s="2">
        <f t="shared" si="639"/>
        <v>-25</v>
      </c>
      <c r="D28764" s="2">
        <f>53.34-B28764+C28764</f>
        <v>17.488216933668738</v>
      </c>
      <c r="E28764" t="s">
        <v>120</v>
      </c>
    </row>
    <row r="28765" spans="1:5" x14ac:dyDescent="0.25">
      <c r="A28765" s="1">
        <v>42343.952025462961</v>
      </c>
      <c r="B28765">
        <v>11.038471165726676</v>
      </c>
      <c r="C28765" s="2">
        <f t="shared" si="639"/>
        <v>-25</v>
      </c>
      <c r="D28765" s="2">
        <f>53.34-B28765+C28765</f>
        <v>17.301528834273327</v>
      </c>
      <c r="E28765" t="s">
        <v>120</v>
      </c>
    </row>
    <row r="28766" spans="1:5" x14ac:dyDescent="0.25">
      <c r="A28766" s="1">
        <v>42343.972858796296</v>
      </c>
      <c r="B28766">
        <v>11.571865735427849</v>
      </c>
      <c r="C28766" s="2">
        <f t="shared" si="639"/>
        <v>-25</v>
      </c>
      <c r="D28766" s="2">
        <f>53.34-B28766+C28766</f>
        <v>16.768134264572154</v>
      </c>
      <c r="E28766" t="s">
        <v>120</v>
      </c>
    </row>
    <row r="28767" spans="1:5" x14ac:dyDescent="0.25">
      <c r="A28767" s="1">
        <v>42343.993692129632</v>
      </c>
      <c r="B28767">
        <v>9.464957185108176</v>
      </c>
      <c r="C28767" s="2">
        <f t="shared" si="639"/>
        <v>-25</v>
      </c>
      <c r="D28767" s="2">
        <f>53.34-B28767+C28767</f>
        <v>18.875042814891827</v>
      </c>
      <c r="E28767" t="s">
        <v>120</v>
      </c>
    </row>
    <row r="28768" spans="1:5" x14ac:dyDescent="0.25">
      <c r="A28768" s="1">
        <v>42344.014525462961</v>
      </c>
      <c r="B28768">
        <v>8.7715442444966527</v>
      </c>
      <c r="C28768" s="2">
        <f t="shared" si="639"/>
        <v>-25</v>
      </c>
      <c r="D28768" s="2">
        <f>53.34-B28768+C28768</f>
        <v>19.568455755503351</v>
      </c>
      <c r="E28768" t="s">
        <v>120</v>
      </c>
    </row>
    <row r="28769" spans="1:5" x14ac:dyDescent="0.25">
      <c r="A28769" s="1">
        <v>42344.035358796296</v>
      </c>
      <c r="B28769">
        <v>8.8782231584368816</v>
      </c>
      <c r="C28769" s="2">
        <f t="shared" si="639"/>
        <v>-25</v>
      </c>
      <c r="D28769" s="2">
        <f>53.34-B28769+C28769</f>
        <v>19.461776841563122</v>
      </c>
      <c r="E28769" t="s">
        <v>120</v>
      </c>
    </row>
    <row r="28770" spans="1:5" x14ac:dyDescent="0.25">
      <c r="A28770" s="1">
        <v>42344.056192129632</v>
      </c>
      <c r="B28770">
        <v>8.9315626154070031</v>
      </c>
      <c r="C28770" s="2">
        <f t="shared" si="639"/>
        <v>-25</v>
      </c>
      <c r="D28770" s="2">
        <f>53.34-B28770+C28770</f>
        <v>19.408437384593</v>
      </c>
      <c r="E28770" t="s">
        <v>120</v>
      </c>
    </row>
    <row r="28771" spans="1:5" x14ac:dyDescent="0.25">
      <c r="A28771" s="1">
        <v>42344.077025462961</v>
      </c>
      <c r="B28771">
        <v>19.012719982759307</v>
      </c>
      <c r="C28771" s="2">
        <f t="shared" si="639"/>
        <v>-25</v>
      </c>
      <c r="D28771" s="2">
        <f>53.34-B28771+C28771</f>
        <v>9.327280017240696</v>
      </c>
      <c r="E28771" t="s">
        <v>120</v>
      </c>
    </row>
    <row r="28772" spans="1:5" x14ac:dyDescent="0.25">
      <c r="A28772" s="1">
        <v>42344.097858796296</v>
      </c>
      <c r="B28772">
        <v>15.252288266365994</v>
      </c>
      <c r="C28772" s="2">
        <f t="shared" si="639"/>
        <v>-25</v>
      </c>
      <c r="D28772" s="2">
        <f>53.34-B28772+C28772</f>
        <v>13.087711733634009</v>
      </c>
      <c r="E28772" t="s">
        <v>120</v>
      </c>
    </row>
    <row r="28773" spans="1:5" x14ac:dyDescent="0.25">
      <c r="A28773" s="1">
        <v>42344.118692129632</v>
      </c>
      <c r="B28773">
        <v>9.0649112578322928</v>
      </c>
      <c r="C28773" s="2">
        <f t="shared" si="639"/>
        <v>-25</v>
      </c>
      <c r="D28773" s="2">
        <f>53.34-B28773+C28773</f>
        <v>19.275088742167711</v>
      </c>
      <c r="E28773" t="s">
        <v>120</v>
      </c>
    </row>
    <row r="28774" spans="1:5" x14ac:dyDescent="0.25">
      <c r="A28774" s="1">
        <v>42344.139525462961</v>
      </c>
      <c r="B28774">
        <v>8.7448745160115919</v>
      </c>
      <c r="C28774" s="2">
        <f t="shared" si="639"/>
        <v>-25</v>
      </c>
      <c r="D28774" s="2">
        <f>53.34-B28774+C28774</f>
        <v>19.595125483988411</v>
      </c>
      <c r="E28774" t="s">
        <v>120</v>
      </c>
    </row>
    <row r="28775" spans="1:5" x14ac:dyDescent="0.25">
      <c r="A28775" s="1">
        <v>42344.160358796296</v>
      </c>
      <c r="B28775">
        <v>8.0781313038851152</v>
      </c>
      <c r="C28775" s="2">
        <f t="shared" si="639"/>
        <v>-25</v>
      </c>
      <c r="D28775" s="2">
        <f>53.34-B28775+C28775</f>
        <v>20.261868696114888</v>
      </c>
      <c r="E28775" t="s">
        <v>120</v>
      </c>
    </row>
    <row r="28776" spans="1:5" x14ac:dyDescent="0.25">
      <c r="A28776" s="1">
        <v>42344.181192129632</v>
      </c>
      <c r="B28776">
        <v>7.9981221184299471</v>
      </c>
      <c r="C28776" s="2">
        <f t="shared" si="639"/>
        <v>-25</v>
      </c>
      <c r="D28776" s="2">
        <f>53.34-B28776+C28776</f>
        <v>20.341877881570056</v>
      </c>
      <c r="E28776" t="s">
        <v>120</v>
      </c>
    </row>
    <row r="28777" spans="1:5" x14ac:dyDescent="0.25">
      <c r="A28777" s="1">
        <v>42344.202025462961</v>
      </c>
      <c r="B28777">
        <v>8.4781772311609984</v>
      </c>
      <c r="C28777" s="2">
        <f t="shared" si="639"/>
        <v>-25</v>
      </c>
      <c r="D28777" s="2">
        <f>53.34-B28777+C28777</f>
        <v>19.861822768839005</v>
      </c>
      <c r="E28777" t="s">
        <v>120</v>
      </c>
    </row>
    <row r="28778" spans="1:5" x14ac:dyDescent="0.25">
      <c r="A28778" s="1">
        <v>42344.222858796296</v>
      </c>
      <c r="B28778">
        <v>8.0781313038851152</v>
      </c>
      <c r="C28778" s="2">
        <f t="shared" si="639"/>
        <v>-25</v>
      </c>
      <c r="D28778" s="2">
        <f>53.34-B28778+C28778</f>
        <v>20.261868696114888</v>
      </c>
      <c r="E28778" t="s">
        <v>120</v>
      </c>
    </row>
    <row r="28779" spans="1:5" x14ac:dyDescent="0.25">
      <c r="A28779" s="1">
        <v>42344.243692129632</v>
      </c>
      <c r="B28779">
        <v>8.4248377741908769</v>
      </c>
      <c r="C28779" s="2">
        <f t="shared" si="639"/>
        <v>-25</v>
      </c>
      <c r="D28779" s="2">
        <f>53.34-B28779+C28779</f>
        <v>19.915162225809127</v>
      </c>
      <c r="E28779" t="s">
        <v>120</v>
      </c>
    </row>
    <row r="28780" spans="1:5" x14ac:dyDescent="0.25">
      <c r="A28780" s="1">
        <v>42344.264525462961</v>
      </c>
      <c r="B28780">
        <v>7.8114340190345359</v>
      </c>
      <c r="C28780" s="2">
        <f t="shared" si="639"/>
        <v>-25</v>
      </c>
      <c r="D28780" s="2">
        <f>53.34-B28780+C28780</f>
        <v>20.528565980965467</v>
      </c>
      <c r="E28780" t="s">
        <v>120</v>
      </c>
    </row>
    <row r="28781" spans="1:5" x14ac:dyDescent="0.25">
      <c r="A28781" s="1">
        <v>42344.285358796296</v>
      </c>
      <c r="B28781">
        <v>15.172279080910826</v>
      </c>
      <c r="C28781" s="2">
        <f t="shared" si="639"/>
        <v>-25</v>
      </c>
      <c r="D28781" s="2">
        <f>53.34-B28781+C28781</f>
        <v>13.167720919089177</v>
      </c>
      <c r="E28781" t="s">
        <v>120</v>
      </c>
    </row>
    <row r="28782" spans="1:5" x14ac:dyDescent="0.25">
      <c r="A28782" s="1">
        <v>42344.306192129632</v>
      </c>
      <c r="B28782">
        <v>8.104801032370176</v>
      </c>
      <c r="C28782" s="2">
        <f t="shared" si="639"/>
        <v>-25</v>
      </c>
      <c r="D28782" s="2">
        <f>53.34-B28782+C28782</f>
        <v>20.235198967629827</v>
      </c>
      <c r="E28782" t="s">
        <v>120</v>
      </c>
    </row>
    <row r="28783" spans="1:5" x14ac:dyDescent="0.25">
      <c r="A28783" s="1">
        <v>42344.327025462961</v>
      </c>
      <c r="B28783">
        <v>10.078360940264545</v>
      </c>
      <c r="C28783" s="2">
        <f t="shared" si="639"/>
        <v>-25</v>
      </c>
      <c r="D28783" s="2">
        <f>53.34-B28783+C28783</f>
        <v>18.261639059735458</v>
      </c>
      <c r="E28783" t="s">
        <v>120</v>
      </c>
    </row>
    <row r="28784" spans="1:5" x14ac:dyDescent="0.25">
      <c r="A28784" s="1">
        <v>42344.347858796296</v>
      </c>
      <c r="B28784">
        <v>9.784993926928891</v>
      </c>
      <c r="C28784" s="2">
        <f t="shared" si="639"/>
        <v>-25</v>
      </c>
      <c r="D28784" s="2">
        <f>53.34-B28784+C28784</f>
        <v>18.555006073071112</v>
      </c>
      <c r="E28784" t="s">
        <v>120</v>
      </c>
    </row>
    <row r="28785" spans="1:5" x14ac:dyDescent="0.25">
      <c r="A28785" s="1">
        <v>42344.368692129632</v>
      </c>
      <c r="B28785">
        <v>6.0779016675056852</v>
      </c>
      <c r="C28785" s="2">
        <f t="shared" si="639"/>
        <v>-25</v>
      </c>
      <c r="D28785" s="2">
        <f>53.34-B28785+C28785</f>
        <v>22.262098332494318</v>
      </c>
      <c r="E28785" t="s">
        <v>120</v>
      </c>
    </row>
    <row r="28786" spans="1:5" x14ac:dyDescent="0.25">
      <c r="A28786" s="1">
        <v>42344.389525462961</v>
      </c>
      <c r="B28786">
        <v>19.679463194885798</v>
      </c>
      <c r="C28786" s="2">
        <f t="shared" si="639"/>
        <v>-25</v>
      </c>
      <c r="D28786" s="2">
        <f>53.34-B28786+C28786</f>
        <v>8.6605368051142051</v>
      </c>
      <c r="E28786" t="s">
        <v>120</v>
      </c>
    </row>
    <row r="28787" spans="1:5" x14ac:dyDescent="0.25">
      <c r="A28787" s="1">
        <v>42344.410358796296</v>
      </c>
      <c r="B28787">
        <v>10.291718768145017</v>
      </c>
      <c r="C28787" s="2">
        <f t="shared" si="639"/>
        <v>-25</v>
      </c>
      <c r="D28787" s="2">
        <f>53.34-B28787+C28787</f>
        <v>18.048281231854986</v>
      </c>
      <c r="E28787" t="s">
        <v>120</v>
      </c>
    </row>
    <row r="28788" spans="1:5" x14ac:dyDescent="0.25">
      <c r="A28788" s="1">
        <v>42344.431192129632</v>
      </c>
      <c r="B28788">
        <v>8.82488370146676</v>
      </c>
      <c r="C28788" s="2">
        <f t="shared" si="639"/>
        <v>-25</v>
      </c>
      <c r="D28788" s="2">
        <f>53.34-B28788+C28788</f>
        <v>19.515116298533243</v>
      </c>
      <c r="E28788" t="s">
        <v>120</v>
      </c>
    </row>
    <row r="28789" spans="1:5" x14ac:dyDescent="0.25">
      <c r="A28789" s="1">
        <v>42344.452025462961</v>
      </c>
      <c r="B28789">
        <v>10.185039854204774</v>
      </c>
      <c r="C28789" s="2">
        <f t="shared" si="639"/>
        <v>-25</v>
      </c>
      <c r="D28789" s="2">
        <f>53.34-B28789+C28789</f>
        <v>18.154960145795229</v>
      </c>
      <c r="E28789" t="s">
        <v>120</v>
      </c>
    </row>
    <row r="28790" spans="1:5" x14ac:dyDescent="0.25">
      <c r="A28790" s="1">
        <v>42344.472858796296</v>
      </c>
      <c r="B28790">
        <v>11.545196006942788</v>
      </c>
      <c r="C28790" s="2">
        <f t="shared" si="639"/>
        <v>-25</v>
      </c>
      <c r="D28790" s="2">
        <f>53.34-B28790+C28790</f>
        <v>16.794803993057215</v>
      </c>
      <c r="E28790" t="s">
        <v>120</v>
      </c>
    </row>
    <row r="28791" spans="1:5" x14ac:dyDescent="0.25">
      <c r="A28791" s="1">
        <v>42344.493692129632</v>
      </c>
      <c r="B28791">
        <v>11.251828993607134</v>
      </c>
      <c r="C28791" s="2">
        <f t="shared" si="639"/>
        <v>-25</v>
      </c>
      <c r="D28791" s="2">
        <f>53.34-B28791+C28791</f>
        <v>17.088171006392869</v>
      </c>
      <c r="E28791" t="s">
        <v>120</v>
      </c>
    </row>
    <row r="28792" spans="1:5" x14ac:dyDescent="0.25">
      <c r="A28792" s="1">
        <v>42344.514525462961</v>
      </c>
      <c r="B28792">
        <v>11.278498722092195</v>
      </c>
      <c r="C28792" s="2">
        <f t="shared" si="639"/>
        <v>-25</v>
      </c>
      <c r="D28792" s="2">
        <f>53.34-B28792+C28792</f>
        <v>17.061501277907809</v>
      </c>
      <c r="E28792" t="s">
        <v>120</v>
      </c>
    </row>
    <row r="28793" spans="1:5" x14ac:dyDescent="0.25">
      <c r="A28793" s="1">
        <v>42344.535358796296</v>
      </c>
      <c r="B28793">
        <v>11.145150079666905</v>
      </c>
      <c r="C28793" s="2">
        <f t="shared" si="639"/>
        <v>-25</v>
      </c>
      <c r="D28793" s="2">
        <f>53.34-B28793+C28793</f>
        <v>17.194849920333098</v>
      </c>
      <c r="E28793" t="s">
        <v>120</v>
      </c>
    </row>
    <row r="28794" spans="1:5" x14ac:dyDescent="0.25">
      <c r="A28794" s="1">
        <v>42344.556192129632</v>
      </c>
      <c r="B28794">
        <v>11.145150079666905</v>
      </c>
      <c r="C28794" s="2">
        <f t="shared" si="639"/>
        <v>-25</v>
      </c>
      <c r="D28794" s="2">
        <f>53.34-B28794+C28794</f>
        <v>17.194849920333098</v>
      </c>
      <c r="E28794" t="s">
        <v>120</v>
      </c>
    </row>
    <row r="28795" spans="1:5" x14ac:dyDescent="0.25">
      <c r="A28795" s="1">
        <v>42344.577025462961</v>
      </c>
      <c r="B28795">
        <v>11.385177636032438</v>
      </c>
      <c r="C28795" s="2">
        <f t="shared" si="639"/>
        <v>-25</v>
      </c>
      <c r="D28795" s="2">
        <f>53.34-B28795+C28795</f>
        <v>16.954822363967565</v>
      </c>
      <c r="E28795" t="s">
        <v>120</v>
      </c>
    </row>
    <row r="28796" spans="1:5" x14ac:dyDescent="0.25">
      <c r="A28796" s="1">
        <v>42344.597858796296</v>
      </c>
      <c r="B28796">
        <v>12.105260305129022</v>
      </c>
      <c r="C28796" s="2">
        <f t="shared" si="639"/>
        <v>-25</v>
      </c>
      <c r="D28796" s="2">
        <f>53.34-B28796+C28796</f>
        <v>16.234739694870981</v>
      </c>
      <c r="E28796" t="s">
        <v>120</v>
      </c>
    </row>
    <row r="28797" spans="1:5" x14ac:dyDescent="0.25">
      <c r="A28797" s="1">
        <v>42344.618692129632</v>
      </c>
      <c r="B28797">
        <v>15.385636908791284</v>
      </c>
      <c r="C28797" s="2">
        <f t="shared" si="639"/>
        <v>-25</v>
      </c>
      <c r="D28797" s="2">
        <f>53.34-B28797+C28797</f>
        <v>12.95436309120872</v>
      </c>
      <c r="E28797" t="s">
        <v>120</v>
      </c>
    </row>
    <row r="28798" spans="1:5" x14ac:dyDescent="0.25">
      <c r="A28798" s="1">
        <v>42344.639525462961</v>
      </c>
      <c r="B28798">
        <v>15.198948809395873</v>
      </c>
      <c r="C28798" s="2">
        <f t="shared" si="639"/>
        <v>-25</v>
      </c>
      <c r="D28798" s="2">
        <f>53.34-B28798+C28798</f>
        <v>13.141051190604131</v>
      </c>
      <c r="E28798" t="s">
        <v>120</v>
      </c>
    </row>
    <row r="28799" spans="1:5" x14ac:dyDescent="0.25">
      <c r="A28799" s="1">
        <v>42344.660358796296</v>
      </c>
      <c r="B28799">
        <v>15.145609352425751</v>
      </c>
      <c r="C28799" s="2">
        <f t="shared" si="639"/>
        <v>-25</v>
      </c>
      <c r="D28799" s="2">
        <f>53.34-B28799+C28799</f>
        <v>13.194390647574252</v>
      </c>
      <c r="E28799" t="s">
        <v>120</v>
      </c>
    </row>
    <row r="28800" spans="1:5" x14ac:dyDescent="0.25">
      <c r="A28800" s="1">
        <v>42344.681192129632</v>
      </c>
      <c r="B28800">
        <v>14.95892125303034</v>
      </c>
      <c r="C28800" s="2">
        <f t="shared" si="639"/>
        <v>-25</v>
      </c>
      <c r="D28800" s="2">
        <f>53.34-B28800+C28800</f>
        <v>13.381078746969663</v>
      </c>
      <c r="E28800" t="s">
        <v>120</v>
      </c>
    </row>
    <row r="28801" spans="1:5" x14ac:dyDescent="0.25">
      <c r="A28801" s="1">
        <v>42344.702025462961</v>
      </c>
      <c r="B28801">
        <v>14.772233153634943</v>
      </c>
      <c r="C28801" s="2">
        <f t="shared" si="639"/>
        <v>-25</v>
      </c>
      <c r="D28801" s="2">
        <f>53.34-B28801+C28801</f>
        <v>13.56776684636506</v>
      </c>
      <c r="E28801" t="s">
        <v>120</v>
      </c>
    </row>
    <row r="28802" spans="1:5" x14ac:dyDescent="0.25">
      <c r="A28802" s="1">
        <v>42344.722858796296</v>
      </c>
      <c r="B28802">
        <v>15.438976365761405</v>
      </c>
      <c r="C28802" s="2">
        <f t="shared" si="639"/>
        <v>-25</v>
      </c>
      <c r="D28802" s="2">
        <f>53.34-B28802+C28802</f>
        <v>12.901023634238598</v>
      </c>
      <c r="E28802" t="s">
        <v>120</v>
      </c>
    </row>
    <row r="28803" spans="1:5" x14ac:dyDescent="0.25">
      <c r="A28803" s="1">
        <v>42344.743692129632</v>
      </c>
      <c r="B28803">
        <v>14.95892125303034</v>
      </c>
      <c r="C28803" s="2">
        <f t="shared" si="639"/>
        <v>-25</v>
      </c>
      <c r="D28803" s="2">
        <f>53.34-B28803+C28803</f>
        <v>13.381078746969663</v>
      </c>
      <c r="E28803" t="s">
        <v>120</v>
      </c>
    </row>
    <row r="28804" spans="1:5" x14ac:dyDescent="0.25">
      <c r="A28804" s="1">
        <v>42344.764525462961</v>
      </c>
      <c r="B28804">
        <v>12.691994331800331</v>
      </c>
      <c r="C28804" s="2">
        <f t="shared" ref="C28804:C28867" si="640">C28803</f>
        <v>-25</v>
      </c>
      <c r="D28804" s="2">
        <f>53.34-B28804+C28804</f>
        <v>15.648005668199673</v>
      </c>
      <c r="E28804" t="s">
        <v>120</v>
      </c>
    </row>
    <row r="28805" spans="1:5" x14ac:dyDescent="0.25">
      <c r="A28805" s="1">
        <v>42344.785358796296</v>
      </c>
      <c r="B28805">
        <v>12.558645689375027</v>
      </c>
      <c r="C28805" s="2">
        <f t="shared" si="640"/>
        <v>-25</v>
      </c>
      <c r="D28805" s="2">
        <f>53.34-B28805+C28805</f>
        <v>15.781354310624977</v>
      </c>
      <c r="E28805" t="s">
        <v>120</v>
      </c>
    </row>
    <row r="28806" spans="1:5" x14ac:dyDescent="0.25">
      <c r="A28806" s="1">
        <v>42344.806192129632</v>
      </c>
      <c r="B28806">
        <v>12.451966775434798</v>
      </c>
      <c r="C28806" s="2">
        <f t="shared" si="640"/>
        <v>-25</v>
      </c>
      <c r="D28806" s="2">
        <f>53.34-B28806+C28806</f>
        <v>15.888033224565206</v>
      </c>
      <c r="E28806" t="s">
        <v>120</v>
      </c>
    </row>
    <row r="28807" spans="1:5" x14ac:dyDescent="0.25">
      <c r="A28807" s="1">
        <v>42344.827025462961</v>
      </c>
      <c r="B28807">
        <v>12.318618133009508</v>
      </c>
      <c r="C28807" s="2">
        <f t="shared" si="640"/>
        <v>-25</v>
      </c>
      <c r="D28807" s="2">
        <f>53.34-B28807+C28807</f>
        <v>16.021381866990495</v>
      </c>
      <c r="E28807" t="s">
        <v>120</v>
      </c>
    </row>
    <row r="28808" spans="1:5" x14ac:dyDescent="0.25">
      <c r="A28808" s="1">
        <v>42344.847858796296</v>
      </c>
      <c r="B28808">
        <v>12.345287861494555</v>
      </c>
      <c r="C28808" s="2">
        <f t="shared" si="640"/>
        <v>-25</v>
      </c>
      <c r="D28808" s="2">
        <f>53.34-B28808+C28808</f>
        <v>15.994712138505449</v>
      </c>
      <c r="E28808" t="s">
        <v>120</v>
      </c>
    </row>
    <row r="28809" spans="1:5" x14ac:dyDescent="0.25">
      <c r="A28809" s="1">
        <v>42344.868692129632</v>
      </c>
      <c r="B28809">
        <v>12.425297046949737</v>
      </c>
      <c r="C28809" s="2">
        <f t="shared" si="640"/>
        <v>-25</v>
      </c>
      <c r="D28809" s="2">
        <f>53.34-B28809+C28809</f>
        <v>15.914702953050266</v>
      </c>
      <c r="E28809" t="s">
        <v>120</v>
      </c>
    </row>
    <row r="28810" spans="1:5" x14ac:dyDescent="0.25">
      <c r="A28810" s="1">
        <v>42344.889525462961</v>
      </c>
      <c r="B28810">
        <v>12.451966775434798</v>
      </c>
      <c r="C28810" s="2">
        <f t="shared" si="640"/>
        <v>-25</v>
      </c>
      <c r="D28810" s="2">
        <f>53.34-B28810+C28810</f>
        <v>15.888033224565206</v>
      </c>
      <c r="E28810" t="s">
        <v>120</v>
      </c>
    </row>
    <row r="28811" spans="1:5" x14ac:dyDescent="0.25">
      <c r="A28811" s="1">
        <v>42344.910358796296</v>
      </c>
      <c r="B28811">
        <v>12.451966775434798</v>
      </c>
      <c r="C28811" s="2">
        <f t="shared" si="640"/>
        <v>-25</v>
      </c>
      <c r="D28811" s="2">
        <f>53.34-B28811+C28811</f>
        <v>15.888033224565206</v>
      </c>
      <c r="E28811" t="s">
        <v>120</v>
      </c>
    </row>
    <row r="28812" spans="1:5" x14ac:dyDescent="0.25">
      <c r="A28812" s="1">
        <v>42344.931192129632</v>
      </c>
      <c r="B28812">
        <v>12.265278676039387</v>
      </c>
      <c r="C28812" s="2">
        <f t="shared" si="640"/>
        <v>-25</v>
      </c>
      <c r="D28812" s="2">
        <f>53.34-B28812+C28812</f>
        <v>16.074721323960617</v>
      </c>
      <c r="E28812" t="s">
        <v>120</v>
      </c>
    </row>
    <row r="28813" spans="1:5" x14ac:dyDescent="0.25">
      <c r="A28813" s="1">
        <v>42344.952025462961</v>
      </c>
      <c r="B28813">
        <v>11.998581391188793</v>
      </c>
      <c r="C28813" s="2">
        <f t="shared" si="640"/>
        <v>-25</v>
      </c>
      <c r="D28813" s="2">
        <f>53.34-B28813+C28813</f>
        <v>16.34141860881121</v>
      </c>
      <c r="E28813" t="s">
        <v>120</v>
      </c>
    </row>
    <row r="28814" spans="1:5" x14ac:dyDescent="0.25">
      <c r="A28814" s="1">
        <v>42344.972858796296</v>
      </c>
      <c r="B28814">
        <v>11.918572205733611</v>
      </c>
      <c r="C28814" s="2">
        <f t="shared" si="640"/>
        <v>-25</v>
      </c>
      <c r="D28814" s="2">
        <f>53.34-B28814+C28814</f>
        <v>16.421427794266393</v>
      </c>
      <c r="E28814" t="s">
        <v>120</v>
      </c>
    </row>
    <row r="28815" spans="1:5" x14ac:dyDescent="0.25">
      <c r="A28815" s="1">
        <v>42344.993692129632</v>
      </c>
      <c r="B28815">
        <v>11.971911662703732</v>
      </c>
      <c r="C28815" s="2">
        <f t="shared" si="640"/>
        <v>-25</v>
      </c>
      <c r="D28815" s="2">
        <f>53.34-B28815+C28815</f>
        <v>16.368088337296271</v>
      </c>
      <c r="E28815" t="s">
        <v>120</v>
      </c>
    </row>
    <row r="28816" spans="1:5" x14ac:dyDescent="0.25">
      <c r="A28816" s="1">
        <v>42345.014525462961</v>
      </c>
      <c r="B28816">
        <v>12.611985146345148</v>
      </c>
      <c r="C28816" s="2">
        <f t="shared" si="640"/>
        <v>-25</v>
      </c>
      <c r="D28816" s="2">
        <f>53.34-B28816+C28816</f>
        <v>15.728014853654855</v>
      </c>
      <c r="E28816" t="s">
        <v>120</v>
      </c>
    </row>
    <row r="28817" spans="1:5" x14ac:dyDescent="0.25">
      <c r="A28817" s="1">
        <v>42345.035358796296</v>
      </c>
      <c r="B28817">
        <v>12.691994331800331</v>
      </c>
      <c r="C28817" s="2">
        <f t="shared" si="640"/>
        <v>-25</v>
      </c>
      <c r="D28817" s="2">
        <f>53.34-B28817+C28817</f>
        <v>15.648005668199673</v>
      </c>
      <c r="E28817" t="s">
        <v>120</v>
      </c>
    </row>
    <row r="28818" spans="1:5" x14ac:dyDescent="0.25">
      <c r="A28818" s="1">
        <v>42345.056192129632</v>
      </c>
      <c r="B28818">
        <v>13.492086186352097</v>
      </c>
      <c r="C28818" s="2">
        <f t="shared" si="640"/>
        <v>-25</v>
      </c>
      <c r="D28818" s="2">
        <f>53.34-B28818+C28818</f>
        <v>14.847913813647907</v>
      </c>
      <c r="E28818" t="s">
        <v>120</v>
      </c>
    </row>
    <row r="28819" spans="1:5" x14ac:dyDescent="0.25">
      <c r="A28819" s="1">
        <v>42345.077025462961</v>
      </c>
      <c r="B28819">
        <v>10.958461980271494</v>
      </c>
      <c r="C28819" s="2">
        <f t="shared" si="640"/>
        <v>-25</v>
      </c>
      <c r="D28819" s="2">
        <f>53.34-B28819+C28819</f>
        <v>17.381538019728509</v>
      </c>
      <c r="E28819" t="s">
        <v>120</v>
      </c>
    </row>
    <row r="28820" spans="1:5" x14ac:dyDescent="0.25">
      <c r="A28820" s="1">
        <v>42345.097858796296</v>
      </c>
      <c r="B28820">
        <v>11.118480351181844</v>
      </c>
      <c r="C28820" s="2">
        <f t="shared" si="640"/>
        <v>-25</v>
      </c>
      <c r="D28820" s="2">
        <f>53.34-B28820+C28820</f>
        <v>17.221519648818159</v>
      </c>
      <c r="E28820" t="s">
        <v>120</v>
      </c>
    </row>
    <row r="28821" spans="1:5" x14ac:dyDescent="0.25">
      <c r="A28821" s="1">
        <v>42345.118692129632</v>
      </c>
      <c r="B28821">
        <v>10.905122523301372</v>
      </c>
      <c r="C28821" s="2">
        <f t="shared" si="640"/>
        <v>-25</v>
      </c>
      <c r="D28821" s="2">
        <f>53.34-B28821+C28821</f>
        <v>17.434877476698631</v>
      </c>
      <c r="E28821" t="s">
        <v>120</v>
      </c>
    </row>
    <row r="28822" spans="1:5" x14ac:dyDescent="0.25">
      <c r="A28822" s="1">
        <v>42345.139525462961</v>
      </c>
      <c r="B28822">
        <v>11.011801437241601</v>
      </c>
      <c r="C28822" s="2">
        <f t="shared" si="640"/>
        <v>-25</v>
      </c>
      <c r="D28822" s="2">
        <f>53.34-B28822+C28822</f>
        <v>17.328198562758402</v>
      </c>
      <c r="E28822" t="s">
        <v>120</v>
      </c>
    </row>
    <row r="28823" spans="1:5" x14ac:dyDescent="0.25">
      <c r="A28823" s="1">
        <v>42345.160358796296</v>
      </c>
      <c r="B28823">
        <v>11.171819808151966</v>
      </c>
      <c r="C28823" s="2">
        <f t="shared" si="640"/>
        <v>-25</v>
      </c>
      <c r="D28823" s="2">
        <f>53.34-B28823+C28823</f>
        <v>17.168180191848037</v>
      </c>
      <c r="E28823" t="s">
        <v>120</v>
      </c>
    </row>
    <row r="28824" spans="1:5" x14ac:dyDescent="0.25">
      <c r="A28824" s="1">
        <v>42345.181192129632</v>
      </c>
      <c r="B28824">
        <v>11.705214377853139</v>
      </c>
      <c r="C28824" s="2">
        <f t="shared" si="640"/>
        <v>-25</v>
      </c>
      <c r="D28824" s="2">
        <f>53.34-B28824+C28824</f>
        <v>16.634785622146865</v>
      </c>
      <c r="E28824" t="s">
        <v>120</v>
      </c>
    </row>
    <row r="28825" spans="1:5" x14ac:dyDescent="0.25">
      <c r="A28825" s="1">
        <v>42345.202025462961</v>
      </c>
      <c r="B28825">
        <v>11.945241934218686</v>
      </c>
      <c r="C28825" s="2">
        <f t="shared" si="640"/>
        <v>-25</v>
      </c>
      <c r="D28825" s="2">
        <f>53.34-B28825+C28825</f>
        <v>16.394758065781318</v>
      </c>
      <c r="E28825" t="s">
        <v>120</v>
      </c>
    </row>
    <row r="28826" spans="1:5" x14ac:dyDescent="0.25">
      <c r="A28826" s="1">
        <v>42345.222858796296</v>
      </c>
      <c r="B28826">
        <v>11.971911662703732</v>
      </c>
      <c r="C28826" s="2">
        <f t="shared" si="640"/>
        <v>-25</v>
      </c>
      <c r="D28826" s="2">
        <f>53.34-B28826+C28826</f>
        <v>16.368088337296271</v>
      </c>
      <c r="E28826" t="s">
        <v>120</v>
      </c>
    </row>
    <row r="28827" spans="1:5" x14ac:dyDescent="0.25">
      <c r="A28827" s="1">
        <v>42345.243692129632</v>
      </c>
      <c r="B28827">
        <v>10.798443609361144</v>
      </c>
      <c r="C28827" s="2">
        <f t="shared" si="640"/>
        <v>-25</v>
      </c>
      <c r="D28827" s="2">
        <f>53.34-B28827+C28827</f>
        <v>17.54155639063886</v>
      </c>
      <c r="E28827" t="s">
        <v>120</v>
      </c>
    </row>
    <row r="28828" spans="1:5" x14ac:dyDescent="0.25">
      <c r="A28828" s="1">
        <v>42345.264525462961</v>
      </c>
      <c r="B28828">
        <v>11.171819808151966</v>
      </c>
      <c r="C28828" s="2">
        <f t="shared" si="640"/>
        <v>-25</v>
      </c>
      <c r="D28828" s="2">
        <f>53.34-B28828+C28828</f>
        <v>17.168180191848037</v>
      </c>
      <c r="E28828" t="s">
        <v>120</v>
      </c>
    </row>
    <row r="28829" spans="1:5" x14ac:dyDescent="0.25">
      <c r="A28829" s="1">
        <v>42345.285358796296</v>
      </c>
      <c r="B28829">
        <v>11.145150079666905</v>
      </c>
      <c r="C28829" s="2">
        <f t="shared" si="640"/>
        <v>-25</v>
      </c>
      <c r="D28829" s="2">
        <f>53.34-B28829+C28829</f>
        <v>17.194849920333098</v>
      </c>
      <c r="E28829" t="s">
        <v>120</v>
      </c>
    </row>
    <row r="28830" spans="1:5" x14ac:dyDescent="0.25">
      <c r="A28830" s="1">
        <v>42345.306192129632</v>
      </c>
      <c r="B28830">
        <v>11.118480351181844</v>
      </c>
      <c r="C28830" s="2">
        <f t="shared" si="640"/>
        <v>-25</v>
      </c>
      <c r="D28830" s="2">
        <f>53.34-B28830+C28830</f>
        <v>17.221519648818159</v>
      </c>
      <c r="E28830" t="s">
        <v>120</v>
      </c>
    </row>
    <row r="28831" spans="1:5" x14ac:dyDescent="0.25">
      <c r="A28831" s="1">
        <v>42345.327025462961</v>
      </c>
      <c r="B28831">
        <v>11.305168450577256</v>
      </c>
      <c r="C28831" s="2">
        <f t="shared" si="640"/>
        <v>-25</v>
      </c>
      <c r="D28831" s="2">
        <f>53.34-B28831+C28831</f>
        <v>17.034831549422748</v>
      </c>
      <c r="E28831" t="s">
        <v>120</v>
      </c>
    </row>
    <row r="28832" spans="1:5" x14ac:dyDescent="0.25">
      <c r="A28832" s="1">
        <v>42345.347858796296</v>
      </c>
      <c r="B28832">
        <v>10.798443609361144</v>
      </c>
      <c r="C28832" s="2">
        <f t="shared" si="640"/>
        <v>-25</v>
      </c>
      <c r="D28832" s="2">
        <f>53.34-B28832+C28832</f>
        <v>17.54155639063886</v>
      </c>
      <c r="E28832" t="s">
        <v>120</v>
      </c>
    </row>
    <row r="28833" spans="1:5" x14ac:dyDescent="0.25">
      <c r="A28833" s="1">
        <v>42345.368692129632</v>
      </c>
      <c r="B28833">
        <v>10.66509496693584</v>
      </c>
      <c r="C28833" s="2">
        <f t="shared" si="640"/>
        <v>-25</v>
      </c>
      <c r="D28833" s="2">
        <f>53.34-B28833+C28833</f>
        <v>17.674905033064164</v>
      </c>
      <c r="E28833" t="s">
        <v>120</v>
      </c>
    </row>
    <row r="28834" spans="1:5" x14ac:dyDescent="0.25">
      <c r="A28834" s="1">
        <v>42345.389525462961</v>
      </c>
      <c r="B28834">
        <v>10.798443609361144</v>
      </c>
      <c r="C28834" s="2">
        <f t="shared" si="640"/>
        <v>-25</v>
      </c>
      <c r="D28834" s="2">
        <f>53.34-B28834+C28834</f>
        <v>17.54155639063886</v>
      </c>
      <c r="E28834" t="s">
        <v>120</v>
      </c>
    </row>
    <row r="28835" spans="1:5" x14ac:dyDescent="0.25">
      <c r="A28835" s="1">
        <v>42345.410358796296</v>
      </c>
      <c r="B28835">
        <v>11.118480351181844</v>
      </c>
      <c r="C28835" s="2">
        <f t="shared" si="640"/>
        <v>-25</v>
      </c>
      <c r="D28835" s="2">
        <f>53.34-B28835+C28835</f>
        <v>17.221519648818159</v>
      </c>
      <c r="E28835" t="s">
        <v>120</v>
      </c>
    </row>
    <row r="28836" spans="1:5" x14ac:dyDescent="0.25">
      <c r="A28836" s="1">
        <v>42345.431192129632</v>
      </c>
      <c r="B28836">
        <v>10.851783066331265</v>
      </c>
      <c r="C28836" s="2">
        <f t="shared" si="640"/>
        <v>-25</v>
      </c>
      <c r="D28836" s="2">
        <f>53.34-B28836+C28836</f>
        <v>17.488216933668738</v>
      </c>
      <c r="E28836" t="s">
        <v>120</v>
      </c>
    </row>
    <row r="28837" spans="1:5" x14ac:dyDescent="0.25">
      <c r="A28837" s="1">
        <v>42345.452025462961</v>
      </c>
      <c r="B28837">
        <v>7.6514156481241713</v>
      </c>
      <c r="C28837" s="2">
        <f t="shared" si="640"/>
        <v>-25</v>
      </c>
      <c r="D28837" s="2">
        <f>53.34-B28837+C28837</f>
        <v>20.688584351875832</v>
      </c>
      <c r="E28837" t="s">
        <v>120</v>
      </c>
    </row>
    <row r="28838" spans="1:5" x14ac:dyDescent="0.25">
      <c r="A28838" s="1">
        <v>42345.472858796296</v>
      </c>
      <c r="B28838">
        <v>8.0247918469149937</v>
      </c>
      <c r="C28838" s="2">
        <f t="shared" si="640"/>
        <v>-25</v>
      </c>
      <c r="D28838" s="2">
        <f>53.34-B28838+C28838</f>
        <v>20.31520815308501</v>
      </c>
      <c r="E28838" t="s">
        <v>120</v>
      </c>
    </row>
    <row r="28839" spans="1:5" x14ac:dyDescent="0.25">
      <c r="A28839" s="1">
        <v>42345.493692129632</v>
      </c>
      <c r="B28839">
        <v>8.318158860250648</v>
      </c>
      <c r="C28839" s="2">
        <f t="shared" si="640"/>
        <v>-25</v>
      </c>
      <c r="D28839" s="2">
        <f>53.34-B28839+C28839</f>
        <v>20.021841139749355</v>
      </c>
      <c r="E28839" t="s">
        <v>120</v>
      </c>
    </row>
    <row r="28840" spans="1:5" x14ac:dyDescent="0.25">
      <c r="A28840" s="1">
        <v>42345.514525462961</v>
      </c>
      <c r="B28840">
        <v>9.5182966420782975</v>
      </c>
      <c r="C28840" s="2">
        <f t="shared" si="640"/>
        <v>-25</v>
      </c>
      <c r="D28840" s="2">
        <f>53.34-B28840+C28840</f>
        <v>18.821703357921706</v>
      </c>
      <c r="E28840" t="s">
        <v>120</v>
      </c>
    </row>
    <row r="28841" spans="1:5" x14ac:dyDescent="0.25">
      <c r="A28841" s="1">
        <v>42345.535358796296</v>
      </c>
      <c r="B28841">
        <v>11.225159265122088</v>
      </c>
      <c r="C28841" s="2">
        <f t="shared" si="640"/>
        <v>-25</v>
      </c>
      <c r="D28841" s="2">
        <f>53.34-B28841+C28841</f>
        <v>17.114840734877916</v>
      </c>
      <c r="E28841" t="s">
        <v>120</v>
      </c>
    </row>
    <row r="28842" spans="1:5" x14ac:dyDescent="0.25">
      <c r="A28842" s="1">
        <v>42345.556192129632</v>
      </c>
      <c r="B28842">
        <v>11.305168450577256</v>
      </c>
      <c r="C28842" s="2">
        <f t="shared" si="640"/>
        <v>-25</v>
      </c>
      <c r="D28842" s="2">
        <f>53.34-B28842+C28842</f>
        <v>17.034831549422748</v>
      </c>
      <c r="E28842" t="s">
        <v>120</v>
      </c>
    </row>
    <row r="28843" spans="1:5" x14ac:dyDescent="0.25">
      <c r="A28843" s="1">
        <v>42345.577025462961</v>
      </c>
      <c r="B28843">
        <v>10.82511333784619</v>
      </c>
      <c r="C28843" s="2">
        <f t="shared" si="640"/>
        <v>-25</v>
      </c>
      <c r="D28843" s="2">
        <f>53.34-B28843+C28843</f>
        <v>17.514886662153813</v>
      </c>
      <c r="E28843" t="s">
        <v>120</v>
      </c>
    </row>
    <row r="28844" spans="1:5" x14ac:dyDescent="0.25">
      <c r="A28844" s="1">
        <v>42345.597858796296</v>
      </c>
      <c r="B28844">
        <v>11.438517093002559</v>
      </c>
      <c r="C28844" s="2">
        <f t="shared" si="640"/>
        <v>-25</v>
      </c>
      <c r="D28844" s="2">
        <f>53.34-B28844+C28844</f>
        <v>16.901482906997444</v>
      </c>
      <c r="E28844" t="s">
        <v>120</v>
      </c>
    </row>
    <row r="28845" spans="1:5" x14ac:dyDescent="0.25">
      <c r="A28845" s="1">
        <v>42345.618692129632</v>
      </c>
      <c r="B28845">
        <v>11.358507907547377</v>
      </c>
      <c r="C28845" s="2">
        <f t="shared" si="640"/>
        <v>-25</v>
      </c>
      <c r="D28845" s="2">
        <f>53.34-B28845+C28845</f>
        <v>16.981492092452626</v>
      </c>
      <c r="E28845" t="s">
        <v>120</v>
      </c>
    </row>
    <row r="28846" spans="1:5" x14ac:dyDescent="0.25">
      <c r="A28846" s="1">
        <v>42345.639525462961</v>
      </c>
      <c r="B28846">
        <v>10.478406867540428</v>
      </c>
      <c r="C28846" s="2">
        <f t="shared" si="640"/>
        <v>-25</v>
      </c>
      <c r="D28846" s="2">
        <f>53.34-B28846+C28846</f>
        <v>17.861593132459575</v>
      </c>
      <c r="E28846" t="s">
        <v>120</v>
      </c>
    </row>
    <row r="28847" spans="1:5" x14ac:dyDescent="0.25">
      <c r="A28847" s="1">
        <v>42345.660358796296</v>
      </c>
      <c r="B28847">
        <v>10.905122523301372</v>
      </c>
      <c r="C28847" s="2">
        <f t="shared" si="640"/>
        <v>-25</v>
      </c>
      <c r="D28847" s="2">
        <f>53.34-B28847+C28847</f>
        <v>17.434877476698631</v>
      </c>
      <c r="E28847" t="s">
        <v>120</v>
      </c>
    </row>
    <row r="28848" spans="1:5" x14ac:dyDescent="0.25">
      <c r="A28848" s="1">
        <v>42345.681192129632</v>
      </c>
      <c r="B28848">
        <v>9.9716820263243022</v>
      </c>
      <c r="C28848" s="2">
        <f t="shared" si="640"/>
        <v>-25</v>
      </c>
      <c r="D28848" s="2">
        <f>53.34-B28848+C28848</f>
        <v>18.368317973675701</v>
      </c>
      <c r="E28848" t="s">
        <v>120</v>
      </c>
    </row>
    <row r="28849" spans="1:5" x14ac:dyDescent="0.25">
      <c r="A28849" s="1">
        <v>42345.702025462961</v>
      </c>
      <c r="B28849">
        <v>10.505076596025489</v>
      </c>
      <c r="C28849" s="2">
        <f t="shared" si="640"/>
        <v>-25</v>
      </c>
      <c r="D28849" s="2">
        <f>53.34-B28849+C28849</f>
        <v>17.834923403974514</v>
      </c>
      <c r="E28849" t="s">
        <v>120</v>
      </c>
    </row>
    <row r="28850" spans="1:5" x14ac:dyDescent="0.25">
      <c r="A28850" s="1">
        <v>42345.722858796296</v>
      </c>
      <c r="B28850">
        <v>10.238379311174896</v>
      </c>
      <c r="C28850" s="2">
        <f t="shared" si="640"/>
        <v>-25</v>
      </c>
      <c r="D28850" s="2">
        <f>53.34-B28850+C28850</f>
        <v>18.101620688825108</v>
      </c>
      <c r="E28850" t="s">
        <v>120</v>
      </c>
    </row>
    <row r="28851" spans="1:5" x14ac:dyDescent="0.25">
      <c r="A28851" s="1">
        <v>42345.743692129632</v>
      </c>
      <c r="B28851">
        <v>10.211709582689835</v>
      </c>
      <c r="C28851" s="2">
        <f t="shared" si="640"/>
        <v>-25</v>
      </c>
      <c r="D28851" s="2">
        <f>53.34-B28851+C28851</f>
        <v>18.128290417310168</v>
      </c>
      <c r="E28851" t="s">
        <v>120</v>
      </c>
    </row>
    <row r="28852" spans="1:5" x14ac:dyDescent="0.25">
      <c r="A28852" s="1">
        <v>42345.764525462961</v>
      </c>
      <c r="B28852">
        <v>10.798443609361144</v>
      </c>
      <c r="C28852" s="2">
        <f t="shared" si="640"/>
        <v>-25</v>
      </c>
      <c r="D28852" s="2">
        <f>53.34-B28852+C28852</f>
        <v>17.54155639063886</v>
      </c>
      <c r="E28852" t="s">
        <v>120</v>
      </c>
    </row>
    <row r="28853" spans="1:5" x14ac:dyDescent="0.25">
      <c r="A28853" s="1">
        <v>42345.785358796296</v>
      </c>
      <c r="B28853">
        <v>11.411847364517499</v>
      </c>
      <c r="C28853" s="2">
        <f t="shared" si="640"/>
        <v>-25</v>
      </c>
      <c r="D28853" s="2">
        <f>53.34-B28853+C28853</f>
        <v>16.928152635482505</v>
      </c>
      <c r="E28853" t="s">
        <v>120</v>
      </c>
    </row>
    <row r="28854" spans="1:5" x14ac:dyDescent="0.25">
      <c r="A28854" s="1">
        <v>42345.806192129632</v>
      </c>
      <c r="B28854">
        <v>11.225159265122088</v>
      </c>
      <c r="C28854" s="2">
        <f t="shared" si="640"/>
        <v>-25</v>
      </c>
      <c r="D28854" s="2">
        <f>53.34-B28854+C28854</f>
        <v>17.114840734877916</v>
      </c>
      <c r="E28854" t="s">
        <v>120</v>
      </c>
    </row>
    <row r="28855" spans="1:5" x14ac:dyDescent="0.25">
      <c r="A28855" s="1">
        <v>42345.827025462961</v>
      </c>
      <c r="B28855">
        <v>11.305168450577256</v>
      </c>
      <c r="C28855" s="2">
        <f t="shared" si="640"/>
        <v>-25</v>
      </c>
      <c r="D28855" s="2">
        <f>53.34-B28855+C28855</f>
        <v>17.034831549422748</v>
      </c>
      <c r="E28855" t="s">
        <v>120</v>
      </c>
    </row>
    <row r="28856" spans="1:5" x14ac:dyDescent="0.25">
      <c r="A28856" s="1">
        <v>42345.847858796296</v>
      </c>
      <c r="B28856">
        <v>11.518526278457728</v>
      </c>
      <c r="C28856" s="2">
        <f t="shared" si="640"/>
        <v>-25</v>
      </c>
      <c r="D28856" s="2">
        <f>53.34-B28856+C28856</f>
        <v>16.821473721542276</v>
      </c>
      <c r="E28856" t="s">
        <v>120</v>
      </c>
    </row>
    <row r="28857" spans="1:5" x14ac:dyDescent="0.25">
      <c r="A28857" s="1">
        <v>42345.868692129632</v>
      </c>
      <c r="B28857">
        <v>11.571865735427849</v>
      </c>
      <c r="C28857" s="2">
        <f t="shared" si="640"/>
        <v>-25</v>
      </c>
      <c r="D28857" s="2">
        <f>53.34-B28857+C28857</f>
        <v>16.768134264572154</v>
      </c>
      <c r="E28857" t="s">
        <v>120</v>
      </c>
    </row>
    <row r="28858" spans="1:5" x14ac:dyDescent="0.25">
      <c r="A28858" s="1">
        <v>42345.889525462961</v>
      </c>
      <c r="B28858">
        <v>11.518526278457728</v>
      </c>
      <c r="C28858" s="2">
        <f t="shared" si="640"/>
        <v>-25</v>
      </c>
      <c r="D28858" s="2">
        <f>53.34-B28858+C28858</f>
        <v>16.821473721542276</v>
      </c>
      <c r="E28858" t="s">
        <v>120</v>
      </c>
    </row>
    <row r="28859" spans="1:5" x14ac:dyDescent="0.25">
      <c r="A28859" s="1">
        <v>42345.910358796296</v>
      </c>
      <c r="B28859">
        <v>10.291718768145017</v>
      </c>
      <c r="C28859" s="2">
        <f t="shared" si="640"/>
        <v>-25</v>
      </c>
      <c r="D28859" s="2">
        <f>53.34-B28859+C28859</f>
        <v>18.048281231854986</v>
      </c>
      <c r="E28859" t="s">
        <v>120</v>
      </c>
    </row>
    <row r="28860" spans="1:5" x14ac:dyDescent="0.25">
      <c r="A28860" s="1">
        <v>42345.931192129632</v>
      </c>
      <c r="B28860">
        <v>10.745104152391022</v>
      </c>
      <c r="C28860" s="2">
        <f t="shared" si="640"/>
        <v>-25</v>
      </c>
      <c r="D28860" s="2">
        <f>53.34-B28860+C28860</f>
        <v>17.594895847608981</v>
      </c>
      <c r="E28860" t="s">
        <v>120</v>
      </c>
    </row>
    <row r="28861" spans="1:5" x14ac:dyDescent="0.25">
      <c r="A28861" s="1">
        <v>42345.952025462961</v>
      </c>
      <c r="B28861">
        <v>10.771773880876083</v>
      </c>
      <c r="C28861" s="2">
        <f t="shared" si="640"/>
        <v>-25</v>
      </c>
      <c r="D28861" s="2">
        <f>53.34-B28861+C28861</f>
        <v>17.568226119123921</v>
      </c>
      <c r="E28861" t="s">
        <v>120</v>
      </c>
    </row>
    <row r="28862" spans="1:5" x14ac:dyDescent="0.25">
      <c r="A28862" s="1">
        <v>42345.972858796296</v>
      </c>
      <c r="B28862">
        <v>10.905122523301372</v>
      </c>
      <c r="C28862" s="2">
        <f t="shared" si="640"/>
        <v>-25</v>
      </c>
      <c r="D28862" s="2">
        <f>53.34-B28862+C28862</f>
        <v>17.434877476698631</v>
      </c>
      <c r="E28862" t="s">
        <v>120</v>
      </c>
    </row>
    <row r="28863" spans="1:5" x14ac:dyDescent="0.25">
      <c r="A28863" s="1">
        <v>42345.993692129632</v>
      </c>
      <c r="B28863">
        <v>10.905122523301372</v>
      </c>
      <c r="C28863" s="2">
        <f t="shared" si="640"/>
        <v>-25</v>
      </c>
      <c r="D28863" s="2">
        <f>53.34-B28863+C28863</f>
        <v>17.434877476698631</v>
      </c>
      <c r="E28863" t="s">
        <v>120</v>
      </c>
    </row>
    <row r="28864" spans="1:5" x14ac:dyDescent="0.25">
      <c r="A28864" s="1">
        <v>42346.014525462961</v>
      </c>
      <c r="B28864">
        <v>10.771773880876083</v>
      </c>
      <c r="C28864" s="2">
        <f t="shared" si="640"/>
        <v>-25</v>
      </c>
      <c r="D28864" s="2">
        <f>53.34-B28864+C28864</f>
        <v>17.568226119123921</v>
      </c>
      <c r="E28864" t="s">
        <v>120</v>
      </c>
    </row>
    <row r="28865" spans="1:5" x14ac:dyDescent="0.25">
      <c r="A28865" s="1">
        <v>42346.035358796296</v>
      </c>
      <c r="B28865">
        <v>9.9183425693541807</v>
      </c>
      <c r="C28865" s="2">
        <f t="shared" si="640"/>
        <v>-25</v>
      </c>
      <c r="D28865" s="2">
        <f>53.34-B28865+C28865</f>
        <v>18.421657430645823</v>
      </c>
      <c r="E28865" t="s">
        <v>120</v>
      </c>
    </row>
    <row r="28866" spans="1:5" x14ac:dyDescent="0.25">
      <c r="A28866" s="1">
        <v>42346.056192129632</v>
      </c>
      <c r="B28866">
        <v>6.1045713959907459</v>
      </c>
      <c r="C28866" s="2">
        <f t="shared" si="640"/>
        <v>-25</v>
      </c>
      <c r="D28866" s="2">
        <f>53.34-B28866+C28866</f>
        <v>22.235428604009257</v>
      </c>
      <c r="E28866" t="s">
        <v>120</v>
      </c>
    </row>
    <row r="28867" spans="1:5" x14ac:dyDescent="0.25">
      <c r="A28867" s="1">
        <v>42346.077025462961</v>
      </c>
      <c r="B28867">
        <v>8.9048928869219566</v>
      </c>
      <c r="C28867" s="2">
        <f t="shared" si="640"/>
        <v>-25</v>
      </c>
      <c r="D28867" s="2">
        <f>53.34-B28867+C28867</f>
        <v>19.435107113078047</v>
      </c>
      <c r="E28867" t="s">
        <v>120</v>
      </c>
    </row>
    <row r="28868" spans="1:5" x14ac:dyDescent="0.25">
      <c r="A28868" s="1">
        <v>42346.097858796296</v>
      </c>
      <c r="B28868">
        <v>5.8112043826551059</v>
      </c>
      <c r="C28868" s="2">
        <f t="shared" ref="C28868:C28931" si="641">C28867</f>
        <v>-25</v>
      </c>
      <c r="D28868" s="2">
        <f>53.34-B28868+C28868</f>
        <v>22.528795617344898</v>
      </c>
      <c r="E28868" t="s">
        <v>120</v>
      </c>
    </row>
    <row r="28869" spans="1:5" x14ac:dyDescent="0.25">
      <c r="A28869" s="1">
        <v>42346.118692129632</v>
      </c>
      <c r="B28869">
        <v>5.8112043826551059</v>
      </c>
      <c r="C28869" s="2">
        <f t="shared" si="641"/>
        <v>-25</v>
      </c>
      <c r="D28869" s="2">
        <f>53.34-B28869+C28869</f>
        <v>22.528795617344898</v>
      </c>
      <c r="E28869" t="s">
        <v>120</v>
      </c>
    </row>
    <row r="28870" spans="1:5" x14ac:dyDescent="0.25">
      <c r="A28870" s="1">
        <v>42346.139525462961</v>
      </c>
      <c r="B28870">
        <v>5.6778557402298162</v>
      </c>
      <c r="C28870" s="2">
        <f t="shared" si="641"/>
        <v>-25</v>
      </c>
      <c r="D28870" s="2">
        <f>53.34-B28870+C28870</f>
        <v>22.662144259770187</v>
      </c>
      <c r="E28870" t="s">
        <v>120</v>
      </c>
    </row>
    <row r="28871" spans="1:5" x14ac:dyDescent="0.25">
      <c r="A28871" s="1">
        <v>42346.160358796296</v>
      </c>
      <c r="B28871">
        <v>12.66532460331527</v>
      </c>
      <c r="C28871" s="2">
        <f t="shared" si="641"/>
        <v>-25</v>
      </c>
      <c r="D28871" s="2">
        <f>53.34-B28871+C28871</f>
        <v>15.674675396684734</v>
      </c>
      <c r="E28871" t="s">
        <v>120</v>
      </c>
    </row>
    <row r="28872" spans="1:5" x14ac:dyDescent="0.25">
      <c r="A28872" s="1">
        <v>42346.181192129632</v>
      </c>
      <c r="B28872">
        <v>9.8916728408691341</v>
      </c>
      <c r="C28872" s="2">
        <f t="shared" si="641"/>
        <v>-25</v>
      </c>
      <c r="D28872" s="2">
        <f>53.34-B28872+C28872</f>
        <v>18.448327159130869</v>
      </c>
      <c r="E28872" t="s">
        <v>120</v>
      </c>
    </row>
    <row r="28873" spans="1:5" x14ac:dyDescent="0.25">
      <c r="A28873" s="1">
        <v>42346.202025462961</v>
      </c>
      <c r="B28873">
        <v>7.8114340190345359</v>
      </c>
      <c r="C28873" s="2">
        <f t="shared" si="641"/>
        <v>-25</v>
      </c>
      <c r="D28873" s="2">
        <f>53.34-B28873+C28873</f>
        <v>20.528565980965467</v>
      </c>
      <c r="E28873" t="s">
        <v>120</v>
      </c>
    </row>
    <row r="28874" spans="1:5" x14ac:dyDescent="0.25">
      <c r="A28874" s="1">
        <v>42346.222858796296</v>
      </c>
      <c r="B28874">
        <v>11.385177636032438</v>
      </c>
      <c r="C28874" s="2">
        <f t="shared" si="641"/>
        <v>-25</v>
      </c>
      <c r="D28874" s="2">
        <f>53.34-B28874+C28874</f>
        <v>16.954822363967565</v>
      </c>
      <c r="E28874" t="s">
        <v>120</v>
      </c>
    </row>
    <row r="28875" spans="1:5" x14ac:dyDescent="0.25">
      <c r="A28875" s="1">
        <v>42346.243692129632</v>
      </c>
      <c r="B28875">
        <v>12.691994331800331</v>
      </c>
      <c r="C28875" s="2">
        <f t="shared" si="641"/>
        <v>-25</v>
      </c>
      <c r="D28875" s="2">
        <f>53.34-B28875+C28875</f>
        <v>15.648005668199673</v>
      </c>
      <c r="E28875" t="s">
        <v>120</v>
      </c>
    </row>
    <row r="28876" spans="1:5" x14ac:dyDescent="0.25">
      <c r="A28876" s="1">
        <v>42346.264525462961</v>
      </c>
      <c r="B28876">
        <v>11.891902477248564</v>
      </c>
      <c r="C28876" s="2">
        <f t="shared" si="641"/>
        <v>-25</v>
      </c>
      <c r="D28876" s="2">
        <f>53.34-B28876+C28876</f>
        <v>16.448097522751439</v>
      </c>
      <c r="E28876" t="s">
        <v>120</v>
      </c>
    </row>
    <row r="28877" spans="1:5" x14ac:dyDescent="0.25">
      <c r="A28877" s="1">
        <v>42346.285358796296</v>
      </c>
      <c r="B28877">
        <v>11.305168450577256</v>
      </c>
      <c r="C28877" s="2">
        <f t="shared" si="641"/>
        <v>-25</v>
      </c>
      <c r="D28877" s="2">
        <f>53.34-B28877+C28877</f>
        <v>17.034831549422748</v>
      </c>
      <c r="E28877" t="s">
        <v>120</v>
      </c>
    </row>
    <row r="28878" spans="1:5" x14ac:dyDescent="0.25">
      <c r="A28878" s="1">
        <v>42346.306192129632</v>
      </c>
      <c r="B28878">
        <v>9.1182507148024143</v>
      </c>
      <c r="C28878" s="2">
        <f t="shared" si="641"/>
        <v>-25</v>
      </c>
      <c r="D28878" s="2">
        <f>53.34-B28878+C28878</f>
        <v>19.221749285197589</v>
      </c>
      <c r="E28878" t="s">
        <v>120</v>
      </c>
    </row>
    <row r="28879" spans="1:5" x14ac:dyDescent="0.25">
      <c r="A28879" s="1">
        <v>42346.327025462961</v>
      </c>
      <c r="B28879">
        <v>12.345287861494555</v>
      </c>
      <c r="C28879" s="2">
        <f t="shared" si="641"/>
        <v>-25</v>
      </c>
      <c r="D28879" s="2">
        <f>53.34-B28879+C28879</f>
        <v>15.994712138505449</v>
      </c>
      <c r="E28879" t="s">
        <v>120</v>
      </c>
    </row>
    <row r="28880" spans="1:5" x14ac:dyDescent="0.25">
      <c r="A28880" s="1">
        <v>42346.347858796296</v>
      </c>
      <c r="B28880">
        <v>7.891443204489704</v>
      </c>
      <c r="C28880" s="2">
        <f t="shared" si="641"/>
        <v>-25</v>
      </c>
      <c r="D28880" s="2">
        <f>53.34-B28880+C28880</f>
        <v>20.448556795510299</v>
      </c>
      <c r="E28880" t="s">
        <v>120</v>
      </c>
    </row>
    <row r="28881" spans="1:5" x14ac:dyDescent="0.25">
      <c r="A28881" s="1">
        <v>42346.368692129632</v>
      </c>
      <c r="B28881">
        <v>10.505076596025489</v>
      </c>
      <c r="C28881" s="2">
        <f t="shared" si="641"/>
        <v>-25</v>
      </c>
      <c r="D28881" s="2">
        <f>53.34-B28881+C28881</f>
        <v>17.834923403974514</v>
      </c>
      <c r="E28881" t="s">
        <v>120</v>
      </c>
    </row>
    <row r="28882" spans="1:5" x14ac:dyDescent="0.25">
      <c r="A28882" s="1">
        <v>42346.389525462961</v>
      </c>
      <c r="B28882">
        <v>12.932021888165863</v>
      </c>
      <c r="C28882" s="2">
        <f t="shared" si="641"/>
        <v>-25</v>
      </c>
      <c r="D28882" s="2">
        <f>53.34-B28882+C28882</f>
        <v>15.40797811183414</v>
      </c>
      <c r="E28882" t="s">
        <v>120</v>
      </c>
    </row>
    <row r="28883" spans="1:5" x14ac:dyDescent="0.25">
      <c r="A28883" s="1">
        <v>42346.410358796296</v>
      </c>
      <c r="B28883">
        <v>8.5581864166161807</v>
      </c>
      <c r="C28883" s="2">
        <f t="shared" si="641"/>
        <v>-25</v>
      </c>
      <c r="D28883" s="2">
        <f>53.34-B28883+C28883</f>
        <v>19.781813583383823</v>
      </c>
      <c r="E28883" t="s">
        <v>120</v>
      </c>
    </row>
    <row r="28884" spans="1:5" x14ac:dyDescent="0.25">
      <c r="A28884" s="1">
        <v>42346.431192129632</v>
      </c>
      <c r="B28884">
        <v>8.8782231584368816</v>
      </c>
      <c r="C28884" s="2">
        <f t="shared" si="641"/>
        <v>-25</v>
      </c>
      <c r="D28884" s="2">
        <f>53.34-B28884+C28884</f>
        <v>19.461776841563122</v>
      </c>
      <c r="E28884" t="s">
        <v>120</v>
      </c>
    </row>
    <row r="28885" spans="1:5" x14ac:dyDescent="0.25">
      <c r="A28885" s="1">
        <v>42346.452025462961</v>
      </c>
      <c r="B28885">
        <v>6.5579567802367507</v>
      </c>
      <c r="C28885" s="2">
        <f t="shared" si="641"/>
        <v>-25</v>
      </c>
      <c r="D28885" s="2">
        <f>53.34-B28885+C28885</f>
        <v>21.782043219763253</v>
      </c>
      <c r="E28885" t="s">
        <v>120</v>
      </c>
    </row>
    <row r="28886" spans="1:5" x14ac:dyDescent="0.25">
      <c r="A28886" s="1">
        <v>42346.472858796296</v>
      </c>
      <c r="B28886">
        <v>4.0243325741561478</v>
      </c>
      <c r="C28886" s="2">
        <f t="shared" si="641"/>
        <v>-25</v>
      </c>
      <c r="D28886" s="2">
        <f>53.34-B28886+C28886</f>
        <v>24.315667425843856</v>
      </c>
      <c r="E28886" t="s">
        <v>120</v>
      </c>
    </row>
    <row r="28887" spans="1:5" x14ac:dyDescent="0.25">
      <c r="A28887" s="1">
        <v>42346.493692129632</v>
      </c>
      <c r="B28887">
        <v>12.905352159680803</v>
      </c>
      <c r="C28887" s="2">
        <f t="shared" si="641"/>
        <v>-25</v>
      </c>
      <c r="D28887" s="2">
        <f>53.34-B28887+C28887</f>
        <v>15.434647840319201</v>
      </c>
      <c r="E28887" t="s">
        <v>120</v>
      </c>
    </row>
    <row r="28888" spans="1:5" x14ac:dyDescent="0.25">
      <c r="A28888" s="1">
        <v>42346.514525462961</v>
      </c>
      <c r="B28888">
        <v>30.880749158610584</v>
      </c>
      <c r="C28888" s="2">
        <f t="shared" si="641"/>
        <v>-25</v>
      </c>
      <c r="D28888" s="2">
        <f>53.34-B28888+C28888</f>
        <v>-2.5407491586105806</v>
      </c>
      <c r="E28888" t="s">
        <v>120</v>
      </c>
    </row>
    <row r="28889" spans="1:5" x14ac:dyDescent="0.25">
      <c r="A28889" s="1">
        <v>42346.535358796296</v>
      </c>
      <c r="B28889">
        <v>31.094106986491056</v>
      </c>
      <c r="C28889" s="2">
        <f t="shared" si="641"/>
        <v>-25</v>
      </c>
      <c r="D28889" s="2">
        <f>53.34-B28889+C28889</f>
        <v>-2.7541069864910526</v>
      </c>
      <c r="E28889" t="s">
        <v>120</v>
      </c>
    </row>
    <row r="28890" spans="1:5" x14ac:dyDescent="0.25">
      <c r="A28890" s="1">
        <v>42346.556192129632</v>
      </c>
      <c r="B28890">
        <v>30.960758344065752</v>
      </c>
      <c r="C28890" s="2">
        <f t="shared" si="641"/>
        <v>-25</v>
      </c>
      <c r="D28890" s="2">
        <f>53.34-B28890+C28890</f>
        <v>-2.6207583440657487</v>
      </c>
      <c r="E28890" t="s">
        <v>120</v>
      </c>
    </row>
    <row r="28891" spans="1:5" x14ac:dyDescent="0.25">
      <c r="A28891" s="1">
        <v>42346.577025462961</v>
      </c>
      <c r="B28891">
        <v>32.400923682258949</v>
      </c>
      <c r="C28891" s="2">
        <f t="shared" si="641"/>
        <v>-25</v>
      </c>
      <c r="D28891" s="2">
        <f>53.34-B28891+C28891</f>
        <v>-4.0609236822589452</v>
      </c>
      <c r="E28891" t="s">
        <v>120</v>
      </c>
    </row>
    <row r="28892" spans="1:5" x14ac:dyDescent="0.25">
      <c r="A28892" s="1">
        <v>42346.597858796296</v>
      </c>
      <c r="B28892">
        <v>33.68107064954178</v>
      </c>
      <c r="C28892" s="2">
        <f t="shared" si="641"/>
        <v>-25</v>
      </c>
      <c r="D28892" s="2">
        <f>53.34-B28892+C28892</f>
        <v>-5.341070649541777</v>
      </c>
      <c r="E28892" t="s">
        <v>120</v>
      </c>
    </row>
    <row r="28893" spans="1:5" x14ac:dyDescent="0.25">
      <c r="A28893" s="1">
        <v>42346.618692129632</v>
      </c>
      <c r="B28893">
        <v>33.467712821661308</v>
      </c>
      <c r="C28893" s="2">
        <f t="shared" si="641"/>
        <v>-25</v>
      </c>
      <c r="D28893" s="2">
        <f>53.34-B28893+C28893</f>
        <v>-5.127712821661305</v>
      </c>
      <c r="E28893" t="s">
        <v>120</v>
      </c>
    </row>
    <row r="28894" spans="1:5" x14ac:dyDescent="0.25">
      <c r="A28894" s="1">
        <v>42346.639525462961</v>
      </c>
      <c r="B28894">
        <v>34.267804676213089</v>
      </c>
      <c r="C28894" s="2">
        <f t="shared" si="641"/>
        <v>-25</v>
      </c>
      <c r="D28894" s="2">
        <f>53.34-B28894+C28894</f>
        <v>-5.9278046762130856</v>
      </c>
      <c r="E28894" t="s">
        <v>120</v>
      </c>
    </row>
    <row r="28895" spans="1:5" x14ac:dyDescent="0.25">
      <c r="A28895" s="1">
        <v>42346.660358796296</v>
      </c>
      <c r="B28895">
        <v>31.974208026498005</v>
      </c>
      <c r="C28895" s="2">
        <f t="shared" si="641"/>
        <v>-25</v>
      </c>
      <c r="D28895" s="2">
        <f>53.34-B28895+C28895</f>
        <v>-3.6342080264980012</v>
      </c>
      <c r="E28895" t="s">
        <v>120</v>
      </c>
    </row>
    <row r="28896" spans="1:5" x14ac:dyDescent="0.25">
      <c r="A28896" s="1">
        <v>42346.681192129632</v>
      </c>
      <c r="B28896">
        <v>32.74763015256471</v>
      </c>
      <c r="C28896" s="2">
        <f t="shared" si="641"/>
        <v>-25</v>
      </c>
      <c r="D28896" s="2">
        <f>53.34-B28896+C28896</f>
        <v>-4.4076301525647068</v>
      </c>
      <c r="E28896" t="s">
        <v>120</v>
      </c>
    </row>
    <row r="28897" spans="1:5" x14ac:dyDescent="0.25">
      <c r="A28897" s="1">
        <v>42346.702025462961</v>
      </c>
      <c r="B28897">
        <v>33.307694450750958</v>
      </c>
      <c r="C28897" s="2">
        <f t="shared" si="641"/>
        <v>-25</v>
      </c>
      <c r="D28897" s="2">
        <f>53.34-B28897+C28897</f>
        <v>-4.9676944507509546</v>
      </c>
      <c r="E28897" t="s">
        <v>120</v>
      </c>
    </row>
    <row r="28898" spans="1:5" x14ac:dyDescent="0.25">
      <c r="A28898" s="1">
        <v>42346.722858796296</v>
      </c>
      <c r="B28898">
        <v>32.347584225288827</v>
      </c>
      <c r="C28898" s="2">
        <f t="shared" si="641"/>
        <v>-25</v>
      </c>
      <c r="D28898" s="2">
        <f>53.34-B28898+C28898</f>
        <v>-4.0075842252888236</v>
      </c>
      <c r="E28898" t="s">
        <v>120</v>
      </c>
    </row>
    <row r="28899" spans="1:5" x14ac:dyDescent="0.25">
      <c r="A28899" s="1">
        <v>42346.743692129632</v>
      </c>
      <c r="B28899">
        <v>34.107786305302724</v>
      </c>
      <c r="C28899" s="2">
        <f t="shared" si="641"/>
        <v>-25</v>
      </c>
      <c r="D28899" s="2">
        <f>53.34-B28899+C28899</f>
        <v>-5.767786305302721</v>
      </c>
      <c r="E28899" t="s">
        <v>120</v>
      </c>
    </row>
    <row r="28900" spans="1:5" x14ac:dyDescent="0.25">
      <c r="A28900" s="1">
        <v>42346.764525462961</v>
      </c>
      <c r="B28900">
        <v>34.481162504093547</v>
      </c>
      <c r="C28900" s="2">
        <f t="shared" si="641"/>
        <v>-25</v>
      </c>
      <c r="D28900" s="2">
        <f>53.34-B28900+C28900</f>
        <v>-6.1411625040935434</v>
      </c>
      <c r="E28900" t="s">
        <v>120</v>
      </c>
    </row>
    <row r="28901" spans="1:5" x14ac:dyDescent="0.25">
      <c r="A28901" s="1">
        <v>42346.785358796296</v>
      </c>
      <c r="B28901">
        <v>35.414603001070617</v>
      </c>
      <c r="C28901" s="2">
        <f t="shared" si="641"/>
        <v>-25</v>
      </c>
      <c r="D28901" s="2">
        <f>53.34-B28901+C28901</f>
        <v>-7.0746030010706136</v>
      </c>
      <c r="E28901" t="s">
        <v>120</v>
      </c>
    </row>
    <row r="28902" spans="1:5" x14ac:dyDescent="0.25">
      <c r="A28902" s="1">
        <v>42346.806192129632</v>
      </c>
      <c r="B28902">
        <v>36.028006756226972</v>
      </c>
      <c r="C28902" s="2">
        <f t="shared" si="641"/>
        <v>-25</v>
      </c>
      <c r="D28902" s="2">
        <f>53.34-B28902+C28902</f>
        <v>-7.6880067562269687</v>
      </c>
      <c r="E28902" t="s">
        <v>120</v>
      </c>
    </row>
    <row r="28903" spans="1:5" x14ac:dyDescent="0.25">
      <c r="A28903" s="1">
        <v>42346.827025462961</v>
      </c>
      <c r="B28903">
        <v>36.241364584107444</v>
      </c>
      <c r="C28903" s="2">
        <f t="shared" si="641"/>
        <v>-25</v>
      </c>
      <c r="D28903" s="2">
        <f>53.34-B28903+C28903</f>
        <v>-7.9013645841074407</v>
      </c>
      <c r="E28903" t="s">
        <v>120</v>
      </c>
    </row>
    <row r="28904" spans="1:5" x14ac:dyDescent="0.25">
      <c r="A28904" s="1">
        <v>42346.847858796296</v>
      </c>
      <c r="B28904">
        <v>36.508061868958038</v>
      </c>
      <c r="C28904" s="2">
        <f t="shared" si="641"/>
        <v>-25</v>
      </c>
      <c r="D28904" s="2">
        <f>53.34-B28904+C28904</f>
        <v>-8.1680618689580342</v>
      </c>
      <c r="E28904" t="s">
        <v>120</v>
      </c>
    </row>
    <row r="28905" spans="1:5" x14ac:dyDescent="0.25">
      <c r="A28905" s="1">
        <v>42346.868692129632</v>
      </c>
      <c r="B28905">
        <v>34.374483590153318</v>
      </c>
      <c r="C28905" s="2">
        <f t="shared" si="641"/>
        <v>-25</v>
      </c>
      <c r="D28905" s="2">
        <f>53.34-B28905+C28905</f>
        <v>-6.0344835901533145</v>
      </c>
      <c r="E28905" t="s">
        <v>120</v>
      </c>
    </row>
    <row r="28906" spans="1:5" x14ac:dyDescent="0.25">
      <c r="A28906" s="1">
        <v>42346.889525462961</v>
      </c>
      <c r="B28906">
        <v>34.641180875003897</v>
      </c>
      <c r="C28906" s="2">
        <f t="shared" si="641"/>
        <v>-25</v>
      </c>
      <c r="D28906" s="2">
        <f>53.34-B28906+C28906</f>
        <v>-6.3011808750038938</v>
      </c>
      <c r="E28906" t="s">
        <v>120</v>
      </c>
    </row>
    <row r="28907" spans="1:5" x14ac:dyDescent="0.25">
      <c r="A28907" s="1">
        <v>42346.910358796296</v>
      </c>
      <c r="B28907">
        <v>35.174575444705084</v>
      </c>
      <c r="C28907" s="2">
        <f t="shared" si="641"/>
        <v>-25</v>
      </c>
      <c r="D28907" s="2">
        <f>53.34-B28907+C28907</f>
        <v>-6.8345754447050808</v>
      </c>
      <c r="E28907" t="s">
        <v>120</v>
      </c>
    </row>
    <row r="28908" spans="1:5" x14ac:dyDescent="0.25">
      <c r="A28908" s="1">
        <v>42346.931192129632</v>
      </c>
      <c r="B28908">
        <v>35.014557073794734</v>
      </c>
      <c r="C28908" s="2">
        <f t="shared" si="641"/>
        <v>-25</v>
      </c>
      <c r="D28908" s="2">
        <f>53.34-B28908+C28908</f>
        <v>-6.6745570737947304</v>
      </c>
      <c r="E28908" t="s">
        <v>120</v>
      </c>
    </row>
    <row r="28909" spans="1:5" x14ac:dyDescent="0.25">
      <c r="A28909" s="1">
        <v>42346.952025462961</v>
      </c>
      <c r="B28909">
        <v>38.721649333217933</v>
      </c>
      <c r="C28909" s="2">
        <f t="shared" si="641"/>
        <v>-25</v>
      </c>
      <c r="D28909" s="2">
        <f>53.34-B28909+C28909</f>
        <v>-10.381649333217929</v>
      </c>
      <c r="E28909" t="s">
        <v>120</v>
      </c>
    </row>
    <row r="28910" spans="1:5" x14ac:dyDescent="0.25">
      <c r="A28910" s="1">
        <v>42346.972858796296</v>
      </c>
      <c r="B28910">
        <v>39.41506227382947</v>
      </c>
      <c r="C28910" s="2">
        <f t="shared" si="641"/>
        <v>-25</v>
      </c>
      <c r="D28910" s="2">
        <f>53.34-B28910+C28910</f>
        <v>-11.075062273829467</v>
      </c>
      <c r="E28910" t="s">
        <v>120</v>
      </c>
    </row>
    <row r="28911" spans="1:5" x14ac:dyDescent="0.25">
      <c r="A28911" s="1">
        <v>42346.993692129632</v>
      </c>
      <c r="B28911">
        <v>39.841777929590421</v>
      </c>
      <c r="C28911" s="2">
        <f t="shared" si="641"/>
        <v>-25</v>
      </c>
      <c r="D28911" s="2">
        <f>53.34-B28911+C28911</f>
        <v>-11.501777929590418</v>
      </c>
      <c r="E28911" t="s">
        <v>120</v>
      </c>
    </row>
    <row r="28912" spans="1:5" x14ac:dyDescent="0.25">
      <c r="A28912" s="1">
        <v>42347.014525462961</v>
      </c>
      <c r="B28912">
        <v>39.441732002314531</v>
      </c>
      <c r="C28912" s="2">
        <f t="shared" si="641"/>
        <v>-25</v>
      </c>
      <c r="D28912" s="2">
        <f>53.34-B28912+C28912</f>
        <v>-11.101732002314527</v>
      </c>
      <c r="E28912" t="s">
        <v>120</v>
      </c>
    </row>
    <row r="28913" spans="1:5" x14ac:dyDescent="0.25">
      <c r="A28913" s="1">
        <v>42347.035358796296</v>
      </c>
      <c r="B28913">
        <v>40.161814671411122</v>
      </c>
      <c r="C28913" s="2">
        <f t="shared" si="641"/>
        <v>-25</v>
      </c>
      <c r="D28913" s="2">
        <f>53.34-B28913+C28913</f>
        <v>-11.821814671411119</v>
      </c>
      <c r="E28913" t="s">
        <v>120</v>
      </c>
    </row>
    <row r="28914" spans="1:5" x14ac:dyDescent="0.25">
      <c r="A28914" s="1">
        <v>42347.056192129632</v>
      </c>
      <c r="B28914">
        <v>39.841777929590421</v>
      </c>
      <c r="C28914" s="2">
        <f t="shared" si="641"/>
        <v>-25</v>
      </c>
      <c r="D28914" s="2">
        <f>53.34-B28914+C28914</f>
        <v>-11.501777929590418</v>
      </c>
      <c r="E28914" t="s">
        <v>120</v>
      </c>
    </row>
    <row r="28915" spans="1:5" x14ac:dyDescent="0.25">
      <c r="A28915" s="1">
        <v>42347.077025462961</v>
      </c>
      <c r="B28915">
        <v>40.135144942926068</v>
      </c>
      <c r="C28915" s="2">
        <f t="shared" si="641"/>
        <v>-25</v>
      </c>
      <c r="D28915" s="2">
        <f>53.34-B28915+C28915</f>
        <v>-11.795144942926065</v>
      </c>
      <c r="E28915" t="s">
        <v>120</v>
      </c>
    </row>
    <row r="28916" spans="1:5" x14ac:dyDescent="0.25">
      <c r="A28916" s="1">
        <v>42347.097858796296</v>
      </c>
      <c r="B28916">
        <v>40.18848439989619</v>
      </c>
      <c r="C28916" s="2">
        <f t="shared" si="641"/>
        <v>-25</v>
      </c>
      <c r="D28916" s="2">
        <f>53.34-B28916+C28916</f>
        <v>-11.848484399896186</v>
      </c>
      <c r="E28916" t="s">
        <v>120</v>
      </c>
    </row>
    <row r="28917" spans="1:5" x14ac:dyDescent="0.25">
      <c r="A28917" s="1">
        <v>42347.118692129632</v>
      </c>
      <c r="B28917">
        <v>40.428511956261715</v>
      </c>
      <c r="C28917" s="2">
        <f t="shared" si="641"/>
        <v>-25</v>
      </c>
      <c r="D28917" s="2">
        <f>53.34-B28917+C28917</f>
        <v>-12.088511956261712</v>
      </c>
      <c r="E28917" t="s">
        <v>120</v>
      </c>
    </row>
    <row r="28918" spans="1:5" x14ac:dyDescent="0.25">
      <c r="A28918" s="1">
        <v>42347.139525462961</v>
      </c>
      <c r="B28918">
        <v>40.428511956261715</v>
      </c>
      <c r="C28918" s="2">
        <f t="shared" si="641"/>
        <v>-25</v>
      </c>
      <c r="D28918" s="2">
        <f>53.34-B28918+C28918</f>
        <v>-12.088511956261712</v>
      </c>
      <c r="E28918" t="s">
        <v>120</v>
      </c>
    </row>
    <row r="28919" spans="1:5" x14ac:dyDescent="0.25">
      <c r="A28919" s="1">
        <v>42347.160358796296</v>
      </c>
      <c r="B28919">
        <v>40.401842227776648</v>
      </c>
      <c r="C28919" s="2">
        <f t="shared" si="641"/>
        <v>-25</v>
      </c>
      <c r="D28919" s="2">
        <f>53.34-B28919+C28919</f>
        <v>-12.061842227776644</v>
      </c>
      <c r="E28919" t="s">
        <v>120</v>
      </c>
    </row>
    <row r="28920" spans="1:5" x14ac:dyDescent="0.25">
      <c r="A28920" s="1">
        <v>42347.181192129632</v>
      </c>
      <c r="B28920">
        <v>40.615200055657127</v>
      </c>
      <c r="C28920" s="2">
        <f t="shared" si="641"/>
        <v>-25</v>
      </c>
      <c r="D28920" s="2">
        <f>53.34-B28920+C28920</f>
        <v>-12.275200055657123</v>
      </c>
      <c r="E28920" t="s">
        <v>120</v>
      </c>
    </row>
    <row r="28921" spans="1:5" x14ac:dyDescent="0.25">
      <c r="A28921" s="1">
        <v>42347.202025462961</v>
      </c>
      <c r="B28921">
        <v>40.668539512627248</v>
      </c>
      <c r="C28921" s="2">
        <f t="shared" si="641"/>
        <v>-25</v>
      </c>
      <c r="D28921" s="2">
        <f>53.34-B28921+C28921</f>
        <v>-12.328539512627245</v>
      </c>
      <c r="E28921" t="s">
        <v>120</v>
      </c>
    </row>
    <row r="28922" spans="1:5" x14ac:dyDescent="0.25">
      <c r="A28922" s="1">
        <v>42347.222858796296</v>
      </c>
      <c r="B28922">
        <v>40.455181684746769</v>
      </c>
      <c r="C28922" s="2">
        <f t="shared" si="641"/>
        <v>-25</v>
      </c>
      <c r="D28922" s="2">
        <f>53.34-B28922+C28922</f>
        <v>-12.115181684746766</v>
      </c>
      <c r="E28922" t="s">
        <v>120</v>
      </c>
    </row>
    <row r="28923" spans="1:5" x14ac:dyDescent="0.25">
      <c r="A28923" s="1">
        <v>42347.243692129632</v>
      </c>
      <c r="B28923">
        <v>40.721878969597363</v>
      </c>
      <c r="C28923" s="2">
        <f t="shared" si="641"/>
        <v>-25</v>
      </c>
      <c r="D28923" s="2">
        <f>53.34-B28923+C28923</f>
        <v>-12.381878969597359</v>
      </c>
      <c r="E28923" t="s">
        <v>120</v>
      </c>
    </row>
    <row r="28924" spans="1:5" x14ac:dyDescent="0.25">
      <c r="A28924" s="1">
        <v>42347.264525462961</v>
      </c>
      <c r="B28924">
        <v>40.721878969597363</v>
      </c>
      <c r="C28924" s="2">
        <f t="shared" si="641"/>
        <v>-25</v>
      </c>
      <c r="D28924" s="2">
        <f>53.34-B28924+C28924</f>
        <v>-12.381878969597359</v>
      </c>
      <c r="E28924" t="s">
        <v>120</v>
      </c>
    </row>
    <row r="28925" spans="1:5" x14ac:dyDescent="0.25">
      <c r="A28925" s="1">
        <v>42347.285358796296</v>
      </c>
      <c r="B28925">
        <v>40.828557883537599</v>
      </c>
      <c r="C28925" s="2">
        <f t="shared" si="641"/>
        <v>-25</v>
      </c>
      <c r="D28925" s="2">
        <f>53.34-B28925+C28925</f>
        <v>-12.488557883537595</v>
      </c>
      <c r="E28925" t="s">
        <v>120</v>
      </c>
    </row>
    <row r="28926" spans="1:5" x14ac:dyDescent="0.25">
      <c r="A28926" s="1">
        <v>42347.306192129632</v>
      </c>
      <c r="B28926">
        <v>40.828557883537599</v>
      </c>
      <c r="C28926" s="2">
        <f t="shared" si="641"/>
        <v>-25</v>
      </c>
      <c r="D28926" s="2">
        <f>53.34-B28926+C28926</f>
        <v>-12.488557883537595</v>
      </c>
      <c r="E28926" t="s">
        <v>120</v>
      </c>
    </row>
    <row r="28927" spans="1:5" x14ac:dyDescent="0.25">
      <c r="A28927" s="1">
        <v>42347.327025462961</v>
      </c>
      <c r="B28927">
        <v>40.855227612022652</v>
      </c>
      <c r="C28927" s="2">
        <f t="shared" si="641"/>
        <v>-25</v>
      </c>
      <c r="D28927" s="2">
        <f>53.34-B28927+C28927</f>
        <v>-12.515227612022649</v>
      </c>
      <c r="E28927" t="s">
        <v>120</v>
      </c>
    </row>
    <row r="28928" spans="1:5" x14ac:dyDescent="0.25">
      <c r="A28928" s="1">
        <v>42347.347858796296</v>
      </c>
      <c r="B28928">
        <v>40.695209241112302</v>
      </c>
      <c r="C28928" s="2">
        <f t="shared" si="641"/>
        <v>-25</v>
      </c>
      <c r="D28928" s="2">
        <f>53.34-B28928+C28928</f>
        <v>-12.355209241112298</v>
      </c>
      <c r="E28928" t="s">
        <v>120</v>
      </c>
    </row>
    <row r="28929" spans="1:5" x14ac:dyDescent="0.25">
      <c r="A28929" s="1">
        <v>42347.368692129632</v>
      </c>
      <c r="B28929">
        <v>38.054906121091463</v>
      </c>
      <c r="C28929" s="2">
        <f t="shared" si="641"/>
        <v>-25</v>
      </c>
      <c r="D28929" s="2">
        <f>53.34-B28929+C28929</f>
        <v>-9.7149061210914596</v>
      </c>
      <c r="E28929" t="s">
        <v>120</v>
      </c>
    </row>
    <row r="28930" spans="1:5" x14ac:dyDescent="0.25">
      <c r="A28930" s="1">
        <v>42347.389525462961</v>
      </c>
      <c r="B28930">
        <v>37.121465624114393</v>
      </c>
      <c r="C28930" s="2">
        <f t="shared" si="641"/>
        <v>-25</v>
      </c>
      <c r="D28930" s="2">
        <f>53.34-B28930+C28930</f>
        <v>-8.7814656241143894</v>
      </c>
      <c r="E28930" t="s">
        <v>120</v>
      </c>
    </row>
    <row r="28931" spans="1:5" x14ac:dyDescent="0.25">
      <c r="A28931" s="1">
        <v>42347.410358796296</v>
      </c>
      <c r="B28931">
        <v>40.988576254447956</v>
      </c>
      <c r="C28931" s="2">
        <f t="shared" si="641"/>
        <v>-25</v>
      </c>
      <c r="D28931" s="2">
        <f>53.34-B28931+C28931</f>
        <v>-12.648576254447953</v>
      </c>
      <c r="E28931" t="s">
        <v>120</v>
      </c>
    </row>
    <row r="28932" spans="1:5" x14ac:dyDescent="0.25">
      <c r="A28932" s="1">
        <v>42347.431192129632</v>
      </c>
      <c r="B28932">
        <v>41.01524598293301</v>
      </c>
      <c r="C28932" s="2">
        <f t="shared" ref="C28932:C28995" si="642">C28931</f>
        <v>-25</v>
      </c>
      <c r="D28932" s="2">
        <f>53.34-B28932+C28932</f>
        <v>-12.675245982933006</v>
      </c>
      <c r="E28932" t="s">
        <v>120</v>
      </c>
    </row>
    <row r="28933" spans="1:5" x14ac:dyDescent="0.25">
      <c r="A28933" s="1">
        <v>42347.452025462961</v>
      </c>
      <c r="B28933">
        <v>40.641869784142195</v>
      </c>
      <c r="C28933" s="2">
        <f t="shared" si="642"/>
        <v>-25</v>
      </c>
      <c r="D28933" s="2">
        <f>53.34-B28933+C28933</f>
        <v>-12.301869784142191</v>
      </c>
      <c r="E28933" t="s">
        <v>120</v>
      </c>
    </row>
    <row r="28934" spans="1:5" x14ac:dyDescent="0.25">
      <c r="A28934" s="1">
        <v>42347.472858796296</v>
      </c>
      <c r="B28934">
        <v>39.841777929590421</v>
      </c>
      <c r="C28934" s="2">
        <f t="shared" si="642"/>
        <v>-25</v>
      </c>
      <c r="D28934" s="2">
        <f>53.34-B28934+C28934</f>
        <v>-11.501777929590418</v>
      </c>
      <c r="E28934" t="s">
        <v>120</v>
      </c>
    </row>
    <row r="28935" spans="1:5" x14ac:dyDescent="0.25">
      <c r="A28935" s="1">
        <v>42347.493692129632</v>
      </c>
      <c r="B28935">
        <v>39.921787115045589</v>
      </c>
      <c r="C28935" s="2">
        <f t="shared" si="642"/>
        <v>-25</v>
      </c>
      <c r="D28935" s="2">
        <f>53.34-B28935+C28935</f>
        <v>-11.581787115045586</v>
      </c>
      <c r="E28935" t="s">
        <v>120</v>
      </c>
    </row>
    <row r="28936" spans="1:5" x14ac:dyDescent="0.25">
      <c r="A28936" s="1">
        <v>42347.514525462961</v>
      </c>
      <c r="B28936">
        <v>39.761768744135239</v>
      </c>
      <c r="C28936" s="2">
        <f t="shared" si="642"/>
        <v>-25</v>
      </c>
      <c r="D28936" s="2">
        <f>53.34-B28936+C28936</f>
        <v>-11.421768744135235</v>
      </c>
      <c r="E28936" t="s">
        <v>120</v>
      </c>
    </row>
    <row r="28937" spans="1:5" x14ac:dyDescent="0.25">
      <c r="A28937" s="1">
        <v>42347.535358796296</v>
      </c>
      <c r="B28937">
        <v>39.7884384726203</v>
      </c>
      <c r="C28937" s="2">
        <f t="shared" si="642"/>
        <v>-25</v>
      </c>
      <c r="D28937" s="2">
        <f>53.34-B28937+C28937</f>
        <v>-11.448438472620296</v>
      </c>
      <c r="E28937" t="s">
        <v>120</v>
      </c>
    </row>
    <row r="28938" spans="1:5" x14ac:dyDescent="0.25">
      <c r="A28938" s="1">
        <v>42347.556192129632</v>
      </c>
      <c r="B28938">
        <v>40.241823856866304</v>
      </c>
      <c r="C28938" s="2">
        <f t="shared" si="642"/>
        <v>-25</v>
      </c>
      <c r="D28938" s="2">
        <f>53.34-B28938+C28938</f>
        <v>-11.901823856866301</v>
      </c>
      <c r="E28938" t="s">
        <v>120</v>
      </c>
    </row>
    <row r="28939" spans="1:5" x14ac:dyDescent="0.25">
      <c r="A28939" s="1">
        <v>42347.577025462961</v>
      </c>
      <c r="B28939">
        <v>40.321833042321479</v>
      </c>
      <c r="C28939" s="2">
        <f t="shared" si="642"/>
        <v>-25</v>
      </c>
      <c r="D28939" s="2">
        <f>53.34-B28939+C28939</f>
        <v>-11.981833042321476</v>
      </c>
      <c r="E28939" t="s">
        <v>120</v>
      </c>
    </row>
    <row r="28940" spans="1:5" x14ac:dyDescent="0.25">
      <c r="A28940" s="1">
        <v>42347.597858796296</v>
      </c>
      <c r="B28940">
        <v>40.375172499291594</v>
      </c>
      <c r="C28940" s="2">
        <f t="shared" si="642"/>
        <v>-25</v>
      </c>
      <c r="D28940" s="2">
        <f>53.34-B28940+C28940</f>
        <v>-12.03517249929159</v>
      </c>
      <c r="E28940" t="s">
        <v>120</v>
      </c>
    </row>
    <row r="28941" spans="1:5" x14ac:dyDescent="0.25">
      <c r="A28941" s="1">
        <v>42347.618692129632</v>
      </c>
      <c r="B28941">
        <v>40.908567068992774</v>
      </c>
      <c r="C28941" s="2">
        <f t="shared" si="642"/>
        <v>-25</v>
      </c>
      <c r="D28941" s="2">
        <f>53.34-B28941+C28941</f>
        <v>-12.56856706899277</v>
      </c>
      <c r="E28941" t="s">
        <v>120</v>
      </c>
    </row>
    <row r="28942" spans="1:5" x14ac:dyDescent="0.25">
      <c r="A28942" s="1">
        <v>42347.639525462961</v>
      </c>
      <c r="B28942">
        <v>41.681989195059494</v>
      </c>
      <c r="C28942" s="2">
        <f t="shared" si="642"/>
        <v>-25</v>
      </c>
      <c r="D28942" s="2">
        <f>53.34-B28942+C28942</f>
        <v>-13.34198919505949</v>
      </c>
      <c r="E28942" t="s">
        <v>120</v>
      </c>
    </row>
    <row r="28943" spans="1:5" x14ac:dyDescent="0.25">
      <c r="A28943" s="1">
        <v>42347.660358796296</v>
      </c>
      <c r="B28943">
        <v>30.507372959819747</v>
      </c>
      <c r="C28943" s="2">
        <f t="shared" si="642"/>
        <v>-25</v>
      </c>
      <c r="D28943" s="2">
        <f>53.34-B28943+C28943</f>
        <v>-2.167372959819744</v>
      </c>
      <c r="E28943" t="s">
        <v>120</v>
      </c>
    </row>
    <row r="28944" spans="1:5" x14ac:dyDescent="0.25">
      <c r="A28944" s="1">
        <v>42347.681192129632</v>
      </c>
      <c r="B28944">
        <v>41.068585439903131</v>
      </c>
      <c r="C28944" s="2">
        <f t="shared" si="642"/>
        <v>-25</v>
      </c>
      <c r="D28944" s="2">
        <f>53.34-B28944+C28944</f>
        <v>-12.728585439903128</v>
      </c>
      <c r="E28944" t="s">
        <v>120</v>
      </c>
    </row>
    <row r="28945" spans="1:5" x14ac:dyDescent="0.25">
      <c r="A28945" s="1">
        <v>42347.702025462961</v>
      </c>
      <c r="B28945">
        <v>36.908107796233921</v>
      </c>
      <c r="C28945" s="2">
        <f t="shared" si="642"/>
        <v>-25</v>
      </c>
      <c r="D28945" s="2">
        <f>53.34-B28945+C28945</f>
        <v>-8.5681077962339174</v>
      </c>
      <c r="E28945" t="s">
        <v>120</v>
      </c>
    </row>
    <row r="28946" spans="1:5" x14ac:dyDescent="0.25">
      <c r="A28946" s="1">
        <v>42347.722858796296</v>
      </c>
      <c r="B28946">
        <v>40.135144942926068</v>
      </c>
      <c r="C28946" s="2">
        <f t="shared" si="642"/>
        <v>-25</v>
      </c>
      <c r="D28946" s="2">
        <f>53.34-B28946+C28946</f>
        <v>-11.795144942926065</v>
      </c>
      <c r="E28946" t="s">
        <v>120</v>
      </c>
    </row>
    <row r="28947" spans="1:5" x14ac:dyDescent="0.25">
      <c r="A28947" s="1">
        <v>42347.743692129632</v>
      </c>
      <c r="B28947">
        <v>40.375172499291594</v>
      </c>
      <c r="C28947" s="2">
        <f t="shared" si="642"/>
        <v>-25</v>
      </c>
      <c r="D28947" s="2">
        <f>53.34-B28947+C28947</f>
        <v>-12.03517249929159</v>
      </c>
      <c r="E28947" t="s">
        <v>120</v>
      </c>
    </row>
    <row r="28948" spans="1:5" x14ac:dyDescent="0.25">
      <c r="A28948" s="1">
        <v>42347.764525462961</v>
      </c>
      <c r="B28948">
        <v>40.161814671411122</v>
      </c>
      <c r="C28948" s="2">
        <f t="shared" si="642"/>
        <v>-25</v>
      </c>
      <c r="D28948" s="2">
        <f>53.34-B28948+C28948</f>
        <v>-11.821814671411119</v>
      </c>
      <c r="E28948" t="s">
        <v>120</v>
      </c>
    </row>
    <row r="28949" spans="1:5" x14ac:dyDescent="0.25">
      <c r="A28949" s="1">
        <v>42347.785358796296</v>
      </c>
      <c r="B28949">
        <v>40.18848439989619</v>
      </c>
      <c r="C28949" s="2">
        <f t="shared" si="642"/>
        <v>-25</v>
      </c>
      <c r="D28949" s="2">
        <f>53.34-B28949+C28949</f>
        <v>-11.848484399896186</v>
      </c>
      <c r="E28949" t="s">
        <v>120</v>
      </c>
    </row>
    <row r="28950" spans="1:5" x14ac:dyDescent="0.25">
      <c r="A28950" s="1">
        <v>42347.806192129632</v>
      </c>
      <c r="B28950">
        <v>39.841777929590421</v>
      </c>
      <c r="C28950" s="2">
        <f t="shared" si="642"/>
        <v>-25</v>
      </c>
      <c r="D28950" s="2">
        <f>53.34-B28950+C28950</f>
        <v>-11.501777929590418</v>
      </c>
      <c r="E28950" t="s">
        <v>120</v>
      </c>
    </row>
    <row r="28951" spans="1:5" x14ac:dyDescent="0.25">
      <c r="A28951" s="1">
        <v>42347.827025462961</v>
      </c>
      <c r="B28951">
        <v>41.01524598293301</v>
      </c>
      <c r="C28951" s="2">
        <f t="shared" si="642"/>
        <v>-25</v>
      </c>
      <c r="D28951" s="2">
        <f>53.34-B28951+C28951</f>
        <v>-12.675245982933006</v>
      </c>
      <c r="E28951" t="s">
        <v>120</v>
      </c>
    </row>
    <row r="28952" spans="1:5" x14ac:dyDescent="0.25">
      <c r="A28952" s="1">
        <v>42347.847858796296</v>
      </c>
      <c r="B28952">
        <v>41.01524598293301</v>
      </c>
      <c r="C28952" s="2">
        <f t="shared" si="642"/>
        <v>-25</v>
      </c>
      <c r="D28952" s="2">
        <f>53.34-B28952+C28952</f>
        <v>-12.675245982933006</v>
      </c>
      <c r="E28952" t="s">
        <v>120</v>
      </c>
    </row>
    <row r="28953" spans="1:5" x14ac:dyDescent="0.25">
      <c r="A28953" s="1">
        <v>42347.868692129632</v>
      </c>
      <c r="B28953">
        <v>40.695209241112302</v>
      </c>
      <c r="C28953" s="2">
        <f t="shared" si="642"/>
        <v>-25</v>
      </c>
      <c r="D28953" s="2">
        <f>53.34-B28953+C28953</f>
        <v>-12.355209241112298</v>
      </c>
      <c r="E28953" t="s">
        <v>120</v>
      </c>
    </row>
    <row r="28954" spans="1:5" x14ac:dyDescent="0.25">
      <c r="A28954" s="1">
        <v>42347.889525462961</v>
      </c>
      <c r="B28954">
        <v>40.428511956261715</v>
      </c>
      <c r="C28954" s="2">
        <f t="shared" si="642"/>
        <v>-25</v>
      </c>
      <c r="D28954" s="2">
        <f>53.34-B28954+C28954</f>
        <v>-12.088511956261712</v>
      </c>
      <c r="E28954" t="s">
        <v>120</v>
      </c>
    </row>
    <row r="28955" spans="1:5" x14ac:dyDescent="0.25">
      <c r="A28955" s="1">
        <v>42347.910358796296</v>
      </c>
      <c r="B28955">
        <v>40.801888155052538</v>
      </c>
      <c r="C28955" s="2">
        <f t="shared" si="642"/>
        <v>-25</v>
      </c>
      <c r="D28955" s="2">
        <f>53.34-B28955+C28955</f>
        <v>-12.461888155052534</v>
      </c>
      <c r="E28955" t="s">
        <v>120</v>
      </c>
    </row>
    <row r="28956" spans="1:5" x14ac:dyDescent="0.25">
      <c r="A28956" s="1">
        <v>42347.931192129632</v>
      </c>
      <c r="B28956">
        <v>39.255043902919112</v>
      </c>
      <c r="C28956" s="2">
        <f t="shared" si="642"/>
        <v>-25</v>
      </c>
      <c r="D28956" s="2">
        <f>53.34-B28956+C28956</f>
        <v>-10.915043902919109</v>
      </c>
      <c r="E28956" t="s">
        <v>120</v>
      </c>
    </row>
    <row r="28957" spans="1:5" x14ac:dyDescent="0.25">
      <c r="A28957" s="1">
        <v>42347.952025462961</v>
      </c>
      <c r="B28957">
        <v>39.01501634655358</v>
      </c>
      <c r="C28957" s="2">
        <f t="shared" si="642"/>
        <v>-25</v>
      </c>
      <c r="D28957" s="2">
        <f>53.34-B28957+C28957</f>
        <v>-10.675016346553576</v>
      </c>
      <c r="E28957" t="s">
        <v>120</v>
      </c>
    </row>
    <row r="28958" spans="1:5" x14ac:dyDescent="0.25">
      <c r="A28958" s="1">
        <v>42347.972858796296</v>
      </c>
      <c r="B28958">
        <v>39.121695260493823</v>
      </c>
      <c r="C28958" s="2">
        <f t="shared" si="642"/>
        <v>-25</v>
      </c>
      <c r="D28958" s="2">
        <f>53.34-B28958+C28958</f>
        <v>-10.781695260493819</v>
      </c>
      <c r="E28958" t="s">
        <v>120</v>
      </c>
    </row>
    <row r="28959" spans="1:5" x14ac:dyDescent="0.25">
      <c r="A28959" s="1">
        <v>42347.993692129632</v>
      </c>
      <c r="B28959">
        <v>39.655089830194996</v>
      </c>
      <c r="C28959" s="2">
        <f t="shared" si="642"/>
        <v>-25</v>
      </c>
      <c r="D28959" s="2">
        <f>53.34-B28959+C28959</f>
        <v>-11.315089830194992</v>
      </c>
      <c r="E28959" t="s">
        <v>120</v>
      </c>
    </row>
    <row r="28960" spans="1:5" x14ac:dyDescent="0.25">
      <c r="A28960" s="1">
        <v>42348.014525462961</v>
      </c>
      <c r="B28960">
        <v>39.575080644739828</v>
      </c>
      <c r="C28960" s="2">
        <f t="shared" si="642"/>
        <v>-25</v>
      </c>
      <c r="D28960" s="2">
        <f>53.34-B28960+C28960</f>
        <v>-11.235080644739824</v>
      </c>
      <c r="E28960" t="s">
        <v>120</v>
      </c>
    </row>
    <row r="28961" spans="1:5" x14ac:dyDescent="0.25">
      <c r="A28961" s="1">
        <v>42348.035358796296</v>
      </c>
      <c r="B28961">
        <v>40.481851413231837</v>
      </c>
      <c r="C28961" s="2">
        <f t="shared" si="642"/>
        <v>-25</v>
      </c>
      <c r="D28961" s="2">
        <f>53.34-B28961+C28961</f>
        <v>-12.141851413231834</v>
      </c>
      <c r="E28961" t="s">
        <v>120</v>
      </c>
    </row>
    <row r="28962" spans="1:5" x14ac:dyDescent="0.25">
      <c r="A28962" s="1">
        <v>42348.056192129632</v>
      </c>
      <c r="B28962">
        <v>40.801888155052538</v>
      </c>
      <c r="C28962" s="2">
        <f t="shared" si="642"/>
        <v>-25</v>
      </c>
      <c r="D28962" s="2">
        <f>53.34-B28962+C28962</f>
        <v>-12.461888155052534</v>
      </c>
      <c r="E28962" t="s">
        <v>120</v>
      </c>
    </row>
    <row r="28963" spans="1:5" x14ac:dyDescent="0.25">
      <c r="A28963" s="1">
        <v>42348.077025462961</v>
      </c>
      <c r="B28963">
        <v>40.88189734050772</v>
      </c>
      <c r="C28963" s="2">
        <f t="shared" si="642"/>
        <v>-25</v>
      </c>
      <c r="D28963" s="2">
        <f>53.34-B28963+C28963</f>
        <v>-12.541897340507717</v>
      </c>
      <c r="E28963" t="s">
        <v>120</v>
      </c>
    </row>
    <row r="28964" spans="1:5" x14ac:dyDescent="0.25">
      <c r="A28964" s="1">
        <v>42348.097858796296</v>
      </c>
      <c r="B28964">
        <v>40.828557883537599</v>
      </c>
      <c r="C28964" s="2">
        <f t="shared" si="642"/>
        <v>-25</v>
      </c>
      <c r="D28964" s="2">
        <f>53.34-B28964+C28964</f>
        <v>-12.488557883537595</v>
      </c>
      <c r="E28964" t="s">
        <v>120</v>
      </c>
    </row>
    <row r="28965" spans="1:5" x14ac:dyDescent="0.25">
      <c r="A28965" s="1">
        <v>42348.118692129632</v>
      </c>
      <c r="B28965">
        <v>40.801888155052538</v>
      </c>
      <c r="C28965" s="2">
        <f t="shared" si="642"/>
        <v>-25</v>
      </c>
      <c r="D28965" s="2">
        <f>53.34-B28965+C28965</f>
        <v>-12.461888155052534</v>
      </c>
      <c r="E28965" t="s">
        <v>120</v>
      </c>
    </row>
    <row r="28966" spans="1:5" x14ac:dyDescent="0.25">
      <c r="A28966" s="1">
        <v>42348.139525462961</v>
      </c>
      <c r="B28966">
        <v>39.841777929590421</v>
      </c>
      <c r="C28966" s="2">
        <f t="shared" si="642"/>
        <v>-25</v>
      </c>
      <c r="D28966" s="2">
        <f>53.34-B28966+C28966</f>
        <v>-11.501777929590418</v>
      </c>
      <c r="E28966" t="s">
        <v>120</v>
      </c>
    </row>
    <row r="28967" spans="1:5" x14ac:dyDescent="0.25">
      <c r="A28967" s="1">
        <v>42348.160358796296</v>
      </c>
      <c r="B28967">
        <v>39.815108201105353</v>
      </c>
      <c r="C28967" s="2">
        <f t="shared" si="642"/>
        <v>-25</v>
      </c>
      <c r="D28967" s="2">
        <f>53.34-B28967+C28967</f>
        <v>-11.47510820110535</v>
      </c>
      <c r="E28967" t="s">
        <v>120</v>
      </c>
    </row>
    <row r="28968" spans="1:5" x14ac:dyDescent="0.25">
      <c r="A28968" s="1">
        <v>42348.181192129632</v>
      </c>
      <c r="B28968">
        <v>40.028466028985832</v>
      </c>
      <c r="C28968" s="2">
        <f t="shared" si="642"/>
        <v>-25</v>
      </c>
      <c r="D28968" s="2">
        <f>53.34-B28968+C28968</f>
        <v>-11.688466028985829</v>
      </c>
      <c r="E28968" t="s">
        <v>120</v>
      </c>
    </row>
    <row r="28969" spans="1:5" x14ac:dyDescent="0.25">
      <c r="A28969" s="1">
        <v>42348.202025462961</v>
      </c>
      <c r="B28969">
        <v>39.948456843530657</v>
      </c>
      <c r="C28969" s="2">
        <f t="shared" si="642"/>
        <v>-25</v>
      </c>
      <c r="D28969" s="2">
        <f>53.34-B28969+C28969</f>
        <v>-11.608456843530654</v>
      </c>
      <c r="E28969" t="s">
        <v>120</v>
      </c>
    </row>
    <row r="28970" spans="1:5" x14ac:dyDescent="0.25">
      <c r="A28970" s="1">
        <v>42348.222858796296</v>
      </c>
      <c r="B28970">
        <v>40.028466028985832</v>
      </c>
      <c r="C28970" s="2">
        <f t="shared" si="642"/>
        <v>-25</v>
      </c>
      <c r="D28970" s="2">
        <f>53.34-B28970+C28970</f>
        <v>-11.688466028985829</v>
      </c>
      <c r="E28970" t="s">
        <v>120</v>
      </c>
    </row>
    <row r="28971" spans="1:5" x14ac:dyDescent="0.25">
      <c r="A28971" s="1">
        <v>42348.243692129632</v>
      </c>
      <c r="B28971">
        <v>40.161814671411122</v>
      </c>
      <c r="C28971" s="2">
        <f t="shared" si="642"/>
        <v>-25</v>
      </c>
      <c r="D28971" s="2">
        <f>53.34-B28971+C28971</f>
        <v>-11.821814671411119</v>
      </c>
      <c r="E28971" t="s">
        <v>120</v>
      </c>
    </row>
    <row r="28972" spans="1:5" x14ac:dyDescent="0.25">
      <c r="A28972" s="1">
        <v>42348.264525462961</v>
      </c>
      <c r="B28972">
        <v>40.321833042321479</v>
      </c>
      <c r="C28972" s="2">
        <f t="shared" si="642"/>
        <v>-25</v>
      </c>
      <c r="D28972" s="2">
        <f>53.34-B28972+C28972</f>
        <v>-11.981833042321476</v>
      </c>
      <c r="E28972" t="s">
        <v>120</v>
      </c>
    </row>
    <row r="28973" spans="1:5" x14ac:dyDescent="0.25">
      <c r="A28973" s="1">
        <v>42348.285358796296</v>
      </c>
      <c r="B28973">
        <v>40.615200055657127</v>
      </c>
      <c r="C28973" s="2">
        <f t="shared" si="642"/>
        <v>-25</v>
      </c>
      <c r="D28973" s="2">
        <f>53.34-B28973+C28973</f>
        <v>-12.275200055657123</v>
      </c>
      <c r="E28973" t="s">
        <v>120</v>
      </c>
    </row>
    <row r="28974" spans="1:5" x14ac:dyDescent="0.25">
      <c r="A28974" s="1">
        <v>42348.306192129632</v>
      </c>
      <c r="B28974">
        <v>40.295163313836426</v>
      </c>
      <c r="C28974" s="2">
        <f t="shared" si="642"/>
        <v>-25</v>
      </c>
      <c r="D28974" s="2">
        <f>53.34-B28974+C28974</f>
        <v>-11.955163313836422</v>
      </c>
      <c r="E28974" t="s">
        <v>120</v>
      </c>
    </row>
    <row r="28975" spans="1:5" x14ac:dyDescent="0.25">
      <c r="A28975" s="1">
        <v>42348.327025462961</v>
      </c>
      <c r="B28975">
        <v>40.481851413231837</v>
      </c>
      <c r="C28975" s="2">
        <f t="shared" si="642"/>
        <v>-25</v>
      </c>
      <c r="D28975" s="2">
        <f>53.34-B28975+C28975</f>
        <v>-12.141851413231834</v>
      </c>
      <c r="E28975" t="s">
        <v>120</v>
      </c>
    </row>
    <row r="28976" spans="1:5" x14ac:dyDescent="0.25">
      <c r="A28976" s="1">
        <v>42348.347858796296</v>
      </c>
      <c r="B28976">
        <v>40.428511956261715</v>
      </c>
      <c r="C28976" s="2">
        <f t="shared" si="642"/>
        <v>-25</v>
      </c>
      <c r="D28976" s="2">
        <f>53.34-B28976+C28976</f>
        <v>-12.088511956261712</v>
      </c>
      <c r="E28976" t="s">
        <v>120</v>
      </c>
    </row>
    <row r="28977" spans="1:5" x14ac:dyDescent="0.25">
      <c r="A28977" s="1">
        <v>42348.368692129632</v>
      </c>
      <c r="B28977">
        <v>40.268493585351358</v>
      </c>
      <c r="C28977" s="2">
        <f t="shared" si="642"/>
        <v>-25</v>
      </c>
      <c r="D28977" s="2">
        <f>53.34-B28977+C28977</f>
        <v>-11.928493585351355</v>
      </c>
      <c r="E28977" t="s">
        <v>120</v>
      </c>
    </row>
    <row r="28978" spans="1:5" x14ac:dyDescent="0.25">
      <c r="A28978" s="1">
        <v>42348.389525462961</v>
      </c>
      <c r="B28978">
        <v>40.268493585351358</v>
      </c>
      <c r="C28978" s="2">
        <f t="shared" si="642"/>
        <v>-25</v>
      </c>
      <c r="D28978" s="2">
        <f>53.34-B28978+C28978</f>
        <v>-11.928493585351355</v>
      </c>
      <c r="E28978" t="s">
        <v>120</v>
      </c>
    </row>
    <row r="28979" spans="1:5" x14ac:dyDescent="0.25">
      <c r="A28979" s="1">
        <v>42348.410358796296</v>
      </c>
      <c r="B28979">
        <v>40.348502770806533</v>
      </c>
      <c r="C28979" s="2">
        <f t="shared" si="642"/>
        <v>-25</v>
      </c>
      <c r="D28979" s="2">
        <f>53.34-B28979+C28979</f>
        <v>-12.00850277080653</v>
      </c>
      <c r="E28979" t="s">
        <v>120</v>
      </c>
    </row>
    <row r="28980" spans="1:5" x14ac:dyDescent="0.25">
      <c r="A28980" s="1">
        <v>42348.431192129632</v>
      </c>
      <c r="B28980">
        <v>39.708429287165117</v>
      </c>
      <c r="C28980" s="2">
        <f t="shared" si="642"/>
        <v>-25</v>
      </c>
      <c r="D28980" s="2">
        <f>53.34-B28980+C28980</f>
        <v>-11.368429287165114</v>
      </c>
      <c r="E28980" t="s">
        <v>120</v>
      </c>
    </row>
    <row r="28981" spans="1:5" x14ac:dyDescent="0.25">
      <c r="A28981" s="1">
        <v>42348.452025462961</v>
      </c>
      <c r="B28981">
        <v>38.534961233822521</v>
      </c>
      <c r="C28981" s="2">
        <f t="shared" si="642"/>
        <v>-25</v>
      </c>
      <c r="D28981" s="2">
        <f>53.34-B28981+C28981</f>
        <v>-10.194961233822518</v>
      </c>
      <c r="E28981" t="s">
        <v>120</v>
      </c>
    </row>
    <row r="28982" spans="1:5" x14ac:dyDescent="0.25">
      <c r="A28982" s="1">
        <v>42348.472858796296</v>
      </c>
      <c r="B28982">
        <v>39.41506227382947</v>
      </c>
      <c r="C28982" s="2">
        <f t="shared" si="642"/>
        <v>-25</v>
      </c>
      <c r="D28982" s="2">
        <f>53.34-B28982+C28982</f>
        <v>-11.075062273829467</v>
      </c>
      <c r="E28982" t="s">
        <v>120</v>
      </c>
    </row>
    <row r="28983" spans="1:5" x14ac:dyDescent="0.25">
      <c r="A28983" s="1">
        <v>42348.493692129632</v>
      </c>
      <c r="B28983">
        <v>39.521741187769706</v>
      </c>
      <c r="C28983" s="2">
        <f t="shared" si="642"/>
        <v>-25</v>
      </c>
      <c r="D28983" s="2">
        <f>53.34-B28983+C28983</f>
        <v>-11.181741187769703</v>
      </c>
      <c r="E28983" t="s">
        <v>120</v>
      </c>
    </row>
    <row r="28984" spans="1:5" x14ac:dyDescent="0.25">
      <c r="A28984" s="1">
        <v>42348.514525462961</v>
      </c>
      <c r="B28984">
        <v>39.361722816859348</v>
      </c>
      <c r="C28984" s="2">
        <f t="shared" si="642"/>
        <v>-25</v>
      </c>
      <c r="D28984" s="2">
        <f>53.34-B28984+C28984</f>
        <v>-11.021722816859345</v>
      </c>
      <c r="E28984" t="s">
        <v>120</v>
      </c>
    </row>
    <row r="28985" spans="1:5" x14ac:dyDescent="0.25">
      <c r="A28985" s="1">
        <v>42348.535358796296</v>
      </c>
      <c r="B28985">
        <v>39.521741187769706</v>
      </c>
      <c r="C28985" s="2">
        <f t="shared" si="642"/>
        <v>-25</v>
      </c>
      <c r="D28985" s="2">
        <f>53.34-B28985+C28985</f>
        <v>-11.181741187769703</v>
      </c>
      <c r="E28985" t="s">
        <v>120</v>
      </c>
    </row>
    <row r="28986" spans="1:5" x14ac:dyDescent="0.25">
      <c r="A28986" s="1">
        <v>42348.556192129632</v>
      </c>
      <c r="B28986">
        <v>39.655089830194996</v>
      </c>
      <c r="C28986" s="2">
        <f t="shared" si="642"/>
        <v>-25</v>
      </c>
      <c r="D28986" s="2">
        <f>53.34-B28986+C28986</f>
        <v>-11.315089830194992</v>
      </c>
      <c r="E28986" t="s">
        <v>120</v>
      </c>
    </row>
    <row r="28987" spans="1:5" x14ac:dyDescent="0.25">
      <c r="A28987" s="1">
        <v>42348.577025462961</v>
      </c>
      <c r="B28987">
        <v>40.161814671411122</v>
      </c>
      <c r="C28987" s="2">
        <f t="shared" si="642"/>
        <v>-25</v>
      </c>
      <c r="D28987" s="2">
        <f>53.34-B28987+C28987</f>
        <v>-11.821814671411119</v>
      </c>
      <c r="E28987" t="s">
        <v>120</v>
      </c>
    </row>
    <row r="28988" spans="1:5" x14ac:dyDescent="0.25">
      <c r="A28988" s="1">
        <v>42348.597858796296</v>
      </c>
      <c r="B28988">
        <v>40.18848439989619</v>
      </c>
      <c r="C28988" s="2">
        <f t="shared" si="642"/>
        <v>-25</v>
      </c>
      <c r="D28988" s="2">
        <f>53.34-B28988+C28988</f>
        <v>-11.848484399896186</v>
      </c>
      <c r="E28988" t="s">
        <v>120</v>
      </c>
    </row>
    <row r="28989" spans="1:5" x14ac:dyDescent="0.25">
      <c r="A28989" s="1">
        <v>42348.618692129632</v>
      </c>
      <c r="B28989">
        <v>40.241823856866304</v>
      </c>
      <c r="C28989" s="2">
        <f t="shared" si="642"/>
        <v>-25</v>
      </c>
      <c r="D28989" s="2">
        <f>53.34-B28989+C28989</f>
        <v>-11.901823856866301</v>
      </c>
      <c r="E28989" t="s">
        <v>120</v>
      </c>
    </row>
    <row r="28990" spans="1:5" x14ac:dyDescent="0.25">
      <c r="A28990" s="1">
        <v>42348.639525462961</v>
      </c>
      <c r="B28990">
        <v>38.908337432613344</v>
      </c>
      <c r="C28990" s="2">
        <f t="shared" si="642"/>
        <v>-25</v>
      </c>
      <c r="D28990" s="2">
        <f>53.34-B28990+C28990</f>
        <v>-10.56833743261334</v>
      </c>
      <c r="E28990" t="s">
        <v>120</v>
      </c>
    </row>
    <row r="28991" spans="1:5" x14ac:dyDescent="0.25">
      <c r="A28991" s="1">
        <v>42348.660358796296</v>
      </c>
      <c r="B28991">
        <v>37.521511551390276</v>
      </c>
      <c r="C28991" s="2">
        <f t="shared" si="642"/>
        <v>-25</v>
      </c>
      <c r="D28991" s="2">
        <f>53.34-B28991+C28991</f>
        <v>-9.1815115513902725</v>
      </c>
      <c r="E28991" t="s">
        <v>120</v>
      </c>
    </row>
    <row r="28992" spans="1:5" x14ac:dyDescent="0.25">
      <c r="A28992" s="1">
        <v>42348.681192129632</v>
      </c>
      <c r="B28992">
        <v>40.908567068992774</v>
      </c>
      <c r="C28992" s="2">
        <f t="shared" si="642"/>
        <v>-25</v>
      </c>
      <c r="D28992" s="2">
        <f>53.34-B28992+C28992</f>
        <v>-12.56856706899277</v>
      </c>
      <c r="E28992" t="s">
        <v>120</v>
      </c>
    </row>
    <row r="28993" spans="1:5" x14ac:dyDescent="0.25">
      <c r="A28993" s="1">
        <v>42348.702025462961</v>
      </c>
      <c r="B28993">
        <v>41.201934082328421</v>
      </c>
      <c r="C28993" s="2">
        <f t="shared" si="642"/>
        <v>-25</v>
      </c>
      <c r="D28993" s="2">
        <f>53.34-B28993+C28993</f>
        <v>-12.861934082328418</v>
      </c>
      <c r="E28993" t="s">
        <v>120</v>
      </c>
    </row>
    <row r="28994" spans="1:5" x14ac:dyDescent="0.25">
      <c r="A28994" s="1">
        <v>42348.722858796296</v>
      </c>
      <c r="B28994">
        <v>41.148594625358307</v>
      </c>
      <c r="C28994" s="2">
        <f t="shared" si="642"/>
        <v>-25</v>
      </c>
      <c r="D28994" s="2">
        <f>53.34-B28994+C28994</f>
        <v>-12.808594625358303</v>
      </c>
      <c r="E28994" t="s">
        <v>120</v>
      </c>
    </row>
    <row r="28995" spans="1:5" x14ac:dyDescent="0.25">
      <c r="A28995" s="1">
        <v>42348.743692129632</v>
      </c>
      <c r="B28995">
        <v>41.095255168388185</v>
      </c>
      <c r="C28995" s="2">
        <f t="shared" si="642"/>
        <v>-25</v>
      </c>
      <c r="D28995" s="2">
        <f>53.34-B28995+C28995</f>
        <v>-12.755255168388182</v>
      </c>
      <c r="E28995" t="s">
        <v>120</v>
      </c>
    </row>
    <row r="28996" spans="1:5" x14ac:dyDescent="0.25">
      <c r="A28996" s="1">
        <v>42348.764525462961</v>
      </c>
      <c r="B28996">
        <v>41.255273539298543</v>
      </c>
      <c r="C28996" s="2">
        <f t="shared" ref="C28996:C29059" si="643">C28995</f>
        <v>-25</v>
      </c>
      <c r="D28996" s="2">
        <f>53.34-B28996+C28996</f>
        <v>-12.915273539298539</v>
      </c>
      <c r="E28996" t="s">
        <v>120</v>
      </c>
    </row>
    <row r="28997" spans="1:5" x14ac:dyDescent="0.25">
      <c r="A28997" s="1">
        <v>42348.785358796296</v>
      </c>
      <c r="B28997">
        <v>41.148594625358307</v>
      </c>
      <c r="C28997" s="2">
        <f t="shared" si="643"/>
        <v>-25</v>
      </c>
      <c r="D28997" s="2">
        <f>53.34-B28997+C28997</f>
        <v>-12.808594625358303</v>
      </c>
      <c r="E28997" t="s">
        <v>120</v>
      </c>
    </row>
    <row r="28998" spans="1:5" x14ac:dyDescent="0.25">
      <c r="A28998" s="1">
        <v>42348.806192129632</v>
      </c>
      <c r="B28998">
        <v>40.961906525962895</v>
      </c>
      <c r="C28998" s="2">
        <f t="shared" si="643"/>
        <v>-25</v>
      </c>
      <c r="D28998" s="2">
        <f>53.34-B28998+C28998</f>
        <v>-12.621906525962892</v>
      </c>
      <c r="E28998" t="s">
        <v>120</v>
      </c>
    </row>
    <row r="28999" spans="1:5" x14ac:dyDescent="0.25">
      <c r="A28999" s="1">
        <v>42348.827025462961</v>
      </c>
      <c r="B28999">
        <v>41.201934082328421</v>
      </c>
      <c r="C28999" s="2">
        <f t="shared" si="643"/>
        <v>-25</v>
      </c>
      <c r="D28999" s="2">
        <f>53.34-B28999+C28999</f>
        <v>-12.861934082328418</v>
      </c>
      <c r="E28999" t="s">
        <v>120</v>
      </c>
    </row>
    <row r="29000" spans="1:5" x14ac:dyDescent="0.25">
      <c r="A29000" s="1">
        <v>42348.847858796296</v>
      </c>
      <c r="B29000">
        <v>40.988576254447956</v>
      </c>
      <c r="C29000" s="2">
        <f t="shared" si="643"/>
        <v>-25</v>
      </c>
      <c r="D29000" s="2">
        <f>53.34-B29000+C29000</f>
        <v>-12.648576254447953</v>
      </c>
      <c r="E29000" t="s">
        <v>120</v>
      </c>
    </row>
    <row r="29001" spans="1:5" x14ac:dyDescent="0.25">
      <c r="A29001" s="1">
        <v>42348.868692129632</v>
      </c>
      <c r="B29001">
        <v>17.519215187596004</v>
      </c>
      <c r="C29001" s="2">
        <f t="shared" si="643"/>
        <v>-25</v>
      </c>
      <c r="D29001" s="2">
        <f>53.34-B29001+C29001</f>
        <v>10.820784812404</v>
      </c>
      <c r="E29001" t="s">
        <v>120</v>
      </c>
    </row>
    <row r="29002" spans="1:5" x14ac:dyDescent="0.25">
      <c r="A29002" s="1">
        <v>42348.889525462961</v>
      </c>
      <c r="B29002">
        <v>41.521970824149136</v>
      </c>
      <c r="C29002" s="2">
        <f t="shared" si="643"/>
        <v>-25</v>
      </c>
      <c r="D29002" s="2">
        <f>53.34-B29002+C29002</f>
        <v>-13.181970824149133</v>
      </c>
      <c r="E29002" t="s">
        <v>120</v>
      </c>
    </row>
    <row r="29003" spans="1:5" x14ac:dyDescent="0.25">
      <c r="A29003" s="1">
        <v>42348.910358796296</v>
      </c>
      <c r="B29003">
        <v>41.735328652029608</v>
      </c>
      <c r="C29003" s="2">
        <f t="shared" si="643"/>
        <v>-25</v>
      </c>
      <c r="D29003" s="2">
        <f>53.34-B29003+C29003</f>
        <v>-13.395328652029605</v>
      </c>
      <c r="E29003" t="s">
        <v>120</v>
      </c>
    </row>
    <row r="29004" spans="1:5" x14ac:dyDescent="0.25">
      <c r="A29004" s="1">
        <v>42348.931192129632</v>
      </c>
      <c r="B29004">
        <v>41.78866810899973</v>
      </c>
      <c r="C29004" s="2">
        <f t="shared" si="643"/>
        <v>-25</v>
      </c>
      <c r="D29004" s="2">
        <f>53.34-B29004+C29004</f>
        <v>-13.448668108999726</v>
      </c>
      <c r="E29004" t="s">
        <v>120</v>
      </c>
    </row>
    <row r="29005" spans="1:5" x14ac:dyDescent="0.25">
      <c r="A29005" s="1">
        <v>42348.952025462961</v>
      </c>
      <c r="B29005">
        <v>41.655319466574426</v>
      </c>
      <c r="C29005" s="2">
        <f t="shared" si="643"/>
        <v>-25</v>
      </c>
      <c r="D29005" s="2">
        <f>53.34-B29005+C29005</f>
        <v>-13.315319466574422</v>
      </c>
      <c r="E29005" t="s">
        <v>120</v>
      </c>
    </row>
    <row r="29006" spans="1:5" x14ac:dyDescent="0.25">
      <c r="A29006" s="1">
        <v>42348.972858796296</v>
      </c>
      <c r="B29006">
        <v>41.681989195059494</v>
      </c>
      <c r="C29006" s="2">
        <f t="shared" si="643"/>
        <v>-25</v>
      </c>
      <c r="D29006" s="2">
        <f>53.34-B29006+C29006</f>
        <v>-13.34198919505949</v>
      </c>
      <c r="E29006" t="s">
        <v>120</v>
      </c>
    </row>
    <row r="29007" spans="1:5" x14ac:dyDescent="0.25">
      <c r="A29007" s="1">
        <v>42348.993692129632</v>
      </c>
      <c r="B29007">
        <v>41.681989195059494</v>
      </c>
      <c r="C29007" s="2">
        <f t="shared" si="643"/>
        <v>-25</v>
      </c>
      <c r="D29007" s="2">
        <f>53.34-B29007+C29007</f>
        <v>-13.34198919505949</v>
      </c>
      <c r="E29007" t="s">
        <v>120</v>
      </c>
    </row>
    <row r="29008" spans="1:5" x14ac:dyDescent="0.25">
      <c r="A29008" s="1">
        <v>42349.014525462961</v>
      </c>
      <c r="B29008">
        <v>41.601980009604311</v>
      </c>
      <c r="C29008" s="2">
        <f t="shared" si="643"/>
        <v>-25</v>
      </c>
      <c r="D29008" s="2">
        <f>53.34-B29008+C29008</f>
        <v>-13.261980009604308</v>
      </c>
      <c r="E29008" t="s">
        <v>120</v>
      </c>
    </row>
    <row r="29009" spans="1:5" x14ac:dyDescent="0.25">
      <c r="A29009" s="1">
        <v>42349.035358796296</v>
      </c>
      <c r="B29009">
        <v>41.761998380514662</v>
      </c>
      <c r="C29009" s="2">
        <f t="shared" si="643"/>
        <v>-25</v>
      </c>
      <c r="D29009" s="2">
        <f>53.34-B29009+C29009</f>
        <v>-13.421998380514658</v>
      </c>
      <c r="E29009" t="s">
        <v>120</v>
      </c>
    </row>
    <row r="29010" spans="1:5" x14ac:dyDescent="0.25">
      <c r="A29010" s="1">
        <v>42349.056192129632</v>
      </c>
      <c r="B29010">
        <v>41.78866810899973</v>
      </c>
      <c r="C29010" s="2">
        <f t="shared" si="643"/>
        <v>-25</v>
      </c>
      <c r="D29010" s="2">
        <f>53.34-B29010+C29010</f>
        <v>-13.448668108999726</v>
      </c>
      <c r="E29010" t="s">
        <v>120</v>
      </c>
    </row>
    <row r="29011" spans="1:5" x14ac:dyDescent="0.25">
      <c r="A29011" s="1">
        <v>42349.077025462961</v>
      </c>
      <c r="B29011">
        <v>41.815337837484783</v>
      </c>
      <c r="C29011" s="2">
        <f t="shared" si="643"/>
        <v>-25</v>
      </c>
      <c r="D29011" s="2">
        <f>53.34-B29011+C29011</f>
        <v>-13.47533783748478</v>
      </c>
      <c r="E29011" t="s">
        <v>120</v>
      </c>
    </row>
    <row r="29012" spans="1:5" x14ac:dyDescent="0.25">
      <c r="A29012" s="1">
        <v>42349.097858796296</v>
      </c>
      <c r="B29012">
        <v>41.735328652029608</v>
      </c>
      <c r="C29012" s="2">
        <f t="shared" si="643"/>
        <v>-25</v>
      </c>
      <c r="D29012" s="2">
        <f>53.34-B29012+C29012</f>
        <v>-13.395328652029605</v>
      </c>
      <c r="E29012" t="s">
        <v>120</v>
      </c>
    </row>
    <row r="29013" spans="1:5" x14ac:dyDescent="0.25">
      <c r="A29013" s="1">
        <v>42349.118692129632</v>
      </c>
      <c r="B29013">
        <v>41.842007565969837</v>
      </c>
      <c r="C29013" s="2">
        <f t="shared" si="643"/>
        <v>-25</v>
      </c>
      <c r="D29013" s="2">
        <f>53.34-B29013+C29013</f>
        <v>-13.502007565969834</v>
      </c>
      <c r="E29013" t="s">
        <v>120</v>
      </c>
    </row>
    <row r="29014" spans="1:5" x14ac:dyDescent="0.25">
      <c r="A29014" s="1">
        <v>42349.139525462961</v>
      </c>
      <c r="B29014">
        <v>41.922016751425019</v>
      </c>
      <c r="C29014" s="2">
        <f t="shared" si="643"/>
        <v>-25</v>
      </c>
      <c r="D29014" s="2">
        <f>53.34-B29014+C29014</f>
        <v>-13.582016751425016</v>
      </c>
      <c r="E29014" t="s">
        <v>120</v>
      </c>
    </row>
    <row r="29015" spans="1:5" x14ac:dyDescent="0.25">
      <c r="A29015" s="1">
        <v>42349.160358796296</v>
      </c>
      <c r="B29015">
        <v>41.815337837484783</v>
      </c>
      <c r="C29015" s="2">
        <f t="shared" si="643"/>
        <v>-25</v>
      </c>
      <c r="D29015" s="2">
        <f>53.34-B29015+C29015</f>
        <v>-13.47533783748478</v>
      </c>
      <c r="E29015" t="s">
        <v>120</v>
      </c>
    </row>
    <row r="29016" spans="1:5" x14ac:dyDescent="0.25">
      <c r="A29016" s="1">
        <v>42349.181192129632</v>
      </c>
      <c r="B29016">
        <v>41.842007565969837</v>
      </c>
      <c r="C29016" s="2">
        <f t="shared" si="643"/>
        <v>-25</v>
      </c>
      <c r="D29016" s="2">
        <f>53.34-B29016+C29016</f>
        <v>-13.502007565969834</v>
      </c>
      <c r="E29016" t="s">
        <v>120</v>
      </c>
    </row>
    <row r="29017" spans="1:5" x14ac:dyDescent="0.25">
      <c r="A29017" s="1">
        <v>42349.202025462961</v>
      </c>
      <c r="B29017">
        <v>41.815337837484783</v>
      </c>
      <c r="C29017" s="2">
        <f t="shared" si="643"/>
        <v>-25</v>
      </c>
      <c r="D29017" s="2">
        <f>53.34-B29017+C29017</f>
        <v>-13.47533783748478</v>
      </c>
      <c r="E29017" t="s">
        <v>120</v>
      </c>
    </row>
    <row r="29018" spans="1:5" x14ac:dyDescent="0.25">
      <c r="A29018" s="1">
        <v>42349.222858796296</v>
      </c>
      <c r="B29018">
        <v>41.495301095664068</v>
      </c>
      <c r="C29018" s="2">
        <f t="shared" si="643"/>
        <v>-25</v>
      </c>
      <c r="D29018" s="2">
        <f>53.34-B29018+C29018</f>
        <v>-13.155301095664065</v>
      </c>
      <c r="E29018" t="s">
        <v>120</v>
      </c>
    </row>
    <row r="29019" spans="1:5" x14ac:dyDescent="0.25">
      <c r="A29019" s="1">
        <v>42349.243692129632</v>
      </c>
      <c r="B29019">
        <v>41.281943267783603</v>
      </c>
      <c r="C29019" s="2">
        <f t="shared" si="643"/>
        <v>-25</v>
      </c>
      <c r="D29019" s="2">
        <f>53.34-B29019+C29019</f>
        <v>-12.9419432677836</v>
      </c>
      <c r="E29019" t="s">
        <v>120</v>
      </c>
    </row>
    <row r="29020" spans="1:5" x14ac:dyDescent="0.25">
      <c r="A29020" s="1">
        <v>42349.264525462961</v>
      </c>
      <c r="B29020">
        <v>41.148594625358307</v>
      </c>
      <c r="C29020" s="2">
        <f t="shared" si="643"/>
        <v>-25</v>
      </c>
      <c r="D29020" s="2">
        <f>53.34-B29020+C29020</f>
        <v>-12.808594625358303</v>
      </c>
      <c r="E29020" t="s">
        <v>120</v>
      </c>
    </row>
    <row r="29021" spans="1:5" x14ac:dyDescent="0.25">
      <c r="A29021" s="1">
        <v>42349.285358796296</v>
      </c>
      <c r="B29021">
        <v>42.24205349324572</v>
      </c>
      <c r="C29021" s="2">
        <f t="shared" si="643"/>
        <v>-25</v>
      </c>
      <c r="D29021" s="2">
        <f>53.34-B29021+C29021</f>
        <v>-13.902053493245717</v>
      </c>
      <c r="E29021" t="s">
        <v>120</v>
      </c>
    </row>
    <row r="29022" spans="1:5" x14ac:dyDescent="0.25">
      <c r="A29022" s="1">
        <v>42349.306192129632</v>
      </c>
      <c r="B29022">
        <v>42.32206267870091</v>
      </c>
      <c r="C29022" s="2">
        <f t="shared" si="643"/>
        <v>-25</v>
      </c>
      <c r="D29022" s="2">
        <f>53.34-B29022+C29022</f>
        <v>-13.982062678700906</v>
      </c>
      <c r="E29022" t="s">
        <v>120</v>
      </c>
    </row>
    <row r="29023" spans="1:5" x14ac:dyDescent="0.25">
      <c r="A29023" s="1">
        <v>42349.327025462961</v>
      </c>
      <c r="B29023">
        <v>42.32206267870091</v>
      </c>
      <c r="C29023" s="2">
        <f t="shared" si="643"/>
        <v>-25</v>
      </c>
      <c r="D29023" s="2">
        <f>53.34-B29023+C29023</f>
        <v>-13.982062678700906</v>
      </c>
      <c r="E29023" t="s">
        <v>120</v>
      </c>
    </row>
    <row r="29024" spans="1:5" x14ac:dyDescent="0.25">
      <c r="A29024" s="1">
        <v>42349.347858796296</v>
      </c>
      <c r="B29024">
        <v>42.455411321126199</v>
      </c>
      <c r="C29024" s="2">
        <f t="shared" si="643"/>
        <v>-25</v>
      </c>
      <c r="D29024" s="2">
        <f>53.34-B29024+C29024</f>
        <v>-14.115411321126196</v>
      </c>
      <c r="E29024" t="s">
        <v>120</v>
      </c>
    </row>
    <row r="29025" spans="1:5" x14ac:dyDescent="0.25">
      <c r="A29025" s="1">
        <v>42349.368692129632</v>
      </c>
      <c r="B29025">
        <v>42.32206267870091</v>
      </c>
      <c r="C29025" s="2">
        <f t="shared" si="643"/>
        <v>-25</v>
      </c>
      <c r="D29025" s="2">
        <f>53.34-B29025+C29025</f>
        <v>-13.982062678700906</v>
      </c>
      <c r="E29025" t="s">
        <v>120</v>
      </c>
    </row>
    <row r="29026" spans="1:5" x14ac:dyDescent="0.25">
      <c r="A29026" s="1">
        <v>42349.389525462961</v>
      </c>
      <c r="B29026">
        <v>42.375402135671024</v>
      </c>
      <c r="C29026" s="2">
        <f t="shared" si="643"/>
        <v>-25</v>
      </c>
      <c r="D29026" s="2">
        <f>53.34-B29026+C29026</f>
        <v>-14.035402135671021</v>
      </c>
      <c r="E29026" t="s">
        <v>120</v>
      </c>
    </row>
    <row r="29027" spans="1:5" x14ac:dyDescent="0.25">
      <c r="A29027" s="1">
        <v>42349.410358796296</v>
      </c>
      <c r="B29027">
        <v>42.348732407185963</v>
      </c>
      <c r="C29027" s="2">
        <f t="shared" si="643"/>
        <v>-25</v>
      </c>
      <c r="D29027" s="2">
        <f>53.34-B29027+C29027</f>
        <v>-14.00873240718596</v>
      </c>
      <c r="E29027" t="s">
        <v>120</v>
      </c>
    </row>
    <row r="29028" spans="1:5" x14ac:dyDescent="0.25">
      <c r="A29028" s="1">
        <v>42349.431192129632</v>
      </c>
      <c r="B29028">
        <v>42.348732407185963</v>
      </c>
      <c r="C29028" s="2">
        <f t="shared" si="643"/>
        <v>-25</v>
      </c>
      <c r="D29028" s="2">
        <f>53.34-B29028+C29028</f>
        <v>-14.00873240718596</v>
      </c>
      <c r="E29028" t="s">
        <v>120</v>
      </c>
    </row>
    <row r="29029" spans="1:5" x14ac:dyDescent="0.25">
      <c r="A29029" s="1">
        <v>42349.452025462961</v>
      </c>
      <c r="B29029">
        <v>42.348732407185963</v>
      </c>
      <c r="C29029" s="2">
        <f t="shared" si="643"/>
        <v>-25</v>
      </c>
      <c r="D29029" s="2">
        <f>53.34-B29029+C29029</f>
        <v>-14.00873240718596</v>
      </c>
      <c r="E29029" t="s">
        <v>120</v>
      </c>
    </row>
    <row r="29030" spans="1:5" x14ac:dyDescent="0.25">
      <c r="A29030" s="1">
        <v>42349.472858796296</v>
      </c>
      <c r="B29030">
        <v>42.375402135671024</v>
      </c>
      <c r="C29030" s="2">
        <f t="shared" si="643"/>
        <v>-25</v>
      </c>
      <c r="D29030" s="2">
        <f>53.34-B29030+C29030</f>
        <v>-14.035402135671021</v>
      </c>
      <c r="E29030" t="s">
        <v>120</v>
      </c>
    </row>
    <row r="29031" spans="1:5" x14ac:dyDescent="0.25">
      <c r="A29031" s="1">
        <v>42349.493692129632</v>
      </c>
      <c r="B29031">
        <v>42.268723221730788</v>
      </c>
      <c r="C29031" s="2">
        <f t="shared" si="643"/>
        <v>-25</v>
      </c>
      <c r="D29031" s="2">
        <f>53.34-B29031+C29031</f>
        <v>-13.928723221730785</v>
      </c>
      <c r="E29031" t="s">
        <v>120</v>
      </c>
    </row>
    <row r="29032" spans="1:5" x14ac:dyDescent="0.25">
      <c r="A29032" s="1">
        <v>42349.514525462961</v>
      </c>
      <c r="B29032">
        <v>42.295392950215842</v>
      </c>
      <c r="C29032" s="2">
        <f t="shared" si="643"/>
        <v>-25</v>
      </c>
      <c r="D29032" s="2">
        <f>53.34-B29032+C29032</f>
        <v>-13.955392950215838</v>
      </c>
      <c r="E29032" t="s">
        <v>120</v>
      </c>
    </row>
    <row r="29033" spans="1:5" x14ac:dyDescent="0.25">
      <c r="A29033" s="1">
        <v>42349.535358796296</v>
      </c>
      <c r="B29033">
        <v>42.295392950215842</v>
      </c>
      <c r="C29033" s="2">
        <f t="shared" si="643"/>
        <v>-25</v>
      </c>
      <c r="D29033" s="2">
        <f>53.34-B29033+C29033</f>
        <v>-13.955392950215838</v>
      </c>
      <c r="E29033" t="s">
        <v>120</v>
      </c>
    </row>
    <row r="29034" spans="1:5" x14ac:dyDescent="0.25">
      <c r="A29034" s="1">
        <v>42349.556192129632</v>
      </c>
      <c r="B29034">
        <v>42.295392950215842</v>
      </c>
      <c r="C29034" s="2">
        <f t="shared" si="643"/>
        <v>-25</v>
      </c>
      <c r="D29034" s="2">
        <f>53.34-B29034+C29034</f>
        <v>-13.955392950215838</v>
      </c>
      <c r="E29034" t="s">
        <v>120</v>
      </c>
    </row>
    <row r="29035" spans="1:5" x14ac:dyDescent="0.25">
      <c r="A29035" s="1">
        <v>42349.577025462961</v>
      </c>
      <c r="B29035">
        <v>42.32206267870091</v>
      </c>
      <c r="C29035" s="2">
        <f t="shared" si="643"/>
        <v>-25</v>
      </c>
      <c r="D29035" s="2">
        <f>53.34-B29035+C29035</f>
        <v>-13.982062678700906</v>
      </c>
      <c r="E29035" t="s">
        <v>120</v>
      </c>
    </row>
    <row r="29036" spans="1:5" x14ac:dyDescent="0.25">
      <c r="A29036" s="1">
        <v>42349.597858796296</v>
      </c>
      <c r="B29036">
        <v>42.428741592641146</v>
      </c>
      <c r="C29036" s="2">
        <f t="shared" si="643"/>
        <v>-25</v>
      </c>
      <c r="D29036" s="2">
        <f>53.34-B29036+C29036</f>
        <v>-14.088741592641142</v>
      </c>
      <c r="E29036" t="s">
        <v>120</v>
      </c>
    </row>
    <row r="29037" spans="1:5" x14ac:dyDescent="0.25">
      <c r="A29037" s="1">
        <v>42349.618692129632</v>
      </c>
      <c r="B29037">
        <v>42.32206267870091</v>
      </c>
      <c r="C29037" s="2">
        <f t="shared" si="643"/>
        <v>-25</v>
      </c>
      <c r="D29037" s="2">
        <f>53.34-B29037+C29037</f>
        <v>-13.982062678700906</v>
      </c>
      <c r="E29037" t="s">
        <v>120</v>
      </c>
    </row>
    <row r="29038" spans="1:5" x14ac:dyDescent="0.25">
      <c r="A29038" s="1">
        <v>42349.639525462961</v>
      </c>
      <c r="B29038">
        <v>42.32206267870091</v>
      </c>
      <c r="C29038" s="2">
        <f t="shared" si="643"/>
        <v>-25</v>
      </c>
      <c r="D29038" s="2">
        <f>53.34-B29038+C29038</f>
        <v>-13.982062678700906</v>
      </c>
      <c r="E29038" t="s">
        <v>120</v>
      </c>
    </row>
    <row r="29039" spans="1:5" x14ac:dyDescent="0.25">
      <c r="A29039" s="1">
        <v>42349.660358796296</v>
      </c>
      <c r="B29039">
        <v>42.268723221730788</v>
      </c>
      <c r="C29039" s="2">
        <f t="shared" si="643"/>
        <v>-25</v>
      </c>
      <c r="D29039" s="2">
        <f>53.34-B29039+C29039</f>
        <v>-13.928723221730785</v>
      </c>
      <c r="E29039" t="s">
        <v>120</v>
      </c>
    </row>
    <row r="29040" spans="1:5" x14ac:dyDescent="0.25">
      <c r="A29040" s="1">
        <v>42349.681192129632</v>
      </c>
      <c r="B29040">
        <v>42.268723221730788</v>
      </c>
      <c r="C29040" s="2">
        <f t="shared" si="643"/>
        <v>-25</v>
      </c>
      <c r="D29040" s="2">
        <f>53.34-B29040+C29040</f>
        <v>-13.928723221730785</v>
      </c>
      <c r="E29040" t="s">
        <v>120</v>
      </c>
    </row>
    <row r="29041" spans="1:5" x14ac:dyDescent="0.25">
      <c r="A29041" s="1">
        <v>42349.702025462961</v>
      </c>
      <c r="B29041">
        <v>42.295392950215842</v>
      </c>
      <c r="C29041" s="2">
        <f t="shared" si="643"/>
        <v>-25</v>
      </c>
      <c r="D29041" s="2">
        <f>53.34-B29041+C29041</f>
        <v>-13.955392950215838</v>
      </c>
      <c r="E29041" t="s">
        <v>120</v>
      </c>
    </row>
    <row r="29042" spans="1:5" x14ac:dyDescent="0.25">
      <c r="A29042" s="1">
        <v>42349.722858796296</v>
      </c>
      <c r="B29042">
        <v>42.24205349324572</v>
      </c>
      <c r="C29042" s="2">
        <f t="shared" si="643"/>
        <v>-25</v>
      </c>
      <c r="D29042" s="2">
        <f>53.34-B29042+C29042</f>
        <v>-13.902053493245717</v>
      </c>
      <c r="E29042" t="s">
        <v>120</v>
      </c>
    </row>
    <row r="29043" spans="1:5" x14ac:dyDescent="0.25">
      <c r="A29043" s="1">
        <v>42349.743692129632</v>
      </c>
      <c r="B29043">
        <v>42.24205349324572</v>
      </c>
      <c r="C29043" s="2">
        <f t="shared" si="643"/>
        <v>-25</v>
      </c>
      <c r="D29043" s="2">
        <f>53.34-B29043+C29043</f>
        <v>-13.902053493245717</v>
      </c>
      <c r="E29043" t="s">
        <v>120</v>
      </c>
    </row>
    <row r="29044" spans="1:5" x14ac:dyDescent="0.25">
      <c r="A29044" s="1">
        <v>42349.764525462961</v>
      </c>
      <c r="B29044">
        <v>42.24205349324572</v>
      </c>
      <c r="C29044" s="2">
        <f t="shared" si="643"/>
        <v>-25</v>
      </c>
      <c r="D29044" s="2">
        <f>53.34-B29044+C29044</f>
        <v>-13.902053493245717</v>
      </c>
      <c r="E29044" t="s">
        <v>120</v>
      </c>
    </row>
    <row r="29045" spans="1:5" x14ac:dyDescent="0.25">
      <c r="A29045" s="1">
        <v>42349.785358796296</v>
      </c>
      <c r="B29045">
        <v>42.24205349324572</v>
      </c>
      <c r="C29045" s="2">
        <f t="shared" si="643"/>
        <v>-25</v>
      </c>
      <c r="D29045" s="2">
        <f>53.34-B29045+C29045</f>
        <v>-13.902053493245717</v>
      </c>
      <c r="E29045" t="s">
        <v>120</v>
      </c>
    </row>
    <row r="29046" spans="1:5" x14ac:dyDescent="0.25">
      <c r="A29046" s="1">
        <v>42349.806192129632</v>
      </c>
      <c r="B29046">
        <v>42.268723221730788</v>
      </c>
      <c r="C29046" s="2">
        <f t="shared" si="643"/>
        <v>-25</v>
      </c>
      <c r="D29046" s="2">
        <f>53.34-B29046+C29046</f>
        <v>-13.928723221730785</v>
      </c>
      <c r="E29046" t="s">
        <v>120</v>
      </c>
    </row>
    <row r="29047" spans="1:5" x14ac:dyDescent="0.25">
      <c r="A29047" s="1">
        <v>42349.827025462961</v>
      </c>
      <c r="B29047">
        <v>42.295392950215842</v>
      </c>
      <c r="C29047" s="2">
        <f t="shared" si="643"/>
        <v>-25</v>
      </c>
      <c r="D29047" s="2">
        <f>53.34-B29047+C29047</f>
        <v>-13.955392950215838</v>
      </c>
      <c r="E29047" t="s">
        <v>120</v>
      </c>
    </row>
    <row r="29048" spans="1:5" x14ac:dyDescent="0.25">
      <c r="A29048" s="1">
        <v>42349.847858796296</v>
      </c>
      <c r="B29048">
        <v>42.375402135671024</v>
      </c>
      <c r="C29048" s="2">
        <f t="shared" si="643"/>
        <v>-25</v>
      </c>
      <c r="D29048" s="2">
        <f>53.34-B29048+C29048</f>
        <v>-14.035402135671021</v>
      </c>
      <c r="E29048" t="s">
        <v>120</v>
      </c>
    </row>
    <row r="29049" spans="1:5" x14ac:dyDescent="0.25">
      <c r="A29049" s="1">
        <v>42349.868692129632</v>
      </c>
      <c r="B29049">
        <v>42.375402135671024</v>
      </c>
      <c r="C29049" s="2">
        <f t="shared" si="643"/>
        <v>-25</v>
      </c>
      <c r="D29049" s="2">
        <f>53.34-B29049+C29049</f>
        <v>-14.035402135671021</v>
      </c>
      <c r="E29049" t="s">
        <v>120</v>
      </c>
    </row>
    <row r="29050" spans="1:5" x14ac:dyDescent="0.25">
      <c r="A29050" s="1">
        <v>42349.889525462961</v>
      </c>
      <c r="B29050">
        <v>42.348732407185963</v>
      </c>
      <c r="C29050" s="2">
        <f t="shared" si="643"/>
        <v>-25</v>
      </c>
      <c r="D29050" s="2">
        <f>53.34-B29050+C29050</f>
        <v>-14.00873240718596</v>
      </c>
      <c r="E29050" t="s">
        <v>120</v>
      </c>
    </row>
    <row r="29051" spans="1:5" x14ac:dyDescent="0.25">
      <c r="A29051" s="1">
        <v>42349.910358796296</v>
      </c>
      <c r="B29051">
        <v>42.375402135671024</v>
      </c>
      <c r="C29051" s="2">
        <f t="shared" si="643"/>
        <v>-25</v>
      </c>
      <c r="D29051" s="2">
        <f>53.34-B29051+C29051</f>
        <v>-14.035402135671021</v>
      </c>
      <c r="E29051" t="s">
        <v>120</v>
      </c>
    </row>
    <row r="29052" spans="1:5" x14ac:dyDescent="0.25">
      <c r="A29052" s="1">
        <v>42349.931192129632</v>
      </c>
      <c r="B29052">
        <v>42.348732407185963</v>
      </c>
      <c r="C29052" s="2">
        <f t="shared" si="643"/>
        <v>-25</v>
      </c>
      <c r="D29052" s="2">
        <f>53.34-B29052+C29052</f>
        <v>-14.00873240718596</v>
      </c>
      <c r="E29052" t="s">
        <v>120</v>
      </c>
    </row>
    <row r="29053" spans="1:5" x14ac:dyDescent="0.25">
      <c r="A29053" s="1">
        <v>42349.952025462961</v>
      </c>
      <c r="B29053">
        <v>39.388392545344416</v>
      </c>
      <c r="C29053" s="2">
        <f t="shared" si="643"/>
        <v>-25</v>
      </c>
      <c r="D29053" s="2">
        <f>53.34-B29053+C29053</f>
        <v>-11.048392545344413</v>
      </c>
      <c r="E29053" t="s">
        <v>120</v>
      </c>
    </row>
    <row r="29054" spans="1:5" x14ac:dyDescent="0.25">
      <c r="A29054" s="1">
        <v>42349.972858796296</v>
      </c>
      <c r="B29054">
        <v>42.402071864156078</v>
      </c>
      <c r="C29054" s="2">
        <f t="shared" si="643"/>
        <v>-25</v>
      </c>
      <c r="D29054" s="2">
        <f>53.34-B29054+C29054</f>
        <v>-14.062071864156074</v>
      </c>
      <c r="E29054" t="s">
        <v>120</v>
      </c>
    </row>
    <row r="29055" spans="1:5" x14ac:dyDescent="0.25">
      <c r="A29055" s="1">
        <v>42349.993692129632</v>
      </c>
      <c r="B29055">
        <v>42.348732407185963</v>
      </c>
      <c r="C29055" s="2">
        <f t="shared" si="643"/>
        <v>-25</v>
      </c>
      <c r="D29055" s="2">
        <f>53.34-B29055+C29055</f>
        <v>-14.00873240718596</v>
      </c>
      <c r="E29055" t="s">
        <v>120</v>
      </c>
    </row>
    <row r="29056" spans="1:5" x14ac:dyDescent="0.25">
      <c r="A29056" s="1">
        <v>42350.014525462961</v>
      </c>
      <c r="B29056">
        <v>42.402071864156078</v>
      </c>
      <c r="C29056" s="2">
        <f t="shared" si="643"/>
        <v>-25</v>
      </c>
      <c r="D29056" s="2">
        <f>53.34-B29056+C29056</f>
        <v>-14.062071864156074</v>
      </c>
      <c r="E29056" t="s">
        <v>120</v>
      </c>
    </row>
    <row r="29057" spans="1:5" x14ac:dyDescent="0.25">
      <c r="A29057" s="1">
        <v>42350.035358796296</v>
      </c>
      <c r="B29057">
        <v>42.508750778096321</v>
      </c>
      <c r="C29057" s="2">
        <f t="shared" si="643"/>
        <v>-25</v>
      </c>
      <c r="D29057" s="2">
        <f>53.34-B29057+C29057</f>
        <v>-14.168750778096317</v>
      </c>
      <c r="E29057" t="s">
        <v>120</v>
      </c>
    </row>
    <row r="29058" spans="1:5" x14ac:dyDescent="0.25">
      <c r="A29058" s="1">
        <v>42350.056192129632</v>
      </c>
      <c r="B29058">
        <v>42.508750778096321</v>
      </c>
      <c r="C29058" s="2">
        <f t="shared" si="643"/>
        <v>-25</v>
      </c>
      <c r="D29058" s="2">
        <f>53.34-B29058+C29058</f>
        <v>-14.168750778096317</v>
      </c>
      <c r="E29058" t="s">
        <v>120</v>
      </c>
    </row>
    <row r="29059" spans="1:5" x14ac:dyDescent="0.25">
      <c r="A29059" s="1">
        <v>42350.077025462961</v>
      </c>
      <c r="B29059">
        <v>42.508750778096321</v>
      </c>
      <c r="C29059" s="2">
        <f t="shared" si="643"/>
        <v>-25</v>
      </c>
      <c r="D29059" s="2">
        <f>53.34-B29059+C29059</f>
        <v>-14.168750778096317</v>
      </c>
      <c r="E29059" t="s">
        <v>120</v>
      </c>
    </row>
    <row r="29060" spans="1:5" x14ac:dyDescent="0.25">
      <c r="A29060" s="1">
        <v>42350.097858796296</v>
      </c>
      <c r="B29060">
        <v>42.508750778096321</v>
      </c>
      <c r="C29060" s="2">
        <f t="shared" ref="C29060:C29123" si="644">C29059</f>
        <v>-25</v>
      </c>
      <c r="D29060" s="2">
        <f>53.34-B29060+C29060</f>
        <v>-14.168750778096317</v>
      </c>
      <c r="E29060" t="s">
        <v>120</v>
      </c>
    </row>
    <row r="29061" spans="1:5" x14ac:dyDescent="0.25">
      <c r="A29061" s="1">
        <v>42350.118692129632</v>
      </c>
      <c r="B29061">
        <v>42.428741592641146</v>
      </c>
      <c r="C29061" s="2">
        <f t="shared" si="644"/>
        <v>-25</v>
      </c>
      <c r="D29061" s="2">
        <f>53.34-B29061+C29061</f>
        <v>-14.088741592641142</v>
      </c>
      <c r="E29061" t="s">
        <v>120</v>
      </c>
    </row>
    <row r="29062" spans="1:5" x14ac:dyDescent="0.25">
      <c r="A29062" s="1">
        <v>42350.139525462961</v>
      </c>
      <c r="B29062">
        <v>37.361493180479933</v>
      </c>
      <c r="C29062" s="2">
        <f t="shared" si="644"/>
        <v>-25</v>
      </c>
      <c r="D29062" s="2">
        <f>53.34-B29062+C29062</f>
        <v>-9.0214931804799292</v>
      </c>
      <c r="E29062" t="s">
        <v>120</v>
      </c>
    </row>
    <row r="29063" spans="1:5" x14ac:dyDescent="0.25">
      <c r="A29063" s="1">
        <v>42350.160358796296</v>
      </c>
      <c r="B29063">
        <v>38.028236392606402</v>
      </c>
      <c r="C29063" s="2">
        <f t="shared" si="644"/>
        <v>-25</v>
      </c>
      <c r="D29063" s="2">
        <f>53.34-B29063+C29063</f>
        <v>-9.6882363926063988</v>
      </c>
      <c r="E29063" t="s">
        <v>120</v>
      </c>
    </row>
    <row r="29064" spans="1:5" x14ac:dyDescent="0.25">
      <c r="A29064" s="1">
        <v>42350.181192129632</v>
      </c>
      <c r="B29064">
        <v>37.974896935636281</v>
      </c>
      <c r="C29064" s="2">
        <f t="shared" si="644"/>
        <v>-25</v>
      </c>
      <c r="D29064" s="2">
        <f>53.34-B29064+C29064</f>
        <v>-9.6348969356362772</v>
      </c>
      <c r="E29064" t="s">
        <v>120</v>
      </c>
    </row>
    <row r="29065" spans="1:5" x14ac:dyDescent="0.25">
      <c r="A29065" s="1">
        <v>42350.202025462961</v>
      </c>
      <c r="B29065">
        <v>37.868218021696045</v>
      </c>
      <c r="C29065" s="2">
        <f t="shared" si="644"/>
        <v>-25</v>
      </c>
      <c r="D29065" s="2">
        <f>53.34-B29065+C29065</f>
        <v>-9.5282180216960413</v>
      </c>
      <c r="E29065" t="s">
        <v>120</v>
      </c>
    </row>
    <row r="29066" spans="1:5" x14ac:dyDescent="0.25">
      <c r="A29066" s="1">
        <v>42350.222858796296</v>
      </c>
      <c r="B29066">
        <v>37.868218021696045</v>
      </c>
      <c r="C29066" s="2">
        <f t="shared" si="644"/>
        <v>-25</v>
      </c>
      <c r="D29066" s="2">
        <f>53.34-B29066+C29066</f>
        <v>-9.5282180216960413</v>
      </c>
      <c r="E29066" t="s">
        <v>120</v>
      </c>
    </row>
    <row r="29067" spans="1:5" x14ac:dyDescent="0.25">
      <c r="A29067" s="1">
        <v>42350.243692129632</v>
      </c>
      <c r="B29067">
        <v>38.028236392606402</v>
      </c>
      <c r="C29067" s="2">
        <f t="shared" si="644"/>
        <v>-25</v>
      </c>
      <c r="D29067" s="2">
        <f>53.34-B29067+C29067</f>
        <v>-9.6882363926063988</v>
      </c>
      <c r="E29067" t="s">
        <v>120</v>
      </c>
    </row>
    <row r="29068" spans="1:5" x14ac:dyDescent="0.25">
      <c r="A29068" s="1">
        <v>42350.264525462961</v>
      </c>
      <c r="B29068">
        <v>38.001566664121349</v>
      </c>
      <c r="C29068" s="2">
        <f t="shared" si="644"/>
        <v>-25</v>
      </c>
      <c r="D29068" s="2">
        <f>53.34-B29068+C29068</f>
        <v>-9.6615666641213451</v>
      </c>
      <c r="E29068" t="s">
        <v>120</v>
      </c>
    </row>
    <row r="29069" spans="1:5" x14ac:dyDescent="0.25">
      <c r="A29069" s="1">
        <v>42350.285358796296</v>
      </c>
      <c r="B29069">
        <v>38.001566664121349</v>
      </c>
      <c r="C29069" s="2">
        <f t="shared" si="644"/>
        <v>-25</v>
      </c>
      <c r="D29069" s="2">
        <f>53.34-B29069+C29069</f>
        <v>-9.6615666641213451</v>
      </c>
      <c r="E29069" t="s">
        <v>120</v>
      </c>
    </row>
    <row r="29070" spans="1:5" x14ac:dyDescent="0.25">
      <c r="A29070" s="1">
        <v>42350.306192129632</v>
      </c>
      <c r="B29070">
        <v>37.948227207151227</v>
      </c>
      <c r="C29070" s="2">
        <f t="shared" si="644"/>
        <v>-25</v>
      </c>
      <c r="D29070" s="2">
        <f>53.34-B29070+C29070</f>
        <v>-9.6082272071512236</v>
      </c>
      <c r="E29070" t="s">
        <v>120</v>
      </c>
    </row>
    <row r="29071" spans="1:5" x14ac:dyDescent="0.25">
      <c r="A29071" s="1">
        <v>42350.327025462961</v>
      </c>
      <c r="B29071">
        <v>38.401612591397232</v>
      </c>
      <c r="C29071" s="2">
        <f t="shared" si="644"/>
        <v>-25</v>
      </c>
      <c r="D29071" s="2">
        <f>53.34-B29071+C29071</f>
        <v>-10.061612591397228</v>
      </c>
      <c r="E29071" t="s">
        <v>120</v>
      </c>
    </row>
    <row r="29072" spans="1:5" x14ac:dyDescent="0.25">
      <c r="A29072" s="1">
        <v>42350.347858796296</v>
      </c>
      <c r="B29072">
        <v>37.201474809569575</v>
      </c>
      <c r="C29072" s="2">
        <f t="shared" si="644"/>
        <v>-25</v>
      </c>
      <c r="D29072" s="2">
        <f>53.34-B29072+C29072</f>
        <v>-8.8614748095695717</v>
      </c>
      <c r="E29072" t="s">
        <v>120</v>
      </c>
    </row>
    <row r="29073" spans="1:5" x14ac:dyDescent="0.25">
      <c r="A29073" s="1">
        <v>42350.368692129632</v>
      </c>
      <c r="B29073">
        <v>37.41483263745004</v>
      </c>
      <c r="C29073" s="2">
        <f t="shared" si="644"/>
        <v>-25</v>
      </c>
      <c r="D29073" s="2">
        <f>53.34-B29073+C29073</f>
        <v>-9.0748326374500365</v>
      </c>
      <c r="E29073" t="s">
        <v>120</v>
      </c>
    </row>
    <row r="29074" spans="1:5" x14ac:dyDescent="0.25">
      <c r="A29074" s="1">
        <v>42350.389525462961</v>
      </c>
      <c r="B29074">
        <v>37.441502365935101</v>
      </c>
      <c r="C29074" s="2">
        <f t="shared" si="644"/>
        <v>-25</v>
      </c>
      <c r="D29074" s="2">
        <f>53.34-B29074+C29074</f>
        <v>-9.1015023659350973</v>
      </c>
      <c r="E29074" t="s">
        <v>120</v>
      </c>
    </row>
    <row r="29075" spans="1:5" x14ac:dyDescent="0.25">
      <c r="A29075" s="1">
        <v>42350.410358796296</v>
      </c>
      <c r="B29075">
        <v>37.441502365935101</v>
      </c>
      <c r="C29075" s="2">
        <f t="shared" si="644"/>
        <v>-25</v>
      </c>
      <c r="D29075" s="2">
        <f>53.34-B29075+C29075</f>
        <v>-9.1015023659350973</v>
      </c>
      <c r="E29075" t="s">
        <v>120</v>
      </c>
    </row>
    <row r="29076" spans="1:5" x14ac:dyDescent="0.25">
      <c r="A29076" s="1">
        <v>42350.431192129632</v>
      </c>
      <c r="B29076">
        <v>37.441502365935101</v>
      </c>
      <c r="C29076" s="2">
        <f t="shared" si="644"/>
        <v>-25</v>
      </c>
      <c r="D29076" s="2">
        <f>53.34-B29076+C29076</f>
        <v>-9.1015023659350973</v>
      </c>
      <c r="E29076" t="s">
        <v>120</v>
      </c>
    </row>
    <row r="29077" spans="1:5" x14ac:dyDescent="0.25">
      <c r="A29077" s="1">
        <v>42350.452025462961</v>
      </c>
      <c r="B29077">
        <v>38.401612591397232</v>
      </c>
      <c r="C29077" s="2">
        <f t="shared" si="644"/>
        <v>-25</v>
      </c>
      <c r="D29077" s="2">
        <f>53.34-B29077+C29077</f>
        <v>-10.061612591397228</v>
      </c>
      <c r="E29077" t="s">
        <v>120</v>
      </c>
    </row>
    <row r="29078" spans="1:5" x14ac:dyDescent="0.25">
      <c r="A29078" s="1">
        <v>42350.472858796296</v>
      </c>
      <c r="B29078">
        <v>37.28148399502475</v>
      </c>
      <c r="C29078" s="2">
        <f t="shared" si="644"/>
        <v>-25</v>
      </c>
      <c r="D29078" s="2">
        <f>53.34-B29078+C29078</f>
        <v>-8.9414839950247469</v>
      </c>
      <c r="E29078" t="s">
        <v>120</v>
      </c>
    </row>
    <row r="29079" spans="1:5" x14ac:dyDescent="0.25">
      <c r="A29079" s="1">
        <v>42350.493692129632</v>
      </c>
      <c r="B29079">
        <v>37.308153723509811</v>
      </c>
      <c r="C29079" s="2">
        <f t="shared" si="644"/>
        <v>-25</v>
      </c>
      <c r="D29079" s="2">
        <f>53.34-B29079+C29079</f>
        <v>-8.9681537235098077</v>
      </c>
      <c r="E29079" t="s">
        <v>120</v>
      </c>
    </row>
    <row r="29080" spans="1:5" x14ac:dyDescent="0.25">
      <c r="A29080" s="1">
        <v>42350.514525462961</v>
      </c>
      <c r="B29080">
        <v>37.041456438659225</v>
      </c>
      <c r="C29080" s="2">
        <f t="shared" si="644"/>
        <v>-25</v>
      </c>
      <c r="D29080" s="2">
        <f>53.34-B29080+C29080</f>
        <v>-8.7014564386592212</v>
      </c>
      <c r="E29080" t="s">
        <v>120</v>
      </c>
    </row>
    <row r="29081" spans="1:5" x14ac:dyDescent="0.25">
      <c r="A29081" s="1">
        <v>42350.535358796296</v>
      </c>
      <c r="B29081">
        <v>37.094795895629332</v>
      </c>
      <c r="C29081" s="2">
        <f t="shared" si="644"/>
        <v>-25</v>
      </c>
      <c r="D29081" s="2">
        <f>53.34-B29081+C29081</f>
        <v>-8.7547958956293286</v>
      </c>
      <c r="E29081" t="s">
        <v>120</v>
      </c>
    </row>
    <row r="29082" spans="1:5" x14ac:dyDescent="0.25">
      <c r="A29082" s="1">
        <v>42350.556192129632</v>
      </c>
      <c r="B29082">
        <v>37.01478671017415</v>
      </c>
      <c r="C29082" s="2">
        <f t="shared" si="644"/>
        <v>-25</v>
      </c>
      <c r="D29082" s="2">
        <f>53.34-B29082+C29082</f>
        <v>-8.6747867101741463</v>
      </c>
      <c r="E29082" t="s">
        <v>120</v>
      </c>
    </row>
    <row r="29083" spans="1:5" x14ac:dyDescent="0.25">
      <c r="A29083" s="1">
        <v>42350.577025462961</v>
      </c>
      <c r="B29083">
        <v>37.094795895629332</v>
      </c>
      <c r="C29083" s="2">
        <f t="shared" si="644"/>
        <v>-25</v>
      </c>
      <c r="D29083" s="2">
        <f>53.34-B29083+C29083</f>
        <v>-8.7547958956293286</v>
      </c>
      <c r="E29083" t="s">
        <v>120</v>
      </c>
    </row>
    <row r="29084" spans="1:5" x14ac:dyDescent="0.25">
      <c r="A29084" s="1">
        <v>42350.597858796296</v>
      </c>
      <c r="B29084">
        <v>36.854768339263813</v>
      </c>
      <c r="C29084" s="2">
        <f t="shared" si="644"/>
        <v>-25</v>
      </c>
      <c r="D29084" s="2">
        <f>53.34-B29084+C29084</f>
        <v>-8.51476833926381</v>
      </c>
      <c r="E29084" t="s">
        <v>120</v>
      </c>
    </row>
    <row r="29085" spans="1:5" x14ac:dyDescent="0.25">
      <c r="A29085" s="1">
        <v>42350.618692129632</v>
      </c>
      <c r="B29085">
        <v>36.961447253204042</v>
      </c>
      <c r="C29085" s="2">
        <f t="shared" si="644"/>
        <v>-25</v>
      </c>
      <c r="D29085" s="2">
        <f>53.34-B29085+C29085</f>
        <v>-8.6214472532040389</v>
      </c>
      <c r="E29085" t="s">
        <v>120</v>
      </c>
    </row>
    <row r="29086" spans="1:5" x14ac:dyDescent="0.25">
      <c r="A29086" s="1">
        <v>42350.639525462961</v>
      </c>
      <c r="B29086">
        <v>37.068126167144271</v>
      </c>
      <c r="C29086" s="2">
        <f t="shared" si="644"/>
        <v>-25</v>
      </c>
      <c r="D29086" s="2">
        <f>53.34-B29086+C29086</f>
        <v>-8.7281261671442678</v>
      </c>
      <c r="E29086" t="s">
        <v>120</v>
      </c>
    </row>
    <row r="29087" spans="1:5" x14ac:dyDescent="0.25">
      <c r="A29087" s="1">
        <v>42350.660358796296</v>
      </c>
      <c r="B29087">
        <v>36.908107796233921</v>
      </c>
      <c r="C29087" s="2">
        <f t="shared" si="644"/>
        <v>-25</v>
      </c>
      <c r="D29087" s="2">
        <f>53.34-B29087+C29087</f>
        <v>-8.5681077962339174</v>
      </c>
      <c r="E29087" t="s">
        <v>120</v>
      </c>
    </row>
    <row r="29088" spans="1:5" x14ac:dyDescent="0.25">
      <c r="A29088" s="1">
        <v>42350.681192129632</v>
      </c>
      <c r="B29088">
        <v>36.88143806774886</v>
      </c>
      <c r="C29088" s="2">
        <f t="shared" si="644"/>
        <v>-25</v>
      </c>
      <c r="D29088" s="2">
        <f>53.34-B29088+C29088</f>
        <v>-8.5414380677488566</v>
      </c>
      <c r="E29088" t="s">
        <v>120</v>
      </c>
    </row>
    <row r="29089" spans="1:5" x14ac:dyDescent="0.25">
      <c r="A29089" s="1">
        <v>42350.702025462961</v>
      </c>
      <c r="B29089">
        <v>36.88143806774886</v>
      </c>
      <c r="C29089" s="2">
        <f t="shared" si="644"/>
        <v>-25</v>
      </c>
      <c r="D29089" s="2">
        <f>53.34-B29089+C29089</f>
        <v>-8.5414380677488566</v>
      </c>
      <c r="E29089" t="s">
        <v>120</v>
      </c>
    </row>
    <row r="29090" spans="1:5" x14ac:dyDescent="0.25">
      <c r="A29090" s="1">
        <v>42350.722858796296</v>
      </c>
      <c r="B29090">
        <v>36.801428882293692</v>
      </c>
      <c r="C29090" s="2">
        <f t="shared" si="644"/>
        <v>-25</v>
      </c>
      <c r="D29090" s="2">
        <f>53.34-B29090+C29090</f>
        <v>-8.4614288822936885</v>
      </c>
      <c r="E29090" t="s">
        <v>120</v>
      </c>
    </row>
    <row r="29091" spans="1:5" x14ac:dyDescent="0.25">
      <c r="A29091" s="1">
        <v>42350.743692129632</v>
      </c>
      <c r="B29091">
        <v>36.828098610778738</v>
      </c>
      <c r="C29091" s="2">
        <f t="shared" si="644"/>
        <v>-25</v>
      </c>
      <c r="D29091" s="2">
        <f>53.34-B29091+C29091</f>
        <v>-8.4880986107787351</v>
      </c>
      <c r="E29091" t="s">
        <v>120</v>
      </c>
    </row>
    <row r="29092" spans="1:5" x14ac:dyDescent="0.25">
      <c r="A29092" s="1">
        <v>42350.764525462961</v>
      </c>
      <c r="B29092">
        <v>36.854768339263813</v>
      </c>
      <c r="C29092" s="2">
        <f t="shared" si="644"/>
        <v>-25</v>
      </c>
      <c r="D29092" s="2">
        <f>53.34-B29092+C29092</f>
        <v>-8.51476833926381</v>
      </c>
      <c r="E29092" t="s">
        <v>120</v>
      </c>
    </row>
    <row r="29093" spans="1:5" x14ac:dyDescent="0.25">
      <c r="A29093" s="1">
        <v>42350.785358796296</v>
      </c>
      <c r="B29093">
        <v>36.74808942532357</v>
      </c>
      <c r="C29093" s="2">
        <f t="shared" si="644"/>
        <v>-25</v>
      </c>
      <c r="D29093" s="2">
        <f>53.34-B29093+C29093</f>
        <v>-8.408089425323567</v>
      </c>
      <c r="E29093" t="s">
        <v>120</v>
      </c>
    </row>
    <row r="29094" spans="1:5" x14ac:dyDescent="0.25">
      <c r="A29094" s="1">
        <v>42350.806192129632</v>
      </c>
      <c r="B29094">
        <v>36.561401325928159</v>
      </c>
      <c r="C29094" s="2">
        <f t="shared" si="644"/>
        <v>-25</v>
      </c>
      <c r="D29094" s="2">
        <f>53.34-B29094+C29094</f>
        <v>-8.2214013259281558</v>
      </c>
      <c r="E29094" t="s">
        <v>120</v>
      </c>
    </row>
    <row r="29095" spans="1:5" x14ac:dyDescent="0.25">
      <c r="A29095" s="1">
        <v>42350.827025462961</v>
      </c>
      <c r="B29095">
        <v>36.908107796233921</v>
      </c>
      <c r="C29095" s="2">
        <f t="shared" si="644"/>
        <v>-25</v>
      </c>
      <c r="D29095" s="2">
        <f>53.34-B29095+C29095</f>
        <v>-8.5681077962339174</v>
      </c>
      <c r="E29095" t="s">
        <v>120</v>
      </c>
    </row>
    <row r="29096" spans="1:5" x14ac:dyDescent="0.25">
      <c r="A29096" s="1">
        <v>42350.847858796296</v>
      </c>
      <c r="B29096">
        <v>37.041456438659225</v>
      </c>
      <c r="C29096" s="2">
        <f t="shared" si="644"/>
        <v>-25</v>
      </c>
      <c r="D29096" s="2">
        <f>53.34-B29096+C29096</f>
        <v>-8.7014564386592212</v>
      </c>
      <c r="E29096" t="s">
        <v>120</v>
      </c>
    </row>
    <row r="29097" spans="1:5" x14ac:dyDescent="0.25">
      <c r="A29097" s="1">
        <v>42350.868692129632</v>
      </c>
      <c r="B29097">
        <v>36.961447253204042</v>
      </c>
      <c r="C29097" s="2">
        <f t="shared" si="644"/>
        <v>-25</v>
      </c>
      <c r="D29097" s="2">
        <f>53.34-B29097+C29097</f>
        <v>-8.6214472532040389</v>
      </c>
      <c r="E29097" t="s">
        <v>120</v>
      </c>
    </row>
    <row r="29098" spans="1:5" x14ac:dyDescent="0.25">
      <c r="A29098" s="1">
        <v>42350.889525462961</v>
      </c>
      <c r="B29098">
        <v>36.72141969683851</v>
      </c>
      <c r="C29098" s="2">
        <f t="shared" si="644"/>
        <v>-25</v>
      </c>
      <c r="D29098" s="2">
        <f>53.34-B29098+C29098</f>
        <v>-8.3814196968385062</v>
      </c>
      <c r="E29098" t="s">
        <v>120</v>
      </c>
    </row>
    <row r="29099" spans="1:5" x14ac:dyDescent="0.25">
      <c r="A29099" s="1">
        <v>42350.910358796296</v>
      </c>
      <c r="B29099">
        <v>36.668080239868388</v>
      </c>
      <c r="C29099" s="2">
        <f t="shared" si="644"/>
        <v>-25</v>
      </c>
      <c r="D29099" s="2">
        <f>53.34-B29099+C29099</f>
        <v>-8.3280802398683846</v>
      </c>
      <c r="E29099" t="s">
        <v>120</v>
      </c>
    </row>
    <row r="29100" spans="1:5" x14ac:dyDescent="0.25">
      <c r="A29100" s="1">
        <v>42350.931192129632</v>
      </c>
      <c r="B29100">
        <v>38.001566664121349</v>
      </c>
      <c r="C29100" s="2">
        <f t="shared" si="644"/>
        <v>-25</v>
      </c>
      <c r="D29100" s="2">
        <f>53.34-B29100+C29100</f>
        <v>-9.6615666641213451</v>
      </c>
      <c r="E29100" t="s">
        <v>120</v>
      </c>
    </row>
    <row r="29101" spans="1:5" x14ac:dyDescent="0.25">
      <c r="A29101" s="1">
        <v>42350.952025462961</v>
      </c>
      <c r="B29101">
        <v>38.321603405942049</v>
      </c>
      <c r="C29101" s="2">
        <f t="shared" si="644"/>
        <v>-25</v>
      </c>
      <c r="D29101" s="2">
        <f>53.34-B29101+C29101</f>
        <v>-9.981603405942046</v>
      </c>
      <c r="E29101" t="s">
        <v>120</v>
      </c>
    </row>
    <row r="29102" spans="1:5" x14ac:dyDescent="0.25">
      <c r="A29102" s="1">
        <v>42350.972858796296</v>
      </c>
      <c r="B29102">
        <v>37.841548293210991</v>
      </c>
      <c r="C29102" s="2">
        <f t="shared" si="644"/>
        <v>-25</v>
      </c>
      <c r="D29102" s="2">
        <f>53.34-B29102+C29102</f>
        <v>-9.5015482932109876</v>
      </c>
      <c r="E29102" t="s">
        <v>120</v>
      </c>
    </row>
    <row r="29103" spans="1:5" x14ac:dyDescent="0.25">
      <c r="A29103" s="1">
        <v>42350.993692129632</v>
      </c>
      <c r="B29103">
        <v>36.348043498047687</v>
      </c>
      <c r="C29103" s="2">
        <f t="shared" si="644"/>
        <v>-25</v>
      </c>
      <c r="D29103" s="2">
        <f>53.34-B29103+C29103</f>
        <v>-8.0080434980476838</v>
      </c>
      <c r="E29103" t="s">
        <v>120</v>
      </c>
    </row>
    <row r="29104" spans="1:5" x14ac:dyDescent="0.25">
      <c r="A29104" s="1">
        <v>42351.014525462961</v>
      </c>
      <c r="B29104">
        <v>36.428052683502855</v>
      </c>
      <c r="C29104" s="2">
        <f t="shared" si="644"/>
        <v>-25</v>
      </c>
      <c r="D29104" s="2">
        <f>53.34-B29104+C29104</f>
        <v>-8.0880526835028519</v>
      </c>
      <c r="E29104" t="s">
        <v>120</v>
      </c>
    </row>
    <row r="29105" spans="1:5" x14ac:dyDescent="0.25">
      <c r="A29105" s="1">
        <v>42351.035358796296</v>
      </c>
      <c r="B29105">
        <v>36.454722411987916</v>
      </c>
      <c r="C29105" s="2">
        <f t="shared" si="644"/>
        <v>-25</v>
      </c>
      <c r="D29105" s="2">
        <f>53.34-B29105+C29105</f>
        <v>-8.1147224119879127</v>
      </c>
      <c r="E29105" t="s">
        <v>120</v>
      </c>
    </row>
    <row r="29106" spans="1:5" x14ac:dyDescent="0.25">
      <c r="A29106" s="1">
        <v>42351.056192129632</v>
      </c>
      <c r="B29106">
        <v>42.455411321126199</v>
      </c>
      <c r="C29106" s="2">
        <f t="shared" si="644"/>
        <v>-25</v>
      </c>
      <c r="D29106" s="2">
        <f>53.34-B29106+C29106</f>
        <v>-14.115411321126196</v>
      </c>
      <c r="E29106" t="s">
        <v>120</v>
      </c>
    </row>
    <row r="29107" spans="1:5" x14ac:dyDescent="0.25">
      <c r="A29107" s="1">
        <v>42351.077025462961</v>
      </c>
      <c r="B29107">
        <v>42.455411321126199</v>
      </c>
      <c r="C29107" s="2">
        <f t="shared" si="644"/>
        <v>-25</v>
      </c>
      <c r="D29107" s="2">
        <f>53.34-B29107+C29107</f>
        <v>-14.115411321126196</v>
      </c>
      <c r="E29107" t="s">
        <v>120</v>
      </c>
    </row>
    <row r="29108" spans="1:5" x14ac:dyDescent="0.25">
      <c r="A29108" s="1">
        <v>42351.097858796296</v>
      </c>
      <c r="B29108">
        <v>42.482081049611267</v>
      </c>
      <c r="C29108" s="2">
        <f t="shared" si="644"/>
        <v>-25</v>
      </c>
      <c r="D29108" s="2">
        <f>53.34-B29108+C29108</f>
        <v>-14.142081049611264</v>
      </c>
      <c r="E29108" t="s">
        <v>120</v>
      </c>
    </row>
    <row r="29109" spans="1:5" x14ac:dyDescent="0.25">
      <c r="A29109" s="1">
        <v>42351.118692129632</v>
      </c>
      <c r="B29109">
        <v>42.482081049611267</v>
      </c>
      <c r="C29109" s="2">
        <f t="shared" si="644"/>
        <v>-25</v>
      </c>
      <c r="D29109" s="2">
        <f>53.34-B29109+C29109</f>
        <v>-14.142081049611264</v>
      </c>
      <c r="E29109" t="s">
        <v>120</v>
      </c>
    </row>
    <row r="29110" spans="1:5" x14ac:dyDescent="0.25">
      <c r="A29110" s="1">
        <v>42351.139525462961</v>
      </c>
      <c r="B29110">
        <v>42.482081049611267</v>
      </c>
      <c r="C29110" s="2">
        <f t="shared" si="644"/>
        <v>-25</v>
      </c>
      <c r="D29110" s="2">
        <f>53.34-B29110+C29110</f>
        <v>-14.142081049611264</v>
      </c>
      <c r="E29110" t="s">
        <v>120</v>
      </c>
    </row>
    <row r="29111" spans="1:5" x14ac:dyDescent="0.25">
      <c r="A29111" s="1">
        <v>42351.160358796296</v>
      </c>
      <c r="B29111">
        <v>42.482081049611267</v>
      </c>
      <c r="C29111" s="2">
        <f t="shared" si="644"/>
        <v>-25</v>
      </c>
      <c r="D29111" s="2">
        <f>53.34-B29111+C29111</f>
        <v>-14.142081049611264</v>
      </c>
      <c r="E29111" t="s">
        <v>120</v>
      </c>
    </row>
    <row r="29112" spans="1:5" x14ac:dyDescent="0.25">
      <c r="A29112" s="1">
        <v>42351.181192129632</v>
      </c>
      <c r="B29112">
        <v>42.482081049611267</v>
      </c>
      <c r="C29112" s="2">
        <f t="shared" si="644"/>
        <v>-25</v>
      </c>
      <c r="D29112" s="2">
        <f>53.34-B29112+C29112</f>
        <v>-14.142081049611264</v>
      </c>
      <c r="E29112" t="s">
        <v>120</v>
      </c>
    </row>
    <row r="29113" spans="1:5" x14ac:dyDescent="0.25">
      <c r="A29113" s="1">
        <v>42351.202025462961</v>
      </c>
      <c r="B29113">
        <v>42.482081049611267</v>
      </c>
      <c r="C29113" s="2">
        <f t="shared" si="644"/>
        <v>-25</v>
      </c>
      <c r="D29113" s="2">
        <f>53.34-B29113+C29113</f>
        <v>-14.142081049611264</v>
      </c>
      <c r="E29113" t="s">
        <v>120</v>
      </c>
    </row>
    <row r="29114" spans="1:5" x14ac:dyDescent="0.25">
      <c r="A29114" s="1">
        <v>42351.222858796296</v>
      </c>
      <c r="B29114">
        <v>42.482081049611267</v>
      </c>
      <c r="C29114" s="2">
        <f t="shared" si="644"/>
        <v>-25</v>
      </c>
      <c r="D29114" s="2">
        <f>53.34-B29114+C29114</f>
        <v>-14.142081049611264</v>
      </c>
      <c r="E29114" t="s">
        <v>120</v>
      </c>
    </row>
    <row r="29115" spans="1:5" x14ac:dyDescent="0.25">
      <c r="A29115" s="1">
        <v>42351.243692129632</v>
      </c>
      <c r="B29115">
        <v>42.455411321126199</v>
      </c>
      <c r="C29115" s="2">
        <f t="shared" si="644"/>
        <v>-25</v>
      </c>
      <c r="D29115" s="2">
        <f>53.34-B29115+C29115</f>
        <v>-14.115411321126196</v>
      </c>
      <c r="E29115" t="s">
        <v>120</v>
      </c>
    </row>
    <row r="29116" spans="1:5" x14ac:dyDescent="0.25">
      <c r="A29116" s="1">
        <v>42351.264525462961</v>
      </c>
      <c r="B29116">
        <v>42.482081049611267</v>
      </c>
      <c r="C29116" s="2">
        <f t="shared" si="644"/>
        <v>-25</v>
      </c>
      <c r="D29116" s="2">
        <f>53.34-B29116+C29116</f>
        <v>-14.142081049611264</v>
      </c>
      <c r="E29116" t="s">
        <v>120</v>
      </c>
    </row>
    <row r="29117" spans="1:5" x14ac:dyDescent="0.25">
      <c r="A29117" s="1">
        <v>42351.285358796296</v>
      </c>
      <c r="B29117">
        <v>42.455411321126199</v>
      </c>
      <c r="C29117" s="2">
        <f t="shared" si="644"/>
        <v>-25</v>
      </c>
      <c r="D29117" s="2">
        <f>53.34-B29117+C29117</f>
        <v>-14.115411321126196</v>
      </c>
      <c r="E29117" t="s">
        <v>120</v>
      </c>
    </row>
    <row r="29118" spans="1:5" x14ac:dyDescent="0.25">
      <c r="A29118" s="1">
        <v>42351.306192129632</v>
      </c>
      <c r="B29118">
        <v>42.482081049611267</v>
      </c>
      <c r="C29118" s="2">
        <f t="shared" si="644"/>
        <v>-25</v>
      </c>
      <c r="D29118" s="2">
        <f>53.34-B29118+C29118</f>
        <v>-14.142081049611264</v>
      </c>
      <c r="E29118" t="s">
        <v>120</v>
      </c>
    </row>
    <row r="29119" spans="1:5" x14ac:dyDescent="0.25">
      <c r="A29119" s="1">
        <v>42351.327025462961</v>
      </c>
      <c r="B29119">
        <v>42.455411321126199</v>
      </c>
      <c r="C29119" s="2">
        <f t="shared" si="644"/>
        <v>-25</v>
      </c>
      <c r="D29119" s="2">
        <f>53.34-B29119+C29119</f>
        <v>-14.115411321126196</v>
      </c>
      <c r="E29119" t="s">
        <v>120</v>
      </c>
    </row>
    <row r="29120" spans="1:5" x14ac:dyDescent="0.25">
      <c r="A29120" s="1">
        <v>42351.347858796296</v>
      </c>
      <c r="B29120">
        <v>42.455411321126199</v>
      </c>
      <c r="C29120" s="2">
        <f t="shared" si="644"/>
        <v>-25</v>
      </c>
      <c r="D29120" s="2">
        <f>53.34-B29120+C29120</f>
        <v>-14.115411321126196</v>
      </c>
      <c r="E29120" t="s">
        <v>120</v>
      </c>
    </row>
    <row r="29121" spans="1:5" x14ac:dyDescent="0.25">
      <c r="A29121" s="1">
        <v>42351.368692129632</v>
      </c>
      <c r="B29121">
        <v>42.455411321126199</v>
      </c>
      <c r="C29121" s="2">
        <f t="shared" si="644"/>
        <v>-25</v>
      </c>
      <c r="D29121" s="2">
        <f>53.34-B29121+C29121</f>
        <v>-14.115411321126196</v>
      </c>
      <c r="E29121" t="s">
        <v>120</v>
      </c>
    </row>
    <row r="29122" spans="1:5" x14ac:dyDescent="0.25">
      <c r="A29122" s="1">
        <v>42351.389525462961</v>
      </c>
      <c r="B29122">
        <v>42.455411321126199</v>
      </c>
      <c r="C29122" s="2">
        <f t="shared" si="644"/>
        <v>-25</v>
      </c>
      <c r="D29122" s="2">
        <f>53.34-B29122+C29122</f>
        <v>-14.115411321126196</v>
      </c>
      <c r="E29122" t="s">
        <v>120</v>
      </c>
    </row>
    <row r="29123" spans="1:5" x14ac:dyDescent="0.25">
      <c r="A29123" s="1">
        <v>42351.410358796296</v>
      </c>
      <c r="B29123">
        <v>42.455411321126199</v>
      </c>
      <c r="C29123" s="2">
        <f t="shared" si="644"/>
        <v>-25</v>
      </c>
      <c r="D29123" s="2">
        <f>53.34-B29123+C29123</f>
        <v>-14.115411321126196</v>
      </c>
      <c r="E29123" t="s">
        <v>120</v>
      </c>
    </row>
    <row r="29124" spans="1:5" x14ac:dyDescent="0.25">
      <c r="A29124" s="1">
        <v>42351.431192129632</v>
      </c>
      <c r="B29124">
        <v>42.455411321126199</v>
      </c>
      <c r="C29124" s="2">
        <f t="shared" ref="C29124:C29187" si="645">C29123</f>
        <v>-25</v>
      </c>
      <c r="D29124" s="2">
        <f>53.34-B29124+C29124</f>
        <v>-14.115411321126196</v>
      </c>
      <c r="E29124" t="s">
        <v>120</v>
      </c>
    </row>
    <row r="29125" spans="1:5" x14ac:dyDescent="0.25">
      <c r="A29125" s="1">
        <v>42351.452025462961</v>
      </c>
      <c r="B29125">
        <v>42.455411321126199</v>
      </c>
      <c r="C29125" s="2">
        <f t="shared" si="645"/>
        <v>-25</v>
      </c>
      <c r="D29125" s="2">
        <f>53.34-B29125+C29125</f>
        <v>-14.115411321126196</v>
      </c>
      <c r="E29125" t="s">
        <v>120</v>
      </c>
    </row>
    <row r="29126" spans="1:5" x14ac:dyDescent="0.25">
      <c r="A29126" s="1">
        <v>42351.472858796296</v>
      </c>
      <c r="B29126">
        <v>42.455411321126199</v>
      </c>
      <c r="C29126" s="2">
        <f t="shared" si="645"/>
        <v>-25</v>
      </c>
      <c r="D29126" s="2">
        <f>53.34-B29126+C29126</f>
        <v>-14.115411321126196</v>
      </c>
      <c r="E29126" t="s">
        <v>120</v>
      </c>
    </row>
    <row r="29127" spans="1:5" x14ac:dyDescent="0.25">
      <c r="A29127" s="1">
        <v>42351.493692129632</v>
      </c>
      <c r="B29127">
        <v>42.455411321126199</v>
      </c>
      <c r="C29127" s="2">
        <f t="shared" si="645"/>
        <v>-25</v>
      </c>
      <c r="D29127" s="2">
        <f>53.34-B29127+C29127</f>
        <v>-14.115411321126196</v>
      </c>
      <c r="E29127" t="s">
        <v>120</v>
      </c>
    </row>
    <row r="29128" spans="1:5" x14ac:dyDescent="0.25">
      <c r="A29128" s="1">
        <v>42351.514525462961</v>
      </c>
      <c r="B29128">
        <v>42.455411321126199</v>
      </c>
      <c r="C29128" s="2">
        <f t="shared" si="645"/>
        <v>-25</v>
      </c>
      <c r="D29128" s="2">
        <f>53.34-B29128+C29128</f>
        <v>-14.115411321126196</v>
      </c>
      <c r="E29128" t="s">
        <v>120</v>
      </c>
    </row>
    <row r="29129" spans="1:5" x14ac:dyDescent="0.25">
      <c r="A29129" s="1">
        <v>42351.535358796296</v>
      </c>
      <c r="B29129">
        <v>42.428741592641146</v>
      </c>
      <c r="C29129" s="2">
        <f t="shared" si="645"/>
        <v>-25</v>
      </c>
      <c r="D29129" s="2">
        <f>53.34-B29129+C29129</f>
        <v>-14.088741592641142</v>
      </c>
      <c r="E29129" t="s">
        <v>120</v>
      </c>
    </row>
    <row r="29130" spans="1:5" x14ac:dyDescent="0.25">
      <c r="A29130" s="1">
        <v>42351.556192129632</v>
      </c>
      <c r="B29130">
        <v>42.455411321126199</v>
      </c>
      <c r="C29130" s="2">
        <f t="shared" si="645"/>
        <v>-25</v>
      </c>
      <c r="D29130" s="2">
        <f>53.34-B29130+C29130</f>
        <v>-14.115411321126196</v>
      </c>
      <c r="E29130" t="s">
        <v>120</v>
      </c>
    </row>
    <row r="29131" spans="1:5" x14ac:dyDescent="0.25">
      <c r="A29131" s="1">
        <v>42351.577025462961</v>
      </c>
      <c r="B29131">
        <v>42.455411321126199</v>
      </c>
      <c r="C29131" s="2">
        <f t="shared" si="645"/>
        <v>-25</v>
      </c>
      <c r="D29131" s="2">
        <f>53.34-B29131+C29131</f>
        <v>-14.115411321126196</v>
      </c>
      <c r="E29131" t="s">
        <v>120</v>
      </c>
    </row>
    <row r="29132" spans="1:5" x14ac:dyDescent="0.25">
      <c r="A29132" s="1">
        <v>42351.597858796296</v>
      </c>
      <c r="B29132">
        <v>42.455411321126199</v>
      </c>
      <c r="C29132" s="2">
        <f t="shared" si="645"/>
        <v>-25</v>
      </c>
      <c r="D29132" s="2">
        <f>53.34-B29132+C29132</f>
        <v>-14.115411321126196</v>
      </c>
      <c r="E29132" t="s">
        <v>120</v>
      </c>
    </row>
    <row r="29133" spans="1:5" x14ac:dyDescent="0.25">
      <c r="A29133" s="1">
        <v>42351.618692129632</v>
      </c>
      <c r="B29133">
        <v>42.455411321126199</v>
      </c>
      <c r="C29133" s="2">
        <f t="shared" si="645"/>
        <v>-25</v>
      </c>
      <c r="D29133" s="2">
        <f>53.34-B29133+C29133</f>
        <v>-14.115411321126196</v>
      </c>
      <c r="E29133" t="s">
        <v>120</v>
      </c>
    </row>
    <row r="29134" spans="1:5" x14ac:dyDescent="0.25">
      <c r="A29134" s="1">
        <v>42351.639525462961</v>
      </c>
      <c r="B29134">
        <v>42.455411321126199</v>
      </c>
      <c r="C29134" s="2">
        <f t="shared" si="645"/>
        <v>-25</v>
      </c>
      <c r="D29134" s="2">
        <f>53.34-B29134+C29134</f>
        <v>-14.115411321126196</v>
      </c>
      <c r="E29134" t="s">
        <v>120</v>
      </c>
    </row>
    <row r="29135" spans="1:5" x14ac:dyDescent="0.25">
      <c r="A29135" s="1">
        <v>42351.660358796296</v>
      </c>
      <c r="B29135">
        <v>42.455411321126199</v>
      </c>
      <c r="C29135" s="2">
        <f t="shared" si="645"/>
        <v>-25</v>
      </c>
      <c r="D29135" s="2">
        <f>53.34-B29135+C29135</f>
        <v>-14.115411321126196</v>
      </c>
      <c r="E29135" t="s">
        <v>120</v>
      </c>
    </row>
    <row r="29136" spans="1:5" x14ac:dyDescent="0.25">
      <c r="A29136" s="1">
        <v>42351.681192129632</v>
      </c>
      <c r="B29136">
        <v>42.455411321126199</v>
      </c>
      <c r="C29136" s="2">
        <f t="shared" si="645"/>
        <v>-25</v>
      </c>
      <c r="D29136" s="2">
        <f>53.34-B29136+C29136</f>
        <v>-14.115411321126196</v>
      </c>
      <c r="E29136" t="s">
        <v>120</v>
      </c>
    </row>
    <row r="29137" spans="1:5" x14ac:dyDescent="0.25">
      <c r="A29137" s="1">
        <v>42351.702025462961</v>
      </c>
      <c r="B29137">
        <v>42.455411321126199</v>
      </c>
      <c r="C29137" s="2">
        <f t="shared" si="645"/>
        <v>-25</v>
      </c>
      <c r="D29137" s="2">
        <f>53.34-B29137+C29137</f>
        <v>-14.115411321126196</v>
      </c>
      <c r="E29137" t="s">
        <v>120</v>
      </c>
    </row>
    <row r="29138" spans="1:5" x14ac:dyDescent="0.25">
      <c r="A29138" s="1">
        <v>42351.722858796296</v>
      </c>
      <c r="B29138">
        <v>42.455411321126199</v>
      </c>
      <c r="C29138" s="2">
        <f t="shared" si="645"/>
        <v>-25</v>
      </c>
      <c r="D29138" s="2">
        <f>53.34-B29138+C29138</f>
        <v>-14.115411321126196</v>
      </c>
      <c r="E29138" t="s">
        <v>120</v>
      </c>
    </row>
    <row r="29139" spans="1:5" x14ac:dyDescent="0.25">
      <c r="A29139" s="1">
        <v>42351.743692129632</v>
      </c>
      <c r="B29139">
        <v>42.455411321126199</v>
      </c>
      <c r="C29139" s="2">
        <f t="shared" si="645"/>
        <v>-25</v>
      </c>
      <c r="D29139" s="2">
        <f>53.34-B29139+C29139</f>
        <v>-14.115411321126196</v>
      </c>
      <c r="E29139" t="s">
        <v>120</v>
      </c>
    </row>
    <row r="29140" spans="1:5" x14ac:dyDescent="0.25">
      <c r="A29140" s="1">
        <v>42351.764525462961</v>
      </c>
      <c r="B29140">
        <v>42.455411321126199</v>
      </c>
      <c r="C29140" s="2">
        <f t="shared" si="645"/>
        <v>-25</v>
      </c>
      <c r="D29140" s="2">
        <f>53.34-B29140+C29140</f>
        <v>-14.115411321126196</v>
      </c>
      <c r="E29140" t="s">
        <v>120</v>
      </c>
    </row>
    <row r="29141" spans="1:5" x14ac:dyDescent="0.25">
      <c r="A29141" s="1">
        <v>42351.785358796296</v>
      </c>
      <c r="B29141">
        <v>42.455411321126199</v>
      </c>
      <c r="C29141" s="2">
        <f t="shared" si="645"/>
        <v>-25</v>
      </c>
      <c r="D29141" s="2">
        <f>53.34-B29141+C29141</f>
        <v>-14.115411321126196</v>
      </c>
      <c r="E29141" t="s">
        <v>120</v>
      </c>
    </row>
    <row r="29142" spans="1:5" x14ac:dyDescent="0.25">
      <c r="A29142" s="1">
        <v>42351.806192129632</v>
      </c>
      <c r="B29142">
        <v>42.455411321126199</v>
      </c>
      <c r="C29142" s="2">
        <f t="shared" si="645"/>
        <v>-25</v>
      </c>
      <c r="D29142" s="2">
        <f>53.34-B29142+C29142</f>
        <v>-14.115411321126196</v>
      </c>
      <c r="E29142" t="s">
        <v>120</v>
      </c>
    </row>
    <row r="29143" spans="1:5" x14ac:dyDescent="0.25">
      <c r="A29143" s="1">
        <v>42351.827025462961</v>
      </c>
      <c r="B29143">
        <v>42.455411321126199</v>
      </c>
      <c r="C29143" s="2">
        <f t="shared" si="645"/>
        <v>-25</v>
      </c>
      <c r="D29143" s="2">
        <f>53.34-B29143+C29143</f>
        <v>-14.115411321126196</v>
      </c>
      <c r="E29143" t="s">
        <v>120</v>
      </c>
    </row>
    <row r="29144" spans="1:5" x14ac:dyDescent="0.25">
      <c r="A29144" s="1">
        <v>42351.847858796296</v>
      </c>
      <c r="B29144">
        <v>42.455411321126199</v>
      </c>
      <c r="C29144" s="2">
        <f t="shared" si="645"/>
        <v>-25</v>
      </c>
      <c r="D29144" s="2">
        <f>53.34-B29144+C29144</f>
        <v>-14.115411321126196</v>
      </c>
      <c r="E29144" t="s">
        <v>120</v>
      </c>
    </row>
    <row r="29145" spans="1:5" x14ac:dyDescent="0.25">
      <c r="A29145" s="1">
        <v>42351.868692129632</v>
      </c>
      <c r="B29145">
        <v>42.455411321126199</v>
      </c>
      <c r="C29145" s="2">
        <f t="shared" si="645"/>
        <v>-25</v>
      </c>
      <c r="D29145" s="2">
        <f>53.34-B29145+C29145</f>
        <v>-14.115411321126196</v>
      </c>
      <c r="E29145" t="s">
        <v>120</v>
      </c>
    </row>
    <row r="29146" spans="1:5" x14ac:dyDescent="0.25">
      <c r="A29146" s="1">
        <v>42351.889525462961</v>
      </c>
      <c r="B29146">
        <v>42.455411321126199</v>
      </c>
      <c r="C29146" s="2">
        <f t="shared" si="645"/>
        <v>-25</v>
      </c>
      <c r="D29146" s="2">
        <f>53.34-B29146+C29146</f>
        <v>-14.115411321126196</v>
      </c>
      <c r="E29146" t="s">
        <v>120</v>
      </c>
    </row>
    <row r="29147" spans="1:5" x14ac:dyDescent="0.25">
      <c r="A29147" s="1">
        <v>42351.910358796296</v>
      </c>
      <c r="B29147">
        <v>42.455411321126199</v>
      </c>
      <c r="C29147" s="2">
        <f t="shared" si="645"/>
        <v>-25</v>
      </c>
      <c r="D29147" s="2">
        <f>53.34-B29147+C29147</f>
        <v>-14.115411321126196</v>
      </c>
      <c r="E29147" t="s">
        <v>120</v>
      </c>
    </row>
    <row r="29148" spans="1:5" x14ac:dyDescent="0.25">
      <c r="A29148" s="1">
        <v>42351.931192129632</v>
      </c>
      <c r="B29148">
        <v>42.482081049611267</v>
      </c>
      <c r="C29148" s="2">
        <f t="shared" si="645"/>
        <v>-25</v>
      </c>
      <c r="D29148" s="2">
        <f>53.34-B29148+C29148</f>
        <v>-14.142081049611264</v>
      </c>
      <c r="E29148" t="s">
        <v>120</v>
      </c>
    </row>
    <row r="29149" spans="1:5" x14ac:dyDescent="0.25">
      <c r="A29149" s="1">
        <v>42351.952025462961</v>
      </c>
      <c r="B29149">
        <v>42.455411321126199</v>
      </c>
      <c r="C29149" s="2">
        <f t="shared" si="645"/>
        <v>-25</v>
      </c>
      <c r="D29149" s="2">
        <f>53.34-B29149+C29149</f>
        <v>-14.115411321126196</v>
      </c>
      <c r="E29149" t="s">
        <v>120</v>
      </c>
    </row>
    <row r="29150" spans="1:5" x14ac:dyDescent="0.25">
      <c r="A29150" s="1">
        <v>42351.972858796296</v>
      </c>
      <c r="B29150">
        <v>42.482081049611267</v>
      </c>
      <c r="C29150" s="2">
        <f t="shared" si="645"/>
        <v>-25</v>
      </c>
      <c r="D29150" s="2">
        <f>53.34-B29150+C29150</f>
        <v>-14.142081049611264</v>
      </c>
      <c r="E29150" t="s">
        <v>120</v>
      </c>
    </row>
    <row r="29151" spans="1:5" x14ac:dyDescent="0.25">
      <c r="A29151" s="1">
        <v>42351.993692129632</v>
      </c>
      <c r="B29151">
        <v>42.482081049611267</v>
      </c>
      <c r="C29151" s="2">
        <f t="shared" si="645"/>
        <v>-25</v>
      </c>
      <c r="D29151" s="2">
        <f>53.34-B29151+C29151</f>
        <v>-14.142081049611264</v>
      </c>
      <c r="E29151" t="s">
        <v>120</v>
      </c>
    </row>
    <row r="29152" spans="1:5" x14ac:dyDescent="0.25">
      <c r="A29152" s="1">
        <v>42352.014525462961</v>
      </c>
      <c r="B29152">
        <v>42.482081049611267</v>
      </c>
      <c r="C29152" s="2">
        <f t="shared" si="645"/>
        <v>-25</v>
      </c>
      <c r="D29152" s="2">
        <f>53.34-B29152+C29152</f>
        <v>-14.142081049611264</v>
      </c>
      <c r="E29152" t="s">
        <v>120</v>
      </c>
    </row>
    <row r="29153" spans="1:5" x14ac:dyDescent="0.25">
      <c r="A29153" s="1">
        <v>42352.035358796296</v>
      </c>
      <c r="B29153">
        <v>42.482081049611267</v>
      </c>
      <c r="C29153" s="2">
        <f t="shared" si="645"/>
        <v>-25</v>
      </c>
      <c r="D29153" s="2">
        <f>53.34-B29153+C29153</f>
        <v>-14.142081049611264</v>
      </c>
      <c r="E29153" t="s">
        <v>120</v>
      </c>
    </row>
    <row r="29154" spans="1:5" x14ac:dyDescent="0.25">
      <c r="A29154" s="1">
        <v>42352.056192129632</v>
      </c>
      <c r="B29154">
        <v>42.482081049611267</v>
      </c>
      <c r="C29154" s="2">
        <f t="shared" si="645"/>
        <v>-25</v>
      </c>
      <c r="D29154" s="2">
        <f>53.34-B29154+C29154</f>
        <v>-14.142081049611264</v>
      </c>
      <c r="E29154" t="s">
        <v>120</v>
      </c>
    </row>
    <row r="29155" spans="1:5" x14ac:dyDescent="0.25">
      <c r="A29155" s="1">
        <v>42352.077025462961</v>
      </c>
      <c r="B29155">
        <v>42.482081049611267</v>
      </c>
      <c r="C29155" s="2">
        <f t="shared" si="645"/>
        <v>-25</v>
      </c>
      <c r="D29155" s="2">
        <f>53.34-B29155+C29155</f>
        <v>-14.142081049611264</v>
      </c>
      <c r="E29155" t="s">
        <v>120</v>
      </c>
    </row>
    <row r="29156" spans="1:5" x14ac:dyDescent="0.25">
      <c r="A29156" s="1">
        <v>42352.097858796296</v>
      </c>
      <c r="B29156">
        <v>42.482081049611267</v>
      </c>
      <c r="C29156" s="2">
        <f t="shared" si="645"/>
        <v>-25</v>
      </c>
      <c r="D29156" s="2">
        <f>53.34-B29156+C29156</f>
        <v>-14.142081049611264</v>
      </c>
      <c r="E29156" t="s">
        <v>120</v>
      </c>
    </row>
    <row r="29157" spans="1:5" x14ac:dyDescent="0.25">
      <c r="A29157" s="1">
        <v>42352.118692129632</v>
      </c>
      <c r="B29157">
        <v>42.455411321126199</v>
      </c>
      <c r="C29157" s="2">
        <f t="shared" si="645"/>
        <v>-25</v>
      </c>
      <c r="D29157" s="2">
        <f>53.34-B29157+C29157</f>
        <v>-14.115411321126196</v>
      </c>
      <c r="E29157" t="s">
        <v>120</v>
      </c>
    </row>
    <row r="29158" spans="1:5" x14ac:dyDescent="0.25">
      <c r="A29158" s="1">
        <v>42352.139525462961</v>
      </c>
      <c r="B29158">
        <v>42.482081049611267</v>
      </c>
      <c r="C29158" s="2">
        <f t="shared" si="645"/>
        <v>-25</v>
      </c>
      <c r="D29158" s="2">
        <f>53.34-B29158+C29158</f>
        <v>-14.142081049611264</v>
      </c>
      <c r="E29158" t="s">
        <v>120</v>
      </c>
    </row>
    <row r="29159" spans="1:5" x14ac:dyDescent="0.25">
      <c r="A29159" s="1">
        <v>42352.160358796296</v>
      </c>
      <c r="B29159">
        <v>42.455411321126199</v>
      </c>
      <c r="C29159" s="2">
        <f t="shared" si="645"/>
        <v>-25</v>
      </c>
      <c r="D29159" s="2">
        <f>53.34-B29159+C29159</f>
        <v>-14.115411321126196</v>
      </c>
      <c r="E29159" t="s">
        <v>120</v>
      </c>
    </row>
    <row r="29160" spans="1:5" x14ac:dyDescent="0.25">
      <c r="A29160" s="1">
        <v>42352.181192129632</v>
      </c>
      <c r="B29160">
        <v>42.455411321126199</v>
      </c>
      <c r="C29160" s="2">
        <f t="shared" si="645"/>
        <v>-25</v>
      </c>
      <c r="D29160" s="2">
        <f>53.34-B29160+C29160</f>
        <v>-14.115411321126196</v>
      </c>
      <c r="E29160" t="s">
        <v>120</v>
      </c>
    </row>
    <row r="29161" spans="1:5" x14ac:dyDescent="0.25">
      <c r="A29161" s="1">
        <v>42352.202025462961</v>
      </c>
      <c r="B29161">
        <v>42.455411321126199</v>
      </c>
      <c r="C29161" s="2">
        <f t="shared" si="645"/>
        <v>-25</v>
      </c>
      <c r="D29161" s="2">
        <f>53.34-B29161+C29161</f>
        <v>-14.115411321126196</v>
      </c>
      <c r="E29161" t="s">
        <v>120</v>
      </c>
    </row>
    <row r="29162" spans="1:5" x14ac:dyDescent="0.25">
      <c r="A29162" s="1">
        <v>42352.222858796296</v>
      </c>
      <c r="B29162">
        <v>42.455411321126199</v>
      </c>
      <c r="C29162" s="2">
        <f t="shared" si="645"/>
        <v>-25</v>
      </c>
      <c r="D29162" s="2">
        <f>53.34-B29162+C29162</f>
        <v>-14.115411321126196</v>
      </c>
      <c r="E29162" t="s">
        <v>120</v>
      </c>
    </row>
    <row r="29163" spans="1:5" x14ac:dyDescent="0.25">
      <c r="A29163" s="1">
        <v>42352.243692129632</v>
      </c>
      <c r="B29163">
        <v>42.455411321126199</v>
      </c>
      <c r="C29163" s="2">
        <f t="shared" si="645"/>
        <v>-25</v>
      </c>
      <c r="D29163" s="2">
        <f>53.34-B29163+C29163</f>
        <v>-14.115411321126196</v>
      </c>
      <c r="E29163" t="s">
        <v>120</v>
      </c>
    </row>
    <row r="29164" spans="1:5" x14ac:dyDescent="0.25">
      <c r="A29164" s="1">
        <v>42352.264525462961</v>
      </c>
      <c r="B29164">
        <v>42.455411321126199</v>
      </c>
      <c r="C29164" s="2">
        <f t="shared" si="645"/>
        <v>-25</v>
      </c>
      <c r="D29164" s="2">
        <f>53.34-B29164+C29164</f>
        <v>-14.115411321126196</v>
      </c>
      <c r="E29164" t="s">
        <v>120</v>
      </c>
    </row>
    <row r="29165" spans="1:5" x14ac:dyDescent="0.25">
      <c r="A29165" s="1">
        <v>42352.285358796296</v>
      </c>
      <c r="B29165">
        <v>42.455411321126199</v>
      </c>
      <c r="C29165" s="2">
        <f t="shared" si="645"/>
        <v>-25</v>
      </c>
      <c r="D29165" s="2">
        <f>53.34-B29165+C29165</f>
        <v>-14.115411321126196</v>
      </c>
      <c r="E29165" t="s">
        <v>120</v>
      </c>
    </row>
    <row r="29166" spans="1:5" x14ac:dyDescent="0.25">
      <c r="A29166" s="1">
        <v>42352.306192129632</v>
      </c>
      <c r="B29166">
        <v>42.455411321126199</v>
      </c>
      <c r="C29166" s="2">
        <f t="shared" si="645"/>
        <v>-25</v>
      </c>
      <c r="D29166" s="2">
        <f>53.34-B29166+C29166</f>
        <v>-14.115411321126196</v>
      </c>
      <c r="E29166" t="s">
        <v>120</v>
      </c>
    </row>
    <row r="29167" spans="1:5" x14ac:dyDescent="0.25">
      <c r="A29167" s="1">
        <v>42352.327025462961</v>
      </c>
      <c r="B29167">
        <v>42.455411321126199</v>
      </c>
      <c r="C29167" s="2">
        <f t="shared" si="645"/>
        <v>-25</v>
      </c>
      <c r="D29167" s="2">
        <f>53.34-B29167+C29167</f>
        <v>-14.115411321126196</v>
      </c>
      <c r="E29167" t="s">
        <v>120</v>
      </c>
    </row>
    <row r="29168" spans="1:5" x14ac:dyDescent="0.25">
      <c r="A29168" s="1">
        <v>42352.347858796296</v>
      </c>
      <c r="B29168">
        <v>42.455411321126199</v>
      </c>
      <c r="C29168" s="2">
        <f t="shared" si="645"/>
        <v>-25</v>
      </c>
      <c r="D29168" s="2">
        <f>53.34-B29168+C29168</f>
        <v>-14.115411321126196</v>
      </c>
      <c r="E29168" t="s">
        <v>120</v>
      </c>
    </row>
    <row r="29169" spans="1:5" x14ac:dyDescent="0.25">
      <c r="A29169" s="1">
        <v>42352.368692129632</v>
      </c>
      <c r="B29169">
        <v>42.455411321126199</v>
      </c>
      <c r="C29169" s="2">
        <f t="shared" si="645"/>
        <v>-25</v>
      </c>
      <c r="D29169" s="2">
        <f>53.34-B29169+C29169</f>
        <v>-14.115411321126196</v>
      </c>
      <c r="E29169" t="s">
        <v>120</v>
      </c>
    </row>
    <row r="29170" spans="1:5" x14ac:dyDescent="0.25">
      <c r="A29170" s="1">
        <v>42352.389525462961</v>
      </c>
      <c r="B29170">
        <v>42.455411321126199</v>
      </c>
      <c r="C29170" s="2">
        <f t="shared" si="645"/>
        <v>-25</v>
      </c>
      <c r="D29170" s="2">
        <f>53.34-B29170+C29170</f>
        <v>-14.115411321126196</v>
      </c>
      <c r="E29170" t="s">
        <v>120</v>
      </c>
    </row>
    <row r="29171" spans="1:5" x14ac:dyDescent="0.25">
      <c r="A29171" s="1">
        <v>42352.410358796296</v>
      </c>
      <c r="B29171">
        <v>42.455411321126199</v>
      </c>
      <c r="C29171" s="2">
        <f t="shared" si="645"/>
        <v>-25</v>
      </c>
      <c r="D29171" s="2">
        <f>53.34-B29171+C29171</f>
        <v>-14.115411321126196</v>
      </c>
      <c r="E29171" t="s">
        <v>120</v>
      </c>
    </row>
    <row r="29172" spans="1:5" x14ac:dyDescent="0.25">
      <c r="A29172" s="1">
        <v>42352.431192129632</v>
      </c>
      <c r="B29172">
        <v>42.428741592641146</v>
      </c>
      <c r="C29172" s="2">
        <f t="shared" si="645"/>
        <v>-25</v>
      </c>
      <c r="D29172" s="2">
        <f>53.34-B29172+C29172</f>
        <v>-14.088741592641142</v>
      </c>
      <c r="E29172" t="s">
        <v>120</v>
      </c>
    </row>
    <row r="29173" spans="1:5" x14ac:dyDescent="0.25">
      <c r="A29173" s="1">
        <v>42352.452025462961</v>
      </c>
      <c r="B29173">
        <v>42.428741592641146</v>
      </c>
      <c r="C29173" s="2">
        <f t="shared" si="645"/>
        <v>-25</v>
      </c>
      <c r="D29173" s="2">
        <f>53.34-B29173+C29173</f>
        <v>-14.088741592641142</v>
      </c>
      <c r="E29173" t="s">
        <v>120</v>
      </c>
    </row>
    <row r="29174" spans="1:5" x14ac:dyDescent="0.25">
      <c r="A29174" s="1">
        <v>42352.472858796296</v>
      </c>
      <c r="B29174">
        <v>42.428741592641146</v>
      </c>
      <c r="C29174" s="2">
        <f t="shared" si="645"/>
        <v>-25</v>
      </c>
      <c r="D29174" s="2">
        <f>53.34-B29174+C29174</f>
        <v>-14.088741592641142</v>
      </c>
      <c r="E29174" t="s">
        <v>120</v>
      </c>
    </row>
    <row r="29175" spans="1:5" x14ac:dyDescent="0.25">
      <c r="A29175" s="1">
        <v>42352.493692129632</v>
      </c>
      <c r="B29175">
        <v>42.428741592641146</v>
      </c>
      <c r="C29175" s="2">
        <f t="shared" si="645"/>
        <v>-25</v>
      </c>
      <c r="D29175" s="2">
        <f>53.34-B29175+C29175</f>
        <v>-14.088741592641142</v>
      </c>
      <c r="E29175" t="s">
        <v>120</v>
      </c>
    </row>
    <row r="29176" spans="1:5" x14ac:dyDescent="0.25">
      <c r="A29176" s="1">
        <v>42352.514525462961</v>
      </c>
      <c r="B29176">
        <v>42.428741592641146</v>
      </c>
      <c r="C29176" s="2">
        <f t="shared" si="645"/>
        <v>-25</v>
      </c>
      <c r="D29176" s="2">
        <f>53.34-B29176+C29176</f>
        <v>-14.088741592641142</v>
      </c>
      <c r="E29176" t="s">
        <v>120</v>
      </c>
    </row>
    <row r="29177" spans="1:5" x14ac:dyDescent="0.25">
      <c r="A29177" s="1">
        <v>42352.535358796296</v>
      </c>
      <c r="B29177">
        <v>42.455411321126199</v>
      </c>
      <c r="C29177" s="2">
        <f t="shared" si="645"/>
        <v>-25</v>
      </c>
      <c r="D29177" s="2">
        <f>53.34-B29177+C29177</f>
        <v>-14.115411321126196</v>
      </c>
      <c r="E29177" t="s">
        <v>120</v>
      </c>
    </row>
    <row r="29178" spans="1:5" x14ac:dyDescent="0.25">
      <c r="A29178" s="1">
        <v>42352.556192129632</v>
      </c>
      <c r="B29178">
        <v>42.428741592641146</v>
      </c>
      <c r="C29178" s="2">
        <f t="shared" si="645"/>
        <v>-25</v>
      </c>
      <c r="D29178" s="2">
        <f>53.34-B29178+C29178</f>
        <v>-14.088741592641142</v>
      </c>
      <c r="E29178" t="s">
        <v>120</v>
      </c>
    </row>
    <row r="29179" spans="1:5" x14ac:dyDescent="0.25">
      <c r="A29179" s="1">
        <v>42352.577025462961</v>
      </c>
      <c r="B29179">
        <v>40.935236797477842</v>
      </c>
      <c r="C29179" s="2">
        <f t="shared" si="645"/>
        <v>-25</v>
      </c>
      <c r="D29179" s="2">
        <f>53.34-B29179+C29179</f>
        <v>-12.595236797477838</v>
      </c>
      <c r="E29179" t="s">
        <v>120</v>
      </c>
    </row>
    <row r="29180" spans="1:5" x14ac:dyDescent="0.25">
      <c r="A29180" s="1">
        <v>42352.597858796296</v>
      </c>
      <c r="B29180">
        <v>40.295163313836426</v>
      </c>
      <c r="C29180" s="2">
        <f t="shared" si="645"/>
        <v>-25</v>
      </c>
      <c r="D29180" s="2">
        <f>53.34-B29180+C29180</f>
        <v>-11.955163313836422</v>
      </c>
      <c r="E29180" t="s">
        <v>120</v>
      </c>
    </row>
    <row r="29181" spans="1:5" x14ac:dyDescent="0.25">
      <c r="A29181" s="1">
        <v>42352.618692129632</v>
      </c>
      <c r="B29181">
        <v>39.681759558680064</v>
      </c>
      <c r="C29181" s="2">
        <f t="shared" si="645"/>
        <v>-25</v>
      </c>
      <c r="D29181" s="2">
        <f>53.34-B29181+C29181</f>
        <v>-11.34175955868006</v>
      </c>
      <c r="E29181" t="s">
        <v>120</v>
      </c>
    </row>
    <row r="29182" spans="1:5" x14ac:dyDescent="0.25">
      <c r="A29182" s="1">
        <v>42352.639525462961</v>
      </c>
      <c r="B29182">
        <v>39.388392545344416</v>
      </c>
      <c r="C29182" s="2">
        <f t="shared" si="645"/>
        <v>-25</v>
      </c>
      <c r="D29182" s="2">
        <f>53.34-B29182+C29182</f>
        <v>-11.048392545344413</v>
      </c>
      <c r="E29182" t="s">
        <v>120</v>
      </c>
    </row>
    <row r="29183" spans="1:5" x14ac:dyDescent="0.25">
      <c r="A29183" s="1">
        <v>42352.660358796296</v>
      </c>
      <c r="B29183">
        <v>39.255043902919112</v>
      </c>
      <c r="C29183" s="2">
        <f t="shared" si="645"/>
        <v>-25</v>
      </c>
      <c r="D29183" s="2">
        <f>53.34-B29183+C29183</f>
        <v>-10.915043902919109</v>
      </c>
      <c r="E29183" t="s">
        <v>120</v>
      </c>
    </row>
    <row r="29184" spans="1:5" x14ac:dyDescent="0.25">
      <c r="A29184" s="1">
        <v>42352.681192129632</v>
      </c>
      <c r="B29184">
        <v>38.268263948971928</v>
      </c>
      <c r="C29184" s="2">
        <f t="shared" si="645"/>
        <v>-25</v>
      </c>
      <c r="D29184" s="2">
        <f>53.34-B29184+C29184</f>
        <v>-9.9282639489719244</v>
      </c>
      <c r="E29184" t="s">
        <v>120</v>
      </c>
    </row>
    <row r="29185" spans="1:5" x14ac:dyDescent="0.25">
      <c r="A29185" s="1">
        <v>42352.702025462961</v>
      </c>
      <c r="B29185">
        <v>42.428741592641146</v>
      </c>
      <c r="C29185" s="2">
        <f t="shared" si="645"/>
        <v>-25</v>
      </c>
      <c r="D29185" s="2">
        <f>53.34-B29185+C29185</f>
        <v>-14.088741592641142</v>
      </c>
      <c r="E29185" t="s">
        <v>120</v>
      </c>
    </row>
    <row r="29186" spans="1:5" x14ac:dyDescent="0.25">
      <c r="A29186" s="1">
        <v>42352.722858796296</v>
      </c>
      <c r="B29186">
        <v>42.402071864156078</v>
      </c>
      <c r="C29186" s="2">
        <f t="shared" si="645"/>
        <v>-25</v>
      </c>
      <c r="D29186" s="2">
        <f>53.34-B29186+C29186</f>
        <v>-14.062071864156074</v>
      </c>
      <c r="E29186" t="s">
        <v>120</v>
      </c>
    </row>
    <row r="29187" spans="1:5" x14ac:dyDescent="0.25">
      <c r="A29187" s="1">
        <v>42352.743692129632</v>
      </c>
      <c r="B29187">
        <v>42.428741592641146</v>
      </c>
      <c r="C29187" s="2">
        <f t="shared" si="645"/>
        <v>-25</v>
      </c>
      <c r="D29187" s="2">
        <f>53.34-B29187+C29187</f>
        <v>-14.088741592641142</v>
      </c>
      <c r="E29187" t="s">
        <v>120</v>
      </c>
    </row>
    <row r="29188" spans="1:5" x14ac:dyDescent="0.25">
      <c r="A29188" s="1">
        <v>42352.764525462961</v>
      </c>
      <c r="B29188">
        <v>42.428741592641146</v>
      </c>
      <c r="C29188" s="2">
        <f t="shared" ref="C29188:C29251" si="646">C29187</f>
        <v>-25</v>
      </c>
      <c r="D29188" s="2">
        <f>53.34-B29188+C29188</f>
        <v>-14.088741592641142</v>
      </c>
      <c r="E29188" t="s">
        <v>120</v>
      </c>
    </row>
    <row r="29189" spans="1:5" x14ac:dyDescent="0.25">
      <c r="A29189" s="1">
        <v>42352.785358796296</v>
      </c>
      <c r="B29189">
        <v>42.402071864156078</v>
      </c>
      <c r="C29189" s="2">
        <f t="shared" si="646"/>
        <v>-25</v>
      </c>
      <c r="D29189" s="2">
        <f>53.34-B29189+C29189</f>
        <v>-14.062071864156074</v>
      </c>
      <c r="E29189" t="s">
        <v>120</v>
      </c>
    </row>
    <row r="29190" spans="1:5" x14ac:dyDescent="0.25">
      <c r="A29190" s="1">
        <v>42352.806192129632</v>
      </c>
      <c r="B29190">
        <v>42.428741592641146</v>
      </c>
      <c r="C29190" s="2">
        <f t="shared" si="646"/>
        <v>-25</v>
      </c>
      <c r="D29190" s="2">
        <f>53.34-B29190+C29190</f>
        <v>-14.088741592641142</v>
      </c>
      <c r="E29190" t="s">
        <v>120</v>
      </c>
    </row>
    <row r="29191" spans="1:5" x14ac:dyDescent="0.25">
      <c r="A29191" s="1">
        <v>42352.827025462961</v>
      </c>
      <c r="B29191">
        <v>42.428741592641146</v>
      </c>
      <c r="C29191" s="2">
        <f t="shared" si="646"/>
        <v>-25</v>
      </c>
      <c r="D29191" s="2">
        <f>53.34-B29191+C29191</f>
        <v>-14.088741592641142</v>
      </c>
      <c r="E29191" t="s">
        <v>120</v>
      </c>
    </row>
    <row r="29192" spans="1:5" x14ac:dyDescent="0.25">
      <c r="A29192" s="1">
        <v>42352.847858796296</v>
      </c>
      <c r="B29192">
        <v>42.428741592641146</v>
      </c>
      <c r="C29192" s="2">
        <f t="shared" si="646"/>
        <v>-25</v>
      </c>
      <c r="D29192" s="2">
        <f>53.34-B29192+C29192</f>
        <v>-14.088741592641142</v>
      </c>
      <c r="E29192" t="s">
        <v>120</v>
      </c>
    </row>
    <row r="29193" spans="1:5" x14ac:dyDescent="0.25">
      <c r="A29193" s="1">
        <v>42352.868692129632</v>
      </c>
      <c r="B29193">
        <v>42.428741592641146</v>
      </c>
      <c r="C29193" s="2">
        <f t="shared" si="646"/>
        <v>-25</v>
      </c>
      <c r="D29193" s="2">
        <f>53.34-B29193+C29193</f>
        <v>-14.088741592641142</v>
      </c>
      <c r="E29193" t="s">
        <v>120</v>
      </c>
    </row>
    <row r="29194" spans="1:5" x14ac:dyDescent="0.25">
      <c r="A29194" s="1">
        <v>42352.889525462961</v>
      </c>
      <c r="B29194">
        <v>42.428741592641146</v>
      </c>
      <c r="C29194" s="2">
        <f t="shared" si="646"/>
        <v>-25</v>
      </c>
      <c r="D29194" s="2">
        <f>53.34-B29194+C29194</f>
        <v>-14.088741592641142</v>
      </c>
      <c r="E29194" t="s">
        <v>120</v>
      </c>
    </row>
    <row r="29195" spans="1:5" x14ac:dyDescent="0.25">
      <c r="A29195" s="1">
        <v>42352.910358796296</v>
      </c>
      <c r="B29195">
        <v>42.428741592641146</v>
      </c>
      <c r="C29195" s="2">
        <f t="shared" si="646"/>
        <v>-25</v>
      </c>
      <c r="D29195" s="2">
        <f>53.34-B29195+C29195</f>
        <v>-14.088741592641142</v>
      </c>
      <c r="E29195" t="s">
        <v>120</v>
      </c>
    </row>
    <row r="29196" spans="1:5" x14ac:dyDescent="0.25">
      <c r="A29196" s="1">
        <v>42352.931192129632</v>
      </c>
      <c r="B29196">
        <v>42.428741592641146</v>
      </c>
      <c r="C29196" s="2">
        <f t="shared" si="646"/>
        <v>-25</v>
      </c>
      <c r="D29196" s="2">
        <f>53.34-B29196+C29196</f>
        <v>-14.088741592641142</v>
      </c>
      <c r="E29196" t="s">
        <v>120</v>
      </c>
    </row>
    <row r="29197" spans="1:5" x14ac:dyDescent="0.25">
      <c r="A29197" s="1">
        <v>42352.952025462961</v>
      </c>
      <c r="B29197">
        <v>42.428741592641146</v>
      </c>
      <c r="C29197" s="2">
        <f t="shared" si="646"/>
        <v>-25</v>
      </c>
      <c r="D29197" s="2">
        <f>53.34-B29197+C29197</f>
        <v>-14.088741592641142</v>
      </c>
      <c r="E29197" t="s">
        <v>120</v>
      </c>
    </row>
    <row r="29198" spans="1:5" x14ac:dyDescent="0.25">
      <c r="A29198" s="1">
        <v>42352.972858796296</v>
      </c>
      <c r="B29198">
        <v>42.428741592641146</v>
      </c>
      <c r="C29198" s="2">
        <f t="shared" si="646"/>
        <v>-25</v>
      </c>
      <c r="D29198" s="2">
        <f>53.34-B29198+C29198</f>
        <v>-14.088741592641142</v>
      </c>
      <c r="E29198" t="s">
        <v>120</v>
      </c>
    </row>
    <row r="29199" spans="1:5" x14ac:dyDescent="0.25">
      <c r="A29199" s="1">
        <v>42352.993692129632</v>
      </c>
      <c r="B29199">
        <v>42.428741592641146</v>
      </c>
      <c r="C29199" s="2">
        <f t="shared" si="646"/>
        <v>-25</v>
      </c>
      <c r="D29199" s="2">
        <f>53.34-B29199+C29199</f>
        <v>-14.088741592641142</v>
      </c>
      <c r="E29199" t="s">
        <v>120</v>
      </c>
    </row>
    <row r="29200" spans="1:5" x14ac:dyDescent="0.25">
      <c r="A29200" s="1">
        <v>42353.014525462961</v>
      </c>
      <c r="B29200">
        <v>42.428741592641146</v>
      </c>
      <c r="C29200" s="2">
        <f t="shared" si="646"/>
        <v>-25</v>
      </c>
      <c r="D29200" s="2">
        <f>53.34-B29200+C29200</f>
        <v>-14.088741592641142</v>
      </c>
      <c r="E29200" t="s">
        <v>120</v>
      </c>
    </row>
    <row r="29201" spans="1:5" x14ac:dyDescent="0.25">
      <c r="A29201" s="1">
        <v>42353.035358796296</v>
      </c>
      <c r="B29201">
        <v>42.428741592641146</v>
      </c>
      <c r="C29201" s="2">
        <f t="shared" si="646"/>
        <v>-25</v>
      </c>
      <c r="D29201" s="2">
        <f>53.34-B29201+C29201</f>
        <v>-14.088741592641142</v>
      </c>
      <c r="E29201" t="s">
        <v>120</v>
      </c>
    </row>
    <row r="29202" spans="1:5" x14ac:dyDescent="0.25">
      <c r="A29202" s="1">
        <v>42353.056192129632</v>
      </c>
      <c r="B29202">
        <v>42.428741592641146</v>
      </c>
      <c r="C29202" s="2">
        <f t="shared" si="646"/>
        <v>-25</v>
      </c>
      <c r="D29202" s="2">
        <f>53.34-B29202+C29202</f>
        <v>-14.088741592641142</v>
      </c>
      <c r="E29202" t="s">
        <v>120</v>
      </c>
    </row>
    <row r="29203" spans="1:5" x14ac:dyDescent="0.25">
      <c r="A29203" s="1">
        <v>42353.077025462961</v>
      </c>
      <c r="B29203">
        <v>42.428741592641146</v>
      </c>
      <c r="C29203" s="2">
        <f t="shared" si="646"/>
        <v>-25</v>
      </c>
      <c r="D29203" s="2">
        <f>53.34-B29203+C29203</f>
        <v>-14.088741592641142</v>
      </c>
      <c r="E29203" t="s">
        <v>120</v>
      </c>
    </row>
    <row r="29204" spans="1:5" x14ac:dyDescent="0.25">
      <c r="A29204" s="1">
        <v>42353.097858796296</v>
      </c>
      <c r="B29204">
        <v>42.428741592641146</v>
      </c>
      <c r="C29204" s="2">
        <f t="shared" si="646"/>
        <v>-25</v>
      </c>
      <c r="D29204" s="2">
        <f>53.34-B29204+C29204</f>
        <v>-14.088741592641142</v>
      </c>
      <c r="E29204" t="s">
        <v>120</v>
      </c>
    </row>
    <row r="29205" spans="1:5" x14ac:dyDescent="0.25">
      <c r="A29205" s="1">
        <v>42353.118692129632</v>
      </c>
      <c r="B29205">
        <v>42.428741592641146</v>
      </c>
      <c r="C29205" s="2">
        <f t="shared" si="646"/>
        <v>-25</v>
      </c>
      <c r="D29205" s="2">
        <f>53.34-B29205+C29205</f>
        <v>-14.088741592641142</v>
      </c>
      <c r="E29205" t="s">
        <v>120</v>
      </c>
    </row>
    <row r="29206" spans="1:5" x14ac:dyDescent="0.25">
      <c r="A29206" s="1">
        <v>42353.139525462961</v>
      </c>
      <c r="B29206">
        <v>42.428741592641146</v>
      </c>
      <c r="C29206" s="2">
        <f t="shared" si="646"/>
        <v>-25</v>
      </c>
      <c r="D29206" s="2">
        <f>53.34-B29206+C29206</f>
        <v>-14.088741592641142</v>
      </c>
      <c r="E29206" t="s">
        <v>120</v>
      </c>
    </row>
    <row r="29207" spans="1:5" x14ac:dyDescent="0.25">
      <c r="A29207" s="1">
        <v>42353.160358796296</v>
      </c>
      <c r="B29207">
        <v>42.428741592641146</v>
      </c>
      <c r="C29207" s="2">
        <f t="shared" si="646"/>
        <v>-25</v>
      </c>
      <c r="D29207" s="2">
        <f>53.34-B29207+C29207</f>
        <v>-14.088741592641142</v>
      </c>
      <c r="E29207" t="s">
        <v>120</v>
      </c>
    </row>
    <row r="29208" spans="1:5" x14ac:dyDescent="0.25">
      <c r="A29208" s="1">
        <v>42353.181192129632</v>
      </c>
      <c r="B29208">
        <v>42.428741592641146</v>
      </c>
      <c r="C29208" s="2">
        <f t="shared" si="646"/>
        <v>-25</v>
      </c>
      <c r="D29208" s="2">
        <f>53.34-B29208+C29208</f>
        <v>-14.088741592641142</v>
      </c>
      <c r="E29208" t="s">
        <v>120</v>
      </c>
    </row>
    <row r="29209" spans="1:5" x14ac:dyDescent="0.25">
      <c r="A29209" s="1">
        <v>42353.202025462961</v>
      </c>
      <c r="B29209">
        <v>42.428741592641146</v>
      </c>
      <c r="C29209" s="2">
        <f t="shared" si="646"/>
        <v>-25</v>
      </c>
      <c r="D29209" s="2">
        <f>53.34-B29209+C29209</f>
        <v>-14.088741592641142</v>
      </c>
      <c r="E29209" t="s">
        <v>120</v>
      </c>
    </row>
    <row r="29210" spans="1:5" x14ac:dyDescent="0.25">
      <c r="A29210" s="1">
        <v>42353.222858796296</v>
      </c>
      <c r="B29210">
        <v>42.428741592641146</v>
      </c>
      <c r="C29210" s="2">
        <f t="shared" si="646"/>
        <v>-25</v>
      </c>
      <c r="D29210" s="2">
        <f>53.34-B29210+C29210</f>
        <v>-14.088741592641142</v>
      </c>
      <c r="E29210" t="s">
        <v>120</v>
      </c>
    </row>
    <row r="29211" spans="1:5" x14ac:dyDescent="0.25">
      <c r="A29211" s="1">
        <v>42353.243692129632</v>
      </c>
      <c r="B29211">
        <v>42.428741592641146</v>
      </c>
      <c r="C29211" s="2">
        <f t="shared" si="646"/>
        <v>-25</v>
      </c>
      <c r="D29211" s="2">
        <f>53.34-B29211+C29211</f>
        <v>-14.088741592641142</v>
      </c>
      <c r="E29211" t="s">
        <v>120</v>
      </c>
    </row>
    <row r="29212" spans="1:5" x14ac:dyDescent="0.25">
      <c r="A29212" s="1">
        <v>42353.264525462961</v>
      </c>
      <c r="B29212">
        <v>42.428741592641146</v>
      </c>
      <c r="C29212" s="2">
        <f t="shared" si="646"/>
        <v>-25</v>
      </c>
      <c r="D29212" s="2">
        <f>53.34-B29212+C29212</f>
        <v>-14.088741592641142</v>
      </c>
      <c r="E29212" t="s">
        <v>120</v>
      </c>
    </row>
    <row r="29213" spans="1:5" x14ac:dyDescent="0.25">
      <c r="A29213" s="1">
        <v>42353.285358796296</v>
      </c>
      <c r="B29213">
        <v>42.428741592641146</v>
      </c>
      <c r="C29213" s="2">
        <f t="shared" si="646"/>
        <v>-25</v>
      </c>
      <c r="D29213" s="2">
        <f>53.34-B29213+C29213</f>
        <v>-14.088741592641142</v>
      </c>
      <c r="E29213" t="s">
        <v>120</v>
      </c>
    </row>
    <row r="29214" spans="1:5" x14ac:dyDescent="0.25">
      <c r="A29214" s="1">
        <v>42353.306192129632</v>
      </c>
      <c r="B29214">
        <v>42.428741592641146</v>
      </c>
      <c r="C29214" s="2">
        <f t="shared" si="646"/>
        <v>-25</v>
      </c>
      <c r="D29214" s="2">
        <f>53.34-B29214+C29214</f>
        <v>-14.088741592641142</v>
      </c>
      <c r="E29214" t="s">
        <v>120</v>
      </c>
    </row>
    <row r="29215" spans="1:5" x14ac:dyDescent="0.25">
      <c r="A29215" s="1">
        <v>42353.327025462961</v>
      </c>
      <c r="B29215">
        <v>42.428741592641146</v>
      </c>
      <c r="C29215" s="2">
        <f t="shared" si="646"/>
        <v>-25</v>
      </c>
      <c r="D29215" s="2">
        <f>53.34-B29215+C29215</f>
        <v>-14.088741592641142</v>
      </c>
      <c r="E29215" t="s">
        <v>120</v>
      </c>
    </row>
    <row r="29216" spans="1:5" x14ac:dyDescent="0.25">
      <c r="A29216" s="1">
        <v>42353.347858796296</v>
      </c>
      <c r="B29216">
        <v>42.428741592641146</v>
      </c>
      <c r="C29216" s="2">
        <f t="shared" si="646"/>
        <v>-25</v>
      </c>
      <c r="D29216" s="2">
        <f>53.34-B29216+C29216</f>
        <v>-14.088741592641142</v>
      </c>
      <c r="E29216" t="s">
        <v>120</v>
      </c>
    </row>
    <row r="29217" spans="1:5" x14ac:dyDescent="0.25">
      <c r="A29217" s="1">
        <v>42353.368692129632</v>
      </c>
      <c r="B29217">
        <v>42.428741592641146</v>
      </c>
      <c r="C29217" s="2">
        <f t="shared" si="646"/>
        <v>-25</v>
      </c>
      <c r="D29217" s="2">
        <f>53.34-B29217+C29217</f>
        <v>-14.088741592641142</v>
      </c>
      <c r="E29217" t="s">
        <v>120</v>
      </c>
    </row>
    <row r="29218" spans="1:5" x14ac:dyDescent="0.25">
      <c r="A29218" s="1">
        <v>42353.389525462961</v>
      </c>
      <c r="B29218">
        <v>42.402071864156078</v>
      </c>
      <c r="C29218" s="2">
        <f t="shared" si="646"/>
        <v>-25</v>
      </c>
      <c r="D29218" s="2">
        <f>53.34-B29218+C29218</f>
        <v>-14.062071864156074</v>
      </c>
      <c r="E29218" t="s">
        <v>120</v>
      </c>
    </row>
    <row r="29219" spans="1:5" x14ac:dyDescent="0.25">
      <c r="A29219" s="1">
        <v>42353.410358796296</v>
      </c>
      <c r="B29219">
        <v>42.428741592641146</v>
      </c>
      <c r="C29219" s="2">
        <f t="shared" si="646"/>
        <v>-25</v>
      </c>
      <c r="D29219" s="2">
        <f>53.34-B29219+C29219</f>
        <v>-14.088741592641142</v>
      </c>
      <c r="E29219" t="s">
        <v>120</v>
      </c>
    </row>
    <row r="29220" spans="1:5" x14ac:dyDescent="0.25">
      <c r="A29220" s="1">
        <v>42353.431192129632</v>
      </c>
      <c r="B29220">
        <v>42.402071864156078</v>
      </c>
      <c r="C29220" s="2">
        <f t="shared" si="646"/>
        <v>-25</v>
      </c>
      <c r="D29220" s="2">
        <f>53.34-B29220+C29220</f>
        <v>-14.062071864156074</v>
      </c>
      <c r="E29220" t="s">
        <v>120</v>
      </c>
    </row>
    <row r="29221" spans="1:5" x14ac:dyDescent="0.25">
      <c r="A29221" s="1">
        <v>42353.452025462961</v>
      </c>
      <c r="B29221">
        <v>42.402071864156078</v>
      </c>
      <c r="C29221" s="2">
        <f t="shared" si="646"/>
        <v>-25</v>
      </c>
      <c r="D29221" s="2">
        <f>53.34-B29221+C29221</f>
        <v>-14.062071864156074</v>
      </c>
      <c r="E29221" t="s">
        <v>120</v>
      </c>
    </row>
    <row r="29222" spans="1:5" x14ac:dyDescent="0.25">
      <c r="A29222" s="1">
        <v>42353.472858796296</v>
      </c>
      <c r="B29222">
        <v>42.402071864156078</v>
      </c>
      <c r="C29222" s="2">
        <f t="shared" si="646"/>
        <v>-25</v>
      </c>
      <c r="D29222" s="2">
        <f>53.34-B29222+C29222</f>
        <v>-14.062071864156074</v>
      </c>
      <c r="E29222" t="s">
        <v>120</v>
      </c>
    </row>
    <row r="29223" spans="1:5" x14ac:dyDescent="0.25">
      <c r="A29223" s="1">
        <v>42353.493692129632</v>
      </c>
      <c r="B29223">
        <v>42.402071864156078</v>
      </c>
      <c r="C29223" s="2">
        <f t="shared" si="646"/>
        <v>-25</v>
      </c>
      <c r="D29223" s="2">
        <f>53.34-B29223+C29223</f>
        <v>-14.062071864156074</v>
      </c>
      <c r="E29223" t="s">
        <v>120</v>
      </c>
    </row>
    <row r="29224" spans="1:5" x14ac:dyDescent="0.25">
      <c r="A29224" s="1">
        <v>42353.514525462961</v>
      </c>
      <c r="B29224">
        <v>42.402071864156078</v>
      </c>
      <c r="C29224" s="2">
        <f t="shared" si="646"/>
        <v>-25</v>
      </c>
      <c r="D29224" s="2">
        <f>53.34-B29224+C29224</f>
        <v>-14.062071864156074</v>
      </c>
      <c r="E29224" t="s">
        <v>120</v>
      </c>
    </row>
    <row r="29225" spans="1:5" x14ac:dyDescent="0.25">
      <c r="A29225" s="1">
        <v>42353.535358796296</v>
      </c>
      <c r="B29225">
        <v>42.402071864156078</v>
      </c>
      <c r="C29225" s="2">
        <f t="shared" si="646"/>
        <v>-25</v>
      </c>
      <c r="D29225" s="2">
        <f>53.34-B29225+C29225</f>
        <v>-14.062071864156074</v>
      </c>
      <c r="E29225" t="s">
        <v>120</v>
      </c>
    </row>
    <row r="29226" spans="1:5" x14ac:dyDescent="0.25">
      <c r="A29226" s="1">
        <v>42353.556192129632</v>
      </c>
      <c r="B29226">
        <v>42.402071864156078</v>
      </c>
      <c r="C29226" s="2">
        <f t="shared" si="646"/>
        <v>-25</v>
      </c>
      <c r="D29226" s="2">
        <f>53.34-B29226+C29226</f>
        <v>-14.062071864156074</v>
      </c>
      <c r="E29226" t="s">
        <v>120</v>
      </c>
    </row>
    <row r="29227" spans="1:5" x14ac:dyDescent="0.25">
      <c r="A29227" s="1">
        <v>42353.577025462961</v>
      </c>
      <c r="B29227">
        <v>42.402071864156078</v>
      </c>
      <c r="C29227" s="2">
        <f t="shared" si="646"/>
        <v>-25</v>
      </c>
      <c r="D29227" s="2">
        <f>53.34-B29227+C29227</f>
        <v>-14.062071864156074</v>
      </c>
      <c r="E29227" t="s">
        <v>120</v>
      </c>
    </row>
    <row r="29228" spans="1:5" x14ac:dyDescent="0.25">
      <c r="A29228" s="1">
        <v>42353.597858796296</v>
      </c>
      <c r="B29228">
        <v>42.402071864156078</v>
      </c>
      <c r="C29228" s="2">
        <f t="shared" si="646"/>
        <v>-25</v>
      </c>
      <c r="D29228" s="2">
        <f>53.34-B29228+C29228</f>
        <v>-14.062071864156074</v>
      </c>
      <c r="E29228" t="s">
        <v>120</v>
      </c>
    </row>
    <row r="29229" spans="1:5" x14ac:dyDescent="0.25">
      <c r="A29229" s="1">
        <v>42353.618692129632</v>
      </c>
      <c r="B29229">
        <v>42.402071864156078</v>
      </c>
      <c r="C29229" s="2">
        <f t="shared" si="646"/>
        <v>-25</v>
      </c>
      <c r="D29229" s="2">
        <f>53.34-B29229+C29229</f>
        <v>-14.062071864156074</v>
      </c>
      <c r="E29229" t="s">
        <v>120</v>
      </c>
    </row>
    <row r="29230" spans="1:5" x14ac:dyDescent="0.25">
      <c r="A29230" s="1">
        <v>42353.639525462961</v>
      </c>
      <c r="B29230">
        <v>42.402071864156078</v>
      </c>
      <c r="C29230" s="2">
        <f t="shared" si="646"/>
        <v>-25</v>
      </c>
      <c r="D29230" s="2">
        <f>53.34-B29230+C29230</f>
        <v>-14.062071864156074</v>
      </c>
      <c r="E29230" t="s">
        <v>120</v>
      </c>
    </row>
    <row r="29231" spans="1:5" x14ac:dyDescent="0.25">
      <c r="A29231" s="1">
        <v>42353.660358796296</v>
      </c>
      <c r="B29231">
        <v>42.402071864156078</v>
      </c>
      <c r="C29231" s="2">
        <f t="shared" si="646"/>
        <v>-25</v>
      </c>
      <c r="D29231" s="2">
        <f>53.34-B29231+C29231</f>
        <v>-14.062071864156074</v>
      </c>
      <c r="E29231" t="s">
        <v>120</v>
      </c>
    </row>
    <row r="29232" spans="1:5" x14ac:dyDescent="0.25">
      <c r="A29232" s="1">
        <v>42353.681192129632</v>
      </c>
      <c r="B29232">
        <v>42.402071864156078</v>
      </c>
      <c r="C29232" s="2">
        <f t="shared" si="646"/>
        <v>-25</v>
      </c>
      <c r="D29232" s="2">
        <f>53.34-B29232+C29232</f>
        <v>-14.062071864156074</v>
      </c>
      <c r="E29232" t="s">
        <v>120</v>
      </c>
    </row>
    <row r="29233" spans="1:5" x14ac:dyDescent="0.25">
      <c r="A29233" s="1">
        <v>42353.702025462961</v>
      </c>
      <c r="B29233">
        <v>42.402071864156078</v>
      </c>
      <c r="C29233" s="2">
        <f t="shared" si="646"/>
        <v>-25</v>
      </c>
      <c r="D29233" s="2">
        <f>53.34-B29233+C29233</f>
        <v>-14.062071864156074</v>
      </c>
      <c r="E29233" t="s">
        <v>120</v>
      </c>
    </row>
    <row r="29234" spans="1:5" x14ac:dyDescent="0.25">
      <c r="A29234" s="1">
        <v>42353.722858796296</v>
      </c>
      <c r="B29234">
        <v>42.402071864156078</v>
      </c>
      <c r="C29234" s="2">
        <f t="shared" si="646"/>
        <v>-25</v>
      </c>
      <c r="D29234" s="2">
        <f>53.34-B29234+C29234</f>
        <v>-14.062071864156074</v>
      </c>
      <c r="E29234" t="s">
        <v>120</v>
      </c>
    </row>
    <row r="29235" spans="1:5" x14ac:dyDescent="0.25">
      <c r="A29235" s="1">
        <v>42353.743692129632</v>
      </c>
      <c r="B29235">
        <v>42.402071864156078</v>
      </c>
      <c r="C29235" s="2">
        <f t="shared" si="646"/>
        <v>-25</v>
      </c>
      <c r="D29235" s="2">
        <f>53.34-B29235+C29235</f>
        <v>-14.062071864156074</v>
      </c>
      <c r="E29235" t="s">
        <v>120</v>
      </c>
    </row>
    <row r="29236" spans="1:5" x14ac:dyDescent="0.25">
      <c r="A29236" s="1">
        <v>42353.764525462961</v>
      </c>
      <c r="B29236">
        <v>42.402071864156078</v>
      </c>
      <c r="C29236" s="2">
        <f t="shared" si="646"/>
        <v>-25</v>
      </c>
      <c r="D29236" s="2">
        <f>53.34-B29236+C29236</f>
        <v>-14.062071864156074</v>
      </c>
      <c r="E29236" t="s">
        <v>120</v>
      </c>
    </row>
    <row r="29237" spans="1:5" x14ac:dyDescent="0.25">
      <c r="A29237" s="1">
        <v>42353.785358796296</v>
      </c>
      <c r="B29237">
        <v>42.375402135671024</v>
      </c>
      <c r="C29237" s="2">
        <f t="shared" si="646"/>
        <v>-25</v>
      </c>
      <c r="D29237" s="2">
        <f>53.34-B29237+C29237</f>
        <v>-14.035402135671021</v>
      </c>
      <c r="E29237" t="s">
        <v>120</v>
      </c>
    </row>
    <row r="29238" spans="1:5" x14ac:dyDescent="0.25">
      <c r="A29238" s="1">
        <v>42353.806192129632</v>
      </c>
      <c r="B29238">
        <v>42.402071864156078</v>
      </c>
      <c r="C29238" s="2">
        <f t="shared" si="646"/>
        <v>-25</v>
      </c>
      <c r="D29238" s="2">
        <f>53.34-B29238+C29238</f>
        <v>-14.062071864156074</v>
      </c>
      <c r="E29238" t="s">
        <v>120</v>
      </c>
    </row>
    <row r="29239" spans="1:5" x14ac:dyDescent="0.25">
      <c r="A29239" s="1">
        <v>42353.827025462961</v>
      </c>
      <c r="B29239">
        <v>42.402071864156078</v>
      </c>
      <c r="C29239" s="2">
        <f t="shared" si="646"/>
        <v>-25</v>
      </c>
      <c r="D29239" s="2">
        <f>53.34-B29239+C29239</f>
        <v>-14.062071864156074</v>
      </c>
      <c r="E29239" t="s">
        <v>120</v>
      </c>
    </row>
    <row r="29240" spans="1:5" x14ac:dyDescent="0.25">
      <c r="A29240" s="1">
        <v>42353.847858796296</v>
      </c>
      <c r="B29240">
        <v>42.402071864156078</v>
      </c>
      <c r="C29240" s="2">
        <f t="shared" si="646"/>
        <v>-25</v>
      </c>
      <c r="D29240" s="2">
        <f>53.34-B29240+C29240</f>
        <v>-14.062071864156074</v>
      </c>
      <c r="E29240" t="s">
        <v>120</v>
      </c>
    </row>
    <row r="29241" spans="1:5" x14ac:dyDescent="0.25">
      <c r="A29241" s="1">
        <v>42353.868692129632</v>
      </c>
      <c r="B29241">
        <v>42.402071864156078</v>
      </c>
      <c r="C29241" s="2">
        <f t="shared" si="646"/>
        <v>-25</v>
      </c>
      <c r="D29241" s="2">
        <f>53.34-B29241+C29241</f>
        <v>-14.062071864156074</v>
      </c>
      <c r="E29241" t="s">
        <v>120</v>
      </c>
    </row>
    <row r="29242" spans="1:5" x14ac:dyDescent="0.25">
      <c r="A29242" s="1">
        <v>42353.889525462961</v>
      </c>
      <c r="B29242">
        <v>42.402071864156078</v>
      </c>
      <c r="C29242" s="2">
        <f t="shared" si="646"/>
        <v>-25</v>
      </c>
      <c r="D29242" s="2">
        <f>53.34-B29242+C29242</f>
        <v>-14.062071864156074</v>
      </c>
      <c r="E29242" t="s">
        <v>120</v>
      </c>
    </row>
    <row r="29243" spans="1:5" x14ac:dyDescent="0.25">
      <c r="A29243" s="1">
        <v>42353.910358796296</v>
      </c>
      <c r="B29243">
        <v>42.375402135671024</v>
      </c>
      <c r="C29243" s="2">
        <f t="shared" si="646"/>
        <v>-25</v>
      </c>
      <c r="D29243" s="2">
        <f>53.34-B29243+C29243</f>
        <v>-14.035402135671021</v>
      </c>
      <c r="E29243" t="s">
        <v>120</v>
      </c>
    </row>
    <row r="29244" spans="1:5" x14ac:dyDescent="0.25">
      <c r="A29244" s="1">
        <v>42353.931192129632</v>
      </c>
      <c r="B29244">
        <v>42.375402135671024</v>
      </c>
      <c r="C29244" s="2">
        <f t="shared" si="646"/>
        <v>-25</v>
      </c>
      <c r="D29244" s="2">
        <f>53.34-B29244+C29244</f>
        <v>-14.035402135671021</v>
      </c>
      <c r="E29244" t="s">
        <v>120</v>
      </c>
    </row>
    <row r="29245" spans="1:5" x14ac:dyDescent="0.25">
      <c r="A29245" s="1">
        <v>42353.952025462961</v>
      </c>
      <c r="B29245">
        <v>42.375402135671024</v>
      </c>
      <c r="C29245" s="2">
        <f t="shared" si="646"/>
        <v>-25</v>
      </c>
      <c r="D29245" s="2">
        <f>53.34-B29245+C29245</f>
        <v>-14.035402135671021</v>
      </c>
      <c r="E29245" t="s">
        <v>120</v>
      </c>
    </row>
    <row r="29246" spans="1:5" x14ac:dyDescent="0.25">
      <c r="A29246" s="1">
        <v>42353.972858796296</v>
      </c>
      <c r="B29246">
        <v>42.375402135671024</v>
      </c>
      <c r="C29246" s="2">
        <f t="shared" si="646"/>
        <v>-25</v>
      </c>
      <c r="D29246" s="2">
        <f>53.34-B29246+C29246</f>
        <v>-14.035402135671021</v>
      </c>
      <c r="E29246" t="s">
        <v>120</v>
      </c>
    </row>
    <row r="29247" spans="1:5" x14ac:dyDescent="0.25">
      <c r="A29247" s="1">
        <v>42353.993692129632</v>
      </c>
      <c r="B29247">
        <v>42.375402135671024</v>
      </c>
      <c r="C29247" s="2">
        <f t="shared" si="646"/>
        <v>-25</v>
      </c>
      <c r="D29247" s="2">
        <f>53.34-B29247+C29247</f>
        <v>-14.035402135671021</v>
      </c>
      <c r="E29247" t="s">
        <v>120</v>
      </c>
    </row>
    <row r="29248" spans="1:5" x14ac:dyDescent="0.25">
      <c r="A29248" s="1">
        <v>42354.014525462961</v>
      </c>
      <c r="B29248">
        <v>42.375402135671024</v>
      </c>
      <c r="C29248" s="2">
        <f t="shared" si="646"/>
        <v>-25</v>
      </c>
      <c r="D29248" s="2">
        <f>53.34-B29248+C29248</f>
        <v>-14.035402135671021</v>
      </c>
      <c r="E29248" t="s">
        <v>120</v>
      </c>
    </row>
    <row r="29249" spans="1:5" x14ac:dyDescent="0.25">
      <c r="A29249" s="1">
        <v>42354.035358796296</v>
      </c>
      <c r="B29249">
        <v>42.375402135671024</v>
      </c>
      <c r="C29249" s="2">
        <f t="shared" si="646"/>
        <v>-25</v>
      </c>
      <c r="D29249" s="2">
        <f>53.34-B29249+C29249</f>
        <v>-14.035402135671021</v>
      </c>
      <c r="E29249" t="s">
        <v>120</v>
      </c>
    </row>
    <row r="29250" spans="1:5" x14ac:dyDescent="0.25">
      <c r="A29250" s="1">
        <v>42354.056192129632</v>
      </c>
      <c r="B29250">
        <v>42.375402135671024</v>
      </c>
      <c r="C29250" s="2">
        <f t="shared" si="646"/>
        <v>-25</v>
      </c>
      <c r="D29250" s="2">
        <f>53.34-B29250+C29250</f>
        <v>-14.035402135671021</v>
      </c>
      <c r="E29250" t="s">
        <v>120</v>
      </c>
    </row>
    <row r="29251" spans="1:5" x14ac:dyDescent="0.25">
      <c r="A29251" s="1">
        <v>42354.077025462961</v>
      </c>
      <c r="B29251">
        <v>42.375402135671024</v>
      </c>
      <c r="C29251" s="2">
        <f t="shared" si="646"/>
        <v>-25</v>
      </c>
      <c r="D29251" s="2">
        <f>53.34-B29251+C29251</f>
        <v>-14.035402135671021</v>
      </c>
      <c r="E29251" t="s">
        <v>120</v>
      </c>
    </row>
    <row r="29252" spans="1:5" x14ac:dyDescent="0.25">
      <c r="A29252" s="1">
        <v>42354.097858796296</v>
      </c>
      <c r="B29252">
        <v>42.375402135671024</v>
      </c>
      <c r="C29252" s="2">
        <f t="shared" ref="C29252:C29315" si="647">C29251</f>
        <v>-25</v>
      </c>
      <c r="D29252" s="2">
        <f>53.34-B29252+C29252</f>
        <v>-14.035402135671021</v>
      </c>
      <c r="E29252" t="s">
        <v>120</v>
      </c>
    </row>
    <row r="29253" spans="1:5" x14ac:dyDescent="0.25">
      <c r="A29253" s="1">
        <v>42354.118692129632</v>
      </c>
      <c r="B29253">
        <v>42.375402135671024</v>
      </c>
      <c r="C29253" s="2">
        <f t="shared" si="647"/>
        <v>-25</v>
      </c>
      <c r="D29253" s="2">
        <f>53.34-B29253+C29253</f>
        <v>-14.035402135671021</v>
      </c>
      <c r="E29253" t="s">
        <v>120</v>
      </c>
    </row>
    <row r="29254" spans="1:5" x14ac:dyDescent="0.25">
      <c r="A29254" s="1">
        <v>42354.139525462961</v>
      </c>
      <c r="B29254">
        <v>42.375402135671024</v>
      </c>
      <c r="C29254" s="2">
        <f t="shared" si="647"/>
        <v>-25</v>
      </c>
      <c r="D29254" s="2">
        <f>53.34-B29254+C29254</f>
        <v>-14.035402135671021</v>
      </c>
      <c r="E29254" t="s">
        <v>120</v>
      </c>
    </row>
    <row r="29255" spans="1:5" x14ac:dyDescent="0.25">
      <c r="A29255" s="1">
        <v>42354.160358796296</v>
      </c>
      <c r="B29255">
        <v>42.375402135671024</v>
      </c>
      <c r="C29255" s="2">
        <f t="shared" si="647"/>
        <v>-25</v>
      </c>
      <c r="D29255" s="2">
        <f>53.34-B29255+C29255</f>
        <v>-14.035402135671021</v>
      </c>
      <c r="E29255" t="s">
        <v>120</v>
      </c>
    </row>
    <row r="29256" spans="1:5" x14ac:dyDescent="0.25">
      <c r="A29256" s="1">
        <v>42354.181192129632</v>
      </c>
      <c r="B29256">
        <v>42.375402135671024</v>
      </c>
      <c r="C29256" s="2">
        <f t="shared" si="647"/>
        <v>-25</v>
      </c>
      <c r="D29256" s="2">
        <f>53.34-B29256+C29256</f>
        <v>-14.035402135671021</v>
      </c>
      <c r="E29256" t="s">
        <v>120</v>
      </c>
    </row>
    <row r="29257" spans="1:5" x14ac:dyDescent="0.25">
      <c r="A29257" s="1">
        <v>42354.202025462961</v>
      </c>
      <c r="B29257">
        <v>42.375402135671024</v>
      </c>
      <c r="C29257" s="2">
        <f t="shared" si="647"/>
        <v>-25</v>
      </c>
      <c r="D29257" s="2">
        <f>53.34-B29257+C29257</f>
        <v>-14.035402135671021</v>
      </c>
      <c r="E29257" t="s">
        <v>120</v>
      </c>
    </row>
    <row r="29258" spans="1:5" x14ac:dyDescent="0.25">
      <c r="A29258" s="1">
        <v>42354.222858796296</v>
      </c>
      <c r="B29258">
        <v>42.375402135671024</v>
      </c>
      <c r="C29258" s="2">
        <f t="shared" si="647"/>
        <v>-25</v>
      </c>
      <c r="D29258" s="2">
        <f>53.34-B29258+C29258</f>
        <v>-14.035402135671021</v>
      </c>
      <c r="E29258" t="s">
        <v>120</v>
      </c>
    </row>
    <row r="29259" spans="1:5" x14ac:dyDescent="0.25">
      <c r="A29259" s="1">
        <v>42354.243692129632</v>
      </c>
      <c r="B29259">
        <v>42.375402135671024</v>
      </c>
      <c r="C29259" s="2">
        <f t="shared" si="647"/>
        <v>-25</v>
      </c>
      <c r="D29259" s="2">
        <f>53.34-B29259+C29259</f>
        <v>-14.035402135671021</v>
      </c>
      <c r="E29259" t="s">
        <v>120</v>
      </c>
    </row>
    <row r="29260" spans="1:5" x14ac:dyDescent="0.25">
      <c r="A29260" s="1">
        <v>42354.264525462961</v>
      </c>
      <c r="B29260">
        <v>39.895117386560536</v>
      </c>
      <c r="C29260" s="2">
        <f t="shared" si="647"/>
        <v>-25</v>
      </c>
      <c r="D29260" s="2">
        <f>53.34-B29260+C29260</f>
        <v>-11.555117386560532</v>
      </c>
      <c r="E29260" t="s">
        <v>120</v>
      </c>
    </row>
    <row r="29261" spans="1:5" x14ac:dyDescent="0.25">
      <c r="A29261" s="1">
        <v>42354.285358796296</v>
      </c>
      <c r="B29261">
        <v>42.375402135671024</v>
      </c>
      <c r="C29261" s="2">
        <f t="shared" si="647"/>
        <v>-25</v>
      </c>
      <c r="D29261" s="2">
        <f>53.34-B29261+C29261</f>
        <v>-14.035402135671021</v>
      </c>
      <c r="E29261" t="s">
        <v>120</v>
      </c>
    </row>
    <row r="29262" spans="1:5" x14ac:dyDescent="0.25">
      <c r="A29262" s="1">
        <v>42354.306192129632</v>
      </c>
      <c r="B29262">
        <v>40.161814671411122</v>
      </c>
      <c r="C29262" s="2">
        <f t="shared" si="647"/>
        <v>-25</v>
      </c>
      <c r="D29262" s="2">
        <f>53.34-B29262+C29262</f>
        <v>-11.821814671411119</v>
      </c>
      <c r="E29262" t="s">
        <v>120</v>
      </c>
    </row>
    <row r="29263" spans="1:5" x14ac:dyDescent="0.25">
      <c r="A29263" s="1">
        <v>42354.327025462961</v>
      </c>
      <c r="B29263">
        <v>40.18848439989619</v>
      </c>
      <c r="C29263" s="2">
        <f t="shared" si="647"/>
        <v>-25</v>
      </c>
      <c r="D29263" s="2">
        <f>53.34-B29263+C29263</f>
        <v>-11.848484399896186</v>
      </c>
      <c r="E29263" t="s">
        <v>120</v>
      </c>
    </row>
    <row r="29264" spans="1:5" x14ac:dyDescent="0.25">
      <c r="A29264" s="1">
        <v>42354.347858796296</v>
      </c>
      <c r="B29264">
        <v>40.135144942926068</v>
      </c>
      <c r="C29264" s="2">
        <f t="shared" si="647"/>
        <v>-25</v>
      </c>
      <c r="D29264" s="2">
        <f>53.34-B29264+C29264</f>
        <v>-11.795144942926065</v>
      </c>
      <c r="E29264" t="s">
        <v>120</v>
      </c>
    </row>
    <row r="29265" spans="1:5" x14ac:dyDescent="0.25">
      <c r="A29265" s="1">
        <v>42354.368692129632</v>
      </c>
      <c r="B29265">
        <v>40.241823856866304</v>
      </c>
      <c r="C29265" s="2">
        <f t="shared" si="647"/>
        <v>-25</v>
      </c>
      <c r="D29265" s="2">
        <f>53.34-B29265+C29265</f>
        <v>-11.901823856866301</v>
      </c>
      <c r="E29265" t="s">
        <v>120</v>
      </c>
    </row>
    <row r="29266" spans="1:5" x14ac:dyDescent="0.25">
      <c r="A29266" s="1">
        <v>42354.389525462961</v>
      </c>
      <c r="B29266">
        <v>40.241823856866304</v>
      </c>
      <c r="C29266" s="2">
        <f t="shared" si="647"/>
        <v>-25</v>
      </c>
      <c r="D29266" s="2">
        <f>53.34-B29266+C29266</f>
        <v>-11.901823856866301</v>
      </c>
      <c r="E29266" t="s">
        <v>120</v>
      </c>
    </row>
    <row r="29267" spans="1:5" x14ac:dyDescent="0.25">
      <c r="A29267" s="1">
        <v>42354.410358796296</v>
      </c>
      <c r="B29267">
        <v>39.868447658075475</v>
      </c>
      <c r="C29267" s="2">
        <f t="shared" si="647"/>
        <v>-25</v>
      </c>
      <c r="D29267" s="2">
        <f>53.34-B29267+C29267</f>
        <v>-11.528447658075471</v>
      </c>
      <c r="E29267" t="s">
        <v>120</v>
      </c>
    </row>
    <row r="29268" spans="1:5" x14ac:dyDescent="0.25">
      <c r="A29268" s="1">
        <v>42354.431192129632</v>
      </c>
      <c r="B29268">
        <v>35.787979199861439</v>
      </c>
      <c r="C29268" s="2">
        <f t="shared" si="647"/>
        <v>-25</v>
      </c>
      <c r="D29268" s="2">
        <f>53.34-B29268+C29268</f>
        <v>-7.447979199861436</v>
      </c>
      <c r="E29268" t="s">
        <v>120</v>
      </c>
    </row>
    <row r="29269" spans="1:5" x14ac:dyDescent="0.25">
      <c r="A29269" s="1">
        <v>42354.452025462961</v>
      </c>
      <c r="B29269">
        <v>27.840400111313855</v>
      </c>
      <c r="C29269" s="2">
        <f t="shared" si="647"/>
        <v>-25</v>
      </c>
      <c r="D29269" s="2">
        <f>53.34-B29269+C29269</f>
        <v>0.49959988868614857</v>
      </c>
      <c r="E29269" t="s">
        <v>120</v>
      </c>
    </row>
    <row r="29270" spans="1:5" x14ac:dyDescent="0.25">
      <c r="A29270" s="1">
        <v>42354.472858796296</v>
      </c>
      <c r="B29270">
        <v>39.948456843530657</v>
      </c>
      <c r="C29270" s="2">
        <f t="shared" si="647"/>
        <v>-25</v>
      </c>
      <c r="D29270" s="2">
        <f>53.34-B29270+C29270</f>
        <v>-11.608456843530654</v>
      </c>
      <c r="E29270" t="s">
        <v>120</v>
      </c>
    </row>
    <row r="29271" spans="1:5" x14ac:dyDescent="0.25">
      <c r="A29271" s="1">
        <v>42354.493692129632</v>
      </c>
      <c r="B29271">
        <v>40.055135757470886</v>
      </c>
      <c r="C29271" s="2">
        <f t="shared" si="647"/>
        <v>-25</v>
      </c>
      <c r="D29271" s="2">
        <f>53.34-B29271+C29271</f>
        <v>-11.715135757470883</v>
      </c>
      <c r="E29271" t="s">
        <v>120</v>
      </c>
    </row>
    <row r="29272" spans="1:5" x14ac:dyDescent="0.25">
      <c r="A29272" s="1">
        <v>42354.514525462961</v>
      </c>
      <c r="B29272">
        <v>42.268723221730788</v>
      </c>
      <c r="C29272" s="2">
        <f t="shared" si="647"/>
        <v>-25</v>
      </c>
      <c r="D29272" s="2">
        <f>53.34-B29272+C29272</f>
        <v>-13.928723221730785</v>
      </c>
      <c r="E29272" t="s">
        <v>120</v>
      </c>
    </row>
    <row r="29273" spans="1:5" x14ac:dyDescent="0.25">
      <c r="A29273" s="1">
        <v>42354.535358796296</v>
      </c>
      <c r="B29273">
        <v>42.295392950215842</v>
      </c>
      <c r="C29273" s="2">
        <f t="shared" si="647"/>
        <v>-25</v>
      </c>
      <c r="D29273" s="2">
        <f>53.34-B29273+C29273</f>
        <v>-13.955392950215838</v>
      </c>
      <c r="E29273" t="s">
        <v>120</v>
      </c>
    </row>
    <row r="29274" spans="1:5" x14ac:dyDescent="0.25">
      <c r="A29274" s="1">
        <v>42354.556192129632</v>
      </c>
      <c r="B29274">
        <v>42.295392950215842</v>
      </c>
      <c r="C29274" s="2">
        <f t="shared" si="647"/>
        <v>-25</v>
      </c>
      <c r="D29274" s="2">
        <f>53.34-B29274+C29274</f>
        <v>-13.955392950215838</v>
      </c>
      <c r="E29274" t="s">
        <v>120</v>
      </c>
    </row>
    <row r="29275" spans="1:5" x14ac:dyDescent="0.25">
      <c r="A29275" s="1">
        <v>42354.577025462961</v>
      </c>
      <c r="B29275">
        <v>40.321833042321479</v>
      </c>
      <c r="C29275" s="2">
        <f t="shared" si="647"/>
        <v>-25</v>
      </c>
      <c r="D29275" s="2">
        <f>53.34-B29275+C29275</f>
        <v>-11.981833042321476</v>
      </c>
      <c r="E29275" t="s">
        <v>120</v>
      </c>
    </row>
    <row r="29276" spans="1:5" x14ac:dyDescent="0.25">
      <c r="A29276" s="1">
        <v>42354.597858796296</v>
      </c>
      <c r="B29276">
        <v>40.081805485955947</v>
      </c>
      <c r="C29276" s="2">
        <f t="shared" si="647"/>
        <v>-25</v>
      </c>
      <c r="D29276" s="2">
        <f>53.34-B29276+C29276</f>
        <v>-11.741805485955943</v>
      </c>
      <c r="E29276" t="s">
        <v>120</v>
      </c>
    </row>
    <row r="29277" spans="1:5" x14ac:dyDescent="0.25">
      <c r="A29277" s="1">
        <v>42354.618692129632</v>
      </c>
      <c r="B29277">
        <v>40.055135757470886</v>
      </c>
      <c r="C29277" s="2">
        <f t="shared" si="647"/>
        <v>-25</v>
      </c>
      <c r="D29277" s="2">
        <f>53.34-B29277+C29277</f>
        <v>-11.715135757470883</v>
      </c>
      <c r="E29277" t="s">
        <v>120</v>
      </c>
    </row>
    <row r="29278" spans="1:5" x14ac:dyDescent="0.25">
      <c r="A29278" s="1">
        <v>42354.639525462961</v>
      </c>
      <c r="B29278">
        <v>40.215154128381243</v>
      </c>
      <c r="C29278" s="2">
        <f t="shared" si="647"/>
        <v>-25</v>
      </c>
      <c r="D29278" s="2">
        <f>53.34-B29278+C29278</f>
        <v>-11.87515412838124</v>
      </c>
      <c r="E29278" t="s">
        <v>120</v>
      </c>
    </row>
    <row r="29279" spans="1:5" x14ac:dyDescent="0.25">
      <c r="A29279" s="1">
        <v>42354.660358796296</v>
      </c>
      <c r="B29279">
        <v>40.081805485955947</v>
      </c>
      <c r="C29279" s="2">
        <f t="shared" si="647"/>
        <v>-25</v>
      </c>
      <c r="D29279" s="2">
        <f>53.34-B29279+C29279</f>
        <v>-11.741805485955943</v>
      </c>
      <c r="E29279" t="s">
        <v>120</v>
      </c>
    </row>
    <row r="29280" spans="1:5" x14ac:dyDescent="0.25">
      <c r="A29280" s="1">
        <v>42354.681192129632</v>
      </c>
      <c r="B29280">
        <v>40.161814671411122</v>
      </c>
      <c r="C29280" s="2">
        <f t="shared" si="647"/>
        <v>-25</v>
      </c>
      <c r="D29280" s="2">
        <f>53.34-B29280+C29280</f>
        <v>-11.821814671411119</v>
      </c>
      <c r="E29280" t="s">
        <v>120</v>
      </c>
    </row>
    <row r="29281" spans="1:5" x14ac:dyDescent="0.25">
      <c r="A29281" s="1">
        <v>42354.702025462961</v>
      </c>
      <c r="B29281">
        <v>40.081805485955947</v>
      </c>
      <c r="C29281" s="2">
        <f t="shared" si="647"/>
        <v>-25</v>
      </c>
      <c r="D29281" s="2">
        <f>53.34-B29281+C29281</f>
        <v>-11.741805485955943</v>
      </c>
      <c r="E29281" t="s">
        <v>120</v>
      </c>
    </row>
    <row r="29282" spans="1:5" x14ac:dyDescent="0.25">
      <c r="A29282" s="1">
        <v>42354.722858796296</v>
      </c>
      <c r="B29282">
        <v>40.135144942926068</v>
      </c>
      <c r="C29282" s="2">
        <f t="shared" si="647"/>
        <v>-25</v>
      </c>
      <c r="D29282" s="2">
        <f>53.34-B29282+C29282</f>
        <v>-11.795144942926065</v>
      </c>
      <c r="E29282" t="s">
        <v>120</v>
      </c>
    </row>
    <row r="29283" spans="1:5" x14ac:dyDescent="0.25">
      <c r="A29283" s="1">
        <v>42354.743692129632</v>
      </c>
      <c r="B29283">
        <v>40.161814671411122</v>
      </c>
      <c r="C29283" s="2">
        <f t="shared" si="647"/>
        <v>-25</v>
      </c>
      <c r="D29283" s="2">
        <f>53.34-B29283+C29283</f>
        <v>-11.821814671411119</v>
      </c>
      <c r="E29283" t="s">
        <v>120</v>
      </c>
    </row>
    <row r="29284" spans="1:5" x14ac:dyDescent="0.25">
      <c r="A29284" s="1">
        <v>42354.764525462961</v>
      </c>
      <c r="B29284">
        <v>39.975126572015711</v>
      </c>
      <c r="C29284" s="2">
        <f t="shared" si="647"/>
        <v>-25</v>
      </c>
      <c r="D29284" s="2">
        <f>53.34-B29284+C29284</f>
        <v>-11.635126572015707</v>
      </c>
      <c r="E29284" t="s">
        <v>120</v>
      </c>
    </row>
    <row r="29285" spans="1:5" x14ac:dyDescent="0.25">
      <c r="A29285" s="1">
        <v>42354.785358796296</v>
      </c>
      <c r="B29285">
        <v>39.948456843530657</v>
      </c>
      <c r="C29285" s="2">
        <f t="shared" si="647"/>
        <v>-25</v>
      </c>
      <c r="D29285" s="2">
        <f>53.34-B29285+C29285</f>
        <v>-11.608456843530654</v>
      </c>
      <c r="E29285" t="s">
        <v>120</v>
      </c>
    </row>
    <row r="29286" spans="1:5" x14ac:dyDescent="0.25">
      <c r="A29286" s="1">
        <v>42354.806192129632</v>
      </c>
      <c r="B29286">
        <v>42.32206267870091</v>
      </c>
      <c r="C29286" s="2">
        <f t="shared" si="647"/>
        <v>-25</v>
      </c>
      <c r="D29286" s="2">
        <f>53.34-B29286+C29286</f>
        <v>-13.982062678700906</v>
      </c>
      <c r="E29286" t="s">
        <v>120</v>
      </c>
    </row>
    <row r="29287" spans="1:5" x14ac:dyDescent="0.25">
      <c r="A29287" s="1">
        <v>42354.827025462961</v>
      </c>
      <c r="B29287">
        <v>42.32206267870091</v>
      </c>
      <c r="C29287" s="2">
        <f t="shared" si="647"/>
        <v>-25</v>
      </c>
      <c r="D29287" s="2">
        <f>53.34-B29287+C29287</f>
        <v>-13.982062678700906</v>
      </c>
      <c r="E29287" t="s">
        <v>120</v>
      </c>
    </row>
    <row r="29288" spans="1:5" x14ac:dyDescent="0.25">
      <c r="A29288" s="1">
        <v>42354.847858796296</v>
      </c>
      <c r="B29288">
        <v>42.32206267870091</v>
      </c>
      <c r="C29288" s="2">
        <f t="shared" si="647"/>
        <v>-25</v>
      </c>
      <c r="D29288" s="2">
        <f>53.34-B29288+C29288</f>
        <v>-13.982062678700906</v>
      </c>
      <c r="E29288" t="s">
        <v>120</v>
      </c>
    </row>
    <row r="29289" spans="1:5" x14ac:dyDescent="0.25">
      <c r="A29289" s="1">
        <v>42354.868692129632</v>
      </c>
      <c r="B29289">
        <v>42.32206267870091</v>
      </c>
      <c r="C29289" s="2">
        <f t="shared" si="647"/>
        <v>-25</v>
      </c>
      <c r="D29289" s="2">
        <f>53.34-B29289+C29289</f>
        <v>-13.982062678700906</v>
      </c>
      <c r="E29289" t="s">
        <v>120</v>
      </c>
    </row>
    <row r="29290" spans="1:5" x14ac:dyDescent="0.25">
      <c r="A29290" s="1">
        <v>42354.889525462961</v>
      </c>
      <c r="B29290">
        <v>28.773840608290925</v>
      </c>
      <c r="C29290" s="2">
        <f t="shared" si="647"/>
        <v>-25</v>
      </c>
      <c r="D29290" s="2">
        <f>53.34-B29290+C29290</f>
        <v>-0.43384060829092164</v>
      </c>
      <c r="E29290" t="s">
        <v>120</v>
      </c>
    </row>
    <row r="29291" spans="1:5" x14ac:dyDescent="0.25">
      <c r="A29291" s="1">
        <v>42354.910358796296</v>
      </c>
      <c r="B29291">
        <v>28.187106581619616</v>
      </c>
      <c r="C29291" s="2">
        <f t="shared" si="647"/>
        <v>-25</v>
      </c>
      <c r="D29291" s="2">
        <f>53.34-B29291+C29291</f>
        <v>0.15289341838038695</v>
      </c>
      <c r="E29291" t="s">
        <v>120</v>
      </c>
    </row>
    <row r="29292" spans="1:5" x14ac:dyDescent="0.25">
      <c r="A29292" s="1">
        <v>42354.931192129632</v>
      </c>
      <c r="B29292">
        <v>42.348732407185963</v>
      </c>
      <c r="C29292" s="2">
        <f t="shared" si="647"/>
        <v>-25</v>
      </c>
      <c r="D29292" s="2">
        <f>53.34-B29292+C29292</f>
        <v>-14.00873240718596</v>
      </c>
      <c r="E29292" t="s">
        <v>120</v>
      </c>
    </row>
    <row r="29293" spans="1:5" x14ac:dyDescent="0.25">
      <c r="A29293" s="1">
        <v>42354.952025462961</v>
      </c>
      <c r="B29293">
        <v>42.32206267870091</v>
      </c>
      <c r="C29293" s="2">
        <f t="shared" si="647"/>
        <v>-25</v>
      </c>
      <c r="D29293" s="2">
        <f>53.34-B29293+C29293</f>
        <v>-13.982062678700906</v>
      </c>
      <c r="E29293" t="s">
        <v>120</v>
      </c>
    </row>
    <row r="29294" spans="1:5" x14ac:dyDescent="0.25">
      <c r="A29294" s="1">
        <v>42354.972858796296</v>
      </c>
      <c r="B29294">
        <v>42.32206267870091</v>
      </c>
      <c r="C29294" s="2">
        <f t="shared" si="647"/>
        <v>-25</v>
      </c>
      <c r="D29294" s="2">
        <f>53.34-B29294+C29294</f>
        <v>-13.982062678700906</v>
      </c>
      <c r="E29294" t="s">
        <v>120</v>
      </c>
    </row>
    <row r="29295" spans="1:5" x14ac:dyDescent="0.25">
      <c r="A29295" s="1">
        <v>42354.993692129632</v>
      </c>
      <c r="B29295">
        <v>42.295392950215842</v>
      </c>
      <c r="C29295" s="2">
        <f t="shared" si="647"/>
        <v>-25</v>
      </c>
      <c r="D29295" s="2">
        <f>53.34-B29295+C29295</f>
        <v>-13.955392950215838</v>
      </c>
      <c r="E29295" t="s">
        <v>120</v>
      </c>
    </row>
    <row r="29296" spans="1:5" x14ac:dyDescent="0.25">
      <c r="A29296" s="1">
        <v>42355.014525462961</v>
      </c>
      <c r="B29296">
        <v>42.32206267870091</v>
      </c>
      <c r="C29296" s="2">
        <f t="shared" si="647"/>
        <v>-25</v>
      </c>
      <c r="D29296" s="2">
        <f>53.34-B29296+C29296</f>
        <v>-13.982062678700906</v>
      </c>
      <c r="E29296" t="s">
        <v>120</v>
      </c>
    </row>
    <row r="29297" spans="1:5" x14ac:dyDescent="0.25">
      <c r="A29297" s="1">
        <v>42355.035358796296</v>
      </c>
      <c r="B29297">
        <v>42.295392950215842</v>
      </c>
      <c r="C29297" s="2">
        <f t="shared" si="647"/>
        <v>-25</v>
      </c>
      <c r="D29297" s="2">
        <f>53.34-B29297+C29297</f>
        <v>-13.955392950215838</v>
      </c>
      <c r="E29297" t="s">
        <v>120</v>
      </c>
    </row>
    <row r="29298" spans="1:5" x14ac:dyDescent="0.25">
      <c r="A29298" s="1">
        <v>42355.056192129632</v>
      </c>
      <c r="B29298">
        <v>42.295392950215842</v>
      </c>
      <c r="C29298" s="2">
        <f t="shared" si="647"/>
        <v>-25</v>
      </c>
      <c r="D29298" s="2">
        <f>53.34-B29298+C29298</f>
        <v>-13.955392950215838</v>
      </c>
      <c r="E29298" t="s">
        <v>120</v>
      </c>
    </row>
    <row r="29299" spans="1:5" x14ac:dyDescent="0.25">
      <c r="A29299" s="1">
        <v>42355.077025462961</v>
      </c>
      <c r="B29299">
        <v>42.295392950215842</v>
      </c>
      <c r="C29299" s="2">
        <f t="shared" si="647"/>
        <v>-25</v>
      </c>
      <c r="D29299" s="2">
        <f>53.34-B29299+C29299</f>
        <v>-13.955392950215838</v>
      </c>
      <c r="E29299" t="s">
        <v>120</v>
      </c>
    </row>
    <row r="29300" spans="1:5" x14ac:dyDescent="0.25">
      <c r="A29300" s="1">
        <v>42355.097858796296</v>
      </c>
      <c r="B29300">
        <v>42.295392950215842</v>
      </c>
      <c r="C29300" s="2">
        <f t="shared" si="647"/>
        <v>-25</v>
      </c>
      <c r="D29300" s="2">
        <f>53.34-B29300+C29300</f>
        <v>-13.955392950215838</v>
      </c>
      <c r="E29300" t="s">
        <v>120</v>
      </c>
    </row>
    <row r="29301" spans="1:5" x14ac:dyDescent="0.25">
      <c r="A29301" s="1">
        <v>42355.118692129632</v>
      </c>
      <c r="B29301">
        <v>37.068126167144271</v>
      </c>
      <c r="C29301" s="2">
        <f t="shared" si="647"/>
        <v>-25</v>
      </c>
      <c r="D29301" s="2">
        <f>53.34-B29301+C29301</f>
        <v>-8.7281261671442678</v>
      </c>
      <c r="E29301" t="s">
        <v>120</v>
      </c>
    </row>
    <row r="29302" spans="1:5" x14ac:dyDescent="0.25">
      <c r="A29302" s="1">
        <v>42355.139525462961</v>
      </c>
      <c r="B29302">
        <v>36.934777524718982</v>
      </c>
      <c r="C29302" s="2">
        <f t="shared" si="647"/>
        <v>-25</v>
      </c>
      <c r="D29302" s="2">
        <f>53.34-B29302+C29302</f>
        <v>-8.5947775247189782</v>
      </c>
      <c r="E29302" t="s">
        <v>120</v>
      </c>
    </row>
    <row r="29303" spans="1:5" x14ac:dyDescent="0.25">
      <c r="A29303" s="1">
        <v>42355.160358796296</v>
      </c>
      <c r="B29303">
        <v>38.081575849576517</v>
      </c>
      <c r="C29303" s="2">
        <f t="shared" si="647"/>
        <v>-25</v>
      </c>
      <c r="D29303" s="2">
        <f>53.34-B29303+C29303</f>
        <v>-9.7415758495765132</v>
      </c>
      <c r="E29303" t="s">
        <v>120</v>
      </c>
    </row>
    <row r="29304" spans="1:5" x14ac:dyDescent="0.25">
      <c r="A29304" s="1">
        <v>42355.181192129632</v>
      </c>
      <c r="B29304">
        <v>42.295392950215842</v>
      </c>
      <c r="C29304" s="2">
        <f t="shared" si="647"/>
        <v>-25</v>
      </c>
      <c r="D29304" s="2">
        <f>53.34-B29304+C29304</f>
        <v>-13.955392950215838</v>
      </c>
      <c r="E29304" t="s">
        <v>120</v>
      </c>
    </row>
    <row r="29305" spans="1:5" x14ac:dyDescent="0.25">
      <c r="A29305" s="1">
        <v>42355.202025462961</v>
      </c>
      <c r="B29305">
        <v>39.28171363140418</v>
      </c>
      <c r="C29305" s="2">
        <f t="shared" si="647"/>
        <v>-25</v>
      </c>
      <c r="D29305" s="2">
        <f>53.34-B29305+C29305</f>
        <v>-10.941713631404177</v>
      </c>
      <c r="E29305" t="s">
        <v>120</v>
      </c>
    </row>
    <row r="29306" spans="1:5" x14ac:dyDescent="0.25">
      <c r="A29306" s="1">
        <v>42355.222858796296</v>
      </c>
      <c r="B29306">
        <v>39.308383359889234</v>
      </c>
      <c r="C29306" s="2">
        <f t="shared" si="647"/>
        <v>-25</v>
      </c>
      <c r="D29306" s="2">
        <f>53.34-B29306+C29306</f>
        <v>-10.968383359889231</v>
      </c>
      <c r="E29306" t="s">
        <v>120</v>
      </c>
    </row>
    <row r="29307" spans="1:5" x14ac:dyDescent="0.25">
      <c r="A29307" s="1">
        <v>42355.243692129632</v>
      </c>
      <c r="B29307">
        <v>39.28171363140418</v>
      </c>
      <c r="C29307" s="2">
        <f t="shared" si="647"/>
        <v>-25</v>
      </c>
      <c r="D29307" s="2">
        <f>53.34-B29307+C29307</f>
        <v>-10.941713631404177</v>
      </c>
      <c r="E29307" t="s">
        <v>120</v>
      </c>
    </row>
    <row r="29308" spans="1:5" x14ac:dyDescent="0.25">
      <c r="A29308" s="1">
        <v>42355.264525462961</v>
      </c>
      <c r="B29308">
        <v>38.935007161098412</v>
      </c>
      <c r="C29308" s="2">
        <f t="shared" si="647"/>
        <v>-25</v>
      </c>
      <c r="D29308" s="2">
        <f>53.34-B29308+C29308</f>
        <v>-10.595007161098408</v>
      </c>
      <c r="E29308" t="s">
        <v>120</v>
      </c>
    </row>
    <row r="29309" spans="1:5" x14ac:dyDescent="0.25">
      <c r="A29309" s="1">
        <v>42355.285358796296</v>
      </c>
      <c r="B29309">
        <v>38.774988790188054</v>
      </c>
      <c r="C29309" s="2">
        <f t="shared" si="647"/>
        <v>-25</v>
      </c>
      <c r="D29309" s="2">
        <f>53.34-B29309+C29309</f>
        <v>-10.434988790188051</v>
      </c>
      <c r="E29309" t="s">
        <v>120</v>
      </c>
    </row>
    <row r="29310" spans="1:5" x14ac:dyDescent="0.25">
      <c r="A29310" s="1">
        <v>42355.306192129632</v>
      </c>
      <c r="B29310">
        <v>42.295392950215842</v>
      </c>
      <c r="C29310" s="2">
        <f t="shared" si="647"/>
        <v>-25</v>
      </c>
      <c r="D29310" s="2">
        <f>53.34-B29310+C29310</f>
        <v>-13.955392950215838</v>
      </c>
      <c r="E29310" t="s">
        <v>120</v>
      </c>
    </row>
    <row r="29311" spans="1:5" x14ac:dyDescent="0.25">
      <c r="A29311" s="1">
        <v>42355.327025462961</v>
      </c>
      <c r="B29311">
        <v>42.268723221730788</v>
      </c>
      <c r="C29311" s="2">
        <f t="shared" si="647"/>
        <v>-25</v>
      </c>
      <c r="D29311" s="2">
        <f>53.34-B29311+C29311</f>
        <v>-13.928723221730785</v>
      </c>
      <c r="E29311" t="s">
        <v>120</v>
      </c>
    </row>
    <row r="29312" spans="1:5" x14ac:dyDescent="0.25">
      <c r="A29312" s="1">
        <v>42355.347858796296</v>
      </c>
      <c r="B29312">
        <v>38.428282319882285</v>
      </c>
      <c r="C29312" s="2">
        <f t="shared" si="647"/>
        <v>-25</v>
      </c>
      <c r="D29312" s="2">
        <f>53.34-B29312+C29312</f>
        <v>-10.088282319882282</v>
      </c>
      <c r="E29312" t="s">
        <v>120</v>
      </c>
    </row>
    <row r="29313" spans="1:5" x14ac:dyDescent="0.25">
      <c r="A29313" s="1">
        <v>42355.368692129632</v>
      </c>
      <c r="B29313">
        <v>38.428282319882285</v>
      </c>
      <c r="C29313" s="2">
        <f t="shared" si="647"/>
        <v>-25</v>
      </c>
      <c r="D29313" s="2">
        <f>53.34-B29313+C29313</f>
        <v>-10.088282319882282</v>
      </c>
      <c r="E29313" t="s">
        <v>120</v>
      </c>
    </row>
    <row r="29314" spans="1:5" x14ac:dyDescent="0.25">
      <c r="A29314" s="1">
        <v>42355.389525462961</v>
      </c>
      <c r="B29314">
        <v>38.481621776852407</v>
      </c>
      <c r="C29314" s="2">
        <f t="shared" si="647"/>
        <v>-25</v>
      </c>
      <c r="D29314" s="2">
        <f>53.34-B29314+C29314</f>
        <v>-10.141621776852404</v>
      </c>
      <c r="E29314" t="s">
        <v>120</v>
      </c>
    </row>
    <row r="29315" spans="1:5" x14ac:dyDescent="0.25">
      <c r="A29315" s="1">
        <v>42355.410358796296</v>
      </c>
      <c r="B29315">
        <v>38.294933677456996</v>
      </c>
      <c r="C29315" s="2">
        <f t="shared" si="647"/>
        <v>-25</v>
      </c>
      <c r="D29315" s="2">
        <f>53.34-B29315+C29315</f>
        <v>-9.9549336774569923</v>
      </c>
      <c r="E29315" t="s">
        <v>120</v>
      </c>
    </row>
    <row r="29316" spans="1:5" x14ac:dyDescent="0.25">
      <c r="A29316" s="1">
        <v>42355.431192129632</v>
      </c>
      <c r="B29316">
        <v>38.321603405942049</v>
      </c>
      <c r="C29316" s="2">
        <f t="shared" ref="C29316:C29379" si="648">C29315</f>
        <v>-25</v>
      </c>
      <c r="D29316" s="2">
        <f>53.34-B29316+C29316</f>
        <v>-9.981603405942046</v>
      </c>
      <c r="E29316" t="s">
        <v>120</v>
      </c>
    </row>
    <row r="29317" spans="1:5" x14ac:dyDescent="0.25">
      <c r="A29317" s="1">
        <v>42355.452025462961</v>
      </c>
      <c r="B29317">
        <v>38.241594220486874</v>
      </c>
      <c r="C29317" s="2">
        <f t="shared" si="648"/>
        <v>-25</v>
      </c>
      <c r="D29317" s="2">
        <f>53.34-B29317+C29317</f>
        <v>-9.9015942204868708</v>
      </c>
      <c r="E29317" t="s">
        <v>120</v>
      </c>
    </row>
    <row r="29318" spans="1:5" x14ac:dyDescent="0.25">
      <c r="A29318" s="1">
        <v>42355.472858796296</v>
      </c>
      <c r="B29318">
        <v>38.18825476351676</v>
      </c>
      <c r="C29318" s="2">
        <f t="shared" si="648"/>
        <v>-25</v>
      </c>
      <c r="D29318" s="2">
        <f>53.34-B29318+C29318</f>
        <v>-9.8482547635167563</v>
      </c>
      <c r="E29318" t="s">
        <v>120</v>
      </c>
    </row>
    <row r="29319" spans="1:5" x14ac:dyDescent="0.25">
      <c r="A29319" s="1">
        <v>42355.493692129632</v>
      </c>
      <c r="B29319">
        <v>38.161585035031692</v>
      </c>
      <c r="C29319" s="2">
        <f t="shared" si="648"/>
        <v>-25</v>
      </c>
      <c r="D29319" s="2">
        <f>53.34-B29319+C29319</f>
        <v>-9.8215850350316884</v>
      </c>
      <c r="E29319" t="s">
        <v>120</v>
      </c>
    </row>
    <row r="29320" spans="1:5" x14ac:dyDescent="0.25">
      <c r="A29320" s="1">
        <v>42355.514525462961</v>
      </c>
      <c r="B29320">
        <v>38.161585035031692</v>
      </c>
      <c r="C29320" s="2">
        <f t="shared" si="648"/>
        <v>-25</v>
      </c>
      <c r="D29320" s="2">
        <f>53.34-B29320+C29320</f>
        <v>-9.8215850350316884</v>
      </c>
      <c r="E29320" t="s">
        <v>120</v>
      </c>
    </row>
    <row r="29321" spans="1:5" x14ac:dyDescent="0.25">
      <c r="A29321" s="1">
        <v>42355.535358796296</v>
      </c>
      <c r="B29321">
        <v>34.347813861668257</v>
      </c>
      <c r="C29321" s="2">
        <f t="shared" si="648"/>
        <v>-25</v>
      </c>
      <c r="D29321" s="2">
        <f>53.34-B29321+C29321</f>
        <v>-6.0078138616682537</v>
      </c>
      <c r="E29321" t="s">
        <v>120</v>
      </c>
    </row>
    <row r="29322" spans="1:5" x14ac:dyDescent="0.25">
      <c r="A29322" s="1">
        <v>42355.556192129632</v>
      </c>
      <c r="B29322">
        <v>34.027777119847556</v>
      </c>
      <c r="C29322" s="2">
        <f t="shared" si="648"/>
        <v>-25</v>
      </c>
      <c r="D29322" s="2">
        <f>53.34-B29322+C29322</f>
        <v>-5.6877771198475529</v>
      </c>
      <c r="E29322" t="s">
        <v>120</v>
      </c>
    </row>
    <row r="29323" spans="1:5" x14ac:dyDescent="0.25">
      <c r="A29323" s="1">
        <v>42355.577025462961</v>
      </c>
      <c r="B29323">
        <v>34.58784141803379</v>
      </c>
      <c r="C29323" s="2">
        <f t="shared" si="648"/>
        <v>-25</v>
      </c>
      <c r="D29323" s="2">
        <f>53.34-B29323+C29323</f>
        <v>-6.2478414180337865</v>
      </c>
      <c r="E29323" t="s">
        <v>120</v>
      </c>
    </row>
    <row r="29324" spans="1:5" x14ac:dyDescent="0.25">
      <c r="A29324" s="1">
        <v>42355.597858796296</v>
      </c>
      <c r="B29324">
        <v>34.721190060459094</v>
      </c>
      <c r="C29324" s="2">
        <f t="shared" si="648"/>
        <v>-25</v>
      </c>
      <c r="D29324" s="2">
        <f>53.34-B29324+C29324</f>
        <v>-6.3811900604590903</v>
      </c>
      <c r="E29324" t="s">
        <v>120</v>
      </c>
    </row>
    <row r="29325" spans="1:5" x14ac:dyDescent="0.25">
      <c r="A29325" s="1">
        <v>42355.618692129632</v>
      </c>
      <c r="B29325">
        <v>35.707970014406271</v>
      </c>
      <c r="C29325" s="2">
        <f t="shared" si="648"/>
        <v>-25</v>
      </c>
      <c r="D29325" s="2">
        <f>53.34-B29325+C29325</f>
        <v>-7.3679700144062679</v>
      </c>
      <c r="E29325" t="s">
        <v>120</v>
      </c>
    </row>
    <row r="29326" spans="1:5" x14ac:dyDescent="0.25">
      <c r="A29326" s="1">
        <v>42355.639525462961</v>
      </c>
      <c r="B29326">
        <v>41.815337837484783</v>
      </c>
      <c r="C29326" s="2">
        <f t="shared" si="648"/>
        <v>-25</v>
      </c>
      <c r="D29326" s="2">
        <f>53.34-B29326+C29326</f>
        <v>-13.47533783748478</v>
      </c>
      <c r="E29326" t="s">
        <v>120</v>
      </c>
    </row>
    <row r="29327" spans="1:5" x14ac:dyDescent="0.25">
      <c r="A29327" s="1">
        <v>42355.660358796296</v>
      </c>
      <c r="B29327">
        <v>38.561630962307575</v>
      </c>
      <c r="C29327" s="2">
        <f t="shared" si="648"/>
        <v>-25</v>
      </c>
      <c r="D29327" s="2">
        <f>53.34-B29327+C29327</f>
        <v>-10.221630962307572</v>
      </c>
      <c r="E29327" t="s">
        <v>120</v>
      </c>
    </row>
    <row r="29328" spans="1:5" x14ac:dyDescent="0.25">
      <c r="A29328" s="1">
        <v>42355.681192129632</v>
      </c>
      <c r="B29328">
        <v>38.668309876247818</v>
      </c>
      <c r="C29328" s="2">
        <f t="shared" si="648"/>
        <v>-25</v>
      </c>
      <c r="D29328" s="2">
        <f>53.34-B29328+C29328</f>
        <v>-10.328309876247815</v>
      </c>
      <c r="E29328" t="s">
        <v>120</v>
      </c>
    </row>
    <row r="29329" spans="1:5" x14ac:dyDescent="0.25">
      <c r="A29329" s="1">
        <v>42355.702025462961</v>
      </c>
      <c r="B29329">
        <v>35.494612186525799</v>
      </c>
      <c r="C29329" s="2">
        <f t="shared" si="648"/>
        <v>-25</v>
      </c>
      <c r="D29329" s="2">
        <f>53.34-B29329+C29329</f>
        <v>-7.1546121865257959</v>
      </c>
      <c r="E29329" t="s">
        <v>120</v>
      </c>
    </row>
    <row r="29330" spans="1:5" x14ac:dyDescent="0.25">
      <c r="A29330" s="1">
        <v>42355.722858796296</v>
      </c>
      <c r="B29330">
        <v>35.494612186525799</v>
      </c>
      <c r="C29330" s="2">
        <f t="shared" si="648"/>
        <v>-25</v>
      </c>
      <c r="D29330" s="2">
        <f>53.34-B29330+C29330</f>
        <v>-7.1546121865257959</v>
      </c>
      <c r="E29330" t="s">
        <v>120</v>
      </c>
    </row>
    <row r="29331" spans="1:5" x14ac:dyDescent="0.25">
      <c r="A29331" s="1">
        <v>42355.743692129632</v>
      </c>
      <c r="B29331">
        <v>38.748319061703</v>
      </c>
      <c r="C29331" s="2">
        <f t="shared" si="648"/>
        <v>-25</v>
      </c>
      <c r="D29331" s="2">
        <f>53.34-B29331+C29331</f>
        <v>-10.408319061702997</v>
      </c>
      <c r="E29331" t="s">
        <v>120</v>
      </c>
    </row>
    <row r="29332" spans="1:5" x14ac:dyDescent="0.25">
      <c r="A29332" s="1">
        <v>42355.764525462961</v>
      </c>
      <c r="B29332">
        <v>38.641640147762764</v>
      </c>
      <c r="C29332" s="2">
        <f t="shared" si="648"/>
        <v>-25</v>
      </c>
      <c r="D29332" s="2">
        <f>53.34-B29332+C29332</f>
        <v>-10.301640147762761</v>
      </c>
      <c r="E29332" t="s">
        <v>120</v>
      </c>
    </row>
    <row r="29333" spans="1:5" x14ac:dyDescent="0.25">
      <c r="A29333" s="1">
        <v>42355.785358796296</v>
      </c>
      <c r="B29333">
        <v>38.694979604732879</v>
      </c>
      <c r="C29333" s="2">
        <f t="shared" si="648"/>
        <v>-25</v>
      </c>
      <c r="D29333" s="2">
        <f>53.34-B29333+C29333</f>
        <v>-10.354979604732875</v>
      </c>
      <c r="E29333" t="s">
        <v>120</v>
      </c>
    </row>
    <row r="29334" spans="1:5" x14ac:dyDescent="0.25">
      <c r="A29334" s="1">
        <v>42355.806192129632</v>
      </c>
      <c r="B29334">
        <v>42.268723221730788</v>
      </c>
      <c r="C29334" s="2">
        <f t="shared" si="648"/>
        <v>-25</v>
      </c>
      <c r="D29334" s="2">
        <f>53.34-B29334+C29334</f>
        <v>-13.928723221730785</v>
      </c>
      <c r="E29334" t="s">
        <v>120</v>
      </c>
    </row>
    <row r="29335" spans="1:5" x14ac:dyDescent="0.25">
      <c r="A29335" s="1">
        <v>42355.827025462961</v>
      </c>
      <c r="B29335">
        <v>38.828328247158176</v>
      </c>
      <c r="C29335" s="2">
        <f t="shared" si="648"/>
        <v>-25</v>
      </c>
      <c r="D29335" s="2">
        <f>53.34-B29335+C29335</f>
        <v>-10.488328247158172</v>
      </c>
      <c r="E29335" t="s">
        <v>120</v>
      </c>
    </row>
    <row r="29336" spans="1:5" x14ac:dyDescent="0.25">
      <c r="A29336" s="1">
        <v>42355.847858796296</v>
      </c>
      <c r="B29336">
        <v>39.681759558680064</v>
      </c>
      <c r="C29336" s="2">
        <f t="shared" si="648"/>
        <v>-25</v>
      </c>
      <c r="D29336" s="2">
        <f>53.34-B29336+C29336</f>
        <v>-11.34175955868006</v>
      </c>
      <c r="E29336" t="s">
        <v>120</v>
      </c>
    </row>
    <row r="29337" spans="1:5" x14ac:dyDescent="0.25">
      <c r="A29337" s="1">
        <v>42355.868692129632</v>
      </c>
      <c r="B29337">
        <v>39.28171363140418</v>
      </c>
      <c r="C29337" s="2">
        <f t="shared" si="648"/>
        <v>-25</v>
      </c>
      <c r="D29337" s="2">
        <f>53.34-B29337+C29337</f>
        <v>-10.941713631404177</v>
      </c>
      <c r="E29337" t="s">
        <v>120</v>
      </c>
    </row>
    <row r="29338" spans="1:5" x14ac:dyDescent="0.25">
      <c r="A29338" s="1">
        <v>42355.889525462961</v>
      </c>
      <c r="B29338">
        <v>36.294704041077566</v>
      </c>
      <c r="C29338" s="2">
        <f t="shared" si="648"/>
        <v>-25</v>
      </c>
      <c r="D29338" s="2">
        <f>53.34-B29338+C29338</f>
        <v>-7.9547040410775622</v>
      </c>
      <c r="E29338" t="s">
        <v>120</v>
      </c>
    </row>
    <row r="29339" spans="1:5" x14ac:dyDescent="0.25">
      <c r="A29339" s="1">
        <v>42355.910358796296</v>
      </c>
      <c r="B29339">
        <v>37.388162908964986</v>
      </c>
      <c r="C29339" s="2">
        <f t="shared" si="648"/>
        <v>-25</v>
      </c>
      <c r="D29339" s="2">
        <f>53.34-B29339+C29339</f>
        <v>-9.0481629089649829</v>
      </c>
      <c r="E29339" t="s">
        <v>120</v>
      </c>
    </row>
    <row r="29340" spans="1:5" x14ac:dyDescent="0.25">
      <c r="A29340" s="1">
        <v>42355.931192129632</v>
      </c>
      <c r="B29340">
        <v>37.308153723509811</v>
      </c>
      <c r="C29340" s="2">
        <f t="shared" si="648"/>
        <v>-25</v>
      </c>
      <c r="D29340" s="2">
        <f>53.34-B29340+C29340</f>
        <v>-8.9681537235098077</v>
      </c>
      <c r="E29340" t="s">
        <v>120</v>
      </c>
    </row>
    <row r="29341" spans="1:5" x14ac:dyDescent="0.25">
      <c r="A29341" s="1">
        <v>42355.952025462961</v>
      </c>
      <c r="B29341">
        <v>40.935236797477842</v>
      </c>
      <c r="C29341" s="2">
        <f t="shared" si="648"/>
        <v>-25</v>
      </c>
      <c r="D29341" s="2">
        <f>53.34-B29341+C29341</f>
        <v>-12.595236797477838</v>
      </c>
      <c r="E29341" t="s">
        <v>120</v>
      </c>
    </row>
    <row r="29342" spans="1:5" x14ac:dyDescent="0.25">
      <c r="A29342" s="1">
        <v>42355.972858796296</v>
      </c>
      <c r="B29342">
        <v>40.88189734050772</v>
      </c>
      <c r="C29342" s="2">
        <f t="shared" si="648"/>
        <v>-25</v>
      </c>
      <c r="D29342" s="2">
        <f>53.34-B29342+C29342</f>
        <v>-12.541897340507717</v>
      </c>
      <c r="E29342" t="s">
        <v>120</v>
      </c>
    </row>
    <row r="29343" spans="1:5" x14ac:dyDescent="0.25">
      <c r="A29343" s="1">
        <v>42355.993692129632</v>
      </c>
      <c r="B29343">
        <v>40.88189734050772</v>
      </c>
      <c r="C29343" s="2">
        <f t="shared" si="648"/>
        <v>-25</v>
      </c>
      <c r="D29343" s="2">
        <f>53.34-B29343+C29343</f>
        <v>-12.541897340507717</v>
      </c>
      <c r="E29343" t="s">
        <v>120</v>
      </c>
    </row>
    <row r="29344" spans="1:5" x14ac:dyDescent="0.25">
      <c r="A29344" s="1">
        <v>42356.014525462961</v>
      </c>
      <c r="B29344">
        <v>37.441502365935101</v>
      </c>
      <c r="C29344" s="2">
        <f t="shared" si="648"/>
        <v>-25</v>
      </c>
      <c r="D29344" s="2">
        <f>53.34-B29344+C29344</f>
        <v>-9.1015023659350973</v>
      </c>
      <c r="E29344" t="s">
        <v>120</v>
      </c>
    </row>
    <row r="29345" spans="1:5" x14ac:dyDescent="0.25">
      <c r="A29345" s="1">
        <v>42356.035358796296</v>
      </c>
      <c r="B29345">
        <v>40.081805485955947</v>
      </c>
      <c r="C29345" s="2">
        <f t="shared" si="648"/>
        <v>-25</v>
      </c>
      <c r="D29345" s="2">
        <f>53.34-B29345+C29345</f>
        <v>-11.741805485955943</v>
      </c>
      <c r="E29345" t="s">
        <v>120</v>
      </c>
    </row>
    <row r="29346" spans="1:5" x14ac:dyDescent="0.25">
      <c r="A29346" s="1">
        <v>42356.056192129632</v>
      </c>
      <c r="B29346">
        <v>37.334823451994865</v>
      </c>
      <c r="C29346" s="2">
        <f t="shared" si="648"/>
        <v>-25</v>
      </c>
      <c r="D29346" s="2">
        <f>53.34-B29346+C29346</f>
        <v>-8.9948234519948613</v>
      </c>
      <c r="E29346" t="s">
        <v>120</v>
      </c>
    </row>
    <row r="29347" spans="1:5" x14ac:dyDescent="0.25">
      <c r="A29347" s="1">
        <v>42356.077025462961</v>
      </c>
      <c r="B29347">
        <v>37.28148399502475</v>
      </c>
      <c r="C29347" s="2">
        <f t="shared" si="648"/>
        <v>-25</v>
      </c>
      <c r="D29347" s="2">
        <f>53.34-B29347+C29347</f>
        <v>-8.9414839950247469</v>
      </c>
      <c r="E29347" t="s">
        <v>120</v>
      </c>
    </row>
    <row r="29348" spans="1:5" x14ac:dyDescent="0.25">
      <c r="A29348" s="1">
        <v>42356.097858796296</v>
      </c>
      <c r="B29348">
        <v>37.41483263745004</v>
      </c>
      <c r="C29348" s="2">
        <f t="shared" si="648"/>
        <v>-25</v>
      </c>
      <c r="D29348" s="2">
        <f>53.34-B29348+C29348</f>
        <v>-9.0748326374500365</v>
      </c>
      <c r="E29348" t="s">
        <v>120</v>
      </c>
    </row>
    <row r="29349" spans="1:5" x14ac:dyDescent="0.25">
      <c r="A29349" s="1">
        <v>42356.118692129632</v>
      </c>
      <c r="B29349">
        <v>37.521511551390276</v>
      </c>
      <c r="C29349" s="2">
        <f t="shared" si="648"/>
        <v>-25</v>
      </c>
      <c r="D29349" s="2">
        <f>53.34-B29349+C29349</f>
        <v>-9.1815115513902725</v>
      </c>
      <c r="E29349" t="s">
        <v>120</v>
      </c>
    </row>
    <row r="29350" spans="1:5" x14ac:dyDescent="0.25">
      <c r="A29350" s="1">
        <v>42356.139525462961</v>
      </c>
      <c r="B29350">
        <v>37.628190465330512</v>
      </c>
      <c r="C29350" s="2">
        <f t="shared" si="648"/>
        <v>-25</v>
      </c>
      <c r="D29350" s="2">
        <f>53.34-B29350+C29350</f>
        <v>-9.2881904653305085</v>
      </c>
      <c r="E29350" t="s">
        <v>120</v>
      </c>
    </row>
    <row r="29351" spans="1:5" x14ac:dyDescent="0.25">
      <c r="A29351" s="1">
        <v>42356.160358796296</v>
      </c>
      <c r="B29351">
        <v>37.814878564725923</v>
      </c>
      <c r="C29351" s="2">
        <f t="shared" si="648"/>
        <v>-25</v>
      </c>
      <c r="D29351" s="2">
        <f>53.34-B29351+C29351</f>
        <v>-9.4748785647259197</v>
      </c>
      <c r="E29351" t="s">
        <v>120</v>
      </c>
    </row>
    <row r="29352" spans="1:5" x14ac:dyDescent="0.25">
      <c r="A29352" s="1">
        <v>42356.181192129632</v>
      </c>
      <c r="B29352">
        <v>37.628190465330512</v>
      </c>
      <c r="C29352" s="2">
        <f t="shared" si="648"/>
        <v>-25</v>
      </c>
      <c r="D29352" s="2">
        <f>53.34-B29352+C29352</f>
        <v>-9.2881904653305085</v>
      </c>
      <c r="E29352" t="s">
        <v>120</v>
      </c>
    </row>
    <row r="29353" spans="1:5" x14ac:dyDescent="0.25">
      <c r="A29353" s="1">
        <v>42356.202025462961</v>
      </c>
      <c r="B29353">
        <v>40.855227612022652</v>
      </c>
      <c r="C29353" s="2">
        <f t="shared" si="648"/>
        <v>-25</v>
      </c>
      <c r="D29353" s="2">
        <f>53.34-B29353+C29353</f>
        <v>-12.515227612022649</v>
      </c>
      <c r="E29353" t="s">
        <v>120</v>
      </c>
    </row>
    <row r="29354" spans="1:5" x14ac:dyDescent="0.25">
      <c r="A29354" s="1">
        <v>42356.222858796296</v>
      </c>
      <c r="B29354">
        <v>40.935236797477842</v>
      </c>
      <c r="C29354" s="2">
        <f t="shared" si="648"/>
        <v>-25</v>
      </c>
      <c r="D29354" s="2">
        <f>53.34-B29354+C29354</f>
        <v>-12.595236797477838</v>
      </c>
      <c r="E29354" t="s">
        <v>120</v>
      </c>
    </row>
    <row r="29355" spans="1:5" x14ac:dyDescent="0.25">
      <c r="A29355" s="1">
        <v>42356.243692129632</v>
      </c>
      <c r="B29355">
        <v>40.88189734050772</v>
      </c>
      <c r="C29355" s="2">
        <f t="shared" si="648"/>
        <v>-25</v>
      </c>
      <c r="D29355" s="2">
        <f>53.34-B29355+C29355</f>
        <v>-12.541897340507717</v>
      </c>
      <c r="E29355" t="s">
        <v>120</v>
      </c>
    </row>
    <row r="29356" spans="1:5" x14ac:dyDescent="0.25">
      <c r="A29356" s="1">
        <v>42356.264525462961</v>
      </c>
      <c r="B29356">
        <v>40.775218426567484</v>
      </c>
      <c r="C29356" s="2">
        <f t="shared" si="648"/>
        <v>-25</v>
      </c>
      <c r="D29356" s="2">
        <f>53.34-B29356+C29356</f>
        <v>-12.435218426567481</v>
      </c>
      <c r="E29356" t="s">
        <v>120</v>
      </c>
    </row>
    <row r="29357" spans="1:5" x14ac:dyDescent="0.25">
      <c r="A29357" s="1">
        <v>42356.285358796296</v>
      </c>
      <c r="B29357">
        <v>40.801888155052538</v>
      </c>
      <c r="C29357" s="2">
        <f t="shared" si="648"/>
        <v>-25</v>
      </c>
      <c r="D29357" s="2">
        <f>53.34-B29357+C29357</f>
        <v>-12.461888155052534</v>
      </c>
      <c r="E29357" t="s">
        <v>120</v>
      </c>
    </row>
    <row r="29358" spans="1:5" x14ac:dyDescent="0.25">
      <c r="A29358" s="1">
        <v>42356.306192129632</v>
      </c>
      <c r="B29358">
        <v>40.828557883537599</v>
      </c>
      <c r="C29358" s="2">
        <f t="shared" si="648"/>
        <v>-25</v>
      </c>
      <c r="D29358" s="2">
        <f>53.34-B29358+C29358</f>
        <v>-12.488557883537595</v>
      </c>
      <c r="E29358" t="s">
        <v>120</v>
      </c>
    </row>
    <row r="29359" spans="1:5" x14ac:dyDescent="0.25">
      <c r="A29359" s="1">
        <v>42356.327025462961</v>
      </c>
      <c r="B29359">
        <v>40.855227612022652</v>
      </c>
      <c r="C29359" s="2">
        <f t="shared" si="648"/>
        <v>-25</v>
      </c>
      <c r="D29359" s="2">
        <f>53.34-B29359+C29359</f>
        <v>-12.515227612022649</v>
      </c>
      <c r="E29359" t="s">
        <v>120</v>
      </c>
    </row>
    <row r="29360" spans="1:5" x14ac:dyDescent="0.25">
      <c r="A29360" s="1">
        <v>42356.347858796296</v>
      </c>
      <c r="B29360">
        <v>40.801888155052538</v>
      </c>
      <c r="C29360" s="2">
        <f t="shared" si="648"/>
        <v>-25</v>
      </c>
      <c r="D29360" s="2">
        <f>53.34-B29360+C29360</f>
        <v>-12.461888155052534</v>
      </c>
      <c r="E29360" t="s">
        <v>120</v>
      </c>
    </row>
    <row r="29361" spans="1:5" x14ac:dyDescent="0.25">
      <c r="A29361" s="1">
        <v>42356.368692129632</v>
      </c>
      <c r="B29361">
        <v>40.748548698082416</v>
      </c>
      <c r="C29361" s="2">
        <f t="shared" si="648"/>
        <v>-25</v>
      </c>
      <c r="D29361" s="2">
        <f>53.34-B29361+C29361</f>
        <v>-12.408548698082413</v>
      </c>
      <c r="E29361" t="s">
        <v>120</v>
      </c>
    </row>
    <row r="29362" spans="1:5" x14ac:dyDescent="0.25">
      <c r="A29362" s="1">
        <v>42356.389525462961</v>
      </c>
      <c r="B29362">
        <v>40.721878969597363</v>
      </c>
      <c r="C29362" s="2">
        <f t="shared" si="648"/>
        <v>-25</v>
      </c>
      <c r="D29362" s="2">
        <f>53.34-B29362+C29362</f>
        <v>-12.381878969597359</v>
      </c>
      <c r="E29362" t="s">
        <v>120</v>
      </c>
    </row>
    <row r="29363" spans="1:5" x14ac:dyDescent="0.25">
      <c r="A29363" s="1">
        <v>42356.410358796296</v>
      </c>
      <c r="B29363">
        <v>40.401842227776648</v>
      </c>
      <c r="C29363" s="2">
        <f t="shared" si="648"/>
        <v>-25</v>
      </c>
      <c r="D29363" s="2">
        <f>53.34-B29363+C29363</f>
        <v>-12.061842227776644</v>
      </c>
      <c r="E29363" t="s">
        <v>120</v>
      </c>
    </row>
    <row r="29364" spans="1:5" x14ac:dyDescent="0.25">
      <c r="A29364" s="1">
        <v>42356.431192129632</v>
      </c>
      <c r="B29364">
        <v>40.695209241112302</v>
      </c>
      <c r="C29364" s="2">
        <f t="shared" si="648"/>
        <v>-25</v>
      </c>
      <c r="D29364" s="2">
        <f>53.34-B29364+C29364</f>
        <v>-12.355209241112298</v>
      </c>
      <c r="E29364" t="s">
        <v>120</v>
      </c>
    </row>
    <row r="29365" spans="1:5" x14ac:dyDescent="0.25">
      <c r="A29365" s="1">
        <v>42356.452025462961</v>
      </c>
      <c r="B29365">
        <v>40.641869784142195</v>
      </c>
      <c r="C29365" s="2">
        <f t="shared" si="648"/>
        <v>-25</v>
      </c>
      <c r="D29365" s="2">
        <f>53.34-B29365+C29365</f>
        <v>-12.301869784142191</v>
      </c>
      <c r="E29365" t="s">
        <v>120</v>
      </c>
    </row>
    <row r="29366" spans="1:5" x14ac:dyDescent="0.25">
      <c r="A29366" s="1">
        <v>42356.472858796296</v>
      </c>
      <c r="B29366">
        <v>37.201474809569575</v>
      </c>
      <c r="C29366" s="2">
        <f t="shared" si="648"/>
        <v>-25</v>
      </c>
      <c r="D29366" s="2">
        <f>53.34-B29366+C29366</f>
        <v>-8.8614748095695717</v>
      </c>
      <c r="E29366" t="s">
        <v>120</v>
      </c>
    </row>
    <row r="29367" spans="1:5" x14ac:dyDescent="0.25">
      <c r="A29367" s="1">
        <v>42356.493692129632</v>
      </c>
      <c r="B29367">
        <v>37.441502365935101</v>
      </c>
      <c r="C29367" s="2">
        <f t="shared" si="648"/>
        <v>-25</v>
      </c>
      <c r="D29367" s="2">
        <f>53.34-B29367+C29367</f>
        <v>-9.1015023659350973</v>
      </c>
      <c r="E29367" t="s">
        <v>120</v>
      </c>
    </row>
    <row r="29368" spans="1:5" x14ac:dyDescent="0.25">
      <c r="A29368" s="1">
        <v>42356.514525462961</v>
      </c>
      <c r="B29368">
        <v>37.254814266539697</v>
      </c>
      <c r="C29368" s="2">
        <f t="shared" si="648"/>
        <v>-25</v>
      </c>
      <c r="D29368" s="2">
        <f>53.34-B29368+C29368</f>
        <v>-8.9148142665396932</v>
      </c>
      <c r="E29368" t="s">
        <v>120</v>
      </c>
    </row>
    <row r="29369" spans="1:5" x14ac:dyDescent="0.25">
      <c r="A29369" s="1">
        <v>42356.535358796296</v>
      </c>
      <c r="B29369">
        <v>37.441502365935101</v>
      </c>
      <c r="C29369" s="2">
        <f t="shared" si="648"/>
        <v>-25</v>
      </c>
      <c r="D29369" s="2">
        <f>53.34-B29369+C29369</f>
        <v>-9.1015023659350973</v>
      </c>
      <c r="E29369" t="s">
        <v>120</v>
      </c>
    </row>
    <row r="29370" spans="1:5" x14ac:dyDescent="0.25">
      <c r="A29370" s="1">
        <v>42356.556192129632</v>
      </c>
      <c r="B29370">
        <v>42.295392950215842</v>
      </c>
      <c r="C29370" s="2">
        <f t="shared" si="648"/>
        <v>-25</v>
      </c>
      <c r="D29370" s="2">
        <f>53.34-B29370+C29370</f>
        <v>-13.955392950215838</v>
      </c>
      <c r="E29370" t="s">
        <v>120</v>
      </c>
    </row>
    <row r="29371" spans="1:5" x14ac:dyDescent="0.25">
      <c r="A29371" s="1">
        <v>42356.577025462961</v>
      </c>
      <c r="B29371">
        <v>42.295392950215842</v>
      </c>
      <c r="C29371" s="2">
        <f t="shared" si="648"/>
        <v>-25</v>
      </c>
      <c r="D29371" s="2">
        <f>53.34-B29371+C29371</f>
        <v>-13.955392950215838</v>
      </c>
      <c r="E29371" t="s">
        <v>120</v>
      </c>
    </row>
    <row r="29372" spans="1:5" x14ac:dyDescent="0.25">
      <c r="A29372" s="1">
        <v>42356.597858796296</v>
      </c>
      <c r="B29372">
        <v>42.295392950215842</v>
      </c>
      <c r="C29372" s="2">
        <f t="shared" si="648"/>
        <v>-25</v>
      </c>
      <c r="D29372" s="2">
        <f>53.34-B29372+C29372</f>
        <v>-13.955392950215838</v>
      </c>
      <c r="E29372" t="s">
        <v>120</v>
      </c>
    </row>
    <row r="29373" spans="1:5" x14ac:dyDescent="0.25">
      <c r="A29373" s="1">
        <v>42356.618692129632</v>
      </c>
      <c r="B29373">
        <v>42.295392950215842</v>
      </c>
      <c r="C29373" s="2">
        <f t="shared" si="648"/>
        <v>-25</v>
      </c>
      <c r="D29373" s="2">
        <f>53.34-B29373+C29373</f>
        <v>-13.955392950215838</v>
      </c>
      <c r="E29373" t="s">
        <v>120</v>
      </c>
    </row>
    <row r="29374" spans="1:5" x14ac:dyDescent="0.25">
      <c r="A29374" s="1">
        <v>42356.639525462961</v>
      </c>
      <c r="B29374">
        <v>42.295392950215842</v>
      </c>
      <c r="C29374" s="2">
        <f t="shared" si="648"/>
        <v>-25</v>
      </c>
      <c r="D29374" s="2">
        <f>53.34-B29374+C29374</f>
        <v>-13.955392950215838</v>
      </c>
      <c r="E29374" t="s">
        <v>120</v>
      </c>
    </row>
    <row r="29375" spans="1:5" x14ac:dyDescent="0.25">
      <c r="A29375" s="1">
        <v>42356.660358796296</v>
      </c>
      <c r="B29375">
        <v>42.295392950215842</v>
      </c>
      <c r="C29375" s="2">
        <f t="shared" si="648"/>
        <v>-25</v>
      </c>
      <c r="D29375" s="2">
        <f>53.34-B29375+C29375</f>
        <v>-13.955392950215838</v>
      </c>
      <c r="E29375" t="s">
        <v>120</v>
      </c>
    </row>
    <row r="29376" spans="1:5" x14ac:dyDescent="0.25">
      <c r="A29376" s="1">
        <v>42356.681192129632</v>
      </c>
      <c r="B29376">
        <v>40.828557883537599</v>
      </c>
      <c r="C29376" s="2">
        <f t="shared" si="648"/>
        <v>-25</v>
      </c>
      <c r="D29376" s="2">
        <f>53.34-B29376+C29376</f>
        <v>-12.488557883537595</v>
      </c>
      <c r="E29376" t="s">
        <v>120</v>
      </c>
    </row>
    <row r="29377" spans="1:5" x14ac:dyDescent="0.25">
      <c r="A29377" s="1">
        <v>42356.702025462961</v>
      </c>
      <c r="B29377">
        <v>37.681529922300633</v>
      </c>
      <c r="C29377" s="2">
        <f t="shared" si="648"/>
        <v>-25</v>
      </c>
      <c r="D29377" s="2">
        <f>53.34-B29377+C29377</f>
        <v>-9.3415299223006301</v>
      </c>
      <c r="E29377" t="s">
        <v>120</v>
      </c>
    </row>
    <row r="29378" spans="1:5" x14ac:dyDescent="0.25">
      <c r="A29378" s="1">
        <v>42356.722858796296</v>
      </c>
      <c r="B29378">
        <v>37.548181279875344</v>
      </c>
      <c r="C29378" s="2">
        <f t="shared" si="648"/>
        <v>-25</v>
      </c>
      <c r="D29378" s="2">
        <f>53.34-B29378+C29378</f>
        <v>-9.2081812798753404</v>
      </c>
      <c r="E29378" t="s">
        <v>120</v>
      </c>
    </row>
    <row r="29379" spans="1:5" x14ac:dyDescent="0.25">
      <c r="A29379" s="1">
        <v>42356.743692129632</v>
      </c>
      <c r="B29379">
        <v>37.468172094420161</v>
      </c>
      <c r="C29379" s="2">
        <f t="shared" si="648"/>
        <v>-25</v>
      </c>
      <c r="D29379" s="2">
        <f>53.34-B29379+C29379</f>
        <v>-9.1281720944201581</v>
      </c>
      <c r="E29379" t="s">
        <v>120</v>
      </c>
    </row>
    <row r="29380" spans="1:5" x14ac:dyDescent="0.25">
      <c r="A29380" s="1">
        <v>42356.764525462961</v>
      </c>
      <c r="B29380">
        <v>36.401382955017809</v>
      </c>
      <c r="C29380" s="2">
        <f t="shared" ref="C29380:C29443" si="649">C29379</f>
        <v>-25</v>
      </c>
      <c r="D29380" s="2">
        <f>53.34-B29380+C29380</f>
        <v>-8.0613829550178053</v>
      </c>
      <c r="E29380" t="s">
        <v>120</v>
      </c>
    </row>
    <row r="29381" spans="1:5" x14ac:dyDescent="0.25">
      <c r="A29381" s="1">
        <v>42356.785358796296</v>
      </c>
      <c r="B29381">
        <v>36.668080239868388</v>
      </c>
      <c r="C29381" s="2">
        <f t="shared" si="649"/>
        <v>-25</v>
      </c>
      <c r="D29381" s="2">
        <f>53.34-B29381+C29381</f>
        <v>-8.3280802398683846</v>
      </c>
      <c r="E29381" t="s">
        <v>120</v>
      </c>
    </row>
    <row r="29382" spans="1:5" x14ac:dyDescent="0.25">
      <c r="A29382" s="1">
        <v>42356.806192129632</v>
      </c>
      <c r="B29382">
        <v>36.534731597443098</v>
      </c>
      <c r="C29382" s="2">
        <f t="shared" si="649"/>
        <v>-25</v>
      </c>
      <c r="D29382" s="2">
        <f>53.34-B29382+C29382</f>
        <v>-8.194731597443095</v>
      </c>
      <c r="E29382" t="s">
        <v>120</v>
      </c>
    </row>
    <row r="29383" spans="1:5" x14ac:dyDescent="0.25">
      <c r="A29383" s="1">
        <v>42356.827025462961</v>
      </c>
      <c r="B29383">
        <v>36.374713226532734</v>
      </c>
      <c r="C29383" s="2">
        <f t="shared" si="649"/>
        <v>-25</v>
      </c>
      <c r="D29383" s="2">
        <f>53.34-B29383+C29383</f>
        <v>-8.0347132265327303</v>
      </c>
      <c r="E29383" t="s">
        <v>120</v>
      </c>
    </row>
    <row r="29384" spans="1:5" x14ac:dyDescent="0.25">
      <c r="A29384" s="1">
        <v>42356.847858796296</v>
      </c>
      <c r="B29384">
        <v>36.374713226532734</v>
      </c>
      <c r="C29384" s="2">
        <f t="shared" si="649"/>
        <v>-25</v>
      </c>
      <c r="D29384" s="2">
        <f>53.34-B29384+C29384</f>
        <v>-8.0347132265327303</v>
      </c>
      <c r="E29384" t="s">
        <v>120</v>
      </c>
    </row>
    <row r="29385" spans="1:5" x14ac:dyDescent="0.25">
      <c r="A29385" s="1">
        <v>42356.868692129632</v>
      </c>
      <c r="B29385">
        <v>36.481392140472977</v>
      </c>
      <c r="C29385" s="2">
        <f t="shared" si="649"/>
        <v>-25</v>
      </c>
      <c r="D29385" s="2">
        <f>53.34-B29385+C29385</f>
        <v>-8.1413921404729734</v>
      </c>
      <c r="E29385" t="s">
        <v>120</v>
      </c>
    </row>
    <row r="29386" spans="1:5" x14ac:dyDescent="0.25">
      <c r="A29386" s="1">
        <v>42356.889525462961</v>
      </c>
      <c r="B29386">
        <v>36.508061868958038</v>
      </c>
      <c r="C29386" s="2">
        <f t="shared" si="649"/>
        <v>-25</v>
      </c>
      <c r="D29386" s="2">
        <f>53.34-B29386+C29386</f>
        <v>-8.1680618689580342</v>
      </c>
      <c r="E29386" t="s">
        <v>120</v>
      </c>
    </row>
    <row r="29387" spans="1:5" x14ac:dyDescent="0.25">
      <c r="A29387" s="1">
        <v>42356.910358796296</v>
      </c>
      <c r="B29387">
        <v>36.694749968353449</v>
      </c>
      <c r="C29387" s="2">
        <f t="shared" si="649"/>
        <v>-25</v>
      </c>
      <c r="D29387" s="2">
        <f>53.34-B29387+C29387</f>
        <v>-8.3547499683534454</v>
      </c>
      <c r="E29387" t="s">
        <v>120</v>
      </c>
    </row>
    <row r="29388" spans="1:5" x14ac:dyDescent="0.25">
      <c r="A29388" s="1">
        <v>42356.931192129632</v>
      </c>
      <c r="B29388">
        <v>36.988116981689103</v>
      </c>
      <c r="C29388" s="2">
        <f t="shared" si="649"/>
        <v>-25</v>
      </c>
      <c r="D29388" s="2">
        <f>53.34-B29388+C29388</f>
        <v>-8.6481169816890997</v>
      </c>
      <c r="E29388" t="s">
        <v>120</v>
      </c>
    </row>
    <row r="29389" spans="1:5" x14ac:dyDescent="0.25">
      <c r="A29389" s="1">
        <v>42356.952025462961</v>
      </c>
      <c r="B29389">
        <v>36.774759153808631</v>
      </c>
      <c r="C29389" s="2">
        <f t="shared" si="649"/>
        <v>-25</v>
      </c>
      <c r="D29389" s="2">
        <f>53.34-B29389+C29389</f>
        <v>-8.4347591538086277</v>
      </c>
      <c r="E29389" t="s">
        <v>120</v>
      </c>
    </row>
    <row r="29390" spans="1:5" x14ac:dyDescent="0.25">
      <c r="A29390" s="1">
        <v>42356.972858796296</v>
      </c>
      <c r="B29390">
        <v>36.641410511383327</v>
      </c>
      <c r="C29390" s="2">
        <f t="shared" si="649"/>
        <v>-25</v>
      </c>
      <c r="D29390" s="2">
        <f>53.34-B29390+C29390</f>
        <v>-8.3014105113833239</v>
      </c>
      <c r="E29390" t="s">
        <v>120</v>
      </c>
    </row>
    <row r="29391" spans="1:5" x14ac:dyDescent="0.25">
      <c r="A29391" s="1">
        <v>42356.993692129632</v>
      </c>
      <c r="B29391">
        <v>36.74808942532357</v>
      </c>
      <c r="C29391" s="2">
        <f t="shared" si="649"/>
        <v>-25</v>
      </c>
      <c r="D29391" s="2">
        <f>53.34-B29391+C29391</f>
        <v>-8.408089425323567</v>
      </c>
      <c r="E29391" t="s">
        <v>120</v>
      </c>
    </row>
    <row r="29392" spans="1:5" x14ac:dyDescent="0.25">
      <c r="A29392" s="1">
        <v>42357.014525462961</v>
      </c>
      <c r="B29392">
        <v>36.74808942532357</v>
      </c>
      <c r="C29392" s="2">
        <f t="shared" si="649"/>
        <v>-25</v>
      </c>
      <c r="D29392" s="2">
        <f>53.34-B29392+C29392</f>
        <v>-8.408089425323567</v>
      </c>
      <c r="E29392" t="s">
        <v>120</v>
      </c>
    </row>
    <row r="29393" spans="1:5" x14ac:dyDescent="0.25">
      <c r="A29393" s="1">
        <v>42357.035358796296</v>
      </c>
      <c r="B29393">
        <v>36.72141969683851</v>
      </c>
      <c r="C29393" s="2">
        <f t="shared" si="649"/>
        <v>-25</v>
      </c>
      <c r="D29393" s="2">
        <f>53.34-B29393+C29393</f>
        <v>-8.3814196968385062</v>
      </c>
      <c r="E29393" t="s">
        <v>120</v>
      </c>
    </row>
    <row r="29394" spans="1:5" x14ac:dyDescent="0.25">
      <c r="A29394" s="1">
        <v>42357.056192129632</v>
      </c>
      <c r="B29394">
        <v>42.268723221730788</v>
      </c>
      <c r="C29394" s="2">
        <f t="shared" si="649"/>
        <v>-25</v>
      </c>
      <c r="D29394" s="2">
        <f>53.34-B29394+C29394</f>
        <v>-13.928723221730785</v>
      </c>
      <c r="E29394" t="s">
        <v>120</v>
      </c>
    </row>
    <row r="29395" spans="1:5" x14ac:dyDescent="0.25">
      <c r="A29395" s="1">
        <v>42357.077025462961</v>
      </c>
      <c r="B29395">
        <v>42.268723221730788</v>
      </c>
      <c r="C29395" s="2">
        <f t="shared" si="649"/>
        <v>-25</v>
      </c>
      <c r="D29395" s="2">
        <f>53.34-B29395+C29395</f>
        <v>-13.928723221730785</v>
      </c>
      <c r="E29395" t="s">
        <v>120</v>
      </c>
    </row>
    <row r="29396" spans="1:5" x14ac:dyDescent="0.25">
      <c r="A29396" s="1">
        <v>42357.097858796296</v>
      </c>
      <c r="B29396">
        <v>42.24205349324572</v>
      </c>
      <c r="C29396" s="2">
        <f t="shared" si="649"/>
        <v>-25</v>
      </c>
      <c r="D29396" s="2">
        <f>53.34-B29396+C29396</f>
        <v>-13.902053493245717</v>
      </c>
      <c r="E29396" t="s">
        <v>120</v>
      </c>
    </row>
    <row r="29397" spans="1:5" x14ac:dyDescent="0.25">
      <c r="A29397" s="1">
        <v>42357.118692129632</v>
      </c>
      <c r="B29397">
        <v>42.215383764760666</v>
      </c>
      <c r="C29397" s="2">
        <f t="shared" si="649"/>
        <v>-25</v>
      </c>
      <c r="D29397" s="2">
        <f>53.34-B29397+C29397</f>
        <v>-13.875383764760663</v>
      </c>
      <c r="E29397" t="s">
        <v>120</v>
      </c>
    </row>
    <row r="29398" spans="1:5" x14ac:dyDescent="0.25">
      <c r="A29398" s="1">
        <v>42357.139525462961</v>
      </c>
      <c r="B29398">
        <v>42.24205349324572</v>
      </c>
      <c r="C29398" s="2">
        <f t="shared" si="649"/>
        <v>-25</v>
      </c>
      <c r="D29398" s="2">
        <f>53.34-B29398+C29398</f>
        <v>-13.902053493245717</v>
      </c>
      <c r="E29398" t="s">
        <v>120</v>
      </c>
    </row>
    <row r="29399" spans="1:5" x14ac:dyDescent="0.25">
      <c r="A29399" s="1">
        <v>42357.160358796296</v>
      </c>
      <c r="B29399">
        <v>42.215383764760666</v>
      </c>
      <c r="C29399" s="2">
        <f t="shared" si="649"/>
        <v>-25</v>
      </c>
      <c r="D29399" s="2">
        <f>53.34-B29399+C29399</f>
        <v>-13.875383764760663</v>
      </c>
      <c r="E29399" t="s">
        <v>120</v>
      </c>
    </row>
    <row r="29400" spans="1:5" x14ac:dyDescent="0.25">
      <c r="A29400" s="1">
        <v>42357.181192129632</v>
      </c>
      <c r="B29400">
        <v>40.748548698082416</v>
      </c>
      <c r="C29400" s="2">
        <f t="shared" si="649"/>
        <v>-25</v>
      </c>
      <c r="D29400" s="2">
        <f>53.34-B29400+C29400</f>
        <v>-12.408548698082413</v>
      </c>
      <c r="E29400" t="s">
        <v>120</v>
      </c>
    </row>
    <row r="29401" spans="1:5" x14ac:dyDescent="0.25">
      <c r="A29401" s="1">
        <v>42357.202025462961</v>
      </c>
      <c r="B29401">
        <v>42.24205349324572</v>
      </c>
      <c r="C29401" s="2">
        <f t="shared" si="649"/>
        <v>-25</v>
      </c>
      <c r="D29401" s="2">
        <f>53.34-B29401+C29401</f>
        <v>-13.902053493245717</v>
      </c>
      <c r="E29401" t="s">
        <v>120</v>
      </c>
    </row>
    <row r="29402" spans="1:5" x14ac:dyDescent="0.25">
      <c r="A29402" s="1">
        <v>42357.222858796296</v>
      </c>
      <c r="B29402">
        <v>37.788208836240869</v>
      </c>
      <c r="C29402" s="2">
        <f t="shared" si="649"/>
        <v>-25</v>
      </c>
      <c r="D29402" s="2">
        <f>53.34-B29402+C29402</f>
        <v>-9.448208836240866</v>
      </c>
      <c r="E29402" t="s">
        <v>120</v>
      </c>
    </row>
    <row r="29403" spans="1:5" x14ac:dyDescent="0.25">
      <c r="A29403" s="1">
        <v>42357.243692129632</v>
      </c>
      <c r="B29403">
        <v>37.308153723509811</v>
      </c>
      <c r="C29403" s="2">
        <f t="shared" si="649"/>
        <v>-25</v>
      </c>
      <c r="D29403" s="2">
        <f>53.34-B29403+C29403</f>
        <v>-8.9681537235098077</v>
      </c>
      <c r="E29403" t="s">
        <v>120</v>
      </c>
    </row>
    <row r="29404" spans="1:5" x14ac:dyDescent="0.25">
      <c r="A29404" s="1">
        <v>42357.264525462961</v>
      </c>
      <c r="B29404">
        <v>42.268723221730788</v>
      </c>
      <c r="C29404" s="2">
        <f t="shared" si="649"/>
        <v>-25</v>
      </c>
      <c r="D29404" s="2">
        <f>53.34-B29404+C29404</f>
        <v>-13.928723221730785</v>
      </c>
      <c r="E29404" t="s">
        <v>120</v>
      </c>
    </row>
    <row r="29405" spans="1:5" x14ac:dyDescent="0.25">
      <c r="A29405" s="1">
        <v>42357.285358796296</v>
      </c>
      <c r="B29405">
        <v>42.24205349324572</v>
      </c>
      <c r="C29405" s="2">
        <f t="shared" si="649"/>
        <v>-25</v>
      </c>
      <c r="D29405" s="2">
        <f>53.34-B29405+C29405</f>
        <v>-13.902053493245717</v>
      </c>
      <c r="E29405" t="s">
        <v>120</v>
      </c>
    </row>
    <row r="29406" spans="1:5" x14ac:dyDescent="0.25">
      <c r="A29406" s="1">
        <v>42357.306192129632</v>
      </c>
      <c r="B29406">
        <v>42.24205349324572</v>
      </c>
      <c r="C29406" s="2">
        <f t="shared" si="649"/>
        <v>-25</v>
      </c>
      <c r="D29406" s="2">
        <f>53.34-B29406+C29406</f>
        <v>-13.902053493245717</v>
      </c>
      <c r="E29406" t="s">
        <v>120</v>
      </c>
    </row>
    <row r="29407" spans="1:5" x14ac:dyDescent="0.25">
      <c r="A29407" s="1">
        <v>42357.327025462961</v>
      </c>
      <c r="B29407">
        <v>42.24205349324572</v>
      </c>
      <c r="C29407" s="2">
        <f t="shared" si="649"/>
        <v>-25</v>
      </c>
      <c r="D29407" s="2">
        <f>53.34-B29407+C29407</f>
        <v>-13.902053493245717</v>
      </c>
      <c r="E29407" t="s">
        <v>120</v>
      </c>
    </row>
    <row r="29408" spans="1:5" x14ac:dyDescent="0.25">
      <c r="A29408" s="1">
        <v>42357.347858796296</v>
      </c>
      <c r="B29408">
        <v>42.24205349324572</v>
      </c>
      <c r="C29408" s="2">
        <f t="shared" si="649"/>
        <v>-25</v>
      </c>
      <c r="D29408" s="2">
        <f>53.34-B29408+C29408</f>
        <v>-13.902053493245717</v>
      </c>
      <c r="E29408" t="s">
        <v>120</v>
      </c>
    </row>
    <row r="29409" spans="1:5" x14ac:dyDescent="0.25">
      <c r="A29409" s="1">
        <v>42357.368692129632</v>
      </c>
      <c r="B29409">
        <v>42.24205349324572</v>
      </c>
      <c r="C29409" s="2">
        <f t="shared" si="649"/>
        <v>-25</v>
      </c>
      <c r="D29409" s="2">
        <f>53.34-B29409+C29409</f>
        <v>-13.902053493245717</v>
      </c>
      <c r="E29409" t="s">
        <v>120</v>
      </c>
    </row>
    <row r="29410" spans="1:5" x14ac:dyDescent="0.25">
      <c r="A29410" s="1">
        <v>42357.389525462961</v>
      </c>
      <c r="B29410">
        <v>42.24205349324572</v>
      </c>
      <c r="C29410" s="2">
        <f t="shared" si="649"/>
        <v>-25</v>
      </c>
      <c r="D29410" s="2">
        <f>53.34-B29410+C29410</f>
        <v>-13.902053493245717</v>
      </c>
      <c r="E29410" t="s">
        <v>120</v>
      </c>
    </row>
    <row r="29411" spans="1:5" x14ac:dyDescent="0.25">
      <c r="A29411" s="1">
        <v>42357.410358796296</v>
      </c>
      <c r="B29411">
        <v>35.467942458040739</v>
      </c>
      <c r="C29411" s="2">
        <f t="shared" si="649"/>
        <v>-25</v>
      </c>
      <c r="D29411" s="2">
        <f>53.34-B29411+C29411</f>
        <v>-7.1279424580407351</v>
      </c>
      <c r="E29411" t="s">
        <v>120</v>
      </c>
    </row>
    <row r="29412" spans="1:5" x14ac:dyDescent="0.25">
      <c r="A29412" s="1">
        <v>42357.431192129632</v>
      </c>
      <c r="B29412">
        <v>34.961217616824612</v>
      </c>
      <c r="C29412" s="2">
        <f t="shared" si="649"/>
        <v>-25</v>
      </c>
      <c r="D29412" s="2">
        <f>53.34-B29412+C29412</f>
        <v>-6.6212176168246089</v>
      </c>
      <c r="E29412" t="s">
        <v>120</v>
      </c>
    </row>
    <row r="29413" spans="1:5" x14ac:dyDescent="0.25">
      <c r="A29413" s="1">
        <v>42357.452025462961</v>
      </c>
      <c r="B29413">
        <v>35.441272729555678</v>
      </c>
      <c r="C29413" s="2">
        <f t="shared" si="649"/>
        <v>-25</v>
      </c>
      <c r="D29413" s="2">
        <f>53.34-B29413+C29413</f>
        <v>-7.1012727295556743</v>
      </c>
      <c r="E29413" t="s">
        <v>120</v>
      </c>
    </row>
    <row r="29414" spans="1:5" x14ac:dyDescent="0.25">
      <c r="A29414" s="1">
        <v>42357.472858796296</v>
      </c>
      <c r="B29414">
        <v>35.014557073794734</v>
      </c>
      <c r="C29414" s="2">
        <f t="shared" si="649"/>
        <v>-25</v>
      </c>
      <c r="D29414" s="2">
        <f>53.34-B29414+C29414</f>
        <v>-6.6745570737947304</v>
      </c>
      <c r="E29414" t="s">
        <v>120</v>
      </c>
    </row>
    <row r="29415" spans="1:5" x14ac:dyDescent="0.25">
      <c r="A29415" s="1">
        <v>42357.493692129632</v>
      </c>
      <c r="B29415">
        <v>34.854538702884383</v>
      </c>
      <c r="C29415" s="2">
        <f t="shared" si="649"/>
        <v>-25</v>
      </c>
      <c r="D29415" s="2">
        <f>53.34-B29415+C29415</f>
        <v>-6.51453870288438</v>
      </c>
      <c r="E29415" t="s">
        <v>120</v>
      </c>
    </row>
    <row r="29416" spans="1:5" x14ac:dyDescent="0.25">
      <c r="A29416" s="1">
        <v>42357.514525462961</v>
      </c>
      <c r="B29416">
        <v>34.561171689548729</v>
      </c>
      <c r="C29416" s="2">
        <f t="shared" si="649"/>
        <v>-25</v>
      </c>
      <c r="D29416" s="2">
        <f>53.34-B29416+C29416</f>
        <v>-6.2211716895487257</v>
      </c>
      <c r="E29416" t="s">
        <v>120</v>
      </c>
    </row>
    <row r="29417" spans="1:5" x14ac:dyDescent="0.25">
      <c r="A29417" s="1">
        <v>42357.535358796296</v>
      </c>
      <c r="B29417">
        <v>34.667850603488972</v>
      </c>
      <c r="C29417" s="2">
        <f t="shared" si="649"/>
        <v>-25</v>
      </c>
      <c r="D29417" s="2">
        <f>53.34-B29417+C29417</f>
        <v>-6.3278506034889688</v>
      </c>
      <c r="E29417" t="s">
        <v>120</v>
      </c>
    </row>
    <row r="29418" spans="1:5" x14ac:dyDescent="0.25">
      <c r="A29418" s="1">
        <v>42357.556192129632</v>
      </c>
      <c r="B29418">
        <v>34.694520331974019</v>
      </c>
      <c r="C29418" s="2">
        <f t="shared" si="649"/>
        <v>-25</v>
      </c>
      <c r="D29418" s="2">
        <f>53.34-B29418+C29418</f>
        <v>-6.3545203319740153</v>
      </c>
      <c r="E29418" t="s">
        <v>120</v>
      </c>
    </row>
    <row r="29419" spans="1:5" x14ac:dyDescent="0.25">
      <c r="A29419" s="1">
        <v>42357.577025462961</v>
      </c>
      <c r="B29419">
        <v>34.88120843136943</v>
      </c>
      <c r="C29419" s="2">
        <f t="shared" si="649"/>
        <v>-25</v>
      </c>
      <c r="D29419" s="2">
        <f>53.34-B29419+C29419</f>
        <v>-6.5412084313694265</v>
      </c>
      <c r="E29419" t="s">
        <v>120</v>
      </c>
    </row>
    <row r="29420" spans="1:5" x14ac:dyDescent="0.25">
      <c r="A29420" s="1">
        <v>42357.597858796296</v>
      </c>
      <c r="B29420">
        <v>34.907878159854491</v>
      </c>
      <c r="C29420" s="2">
        <f t="shared" si="649"/>
        <v>-25</v>
      </c>
      <c r="D29420" s="2">
        <f>53.34-B29420+C29420</f>
        <v>-6.5678781598544873</v>
      </c>
      <c r="E29420" t="s">
        <v>120</v>
      </c>
    </row>
    <row r="29421" spans="1:5" x14ac:dyDescent="0.25">
      <c r="A29421" s="1">
        <v>42357.618692129632</v>
      </c>
      <c r="B29421">
        <v>34.961217616824612</v>
      </c>
      <c r="C29421" s="2">
        <f t="shared" si="649"/>
        <v>-25</v>
      </c>
      <c r="D29421" s="2">
        <f>53.34-B29421+C29421</f>
        <v>-6.6212176168246089</v>
      </c>
      <c r="E29421" t="s">
        <v>120</v>
      </c>
    </row>
    <row r="29422" spans="1:5" x14ac:dyDescent="0.25">
      <c r="A29422" s="1">
        <v>42357.639525462961</v>
      </c>
      <c r="B29422">
        <v>34.721190060459094</v>
      </c>
      <c r="C29422" s="2">
        <f t="shared" si="649"/>
        <v>-25</v>
      </c>
      <c r="D29422" s="2">
        <f>53.34-B29422+C29422</f>
        <v>-6.3811900604590903</v>
      </c>
      <c r="E29422" t="s">
        <v>120</v>
      </c>
    </row>
    <row r="29423" spans="1:5" x14ac:dyDescent="0.25">
      <c r="A29423" s="1">
        <v>42357.660358796296</v>
      </c>
      <c r="B29423">
        <v>34.507832232578608</v>
      </c>
      <c r="C29423" s="2">
        <f t="shared" si="649"/>
        <v>-25</v>
      </c>
      <c r="D29423" s="2">
        <f>53.34-B29423+C29423</f>
        <v>-6.1678322325786041</v>
      </c>
      <c r="E29423" t="s">
        <v>120</v>
      </c>
    </row>
    <row r="29424" spans="1:5" x14ac:dyDescent="0.25">
      <c r="A29424" s="1">
        <v>42357.681192129632</v>
      </c>
      <c r="B29424">
        <v>34.507832232578608</v>
      </c>
      <c r="C29424" s="2">
        <f t="shared" si="649"/>
        <v>-25</v>
      </c>
      <c r="D29424" s="2">
        <f>53.34-B29424+C29424</f>
        <v>-6.1678322325786041</v>
      </c>
      <c r="E29424" t="s">
        <v>120</v>
      </c>
    </row>
    <row r="29425" spans="1:5" x14ac:dyDescent="0.25">
      <c r="A29425" s="1">
        <v>42357.702025462961</v>
      </c>
      <c r="B29425">
        <v>34.534501961063668</v>
      </c>
      <c r="C29425" s="2">
        <f t="shared" si="649"/>
        <v>-25</v>
      </c>
      <c r="D29425" s="2">
        <f>53.34-B29425+C29425</f>
        <v>-6.1945019610636649</v>
      </c>
      <c r="E29425" t="s">
        <v>120</v>
      </c>
    </row>
    <row r="29426" spans="1:5" x14ac:dyDescent="0.25">
      <c r="A29426" s="1">
        <v>42357.722858796296</v>
      </c>
      <c r="B29426">
        <v>34.58784141803379</v>
      </c>
      <c r="C29426" s="2">
        <f t="shared" si="649"/>
        <v>-25</v>
      </c>
      <c r="D29426" s="2">
        <f>53.34-B29426+C29426</f>
        <v>-6.2478414180337865</v>
      </c>
      <c r="E29426" t="s">
        <v>120</v>
      </c>
    </row>
    <row r="29427" spans="1:5" x14ac:dyDescent="0.25">
      <c r="A29427" s="1">
        <v>42357.743692129632</v>
      </c>
      <c r="B29427">
        <v>34.534501961063668</v>
      </c>
      <c r="C29427" s="2">
        <f t="shared" si="649"/>
        <v>-25</v>
      </c>
      <c r="D29427" s="2">
        <f>53.34-B29427+C29427</f>
        <v>-6.1945019610636649</v>
      </c>
      <c r="E29427" t="s">
        <v>120</v>
      </c>
    </row>
    <row r="29428" spans="1:5" x14ac:dyDescent="0.25">
      <c r="A29428" s="1">
        <v>42357.764525462961</v>
      </c>
      <c r="B29428">
        <v>34.667850603488972</v>
      </c>
      <c r="C29428" s="2">
        <f t="shared" si="649"/>
        <v>-25</v>
      </c>
      <c r="D29428" s="2">
        <f>53.34-B29428+C29428</f>
        <v>-6.3278506034889688</v>
      </c>
      <c r="E29428" t="s">
        <v>120</v>
      </c>
    </row>
    <row r="29429" spans="1:5" x14ac:dyDescent="0.25">
      <c r="A29429" s="1">
        <v>42357.785358796296</v>
      </c>
      <c r="B29429">
        <v>34.507832232578608</v>
      </c>
      <c r="C29429" s="2">
        <f t="shared" si="649"/>
        <v>-25</v>
      </c>
      <c r="D29429" s="2">
        <f>53.34-B29429+C29429</f>
        <v>-6.1678322325786041</v>
      </c>
      <c r="E29429" t="s">
        <v>120</v>
      </c>
    </row>
    <row r="29430" spans="1:5" x14ac:dyDescent="0.25">
      <c r="A29430" s="1">
        <v>42357.806192129632</v>
      </c>
      <c r="B29430">
        <v>34.58784141803379</v>
      </c>
      <c r="C29430" s="2">
        <f t="shared" si="649"/>
        <v>-25</v>
      </c>
      <c r="D29430" s="2">
        <f>53.34-B29430+C29430</f>
        <v>-6.2478414180337865</v>
      </c>
      <c r="E29430" t="s">
        <v>120</v>
      </c>
    </row>
    <row r="29431" spans="1:5" x14ac:dyDescent="0.25">
      <c r="A29431" s="1">
        <v>42357.827025462961</v>
      </c>
      <c r="B29431">
        <v>34.481162504093547</v>
      </c>
      <c r="C29431" s="2">
        <f t="shared" si="649"/>
        <v>-25</v>
      </c>
      <c r="D29431" s="2">
        <f>53.34-B29431+C29431</f>
        <v>-6.1411625040935434</v>
      </c>
      <c r="E29431" t="s">
        <v>120</v>
      </c>
    </row>
    <row r="29432" spans="1:5" x14ac:dyDescent="0.25">
      <c r="A29432" s="1">
        <v>42357.847858796296</v>
      </c>
      <c r="B29432">
        <v>35.227914901675206</v>
      </c>
      <c r="C29432" s="2">
        <f t="shared" si="649"/>
        <v>-25</v>
      </c>
      <c r="D29432" s="2">
        <f>53.34-B29432+C29432</f>
        <v>-6.8879149016752024</v>
      </c>
      <c r="E29432" t="s">
        <v>120</v>
      </c>
    </row>
    <row r="29433" spans="1:5" x14ac:dyDescent="0.25">
      <c r="A29433" s="1">
        <v>42357.868692129632</v>
      </c>
      <c r="B29433">
        <v>34.641180875003897</v>
      </c>
      <c r="C29433" s="2">
        <f t="shared" si="649"/>
        <v>-25</v>
      </c>
      <c r="D29433" s="2">
        <f>53.34-B29433+C29433</f>
        <v>-6.3011808750038938</v>
      </c>
      <c r="E29433" t="s">
        <v>120</v>
      </c>
    </row>
    <row r="29434" spans="1:5" x14ac:dyDescent="0.25">
      <c r="A29434" s="1">
        <v>42357.889525462961</v>
      </c>
      <c r="B29434">
        <v>41.041915711418078</v>
      </c>
      <c r="C29434" s="2">
        <f t="shared" si="649"/>
        <v>-25</v>
      </c>
      <c r="D29434" s="2">
        <f>53.34-B29434+C29434</f>
        <v>-12.701915711418074</v>
      </c>
      <c r="E29434" t="s">
        <v>120</v>
      </c>
    </row>
    <row r="29435" spans="1:5" x14ac:dyDescent="0.25">
      <c r="A29435" s="1">
        <v>42357.910358796296</v>
      </c>
      <c r="B29435">
        <v>41.815337837484783</v>
      </c>
      <c r="C29435" s="2">
        <f t="shared" si="649"/>
        <v>-25</v>
      </c>
      <c r="D29435" s="2">
        <f>53.34-B29435+C29435</f>
        <v>-13.47533783748478</v>
      </c>
      <c r="E29435" t="s">
        <v>120</v>
      </c>
    </row>
    <row r="29436" spans="1:5" x14ac:dyDescent="0.25">
      <c r="A29436" s="1">
        <v>42357.931192129632</v>
      </c>
      <c r="B29436">
        <v>42.188714036275606</v>
      </c>
      <c r="C29436" s="2">
        <f t="shared" si="649"/>
        <v>-25</v>
      </c>
      <c r="D29436" s="2">
        <f>53.34-B29436+C29436</f>
        <v>-13.848714036275602</v>
      </c>
      <c r="E29436" t="s">
        <v>120</v>
      </c>
    </row>
    <row r="29437" spans="1:5" x14ac:dyDescent="0.25">
      <c r="A29437" s="1">
        <v>42357.952025462961</v>
      </c>
      <c r="B29437">
        <v>41.761998380514662</v>
      </c>
      <c r="C29437" s="2">
        <f t="shared" si="649"/>
        <v>-25</v>
      </c>
      <c r="D29437" s="2">
        <f>53.34-B29437+C29437</f>
        <v>-13.421998380514658</v>
      </c>
      <c r="E29437" t="s">
        <v>120</v>
      </c>
    </row>
    <row r="29438" spans="1:5" x14ac:dyDescent="0.25">
      <c r="A29438" s="1">
        <v>42357.972858796296</v>
      </c>
      <c r="B29438">
        <v>40.801888155052538</v>
      </c>
      <c r="C29438" s="2">
        <f t="shared" si="649"/>
        <v>-25</v>
      </c>
      <c r="D29438" s="2">
        <f>53.34-B29438+C29438</f>
        <v>-12.461888155052534</v>
      </c>
      <c r="E29438" t="s">
        <v>120</v>
      </c>
    </row>
    <row r="29439" spans="1:5" x14ac:dyDescent="0.25">
      <c r="A29439" s="1">
        <v>42357.993692129632</v>
      </c>
      <c r="B29439">
        <v>41.895347022939958</v>
      </c>
      <c r="C29439" s="2">
        <f t="shared" si="649"/>
        <v>-25</v>
      </c>
      <c r="D29439" s="2">
        <f>53.34-B29439+C29439</f>
        <v>-13.555347022939955</v>
      </c>
      <c r="E29439" t="s">
        <v>120</v>
      </c>
    </row>
    <row r="29440" spans="1:5" x14ac:dyDescent="0.25">
      <c r="A29440" s="1">
        <v>42358.014525462961</v>
      </c>
      <c r="B29440">
        <v>42.188714036275606</v>
      </c>
      <c r="C29440" s="2">
        <f t="shared" si="649"/>
        <v>-25</v>
      </c>
      <c r="D29440" s="2">
        <f>53.34-B29440+C29440</f>
        <v>-13.848714036275602</v>
      </c>
      <c r="E29440" t="s">
        <v>120</v>
      </c>
    </row>
    <row r="29441" spans="1:5" x14ac:dyDescent="0.25">
      <c r="A29441" s="1">
        <v>42358.035358796296</v>
      </c>
      <c r="B29441">
        <v>42.188714036275606</v>
      </c>
      <c r="C29441" s="2">
        <f t="shared" si="649"/>
        <v>-25</v>
      </c>
      <c r="D29441" s="2">
        <f>53.34-B29441+C29441</f>
        <v>-13.848714036275602</v>
      </c>
      <c r="E29441" t="s">
        <v>120</v>
      </c>
    </row>
    <row r="29442" spans="1:5" x14ac:dyDescent="0.25">
      <c r="A29442" s="1">
        <v>42358.056192129632</v>
      </c>
      <c r="B29442">
        <v>42.188714036275606</v>
      </c>
      <c r="C29442" s="2">
        <f t="shared" si="649"/>
        <v>-25</v>
      </c>
      <c r="D29442" s="2">
        <f>53.34-B29442+C29442</f>
        <v>-13.848714036275602</v>
      </c>
      <c r="E29442" t="s">
        <v>120</v>
      </c>
    </row>
    <row r="29443" spans="1:5" x14ac:dyDescent="0.25">
      <c r="A29443" s="1">
        <v>42358.077025462961</v>
      </c>
      <c r="B29443">
        <v>42.188714036275606</v>
      </c>
      <c r="C29443" s="2">
        <f t="shared" si="649"/>
        <v>-25</v>
      </c>
      <c r="D29443" s="2">
        <f>53.34-B29443+C29443</f>
        <v>-13.848714036275602</v>
      </c>
      <c r="E29443" t="s">
        <v>120</v>
      </c>
    </row>
    <row r="29444" spans="1:5" x14ac:dyDescent="0.25">
      <c r="A29444" s="1">
        <v>42358.097858796296</v>
      </c>
      <c r="B29444">
        <v>42.188714036275606</v>
      </c>
      <c r="C29444" s="2">
        <f t="shared" ref="C29444:C29507" si="650">C29443</f>
        <v>-25</v>
      </c>
      <c r="D29444" s="2">
        <f>53.34-B29444+C29444</f>
        <v>-13.848714036275602</v>
      </c>
      <c r="E29444" t="s">
        <v>120</v>
      </c>
    </row>
    <row r="29445" spans="1:5" x14ac:dyDescent="0.25">
      <c r="A29445" s="1">
        <v>42358.118692129632</v>
      </c>
      <c r="B29445">
        <v>42.188714036275606</v>
      </c>
      <c r="C29445" s="2">
        <f t="shared" si="650"/>
        <v>-25</v>
      </c>
      <c r="D29445" s="2">
        <f>53.34-B29445+C29445</f>
        <v>-13.848714036275602</v>
      </c>
      <c r="E29445" t="s">
        <v>120</v>
      </c>
    </row>
    <row r="29446" spans="1:5" x14ac:dyDescent="0.25">
      <c r="A29446" s="1">
        <v>42358.139525462961</v>
      </c>
      <c r="B29446">
        <v>42.188714036275606</v>
      </c>
      <c r="C29446" s="2">
        <f t="shared" si="650"/>
        <v>-25</v>
      </c>
      <c r="D29446" s="2">
        <f>53.34-B29446+C29446</f>
        <v>-13.848714036275602</v>
      </c>
      <c r="E29446" t="s">
        <v>120</v>
      </c>
    </row>
    <row r="29447" spans="1:5" x14ac:dyDescent="0.25">
      <c r="A29447" s="1">
        <v>42358.160358796296</v>
      </c>
      <c r="B29447">
        <v>42.188714036275606</v>
      </c>
      <c r="C29447" s="2">
        <f t="shared" si="650"/>
        <v>-25</v>
      </c>
      <c r="D29447" s="2">
        <f>53.34-B29447+C29447</f>
        <v>-13.848714036275602</v>
      </c>
      <c r="E29447" t="s">
        <v>120</v>
      </c>
    </row>
    <row r="29448" spans="1:5" x14ac:dyDescent="0.25">
      <c r="A29448" s="1">
        <v>42358.181192129632</v>
      </c>
      <c r="B29448">
        <v>42.188714036275606</v>
      </c>
      <c r="C29448" s="2">
        <f t="shared" si="650"/>
        <v>-25</v>
      </c>
      <c r="D29448" s="2">
        <f>53.34-B29448+C29448</f>
        <v>-13.848714036275602</v>
      </c>
      <c r="E29448" t="s">
        <v>120</v>
      </c>
    </row>
    <row r="29449" spans="1:5" x14ac:dyDescent="0.25">
      <c r="A29449" s="1">
        <v>42358.202025462961</v>
      </c>
      <c r="B29449">
        <v>42.188714036275606</v>
      </c>
      <c r="C29449" s="2">
        <f t="shared" si="650"/>
        <v>-25</v>
      </c>
      <c r="D29449" s="2">
        <f>53.34-B29449+C29449</f>
        <v>-13.848714036275602</v>
      </c>
      <c r="E29449" t="s">
        <v>120</v>
      </c>
    </row>
    <row r="29450" spans="1:5" x14ac:dyDescent="0.25">
      <c r="A29450" s="1">
        <v>42358.222858796296</v>
      </c>
      <c r="B29450">
        <v>42.188714036275606</v>
      </c>
      <c r="C29450" s="2">
        <f t="shared" si="650"/>
        <v>-25</v>
      </c>
      <c r="D29450" s="2">
        <f>53.34-B29450+C29450</f>
        <v>-13.848714036275602</v>
      </c>
      <c r="E29450" t="s">
        <v>120</v>
      </c>
    </row>
    <row r="29451" spans="1:5" x14ac:dyDescent="0.25">
      <c r="A29451" s="1">
        <v>42358.243692129632</v>
      </c>
      <c r="B29451">
        <v>42.188714036275606</v>
      </c>
      <c r="C29451" s="2">
        <f t="shared" si="650"/>
        <v>-25</v>
      </c>
      <c r="D29451" s="2">
        <f>53.34-B29451+C29451</f>
        <v>-13.848714036275602</v>
      </c>
      <c r="E29451" t="s">
        <v>120</v>
      </c>
    </row>
    <row r="29452" spans="1:5" x14ac:dyDescent="0.25">
      <c r="A29452" s="1">
        <v>42358.264525462961</v>
      </c>
      <c r="B29452">
        <v>42.215383764760666</v>
      </c>
      <c r="C29452" s="2">
        <f t="shared" si="650"/>
        <v>-25</v>
      </c>
      <c r="D29452" s="2">
        <f>53.34-B29452+C29452</f>
        <v>-13.875383764760663</v>
      </c>
      <c r="E29452" t="s">
        <v>120</v>
      </c>
    </row>
    <row r="29453" spans="1:5" x14ac:dyDescent="0.25">
      <c r="A29453" s="1">
        <v>42358.285358796296</v>
      </c>
      <c r="B29453">
        <v>42.215383764760666</v>
      </c>
      <c r="C29453" s="2">
        <f t="shared" si="650"/>
        <v>-25</v>
      </c>
      <c r="D29453" s="2">
        <f>53.34-B29453+C29453</f>
        <v>-13.875383764760663</v>
      </c>
      <c r="E29453" t="s">
        <v>120</v>
      </c>
    </row>
    <row r="29454" spans="1:5" x14ac:dyDescent="0.25">
      <c r="A29454" s="1">
        <v>42358.306192129632</v>
      </c>
      <c r="B29454">
        <v>42.215383764760666</v>
      </c>
      <c r="C29454" s="2">
        <f t="shared" si="650"/>
        <v>-25</v>
      </c>
      <c r="D29454" s="2">
        <f>53.34-B29454+C29454</f>
        <v>-13.875383764760663</v>
      </c>
      <c r="E29454" t="s">
        <v>120</v>
      </c>
    </row>
    <row r="29455" spans="1:5" x14ac:dyDescent="0.25">
      <c r="A29455" s="1">
        <v>42358.327025462961</v>
      </c>
      <c r="B29455">
        <v>42.188714036275606</v>
      </c>
      <c r="C29455" s="2">
        <f t="shared" si="650"/>
        <v>-25</v>
      </c>
      <c r="D29455" s="2">
        <f>53.34-B29455+C29455</f>
        <v>-13.848714036275602</v>
      </c>
      <c r="E29455" t="s">
        <v>120</v>
      </c>
    </row>
    <row r="29456" spans="1:5" x14ac:dyDescent="0.25">
      <c r="A29456" s="1">
        <v>42358.347858796296</v>
      </c>
      <c r="B29456">
        <v>42.188714036275606</v>
      </c>
      <c r="C29456" s="2">
        <f t="shared" si="650"/>
        <v>-25</v>
      </c>
      <c r="D29456" s="2">
        <f>53.34-B29456+C29456</f>
        <v>-13.848714036275602</v>
      </c>
      <c r="E29456" t="s">
        <v>120</v>
      </c>
    </row>
    <row r="29457" spans="1:5" x14ac:dyDescent="0.25">
      <c r="A29457" s="1">
        <v>42358.368692129632</v>
      </c>
      <c r="B29457">
        <v>42.188714036275606</v>
      </c>
      <c r="C29457" s="2">
        <f t="shared" si="650"/>
        <v>-25</v>
      </c>
      <c r="D29457" s="2">
        <f>53.34-B29457+C29457</f>
        <v>-13.848714036275602</v>
      </c>
      <c r="E29457" t="s">
        <v>120</v>
      </c>
    </row>
    <row r="29458" spans="1:5" x14ac:dyDescent="0.25">
      <c r="A29458" s="1">
        <v>42358.389525462961</v>
      </c>
      <c r="B29458">
        <v>42.162044307790552</v>
      </c>
      <c r="C29458" s="2">
        <f t="shared" si="650"/>
        <v>-25</v>
      </c>
      <c r="D29458" s="2">
        <f>53.34-B29458+C29458</f>
        <v>-13.822044307790549</v>
      </c>
      <c r="E29458" t="s">
        <v>120</v>
      </c>
    </row>
    <row r="29459" spans="1:5" x14ac:dyDescent="0.25">
      <c r="A29459" s="1">
        <v>42358.410358796296</v>
      </c>
      <c r="B29459">
        <v>42.188714036275606</v>
      </c>
      <c r="C29459" s="2">
        <f t="shared" si="650"/>
        <v>-25</v>
      </c>
      <c r="D29459" s="2">
        <f>53.34-B29459+C29459</f>
        <v>-13.848714036275602</v>
      </c>
      <c r="E29459" t="s">
        <v>120</v>
      </c>
    </row>
    <row r="29460" spans="1:5" x14ac:dyDescent="0.25">
      <c r="A29460" s="1">
        <v>42358.431192129632</v>
      </c>
      <c r="B29460">
        <v>42.188714036275606</v>
      </c>
      <c r="C29460" s="2">
        <f t="shared" si="650"/>
        <v>-25</v>
      </c>
      <c r="D29460" s="2">
        <f>53.34-B29460+C29460</f>
        <v>-13.848714036275602</v>
      </c>
      <c r="E29460" t="s">
        <v>120</v>
      </c>
    </row>
    <row r="29461" spans="1:5" x14ac:dyDescent="0.25">
      <c r="A29461" s="1">
        <v>42358.452025462961</v>
      </c>
      <c r="B29461">
        <v>42.188714036275606</v>
      </c>
      <c r="C29461" s="2">
        <f t="shared" si="650"/>
        <v>-25</v>
      </c>
      <c r="D29461" s="2">
        <f>53.34-B29461+C29461</f>
        <v>-13.848714036275602</v>
      </c>
      <c r="E29461" t="s">
        <v>120</v>
      </c>
    </row>
    <row r="29462" spans="1:5" x14ac:dyDescent="0.25">
      <c r="A29462" s="1">
        <v>42358.472858796296</v>
      </c>
      <c r="B29462">
        <v>42.188714036275606</v>
      </c>
      <c r="C29462" s="2">
        <f t="shared" si="650"/>
        <v>-25</v>
      </c>
      <c r="D29462" s="2">
        <f>53.34-B29462+C29462</f>
        <v>-13.848714036275602</v>
      </c>
      <c r="E29462" t="s">
        <v>120</v>
      </c>
    </row>
    <row r="29463" spans="1:5" x14ac:dyDescent="0.25">
      <c r="A29463" s="1">
        <v>42358.493692129632</v>
      </c>
      <c r="B29463">
        <v>42.188714036275606</v>
      </c>
      <c r="C29463" s="2">
        <f t="shared" si="650"/>
        <v>-25</v>
      </c>
      <c r="D29463" s="2">
        <f>53.34-B29463+C29463</f>
        <v>-13.848714036275602</v>
      </c>
      <c r="E29463" t="s">
        <v>120</v>
      </c>
    </row>
    <row r="29464" spans="1:5" x14ac:dyDescent="0.25">
      <c r="A29464" s="1">
        <v>42358.514525462961</v>
      </c>
      <c r="B29464">
        <v>36.774759153808631</v>
      </c>
      <c r="C29464" s="2">
        <f t="shared" si="650"/>
        <v>-25</v>
      </c>
      <c r="D29464" s="2">
        <f>53.34-B29464+C29464</f>
        <v>-8.4347591538086277</v>
      </c>
      <c r="E29464" t="s">
        <v>120</v>
      </c>
    </row>
    <row r="29465" spans="1:5" x14ac:dyDescent="0.25">
      <c r="A29465" s="1">
        <v>42358.535358796296</v>
      </c>
      <c r="B29465">
        <v>42.215383764760666</v>
      </c>
      <c r="C29465" s="2">
        <f t="shared" si="650"/>
        <v>-25</v>
      </c>
      <c r="D29465" s="2">
        <f>53.34-B29465+C29465</f>
        <v>-13.875383764760663</v>
      </c>
      <c r="E29465" t="s">
        <v>120</v>
      </c>
    </row>
    <row r="29466" spans="1:5" x14ac:dyDescent="0.25">
      <c r="A29466" s="1">
        <v>42358.556192129632</v>
      </c>
      <c r="B29466">
        <v>42.188714036275606</v>
      </c>
      <c r="C29466" s="2">
        <f t="shared" si="650"/>
        <v>-25</v>
      </c>
      <c r="D29466" s="2">
        <f>53.34-B29466+C29466</f>
        <v>-13.848714036275602</v>
      </c>
      <c r="E29466" t="s">
        <v>120</v>
      </c>
    </row>
    <row r="29467" spans="1:5" x14ac:dyDescent="0.25">
      <c r="A29467" s="1">
        <v>42358.577025462961</v>
      </c>
      <c r="B29467">
        <v>42.188714036275606</v>
      </c>
      <c r="C29467" s="2">
        <f t="shared" si="650"/>
        <v>-25</v>
      </c>
      <c r="D29467" s="2">
        <f>53.34-B29467+C29467</f>
        <v>-13.848714036275602</v>
      </c>
      <c r="E29467" t="s">
        <v>120</v>
      </c>
    </row>
    <row r="29468" spans="1:5" x14ac:dyDescent="0.25">
      <c r="A29468" s="1">
        <v>42358.597858796296</v>
      </c>
      <c r="B29468">
        <v>42.188714036275606</v>
      </c>
      <c r="C29468" s="2">
        <f t="shared" si="650"/>
        <v>-25</v>
      </c>
      <c r="D29468" s="2">
        <f>53.34-B29468+C29468</f>
        <v>-13.848714036275602</v>
      </c>
      <c r="E29468" t="s">
        <v>120</v>
      </c>
    </row>
    <row r="29469" spans="1:5" x14ac:dyDescent="0.25">
      <c r="A29469" s="1">
        <v>42358.618692129632</v>
      </c>
      <c r="B29469">
        <v>42.188714036275606</v>
      </c>
      <c r="C29469" s="2">
        <f t="shared" si="650"/>
        <v>-25</v>
      </c>
      <c r="D29469" s="2">
        <f>53.34-B29469+C29469</f>
        <v>-13.848714036275602</v>
      </c>
      <c r="E29469" t="s">
        <v>120</v>
      </c>
    </row>
    <row r="29470" spans="1:5" x14ac:dyDescent="0.25">
      <c r="A29470" s="1">
        <v>42358.639525462961</v>
      </c>
      <c r="B29470">
        <v>42.188714036275606</v>
      </c>
      <c r="C29470" s="2">
        <f t="shared" si="650"/>
        <v>-25</v>
      </c>
      <c r="D29470" s="2">
        <f>53.34-B29470+C29470</f>
        <v>-13.848714036275602</v>
      </c>
      <c r="E29470" t="s">
        <v>120</v>
      </c>
    </row>
    <row r="29471" spans="1:5" x14ac:dyDescent="0.25">
      <c r="A29471" s="1">
        <v>42358.660358796296</v>
      </c>
      <c r="B29471">
        <v>42.188714036275606</v>
      </c>
      <c r="C29471" s="2">
        <f t="shared" si="650"/>
        <v>-25</v>
      </c>
      <c r="D29471" s="2">
        <f>53.34-B29471+C29471</f>
        <v>-13.848714036275602</v>
      </c>
      <c r="E29471" t="s">
        <v>120</v>
      </c>
    </row>
    <row r="29472" spans="1:5" x14ac:dyDescent="0.25">
      <c r="A29472" s="1">
        <v>42358.681192129632</v>
      </c>
      <c r="B29472">
        <v>42.188714036275606</v>
      </c>
      <c r="C29472" s="2">
        <f t="shared" si="650"/>
        <v>-25</v>
      </c>
      <c r="D29472" s="2">
        <f>53.34-B29472+C29472</f>
        <v>-13.848714036275602</v>
      </c>
      <c r="E29472" t="s">
        <v>120</v>
      </c>
    </row>
    <row r="29473" spans="1:5" x14ac:dyDescent="0.25">
      <c r="A29473" s="1">
        <v>42358.702025462961</v>
      </c>
      <c r="B29473">
        <v>42.188714036275606</v>
      </c>
      <c r="C29473" s="2">
        <f t="shared" si="650"/>
        <v>-25</v>
      </c>
      <c r="D29473" s="2">
        <f>53.34-B29473+C29473</f>
        <v>-13.848714036275602</v>
      </c>
      <c r="E29473" t="s">
        <v>120</v>
      </c>
    </row>
    <row r="29474" spans="1:5" x14ac:dyDescent="0.25">
      <c r="A29474" s="1">
        <v>42358.722858796296</v>
      </c>
      <c r="B29474">
        <v>42.188714036275606</v>
      </c>
      <c r="C29474" s="2">
        <f t="shared" si="650"/>
        <v>-25</v>
      </c>
      <c r="D29474" s="2">
        <f>53.34-B29474+C29474</f>
        <v>-13.848714036275602</v>
      </c>
      <c r="E29474" t="s">
        <v>120</v>
      </c>
    </row>
    <row r="29475" spans="1:5" x14ac:dyDescent="0.25">
      <c r="A29475" s="1">
        <v>42358.743692129632</v>
      </c>
      <c r="B29475">
        <v>42.188714036275606</v>
      </c>
      <c r="C29475" s="2">
        <f t="shared" si="650"/>
        <v>-25</v>
      </c>
      <c r="D29475" s="2">
        <f>53.34-B29475+C29475</f>
        <v>-13.848714036275602</v>
      </c>
      <c r="E29475" t="s">
        <v>120</v>
      </c>
    </row>
    <row r="29476" spans="1:5" x14ac:dyDescent="0.25">
      <c r="A29476" s="1">
        <v>42358.764525462961</v>
      </c>
      <c r="B29476">
        <v>42.188714036275606</v>
      </c>
      <c r="C29476" s="2">
        <f t="shared" si="650"/>
        <v>-25</v>
      </c>
      <c r="D29476" s="2">
        <f>53.34-B29476+C29476</f>
        <v>-13.848714036275602</v>
      </c>
      <c r="E29476" t="s">
        <v>120</v>
      </c>
    </row>
    <row r="29477" spans="1:5" x14ac:dyDescent="0.25">
      <c r="A29477" s="1">
        <v>42358.785358796296</v>
      </c>
      <c r="B29477">
        <v>42.188714036275606</v>
      </c>
      <c r="C29477" s="2">
        <f t="shared" si="650"/>
        <v>-25</v>
      </c>
      <c r="D29477" s="2">
        <f>53.34-B29477+C29477</f>
        <v>-13.848714036275602</v>
      </c>
      <c r="E29477" t="s">
        <v>120</v>
      </c>
    </row>
    <row r="29478" spans="1:5" x14ac:dyDescent="0.25">
      <c r="A29478" s="1">
        <v>42358.806192129632</v>
      </c>
      <c r="B29478">
        <v>42.188714036275606</v>
      </c>
      <c r="C29478" s="2">
        <f t="shared" si="650"/>
        <v>-25</v>
      </c>
      <c r="D29478" s="2">
        <f>53.34-B29478+C29478</f>
        <v>-13.848714036275602</v>
      </c>
      <c r="E29478" t="s">
        <v>120</v>
      </c>
    </row>
    <row r="29479" spans="1:5" x14ac:dyDescent="0.25">
      <c r="A29479" s="1">
        <v>42358.827025462961</v>
      </c>
      <c r="B29479">
        <v>42.215383764760666</v>
      </c>
      <c r="C29479" s="2">
        <f t="shared" si="650"/>
        <v>-25</v>
      </c>
      <c r="D29479" s="2">
        <f>53.34-B29479+C29479</f>
        <v>-13.875383764760663</v>
      </c>
      <c r="E29479" t="s">
        <v>120</v>
      </c>
    </row>
    <row r="29480" spans="1:5" x14ac:dyDescent="0.25">
      <c r="A29480" s="1">
        <v>42358.847858796296</v>
      </c>
      <c r="B29480">
        <v>42.188714036275606</v>
      </c>
      <c r="C29480" s="2">
        <f t="shared" si="650"/>
        <v>-25</v>
      </c>
      <c r="D29480" s="2">
        <f>53.34-B29480+C29480</f>
        <v>-13.848714036275602</v>
      </c>
      <c r="E29480" t="s">
        <v>120</v>
      </c>
    </row>
    <row r="29481" spans="1:5" x14ac:dyDescent="0.25">
      <c r="A29481" s="1">
        <v>42358.868692129632</v>
      </c>
      <c r="B29481">
        <v>42.188714036275606</v>
      </c>
      <c r="C29481" s="2">
        <f t="shared" si="650"/>
        <v>-25</v>
      </c>
      <c r="D29481" s="2">
        <f>53.34-B29481+C29481</f>
        <v>-13.848714036275602</v>
      </c>
      <c r="E29481" t="s">
        <v>120</v>
      </c>
    </row>
    <row r="29482" spans="1:5" x14ac:dyDescent="0.25">
      <c r="A29482" s="1">
        <v>42358.889525462961</v>
      </c>
      <c r="B29482">
        <v>42.188714036275606</v>
      </c>
      <c r="C29482" s="2">
        <f t="shared" si="650"/>
        <v>-25</v>
      </c>
      <c r="D29482" s="2">
        <f>53.34-B29482+C29482</f>
        <v>-13.848714036275602</v>
      </c>
      <c r="E29482" t="s">
        <v>120</v>
      </c>
    </row>
    <row r="29483" spans="1:5" x14ac:dyDescent="0.25">
      <c r="A29483" s="1">
        <v>42358.910358796296</v>
      </c>
      <c r="B29483">
        <v>42.188714036275606</v>
      </c>
      <c r="C29483" s="2">
        <f t="shared" si="650"/>
        <v>-25</v>
      </c>
      <c r="D29483" s="2">
        <f>53.34-B29483+C29483</f>
        <v>-13.848714036275602</v>
      </c>
      <c r="E29483" t="s">
        <v>120</v>
      </c>
    </row>
    <row r="29484" spans="1:5" x14ac:dyDescent="0.25">
      <c r="A29484" s="1">
        <v>42358.931192129632</v>
      </c>
      <c r="B29484">
        <v>42.162044307790552</v>
      </c>
      <c r="C29484" s="2">
        <f t="shared" si="650"/>
        <v>-25</v>
      </c>
      <c r="D29484" s="2">
        <f>53.34-B29484+C29484</f>
        <v>-13.822044307790549</v>
      </c>
      <c r="E29484" t="s">
        <v>120</v>
      </c>
    </row>
    <row r="29485" spans="1:5" x14ac:dyDescent="0.25">
      <c r="A29485" s="1">
        <v>42358.952025462961</v>
      </c>
      <c r="B29485">
        <v>36.934777524718982</v>
      </c>
      <c r="C29485" s="2">
        <f t="shared" si="650"/>
        <v>-25</v>
      </c>
      <c r="D29485" s="2">
        <f>53.34-B29485+C29485</f>
        <v>-8.5947775247189782</v>
      </c>
      <c r="E29485" t="s">
        <v>120</v>
      </c>
    </row>
    <row r="29486" spans="1:5" x14ac:dyDescent="0.25">
      <c r="A29486" s="1">
        <v>42358.972858796296</v>
      </c>
      <c r="B29486">
        <v>42.162044307790552</v>
      </c>
      <c r="C29486" s="2">
        <f t="shared" si="650"/>
        <v>-25</v>
      </c>
      <c r="D29486" s="2">
        <f>53.34-B29486+C29486</f>
        <v>-13.822044307790549</v>
      </c>
      <c r="E29486" t="s">
        <v>120</v>
      </c>
    </row>
    <row r="29487" spans="1:5" x14ac:dyDescent="0.25">
      <c r="A29487" s="1">
        <v>42358.993692129632</v>
      </c>
      <c r="B29487">
        <v>36.001337027741911</v>
      </c>
      <c r="C29487" s="2">
        <f t="shared" si="650"/>
        <v>-25</v>
      </c>
      <c r="D29487" s="2">
        <f>53.34-B29487+C29487</f>
        <v>-7.6613370277419079</v>
      </c>
      <c r="E29487" t="s">
        <v>120</v>
      </c>
    </row>
    <row r="29488" spans="1:5" x14ac:dyDescent="0.25">
      <c r="A29488" s="1">
        <v>42359.014525462961</v>
      </c>
      <c r="B29488">
        <v>35.414603001070617</v>
      </c>
      <c r="C29488" s="2">
        <f t="shared" si="650"/>
        <v>-25</v>
      </c>
      <c r="D29488" s="2">
        <f>53.34-B29488+C29488</f>
        <v>-7.0746030010706136</v>
      </c>
      <c r="E29488" t="s">
        <v>120</v>
      </c>
    </row>
    <row r="29489" spans="1:5" x14ac:dyDescent="0.25">
      <c r="A29489" s="1">
        <v>42359.035358796296</v>
      </c>
      <c r="B29489">
        <v>35.65463055743615</v>
      </c>
      <c r="C29489" s="2">
        <f t="shared" si="650"/>
        <v>-25</v>
      </c>
      <c r="D29489" s="2">
        <f>53.34-B29489+C29489</f>
        <v>-7.3146305574361463</v>
      </c>
      <c r="E29489" t="s">
        <v>120</v>
      </c>
    </row>
    <row r="29490" spans="1:5" x14ac:dyDescent="0.25">
      <c r="A29490" s="1">
        <v>42359.056192129632</v>
      </c>
      <c r="B29490">
        <v>42.162044307790552</v>
      </c>
      <c r="C29490" s="2">
        <f t="shared" si="650"/>
        <v>-25</v>
      </c>
      <c r="D29490" s="2">
        <f>53.34-B29490+C29490</f>
        <v>-13.822044307790549</v>
      </c>
      <c r="E29490" t="s">
        <v>120</v>
      </c>
    </row>
    <row r="29491" spans="1:5" x14ac:dyDescent="0.25">
      <c r="A29491" s="1">
        <v>42359.077025462961</v>
      </c>
      <c r="B29491">
        <v>42.162044307790552</v>
      </c>
      <c r="C29491" s="2">
        <f t="shared" si="650"/>
        <v>-25</v>
      </c>
      <c r="D29491" s="2">
        <f>53.34-B29491+C29491</f>
        <v>-13.822044307790549</v>
      </c>
      <c r="E29491" t="s">
        <v>120</v>
      </c>
    </row>
    <row r="29492" spans="1:5" x14ac:dyDescent="0.25">
      <c r="A29492" s="1">
        <v>42359.097858796296</v>
      </c>
      <c r="B29492">
        <v>42.188714036275606</v>
      </c>
      <c r="C29492" s="2">
        <f t="shared" si="650"/>
        <v>-25</v>
      </c>
      <c r="D29492" s="2">
        <f>53.34-B29492+C29492</f>
        <v>-13.848714036275602</v>
      </c>
      <c r="E29492" t="s">
        <v>120</v>
      </c>
    </row>
    <row r="29493" spans="1:5" x14ac:dyDescent="0.25">
      <c r="A29493" s="1">
        <v>42359.118692129632</v>
      </c>
      <c r="B29493">
        <v>42.135374579305498</v>
      </c>
      <c r="C29493" s="2">
        <f t="shared" si="650"/>
        <v>-25</v>
      </c>
      <c r="D29493" s="2">
        <f>53.34-B29493+C29493</f>
        <v>-13.795374579305495</v>
      </c>
      <c r="E29493" t="s">
        <v>120</v>
      </c>
    </row>
    <row r="29494" spans="1:5" x14ac:dyDescent="0.25">
      <c r="A29494" s="1">
        <v>42359.139525462961</v>
      </c>
      <c r="B29494">
        <v>42.002025936880194</v>
      </c>
      <c r="C29494" s="2">
        <f t="shared" si="650"/>
        <v>-25</v>
      </c>
      <c r="D29494" s="2">
        <f>53.34-B29494+C29494</f>
        <v>-13.662025936880191</v>
      </c>
      <c r="E29494" t="s">
        <v>120</v>
      </c>
    </row>
    <row r="29495" spans="1:5" x14ac:dyDescent="0.25">
      <c r="A29495" s="1">
        <v>42359.160358796296</v>
      </c>
      <c r="B29495">
        <v>42.10870485082043</v>
      </c>
      <c r="C29495" s="2">
        <f t="shared" si="650"/>
        <v>-25</v>
      </c>
      <c r="D29495" s="2">
        <f>53.34-B29495+C29495</f>
        <v>-13.768704850820427</v>
      </c>
      <c r="E29495" t="s">
        <v>120</v>
      </c>
    </row>
    <row r="29496" spans="1:5" x14ac:dyDescent="0.25">
      <c r="A29496" s="1">
        <v>42359.181192129632</v>
      </c>
      <c r="B29496">
        <v>42.135374579305498</v>
      </c>
      <c r="C29496" s="2">
        <f t="shared" si="650"/>
        <v>-25</v>
      </c>
      <c r="D29496" s="2">
        <f>53.34-B29496+C29496</f>
        <v>-13.795374579305495</v>
      </c>
      <c r="E29496" t="s">
        <v>120</v>
      </c>
    </row>
    <row r="29497" spans="1:5" x14ac:dyDescent="0.25">
      <c r="A29497" s="1">
        <v>42359.202025462961</v>
      </c>
      <c r="B29497">
        <v>42.162044307790552</v>
      </c>
      <c r="C29497" s="2">
        <f t="shared" si="650"/>
        <v>-25</v>
      </c>
      <c r="D29497" s="2">
        <f>53.34-B29497+C29497</f>
        <v>-13.822044307790549</v>
      </c>
      <c r="E29497" t="s">
        <v>120</v>
      </c>
    </row>
    <row r="29498" spans="1:5" x14ac:dyDescent="0.25">
      <c r="A29498" s="1">
        <v>42359.222858796296</v>
      </c>
      <c r="B29498">
        <v>42.135374579305498</v>
      </c>
      <c r="C29498" s="2">
        <f t="shared" si="650"/>
        <v>-25</v>
      </c>
      <c r="D29498" s="2">
        <f>53.34-B29498+C29498</f>
        <v>-13.795374579305495</v>
      </c>
      <c r="E29498" t="s">
        <v>120</v>
      </c>
    </row>
    <row r="29499" spans="1:5" x14ac:dyDescent="0.25">
      <c r="A29499" s="1">
        <v>42359.243692129632</v>
      </c>
      <c r="B29499">
        <v>42.162044307790552</v>
      </c>
      <c r="C29499" s="2">
        <f t="shared" si="650"/>
        <v>-25</v>
      </c>
      <c r="D29499" s="2">
        <f>53.34-B29499+C29499</f>
        <v>-13.822044307790549</v>
      </c>
      <c r="E29499" t="s">
        <v>120</v>
      </c>
    </row>
    <row r="29500" spans="1:5" x14ac:dyDescent="0.25">
      <c r="A29500" s="1">
        <v>42359.264525462961</v>
      </c>
      <c r="B29500">
        <v>42.135374579305498</v>
      </c>
      <c r="C29500" s="2">
        <f t="shared" si="650"/>
        <v>-25</v>
      </c>
      <c r="D29500" s="2">
        <f>53.34-B29500+C29500</f>
        <v>-13.795374579305495</v>
      </c>
      <c r="E29500" t="s">
        <v>120</v>
      </c>
    </row>
    <row r="29501" spans="1:5" x14ac:dyDescent="0.25">
      <c r="A29501" s="1">
        <v>42359.285358796296</v>
      </c>
      <c r="B29501">
        <v>42.162044307790552</v>
      </c>
      <c r="C29501" s="2">
        <f t="shared" si="650"/>
        <v>-25</v>
      </c>
      <c r="D29501" s="2">
        <f>53.34-B29501+C29501</f>
        <v>-13.822044307790549</v>
      </c>
      <c r="E29501" t="s">
        <v>120</v>
      </c>
    </row>
    <row r="29502" spans="1:5" x14ac:dyDescent="0.25">
      <c r="A29502" s="1">
        <v>42359.306192129632</v>
      </c>
      <c r="B29502">
        <v>42.162044307790552</v>
      </c>
      <c r="C29502" s="2">
        <f t="shared" si="650"/>
        <v>-25</v>
      </c>
      <c r="D29502" s="2">
        <f>53.34-B29502+C29502</f>
        <v>-13.822044307790549</v>
      </c>
      <c r="E29502" t="s">
        <v>120</v>
      </c>
    </row>
    <row r="29503" spans="1:5" x14ac:dyDescent="0.25">
      <c r="A29503" s="1">
        <v>42359.327025462961</v>
      </c>
      <c r="B29503">
        <v>42.162044307790552</v>
      </c>
      <c r="C29503" s="2">
        <f t="shared" si="650"/>
        <v>-25</v>
      </c>
      <c r="D29503" s="2">
        <f>53.34-B29503+C29503</f>
        <v>-13.822044307790549</v>
      </c>
      <c r="E29503" t="s">
        <v>120</v>
      </c>
    </row>
    <row r="29504" spans="1:5" x14ac:dyDescent="0.25">
      <c r="A29504" s="1">
        <v>42359.347858796296</v>
      </c>
      <c r="B29504">
        <v>42.162044307790552</v>
      </c>
      <c r="C29504" s="2">
        <f t="shared" si="650"/>
        <v>-25</v>
      </c>
      <c r="D29504" s="2">
        <f>53.34-B29504+C29504</f>
        <v>-13.822044307790549</v>
      </c>
      <c r="E29504" t="s">
        <v>120</v>
      </c>
    </row>
    <row r="29505" spans="1:5" x14ac:dyDescent="0.25">
      <c r="A29505" s="1">
        <v>42359.368692129632</v>
      </c>
      <c r="B29505">
        <v>42.162044307790552</v>
      </c>
      <c r="C29505" s="2">
        <f t="shared" si="650"/>
        <v>-25</v>
      </c>
      <c r="D29505" s="2">
        <f>53.34-B29505+C29505</f>
        <v>-13.822044307790549</v>
      </c>
      <c r="E29505" t="s">
        <v>120</v>
      </c>
    </row>
    <row r="29506" spans="1:5" x14ac:dyDescent="0.25">
      <c r="A29506" s="1">
        <v>42359.389525462961</v>
      </c>
      <c r="B29506">
        <v>42.135374579305498</v>
      </c>
      <c r="C29506" s="2">
        <f t="shared" si="650"/>
        <v>-25</v>
      </c>
      <c r="D29506" s="2">
        <f>53.34-B29506+C29506</f>
        <v>-13.795374579305495</v>
      </c>
      <c r="E29506" t="s">
        <v>120</v>
      </c>
    </row>
    <row r="29507" spans="1:5" x14ac:dyDescent="0.25">
      <c r="A29507" s="1">
        <v>42359.410358796296</v>
      </c>
      <c r="B29507">
        <v>42.135374579305498</v>
      </c>
      <c r="C29507" s="2">
        <f t="shared" si="650"/>
        <v>-25</v>
      </c>
      <c r="D29507" s="2">
        <f>53.34-B29507+C29507</f>
        <v>-13.795374579305495</v>
      </c>
      <c r="E29507" t="s">
        <v>120</v>
      </c>
    </row>
    <row r="29508" spans="1:5" x14ac:dyDescent="0.25">
      <c r="A29508" s="1">
        <v>42359.431192129632</v>
      </c>
      <c r="B29508">
        <v>42.10870485082043</v>
      </c>
      <c r="C29508" s="2">
        <f t="shared" ref="C29508:C29571" si="651">C29507</f>
        <v>-25</v>
      </c>
      <c r="D29508" s="2">
        <f>53.34-B29508+C29508</f>
        <v>-13.768704850820427</v>
      </c>
      <c r="E29508" t="s">
        <v>120</v>
      </c>
    </row>
    <row r="29509" spans="1:5" x14ac:dyDescent="0.25">
      <c r="A29509" s="1">
        <v>42359.452025462961</v>
      </c>
      <c r="B29509">
        <v>42.10870485082043</v>
      </c>
      <c r="C29509" s="2">
        <f t="shared" si="651"/>
        <v>-25</v>
      </c>
      <c r="D29509" s="2">
        <f>53.34-B29509+C29509</f>
        <v>-13.768704850820427</v>
      </c>
      <c r="E29509" t="s">
        <v>120</v>
      </c>
    </row>
    <row r="29510" spans="1:5" x14ac:dyDescent="0.25">
      <c r="A29510" s="1">
        <v>42359.472858796296</v>
      </c>
      <c r="B29510">
        <v>42.082035122335377</v>
      </c>
      <c r="C29510" s="2">
        <f t="shared" si="651"/>
        <v>-25</v>
      </c>
      <c r="D29510" s="2">
        <f>53.34-B29510+C29510</f>
        <v>-13.742035122335373</v>
      </c>
      <c r="E29510" t="s">
        <v>120</v>
      </c>
    </row>
    <row r="29511" spans="1:5" x14ac:dyDescent="0.25">
      <c r="A29511" s="1">
        <v>42359.493692129632</v>
      </c>
      <c r="B29511">
        <v>42.055365393850316</v>
      </c>
      <c r="C29511" s="2">
        <f t="shared" si="651"/>
        <v>-25</v>
      </c>
      <c r="D29511" s="2">
        <f>53.34-B29511+C29511</f>
        <v>-13.715365393850313</v>
      </c>
      <c r="E29511" t="s">
        <v>120</v>
      </c>
    </row>
    <row r="29512" spans="1:5" x14ac:dyDescent="0.25">
      <c r="A29512" s="1">
        <v>42359.514525462961</v>
      </c>
      <c r="B29512">
        <v>42.082035122335377</v>
      </c>
      <c r="C29512" s="2">
        <f t="shared" si="651"/>
        <v>-25</v>
      </c>
      <c r="D29512" s="2">
        <f>53.34-B29512+C29512</f>
        <v>-13.742035122335373</v>
      </c>
      <c r="E29512" t="s">
        <v>120</v>
      </c>
    </row>
    <row r="29513" spans="1:5" x14ac:dyDescent="0.25">
      <c r="A29513" s="1">
        <v>42359.535358796296</v>
      </c>
      <c r="B29513">
        <v>42.082035122335377</v>
      </c>
      <c r="C29513" s="2">
        <f t="shared" si="651"/>
        <v>-25</v>
      </c>
      <c r="D29513" s="2">
        <f>53.34-B29513+C29513</f>
        <v>-13.742035122335373</v>
      </c>
      <c r="E29513" t="s">
        <v>120</v>
      </c>
    </row>
    <row r="29514" spans="1:5" x14ac:dyDescent="0.25">
      <c r="A29514" s="1">
        <v>42359.556192129632</v>
      </c>
      <c r="B29514">
        <v>41.895347022939958</v>
      </c>
      <c r="C29514" s="2">
        <f t="shared" si="651"/>
        <v>-25</v>
      </c>
      <c r="D29514" s="2">
        <f>53.34-B29514+C29514</f>
        <v>-13.555347022939955</v>
      </c>
      <c r="E29514" t="s">
        <v>120</v>
      </c>
    </row>
    <row r="29515" spans="1:5" x14ac:dyDescent="0.25">
      <c r="A29515" s="1">
        <v>42359.577025462961</v>
      </c>
      <c r="B29515">
        <v>41.78866810899973</v>
      </c>
      <c r="C29515" s="2">
        <f t="shared" si="651"/>
        <v>-25</v>
      </c>
      <c r="D29515" s="2">
        <f>53.34-B29515+C29515</f>
        <v>-13.448668108999726</v>
      </c>
      <c r="E29515" t="s">
        <v>120</v>
      </c>
    </row>
    <row r="29516" spans="1:5" x14ac:dyDescent="0.25">
      <c r="A29516" s="1">
        <v>42359.597858796296</v>
      </c>
      <c r="B29516">
        <v>41.601980009604311</v>
      </c>
      <c r="C29516" s="2">
        <f t="shared" si="651"/>
        <v>-25</v>
      </c>
      <c r="D29516" s="2">
        <f>53.34-B29516+C29516</f>
        <v>-13.261980009604308</v>
      </c>
      <c r="E29516" t="s">
        <v>120</v>
      </c>
    </row>
    <row r="29517" spans="1:5" x14ac:dyDescent="0.25">
      <c r="A29517" s="1">
        <v>42359.618692129632</v>
      </c>
      <c r="B29517">
        <v>41.655319466574426</v>
      </c>
      <c r="C29517" s="2">
        <f t="shared" si="651"/>
        <v>-25</v>
      </c>
      <c r="D29517" s="2">
        <f>53.34-B29517+C29517</f>
        <v>-13.315319466574422</v>
      </c>
      <c r="E29517" t="s">
        <v>120</v>
      </c>
    </row>
    <row r="29518" spans="1:5" x14ac:dyDescent="0.25">
      <c r="A29518" s="1">
        <v>42359.639525462961</v>
      </c>
      <c r="B29518">
        <v>40.801888155052538</v>
      </c>
      <c r="C29518" s="2">
        <f t="shared" si="651"/>
        <v>-25</v>
      </c>
      <c r="D29518" s="2">
        <f>53.34-B29518+C29518</f>
        <v>-12.461888155052534</v>
      </c>
      <c r="E29518" t="s">
        <v>120</v>
      </c>
    </row>
    <row r="29519" spans="1:5" x14ac:dyDescent="0.25">
      <c r="A29519" s="1">
        <v>42359.660358796296</v>
      </c>
      <c r="B29519">
        <v>35.281254358645313</v>
      </c>
      <c r="C29519" s="2">
        <f t="shared" si="651"/>
        <v>-25</v>
      </c>
      <c r="D29519" s="2">
        <f>53.34-B29519+C29519</f>
        <v>-6.9412543586453097</v>
      </c>
      <c r="E29519" t="s">
        <v>120</v>
      </c>
    </row>
    <row r="29520" spans="1:5" x14ac:dyDescent="0.25">
      <c r="A29520" s="1">
        <v>42359.681192129632</v>
      </c>
      <c r="B29520">
        <v>34.721190060459094</v>
      </c>
      <c r="C29520" s="2">
        <f t="shared" si="651"/>
        <v>-25</v>
      </c>
      <c r="D29520" s="2">
        <f>53.34-B29520+C29520</f>
        <v>-6.3811900604590903</v>
      </c>
      <c r="E29520" t="s">
        <v>120</v>
      </c>
    </row>
    <row r="29521" spans="1:5" x14ac:dyDescent="0.25">
      <c r="A29521" s="1">
        <v>42359.702025462961</v>
      </c>
      <c r="B29521">
        <v>34.561171689548729</v>
      </c>
      <c r="C29521" s="2">
        <f t="shared" si="651"/>
        <v>-25</v>
      </c>
      <c r="D29521" s="2">
        <f>53.34-B29521+C29521</f>
        <v>-6.2211716895487257</v>
      </c>
      <c r="E29521" t="s">
        <v>120</v>
      </c>
    </row>
    <row r="29522" spans="1:5" x14ac:dyDescent="0.25">
      <c r="A29522" s="1">
        <v>42359.722858796296</v>
      </c>
      <c r="B29522">
        <v>35.441272729555678</v>
      </c>
      <c r="C29522" s="2">
        <f t="shared" si="651"/>
        <v>-25</v>
      </c>
      <c r="D29522" s="2">
        <f>53.34-B29522+C29522</f>
        <v>-7.1012727295556743</v>
      </c>
      <c r="E29522" t="s">
        <v>120</v>
      </c>
    </row>
    <row r="29523" spans="1:5" x14ac:dyDescent="0.25">
      <c r="A29523" s="1">
        <v>42359.743692129632</v>
      </c>
      <c r="B29523">
        <v>34.907878159854491</v>
      </c>
      <c r="C29523" s="2">
        <f t="shared" si="651"/>
        <v>-25</v>
      </c>
      <c r="D29523" s="2">
        <f>53.34-B29523+C29523</f>
        <v>-6.5678781598544873</v>
      </c>
      <c r="E29523" t="s">
        <v>120</v>
      </c>
    </row>
    <row r="29524" spans="1:5" x14ac:dyDescent="0.25">
      <c r="A29524" s="1">
        <v>42359.764525462961</v>
      </c>
      <c r="B29524">
        <v>35.65463055743615</v>
      </c>
      <c r="C29524" s="2">
        <f t="shared" si="651"/>
        <v>-25</v>
      </c>
      <c r="D29524" s="2">
        <f>53.34-B29524+C29524</f>
        <v>-7.3146305574361463</v>
      </c>
      <c r="E29524" t="s">
        <v>120</v>
      </c>
    </row>
    <row r="29525" spans="1:5" x14ac:dyDescent="0.25">
      <c r="A29525" s="1">
        <v>42359.785358796296</v>
      </c>
      <c r="B29525">
        <v>34.534501961063668</v>
      </c>
      <c r="C29525" s="2">
        <f t="shared" si="651"/>
        <v>-25</v>
      </c>
      <c r="D29525" s="2">
        <f>53.34-B29525+C29525</f>
        <v>-6.1945019610636649</v>
      </c>
      <c r="E29525" t="s">
        <v>120</v>
      </c>
    </row>
    <row r="29526" spans="1:5" x14ac:dyDescent="0.25">
      <c r="A29526" s="1">
        <v>42359.806192129632</v>
      </c>
      <c r="B29526">
        <v>35.174575444705084</v>
      </c>
      <c r="C29526" s="2">
        <f t="shared" si="651"/>
        <v>-25</v>
      </c>
      <c r="D29526" s="2">
        <f>53.34-B29526+C29526</f>
        <v>-6.8345754447050808</v>
      </c>
      <c r="E29526" t="s">
        <v>120</v>
      </c>
    </row>
    <row r="29527" spans="1:5" x14ac:dyDescent="0.25">
      <c r="A29527" s="1">
        <v>42359.827025462961</v>
      </c>
      <c r="B29527">
        <v>35.361263544100495</v>
      </c>
      <c r="C29527" s="2">
        <f t="shared" si="651"/>
        <v>-25</v>
      </c>
      <c r="D29527" s="2">
        <f>53.34-B29527+C29527</f>
        <v>-7.021263544100492</v>
      </c>
      <c r="E29527" t="s">
        <v>120</v>
      </c>
    </row>
    <row r="29528" spans="1:5" x14ac:dyDescent="0.25">
      <c r="A29528" s="1">
        <v>42359.847858796296</v>
      </c>
      <c r="B29528">
        <v>34.401153318638379</v>
      </c>
      <c r="C29528" s="2">
        <f t="shared" si="651"/>
        <v>-25</v>
      </c>
      <c r="D29528" s="2">
        <f>53.34-B29528+C29528</f>
        <v>-6.0611533186383753</v>
      </c>
      <c r="E29528" t="s">
        <v>120</v>
      </c>
    </row>
    <row r="29529" spans="1:5" x14ac:dyDescent="0.25">
      <c r="A29529" s="1">
        <v>42359.868692129632</v>
      </c>
      <c r="B29529">
        <v>33.867758748937192</v>
      </c>
      <c r="C29529" s="2">
        <f t="shared" si="651"/>
        <v>-25</v>
      </c>
      <c r="D29529" s="2">
        <f>53.34-B29529+C29529</f>
        <v>-5.5277587489371882</v>
      </c>
      <c r="E29529" t="s">
        <v>120</v>
      </c>
    </row>
    <row r="29530" spans="1:5" x14ac:dyDescent="0.25">
      <c r="A29530" s="1">
        <v>42359.889525462961</v>
      </c>
      <c r="B29530">
        <v>33.547722007116477</v>
      </c>
      <c r="C29530" s="2">
        <f t="shared" si="651"/>
        <v>-25</v>
      </c>
      <c r="D29530" s="2">
        <f>53.34-B29530+C29530</f>
        <v>-5.2077220071164732</v>
      </c>
      <c r="E29530" t="s">
        <v>120</v>
      </c>
    </row>
    <row r="29531" spans="1:5" x14ac:dyDescent="0.25">
      <c r="A29531" s="1">
        <v>42359.910358796296</v>
      </c>
      <c r="B29531">
        <v>33.68107064954178</v>
      </c>
      <c r="C29531" s="2">
        <f t="shared" si="651"/>
        <v>-25</v>
      </c>
      <c r="D29531" s="2">
        <f>53.34-B29531+C29531</f>
        <v>-5.341070649541777</v>
      </c>
      <c r="E29531" t="s">
        <v>120</v>
      </c>
    </row>
    <row r="29532" spans="1:5" x14ac:dyDescent="0.25">
      <c r="A29532" s="1">
        <v>42359.931192129632</v>
      </c>
      <c r="B29532">
        <v>34.267804676213089</v>
      </c>
      <c r="C29532" s="2">
        <f t="shared" si="651"/>
        <v>-25</v>
      </c>
      <c r="D29532" s="2">
        <f>53.34-B29532+C29532</f>
        <v>-5.9278046762130856</v>
      </c>
      <c r="E29532" t="s">
        <v>120</v>
      </c>
    </row>
    <row r="29533" spans="1:5" x14ac:dyDescent="0.25">
      <c r="A29533" s="1">
        <v>42359.952025462961</v>
      </c>
      <c r="B29533">
        <v>34.107786305302724</v>
      </c>
      <c r="C29533" s="2">
        <f t="shared" si="651"/>
        <v>-25</v>
      </c>
      <c r="D29533" s="2">
        <f>53.34-B29533+C29533</f>
        <v>-5.767786305302721</v>
      </c>
      <c r="E29533" t="s">
        <v>120</v>
      </c>
    </row>
    <row r="29534" spans="1:5" x14ac:dyDescent="0.25">
      <c r="A29534" s="1">
        <v>42359.972858796296</v>
      </c>
      <c r="B29534">
        <v>34.507832232578608</v>
      </c>
      <c r="C29534" s="2">
        <f t="shared" si="651"/>
        <v>-25</v>
      </c>
      <c r="D29534" s="2">
        <f>53.34-B29534+C29534</f>
        <v>-6.1678322325786041</v>
      </c>
      <c r="E29534" t="s">
        <v>120</v>
      </c>
    </row>
    <row r="29535" spans="1:5" x14ac:dyDescent="0.25">
      <c r="A29535" s="1">
        <v>42359.993692129632</v>
      </c>
      <c r="B29535">
        <v>34.74785978894414</v>
      </c>
      <c r="C29535" s="2">
        <f t="shared" si="651"/>
        <v>-25</v>
      </c>
      <c r="D29535" s="2">
        <f>53.34-B29535+C29535</f>
        <v>-6.4078597889441369</v>
      </c>
      <c r="E29535" t="s">
        <v>120</v>
      </c>
    </row>
    <row r="29536" spans="1:5" x14ac:dyDescent="0.25">
      <c r="A29536" s="1">
        <v>42360.014525462961</v>
      </c>
      <c r="B29536">
        <v>34.161125762272846</v>
      </c>
      <c r="C29536" s="2">
        <f t="shared" si="651"/>
        <v>-25</v>
      </c>
      <c r="D29536" s="2">
        <f>53.34-B29536+C29536</f>
        <v>-5.8211257622728425</v>
      </c>
      <c r="E29536" t="s">
        <v>120</v>
      </c>
    </row>
    <row r="29537" spans="1:5" x14ac:dyDescent="0.25">
      <c r="A29537" s="1">
        <v>42360.035358796296</v>
      </c>
      <c r="B29537">
        <v>33.867758748937192</v>
      </c>
      <c r="C29537" s="2">
        <f t="shared" si="651"/>
        <v>-25</v>
      </c>
      <c r="D29537" s="2">
        <f>53.34-B29537+C29537</f>
        <v>-5.5277587489371882</v>
      </c>
      <c r="E29537" t="s">
        <v>120</v>
      </c>
    </row>
    <row r="29538" spans="1:5" x14ac:dyDescent="0.25">
      <c r="A29538" s="1">
        <v>42360.056192129632</v>
      </c>
      <c r="B29538">
        <v>34.88120843136943</v>
      </c>
      <c r="C29538" s="2">
        <f t="shared" si="651"/>
        <v>-25</v>
      </c>
      <c r="D29538" s="2">
        <f>53.34-B29538+C29538</f>
        <v>-6.5412084313694265</v>
      </c>
      <c r="E29538" t="s">
        <v>120</v>
      </c>
    </row>
    <row r="29539" spans="1:5" x14ac:dyDescent="0.25">
      <c r="A29539" s="1">
        <v>42360.077025462961</v>
      </c>
      <c r="B29539">
        <v>34.907878159854491</v>
      </c>
      <c r="C29539" s="2">
        <f t="shared" si="651"/>
        <v>-25</v>
      </c>
      <c r="D29539" s="2">
        <f>53.34-B29539+C29539</f>
        <v>-6.5678781598544873</v>
      </c>
      <c r="E29539" t="s">
        <v>120</v>
      </c>
    </row>
    <row r="29540" spans="1:5" x14ac:dyDescent="0.25">
      <c r="A29540" s="1">
        <v>42360.097858796296</v>
      </c>
      <c r="B29540">
        <v>35.707970014406271</v>
      </c>
      <c r="C29540" s="2">
        <f t="shared" si="651"/>
        <v>-25</v>
      </c>
      <c r="D29540" s="2">
        <f>53.34-B29540+C29540</f>
        <v>-7.3679700144062679</v>
      </c>
      <c r="E29540" t="s">
        <v>120</v>
      </c>
    </row>
    <row r="29541" spans="1:5" x14ac:dyDescent="0.25">
      <c r="A29541" s="1">
        <v>42360.118692129632</v>
      </c>
      <c r="B29541">
        <v>35.201245173190145</v>
      </c>
      <c r="C29541" s="2">
        <f t="shared" si="651"/>
        <v>-25</v>
      </c>
      <c r="D29541" s="2">
        <f>53.34-B29541+C29541</f>
        <v>-6.8612451731901416</v>
      </c>
      <c r="E29541" t="s">
        <v>120</v>
      </c>
    </row>
    <row r="29542" spans="1:5" x14ac:dyDescent="0.25">
      <c r="A29542" s="1">
        <v>42360.139525462961</v>
      </c>
      <c r="B29542">
        <v>35.734639742891318</v>
      </c>
      <c r="C29542" s="2">
        <f t="shared" si="651"/>
        <v>-25</v>
      </c>
      <c r="D29542" s="2">
        <f>53.34-B29542+C29542</f>
        <v>-7.3946397428913144</v>
      </c>
      <c r="E29542" t="s">
        <v>120</v>
      </c>
    </row>
    <row r="29543" spans="1:5" x14ac:dyDescent="0.25">
      <c r="A29543" s="1">
        <v>42360.160358796296</v>
      </c>
      <c r="B29543">
        <v>34.961217616824612</v>
      </c>
      <c r="C29543" s="2">
        <f t="shared" si="651"/>
        <v>-25</v>
      </c>
      <c r="D29543" s="2">
        <f>53.34-B29543+C29543</f>
        <v>-6.6212176168246089</v>
      </c>
      <c r="E29543" t="s">
        <v>120</v>
      </c>
    </row>
    <row r="29544" spans="1:5" x14ac:dyDescent="0.25">
      <c r="A29544" s="1">
        <v>42360.181192129632</v>
      </c>
      <c r="B29544">
        <v>35.387933272585556</v>
      </c>
      <c r="C29544" s="2">
        <f t="shared" si="651"/>
        <v>-25</v>
      </c>
      <c r="D29544" s="2">
        <f>53.34-B29544+C29544</f>
        <v>-7.0479332725855528</v>
      </c>
      <c r="E29544" t="s">
        <v>120</v>
      </c>
    </row>
    <row r="29545" spans="1:5" x14ac:dyDescent="0.25">
      <c r="A29545" s="1">
        <v>42360.202025462961</v>
      </c>
      <c r="B29545">
        <v>34.721190060459094</v>
      </c>
      <c r="C29545" s="2">
        <f t="shared" si="651"/>
        <v>-25</v>
      </c>
      <c r="D29545" s="2">
        <f>53.34-B29545+C29545</f>
        <v>-6.3811900604590903</v>
      </c>
      <c r="E29545" t="s">
        <v>120</v>
      </c>
    </row>
    <row r="29546" spans="1:5" x14ac:dyDescent="0.25">
      <c r="A29546" s="1">
        <v>42360.222858796296</v>
      </c>
      <c r="B29546">
        <v>35.761309471376393</v>
      </c>
      <c r="C29546" s="2">
        <f t="shared" si="651"/>
        <v>-25</v>
      </c>
      <c r="D29546" s="2">
        <f>53.34-B29546+C29546</f>
        <v>-7.4213094713763894</v>
      </c>
      <c r="E29546" t="s">
        <v>120</v>
      </c>
    </row>
    <row r="29547" spans="1:5" x14ac:dyDescent="0.25">
      <c r="A29547" s="1">
        <v>42360.243692129632</v>
      </c>
      <c r="B29547">
        <v>35.387933272585556</v>
      </c>
      <c r="C29547" s="2">
        <f t="shared" si="651"/>
        <v>-25</v>
      </c>
      <c r="D29547" s="2">
        <f>53.34-B29547+C29547</f>
        <v>-7.0479332725855528</v>
      </c>
      <c r="E29547" t="s">
        <v>120</v>
      </c>
    </row>
    <row r="29548" spans="1:5" x14ac:dyDescent="0.25">
      <c r="A29548" s="1">
        <v>42360.264525462961</v>
      </c>
      <c r="B29548">
        <v>34.801199245914262</v>
      </c>
      <c r="C29548" s="2">
        <f t="shared" si="651"/>
        <v>-25</v>
      </c>
      <c r="D29548" s="2">
        <f>53.34-B29548+C29548</f>
        <v>-6.4611992459142584</v>
      </c>
      <c r="E29548" t="s">
        <v>120</v>
      </c>
    </row>
    <row r="29549" spans="1:5" x14ac:dyDescent="0.25">
      <c r="A29549" s="1">
        <v>42360.285358796296</v>
      </c>
      <c r="B29549">
        <v>34.801199245914262</v>
      </c>
      <c r="C29549" s="2">
        <f t="shared" si="651"/>
        <v>-25</v>
      </c>
      <c r="D29549" s="2">
        <f>53.34-B29549+C29549</f>
        <v>-6.4611992459142584</v>
      </c>
      <c r="E29549" t="s">
        <v>120</v>
      </c>
    </row>
    <row r="29550" spans="1:5" x14ac:dyDescent="0.25">
      <c r="A29550" s="1">
        <v>42360.306192129632</v>
      </c>
      <c r="B29550">
        <v>35.441272729555678</v>
      </c>
      <c r="C29550" s="2">
        <f t="shared" si="651"/>
        <v>-25</v>
      </c>
      <c r="D29550" s="2">
        <f>53.34-B29550+C29550</f>
        <v>-7.1012727295556743</v>
      </c>
      <c r="E29550" t="s">
        <v>120</v>
      </c>
    </row>
    <row r="29551" spans="1:5" x14ac:dyDescent="0.25">
      <c r="A29551" s="1">
        <v>42360.327025462961</v>
      </c>
      <c r="B29551">
        <v>34.934547888339551</v>
      </c>
      <c r="C29551" s="2">
        <f t="shared" si="651"/>
        <v>-25</v>
      </c>
      <c r="D29551" s="2">
        <f>53.34-B29551+C29551</f>
        <v>-6.5945478883395481</v>
      </c>
      <c r="E29551" t="s">
        <v>120</v>
      </c>
    </row>
    <row r="29552" spans="1:5" x14ac:dyDescent="0.25">
      <c r="A29552" s="1">
        <v>42360.347858796296</v>
      </c>
      <c r="B29552">
        <v>35.574621371980967</v>
      </c>
      <c r="C29552" s="2">
        <f t="shared" si="651"/>
        <v>-25</v>
      </c>
      <c r="D29552" s="2">
        <f>53.34-B29552+C29552</f>
        <v>-7.234621371980964</v>
      </c>
      <c r="E29552" t="s">
        <v>120</v>
      </c>
    </row>
    <row r="29553" spans="1:5" x14ac:dyDescent="0.25">
      <c r="A29553" s="1">
        <v>42360.368692129632</v>
      </c>
      <c r="B29553">
        <v>35.681300285921211</v>
      </c>
      <c r="C29553" s="2">
        <f t="shared" si="651"/>
        <v>-25</v>
      </c>
      <c r="D29553" s="2">
        <f>53.34-B29553+C29553</f>
        <v>-7.3413002859212071</v>
      </c>
      <c r="E29553" t="s">
        <v>120</v>
      </c>
    </row>
    <row r="29554" spans="1:5" x14ac:dyDescent="0.25">
      <c r="A29554" s="1">
        <v>42360.389525462961</v>
      </c>
      <c r="B29554">
        <v>34.561171689548729</v>
      </c>
      <c r="C29554" s="2">
        <f t="shared" si="651"/>
        <v>-25</v>
      </c>
      <c r="D29554" s="2">
        <f>53.34-B29554+C29554</f>
        <v>-6.2211716895487257</v>
      </c>
      <c r="E29554" t="s">
        <v>120</v>
      </c>
    </row>
    <row r="29555" spans="1:5" x14ac:dyDescent="0.25">
      <c r="A29555" s="1">
        <v>42360.410358796296</v>
      </c>
      <c r="B29555">
        <v>35.174575444705084</v>
      </c>
      <c r="C29555" s="2">
        <f t="shared" si="651"/>
        <v>-25</v>
      </c>
      <c r="D29555" s="2">
        <f>53.34-B29555+C29555</f>
        <v>-6.8345754447050808</v>
      </c>
      <c r="E29555" t="s">
        <v>120</v>
      </c>
    </row>
    <row r="29556" spans="1:5" x14ac:dyDescent="0.25">
      <c r="A29556" s="1">
        <v>42360.431192129632</v>
      </c>
      <c r="B29556">
        <v>34.667850603488972</v>
      </c>
      <c r="C29556" s="2">
        <f t="shared" si="651"/>
        <v>-25</v>
      </c>
      <c r="D29556" s="2">
        <f>53.34-B29556+C29556</f>
        <v>-6.3278506034889688</v>
      </c>
      <c r="E29556" t="s">
        <v>120</v>
      </c>
    </row>
    <row r="29557" spans="1:5" x14ac:dyDescent="0.25">
      <c r="A29557" s="1">
        <v>42360.452025462961</v>
      </c>
      <c r="B29557">
        <v>35.041226802279795</v>
      </c>
      <c r="C29557" s="2">
        <f t="shared" si="651"/>
        <v>-25</v>
      </c>
      <c r="D29557" s="2">
        <f>53.34-B29557+C29557</f>
        <v>-6.7012268022797912</v>
      </c>
      <c r="E29557" t="s">
        <v>120</v>
      </c>
    </row>
    <row r="29558" spans="1:5" x14ac:dyDescent="0.25">
      <c r="A29558" s="1">
        <v>42360.472858796296</v>
      </c>
      <c r="B29558">
        <v>35.601291100466028</v>
      </c>
      <c r="C29558" s="2">
        <f t="shared" si="651"/>
        <v>-25</v>
      </c>
      <c r="D29558" s="2">
        <f>53.34-B29558+C29558</f>
        <v>-7.2612911004660248</v>
      </c>
      <c r="E29558" t="s">
        <v>120</v>
      </c>
    </row>
    <row r="29559" spans="1:5" x14ac:dyDescent="0.25">
      <c r="A29559" s="1">
        <v>42360.493692129632</v>
      </c>
      <c r="B29559">
        <v>35.494612186525799</v>
      </c>
      <c r="C29559" s="2">
        <f t="shared" si="651"/>
        <v>-25</v>
      </c>
      <c r="D29559" s="2">
        <f>53.34-B29559+C29559</f>
        <v>-7.1546121865257959</v>
      </c>
      <c r="E29559" t="s">
        <v>120</v>
      </c>
    </row>
    <row r="29560" spans="1:5" x14ac:dyDescent="0.25">
      <c r="A29560" s="1">
        <v>42360.514525462961</v>
      </c>
      <c r="B29560">
        <v>34.267804676213089</v>
      </c>
      <c r="C29560" s="2">
        <f t="shared" si="651"/>
        <v>-25</v>
      </c>
      <c r="D29560" s="2">
        <f>53.34-B29560+C29560</f>
        <v>-5.9278046762130856</v>
      </c>
      <c r="E29560" t="s">
        <v>120</v>
      </c>
    </row>
    <row r="29561" spans="1:5" x14ac:dyDescent="0.25">
      <c r="A29561" s="1">
        <v>42360.535358796296</v>
      </c>
      <c r="B29561">
        <v>34.294474404698136</v>
      </c>
      <c r="C29561" s="2">
        <f t="shared" si="651"/>
        <v>-25</v>
      </c>
      <c r="D29561" s="2">
        <f>53.34-B29561+C29561</f>
        <v>-5.9544744046981322</v>
      </c>
      <c r="E29561" t="s">
        <v>120</v>
      </c>
    </row>
    <row r="29562" spans="1:5" x14ac:dyDescent="0.25">
      <c r="A29562" s="1">
        <v>42360.556192129632</v>
      </c>
      <c r="B29562">
        <v>34.161125762272846</v>
      </c>
      <c r="C29562" s="2">
        <f t="shared" si="651"/>
        <v>-25</v>
      </c>
      <c r="D29562" s="2">
        <f>53.34-B29562+C29562</f>
        <v>-5.8211257622728425</v>
      </c>
      <c r="E29562" t="s">
        <v>120</v>
      </c>
    </row>
    <row r="29563" spans="1:5" x14ac:dyDescent="0.25">
      <c r="A29563" s="1">
        <v>42360.577025462961</v>
      </c>
      <c r="B29563">
        <v>34.321144133183196</v>
      </c>
      <c r="C29563" s="2">
        <f t="shared" si="651"/>
        <v>-25</v>
      </c>
      <c r="D29563" s="2">
        <f>53.34-B29563+C29563</f>
        <v>-5.9811441331831929</v>
      </c>
      <c r="E29563" t="s">
        <v>120</v>
      </c>
    </row>
    <row r="29564" spans="1:5" x14ac:dyDescent="0.25">
      <c r="A29564" s="1">
        <v>42360.597858796296</v>
      </c>
      <c r="B29564">
        <v>34.801199245914262</v>
      </c>
      <c r="C29564" s="2">
        <f t="shared" si="651"/>
        <v>-25</v>
      </c>
      <c r="D29564" s="2">
        <f>53.34-B29564+C29564</f>
        <v>-6.4611992459142584</v>
      </c>
      <c r="E29564" t="s">
        <v>120</v>
      </c>
    </row>
    <row r="29565" spans="1:5" x14ac:dyDescent="0.25">
      <c r="A29565" s="1">
        <v>42360.618692129632</v>
      </c>
      <c r="B29565">
        <v>35.52128191501086</v>
      </c>
      <c r="C29565" s="2">
        <f t="shared" si="651"/>
        <v>-25</v>
      </c>
      <c r="D29565" s="2">
        <f>53.34-B29565+C29565</f>
        <v>-7.1812819150108567</v>
      </c>
      <c r="E29565" t="s">
        <v>120</v>
      </c>
    </row>
    <row r="29566" spans="1:5" x14ac:dyDescent="0.25">
      <c r="A29566" s="1">
        <v>42360.639525462961</v>
      </c>
      <c r="B29566">
        <v>34.74785978894414</v>
      </c>
      <c r="C29566" s="2">
        <f t="shared" si="651"/>
        <v>-25</v>
      </c>
      <c r="D29566" s="2">
        <f>53.34-B29566+C29566</f>
        <v>-6.4078597889441369</v>
      </c>
      <c r="E29566" t="s">
        <v>120</v>
      </c>
    </row>
    <row r="29567" spans="1:5" x14ac:dyDescent="0.25">
      <c r="A29567" s="1">
        <v>42360.660358796296</v>
      </c>
      <c r="B29567">
        <v>34.694520331974019</v>
      </c>
      <c r="C29567" s="2">
        <f t="shared" si="651"/>
        <v>-25</v>
      </c>
      <c r="D29567" s="2">
        <f>53.34-B29567+C29567</f>
        <v>-6.3545203319740153</v>
      </c>
      <c r="E29567" t="s">
        <v>120</v>
      </c>
    </row>
    <row r="29568" spans="1:5" x14ac:dyDescent="0.25">
      <c r="A29568" s="1">
        <v>42360.681192129632</v>
      </c>
      <c r="B29568">
        <v>35.627960828951089</v>
      </c>
      <c r="C29568" s="2">
        <f t="shared" si="651"/>
        <v>-25</v>
      </c>
      <c r="D29568" s="2">
        <f>53.34-B29568+C29568</f>
        <v>-7.2879608289510855</v>
      </c>
      <c r="E29568" t="s">
        <v>120</v>
      </c>
    </row>
    <row r="29569" spans="1:5" x14ac:dyDescent="0.25">
      <c r="A29569" s="1">
        <v>42360.702025462961</v>
      </c>
      <c r="B29569">
        <v>34.58784141803379</v>
      </c>
      <c r="C29569" s="2">
        <f t="shared" si="651"/>
        <v>-25</v>
      </c>
      <c r="D29569" s="2">
        <f>53.34-B29569+C29569</f>
        <v>-6.2478414180337865</v>
      </c>
      <c r="E29569" t="s">
        <v>120</v>
      </c>
    </row>
    <row r="29570" spans="1:5" x14ac:dyDescent="0.25">
      <c r="A29570" s="1">
        <v>42360.722858796296</v>
      </c>
      <c r="B29570">
        <v>35.307924087130388</v>
      </c>
      <c r="C29570" s="2">
        <f t="shared" si="651"/>
        <v>-25</v>
      </c>
      <c r="D29570" s="2">
        <f>53.34-B29570+C29570</f>
        <v>-6.9679240871303847</v>
      </c>
      <c r="E29570" t="s">
        <v>120</v>
      </c>
    </row>
    <row r="29571" spans="1:5" x14ac:dyDescent="0.25">
      <c r="A29571" s="1">
        <v>42360.743692129632</v>
      </c>
      <c r="B29571">
        <v>34.801199245914262</v>
      </c>
      <c r="C29571" s="2">
        <f t="shared" si="651"/>
        <v>-25</v>
      </c>
      <c r="D29571" s="2">
        <f>53.34-B29571+C29571</f>
        <v>-6.4611992459142584</v>
      </c>
      <c r="E29571" t="s">
        <v>120</v>
      </c>
    </row>
    <row r="29572" spans="1:5" x14ac:dyDescent="0.25">
      <c r="A29572" s="1">
        <v>42360.764525462961</v>
      </c>
      <c r="B29572">
        <v>34.907878159854491</v>
      </c>
      <c r="C29572" s="2">
        <f t="shared" ref="C29572:C29635" si="652">C29571</f>
        <v>-25</v>
      </c>
      <c r="D29572" s="2">
        <f>53.34-B29572+C29572</f>
        <v>-6.5678781598544873</v>
      </c>
      <c r="E29572" t="s">
        <v>120</v>
      </c>
    </row>
    <row r="29573" spans="1:5" x14ac:dyDescent="0.25">
      <c r="A29573" s="1">
        <v>42360.785358796296</v>
      </c>
      <c r="B29573">
        <v>35.307924087130388</v>
      </c>
      <c r="C29573" s="2">
        <f t="shared" si="652"/>
        <v>-25</v>
      </c>
      <c r="D29573" s="2">
        <f>53.34-B29573+C29573</f>
        <v>-6.9679240871303847</v>
      </c>
      <c r="E29573" t="s">
        <v>120</v>
      </c>
    </row>
    <row r="29574" spans="1:5" x14ac:dyDescent="0.25">
      <c r="A29574" s="1">
        <v>42360.806192129632</v>
      </c>
      <c r="B29574">
        <v>34.827868974399308</v>
      </c>
      <c r="C29574" s="2">
        <f t="shared" si="652"/>
        <v>-25</v>
      </c>
      <c r="D29574" s="2">
        <f>53.34-B29574+C29574</f>
        <v>-6.487868974399305</v>
      </c>
      <c r="E29574" t="s">
        <v>120</v>
      </c>
    </row>
    <row r="29575" spans="1:5" x14ac:dyDescent="0.25">
      <c r="A29575" s="1">
        <v>42360.827025462961</v>
      </c>
      <c r="B29575">
        <v>35.707970014406271</v>
      </c>
      <c r="C29575" s="2">
        <f t="shared" si="652"/>
        <v>-25</v>
      </c>
      <c r="D29575" s="2">
        <f>53.34-B29575+C29575</f>
        <v>-7.3679700144062679</v>
      </c>
      <c r="E29575" t="s">
        <v>120</v>
      </c>
    </row>
    <row r="29576" spans="1:5" x14ac:dyDescent="0.25">
      <c r="A29576" s="1">
        <v>42360.847858796296</v>
      </c>
      <c r="B29576">
        <v>35.707970014406271</v>
      </c>
      <c r="C29576" s="2">
        <f t="shared" si="652"/>
        <v>-25</v>
      </c>
      <c r="D29576" s="2">
        <f>53.34-B29576+C29576</f>
        <v>-7.3679700144062679</v>
      </c>
      <c r="E29576" t="s">
        <v>120</v>
      </c>
    </row>
    <row r="29577" spans="1:5" x14ac:dyDescent="0.25">
      <c r="A29577" s="1">
        <v>42360.868692129632</v>
      </c>
      <c r="B29577">
        <v>35.067896530764855</v>
      </c>
      <c r="C29577" s="2">
        <f t="shared" si="652"/>
        <v>-25</v>
      </c>
      <c r="D29577" s="2">
        <f>53.34-B29577+C29577</f>
        <v>-6.7278965307648519</v>
      </c>
      <c r="E29577" t="s">
        <v>120</v>
      </c>
    </row>
    <row r="29578" spans="1:5" x14ac:dyDescent="0.25">
      <c r="A29578" s="1">
        <v>42360.889525462961</v>
      </c>
      <c r="B29578">
        <v>34.58784141803379</v>
      </c>
      <c r="C29578" s="2">
        <f t="shared" si="652"/>
        <v>-25</v>
      </c>
      <c r="D29578" s="2">
        <f>53.34-B29578+C29578</f>
        <v>-6.2478414180337865</v>
      </c>
      <c r="E29578" t="s">
        <v>120</v>
      </c>
    </row>
    <row r="29579" spans="1:5" x14ac:dyDescent="0.25">
      <c r="A29579" s="1">
        <v>42360.910358796296</v>
      </c>
      <c r="B29579">
        <v>34.961217616824612</v>
      </c>
      <c r="C29579" s="2">
        <f t="shared" si="652"/>
        <v>-25</v>
      </c>
      <c r="D29579" s="2">
        <f>53.34-B29579+C29579</f>
        <v>-6.6212176168246089</v>
      </c>
      <c r="E29579" t="s">
        <v>120</v>
      </c>
    </row>
    <row r="29580" spans="1:5" x14ac:dyDescent="0.25">
      <c r="A29580" s="1">
        <v>42360.931192129632</v>
      </c>
      <c r="B29580">
        <v>35.094566259249902</v>
      </c>
      <c r="C29580" s="2">
        <f t="shared" si="652"/>
        <v>-25</v>
      </c>
      <c r="D29580" s="2">
        <f>53.34-B29580+C29580</f>
        <v>-6.7545662592498985</v>
      </c>
      <c r="E29580" t="s">
        <v>120</v>
      </c>
    </row>
    <row r="29581" spans="1:5" x14ac:dyDescent="0.25">
      <c r="A29581" s="1">
        <v>42360.952025462961</v>
      </c>
      <c r="B29581">
        <v>35.227914901675206</v>
      </c>
      <c r="C29581" s="2">
        <f t="shared" si="652"/>
        <v>-25</v>
      </c>
      <c r="D29581" s="2">
        <f>53.34-B29581+C29581</f>
        <v>-6.8879149016752024</v>
      </c>
      <c r="E29581" t="s">
        <v>120</v>
      </c>
    </row>
    <row r="29582" spans="1:5" x14ac:dyDescent="0.25">
      <c r="A29582" s="1">
        <v>42360.972858796296</v>
      </c>
      <c r="B29582">
        <v>35.254584630160267</v>
      </c>
      <c r="C29582" s="2">
        <f t="shared" si="652"/>
        <v>-25</v>
      </c>
      <c r="D29582" s="2">
        <f>53.34-B29582+C29582</f>
        <v>-6.9145846301602631</v>
      </c>
      <c r="E29582" t="s">
        <v>120</v>
      </c>
    </row>
    <row r="29583" spans="1:5" x14ac:dyDescent="0.25">
      <c r="A29583" s="1">
        <v>42360.993692129632</v>
      </c>
      <c r="B29583">
        <v>35.361263544100495</v>
      </c>
      <c r="C29583" s="2">
        <f t="shared" si="652"/>
        <v>-25</v>
      </c>
      <c r="D29583" s="2">
        <f>53.34-B29583+C29583</f>
        <v>-7.021263544100492</v>
      </c>
      <c r="E29583" t="s">
        <v>120</v>
      </c>
    </row>
    <row r="29584" spans="1:5" x14ac:dyDescent="0.25">
      <c r="A29584" s="1">
        <v>42361.014525462961</v>
      </c>
      <c r="B29584">
        <v>34.694520331974019</v>
      </c>
      <c r="C29584" s="2">
        <f t="shared" si="652"/>
        <v>-25</v>
      </c>
      <c r="D29584" s="2">
        <f>53.34-B29584+C29584</f>
        <v>-6.3545203319740153</v>
      </c>
      <c r="E29584" t="s">
        <v>120</v>
      </c>
    </row>
    <row r="29585" spans="1:5" x14ac:dyDescent="0.25">
      <c r="A29585" s="1">
        <v>42361.035358796296</v>
      </c>
      <c r="B29585">
        <v>34.961217616824612</v>
      </c>
      <c r="C29585" s="2">
        <f t="shared" si="652"/>
        <v>-25</v>
      </c>
      <c r="D29585" s="2">
        <f>53.34-B29585+C29585</f>
        <v>-6.6212176168246089</v>
      </c>
      <c r="E29585" t="s">
        <v>120</v>
      </c>
    </row>
    <row r="29586" spans="1:5" x14ac:dyDescent="0.25">
      <c r="A29586" s="1">
        <v>42361.056192129632</v>
      </c>
      <c r="B29586">
        <v>35.281254358645313</v>
      </c>
      <c r="C29586" s="2">
        <f t="shared" si="652"/>
        <v>-25</v>
      </c>
      <c r="D29586" s="2">
        <f>53.34-B29586+C29586</f>
        <v>-6.9412543586453097</v>
      </c>
      <c r="E29586" t="s">
        <v>120</v>
      </c>
    </row>
    <row r="29587" spans="1:5" x14ac:dyDescent="0.25">
      <c r="A29587" s="1">
        <v>42361.077025462961</v>
      </c>
      <c r="B29587">
        <v>34.854538702884383</v>
      </c>
      <c r="C29587" s="2">
        <f t="shared" si="652"/>
        <v>-25</v>
      </c>
      <c r="D29587" s="2">
        <f>53.34-B29587+C29587</f>
        <v>-6.51453870288438</v>
      </c>
      <c r="E29587" t="s">
        <v>120</v>
      </c>
    </row>
    <row r="29588" spans="1:5" x14ac:dyDescent="0.25">
      <c r="A29588" s="1">
        <v>42361.097858796296</v>
      </c>
      <c r="B29588">
        <v>34.827868974399308</v>
      </c>
      <c r="C29588" s="2">
        <f t="shared" si="652"/>
        <v>-25</v>
      </c>
      <c r="D29588" s="2">
        <f>53.34-B29588+C29588</f>
        <v>-6.487868974399305</v>
      </c>
      <c r="E29588" t="s">
        <v>120</v>
      </c>
    </row>
    <row r="29589" spans="1:5" x14ac:dyDescent="0.25">
      <c r="A29589" s="1">
        <v>42361.118692129632</v>
      </c>
      <c r="B29589">
        <v>35.387933272585556</v>
      </c>
      <c r="C29589" s="2">
        <f t="shared" si="652"/>
        <v>-25</v>
      </c>
      <c r="D29589" s="2">
        <f>53.34-B29589+C29589</f>
        <v>-7.0479332725855528</v>
      </c>
      <c r="E29589" t="s">
        <v>120</v>
      </c>
    </row>
    <row r="29590" spans="1:5" x14ac:dyDescent="0.25">
      <c r="A29590" s="1">
        <v>42361.139525462961</v>
      </c>
      <c r="B29590">
        <v>35.707970014406271</v>
      </c>
      <c r="C29590" s="2">
        <f t="shared" si="652"/>
        <v>-25</v>
      </c>
      <c r="D29590" s="2">
        <f>53.34-B29590+C29590</f>
        <v>-7.3679700144062679</v>
      </c>
      <c r="E29590" t="s">
        <v>120</v>
      </c>
    </row>
    <row r="29591" spans="1:5" x14ac:dyDescent="0.25">
      <c r="A29591" s="1">
        <v>42361.160358796296</v>
      </c>
      <c r="B29591">
        <v>35.574621371980967</v>
      </c>
      <c r="C29591" s="2">
        <f t="shared" si="652"/>
        <v>-25</v>
      </c>
      <c r="D29591" s="2">
        <f>53.34-B29591+C29591</f>
        <v>-7.234621371980964</v>
      </c>
      <c r="E29591" t="s">
        <v>120</v>
      </c>
    </row>
    <row r="29592" spans="1:5" x14ac:dyDescent="0.25">
      <c r="A29592" s="1">
        <v>42361.181192129632</v>
      </c>
      <c r="B29592">
        <v>35.574621371980967</v>
      </c>
      <c r="C29592" s="2">
        <f t="shared" si="652"/>
        <v>-25</v>
      </c>
      <c r="D29592" s="2">
        <f>53.34-B29592+C29592</f>
        <v>-7.234621371980964</v>
      </c>
      <c r="E29592" t="s">
        <v>120</v>
      </c>
    </row>
    <row r="29593" spans="1:5" x14ac:dyDescent="0.25">
      <c r="A29593" s="1">
        <v>42361.202025462961</v>
      </c>
      <c r="B29593">
        <v>35.414603001070617</v>
      </c>
      <c r="C29593" s="2">
        <f t="shared" si="652"/>
        <v>-25</v>
      </c>
      <c r="D29593" s="2">
        <f>53.34-B29593+C29593</f>
        <v>-7.0746030010706136</v>
      </c>
      <c r="E29593" t="s">
        <v>120</v>
      </c>
    </row>
    <row r="29594" spans="1:5" x14ac:dyDescent="0.25">
      <c r="A29594" s="1">
        <v>42361.222858796296</v>
      </c>
      <c r="B29594">
        <v>35.574621371980967</v>
      </c>
      <c r="C29594" s="2">
        <f t="shared" si="652"/>
        <v>-25</v>
      </c>
      <c r="D29594" s="2">
        <f>53.34-B29594+C29594</f>
        <v>-7.234621371980964</v>
      </c>
      <c r="E29594" t="s">
        <v>120</v>
      </c>
    </row>
    <row r="29595" spans="1:5" x14ac:dyDescent="0.25">
      <c r="A29595" s="1">
        <v>42361.243692129632</v>
      </c>
      <c r="B29595">
        <v>35.467942458040739</v>
      </c>
      <c r="C29595" s="2">
        <f t="shared" si="652"/>
        <v>-25</v>
      </c>
      <c r="D29595" s="2">
        <f>53.34-B29595+C29595</f>
        <v>-7.1279424580407351</v>
      </c>
      <c r="E29595" t="s">
        <v>120</v>
      </c>
    </row>
    <row r="29596" spans="1:5" x14ac:dyDescent="0.25">
      <c r="A29596" s="1">
        <v>42361.264525462961</v>
      </c>
      <c r="B29596">
        <v>35.414603001070617</v>
      </c>
      <c r="C29596" s="2">
        <f t="shared" si="652"/>
        <v>-25</v>
      </c>
      <c r="D29596" s="2">
        <f>53.34-B29596+C29596</f>
        <v>-7.0746030010706136</v>
      </c>
      <c r="E29596" t="s">
        <v>120</v>
      </c>
    </row>
    <row r="29597" spans="1:5" x14ac:dyDescent="0.25">
      <c r="A29597" s="1">
        <v>42361.285358796296</v>
      </c>
      <c r="B29597">
        <v>35.494612186525799</v>
      </c>
      <c r="C29597" s="2">
        <f t="shared" si="652"/>
        <v>-25</v>
      </c>
      <c r="D29597" s="2">
        <f>53.34-B29597+C29597</f>
        <v>-7.1546121865257959</v>
      </c>
      <c r="E29597" t="s">
        <v>120</v>
      </c>
    </row>
    <row r="29598" spans="1:5" x14ac:dyDescent="0.25">
      <c r="A29598" s="1">
        <v>42361.306192129632</v>
      </c>
      <c r="B29598">
        <v>35.414603001070617</v>
      </c>
      <c r="C29598" s="2">
        <f t="shared" si="652"/>
        <v>-25</v>
      </c>
      <c r="D29598" s="2">
        <f>53.34-B29598+C29598</f>
        <v>-7.0746030010706136</v>
      </c>
      <c r="E29598" t="s">
        <v>120</v>
      </c>
    </row>
    <row r="29599" spans="1:5" x14ac:dyDescent="0.25">
      <c r="A29599" s="1">
        <v>42361.327025462961</v>
      </c>
      <c r="B29599">
        <v>35.387933272585556</v>
      </c>
      <c r="C29599" s="2">
        <f t="shared" si="652"/>
        <v>-25</v>
      </c>
      <c r="D29599" s="2">
        <f>53.34-B29599+C29599</f>
        <v>-7.0479332725855528</v>
      </c>
      <c r="E29599" t="s">
        <v>120</v>
      </c>
    </row>
    <row r="29600" spans="1:5" x14ac:dyDescent="0.25">
      <c r="A29600" s="1">
        <v>42361.347858796296</v>
      </c>
      <c r="B29600">
        <v>35.441272729555678</v>
      </c>
      <c r="C29600" s="2">
        <f t="shared" si="652"/>
        <v>-25</v>
      </c>
      <c r="D29600" s="2">
        <f>53.34-B29600+C29600</f>
        <v>-7.1012727295556743</v>
      </c>
      <c r="E29600" t="s">
        <v>120</v>
      </c>
    </row>
    <row r="29601" spans="1:5" x14ac:dyDescent="0.25">
      <c r="A29601" s="1">
        <v>42361.368692129632</v>
      </c>
      <c r="B29601">
        <v>35.467942458040739</v>
      </c>
      <c r="C29601" s="2">
        <f t="shared" si="652"/>
        <v>-25</v>
      </c>
      <c r="D29601" s="2">
        <f>53.34-B29601+C29601</f>
        <v>-7.1279424580407351</v>
      </c>
      <c r="E29601" t="s">
        <v>120</v>
      </c>
    </row>
    <row r="29602" spans="1:5" x14ac:dyDescent="0.25">
      <c r="A29602" s="1">
        <v>42361.389525462961</v>
      </c>
      <c r="B29602">
        <v>35.227914901675206</v>
      </c>
      <c r="C29602" s="2">
        <f t="shared" si="652"/>
        <v>-25</v>
      </c>
      <c r="D29602" s="2">
        <f>53.34-B29602+C29602</f>
        <v>-6.8879149016752024</v>
      </c>
      <c r="E29602" t="s">
        <v>120</v>
      </c>
    </row>
    <row r="29603" spans="1:5" x14ac:dyDescent="0.25">
      <c r="A29603" s="1">
        <v>42361.410358796296</v>
      </c>
      <c r="B29603">
        <v>35.574621371980967</v>
      </c>
      <c r="C29603" s="2">
        <f t="shared" si="652"/>
        <v>-25</v>
      </c>
      <c r="D29603" s="2">
        <f>53.34-B29603+C29603</f>
        <v>-7.234621371980964</v>
      </c>
      <c r="E29603" t="s">
        <v>120</v>
      </c>
    </row>
    <row r="29604" spans="1:5" x14ac:dyDescent="0.25">
      <c r="A29604" s="1">
        <v>42361.431192129632</v>
      </c>
      <c r="B29604">
        <v>35.65463055743615</v>
      </c>
      <c r="C29604" s="2">
        <f t="shared" si="652"/>
        <v>-25</v>
      </c>
      <c r="D29604" s="2">
        <f>53.34-B29604+C29604</f>
        <v>-7.3146305574361463</v>
      </c>
      <c r="E29604" t="s">
        <v>120</v>
      </c>
    </row>
    <row r="29605" spans="1:5" x14ac:dyDescent="0.25">
      <c r="A29605" s="1">
        <v>42361.452025462961</v>
      </c>
      <c r="B29605">
        <v>35.627960828951089</v>
      </c>
      <c r="C29605" s="2">
        <f t="shared" si="652"/>
        <v>-25</v>
      </c>
      <c r="D29605" s="2">
        <f>53.34-B29605+C29605</f>
        <v>-7.2879608289510855</v>
      </c>
      <c r="E29605" t="s">
        <v>120</v>
      </c>
    </row>
    <row r="29606" spans="1:5" x14ac:dyDescent="0.25">
      <c r="A29606" s="1">
        <v>42361.472858796296</v>
      </c>
      <c r="B29606">
        <v>35.681300285921211</v>
      </c>
      <c r="C29606" s="2">
        <f t="shared" si="652"/>
        <v>-25</v>
      </c>
      <c r="D29606" s="2">
        <f>53.34-B29606+C29606</f>
        <v>-7.3413002859212071</v>
      </c>
      <c r="E29606" t="s">
        <v>120</v>
      </c>
    </row>
    <row r="29607" spans="1:5" x14ac:dyDescent="0.25">
      <c r="A29607" s="1">
        <v>42361.493692129632</v>
      </c>
      <c r="B29607">
        <v>35.574621371980967</v>
      </c>
      <c r="C29607" s="2">
        <f t="shared" si="652"/>
        <v>-25</v>
      </c>
      <c r="D29607" s="2">
        <f>53.34-B29607+C29607</f>
        <v>-7.234621371980964</v>
      </c>
      <c r="E29607" t="s">
        <v>120</v>
      </c>
    </row>
    <row r="29608" spans="1:5" x14ac:dyDescent="0.25">
      <c r="A29608" s="1">
        <v>42361.514525462961</v>
      </c>
      <c r="B29608">
        <v>35.65463055743615</v>
      </c>
      <c r="C29608" s="2">
        <f t="shared" si="652"/>
        <v>-25</v>
      </c>
      <c r="D29608" s="2">
        <f>53.34-B29608+C29608</f>
        <v>-7.3146305574361463</v>
      </c>
      <c r="E29608" t="s">
        <v>120</v>
      </c>
    </row>
    <row r="29609" spans="1:5" x14ac:dyDescent="0.25">
      <c r="A29609" s="1">
        <v>42361.535358796296</v>
      </c>
      <c r="B29609">
        <v>36.001337027741911</v>
      </c>
      <c r="C29609" s="2">
        <f t="shared" si="652"/>
        <v>-25</v>
      </c>
      <c r="D29609" s="2">
        <f>53.34-B29609+C29609</f>
        <v>-7.6613370277419079</v>
      </c>
      <c r="E29609" t="s">
        <v>120</v>
      </c>
    </row>
    <row r="29610" spans="1:5" x14ac:dyDescent="0.25">
      <c r="A29610" s="1">
        <v>42361.556192129632</v>
      </c>
      <c r="B29610">
        <v>35.921327842286729</v>
      </c>
      <c r="C29610" s="2">
        <f t="shared" si="652"/>
        <v>-25</v>
      </c>
      <c r="D29610" s="2">
        <f>53.34-B29610+C29610</f>
        <v>-7.5813278422867256</v>
      </c>
      <c r="E29610" t="s">
        <v>120</v>
      </c>
    </row>
    <row r="29611" spans="1:5" x14ac:dyDescent="0.25">
      <c r="A29611" s="1">
        <v>42361.577025462961</v>
      </c>
      <c r="B29611">
        <v>35.787979199861439</v>
      </c>
      <c r="C29611" s="2">
        <f t="shared" si="652"/>
        <v>-25</v>
      </c>
      <c r="D29611" s="2">
        <f>53.34-B29611+C29611</f>
        <v>-7.447979199861436</v>
      </c>
      <c r="E29611" t="s">
        <v>120</v>
      </c>
    </row>
    <row r="29612" spans="1:5" x14ac:dyDescent="0.25">
      <c r="A29612" s="1">
        <v>42361.597858796296</v>
      </c>
      <c r="B29612">
        <v>35.974667299256851</v>
      </c>
      <c r="C29612" s="2">
        <f t="shared" si="652"/>
        <v>-25</v>
      </c>
      <c r="D29612" s="2">
        <f>53.34-B29612+C29612</f>
        <v>-7.6346672992568472</v>
      </c>
      <c r="E29612" t="s">
        <v>120</v>
      </c>
    </row>
    <row r="29613" spans="1:5" x14ac:dyDescent="0.25">
      <c r="A29613" s="1">
        <v>42361.618692129632</v>
      </c>
      <c r="B29613">
        <v>36.028006756226972</v>
      </c>
      <c r="C29613" s="2">
        <f t="shared" si="652"/>
        <v>-25</v>
      </c>
      <c r="D29613" s="2">
        <f>53.34-B29613+C29613</f>
        <v>-7.6880067562269687</v>
      </c>
      <c r="E29613" t="s">
        <v>120</v>
      </c>
    </row>
    <row r="29614" spans="1:5" x14ac:dyDescent="0.25">
      <c r="A29614" s="1">
        <v>42361.639525462961</v>
      </c>
      <c r="B29614">
        <v>36.561401325928159</v>
      </c>
      <c r="C29614" s="2">
        <f t="shared" si="652"/>
        <v>-25</v>
      </c>
      <c r="D29614" s="2">
        <f>53.34-B29614+C29614</f>
        <v>-8.2214013259281558</v>
      </c>
      <c r="E29614" t="s">
        <v>120</v>
      </c>
    </row>
    <row r="29615" spans="1:5" x14ac:dyDescent="0.25">
      <c r="A29615" s="1">
        <v>42361.660358796296</v>
      </c>
      <c r="B29615">
        <v>36.508061868958038</v>
      </c>
      <c r="C29615" s="2">
        <f t="shared" si="652"/>
        <v>-25</v>
      </c>
      <c r="D29615" s="2">
        <f>53.34-B29615+C29615</f>
        <v>-8.1680618689580342</v>
      </c>
      <c r="E29615" t="s">
        <v>120</v>
      </c>
    </row>
    <row r="29616" spans="1:5" x14ac:dyDescent="0.25">
      <c r="A29616" s="1">
        <v>42361.681192129632</v>
      </c>
      <c r="B29616">
        <v>36.401382955017809</v>
      </c>
      <c r="C29616" s="2">
        <f t="shared" si="652"/>
        <v>-25</v>
      </c>
      <c r="D29616" s="2">
        <f>53.34-B29616+C29616</f>
        <v>-8.0613829550178053</v>
      </c>
      <c r="E29616" t="s">
        <v>120</v>
      </c>
    </row>
    <row r="29617" spans="1:5" x14ac:dyDescent="0.25">
      <c r="A29617" s="1">
        <v>42361.702025462961</v>
      </c>
      <c r="B29617">
        <v>36.58807105441322</v>
      </c>
      <c r="C29617" s="2">
        <f t="shared" si="652"/>
        <v>-25</v>
      </c>
      <c r="D29617" s="2">
        <f>53.34-B29617+C29617</f>
        <v>-8.2480710544132165</v>
      </c>
      <c r="E29617" t="s">
        <v>120</v>
      </c>
    </row>
    <row r="29618" spans="1:5" x14ac:dyDescent="0.25">
      <c r="A29618" s="1">
        <v>42361.722858796296</v>
      </c>
      <c r="B29618">
        <v>36.321373769562626</v>
      </c>
      <c r="C29618" s="2">
        <f t="shared" si="652"/>
        <v>-25</v>
      </c>
      <c r="D29618" s="2">
        <f>53.34-B29618+C29618</f>
        <v>-7.981373769562623</v>
      </c>
      <c r="E29618" t="s">
        <v>120</v>
      </c>
    </row>
    <row r="29619" spans="1:5" x14ac:dyDescent="0.25">
      <c r="A29619" s="1">
        <v>42361.743692129632</v>
      </c>
      <c r="B29619">
        <v>36.561401325928159</v>
      </c>
      <c r="C29619" s="2">
        <f t="shared" si="652"/>
        <v>-25</v>
      </c>
      <c r="D29619" s="2">
        <f>53.34-B29619+C29619</f>
        <v>-8.2214013259281558</v>
      </c>
      <c r="E29619" t="s">
        <v>120</v>
      </c>
    </row>
    <row r="29620" spans="1:5" x14ac:dyDescent="0.25">
      <c r="A29620" s="1">
        <v>42361.764525462961</v>
      </c>
      <c r="B29620">
        <v>36.188025127137323</v>
      </c>
      <c r="C29620" s="2">
        <f t="shared" si="652"/>
        <v>-25</v>
      </c>
      <c r="D29620" s="2">
        <f>53.34-B29620+C29620</f>
        <v>-7.8480251271373191</v>
      </c>
      <c r="E29620" t="s">
        <v>120</v>
      </c>
    </row>
    <row r="29621" spans="1:5" x14ac:dyDescent="0.25">
      <c r="A29621" s="1">
        <v>42361.785358796296</v>
      </c>
      <c r="B29621">
        <v>36.268034312592505</v>
      </c>
      <c r="C29621" s="2">
        <f t="shared" si="652"/>
        <v>-25</v>
      </c>
      <c r="D29621" s="2">
        <f>53.34-B29621+C29621</f>
        <v>-7.9280343125925015</v>
      </c>
      <c r="E29621" t="s">
        <v>120</v>
      </c>
    </row>
    <row r="29622" spans="1:5" x14ac:dyDescent="0.25">
      <c r="A29622" s="1">
        <v>42361.806192129632</v>
      </c>
      <c r="B29622">
        <v>36.534731597443098</v>
      </c>
      <c r="C29622" s="2">
        <f t="shared" si="652"/>
        <v>-25</v>
      </c>
      <c r="D29622" s="2">
        <f>53.34-B29622+C29622</f>
        <v>-8.194731597443095</v>
      </c>
      <c r="E29622" t="s">
        <v>120</v>
      </c>
    </row>
    <row r="29623" spans="1:5" x14ac:dyDescent="0.25">
      <c r="A29623" s="1">
        <v>42361.827025462961</v>
      </c>
      <c r="B29623">
        <v>35.787979199861439</v>
      </c>
      <c r="C29623" s="2">
        <f t="shared" si="652"/>
        <v>-25</v>
      </c>
      <c r="D29623" s="2">
        <f>53.34-B29623+C29623</f>
        <v>-7.447979199861436</v>
      </c>
      <c r="E29623" t="s">
        <v>120</v>
      </c>
    </row>
    <row r="29624" spans="1:5" x14ac:dyDescent="0.25">
      <c r="A29624" s="1">
        <v>42361.847858796296</v>
      </c>
      <c r="B29624">
        <v>35.787979199861439</v>
      </c>
      <c r="C29624" s="2">
        <f t="shared" si="652"/>
        <v>-25</v>
      </c>
      <c r="D29624" s="2">
        <f>53.34-B29624+C29624</f>
        <v>-7.447979199861436</v>
      </c>
      <c r="E29624" t="s">
        <v>120</v>
      </c>
    </row>
    <row r="29625" spans="1:5" x14ac:dyDescent="0.25">
      <c r="A29625" s="1">
        <v>42361.868692129632</v>
      </c>
      <c r="B29625">
        <v>35.707970014406271</v>
      </c>
      <c r="C29625" s="2">
        <f t="shared" si="652"/>
        <v>-25</v>
      </c>
      <c r="D29625" s="2">
        <f>53.34-B29625+C29625</f>
        <v>-7.3679700144062679</v>
      </c>
      <c r="E29625" t="s">
        <v>120</v>
      </c>
    </row>
    <row r="29626" spans="1:5" x14ac:dyDescent="0.25">
      <c r="A29626" s="1">
        <v>42361.889525462961</v>
      </c>
      <c r="B29626">
        <v>36.081346213197094</v>
      </c>
      <c r="C29626" s="2">
        <f t="shared" si="652"/>
        <v>-25</v>
      </c>
      <c r="D29626" s="2">
        <f>53.34-B29626+C29626</f>
        <v>-7.7413462131970903</v>
      </c>
      <c r="E29626" t="s">
        <v>120</v>
      </c>
    </row>
    <row r="29627" spans="1:5" x14ac:dyDescent="0.25">
      <c r="A29627" s="1">
        <v>42361.910358796296</v>
      </c>
      <c r="B29627">
        <v>35.947997570771804</v>
      </c>
      <c r="C29627" s="2">
        <f t="shared" si="652"/>
        <v>-25</v>
      </c>
      <c r="D29627" s="2">
        <f>53.34-B29627+C29627</f>
        <v>-7.6079975707718006</v>
      </c>
      <c r="E29627" t="s">
        <v>120</v>
      </c>
    </row>
    <row r="29628" spans="1:5" x14ac:dyDescent="0.25">
      <c r="A29628" s="1">
        <v>42361.931192129632</v>
      </c>
      <c r="B29628">
        <v>36.241364584107444</v>
      </c>
      <c r="C29628" s="2">
        <f t="shared" si="652"/>
        <v>-25</v>
      </c>
      <c r="D29628" s="2">
        <f>53.34-B29628+C29628</f>
        <v>-7.9013645841074407</v>
      </c>
      <c r="E29628" t="s">
        <v>120</v>
      </c>
    </row>
    <row r="29629" spans="1:5" x14ac:dyDescent="0.25">
      <c r="A29629" s="1">
        <v>42361.952025462961</v>
      </c>
      <c r="B29629">
        <v>33.627731192571673</v>
      </c>
      <c r="C29629" s="2">
        <f t="shared" si="652"/>
        <v>-25</v>
      </c>
      <c r="D29629" s="2">
        <f>53.34-B29629+C29629</f>
        <v>-5.2877311925716697</v>
      </c>
      <c r="E29629" t="s">
        <v>120</v>
      </c>
    </row>
    <row r="29630" spans="1:5" x14ac:dyDescent="0.25">
      <c r="A29630" s="1">
        <v>42361.972858796296</v>
      </c>
      <c r="B29630">
        <v>36.081346213197094</v>
      </c>
      <c r="C29630" s="2">
        <f t="shared" si="652"/>
        <v>-25</v>
      </c>
      <c r="D29630" s="2">
        <f>53.34-B29630+C29630</f>
        <v>-7.7413462131970903</v>
      </c>
      <c r="E29630" t="s">
        <v>120</v>
      </c>
    </row>
    <row r="29631" spans="1:5" x14ac:dyDescent="0.25">
      <c r="A29631" s="1">
        <v>42361.993692129632</v>
      </c>
      <c r="B29631">
        <v>36.134685670167215</v>
      </c>
      <c r="C29631" s="2">
        <f t="shared" si="652"/>
        <v>-25</v>
      </c>
      <c r="D29631" s="2">
        <f>53.34-B29631+C29631</f>
        <v>-7.7946856701672118</v>
      </c>
      <c r="E29631" t="s">
        <v>120</v>
      </c>
    </row>
    <row r="29632" spans="1:5" x14ac:dyDescent="0.25">
      <c r="A29632" s="1">
        <v>42362.014525462961</v>
      </c>
      <c r="B29632">
        <v>36.188025127137323</v>
      </c>
      <c r="C29632" s="2">
        <f t="shared" si="652"/>
        <v>-25</v>
      </c>
      <c r="D29632" s="2">
        <f>53.34-B29632+C29632</f>
        <v>-7.8480251271373191</v>
      </c>
      <c r="E29632" t="s">
        <v>120</v>
      </c>
    </row>
    <row r="29633" spans="1:5" x14ac:dyDescent="0.25">
      <c r="A29633" s="1">
        <v>42362.035358796296</v>
      </c>
      <c r="B29633">
        <v>36.108015941682154</v>
      </c>
      <c r="C29633" s="2">
        <f t="shared" si="652"/>
        <v>-25</v>
      </c>
      <c r="D29633" s="2">
        <f>53.34-B29633+C29633</f>
        <v>-7.768015941682151</v>
      </c>
      <c r="E29633" t="s">
        <v>120</v>
      </c>
    </row>
    <row r="29634" spans="1:5" x14ac:dyDescent="0.25">
      <c r="A29634" s="1">
        <v>42362.056192129632</v>
      </c>
      <c r="B29634">
        <v>36.028006756226972</v>
      </c>
      <c r="C29634" s="2">
        <f t="shared" si="652"/>
        <v>-25</v>
      </c>
      <c r="D29634" s="2">
        <f>53.34-B29634+C29634</f>
        <v>-7.6880067562269687</v>
      </c>
      <c r="E29634" t="s">
        <v>120</v>
      </c>
    </row>
    <row r="29635" spans="1:5" x14ac:dyDescent="0.25">
      <c r="A29635" s="1">
        <v>42362.077025462961</v>
      </c>
      <c r="B29635">
        <v>36.534731597443098</v>
      </c>
      <c r="C29635" s="2">
        <f t="shared" si="652"/>
        <v>-25</v>
      </c>
      <c r="D29635" s="2">
        <f>53.34-B29635+C29635</f>
        <v>-8.194731597443095</v>
      </c>
      <c r="E29635" t="s">
        <v>120</v>
      </c>
    </row>
    <row r="29636" spans="1:5" x14ac:dyDescent="0.25">
      <c r="A29636" s="1">
        <v>42362.097858796296</v>
      </c>
      <c r="B29636">
        <v>36.374713226532734</v>
      </c>
      <c r="C29636" s="2">
        <f t="shared" ref="C29636:C29699" si="653">C29635</f>
        <v>-25</v>
      </c>
      <c r="D29636" s="2">
        <f>53.34-B29636+C29636</f>
        <v>-8.0347132265327303</v>
      </c>
      <c r="E29636" t="s">
        <v>120</v>
      </c>
    </row>
    <row r="29637" spans="1:5" x14ac:dyDescent="0.25">
      <c r="A29637" s="1">
        <v>42362.118692129632</v>
      </c>
      <c r="B29637">
        <v>36.58807105441322</v>
      </c>
      <c r="C29637" s="2">
        <f t="shared" si="653"/>
        <v>-25</v>
      </c>
      <c r="D29637" s="2">
        <f>53.34-B29637+C29637</f>
        <v>-8.2480710544132165</v>
      </c>
      <c r="E29637" t="s">
        <v>120</v>
      </c>
    </row>
    <row r="29638" spans="1:5" x14ac:dyDescent="0.25">
      <c r="A29638" s="1">
        <v>42362.139525462961</v>
      </c>
      <c r="B29638">
        <v>36.161355398652276</v>
      </c>
      <c r="C29638" s="2">
        <f t="shared" si="653"/>
        <v>-25</v>
      </c>
      <c r="D29638" s="2">
        <f>53.34-B29638+C29638</f>
        <v>-7.8213553986522726</v>
      </c>
      <c r="E29638" t="s">
        <v>120</v>
      </c>
    </row>
    <row r="29639" spans="1:5" x14ac:dyDescent="0.25">
      <c r="A29639" s="1">
        <v>42362.160358796296</v>
      </c>
      <c r="B29639">
        <v>41.068585439903131</v>
      </c>
      <c r="C29639" s="2">
        <f t="shared" si="653"/>
        <v>-25</v>
      </c>
      <c r="D29639" s="2">
        <f>53.34-B29639+C29639</f>
        <v>-12.728585439903128</v>
      </c>
      <c r="E29639" t="s">
        <v>120</v>
      </c>
    </row>
    <row r="29640" spans="1:5" x14ac:dyDescent="0.25">
      <c r="A29640" s="1">
        <v>42362.181192129632</v>
      </c>
      <c r="B29640">
        <v>40.775218426567484</v>
      </c>
      <c r="C29640" s="2">
        <f t="shared" si="653"/>
        <v>-25</v>
      </c>
      <c r="D29640" s="2">
        <f>53.34-B29640+C29640</f>
        <v>-12.435218426567481</v>
      </c>
      <c r="E29640" t="s">
        <v>120</v>
      </c>
    </row>
    <row r="29641" spans="1:5" x14ac:dyDescent="0.25">
      <c r="A29641" s="1">
        <v>42362.202025462961</v>
      </c>
      <c r="B29641">
        <v>40.641869784142195</v>
      </c>
      <c r="C29641" s="2">
        <f t="shared" si="653"/>
        <v>-25</v>
      </c>
      <c r="D29641" s="2">
        <f>53.34-B29641+C29641</f>
        <v>-12.301869784142191</v>
      </c>
      <c r="E29641" t="s">
        <v>120</v>
      </c>
    </row>
    <row r="29642" spans="1:5" x14ac:dyDescent="0.25">
      <c r="A29642" s="1">
        <v>42362.222858796296</v>
      </c>
      <c r="B29642">
        <v>37.201474809569575</v>
      </c>
      <c r="C29642" s="2">
        <f t="shared" si="653"/>
        <v>-25</v>
      </c>
      <c r="D29642" s="2">
        <f>53.34-B29642+C29642</f>
        <v>-8.8614748095695717</v>
      </c>
      <c r="E29642" t="s">
        <v>120</v>
      </c>
    </row>
    <row r="29643" spans="1:5" x14ac:dyDescent="0.25">
      <c r="A29643" s="1">
        <v>42362.243692129632</v>
      </c>
      <c r="B29643">
        <v>36.028006756226972</v>
      </c>
      <c r="C29643" s="2">
        <f t="shared" si="653"/>
        <v>-25</v>
      </c>
      <c r="D29643" s="2">
        <f>53.34-B29643+C29643</f>
        <v>-7.6880067562269687</v>
      </c>
      <c r="E29643" t="s">
        <v>120</v>
      </c>
    </row>
    <row r="29644" spans="1:5" x14ac:dyDescent="0.25">
      <c r="A29644" s="1">
        <v>42362.264525462961</v>
      </c>
      <c r="B29644">
        <v>36.054676484712033</v>
      </c>
      <c r="C29644" s="2">
        <f t="shared" si="653"/>
        <v>-25</v>
      </c>
      <c r="D29644" s="2">
        <f>53.34-B29644+C29644</f>
        <v>-7.7146764847120295</v>
      </c>
      <c r="E29644" t="s">
        <v>120</v>
      </c>
    </row>
    <row r="29645" spans="1:5" x14ac:dyDescent="0.25">
      <c r="A29645" s="1">
        <v>42362.285358796296</v>
      </c>
      <c r="B29645">
        <v>36.401382955017809</v>
      </c>
      <c r="C29645" s="2">
        <f t="shared" si="653"/>
        <v>-25</v>
      </c>
      <c r="D29645" s="2">
        <f>53.34-B29645+C29645</f>
        <v>-8.0613829550178053</v>
      </c>
      <c r="E29645" t="s">
        <v>120</v>
      </c>
    </row>
    <row r="29646" spans="1:5" x14ac:dyDescent="0.25">
      <c r="A29646" s="1">
        <v>42362.306192129632</v>
      </c>
      <c r="B29646">
        <v>36.188025127137323</v>
      </c>
      <c r="C29646" s="2">
        <f t="shared" si="653"/>
        <v>-25</v>
      </c>
      <c r="D29646" s="2">
        <f>53.34-B29646+C29646</f>
        <v>-7.8480251271373191</v>
      </c>
      <c r="E29646" t="s">
        <v>120</v>
      </c>
    </row>
    <row r="29647" spans="1:5" x14ac:dyDescent="0.25">
      <c r="A29647" s="1">
        <v>42362.327025462961</v>
      </c>
      <c r="B29647">
        <v>35.974667299256851</v>
      </c>
      <c r="C29647" s="2">
        <f t="shared" si="653"/>
        <v>-25</v>
      </c>
      <c r="D29647" s="2">
        <f>53.34-B29647+C29647</f>
        <v>-7.6346672992568472</v>
      </c>
      <c r="E29647" t="s">
        <v>120</v>
      </c>
    </row>
    <row r="29648" spans="1:5" x14ac:dyDescent="0.25">
      <c r="A29648" s="1">
        <v>42362.347858796296</v>
      </c>
      <c r="B29648">
        <v>36.268034312592505</v>
      </c>
      <c r="C29648" s="2">
        <f t="shared" si="653"/>
        <v>-25</v>
      </c>
      <c r="D29648" s="2">
        <f>53.34-B29648+C29648</f>
        <v>-7.9280343125925015</v>
      </c>
      <c r="E29648" t="s">
        <v>120</v>
      </c>
    </row>
    <row r="29649" spans="1:5" x14ac:dyDescent="0.25">
      <c r="A29649" s="1">
        <v>42362.368692129632</v>
      </c>
      <c r="B29649">
        <v>36.001337027741911</v>
      </c>
      <c r="C29649" s="2">
        <f t="shared" si="653"/>
        <v>-25</v>
      </c>
      <c r="D29649" s="2">
        <f>53.34-B29649+C29649</f>
        <v>-7.6613370277419079</v>
      </c>
      <c r="E29649" t="s">
        <v>120</v>
      </c>
    </row>
    <row r="29650" spans="1:5" x14ac:dyDescent="0.25">
      <c r="A29650" s="1">
        <v>42362.389525462961</v>
      </c>
      <c r="B29650">
        <v>36.188025127137323</v>
      </c>
      <c r="C29650" s="2">
        <f t="shared" si="653"/>
        <v>-25</v>
      </c>
      <c r="D29650" s="2">
        <f>53.34-B29650+C29650</f>
        <v>-7.8480251271373191</v>
      </c>
      <c r="E29650" t="s">
        <v>120</v>
      </c>
    </row>
    <row r="29651" spans="1:5" x14ac:dyDescent="0.25">
      <c r="A29651" s="1">
        <v>42362.410358796296</v>
      </c>
      <c r="B29651">
        <v>35.894658113801682</v>
      </c>
      <c r="C29651" s="2">
        <f t="shared" si="653"/>
        <v>-25</v>
      </c>
      <c r="D29651" s="2">
        <f>53.34-B29651+C29651</f>
        <v>-7.5546581138016791</v>
      </c>
      <c r="E29651" t="s">
        <v>120</v>
      </c>
    </row>
    <row r="29652" spans="1:5" x14ac:dyDescent="0.25">
      <c r="A29652" s="1">
        <v>42362.431192129632</v>
      </c>
      <c r="B29652">
        <v>36.188025127137323</v>
      </c>
      <c r="C29652" s="2">
        <f t="shared" si="653"/>
        <v>-25</v>
      </c>
      <c r="D29652" s="2">
        <f>53.34-B29652+C29652</f>
        <v>-7.8480251271373191</v>
      </c>
      <c r="E29652" t="s">
        <v>120</v>
      </c>
    </row>
    <row r="29653" spans="1:5" x14ac:dyDescent="0.25">
      <c r="A29653" s="1">
        <v>42362.452025462961</v>
      </c>
      <c r="B29653">
        <v>36.614740782898281</v>
      </c>
      <c r="C29653" s="2">
        <f t="shared" si="653"/>
        <v>-25</v>
      </c>
      <c r="D29653" s="2">
        <f>53.34-B29653+C29653</f>
        <v>-8.2747407828982773</v>
      </c>
      <c r="E29653" t="s">
        <v>120</v>
      </c>
    </row>
    <row r="29654" spans="1:5" x14ac:dyDescent="0.25">
      <c r="A29654" s="1">
        <v>42362.472858796296</v>
      </c>
      <c r="B29654">
        <v>36.374713226532734</v>
      </c>
      <c r="C29654" s="2">
        <f t="shared" si="653"/>
        <v>-25</v>
      </c>
      <c r="D29654" s="2">
        <f>53.34-B29654+C29654</f>
        <v>-8.0347132265327303</v>
      </c>
      <c r="E29654" t="s">
        <v>120</v>
      </c>
    </row>
    <row r="29655" spans="1:5" x14ac:dyDescent="0.25">
      <c r="A29655" s="1">
        <v>42362.493692129632</v>
      </c>
      <c r="B29655">
        <v>36.374713226532734</v>
      </c>
      <c r="C29655" s="2">
        <f t="shared" si="653"/>
        <v>-25</v>
      </c>
      <c r="D29655" s="2">
        <f>53.34-B29655+C29655</f>
        <v>-8.0347132265327303</v>
      </c>
      <c r="E29655" t="s">
        <v>120</v>
      </c>
    </row>
    <row r="29656" spans="1:5" x14ac:dyDescent="0.25">
      <c r="A29656" s="1">
        <v>42362.514525462961</v>
      </c>
      <c r="B29656">
        <v>35.867988385316622</v>
      </c>
      <c r="C29656" s="2">
        <f t="shared" si="653"/>
        <v>-25</v>
      </c>
      <c r="D29656" s="2">
        <f>53.34-B29656+C29656</f>
        <v>-7.5279883853166183</v>
      </c>
      <c r="E29656" t="s">
        <v>120</v>
      </c>
    </row>
    <row r="29657" spans="1:5" x14ac:dyDescent="0.25">
      <c r="A29657" s="1">
        <v>42362.535358796296</v>
      </c>
      <c r="B29657">
        <v>36.054676484712033</v>
      </c>
      <c r="C29657" s="2">
        <f t="shared" si="653"/>
        <v>-25</v>
      </c>
      <c r="D29657" s="2">
        <f>53.34-B29657+C29657</f>
        <v>-7.7146764847120295</v>
      </c>
      <c r="E29657" t="s">
        <v>120</v>
      </c>
    </row>
    <row r="29658" spans="1:5" x14ac:dyDescent="0.25">
      <c r="A29658" s="1">
        <v>42362.556192129632</v>
      </c>
      <c r="B29658">
        <v>36.054676484712033</v>
      </c>
      <c r="C29658" s="2">
        <f t="shared" si="653"/>
        <v>-25</v>
      </c>
      <c r="D29658" s="2">
        <f>53.34-B29658+C29658</f>
        <v>-7.7146764847120295</v>
      </c>
      <c r="E29658" t="s">
        <v>120</v>
      </c>
    </row>
    <row r="29659" spans="1:5" x14ac:dyDescent="0.25">
      <c r="A29659" s="1">
        <v>42362.577025462961</v>
      </c>
      <c r="B29659">
        <v>36.001337027741911</v>
      </c>
      <c r="C29659" s="2">
        <f t="shared" si="653"/>
        <v>-25</v>
      </c>
      <c r="D29659" s="2">
        <f>53.34-B29659+C29659</f>
        <v>-7.6613370277419079</v>
      </c>
      <c r="E29659" t="s">
        <v>120</v>
      </c>
    </row>
    <row r="29660" spans="1:5" x14ac:dyDescent="0.25">
      <c r="A29660" s="1">
        <v>42362.597858796296</v>
      </c>
      <c r="B29660">
        <v>35.894658113801682</v>
      </c>
      <c r="C29660" s="2">
        <f t="shared" si="653"/>
        <v>-25</v>
      </c>
      <c r="D29660" s="2">
        <f>53.34-B29660+C29660</f>
        <v>-7.5546581138016791</v>
      </c>
      <c r="E29660" t="s">
        <v>120</v>
      </c>
    </row>
    <row r="29661" spans="1:5" x14ac:dyDescent="0.25">
      <c r="A29661" s="1">
        <v>42362.618692129632</v>
      </c>
      <c r="B29661">
        <v>36.001337027741911</v>
      </c>
      <c r="C29661" s="2">
        <f t="shared" si="653"/>
        <v>-25</v>
      </c>
      <c r="D29661" s="2">
        <f>53.34-B29661+C29661</f>
        <v>-7.6613370277419079</v>
      </c>
      <c r="E29661" t="s">
        <v>120</v>
      </c>
    </row>
    <row r="29662" spans="1:5" x14ac:dyDescent="0.25">
      <c r="A29662" s="1">
        <v>42362.639525462961</v>
      </c>
      <c r="B29662">
        <v>36.001337027741911</v>
      </c>
      <c r="C29662" s="2">
        <f t="shared" si="653"/>
        <v>-25</v>
      </c>
      <c r="D29662" s="2">
        <f>53.34-B29662+C29662</f>
        <v>-7.6613370277419079</v>
      </c>
      <c r="E29662" t="s">
        <v>120</v>
      </c>
    </row>
    <row r="29663" spans="1:5" x14ac:dyDescent="0.25">
      <c r="A29663" s="1">
        <v>42362.660358796296</v>
      </c>
      <c r="B29663">
        <v>36.534731597443098</v>
      </c>
      <c r="C29663" s="2">
        <f t="shared" si="653"/>
        <v>-25</v>
      </c>
      <c r="D29663" s="2">
        <f>53.34-B29663+C29663</f>
        <v>-8.194731597443095</v>
      </c>
      <c r="E29663" t="s">
        <v>120</v>
      </c>
    </row>
    <row r="29664" spans="1:5" x14ac:dyDescent="0.25">
      <c r="A29664" s="1">
        <v>42362.681192129632</v>
      </c>
      <c r="B29664">
        <v>36.74808942532357</v>
      </c>
      <c r="C29664" s="2">
        <f t="shared" si="653"/>
        <v>-25</v>
      </c>
      <c r="D29664" s="2">
        <f>53.34-B29664+C29664</f>
        <v>-8.408089425323567</v>
      </c>
      <c r="E29664" t="s">
        <v>120</v>
      </c>
    </row>
    <row r="29665" spans="1:5" x14ac:dyDescent="0.25">
      <c r="A29665" s="1">
        <v>42362.702025462961</v>
      </c>
      <c r="B29665">
        <v>36.428052683502855</v>
      </c>
      <c r="C29665" s="2">
        <f t="shared" si="653"/>
        <v>-25</v>
      </c>
      <c r="D29665" s="2">
        <f>53.34-B29665+C29665</f>
        <v>-8.0880526835028519</v>
      </c>
      <c r="E29665" t="s">
        <v>120</v>
      </c>
    </row>
    <row r="29666" spans="1:5" x14ac:dyDescent="0.25">
      <c r="A29666" s="1">
        <v>42362.722858796296</v>
      </c>
      <c r="B29666">
        <v>36.641410511383327</v>
      </c>
      <c r="C29666" s="2">
        <f t="shared" si="653"/>
        <v>-25</v>
      </c>
      <c r="D29666" s="2">
        <f>53.34-B29666+C29666</f>
        <v>-8.3014105113833239</v>
      </c>
      <c r="E29666" t="s">
        <v>120</v>
      </c>
    </row>
    <row r="29667" spans="1:5" x14ac:dyDescent="0.25">
      <c r="A29667" s="1">
        <v>42362.743692129632</v>
      </c>
      <c r="B29667">
        <v>37.041456438659225</v>
      </c>
      <c r="C29667" s="2">
        <f t="shared" si="653"/>
        <v>-25</v>
      </c>
      <c r="D29667" s="2">
        <f>53.34-B29667+C29667</f>
        <v>-8.7014564386592212</v>
      </c>
      <c r="E29667" t="s">
        <v>120</v>
      </c>
    </row>
    <row r="29668" spans="1:5" x14ac:dyDescent="0.25">
      <c r="A29668" s="1">
        <v>42362.764525462961</v>
      </c>
      <c r="B29668">
        <v>36.561401325928159</v>
      </c>
      <c r="C29668" s="2">
        <f t="shared" si="653"/>
        <v>-25</v>
      </c>
      <c r="D29668" s="2">
        <f>53.34-B29668+C29668</f>
        <v>-8.2214013259281558</v>
      </c>
      <c r="E29668" t="s">
        <v>120</v>
      </c>
    </row>
    <row r="29669" spans="1:5" x14ac:dyDescent="0.25">
      <c r="A29669" s="1">
        <v>42362.785358796296</v>
      </c>
      <c r="B29669">
        <v>36.774759153808631</v>
      </c>
      <c r="C29669" s="2">
        <f t="shared" si="653"/>
        <v>-25</v>
      </c>
      <c r="D29669" s="2">
        <f>53.34-B29669+C29669</f>
        <v>-8.4347591538086277</v>
      </c>
      <c r="E29669" t="s">
        <v>120</v>
      </c>
    </row>
    <row r="29670" spans="1:5" x14ac:dyDescent="0.25">
      <c r="A29670" s="1">
        <v>42362.806192129632</v>
      </c>
      <c r="B29670">
        <v>36.828098610778738</v>
      </c>
      <c r="C29670" s="2">
        <f t="shared" si="653"/>
        <v>-25</v>
      </c>
      <c r="D29670" s="2">
        <f>53.34-B29670+C29670</f>
        <v>-8.4880986107787351</v>
      </c>
      <c r="E29670" t="s">
        <v>120</v>
      </c>
    </row>
    <row r="29671" spans="1:5" x14ac:dyDescent="0.25">
      <c r="A29671" s="1">
        <v>42362.827025462961</v>
      </c>
      <c r="B29671">
        <v>36.294704041077566</v>
      </c>
      <c r="C29671" s="2">
        <f t="shared" si="653"/>
        <v>-25</v>
      </c>
      <c r="D29671" s="2">
        <f>53.34-B29671+C29671</f>
        <v>-7.9547040410775622</v>
      </c>
      <c r="E29671" t="s">
        <v>120</v>
      </c>
    </row>
    <row r="29672" spans="1:5" x14ac:dyDescent="0.25">
      <c r="A29672" s="1">
        <v>42362.847858796296</v>
      </c>
      <c r="B29672">
        <v>36.534731597443098</v>
      </c>
      <c r="C29672" s="2">
        <f t="shared" si="653"/>
        <v>-25</v>
      </c>
      <c r="D29672" s="2">
        <f>53.34-B29672+C29672</f>
        <v>-8.194731597443095</v>
      </c>
      <c r="E29672" t="s">
        <v>120</v>
      </c>
    </row>
    <row r="29673" spans="1:5" x14ac:dyDescent="0.25">
      <c r="A29673" s="1">
        <v>42362.868692129632</v>
      </c>
      <c r="B29673">
        <v>36.534731597443098</v>
      </c>
      <c r="C29673" s="2">
        <f t="shared" si="653"/>
        <v>-25</v>
      </c>
      <c r="D29673" s="2">
        <f>53.34-B29673+C29673</f>
        <v>-8.194731597443095</v>
      </c>
      <c r="E29673" t="s">
        <v>120</v>
      </c>
    </row>
    <row r="29674" spans="1:5" x14ac:dyDescent="0.25">
      <c r="A29674" s="1">
        <v>42362.889525462961</v>
      </c>
      <c r="B29674">
        <v>36.508061868958038</v>
      </c>
      <c r="C29674" s="2">
        <f t="shared" si="653"/>
        <v>-25</v>
      </c>
      <c r="D29674" s="2">
        <f>53.34-B29674+C29674</f>
        <v>-8.1680618689580342</v>
      </c>
      <c r="E29674" t="s">
        <v>120</v>
      </c>
    </row>
    <row r="29675" spans="1:5" x14ac:dyDescent="0.25">
      <c r="A29675" s="1">
        <v>42362.910358796296</v>
      </c>
      <c r="B29675">
        <v>36.428052683502855</v>
      </c>
      <c r="C29675" s="2">
        <f t="shared" si="653"/>
        <v>-25</v>
      </c>
      <c r="D29675" s="2">
        <f>53.34-B29675+C29675</f>
        <v>-8.0880526835028519</v>
      </c>
      <c r="E29675" t="s">
        <v>120</v>
      </c>
    </row>
    <row r="29676" spans="1:5" x14ac:dyDescent="0.25">
      <c r="A29676" s="1">
        <v>42362.931192129632</v>
      </c>
      <c r="B29676">
        <v>36.58807105441322</v>
      </c>
      <c r="C29676" s="2">
        <f t="shared" si="653"/>
        <v>-25</v>
      </c>
      <c r="D29676" s="2">
        <f>53.34-B29676+C29676</f>
        <v>-8.2480710544132165</v>
      </c>
      <c r="E29676" t="s">
        <v>120</v>
      </c>
    </row>
    <row r="29677" spans="1:5" x14ac:dyDescent="0.25">
      <c r="A29677" s="1">
        <v>42362.952025462961</v>
      </c>
      <c r="B29677">
        <v>36.481392140472977</v>
      </c>
      <c r="C29677" s="2">
        <f t="shared" si="653"/>
        <v>-25</v>
      </c>
      <c r="D29677" s="2">
        <f>53.34-B29677+C29677</f>
        <v>-8.1413921404729734</v>
      </c>
      <c r="E29677" t="s">
        <v>120</v>
      </c>
    </row>
    <row r="29678" spans="1:5" x14ac:dyDescent="0.25">
      <c r="A29678" s="1">
        <v>42362.972858796296</v>
      </c>
      <c r="B29678">
        <v>36.694749968353449</v>
      </c>
      <c r="C29678" s="2">
        <f t="shared" si="653"/>
        <v>-25</v>
      </c>
      <c r="D29678" s="2">
        <f>53.34-B29678+C29678</f>
        <v>-8.3547499683534454</v>
      </c>
      <c r="E29678" t="s">
        <v>120</v>
      </c>
    </row>
    <row r="29679" spans="1:5" x14ac:dyDescent="0.25">
      <c r="A29679" s="1">
        <v>42362.993692129632</v>
      </c>
      <c r="B29679">
        <v>36.348043498047687</v>
      </c>
      <c r="C29679" s="2">
        <f t="shared" si="653"/>
        <v>-25</v>
      </c>
      <c r="D29679" s="2">
        <f>53.34-B29679+C29679</f>
        <v>-8.0080434980476838</v>
      </c>
      <c r="E29679" t="s">
        <v>120</v>
      </c>
    </row>
    <row r="29680" spans="1:5" x14ac:dyDescent="0.25">
      <c r="A29680" s="1">
        <v>42363.014525462961</v>
      </c>
      <c r="B29680">
        <v>36.58807105441322</v>
      </c>
      <c r="C29680" s="2">
        <f t="shared" si="653"/>
        <v>-25</v>
      </c>
      <c r="D29680" s="2">
        <f>53.34-B29680+C29680</f>
        <v>-8.2480710544132165</v>
      </c>
      <c r="E29680" t="s">
        <v>120</v>
      </c>
    </row>
    <row r="29681" spans="1:5" x14ac:dyDescent="0.25">
      <c r="A29681" s="1">
        <v>42363.035358796296</v>
      </c>
      <c r="B29681">
        <v>36.614740782898281</v>
      </c>
      <c r="C29681" s="2">
        <f t="shared" si="653"/>
        <v>-25</v>
      </c>
      <c r="D29681" s="2">
        <f>53.34-B29681+C29681</f>
        <v>-8.2747407828982773</v>
      </c>
      <c r="E29681" t="s">
        <v>120</v>
      </c>
    </row>
    <row r="29682" spans="1:5" x14ac:dyDescent="0.25">
      <c r="A29682" s="1">
        <v>42363.056192129632</v>
      </c>
      <c r="B29682">
        <v>36.828098610778738</v>
      </c>
      <c r="C29682" s="2">
        <f t="shared" si="653"/>
        <v>-25</v>
      </c>
      <c r="D29682" s="2">
        <f>53.34-B29682+C29682</f>
        <v>-8.4880986107787351</v>
      </c>
      <c r="E29682" t="s">
        <v>120</v>
      </c>
    </row>
    <row r="29683" spans="1:5" x14ac:dyDescent="0.25">
      <c r="A29683" s="1">
        <v>42363.077025462961</v>
      </c>
      <c r="B29683">
        <v>37.068126167144271</v>
      </c>
      <c r="C29683" s="2">
        <f t="shared" si="653"/>
        <v>-25</v>
      </c>
      <c r="D29683" s="2">
        <f>53.34-B29683+C29683</f>
        <v>-8.7281261671442678</v>
      </c>
      <c r="E29683" t="s">
        <v>120</v>
      </c>
    </row>
    <row r="29684" spans="1:5" x14ac:dyDescent="0.25">
      <c r="A29684" s="1">
        <v>42363.097858796296</v>
      </c>
      <c r="B29684">
        <v>40.721878969597363</v>
      </c>
      <c r="C29684" s="2">
        <f t="shared" si="653"/>
        <v>-25</v>
      </c>
      <c r="D29684" s="2">
        <f>53.34-B29684+C29684</f>
        <v>-12.381878969597359</v>
      </c>
      <c r="E29684" t="s">
        <v>120</v>
      </c>
    </row>
    <row r="29685" spans="1:5" x14ac:dyDescent="0.25">
      <c r="A29685" s="1">
        <v>42363.118692129632</v>
      </c>
      <c r="B29685">
        <v>40.615200055657127</v>
      </c>
      <c r="C29685" s="2">
        <f t="shared" si="653"/>
        <v>-25</v>
      </c>
      <c r="D29685" s="2">
        <f>53.34-B29685+C29685</f>
        <v>-12.275200055657123</v>
      </c>
      <c r="E29685" t="s">
        <v>120</v>
      </c>
    </row>
    <row r="29686" spans="1:5" x14ac:dyDescent="0.25">
      <c r="A29686" s="1">
        <v>42363.139525462961</v>
      </c>
      <c r="B29686">
        <v>37.65486019381558</v>
      </c>
      <c r="C29686" s="2">
        <f t="shared" si="653"/>
        <v>-25</v>
      </c>
      <c r="D29686" s="2">
        <f>53.34-B29686+C29686</f>
        <v>-9.3148601938155764</v>
      </c>
      <c r="E29686" t="s">
        <v>120</v>
      </c>
    </row>
    <row r="29687" spans="1:5" x14ac:dyDescent="0.25">
      <c r="A29687" s="1">
        <v>42363.160358796296</v>
      </c>
      <c r="B29687">
        <v>37.494841822905222</v>
      </c>
      <c r="C29687" s="2">
        <f t="shared" si="653"/>
        <v>-25</v>
      </c>
      <c r="D29687" s="2">
        <f>53.34-B29687+C29687</f>
        <v>-9.1548418229052189</v>
      </c>
      <c r="E29687" t="s">
        <v>120</v>
      </c>
    </row>
    <row r="29688" spans="1:5" x14ac:dyDescent="0.25">
      <c r="A29688" s="1">
        <v>42363.181192129632</v>
      </c>
      <c r="B29688">
        <v>37.28148399502475</v>
      </c>
      <c r="C29688" s="2">
        <f t="shared" si="653"/>
        <v>-25</v>
      </c>
      <c r="D29688" s="2">
        <f>53.34-B29688+C29688</f>
        <v>-8.9414839950247469</v>
      </c>
      <c r="E29688" t="s">
        <v>120</v>
      </c>
    </row>
    <row r="29689" spans="1:5" x14ac:dyDescent="0.25">
      <c r="A29689" s="1">
        <v>42363.202025462961</v>
      </c>
      <c r="B29689">
        <v>37.094795895629332</v>
      </c>
      <c r="C29689" s="2">
        <f t="shared" si="653"/>
        <v>-25</v>
      </c>
      <c r="D29689" s="2">
        <f>53.34-B29689+C29689</f>
        <v>-8.7547958956293286</v>
      </c>
      <c r="E29689" t="s">
        <v>120</v>
      </c>
    </row>
    <row r="29690" spans="1:5" x14ac:dyDescent="0.25">
      <c r="A29690" s="1">
        <v>42363.222858796296</v>
      </c>
      <c r="B29690">
        <v>37.628190465330512</v>
      </c>
      <c r="C29690" s="2">
        <f t="shared" si="653"/>
        <v>-25</v>
      </c>
      <c r="D29690" s="2">
        <f>53.34-B29690+C29690</f>
        <v>-9.2881904653305085</v>
      </c>
      <c r="E29690" t="s">
        <v>120</v>
      </c>
    </row>
    <row r="29691" spans="1:5" x14ac:dyDescent="0.25">
      <c r="A29691" s="1">
        <v>42363.243692129632</v>
      </c>
      <c r="B29691">
        <v>40.561860598687005</v>
      </c>
      <c r="C29691" s="2">
        <f t="shared" si="653"/>
        <v>-25</v>
      </c>
      <c r="D29691" s="2">
        <f>53.34-B29691+C29691</f>
        <v>-12.221860598687002</v>
      </c>
      <c r="E29691" t="s">
        <v>120</v>
      </c>
    </row>
    <row r="29692" spans="1:5" x14ac:dyDescent="0.25">
      <c r="A29692" s="1">
        <v>42363.264525462961</v>
      </c>
      <c r="B29692">
        <v>41.121924896873253</v>
      </c>
      <c r="C29692" s="2">
        <f t="shared" si="653"/>
        <v>-25</v>
      </c>
      <c r="D29692" s="2">
        <f>53.34-B29692+C29692</f>
        <v>-12.78192489687325</v>
      </c>
      <c r="E29692" t="s">
        <v>120</v>
      </c>
    </row>
    <row r="29693" spans="1:5" x14ac:dyDescent="0.25">
      <c r="A29693" s="1">
        <v>42363.285358796296</v>
      </c>
      <c r="B29693">
        <v>40.961906525962895</v>
      </c>
      <c r="C29693" s="2">
        <f t="shared" si="653"/>
        <v>-25</v>
      </c>
      <c r="D29693" s="2">
        <f>53.34-B29693+C29693</f>
        <v>-12.621906525962892</v>
      </c>
      <c r="E29693" t="s">
        <v>120</v>
      </c>
    </row>
    <row r="29694" spans="1:5" x14ac:dyDescent="0.25">
      <c r="A29694" s="1">
        <v>42363.306192129632</v>
      </c>
      <c r="B29694">
        <v>40.775218426567484</v>
      </c>
      <c r="C29694" s="2">
        <f t="shared" si="653"/>
        <v>-25</v>
      </c>
      <c r="D29694" s="2">
        <f>53.34-B29694+C29694</f>
        <v>-12.435218426567481</v>
      </c>
      <c r="E29694" t="s">
        <v>120</v>
      </c>
    </row>
    <row r="29695" spans="1:5" x14ac:dyDescent="0.25">
      <c r="A29695" s="1">
        <v>42363.327025462961</v>
      </c>
      <c r="B29695">
        <v>40.668539512627248</v>
      </c>
      <c r="C29695" s="2">
        <f t="shared" si="653"/>
        <v>-25</v>
      </c>
      <c r="D29695" s="2">
        <f>53.34-B29695+C29695</f>
        <v>-12.328539512627245</v>
      </c>
      <c r="E29695" t="s">
        <v>120</v>
      </c>
    </row>
    <row r="29696" spans="1:5" x14ac:dyDescent="0.25">
      <c r="A29696" s="1">
        <v>42363.347858796296</v>
      </c>
      <c r="B29696">
        <v>40.908567068992774</v>
      </c>
      <c r="C29696" s="2">
        <f t="shared" si="653"/>
        <v>-25</v>
      </c>
      <c r="D29696" s="2">
        <f>53.34-B29696+C29696</f>
        <v>-12.56856706899277</v>
      </c>
      <c r="E29696" t="s">
        <v>120</v>
      </c>
    </row>
    <row r="29697" spans="1:5" x14ac:dyDescent="0.25">
      <c r="A29697" s="1">
        <v>42363.368692129632</v>
      </c>
      <c r="B29697">
        <v>40.641869784142195</v>
      </c>
      <c r="C29697" s="2">
        <f t="shared" si="653"/>
        <v>-25</v>
      </c>
      <c r="D29697" s="2">
        <f>53.34-B29697+C29697</f>
        <v>-12.301869784142191</v>
      </c>
      <c r="E29697" t="s">
        <v>120</v>
      </c>
    </row>
    <row r="29698" spans="1:5" x14ac:dyDescent="0.25">
      <c r="A29698" s="1">
        <v>42363.389525462961</v>
      </c>
      <c r="B29698">
        <v>41.01524598293301</v>
      </c>
      <c r="C29698" s="2">
        <f t="shared" si="653"/>
        <v>-25</v>
      </c>
      <c r="D29698" s="2">
        <f>53.34-B29698+C29698</f>
        <v>-12.675245982933006</v>
      </c>
      <c r="E29698" t="s">
        <v>120</v>
      </c>
    </row>
    <row r="29699" spans="1:5" x14ac:dyDescent="0.25">
      <c r="A29699" s="1">
        <v>42363.410358796296</v>
      </c>
      <c r="B29699">
        <v>40.961906525962895</v>
      </c>
      <c r="C29699" s="2">
        <f t="shared" si="653"/>
        <v>-25</v>
      </c>
      <c r="D29699" s="2">
        <f>53.34-B29699+C29699</f>
        <v>-12.621906525962892</v>
      </c>
      <c r="E29699" t="s">
        <v>120</v>
      </c>
    </row>
    <row r="29700" spans="1:5" x14ac:dyDescent="0.25">
      <c r="A29700" s="1">
        <v>42363.431192129632</v>
      </c>
      <c r="B29700">
        <v>40.641869784142195</v>
      </c>
      <c r="C29700" s="2">
        <f t="shared" ref="C29700:C29763" si="654">C29699</f>
        <v>-25</v>
      </c>
      <c r="D29700" s="2">
        <f>53.34-B29700+C29700</f>
        <v>-12.301869784142191</v>
      </c>
      <c r="E29700" t="s">
        <v>120</v>
      </c>
    </row>
    <row r="29701" spans="1:5" x14ac:dyDescent="0.25">
      <c r="A29701" s="1">
        <v>42363.452025462961</v>
      </c>
      <c r="B29701">
        <v>40.695209241112302</v>
      </c>
      <c r="C29701" s="2">
        <f t="shared" si="654"/>
        <v>-25</v>
      </c>
      <c r="D29701" s="2">
        <f>53.34-B29701+C29701</f>
        <v>-12.355209241112298</v>
      </c>
      <c r="E29701" t="s">
        <v>120</v>
      </c>
    </row>
    <row r="29702" spans="1:5" x14ac:dyDescent="0.25">
      <c r="A29702" s="1">
        <v>42363.472858796296</v>
      </c>
      <c r="B29702">
        <v>40.641869784142195</v>
      </c>
      <c r="C29702" s="2">
        <f t="shared" si="654"/>
        <v>-25</v>
      </c>
      <c r="D29702" s="2">
        <f>53.34-B29702+C29702</f>
        <v>-12.301869784142191</v>
      </c>
      <c r="E29702" t="s">
        <v>120</v>
      </c>
    </row>
    <row r="29703" spans="1:5" x14ac:dyDescent="0.25">
      <c r="A29703" s="1">
        <v>42363.493692129632</v>
      </c>
      <c r="B29703">
        <v>40.828557883537599</v>
      </c>
      <c r="C29703" s="2">
        <f t="shared" si="654"/>
        <v>-25</v>
      </c>
      <c r="D29703" s="2">
        <f>53.34-B29703+C29703</f>
        <v>-12.488557883537595</v>
      </c>
      <c r="E29703" t="s">
        <v>120</v>
      </c>
    </row>
    <row r="29704" spans="1:5" x14ac:dyDescent="0.25">
      <c r="A29704" s="1">
        <v>42363.514525462961</v>
      </c>
      <c r="B29704">
        <v>40.828557883537599</v>
      </c>
      <c r="C29704" s="2">
        <f t="shared" si="654"/>
        <v>-25</v>
      </c>
      <c r="D29704" s="2">
        <f>53.34-B29704+C29704</f>
        <v>-12.488557883537595</v>
      </c>
      <c r="E29704" t="s">
        <v>120</v>
      </c>
    </row>
    <row r="29705" spans="1:5" x14ac:dyDescent="0.25">
      <c r="A29705" s="1">
        <v>42363.535358796296</v>
      </c>
      <c r="B29705">
        <v>40.775218426567484</v>
      </c>
      <c r="C29705" s="2">
        <f t="shared" si="654"/>
        <v>-25</v>
      </c>
      <c r="D29705" s="2">
        <f>53.34-B29705+C29705</f>
        <v>-12.435218426567481</v>
      </c>
      <c r="E29705" t="s">
        <v>120</v>
      </c>
    </row>
    <row r="29706" spans="1:5" x14ac:dyDescent="0.25">
      <c r="A29706" s="1">
        <v>42363.556192129632</v>
      </c>
      <c r="B29706">
        <v>40.748548698082416</v>
      </c>
      <c r="C29706" s="2">
        <f t="shared" si="654"/>
        <v>-25</v>
      </c>
      <c r="D29706" s="2">
        <f>53.34-B29706+C29706</f>
        <v>-12.408548698082413</v>
      </c>
      <c r="E29706" t="s">
        <v>120</v>
      </c>
    </row>
    <row r="29707" spans="1:5" x14ac:dyDescent="0.25">
      <c r="A29707" s="1">
        <v>42363.577025462961</v>
      </c>
      <c r="B29707">
        <v>40.561860598687005</v>
      </c>
      <c r="C29707" s="2">
        <f t="shared" si="654"/>
        <v>-25</v>
      </c>
      <c r="D29707" s="2">
        <f>53.34-B29707+C29707</f>
        <v>-12.221860598687002</v>
      </c>
      <c r="E29707" t="s">
        <v>120</v>
      </c>
    </row>
    <row r="29708" spans="1:5" x14ac:dyDescent="0.25">
      <c r="A29708" s="1">
        <v>42363.597858796296</v>
      </c>
      <c r="B29708">
        <v>40.615200055657127</v>
      </c>
      <c r="C29708" s="2">
        <f t="shared" si="654"/>
        <v>-25</v>
      </c>
      <c r="D29708" s="2">
        <f>53.34-B29708+C29708</f>
        <v>-12.275200055657123</v>
      </c>
      <c r="E29708" t="s">
        <v>120</v>
      </c>
    </row>
    <row r="29709" spans="1:5" x14ac:dyDescent="0.25">
      <c r="A29709" s="1">
        <v>42363.618692129632</v>
      </c>
      <c r="B29709">
        <v>40.695209241112302</v>
      </c>
      <c r="C29709" s="2">
        <f t="shared" si="654"/>
        <v>-25</v>
      </c>
      <c r="D29709" s="2">
        <f>53.34-B29709+C29709</f>
        <v>-12.355209241112298</v>
      </c>
      <c r="E29709" t="s">
        <v>120</v>
      </c>
    </row>
    <row r="29710" spans="1:5" x14ac:dyDescent="0.25">
      <c r="A29710" s="1">
        <v>42363.639525462961</v>
      </c>
      <c r="B29710">
        <v>40.748548698082416</v>
      </c>
      <c r="C29710" s="2">
        <f t="shared" si="654"/>
        <v>-25</v>
      </c>
      <c r="D29710" s="2">
        <f>53.34-B29710+C29710</f>
        <v>-12.408548698082413</v>
      </c>
      <c r="E29710" t="s">
        <v>120</v>
      </c>
    </row>
    <row r="29711" spans="1:5" x14ac:dyDescent="0.25">
      <c r="A29711" s="1">
        <v>42363.660358796296</v>
      </c>
      <c r="B29711">
        <v>40.535190870201951</v>
      </c>
      <c r="C29711" s="2">
        <f t="shared" si="654"/>
        <v>-25</v>
      </c>
      <c r="D29711" s="2">
        <f>53.34-B29711+C29711</f>
        <v>-12.195190870201948</v>
      </c>
      <c r="E29711" t="s">
        <v>120</v>
      </c>
    </row>
    <row r="29712" spans="1:5" x14ac:dyDescent="0.25">
      <c r="A29712" s="1">
        <v>42363.681192129632</v>
      </c>
      <c r="B29712">
        <v>41.148594625358307</v>
      </c>
      <c r="C29712" s="2">
        <f t="shared" si="654"/>
        <v>-25</v>
      </c>
      <c r="D29712" s="2">
        <f>53.34-B29712+C29712</f>
        <v>-12.808594625358303</v>
      </c>
      <c r="E29712" t="s">
        <v>120</v>
      </c>
    </row>
    <row r="29713" spans="1:5" x14ac:dyDescent="0.25">
      <c r="A29713" s="1">
        <v>42363.702025462961</v>
      </c>
      <c r="B29713">
        <v>40.908567068992774</v>
      </c>
      <c r="C29713" s="2">
        <f t="shared" si="654"/>
        <v>-25</v>
      </c>
      <c r="D29713" s="2">
        <f>53.34-B29713+C29713</f>
        <v>-12.56856706899277</v>
      </c>
      <c r="E29713" t="s">
        <v>120</v>
      </c>
    </row>
    <row r="29714" spans="1:5" x14ac:dyDescent="0.25">
      <c r="A29714" s="1">
        <v>42363.722858796296</v>
      </c>
      <c r="B29714">
        <v>40.668539512627248</v>
      </c>
      <c r="C29714" s="2">
        <f t="shared" si="654"/>
        <v>-25</v>
      </c>
      <c r="D29714" s="2">
        <f>53.34-B29714+C29714</f>
        <v>-12.328539512627245</v>
      </c>
      <c r="E29714" t="s">
        <v>120</v>
      </c>
    </row>
    <row r="29715" spans="1:5" x14ac:dyDescent="0.25">
      <c r="A29715" s="1">
        <v>42363.743692129632</v>
      </c>
      <c r="B29715">
        <v>40.561860598687005</v>
      </c>
      <c r="C29715" s="2">
        <f t="shared" si="654"/>
        <v>-25</v>
      </c>
      <c r="D29715" s="2">
        <f>53.34-B29715+C29715</f>
        <v>-12.221860598687002</v>
      </c>
      <c r="E29715" t="s">
        <v>120</v>
      </c>
    </row>
    <row r="29716" spans="1:5" x14ac:dyDescent="0.25">
      <c r="A29716" s="1">
        <v>42363.764525462961</v>
      </c>
      <c r="B29716">
        <v>40.668539512627248</v>
      </c>
      <c r="C29716" s="2">
        <f t="shared" si="654"/>
        <v>-25</v>
      </c>
      <c r="D29716" s="2">
        <f>53.34-B29716+C29716</f>
        <v>-12.328539512627245</v>
      </c>
      <c r="E29716" t="s">
        <v>120</v>
      </c>
    </row>
    <row r="29717" spans="1:5" x14ac:dyDescent="0.25">
      <c r="A29717" s="1">
        <v>42363.785358796296</v>
      </c>
      <c r="B29717">
        <v>40.668539512627248</v>
      </c>
      <c r="C29717" s="2">
        <f t="shared" si="654"/>
        <v>-25</v>
      </c>
      <c r="D29717" s="2">
        <f>53.34-B29717+C29717</f>
        <v>-12.328539512627245</v>
      </c>
      <c r="E29717" t="s">
        <v>120</v>
      </c>
    </row>
    <row r="29718" spans="1:5" x14ac:dyDescent="0.25">
      <c r="A29718" s="1">
        <v>42363.806192129632</v>
      </c>
      <c r="B29718">
        <v>40.535190870201951</v>
      </c>
      <c r="C29718" s="2">
        <f t="shared" si="654"/>
        <v>-25</v>
      </c>
      <c r="D29718" s="2">
        <f>53.34-B29718+C29718</f>
        <v>-12.195190870201948</v>
      </c>
      <c r="E29718" t="s">
        <v>120</v>
      </c>
    </row>
    <row r="29719" spans="1:5" x14ac:dyDescent="0.25">
      <c r="A29719" s="1">
        <v>42363.827025462961</v>
      </c>
      <c r="B29719">
        <v>40.748548698082416</v>
      </c>
      <c r="C29719" s="2">
        <f t="shared" si="654"/>
        <v>-25</v>
      </c>
      <c r="D29719" s="2">
        <f>53.34-B29719+C29719</f>
        <v>-12.408548698082413</v>
      </c>
      <c r="E29719" t="s">
        <v>120</v>
      </c>
    </row>
    <row r="29720" spans="1:5" x14ac:dyDescent="0.25">
      <c r="A29720" s="1">
        <v>42363.847858796296</v>
      </c>
      <c r="B29720">
        <v>40.695209241112302</v>
      </c>
      <c r="C29720" s="2">
        <f t="shared" si="654"/>
        <v>-25</v>
      </c>
      <c r="D29720" s="2">
        <f>53.34-B29720+C29720</f>
        <v>-12.355209241112298</v>
      </c>
      <c r="E29720" t="s">
        <v>120</v>
      </c>
    </row>
    <row r="29721" spans="1:5" x14ac:dyDescent="0.25">
      <c r="A29721" s="1">
        <v>42363.868692129632</v>
      </c>
      <c r="B29721">
        <v>40.561860598687005</v>
      </c>
      <c r="C29721" s="2">
        <f t="shared" si="654"/>
        <v>-25</v>
      </c>
      <c r="D29721" s="2">
        <f>53.34-B29721+C29721</f>
        <v>-12.221860598687002</v>
      </c>
      <c r="E29721" t="s">
        <v>120</v>
      </c>
    </row>
    <row r="29722" spans="1:5" x14ac:dyDescent="0.25">
      <c r="A29722" s="1">
        <v>42363.889525462961</v>
      </c>
      <c r="B29722">
        <v>40.615200055657127</v>
      </c>
      <c r="C29722" s="2">
        <f t="shared" si="654"/>
        <v>-25</v>
      </c>
      <c r="D29722" s="2">
        <f>53.34-B29722+C29722</f>
        <v>-12.275200055657123</v>
      </c>
      <c r="E29722" t="s">
        <v>120</v>
      </c>
    </row>
    <row r="29723" spans="1:5" x14ac:dyDescent="0.25">
      <c r="A29723" s="1">
        <v>42363.910358796296</v>
      </c>
      <c r="B29723">
        <v>41.095255168388185</v>
      </c>
      <c r="C29723" s="2">
        <f t="shared" si="654"/>
        <v>-25</v>
      </c>
      <c r="D29723" s="2">
        <f>53.34-B29723+C29723</f>
        <v>-12.755255168388182</v>
      </c>
      <c r="E29723" t="s">
        <v>120</v>
      </c>
    </row>
    <row r="29724" spans="1:5" x14ac:dyDescent="0.25">
      <c r="A29724" s="1">
        <v>42363.931192129632</v>
      </c>
      <c r="B29724">
        <v>40.988576254447956</v>
      </c>
      <c r="C29724" s="2">
        <f t="shared" si="654"/>
        <v>-25</v>
      </c>
      <c r="D29724" s="2">
        <f>53.34-B29724+C29724</f>
        <v>-12.648576254447953</v>
      </c>
      <c r="E29724" t="s">
        <v>120</v>
      </c>
    </row>
    <row r="29725" spans="1:5" x14ac:dyDescent="0.25">
      <c r="A29725" s="1">
        <v>42363.952025462961</v>
      </c>
      <c r="B29725">
        <v>41.095255168388185</v>
      </c>
      <c r="C29725" s="2">
        <f t="shared" si="654"/>
        <v>-25</v>
      </c>
      <c r="D29725" s="2">
        <f>53.34-B29725+C29725</f>
        <v>-12.755255168388182</v>
      </c>
      <c r="E29725" t="s">
        <v>120</v>
      </c>
    </row>
    <row r="29726" spans="1:5" x14ac:dyDescent="0.25">
      <c r="A29726" s="1">
        <v>42363.972858796296</v>
      </c>
      <c r="B29726">
        <v>41.468631367179015</v>
      </c>
      <c r="C29726" s="2">
        <f t="shared" si="654"/>
        <v>-25</v>
      </c>
      <c r="D29726" s="2">
        <f>53.34-B29726+C29726</f>
        <v>-13.128631367179011</v>
      </c>
      <c r="E29726" t="s">
        <v>120</v>
      </c>
    </row>
    <row r="29727" spans="1:5" x14ac:dyDescent="0.25">
      <c r="A29727" s="1">
        <v>42363.993692129632</v>
      </c>
      <c r="B29727">
        <v>41.255273539298543</v>
      </c>
      <c r="C29727" s="2">
        <f t="shared" si="654"/>
        <v>-25</v>
      </c>
      <c r="D29727" s="2">
        <f>53.34-B29727+C29727</f>
        <v>-12.915273539298539</v>
      </c>
      <c r="E29727" t="s">
        <v>120</v>
      </c>
    </row>
    <row r="29728" spans="1:5" x14ac:dyDescent="0.25">
      <c r="A29728" s="1">
        <v>42364.014525462961</v>
      </c>
      <c r="B29728">
        <v>41.121924896873253</v>
      </c>
      <c r="C29728" s="2">
        <f t="shared" si="654"/>
        <v>-25</v>
      </c>
      <c r="D29728" s="2">
        <f>53.34-B29728+C29728</f>
        <v>-12.78192489687325</v>
      </c>
      <c r="E29728" t="s">
        <v>120</v>
      </c>
    </row>
    <row r="29729" spans="1:5" x14ac:dyDescent="0.25">
      <c r="A29729" s="1">
        <v>42364.035358796296</v>
      </c>
      <c r="B29729">
        <v>41.148594625358307</v>
      </c>
      <c r="C29729" s="2">
        <f t="shared" si="654"/>
        <v>-25</v>
      </c>
      <c r="D29729" s="2">
        <f>53.34-B29729+C29729</f>
        <v>-12.808594625358303</v>
      </c>
      <c r="E29729" t="s">
        <v>120</v>
      </c>
    </row>
    <row r="29730" spans="1:5" x14ac:dyDescent="0.25">
      <c r="A29730" s="1">
        <v>42364.056192129632</v>
      </c>
      <c r="B29730">
        <v>41.4152919102089</v>
      </c>
      <c r="C29730" s="2">
        <f t="shared" si="654"/>
        <v>-25</v>
      </c>
      <c r="D29730" s="2">
        <f>53.34-B29730+C29730</f>
        <v>-13.075291910208897</v>
      </c>
      <c r="E29730" t="s">
        <v>120</v>
      </c>
    </row>
    <row r="29731" spans="1:5" x14ac:dyDescent="0.25">
      <c r="A29731" s="1">
        <v>42364.077025462961</v>
      </c>
      <c r="B29731">
        <v>41.4152919102089</v>
      </c>
      <c r="C29731" s="2">
        <f t="shared" si="654"/>
        <v>-25</v>
      </c>
      <c r="D29731" s="2">
        <f>53.34-B29731+C29731</f>
        <v>-13.075291910208897</v>
      </c>
      <c r="E29731" t="s">
        <v>120</v>
      </c>
    </row>
    <row r="29732" spans="1:5" x14ac:dyDescent="0.25">
      <c r="A29732" s="1">
        <v>42364.097858796296</v>
      </c>
      <c r="B29732">
        <v>41.308612996268657</v>
      </c>
      <c r="C29732" s="2">
        <f t="shared" si="654"/>
        <v>-25</v>
      </c>
      <c r="D29732" s="2">
        <f>53.34-B29732+C29732</f>
        <v>-12.968612996268654</v>
      </c>
      <c r="E29732" t="s">
        <v>120</v>
      </c>
    </row>
    <row r="29733" spans="1:5" x14ac:dyDescent="0.25">
      <c r="A29733" s="1">
        <v>42364.118692129632</v>
      </c>
      <c r="B29733">
        <v>41.308612996268657</v>
      </c>
      <c r="C29733" s="2">
        <f t="shared" si="654"/>
        <v>-25</v>
      </c>
      <c r="D29733" s="2">
        <f>53.34-B29733+C29733</f>
        <v>-12.968612996268654</v>
      </c>
      <c r="E29733" t="s">
        <v>120</v>
      </c>
    </row>
    <row r="29734" spans="1:5" x14ac:dyDescent="0.25">
      <c r="A29734" s="1">
        <v>42364.139525462961</v>
      </c>
      <c r="B29734">
        <v>41.361952453238779</v>
      </c>
      <c r="C29734" s="2">
        <f t="shared" si="654"/>
        <v>-25</v>
      </c>
      <c r="D29734" s="2">
        <f>53.34-B29734+C29734</f>
        <v>-13.021952453238775</v>
      </c>
      <c r="E29734" t="s">
        <v>120</v>
      </c>
    </row>
    <row r="29735" spans="1:5" x14ac:dyDescent="0.25">
      <c r="A29735" s="1">
        <v>42364.160358796296</v>
      </c>
      <c r="B29735">
        <v>41.201934082328421</v>
      </c>
      <c r="C29735" s="2">
        <f t="shared" si="654"/>
        <v>-25</v>
      </c>
      <c r="D29735" s="2">
        <f>53.34-B29735+C29735</f>
        <v>-12.861934082328418</v>
      </c>
      <c r="E29735" t="s">
        <v>120</v>
      </c>
    </row>
    <row r="29736" spans="1:5" x14ac:dyDescent="0.25">
      <c r="A29736" s="1">
        <v>42364.181192129632</v>
      </c>
      <c r="B29736">
        <v>41.4152919102089</v>
      </c>
      <c r="C29736" s="2">
        <f t="shared" si="654"/>
        <v>-25</v>
      </c>
      <c r="D29736" s="2">
        <f>53.34-B29736+C29736</f>
        <v>-13.075291910208897</v>
      </c>
      <c r="E29736" t="s">
        <v>120</v>
      </c>
    </row>
    <row r="29737" spans="1:5" x14ac:dyDescent="0.25">
      <c r="A29737" s="1">
        <v>42364.202025462961</v>
      </c>
      <c r="B29737">
        <v>41.308612996268657</v>
      </c>
      <c r="C29737" s="2">
        <f t="shared" si="654"/>
        <v>-25</v>
      </c>
      <c r="D29737" s="2">
        <f>53.34-B29737+C29737</f>
        <v>-12.968612996268654</v>
      </c>
      <c r="E29737" t="s">
        <v>120</v>
      </c>
    </row>
    <row r="29738" spans="1:5" x14ac:dyDescent="0.25">
      <c r="A29738" s="1">
        <v>42364.222858796296</v>
      </c>
      <c r="B29738">
        <v>41.281943267783603</v>
      </c>
      <c r="C29738" s="2">
        <f t="shared" si="654"/>
        <v>-25</v>
      </c>
      <c r="D29738" s="2">
        <f>53.34-B29738+C29738</f>
        <v>-12.9419432677836</v>
      </c>
      <c r="E29738" t="s">
        <v>120</v>
      </c>
    </row>
    <row r="29739" spans="1:5" x14ac:dyDescent="0.25">
      <c r="A29739" s="1">
        <v>42364.243692129632</v>
      </c>
      <c r="B29739">
        <v>41.148594625358307</v>
      </c>
      <c r="C29739" s="2">
        <f t="shared" si="654"/>
        <v>-25</v>
      </c>
      <c r="D29739" s="2">
        <f>53.34-B29739+C29739</f>
        <v>-12.808594625358303</v>
      </c>
      <c r="E29739" t="s">
        <v>120</v>
      </c>
    </row>
    <row r="29740" spans="1:5" x14ac:dyDescent="0.25">
      <c r="A29740" s="1">
        <v>42364.264525462961</v>
      </c>
      <c r="B29740">
        <v>41.068585439903131</v>
      </c>
      <c r="C29740" s="2">
        <f t="shared" si="654"/>
        <v>-25</v>
      </c>
      <c r="D29740" s="2">
        <f>53.34-B29740+C29740</f>
        <v>-12.728585439903128</v>
      </c>
      <c r="E29740" t="s">
        <v>120</v>
      </c>
    </row>
    <row r="29741" spans="1:5" x14ac:dyDescent="0.25">
      <c r="A29741" s="1">
        <v>42364.285358796296</v>
      </c>
      <c r="B29741">
        <v>41.121924896873253</v>
      </c>
      <c r="C29741" s="2">
        <f t="shared" si="654"/>
        <v>-25</v>
      </c>
      <c r="D29741" s="2">
        <f>53.34-B29741+C29741</f>
        <v>-12.78192489687325</v>
      </c>
      <c r="E29741" t="s">
        <v>120</v>
      </c>
    </row>
    <row r="29742" spans="1:5" x14ac:dyDescent="0.25">
      <c r="A29742" s="1">
        <v>42364.306192129632</v>
      </c>
      <c r="B29742">
        <v>41.095255168388185</v>
      </c>
      <c r="C29742" s="2">
        <f t="shared" si="654"/>
        <v>-25</v>
      </c>
      <c r="D29742" s="2">
        <f>53.34-B29742+C29742</f>
        <v>-12.755255168388182</v>
      </c>
      <c r="E29742" t="s">
        <v>120</v>
      </c>
    </row>
    <row r="29743" spans="1:5" x14ac:dyDescent="0.25">
      <c r="A29743" s="1">
        <v>42364.327025462961</v>
      </c>
      <c r="B29743">
        <v>41.068585439903131</v>
      </c>
      <c r="C29743" s="2">
        <f t="shared" si="654"/>
        <v>-25</v>
      </c>
      <c r="D29743" s="2">
        <f>53.34-B29743+C29743</f>
        <v>-12.728585439903128</v>
      </c>
      <c r="E29743" t="s">
        <v>120</v>
      </c>
    </row>
    <row r="29744" spans="1:5" x14ac:dyDescent="0.25">
      <c r="A29744" s="1">
        <v>42364.347858796296</v>
      </c>
      <c r="B29744">
        <v>41.148594625358307</v>
      </c>
      <c r="C29744" s="2">
        <f t="shared" si="654"/>
        <v>-25</v>
      </c>
      <c r="D29744" s="2">
        <f>53.34-B29744+C29744</f>
        <v>-12.808594625358303</v>
      </c>
      <c r="E29744" t="s">
        <v>120</v>
      </c>
    </row>
    <row r="29745" spans="1:5" x14ac:dyDescent="0.25">
      <c r="A29745" s="1">
        <v>42364.368692129632</v>
      </c>
      <c r="B29745">
        <v>41.121924896873253</v>
      </c>
      <c r="C29745" s="2">
        <f t="shared" si="654"/>
        <v>-25</v>
      </c>
      <c r="D29745" s="2">
        <f>53.34-B29745+C29745</f>
        <v>-12.78192489687325</v>
      </c>
      <c r="E29745" t="s">
        <v>120</v>
      </c>
    </row>
    <row r="29746" spans="1:5" x14ac:dyDescent="0.25">
      <c r="A29746" s="1">
        <v>42364.389525462961</v>
      </c>
      <c r="B29746">
        <v>41.068585439903131</v>
      </c>
      <c r="C29746" s="2">
        <f t="shared" si="654"/>
        <v>-25</v>
      </c>
      <c r="D29746" s="2">
        <f>53.34-B29746+C29746</f>
        <v>-12.728585439903128</v>
      </c>
      <c r="E29746" t="s">
        <v>120</v>
      </c>
    </row>
    <row r="29747" spans="1:5" x14ac:dyDescent="0.25">
      <c r="A29747" s="1">
        <v>42364.410358796296</v>
      </c>
      <c r="B29747">
        <v>41.148594625358307</v>
      </c>
      <c r="C29747" s="2">
        <f t="shared" si="654"/>
        <v>-25</v>
      </c>
      <c r="D29747" s="2">
        <f>53.34-B29747+C29747</f>
        <v>-12.808594625358303</v>
      </c>
      <c r="E29747" t="s">
        <v>120</v>
      </c>
    </row>
    <row r="29748" spans="1:5" x14ac:dyDescent="0.25">
      <c r="A29748" s="1">
        <v>42364.431192129632</v>
      </c>
      <c r="B29748">
        <v>41.148594625358307</v>
      </c>
      <c r="C29748" s="2">
        <f t="shared" si="654"/>
        <v>-25</v>
      </c>
      <c r="D29748" s="2">
        <f>53.34-B29748+C29748</f>
        <v>-12.808594625358303</v>
      </c>
      <c r="E29748" t="s">
        <v>120</v>
      </c>
    </row>
    <row r="29749" spans="1:5" x14ac:dyDescent="0.25">
      <c r="A29749" s="1">
        <v>42364.452025462961</v>
      </c>
      <c r="B29749">
        <v>41.335282724753725</v>
      </c>
      <c r="C29749" s="2">
        <f t="shared" si="654"/>
        <v>-25</v>
      </c>
      <c r="D29749" s="2">
        <f>53.34-B29749+C29749</f>
        <v>-12.995282724753721</v>
      </c>
      <c r="E29749" t="s">
        <v>120</v>
      </c>
    </row>
    <row r="29750" spans="1:5" x14ac:dyDescent="0.25">
      <c r="A29750" s="1">
        <v>42364.472858796296</v>
      </c>
      <c r="B29750">
        <v>41.175264353843367</v>
      </c>
      <c r="C29750" s="2">
        <f t="shared" si="654"/>
        <v>-25</v>
      </c>
      <c r="D29750" s="2">
        <f>53.34-B29750+C29750</f>
        <v>-12.835264353843364</v>
      </c>
      <c r="E29750" t="s">
        <v>120</v>
      </c>
    </row>
    <row r="29751" spans="1:5" x14ac:dyDescent="0.25">
      <c r="A29751" s="1">
        <v>42364.493692129632</v>
      </c>
      <c r="B29751">
        <v>41.441961638693954</v>
      </c>
      <c r="C29751" s="2">
        <f t="shared" si="654"/>
        <v>-25</v>
      </c>
      <c r="D29751" s="2">
        <f>53.34-B29751+C29751</f>
        <v>-13.10196163869395</v>
      </c>
      <c r="E29751" t="s">
        <v>120</v>
      </c>
    </row>
    <row r="29752" spans="1:5" x14ac:dyDescent="0.25">
      <c r="A29752" s="1">
        <v>42364.514525462961</v>
      </c>
      <c r="B29752">
        <v>41.228603810813489</v>
      </c>
      <c r="C29752" s="2">
        <f t="shared" si="654"/>
        <v>-25</v>
      </c>
      <c r="D29752" s="2">
        <f>53.34-B29752+C29752</f>
        <v>-12.888603810813485</v>
      </c>
      <c r="E29752" t="s">
        <v>120</v>
      </c>
    </row>
    <row r="29753" spans="1:5" x14ac:dyDescent="0.25">
      <c r="A29753" s="1">
        <v>42364.535358796296</v>
      </c>
      <c r="B29753">
        <v>41.335282724753725</v>
      </c>
      <c r="C29753" s="2">
        <f t="shared" si="654"/>
        <v>-25</v>
      </c>
      <c r="D29753" s="2">
        <f>53.34-B29753+C29753</f>
        <v>-12.995282724753721</v>
      </c>
      <c r="E29753" t="s">
        <v>120</v>
      </c>
    </row>
    <row r="29754" spans="1:5" x14ac:dyDescent="0.25">
      <c r="A29754" s="1">
        <v>42364.556192129632</v>
      </c>
      <c r="B29754">
        <v>41.255273539298543</v>
      </c>
      <c r="C29754" s="2">
        <f t="shared" si="654"/>
        <v>-25</v>
      </c>
      <c r="D29754" s="2">
        <f>53.34-B29754+C29754</f>
        <v>-12.915273539298539</v>
      </c>
      <c r="E29754" t="s">
        <v>120</v>
      </c>
    </row>
    <row r="29755" spans="1:5" x14ac:dyDescent="0.25">
      <c r="A29755" s="1">
        <v>42364.577025462961</v>
      </c>
      <c r="B29755">
        <v>41.228603810813489</v>
      </c>
      <c r="C29755" s="2">
        <f t="shared" si="654"/>
        <v>-25</v>
      </c>
      <c r="D29755" s="2">
        <f>53.34-B29755+C29755</f>
        <v>-12.888603810813485</v>
      </c>
      <c r="E29755" t="s">
        <v>120</v>
      </c>
    </row>
    <row r="29756" spans="1:5" x14ac:dyDescent="0.25">
      <c r="A29756" s="1">
        <v>42364.597858796296</v>
      </c>
      <c r="B29756">
        <v>41.388622181723846</v>
      </c>
      <c r="C29756" s="2">
        <f t="shared" si="654"/>
        <v>-25</v>
      </c>
      <c r="D29756" s="2">
        <f>53.34-B29756+C29756</f>
        <v>-13.048622181723843</v>
      </c>
      <c r="E29756" t="s">
        <v>120</v>
      </c>
    </row>
    <row r="29757" spans="1:5" x14ac:dyDescent="0.25">
      <c r="A29757" s="1">
        <v>42364.618692129632</v>
      </c>
      <c r="B29757">
        <v>41.361952453238779</v>
      </c>
      <c r="C29757" s="2">
        <f t="shared" si="654"/>
        <v>-25</v>
      </c>
      <c r="D29757" s="2">
        <f>53.34-B29757+C29757</f>
        <v>-13.021952453238775</v>
      </c>
      <c r="E29757" t="s">
        <v>120</v>
      </c>
    </row>
    <row r="29758" spans="1:5" x14ac:dyDescent="0.25">
      <c r="A29758" s="1">
        <v>42364.639525462961</v>
      </c>
      <c r="B29758">
        <v>41.228603810813489</v>
      </c>
      <c r="C29758" s="2">
        <f t="shared" si="654"/>
        <v>-25</v>
      </c>
      <c r="D29758" s="2">
        <f>53.34-B29758+C29758</f>
        <v>-12.888603810813485</v>
      </c>
      <c r="E29758" t="s">
        <v>120</v>
      </c>
    </row>
    <row r="29759" spans="1:5" x14ac:dyDescent="0.25">
      <c r="A29759" s="1">
        <v>42364.660358796296</v>
      </c>
      <c r="B29759">
        <v>41.4152919102089</v>
      </c>
      <c r="C29759" s="2">
        <f t="shared" si="654"/>
        <v>-25</v>
      </c>
      <c r="D29759" s="2">
        <f>53.34-B29759+C29759</f>
        <v>-13.075291910208897</v>
      </c>
      <c r="E29759" t="s">
        <v>120</v>
      </c>
    </row>
    <row r="29760" spans="1:5" x14ac:dyDescent="0.25">
      <c r="A29760" s="1">
        <v>42364.681192129632</v>
      </c>
      <c r="B29760">
        <v>41.388622181723846</v>
      </c>
      <c r="C29760" s="2">
        <f t="shared" si="654"/>
        <v>-25</v>
      </c>
      <c r="D29760" s="2">
        <f>53.34-B29760+C29760</f>
        <v>-13.048622181723843</v>
      </c>
      <c r="E29760" t="s">
        <v>120</v>
      </c>
    </row>
    <row r="29761" spans="1:5" x14ac:dyDescent="0.25">
      <c r="A29761" s="1">
        <v>42364.702025462961</v>
      </c>
      <c r="B29761">
        <v>41.255273539298543</v>
      </c>
      <c r="C29761" s="2">
        <f t="shared" si="654"/>
        <v>-25</v>
      </c>
      <c r="D29761" s="2">
        <f>53.34-B29761+C29761</f>
        <v>-12.915273539298539</v>
      </c>
      <c r="E29761" t="s">
        <v>120</v>
      </c>
    </row>
    <row r="29762" spans="1:5" x14ac:dyDescent="0.25">
      <c r="A29762" s="1">
        <v>42364.722858796296</v>
      </c>
      <c r="B29762">
        <v>41.4152919102089</v>
      </c>
      <c r="C29762" s="2">
        <f t="shared" si="654"/>
        <v>-25</v>
      </c>
      <c r="D29762" s="2">
        <f>53.34-B29762+C29762</f>
        <v>-13.075291910208897</v>
      </c>
      <c r="E29762" t="s">
        <v>120</v>
      </c>
    </row>
    <row r="29763" spans="1:5" x14ac:dyDescent="0.25">
      <c r="A29763" s="1">
        <v>42364.743692129632</v>
      </c>
      <c r="B29763">
        <v>40.908567068992774</v>
      </c>
      <c r="C29763" s="2">
        <f t="shared" si="654"/>
        <v>-25</v>
      </c>
      <c r="D29763" s="2">
        <f>53.34-B29763+C29763</f>
        <v>-12.56856706899277</v>
      </c>
      <c r="E29763" t="s">
        <v>120</v>
      </c>
    </row>
    <row r="29764" spans="1:5" x14ac:dyDescent="0.25">
      <c r="A29764" s="1">
        <v>42364.764525462961</v>
      </c>
      <c r="B29764">
        <v>41.068585439903131</v>
      </c>
      <c r="C29764" s="2">
        <f t="shared" ref="C29764:C29827" si="655">C29763</f>
        <v>-25</v>
      </c>
      <c r="D29764" s="2">
        <f>53.34-B29764+C29764</f>
        <v>-12.728585439903128</v>
      </c>
      <c r="E29764" t="s">
        <v>120</v>
      </c>
    </row>
    <row r="29765" spans="1:5" x14ac:dyDescent="0.25">
      <c r="A29765" s="1">
        <v>42364.785358796296</v>
      </c>
      <c r="B29765">
        <v>41.148594625358307</v>
      </c>
      <c r="C29765" s="2">
        <f t="shared" si="655"/>
        <v>-25</v>
      </c>
      <c r="D29765" s="2">
        <f>53.34-B29765+C29765</f>
        <v>-12.808594625358303</v>
      </c>
      <c r="E29765" t="s">
        <v>120</v>
      </c>
    </row>
    <row r="29766" spans="1:5" x14ac:dyDescent="0.25">
      <c r="A29766" s="1">
        <v>42364.806192129632</v>
      </c>
      <c r="B29766">
        <v>41.068585439903131</v>
      </c>
      <c r="C29766" s="2">
        <f t="shared" si="655"/>
        <v>-25</v>
      </c>
      <c r="D29766" s="2">
        <f>53.34-B29766+C29766</f>
        <v>-12.728585439903128</v>
      </c>
      <c r="E29766" t="s">
        <v>120</v>
      </c>
    </row>
    <row r="29767" spans="1:5" x14ac:dyDescent="0.25">
      <c r="A29767" s="1">
        <v>42364.827025462961</v>
      </c>
      <c r="B29767">
        <v>40.908567068992774</v>
      </c>
      <c r="C29767" s="2">
        <f t="shared" si="655"/>
        <v>-25</v>
      </c>
      <c r="D29767" s="2">
        <f>53.34-B29767+C29767</f>
        <v>-12.56856706899277</v>
      </c>
      <c r="E29767" t="s">
        <v>120</v>
      </c>
    </row>
    <row r="29768" spans="1:5" x14ac:dyDescent="0.25">
      <c r="A29768" s="1">
        <v>42364.847858796296</v>
      </c>
      <c r="B29768">
        <v>41.175264353843367</v>
      </c>
      <c r="C29768" s="2">
        <f t="shared" si="655"/>
        <v>-25</v>
      </c>
      <c r="D29768" s="2">
        <f>53.34-B29768+C29768</f>
        <v>-12.835264353843364</v>
      </c>
      <c r="E29768" t="s">
        <v>120</v>
      </c>
    </row>
    <row r="29769" spans="1:5" x14ac:dyDescent="0.25">
      <c r="A29769" s="1">
        <v>42364.868692129632</v>
      </c>
      <c r="B29769">
        <v>41.575310281119258</v>
      </c>
      <c r="C29769" s="2">
        <f t="shared" si="655"/>
        <v>-25</v>
      </c>
      <c r="D29769" s="2">
        <f>53.34-B29769+C29769</f>
        <v>-13.235310281119254</v>
      </c>
      <c r="E29769" t="s">
        <v>120</v>
      </c>
    </row>
    <row r="29770" spans="1:5" x14ac:dyDescent="0.25">
      <c r="A29770" s="1">
        <v>42364.889525462961</v>
      </c>
      <c r="B29770">
        <v>41.121924896873253</v>
      </c>
      <c r="C29770" s="2">
        <f t="shared" si="655"/>
        <v>-25</v>
      </c>
      <c r="D29770" s="2">
        <f>53.34-B29770+C29770</f>
        <v>-12.78192489687325</v>
      </c>
      <c r="E29770" t="s">
        <v>120</v>
      </c>
    </row>
    <row r="29771" spans="1:5" x14ac:dyDescent="0.25">
      <c r="A29771" s="1">
        <v>42364.910358796296</v>
      </c>
      <c r="B29771">
        <v>41.655319466574426</v>
      </c>
      <c r="C29771" s="2">
        <f t="shared" si="655"/>
        <v>-25</v>
      </c>
      <c r="D29771" s="2">
        <f>53.34-B29771+C29771</f>
        <v>-13.315319466574422</v>
      </c>
      <c r="E29771" t="s">
        <v>120</v>
      </c>
    </row>
    <row r="29772" spans="1:5" x14ac:dyDescent="0.25">
      <c r="A29772" s="1">
        <v>42364.931192129632</v>
      </c>
      <c r="B29772">
        <v>41.735328652029608</v>
      </c>
      <c r="C29772" s="2">
        <f t="shared" si="655"/>
        <v>-25</v>
      </c>
      <c r="D29772" s="2">
        <f>53.34-B29772+C29772</f>
        <v>-13.395328652029605</v>
      </c>
      <c r="E29772" t="s">
        <v>120</v>
      </c>
    </row>
    <row r="29773" spans="1:5" x14ac:dyDescent="0.25">
      <c r="A29773" s="1">
        <v>42364.952025462961</v>
      </c>
      <c r="B29773">
        <v>41.735328652029608</v>
      </c>
      <c r="C29773" s="2">
        <f t="shared" si="655"/>
        <v>-25</v>
      </c>
      <c r="D29773" s="2">
        <f>53.34-B29773+C29773</f>
        <v>-13.395328652029605</v>
      </c>
      <c r="E29773" t="s">
        <v>120</v>
      </c>
    </row>
    <row r="29774" spans="1:5" x14ac:dyDescent="0.25">
      <c r="A29774" s="1">
        <v>42364.972858796296</v>
      </c>
      <c r="B29774">
        <v>41.255273539298543</v>
      </c>
      <c r="C29774" s="2">
        <f t="shared" si="655"/>
        <v>-25</v>
      </c>
      <c r="D29774" s="2">
        <f>53.34-B29774+C29774</f>
        <v>-12.915273539298539</v>
      </c>
      <c r="E29774" t="s">
        <v>120</v>
      </c>
    </row>
    <row r="29775" spans="1:5" x14ac:dyDescent="0.25">
      <c r="A29775" s="1">
        <v>42364.993692129632</v>
      </c>
      <c r="B29775">
        <v>41.388622181723846</v>
      </c>
      <c r="C29775" s="2">
        <f t="shared" si="655"/>
        <v>-25</v>
      </c>
      <c r="D29775" s="2">
        <f>53.34-B29775+C29775</f>
        <v>-13.048622181723843</v>
      </c>
      <c r="E29775" t="s">
        <v>120</v>
      </c>
    </row>
    <row r="29776" spans="1:5" x14ac:dyDescent="0.25">
      <c r="A29776" s="1">
        <v>42365.014525462961</v>
      </c>
      <c r="B29776">
        <v>41.495301095664068</v>
      </c>
      <c r="C29776" s="2">
        <f t="shared" si="655"/>
        <v>-25</v>
      </c>
      <c r="D29776" s="2">
        <f>53.34-B29776+C29776</f>
        <v>-13.155301095664065</v>
      </c>
      <c r="E29776" t="s">
        <v>120</v>
      </c>
    </row>
    <row r="29777" spans="1:5" x14ac:dyDescent="0.25">
      <c r="A29777" s="1">
        <v>42365.035358796296</v>
      </c>
      <c r="B29777">
        <v>41.4152919102089</v>
      </c>
      <c r="C29777" s="2">
        <f t="shared" si="655"/>
        <v>-25</v>
      </c>
      <c r="D29777" s="2">
        <f>53.34-B29777+C29777</f>
        <v>-13.075291910208897</v>
      </c>
      <c r="E29777" t="s">
        <v>120</v>
      </c>
    </row>
    <row r="29778" spans="1:5" x14ac:dyDescent="0.25">
      <c r="A29778" s="1">
        <v>42365.056192129632</v>
      </c>
      <c r="B29778">
        <v>41.495301095664068</v>
      </c>
      <c r="C29778" s="2">
        <f t="shared" si="655"/>
        <v>-25</v>
      </c>
      <c r="D29778" s="2">
        <f>53.34-B29778+C29778</f>
        <v>-13.155301095664065</v>
      </c>
      <c r="E29778" t="s">
        <v>120</v>
      </c>
    </row>
    <row r="29779" spans="1:5" x14ac:dyDescent="0.25">
      <c r="A29779" s="1">
        <v>42365.077025462961</v>
      </c>
      <c r="B29779">
        <v>41.335282724753725</v>
      </c>
      <c r="C29779" s="2">
        <f t="shared" si="655"/>
        <v>-25</v>
      </c>
      <c r="D29779" s="2">
        <f>53.34-B29779+C29779</f>
        <v>-12.995282724753721</v>
      </c>
      <c r="E29779" t="s">
        <v>120</v>
      </c>
    </row>
    <row r="29780" spans="1:5" x14ac:dyDescent="0.25">
      <c r="A29780" s="1">
        <v>42365.097858796296</v>
      </c>
      <c r="B29780">
        <v>41.361952453238779</v>
      </c>
      <c r="C29780" s="2">
        <f t="shared" si="655"/>
        <v>-25</v>
      </c>
      <c r="D29780" s="2">
        <f>53.34-B29780+C29780</f>
        <v>-13.021952453238775</v>
      </c>
      <c r="E29780" t="s">
        <v>120</v>
      </c>
    </row>
    <row r="29781" spans="1:5" x14ac:dyDescent="0.25">
      <c r="A29781" s="1">
        <v>42365.118692129632</v>
      </c>
      <c r="B29781">
        <v>41.335282724753725</v>
      </c>
      <c r="C29781" s="2">
        <f t="shared" si="655"/>
        <v>-25</v>
      </c>
      <c r="D29781" s="2">
        <f>53.34-B29781+C29781</f>
        <v>-12.995282724753721</v>
      </c>
      <c r="E29781" t="s">
        <v>120</v>
      </c>
    </row>
    <row r="29782" spans="1:5" x14ac:dyDescent="0.25">
      <c r="A29782" s="1">
        <v>42365.139525462961</v>
      </c>
      <c r="B29782">
        <v>41.388622181723846</v>
      </c>
      <c r="C29782" s="2">
        <f t="shared" si="655"/>
        <v>-25</v>
      </c>
      <c r="D29782" s="2">
        <f>53.34-B29782+C29782</f>
        <v>-13.048622181723843</v>
      </c>
      <c r="E29782" t="s">
        <v>120</v>
      </c>
    </row>
    <row r="29783" spans="1:5" x14ac:dyDescent="0.25">
      <c r="A29783" s="1">
        <v>42365.160358796296</v>
      </c>
      <c r="B29783">
        <v>41.361952453238779</v>
      </c>
      <c r="C29783" s="2">
        <f t="shared" si="655"/>
        <v>-25</v>
      </c>
      <c r="D29783" s="2">
        <f>53.34-B29783+C29783</f>
        <v>-13.021952453238775</v>
      </c>
      <c r="E29783" t="s">
        <v>120</v>
      </c>
    </row>
    <row r="29784" spans="1:5" x14ac:dyDescent="0.25">
      <c r="A29784" s="1">
        <v>42365.181192129632</v>
      </c>
      <c r="B29784">
        <v>41.575310281119258</v>
      </c>
      <c r="C29784" s="2">
        <f t="shared" si="655"/>
        <v>-25</v>
      </c>
      <c r="D29784" s="2">
        <f>53.34-B29784+C29784</f>
        <v>-13.235310281119254</v>
      </c>
      <c r="E29784" t="s">
        <v>120</v>
      </c>
    </row>
    <row r="29785" spans="1:5" x14ac:dyDescent="0.25">
      <c r="A29785" s="1">
        <v>42365.202025462961</v>
      </c>
      <c r="B29785">
        <v>41.441961638693954</v>
      </c>
      <c r="C29785" s="2">
        <f t="shared" si="655"/>
        <v>-25</v>
      </c>
      <c r="D29785" s="2">
        <f>53.34-B29785+C29785</f>
        <v>-13.10196163869395</v>
      </c>
      <c r="E29785" t="s">
        <v>120</v>
      </c>
    </row>
    <row r="29786" spans="1:5" x14ac:dyDescent="0.25">
      <c r="A29786" s="1">
        <v>42365.222858796296</v>
      </c>
      <c r="B29786">
        <v>41.468631367179015</v>
      </c>
      <c r="C29786" s="2">
        <f t="shared" si="655"/>
        <v>-25</v>
      </c>
      <c r="D29786" s="2">
        <f>53.34-B29786+C29786</f>
        <v>-13.128631367179011</v>
      </c>
      <c r="E29786" t="s">
        <v>120</v>
      </c>
    </row>
    <row r="29787" spans="1:5" x14ac:dyDescent="0.25">
      <c r="A29787" s="1">
        <v>42365.243692129632</v>
      </c>
      <c r="B29787">
        <v>41.388622181723846</v>
      </c>
      <c r="C29787" s="2">
        <f t="shared" si="655"/>
        <v>-25</v>
      </c>
      <c r="D29787" s="2">
        <f>53.34-B29787+C29787</f>
        <v>-13.048622181723843</v>
      </c>
      <c r="E29787" t="s">
        <v>120</v>
      </c>
    </row>
    <row r="29788" spans="1:5" x14ac:dyDescent="0.25">
      <c r="A29788" s="1">
        <v>42365.264525462961</v>
      </c>
      <c r="B29788">
        <v>41.388622181723846</v>
      </c>
      <c r="C29788" s="2">
        <f t="shared" si="655"/>
        <v>-25</v>
      </c>
      <c r="D29788" s="2">
        <f>53.34-B29788+C29788</f>
        <v>-13.048622181723843</v>
      </c>
      <c r="E29788" t="s">
        <v>120</v>
      </c>
    </row>
    <row r="29789" spans="1:5" x14ac:dyDescent="0.25">
      <c r="A29789" s="1">
        <v>42365.285358796296</v>
      </c>
      <c r="B29789">
        <v>41.4152919102089</v>
      </c>
      <c r="C29789" s="2">
        <f t="shared" si="655"/>
        <v>-25</v>
      </c>
      <c r="D29789" s="2">
        <f>53.34-B29789+C29789</f>
        <v>-13.075291910208897</v>
      </c>
      <c r="E29789" t="s">
        <v>120</v>
      </c>
    </row>
    <row r="29790" spans="1:5" x14ac:dyDescent="0.25">
      <c r="A29790" s="1">
        <v>42365.306192129632</v>
      </c>
      <c r="B29790">
        <v>41.521970824149136</v>
      </c>
      <c r="C29790" s="2">
        <f t="shared" si="655"/>
        <v>-25</v>
      </c>
      <c r="D29790" s="2">
        <f>53.34-B29790+C29790</f>
        <v>-13.181970824149133</v>
      </c>
      <c r="E29790" t="s">
        <v>120</v>
      </c>
    </row>
    <row r="29791" spans="1:5" x14ac:dyDescent="0.25">
      <c r="A29791" s="1">
        <v>42365.327025462961</v>
      </c>
      <c r="B29791">
        <v>41.521970824149136</v>
      </c>
      <c r="C29791" s="2">
        <f t="shared" si="655"/>
        <v>-25</v>
      </c>
      <c r="D29791" s="2">
        <f>53.34-B29791+C29791</f>
        <v>-13.181970824149133</v>
      </c>
      <c r="E29791" t="s">
        <v>120</v>
      </c>
    </row>
    <row r="29792" spans="1:5" x14ac:dyDescent="0.25">
      <c r="A29792" s="1">
        <v>42365.347858796296</v>
      </c>
      <c r="B29792">
        <v>41.54864055263419</v>
      </c>
      <c r="C29792" s="2">
        <f t="shared" si="655"/>
        <v>-25</v>
      </c>
      <c r="D29792" s="2">
        <f>53.34-B29792+C29792</f>
        <v>-13.208640552634186</v>
      </c>
      <c r="E29792" t="s">
        <v>120</v>
      </c>
    </row>
    <row r="29793" spans="1:5" x14ac:dyDescent="0.25">
      <c r="A29793" s="1">
        <v>42365.368692129632</v>
      </c>
      <c r="B29793">
        <v>41.495301095664068</v>
      </c>
      <c r="C29793" s="2">
        <f t="shared" si="655"/>
        <v>-25</v>
      </c>
      <c r="D29793" s="2">
        <f>53.34-B29793+C29793</f>
        <v>-13.155301095664065</v>
      </c>
      <c r="E29793" t="s">
        <v>120</v>
      </c>
    </row>
    <row r="29794" spans="1:5" x14ac:dyDescent="0.25">
      <c r="A29794" s="1">
        <v>42365.389525462961</v>
      </c>
      <c r="B29794">
        <v>41.441961638693954</v>
      </c>
      <c r="C29794" s="2">
        <f t="shared" si="655"/>
        <v>-25</v>
      </c>
      <c r="D29794" s="2">
        <f>53.34-B29794+C29794</f>
        <v>-13.10196163869395</v>
      </c>
      <c r="E29794" t="s">
        <v>120</v>
      </c>
    </row>
    <row r="29795" spans="1:5" x14ac:dyDescent="0.25">
      <c r="A29795" s="1">
        <v>42365.410358796296</v>
      </c>
      <c r="B29795">
        <v>41.4152919102089</v>
      </c>
      <c r="C29795" s="2">
        <f t="shared" si="655"/>
        <v>-25</v>
      </c>
      <c r="D29795" s="2">
        <f>53.34-B29795+C29795</f>
        <v>-13.075291910208897</v>
      </c>
      <c r="E29795" t="s">
        <v>120</v>
      </c>
    </row>
    <row r="29796" spans="1:5" x14ac:dyDescent="0.25">
      <c r="A29796" s="1">
        <v>42365.431192129632</v>
      </c>
      <c r="B29796">
        <v>41.468631367179015</v>
      </c>
      <c r="C29796" s="2">
        <f t="shared" si="655"/>
        <v>-25</v>
      </c>
      <c r="D29796" s="2">
        <f>53.34-B29796+C29796</f>
        <v>-13.128631367179011</v>
      </c>
      <c r="E29796" t="s">
        <v>120</v>
      </c>
    </row>
    <row r="29797" spans="1:5" x14ac:dyDescent="0.25">
      <c r="A29797" s="1">
        <v>42365.452025462961</v>
      </c>
      <c r="B29797">
        <v>41.441961638693954</v>
      </c>
      <c r="C29797" s="2">
        <f t="shared" si="655"/>
        <v>-25</v>
      </c>
      <c r="D29797" s="2">
        <f>53.34-B29797+C29797</f>
        <v>-13.10196163869395</v>
      </c>
      <c r="E29797" t="s">
        <v>120</v>
      </c>
    </row>
    <row r="29798" spans="1:5" x14ac:dyDescent="0.25">
      <c r="A29798" s="1">
        <v>42365.472858796296</v>
      </c>
      <c r="B29798">
        <v>41.468631367179015</v>
      </c>
      <c r="C29798" s="2">
        <f t="shared" si="655"/>
        <v>-25</v>
      </c>
      <c r="D29798" s="2">
        <f>53.34-B29798+C29798</f>
        <v>-13.128631367179011</v>
      </c>
      <c r="E29798" t="s">
        <v>120</v>
      </c>
    </row>
    <row r="29799" spans="1:5" x14ac:dyDescent="0.25">
      <c r="A29799" s="1">
        <v>42365.493692129632</v>
      </c>
      <c r="B29799">
        <v>41.388622181723846</v>
      </c>
      <c r="C29799" s="2">
        <f t="shared" si="655"/>
        <v>-25</v>
      </c>
      <c r="D29799" s="2">
        <f>53.34-B29799+C29799</f>
        <v>-13.048622181723843</v>
      </c>
      <c r="E29799" t="s">
        <v>120</v>
      </c>
    </row>
    <row r="29800" spans="1:5" x14ac:dyDescent="0.25">
      <c r="A29800" s="1">
        <v>42365.514525462961</v>
      </c>
      <c r="B29800">
        <v>41.255273539298543</v>
      </c>
      <c r="C29800" s="2">
        <f t="shared" si="655"/>
        <v>-25</v>
      </c>
      <c r="D29800" s="2">
        <f>53.34-B29800+C29800</f>
        <v>-12.915273539298539</v>
      </c>
      <c r="E29800" t="s">
        <v>120</v>
      </c>
    </row>
    <row r="29801" spans="1:5" x14ac:dyDescent="0.25">
      <c r="A29801" s="1">
        <v>42365.535358796296</v>
      </c>
      <c r="B29801">
        <v>41.201934082328421</v>
      </c>
      <c r="C29801" s="2">
        <f t="shared" si="655"/>
        <v>-25</v>
      </c>
      <c r="D29801" s="2">
        <f>53.34-B29801+C29801</f>
        <v>-12.861934082328418</v>
      </c>
      <c r="E29801" t="s">
        <v>120</v>
      </c>
    </row>
    <row r="29802" spans="1:5" x14ac:dyDescent="0.25">
      <c r="A29802" s="1">
        <v>42365.556192129632</v>
      </c>
      <c r="B29802">
        <v>41.121924896873253</v>
      </c>
      <c r="C29802" s="2">
        <f t="shared" si="655"/>
        <v>-25</v>
      </c>
      <c r="D29802" s="2">
        <f>53.34-B29802+C29802</f>
        <v>-12.78192489687325</v>
      </c>
      <c r="E29802" t="s">
        <v>120</v>
      </c>
    </row>
    <row r="29803" spans="1:5" x14ac:dyDescent="0.25">
      <c r="A29803" s="1">
        <v>42365.577025462961</v>
      </c>
      <c r="B29803">
        <v>41.121924896873253</v>
      </c>
      <c r="C29803" s="2">
        <f t="shared" si="655"/>
        <v>-25</v>
      </c>
      <c r="D29803" s="2">
        <f>53.34-B29803+C29803</f>
        <v>-12.78192489687325</v>
      </c>
      <c r="E29803" t="s">
        <v>120</v>
      </c>
    </row>
    <row r="29804" spans="1:5" x14ac:dyDescent="0.25">
      <c r="A29804" s="1">
        <v>42365.597858796296</v>
      </c>
      <c r="B29804">
        <v>41.121924896873253</v>
      </c>
      <c r="C29804" s="2">
        <f t="shared" si="655"/>
        <v>-25</v>
      </c>
      <c r="D29804" s="2">
        <f>53.34-B29804+C29804</f>
        <v>-12.78192489687325</v>
      </c>
      <c r="E29804" t="s">
        <v>120</v>
      </c>
    </row>
    <row r="29805" spans="1:5" x14ac:dyDescent="0.25">
      <c r="A29805" s="1">
        <v>42365.618692129632</v>
      </c>
      <c r="B29805">
        <v>41.095255168388185</v>
      </c>
      <c r="C29805" s="2">
        <f t="shared" si="655"/>
        <v>-25</v>
      </c>
      <c r="D29805" s="2">
        <f>53.34-B29805+C29805</f>
        <v>-12.755255168388182</v>
      </c>
      <c r="E29805" t="s">
        <v>120</v>
      </c>
    </row>
    <row r="29806" spans="1:5" x14ac:dyDescent="0.25">
      <c r="A29806" s="1">
        <v>42365.639525462961</v>
      </c>
      <c r="B29806">
        <v>41.068585439903131</v>
      </c>
      <c r="C29806" s="2">
        <f t="shared" si="655"/>
        <v>-25</v>
      </c>
      <c r="D29806" s="2">
        <f>53.34-B29806+C29806</f>
        <v>-12.728585439903128</v>
      </c>
      <c r="E29806" t="s">
        <v>120</v>
      </c>
    </row>
    <row r="29807" spans="1:5" x14ac:dyDescent="0.25">
      <c r="A29807" s="1">
        <v>42365.660358796296</v>
      </c>
      <c r="B29807">
        <v>41.01524598293301</v>
      </c>
      <c r="C29807" s="2">
        <f t="shared" si="655"/>
        <v>-25</v>
      </c>
      <c r="D29807" s="2">
        <f>53.34-B29807+C29807</f>
        <v>-12.675245982933006</v>
      </c>
      <c r="E29807" t="s">
        <v>120</v>
      </c>
    </row>
    <row r="29808" spans="1:5" x14ac:dyDescent="0.25">
      <c r="A29808" s="1">
        <v>42365.681192129632</v>
      </c>
      <c r="B29808">
        <v>41.148594625358307</v>
      </c>
      <c r="C29808" s="2">
        <f t="shared" si="655"/>
        <v>-25</v>
      </c>
      <c r="D29808" s="2">
        <f>53.34-B29808+C29808</f>
        <v>-12.808594625358303</v>
      </c>
      <c r="E29808" t="s">
        <v>120</v>
      </c>
    </row>
    <row r="29809" spans="1:5" x14ac:dyDescent="0.25">
      <c r="A29809" s="1">
        <v>42365.702025462961</v>
      </c>
      <c r="B29809">
        <v>40.961906525962895</v>
      </c>
      <c r="C29809" s="2">
        <f t="shared" si="655"/>
        <v>-25</v>
      </c>
      <c r="D29809" s="2">
        <f>53.34-B29809+C29809</f>
        <v>-12.621906525962892</v>
      </c>
      <c r="E29809" t="s">
        <v>120</v>
      </c>
    </row>
    <row r="29810" spans="1:5" x14ac:dyDescent="0.25">
      <c r="A29810" s="1">
        <v>42365.722858796296</v>
      </c>
      <c r="B29810">
        <v>40.828557883537599</v>
      </c>
      <c r="C29810" s="2">
        <f t="shared" si="655"/>
        <v>-25</v>
      </c>
      <c r="D29810" s="2">
        <f>53.34-B29810+C29810</f>
        <v>-12.488557883537595</v>
      </c>
      <c r="E29810" t="s">
        <v>120</v>
      </c>
    </row>
    <row r="29811" spans="1:5" x14ac:dyDescent="0.25">
      <c r="A29811" s="1">
        <v>42365.743692129632</v>
      </c>
      <c r="B29811">
        <v>41.255273539298543</v>
      </c>
      <c r="C29811" s="2">
        <f t="shared" si="655"/>
        <v>-25</v>
      </c>
      <c r="D29811" s="2">
        <f>53.34-B29811+C29811</f>
        <v>-12.915273539298539</v>
      </c>
      <c r="E29811" t="s">
        <v>120</v>
      </c>
    </row>
    <row r="29812" spans="1:5" x14ac:dyDescent="0.25">
      <c r="A29812" s="1">
        <v>42365.764525462961</v>
      </c>
      <c r="B29812">
        <v>40.801888155052538</v>
      </c>
      <c r="C29812" s="2">
        <f t="shared" si="655"/>
        <v>-25</v>
      </c>
      <c r="D29812" s="2">
        <f>53.34-B29812+C29812</f>
        <v>-12.461888155052534</v>
      </c>
      <c r="E29812" t="s">
        <v>120</v>
      </c>
    </row>
    <row r="29813" spans="1:5" x14ac:dyDescent="0.25">
      <c r="A29813" s="1">
        <v>42365.785358796296</v>
      </c>
      <c r="B29813">
        <v>40.908567068992774</v>
      </c>
      <c r="C29813" s="2">
        <f t="shared" si="655"/>
        <v>-25</v>
      </c>
      <c r="D29813" s="2">
        <f>53.34-B29813+C29813</f>
        <v>-12.56856706899277</v>
      </c>
      <c r="E29813" t="s">
        <v>120</v>
      </c>
    </row>
    <row r="29814" spans="1:5" x14ac:dyDescent="0.25">
      <c r="A29814" s="1">
        <v>42365.806192129632</v>
      </c>
      <c r="B29814">
        <v>41.281943267783603</v>
      </c>
      <c r="C29814" s="2">
        <f t="shared" si="655"/>
        <v>-25</v>
      </c>
      <c r="D29814" s="2">
        <f>53.34-B29814+C29814</f>
        <v>-12.9419432677836</v>
      </c>
      <c r="E29814" t="s">
        <v>120</v>
      </c>
    </row>
    <row r="29815" spans="1:5" x14ac:dyDescent="0.25">
      <c r="A29815" s="1">
        <v>42365.827025462961</v>
      </c>
      <c r="B29815">
        <v>41.068585439903131</v>
      </c>
      <c r="C29815" s="2">
        <f t="shared" si="655"/>
        <v>-25</v>
      </c>
      <c r="D29815" s="2">
        <f>53.34-B29815+C29815</f>
        <v>-12.728585439903128</v>
      </c>
      <c r="E29815" t="s">
        <v>120</v>
      </c>
    </row>
    <row r="29816" spans="1:5" x14ac:dyDescent="0.25">
      <c r="A29816" s="1">
        <v>42365.847858796296</v>
      </c>
      <c r="B29816">
        <v>40.935236797477842</v>
      </c>
      <c r="C29816" s="2">
        <f t="shared" si="655"/>
        <v>-25</v>
      </c>
      <c r="D29816" s="2">
        <f>53.34-B29816+C29816</f>
        <v>-12.595236797477838</v>
      </c>
      <c r="E29816" t="s">
        <v>120</v>
      </c>
    </row>
    <row r="29817" spans="1:5" x14ac:dyDescent="0.25">
      <c r="A29817" s="1">
        <v>42365.868692129632</v>
      </c>
      <c r="B29817">
        <v>40.935236797477842</v>
      </c>
      <c r="C29817" s="2">
        <f t="shared" si="655"/>
        <v>-25</v>
      </c>
      <c r="D29817" s="2">
        <f>53.34-B29817+C29817</f>
        <v>-12.595236797477838</v>
      </c>
      <c r="E29817" t="s">
        <v>120</v>
      </c>
    </row>
    <row r="29818" spans="1:5" x14ac:dyDescent="0.25">
      <c r="A29818" s="1">
        <v>42365.889525462961</v>
      </c>
      <c r="B29818">
        <v>40.961906525962895</v>
      </c>
      <c r="C29818" s="2">
        <f t="shared" si="655"/>
        <v>-25</v>
      </c>
      <c r="D29818" s="2">
        <f>53.34-B29818+C29818</f>
        <v>-12.621906525962892</v>
      </c>
      <c r="E29818" t="s">
        <v>120</v>
      </c>
    </row>
    <row r="29819" spans="1:5" x14ac:dyDescent="0.25">
      <c r="A29819" s="1">
        <v>42365.910358796296</v>
      </c>
      <c r="B29819">
        <v>41.068585439903131</v>
      </c>
      <c r="C29819" s="2">
        <f t="shared" si="655"/>
        <v>-25</v>
      </c>
      <c r="D29819" s="2">
        <f>53.34-B29819+C29819</f>
        <v>-12.728585439903128</v>
      </c>
      <c r="E29819" t="s">
        <v>120</v>
      </c>
    </row>
    <row r="29820" spans="1:5" x14ac:dyDescent="0.25">
      <c r="A29820" s="1">
        <v>42365.931192129632</v>
      </c>
      <c r="B29820">
        <v>40.88189734050772</v>
      </c>
      <c r="C29820" s="2">
        <f t="shared" si="655"/>
        <v>-25</v>
      </c>
      <c r="D29820" s="2">
        <f>53.34-B29820+C29820</f>
        <v>-12.541897340507717</v>
      </c>
      <c r="E29820" t="s">
        <v>120</v>
      </c>
    </row>
    <row r="29821" spans="1:5" x14ac:dyDescent="0.25">
      <c r="A29821" s="1">
        <v>42365.952025462961</v>
      </c>
      <c r="B29821">
        <v>40.908567068992774</v>
      </c>
      <c r="C29821" s="2">
        <f t="shared" si="655"/>
        <v>-25</v>
      </c>
      <c r="D29821" s="2">
        <f>53.34-B29821+C29821</f>
        <v>-12.56856706899277</v>
      </c>
      <c r="E29821" t="s">
        <v>120</v>
      </c>
    </row>
    <row r="29822" spans="1:5" x14ac:dyDescent="0.25">
      <c r="A29822" s="1">
        <v>42365.972858796296</v>
      </c>
      <c r="B29822">
        <v>40.908567068992774</v>
      </c>
      <c r="C29822" s="2">
        <f t="shared" si="655"/>
        <v>-25</v>
      </c>
      <c r="D29822" s="2">
        <f>53.34-B29822+C29822</f>
        <v>-12.56856706899277</v>
      </c>
      <c r="E29822" t="s">
        <v>120</v>
      </c>
    </row>
    <row r="29823" spans="1:5" x14ac:dyDescent="0.25">
      <c r="A29823" s="1">
        <v>42365.993692129632</v>
      </c>
      <c r="B29823">
        <v>40.935236797477842</v>
      </c>
      <c r="C29823" s="2">
        <f t="shared" si="655"/>
        <v>-25</v>
      </c>
      <c r="D29823" s="2">
        <f>53.34-B29823+C29823</f>
        <v>-12.595236797477838</v>
      </c>
      <c r="E29823" t="s">
        <v>120</v>
      </c>
    </row>
    <row r="29824" spans="1:5" x14ac:dyDescent="0.25">
      <c r="A29824" s="1">
        <v>42366.014525462961</v>
      </c>
      <c r="B29824">
        <v>40.988576254447956</v>
      </c>
      <c r="C29824" s="2">
        <f t="shared" si="655"/>
        <v>-25</v>
      </c>
      <c r="D29824" s="2">
        <f>53.34-B29824+C29824</f>
        <v>-12.648576254447953</v>
      </c>
      <c r="E29824" t="s">
        <v>120</v>
      </c>
    </row>
    <row r="29825" spans="1:5" x14ac:dyDescent="0.25">
      <c r="A29825" s="1">
        <v>42366.035358796296</v>
      </c>
      <c r="B29825">
        <v>41.041915711418078</v>
      </c>
      <c r="C29825" s="2">
        <f t="shared" si="655"/>
        <v>-25</v>
      </c>
      <c r="D29825" s="2">
        <f>53.34-B29825+C29825</f>
        <v>-12.701915711418074</v>
      </c>
      <c r="E29825" t="s">
        <v>120</v>
      </c>
    </row>
    <row r="29826" spans="1:5" x14ac:dyDescent="0.25">
      <c r="A29826" s="1">
        <v>42366.056192129632</v>
      </c>
      <c r="B29826">
        <v>40.961906525962895</v>
      </c>
      <c r="C29826" s="2">
        <f t="shared" si="655"/>
        <v>-25</v>
      </c>
      <c r="D29826" s="2">
        <f>53.34-B29826+C29826</f>
        <v>-12.621906525962892</v>
      </c>
      <c r="E29826" t="s">
        <v>120</v>
      </c>
    </row>
    <row r="29827" spans="1:5" x14ac:dyDescent="0.25">
      <c r="A29827" s="1">
        <v>42366.077025462961</v>
      </c>
      <c r="B29827">
        <v>41.041915711418078</v>
      </c>
      <c r="C29827" s="2">
        <f t="shared" si="655"/>
        <v>-25</v>
      </c>
      <c r="D29827" s="2">
        <f>53.34-B29827+C29827</f>
        <v>-12.701915711418074</v>
      </c>
      <c r="E29827" t="s">
        <v>120</v>
      </c>
    </row>
    <row r="29828" spans="1:5" x14ac:dyDescent="0.25">
      <c r="A29828" s="1">
        <v>42366.097858796296</v>
      </c>
      <c r="B29828">
        <v>40.908567068992774</v>
      </c>
      <c r="C29828" s="2">
        <f t="shared" ref="C29828:C29891" si="656">C29827</f>
        <v>-25</v>
      </c>
      <c r="D29828" s="2">
        <f>53.34-B29828+C29828</f>
        <v>-12.56856706899277</v>
      </c>
      <c r="E29828" t="s">
        <v>120</v>
      </c>
    </row>
    <row r="29829" spans="1:5" x14ac:dyDescent="0.25">
      <c r="A29829" s="1">
        <v>42366.118692129632</v>
      </c>
      <c r="B29829">
        <v>40.88189734050772</v>
      </c>
      <c r="C29829" s="2">
        <f t="shared" si="656"/>
        <v>-25</v>
      </c>
      <c r="D29829" s="2">
        <f>53.34-B29829+C29829</f>
        <v>-12.541897340507717</v>
      </c>
      <c r="E29829" t="s">
        <v>120</v>
      </c>
    </row>
    <row r="29830" spans="1:5" x14ac:dyDescent="0.25">
      <c r="A29830" s="1">
        <v>42366.139525462961</v>
      </c>
      <c r="B29830">
        <v>41.01524598293301</v>
      </c>
      <c r="C29830" s="2">
        <f t="shared" si="656"/>
        <v>-25</v>
      </c>
      <c r="D29830" s="2">
        <f>53.34-B29830+C29830</f>
        <v>-12.675245982933006</v>
      </c>
      <c r="E29830" t="s">
        <v>120</v>
      </c>
    </row>
    <row r="29831" spans="1:5" x14ac:dyDescent="0.25">
      <c r="A29831" s="1">
        <v>42366.160358796296</v>
      </c>
      <c r="B29831">
        <v>40.748548698082416</v>
      </c>
      <c r="C29831" s="2">
        <f t="shared" si="656"/>
        <v>-25</v>
      </c>
      <c r="D29831" s="2">
        <f>53.34-B29831+C29831</f>
        <v>-12.408548698082413</v>
      </c>
      <c r="E29831" t="s">
        <v>120</v>
      </c>
    </row>
    <row r="29832" spans="1:5" x14ac:dyDescent="0.25">
      <c r="A29832" s="1">
        <v>42366.181192129632</v>
      </c>
      <c r="B29832">
        <v>40.855227612022652</v>
      </c>
      <c r="C29832" s="2">
        <f t="shared" si="656"/>
        <v>-25</v>
      </c>
      <c r="D29832" s="2">
        <f>53.34-B29832+C29832</f>
        <v>-12.515227612022649</v>
      </c>
      <c r="E29832" t="s">
        <v>120</v>
      </c>
    </row>
    <row r="29833" spans="1:5" x14ac:dyDescent="0.25">
      <c r="A29833" s="1">
        <v>42366.202025462961</v>
      </c>
      <c r="B29833">
        <v>40.988576254447956</v>
      </c>
      <c r="C29833" s="2">
        <f t="shared" si="656"/>
        <v>-25</v>
      </c>
      <c r="D29833" s="2">
        <f>53.34-B29833+C29833</f>
        <v>-12.648576254447953</v>
      </c>
      <c r="E29833" t="s">
        <v>120</v>
      </c>
    </row>
    <row r="29834" spans="1:5" x14ac:dyDescent="0.25">
      <c r="A29834" s="1">
        <v>42366.222858796296</v>
      </c>
      <c r="B29834">
        <v>40.855227612022652</v>
      </c>
      <c r="C29834" s="2">
        <f t="shared" si="656"/>
        <v>-25</v>
      </c>
      <c r="D29834" s="2">
        <f>53.34-B29834+C29834</f>
        <v>-12.515227612022649</v>
      </c>
      <c r="E29834" t="s">
        <v>120</v>
      </c>
    </row>
    <row r="29835" spans="1:5" x14ac:dyDescent="0.25">
      <c r="A29835" s="1">
        <v>42366.243692129632</v>
      </c>
      <c r="B29835">
        <v>40.935236797477842</v>
      </c>
      <c r="C29835" s="2">
        <f t="shared" si="656"/>
        <v>-25</v>
      </c>
      <c r="D29835" s="2">
        <f>53.34-B29835+C29835</f>
        <v>-12.595236797477838</v>
      </c>
      <c r="E29835" t="s">
        <v>120</v>
      </c>
    </row>
    <row r="29836" spans="1:5" x14ac:dyDescent="0.25">
      <c r="A29836" s="1">
        <v>42366.264525462961</v>
      </c>
      <c r="B29836">
        <v>40.935236797477842</v>
      </c>
      <c r="C29836" s="2">
        <f t="shared" si="656"/>
        <v>-25</v>
      </c>
      <c r="D29836" s="2">
        <f>53.34-B29836+C29836</f>
        <v>-12.595236797477838</v>
      </c>
      <c r="E29836" t="s">
        <v>120</v>
      </c>
    </row>
    <row r="29837" spans="1:5" x14ac:dyDescent="0.25">
      <c r="A29837" s="1">
        <v>42366.285358796296</v>
      </c>
      <c r="B29837">
        <v>41.441961638693954</v>
      </c>
      <c r="C29837" s="2">
        <f t="shared" si="656"/>
        <v>-25</v>
      </c>
      <c r="D29837" s="2">
        <f>53.34-B29837+C29837</f>
        <v>-13.10196163869395</v>
      </c>
      <c r="E29837" t="s">
        <v>120</v>
      </c>
    </row>
    <row r="29838" spans="1:5" x14ac:dyDescent="0.25">
      <c r="A29838" s="1">
        <v>42366.306192129632</v>
      </c>
      <c r="B29838">
        <v>41.388622181723846</v>
      </c>
      <c r="C29838" s="2">
        <f t="shared" si="656"/>
        <v>-25</v>
      </c>
      <c r="D29838" s="2">
        <f>53.34-B29838+C29838</f>
        <v>-13.048622181723843</v>
      </c>
      <c r="E29838" t="s">
        <v>120</v>
      </c>
    </row>
    <row r="29839" spans="1:5" x14ac:dyDescent="0.25">
      <c r="A29839" s="1">
        <v>42366.327025462961</v>
      </c>
      <c r="B29839">
        <v>41.468631367179015</v>
      </c>
      <c r="C29839" s="2">
        <f t="shared" si="656"/>
        <v>-25</v>
      </c>
      <c r="D29839" s="2">
        <f>53.34-B29839+C29839</f>
        <v>-13.128631367179011</v>
      </c>
      <c r="E29839" t="s">
        <v>120</v>
      </c>
    </row>
    <row r="29840" spans="1:5" x14ac:dyDescent="0.25">
      <c r="A29840" s="1">
        <v>42366.347858796296</v>
      </c>
      <c r="B29840">
        <v>41.148594625358307</v>
      </c>
      <c r="C29840" s="2">
        <f t="shared" si="656"/>
        <v>-25</v>
      </c>
      <c r="D29840" s="2">
        <f>53.34-B29840+C29840</f>
        <v>-12.808594625358303</v>
      </c>
      <c r="E29840" t="s">
        <v>120</v>
      </c>
    </row>
    <row r="29841" spans="1:5" x14ac:dyDescent="0.25">
      <c r="A29841" s="1">
        <v>42366.368692129632</v>
      </c>
      <c r="B29841">
        <v>40.801888155052538</v>
      </c>
      <c r="C29841" s="2">
        <f t="shared" si="656"/>
        <v>-25</v>
      </c>
      <c r="D29841" s="2">
        <f>53.34-B29841+C29841</f>
        <v>-12.461888155052534</v>
      </c>
      <c r="E29841" t="s">
        <v>120</v>
      </c>
    </row>
    <row r="29842" spans="1:5" x14ac:dyDescent="0.25">
      <c r="A29842" s="1">
        <v>42366.389525462961</v>
      </c>
      <c r="B29842">
        <v>40.721878969597363</v>
      </c>
      <c r="C29842" s="2">
        <f t="shared" si="656"/>
        <v>-25</v>
      </c>
      <c r="D29842" s="2">
        <f>53.34-B29842+C29842</f>
        <v>-12.381878969597359</v>
      </c>
      <c r="E29842" t="s">
        <v>120</v>
      </c>
    </row>
    <row r="29843" spans="1:5" x14ac:dyDescent="0.25">
      <c r="A29843" s="1">
        <v>42366.410358796296</v>
      </c>
      <c r="B29843">
        <v>40.721878969597363</v>
      </c>
      <c r="C29843" s="2">
        <f t="shared" si="656"/>
        <v>-25</v>
      </c>
      <c r="D29843" s="2">
        <f>53.34-B29843+C29843</f>
        <v>-12.381878969597359</v>
      </c>
      <c r="E29843" t="s">
        <v>120</v>
      </c>
    </row>
    <row r="29844" spans="1:5" x14ac:dyDescent="0.25">
      <c r="A29844" s="1">
        <v>42366.431192129632</v>
      </c>
      <c r="B29844">
        <v>40.721878969597363</v>
      </c>
      <c r="C29844" s="2">
        <f t="shared" si="656"/>
        <v>-25</v>
      </c>
      <c r="D29844" s="2">
        <f>53.34-B29844+C29844</f>
        <v>-12.381878969597359</v>
      </c>
      <c r="E29844" t="s">
        <v>120</v>
      </c>
    </row>
    <row r="29845" spans="1:5" x14ac:dyDescent="0.25">
      <c r="A29845" s="1">
        <v>42366.452025462961</v>
      </c>
      <c r="B29845">
        <v>40.695209241112302</v>
      </c>
      <c r="C29845" s="2">
        <f t="shared" si="656"/>
        <v>-25</v>
      </c>
      <c r="D29845" s="2">
        <f>53.34-B29845+C29845</f>
        <v>-12.355209241112298</v>
      </c>
      <c r="E29845" t="s">
        <v>120</v>
      </c>
    </row>
    <row r="29846" spans="1:5" x14ac:dyDescent="0.25">
      <c r="A29846" s="1">
        <v>42366.472858796296</v>
      </c>
      <c r="B29846">
        <v>40.668539512627248</v>
      </c>
      <c r="C29846" s="2">
        <f t="shared" si="656"/>
        <v>-25</v>
      </c>
      <c r="D29846" s="2">
        <f>53.34-B29846+C29846</f>
        <v>-12.328539512627245</v>
      </c>
      <c r="E29846" t="s">
        <v>120</v>
      </c>
    </row>
    <row r="29847" spans="1:5" x14ac:dyDescent="0.25">
      <c r="A29847" s="1">
        <v>42366.493692129632</v>
      </c>
      <c r="B29847">
        <v>40.695209241112302</v>
      </c>
      <c r="C29847" s="2">
        <f t="shared" si="656"/>
        <v>-25</v>
      </c>
      <c r="D29847" s="2">
        <f>53.34-B29847+C29847</f>
        <v>-12.355209241112298</v>
      </c>
      <c r="E29847" t="s">
        <v>120</v>
      </c>
    </row>
    <row r="29848" spans="1:5" x14ac:dyDescent="0.25">
      <c r="A29848" s="1">
        <v>42366.514525462961</v>
      </c>
      <c r="B29848">
        <v>40.695209241112302</v>
      </c>
      <c r="C29848" s="2">
        <f t="shared" si="656"/>
        <v>-25</v>
      </c>
      <c r="D29848" s="2">
        <f>53.34-B29848+C29848</f>
        <v>-12.355209241112298</v>
      </c>
      <c r="E29848" t="s">
        <v>120</v>
      </c>
    </row>
    <row r="29849" spans="1:5" x14ac:dyDescent="0.25">
      <c r="A29849" s="1">
        <v>42366.535358796296</v>
      </c>
      <c r="B29849">
        <v>40.695209241112302</v>
      </c>
      <c r="C29849" s="2">
        <f t="shared" si="656"/>
        <v>-25</v>
      </c>
      <c r="D29849" s="2">
        <f>53.34-B29849+C29849</f>
        <v>-12.355209241112298</v>
      </c>
      <c r="E29849" t="s">
        <v>120</v>
      </c>
    </row>
    <row r="29850" spans="1:5" x14ac:dyDescent="0.25">
      <c r="A29850" s="1">
        <v>42366.556192129632</v>
      </c>
      <c r="B29850">
        <v>40.748548698082416</v>
      </c>
      <c r="C29850" s="2">
        <f t="shared" si="656"/>
        <v>-25</v>
      </c>
      <c r="D29850" s="2">
        <f>53.34-B29850+C29850</f>
        <v>-12.408548698082413</v>
      </c>
      <c r="E29850" t="s">
        <v>120</v>
      </c>
    </row>
    <row r="29851" spans="1:5" x14ac:dyDescent="0.25">
      <c r="A29851" s="1">
        <v>42366.577025462961</v>
      </c>
      <c r="B29851">
        <v>40.641869784142195</v>
      </c>
      <c r="C29851" s="2">
        <f t="shared" si="656"/>
        <v>-25</v>
      </c>
      <c r="D29851" s="2">
        <f>53.34-B29851+C29851</f>
        <v>-12.301869784142191</v>
      </c>
      <c r="E29851" t="s">
        <v>120</v>
      </c>
    </row>
    <row r="29852" spans="1:5" x14ac:dyDescent="0.25">
      <c r="A29852" s="1">
        <v>42366.597858796296</v>
      </c>
      <c r="B29852">
        <v>40.668539512627248</v>
      </c>
      <c r="C29852" s="2">
        <f t="shared" si="656"/>
        <v>-25</v>
      </c>
      <c r="D29852" s="2">
        <f>53.34-B29852+C29852</f>
        <v>-12.328539512627245</v>
      </c>
      <c r="E29852" t="s">
        <v>120</v>
      </c>
    </row>
    <row r="29853" spans="1:5" x14ac:dyDescent="0.25">
      <c r="A29853" s="1">
        <v>42366.618692129632</v>
      </c>
      <c r="B29853">
        <v>40.855227612022652</v>
      </c>
      <c r="C29853" s="2">
        <f t="shared" si="656"/>
        <v>-25</v>
      </c>
      <c r="D29853" s="2">
        <f>53.34-B29853+C29853</f>
        <v>-12.515227612022649</v>
      </c>
      <c r="E29853" t="s">
        <v>120</v>
      </c>
    </row>
    <row r="29854" spans="1:5" x14ac:dyDescent="0.25">
      <c r="A29854" s="1">
        <v>42366.639525462961</v>
      </c>
      <c r="B29854">
        <v>40.828557883537599</v>
      </c>
      <c r="C29854" s="2">
        <f t="shared" si="656"/>
        <v>-25</v>
      </c>
      <c r="D29854" s="2">
        <f>53.34-B29854+C29854</f>
        <v>-12.488557883537595</v>
      </c>
      <c r="E29854" t="s">
        <v>120</v>
      </c>
    </row>
    <row r="29855" spans="1:5" x14ac:dyDescent="0.25">
      <c r="A29855" s="1">
        <v>42366.660358796296</v>
      </c>
      <c r="B29855">
        <v>40.641869784142195</v>
      </c>
      <c r="C29855" s="2">
        <f t="shared" si="656"/>
        <v>-25</v>
      </c>
      <c r="D29855" s="2">
        <f>53.34-B29855+C29855</f>
        <v>-12.301869784142191</v>
      </c>
      <c r="E29855" t="s">
        <v>120</v>
      </c>
    </row>
    <row r="29856" spans="1:5" x14ac:dyDescent="0.25">
      <c r="A29856" s="1">
        <v>42366.681192129632</v>
      </c>
      <c r="B29856">
        <v>40.668539512627248</v>
      </c>
      <c r="C29856" s="2">
        <f t="shared" si="656"/>
        <v>-25</v>
      </c>
      <c r="D29856" s="2">
        <f>53.34-B29856+C29856</f>
        <v>-12.328539512627245</v>
      </c>
      <c r="E29856" t="s">
        <v>120</v>
      </c>
    </row>
    <row r="29857" spans="1:5" x14ac:dyDescent="0.25">
      <c r="A29857" s="1">
        <v>42366.702025462961</v>
      </c>
      <c r="B29857">
        <v>40.695209241112302</v>
      </c>
      <c r="C29857" s="2">
        <f t="shared" si="656"/>
        <v>-25</v>
      </c>
      <c r="D29857" s="2">
        <f>53.34-B29857+C29857</f>
        <v>-12.355209241112298</v>
      </c>
      <c r="E29857" t="s">
        <v>120</v>
      </c>
    </row>
    <row r="29858" spans="1:5" x14ac:dyDescent="0.25">
      <c r="A29858" s="1">
        <v>42366.722858796296</v>
      </c>
      <c r="B29858">
        <v>40.695209241112302</v>
      </c>
      <c r="C29858" s="2">
        <f t="shared" si="656"/>
        <v>-25</v>
      </c>
      <c r="D29858" s="2">
        <f>53.34-B29858+C29858</f>
        <v>-12.355209241112298</v>
      </c>
      <c r="E29858" t="s">
        <v>120</v>
      </c>
    </row>
    <row r="29859" spans="1:5" x14ac:dyDescent="0.25">
      <c r="A29859" s="1">
        <v>42366.743692129632</v>
      </c>
      <c r="B29859">
        <v>40.721878969597363</v>
      </c>
      <c r="C29859" s="2">
        <f t="shared" si="656"/>
        <v>-25</v>
      </c>
      <c r="D29859" s="2">
        <f>53.34-B29859+C29859</f>
        <v>-12.381878969597359</v>
      </c>
      <c r="E29859" t="s">
        <v>120</v>
      </c>
    </row>
    <row r="29860" spans="1:5" x14ac:dyDescent="0.25">
      <c r="A29860" s="1">
        <v>42366.764525462961</v>
      </c>
      <c r="B29860">
        <v>40.748548698082416</v>
      </c>
      <c r="C29860" s="2">
        <f t="shared" si="656"/>
        <v>-25</v>
      </c>
      <c r="D29860" s="2">
        <f>53.34-B29860+C29860</f>
        <v>-12.408548698082413</v>
      </c>
      <c r="E29860" t="s">
        <v>120</v>
      </c>
    </row>
    <row r="29861" spans="1:5" x14ac:dyDescent="0.25">
      <c r="A29861" s="1">
        <v>42366.785358796296</v>
      </c>
      <c r="B29861">
        <v>40.668539512627248</v>
      </c>
      <c r="C29861" s="2">
        <f t="shared" si="656"/>
        <v>-25</v>
      </c>
      <c r="D29861" s="2">
        <f>53.34-B29861+C29861</f>
        <v>-12.328539512627245</v>
      </c>
      <c r="E29861" t="s">
        <v>120</v>
      </c>
    </row>
    <row r="29862" spans="1:5" x14ac:dyDescent="0.25">
      <c r="A29862" s="1">
        <v>42366.806192129632</v>
      </c>
      <c r="B29862">
        <v>40.588530327172073</v>
      </c>
      <c r="C29862" s="2">
        <f t="shared" si="656"/>
        <v>-25</v>
      </c>
      <c r="D29862" s="2">
        <f>53.34-B29862+C29862</f>
        <v>-12.24853032717207</v>
      </c>
      <c r="E29862" t="s">
        <v>120</v>
      </c>
    </row>
    <row r="29863" spans="1:5" x14ac:dyDescent="0.25">
      <c r="A29863" s="1">
        <v>42366.827025462961</v>
      </c>
      <c r="B29863">
        <v>40.641869784142195</v>
      </c>
      <c r="C29863" s="2">
        <f t="shared" si="656"/>
        <v>-25</v>
      </c>
      <c r="D29863" s="2">
        <f>53.34-B29863+C29863</f>
        <v>-12.301869784142191</v>
      </c>
      <c r="E29863" t="s">
        <v>120</v>
      </c>
    </row>
    <row r="29864" spans="1:5" x14ac:dyDescent="0.25">
      <c r="A29864" s="1">
        <v>42366.847858796296</v>
      </c>
      <c r="B29864">
        <v>40.668539512627248</v>
      </c>
      <c r="C29864" s="2">
        <f t="shared" si="656"/>
        <v>-25</v>
      </c>
      <c r="D29864" s="2">
        <f>53.34-B29864+C29864</f>
        <v>-12.328539512627245</v>
      </c>
      <c r="E29864" t="s">
        <v>120</v>
      </c>
    </row>
    <row r="29865" spans="1:5" x14ac:dyDescent="0.25">
      <c r="A29865" s="1">
        <v>42366.868692129632</v>
      </c>
      <c r="B29865">
        <v>40.561860598687005</v>
      </c>
      <c r="C29865" s="2">
        <f t="shared" si="656"/>
        <v>-25</v>
      </c>
      <c r="D29865" s="2">
        <f>53.34-B29865+C29865</f>
        <v>-12.221860598687002</v>
      </c>
      <c r="E29865" t="s">
        <v>120</v>
      </c>
    </row>
    <row r="29866" spans="1:5" x14ac:dyDescent="0.25">
      <c r="A29866" s="1">
        <v>42366.889525462961</v>
      </c>
      <c r="B29866">
        <v>40.775218426567484</v>
      </c>
      <c r="C29866" s="2">
        <f t="shared" si="656"/>
        <v>-25</v>
      </c>
      <c r="D29866" s="2">
        <f>53.34-B29866+C29866</f>
        <v>-12.435218426567481</v>
      </c>
      <c r="E29866" t="s">
        <v>120</v>
      </c>
    </row>
    <row r="29867" spans="1:5" x14ac:dyDescent="0.25">
      <c r="A29867" s="1">
        <v>42366.910358796296</v>
      </c>
      <c r="B29867">
        <v>40.828557883537599</v>
      </c>
      <c r="C29867" s="2">
        <f t="shared" si="656"/>
        <v>-25</v>
      </c>
      <c r="D29867" s="2">
        <f>53.34-B29867+C29867</f>
        <v>-12.488557883537595</v>
      </c>
      <c r="E29867" t="s">
        <v>120</v>
      </c>
    </row>
    <row r="29868" spans="1:5" x14ac:dyDescent="0.25">
      <c r="A29868" s="1">
        <v>42366.931192129632</v>
      </c>
      <c r="B29868">
        <v>40.695209241112302</v>
      </c>
      <c r="C29868" s="2">
        <f t="shared" si="656"/>
        <v>-25</v>
      </c>
      <c r="D29868" s="2">
        <f>53.34-B29868+C29868</f>
        <v>-12.355209241112298</v>
      </c>
      <c r="E29868" t="s">
        <v>120</v>
      </c>
    </row>
    <row r="29869" spans="1:5" x14ac:dyDescent="0.25">
      <c r="A29869" s="1">
        <v>42366.952025462961</v>
      </c>
      <c r="B29869">
        <v>40.801888155052538</v>
      </c>
      <c r="C29869" s="2">
        <f t="shared" si="656"/>
        <v>-25</v>
      </c>
      <c r="D29869" s="2">
        <f>53.34-B29869+C29869</f>
        <v>-12.461888155052534</v>
      </c>
      <c r="E29869" t="s">
        <v>120</v>
      </c>
    </row>
    <row r="29870" spans="1:5" x14ac:dyDescent="0.25">
      <c r="A29870" s="1">
        <v>42366.972858796296</v>
      </c>
      <c r="B29870">
        <v>40.988576254447956</v>
      </c>
      <c r="C29870" s="2">
        <f t="shared" si="656"/>
        <v>-25</v>
      </c>
      <c r="D29870" s="2">
        <f>53.34-B29870+C29870</f>
        <v>-12.648576254447953</v>
      </c>
      <c r="E29870" t="s">
        <v>120</v>
      </c>
    </row>
    <row r="29871" spans="1:5" x14ac:dyDescent="0.25">
      <c r="A29871" s="1">
        <v>42366.993692129632</v>
      </c>
      <c r="B29871">
        <v>40.855227612022652</v>
      </c>
      <c r="C29871" s="2">
        <f t="shared" si="656"/>
        <v>-25</v>
      </c>
      <c r="D29871" s="2">
        <f>53.34-B29871+C29871</f>
        <v>-12.515227612022649</v>
      </c>
      <c r="E29871" t="s">
        <v>120</v>
      </c>
    </row>
    <row r="29872" spans="1:5" x14ac:dyDescent="0.25">
      <c r="A29872" s="1">
        <v>42367.014525462961</v>
      </c>
      <c r="B29872">
        <v>40.828557883537599</v>
      </c>
      <c r="C29872" s="2">
        <f t="shared" si="656"/>
        <v>-25</v>
      </c>
      <c r="D29872" s="2">
        <f>53.34-B29872+C29872</f>
        <v>-12.488557883537595</v>
      </c>
      <c r="E29872" t="s">
        <v>120</v>
      </c>
    </row>
    <row r="29873" spans="1:5" x14ac:dyDescent="0.25">
      <c r="A29873" s="1">
        <v>42367.035358796296</v>
      </c>
      <c r="B29873">
        <v>40.88189734050772</v>
      </c>
      <c r="C29873" s="2">
        <f t="shared" si="656"/>
        <v>-25</v>
      </c>
      <c r="D29873" s="2">
        <f>53.34-B29873+C29873</f>
        <v>-12.541897340507717</v>
      </c>
      <c r="E29873" t="s">
        <v>120</v>
      </c>
    </row>
    <row r="29874" spans="1:5" x14ac:dyDescent="0.25">
      <c r="A29874" s="1">
        <v>42367.056192129632</v>
      </c>
      <c r="B29874">
        <v>40.855227612022652</v>
      </c>
      <c r="C29874" s="2">
        <f t="shared" si="656"/>
        <v>-25</v>
      </c>
      <c r="D29874" s="2">
        <f>53.34-B29874+C29874</f>
        <v>-12.515227612022649</v>
      </c>
      <c r="E29874" t="s">
        <v>120</v>
      </c>
    </row>
    <row r="29875" spans="1:5" x14ac:dyDescent="0.25">
      <c r="A29875" s="1">
        <v>42367.077025462961</v>
      </c>
      <c r="B29875">
        <v>40.801888155052538</v>
      </c>
      <c r="C29875" s="2">
        <f t="shared" si="656"/>
        <v>-25</v>
      </c>
      <c r="D29875" s="2">
        <f>53.34-B29875+C29875</f>
        <v>-12.461888155052534</v>
      </c>
      <c r="E29875" t="s">
        <v>120</v>
      </c>
    </row>
    <row r="29876" spans="1:5" x14ac:dyDescent="0.25">
      <c r="A29876" s="1">
        <v>42367.097858796296</v>
      </c>
      <c r="B29876">
        <v>40.801888155052538</v>
      </c>
      <c r="C29876" s="2">
        <f t="shared" si="656"/>
        <v>-25</v>
      </c>
      <c r="D29876" s="2">
        <f>53.34-B29876+C29876</f>
        <v>-12.461888155052534</v>
      </c>
      <c r="E29876" t="s">
        <v>120</v>
      </c>
    </row>
    <row r="29877" spans="1:5" x14ac:dyDescent="0.25">
      <c r="A29877" s="1">
        <v>42367.118692129632</v>
      </c>
      <c r="B29877">
        <v>41.228603810813489</v>
      </c>
      <c r="C29877" s="2">
        <f t="shared" si="656"/>
        <v>-25</v>
      </c>
      <c r="D29877" s="2">
        <f>53.34-B29877+C29877</f>
        <v>-12.888603810813485</v>
      </c>
      <c r="E29877" t="s">
        <v>120</v>
      </c>
    </row>
    <row r="29878" spans="1:5" x14ac:dyDescent="0.25">
      <c r="A29878" s="1">
        <v>42367.139525462961</v>
      </c>
      <c r="B29878">
        <v>40.935236797477842</v>
      </c>
      <c r="C29878" s="2">
        <f t="shared" si="656"/>
        <v>-25</v>
      </c>
      <c r="D29878" s="2">
        <f>53.34-B29878+C29878</f>
        <v>-12.595236797477838</v>
      </c>
      <c r="E29878" t="s">
        <v>120</v>
      </c>
    </row>
    <row r="29879" spans="1:5" x14ac:dyDescent="0.25">
      <c r="A29879" s="1">
        <v>42367.160358796296</v>
      </c>
      <c r="B29879">
        <v>40.721878969597363</v>
      </c>
      <c r="C29879" s="2">
        <f t="shared" si="656"/>
        <v>-25</v>
      </c>
      <c r="D29879" s="2">
        <f>53.34-B29879+C29879</f>
        <v>-12.381878969597359</v>
      </c>
      <c r="E29879" t="s">
        <v>120</v>
      </c>
    </row>
    <row r="29880" spans="1:5" x14ac:dyDescent="0.25">
      <c r="A29880" s="1">
        <v>42367.181192129632</v>
      </c>
      <c r="B29880">
        <v>40.88189734050772</v>
      </c>
      <c r="C29880" s="2">
        <f t="shared" si="656"/>
        <v>-25</v>
      </c>
      <c r="D29880" s="2">
        <f>53.34-B29880+C29880</f>
        <v>-12.541897340507717</v>
      </c>
      <c r="E29880" t="s">
        <v>120</v>
      </c>
    </row>
    <row r="29881" spans="1:5" x14ac:dyDescent="0.25">
      <c r="A29881" s="1">
        <v>42367.202025462961</v>
      </c>
      <c r="B29881">
        <v>40.855227612022652</v>
      </c>
      <c r="C29881" s="2">
        <f t="shared" si="656"/>
        <v>-25</v>
      </c>
      <c r="D29881" s="2">
        <f>53.34-B29881+C29881</f>
        <v>-12.515227612022649</v>
      </c>
      <c r="E29881" t="s">
        <v>120</v>
      </c>
    </row>
    <row r="29882" spans="1:5" x14ac:dyDescent="0.25">
      <c r="A29882" s="1">
        <v>42367.222858796296</v>
      </c>
      <c r="B29882">
        <v>41.148594625358307</v>
      </c>
      <c r="C29882" s="2">
        <f t="shared" si="656"/>
        <v>-25</v>
      </c>
      <c r="D29882" s="2">
        <f>53.34-B29882+C29882</f>
        <v>-12.808594625358303</v>
      </c>
      <c r="E29882" t="s">
        <v>120</v>
      </c>
    </row>
    <row r="29883" spans="1:5" x14ac:dyDescent="0.25">
      <c r="A29883" s="1">
        <v>42367.243692129632</v>
      </c>
      <c r="B29883">
        <v>41.575310281119258</v>
      </c>
      <c r="C29883" s="2">
        <f t="shared" si="656"/>
        <v>-25</v>
      </c>
      <c r="D29883" s="2">
        <f>53.34-B29883+C29883</f>
        <v>-13.235310281119254</v>
      </c>
      <c r="E29883" t="s">
        <v>120</v>
      </c>
    </row>
    <row r="29884" spans="1:5" x14ac:dyDescent="0.25">
      <c r="A29884" s="1">
        <v>42367.264525462961</v>
      </c>
      <c r="B29884">
        <v>41.041915711418078</v>
      </c>
      <c r="C29884" s="2">
        <f t="shared" si="656"/>
        <v>-25</v>
      </c>
      <c r="D29884" s="2">
        <f>53.34-B29884+C29884</f>
        <v>-12.701915711418074</v>
      </c>
      <c r="E29884" t="s">
        <v>120</v>
      </c>
    </row>
    <row r="29885" spans="1:5" x14ac:dyDescent="0.25">
      <c r="A29885" s="1">
        <v>42367.285358796296</v>
      </c>
      <c r="B29885">
        <v>41.121924896873253</v>
      </c>
      <c r="C29885" s="2">
        <f t="shared" si="656"/>
        <v>-25</v>
      </c>
      <c r="D29885" s="2">
        <f>53.34-B29885+C29885</f>
        <v>-12.78192489687325</v>
      </c>
      <c r="E29885" t="s">
        <v>120</v>
      </c>
    </row>
    <row r="29886" spans="1:5" x14ac:dyDescent="0.25">
      <c r="A29886" s="1">
        <v>42367.306192129632</v>
      </c>
      <c r="B29886">
        <v>41.228603810813489</v>
      </c>
      <c r="C29886" s="2">
        <f t="shared" si="656"/>
        <v>-25</v>
      </c>
      <c r="D29886" s="2">
        <f>53.34-B29886+C29886</f>
        <v>-12.888603810813485</v>
      </c>
      <c r="E29886" t="s">
        <v>120</v>
      </c>
    </row>
    <row r="29887" spans="1:5" x14ac:dyDescent="0.25">
      <c r="A29887" s="1">
        <v>42367.327025462961</v>
      </c>
      <c r="B29887">
        <v>41.308612996268657</v>
      </c>
      <c r="C29887" s="2">
        <f t="shared" si="656"/>
        <v>-25</v>
      </c>
      <c r="D29887" s="2">
        <f>53.34-B29887+C29887</f>
        <v>-12.968612996268654</v>
      </c>
      <c r="E29887" t="s">
        <v>120</v>
      </c>
    </row>
    <row r="29888" spans="1:5" x14ac:dyDescent="0.25">
      <c r="A29888" s="1">
        <v>42367.347858796296</v>
      </c>
      <c r="B29888">
        <v>41.228603810813489</v>
      </c>
      <c r="C29888" s="2">
        <f t="shared" si="656"/>
        <v>-25</v>
      </c>
      <c r="D29888" s="2">
        <f>53.34-B29888+C29888</f>
        <v>-12.888603810813485</v>
      </c>
      <c r="E29888" t="s">
        <v>120</v>
      </c>
    </row>
    <row r="29889" spans="1:5" x14ac:dyDescent="0.25">
      <c r="A29889" s="1">
        <v>42367.368692129632</v>
      </c>
      <c r="B29889">
        <v>41.308612996268657</v>
      </c>
      <c r="C29889" s="2">
        <f t="shared" si="656"/>
        <v>-25</v>
      </c>
      <c r="D29889" s="2">
        <f>53.34-B29889+C29889</f>
        <v>-12.968612996268654</v>
      </c>
      <c r="E29889" t="s">
        <v>120</v>
      </c>
    </row>
    <row r="29890" spans="1:5" x14ac:dyDescent="0.25">
      <c r="A29890" s="1">
        <v>42367.389525462961</v>
      </c>
      <c r="B29890">
        <v>41.468631367179015</v>
      </c>
      <c r="C29890" s="2">
        <f t="shared" si="656"/>
        <v>-25</v>
      </c>
      <c r="D29890" s="2">
        <f>53.34-B29890+C29890</f>
        <v>-13.128631367179011</v>
      </c>
      <c r="E29890" t="s">
        <v>120</v>
      </c>
    </row>
    <row r="29891" spans="1:5" x14ac:dyDescent="0.25">
      <c r="A29891" s="1">
        <v>42367.410358796296</v>
      </c>
      <c r="B29891">
        <v>41.388622181723846</v>
      </c>
      <c r="C29891" s="2">
        <f t="shared" si="656"/>
        <v>-25</v>
      </c>
      <c r="D29891" s="2">
        <f>53.34-B29891+C29891</f>
        <v>-13.048622181723843</v>
      </c>
      <c r="E29891" t="s">
        <v>120</v>
      </c>
    </row>
    <row r="29892" spans="1:5" x14ac:dyDescent="0.25">
      <c r="A29892" s="1">
        <v>42367.431192129632</v>
      </c>
      <c r="B29892">
        <v>41.601980009604311</v>
      </c>
      <c r="C29892" s="2">
        <f t="shared" ref="C29892:C29955" si="657">C29891</f>
        <v>-25</v>
      </c>
      <c r="D29892" s="2">
        <f>53.34-B29892+C29892</f>
        <v>-13.261980009604308</v>
      </c>
      <c r="E29892" t="s">
        <v>120</v>
      </c>
    </row>
    <row r="29893" spans="1:5" x14ac:dyDescent="0.25">
      <c r="A29893" s="1">
        <v>42367.452025462961</v>
      </c>
      <c r="B29893">
        <v>41.4152919102089</v>
      </c>
      <c r="C29893" s="2">
        <f t="shared" si="657"/>
        <v>-25</v>
      </c>
      <c r="D29893" s="2">
        <f>53.34-B29893+C29893</f>
        <v>-13.075291910208897</v>
      </c>
      <c r="E29893" t="s">
        <v>120</v>
      </c>
    </row>
    <row r="29894" spans="1:5" x14ac:dyDescent="0.25">
      <c r="A29894" s="1">
        <v>42367.472858796296</v>
      </c>
      <c r="B29894">
        <v>41.441961638693954</v>
      </c>
      <c r="C29894" s="2">
        <f t="shared" si="657"/>
        <v>-25</v>
      </c>
      <c r="D29894" s="2">
        <f>53.34-B29894+C29894</f>
        <v>-13.10196163869395</v>
      </c>
      <c r="E29894" t="s">
        <v>120</v>
      </c>
    </row>
    <row r="29895" spans="1:5" x14ac:dyDescent="0.25">
      <c r="A29895" s="1">
        <v>42367.493692129632</v>
      </c>
      <c r="B29895">
        <v>41.308612996268657</v>
      </c>
      <c r="C29895" s="2">
        <f t="shared" si="657"/>
        <v>-25</v>
      </c>
      <c r="D29895" s="2">
        <f>53.34-B29895+C29895</f>
        <v>-12.968612996268654</v>
      </c>
      <c r="E29895" t="s">
        <v>120</v>
      </c>
    </row>
    <row r="29896" spans="1:5" x14ac:dyDescent="0.25">
      <c r="A29896" s="1">
        <v>42367.514525462961</v>
      </c>
      <c r="B29896">
        <v>41.308612996268657</v>
      </c>
      <c r="C29896" s="2">
        <f t="shared" si="657"/>
        <v>-25</v>
      </c>
      <c r="D29896" s="2">
        <f>53.34-B29896+C29896</f>
        <v>-12.968612996268654</v>
      </c>
      <c r="E29896" t="s">
        <v>120</v>
      </c>
    </row>
    <row r="29897" spans="1:5" x14ac:dyDescent="0.25">
      <c r="A29897" s="1">
        <v>42367.535358796296</v>
      </c>
      <c r="B29897">
        <v>41.78866810899973</v>
      </c>
      <c r="C29897" s="2">
        <f t="shared" si="657"/>
        <v>-25</v>
      </c>
      <c r="D29897" s="2">
        <f>53.34-B29897+C29897</f>
        <v>-13.448668108999726</v>
      </c>
      <c r="E29897" t="s">
        <v>120</v>
      </c>
    </row>
    <row r="29898" spans="1:5" x14ac:dyDescent="0.25">
      <c r="A29898" s="1">
        <v>42367.556192129632</v>
      </c>
      <c r="B29898">
        <v>41.735328652029608</v>
      </c>
      <c r="C29898" s="2">
        <f t="shared" si="657"/>
        <v>-25</v>
      </c>
      <c r="D29898" s="2">
        <f>53.34-B29898+C29898</f>
        <v>-13.395328652029605</v>
      </c>
      <c r="E29898" t="s">
        <v>120</v>
      </c>
    </row>
    <row r="29899" spans="1:5" x14ac:dyDescent="0.25">
      <c r="A29899" s="1">
        <v>42367.577025462961</v>
      </c>
      <c r="B29899">
        <v>41.868677294454905</v>
      </c>
      <c r="C29899" s="2">
        <f t="shared" si="657"/>
        <v>-25</v>
      </c>
      <c r="D29899" s="2">
        <f>53.34-B29899+C29899</f>
        <v>-13.528677294454901</v>
      </c>
      <c r="E29899" t="s">
        <v>120</v>
      </c>
    </row>
    <row r="29900" spans="1:5" x14ac:dyDescent="0.25">
      <c r="A29900" s="1">
        <v>42367.597858796296</v>
      </c>
      <c r="B29900">
        <v>41.815337837484783</v>
      </c>
      <c r="C29900" s="2">
        <f t="shared" si="657"/>
        <v>-25</v>
      </c>
      <c r="D29900" s="2">
        <f>53.34-B29900+C29900</f>
        <v>-13.47533783748478</v>
      </c>
      <c r="E29900" t="s">
        <v>120</v>
      </c>
    </row>
    <row r="29901" spans="1:5" x14ac:dyDescent="0.25">
      <c r="A29901" s="1">
        <v>42367.618692129632</v>
      </c>
      <c r="B29901">
        <v>41.868677294454905</v>
      </c>
      <c r="C29901" s="2">
        <f t="shared" si="657"/>
        <v>-25</v>
      </c>
      <c r="D29901" s="2">
        <f>53.34-B29901+C29901</f>
        <v>-13.528677294454901</v>
      </c>
      <c r="E29901" t="s">
        <v>120</v>
      </c>
    </row>
    <row r="29902" spans="1:5" x14ac:dyDescent="0.25">
      <c r="A29902" s="1">
        <v>42367.639525462961</v>
      </c>
      <c r="B29902">
        <v>41.868677294454905</v>
      </c>
      <c r="C29902" s="2">
        <f t="shared" si="657"/>
        <v>-25</v>
      </c>
      <c r="D29902" s="2">
        <f>53.34-B29902+C29902</f>
        <v>-13.528677294454901</v>
      </c>
      <c r="E29902" t="s">
        <v>120</v>
      </c>
    </row>
    <row r="29903" spans="1:5" x14ac:dyDescent="0.25">
      <c r="A29903" s="1">
        <v>42367.660358796296</v>
      </c>
      <c r="B29903">
        <v>41.868677294454905</v>
      </c>
      <c r="C29903" s="2">
        <f t="shared" si="657"/>
        <v>-25</v>
      </c>
      <c r="D29903" s="2">
        <f>53.34-B29903+C29903</f>
        <v>-13.528677294454901</v>
      </c>
      <c r="E29903" t="s">
        <v>120</v>
      </c>
    </row>
    <row r="29904" spans="1:5" x14ac:dyDescent="0.25">
      <c r="A29904" s="1">
        <v>42367.681192129632</v>
      </c>
      <c r="B29904">
        <v>41.868677294454905</v>
      </c>
      <c r="C29904" s="2">
        <f t="shared" si="657"/>
        <v>-25</v>
      </c>
      <c r="D29904" s="2">
        <f>53.34-B29904+C29904</f>
        <v>-13.528677294454901</v>
      </c>
      <c r="E29904" t="s">
        <v>120</v>
      </c>
    </row>
    <row r="29905" spans="1:5" x14ac:dyDescent="0.25">
      <c r="A29905" s="1">
        <v>42367.702025462961</v>
      </c>
      <c r="B29905">
        <v>41.868677294454905</v>
      </c>
      <c r="C29905" s="2">
        <f t="shared" si="657"/>
        <v>-25</v>
      </c>
      <c r="D29905" s="2">
        <f>53.34-B29905+C29905</f>
        <v>-13.528677294454901</v>
      </c>
      <c r="E29905" t="s">
        <v>120</v>
      </c>
    </row>
    <row r="29906" spans="1:5" x14ac:dyDescent="0.25">
      <c r="A29906" s="1">
        <v>42367.722858796296</v>
      </c>
      <c r="B29906">
        <v>41.868677294454905</v>
      </c>
      <c r="C29906" s="2">
        <f t="shared" si="657"/>
        <v>-25</v>
      </c>
      <c r="D29906" s="2">
        <f>53.34-B29906+C29906</f>
        <v>-13.528677294454901</v>
      </c>
      <c r="E29906" t="s">
        <v>120</v>
      </c>
    </row>
    <row r="29907" spans="1:5" x14ac:dyDescent="0.25">
      <c r="A29907" s="1">
        <v>42367.743692129632</v>
      </c>
      <c r="B29907">
        <v>41.868677294454905</v>
      </c>
      <c r="C29907" s="2">
        <f t="shared" si="657"/>
        <v>-25</v>
      </c>
      <c r="D29907" s="2">
        <f>53.34-B29907+C29907</f>
        <v>-13.528677294454901</v>
      </c>
      <c r="E29907" t="s">
        <v>120</v>
      </c>
    </row>
    <row r="29908" spans="1:5" x14ac:dyDescent="0.25">
      <c r="A29908" s="1">
        <v>42367.764525462961</v>
      </c>
      <c r="B29908">
        <v>41.868677294454905</v>
      </c>
      <c r="C29908" s="2">
        <f t="shared" si="657"/>
        <v>-25</v>
      </c>
      <c r="D29908" s="2">
        <f>53.34-B29908+C29908</f>
        <v>-13.528677294454901</v>
      </c>
      <c r="E29908" t="s">
        <v>120</v>
      </c>
    </row>
    <row r="29909" spans="1:5" x14ac:dyDescent="0.25">
      <c r="A29909" s="1">
        <v>42367.785358796296</v>
      </c>
      <c r="B29909">
        <v>41.868677294454905</v>
      </c>
      <c r="C29909" s="2">
        <f t="shared" si="657"/>
        <v>-25</v>
      </c>
      <c r="D29909" s="2">
        <f>53.34-B29909+C29909</f>
        <v>-13.528677294454901</v>
      </c>
      <c r="E29909" t="s">
        <v>120</v>
      </c>
    </row>
    <row r="29910" spans="1:5" x14ac:dyDescent="0.25">
      <c r="A29910" s="1">
        <v>42367.806192129632</v>
      </c>
      <c r="B29910">
        <v>41.868677294454905</v>
      </c>
      <c r="C29910" s="2">
        <f t="shared" si="657"/>
        <v>-25</v>
      </c>
      <c r="D29910" s="2">
        <f>53.34-B29910+C29910</f>
        <v>-13.528677294454901</v>
      </c>
      <c r="E29910" t="s">
        <v>120</v>
      </c>
    </row>
    <row r="29911" spans="1:5" x14ac:dyDescent="0.25">
      <c r="A29911" s="1">
        <v>42367.827025462961</v>
      </c>
      <c r="B29911">
        <v>41.868677294454905</v>
      </c>
      <c r="C29911" s="2">
        <f t="shared" si="657"/>
        <v>-25</v>
      </c>
      <c r="D29911" s="2">
        <f>53.34-B29911+C29911</f>
        <v>-13.528677294454901</v>
      </c>
      <c r="E29911" t="s">
        <v>120</v>
      </c>
    </row>
    <row r="29912" spans="1:5" x14ac:dyDescent="0.25">
      <c r="A29912" s="1">
        <v>42367.847858796296</v>
      </c>
      <c r="B29912">
        <v>41.868677294454905</v>
      </c>
      <c r="C29912" s="2">
        <f t="shared" si="657"/>
        <v>-25</v>
      </c>
      <c r="D29912" s="2">
        <f>53.34-B29912+C29912</f>
        <v>-13.528677294454901</v>
      </c>
      <c r="E29912" t="s">
        <v>120</v>
      </c>
    </row>
    <row r="29913" spans="1:5" x14ac:dyDescent="0.25">
      <c r="A29913" s="1">
        <v>42367.868692129632</v>
      </c>
      <c r="B29913">
        <v>41.868677294454905</v>
      </c>
      <c r="C29913" s="2">
        <f t="shared" si="657"/>
        <v>-25</v>
      </c>
      <c r="D29913" s="2">
        <f>53.34-B29913+C29913</f>
        <v>-13.528677294454901</v>
      </c>
      <c r="E29913" t="s">
        <v>120</v>
      </c>
    </row>
    <row r="29914" spans="1:5" x14ac:dyDescent="0.25">
      <c r="A29914" s="1">
        <v>42367.889525462961</v>
      </c>
      <c r="B29914">
        <v>41.868677294454905</v>
      </c>
      <c r="C29914" s="2">
        <f t="shared" si="657"/>
        <v>-25</v>
      </c>
      <c r="D29914" s="2">
        <f>53.34-B29914+C29914</f>
        <v>-13.528677294454901</v>
      </c>
      <c r="E29914" t="s">
        <v>120</v>
      </c>
    </row>
    <row r="29915" spans="1:5" x14ac:dyDescent="0.25">
      <c r="A29915" s="1">
        <v>42367.910358796296</v>
      </c>
      <c r="B29915">
        <v>41.868677294454905</v>
      </c>
      <c r="C29915" s="2">
        <f t="shared" si="657"/>
        <v>-25</v>
      </c>
      <c r="D29915" s="2">
        <f>53.34-B29915+C29915</f>
        <v>-13.528677294454901</v>
      </c>
      <c r="E29915" t="s">
        <v>120</v>
      </c>
    </row>
    <row r="29916" spans="1:5" x14ac:dyDescent="0.25">
      <c r="A29916" s="1">
        <v>42367.931192129632</v>
      </c>
      <c r="B29916">
        <v>41.868677294454905</v>
      </c>
      <c r="C29916" s="2">
        <f t="shared" si="657"/>
        <v>-25</v>
      </c>
      <c r="D29916" s="2">
        <f>53.34-B29916+C29916</f>
        <v>-13.528677294454901</v>
      </c>
      <c r="E29916" t="s">
        <v>120</v>
      </c>
    </row>
    <row r="29917" spans="1:5" x14ac:dyDescent="0.25">
      <c r="A29917" s="1">
        <v>42367.952025462961</v>
      </c>
      <c r="B29917">
        <v>41.868677294454905</v>
      </c>
      <c r="C29917" s="2">
        <f t="shared" si="657"/>
        <v>-25</v>
      </c>
      <c r="D29917" s="2">
        <f>53.34-B29917+C29917</f>
        <v>-13.528677294454901</v>
      </c>
      <c r="E29917" t="s">
        <v>120</v>
      </c>
    </row>
    <row r="29918" spans="1:5" x14ac:dyDescent="0.25">
      <c r="A29918" s="1">
        <v>42367.972858796296</v>
      </c>
      <c r="B29918">
        <v>41.868677294454905</v>
      </c>
      <c r="C29918" s="2">
        <f t="shared" si="657"/>
        <v>-25</v>
      </c>
      <c r="D29918" s="2">
        <f>53.34-B29918+C29918</f>
        <v>-13.528677294454901</v>
      </c>
      <c r="E29918" t="s">
        <v>120</v>
      </c>
    </row>
    <row r="29919" spans="1:5" x14ac:dyDescent="0.25">
      <c r="A29919" s="1">
        <v>42367.993692129632</v>
      </c>
      <c r="B29919">
        <v>41.868677294454905</v>
      </c>
      <c r="C29919" s="2">
        <f t="shared" si="657"/>
        <v>-25</v>
      </c>
      <c r="D29919" s="2">
        <f>53.34-B29919+C29919</f>
        <v>-13.528677294454901</v>
      </c>
      <c r="E29919" t="s">
        <v>120</v>
      </c>
    </row>
    <row r="29920" spans="1:5" x14ac:dyDescent="0.25">
      <c r="A29920" s="1">
        <v>42368.014525462961</v>
      </c>
      <c r="B29920">
        <v>41.842007565969837</v>
      </c>
      <c r="C29920" s="2">
        <f t="shared" si="657"/>
        <v>-25</v>
      </c>
      <c r="D29920" s="2">
        <f>53.34-B29920+C29920</f>
        <v>-13.502007565969834</v>
      </c>
      <c r="E29920" t="s">
        <v>120</v>
      </c>
    </row>
    <row r="29921" spans="1:5" x14ac:dyDescent="0.25">
      <c r="A29921" s="1">
        <v>42368.035358796296</v>
      </c>
      <c r="B29921">
        <v>41.842007565969837</v>
      </c>
      <c r="C29921" s="2">
        <f t="shared" si="657"/>
        <v>-25</v>
      </c>
      <c r="D29921" s="2">
        <f>53.34-B29921+C29921</f>
        <v>-13.502007565969834</v>
      </c>
      <c r="E29921" t="s">
        <v>120</v>
      </c>
    </row>
    <row r="29922" spans="1:5" x14ac:dyDescent="0.25">
      <c r="A29922" s="1">
        <v>42368.056192129632</v>
      </c>
      <c r="B29922">
        <v>41.842007565969837</v>
      </c>
      <c r="C29922" s="2">
        <f t="shared" si="657"/>
        <v>-25</v>
      </c>
      <c r="D29922" s="2">
        <f>53.34-B29922+C29922</f>
        <v>-13.502007565969834</v>
      </c>
      <c r="E29922" t="s">
        <v>120</v>
      </c>
    </row>
    <row r="29923" spans="1:5" x14ac:dyDescent="0.25">
      <c r="A29923" s="1">
        <v>42368.077025462961</v>
      </c>
      <c r="B29923">
        <v>41.842007565969837</v>
      </c>
      <c r="C29923" s="2">
        <f t="shared" si="657"/>
        <v>-25</v>
      </c>
      <c r="D29923" s="2">
        <f>53.34-B29923+C29923</f>
        <v>-13.502007565969834</v>
      </c>
      <c r="E29923" t="s">
        <v>120</v>
      </c>
    </row>
    <row r="29924" spans="1:5" x14ac:dyDescent="0.25">
      <c r="A29924" s="1">
        <v>42368.097858796296</v>
      </c>
      <c r="B29924">
        <v>41.842007565969837</v>
      </c>
      <c r="C29924" s="2">
        <f t="shared" si="657"/>
        <v>-25</v>
      </c>
      <c r="D29924" s="2">
        <f>53.34-B29924+C29924</f>
        <v>-13.502007565969834</v>
      </c>
      <c r="E29924" t="s">
        <v>120</v>
      </c>
    </row>
    <row r="29925" spans="1:5" x14ac:dyDescent="0.25">
      <c r="A29925" s="1">
        <v>42368.118692129632</v>
      </c>
      <c r="B29925">
        <v>41.868677294454905</v>
      </c>
      <c r="C29925" s="2">
        <f t="shared" si="657"/>
        <v>-25</v>
      </c>
      <c r="D29925" s="2">
        <f>53.34-B29925+C29925</f>
        <v>-13.528677294454901</v>
      </c>
      <c r="E29925" t="s">
        <v>120</v>
      </c>
    </row>
    <row r="29926" spans="1:5" x14ac:dyDescent="0.25">
      <c r="A29926" s="1">
        <v>42368.139525462961</v>
      </c>
      <c r="B29926">
        <v>41.842007565969837</v>
      </c>
      <c r="C29926" s="2">
        <f t="shared" si="657"/>
        <v>-25</v>
      </c>
      <c r="D29926" s="2">
        <f>53.34-B29926+C29926</f>
        <v>-13.502007565969834</v>
      </c>
      <c r="E29926" t="s">
        <v>120</v>
      </c>
    </row>
    <row r="29927" spans="1:5" x14ac:dyDescent="0.25">
      <c r="A29927" s="1">
        <v>42368.160358796296</v>
      </c>
      <c r="B29927">
        <v>41.842007565969837</v>
      </c>
      <c r="C29927" s="2">
        <f t="shared" si="657"/>
        <v>-25</v>
      </c>
      <c r="D29927" s="2">
        <f>53.34-B29927+C29927</f>
        <v>-13.502007565969834</v>
      </c>
      <c r="E29927" t="s">
        <v>120</v>
      </c>
    </row>
    <row r="29928" spans="1:5" x14ac:dyDescent="0.25">
      <c r="A29928" s="1">
        <v>42368.181192129632</v>
      </c>
      <c r="B29928">
        <v>41.842007565969837</v>
      </c>
      <c r="C29928" s="2">
        <f t="shared" si="657"/>
        <v>-25</v>
      </c>
      <c r="D29928" s="2">
        <f>53.34-B29928+C29928</f>
        <v>-13.502007565969834</v>
      </c>
      <c r="E29928" t="s">
        <v>120</v>
      </c>
    </row>
    <row r="29929" spans="1:5" x14ac:dyDescent="0.25">
      <c r="A29929" s="1">
        <v>42368.202025462961</v>
      </c>
      <c r="B29929">
        <v>41.842007565969837</v>
      </c>
      <c r="C29929" s="2">
        <f t="shared" si="657"/>
        <v>-25</v>
      </c>
      <c r="D29929" s="2">
        <f>53.34-B29929+C29929</f>
        <v>-13.502007565969834</v>
      </c>
      <c r="E29929" t="s">
        <v>120</v>
      </c>
    </row>
    <row r="29930" spans="1:5" x14ac:dyDescent="0.25">
      <c r="A29930" s="1">
        <v>42368.222858796296</v>
      </c>
      <c r="B29930">
        <v>41.842007565969837</v>
      </c>
      <c r="C29930" s="2">
        <f t="shared" si="657"/>
        <v>-25</v>
      </c>
      <c r="D29930" s="2">
        <f>53.34-B29930+C29930</f>
        <v>-13.502007565969834</v>
      </c>
      <c r="E29930" t="s">
        <v>120</v>
      </c>
    </row>
    <row r="29931" spans="1:5" x14ac:dyDescent="0.25">
      <c r="A29931" s="1">
        <v>42368.243692129632</v>
      </c>
      <c r="B29931">
        <v>41.842007565969837</v>
      </c>
      <c r="C29931" s="2">
        <f t="shared" si="657"/>
        <v>-25</v>
      </c>
      <c r="D29931" s="2">
        <f>53.34-B29931+C29931</f>
        <v>-13.502007565969834</v>
      </c>
      <c r="E29931" t="s">
        <v>120</v>
      </c>
    </row>
    <row r="29932" spans="1:5" x14ac:dyDescent="0.25">
      <c r="A29932" s="1">
        <v>42368.264525462961</v>
      </c>
      <c r="B29932">
        <v>41.842007565969837</v>
      </c>
      <c r="C29932" s="2">
        <f t="shared" si="657"/>
        <v>-25</v>
      </c>
      <c r="D29932" s="2">
        <f>53.34-B29932+C29932</f>
        <v>-13.502007565969834</v>
      </c>
      <c r="E29932" t="s">
        <v>120</v>
      </c>
    </row>
    <row r="29933" spans="1:5" x14ac:dyDescent="0.25">
      <c r="A29933" s="1">
        <v>42368.285358796296</v>
      </c>
      <c r="B29933">
        <v>41.842007565969837</v>
      </c>
      <c r="C29933" s="2">
        <f t="shared" si="657"/>
        <v>-25</v>
      </c>
      <c r="D29933" s="2">
        <f>53.34-B29933+C29933</f>
        <v>-13.502007565969834</v>
      </c>
      <c r="E29933" t="s">
        <v>120</v>
      </c>
    </row>
    <row r="29934" spans="1:5" x14ac:dyDescent="0.25">
      <c r="A29934" s="1">
        <v>42368.306192129632</v>
      </c>
      <c r="B29934">
        <v>41.815337837484783</v>
      </c>
      <c r="C29934" s="2">
        <f t="shared" si="657"/>
        <v>-25</v>
      </c>
      <c r="D29934" s="2">
        <f>53.34-B29934+C29934</f>
        <v>-13.47533783748478</v>
      </c>
      <c r="E29934" t="s">
        <v>120</v>
      </c>
    </row>
    <row r="29935" spans="1:5" x14ac:dyDescent="0.25">
      <c r="A29935" s="1">
        <v>42368.327025462961</v>
      </c>
      <c r="B29935">
        <v>41.601980009604311</v>
      </c>
      <c r="C29935" s="2">
        <f t="shared" si="657"/>
        <v>-25</v>
      </c>
      <c r="D29935" s="2">
        <f>53.34-B29935+C29935</f>
        <v>-13.261980009604308</v>
      </c>
      <c r="E29935" t="s">
        <v>120</v>
      </c>
    </row>
    <row r="29936" spans="1:5" x14ac:dyDescent="0.25">
      <c r="A29936" s="1">
        <v>42368.347858796296</v>
      </c>
      <c r="B29936">
        <v>41.815337837484783</v>
      </c>
      <c r="C29936" s="2">
        <f t="shared" si="657"/>
        <v>-25</v>
      </c>
      <c r="D29936" s="2">
        <f>53.34-B29936+C29936</f>
        <v>-13.47533783748478</v>
      </c>
      <c r="E29936" t="s">
        <v>120</v>
      </c>
    </row>
    <row r="29937" spans="1:5" x14ac:dyDescent="0.25">
      <c r="A29937" s="1">
        <v>42368.368692129632</v>
      </c>
      <c r="B29937">
        <v>41.815337837484783</v>
      </c>
      <c r="C29937" s="2">
        <f t="shared" si="657"/>
        <v>-25</v>
      </c>
      <c r="D29937" s="2">
        <f>53.34-B29937+C29937</f>
        <v>-13.47533783748478</v>
      </c>
      <c r="E29937" t="s">
        <v>120</v>
      </c>
    </row>
    <row r="29938" spans="1:5" x14ac:dyDescent="0.25">
      <c r="A29938" s="1">
        <v>42368.389525462961</v>
      </c>
      <c r="B29938">
        <v>41.815337837484783</v>
      </c>
      <c r="C29938" s="2">
        <f t="shared" si="657"/>
        <v>-25</v>
      </c>
      <c r="D29938" s="2">
        <f>53.34-B29938+C29938</f>
        <v>-13.47533783748478</v>
      </c>
      <c r="E29938" t="s">
        <v>120</v>
      </c>
    </row>
    <row r="29939" spans="1:5" x14ac:dyDescent="0.25">
      <c r="A29939" s="1">
        <v>42368.410358796296</v>
      </c>
      <c r="B29939">
        <v>41.815337837484783</v>
      </c>
      <c r="C29939" s="2">
        <f t="shared" si="657"/>
        <v>-25</v>
      </c>
      <c r="D29939" s="2">
        <f>53.34-B29939+C29939</f>
        <v>-13.47533783748478</v>
      </c>
      <c r="E29939" t="s">
        <v>120</v>
      </c>
    </row>
    <row r="29940" spans="1:5" x14ac:dyDescent="0.25">
      <c r="A29940" s="1">
        <v>42368.431192129632</v>
      </c>
      <c r="B29940">
        <v>41.815337837484783</v>
      </c>
      <c r="C29940" s="2">
        <f t="shared" si="657"/>
        <v>-25</v>
      </c>
      <c r="D29940" s="2">
        <f>53.34-B29940+C29940</f>
        <v>-13.47533783748478</v>
      </c>
      <c r="E29940" t="s">
        <v>120</v>
      </c>
    </row>
    <row r="29941" spans="1:5" x14ac:dyDescent="0.25">
      <c r="A29941" s="1">
        <v>42368.452025462961</v>
      </c>
      <c r="B29941">
        <v>41.815337837484783</v>
      </c>
      <c r="C29941" s="2">
        <f t="shared" si="657"/>
        <v>-25</v>
      </c>
      <c r="D29941" s="2">
        <f>53.34-B29941+C29941</f>
        <v>-13.47533783748478</v>
      </c>
      <c r="E29941" t="s">
        <v>120</v>
      </c>
    </row>
    <row r="29942" spans="1:5" x14ac:dyDescent="0.25">
      <c r="A29942" s="1">
        <v>42368.472858796296</v>
      </c>
      <c r="B29942">
        <v>41.815337837484783</v>
      </c>
      <c r="C29942" s="2">
        <f t="shared" si="657"/>
        <v>-25</v>
      </c>
      <c r="D29942" s="2">
        <f>53.34-B29942+C29942</f>
        <v>-13.47533783748478</v>
      </c>
      <c r="E29942" t="s">
        <v>120</v>
      </c>
    </row>
    <row r="29943" spans="1:5" x14ac:dyDescent="0.25">
      <c r="A29943" s="1">
        <v>42368.493692129632</v>
      </c>
      <c r="B29943">
        <v>41.815337837484783</v>
      </c>
      <c r="C29943" s="2">
        <f t="shared" si="657"/>
        <v>-25</v>
      </c>
      <c r="D29943" s="2">
        <f>53.34-B29943+C29943</f>
        <v>-13.47533783748478</v>
      </c>
      <c r="E29943" t="s">
        <v>120</v>
      </c>
    </row>
    <row r="29944" spans="1:5" x14ac:dyDescent="0.25">
      <c r="A29944" s="1">
        <v>42368.514525462961</v>
      </c>
      <c r="B29944">
        <v>41.815337837484783</v>
      </c>
      <c r="C29944" s="2">
        <f t="shared" si="657"/>
        <v>-25</v>
      </c>
      <c r="D29944" s="2">
        <f>53.34-B29944+C29944</f>
        <v>-13.47533783748478</v>
      </c>
      <c r="E29944" t="s">
        <v>120</v>
      </c>
    </row>
    <row r="29945" spans="1:5" x14ac:dyDescent="0.25">
      <c r="A29945" s="1">
        <v>42368.535358796296</v>
      </c>
      <c r="B29945">
        <v>41.815337837484783</v>
      </c>
      <c r="C29945" s="2">
        <f t="shared" si="657"/>
        <v>-25</v>
      </c>
      <c r="D29945" s="2">
        <f>53.34-B29945+C29945</f>
        <v>-13.47533783748478</v>
      </c>
      <c r="E29945" t="s">
        <v>120</v>
      </c>
    </row>
    <row r="29946" spans="1:5" x14ac:dyDescent="0.25">
      <c r="A29946" s="1">
        <v>42368.556192129632</v>
      </c>
      <c r="B29946">
        <v>41.815337837484783</v>
      </c>
      <c r="C29946" s="2">
        <f t="shared" si="657"/>
        <v>-25</v>
      </c>
      <c r="D29946" s="2">
        <f>53.34-B29946+C29946</f>
        <v>-13.47533783748478</v>
      </c>
      <c r="E29946" t="s">
        <v>120</v>
      </c>
    </row>
    <row r="29947" spans="1:5" x14ac:dyDescent="0.25">
      <c r="A29947" s="1">
        <v>42368.577025462961</v>
      </c>
      <c r="B29947">
        <v>41.815337837484783</v>
      </c>
      <c r="C29947" s="2">
        <f t="shared" si="657"/>
        <v>-25</v>
      </c>
      <c r="D29947" s="2">
        <f>53.34-B29947+C29947</f>
        <v>-13.47533783748478</v>
      </c>
      <c r="E29947" t="s">
        <v>120</v>
      </c>
    </row>
    <row r="29948" spans="1:5" x14ac:dyDescent="0.25">
      <c r="A29948" s="1">
        <v>42368.597858796296</v>
      </c>
      <c r="B29948">
        <v>41.815337837484783</v>
      </c>
      <c r="C29948" s="2">
        <f t="shared" si="657"/>
        <v>-25</v>
      </c>
      <c r="D29948" s="2">
        <f>53.34-B29948+C29948</f>
        <v>-13.47533783748478</v>
      </c>
      <c r="E29948" t="s">
        <v>120</v>
      </c>
    </row>
    <row r="29949" spans="1:5" x14ac:dyDescent="0.25">
      <c r="A29949" s="1">
        <v>42368.618692129632</v>
      </c>
      <c r="B29949">
        <v>41.815337837484783</v>
      </c>
      <c r="C29949" s="2">
        <f t="shared" si="657"/>
        <v>-25</v>
      </c>
      <c r="D29949" s="2">
        <f>53.34-B29949+C29949</f>
        <v>-13.47533783748478</v>
      </c>
      <c r="E29949" t="s">
        <v>120</v>
      </c>
    </row>
    <row r="29950" spans="1:5" x14ac:dyDescent="0.25">
      <c r="A29950" s="1">
        <v>42368.639525462961</v>
      </c>
      <c r="B29950">
        <v>41.815337837484783</v>
      </c>
      <c r="C29950" s="2">
        <f t="shared" si="657"/>
        <v>-25</v>
      </c>
      <c r="D29950" s="2">
        <f>53.34-B29950+C29950</f>
        <v>-13.47533783748478</v>
      </c>
      <c r="E29950" t="s">
        <v>120</v>
      </c>
    </row>
    <row r="29951" spans="1:5" x14ac:dyDescent="0.25">
      <c r="A29951" s="1">
        <v>42368.660358796296</v>
      </c>
      <c r="B29951">
        <v>41.815337837484783</v>
      </c>
      <c r="C29951" s="2">
        <f t="shared" si="657"/>
        <v>-25</v>
      </c>
      <c r="D29951" s="2">
        <f>53.34-B29951+C29951</f>
        <v>-13.47533783748478</v>
      </c>
      <c r="E29951" t="s">
        <v>120</v>
      </c>
    </row>
    <row r="29952" spans="1:5" x14ac:dyDescent="0.25">
      <c r="A29952" s="1">
        <v>42368.681192129632</v>
      </c>
      <c r="B29952">
        <v>41.815337837484783</v>
      </c>
      <c r="C29952" s="2">
        <f t="shared" si="657"/>
        <v>-25</v>
      </c>
      <c r="D29952" s="2">
        <f>53.34-B29952+C29952</f>
        <v>-13.47533783748478</v>
      </c>
      <c r="E29952" t="s">
        <v>120</v>
      </c>
    </row>
    <row r="29953" spans="1:5" x14ac:dyDescent="0.25">
      <c r="A29953" s="1">
        <v>42368.702025462961</v>
      </c>
      <c r="B29953">
        <v>41.815337837484783</v>
      </c>
      <c r="C29953" s="2">
        <f t="shared" si="657"/>
        <v>-25</v>
      </c>
      <c r="D29953" s="2">
        <f>53.34-B29953+C29953</f>
        <v>-13.47533783748478</v>
      </c>
      <c r="E29953" t="s">
        <v>120</v>
      </c>
    </row>
    <row r="29954" spans="1:5" x14ac:dyDescent="0.25">
      <c r="A29954" s="1">
        <v>42368.722858796296</v>
      </c>
      <c r="B29954">
        <v>41.815337837484783</v>
      </c>
      <c r="C29954" s="2">
        <f t="shared" si="657"/>
        <v>-25</v>
      </c>
      <c r="D29954" s="2">
        <f>53.34-B29954+C29954</f>
        <v>-13.47533783748478</v>
      </c>
      <c r="E29954" t="s">
        <v>120</v>
      </c>
    </row>
    <row r="29955" spans="1:5" x14ac:dyDescent="0.25">
      <c r="A29955" s="1">
        <v>42368.743692129632</v>
      </c>
      <c r="B29955">
        <v>41.78866810899973</v>
      </c>
      <c r="C29955" s="2">
        <f t="shared" si="657"/>
        <v>-25</v>
      </c>
      <c r="D29955" s="2">
        <f>53.34-B29955+C29955</f>
        <v>-13.448668108999726</v>
      </c>
      <c r="E29955" t="s">
        <v>120</v>
      </c>
    </row>
    <row r="29956" spans="1:5" x14ac:dyDescent="0.25">
      <c r="A29956" s="1">
        <v>42368.764525462961</v>
      </c>
      <c r="B29956">
        <v>41.815337837484783</v>
      </c>
      <c r="C29956" s="2">
        <f t="shared" ref="C29956:C30019" si="658">C29955</f>
        <v>-25</v>
      </c>
      <c r="D29956" s="2">
        <f>53.34-B29956+C29956</f>
        <v>-13.47533783748478</v>
      </c>
      <c r="E29956" t="s">
        <v>120</v>
      </c>
    </row>
    <row r="29957" spans="1:5" x14ac:dyDescent="0.25">
      <c r="A29957" s="1">
        <v>42368.785358796296</v>
      </c>
      <c r="B29957">
        <v>41.815337837484783</v>
      </c>
      <c r="C29957" s="2">
        <f t="shared" si="658"/>
        <v>-25</v>
      </c>
      <c r="D29957" s="2">
        <f>53.34-B29957+C29957</f>
        <v>-13.47533783748478</v>
      </c>
      <c r="E29957" t="s">
        <v>120</v>
      </c>
    </row>
    <row r="29958" spans="1:5" x14ac:dyDescent="0.25">
      <c r="A29958" s="1">
        <v>42368.806192129632</v>
      </c>
      <c r="B29958">
        <v>41.78866810899973</v>
      </c>
      <c r="C29958" s="2">
        <f t="shared" si="658"/>
        <v>-25</v>
      </c>
      <c r="D29958" s="2">
        <f>53.34-B29958+C29958</f>
        <v>-13.448668108999726</v>
      </c>
      <c r="E29958" t="s">
        <v>120</v>
      </c>
    </row>
    <row r="29959" spans="1:5" x14ac:dyDescent="0.25">
      <c r="A29959" s="1">
        <v>42368.827025462961</v>
      </c>
      <c r="B29959">
        <v>41.78866810899973</v>
      </c>
      <c r="C29959" s="2">
        <f t="shared" si="658"/>
        <v>-25</v>
      </c>
      <c r="D29959" s="2">
        <f>53.34-B29959+C29959</f>
        <v>-13.448668108999726</v>
      </c>
      <c r="E29959" t="s">
        <v>120</v>
      </c>
    </row>
    <row r="29960" spans="1:5" x14ac:dyDescent="0.25">
      <c r="A29960" s="1">
        <v>42368.847858796296</v>
      </c>
      <c r="B29960">
        <v>41.78866810899973</v>
      </c>
      <c r="C29960" s="2">
        <f t="shared" si="658"/>
        <v>-25</v>
      </c>
      <c r="D29960" s="2">
        <f>53.34-B29960+C29960</f>
        <v>-13.448668108999726</v>
      </c>
      <c r="E29960" t="s">
        <v>120</v>
      </c>
    </row>
    <row r="29961" spans="1:5" x14ac:dyDescent="0.25">
      <c r="A29961" s="1">
        <v>42368.868692129632</v>
      </c>
      <c r="B29961">
        <v>41.78866810899973</v>
      </c>
      <c r="C29961" s="2">
        <f t="shared" si="658"/>
        <v>-25</v>
      </c>
      <c r="D29961" s="2">
        <f>53.34-B29961+C29961</f>
        <v>-13.448668108999726</v>
      </c>
      <c r="E29961" t="s">
        <v>120</v>
      </c>
    </row>
    <row r="29962" spans="1:5" x14ac:dyDescent="0.25">
      <c r="A29962" s="1">
        <v>42368.889525462961</v>
      </c>
      <c r="B29962">
        <v>41.761998380514662</v>
      </c>
      <c r="C29962" s="2">
        <f t="shared" si="658"/>
        <v>-25</v>
      </c>
      <c r="D29962" s="2">
        <f>53.34-B29962+C29962</f>
        <v>-13.421998380514658</v>
      </c>
      <c r="E29962" t="s">
        <v>120</v>
      </c>
    </row>
    <row r="29963" spans="1:5" x14ac:dyDescent="0.25">
      <c r="A29963" s="1">
        <v>42368.910358796296</v>
      </c>
      <c r="B29963">
        <v>41.735328652029608</v>
      </c>
      <c r="C29963" s="2">
        <f t="shared" si="658"/>
        <v>-25</v>
      </c>
      <c r="D29963" s="2">
        <f>53.34-B29963+C29963</f>
        <v>-13.395328652029605</v>
      </c>
      <c r="E29963" t="s">
        <v>120</v>
      </c>
    </row>
    <row r="29964" spans="1:5" x14ac:dyDescent="0.25">
      <c r="A29964" s="1">
        <v>42368.931192129632</v>
      </c>
      <c r="B29964">
        <v>41.78866810899973</v>
      </c>
      <c r="C29964" s="2">
        <f t="shared" si="658"/>
        <v>-25</v>
      </c>
      <c r="D29964" s="2">
        <f>53.34-B29964+C29964</f>
        <v>-13.448668108999726</v>
      </c>
      <c r="E29964" t="s">
        <v>120</v>
      </c>
    </row>
    <row r="29965" spans="1:5" x14ac:dyDescent="0.25">
      <c r="A29965" s="1">
        <v>42368.952025462961</v>
      </c>
      <c r="B29965">
        <v>41.78866810899973</v>
      </c>
      <c r="C29965" s="2">
        <f t="shared" si="658"/>
        <v>-25</v>
      </c>
      <c r="D29965" s="2">
        <f>53.34-B29965+C29965</f>
        <v>-13.448668108999726</v>
      </c>
      <c r="E29965" t="s">
        <v>120</v>
      </c>
    </row>
    <row r="29966" spans="1:5" x14ac:dyDescent="0.25">
      <c r="A29966" s="1">
        <v>42368.972858796296</v>
      </c>
      <c r="B29966">
        <v>41.761998380514662</v>
      </c>
      <c r="C29966" s="2">
        <f t="shared" si="658"/>
        <v>-25</v>
      </c>
      <c r="D29966" s="2">
        <f>53.34-B29966+C29966</f>
        <v>-13.421998380514658</v>
      </c>
      <c r="E29966" t="s">
        <v>120</v>
      </c>
    </row>
    <row r="29967" spans="1:5" x14ac:dyDescent="0.25">
      <c r="A29967" s="1">
        <v>42368.993692129632</v>
      </c>
      <c r="B29967">
        <v>41.761998380514662</v>
      </c>
      <c r="C29967" s="2">
        <f t="shared" si="658"/>
        <v>-25</v>
      </c>
      <c r="D29967" s="2">
        <f>53.34-B29967+C29967</f>
        <v>-13.421998380514658</v>
      </c>
      <c r="E29967" t="s">
        <v>120</v>
      </c>
    </row>
    <row r="29968" spans="1:5" x14ac:dyDescent="0.25">
      <c r="A29968" s="1">
        <v>42369.014525462961</v>
      </c>
      <c r="B29968">
        <v>41.761998380514662</v>
      </c>
      <c r="C29968" s="2">
        <f t="shared" si="658"/>
        <v>-25</v>
      </c>
      <c r="D29968" s="2">
        <f>53.34-B29968+C29968</f>
        <v>-13.421998380514658</v>
      </c>
      <c r="E29968" t="s">
        <v>120</v>
      </c>
    </row>
    <row r="29969" spans="1:5" x14ac:dyDescent="0.25">
      <c r="A29969" s="1">
        <v>42369.035358796296</v>
      </c>
      <c r="B29969">
        <v>41.761998380514662</v>
      </c>
      <c r="C29969" s="2">
        <f t="shared" si="658"/>
        <v>-25</v>
      </c>
      <c r="D29969" s="2">
        <f>53.34-B29969+C29969</f>
        <v>-13.421998380514658</v>
      </c>
      <c r="E29969" t="s">
        <v>120</v>
      </c>
    </row>
    <row r="29970" spans="1:5" x14ac:dyDescent="0.25">
      <c r="A29970" s="1">
        <v>42369.056192129632</v>
      </c>
      <c r="B29970">
        <v>41.761998380514662</v>
      </c>
      <c r="C29970" s="2">
        <f t="shared" si="658"/>
        <v>-25</v>
      </c>
      <c r="D29970" s="2">
        <f>53.34-B29970+C29970</f>
        <v>-13.421998380514658</v>
      </c>
      <c r="E29970" t="s">
        <v>120</v>
      </c>
    </row>
    <row r="29971" spans="1:5" x14ac:dyDescent="0.25">
      <c r="A29971" s="1">
        <v>42369.077025462961</v>
      </c>
      <c r="B29971">
        <v>41.761998380514662</v>
      </c>
      <c r="C29971" s="2">
        <f t="shared" si="658"/>
        <v>-25</v>
      </c>
      <c r="D29971" s="2">
        <f>53.34-B29971+C29971</f>
        <v>-13.421998380514658</v>
      </c>
      <c r="E29971" t="s">
        <v>120</v>
      </c>
    </row>
    <row r="29972" spans="1:5" x14ac:dyDescent="0.25">
      <c r="A29972" s="1">
        <v>42369.097858796296</v>
      </c>
      <c r="B29972">
        <v>41.761998380514662</v>
      </c>
      <c r="C29972" s="2">
        <f t="shared" si="658"/>
        <v>-25</v>
      </c>
      <c r="D29972" s="2">
        <f>53.34-B29972+C29972</f>
        <v>-13.421998380514658</v>
      </c>
      <c r="E29972" t="s">
        <v>120</v>
      </c>
    </row>
    <row r="29973" spans="1:5" x14ac:dyDescent="0.25">
      <c r="A29973" s="1">
        <v>42369.118692129632</v>
      </c>
      <c r="B29973">
        <v>41.761998380514662</v>
      </c>
      <c r="C29973" s="2">
        <f t="shared" si="658"/>
        <v>-25</v>
      </c>
      <c r="D29973" s="2">
        <f>53.34-B29973+C29973</f>
        <v>-13.421998380514658</v>
      </c>
      <c r="E29973" t="s">
        <v>120</v>
      </c>
    </row>
    <row r="29974" spans="1:5" x14ac:dyDescent="0.25">
      <c r="A29974" s="1">
        <v>42369.139525462961</v>
      </c>
      <c r="B29974">
        <v>41.761998380514662</v>
      </c>
      <c r="C29974" s="2">
        <f t="shared" si="658"/>
        <v>-25</v>
      </c>
      <c r="D29974" s="2">
        <f>53.34-B29974+C29974</f>
        <v>-13.421998380514658</v>
      </c>
      <c r="E29974" t="s">
        <v>120</v>
      </c>
    </row>
    <row r="29975" spans="1:5" x14ac:dyDescent="0.25">
      <c r="A29975" s="1">
        <v>42369.160358796296</v>
      </c>
      <c r="B29975">
        <v>41.761998380514662</v>
      </c>
      <c r="C29975" s="2">
        <f t="shared" si="658"/>
        <v>-25</v>
      </c>
      <c r="D29975" s="2">
        <f>53.34-B29975+C29975</f>
        <v>-13.421998380514658</v>
      </c>
      <c r="E29975" t="s">
        <v>120</v>
      </c>
    </row>
    <row r="29976" spans="1:5" x14ac:dyDescent="0.25">
      <c r="A29976" s="1">
        <v>42369.181192129632</v>
      </c>
      <c r="B29976">
        <v>41.761998380514662</v>
      </c>
      <c r="C29976" s="2">
        <f t="shared" si="658"/>
        <v>-25</v>
      </c>
      <c r="D29976" s="2">
        <f>53.34-B29976+C29976</f>
        <v>-13.421998380514658</v>
      </c>
      <c r="E29976" t="s">
        <v>120</v>
      </c>
    </row>
    <row r="29977" spans="1:5" x14ac:dyDescent="0.25">
      <c r="A29977" s="1">
        <v>42369.202025462961</v>
      </c>
      <c r="B29977">
        <v>41.78866810899973</v>
      </c>
      <c r="C29977" s="2">
        <f t="shared" si="658"/>
        <v>-25</v>
      </c>
      <c r="D29977" s="2">
        <f>53.34-B29977+C29977</f>
        <v>-13.448668108999726</v>
      </c>
      <c r="E29977" t="s">
        <v>120</v>
      </c>
    </row>
    <row r="29978" spans="1:5" x14ac:dyDescent="0.25">
      <c r="A29978" s="1">
        <v>42369.222858796296</v>
      </c>
      <c r="B29978">
        <v>41.761998380514662</v>
      </c>
      <c r="C29978" s="2">
        <f t="shared" si="658"/>
        <v>-25</v>
      </c>
      <c r="D29978" s="2">
        <f>53.34-B29978+C29978</f>
        <v>-13.421998380514658</v>
      </c>
      <c r="E29978" t="s">
        <v>120</v>
      </c>
    </row>
    <row r="29979" spans="1:5" x14ac:dyDescent="0.25">
      <c r="A29979" s="1">
        <v>42369.243692129632</v>
      </c>
      <c r="B29979">
        <v>41.761998380514662</v>
      </c>
      <c r="C29979" s="2">
        <f t="shared" si="658"/>
        <v>-25</v>
      </c>
      <c r="D29979" s="2">
        <f>53.34-B29979+C29979</f>
        <v>-13.421998380514658</v>
      </c>
      <c r="E29979" t="s">
        <v>120</v>
      </c>
    </row>
    <row r="29980" spans="1:5" x14ac:dyDescent="0.25">
      <c r="A29980" s="1">
        <v>42369.264525462961</v>
      </c>
      <c r="B29980">
        <v>41.761998380514662</v>
      </c>
      <c r="C29980" s="2">
        <f t="shared" si="658"/>
        <v>-25</v>
      </c>
      <c r="D29980" s="2">
        <f>53.34-B29980+C29980</f>
        <v>-13.421998380514658</v>
      </c>
      <c r="E29980" t="s">
        <v>120</v>
      </c>
    </row>
    <row r="29981" spans="1:5" x14ac:dyDescent="0.25">
      <c r="A29981" s="1">
        <v>42369.285358796296</v>
      </c>
      <c r="B29981">
        <v>41.761998380514662</v>
      </c>
      <c r="C29981" s="2">
        <f t="shared" si="658"/>
        <v>-25</v>
      </c>
      <c r="D29981" s="2">
        <f>53.34-B29981+C29981</f>
        <v>-13.421998380514658</v>
      </c>
      <c r="E29981" t="s">
        <v>120</v>
      </c>
    </row>
    <row r="29982" spans="1:5" x14ac:dyDescent="0.25">
      <c r="A29982" s="1">
        <v>42369.306192129632</v>
      </c>
      <c r="B29982">
        <v>41.761998380514662</v>
      </c>
      <c r="C29982" s="2">
        <f t="shared" si="658"/>
        <v>-25</v>
      </c>
      <c r="D29982" s="2">
        <f>53.34-B29982+C29982</f>
        <v>-13.421998380514658</v>
      </c>
      <c r="E29982" t="s">
        <v>120</v>
      </c>
    </row>
    <row r="29983" spans="1:5" x14ac:dyDescent="0.25">
      <c r="A29983" s="1">
        <v>42369.327025462961</v>
      </c>
      <c r="B29983">
        <v>41.761998380514662</v>
      </c>
      <c r="C29983" s="2">
        <f t="shared" si="658"/>
        <v>-25</v>
      </c>
      <c r="D29983" s="2">
        <f>53.34-B29983+C29983</f>
        <v>-13.421998380514658</v>
      </c>
      <c r="E29983" t="s">
        <v>120</v>
      </c>
    </row>
    <row r="29984" spans="1:5" x14ac:dyDescent="0.25">
      <c r="A29984" s="1">
        <v>42369.347858796296</v>
      </c>
      <c r="B29984">
        <v>41.761998380514662</v>
      </c>
      <c r="C29984" s="2">
        <f t="shared" si="658"/>
        <v>-25</v>
      </c>
      <c r="D29984" s="2">
        <f>53.34-B29984+C29984</f>
        <v>-13.421998380514658</v>
      </c>
      <c r="E29984" t="s">
        <v>120</v>
      </c>
    </row>
    <row r="29985" spans="1:5" x14ac:dyDescent="0.25">
      <c r="A29985" s="1">
        <v>42369.368692129632</v>
      </c>
      <c r="B29985">
        <v>41.761998380514662</v>
      </c>
      <c r="C29985" s="2">
        <f t="shared" si="658"/>
        <v>-25</v>
      </c>
      <c r="D29985" s="2">
        <f>53.34-B29985+C29985</f>
        <v>-13.421998380514658</v>
      </c>
      <c r="E29985" t="s">
        <v>120</v>
      </c>
    </row>
    <row r="29986" spans="1:5" x14ac:dyDescent="0.25">
      <c r="A29986" s="1">
        <v>42369.389525462961</v>
      </c>
      <c r="B29986">
        <v>41.761998380514662</v>
      </c>
      <c r="C29986" s="2">
        <f t="shared" si="658"/>
        <v>-25</v>
      </c>
      <c r="D29986" s="2">
        <f>53.34-B29986+C29986</f>
        <v>-13.421998380514658</v>
      </c>
      <c r="E29986" t="s">
        <v>120</v>
      </c>
    </row>
    <row r="29987" spans="1:5" x14ac:dyDescent="0.25">
      <c r="A29987" s="1">
        <v>42369.410358796296</v>
      </c>
      <c r="B29987">
        <v>41.761998380514662</v>
      </c>
      <c r="C29987" s="2">
        <f t="shared" si="658"/>
        <v>-25</v>
      </c>
      <c r="D29987" s="2">
        <f>53.34-B29987+C29987</f>
        <v>-13.421998380514658</v>
      </c>
      <c r="E29987" t="s">
        <v>120</v>
      </c>
    </row>
    <row r="29988" spans="1:5" x14ac:dyDescent="0.25">
      <c r="A29988" s="1">
        <v>42369.431192129632</v>
      </c>
      <c r="B29988">
        <v>41.761998380514662</v>
      </c>
      <c r="C29988" s="2">
        <f t="shared" si="658"/>
        <v>-25</v>
      </c>
      <c r="D29988" s="2">
        <f>53.34-B29988+C29988</f>
        <v>-13.421998380514658</v>
      </c>
      <c r="E29988" t="s">
        <v>120</v>
      </c>
    </row>
    <row r="29989" spans="1:5" x14ac:dyDescent="0.25">
      <c r="A29989" s="1">
        <v>42369.452025462961</v>
      </c>
      <c r="B29989">
        <v>41.761998380514662</v>
      </c>
      <c r="C29989" s="2">
        <f t="shared" si="658"/>
        <v>-25</v>
      </c>
      <c r="D29989" s="2">
        <f>53.34-B29989+C29989</f>
        <v>-13.421998380514658</v>
      </c>
      <c r="E29989" t="s">
        <v>120</v>
      </c>
    </row>
    <row r="29990" spans="1:5" x14ac:dyDescent="0.25">
      <c r="A29990" s="1">
        <v>42369.472858796296</v>
      </c>
      <c r="B29990">
        <v>41.735328652029608</v>
      </c>
      <c r="C29990" s="2">
        <f t="shared" si="658"/>
        <v>-25</v>
      </c>
      <c r="D29990" s="2">
        <f>53.34-B29990+C29990</f>
        <v>-13.395328652029605</v>
      </c>
      <c r="E29990" t="s">
        <v>120</v>
      </c>
    </row>
    <row r="29991" spans="1:5" x14ac:dyDescent="0.25">
      <c r="A29991" s="1">
        <v>42369.493692129632</v>
      </c>
      <c r="B29991">
        <v>41.175264353843367</v>
      </c>
      <c r="C29991" s="2">
        <f t="shared" si="658"/>
        <v>-25</v>
      </c>
      <c r="D29991" s="2">
        <f>53.34-B29991+C29991</f>
        <v>-12.835264353843364</v>
      </c>
      <c r="E29991" t="s">
        <v>120</v>
      </c>
    </row>
    <row r="29992" spans="1:5" x14ac:dyDescent="0.25">
      <c r="A29992" s="1">
        <v>42369.514525462961</v>
      </c>
      <c r="B29992">
        <v>41.175264353843367</v>
      </c>
      <c r="C29992" s="2">
        <f t="shared" si="658"/>
        <v>-25</v>
      </c>
      <c r="D29992" s="2">
        <f>53.34-B29992+C29992</f>
        <v>-12.835264353843364</v>
      </c>
      <c r="E29992" t="s">
        <v>120</v>
      </c>
    </row>
    <row r="29993" spans="1:5" x14ac:dyDescent="0.25">
      <c r="A29993" s="1">
        <v>42369.535358796296</v>
      </c>
      <c r="B29993">
        <v>41.041915711418078</v>
      </c>
      <c r="C29993" s="2">
        <f t="shared" si="658"/>
        <v>-25</v>
      </c>
      <c r="D29993" s="2">
        <f>53.34-B29993+C29993</f>
        <v>-12.701915711418074</v>
      </c>
      <c r="E29993" t="s">
        <v>120</v>
      </c>
    </row>
    <row r="29994" spans="1:5" x14ac:dyDescent="0.25">
      <c r="A29994" s="1">
        <v>42369.556192129632</v>
      </c>
      <c r="B29994">
        <v>40.855227612022652</v>
      </c>
      <c r="C29994" s="2">
        <f t="shared" si="658"/>
        <v>-25</v>
      </c>
      <c r="D29994" s="2">
        <f>53.34-B29994+C29994</f>
        <v>-12.515227612022649</v>
      </c>
      <c r="E29994" t="s">
        <v>120</v>
      </c>
    </row>
    <row r="29995" spans="1:5" x14ac:dyDescent="0.25">
      <c r="A29995" s="1">
        <v>42369.577025462961</v>
      </c>
      <c r="B29995">
        <v>41.761998380514662</v>
      </c>
      <c r="C29995" s="2">
        <f t="shared" si="658"/>
        <v>-25</v>
      </c>
      <c r="D29995" s="2">
        <f>53.34-B29995+C29995</f>
        <v>-13.421998380514658</v>
      </c>
      <c r="E29995" t="s">
        <v>120</v>
      </c>
    </row>
    <row r="29996" spans="1:5" x14ac:dyDescent="0.25">
      <c r="A29996" s="1">
        <v>42369.597858796296</v>
      </c>
      <c r="B29996">
        <v>41.761998380514662</v>
      </c>
      <c r="C29996" s="2">
        <f t="shared" si="658"/>
        <v>-25</v>
      </c>
      <c r="D29996" s="2">
        <f>53.34-B29996+C29996</f>
        <v>-13.421998380514658</v>
      </c>
      <c r="E29996" t="s">
        <v>120</v>
      </c>
    </row>
    <row r="29997" spans="1:5" x14ac:dyDescent="0.25">
      <c r="A29997" s="1">
        <v>42369.618692129632</v>
      </c>
      <c r="B29997">
        <v>41.761998380514662</v>
      </c>
      <c r="C29997" s="2">
        <f t="shared" si="658"/>
        <v>-25</v>
      </c>
      <c r="D29997" s="2">
        <f>53.34-B29997+C29997</f>
        <v>-13.421998380514658</v>
      </c>
      <c r="E29997" t="s">
        <v>120</v>
      </c>
    </row>
    <row r="29998" spans="1:5" x14ac:dyDescent="0.25">
      <c r="A29998" s="1">
        <v>42369.639525462961</v>
      </c>
      <c r="B29998">
        <v>41.761998380514662</v>
      </c>
      <c r="C29998" s="2">
        <f t="shared" si="658"/>
        <v>-25</v>
      </c>
      <c r="D29998" s="2">
        <f>53.34-B29998+C29998</f>
        <v>-13.421998380514658</v>
      </c>
      <c r="E29998" t="s">
        <v>120</v>
      </c>
    </row>
    <row r="29999" spans="1:5" x14ac:dyDescent="0.25">
      <c r="A29999" s="1">
        <v>42369.660358796296</v>
      </c>
      <c r="B29999">
        <v>41.761998380514662</v>
      </c>
      <c r="C29999" s="2">
        <f t="shared" si="658"/>
        <v>-25</v>
      </c>
      <c r="D29999" s="2">
        <f>53.34-B29999+C29999</f>
        <v>-13.421998380514658</v>
      </c>
      <c r="E29999" t="s">
        <v>120</v>
      </c>
    </row>
    <row r="30000" spans="1:5" x14ac:dyDescent="0.25">
      <c r="A30000" s="1">
        <v>42369.681192129632</v>
      </c>
      <c r="B30000">
        <v>41.761998380514662</v>
      </c>
      <c r="C30000" s="2">
        <f t="shared" si="658"/>
        <v>-25</v>
      </c>
      <c r="D30000" s="2">
        <f>53.34-B30000+C30000</f>
        <v>-13.421998380514658</v>
      </c>
      <c r="E30000" t="s">
        <v>120</v>
      </c>
    </row>
    <row r="30001" spans="1:5" x14ac:dyDescent="0.25">
      <c r="A30001" s="1">
        <v>42369.702025462961</v>
      </c>
      <c r="B30001">
        <v>41.761998380514662</v>
      </c>
      <c r="C30001" s="2">
        <f t="shared" si="658"/>
        <v>-25</v>
      </c>
      <c r="D30001" s="2">
        <f>53.34-B30001+C30001</f>
        <v>-13.421998380514658</v>
      </c>
      <c r="E30001" t="s">
        <v>120</v>
      </c>
    </row>
    <row r="30002" spans="1:5" x14ac:dyDescent="0.25">
      <c r="A30002" s="1">
        <v>42369.722858796296</v>
      </c>
      <c r="B30002">
        <v>41.761998380514662</v>
      </c>
      <c r="C30002" s="2">
        <f t="shared" si="658"/>
        <v>-25</v>
      </c>
      <c r="D30002" s="2">
        <f>53.34-B30002+C30002</f>
        <v>-13.421998380514658</v>
      </c>
      <c r="E30002" t="s">
        <v>120</v>
      </c>
    </row>
    <row r="30003" spans="1:5" x14ac:dyDescent="0.25">
      <c r="A30003" s="1">
        <v>42369.743692129632</v>
      </c>
      <c r="B30003">
        <v>41.761998380514662</v>
      </c>
      <c r="C30003" s="2">
        <f t="shared" si="658"/>
        <v>-25</v>
      </c>
      <c r="D30003" s="2">
        <f>53.34-B30003+C30003</f>
        <v>-13.421998380514658</v>
      </c>
      <c r="E30003" t="s">
        <v>120</v>
      </c>
    </row>
    <row r="30004" spans="1:5" x14ac:dyDescent="0.25">
      <c r="A30004" s="1">
        <v>42369.764525462961</v>
      </c>
      <c r="B30004">
        <v>41.761998380514662</v>
      </c>
      <c r="C30004" s="2">
        <f t="shared" si="658"/>
        <v>-25</v>
      </c>
      <c r="D30004" s="2">
        <f>53.34-B30004+C30004</f>
        <v>-13.421998380514658</v>
      </c>
      <c r="E30004" t="s">
        <v>120</v>
      </c>
    </row>
    <row r="30005" spans="1:5" x14ac:dyDescent="0.25">
      <c r="A30005" s="1">
        <v>42369.785358796296</v>
      </c>
      <c r="B30005">
        <v>40.855227612022652</v>
      </c>
      <c r="C30005" s="2">
        <f t="shared" si="658"/>
        <v>-25</v>
      </c>
      <c r="D30005" s="2">
        <f>53.34-B30005+C30005</f>
        <v>-12.515227612022649</v>
      </c>
      <c r="E30005" t="s">
        <v>120</v>
      </c>
    </row>
    <row r="30006" spans="1:5" x14ac:dyDescent="0.25">
      <c r="A30006" s="1">
        <v>42369.806192129632</v>
      </c>
      <c r="B30006">
        <v>40.801888155052538</v>
      </c>
      <c r="C30006" s="2">
        <f t="shared" si="658"/>
        <v>-25</v>
      </c>
      <c r="D30006" s="2">
        <f>53.34-B30006+C30006</f>
        <v>-12.461888155052534</v>
      </c>
      <c r="E30006" t="s">
        <v>120</v>
      </c>
    </row>
    <row r="30007" spans="1:5" x14ac:dyDescent="0.25">
      <c r="A30007" s="1">
        <v>42369.827025462961</v>
      </c>
      <c r="B30007">
        <v>41.01524598293301</v>
      </c>
      <c r="C30007" s="2">
        <f t="shared" si="658"/>
        <v>-25</v>
      </c>
      <c r="D30007" s="2">
        <f>53.34-B30007+C30007</f>
        <v>-12.675245982933006</v>
      </c>
      <c r="E30007" t="s">
        <v>120</v>
      </c>
    </row>
    <row r="30008" spans="1:5" x14ac:dyDescent="0.25">
      <c r="A30008" s="1">
        <v>42369.847858796296</v>
      </c>
      <c r="B30008">
        <v>40.828557883537599</v>
      </c>
      <c r="C30008" s="2">
        <f t="shared" si="658"/>
        <v>-25</v>
      </c>
      <c r="D30008" s="2">
        <f>53.34-B30008+C30008</f>
        <v>-12.488557883537595</v>
      </c>
      <c r="E30008" t="s">
        <v>120</v>
      </c>
    </row>
    <row r="30009" spans="1:5" x14ac:dyDescent="0.25">
      <c r="A30009" s="1">
        <v>42369.868692129632</v>
      </c>
      <c r="B30009">
        <v>41.01524598293301</v>
      </c>
      <c r="C30009" s="2">
        <f t="shared" si="658"/>
        <v>-25</v>
      </c>
      <c r="D30009" s="2">
        <f>53.34-B30009+C30009</f>
        <v>-12.675245982933006</v>
      </c>
      <c r="E30009" t="s">
        <v>120</v>
      </c>
    </row>
    <row r="30010" spans="1:5" x14ac:dyDescent="0.25">
      <c r="A30010" s="1">
        <v>42369.889525462961</v>
      </c>
      <c r="B30010">
        <v>40.935236797477842</v>
      </c>
      <c r="C30010" s="2">
        <f t="shared" si="658"/>
        <v>-25</v>
      </c>
      <c r="D30010" s="2">
        <f>53.34-B30010+C30010</f>
        <v>-12.595236797477838</v>
      </c>
      <c r="E30010" t="s">
        <v>120</v>
      </c>
    </row>
    <row r="30011" spans="1:5" x14ac:dyDescent="0.25">
      <c r="A30011" s="1">
        <v>42369.910358796296</v>
      </c>
      <c r="B30011">
        <v>40.961906525962895</v>
      </c>
      <c r="C30011" s="2">
        <f t="shared" si="658"/>
        <v>-25</v>
      </c>
      <c r="D30011" s="2">
        <f>53.34-B30011+C30011</f>
        <v>-12.621906525962892</v>
      </c>
      <c r="E30011" t="s">
        <v>120</v>
      </c>
    </row>
    <row r="30012" spans="1:5" x14ac:dyDescent="0.25">
      <c r="A30012" s="1">
        <v>42369.931192129632</v>
      </c>
      <c r="B30012">
        <v>40.935236797477842</v>
      </c>
      <c r="C30012" s="2">
        <f t="shared" si="658"/>
        <v>-25</v>
      </c>
      <c r="D30012" s="2">
        <f>53.34-B30012+C30012</f>
        <v>-12.595236797477838</v>
      </c>
      <c r="E30012" t="s">
        <v>120</v>
      </c>
    </row>
    <row r="30013" spans="1:5" x14ac:dyDescent="0.25">
      <c r="A30013" s="1">
        <v>42369.952025462961</v>
      </c>
      <c r="B30013">
        <v>40.775218426567484</v>
      </c>
      <c r="C30013" s="2">
        <f t="shared" si="658"/>
        <v>-25</v>
      </c>
      <c r="D30013" s="2">
        <f>53.34-B30013+C30013</f>
        <v>-12.435218426567481</v>
      </c>
      <c r="E30013" t="s">
        <v>120</v>
      </c>
    </row>
    <row r="30014" spans="1:5" x14ac:dyDescent="0.25">
      <c r="A30014" s="1">
        <v>42369.972858796296</v>
      </c>
      <c r="B30014">
        <v>40.721878969597363</v>
      </c>
      <c r="C30014" s="2">
        <f t="shared" si="658"/>
        <v>-25</v>
      </c>
      <c r="D30014" s="2">
        <f>53.34-B30014+C30014</f>
        <v>-12.381878969597359</v>
      </c>
      <c r="E30014" t="s">
        <v>120</v>
      </c>
    </row>
    <row r="30015" spans="1:5" x14ac:dyDescent="0.25">
      <c r="A30015" s="1">
        <v>42369.993692129632</v>
      </c>
      <c r="B30015">
        <v>40.721878969597363</v>
      </c>
      <c r="C30015" s="2">
        <f t="shared" si="658"/>
        <v>-25</v>
      </c>
      <c r="D30015" s="2">
        <f>53.34-B30015+C30015</f>
        <v>-12.381878969597359</v>
      </c>
      <c r="E30015" t="s">
        <v>120</v>
      </c>
    </row>
    <row r="30016" spans="1:5" x14ac:dyDescent="0.25">
      <c r="A30016" s="1">
        <v>42370.014525462961</v>
      </c>
      <c r="B30016">
        <v>40.748548698082416</v>
      </c>
      <c r="C30016" s="2">
        <f t="shared" si="658"/>
        <v>-25</v>
      </c>
      <c r="D30016" s="2">
        <f>53.34-B30016+C30016</f>
        <v>-12.408548698082413</v>
      </c>
      <c r="E30016" t="s">
        <v>120</v>
      </c>
    </row>
    <row r="30017" spans="1:5" x14ac:dyDescent="0.25">
      <c r="A30017" s="1">
        <v>42370.035358796296</v>
      </c>
      <c r="B30017">
        <v>40.748548698082416</v>
      </c>
      <c r="C30017" s="2">
        <f t="shared" si="658"/>
        <v>-25</v>
      </c>
      <c r="D30017" s="2">
        <f>53.34-B30017+C30017</f>
        <v>-12.408548698082413</v>
      </c>
      <c r="E30017" t="s">
        <v>120</v>
      </c>
    </row>
    <row r="30018" spans="1:5" x14ac:dyDescent="0.25">
      <c r="A30018" s="1">
        <v>42370.056192129632</v>
      </c>
      <c r="B30018">
        <v>40.775218426567484</v>
      </c>
      <c r="C30018" s="2">
        <f t="shared" si="658"/>
        <v>-25</v>
      </c>
      <c r="D30018" s="2">
        <f>53.34-B30018+C30018</f>
        <v>-12.435218426567481</v>
      </c>
      <c r="E30018" t="s">
        <v>120</v>
      </c>
    </row>
    <row r="30019" spans="1:5" x14ac:dyDescent="0.25">
      <c r="A30019" s="1">
        <v>42370.077025462961</v>
      </c>
      <c r="B30019">
        <v>40.908567068992774</v>
      </c>
      <c r="C30019" s="2">
        <f t="shared" si="658"/>
        <v>-25</v>
      </c>
      <c r="D30019" s="2">
        <f>53.34-B30019+C30019</f>
        <v>-12.56856706899277</v>
      </c>
      <c r="E30019" t="s">
        <v>120</v>
      </c>
    </row>
    <row r="30020" spans="1:5" x14ac:dyDescent="0.25">
      <c r="A30020" s="1">
        <v>42370.097858796296</v>
      </c>
      <c r="B30020">
        <v>40.88189734050772</v>
      </c>
      <c r="C30020" s="2">
        <f t="shared" ref="C30020:C30083" si="659">C30019</f>
        <v>-25</v>
      </c>
      <c r="D30020" s="2">
        <f>53.34-B30020+C30020</f>
        <v>-12.541897340507717</v>
      </c>
      <c r="E30020" t="s">
        <v>120</v>
      </c>
    </row>
    <row r="30021" spans="1:5" x14ac:dyDescent="0.25">
      <c r="A30021" s="1">
        <v>42370.118692129632</v>
      </c>
      <c r="B30021">
        <v>41.201934082328421</v>
      </c>
      <c r="C30021" s="2">
        <f t="shared" si="659"/>
        <v>-25</v>
      </c>
      <c r="D30021" s="2">
        <f>53.34-B30021+C30021</f>
        <v>-12.861934082328418</v>
      </c>
      <c r="E30021" t="s">
        <v>120</v>
      </c>
    </row>
    <row r="30022" spans="1:5" x14ac:dyDescent="0.25">
      <c r="A30022" s="1">
        <v>42370.139525462961</v>
      </c>
      <c r="B30022">
        <v>41.068585439903131</v>
      </c>
      <c r="C30022" s="2">
        <f t="shared" si="659"/>
        <v>-25</v>
      </c>
      <c r="D30022" s="2">
        <f>53.34-B30022+C30022</f>
        <v>-12.728585439903128</v>
      </c>
      <c r="E30022" t="s">
        <v>120</v>
      </c>
    </row>
    <row r="30023" spans="1:5" x14ac:dyDescent="0.25">
      <c r="A30023" s="1">
        <v>42370.160358796296</v>
      </c>
      <c r="B30023">
        <v>40.855227612022652</v>
      </c>
      <c r="C30023" s="2">
        <f t="shared" si="659"/>
        <v>-25</v>
      </c>
      <c r="D30023" s="2">
        <f>53.34-B30023+C30023</f>
        <v>-12.515227612022649</v>
      </c>
      <c r="E30023" t="s">
        <v>120</v>
      </c>
    </row>
    <row r="30024" spans="1:5" x14ac:dyDescent="0.25">
      <c r="A30024" s="1">
        <v>42370.181192129632</v>
      </c>
      <c r="B30024">
        <v>40.828557883537599</v>
      </c>
      <c r="C30024" s="2">
        <f t="shared" si="659"/>
        <v>-25</v>
      </c>
      <c r="D30024" s="2">
        <f>53.34-B30024+C30024</f>
        <v>-12.488557883537595</v>
      </c>
      <c r="E30024" t="s">
        <v>120</v>
      </c>
    </row>
    <row r="30025" spans="1:5" x14ac:dyDescent="0.25">
      <c r="A30025" s="1">
        <v>42370.202025462961</v>
      </c>
      <c r="B30025">
        <v>40.775218426567484</v>
      </c>
      <c r="C30025" s="2">
        <f t="shared" si="659"/>
        <v>-25</v>
      </c>
      <c r="D30025" s="2">
        <f>53.34-B30025+C30025</f>
        <v>-12.435218426567481</v>
      </c>
      <c r="E30025" t="s">
        <v>120</v>
      </c>
    </row>
    <row r="30026" spans="1:5" x14ac:dyDescent="0.25">
      <c r="A30026" s="1">
        <v>42370.222858796296</v>
      </c>
      <c r="B30026">
        <v>40.748548698082416</v>
      </c>
      <c r="C30026" s="2">
        <f t="shared" si="659"/>
        <v>-25</v>
      </c>
      <c r="D30026" s="2">
        <f>53.34-B30026+C30026</f>
        <v>-12.408548698082413</v>
      </c>
      <c r="E30026" t="s">
        <v>120</v>
      </c>
    </row>
    <row r="30027" spans="1:5" x14ac:dyDescent="0.25">
      <c r="A30027" s="1">
        <v>42370.243692129632</v>
      </c>
      <c r="B30027">
        <v>40.801888155052538</v>
      </c>
      <c r="C30027" s="2">
        <f t="shared" si="659"/>
        <v>-25</v>
      </c>
      <c r="D30027" s="2">
        <f>53.34-B30027+C30027</f>
        <v>-12.461888155052534</v>
      </c>
      <c r="E30027" t="s">
        <v>120</v>
      </c>
    </row>
    <row r="30028" spans="1:5" x14ac:dyDescent="0.25">
      <c r="A30028" s="1">
        <v>42370.264525462961</v>
      </c>
      <c r="B30028">
        <v>40.748548698082416</v>
      </c>
      <c r="C30028" s="2">
        <f t="shared" si="659"/>
        <v>-25</v>
      </c>
      <c r="D30028" s="2">
        <f>53.34-B30028+C30028</f>
        <v>-12.408548698082413</v>
      </c>
      <c r="E30028" t="s">
        <v>120</v>
      </c>
    </row>
    <row r="30029" spans="1:5" x14ac:dyDescent="0.25">
      <c r="A30029" s="1">
        <v>42370.285358796296</v>
      </c>
      <c r="B30029">
        <v>40.855227612022652</v>
      </c>
      <c r="C30029" s="2">
        <f t="shared" si="659"/>
        <v>-25</v>
      </c>
      <c r="D30029" s="2">
        <f>53.34-B30029+C30029</f>
        <v>-12.515227612022649</v>
      </c>
      <c r="E30029" t="s">
        <v>120</v>
      </c>
    </row>
    <row r="30030" spans="1:5" x14ac:dyDescent="0.25">
      <c r="A30030" s="1">
        <v>42370.306192129632</v>
      </c>
      <c r="B30030">
        <v>40.775218426567484</v>
      </c>
      <c r="C30030" s="2">
        <f t="shared" si="659"/>
        <v>-25</v>
      </c>
      <c r="D30030" s="2">
        <f>53.34-B30030+C30030</f>
        <v>-12.435218426567481</v>
      </c>
      <c r="E30030" t="s">
        <v>120</v>
      </c>
    </row>
    <row r="30031" spans="1:5" x14ac:dyDescent="0.25">
      <c r="A30031" s="1">
        <v>42370.327025462961</v>
      </c>
      <c r="B30031">
        <v>40.828557883537599</v>
      </c>
      <c r="C30031" s="2">
        <f t="shared" si="659"/>
        <v>-25</v>
      </c>
      <c r="D30031" s="2">
        <f>53.34-B30031+C30031</f>
        <v>-12.488557883537595</v>
      </c>
      <c r="E30031" t="s">
        <v>120</v>
      </c>
    </row>
    <row r="30032" spans="1:5" x14ac:dyDescent="0.25">
      <c r="A30032" s="1">
        <v>42370.347858796296</v>
      </c>
      <c r="B30032">
        <v>40.801888155052538</v>
      </c>
      <c r="C30032" s="2">
        <f t="shared" si="659"/>
        <v>-25</v>
      </c>
      <c r="D30032" s="2">
        <f>53.34-B30032+C30032</f>
        <v>-12.461888155052534</v>
      </c>
      <c r="E30032" t="s">
        <v>120</v>
      </c>
    </row>
    <row r="30033" spans="1:5" x14ac:dyDescent="0.25">
      <c r="A30033" s="1">
        <v>42370.368692129632</v>
      </c>
      <c r="B30033">
        <v>40.775218426567484</v>
      </c>
      <c r="C30033" s="2">
        <f t="shared" si="659"/>
        <v>-25</v>
      </c>
      <c r="D30033" s="2">
        <f>53.34-B30033+C30033</f>
        <v>-12.435218426567481</v>
      </c>
      <c r="E30033" t="s">
        <v>120</v>
      </c>
    </row>
    <row r="30034" spans="1:5" x14ac:dyDescent="0.25">
      <c r="A30034" s="1">
        <v>42370.389525462961</v>
      </c>
      <c r="B30034">
        <v>40.775218426567484</v>
      </c>
      <c r="C30034" s="2">
        <f t="shared" si="659"/>
        <v>-25</v>
      </c>
      <c r="D30034" s="2">
        <f>53.34-B30034+C30034</f>
        <v>-12.435218426567481</v>
      </c>
      <c r="E30034" t="s">
        <v>120</v>
      </c>
    </row>
    <row r="30035" spans="1:5" x14ac:dyDescent="0.25">
      <c r="A30035" s="1">
        <v>42370.410358796296</v>
      </c>
      <c r="B30035">
        <v>40.748548698082416</v>
      </c>
      <c r="C30035" s="2">
        <f t="shared" si="659"/>
        <v>-25</v>
      </c>
      <c r="D30035" s="2">
        <f>53.34-B30035+C30035</f>
        <v>-12.408548698082413</v>
      </c>
      <c r="E30035" t="s">
        <v>120</v>
      </c>
    </row>
    <row r="30036" spans="1:5" x14ac:dyDescent="0.25">
      <c r="A30036" s="1">
        <v>42370.431192129632</v>
      </c>
      <c r="B30036">
        <v>40.801888155052538</v>
      </c>
      <c r="C30036" s="2">
        <f t="shared" si="659"/>
        <v>-25</v>
      </c>
      <c r="D30036" s="2">
        <f>53.34-B30036+C30036</f>
        <v>-12.461888155052534</v>
      </c>
      <c r="E30036" t="s">
        <v>120</v>
      </c>
    </row>
    <row r="30037" spans="1:5" x14ac:dyDescent="0.25">
      <c r="A30037" s="1">
        <v>42370.452025462961</v>
      </c>
      <c r="B30037">
        <v>40.935236797477842</v>
      </c>
      <c r="C30037" s="2">
        <f t="shared" si="659"/>
        <v>-25</v>
      </c>
      <c r="D30037" s="2">
        <f>53.34-B30037+C30037</f>
        <v>-12.595236797477838</v>
      </c>
      <c r="E30037" t="s">
        <v>120</v>
      </c>
    </row>
    <row r="30038" spans="1:5" x14ac:dyDescent="0.25">
      <c r="A30038" s="1">
        <v>42370.472858796296</v>
      </c>
      <c r="B30038">
        <v>41.201934082328421</v>
      </c>
      <c r="C30038" s="2">
        <f t="shared" si="659"/>
        <v>-25</v>
      </c>
      <c r="D30038" s="2">
        <f>53.34-B30038+C30038</f>
        <v>-12.861934082328418</v>
      </c>
      <c r="E30038" t="s">
        <v>120</v>
      </c>
    </row>
    <row r="30039" spans="1:5" x14ac:dyDescent="0.25">
      <c r="A30039" s="1">
        <v>42370.493692129632</v>
      </c>
      <c r="B30039">
        <v>40.88189734050772</v>
      </c>
      <c r="C30039" s="2">
        <f t="shared" si="659"/>
        <v>-25</v>
      </c>
      <c r="D30039" s="2">
        <f>53.34-B30039+C30039</f>
        <v>-12.541897340507717</v>
      </c>
      <c r="E30039" t="s">
        <v>120</v>
      </c>
    </row>
    <row r="30040" spans="1:5" x14ac:dyDescent="0.25">
      <c r="A30040" s="1">
        <v>42370.514525462961</v>
      </c>
      <c r="B30040">
        <v>41.041915711418078</v>
      </c>
      <c r="C30040" s="2">
        <f t="shared" si="659"/>
        <v>-25</v>
      </c>
      <c r="D30040" s="2">
        <f>53.34-B30040+C30040</f>
        <v>-12.701915711418074</v>
      </c>
      <c r="E30040" t="s">
        <v>120</v>
      </c>
    </row>
    <row r="30041" spans="1:5" x14ac:dyDescent="0.25">
      <c r="A30041" s="1">
        <v>42370.535358796296</v>
      </c>
      <c r="B30041">
        <v>41.281943267783603</v>
      </c>
      <c r="C30041" s="2">
        <f t="shared" si="659"/>
        <v>-25</v>
      </c>
      <c r="D30041" s="2">
        <f>53.34-B30041+C30041</f>
        <v>-12.9419432677836</v>
      </c>
      <c r="E30041" t="s">
        <v>120</v>
      </c>
    </row>
    <row r="30042" spans="1:5" x14ac:dyDescent="0.25">
      <c r="A30042" s="1">
        <v>42370.556192129632</v>
      </c>
      <c r="B30042">
        <v>40.88189734050772</v>
      </c>
      <c r="C30042" s="2">
        <f t="shared" si="659"/>
        <v>-25</v>
      </c>
      <c r="D30042" s="2">
        <f>53.34-B30042+C30042</f>
        <v>-12.541897340507717</v>
      </c>
      <c r="E30042" t="s">
        <v>120</v>
      </c>
    </row>
    <row r="30043" spans="1:5" x14ac:dyDescent="0.25">
      <c r="A30043" s="1">
        <v>42370.577025462961</v>
      </c>
      <c r="B30043">
        <v>41.148594625358307</v>
      </c>
      <c r="C30043" s="2">
        <f t="shared" si="659"/>
        <v>-25</v>
      </c>
      <c r="D30043" s="2">
        <f>53.34-B30043+C30043</f>
        <v>-12.808594625358303</v>
      </c>
      <c r="E30043" t="s">
        <v>120</v>
      </c>
    </row>
    <row r="30044" spans="1:5" x14ac:dyDescent="0.25">
      <c r="A30044" s="1">
        <v>42370.597858796296</v>
      </c>
      <c r="B30044">
        <v>41.761998380514662</v>
      </c>
      <c r="C30044" s="2">
        <f t="shared" si="659"/>
        <v>-25</v>
      </c>
      <c r="D30044" s="2">
        <f>53.34-B30044+C30044</f>
        <v>-13.421998380514658</v>
      </c>
      <c r="E30044" t="s">
        <v>120</v>
      </c>
    </row>
    <row r="30045" spans="1:5" x14ac:dyDescent="0.25">
      <c r="A30045" s="1">
        <v>42370.618692129632</v>
      </c>
      <c r="B30045">
        <v>41.201934082328421</v>
      </c>
      <c r="C30045" s="2">
        <f t="shared" si="659"/>
        <v>-25</v>
      </c>
      <c r="D30045" s="2">
        <f>53.34-B30045+C30045</f>
        <v>-12.861934082328418</v>
      </c>
      <c r="E30045" t="s">
        <v>120</v>
      </c>
    </row>
    <row r="30046" spans="1:5" x14ac:dyDescent="0.25">
      <c r="A30046" s="1">
        <v>42370.639525462961</v>
      </c>
      <c r="B30046">
        <v>41.01524598293301</v>
      </c>
      <c r="C30046" s="2">
        <f t="shared" si="659"/>
        <v>-25</v>
      </c>
      <c r="D30046" s="2">
        <f>53.34-B30046+C30046</f>
        <v>-12.675245982933006</v>
      </c>
      <c r="E30046" t="s">
        <v>120</v>
      </c>
    </row>
    <row r="30047" spans="1:5" x14ac:dyDescent="0.25">
      <c r="A30047" s="1">
        <v>42370.660358796296</v>
      </c>
      <c r="B30047">
        <v>40.855227612022652</v>
      </c>
      <c r="C30047" s="2">
        <f t="shared" si="659"/>
        <v>-25</v>
      </c>
      <c r="D30047" s="2">
        <f>53.34-B30047+C30047</f>
        <v>-12.515227612022649</v>
      </c>
      <c r="E30047" t="s">
        <v>120</v>
      </c>
    </row>
    <row r="30048" spans="1:5" x14ac:dyDescent="0.25">
      <c r="A30048" s="1">
        <v>42370.681192129632</v>
      </c>
      <c r="B30048">
        <v>40.935236797477842</v>
      </c>
      <c r="C30048" s="2">
        <f t="shared" si="659"/>
        <v>-25</v>
      </c>
      <c r="D30048" s="2">
        <f>53.34-B30048+C30048</f>
        <v>-12.595236797477838</v>
      </c>
      <c r="E30048" t="s">
        <v>120</v>
      </c>
    </row>
    <row r="30049" spans="1:5" x14ac:dyDescent="0.25">
      <c r="A30049" s="1">
        <v>42370.702025462961</v>
      </c>
      <c r="B30049">
        <v>41.095255168388185</v>
      </c>
      <c r="C30049" s="2">
        <f t="shared" si="659"/>
        <v>-25</v>
      </c>
      <c r="D30049" s="2">
        <f>53.34-B30049+C30049</f>
        <v>-12.755255168388182</v>
      </c>
      <c r="E30049" t="s">
        <v>120</v>
      </c>
    </row>
    <row r="30050" spans="1:5" x14ac:dyDescent="0.25">
      <c r="A30050" s="1">
        <v>42370.722858796296</v>
      </c>
      <c r="B30050">
        <v>40.908567068992774</v>
      </c>
      <c r="C30050" s="2">
        <f t="shared" si="659"/>
        <v>-25</v>
      </c>
      <c r="D30050" s="2">
        <f>53.34-B30050+C30050</f>
        <v>-12.56856706899277</v>
      </c>
      <c r="E30050" t="s">
        <v>120</v>
      </c>
    </row>
    <row r="30051" spans="1:5" x14ac:dyDescent="0.25">
      <c r="A30051" s="1">
        <v>42370.743692129632</v>
      </c>
      <c r="B30051">
        <v>41.468631367179015</v>
      </c>
      <c r="C30051" s="2">
        <f t="shared" si="659"/>
        <v>-25</v>
      </c>
      <c r="D30051" s="2">
        <f>53.34-B30051+C30051</f>
        <v>-13.128631367179011</v>
      </c>
      <c r="E30051" t="s">
        <v>120</v>
      </c>
    </row>
    <row r="30052" spans="1:5" x14ac:dyDescent="0.25">
      <c r="A30052" s="1">
        <v>42370.764525462961</v>
      </c>
      <c r="B30052">
        <v>40.935236797477842</v>
      </c>
      <c r="C30052" s="2">
        <f t="shared" si="659"/>
        <v>-25</v>
      </c>
      <c r="D30052" s="2">
        <f>53.34-B30052+C30052</f>
        <v>-12.595236797477838</v>
      </c>
      <c r="E30052" t="s">
        <v>120</v>
      </c>
    </row>
    <row r="30053" spans="1:5" x14ac:dyDescent="0.25">
      <c r="A30053" s="1">
        <v>42370.785358796296</v>
      </c>
      <c r="B30053">
        <v>40.855227612022652</v>
      </c>
      <c r="C30053" s="2">
        <f t="shared" si="659"/>
        <v>-25</v>
      </c>
      <c r="D30053" s="2">
        <f>53.34-B30053+C30053</f>
        <v>-12.515227612022649</v>
      </c>
      <c r="E30053" t="s">
        <v>120</v>
      </c>
    </row>
    <row r="30054" spans="1:5" x14ac:dyDescent="0.25">
      <c r="A30054" s="1">
        <v>42370.806192129632</v>
      </c>
      <c r="B30054">
        <v>41.735328652029608</v>
      </c>
      <c r="C30054" s="2">
        <f t="shared" si="659"/>
        <v>-25</v>
      </c>
      <c r="D30054" s="2">
        <f>53.34-B30054+C30054</f>
        <v>-13.395328652029605</v>
      </c>
      <c r="E30054" t="s">
        <v>120</v>
      </c>
    </row>
    <row r="30055" spans="1:5" x14ac:dyDescent="0.25">
      <c r="A30055" s="1">
        <v>42370.827025462961</v>
      </c>
      <c r="B30055">
        <v>41.735328652029608</v>
      </c>
      <c r="C30055" s="2">
        <f t="shared" si="659"/>
        <v>-25</v>
      </c>
      <c r="D30055" s="2">
        <f>53.34-B30055+C30055</f>
        <v>-13.395328652029605</v>
      </c>
      <c r="E30055" t="s">
        <v>120</v>
      </c>
    </row>
    <row r="30056" spans="1:5" x14ac:dyDescent="0.25">
      <c r="A30056" s="1">
        <v>42370.847858796296</v>
      </c>
      <c r="B30056">
        <v>41.735328652029608</v>
      </c>
      <c r="C30056" s="2">
        <f t="shared" si="659"/>
        <v>-25</v>
      </c>
      <c r="D30056" s="2">
        <f>53.34-B30056+C30056</f>
        <v>-13.395328652029605</v>
      </c>
      <c r="E30056" t="s">
        <v>120</v>
      </c>
    </row>
    <row r="30057" spans="1:5" x14ac:dyDescent="0.25">
      <c r="A30057" s="1">
        <v>42370.868692129632</v>
      </c>
      <c r="B30057">
        <v>41.735328652029608</v>
      </c>
      <c r="C30057" s="2">
        <f t="shared" si="659"/>
        <v>-25</v>
      </c>
      <c r="D30057" s="2">
        <f>53.34-B30057+C30057</f>
        <v>-13.395328652029605</v>
      </c>
      <c r="E30057" t="s">
        <v>120</v>
      </c>
    </row>
    <row r="30058" spans="1:5" x14ac:dyDescent="0.25">
      <c r="A30058" s="1">
        <v>42370.889525462961</v>
      </c>
      <c r="B30058">
        <v>41.735328652029608</v>
      </c>
      <c r="C30058" s="2">
        <f t="shared" si="659"/>
        <v>-25</v>
      </c>
      <c r="D30058" s="2">
        <f>53.34-B30058+C30058</f>
        <v>-13.395328652029605</v>
      </c>
      <c r="E30058" t="s">
        <v>120</v>
      </c>
    </row>
    <row r="30059" spans="1:5" x14ac:dyDescent="0.25">
      <c r="A30059" s="1">
        <v>42370.910358796296</v>
      </c>
      <c r="B30059">
        <v>41.735328652029608</v>
      </c>
      <c r="C30059" s="2">
        <f t="shared" si="659"/>
        <v>-25</v>
      </c>
      <c r="D30059" s="2">
        <f>53.34-B30059+C30059</f>
        <v>-13.395328652029605</v>
      </c>
      <c r="E30059" t="s">
        <v>120</v>
      </c>
    </row>
    <row r="30060" spans="1:5" x14ac:dyDescent="0.25">
      <c r="A30060" s="1">
        <v>42370.931192129632</v>
      </c>
      <c r="B30060">
        <v>41.735328652029608</v>
      </c>
      <c r="C30060" s="2">
        <f t="shared" si="659"/>
        <v>-25</v>
      </c>
      <c r="D30060" s="2">
        <f>53.34-B30060+C30060</f>
        <v>-13.395328652029605</v>
      </c>
      <c r="E30060" t="s">
        <v>120</v>
      </c>
    </row>
    <row r="30061" spans="1:5" x14ac:dyDescent="0.25">
      <c r="A30061" s="1">
        <v>42370.952025462961</v>
      </c>
      <c r="B30061">
        <v>41.708658923544547</v>
      </c>
      <c r="C30061" s="2">
        <f t="shared" si="659"/>
        <v>-25</v>
      </c>
      <c r="D30061" s="2">
        <f>53.34-B30061+C30061</f>
        <v>-13.368658923544544</v>
      </c>
      <c r="E30061" t="s">
        <v>120</v>
      </c>
    </row>
    <row r="30062" spans="1:5" x14ac:dyDescent="0.25">
      <c r="A30062" s="1">
        <v>42370.972858796296</v>
      </c>
      <c r="B30062">
        <v>41.708658923544547</v>
      </c>
      <c r="C30062" s="2">
        <f t="shared" si="659"/>
        <v>-25</v>
      </c>
      <c r="D30062" s="2">
        <f>53.34-B30062+C30062</f>
        <v>-13.368658923544544</v>
      </c>
      <c r="E30062" t="s">
        <v>120</v>
      </c>
    </row>
    <row r="30063" spans="1:5" x14ac:dyDescent="0.25">
      <c r="A30063" s="1">
        <v>42370.993692129632</v>
      </c>
      <c r="B30063">
        <v>41.708658923544547</v>
      </c>
      <c r="C30063" s="2">
        <f t="shared" si="659"/>
        <v>-25</v>
      </c>
      <c r="D30063" s="2">
        <f>53.34-B30063+C30063</f>
        <v>-13.368658923544544</v>
      </c>
      <c r="E30063" t="s">
        <v>120</v>
      </c>
    </row>
    <row r="30064" spans="1:5" x14ac:dyDescent="0.25">
      <c r="A30064" s="1">
        <v>42371.014525462961</v>
      </c>
      <c r="B30064">
        <v>41.708658923544547</v>
      </c>
      <c r="C30064" s="2">
        <f t="shared" si="659"/>
        <v>-25</v>
      </c>
      <c r="D30064" s="2">
        <f>53.34-B30064+C30064</f>
        <v>-13.368658923544544</v>
      </c>
      <c r="E30064" t="s">
        <v>120</v>
      </c>
    </row>
    <row r="30065" spans="1:5" x14ac:dyDescent="0.25">
      <c r="A30065" s="1">
        <v>42371.035358796296</v>
      </c>
      <c r="B30065">
        <v>41.708658923544547</v>
      </c>
      <c r="C30065" s="2">
        <f t="shared" si="659"/>
        <v>-25</v>
      </c>
      <c r="D30065" s="2">
        <f>53.34-B30065+C30065</f>
        <v>-13.368658923544544</v>
      </c>
      <c r="E30065" t="s">
        <v>120</v>
      </c>
    </row>
    <row r="30066" spans="1:5" x14ac:dyDescent="0.25">
      <c r="A30066" s="1">
        <v>42371.056192129632</v>
      </c>
      <c r="B30066">
        <v>41.708658923544547</v>
      </c>
      <c r="C30066" s="2">
        <f t="shared" si="659"/>
        <v>-25</v>
      </c>
      <c r="D30066" s="2">
        <f>53.34-B30066+C30066</f>
        <v>-13.368658923544544</v>
      </c>
      <c r="E30066" t="s">
        <v>120</v>
      </c>
    </row>
    <row r="30067" spans="1:5" x14ac:dyDescent="0.25">
      <c r="A30067" s="1">
        <v>42371.077025462961</v>
      </c>
      <c r="B30067">
        <v>41.708658923544547</v>
      </c>
      <c r="C30067" s="2">
        <f t="shared" si="659"/>
        <v>-25</v>
      </c>
      <c r="D30067" s="2">
        <f>53.34-B30067+C30067</f>
        <v>-13.368658923544544</v>
      </c>
      <c r="E30067" t="s">
        <v>120</v>
      </c>
    </row>
    <row r="30068" spans="1:5" x14ac:dyDescent="0.25">
      <c r="A30068" s="1">
        <v>42371.097858796296</v>
      </c>
      <c r="B30068">
        <v>41.708658923544547</v>
      </c>
      <c r="C30068" s="2">
        <f t="shared" si="659"/>
        <v>-25</v>
      </c>
      <c r="D30068" s="2">
        <f>53.34-B30068+C30068</f>
        <v>-13.368658923544544</v>
      </c>
      <c r="E30068" t="s">
        <v>120</v>
      </c>
    </row>
    <row r="30069" spans="1:5" x14ac:dyDescent="0.25">
      <c r="A30069" s="1">
        <v>42371.118692129632</v>
      </c>
      <c r="B30069">
        <v>41.708658923544547</v>
      </c>
      <c r="C30069" s="2">
        <f t="shared" si="659"/>
        <v>-25</v>
      </c>
      <c r="D30069" s="2">
        <f>53.34-B30069+C30069</f>
        <v>-13.368658923544544</v>
      </c>
      <c r="E30069" t="s">
        <v>120</v>
      </c>
    </row>
    <row r="30070" spans="1:5" x14ac:dyDescent="0.25">
      <c r="A30070" s="1">
        <v>42371.139525462961</v>
      </c>
      <c r="B30070">
        <v>40.935236797477842</v>
      </c>
      <c r="C30070" s="2">
        <f t="shared" si="659"/>
        <v>-25</v>
      </c>
      <c r="D30070" s="2">
        <f>53.34-B30070+C30070</f>
        <v>-12.595236797477838</v>
      </c>
      <c r="E30070" t="s">
        <v>120</v>
      </c>
    </row>
    <row r="30071" spans="1:5" x14ac:dyDescent="0.25">
      <c r="A30071" s="1">
        <v>42371.160358796296</v>
      </c>
      <c r="B30071">
        <v>40.481851413231837</v>
      </c>
      <c r="C30071" s="2">
        <f t="shared" si="659"/>
        <v>-25</v>
      </c>
      <c r="D30071" s="2">
        <f>53.34-B30071+C30071</f>
        <v>-12.141851413231834</v>
      </c>
      <c r="E30071" t="s">
        <v>120</v>
      </c>
    </row>
    <row r="30072" spans="1:5" x14ac:dyDescent="0.25">
      <c r="A30072" s="1">
        <v>42371.181192129632</v>
      </c>
      <c r="B30072">
        <v>40.668539512627248</v>
      </c>
      <c r="C30072" s="2">
        <f t="shared" si="659"/>
        <v>-25</v>
      </c>
      <c r="D30072" s="2">
        <f>53.34-B30072+C30072</f>
        <v>-12.328539512627245</v>
      </c>
      <c r="E30072" t="s">
        <v>120</v>
      </c>
    </row>
    <row r="30073" spans="1:5" x14ac:dyDescent="0.25">
      <c r="A30073" s="1">
        <v>42371.202025462961</v>
      </c>
      <c r="B30073">
        <v>40.641869784142195</v>
      </c>
      <c r="C30073" s="2">
        <f t="shared" si="659"/>
        <v>-25</v>
      </c>
      <c r="D30073" s="2">
        <f>53.34-B30073+C30073</f>
        <v>-12.301869784142191</v>
      </c>
      <c r="E30073" t="s">
        <v>120</v>
      </c>
    </row>
    <row r="30074" spans="1:5" x14ac:dyDescent="0.25">
      <c r="A30074" s="1">
        <v>42371.222858796296</v>
      </c>
      <c r="B30074">
        <v>40.615200055657127</v>
      </c>
      <c r="C30074" s="2">
        <f t="shared" si="659"/>
        <v>-25</v>
      </c>
      <c r="D30074" s="2">
        <f>53.34-B30074+C30074</f>
        <v>-12.275200055657123</v>
      </c>
      <c r="E30074" t="s">
        <v>120</v>
      </c>
    </row>
    <row r="30075" spans="1:5" x14ac:dyDescent="0.25">
      <c r="A30075" s="1">
        <v>42371.243692129632</v>
      </c>
      <c r="B30075">
        <v>40.615200055657127</v>
      </c>
      <c r="C30075" s="2">
        <f t="shared" si="659"/>
        <v>-25</v>
      </c>
      <c r="D30075" s="2">
        <f>53.34-B30075+C30075</f>
        <v>-12.275200055657123</v>
      </c>
      <c r="E30075" t="s">
        <v>120</v>
      </c>
    </row>
    <row r="30076" spans="1:5" x14ac:dyDescent="0.25">
      <c r="A30076" s="1">
        <v>42371.264525462961</v>
      </c>
      <c r="B30076">
        <v>40.615200055657127</v>
      </c>
      <c r="C30076" s="2">
        <f t="shared" si="659"/>
        <v>-25</v>
      </c>
      <c r="D30076" s="2">
        <f>53.34-B30076+C30076</f>
        <v>-12.275200055657123</v>
      </c>
      <c r="E30076" t="s">
        <v>120</v>
      </c>
    </row>
    <row r="30077" spans="1:5" x14ac:dyDescent="0.25">
      <c r="A30077" s="1">
        <v>42371.285358796296</v>
      </c>
      <c r="B30077">
        <v>40.641869784142195</v>
      </c>
      <c r="C30077" s="2">
        <f t="shared" si="659"/>
        <v>-25</v>
      </c>
      <c r="D30077" s="2">
        <f>53.34-B30077+C30077</f>
        <v>-12.301869784142191</v>
      </c>
      <c r="E30077" t="s">
        <v>120</v>
      </c>
    </row>
    <row r="30078" spans="1:5" x14ac:dyDescent="0.25">
      <c r="A30078" s="1">
        <v>42371.306192129632</v>
      </c>
      <c r="B30078">
        <v>40.668539512627248</v>
      </c>
      <c r="C30078" s="2">
        <f t="shared" si="659"/>
        <v>-25</v>
      </c>
      <c r="D30078" s="2">
        <f>53.34-B30078+C30078</f>
        <v>-12.328539512627245</v>
      </c>
      <c r="E30078" t="s">
        <v>120</v>
      </c>
    </row>
    <row r="30079" spans="1:5" x14ac:dyDescent="0.25">
      <c r="A30079" s="1">
        <v>42371.327025462961</v>
      </c>
      <c r="B30079">
        <v>40.721878969597363</v>
      </c>
      <c r="C30079" s="2">
        <f t="shared" si="659"/>
        <v>-25</v>
      </c>
      <c r="D30079" s="2">
        <f>53.34-B30079+C30079</f>
        <v>-12.381878969597359</v>
      </c>
      <c r="E30079" t="s">
        <v>120</v>
      </c>
    </row>
    <row r="30080" spans="1:5" x14ac:dyDescent="0.25">
      <c r="A30080" s="1">
        <v>42371.347858796296</v>
      </c>
      <c r="B30080">
        <v>40.801888155052538</v>
      </c>
      <c r="C30080" s="2">
        <f t="shared" si="659"/>
        <v>-25</v>
      </c>
      <c r="D30080" s="2">
        <f>53.34-B30080+C30080</f>
        <v>-12.461888155052534</v>
      </c>
      <c r="E30080" t="s">
        <v>120</v>
      </c>
    </row>
    <row r="30081" spans="1:5" x14ac:dyDescent="0.25">
      <c r="A30081" s="1">
        <v>42371.368692129632</v>
      </c>
      <c r="B30081">
        <v>40.935236797477842</v>
      </c>
      <c r="C30081" s="2">
        <f t="shared" si="659"/>
        <v>-25</v>
      </c>
      <c r="D30081" s="2">
        <f>53.34-B30081+C30081</f>
        <v>-12.595236797477838</v>
      </c>
      <c r="E30081" t="s">
        <v>120</v>
      </c>
    </row>
    <row r="30082" spans="1:5" x14ac:dyDescent="0.25">
      <c r="A30082" s="1">
        <v>42371.389525462961</v>
      </c>
      <c r="B30082">
        <v>40.935236797477842</v>
      </c>
      <c r="C30082" s="2">
        <f t="shared" si="659"/>
        <v>-25</v>
      </c>
      <c r="D30082" s="2">
        <f>53.34-B30082+C30082</f>
        <v>-12.595236797477838</v>
      </c>
      <c r="E30082" t="s">
        <v>120</v>
      </c>
    </row>
    <row r="30083" spans="1:5" x14ac:dyDescent="0.25">
      <c r="A30083" s="1">
        <v>42371.410358796296</v>
      </c>
      <c r="B30083">
        <v>41.041915711418078</v>
      </c>
      <c r="C30083" s="2">
        <f t="shared" si="659"/>
        <v>-25</v>
      </c>
      <c r="D30083" s="2">
        <f>53.34-B30083+C30083</f>
        <v>-12.701915711418074</v>
      </c>
      <c r="E30083" t="s">
        <v>120</v>
      </c>
    </row>
    <row r="30084" spans="1:5" x14ac:dyDescent="0.25">
      <c r="A30084" s="1">
        <v>42371.431192129632</v>
      </c>
      <c r="B30084">
        <v>40.801888155052538</v>
      </c>
      <c r="C30084" s="2">
        <f t="shared" ref="C30084:C30147" si="660">C30083</f>
        <v>-25</v>
      </c>
      <c r="D30084" s="2">
        <f>53.34-B30084+C30084</f>
        <v>-12.461888155052534</v>
      </c>
      <c r="E30084" t="s">
        <v>120</v>
      </c>
    </row>
    <row r="30085" spans="1:5" x14ac:dyDescent="0.25">
      <c r="A30085" s="1">
        <v>42371.452025462961</v>
      </c>
      <c r="B30085">
        <v>40.801888155052538</v>
      </c>
      <c r="C30085" s="2">
        <f t="shared" si="660"/>
        <v>-25</v>
      </c>
      <c r="D30085" s="2">
        <f>53.34-B30085+C30085</f>
        <v>-12.461888155052534</v>
      </c>
      <c r="E30085" t="s">
        <v>120</v>
      </c>
    </row>
    <row r="30086" spans="1:5" x14ac:dyDescent="0.25">
      <c r="A30086" s="1">
        <v>42371.472858796296</v>
      </c>
      <c r="B30086">
        <v>40.748548698082416</v>
      </c>
      <c r="C30086" s="2">
        <f t="shared" si="660"/>
        <v>-25</v>
      </c>
      <c r="D30086" s="2">
        <f>53.34-B30086+C30086</f>
        <v>-12.408548698082413</v>
      </c>
      <c r="E30086" t="s">
        <v>120</v>
      </c>
    </row>
    <row r="30087" spans="1:5" x14ac:dyDescent="0.25">
      <c r="A30087" s="1">
        <v>42371.493692129632</v>
      </c>
      <c r="B30087">
        <v>40.801888155052538</v>
      </c>
      <c r="C30087" s="2">
        <f t="shared" si="660"/>
        <v>-25</v>
      </c>
      <c r="D30087" s="2">
        <f>53.34-B30087+C30087</f>
        <v>-12.461888155052534</v>
      </c>
      <c r="E30087" t="s">
        <v>120</v>
      </c>
    </row>
    <row r="30088" spans="1:5" x14ac:dyDescent="0.25">
      <c r="A30088" s="1">
        <v>42371.514525462961</v>
      </c>
      <c r="B30088">
        <v>40.775218426567484</v>
      </c>
      <c r="C30088" s="2">
        <f t="shared" si="660"/>
        <v>-25</v>
      </c>
      <c r="D30088" s="2">
        <f>53.34-B30088+C30088</f>
        <v>-12.435218426567481</v>
      </c>
      <c r="E30088" t="s">
        <v>120</v>
      </c>
    </row>
    <row r="30089" spans="1:5" x14ac:dyDescent="0.25">
      <c r="A30089" s="1">
        <v>42371.535358796296</v>
      </c>
      <c r="B30089">
        <v>40.88189734050772</v>
      </c>
      <c r="C30089" s="2">
        <f t="shared" si="660"/>
        <v>-25</v>
      </c>
      <c r="D30089" s="2">
        <f>53.34-B30089+C30089</f>
        <v>-12.541897340507717</v>
      </c>
      <c r="E30089" t="s">
        <v>120</v>
      </c>
    </row>
    <row r="30090" spans="1:5" x14ac:dyDescent="0.25">
      <c r="A30090" s="1">
        <v>42371.556192129632</v>
      </c>
      <c r="B30090">
        <v>40.721878969597363</v>
      </c>
      <c r="C30090" s="2">
        <f t="shared" si="660"/>
        <v>-25</v>
      </c>
      <c r="D30090" s="2">
        <f>53.34-B30090+C30090</f>
        <v>-12.381878969597359</v>
      </c>
      <c r="E30090" t="s">
        <v>120</v>
      </c>
    </row>
    <row r="30091" spans="1:5" x14ac:dyDescent="0.25">
      <c r="A30091" s="1">
        <v>42371.577025462961</v>
      </c>
      <c r="B30091">
        <v>40.775218426567484</v>
      </c>
      <c r="C30091" s="2">
        <f t="shared" si="660"/>
        <v>-25</v>
      </c>
      <c r="D30091" s="2">
        <f>53.34-B30091+C30091</f>
        <v>-12.435218426567481</v>
      </c>
      <c r="E30091" t="s">
        <v>120</v>
      </c>
    </row>
    <row r="30092" spans="1:5" x14ac:dyDescent="0.25">
      <c r="A30092" s="1">
        <v>42371.597858796296</v>
      </c>
      <c r="B30092">
        <v>40.721878969597363</v>
      </c>
      <c r="C30092" s="2">
        <f t="shared" si="660"/>
        <v>-25</v>
      </c>
      <c r="D30092" s="2">
        <f>53.34-B30092+C30092</f>
        <v>-12.381878969597359</v>
      </c>
      <c r="E30092" t="s">
        <v>120</v>
      </c>
    </row>
    <row r="30093" spans="1:5" x14ac:dyDescent="0.25">
      <c r="A30093" s="1">
        <v>42371.618692129632</v>
      </c>
      <c r="B30093">
        <v>40.801888155052538</v>
      </c>
      <c r="C30093" s="2">
        <f t="shared" si="660"/>
        <v>-25</v>
      </c>
      <c r="D30093" s="2">
        <f>53.34-B30093+C30093</f>
        <v>-12.461888155052534</v>
      </c>
      <c r="E30093" t="s">
        <v>120</v>
      </c>
    </row>
    <row r="30094" spans="1:5" x14ac:dyDescent="0.25">
      <c r="A30094" s="1">
        <v>42371.639525462961</v>
      </c>
      <c r="B30094">
        <v>40.775218426567484</v>
      </c>
      <c r="C30094" s="2">
        <f t="shared" si="660"/>
        <v>-25</v>
      </c>
      <c r="D30094" s="2">
        <f>53.34-B30094+C30094</f>
        <v>-12.435218426567481</v>
      </c>
      <c r="E30094" t="s">
        <v>120</v>
      </c>
    </row>
    <row r="30095" spans="1:5" x14ac:dyDescent="0.25">
      <c r="A30095" s="1">
        <v>42371.660358796296</v>
      </c>
      <c r="B30095">
        <v>40.748548698082416</v>
      </c>
      <c r="C30095" s="2">
        <f t="shared" si="660"/>
        <v>-25</v>
      </c>
      <c r="D30095" s="2">
        <f>53.34-B30095+C30095</f>
        <v>-12.408548698082413</v>
      </c>
      <c r="E30095" t="s">
        <v>120</v>
      </c>
    </row>
    <row r="30096" spans="1:5" x14ac:dyDescent="0.25">
      <c r="A30096" s="1">
        <v>42371.681192129632</v>
      </c>
      <c r="B30096">
        <v>40.748548698082416</v>
      </c>
      <c r="C30096" s="2">
        <f t="shared" si="660"/>
        <v>-25</v>
      </c>
      <c r="D30096" s="2">
        <f>53.34-B30096+C30096</f>
        <v>-12.408548698082413</v>
      </c>
      <c r="E30096" t="s">
        <v>120</v>
      </c>
    </row>
    <row r="30097" spans="1:5" x14ac:dyDescent="0.25">
      <c r="A30097" s="1">
        <v>42371.702025462961</v>
      </c>
      <c r="B30097">
        <v>40.695209241112302</v>
      </c>
      <c r="C30097" s="2">
        <f t="shared" si="660"/>
        <v>-25</v>
      </c>
      <c r="D30097" s="2">
        <f>53.34-B30097+C30097</f>
        <v>-12.355209241112298</v>
      </c>
      <c r="E30097" t="s">
        <v>120</v>
      </c>
    </row>
    <row r="30098" spans="1:5" x14ac:dyDescent="0.25">
      <c r="A30098" s="1">
        <v>42371.722858796296</v>
      </c>
      <c r="B30098">
        <v>40.695209241112302</v>
      </c>
      <c r="C30098" s="2">
        <f t="shared" si="660"/>
        <v>-25</v>
      </c>
      <c r="D30098" s="2">
        <f>53.34-B30098+C30098</f>
        <v>-12.355209241112298</v>
      </c>
      <c r="E30098" t="s">
        <v>120</v>
      </c>
    </row>
    <row r="30099" spans="1:5" x14ac:dyDescent="0.25">
      <c r="A30099" s="1">
        <v>42371.743692129632</v>
      </c>
      <c r="B30099">
        <v>40.721878969597363</v>
      </c>
      <c r="C30099" s="2">
        <f t="shared" si="660"/>
        <v>-25</v>
      </c>
      <c r="D30099" s="2">
        <f>53.34-B30099+C30099</f>
        <v>-12.381878969597359</v>
      </c>
      <c r="E30099" t="s">
        <v>120</v>
      </c>
    </row>
    <row r="30100" spans="1:5" x14ac:dyDescent="0.25">
      <c r="A30100" s="1">
        <v>42371.764525462961</v>
      </c>
      <c r="B30100">
        <v>40.748548698082416</v>
      </c>
      <c r="C30100" s="2">
        <f t="shared" si="660"/>
        <v>-25</v>
      </c>
      <c r="D30100" s="2">
        <f>53.34-B30100+C30100</f>
        <v>-12.408548698082413</v>
      </c>
      <c r="E30100" t="s">
        <v>120</v>
      </c>
    </row>
    <row r="30101" spans="1:5" x14ac:dyDescent="0.25">
      <c r="A30101" s="1">
        <v>42371.785358796296</v>
      </c>
      <c r="B30101">
        <v>40.88189734050772</v>
      </c>
      <c r="C30101" s="2">
        <f t="shared" si="660"/>
        <v>-25</v>
      </c>
      <c r="D30101" s="2">
        <f>53.34-B30101+C30101</f>
        <v>-12.541897340507717</v>
      </c>
      <c r="E30101" t="s">
        <v>120</v>
      </c>
    </row>
    <row r="30102" spans="1:5" x14ac:dyDescent="0.25">
      <c r="A30102" s="1">
        <v>42371.806192129632</v>
      </c>
      <c r="B30102">
        <v>40.908567068992774</v>
      </c>
      <c r="C30102" s="2">
        <f t="shared" si="660"/>
        <v>-25</v>
      </c>
      <c r="D30102" s="2">
        <f>53.34-B30102+C30102</f>
        <v>-12.56856706899277</v>
      </c>
      <c r="E30102" t="s">
        <v>120</v>
      </c>
    </row>
    <row r="30103" spans="1:5" x14ac:dyDescent="0.25">
      <c r="A30103" s="1">
        <v>42371.827025462961</v>
      </c>
      <c r="B30103">
        <v>40.855227612022652</v>
      </c>
      <c r="C30103" s="2">
        <f t="shared" si="660"/>
        <v>-25</v>
      </c>
      <c r="D30103" s="2">
        <f>53.34-B30103+C30103</f>
        <v>-12.515227612022649</v>
      </c>
      <c r="E30103" t="s">
        <v>120</v>
      </c>
    </row>
    <row r="30104" spans="1:5" x14ac:dyDescent="0.25">
      <c r="A30104" s="1">
        <v>42371.847858796296</v>
      </c>
      <c r="B30104">
        <v>40.88189734050772</v>
      </c>
      <c r="C30104" s="2">
        <f t="shared" si="660"/>
        <v>-25</v>
      </c>
      <c r="D30104" s="2">
        <f>53.34-B30104+C30104</f>
        <v>-12.541897340507717</v>
      </c>
      <c r="E30104" t="s">
        <v>120</v>
      </c>
    </row>
    <row r="30105" spans="1:5" x14ac:dyDescent="0.25">
      <c r="A30105" s="1">
        <v>42371.868692129632</v>
      </c>
      <c r="B30105">
        <v>40.855227612022652</v>
      </c>
      <c r="C30105" s="2">
        <f t="shared" si="660"/>
        <v>-25</v>
      </c>
      <c r="D30105" s="2">
        <f>53.34-B30105+C30105</f>
        <v>-12.515227612022649</v>
      </c>
      <c r="E30105" t="s">
        <v>120</v>
      </c>
    </row>
    <row r="30106" spans="1:5" x14ac:dyDescent="0.25">
      <c r="A30106" s="1">
        <v>42371.889525462961</v>
      </c>
      <c r="B30106">
        <v>40.88189734050772</v>
      </c>
      <c r="C30106" s="2">
        <f t="shared" si="660"/>
        <v>-25</v>
      </c>
      <c r="D30106" s="2">
        <f>53.34-B30106+C30106</f>
        <v>-12.541897340507717</v>
      </c>
      <c r="E30106" t="s">
        <v>120</v>
      </c>
    </row>
    <row r="30107" spans="1:5" x14ac:dyDescent="0.25">
      <c r="A30107" s="1">
        <v>42371.910358796296</v>
      </c>
      <c r="B30107">
        <v>40.855227612022652</v>
      </c>
      <c r="C30107" s="2">
        <f t="shared" si="660"/>
        <v>-25</v>
      </c>
      <c r="D30107" s="2">
        <f>53.34-B30107+C30107</f>
        <v>-12.515227612022649</v>
      </c>
      <c r="E30107" t="s">
        <v>120</v>
      </c>
    </row>
    <row r="30108" spans="1:5" x14ac:dyDescent="0.25">
      <c r="A30108" s="1">
        <v>42371.931192129632</v>
      </c>
      <c r="B30108">
        <v>40.935236797477842</v>
      </c>
      <c r="C30108" s="2">
        <f t="shared" si="660"/>
        <v>-25</v>
      </c>
      <c r="D30108" s="2">
        <f>53.34-B30108+C30108</f>
        <v>-12.595236797477838</v>
      </c>
      <c r="E30108" t="s">
        <v>120</v>
      </c>
    </row>
    <row r="30109" spans="1:5" x14ac:dyDescent="0.25">
      <c r="A30109" s="1">
        <v>42371.952025462961</v>
      </c>
      <c r="B30109">
        <v>41.01524598293301</v>
      </c>
      <c r="C30109" s="2">
        <f t="shared" si="660"/>
        <v>-25</v>
      </c>
      <c r="D30109" s="2">
        <f>53.34-B30109+C30109</f>
        <v>-12.675245982933006</v>
      </c>
      <c r="E30109" t="s">
        <v>120</v>
      </c>
    </row>
    <row r="30110" spans="1:5" x14ac:dyDescent="0.25">
      <c r="A30110" s="1">
        <v>42371.972858796296</v>
      </c>
      <c r="B30110">
        <v>40.935236797477842</v>
      </c>
      <c r="C30110" s="2">
        <f t="shared" si="660"/>
        <v>-25</v>
      </c>
      <c r="D30110" s="2">
        <f>53.34-B30110+C30110</f>
        <v>-12.595236797477838</v>
      </c>
      <c r="E30110" t="s">
        <v>120</v>
      </c>
    </row>
    <row r="30111" spans="1:5" x14ac:dyDescent="0.25">
      <c r="A30111" s="1">
        <v>42371.993692129632</v>
      </c>
      <c r="B30111">
        <v>40.935236797477842</v>
      </c>
      <c r="C30111" s="2">
        <f t="shared" si="660"/>
        <v>-25</v>
      </c>
      <c r="D30111" s="2">
        <f>53.34-B30111+C30111</f>
        <v>-12.595236797477838</v>
      </c>
      <c r="E30111" t="s">
        <v>120</v>
      </c>
    </row>
    <row r="30112" spans="1:5" x14ac:dyDescent="0.25">
      <c r="A30112" s="1">
        <v>42372.014525462961</v>
      </c>
      <c r="B30112">
        <v>41.01524598293301</v>
      </c>
      <c r="C30112" s="2">
        <f t="shared" si="660"/>
        <v>-25</v>
      </c>
      <c r="D30112" s="2">
        <f>53.34-B30112+C30112</f>
        <v>-12.675245982933006</v>
      </c>
      <c r="E30112" t="s">
        <v>120</v>
      </c>
    </row>
    <row r="30113" spans="1:5" x14ac:dyDescent="0.25">
      <c r="A30113" s="1">
        <v>42372.035358796296</v>
      </c>
      <c r="B30113">
        <v>41.041915711418078</v>
      </c>
      <c r="C30113" s="2">
        <f t="shared" si="660"/>
        <v>-25</v>
      </c>
      <c r="D30113" s="2">
        <f>53.34-B30113+C30113</f>
        <v>-12.701915711418074</v>
      </c>
      <c r="E30113" t="s">
        <v>120</v>
      </c>
    </row>
    <row r="30114" spans="1:5" x14ac:dyDescent="0.25">
      <c r="A30114" s="1">
        <v>42372.056192129632</v>
      </c>
      <c r="B30114">
        <v>41.01524598293301</v>
      </c>
      <c r="C30114" s="2">
        <f t="shared" si="660"/>
        <v>-25</v>
      </c>
      <c r="D30114" s="2">
        <f>53.34-B30114+C30114</f>
        <v>-12.675245982933006</v>
      </c>
      <c r="E30114" t="s">
        <v>120</v>
      </c>
    </row>
    <row r="30115" spans="1:5" x14ac:dyDescent="0.25">
      <c r="A30115" s="1">
        <v>42372.077025462961</v>
      </c>
      <c r="B30115">
        <v>40.961906525962895</v>
      </c>
      <c r="C30115" s="2">
        <f t="shared" si="660"/>
        <v>-25</v>
      </c>
      <c r="D30115" s="2">
        <f>53.34-B30115+C30115</f>
        <v>-12.621906525962892</v>
      </c>
      <c r="E30115" t="s">
        <v>120</v>
      </c>
    </row>
    <row r="30116" spans="1:5" x14ac:dyDescent="0.25">
      <c r="A30116" s="1">
        <v>42372.097858796296</v>
      </c>
      <c r="B30116">
        <v>41.068585439903131</v>
      </c>
      <c r="C30116" s="2">
        <f t="shared" si="660"/>
        <v>-25</v>
      </c>
      <c r="D30116" s="2">
        <f>53.34-B30116+C30116</f>
        <v>-12.728585439903128</v>
      </c>
      <c r="E30116" t="s">
        <v>120</v>
      </c>
    </row>
    <row r="30117" spans="1:5" x14ac:dyDescent="0.25">
      <c r="A30117" s="1">
        <v>42372.118692129632</v>
      </c>
      <c r="B30117">
        <v>41.095255168388185</v>
      </c>
      <c r="C30117" s="2">
        <f t="shared" si="660"/>
        <v>-25</v>
      </c>
      <c r="D30117" s="2">
        <f>53.34-B30117+C30117</f>
        <v>-12.755255168388182</v>
      </c>
      <c r="E30117" t="s">
        <v>120</v>
      </c>
    </row>
    <row r="30118" spans="1:5" x14ac:dyDescent="0.25">
      <c r="A30118" s="1">
        <v>42372.139525462961</v>
      </c>
      <c r="B30118">
        <v>40.961906525962895</v>
      </c>
      <c r="C30118" s="2">
        <f t="shared" si="660"/>
        <v>-25</v>
      </c>
      <c r="D30118" s="2">
        <f>53.34-B30118+C30118</f>
        <v>-12.621906525962892</v>
      </c>
      <c r="E30118" t="s">
        <v>120</v>
      </c>
    </row>
    <row r="30119" spans="1:5" x14ac:dyDescent="0.25">
      <c r="A30119" s="1">
        <v>42372.160358796296</v>
      </c>
      <c r="B30119">
        <v>40.908567068992774</v>
      </c>
      <c r="C30119" s="2">
        <f t="shared" si="660"/>
        <v>-25</v>
      </c>
      <c r="D30119" s="2">
        <f>53.34-B30119+C30119</f>
        <v>-12.56856706899277</v>
      </c>
      <c r="E30119" t="s">
        <v>120</v>
      </c>
    </row>
    <row r="30120" spans="1:5" x14ac:dyDescent="0.25">
      <c r="A30120" s="1">
        <v>42372.181192129632</v>
      </c>
      <c r="B30120">
        <v>40.935236797477842</v>
      </c>
      <c r="C30120" s="2">
        <f t="shared" si="660"/>
        <v>-25</v>
      </c>
      <c r="D30120" s="2">
        <f>53.34-B30120+C30120</f>
        <v>-12.595236797477838</v>
      </c>
      <c r="E30120" t="s">
        <v>120</v>
      </c>
    </row>
    <row r="30121" spans="1:5" x14ac:dyDescent="0.25">
      <c r="A30121" s="1">
        <v>42372.202025462961</v>
      </c>
      <c r="B30121">
        <v>40.855227612022652</v>
      </c>
      <c r="C30121" s="2">
        <f t="shared" si="660"/>
        <v>-25</v>
      </c>
      <c r="D30121" s="2">
        <f>53.34-B30121+C30121</f>
        <v>-12.515227612022649</v>
      </c>
      <c r="E30121" t="s">
        <v>120</v>
      </c>
    </row>
    <row r="30122" spans="1:5" x14ac:dyDescent="0.25">
      <c r="A30122" s="1">
        <v>42372.222858796296</v>
      </c>
      <c r="B30122">
        <v>40.908567068992774</v>
      </c>
      <c r="C30122" s="2">
        <f t="shared" si="660"/>
        <v>-25</v>
      </c>
      <c r="D30122" s="2">
        <f>53.34-B30122+C30122</f>
        <v>-12.56856706899277</v>
      </c>
      <c r="E30122" t="s">
        <v>120</v>
      </c>
    </row>
    <row r="30123" spans="1:5" x14ac:dyDescent="0.25">
      <c r="A30123" s="1">
        <v>42372.243692129632</v>
      </c>
      <c r="B30123">
        <v>40.908567068992774</v>
      </c>
      <c r="C30123" s="2">
        <f t="shared" si="660"/>
        <v>-25</v>
      </c>
      <c r="D30123" s="2">
        <f>53.34-B30123+C30123</f>
        <v>-12.56856706899277</v>
      </c>
      <c r="E30123" t="s">
        <v>120</v>
      </c>
    </row>
    <row r="30124" spans="1:5" x14ac:dyDescent="0.25">
      <c r="A30124" s="1">
        <v>42372.264525462961</v>
      </c>
      <c r="B30124">
        <v>40.961906525962895</v>
      </c>
      <c r="C30124" s="2">
        <f t="shared" si="660"/>
        <v>-25</v>
      </c>
      <c r="D30124" s="2">
        <f>53.34-B30124+C30124</f>
        <v>-12.621906525962892</v>
      </c>
      <c r="E30124" t="s">
        <v>120</v>
      </c>
    </row>
    <row r="30125" spans="1:5" x14ac:dyDescent="0.25">
      <c r="A30125" s="1">
        <v>42372.285358796296</v>
      </c>
      <c r="B30125">
        <v>40.88189734050772</v>
      </c>
      <c r="C30125" s="2">
        <f t="shared" si="660"/>
        <v>-25</v>
      </c>
      <c r="D30125" s="2">
        <f>53.34-B30125+C30125</f>
        <v>-12.541897340507717</v>
      </c>
      <c r="E30125" t="s">
        <v>120</v>
      </c>
    </row>
    <row r="30126" spans="1:5" x14ac:dyDescent="0.25">
      <c r="A30126" s="1">
        <v>42372.306192129632</v>
      </c>
      <c r="B30126">
        <v>40.855227612022652</v>
      </c>
      <c r="C30126" s="2">
        <f t="shared" si="660"/>
        <v>-25</v>
      </c>
      <c r="D30126" s="2">
        <f>53.34-B30126+C30126</f>
        <v>-12.515227612022649</v>
      </c>
      <c r="E30126" t="s">
        <v>120</v>
      </c>
    </row>
    <row r="30127" spans="1:5" x14ac:dyDescent="0.25">
      <c r="A30127" s="1">
        <v>42372.327025462961</v>
      </c>
      <c r="B30127">
        <v>40.88189734050772</v>
      </c>
      <c r="C30127" s="2">
        <f t="shared" si="660"/>
        <v>-25</v>
      </c>
      <c r="D30127" s="2">
        <f>53.34-B30127+C30127</f>
        <v>-12.541897340507717</v>
      </c>
      <c r="E30127" t="s">
        <v>120</v>
      </c>
    </row>
    <row r="30128" spans="1:5" x14ac:dyDescent="0.25">
      <c r="A30128" s="1">
        <v>42372.347858796296</v>
      </c>
      <c r="B30128">
        <v>40.88189734050772</v>
      </c>
      <c r="C30128" s="2">
        <f t="shared" si="660"/>
        <v>-25</v>
      </c>
      <c r="D30128" s="2">
        <f>53.34-B30128+C30128</f>
        <v>-12.541897340507717</v>
      </c>
      <c r="E30128" t="s">
        <v>120</v>
      </c>
    </row>
    <row r="30129" spans="1:5" x14ac:dyDescent="0.25">
      <c r="A30129" s="1">
        <v>42372.368692129632</v>
      </c>
      <c r="B30129">
        <v>40.88189734050772</v>
      </c>
      <c r="C30129" s="2">
        <f t="shared" si="660"/>
        <v>-25</v>
      </c>
      <c r="D30129" s="2">
        <f>53.34-B30129+C30129</f>
        <v>-12.541897340507717</v>
      </c>
      <c r="E30129" t="s">
        <v>120</v>
      </c>
    </row>
    <row r="30130" spans="1:5" x14ac:dyDescent="0.25">
      <c r="A30130" s="1">
        <v>42372.389525462961</v>
      </c>
      <c r="B30130">
        <v>40.908567068992774</v>
      </c>
      <c r="C30130" s="2">
        <f t="shared" si="660"/>
        <v>-25</v>
      </c>
      <c r="D30130" s="2">
        <f>53.34-B30130+C30130</f>
        <v>-12.56856706899277</v>
      </c>
      <c r="E30130" t="s">
        <v>120</v>
      </c>
    </row>
    <row r="30131" spans="1:5" x14ac:dyDescent="0.25">
      <c r="A30131" s="1">
        <v>42372.410358796296</v>
      </c>
      <c r="B30131">
        <v>40.855227612022652</v>
      </c>
      <c r="C30131" s="2">
        <f t="shared" si="660"/>
        <v>-25</v>
      </c>
      <c r="D30131" s="2">
        <f>53.34-B30131+C30131</f>
        <v>-12.515227612022649</v>
      </c>
      <c r="E30131" t="s">
        <v>120</v>
      </c>
    </row>
    <row r="30132" spans="1:5" x14ac:dyDescent="0.25">
      <c r="A30132" s="1">
        <v>42372.431192129632</v>
      </c>
      <c r="B30132">
        <v>40.828557883537599</v>
      </c>
      <c r="C30132" s="2">
        <f t="shared" si="660"/>
        <v>-25</v>
      </c>
      <c r="D30132" s="2">
        <f>53.34-B30132+C30132</f>
        <v>-12.488557883537595</v>
      </c>
      <c r="E30132" t="s">
        <v>120</v>
      </c>
    </row>
    <row r="30133" spans="1:5" x14ac:dyDescent="0.25">
      <c r="A30133" s="1">
        <v>42372.452025462961</v>
      </c>
      <c r="B30133">
        <v>40.828557883537599</v>
      </c>
      <c r="C30133" s="2">
        <f t="shared" si="660"/>
        <v>-25</v>
      </c>
      <c r="D30133" s="2">
        <f>53.34-B30133+C30133</f>
        <v>-12.488557883537595</v>
      </c>
      <c r="E30133" t="s">
        <v>120</v>
      </c>
    </row>
    <row r="30134" spans="1:5" x14ac:dyDescent="0.25">
      <c r="A30134" s="1">
        <v>42372.472858796296</v>
      </c>
      <c r="B30134">
        <v>40.828557883537599</v>
      </c>
      <c r="C30134" s="2">
        <f t="shared" si="660"/>
        <v>-25</v>
      </c>
      <c r="D30134" s="2">
        <f>53.34-B30134+C30134</f>
        <v>-12.488557883537595</v>
      </c>
      <c r="E30134" t="s">
        <v>120</v>
      </c>
    </row>
    <row r="30135" spans="1:5" x14ac:dyDescent="0.25">
      <c r="A30135" s="1">
        <v>42372.493692129632</v>
      </c>
      <c r="B30135">
        <v>40.828557883537599</v>
      </c>
      <c r="C30135" s="2">
        <f t="shared" si="660"/>
        <v>-25</v>
      </c>
      <c r="D30135" s="2">
        <f>53.34-B30135+C30135</f>
        <v>-12.488557883537595</v>
      </c>
      <c r="E30135" t="s">
        <v>120</v>
      </c>
    </row>
    <row r="30136" spans="1:5" x14ac:dyDescent="0.25">
      <c r="A30136" s="1">
        <v>42372.514525462961</v>
      </c>
      <c r="B30136">
        <v>40.801888155052538</v>
      </c>
      <c r="C30136" s="2">
        <f t="shared" si="660"/>
        <v>-25</v>
      </c>
      <c r="D30136" s="2">
        <f>53.34-B30136+C30136</f>
        <v>-12.461888155052534</v>
      </c>
      <c r="E30136" t="s">
        <v>120</v>
      </c>
    </row>
    <row r="30137" spans="1:5" x14ac:dyDescent="0.25">
      <c r="A30137" s="1">
        <v>42372.535358796296</v>
      </c>
      <c r="B30137">
        <v>40.828557883537599</v>
      </c>
      <c r="C30137" s="2">
        <f t="shared" si="660"/>
        <v>-25</v>
      </c>
      <c r="D30137" s="2">
        <f>53.34-B30137+C30137</f>
        <v>-12.488557883537595</v>
      </c>
      <c r="E30137" t="s">
        <v>120</v>
      </c>
    </row>
    <row r="30138" spans="1:5" x14ac:dyDescent="0.25">
      <c r="A30138" s="1">
        <v>42372.556192129632</v>
      </c>
      <c r="B30138">
        <v>40.801888155052538</v>
      </c>
      <c r="C30138" s="2">
        <f t="shared" si="660"/>
        <v>-25</v>
      </c>
      <c r="D30138" s="2">
        <f>53.34-B30138+C30138</f>
        <v>-12.461888155052534</v>
      </c>
      <c r="E30138" t="s">
        <v>120</v>
      </c>
    </row>
    <row r="30139" spans="1:5" x14ac:dyDescent="0.25">
      <c r="A30139" s="1">
        <v>42372.577025462961</v>
      </c>
      <c r="B30139">
        <v>40.801888155052538</v>
      </c>
      <c r="C30139" s="2">
        <f t="shared" si="660"/>
        <v>-25</v>
      </c>
      <c r="D30139" s="2">
        <f>53.34-B30139+C30139</f>
        <v>-12.461888155052534</v>
      </c>
      <c r="E30139" t="s">
        <v>120</v>
      </c>
    </row>
    <row r="30140" spans="1:5" x14ac:dyDescent="0.25">
      <c r="A30140" s="1">
        <v>42372.597858796296</v>
      </c>
      <c r="B30140">
        <v>40.801888155052538</v>
      </c>
      <c r="C30140" s="2">
        <f t="shared" si="660"/>
        <v>-25</v>
      </c>
      <c r="D30140" s="2">
        <f>53.34-B30140+C30140</f>
        <v>-12.461888155052534</v>
      </c>
      <c r="E30140" t="s">
        <v>120</v>
      </c>
    </row>
    <row r="30141" spans="1:5" x14ac:dyDescent="0.25">
      <c r="A30141" s="1">
        <v>42372.618692129632</v>
      </c>
      <c r="B30141">
        <v>40.801888155052538</v>
      </c>
      <c r="C30141" s="2">
        <f t="shared" si="660"/>
        <v>-25</v>
      </c>
      <c r="D30141" s="2">
        <f>53.34-B30141+C30141</f>
        <v>-12.461888155052534</v>
      </c>
      <c r="E30141" t="s">
        <v>120</v>
      </c>
    </row>
    <row r="30142" spans="1:5" x14ac:dyDescent="0.25">
      <c r="A30142" s="1">
        <v>42372.639525462961</v>
      </c>
      <c r="B30142">
        <v>40.828557883537599</v>
      </c>
      <c r="C30142" s="2">
        <f t="shared" si="660"/>
        <v>-25</v>
      </c>
      <c r="D30142" s="2">
        <f>53.34-B30142+C30142</f>
        <v>-12.488557883537595</v>
      </c>
      <c r="E30142" t="s">
        <v>120</v>
      </c>
    </row>
    <row r="30143" spans="1:5" x14ac:dyDescent="0.25">
      <c r="A30143" s="1">
        <v>42372.660358796296</v>
      </c>
      <c r="B30143">
        <v>40.801888155052538</v>
      </c>
      <c r="C30143" s="2">
        <f t="shared" si="660"/>
        <v>-25</v>
      </c>
      <c r="D30143" s="2">
        <f>53.34-B30143+C30143</f>
        <v>-12.461888155052534</v>
      </c>
      <c r="E30143" t="s">
        <v>120</v>
      </c>
    </row>
    <row r="30144" spans="1:5" x14ac:dyDescent="0.25">
      <c r="A30144" s="1">
        <v>42372.681192129632</v>
      </c>
      <c r="B30144">
        <v>40.828557883537599</v>
      </c>
      <c r="C30144" s="2">
        <f t="shared" si="660"/>
        <v>-25</v>
      </c>
      <c r="D30144" s="2">
        <f>53.34-B30144+C30144</f>
        <v>-12.488557883537595</v>
      </c>
      <c r="E30144" t="s">
        <v>120</v>
      </c>
    </row>
    <row r="30145" spans="1:5" x14ac:dyDescent="0.25">
      <c r="A30145" s="1">
        <v>42372.702025462961</v>
      </c>
      <c r="B30145">
        <v>40.828557883537599</v>
      </c>
      <c r="C30145" s="2">
        <f t="shared" si="660"/>
        <v>-25</v>
      </c>
      <c r="D30145" s="2">
        <f>53.34-B30145+C30145</f>
        <v>-12.488557883537595</v>
      </c>
      <c r="E30145" t="s">
        <v>120</v>
      </c>
    </row>
    <row r="30146" spans="1:5" x14ac:dyDescent="0.25">
      <c r="A30146" s="1">
        <v>42372.722858796296</v>
      </c>
      <c r="B30146">
        <v>40.775218426567484</v>
      </c>
      <c r="C30146" s="2">
        <f t="shared" si="660"/>
        <v>-25</v>
      </c>
      <c r="D30146" s="2">
        <f>53.34-B30146+C30146</f>
        <v>-12.435218426567481</v>
      </c>
      <c r="E30146" t="s">
        <v>120</v>
      </c>
    </row>
    <row r="30147" spans="1:5" x14ac:dyDescent="0.25">
      <c r="A30147" s="1">
        <v>42372.743692129632</v>
      </c>
      <c r="B30147">
        <v>40.801888155052538</v>
      </c>
      <c r="C30147" s="2">
        <f t="shared" si="660"/>
        <v>-25</v>
      </c>
      <c r="D30147" s="2">
        <f>53.34-B30147+C30147</f>
        <v>-12.461888155052534</v>
      </c>
      <c r="E30147" t="s">
        <v>120</v>
      </c>
    </row>
    <row r="30148" spans="1:5" x14ac:dyDescent="0.25">
      <c r="A30148" s="1">
        <v>42372.764525462961</v>
      </c>
      <c r="B30148">
        <v>40.775218426567484</v>
      </c>
      <c r="C30148" s="2">
        <f t="shared" ref="C30148:C30211" si="661">C30147</f>
        <v>-25</v>
      </c>
      <c r="D30148" s="2">
        <f>53.34-B30148+C30148</f>
        <v>-12.435218426567481</v>
      </c>
      <c r="E30148" t="s">
        <v>120</v>
      </c>
    </row>
    <row r="30149" spans="1:5" x14ac:dyDescent="0.25">
      <c r="A30149" s="1">
        <v>42372.785358796296</v>
      </c>
      <c r="B30149">
        <v>40.775218426567484</v>
      </c>
      <c r="C30149" s="2">
        <f t="shared" si="661"/>
        <v>-25</v>
      </c>
      <c r="D30149" s="2">
        <f>53.34-B30149+C30149</f>
        <v>-12.435218426567481</v>
      </c>
      <c r="E30149" t="s">
        <v>120</v>
      </c>
    </row>
    <row r="30150" spans="1:5" x14ac:dyDescent="0.25">
      <c r="A30150" s="1">
        <v>42372.806192129632</v>
      </c>
      <c r="B30150">
        <v>40.775218426567484</v>
      </c>
      <c r="C30150" s="2">
        <f t="shared" si="661"/>
        <v>-25</v>
      </c>
      <c r="D30150" s="2">
        <f>53.34-B30150+C30150</f>
        <v>-12.435218426567481</v>
      </c>
      <c r="E30150" t="s">
        <v>120</v>
      </c>
    </row>
    <row r="30151" spans="1:5" x14ac:dyDescent="0.25">
      <c r="A30151" s="1">
        <v>42372.827025462961</v>
      </c>
      <c r="B30151">
        <v>40.775218426567484</v>
      </c>
      <c r="C30151" s="2">
        <f t="shared" si="661"/>
        <v>-25</v>
      </c>
      <c r="D30151" s="2">
        <f>53.34-B30151+C30151</f>
        <v>-12.435218426567481</v>
      </c>
      <c r="E30151" t="s">
        <v>120</v>
      </c>
    </row>
    <row r="30152" spans="1:5" x14ac:dyDescent="0.25">
      <c r="A30152" s="1">
        <v>42372.847858796296</v>
      </c>
      <c r="B30152">
        <v>40.748548698082416</v>
      </c>
      <c r="C30152" s="2">
        <f t="shared" si="661"/>
        <v>-25</v>
      </c>
      <c r="D30152" s="2">
        <f>53.34-B30152+C30152</f>
        <v>-12.408548698082413</v>
      </c>
      <c r="E30152" t="s">
        <v>120</v>
      </c>
    </row>
    <row r="30153" spans="1:5" x14ac:dyDescent="0.25">
      <c r="A30153" s="1">
        <v>42372.868692129632</v>
      </c>
      <c r="B30153">
        <v>40.748548698082416</v>
      </c>
      <c r="C30153" s="2">
        <f t="shared" si="661"/>
        <v>-25</v>
      </c>
      <c r="D30153" s="2">
        <f>53.34-B30153+C30153</f>
        <v>-12.408548698082413</v>
      </c>
      <c r="E30153" t="s">
        <v>120</v>
      </c>
    </row>
    <row r="30154" spans="1:5" x14ac:dyDescent="0.25">
      <c r="A30154" s="1">
        <v>42372.889525462961</v>
      </c>
      <c r="B30154">
        <v>40.775218426567484</v>
      </c>
      <c r="C30154" s="2">
        <f t="shared" si="661"/>
        <v>-25</v>
      </c>
      <c r="D30154" s="2">
        <f>53.34-B30154+C30154</f>
        <v>-12.435218426567481</v>
      </c>
      <c r="E30154" t="s">
        <v>120</v>
      </c>
    </row>
    <row r="30155" spans="1:5" x14ac:dyDescent="0.25">
      <c r="A30155" s="1">
        <v>42372.910358796296</v>
      </c>
      <c r="B30155">
        <v>40.775218426567484</v>
      </c>
      <c r="C30155" s="2">
        <f t="shared" si="661"/>
        <v>-25</v>
      </c>
      <c r="D30155" s="2">
        <f>53.34-B30155+C30155</f>
        <v>-12.435218426567481</v>
      </c>
      <c r="E30155" t="s">
        <v>120</v>
      </c>
    </row>
    <row r="30156" spans="1:5" x14ac:dyDescent="0.25">
      <c r="A30156" s="1">
        <v>42372.931192129632</v>
      </c>
      <c r="B30156">
        <v>40.775218426567484</v>
      </c>
      <c r="C30156" s="2">
        <f t="shared" si="661"/>
        <v>-25</v>
      </c>
      <c r="D30156" s="2">
        <f>53.34-B30156+C30156</f>
        <v>-12.435218426567481</v>
      </c>
      <c r="E30156" t="s">
        <v>120</v>
      </c>
    </row>
    <row r="30157" spans="1:5" x14ac:dyDescent="0.25">
      <c r="A30157" s="1">
        <v>42372.952025462961</v>
      </c>
      <c r="B30157">
        <v>40.748548698082416</v>
      </c>
      <c r="C30157" s="2">
        <f t="shared" si="661"/>
        <v>-25</v>
      </c>
      <c r="D30157" s="2">
        <f>53.34-B30157+C30157</f>
        <v>-12.408548698082413</v>
      </c>
      <c r="E30157" t="s">
        <v>120</v>
      </c>
    </row>
    <row r="30158" spans="1:5" x14ac:dyDescent="0.25">
      <c r="A30158" s="1">
        <v>42372.972858796296</v>
      </c>
      <c r="B30158">
        <v>40.668539512627248</v>
      </c>
      <c r="C30158" s="2">
        <f t="shared" si="661"/>
        <v>-25</v>
      </c>
      <c r="D30158" s="2">
        <f>53.34-B30158+C30158</f>
        <v>-12.328539512627245</v>
      </c>
      <c r="E30158" t="s">
        <v>120</v>
      </c>
    </row>
    <row r="30159" spans="1:5" x14ac:dyDescent="0.25">
      <c r="A30159" s="1">
        <v>42372.993692129632</v>
      </c>
      <c r="B30159">
        <v>40.748548698082416</v>
      </c>
      <c r="C30159" s="2">
        <f t="shared" si="661"/>
        <v>-25</v>
      </c>
      <c r="D30159" s="2">
        <f>53.34-B30159+C30159</f>
        <v>-12.408548698082413</v>
      </c>
      <c r="E30159" t="s">
        <v>120</v>
      </c>
    </row>
    <row r="30160" spans="1:5" x14ac:dyDescent="0.25">
      <c r="A30160" s="1">
        <v>42373.014525462961</v>
      </c>
      <c r="B30160">
        <v>40.721878969597363</v>
      </c>
      <c r="C30160" s="2">
        <f t="shared" si="661"/>
        <v>-25</v>
      </c>
      <c r="D30160" s="2">
        <f>53.34-B30160+C30160</f>
        <v>-12.381878969597359</v>
      </c>
      <c r="E30160" t="s">
        <v>120</v>
      </c>
    </row>
    <row r="30161" spans="1:5" x14ac:dyDescent="0.25">
      <c r="A30161" s="1">
        <v>42373.035358796296</v>
      </c>
      <c r="B30161">
        <v>40.721878969597363</v>
      </c>
      <c r="C30161" s="2">
        <f t="shared" si="661"/>
        <v>-25</v>
      </c>
      <c r="D30161" s="2">
        <f>53.34-B30161+C30161</f>
        <v>-12.381878969597359</v>
      </c>
      <c r="E30161" t="s">
        <v>120</v>
      </c>
    </row>
    <row r="30162" spans="1:5" x14ac:dyDescent="0.25">
      <c r="A30162" s="1">
        <v>42373.056192129632</v>
      </c>
      <c r="B30162">
        <v>40.641869784142195</v>
      </c>
      <c r="C30162" s="2">
        <f t="shared" si="661"/>
        <v>-25</v>
      </c>
      <c r="D30162" s="2">
        <f>53.34-B30162+C30162</f>
        <v>-12.301869784142191</v>
      </c>
      <c r="E30162" t="s">
        <v>120</v>
      </c>
    </row>
    <row r="30163" spans="1:5" x14ac:dyDescent="0.25">
      <c r="A30163" s="1">
        <v>42373.077025462961</v>
      </c>
      <c r="B30163">
        <v>40.668539512627248</v>
      </c>
      <c r="C30163" s="2">
        <f t="shared" si="661"/>
        <v>-25</v>
      </c>
      <c r="D30163" s="2">
        <f>53.34-B30163+C30163</f>
        <v>-12.328539512627245</v>
      </c>
      <c r="E30163" t="s">
        <v>120</v>
      </c>
    </row>
    <row r="30164" spans="1:5" x14ac:dyDescent="0.25">
      <c r="A30164" s="1">
        <v>42373.097858796296</v>
      </c>
      <c r="B30164">
        <v>40.588530327172073</v>
      </c>
      <c r="C30164" s="2">
        <f t="shared" si="661"/>
        <v>-25</v>
      </c>
      <c r="D30164" s="2">
        <f>53.34-B30164+C30164</f>
        <v>-12.24853032717207</v>
      </c>
      <c r="E30164" t="s">
        <v>120</v>
      </c>
    </row>
    <row r="30165" spans="1:5" x14ac:dyDescent="0.25">
      <c r="A30165" s="1">
        <v>42373.118692129632</v>
      </c>
      <c r="B30165">
        <v>40.721878969597363</v>
      </c>
      <c r="C30165" s="2">
        <f t="shared" si="661"/>
        <v>-25</v>
      </c>
      <c r="D30165" s="2">
        <f>53.34-B30165+C30165</f>
        <v>-12.381878969597359</v>
      </c>
      <c r="E30165" t="s">
        <v>120</v>
      </c>
    </row>
    <row r="30166" spans="1:5" x14ac:dyDescent="0.25">
      <c r="A30166" s="1">
        <v>42373.139525462961</v>
      </c>
      <c r="B30166">
        <v>40.695209241112302</v>
      </c>
      <c r="C30166" s="2">
        <f t="shared" si="661"/>
        <v>-25</v>
      </c>
      <c r="D30166" s="2">
        <f>53.34-B30166+C30166</f>
        <v>-12.355209241112298</v>
      </c>
      <c r="E30166" t="s">
        <v>120</v>
      </c>
    </row>
    <row r="30167" spans="1:5" x14ac:dyDescent="0.25">
      <c r="A30167" s="1">
        <v>42373.160358796296</v>
      </c>
      <c r="B30167">
        <v>40.775218426567484</v>
      </c>
      <c r="C30167" s="2">
        <f t="shared" si="661"/>
        <v>-25</v>
      </c>
      <c r="D30167" s="2">
        <f>53.34-B30167+C30167</f>
        <v>-12.435218426567481</v>
      </c>
      <c r="E30167" t="s">
        <v>120</v>
      </c>
    </row>
    <row r="30168" spans="1:5" x14ac:dyDescent="0.25">
      <c r="A30168" s="1">
        <v>42373.181192129632</v>
      </c>
      <c r="B30168">
        <v>40.748548698082416</v>
      </c>
      <c r="C30168" s="2">
        <f t="shared" si="661"/>
        <v>-25</v>
      </c>
      <c r="D30168" s="2">
        <f>53.34-B30168+C30168</f>
        <v>-12.408548698082413</v>
      </c>
      <c r="E30168" t="s">
        <v>120</v>
      </c>
    </row>
    <row r="30169" spans="1:5" x14ac:dyDescent="0.25">
      <c r="A30169" s="1">
        <v>42373.202025462961</v>
      </c>
      <c r="B30169">
        <v>40.801888155052538</v>
      </c>
      <c r="C30169" s="2">
        <f t="shared" si="661"/>
        <v>-25</v>
      </c>
      <c r="D30169" s="2">
        <f>53.34-B30169+C30169</f>
        <v>-12.461888155052534</v>
      </c>
      <c r="E30169" t="s">
        <v>120</v>
      </c>
    </row>
    <row r="30170" spans="1:5" x14ac:dyDescent="0.25">
      <c r="A30170" s="1">
        <v>42373.222858796296</v>
      </c>
      <c r="B30170">
        <v>40.775218426567484</v>
      </c>
      <c r="C30170" s="2">
        <f t="shared" si="661"/>
        <v>-25</v>
      </c>
      <c r="D30170" s="2">
        <f>53.34-B30170+C30170</f>
        <v>-12.435218426567481</v>
      </c>
      <c r="E30170" t="s">
        <v>120</v>
      </c>
    </row>
    <row r="30171" spans="1:5" x14ac:dyDescent="0.25">
      <c r="A30171" s="1">
        <v>42373.243692129632</v>
      </c>
      <c r="B30171">
        <v>40.748548698082416</v>
      </c>
      <c r="C30171" s="2">
        <f t="shared" si="661"/>
        <v>-25</v>
      </c>
      <c r="D30171" s="2">
        <f>53.34-B30171+C30171</f>
        <v>-12.408548698082413</v>
      </c>
      <c r="E30171" t="s">
        <v>120</v>
      </c>
    </row>
    <row r="30172" spans="1:5" x14ac:dyDescent="0.25">
      <c r="A30172" s="1">
        <v>42373.264525462961</v>
      </c>
      <c r="B30172">
        <v>40.748548698082416</v>
      </c>
      <c r="C30172" s="2">
        <f t="shared" si="661"/>
        <v>-25</v>
      </c>
      <c r="D30172" s="2">
        <f>53.34-B30172+C30172</f>
        <v>-12.408548698082413</v>
      </c>
      <c r="E30172" t="s">
        <v>120</v>
      </c>
    </row>
    <row r="30173" spans="1:5" x14ac:dyDescent="0.25">
      <c r="A30173" s="1">
        <v>42373.285358796296</v>
      </c>
      <c r="B30173">
        <v>41.54864055263419</v>
      </c>
      <c r="C30173" s="2">
        <f t="shared" si="661"/>
        <v>-25</v>
      </c>
      <c r="D30173" s="2">
        <f>53.34-B30173+C30173</f>
        <v>-13.208640552634186</v>
      </c>
      <c r="E30173" t="s">
        <v>120</v>
      </c>
    </row>
    <row r="30174" spans="1:5" x14ac:dyDescent="0.25">
      <c r="A30174" s="1">
        <v>42373.306192129632</v>
      </c>
      <c r="B30174">
        <v>41.521970824149136</v>
      </c>
      <c r="C30174" s="2">
        <f t="shared" si="661"/>
        <v>-25</v>
      </c>
      <c r="D30174" s="2">
        <f>53.34-B30174+C30174</f>
        <v>-13.181970824149133</v>
      </c>
      <c r="E30174" t="s">
        <v>120</v>
      </c>
    </row>
    <row r="30175" spans="1:5" x14ac:dyDescent="0.25">
      <c r="A30175" s="1">
        <v>42373.327025462961</v>
      </c>
      <c r="B30175">
        <v>41.521970824149136</v>
      </c>
      <c r="C30175" s="2">
        <f t="shared" si="661"/>
        <v>-25</v>
      </c>
      <c r="D30175" s="2">
        <f>53.34-B30175+C30175</f>
        <v>-13.181970824149133</v>
      </c>
      <c r="E30175" t="s">
        <v>120</v>
      </c>
    </row>
    <row r="30176" spans="1:5" x14ac:dyDescent="0.25">
      <c r="A30176" s="1">
        <v>42373.347858796296</v>
      </c>
      <c r="B30176">
        <v>41.521970824149136</v>
      </c>
      <c r="C30176" s="2">
        <f t="shared" si="661"/>
        <v>-25</v>
      </c>
      <c r="D30176" s="2">
        <f>53.34-B30176+C30176</f>
        <v>-13.181970824149133</v>
      </c>
      <c r="E30176" t="s">
        <v>120</v>
      </c>
    </row>
    <row r="30177" spans="1:5" x14ac:dyDescent="0.25">
      <c r="A30177" s="1">
        <v>42373.368692129632</v>
      </c>
      <c r="B30177">
        <v>41.521970824149136</v>
      </c>
      <c r="C30177" s="2">
        <f t="shared" si="661"/>
        <v>-25</v>
      </c>
      <c r="D30177" s="2">
        <f>53.34-B30177+C30177</f>
        <v>-13.181970824149133</v>
      </c>
      <c r="E30177" t="s">
        <v>120</v>
      </c>
    </row>
    <row r="30178" spans="1:5" x14ac:dyDescent="0.25">
      <c r="A30178" s="1">
        <v>42373.389525462961</v>
      </c>
      <c r="B30178">
        <v>41.521970824149136</v>
      </c>
      <c r="C30178" s="2">
        <f t="shared" si="661"/>
        <v>-25</v>
      </c>
      <c r="D30178" s="2">
        <f>53.34-B30178+C30178</f>
        <v>-13.181970824149133</v>
      </c>
      <c r="E30178" t="s">
        <v>120</v>
      </c>
    </row>
    <row r="30179" spans="1:5" x14ac:dyDescent="0.25">
      <c r="A30179" s="1">
        <v>42373.410358796296</v>
      </c>
      <c r="B30179">
        <v>41.521970824149136</v>
      </c>
      <c r="C30179" s="2">
        <f t="shared" si="661"/>
        <v>-25</v>
      </c>
      <c r="D30179" s="2">
        <f>53.34-B30179+C30179</f>
        <v>-13.181970824149133</v>
      </c>
      <c r="E30179" t="s">
        <v>120</v>
      </c>
    </row>
    <row r="30180" spans="1:5" x14ac:dyDescent="0.25">
      <c r="A30180" s="1">
        <v>42373.431192129632</v>
      </c>
      <c r="B30180">
        <v>41.521970824149136</v>
      </c>
      <c r="C30180" s="2">
        <f t="shared" si="661"/>
        <v>-25</v>
      </c>
      <c r="D30180" s="2">
        <f>53.34-B30180+C30180</f>
        <v>-13.181970824149133</v>
      </c>
      <c r="E30180" t="s">
        <v>120</v>
      </c>
    </row>
    <row r="30181" spans="1:5" x14ac:dyDescent="0.25">
      <c r="A30181" s="1">
        <v>42373.452025462961</v>
      </c>
      <c r="B30181">
        <v>41.521970824149136</v>
      </c>
      <c r="C30181" s="2">
        <f t="shared" si="661"/>
        <v>-25</v>
      </c>
      <c r="D30181" s="2">
        <f>53.34-B30181+C30181</f>
        <v>-13.181970824149133</v>
      </c>
      <c r="E30181" t="s">
        <v>120</v>
      </c>
    </row>
    <row r="30182" spans="1:5" x14ac:dyDescent="0.25">
      <c r="A30182" s="1">
        <v>42373.472858796296</v>
      </c>
      <c r="B30182">
        <v>41.521970824149136</v>
      </c>
      <c r="C30182" s="2">
        <f t="shared" si="661"/>
        <v>-25</v>
      </c>
      <c r="D30182" s="2">
        <f>53.34-B30182+C30182</f>
        <v>-13.181970824149133</v>
      </c>
      <c r="E30182" t="s">
        <v>120</v>
      </c>
    </row>
    <row r="30183" spans="1:5" x14ac:dyDescent="0.25">
      <c r="A30183" s="1">
        <v>42373.493692129632</v>
      </c>
      <c r="B30183">
        <v>41.521970824149136</v>
      </c>
      <c r="C30183" s="2">
        <f t="shared" si="661"/>
        <v>-25</v>
      </c>
      <c r="D30183" s="2">
        <f>53.34-B30183+C30183</f>
        <v>-13.181970824149133</v>
      </c>
      <c r="E30183" t="s">
        <v>120</v>
      </c>
    </row>
    <row r="30184" spans="1:5" x14ac:dyDescent="0.25">
      <c r="A30184" s="1">
        <v>42373.514525462961</v>
      </c>
      <c r="B30184">
        <v>41.521970824149136</v>
      </c>
      <c r="C30184" s="2">
        <f t="shared" si="661"/>
        <v>-25</v>
      </c>
      <c r="D30184" s="2">
        <f>53.34-B30184+C30184</f>
        <v>-13.181970824149133</v>
      </c>
      <c r="E30184" t="s">
        <v>120</v>
      </c>
    </row>
    <row r="30185" spans="1:5" x14ac:dyDescent="0.25">
      <c r="A30185" s="1">
        <v>42373.535358796296</v>
      </c>
      <c r="B30185">
        <v>41.521970824149136</v>
      </c>
      <c r="C30185" s="2">
        <f t="shared" si="661"/>
        <v>-25</v>
      </c>
      <c r="D30185" s="2">
        <f>53.34-B30185+C30185</f>
        <v>-13.181970824149133</v>
      </c>
      <c r="E30185" t="s">
        <v>120</v>
      </c>
    </row>
    <row r="30186" spans="1:5" x14ac:dyDescent="0.25">
      <c r="A30186" s="1">
        <v>42373.556192129632</v>
      </c>
      <c r="B30186">
        <v>41.521970824149136</v>
      </c>
      <c r="C30186" s="2">
        <f t="shared" si="661"/>
        <v>-25</v>
      </c>
      <c r="D30186" s="2">
        <f>53.34-B30186+C30186</f>
        <v>-13.181970824149133</v>
      </c>
      <c r="E30186" t="s">
        <v>120</v>
      </c>
    </row>
    <row r="30187" spans="1:5" x14ac:dyDescent="0.25">
      <c r="A30187" s="1">
        <v>42373.577025462961</v>
      </c>
      <c r="B30187">
        <v>41.521970824149136</v>
      </c>
      <c r="C30187" s="2">
        <f t="shared" si="661"/>
        <v>-25</v>
      </c>
      <c r="D30187" s="2">
        <f>53.34-B30187+C30187</f>
        <v>-13.181970824149133</v>
      </c>
      <c r="E30187" t="s">
        <v>120</v>
      </c>
    </row>
    <row r="30188" spans="1:5" x14ac:dyDescent="0.25">
      <c r="A30188" s="1">
        <v>42373.597858796296</v>
      </c>
      <c r="B30188">
        <v>41.521970824149136</v>
      </c>
      <c r="C30188" s="2">
        <f t="shared" si="661"/>
        <v>-25</v>
      </c>
      <c r="D30188" s="2">
        <f>53.34-B30188+C30188</f>
        <v>-13.181970824149133</v>
      </c>
      <c r="E30188" t="s">
        <v>120</v>
      </c>
    </row>
    <row r="30189" spans="1:5" x14ac:dyDescent="0.25">
      <c r="A30189" s="1">
        <v>42373.618692129632</v>
      </c>
      <c r="B30189">
        <v>41.521970824149136</v>
      </c>
      <c r="C30189" s="2">
        <f t="shared" si="661"/>
        <v>-25</v>
      </c>
      <c r="D30189" s="2">
        <f>53.34-B30189+C30189</f>
        <v>-13.181970824149133</v>
      </c>
      <c r="E30189" t="s">
        <v>120</v>
      </c>
    </row>
    <row r="30190" spans="1:5" x14ac:dyDescent="0.25">
      <c r="A30190" s="1">
        <v>42373.639525462961</v>
      </c>
      <c r="B30190">
        <v>41.521970824149136</v>
      </c>
      <c r="C30190" s="2">
        <f t="shared" si="661"/>
        <v>-25</v>
      </c>
      <c r="D30190" s="2">
        <f>53.34-B30190+C30190</f>
        <v>-13.181970824149133</v>
      </c>
      <c r="E30190" t="s">
        <v>120</v>
      </c>
    </row>
    <row r="30191" spans="1:5" x14ac:dyDescent="0.25">
      <c r="A30191" s="1">
        <v>42373.660358796296</v>
      </c>
      <c r="B30191">
        <v>41.521970824149136</v>
      </c>
      <c r="C30191" s="2">
        <f t="shared" si="661"/>
        <v>-25</v>
      </c>
      <c r="D30191" s="2">
        <f>53.34-B30191+C30191</f>
        <v>-13.181970824149133</v>
      </c>
      <c r="E30191" t="s">
        <v>120</v>
      </c>
    </row>
    <row r="30192" spans="1:5" x14ac:dyDescent="0.25">
      <c r="A30192" s="1">
        <v>42373.681192129632</v>
      </c>
      <c r="B30192">
        <v>41.521970824149136</v>
      </c>
      <c r="C30192" s="2">
        <f t="shared" si="661"/>
        <v>-25</v>
      </c>
      <c r="D30192" s="2">
        <f>53.34-B30192+C30192</f>
        <v>-13.181970824149133</v>
      </c>
      <c r="E30192" t="s">
        <v>120</v>
      </c>
    </row>
    <row r="30193" spans="1:5" x14ac:dyDescent="0.25">
      <c r="A30193" s="1">
        <v>42373.702025462961</v>
      </c>
      <c r="B30193">
        <v>41.521970824149136</v>
      </c>
      <c r="C30193" s="2">
        <f t="shared" si="661"/>
        <v>-25</v>
      </c>
      <c r="D30193" s="2">
        <f>53.34-B30193+C30193</f>
        <v>-13.181970824149133</v>
      </c>
      <c r="E30193" t="s">
        <v>120</v>
      </c>
    </row>
    <row r="30194" spans="1:5" x14ac:dyDescent="0.25">
      <c r="A30194" s="1">
        <v>42373.722858796296</v>
      </c>
      <c r="B30194">
        <v>41.521970824149136</v>
      </c>
      <c r="C30194" s="2">
        <f t="shared" si="661"/>
        <v>-25</v>
      </c>
      <c r="D30194" s="2">
        <f>53.34-B30194+C30194</f>
        <v>-13.181970824149133</v>
      </c>
      <c r="E30194" t="s">
        <v>120</v>
      </c>
    </row>
    <row r="30195" spans="1:5" x14ac:dyDescent="0.25">
      <c r="A30195" s="1">
        <v>42373.743692129632</v>
      </c>
      <c r="B30195">
        <v>41.521970824149136</v>
      </c>
      <c r="C30195" s="2">
        <f t="shared" si="661"/>
        <v>-25</v>
      </c>
      <c r="D30195" s="2">
        <f>53.34-B30195+C30195</f>
        <v>-13.181970824149133</v>
      </c>
      <c r="E30195" t="s">
        <v>120</v>
      </c>
    </row>
    <row r="30196" spans="1:5" x14ac:dyDescent="0.25">
      <c r="A30196" s="1">
        <v>42373.764525462961</v>
      </c>
      <c r="B30196">
        <v>41.521970824149136</v>
      </c>
      <c r="C30196" s="2">
        <f t="shared" si="661"/>
        <v>-25</v>
      </c>
      <c r="D30196" s="2">
        <f>53.34-B30196+C30196</f>
        <v>-13.181970824149133</v>
      </c>
      <c r="E30196" t="s">
        <v>120</v>
      </c>
    </row>
    <row r="30197" spans="1:5" x14ac:dyDescent="0.25">
      <c r="A30197" s="1">
        <v>42373.785358796296</v>
      </c>
      <c r="B30197">
        <v>41.521970824149136</v>
      </c>
      <c r="C30197" s="2">
        <f t="shared" si="661"/>
        <v>-25</v>
      </c>
      <c r="D30197" s="2">
        <f>53.34-B30197+C30197</f>
        <v>-13.181970824149133</v>
      </c>
      <c r="E30197" t="s">
        <v>120</v>
      </c>
    </row>
    <row r="30198" spans="1:5" x14ac:dyDescent="0.25">
      <c r="A30198" s="1">
        <v>42373.806192129632</v>
      </c>
      <c r="B30198">
        <v>41.521970824149136</v>
      </c>
      <c r="C30198" s="2">
        <f t="shared" si="661"/>
        <v>-25</v>
      </c>
      <c r="D30198" s="2">
        <f>53.34-B30198+C30198</f>
        <v>-13.181970824149133</v>
      </c>
      <c r="E30198" t="s">
        <v>120</v>
      </c>
    </row>
    <row r="30199" spans="1:5" x14ac:dyDescent="0.25">
      <c r="A30199" s="1">
        <v>42373.827025462961</v>
      </c>
      <c r="B30199">
        <v>41.495301095664068</v>
      </c>
      <c r="C30199" s="2">
        <f t="shared" si="661"/>
        <v>-25</v>
      </c>
      <c r="D30199" s="2">
        <f>53.34-B30199+C30199</f>
        <v>-13.155301095664065</v>
      </c>
      <c r="E30199" t="s">
        <v>120</v>
      </c>
    </row>
    <row r="30200" spans="1:5" x14ac:dyDescent="0.25">
      <c r="A30200" s="1">
        <v>42373.847858796296</v>
      </c>
      <c r="B30200">
        <v>41.521970824149136</v>
      </c>
      <c r="C30200" s="2">
        <f t="shared" si="661"/>
        <v>-25</v>
      </c>
      <c r="D30200" s="2">
        <f>53.34-B30200+C30200</f>
        <v>-13.181970824149133</v>
      </c>
      <c r="E30200" t="s">
        <v>120</v>
      </c>
    </row>
    <row r="30201" spans="1:5" x14ac:dyDescent="0.25">
      <c r="A30201" s="1">
        <v>42373.868692129632</v>
      </c>
      <c r="B30201">
        <v>41.521970824149136</v>
      </c>
      <c r="C30201" s="2">
        <f t="shared" si="661"/>
        <v>-25</v>
      </c>
      <c r="D30201" s="2">
        <f>53.34-B30201+C30201</f>
        <v>-13.181970824149133</v>
      </c>
      <c r="E30201" t="s">
        <v>120</v>
      </c>
    </row>
    <row r="30202" spans="1:5" x14ac:dyDescent="0.25">
      <c r="A30202" s="1">
        <v>42373.889525462961</v>
      </c>
      <c r="B30202">
        <v>41.521970824149136</v>
      </c>
      <c r="C30202" s="2">
        <f t="shared" si="661"/>
        <v>-25</v>
      </c>
      <c r="D30202" s="2">
        <f>53.34-B30202+C30202</f>
        <v>-13.181970824149133</v>
      </c>
      <c r="E30202" t="s">
        <v>120</v>
      </c>
    </row>
    <row r="30203" spans="1:5" x14ac:dyDescent="0.25">
      <c r="A30203" s="1">
        <v>42373.910358796296</v>
      </c>
      <c r="B30203">
        <v>41.521970824149136</v>
      </c>
      <c r="C30203" s="2">
        <f t="shared" si="661"/>
        <v>-25</v>
      </c>
      <c r="D30203" s="2">
        <f>53.34-B30203+C30203</f>
        <v>-13.181970824149133</v>
      </c>
      <c r="E30203" t="s">
        <v>120</v>
      </c>
    </row>
    <row r="30204" spans="1:5" x14ac:dyDescent="0.25">
      <c r="A30204" s="1">
        <v>42373.931192129632</v>
      </c>
      <c r="B30204">
        <v>41.521970824149136</v>
      </c>
      <c r="C30204" s="2">
        <f t="shared" si="661"/>
        <v>-25</v>
      </c>
      <c r="D30204" s="2">
        <f>53.34-B30204+C30204</f>
        <v>-13.181970824149133</v>
      </c>
      <c r="E30204" t="s">
        <v>120</v>
      </c>
    </row>
    <row r="30205" spans="1:5" x14ac:dyDescent="0.25">
      <c r="A30205" s="1">
        <v>42373.952025462961</v>
      </c>
      <c r="B30205">
        <v>41.495301095664068</v>
      </c>
      <c r="C30205" s="2">
        <f t="shared" si="661"/>
        <v>-25</v>
      </c>
      <c r="D30205" s="2">
        <f>53.34-B30205+C30205</f>
        <v>-13.155301095664065</v>
      </c>
      <c r="E30205" t="s">
        <v>120</v>
      </c>
    </row>
    <row r="30206" spans="1:5" x14ac:dyDescent="0.25">
      <c r="A30206" s="1">
        <v>42373.972858796296</v>
      </c>
      <c r="B30206">
        <v>41.521970824149136</v>
      </c>
      <c r="C30206" s="2">
        <f t="shared" si="661"/>
        <v>-25</v>
      </c>
      <c r="D30206" s="2">
        <f>53.34-B30206+C30206</f>
        <v>-13.181970824149133</v>
      </c>
      <c r="E30206" t="s">
        <v>120</v>
      </c>
    </row>
    <row r="30207" spans="1:5" x14ac:dyDescent="0.25">
      <c r="A30207" s="1">
        <v>42373.993692129632</v>
      </c>
      <c r="B30207">
        <v>41.495301095664068</v>
      </c>
      <c r="C30207" s="2">
        <f t="shared" si="661"/>
        <v>-25</v>
      </c>
      <c r="D30207" s="2">
        <f>53.34-B30207+C30207</f>
        <v>-13.155301095664065</v>
      </c>
      <c r="E30207" t="s">
        <v>120</v>
      </c>
    </row>
    <row r="30208" spans="1:5" x14ac:dyDescent="0.25">
      <c r="A30208" s="1">
        <v>42374.014525462961</v>
      </c>
      <c r="B30208">
        <v>41.495301095664068</v>
      </c>
      <c r="C30208" s="2">
        <f t="shared" si="661"/>
        <v>-25</v>
      </c>
      <c r="D30208" s="2">
        <f>53.34-B30208+C30208</f>
        <v>-13.155301095664065</v>
      </c>
      <c r="E30208" t="s">
        <v>120</v>
      </c>
    </row>
    <row r="30209" spans="1:5" x14ac:dyDescent="0.25">
      <c r="A30209" s="1">
        <v>42374.035358796296</v>
      </c>
      <c r="B30209">
        <v>41.495301095664068</v>
      </c>
      <c r="C30209" s="2">
        <f t="shared" si="661"/>
        <v>-25</v>
      </c>
      <c r="D30209" s="2">
        <f>53.34-B30209+C30209</f>
        <v>-13.155301095664065</v>
      </c>
      <c r="E30209" t="s">
        <v>120</v>
      </c>
    </row>
    <row r="30210" spans="1:5" x14ac:dyDescent="0.25">
      <c r="A30210" s="1">
        <v>42374.056192129632</v>
      </c>
      <c r="B30210">
        <v>41.495301095664068</v>
      </c>
      <c r="C30210" s="2">
        <f t="shared" si="661"/>
        <v>-25</v>
      </c>
      <c r="D30210" s="2">
        <f>53.34-B30210+C30210</f>
        <v>-13.155301095664065</v>
      </c>
      <c r="E30210" t="s">
        <v>120</v>
      </c>
    </row>
    <row r="30211" spans="1:5" x14ac:dyDescent="0.25">
      <c r="A30211" s="1">
        <v>42374.077025462961</v>
      </c>
      <c r="B30211">
        <v>41.495301095664068</v>
      </c>
      <c r="C30211" s="2">
        <f t="shared" si="661"/>
        <v>-25</v>
      </c>
      <c r="D30211" s="2">
        <f>53.34-B30211+C30211</f>
        <v>-13.155301095664065</v>
      </c>
      <c r="E30211" t="s">
        <v>120</v>
      </c>
    </row>
    <row r="30212" spans="1:5" x14ac:dyDescent="0.25">
      <c r="A30212" s="1">
        <v>42374.097858796296</v>
      </c>
      <c r="B30212">
        <v>41.495301095664068</v>
      </c>
      <c r="C30212" s="2">
        <f t="shared" ref="C30212:C30275" si="662">C30211</f>
        <v>-25</v>
      </c>
      <c r="D30212" s="2">
        <f>53.34-B30212+C30212</f>
        <v>-13.155301095664065</v>
      </c>
      <c r="E30212" t="s">
        <v>120</v>
      </c>
    </row>
    <row r="30213" spans="1:5" x14ac:dyDescent="0.25">
      <c r="A30213" s="1">
        <v>42374.118692129632</v>
      </c>
      <c r="B30213">
        <v>41.495301095664068</v>
      </c>
      <c r="C30213" s="2">
        <f t="shared" si="662"/>
        <v>-25</v>
      </c>
      <c r="D30213" s="2">
        <f>53.34-B30213+C30213</f>
        <v>-13.155301095664065</v>
      </c>
      <c r="E30213" t="s">
        <v>120</v>
      </c>
    </row>
    <row r="30214" spans="1:5" x14ac:dyDescent="0.25">
      <c r="A30214" s="1">
        <v>42374.139525462961</v>
      </c>
      <c r="B30214">
        <v>41.495301095664068</v>
      </c>
      <c r="C30214" s="2">
        <f t="shared" si="662"/>
        <v>-25</v>
      </c>
      <c r="D30214" s="2">
        <f>53.34-B30214+C30214</f>
        <v>-13.155301095664065</v>
      </c>
      <c r="E30214" t="s">
        <v>120</v>
      </c>
    </row>
    <row r="30215" spans="1:5" x14ac:dyDescent="0.25">
      <c r="A30215" s="1">
        <v>42374.160358796296</v>
      </c>
      <c r="B30215">
        <v>41.495301095664068</v>
      </c>
      <c r="C30215" s="2">
        <f t="shared" si="662"/>
        <v>-25</v>
      </c>
      <c r="D30215" s="2">
        <f>53.34-B30215+C30215</f>
        <v>-13.155301095664065</v>
      </c>
      <c r="E30215" t="s">
        <v>120</v>
      </c>
    </row>
    <row r="30216" spans="1:5" x14ac:dyDescent="0.25">
      <c r="A30216" s="1">
        <v>42374.181192129632</v>
      </c>
      <c r="B30216">
        <v>41.495301095664068</v>
      </c>
      <c r="C30216" s="2">
        <f t="shared" si="662"/>
        <v>-25</v>
      </c>
      <c r="D30216" s="2">
        <f>53.34-B30216+C30216</f>
        <v>-13.155301095664065</v>
      </c>
      <c r="E30216" t="s">
        <v>120</v>
      </c>
    </row>
    <row r="30217" spans="1:5" x14ac:dyDescent="0.25">
      <c r="A30217" s="1">
        <v>42374.202025462961</v>
      </c>
      <c r="B30217">
        <v>41.495301095664068</v>
      </c>
      <c r="C30217" s="2">
        <f t="shared" si="662"/>
        <v>-25</v>
      </c>
      <c r="D30217" s="2">
        <f>53.34-B30217+C30217</f>
        <v>-13.155301095664065</v>
      </c>
      <c r="E30217" t="s">
        <v>120</v>
      </c>
    </row>
    <row r="30218" spans="1:5" x14ac:dyDescent="0.25">
      <c r="A30218" s="1">
        <v>42374.222858796296</v>
      </c>
      <c r="B30218">
        <v>41.495301095664068</v>
      </c>
      <c r="C30218" s="2">
        <f t="shared" si="662"/>
        <v>-25</v>
      </c>
      <c r="D30218" s="2">
        <f>53.34-B30218+C30218</f>
        <v>-13.155301095664065</v>
      </c>
      <c r="E30218" t="s">
        <v>120</v>
      </c>
    </row>
    <row r="30219" spans="1:5" x14ac:dyDescent="0.25">
      <c r="A30219" s="1">
        <v>42374.243692129632</v>
      </c>
      <c r="B30219">
        <v>41.495301095664068</v>
      </c>
      <c r="C30219" s="2">
        <f t="shared" si="662"/>
        <v>-25</v>
      </c>
      <c r="D30219" s="2">
        <f>53.34-B30219+C30219</f>
        <v>-13.155301095664065</v>
      </c>
      <c r="E30219" t="s">
        <v>120</v>
      </c>
    </row>
    <row r="30220" spans="1:5" x14ac:dyDescent="0.25">
      <c r="A30220" s="1">
        <v>42374.264525462961</v>
      </c>
      <c r="B30220">
        <v>41.468631367179015</v>
      </c>
      <c r="C30220" s="2">
        <f t="shared" si="662"/>
        <v>-25</v>
      </c>
      <c r="D30220" s="2">
        <f>53.34-B30220+C30220</f>
        <v>-13.128631367179011</v>
      </c>
      <c r="E30220" t="s">
        <v>120</v>
      </c>
    </row>
    <row r="30221" spans="1:5" x14ac:dyDescent="0.25">
      <c r="A30221" s="1">
        <v>42374.285358796296</v>
      </c>
      <c r="B30221">
        <v>41.468631367179015</v>
      </c>
      <c r="C30221" s="2">
        <f t="shared" si="662"/>
        <v>-25</v>
      </c>
      <c r="D30221" s="2">
        <f>53.34-B30221+C30221</f>
        <v>-13.128631367179011</v>
      </c>
      <c r="E30221" t="s">
        <v>120</v>
      </c>
    </row>
    <row r="30222" spans="1:5" x14ac:dyDescent="0.25">
      <c r="A30222" s="1">
        <v>42374.306192129632</v>
      </c>
      <c r="B30222">
        <v>41.495301095664068</v>
      </c>
      <c r="C30222" s="2">
        <f t="shared" si="662"/>
        <v>-25</v>
      </c>
      <c r="D30222" s="2">
        <f>53.34-B30222+C30222</f>
        <v>-13.155301095664065</v>
      </c>
      <c r="E30222" t="s">
        <v>120</v>
      </c>
    </row>
    <row r="30223" spans="1:5" x14ac:dyDescent="0.25">
      <c r="A30223" s="1">
        <v>42374.327025462961</v>
      </c>
      <c r="B30223">
        <v>41.468631367179015</v>
      </c>
      <c r="C30223" s="2">
        <f t="shared" si="662"/>
        <v>-25</v>
      </c>
      <c r="D30223" s="2">
        <f>53.34-B30223+C30223</f>
        <v>-13.128631367179011</v>
      </c>
      <c r="E30223" t="s">
        <v>120</v>
      </c>
    </row>
    <row r="30224" spans="1:5" x14ac:dyDescent="0.25">
      <c r="A30224" s="1">
        <v>42374.347858796296</v>
      </c>
      <c r="B30224">
        <v>41.468631367179015</v>
      </c>
      <c r="C30224" s="2">
        <f t="shared" si="662"/>
        <v>-25</v>
      </c>
      <c r="D30224" s="2">
        <f>53.34-B30224+C30224</f>
        <v>-13.128631367179011</v>
      </c>
      <c r="E30224" t="s">
        <v>120</v>
      </c>
    </row>
    <row r="30225" spans="1:5" x14ac:dyDescent="0.25">
      <c r="A30225" s="1">
        <v>42374.368692129632</v>
      </c>
      <c r="B30225">
        <v>41.468631367179015</v>
      </c>
      <c r="C30225" s="2">
        <f t="shared" si="662"/>
        <v>-25</v>
      </c>
      <c r="D30225" s="2">
        <f>53.34-B30225+C30225</f>
        <v>-13.128631367179011</v>
      </c>
      <c r="E30225" t="s">
        <v>120</v>
      </c>
    </row>
    <row r="30226" spans="1:5" x14ac:dyDescent="0.25">
      <c r="A30226" s="1">
        <v>42374.389525462961</v>
      </c>
      <c r="B30226">
        <v>41.468631367179015</v>
      </c>
      <c r="C30226" s="2">
        <f t="shared" si="662"/>
        <v>-25</v>
      </c>
      <c r="D30226" s="2">
        <f>53.34-B30226+C30226</f>
        <v>-13.128631367179011</v>
      </c>
      <c r="E30226" t="s">
        <v>120</v>
      </c>
    </row>
    <row r="30227" spans="1:5" x14ac:dyDescent="0.25">
      <c r="A30227" s="1">
        <v>42374.410358796296</v>
      </c>
      <c r="B30227">
        <v>41.468631367179015</v>
      </c>
      <c r="C30227" s="2">
        <f t="shared" si="662"/>
        <v>-25</v>
      </c>
      <c r="D30227" s="2">
        <f>53.34-B30227+C30227</f>
        <v>-13.128631367179011</v>
      </c>
      <c r="E30227" t="s">
        <v>120</v>
      </c>
    </row>
    <row r="30228" spans="1:5" x14ac:dyDescent="0.25">
      <c r="A30228" s="1">
        <v>42374.431192129632</v>
      </c>
      <c r="B30228">
        <v>41.495301095664068</v>
      </c>
      <c r="C30228" s="2">
        <f t="shared" si="662"/>
        <v>-25</v>
      </c>
      <c r="D30228" s="2">
        <f>53.34-B30228+C30228</f>
        <v>-13.155301095664065</v>
      </c>
      <c r="E30228" t="s">
        <v>120</v>
      </c>
    </row>
    <row r="30229" spans="1:5" x14ac:dyDescent="0.25">
      <c r="A30229" s="1">
        <v>42374.452025462961</v>
      </c>
      <c r="B30229">
        <v>41.495301095664068</v>
      </c>
      <c r="C30229" s="2">
        <f t="shared" si="662"/>
        <v>-25</v>
      </c>
      <c r="D30229" s="2">
        <f>53.34-B30229+C30229</f>
        <v>-13.155301095664065</v>
      </c>
      <c r="E30229" t="s">
        <v>120</v>
      </c>
    </row>
    <row r="30230" spans="1:5" x14ac:dyDescent="0.25">
      <c r="A30230" s="1">
        <v>42374.472858796296</v>
      </c>
      <c r="B30230">
        <v>41.468631367179015</v>
      </c>
      <c r="C30230" s="2">
        <f t="shared" si="662"/>
        <v>-25</v>
      </c>
      <c r="D30230" s="2">
        <f>53.34-B30230+C30230</f>
        <v>-13.128631367179011</v>
      </c>
      <c r="E30230" t="s">
        <v>120</v>
      </c>
    </row>
    <row r="30231" spans="1:5" x14ac:dyDescent="0.25">
      <c r="A30231" s="1">
        <v>42374.493692129632</v>
      </c>
      <c r="B30231">
        <v>41.468631367179015</v>
      </c>
      <c r="C30231" s="2">
        <f t="shared" si="662"/>
        <v>-25</v>
      </c>
      <c r="D30231" s="2">
        <f>53.34-B30231+C30231</f>
        <v>-13.128631367179011</v>
      </c>
      <c r="E30231" t="s">
        <v>120</v>
      </c>
    </row>
    <row r="30232" spans="1:5" x14ac:dyDescent="0.25">
      <c r="A30232" s="1">
        <v>42374.514525462961</v>
      </c>
      <c r="B30232">
        <v>41.468631367179015</v>
      </c>
      <c r="C30232" s="2">
        <f t="shared" si="662"/>
        <v>-25</v>
      </c>
      <c r="D30232" s="2">
        <f>53.34-B30232+C30232</f>
        <v>-13.128631367179011</v>
      </c>
      <c r="E30232" t="s">
        <v>120</v>
      </c>
    </row>
    <row r="30233" spans="1:5" x14ac:dyDescent="0.25">
      <c r="A30233" s="1">
        <v>42374.535358796296</v>
      </c>
      <c r="B30233">
        <v>41.468631367179015</v>
      </c>
      <c r="C30233" s="2">
        <f t="shared" si="662"/>
        <v>-25</v>
      </c>
      <c r="D30233" s="2">
        <f>53.34-B30233+C30233</f>
        <v>-13.128631367179011</v>
      </c>
      <c r="E30233" t="s">
        <v>120</v>
      </c>
    </row>
    <row r="30234" spans="1:5" x14ac:dyDescent="0.25">
      <c r="A30234" s="1">
        <v>42374.556192129632</v>
      </c>
      <c r="B30234">
        <v>41.468631367179015</v>
      </c>
      <c r="C30234" s="2">
        <f t="shared" si="662"/>
        <v>-25</v>
      </c>
      <c r="D30234" s="2">
        <f>53.34-B30234+C30234</f>
        <v>-13.128631367179011</v>
      </c>
      <c r="E30234" t="s">
        <v>120</v>
      </c>
    </row>
    <row r="30235" spans="1:5" x14ac:dyDescent="0.25">
      <c r="A30235" s="1">
        <v>42374.577025462961</v>
      </c>
      <c r="B30235">
        <v>41.468631367179015</v>
      </c>
      <c r="C30235" s="2">
        <f t="shared" si="662"/>
        <v>-25</v>
      </c>
      <c r="D30235" s="2">
        <f>53.34-B30235+C30235</f>
        <v>-13.128631367179011</v>
      </c>
      <c r="E30235" t="s">
        <v>120</v>
      </c>
    </row>
    <row r="30236" spans="1:5" x14ac:dyDescent="0.25">
      <c r="A30236" s="1">
        <v>42374.597858796296</v>
      </c>
      <c r="B30236">
        <v>41.468631367179015</v>
      </c>
      <c r="C30236" s="2">
        <f t="shared" si="662"/>
        <v>-25</v>
      </c>
      <c r="D30236" s="2">
        <f>53.34-B30236+C30236</f>
        <v>-13.128631367179011</v>
      </c>
      <c r="E30236" t="s">
        <v>120</v>
      </c>
    </row>
    <row r="30237" spans="1:5" x14ac:dyDescent="0.25">
      <c r="A30237" s="1">
        <v>42374.618692129632</v>
      </c>
      <c r="B30237">
        <v>41.468631367179015</v>
      </c>
      <c r="C30237" s="2">
        <f t="shared" si="662"/>
        <v>-25</v>
      </c>
      <c r="D30237" s="2">
        <f>53.34-B30237+C30237</f>
        <v>-13.128631367179011</v>
      </c>
      <c r="E30237" t="s">
        <v>120</v>
      </c>
    </row>
    <row r="30238" spans="1:5" x14ac:dyDescent="0.25">
      <c r="A30238" s="1">
        <v>42374.639525462961</v>
      </c>
      <c r="B30238">
        <v>41.468631367179015</v>
      </c>
      <c r="C30238" s="2">
        <f t="shared" si="662"/>
        <v>-25</v>
      </c>
      <c r="D30238" s="2">
        <f>53.34-B30238+C30238</f>
        <v>-13.128631367179011</v>
      </c>
      <c r="E30238" t="s">
        <v>120</v>
      </c>
    </row>
    <row r="30239" spans="1:5" x14ac:dyDescent="0.25">
      <c r="A30239" s="1">
        <v>42374.660358796296</v>
      </c>
      <c r="B30239">
        <v>41.468631367179015</v>
      </c>
      <c r="C30239" s="2">
        <f t="shared" si="662"/>
        <v>-25</v>
      </c>
      <c r="D30239" s="2">
        <f>53.34-B30239+C30239</f>
        <v>-13.128631367179011</v>
      </c>
      <c r="E30239" t="s">
        <v>120</v>
      </c>
    </row>
    <row r="30240" spans="1:5" x14ac:dyDescent="0.25">
      <c r="A30240" s="1">
        <v>42374.681192129632</v>
      </c>
      <c r="B30240">
        <v>41.468631367179015</v>
      </c>
      <c r="C30240" s="2">
        <f t="shared" si="662"/>
        <v>-25</v>
      </c>
      <c r="D30240" s="2">
        <f>53.34-B30240+C30240</f>
        <v>-13.128631367179011</v>
      </c>
      <c r="E30240" t="s">
        <v>120</v>
      </c>
    </row>
    <row r="30241" spans="1:5" x14ac:dyDescent="0.25">
      <c r="A30241" s="1">
        <v>42374.702025462961</v>
      </c>
      <c r="B30241">
        <v>41.441961638693954</v>
      </c>
      <c r="C30241" s="2">
        <f t="shared" si="662"/>
        <v>-25</v>
      </c>
      <c r="D30241" s="2">
        <f>53.34-B30241+C30241</f>
        <v>-13.10196163869395</v>
      </c>
      <c r="E30241" t="s">
        <v>120</v>
      </c>
    </row>
    <row r="30242" spans="1:5" x14ac:dyDescent="0.25">
      <c r="A30242" s="1">
        <v>42374.722858796296</v>
      </c>
      <c r="B30242">
        <v>41.468631367179015</v>
      </c>
      <c r="C30242" s="2">
        <f t="shared" si="662"/>
        <v>-25</v>
      </c>
      <c r="D30242" s="2">
        <f>53.34-B30242+C30242</f>
        <v>-13.128631367179011</v>
      </c>
      <c r="E30242" t="s">
        <v>120</v>
      </c>
    </row>
    <row r="30243" spans="1:5" x14ac:dyDescent="0.25">
      <c r="A30243" s="1">
        <v>42374.743692129632</v>
      </c>
      <c r="B30243">
        <v>41.468631367179015</v>
      </c>
      <c r="C30243" s="2">
        <f t="shared" si="662"/>
        <v>-25</v>
      </c>
      <c r="D30243" s="2">
        <f>53.34-B30243+C30243</f>
        <v>-13.128631367179011</v>
      </c>
      <c r="E30243" t="s">
        <v>120</v>
      </c>
    </row>
    <row r="30244" spans="1:5" x14ac:dyDescent="0.25">
      <c r="A30244" s="1">
        <v>42374.764525462961</v>
      </c>
      <c r="B30244">
        <v>41.468631367179015</v>
      </c>
      <c r="C30244" s="2">
        <f t="shared" si="662"/>
        <v>-25</v>
      </c>
      <c r="D30244" s="2">
        <f>53.34-B30244+C30244</f>
        <v>-13.128631367179011</v>
      </c>
      <c r="E30244" t="s">
        <v>120</v>
      </c>
    </row>
    <row r="30245" spans="1:5" x14ac:dyDescent="0.25">
      <c r="A30245" s="1">
        <v>42374.785358796296</v>
      </c>
      <c r="B30245">
        <v>41.468631367179015</v>
      </c>
      <c r="C30245" s="2">
        <f t="shared" si="662"/>
        <v>-25</v>
      </c>
      <c r="D30245" s="2">
        <f>53.34-B30245+C30245</f>
        <v>-13.128631367179011</v>
      </c>
      <c r="E30245" t="s">
        <v>120</v>
      </c>
    </row>
    <row r="30246" spans="1:5" x14ac:dyDescent="0.25">
      <c r="A30246" s="1">
        <v>42374.806192129632</v>
      </c>
      <c r="B30246">
        <v>41.468631367179015</v>
      </c>
      <c r="C30246" s="2">
        <f t="shared" si="662"/>
        <v>-25</v>
      </c>
      <c r="D30246" s="2">
        <f>53.34-B30246+C30246</f>
        <v>-13.128631367179011</v>
      </c>
      <c r="E30246" t="s">
        <v>120</v>
      </c>
    </row>
    <row r="30247" spans="1:5" x14ac:dyDescent="0.25">
      <c r="A30247" s="1">
        <v>42374.827025462961</v>
      </c>
      <c r="B30247">
        <v>41.468631367179015</v>
      </c>
      <c r="C30247" s="2">
        <f t="shared" si="662"/>
        <v>-25</v>
      </c>
      <c r="D30247" s="2">
        <f>53.34-B30247+C30247</f>
        <v>-13.128631367179011</v>
      </c>
      <c r="E30247" t="s">
        <v>120</v>
      </c>
    </row>
    <row r="30248" spans="1:5" x14ac:dyDescent="0.25">
      <c r="A30248" s="1">
        <v>42374.847858796296</v>
      </c>
      <c r="B30248">
        <v>41.468631367179015</v>
      </c>
      <c r="C30248" s="2">
        <f t="shared" si="662"/>
        <v>-25</v>
      </c>
      <c r="D30248" s="2">
        <f>53.34-B30248+C30248</f>
        <v>-13.128631367179011</v>
      </c>
      <c r="E30248" t="s">
        <v>120</v>
      </c>
    </row>
    <row r="30249" spans="1:5" x14ac:dyDescent="0.25">
      <c r="A30249" s="1">
        <v>42374.868692129632</v>
      </c>
      <c r="B30249">
        <v>41.468631367179015</v>
      </c>
      <c r="C30249" s="2">
        <f t="shared" si="662"/>
        <v>-25</v>
      </c>
      <c r="D30249" s="2">
        <f>53.34-B30249+C30249</f>
        <v>-13.128631367179011</v>
      </c>
      <c r="E30249" t="s">
        <v>120</v>
      </c>
    </row>
    <row r="30250" spans="1:5" x14ac:dyDescent="0.25">
      <c r="A30250" s="1">
        <v>42374.889525462961</v>
      </c>
      <c r="B30250">
        <v>41.468631367179015</v>
      </c>
      <c r="C30250" s="2">
        <f t="shared" si="662"/>
        <v>-25</v>
      </c>
      <c r="D30250" s="2">
        <f>53.34-B30250+C30250</f>
        <v>-13.128631367179011</v>
      </c>
      <c r="E30250" t="s">
        <v>120</v>
      </c>
    </row>
    <row r="30251" spans="1:5" x14ac:dyDescent="0.25">
      <c r="A30251" s="1">
        <v>42374.910358796296</v>
      </c>
      <c r="B30251">
        <v>41.468631367179015</v>
      </c>
      <c r="C30251" s="2">
        <f t="shared" si="662"/>
        <v>-25</v>
      </c>
      <c r="D30251" s="2">
        <f>53.34-B30251+C30251</f>
        <v>-13.128631367179011</v>
      </c>
      <c r="E30251" t="s">
        <v>120</v>
      </c>
    </row>
    <row r="30252" spans="1:5" x14ac:dyDescent="0.25">
      <c r="A30252" s="1">
        <v>42374.931192129632</v>
      </c>
      <c r="B30252">
        <v>41.468631367179015</v>
      </c>
      <c r="C30252" s="2">
        <f t="shared" si="662"/>
        <v>-25</v>
      </c>
      <c r="D30252" s="2">
        <f>53.34-B30252+C30252</f>
        <v>-13.128631367179011</v>
      </c>
      <c r="E30252" t="s">
        <v>120</v>
      </c>
    </row>
    <row r="30253" spans="1:5" x14ac:dyDescent="0.25">
      <c r="A30253" s="1">
        <v>42374.952025462961</v>
      </c>
      <c r="B30253">
        <v>41.441961638693954</v>
      </c>
      <c r="C30253" s="2">
        <f t="shared" si="662"/>
        <v>-25</v>
      </c>
      <c r="D30253" s="2">
        <f>53.34-B30253+C30253</f>
        <v>-13.10196163869395</v>
      </c>
      <c r="E30253" t="s">
        <v>120</v>
      </c>
    </row>
    <row r="30254" spans="1:5" x14ac:dyDescent="0.25">
      <c r="A30254" s="1">
        <v>42374.972858796296</v>
      </c>
      <c r="B30254">
        <v>41.468631367179015</v>
      </c>
      <c r="C30254" s="2">
        <f t="shared" si="662"/>
        <v>-25</v>
      </c>
      <c r="D30254" s="2">
        <f>53.34-B30254+C30254</f>
        <v>-13.128631367179011</v>
      </c>
      <c r="E30254" t="s">
        <v>120</v>
      </c>
    </row>
    <row r="30255" spans="1:5" x14ac:dyDescent="0.25">
      <c r="A30255" s="1">
        <v>42374.993692129632</v>
      </c>
      <c r="B30255">
        <v>41.468631367179015</v>
      </c>
      <c r="C30255" s="2">
        <f t="shared" si="662"/>
        <v>-25</v>
      </c>
      <c r="D30255" s="2">
        <f>53.34-B30255+C30255</f>
        <v>-13.128631367179011</v>
      </c>
      <c r="E30255" t="s">
        <v>120</v>
      </c>
    </row>
    <row r="30256" spans="1:5" x14ac:dyDescent="0.25">
      <c r="A30256" s="1">
        <v>42375.014525462961</v>
      </c>
      <c r="B30256">
        <v>41.441961638693954</v>
      </c>
      <c r="C30256" s="2">
        <f t="shared" si="662"/>
        <v>-25</v>
      </c>
      <c r="D30256" s="2">
        <f>53.34-B30256+C30256</f>
        <v>-13.10196163869395</v>
      </c>
      <c r="E30256" t="s">
        <v>120</v>
      </c>
    </row>
    <row r="30257" spans="1:5" x14ac:dyDescent="0.25">
      <c r="A30257" s="1">
        <v>42375.035358796296</v>
      </c>
      <c r="B30257">
        <v>41.441961638693954</v>
      </c>
      <c r="C30257" s="2">
        <f t="shared" si="662"/>
        <v>-25</v>
      </c>
      <c r="D30257" s="2">
        <f>53.34-B30257+C30257</f>
        <v>-13.10196163869395</v>
      </c>
      <c r="E30257" t="s">
        <v>120</v>
      </c>
    </row>
    <row r="30258" spans="1:5" x14ac:dyDescent="0.25">
      <c r="A30258" s="1">
        <v>42375.056192129632</v>
      </c>
      <c r="B30258">
        <v>41.441961638693954</v>
      </c>
      <c r="C30258" s="2">
        <f t="shared" si="662"/>
        <v>-25</v>
      </c>
      <c r="D30258" s="2">
        <f>53.34-B30258+C30258</f>
        <v>-13.10196163869395</v>
      </c>
      <c r="E30258" t="s">
        <v>120</v>
      </c>
    </row>
    <row r="30259" spans="1:5" x14ac:dyDescent="0.25">
      <c r="A30259" s="1">
        <v>42375.077025462961</v>
      </c>
      <c r="B30259">
        <v>41.441961638693954</v>
      </c>
      <c r="C30259" s="2">
        <f t="shared" si="662"/>
        <v>-25</v>
      </c>
      <c r="D30259" s="2">
        <f>53.34-B30259+C30259</f>
        <v>-13.10196163869395</v>
      </c>
      <c r="E30259" t="s">
        <v>120</v>
      </c>
    </row>
    <row r="30260" spans="1:5" x14ac:dyDescent="0.25">
      <c r="A30260" s="1">
        <v>42375.097858796296</v>
      </c>
      <c r="B30260">
        <v>41.441961638693954</v>
      </c>
      <c r="C30260" s="2">
        <f t="shared" si="662"/>
        <v>-25</v>
      </c>
      <c r="D30260" s="2">
        <f>53.34-B30260+C30260</f>
        <v>-13.10196163869395</v>
      </c>
      <c r="E30260" t="s">
        <v>120</v>
      </c>
    </row>
    <row r="30261" spans="1:5" x14ac:dyDescent="0.25">
      <c r="A30261" s="1">
        <v>42375.118692129632</v>
      </c>
      <c r="B30261">
        <v>41.441961638693954</v>
      </c>
      <c r="C30261" s="2">
        <f t="shared" si="662"/>
        <v>-25</v>
      </c>
      <c r="D30261" s="2">
        <f>53.34-B30261+C30261</f>
        <v>-13.10196163869395</v>
      </c>
      <c r="E30261" t="s">
        <v>120</v>
      </c>
    </row>
    <row r="30262" spans="1:5" x14ac:dyDescent="0.25">
      <c r="A30262" s="1">
        <v>42375.139525462961</v>
      </c>
      <c r="B30262">
        <v>41.441961638693954</v>
      </c>
      <c r="C30262" s="2">
        <f t="shared" si="662"/>
        <v>-25</v>
      </c>
      <c r="D30262" s="2">
        <f>53.34-B30262+C30262</f>
        <v>-13.10196163869395</v>
      </c>
      <c r="E30262" t="s">
        <v>120</v>
      </c>
    </row>
    <row r="30263" spans="1:5" x14ac:dyDescent="0.25">
      <c r="A30263" s="1">
        <v>42375.160358796296</v>
      </c>
      <c r="B30263">
        <v>41.441961638693954</v>
      </c>
      <c r="C30263" s="2">
        <f t="shared" si="662"/>
        <v>-25</v>
      </c>
      <c r="D30263" s="2">
        <f>53.34-B30263+C30263</f>
        <v>-13.10196163869395</v>
      </c>
      <c r="E30263" t="s">
        <v>120</v>
      </c>
    </row>
    <row r="30264" spans="1:5" x14ac:dyDescent="0.25">
      <c r="A30264" s="1">
        <v>42375.181192129632</v>
      </c>
      <c r="B30264">
        <v>41.4152919102089</v>
      </c>
      <c r="C30264" s="2">
        <f t="shared" si="662"/>
        <v>-25</v>
      </c>
      <c r="D30264" s="2">
        <f>53.34-B30264+C30264</f>
        <v>-13.075291910208897</v>
      </c>
      <c r="E30264" t="s">
        <v>120</v>
      </c>
    </row>
    <row r="30265" spans="1:5" x14ac:dyDescent="0.25">
      <c r="A30265" s="1">
        <v>42375.202025462961</v>
      </c>
      <c r="B30265">
        <v>41.441961638693954</v>
      </c>
      <c r="C30265" s="2">
        <f t="shared" si="662"/>
        <v>-25</v>
      </c>
      <c r="D30265" s="2">
        <f>53.34-B30265+C30265</f>
        <v>-13.10196163869395</v>
      </c>
      <c r="E30265" t="s">
        <v>120</v>
      </c>
    </row>
    <row r="30266" spans="1:5" x14ac:dyDescent="0.25">
      <c r="A30266" s="1">
        <v>42375.222858796296</v>
      </c>
      <c r="B30266">
        <v>41.441961638693954</v>
      </c>
      <c r="C30266" s="2">
        <f t="shared" si="662"/>
        <v>-25</v>
      </c>
      <c r="D30266" s="2">
        <f>53.34-B30266+C30266</f>
        <v>-13.10196163869395</v>
      </c>
      <c r="E30266" t="s">
        <v>120</v>
      </c>
    </row>
    <row r="30267" spans="1:5" x14ac:dyDescent="0.25">
      <c r="A30267" s="1">
        <v>42375.243692129632</v>
      </c>
      <c r="B30267">
        <v>41.441961638693954</v>
      </c>
      <c r="C30267" s="2">
        <f t="shared" si="662"/>
        <v>-25</v>
      </c>
      <c r="D30267" s="2">
        <f>53.34-B30267+C30267</f>
        <v>-13.10196163869395</v>
      </c>
      <c r="E30267" t="s">
        <v>120</v>
      </c>
    </row>
    <row r="30268" spans="1:5" x14ac:dyDescent="0.25">
      <c r="A30268" s="1">
        <v>42375.264525462961</v>
      </c>
      <c r="B30268">
        <v>41.441961638693954</v>
      </c>
      <c r="C30268" s="2">
        <f t="shared" si="662"/>
        <v>-25</v>
      </c>
      <c r="D30268" s="2">
        <f>53.34-B30268+C30268</f>
        <v>-13.10196163869395</v>
      </c>
      <c r="E30268" t="s">
        <v>120</v>
      </c>
    </row>
    <row r="30269" spans="1:5" x14ac:dyDescent="0.25">
      <c r="A30269" s="1">
        <v>42375.285358796296</v>
      </c>
      <c r="B30269">
        <v>41.441961638693954</v>
      </c>
      <c r="C30269" s="2">
        <f t="shared" si="662"/>
        <v>-25</v>
      </c>
      <c r="D30269" s="2">
        <f>53.34-B30269+C30269</f>
        <v>-13.10196163869395</v>
      </c>
      <c r="E30269" t="s">
        <v>120</v>
      </c>
    </row>
    <row r="30270" spans="1:5" x14ac:dyDescent="0.25">
      <c r="A30270" s="1">
        <v>42375.306192129632</v>
      </c>
      <c r="B30270">
        <v>41.441961638693954</v>
      </c>
      <c r="C30270" s="2">
        <f t="shared" si="662"/>
        <v>-25</v>
      </c>
      <c r="D30270" s="2">
        <f>53.34-B30270+C30270</f>
        <v>-13.10196163869395</v>
      </c>
      <c r="E30270" t="s">
        <v>120</v>
      </c>
    </row>
    <row r="30271" spans="1:5" x14ac:dyDescent="0.25">
      <c r="A30271" s="1">
        <v>42375.327025462961</v>
      </c>
      <c r="B30271">
        <v>41.441961638693954</v>
      </c>
      <c r="C30271" s="2">
        <f t="shared" si="662"/>
        <v>-25</v>
      </c>
      <c r="D30271" s="2">
        <f>53.34-B30271+C30271</f>
        <v>-13.10196163869395</v>
      </c>
      <c r="E30271" t="s">
        <v>120</v>
      </c>
    </row>
    <row r="30272" spans="1:5" x14ac:dyDescent="0.25">
      <c r="A30272" s="1">
        <v>42375.347858796296</v>
      </c>
      <c r="B30272">
        <v>41.4152919102089</v>
      </c>
      <c r="C30272" s="2">
        <f t="shared" si="662"/>
        <v>-25</v>
      </c>
      <c r="D30272" s="2">
        <f>53.34-B30272+C30272</f>
        <v>-13.075291910208897</v>
      </c>
      <c r="E30272" t="s">
        <v>120</v>
      </c>
    </row>
    <row r="30273" spans="1:5" x14ac:dyDescent="0.25">
      <c r="A30273" s="1">
        <v>42375.368692129632</v>
      </c>
      <c r="B30273">
        <v>41.441961638693954</v>
      </c>
      <c r="C30273" s="2">
        <f t="shared" si="662"/>
        <v>-25</v>
      </c>
      <c r="D30273" s="2">
        <f>53.34-B30273+C30273</f>
        <v>-13.10196163869395</v>
      </c>
      <c r="E30273" t="s">
        <v>120</v>
      </c>
    </row>
    <row r="30274" spans="1:5" x14ac:dyDescent="0.25">
      <c r="A30274" s="1">
        <v>42375.389525462961</v>
      </c>
      <c r="B30274">
        <v>41.441961638693954</v>
      </c>
      <c r="C30274" s="2">
        <f t="shared" si="662"/>
        <v>-25</v>
      </c>
      <c r="D30274" s="2">
        <f>53.34-B30274+C30274</f>
        <v>-13.10196163869395</v>
      </c>
      <c r="E30274" t="s">
        <v>120</v>
      </c>
    </row>
    <row r="30275" spans="1:5" x14ac:dyDescent="0.25">
      <c r="A30275" s="1">
        <v>42375.410358796296</v>
      </c>
      <c r="B30275">
        <v>41.441961638693954</v>
      </c>
      <c r="C30275" s="2">
        <f t="shared" si="662"/>
        <v>-25</v>
      </c>
      <c r="D30275" s="2">
        <f>53.34-B30275+C30275</f>
        <v>-13.10196163869395</v>
      </c>
      <c r="E30275" t="s">
        <v>120</v>
      </c>
    </row>
    <row r="30276" spans="1:5" x14ac:dyDescent="0.25">
      <c r="A30276" s="1">
        <v>42375.431192129632</v>
      </c>
      <c r="B30276">
        <v>41.4152919102089</v>
      </c>
      <c r="C30276" s="2">
        <f t="shared" ref="C30276:C30339" si="663">C30275</f>
        <v>-25</v>
      </c>
      <c r="D30276" s="2">
        <f>53.34-B30276+C30276</f>
        <v>-13.075291910208897</v>
      </c>
      <c r="E30276" t="s">
        <v>120</v>
      </c>
    </row>
    <row r="30277" spans="1:5" x14ac:dyDescent="0.25">
      <c r="A30277" s="1">
        <v>42375.452025462961</v>
      </c>
      <c r="B30277">
        <v>41.4152919102089</v>
      </c>
      <c r="C30277" s="2">
        <f t="shared" si="663"/>
        <v>-25</v>
      </c>
      <c r="D30277" s="2">
        <f>53.34-B30277+C30277</f>
        <v>-13.075291910208897</v>
      </c>
      <c r="E30277" t="s">
        <v>120</v>
      </c>
    </row>
    <row r="30278" spans="1:5" x14ac:dyDescent="0.25">
      <c r="A30278" s="1">
        <v>42375.472858796296</v>
      </c>
      <c r="B30278">
        <v>41.441961638693954</v>
      </c>
      <c r="C30278" s="2">
        <f t="shared" si="663"/>
        <v>-25</v>
      </c>
      <c r="D30278" s="2">
        <f>53.34-B30278+C30278</f>
        <v>-13.10196163869395</v>
      </c>
      <c r="E30278" t="s">
        <v>120</v>
      </c>
    </row>
    <row r="30279" spans="1:5" x14ac:dyDescent="0.25">
      <c r="A30279" s="1">
        <v>42375.493692129632</v>
      </c>
      <c r="B30279">
        <v>41.4152919102089</v>
      </c>
      <c r="C30279" s="2">
        <f t="shared" si="663"/>
        <v>-25</v>
      </c>
      <c r="D30279" s="2">
        <f>53.34-B30279+C30279</f>
        <v>-13.075291910208897</v>
      </c>
      <c r="E30279" t="s">
        <v>120</v>
      </c>
    </row>
    <row r="30280" spans="1:5" x14ac:dyDescent="0.25">
      <c r="A30280" s="1">
        <v>42375.514525462961</v>
      </c>
      <c r="B30280">
        <v>41.441961638693954</v>
      </c>
      <c r="C30280" s="2">
        <f t="shared" si="663"/>
        <v>-25</v>
      </c>
      <c r="D30280" s="2">
        <f>53.34-B30280+C30280</f>
        <v>-13.10196163869395</v>
      </c>
      <c r="E30280" t="s">
        <v>120</v>
      </c>
    </row>
    <row r="30281" spans="1:5" x14ac:dyDescent="0.25">
      <c r="A30281" s="1">
        <v>42375.535358796296</v>
      </c>
      <c r="B30281">
        <v>41.441961638693954</v>
      </c>
      <c r="C30281" s="2">
        <f t="shared" si="663"/>
        <v>-25</v>
      </c>
      <c r="D30281" s="2">
        <f>53.34-B30281+C30281</f>
        <v>-13.10196163869395</v>
      </c>
      <c r="E30281" t="s">
        <v>120</v>
      </c>
    </row>
    <row r="30282" spans="1:5" x14ac:dyDescent="0.25">
      <c r="A30282" s="1">
        <v>42375.556192129632</v>
      </c>
      <c r="B30282">
        <v>41.441961638693954</v>
      </c>
      <c r="C30282" s="2">
        <f t="shared" si="663"/>
        <v>-25</v>
      </c>
      <c r="D30282" s="2">
        <f>53.34-B30282+C30282</f>
        <v>-13.10196163869395</v>
      </c>
      <c r="E30282" t="s">
        <v>120</v>
      </c>
    </row>
    <row r="30283" spans="1:5" x14ac:dyDescent="0.25">
      <c r="A30283" s="1">
        <v>42375.577025462961</v>
      </c>
      <c r="B30283">
        <v>41.441961638693954</v>
      </c>
      <c r="C30283" s="2">
        <f t="shared" si="663"/>
        <v>-25</v>
      </c>
      <c r="D30283" s="2">
        <f>53.34-B30283+C30283</f>
        <v>-13.10196163869395</v>
      </c>
      <c r="E30283" t="s">
        <v>120</v>
      </c>
    </row>
    <row r="30284" spans="1:5" x14ac:dyDescent="0.25">
      <c r="A30284" s="1">
        <v>42375.597858796296</v>
      </c>
      <c r="B30284">
        <v>41.441961638693954</v>
      </c>
      <c r="C30284" s="2">
        <f t="shared" si="663"/>
        <v>-25</v>
      </c>
      <c r="D30284" s="2">
        <f>53.34-B30284+C30284</f>
        <v>-13.10196163869395</v>
      </c>
      <c r="E30284" t="s">
        <v>120</v>
      </c>
    </row>
    <row r="30285" spans="1:5" x14ac:dyDescent="0.25">
      <c r="A30285" s="1">
        <v>42375.618692129632</v>
      </c>
      <c r="B30285">
        <v>41.441961638693954</v>
      </c>
      <c r="C30285" s="2">
        <f t="shared" si="663"/>
        <v>-25</v>
      </c>
      <c r="D30285" s="2">
        <f>53.34-B30285+C30285</f>
        <v>-13.10196163869395</v>
      </c>
      <c r="E30285" t="s">
        <v>120</v>
      </c>
    </row>
    <row r="30286" spans="1:5" x14ac:dyDescent="0.25">
      <c r="A30286" s="1">
        <v>42375.639525462961</v>
      </c>
      <c r="B30286">
        <v>41.441961638693954</v>
      </c>
      <c r="C30286" s="2">
        <f t="shared" si="663"/>
        <v>-25</v>
      </c>
      <c r="D30286" s="2">
        <f>53.34-B30286+C30286</f>
        <v>-13.10196163869395</v>
      </c>
      <c r="E30286" t="s">
        <v>120</v>
      </c>
    </row>
    <row r="30287" spans="1:5" x14ac:dyDescent="0.25">
      <c r="A30287" s="1">
        <v>42375.660358796296</v>
      </c>
      <c r="B30287">
        <v>41.441961638693954</v>
      </c>
      <c r="C30287" s="2">
        <f t="shared" si="663"/>
        <v>-25</v>
      </c>
      <c r="D30287" s="2">
        <f>53.34-B30287+C30287</f>
        <v>-13.10196163869395</v>
      </c>
      <c r="E30287" t="s">
        <v>120</v>
      </c>
    </row>
    <row r="30288" spans="1:5" x14ac:dyDescent="0.25">
      <c r="A30288" s="1">
        <v>42375.681192129632</v>
      </c>
      <c r="B30288">
        <v>41.441961638693954</v>
      </c>
      <c r="C30288" s="2">
        <f t="shared" si="663"/>
        <v>-25</v>
      </c>
      <c r="D30288" s="2">
        <f>53.34-B30288+C30288</f>
        <v>-13.10196163869395</v>
      </c>
      <c r="E30288" t="s">
        <v>120</v>
      </c>
    </row>
    <row r="30289" spans="1:5" x14ac:dyDescent="0.25">
      <c r="A30289" s="1">
        <v>42375.702025462961</v>
      </c>
      <c r="B30289">
        <v>41.441961638693954</v>
      </c>
      <c r="C30289" s="2">
        <f t="shared" si="663"/>
        <v>-25</v>
      </c>
      <c r="D30289" s="2">
        <f>53.34-B30289+C30289</f>
        <v>-13.10196163869395</v>
      </c>
      <c r="E30289" t="s">
        <v>120</v>
      </c>
    </row>
    <row r="30290" spans="1:5" x14ac:dyDescent="0.25">
      <c r="A30290" s="1">
        <v>42375.722858796296</v>
      </c>
      <c r="B30290">
        <v>41.441961638693954</v>
      </c>
      <c r="C30290" s="2">
        <f t="shared" si="663"/>
        <v>-25</v>
      </c>
      <c r="D30290" s="2">
        <f>53.34-B30290+C30290</f>
        <v>-13.10196163869395</v>
      </c>
      <c r="E30290" t="s">
        <v>120</v>
      </c>
    </row>
    <row r="30291" spans="1:5" x14ac:dyDescent="0.25">
      <c r="A30291" s="1">
        <v>42375.743692129632</v>
      </c>
      <c r="B30291">
        <v>41.441961638693954</v>
      </c>
      <c r="C30291" s="2">
        <f t="shared" si="663"/>
        <v>-25</v>
      </c>
      <c r="D30291" s="2">
        <f>53.34-B30291+C30291</f>
        <v>-13.10196163869395</v>
      </c>
      <c r="E30291" t="s">
        <v>120</v>
      </c>
    </row>
    <row r="30292" spans="1:5" x14ac:dyDescent="0.25">
      <c r="A30292" s="1">
        <v>42375.764525462961</v>
      </c>
      <c r="B30292">
        <v>41.4152919102089</v>
      </c>
      <c r="C30292" s="2">
        <f t="shared" si="663"/>
        <v>-25</v>
      </c>
      <c r="D30292" s="2">
        <f>53.34-B30292+C30292</f>
        <v>-13.075291910208897</v>
      </c>
      <c r="E30292" t="s">
        <v>120</v>
      </c>
    </row>
    <row r="30293" spans="1:5" x14ac:dyDescent="0.25">
      <c r="A30293" s="1">
        <v>42375.785358796296</v>
      </c>
      <c r="B30293">
        <v>41.441961638693954</v>
      </c>
      <c r="C30293" s="2">
        <f t="shared" si="663"/>
        <v>-25</v>
      </c>
      <c r="D30293" s="2">
        <f>53.34-B30293+C30293</f>
        <v>-13.10196163869395</v>
      </c>
      <c r="E30293" t="s">
        <v>120</v>
      </c>
    </row>
    <row r="30294" spans="1:5" x14ac:dyDescent="0.25">
      <c r="A30294" s="1">
        <v>42375.806192129632</v>
      </c>
      <c r="B30294">
        <v>41.441961638693954</v>
      </c>
      <c r="C30294" s="2">
        <f t="shared" si="663"/>
        <v>-25</v>
      </c>
      <c r="D30294" s="2">
        <f>53.34-B30294+C30294</f>
        <v>-13.10196163869395</v>
      </c>
      <c r="E30294" t="s">
        <v>120</v>
      </c>
    </row>
    <row r="30295" spans="1:5" x14ac:dyDescent="0.25">
      <c r="A30295" s="1">
        <v>42375.827025462961</v>
      </c>
      <c r="B30295">
        <v>41.4152919102089</v>
      </c>
      <c r="C30295" s="2">
        <f t="shared" si="663"/>
        <v>-25</v>
      </c>
      <c r="D30295" s="2">
        <f>53.34-B30295+C30295</f>
        <v>-13.075291910208897</v>
      </c>
      <c r="E30295" t="s">
        <v>120</v>
      </c>
    </row>
    <row r="30296" spans="1:5" x14ac:dyDescent="0.25">
      <c r="A30296" s="1">
        <v>42375.847858796296</v>
      </c>
      <c r="B30296">
        <v>41.4152919102089</v>
      </c>
      <c r="C30296" s="2">
        <f t="shared" si="663"/>
        <v>-25</v>
      </c>
      <c r="D30296" s="2">
        <f>53.34-B30296+C30296</f>
        <v>-13.075291910208897</v>
      </c>
      <c r="E30296" t="s">
        <v>120</v>
      </c>
    </row>
    <row r="30297" spans="1:5" x14ac:dyDescent="0.25">
      <c r="A30297" s="1">
        <v>42375.868692129632</v>
      </c>
      <c r="B30297">
        <v>41.4152919102089</v>
      </c>
      <c r="C30297" s="2">
        <f t="shared" si="663"/>
        <v>-25</v>
      </c>
      <c r="D30297" s="2">
        <f>53.34-B30297+C30297</f>
        <v>-13.075291910208897</v>
      </c>
      <c r="E30297" t="s">
        <v>120</v>
      </c>
    </row>
    <row r="30298" spans="1:5" x14ac:dyDescent="0.25">
      <c r="A30298" s="1">
        <v>42375.889525462961</v>
      </c>
      <c r="B30298">
        <v>41.441961638693954</v>
      </c>
      <c r="C30298" s="2">
        <f t="shared" si="663"/>
        <v>-25</v>
      </c>
      <c r="D30298" s="2">
        <f>53.34-B30298+C30298</f>
        <v>-13.10196163869395</v>
      </c>
      <c r="E30298" t="s">
        <v>120</v>
      </c>
    </row>
    <row r="30299" spans="1:5" x14ac:dyDescent="0.25">
      <c r="A30299" s="1">
        <v>42375.910358796296</v>
      </c>
      <c r="B30299">
        <v>41.4152919102089</v>
      </c>
      <c r="C30299" s="2">
        <f t="shared" si="663"/>
        <v>-25</v>
      </c>
      <c r="D30299" s="2">
        <f>53.34-B30299+C30299</f>
        <v>-13.075291910208897</v>
      </c>
      <c r="E30299" t="s">
        <v>120</v>
      </c>
    </row>
    <row r="30300" spans="1:5" x14ac:dyDescent="0.25">
      <c r="A30300" s="1">
        <v>42375.931192129632</v>
      </c>
      <c r="B30300">
        <v>41.4152919102089</v>
      </c>
      <c r="C30300" s="2">
        <f t="shared" si="663"/>
        <v>-25</v>
      </c>
      <c r="D30300" s="2">
        <f>53.34-B30300+C30300</f>
        <v>-13.075291910208897</v>
      </c>
      <c r="E30300" t="s">
        <v>120</v>
      </c>
    </row>
    <row r="30301" spans="1:5" x14ac:dyDescent="0.25">
      <c r="A30301" s="1">
        <v>42375.952025462961</v>
      </c>
      <c r="B30301">
        <v>41.4152919102089</v>
      </c>
      <c r="C30301" s="2">
        <f t="shared" si="663"/>
        <v>-25</v>
      </c>
      <c r="D30301" s="2">
        <f>53.34-B30301+C30301</f>
        <v>-13.075291910208897</v>
      </c>
      <c r="E30301" t="s">
        <v>120</v>
      </c>
    </row>
    <row r="30302" spans="1:5" x14ac:dyDescent="0.25">
      <c r="A30302" s="1">
        <v>42375.972858796296</v>
      </c>
      <c r="B30302">
        <v>41.4152919102089</v>
      </c>
      <c r="C30302" s="2">
        <f t="shared" si="663"/>
        <v>-25</v>
      </c>
      <c r="D30302" s="2">
        <f>53.34-B30302+C30302</f>
        <v>-13.075291910208897</v>
      </c>
      <c r="E30302" t="s">
        <v>120</v>
      </c>
    </row>
    <row r="30303" spans="1:5" x14ac:dyDescent="0.25">
      <c r="A30303" s="1">
        <v>42375.993692129632</v>
      </c>
      <c r="B30303">
        <v>41.4152919102089</v>
      </c>
      <c r="C30303" s="2">
        <f t="shared" si="663"/>
        <v>-25</v>
      </c>
      <c r="D30303" s="2">
        <f>53.34-B30303+C30303</f>
        <v>-13.075291910208897</v>
      </c>
      <c r="E30303" t="s">
        <v>120</v>
      </c>
    </row>
    <row r="30304" spans="1:5" x14ac:dyDescent="0.25">
      <c r="A30304" s="1">
        <v>42376.014525462961</v>
      </c>
      <c r="B30304">
        <v>41.4152919102089</v>
      </c>
      <c r="C30304" s="2">
        <f t="shared" si="663"/>
        <v>-25</v>
      </c>
      <c r="D30304" s="2">
        <f>53.34-B30304+C30304</f>
        <v>-13.075291910208897</v>
      </c>
      <c r="E30304" t="s">
        <v>120</v>
      </c>
    </row>
    <row r="30305" spans="1:5" x14ac:dyDescent="0.25">
      <c r="A30305" s="1">
        <v>42376.035358796296</v>
      </c>
      <c r="B30305">
        <v>41.4152919102089</v>
      </c>
      <c r="C30305" s="2">
        <f t="shared" si="663"/>
        <v>-25</v>
      </c>
      <c r="D30305" s="2">
        <f>53.34-B30305+C30305</f>
        <v>-13.075291910208897</v>
      </c>
      <c r="E30305" t="s">
        <v>120</v>
      </c>
    </row>
    <row r="30306" spans="1:5" x14ac:dyDescent="0.25">
      <c r="A30306" s="1">
        <v>42376.056192129632</v>
      </c>
      <c r="B30306">
        <v>41.4152919102089</v>
      </c>
      <c r="C30306" s="2">
        <f t="shared" si="663"/>
        <v>-25</v>
      </c>
      <c r="D30306" s="2">
        <f>53.34-B30306+C30306</f>
        <v>-13.075291910208897</v>
      </c>
      <c r="E30306" t="s">
        <v>120</v>
      </c>
    </row>
    <row r="30307" spans="1:5" x14ac:dyDescent="0.25">
      <c r="A30307" s="1">
        <v>42376.077025462961</v>
      </c>
      <c r="B30307">
        <v>41.4152919102089</v>
      </c>
      <c r="C30307" s="2">
        <f t="shared" si="663"/>
        <v>-25</v>
      </c>
      <c r="D30307" s="2">
        <f>53.34-B30307+C30307</f>
        <v>-13.075291910208897</v>
      </c>
      <c r="E30307" t="s">
        <v>120</v>
      </c>
    </row>
    <row r="30308" spans="1:5" x14ac:dyDescent="0.25">
      <c r="A30308" s="1">
        <v>42376.097858796296</v>
      </c>
      <c r="B30308">
        <v>41.4152919102089</v>
      </c>
      <c r="C30308" s="2">
        <f t="shared" si="663"/>
        <v>-25</v>
      </c>
      <c r="D30308" s="2">
        <f>53.34-B30308+C30308</f>
        <v>-13.075291910208897</v>
      </c>
      <c r="E30308" t="s">
        <v>120</v>
      </c>
    </row>
    <row r="30309" spans="1:5" x14ac:dyDescent="0.25">
      <c r="A30309" s="1">
        <v>42376.118692129632</v>
      </c>
      <c r="B30309">
        <v>41.388622181723846</v>
      </c>
      <c r="C30309" s="2">
        <f t="shared" si="663"/>
        <v>-25</v>
      </c>
      <c r="D30309" s="2">
        <f>53.34-B30309+C30309</f>
        <v>-13.048622181723843</v>
      </c>
      <c r="E30309" t="s">
        <v>120</v>
      </c>
    </row>
    <row r="30310" spans="1:5" x14ac:dyDescent="0.25">
      <c r="A30310" s="1">
        <v>42376.139525462961</v>
      </c>
      <c r="B30310">
        <v>41.388622181723846</v>
      </c>
      <c r="C30310" s="2">
        <f t="shared" si="663"/>
        <v>-25</v>
      </c>
      <c r="D30310" s="2">
        <f>53.34-B30310+C30310</f>
        <v>-13.048622181723843</v>
      </c>
      <c r="E30310" t="s">
        <v>120</v>
      </c>
    </row>
    <row r="30311" spans="1:5" x14ac:dyDescent="0.25">
      <c r="A30311" s="1">
        <v>42376.160358796296</v>
      </c>
      <c r="B30311">
        <v>41.388622181723846</v>
      </c>
      <c r="C30311" s="2">
        <f t="shared" si="663"/>
        <v>-25</v>
      </c>
      <c r="D30311" s="2">
        <f>53.34-B30311+C30311</f>
        <v>-13.048622181723843</v>
      </c>
      <c r="E30311" t="s">
        <v>120</v>
      </c>
    </row>
    <row r="30312" spans="1:5" x14ac:dyDescent="0.25">
      <c r="A30312" s="1">
        <v>42376.181192129632</v>
      </c>
      <c r="B30312">
        <v>41.388622181723846</v>
      </c>
      <c r="C30312" s="2">
        <f t="shared" si="663"/>
        <v>-25</v>
      </c>
      <c r="D30312" s="2">
        <f>53.34-B30312+C30312</f>
        <v>-13.048622181723843</v>
      </c>
      <c r="E30312" t="s">
        <v>120</v>
      </c>
    </row>
    <row r="30313" spans="1:5" x14ac:dyDescent="0.25">
      <c r="A30313" s="1">
        <v>42376.202025462961</v>
      </c>
      <c r="B30313">
        <v>41.388622181723846</v>
      </c>
      <c r="C30313" s="2">
        <f t="shared" si="663"/>
        <v>-25</v>
      </c>
      <c r="D30313" s="2">
        <f>53.34-B30313+C30313</f>
        <v>-13.048622181723843</v>
      </c>
      <c r="E30313" t="s">
        <v>120</v>
      </c>
    </row>
    <row r="30314" spans="1:5" x14ac:dyDescent="0.25">
      <c r="A30314" s="1">
        <v>42376.222858796296</v>
      </c>
      <c r="B30314">
        <v>41.361952453238779</v>
      </c>
      <c r="C30314" s="2">
        <f t="shared" si="663"/>
        <v>-25</v>
      </c>
      <c r="D30314" s="2">
        <f>53.34-B30314+C30314</f>
        <v>-13.021952453238775</v>
      </c>
      <c r="E30314" t="s">
        <v>120</v>
      </c>
    </row>
    <row r="30315" spans="1:5" x14ac:dyDescent="0.25">
      <c r="A30315" s="1">
        <v>42376.243692129632</v>
      </c>
      <c r="B30315">
        <v>41.361952453238779</v>
      </c>
      <c r="C30315" s="2">
        <f t="shared" si="663"/>
        <v>-25</v>
      </c>
      <c r="D30315" s="2">
        <f>53.34-B30315+C30315</f>
        <v>-13.021952453238775</v>
      </c>
      <c r="E30315" t="s">
        <v>120</v>
      </c>
    </row>
    <row r="30316" spans="1:5" x14ac:dyDescent="0.25">
      <c r="A30316" s="1">
        <v>42376.264525462961</v>
      </c>
      <c r="B30316">
        <v>41.361952453238779</v>
      </c>
      <c r="C30316" s="2">
        <f t="shared" si="663"/>
        <v>-25</v>
      </c>
      <c r="D30316" s="2">
        <f>53.34-B30316+C30316</f>
        <v>-13.021952453238775</v>
      </c>
      <c r="E30316" t="s">
        <v>120</v>
      </c>
    </row>
    <row r="30317" spans="1:5" x14ac:dyDescent="0.25">
      <c r="A30317" s="1">
        <v>42376.285358796296</v>
      </c>
      <c r="B30317">
        <v>41.361952453238779</v>
      </c>
      <c r="C30317" s="2">
        <f t="shared" si="663"/>
        <v>-25</v>
      </c>
      <c r="D30317" s="2">
        <f>53.34-B30317+C30317</f>
        <v>-13.021952453238775</v>
      </c>
      <c r="E30317" t="s">
        <v>120</v>
      </c>
    </row>
    <row r="30318" spans="1:5" x14ac:dyDescent="0.25">
      <c r="A30318" s="1">
        <v>42376.306192129632</v>
      </c>
      <c r="B30318">
        <v>41.361952453238779</v>
      </c>
      <c r="C30318" s="2">
        <f t="shared" si="663"/>
        <v>-25</v>
      </c>
      <c r="D30318" s="2">
        <f>53.34-B30318+C30318</f>
        <v>-13.021952453238775</v>
      </c>
      <c r="E30318" t="s">
        <v>120</v>
      </c>
    </row>
    <row r="30319" spans="1:5" x14ac:dyDescent="0.25">
      <c r="A30319" s="1">
        <v>42376.327025462961</v>
      </c>
      <c r="B30319">
        <v>41.361952453238779</v>
      </c>
      <c r="C30319" s="2">
        <f t="shared" si="663"/>
        <v>-25</v>
      </c>
      <c r="D30319" s="2">
        <f>53.34-B30319+C30319</f>
        <v>-13.021952453238775</v>
      </c>
      <c r="E30319" t="s">
        <v>120</v>
      </c>
    </row>
    <row r="30320" spans="1:5" x14ac:dyDescent="0.25">
      <c r="A30320" s="1">
        <v>42376.347858796296</v>
      </c>
      <c r="B30320">
        <v>41.335282724753725</v>
      </c>
      <c r="C30320" s="2">
        <f t="shared" si="663"/>
        <v>-25</v>
      </c>
      <c r="D30320" s="2">
        <f>53.34-B30320+C30320</f>
        <v>-12.995282724753721</v>
      </c>
      <c r="E30320" t="s">
        <v>120</v>
      </c>
    </row>
    <row r="30321" spans="1:5" x14ac:dyDescent="0.25">
      <c r="A30321" s="1">
        <v>42376.368692129632</v>
      </c>
      <c r="B30321">
        <v>41.361952453238779</v>
      </c>
      <c r="C30321" s="2">
        <f t="shared" si="663"/>
        <v>-25</v>
      </c>
      <c r="D30321" s="2">
        <f>53.34-B30321+C30321</f>
        <v>-13.021952453238775</v>
      </c>
      <c r="E30321" t="s">
        <v>120</v>
      </c>
    </row>
    <row r="30322" spans="1:5" x14ac:dyDescent="0.25">
      <c r="A30322" s="1">
        <v>42376.389525462961</v>
      </c>
      <c r="B30322">
        <v>41.361952453238779</v>
      </c>
      <c r="C30322" s="2">
        <f t="shared" si="663"/>
        <v>-25</v>
      </c>
      <c r="D30322" s="2">
        <f>53.34-B30322+C30322</f>
        <v>-13.021952453238775</v>
      </c>
      <c r="E30322" t="s">
        <v>120</v>
      </c>
    </row>
    <row r="30323" spans="1:5" x14ac:dyDescent="0.25">
      <c r="A30323" s="1">
        <v>42376.410358796296</v>
      </c>
      <c r="B30323">
        <v>41.335282724753725</v>
      </c>
      <c r="C30323" s="2">
        <f t="shared" si="663"/>
        <v>-25</v>
      </c>
      <c r="D30323" s="2">
        <f>53.34-B30323+C30323</f>
        <v>-12.995282724753721</v>
      </c>
      <c r="E30323" t="s">
        <v>120</v>
      </c>
    </row>
    <row r="30324" spans="1:5" x14ac:dyDescent="0.25">
      <c r="A30324" s="1">
        <v>42376.431192129632</v>
      </c>
      <c r="B30324">
        <v>41.335282724753725</v>
      </c>
      <c r="C30324" s="2">
        <f t="shared" si="663"/>
        <v>-25</v>
      </c>
      <c r="D30324" s="2">
        <f>53.34-B30324+C30324</f>
        <v>-12.995282724753721</v>
      </c>
      <c r="E30324" t="s">
        <v>120</v>
      </c>
    </row>
    <row r="30325" spans="1:5" x14ac:dyDescent="0.25">
      <c r="A30325" s="1">
        <v>42376.452025462961</v>
      </c>
      <c r="B30325">
        <v>41.335282724753725</v>
      </c>
      <c r="C30325" s="2">
        <f t="shared" si="663"/>
        <v>-25</v>
      </c>
      <c r="D30325" s="2">
        <f>53.34-B30325+C30325</f>
        <v>-12.995282724753721</v>
      </c>
      <c r="E30325" t="s">
        <v>120</v>
      </c>
    </row>
    <row r="30326" spans="1:5" x14ac:dyDescent="0.25">
      <c r="A30326" s="1">
        <v>42376.472858796296</v>
      </c>
      <c r="B30326">
        <v>41.335282724753725</v>
      </c>
      <c r="C30326" s="2">
        <f t="shared" si="663"/>
        <v>-25</v>
      </c>
      <c r="D30326" s="2">
        <f>53.34-B30326+C30326</f>
        <v>-12.995282724753721</v>
      </c>
      <c r="E30326" t="s">
        <v>120</v>
      </c>
    </row>
    <row r="30327" spans="1:5" x14ac:dyDescent="0.25">
      <c r="A30327" s="1">
        <v>42376.493692129632</v>
      </c>
      <c r="B30327">
        <v>41.335282724753725</v>
      </c>
      <c r="C30327" s="2">
        <f t="shared" si="663"/>
        <v>-25</v>
      </c>
      <c r="D30327" s="2">
        <f>53.34-B30327+C30327</f>
        <v>-12.995282724753721</v>
      </c>
      <c r="E30327" t="s">
        <v>120</v>
      </c>
    </row>
    <row r="30328" spans="1:5" x14ac:dyDescent="0.25">
      <c r="A30328" s="1">
        <v>42376.514525462961</v>
      </c>
      <c r="B30328">
        <v>41.335282724753725</v>
      </c>
      <c r="C30328" s="2">
        <f t="shared" si="663"/>
        <v>-25</v>
      </c>
      <c r="D30328" s="2">
        <f>53.34-B30328+C30328</f>
        <v>-12.995282724753721</v>
      </c>
      <c r="E30328" t="s">
        <v>120</v>
      </c>
    </row>
    <row r="30329" spans="1:5" x14ac:dyDescent="0.25">
      <c r="A30329" s="1">
        <v>42376.535358796296</v>
      </c>
      <c r="B30329">
        <v>41.335282724753725</v>
      </c>
      <c r="C30329" s="2">
        <f t="shared" si="663"/>
        <v>-25</v>
      </c>
      <c r="D30329" s="2">
        <f>53.34-B30329+C30329</f>
        <v>-12.995282724753721</v>
      </c>
      <c r="E30329" t="s">
        <v>120</v>
      </c>
    </row>
    <row r="30330" spans="1:5" x14ac:dyDescent="0.25">
      <c r="A30330" s="1">
        <v>42376.556192129632</v>
      </c>
      <c r="B30330">
        <v>40.721878969597363</v>
      </c>
      <c r="C30330" s="2">
        <f t="shared" si="663"/>
        <v>-25</v>
      </c>
      <c r="D30330" s="2">
        <f>53.34-B30330+C30330</f>
        <v>-12.381878969597359</v>
      </c>
      <c r="E30330" t="s">
        <v>120</v>
      </c>
    </row>
    <row r="30331" spans="1:5" x14ac:dyDescent="0.25">
      <c r="A30331" s="1">
        <v>42376.577025462961</v>
      </c>
      <c r="B30331">
        <v>41.335282724753725</v>
      </c>
      <c r="C30331" s="2">
        <f t="shared" si="663"/>
        <v>-25</v>
      </c>
      <c r="D30331" s="2">
        <f>53.34-B30331+C30331</f>
        <v>-12.995282724753721</v>
      </c>
      <c r="E30331" t="s">
        <v>120</v>
      </c>
    </row>
    <row r="30332" spans="1:5" x14ac:dyDescent="0.25">
      <c r="A30332" s="1">
        <v>42376.597858796296</v>
      </c>
      <c r="B30332">
        <v>41.335282724753725</v>
      </c>
      <c r="C30332" s="2">
        <f t="shared" si="663"/>
        <v>-25</v>
      </c>
      <c r="D30332" s="2">
        <f>53.34-B30332+C30332</f>
        <v>-12.995282724753721</v>
      </c>
      <c r="E30332" t="s">
        <v>120</v>
      </c>
    </row>
    <row r="30333" spans="1:5" x14ac:dyDescent="0.25">
      <c r="A30333" s="1">
        <v>42376.618692129632</v>
      </c>
      <c r="B30333">
        <v>41.335282724753725</v>
      </c>
      <c r="C30333" s="2">
        <f t="shared" si="663"/>
        <v>-25</v>
      </c>
      <c r="D30333" s="2">
        <f>53.34-B30333+C30333</f>
        <v>-12.995282724753721</v>
      </c>
      <c r="E30333" t="s">
        <v>120</v>
      </c>
    </row>
    <row r="30334" spans="1:5" x14ac:dyDescent="0.25">
      <c r="A30334" s="1">
        <v>42376.639525462961</v>
      </c>
      <c r="B30334">
        <v>41.335282724753725</v>
      </c>
      <c r="C30334" s="2">
        <f t="shared" si="663"/>
        <v>-25</v>
      </c>
      <c r="D30334" s="2">
        <f>53.34-B30334+C30334</f>
        <v>-12.995282724753721</v>
      </c>
      <c r="E30334" t="s">
        <v>120</v>
      </c>
    </row>
    <row r="30335" spans="1:5" x14ac:dyDescent="0.25">
      <c r="A30335" s="1">
        <v>42376.660358796296</v>
      </c>
      <c r="B30335">
        <v>41.255273539298543</v>
      </c>
      <c r="C30335" s="2">
        <f t="shared" si="663"/>
        <v>-25</v>
      </c>
      <c r="D30335" s="2">
        <f>53.34-B30335+C30335</f>
        <v>-12.915273539298539</v>
      </c>
      <c r="E30335" t="s">
        <v>120</v>
      </c>
    </row>
    <row r="30336" spans="1:5" x14ac:dyDescent="0.25">
      <c r="A30336" s="1">
        <v>42376.681192129632</v>
      </c>
      <c r="B30336">
        <v>41.228603810813489</v>
      </c>
      <c r="C30336" s="2">
        <f t="shared" si="663"/>
        <v>-25</v>
      </c>
      <c r="D30336" s="2">
        <f>53.34-B30336+C30336</f>
        <v>-12.888603810813485</v>
      </c>
      <c r="E30336" t="s">
        <v>120</v>
      </c>
    </row>
    <row r="30337" spans="1:5" x14ac:dyDescent="0.25">
      <c r="A30337" s="1">
        <v>42376.702025462961</v>
      </c>
      <c r="B30337">
        <v>41.335282724753725</v>
      </c>
      <c r="C30337" s="2">
        <f t="shared" si="663"/>
        <v>-25</v>
      </c>
      <c r="D30337" s="2">
        <f>53.34-B30337+C30337</f>
        <v>-12.995282724753721</v>
      </c>
      <c r="E30337" t="s">
        <v>120</v>
      </c>
    </row>
    <row r="30338" spans="1:5" x14ac:dyDescent="0.25">
      <c r="A30338" s="1">
        <v>42376.722858796296</v>
      </c>
      <c r="B30338">
        <v>41.335282724753725</v>
      </c>
      <c r="C30338" s="2">
        <f t="shared" si="663"/>
        <v>-25</v>
      </c>
      <c r="D30338" s="2">
        <f>53.34-B30338+C30338</f>
        <v>-12.995282724753721</v>
      </c>
      <c r="E30338" t="s">
        <v>120</v>
      </c>
    </row>
    <row r="30339" spans="1:5" x14ac:dyDescent="0.25">
      <c r="A30339" s="1">
        <v>42376.743692129632</v>
      </c>
      <c r="B30339">
        <v>41.228603810813489</v>
      </c>
      <c r="C30339" s="2">
        <f t="shared" si="663"/>
        <v>-25</v>
      </c>
      <c r="D30339" s="2">
        <f>53.34-B30339+C30339</f>
        <v>-12.888603810813485</v>
      </c>
      <c r="E30339" t="s">
        <v>120</v>
      </c>
    </row>
    <row r="30340" spans="1:5" x14ac:dyDescent="0.25">
      <c r="A30340" s="1">
        <v>42376.764525462961</v>
      </c>
      <c r="B30340">
        <v>41.335282724753725</v>
      </c>
      <c r="C30340" s="2">
        <f t="shared" ref="C30340:C30403" si="664">C30339</f>
        <v>-25</v>
      </c>
      <c r="D30340" s="2">
        <f>53.34-B30340+C30340</f>
        <v>-12.995282724753721</v>
      </c>
      <c r="E30340" t="s">
        <v>120</v>
      </c>
    </row>
    <row r="30341" spans="1:5" x14ac:dyDescent="0.25">
      <c r="A30341" s="1">
        <v>42376.785358796296</v>
      </c>
      <c r="B30341">
        <v>41.335282724753725</v>
      </c>
      <c r="C30341" s="2">
        <f t="shared" si="664"/>
        <v>-25</v>
      </c>
      <c r="D30341" s="2">
        <f>53.34-B30341+C30341</f>
        <v>-12.995282724753721</v>
      </c>
      <c r="E30341" t="s">
        <v>120</v>
      </c>
    </row>
    <row r="30342" spans="1:5" x14ac:dyDescent="0.25">
      <c r="A30342" s="1">
        <v>42376.806192129632</v>
      </c>
      <c r="B30342">
        <v>41.361952453238779</v>
      </c>
      <c r="C30342" s="2">
        <f t="shared" si="664"/>
        <v>-25</v>
      </c>
      <c r="D30342" s="2">
        <f>53.34-B30342+C30342</f>
        <v>-13.021952453238775</v>
      </c>
      <c r="E30342" t="s">
        <v>120</v>
      </c>
    </row>
    <row r="30343" spans="1:5" x14ac:dyDescent="0.25">
      <c r="A30343" s="1">
        <v>42376.827025462961</v>
      </c>
      <c r="B30343">
        <v>41.335282724753725</v>
      </c>
      <c r="C30343" s="2">
        <f t="shared" si="664"/>
        <v>-25</v>
      </c>
      <c r="D30343" s="2">
        <f>53.34-B30343+C30343</f>
        <v>-12.995282724753721</v>
      </c>
      <c r="E30343" t="s">
        <v>120</v>
      </c>
    </row>
    <row r="30344" spans="1:5" x14ac:dyDescent="0.25">
      <c r="A30344" s="1">
        <v>42376.847858796296</v>
      </c>
      <c r="B30344">
        <v>41.041915711418078</v>
      </c>
      <c r="C30344" s="2">
        <f t="shared" si="664"/>
        <v>-25</v>
      </c>
      <c r="D30344" s="2">
        <f>53.34-B30344+C30344</f>
        <v>-12.701915711418074</v>
      </c>
      <c r="E30344" t="s">
        <v>120</v>
      </c>
    </row>
    <row r="30345" spans="1:5" x14ac:dyDescent="0.25">
      <c r="A30345" s="1">
        <v>42376.868692129632</v>
      </c>
      <c r="B30345">
        <v>40.88189734050772</v>
      </c>
      <c r="C30345" s="2">
        <f t="shared" si="664"/>
        <v>-25</v>
      </c>
      <c r="D30345" s="2">
        <f>53.34-B30345+C30345</f>
        <v>-12.541897340507717</v>
      </c>
      <c r="E30345" t="s">
        <v>120</v>
      </c>
    </row>
    <row r="30346" spans="1:5" x14ac:dyDescent="0.25">
      <c r="A30346" s="1">
        <v>42376.889525462961</v>
      </c>
      <c r="B30346">
        <v>41.175264353843367</v>
      </c>
      <c r="C30346" s="2">
        <f t="shared" si="664"/>
        <v>-25</v>
      </c>
      <c r="D30346" s="2">
        <f>53.34-B30346+C30346</f>
        <v>-12.835264353843364</v>
      </c>
      <c r="E30346" t="s">
        <v>120</v>
      </c>
    </row>
    <row r="30347" spans="1:5" x14ac:dyDescent="0.25">
      <c r="A30347" s="1">
        <v>42376.910358796296</v>
      </c>
      <c r="B30347">
        <v>41.121924896873253</v>
      </c>
      <c r="C30347" s="2">
        <f t="shared" si="664"/>
        <v>-25</v>
      </c>
      <c r="D30347" s="2">
        <f>53.34-B30347+C30347</f>
        <v>-12.78192489687325</v>
      </c>
      <c r="E30347" t="s">
        <v>120</v>
      </c>
    </row>
    <row r="30348" spans="1:5" x14ac:dyDescent="0.25">
      <c r="A30348" s="1">
        <v>42376.931192129632</v>
      </c>
      <c r="B30348">
        <v>41.361952453238779</v>
      </c>
      <c r="C30348" s="2">
        <f t="shared" si="664"/>
        <v>-25</v>
      </c>
      <c r="D30348" s="2">
        <f>53.34-B30348+C30348</f>
        <v>-13.021952453238775</v>
      </c>
      <c r="E30348" t="s">
        <v>120</v>
      </c>
    </row>
    <row r="30349" spans="1:5" x14ac:dyDescent="0.25">
      <c r="A30349" s="1">
        <v>42376.952025462961</v>
      </c>
      <c r="B30349">
        <v>41.228603810813489</v>
      </c>
      <c r="C30349" s="2">
        <f t="shared" si="664"/>
        <v>-25</v>
      </c>
      <c r="D30349" s="2">
        <f>53.34-B30349+C30349</f>
        <v>-12.888603810813485</v>
      </c>
      <c r="E30349" t="s">
        <v>120</v>
      </c>
    </row>
    <row r="30350" spans="1:5" x14ac:dyDescent="0.25">
      <c r="A30350" s="1">
        <v>42376.972858796296</v>
      </c>
      <c r="B30350">
        <v>41.361952453238779</v>
      </c>
      <c r="C30350" s="2">
        <f t="shared" si="664"/>
        <v>-25</v>
      </c>
      <c r="D30350" s="2">
        <f>53.34-B30350+C30350</f>
        <v>-13.021952453238775</v>
      </c>
      <c r="E30350" t="s">
        <v>120</v>
      </c>
    </row>
    <row r="30351" spans="1:5" x14ac:dyDescent="0.25">
      <c r="A30351" s="1">
        <v>42376.993692129632</v>
      </c>
      <c r="B30351">
        <v>41.361952453238779</v>
      </c>
      <c r="C30351" s="2">
        <f t="shared" si="664"/>
        <v>-25</v>
      </c>
      <c r="D30351" s="2">
        <f>53.34-B30351+C30351</f>
        <v>-13.021952453238775</v>
      </c>
      <c r="E30351" t="s">
        <v>120</v>
      </c>
    </row>
    <row r="30352" spans="1:5" x14ac:dyDescent="0.25">
      <c r="A30352" s="1">
        <v>42377.014525462961</v>
      </c>
      <c r="B30352">
        <v>41.361952453238779</v>
      </c>
      <c r="C30352" s="2">
        <f t="shared" si="664"/>
        <v>-25</v>
      </c>
      <c r="D30352" s="2">
        <f>53.34-B30352+C30352</f>
        <v>-13.021952453238775</v>
      </c>
      <c r="E30352" t="s">
        <v>120</v>
      </c>
    </row>
    <row r="30353" spans="1:5" x14ac:dyDescent="0.25">
      <c r="A30353" s="1">
        <v>42377.035358796296</v>
      </c>
      <c r="B30353">
        <v>41.361952453238779</v>
      </c>
      <c r="C30353" s="2">
        <f t="shared" si="664"/>
        <v>-25</v>
      </c>
      <c r="D30353" s="2">
        <f>53.34-B30353+C30353</f>
        <v>-13.021952453238775</v>
      </c>
      <c r="E30353" t="s">
        <v>120</v>
      </c>
    </row>
    <row r="30354" spans="1:5" x14ac:dyDescent="0.25">
      <c r="A30354" s="1">
        <v>42377.056192129632</v>
      </c>
      <c r="B30354">
        <v>41.361952453238779</v>
      </c>
      <c r="C30354" s="2">
        <f t="shared" si="664"/>
        <v>-25</v>
      </c>
      <c r="D30354" s="2">
        <f>53.34-B30354+C30354</f>
        <v>-13.021952453238775</v>
      </c>
      <c r="E30354" t="s">
        <v>120</v>
      </c>
    </row>
    <row r="30355" spans="1:5" x14ac:dyDescent="0.25">
      <c r="A30355" s="1">
        <v>42377.077025462961</v>
      </c>
      <c r="B30355">
        <v>41.308612996268657</v>
      </c>
      <c r="C30355" s="2">
        <f t="shared" si="664"/>
        <v>-25</v>
      </c>
      <c r="D30355" s="2">
        <f>53.34-B30355+C30355</f>
        <v>-12.968612996268654</v>
      </c>
      <c r="E30355" t="s">
        <v>120</v>
      </c>
    </row>
    <row r="30356" spans="1:5" x14ac:dyDescent="0.25">
      <c r="A30356" s="1">
        <v>42377.097858796296</v>
      </c>
      <c r="B30356">
        <v>41.01524598293301</v>
      </c>
      <c r="C30356" s="2">
        <f t="shared" si="664"/>
        <v>-25</v>
      </c>
      <c r="D30356" s="2">
        <f>53.34-B30356+C30356</f>
        <v>-12.675245982933006</v>
      </c>
      <c r="E30356" t="s">
        <v>120</v>
      </c>
    </row>
    <row r="30357" spans="1:5" x14ac:dyDescent="0.25">
      <c r="A30357" s="1">
        <v>42377.118692129632</v>
      </c>
      <c r="B30357">
        <v>40.775218426567484</v>
      </c>
      <c r="C30357" s="2">
        <f t="shared" si="664"/>
        <v>-25</v>
      </c>
      <c r="D30357" s="2">
        <f>53.34-B30357+C30357</f>
        <v>-12.435218426567481</v>
      </c>
      <c r="E30357" t="s">
        <v>120</v>
      </c>
    </row>
    <row r="30358" spans="1:5" x14ac:dyDescent="0.25">
      <c r="A30358" s="1">
        <v>42377.139525462961</v>
      </c>
      <c r="B30358">
        <v>41.255273539298543</v>
      </c>
      <c r="C30358" s="2">
        <f t="shared" si="664"/>
        <v>-25</v>
      </c>
      <c r="D30358" s="2">
        <f>53.34-B30358+C30358</f>
        <v>-12.915273539298539</v>
      </c>
      <c r="E30358" t="s">
        <v>120</v>
      </c>
    </row>
    <row r="30359" spans="1:5" x14ac:dyDescent="0.25">
      <c r="A30359" s="1">
        <v>42377.160358796296</v>
      </c>
      <c r="B30359">
        <v>41.335282724753725</v>
      </c>
      <c r="C30359" s="2">
        <f t="shared" si="664"/>
        <v>-25</v>
      </c>
      <c r="D30359" s="2">
        <f>53.34-B30359+C30359</f>
        <v>-12.995282724753721</v>
      </c>
      <c r="E30359" t="s">
        <v>120</v>
      </c>
    </row>
    <row r="30360" spans="1:5" x14ac:dyDescent="0.25">
      <c r="A30360" s="1">
        <v>42377.181192129632</v>
      </c>
      <c r="B30360">
        <v>41.335282724753725</v>
      </c>
      <c r="C30360" s="2">
        <f t="shared" si="664"/>
        <v>-25</v>
      </c>
      <c r="D30360" s="2">
        <f>53.34-B30360+C30360</f>
        <v>-12.995282724753721</v>
      </c>
      <c r="E30360" t="s">
        <v>120</v>
      </c>
    </row>
    <row r="30361" spans="1:5" x14ac:dyDescent="0.25">
      <c r="A30361" s="1">
        <v>42377.202025462961</v>
      </c>
      <c r="B30361">
        <v>41.335282724753725</v>
      </c>
      <c r="C30361" s="2">
        <f t="shared" si="664"/>
        <v>-25</v>
      </c>
      <c r="D30361" s="2">
        <f>53.34-B30361+C30361</f>
        <v>-12.995282724753721</v>
      </c>
      <c r="E30361" t="s">
        <v>120</v>
      </c>
    </row>
    <row r="30362" spans="1:5" x14ac:dyDescent="0.25">
      <c r="A30362" s="1">
        <v>42377.222858796296</v>
      </c>
      <c r="B30362">
        <v>41.335282724753725</v>
      </c>
      <c r="C30362" s="2">
        <f t="shared" si="664"/>
        <v>-25</v>
      </c>
      <c r="D30362" s="2">
        <f>53.34-B30362+C30362</f>
        <v>-12.995282724753721</v>
      </c>
      <c r="E30362" t="s">
        <v>120</v>
      </c>
    </row>
    <row r="30363" spans="1:5" x14ac:dyDescent="0.25">
      <c r="A30363" s="1">
        <v>42377.243692129632</v>
      </c>
      <c r="B30363">
        <v>41.335282724753725</v>
      </c>
      <c r="C30363" s="2">
        <f t="shared" si="664"/>
        <v>-25</v>
      </c>
      <c r="D30363" s="2">
        <f>53.34-B30363+C30363</f>
        <v>-12.995282724753721</v>
      </c>
      <c r="E30363" t="s">
        <v>120</v>
      </c>
    </row>
    <row r="30364" spans="1:5" x14ac:dyDescent="0.25">
      <c r="A30364" s="1">
        <v>42377.264525462961</v>
      </c>
      <c r="B30364">
        <v>41.308612996268657</v>
      </c>
      <c r="C30364" s="2">
        <f t="shared" si="664"/>
        <v>-25</v>
      </c>
      <c r="D30364" s="2">
        <f>53.34-B30364+C30364</f>
        <v>-12.968612996268654</v>
      </c>
      <c r="E30364" t="s">
        <v>120</v>
      </c>
    </row>
    <row r="30365" spans="1:5" x14ac:dyDescent="0.25">
      <c r="A30365" s="1">
        <v>42377.285358796296</v>
      </c>
      <c r="B30365">
        <v>41.335282724753725</v>
      </c>
      <c r="C30365" s="2">
        <f t="shared" si="664"/>
        <v>-25</v>
      </c>
      <c r="D30365" s="2">
        <f>53.34-B30365+C30365</f>
        <v>-12.995282724753721</v>
      </c>
      <c r="E30365" t="s">
        <v>120</v>
      </c>
    </row>
    <row r="30366" spans="1:5" x14ac:dyDescent="0.25">
      <c r="A30366" s="1">
        <v>42377.306192129632</v>
      </c>
      <c r="B30366">
        <v>40.935236797477842</v>
      </c>
      <c r="C30366" s="2">
        <f t="shared" si="664"/>
        <v>-25</v>
      </c>
      <c r="D30366" s="2">
        <f>53.34-B30366+C30366</f>
        <v>-12.595236797477838</v>
      </c>
      <c r="E30366" t="s">
        <v>120</v>
      </c>
    </row>
    <row r="30367" spans="1:5" x14ac:dyDescent="0.25">
      <c r="A30367" s="1">
        <v>42377.327025462961</v>
      </c>
      <c r="B30367">
        <v>41.335282724753725</v>
      </c>
      <c r="C30367" s="2">
        <f t="shared" si="664"/>
        <v>-25</v>
      </c>
      <c r="D30367" s="2">
        <f>53.34-B30367+C30367</f>
        <v>-12.995282724753721</v>
      </c>
      <c r="E30367" t="s">
        <v>120</v>
      </c>
    </row>
    <row r="30368" spans="1:5" x14ac:dyDescent="0.25">
      <c r="A30368" s="1">
        <v>42377.347858796296</v>
      </c>
      <c r="B30368">
        <v>41.308612996268657</v>
      </c>
      <c r="C30368" s="2">
        <f t="shared" si="664"/>
        <v>-25</v>
      </c>
      <c r="D30368" s="2">
        <f>53.34-B30368+C30368</f>
        <v>-12.968612996268654</v>
      </c>
      <c r="E30368" t="s">
        <v>120</v>
      </c>
    </row>
    <row r="30369" spans="1:5" x14ac:dyDescent="0.25">
      <c r="A30369" s="1">
        <v>42377.368692129632</v>
      </c>
      <c r="B30369">
        <v>41.335282724753725</v>
      </c>
      <c r="C30369" s="2">
        <f t="shared" si="664"/>
        <v>-25</v>
      </c>
      <c r="D30369" s="2">
        <f>53.34-B30369+C30369</f>
        <v>-12.995282724753721</v>
      </c>
      <c r="E30369" t="s">
        <v>120</v>
      </c>
    </row>
    <row r="30370" spans="1:5" x14ac:dyDescent="0.25">
      <c r="A30370" s="1">
        <v>42377.389525462961</v>
      </c>
      <c r="B30370">
        <v>41.308612996268657</v>
      </c>
      <c r="C30370" s="2">
        <f t="shared" si="664"/>
        <v>-25</v>
      </c>
      <c r="D30370" s="2">
        <f>53.34-B30370+C30370</f>
        <v>-12.968612996268654</v>
      </c>
      <c r="E30370" t="s">
        <v>120</v>
      </c>
    </row>
    <row r="30371" spans="1:5" x14ac:dyDescent="0.25">
      <c r="A30371" s="1">
        <v>42377.410358796296</v>
      </c>
      <c r="B30371">
        <v>41.308612996268657</v>
      </c>
      <c r="C30371" s="2">
        <f t="shared" si="664"/>
        <v>-25</v>
      </c>
      <c r="D30371" s="2">
        <f>53.34-B30371+C30371</f>
        <v>-12.968612996268654</v>
      </c>
      <c r="E30371" t="s">
        <v>120</v>
      </c>
    </row>
    <row r="30372" spans="1:5" x14ac:dyDescent="0.25">
      <c r="A30372" s="1">
        <v>42377.431192129632</v>
      </c>
      <c r="B30372">
        <v>41.308612996268657</v>
      </c>
      <c r="C30372" s="2">
        <f t="shared" si="664"/>
        <v>-25</v>
      </c>
      <c r="D30372" s="2">
        <f>53.34-B30372+C30372</f>
        <v>-12.968612996268654</v>
      </c>
      <c r="E30372" t="s">
        <v>120</v>
      </c>
    </row>
    <row r="30373" spans="1:5" x14ac:dyDescent="0.25">
      <c r="A30373" s="1">
        <v>42377.452025462961</v>
      </c>
      <c r="B30373">
        <v>41.308612996268657</v>
      </c>
      <c r="C30373" s="2">
        <f t="shared" si="664"/>
        <v>-25</v>
      </c>
      <c r="D30373" s="2">
        <f>53.34-B30373+C30373</f>
        <v>-12.968612996268654</v>
      </c>
      <c r="E30373" t="s">
        <v>120</v>
      </c>
    </row>
    <row r="30374" spans="1:5" x14ac:dyDescent="0.25">
      <c r="A30374" s="1">
        <v>42377.472858796296</v>
      </c>
      <c r="B30374">
        <v>41.308612996268657</v>
      </c>
      <c r="C30374" s="2">
        <f t="shared" si="664"/>
        <v>-25</v>
      </c>
      <c r="D30374" s="2">
        <f>53.34-B30374+C30374</f>
        <v>-12.968612996268654</v>
      </c>
      <c r="E30374" t="s">
        <v>120</v>
      </c>
    </row>
    <row r="30375" spans="1:5" x14ac:dyDescent="0.25">
      <c r="A30375" s="1">
        <v>42377.493692129632</v>
      </c>
      <c r="B30375">
        <v>40.961906525962895</v>
      </c>
      <c r="C30375" s="2">
        <f t="shared" si="664"/>
        <v>-25</v>
      </c>
      <c r="D30375" s="2">
        <f>53.34-B30375+C30375</f>
        <v>-12.621906525962892</v>
      </c>
      <c r="E30375" t="s">
        <v>120</v>
      </c>
    </row>
    <row r="30376" spans="1:5" x14ac:dyDescent="0.25">
      <c r="A30376" s="1">
        <v>42377.514525462961</v>
      </c>
      <c r="B30376">
        <v>40.748548698082416</v>
      </c>
      <c r="C30376" s="2">
        <f t="shared" si="664"/>
        <v>-25</v>
      </c>
      <c r="D30376" s="2">
        <f>53.34-B30376+C30376</f>
        <v>-12.408548698082413</v>
      </c>
      <c r="E30376" t="s">
        <v>120</v>
      </c>
    </row>
    <row r="30377" spans="1:5" x14ac:dyDescent="0.25">
      <c r="A30377" s="1">
        <v>42377.535358796296</v>
      </c>
      <c r="B30377">
        <v>41.308612996268657</v>
      </c>
      <c r="C30377" s="2">
        <f t="shared" si="664"/>
        <v>-25</v>
      </c>
      <c r="D30377" s="2">
        <f>53.34-B30377+C30377</f>
        <v>-12.968612996268654</v>
      </c>
      <c r="E30377" t="s">
        <v>120</v>
      </c>
    </row>
    <row r="30378" spans="1:5" x14ac:dyDescent="0.25">
      <c r="A30378" s="1">
        <v>42377.556192129632</v>
      </c>
      <c r="B30378">
        <v>40.88189734050772</v>
      </c>
      <c r="C30378" s="2">
        <f t="shared" si="664"/>
        <v>-25</v>
      </c>
      <c r="D30378" s="2">
        <f>53.34-B30378+C30378</f>
        <v>-12.541897340507717</v>
      </c>
      <c r="E30378" t="s">
        <v>120</v>
      </c>
    </row>
    <row r="30379" spans="1:5" x14ac:dyDescent="0.25">
      <c r="A30379" s="1">
        <v>42377.577025462961</v>
      </c>
      <c r="B30379">
        <v>41.308612996268657</v>
      </c>
      <c r="C30379" s="2">
        <f t="shared" si="664"/>
        <v>-25</v>
      </c>
      <c r="D30379" s="2">
        <f>53.34-B30379+C30379</f>
        <v>-12.968612996268654</v>
      </c>
      <c r="E30379" t="s">
        <v>120</v>
      </c>
    </row>
    <row r="30380" spans="1:5" x14ac:dyDescent="0.25">
      <c r="A30380" s="1">
        <v>42377.597858796296</v>
      </c>
      <c r="B30380">
        <v>41.308612996268657</v>
      </c>
      <c r="C30380" s="2">
        <f t="shared" si="664"/>
        <v>-25</v>
      </c>
      <c r="D30380" s="2">
        <f>53.34-B30380+C30380</f>
        <v>-12.968612996268654</v>
      </c>
      <c r="E30380" t="s">
        <v>120</v>
      </c>
    </row>
    <row r="30381" spans="1:5" x14ac:dyDescent="0.25">
      <c r="A30381" s="1">
        <v>42377.618692129632</v>
      </c>
      <c r="B30381">
        <v>41.308612996268657</v>
      </c>
      <c r="C30381" s="2">
        <f t="shared" si="664"/>
        <v>-25</v>
      </c>
      <c r="D30381" s="2">
        <f>53.34-B30381+C30381</f>
        <v>-12.968612996268654</v>
      </c>
      <c r="E30381" t="s">
        <v>120</v>
      </c>
    </row>
    <row r="30382" spans="1:5" x14ac:dyDescent="0.25">
      <c r="A30382" s="1">
        <v>42377.639525462961</v>
      </c>
      <c r="B30382">
        <v>41.308612996268657</v>
      </c>
      <c r="C30382" s="2">
        <f t="shared" si="664"/>
        <v>-25</v>
      </c>
      <c r="D30382" s="2">
        <f>53.34-B30382+C30382</f>
        <v>-12.968612996268654</v>
      </c>
      <c r="E30382" t="s">
        <v>120</v>
      </c>
    </row>
    <row r="30383" spans="1:5" x14ac:dyDescent="0.25">
      <c r="A30383" s="1">
        <v>42377.660358796296</v>
      </c>
      <c r="B30383">
        <v>41.308612996268657</v>
      </c>
      <c r="C30383" s="2">
        <f t="shared" si="664"/>
        <v>-25</v>
      </c>
      <c r="D30383" s="2">
        <f>53.34-B30383+C30383</f>
        <v>-12.968612996268654</v>
      </c>
      <c r="E30383" t="s">
        <v>120</v>
      </c>
    </row>
    <row r="30384" spans="1:5" x14ac:dyDescent="0.25">
      <c r="A30384" s="1">
        <v>42377.681192129632</v>
      </c>
      <c r="B30384">
        <v>41.121924896873253</v>
      </c>
      <c r="C30384" s="2">
        <f t="shared" si="664"/>
        <v>-25</v>
      </c>
      <c r="D30384" s="2">
        <f>53.34-B30384+C30384</f>
        <v>-12.78192489687325</v>
      </c>
      <c r="E30384" t="s">
        <v>120</v>
      </c>
    </row>
    <row r="30385" spans="1:5" x14ac:dyDescent="0.25">
      <c r="A30385" s="1">
        <v>42377.702025462961</v>
      </c>
      <c r="B30385">
        <v>41.281943267783603</v>
      </c>
      <c r="C30385" s="2">
        <f t="shared" si="664"/>
        <v>-25</v>
      </c>
      <c r="D30385" s="2">
        <f>53.34-B30385+C30385</f>
        <v>-12.9419432677836</v>
      </c>
      <c r="E30385" t="s">
        <v>120</v>
      </c>
    </row>
    <row r="30386" spans="1:5" x14ac:dyDescent="0.25">
      <c r="A30386" s="1">
        <v>42377.722858796296</v>
      </c>
      <c r="B30386">
        <v>41.281943267783603</v>
      </c>
      <c r="C30386" s="2">
        <f t="shared" si="664"/>
        <v>-25</v>
      </c>
      <c r="D30386" s="2">
        <f>53.34-B30386+C30386</f>
        <v>-12.9419432677836</v>
      </c>
      <c r="E30386" t="s">
        <v>120</v>
      </c>
    </row>
    <row r="30387" spans="1:5" x14ac:dyDescent="0.25">
      <c r="A30387" s="1">
        <v>42377.743692129632</v>
      </c>
      <c r="B30387">
        <v>41.281943267783603</v>
      </c>
      <c r="C30387" s="2">
        <f t="shared" si="664"/>
        <v>-25</v>
      </c>
      <c r="D30387" s="2">
        <f>53.34-B30387+C30387</f>
        <v>-12.9419432677836</v>
      </c>
      <c r="E30387" t="s">
        <v>120</v>
      </c>
    </row>
    <row r="30388" spans="1:5" x14ac:dyDescent="0.25">
      <c r="A30388" s="1">
        <v>42377.764525462961</v>
      </c>
      <c r="B30388">
        <v>41.281943267783603</v>
      </c>
      <c r="C30388" s="2">
        <f t="shared" si="664"/>
        <v>-25</v>
      </c>
      <c r="D30388" s="2">
        <f>53.34-B30388+C30388</f>
        <v>-12.9419432677836</v>
      </c>
      <c r="E30388" t="s">
        <v>120</v>
      </c>
    </row>
    <row r="30389" spans="1:5" x14ac:dyDescent="0.25">
      <c r="A30389" s="1">
        <v>42377.785358796296</v>
      </c>
      <c r="B30389">
        <v>41.281943267783603</v>
      </c>
      <c r="C30389" s="2">
        <f t="shared" si="664"/>
        <v>-25</v>
      </c>
      <c r="D30389" s="2">
        <f>53.34-B30389+C30389</f>
        <v>-12.9419432677836</v>
      </c>
      <c r="E30389" t="s">
        <v>120</v>
      </c>
    </row>
    <row r="30390" spans="1:5" x14ac:dyDescent="0.25">
      <c r="A30390" s="1">
        <v>42377.806192129632</v>
      </c>
      <c r="B30390">
        <v>41.308612996268657</v>
      </c>
      <c r="C30390" s="2">
        <f t="shared" si="664"/>
        <v>-25</v>
      </c>
      <c r="D30390" s="2">
        <f>53.34-B30390+C30390</f>
        <v>-12.968612996268654</v>
      </c>
      <c r="E30390" t="s">
        <v>120</v>
      </c>
    </row>
    <row r="30391" spans="1:5" x14ac:dyDescent="0.25">
      <c r="A30391" s="1">
        <v>42377.827025462961</v>
      </c>
      <c r="B30391">
        <v>41.281943267783603</v>
      </c>
      <c r="C30391" s="2">
        <f t="shared" si="664"/>
        <v>-25</v>
      </c>
      <c r="D30391" s="2">
        <f>53.34-B30391+C30391</f>
        <v>-12.9419432677836</v>
      </c>
      <c r="E30391" t="s">
        <v>120</v>
      </c>
    </row>
    <row r="30392" spans="1:5" x14ac:dyDescent="0.25">
      <c r="A30392" s="1">
        <v>42377.847858796296</v>
      </c>
      <c r="B30392">
        <v>41.308612996268657</v>
      </c>
      <c r="C30392" s="2">
        <f t="shared" si="664"/>
        <v>-25</v>
      </c>
      <c r="D30392" s="2">
        <f>53.34-B30392+C30392</f>
        <v>-12.968612996268654</v>
      </c>
      <c r="E30392" t="s">
        <v>120</v>
      </c>
    </row>
    <row r="30393" spans="1:5" x14ac:dyDescent="0.25">
      <c r="A30393" s="1">
        <v>42377.868692129632</v>
      </c>
      <c r="B30393">
        <v>41.308612996268657</v>
      </c>
      <c r="C30393" s="2">
        <f t="shared" si="664"/>
        <v>-25</v>
      </c>
      <c r="D30393" s="2">
        <f>53.34-B30393+C30393</f>
        <v>-12.968612996268654</v>
      </c>
      <c r="E30393" t="s">
        <v>120</v>
      </c>
    </row>
    <row r="30394" spans="1:5" x14ac:dyDescent="0.25">
      <c r="A30394" s="1">
        <v>42377.889525462961</v>
      </c>
      <c r="B30394">
        <v>41.281943267783603</v>
      </c>
      <c r="C30394" s="2">
        <f t="shared" si="664"/>
        <v>-25</v>
      </c>
      <c r="D30394" s="2">
        <f>53.34-B30394+C30394</f>
        <v>-12.9419432677836</v>
      </c>
      <c r="E30394" t="s">
        <v>120</v>
      </c>
    </row>
    <row r="30395" spans="1:5" x14ac:dyDescent="0.25">
      <c r="A30395" s="1">
        <v>42377.910358796296</v>
      </c>
      <c r="B30395">
        <v>41.281943267783603</v>
      </c>
      <c r="C30395" s="2">
        <f t="shared" si="664"/>
        <v>-25</v>
      </c>
      <c r="D30395" s="2">
        <f>53.34-B30395+C30395</f>
        <v>-12.9419432677836</v>
      </c>
      <c r="E30395" t="s">
        <v>120</v>
      </c>
    </row>
    <row r="30396" spans="1:5" x14ac:dyDescent="0.25">
      <c r="A30396" s="1">
        <v>42377.931192129632</v>
      </c>
      <c r="B30396">
        <v>41.308612996268657</v>
      </c>
      <c r="C30396" s="2">
        <f t="shared" si="664"/>
        <v>-25</v>
      </c>
      <c r="D30396" s="2">
        <f>53.34-B30396+C30396</f>
        <v>-12.968612996268654</v>
      </c>
      <c r="E30396" t="s">
        <v>120</v>
      </c>
    </row>
    <row r="30397" spans="1:5" x14ac:dyDescent="0.25">
      <c r="A30397" s="1">
        <v>42377.952025462961</v>
      </c>
      <c r="B30397">
        <v>41.281943267783603</v>
      </c>
      <c r="C30397" s="2">
        <f t="shared" si="664"/>
        <v>-25</v>
      </c>
      <c r="D30397" s="2">
        <f>53.34-B30397+C30397</f>
        <v>-12.9419432677836</v>
      </c>
      <c r="E30397" t="s">
        <v>120</v>
      </c>
    </row>
    <row r="30398" spans="1:5" x14ac:dyDescent="0.25">
      <c r="A30398" s="1">
        <v>42377.972858796296</v>
      </c>
      <c r="B30398">
        <v>41.281943267783603</v>
      </c>
      <c r="C30398" s="2">
        <f t="shared" si="664"/>
        <v>-25</v>
      </c>
      <c r="D30398" s="2">
        <f>53.34-B30398+C30398</f>
        <v>-12.9419432677836</v>
      </c>
      <c r="E30398" t="s">
        <v>120</v>
      </c>
    </row>
    <row r="30399" spans="1:5" x14ac:dyDescent="0.25">
      <c r="A30399" s="1">
        <v>42377.993692129632</v>
      </c>
      <c r="B30399">
        <v>41.281943267783603</v>
      </c>
      <c r="C30399" s="2">
        <f t="shared" si="664"/>
        <v>-25</v>
      </c>
      <c r="D30399" s="2">
        <f>53.34-B30399+C30399</f>
        <v>-12.9419432677836</v>
      </c>
      <c r="E30399" t="s">
        <v>120</v>
      </c>
    </row>
    <row r="30400" spans="1:5" x14ac:dyDescent="0.25">
      <c r="A30400" s="1">
        <v>42378.014525462961</v>
      </c>
      <c r="B30400">
        <v>41.281943267783603</v>
      </c>
      <c r="C30400" s="2">
        <f t="shared" si="664"/>
        <v>-25</v>
      </c>
      <c r="D30400" s="2">
        <f>53.34-B30400+C30400</f>
        <v>-12.9419432677836</v>
      </c>
      <c r="E30400" t="s">
        <v>120</v>
      </c>
    </row>
    <row r="30401" spans="1:5" x14ac:dyDescent="0.25">
      <c r="A30401" s="1">
        <v>42378.035358796296</v>
      </c>
      <c r="B30401">
        <v>41.281943267783603</v>
      </c>
      <c r="C30401" s="2">
        <f t="shared" si="664"/>
        <v>-25</v>
      </c>
      <c r="D30401" s="2">
        <f>53.34-B30401+C30401</f>
        <v>-12.9419432677836</v>
      </c>
      <c r="E30401" t="s">
        <v>120</v>
      </c>
    </row>
    <row r="30402" spans="1:5" x14ac:dyDescent="0.25">
      <c r="A30402" s="1">
        <v>42378.056192129632</v>
      </c>
      <c r="B30402">
        <v>41.281943267783603</v>
      </c>
      <c r="C30402" s="2">
        <f t="shared" si="664"/>
        <v>-25</v>
      </c>
      <c r="D30402" s="2">
        <f>53.34-B30402+C30402</f>
        <v>-12.9419432677836</v>
      </c>
      <c r="E30402" t="s">
        <v>120</v>
      </c>
    </row>
    <row r="30403" spans="1:5" x14ac:dyDescent="0.25">
      <c r="A30403" s="1">
        <v>42378.077025462961</v>
      </c>
      <c r="B30403">
        <v>41.281943267783603</v>
      </c>
      <c r="C30403" s="2">
        <f t="shared" si="664"/>
        <v>-25</v>
      </c>
      <c r="D30403" s="2">
        <f>53.34-B30403+C30403</f>
        <v>-12.9419432677836</v>
      </c>
      <c r="E30403" t="s">
        <v>120</v>
      </c>
    </row>
    <row r="30404" spans="1:5" x14ac:dyDescent="0.25">
      <c r="A30404" s="1">
        <v>42378.097858796296</v>
      </c>
      <c r="B30404">
        <v>41.281943267783603</v>
      </c>
      <c r="C30404" s="2">
        <f t="shared" ref="C30404:C30467" si="665">C30403</f>
        <v>-25</v>
      </c>
      <c r="D30404" s="2">
        <f>53.34-B30404+C30404</f>
        <v>-12.9419432677836</v>
      </c>
      <c r="E30404" t="s">
        <v>120</v>
      </c>
    </row>
    <row r="30405" spans="1:5" x14ac:dyDescent="0.25">
      <c r="A30405" s="1">
        <v>42378.118692129632</v>
      </c>
      <c r="B30405">
        <v>41.281943267783603</v>
      </c>
      <c r="C30405" s="2">
        <f t="shared" si="665"/>
        <v>-25</v>
      </c>
      <c r="D30405" s="2">
        <f>53.34-B30405+C30405</f>
        <v>-12.9419432677836</v>
      </c>
      <c r="E30405" t="s">
        <v>120</v>
      </c>
    </row>
    <row r="30406" spans="1:5" x14ac:dyDescent="0.25">
      <c r="A30406" s="1">
        <v>42378.139525462961</v>
      </c>
      <c r="B30406">
        <v>41.281943267783603</v>
      </c>
      <c r="C30406" s="2">
        <f t="shared" si="665"/>
        <v>-25</v>
      </c>
      <c r="D30406" s="2">
        <f>53.34-B30406+C30406</f>
        <v>-12.9419432677836</v>
      </c>
      <c r="E30406" t="s">
        <v>120</v>
      </c>
    </row>
    <row r="30407" spans="1:5" x14ac:dyDescent="0.25">
      <c r="A30407" s="1">
        <v>42378.160358796296</v>
      </c>
      <c r="B30407">
        <v>41.281943267783603</v>
      </c>
      <c r="C30407" s="2">
        <f t="shared" si="665"/>
        <v>-25</v>
      </c>
      <c r="D30407" s="2">
        <f>53.34-B30407+C30407</f>
        <v>-12.9419432677836</v>
      </c>
      <c r="E30407" t="s">
        <v>120</v>
      </c>
    </row>
    <row r="30408" spans="1:5" x14ac:dyDescent="0.25">
      <c r="A30408" s="1">
        <v>42378.181192129632</v>
      </c>
      <c r="B30408">
        <v>41.255273539298543</v>
      </c>
      <c r="C30408" s="2">
        <f t="shared" si="665"/>
        <v>-25</v>
      </c>
      <c r="D30408" s="2">
        <f>53.34-B30408+C30408</f>
        <v>-12.915273539298539</v>
      </c>
      <c r="E30408" t="s">
        <v>120</v>
      </c>
    </row>
    <row r="30409" spans="1:5" x14ac:dyDescent="0.25">
      <c r="A30409" s="1">
        <v>42378.202025462961</v>
      </c>
      <c r="B30409">
        <v>41.255273539298543</v>
      </c>
      <c r="C30409" s="2">
        <f t="shared" si="665"/>
        <v>-25</v>
      </c>
      <c r="D30409" s="2">
        <f>53.34-B30409+C30409</f>
        <v>-12.915273539298539</v>
      </c>
      <c r="E30409" t="s">
        <v>120</v>
      </c>
    </row>
    <row r="30410" spans="1:5" x14ac:dyDescent="0.25">
      <c r="A30410" s="1">
        <v>42378.222858796296</v>
      </c>
      <c r="B30410">
        <v>41.255273539298543</v>
      </c>
      <c r="C30410" s="2">
        <f t="shared" si="665"/>
        <v>-25</v>
      </c>
      <c r="D30410" s="2">
        <f>53.34-B30410+C30410</f>
        <v>-12.915273539298539</v>
      </c>
      <c r="E30410" t="s">
        <v>120</v>
      </c>
    </row>
    <row r="30411" spans="1:5" x14ac:dyDescent="0.25">
      <c r="A30411" s="1">
        <v>42378.243692129632</v>
      </c>
      <c r="B30411">
        <v>41.255273539298543</v>
      </c>
      <c r="C30411" s="2">
        <f t="shared" si="665"/>
        <v>-25</v>
      </c>
      <c r="D30411" s="2">
        <f>53.34-B30411+C30411</f>
        <v>-12.915273539298539</v>
      </c>
      <c r="E30411" t="s">
        <v>120</v>
      </c>
    </row>
    <row r="30412" spans="1:5" x14ac:dyDescent="0.25">
      <c r="A30412" s="1">
        <v>42378.264525462961</v>
      </c>
      <c r="B30412">
        <v>41.255273539298543</v>
      </c>
      <c r="C30412" s="2">
        <f t="shared" si="665"/>
        <v>-25</v>
      </c>
      <c r="D30412" s="2">
        <f>53.34-B30412+C30412</f>
        <v>-12.915273539298539</v>
      </c>
      <c r="E30412" t="s">
        <v>120</v>
      </c>
    </row>
    <row r="30413" spans="1:5" x14ac:dyDescent="0.25">
      <c r="A30413" s="1">
        <v>42378.285358796296</v>
      </c>
      <c r="B30413">
        <v>41.148594625358307</v>
      </c>
      <c r="C30413" s="2">
        <f t="shared" si="665"/>
        <v>-25</v>
      </c>
      <c r="D30413" s="2">
        <f>53.34-B30413+C30413</f>
        <v>-12.808594625358303</v>
      </c>
      <c r="E30413" t="s">
        <v>120</v>
      </c>
    </row>
    <row r="30414" spans="1:5" x14ac:dyDescent="0.25">
      <c r="A30414" s="1">
        <v>42378.306192129632</v>
      </c>
      <c r="B30414">
        <v>41.255273539298543</v>
      </c>
      <c r="C30414" s="2">
        <f t="shared" si="665"/>
        <v>-25</v>
      </c>
      <c r="D30414" s="2">
        <f>53.34-B30414+C30414</f>
        <v>-12.915273539298539</v>
      </c>
      <c r="E30414" t="s">
        <v>120</v>
      </c>
    </row>
    <row r="30415" spans="1:5" x14ac:dyDescent="0.25">
      <c r="A30415" s="1">
        <v>42378.327025462961</v>
      </c>
      <c r="B30415">
        <v>41.255273539298543</v>
      </c>
      <c r="C30415" s="2">
        <f t="shared" si="665"/>
        <v>-25</v>
      </c>
      <c r="D30415" s="2">
        <f>53.34-B30415+C30415</f>
        <v>-12.915273539298539</v>
      </c>
      <c r="E30415" t="s">
        <v>120</v>
      </c>
    </row>
    <row r="30416" spans="1:5" x14ac:dyDescent="0.25">
      <c r="A30416" s="1">
        <v>42378.347858796296</v>
      </c>
      <c r="B30416">
        <v>41.228603810813489</v>
      </c>
      <c r="C30416" s="2">
        <f t="shared" si="665"/>
        <v>-25</v>
      </c>
      <c r="D30416" s="2">
        <f>53.34-B30416+C30416</f>
        <v>-12.888603810813485</v>
      </c>
      <c r="E30416" t="s">
        <v>120</v>
      </c>
    </row>
    <row r="30417" spans="1:5" x14ac:dyDescent="0.25">
      <c r="A30417" s="1">
        <v>42378.368692129632</v>
      </c>
      <c r="B30417">
        <v>41.228603810813489</v>
      </c>
      <c r="C30417" s="2">
        <f t="shared" si="665"/>
        <v>-25</v>
      </c>
      <c r="D30417" s="2">
        <f>53.34-B30417+C30417</f>
        <v>-12.888603810813485</v>
      </c>
      <c r="E30417" t="s">
        <v>120</v>
      </c>
    </row>
    <row r="30418" spans="1:5" x14ac:dyDescent="0.25">
      <c r="A30418" s="1">
        <v>42378.389525462961</v>
      </c>
      <c r="B30418">
        <v>41.255273539298543</v>
      </c>
      <c r="C30418" s="2">
        <f t="shared" si="665"/>
        <v>-25</v>
      </c>
      <c r="D30418" s="2">
        <f>53.34-B30418+C30418</f>
        <v>-12.915273539298539</v>
      </c>
      <c r="E30418" t="s">
        <v>120</v>
      </c>
    </row>
    <row r="30419" spans="1:5" x14ac:dyDescent="0.25">
      <c r="A30419" s="1">
        <v>42378.410358796296</v>
      </c>
      <c r="B30419">
        <v>41.228603810813489</v>
      </c>
      <c r="C30419" s="2">
        <f t="shared" si="665"/>
        <v>-25</v>
      </c>
      <c r="D30419" s="2">
        <f>53.34-B30419+C30419</f>
        <v>-12.888603810813485</v>
      </c>
      <c r="E30419" t="s">
        <v>120</v>
      </c>
    </row>
    <row r="30420" spans="1:5" x14ac:dyDescent="0.25">
      <c r="A30420" s="1">
        <v>42378.431192129632</v>
      </c>
      <c r="B30420">
        <v>40.668539512627248</v>
      </c>
      <c r="C30420" s="2">
        <f t="shared" si="665"/>
        <v>-25</v>
      </c>
      <c r="D30420" s="2">
        <f>53.34-B30420+C30420</f>
        <v>-12.328539512627245</v>
      </c>
      <c r="E30420" t="s">
        <v>120</v>
      </c>
    </row>
    <row r="30421" spans="1:5" x14ac:dyDescent="0.25">
      <c r="A30421" s="1">
        <v>42378.452025462961</v>
      </c>
      <c r="B30421">
        <v>41.228603810813489</v>
      </c>
      <c r="C30421" s="2">
        <f t="shared" si="665"/>
        <v>-25</v>
      </c>
      <c r="D30421" s="2">
        <f>53.34-B30421+C30421</f>
        <v>-12.888603810813485</v>
      </c>
      <c r="E30421" t="s">
        <v>120</v>
      </c>
    </row>
    <row r="30422" spans="1:5" x14ac:dyDescent="0.25">
      <c r="A30422" s="1">
        <v>42378.472858796296</v>
      </c>
      <c r="B30422">
        <v>41.228603810813489</v>
      </c>
      <c r="C30422" s="2">
        <f t="shared" si="665"/>
        <v>-25</v>
      </c>
      <c r="D30422" s="2">
        <f>53.34-B30422+C30422</f>
        <v>-12.888603810813485</v>
      </c>
      <c r="E30422" t="s">
        <v>120</v>
      </c>
    </row>
    <row r="30423" spans="1:5" x14ac:dyDescent="0.25">
      <c r="A30423" s="1">
        <v>42378.493692129632</v>
      </c>
      <c r="B30423">
        <v>41.228603810813489</v>
      </c>
      <c r="C30423" s="2">
        <f t="shared" si="665"/>
        <v>-25</v>
      </c>
      <c r="D30423" s="2">
        <f>53.34-B30423+C30423</f>
        <v>-12.888603810813485</v>
      </c>
      <c r="E30423" t="s">
        <v>120</v>
      </c>
    </row>
    <row r="30424" spans="1:5" x14ac:dyDescent="0.25">
      <c r="A30424" s="1">
        <v>42378.514525462961</v>
      </c>
      <c r="B30424">
        <v>40.18848439989619</v>
      </c>
      <c r="C30424" s="2">
        <f t="shared" si="665"/>
        <v>-25</v>
      </c>
      <c r="D30424" s="2">
        <f>53.34-B30424+C30424</f>
        <v>-11.848484399896186</v>
      </c>
      <c r="E30424" t="s">
        <v>120</v>
      </c>
    </row>
    <row r="30425" spans="1:5" x14ac:dyDescent="0.25">
      <c r="A30425" s="1">
        <v>42378.535358796296</v>
      </c>
      <c r="B30425">
        <v>41.228603810813489</v>
      </c>
      <c r="C30425" s="2">
        <f t="shared" si="665"/>
        <v>-25</v>
      </c>
      <c r="D30425" s="2">
        <f>53.34-B30425+C30425</f>
        <v>-12.888603810813485</v>
      </c>
      <c r="E30425" t="s">
        <v>120</v>
      </c>
    </row>
    <row r="30426" spans="1:5" x14ac:dyDescent="0.25">
      <c r="A30426" s="1">
        <v>42378.556192129632</v>
      </c>
      <c r="B30426">
        <v>41.228603810813489</v>
      </c>
      <c r="C30426" s="2">
        <f t="shared" si="665"/>
        <v>-25</v>
      </c>
      <c r="D30426" s="2">
        <f>53.34-B30426+C30426</f>
        <v>-12.888603810813485</v>
      </c>
      <c r="E30426" t="s">
        <v>120</v>
      </c>
    </row>
    <row r="30427" spans="1:5" x14ac:dyDescent="0.25">
      <c r="A30427" s="1">
        <v>42378.577025462961</v>
      </c>
      <c r="B30427">
        <v>41.228603810813489</v>
      </c>
      <c r="C30427" s="2">
        <f t="shared" si="665"/>
        <v>-25</v>
      </c>
      <c r="D30427" s="2">
        <f>53.34-B30427+C30427</f>
        <v>-12.888603810813485</v>
      </c>
      <c r="E30427" t="s">
        <v>120</v>
      </c>
    </row>
    <row r="30428" spans="1:5" x14ac:dyDescent="0.25">
      <c r="A30428" s="1">
        <v>42378.597858796296</v>
      </c>
      <c r="B30428">
        <v>41.228603810813489</v>
      </c>
      <c r="C30428" s="2">
        <f t="shared" si="665"/>
        <v>-25</v>
      </c>
      <c r="D30428" s="2">
        <f>53.34-B30428+C30428</f>
        <v>-12.888603810813485</v>
      </c>
      <c r="E30428" t="s">
        <v>120</v>
      </c>
    </row>
    <row r="30429" spans="1:5" x14ac:dyDescent="0.25">
      <c r="A30429" s="1">
        <v>42378.618692129632</v>
      </c>
      <c r="B30429">
        <v>41.228603810813489</v>
      </c>
      <c r="C30429" s="2">
        <f t="shared" si="665"/>
        <v>-25</v>
      </c>
      <c r="D30429" s="2">
        <f>53.34-B30429+C30429</f>
        <v>-12.888603810813485</v>
      </c>
      <c r="E30429" t="s">
        <v>120</v>
      </c>
    </row>
    <row r="30430" spans="1:5" x14ac:dyDescent="0.25">
      <c r="A30430" s="1">
        <v>42378.639525462961</v>
      </c>
      <c r="B30430">
        <v>41.201934082328421</v>
      </c>
      <c r="C30430" s="2">
        <f t="shared" si="665"/>
        <v>-25</v>
      </c>
      <c r="D30430" s="2">
        <f>53.34-B30430+C30430</f>
        <v>-12.861934082328418</v>
      </c>
      <c r="E30430" t="s">
        <v>120</v>
      </c>
    </row>
    <row r="30431" spans="1:5" x14ac:dyDescent="0.25">
      <c r="A30431" s="1">
        <v>42378.660358796296</v>
      </c>
      <c r="B30431">
        <v>41.201934082328421</v>
      </c>
      <c r="C30431" s="2">
        <f t="shared" si="665"/>
        <v>-25</v>
      </c>
      <c r="D30431" s="2">
        <f>53.34-B30431+C30431</f>
        <v>-12.861934082328418</v>
      </c>
      <c r="E30431" t="s">
        <v>120</v>
      </c>
    </row>
    <row r="30432" spans="1:5" x14ac:dyDescent="0.25">
      <c r="A30432" s="1">
        <v>42378.681192129632</v>
      </c>
      <c r="B30432">
        <v>41.201934082328421</v>
      </c>
      <c r="C30432" s="2">
        <f t="shared" si="665"/>
        <v>-25</v>
      </c>
      <c r="D30432" s="2">
        <f>53.34-B30432+C30432</f>
        <v>-12.861934082328418</v>
      </c>
      <c r="E30432" t="s">
        <v>120</v>
      </c>
    </row>
    <row r="30433" spans="1:5" x14ac:dyDescent="0.25">
      <c r="A30433" s="1">
        <v>42378.702025462961</v>
      </c>
      <c r="B30433">
        <v>41.201934082328421</v>
      </c>
      <c r="C30433" s="2">
        <f t="shared" si="665"/>
        <v>-25</v>
      </c>
      <c r="D30433" s="2">
        <f>53.34-B30433+C30433</f>
        <v>-12.861934082328418</v>
      </c>
      <c r="E30433" t="s">
        <v>120</v>
      </c>
    </row>
    <row r="30434" spans="1:5" x14ac:dyDescent="0.25">
      <c r="A30434" s="1">
        <v>42378.722858796296</v>
      </c>
      <c r="B30434">
        <v>41.201934082328421</v>
      </c>
      <c r="C30434" s="2">
        <f t="shared" si="665"/>
        <v>-25</v>
      </c>
      <c r="D30434" s="2">
        <f>53.34-B30434+C30434</f>
        <v>-12.861934082328418</v>
      </c>
      <c r="E30434" t="s">
        <v>120</v>
      </c>
    </row>
    <row r="30435" spans="1:5" x14ac:dyDescent="0.25">
      <c r="A30435" s="1">
        <v>42378.743692129632</v>
      </c>
      <c r="B30435">
        <v>41.201934082328421</v>
      </c>
      <c r="C30435" s="2">
        <f t="shared" si="665"/>
        <v>-25</v>
      </c>
      <c r="D30435" s="2">
        <f>53.34-B30435+C30435</f>
        <v>-12.861934082328418</v>
      </c>
      <c r="E30435" t="s">
        <v>120</v>
      </c>
    </row>
    <row r="30436" spans="1:5" x14ac:dyDescent="0.25">
      <c r="A30436" s="1">
        <v>42378.764525462961</v>
      </c>
      <c r="B30436">
        <v>41.148594625358307</v>
      </c>
      <c r="C30436" s="2">
        <f t="shared" si="665"/>
        <v>-25</v>
      </c>
      <c r="D30436" s="2">
        <f>53.34-B30436+C30436</f>
        <v>-12.808594625358303</v>
      </c>
      <c r="E30436" t="s">
        <v>120</v>
      </c>
    </row>
    <row r="30437" spans="1:5" x14ac:dyDescent="0.25">
      <c r="A30437" s="1">
        <v>42378.785358796296</v>
      </c>
      <c r="B30437">
        <v>41.201934082328421</v>
      </c>
      <c r="C30437" s="2">
        <f t="shared" si="665"/>
        <v>-25</v>
      </c>
      <c r="D30437" s="2">
        <f>53.34-B30437+C30437</f>
        <v>-12.861934082328418</v>
      </c>
      <c r="E30437" t="s">
        <v>120</v>
      </c>
    </row>
    <row r="30438" spans="1:5" x14ac:dyDescent="0.25">
      <c r="A30438" s="1">
        <v>42378.806192129632</v>
      </c>
      <c r="B30438">
        <v>41.175264353843367</v>
      </c>
      <c r="C30438" s="2">
        <f t="shared" si="665"/>
        <v>-25</v>
      </c>
      <c r="D30438" s="2">
        <f>53.34-B30438+C30438</f>
        <v>-12.835264353843364</v>
      </c>
      <c r="E30438" t="s">
        <v>120</v>
      </c>
    </row>
    <row r="30439" spans="1:5" x14ac:dyDescent="0.25">
      <c r="A30439" s="1">
        <v>42378.827025462961</v>
      </c>
      <c r="B30439">
        <v>41.175264353843367</v>
      </c>
      <c r="C30439" s="2">
        <f t="shared" si="665"/>
        <v>-25</v>
      </c>
      <c r="D30439" s="2">
        <f>53.34-B30439+C30439</f>
        <v>-12.835264353843364</v>
      </c>
      <c r="E30439" t="s">
        <v>120</v>
      </c>
    </row>
    <row r="30440" spans="1:5" x14ac:dyDescent="0.25">
      <c r="A30440" s="1">
        <v>42378.847858796296</v>
      </c>
      <c r="B30440">
        <v>41.175264353843367</v>
      </c>
      <c r="C30440" s="2">
        <f t="shared" si="665"/>
        <v>-25</v>
      </c>
      <c r="D30440" s="2">
        <f>53.34-B30440+C30440</f>
        <v>-12.835264353843364</v>
      </c>
      <c r="E30440" t="s">
        <v>120</v>
      </c>
    </row>
    <row r="30441" spans="1:5" x14ac:dyDescent="0.25">
      <c r="A30441" s="1">
        <v>42378.868692129632</v>
      </c>
      <c r="B30441">
        <v>41.175264353843367</v>
      </c>
      <c r="C30441" s="2">
        <f t="shared" si="665"/>
        <v>-25</v>
      </c>
      <c r="D30441" s="2">
        <f>53.34-B30441+C30441</f>
        <v>-12.835264353843364</v>
      </c>
      <c r="E30441" t="s">
        <v>120</v>
      </c>
    </row>
    <row r="30442" spans="1:5" x14ac:dyDescent="0.25">
      <c r="A30442" s="1">
        <v>42378.889525462961</v>
      </c>
      <c r="B30442">
        <v>41.175264353843367</v>
      </c>
      <c r="C30442" s="2">
        <f t="shared" si="665"/>
        <v>-25</v>
      </c>
      <c r="D30442" s="2">
        <f>53.34-B30442+C30442</f>
        <v>-12.835264353843364</v>
      </c>
      <c r="E30442" t="s">
        <v>120</v>
      </c>
    </row>
    <row r="30443" spans="1:5" x14ac:dyDescent="0.25">
      <c r="A30443" s="1">
        <v>42378.910358796296</v>
      </c>
      <c r="B30443">
        <v>41.175264353843367</v>
      </c>
      <c r="C30443" s="2">
        <f t="shared" si="665"/>
        <v>-25</v>
      </c>
      <c r="D30443" s="2">
        <f>53.34-B30443+C30443</f>
        <v>-12.835264353843364</v>
      </c>
      <c r="E30443" t="s">
        <v>120</v>
      </c>
    </row>
    <row r="30444" spans="1:5" x14ac:dyDescent="0.25">
      <c r="A30444" s="1">
        <v>42378.931192129632</v>
      </c>
      <c r="B30444">
        <v>41.175264353843367</v>
      </c>
      <c r="C30444" s="2">
        <f t="shared" si="665"/>
        <v>-25</v>
      </c>
      <c r="D30444" s="2">
        <f>53.34-B30444+C30444</f>
        <v>-12.835264353843364</v>
      </c>
      <c r="E30444" t="s">
        <v>120</v>
      </c>
    </row>
    <row r="30445" spans="1:5" x14ac:dyDescent="0.25">
      <c r="A30445" s="1">
        <v>42378.952025462961</v>
      </c>
      <c r="B30445">
        <v>41.175264353843367</v>
      </c>
      <c r="C30445" s="2">
        <f t="shared" si="665"/>
        <v>-25</v>
      </c>
      <c r="D30445" s="2">
        <f>53.34-B30445+C30445</f>
        <v>-12.835264353843364</v>
      </c>
      <c r="E30445" t="s">
        <v>120</v>
      </c>
    </row>
    <row r="30446" spans="1:5" x14ac:dyDescent="0.25">
      <c r="A30446" s="1">
        <v>42378.972858796296</v>
      </c>
      <c r="B30446">
        <v>41.175264353843367</v>
      </c>
      <c r="C30446" s="2">
        <f t="shared" si="665"/>
        <v>-25</v>
      </c>
      <c r="D30446" s="2">
        <f>53.34-B30446+C30446</f>
        <v>-12.835264353843364</v>
      </c>
      <c r="E30446" t="s">
        <v>120</v>
      </c>
    </row>
    <row r="30447" spans="1:5" x14ac:dyDescent="0.25">
      <c r="A30447" s="1">
        <v>42378.993692129632</v>
      </c>
      <c r="B30447">
        <v>41.175264353843367</v>
      </c>
      <c r="C30447" s="2">
        <f t="shared" si="665"/>
        <v>-25</v>
      </c>
      <c r="D30447" s="2">
        <f>53.34-B30447+C30447</f>
        <v>-12.835264353843364</v>
      </c>
      <c r="E30447" t="s">
        <v>120</v>
      </c>
    </row>
    <row r="30448" spans="1:5" x14ac:dyDescent="0.25">
      <c r="A30448" s="1">
        <v>42379.014525462961</v>
      </c>
      <c r="B30448">
        <v>41.175264353843367</v>
      </c>
      <c r="C30448" s="2">
        <f t="shared" si="665"/>
        <v>-25</v>
      </c>
      <c r="D30448" s="2">
        <f>53.34-B30448+C30448</f>
        <v>-12.835264353843364</v>
      </c>
      <c r="E30448" t="s">
        <v>120</v>
      </c>
    </row>
    <row r="30449" spans="1:5" x14ac:dyDescent="0.25">
      <c r="A30449" s="1">
        <v>42379.035358796296</v>
      </c>
      <c r="B30449">
        <v>41.175264353843367</v>
      </c>
      <c r="C30449" s="2">
        <f t="shared" si="665"/>
        <v>-25</v>
      </c>
      <c r="D30449" s="2">
        <f>53.34-B30449+C30449</f>
        <v>-12.835264353843364</v>
      </c>
      <c r="E30449" t="s">
        <v>120</v>
      </c>
    </row>
    <row r="30450" spans="1:5" x14ac:dyDescent="0.25">
      <c r="A30450" s="1">
        <v>42379.056192129632</v>
      </c>
      <c r="B30450">
        <v>41.175264353843367</v>
      </c>
      <c r="C30450" s="2">
        <f t="shared" si="665"/>
        <v>-25</v>
      </c>
      <c r="D30450" s="2">
        <f>53.34-B30450+C30450</f>
        <v>-12.835264353843364</v>
      </c>
      <c r="E30450" t="s">
        <v>120</v>
      </c>
    </row>
    <row r="30451" spans="1:5" x14ac:dyDescent="0.25">
      <c r="A30451" s="1">
        <v>42379.077025462961</v>
      </c>
      <c r="B30451">
        <v>41.175264353843367</v>
      </c>
      <c r="C30451" s="2">
        <f t="shared" si="665"/>
        <v>-25</v>
      </c>
      <c r="D30451" s="2">
        <f>53.34-B30451+C30451</f>
        <v>-12.835264353843364</v>
      </c>
      <c r="E30451" t="s">
        <v>120</v>
      </c>
    </row>
    <row r="30452" spans="1:5" x14ac:dyDescent="0.25">
      <c r="A30452" s="1">
        <v>42379.097858796296</v>
      </c>
      <c r="B30452">
        <v>41.148594625358307</v>
      </c>
      <c r="C30452" s="2">
        <f t="shared" si="665"/>
        <v>-25</v>
      </c>
      <c r="D30452" s="2">
        <f>53.34-B30452+C30452</f>
        <v>-12.808594625358303</v>
      </c>
      <c r="E30452" t="s">
        <v>120</v>
      </c>
    </row>
    <row r="30453" spans="1:5" x14ac:dyDescent="0.25">
      <c r="A30453" s="1">
        <v>42379.118692129632</v>
      </c>
      <c r="B30453">
        <v>41.175264353843367</v>
      </c>
      <c r="C30453" s="2">
        <f t="shared" si="665"/>
        <v>-25</v>
      </c>
      <c r="D30453" s="2">
        <f>53.34-B30453+C30453</f>
        <v>-12.835264353843364</v>
      </c>
      <c r="E30453" t="s">
        <v>120</v>
      </c>
    </row>
    <row r="30454" spans="1:5" x14ac:dyDescent="0.25">
      <c r="A30454" s="1">
        <v>42379.139525462961</v>
      </c>
      <c r="B30454">
        <v>41.148594625358307</v>
      </c>
      <c r="C30454" s="2">
        <f t="shared" si="665"/>
        <v>-25</v>
      </c>
      <c r="D30454" s="2">
        <f>53.34-B30454+C30454</f>
        <v>-12.808594625358303</v>
      </c>
      <c r="E30454" t="s">
        <v>120</v>
      </c>
    </row>
    <row r="30455" spans="1:5" x14ac:dyDescent="0.25">
      <c r="A30455" s="1">
        <v>42379.160358796296</v>
      </c>
      <c r="B30455">
        <v>41.148594625358307</v>
      </c>
      <c r="C30455" s="2">
        <f t="shared" si="665"/>
        <v>-25</v>
      </c>
      <c r="D30455" s="2">
        <f>53.34-B30455+C30455</f>
        <v>-12.808594625358303</v>
      </c>
      <c r="E30455" t="s">
        <v>120</v>
      </c>
    </row>
    <row r="30456" spans="1:5" x14ac:dyDescent="0.25">
      <c r="A30456" s="1">
        <v>42379.181192129632</v>
      </c>
      <c r="B30456">
        <v>41.148594625358307</v>
      </c>
      <c r="C30456" s="2">
        <f t="shared" si="665"/>
        <v>-25</v>
      </c>
      <c r="D30456" s="2">
        <f>53.34-B30456+C30456</f>
        <v>-12.808594625358303</v>
      </c>
      <c r="E30456" t="s">
        <v>120</v>
      </c>
    </row>
    <row r="30457" spans="1:5" x14ac:dyDescent="0.25">
      <c r="A30457" s="1">
        <v>42379.202025462961</v>
      </c>
      <c r="B30457">
        <v>41.148594625358307</v>
      </c>
      <c r="C30457" s="2">
        <f t="shared" si="665"/>
        <v>-25</v>
      </c>
      <c r="D30457" s="2">
        <f>53.34-B30457+C30457</f>
        <v>-12.808594625358303</v>
      </c>
      <c r="E30457" t="s">
        <v>120</v>
      </c>
    </row>
    <row r="30458" spans="1:5" x14ac:dyDescent="0.25">
      <c r="A30458" s="1">
        <v>42379.222858796296</v>
      </c>
      <c r="B30458">
        <v>41.148594625358307</v>
      </c>
      <c r="C30458" s="2">
        <f t="shared" si="665"/>
        <v>-25</v>
      </c>
      <c r="D30458" s="2">
        <f>53.34-B30458+C30458</f>
        <v>-12.808594625358303</v>
      </c>
      <c r="E30458" t="s">
        <v>120</v>
      </c>
    </row>
    <row r="30459" spans="1:5" x14ac:dyDescent="0.25">
      <c r="A30459" s="1">
        <v>42379.243692129632</v>
      </c>
      <c r="B30459">
        <v>41.148594625358307</v>
      </c>
      <c r="C30459" s="2">
        <f t="shared" si="665"/>
        <v>-25</v>
      </c>
      <c r="D30459" s="2">
        <f>53.34-B30459+C30459</f>
        <v>-12.808594625358303</v>
      </c>
      <c r="E30459" t="s">
        <v>120</v>
      </c>
    </row>
    <row r="30460" spans="1:5" x14ac:dyDescent="0.25">
      <c r="A30460" s="1">
        <v>42379.264525462961</v>
      </c>
      <c r="B30460">
        <v>41.148594625358307</v>
      </c>
      <c r="C30460" s="2">
        <f t="shared" si="665"/>
        <v>-25</v>
      </c>
      <c r="D30460" s="2">
        <f>53.34-B30460+C30460</f>
        <v>-12.808594625358303</v>
      </c>
      <c r="E30460" t="s">
        <v>120</v>
      </c>
    </row>
    <row r="30461" spans="1:5" x14ac:dyDescent="0.25">
      <c r="A30461" s="1">
        <v>42379.285358796296</v>
      </c>
      <c r="B30461">
        <v>41.148594625358307</v>
      </c>
      <c r="C30461" s="2">
        <f t="shared" si="665"/>
        <v>-25</v>
      </c>
      <c r="D30461" s="2">
        <f>53.34-B30461+C30461</f>
        <v>-12.808594625358303</v>
      </c>
      <c r="E30461" t="s">
        <v>120</v>
      </c>
    </row>
    <row r="30462" spans="1:5" x14ac:dyDescent="0.25">
      <c r="A30462" s="1">
        <v>42379.306192129632</v>
      </c>
      <c r="B30462">
        <v>41.148594625358307</v>
      </c>
      <c r="C30462" s="2">
        <f t="shared" si="665"/>
        <v>-25</v>
      </c>
      <c r="D30462" s="2">
        <f>53.34-B30462+C30462</f>
        <v>-12.808594625358303</v>
      </c>
      <c r="E30462" t="s">
        <v>120</v>
      </c>
    </row>
    <row r="30463" spans="1:5" x14ac:dyDescent="0.25">
      <c r="A30463" s="1">
        <v>42379.327025462961</v>
      </c>
      <c r="B30463">
        <v>41.148594625358307</v>
      </c>
      <c r="C30463" s="2">
        <f t="shared" si="665"/>
        <v>-25</v>
      </c>
      <c r="D30463" s="2">
        <f>53.34-B30463+C30463</f>
        <v>-12.808594625358303</v>
      </c>
      <c r="E30463" t="s">
        <v>120</v>
      </c>
    </row>
    <row r="30464" spans="1:5" x14ac:dyDescent="0.25">
      <c r="A30464" s="1">
        <v>42379.347858796296</v>
      </c>
      <c r="B30464">
        <v>41.148594625358307</v>
      </c>
      <c r="C30464" s="2">
        <f t="shared" si="665"/>
        <v>-25</v>
      </c>
      <c r="D30464" s="2">
        <f>53.34-B30464+C30464</f>
        <v>-12.808594625358303</v>
      </c>
      <c r="E30464" t="s">
        <v>120</v>
      </c>
    </row>
    <row r="30465" spans="1:5" x14ac:dyDescent="0.25">
      <c r="A30465" s="1">
        <v>42379.368692129632</v>
      </c>
      <c r="B30465">
        <v>41.148594625358307</v>
      </c>
      <c r="C30465" s="2">
        <f t="shared" si="665"/>
        <v>-25</v>
      </c>
      <c r="D30465" s="2">
        <f>53.34-B30465+C30465</f>
        <v>-12.808594625358303</v>
      </c>
      <c r="E30465" t="s">
        <v>120</v>
      </c>
    </row>
    <row r="30466" spans="1:5" x14ac:dyDescent="0.25">
      <c r="A30466" s="1">
        <v>42379.389525462961</v>
      </c>
      <c r="B30466">
        <v>41.148594625358307</v>
      </c>
      <c r="C30466" s="2">
        <f t="shared" si="665"/>
        <v>-25</v>
      </c>
      <c r="D30466" s="2">
        <f>53.34-B30466+C30466</f>
        <v>-12.808594625358303</v>
      </c>
      <c r="E30466" t="s">
        <v>120</v>
      </c>
    </row>
    <row r="30467" spans="1:5" x14ac:dyDescent="0.25">
      <c r="A30467" s="1">
        <v>42379.410358796296</v>
      </c>
      <c r="B30467">
        <v>41.121924896873253</v>
      </c>
      <c r="C30467" s="2">
        <f t="shared" si="665"/>
        <v>-25</v>
      </c>
      <c r="D30467" s="2">
        <f>53.34-B30467+C30467</f>
        <v>-12.78192489687325</v>
      </c>
      <c r="E30467" t="s">
        <v>120</v>
      </c>
    </row>
    <row r="30468" spans="1:5" x14ac:dyDescent="0.25">
      <c r="A30468" s="1">
        <v>42379.431192129632</v>
      </c>
      <c r="B30468">
        <v>41.148594625358307</v>
      </c>
      <c r="C30468" s="2">
        <f t="shared" ref="C30468:C30531" si="666">C30467</f>
        <v>-25</v>
      </c>
      <c r="D30468" s="2">
        <f>53.34-B30468+C30468</f>
        <v>-12.808594625358303</v>
      </c>
      <c r="E30468" t="s">
        <v>120</v>
      </c>
    </row>
    <row r="30469" spans="1:5" x14ac:dyDescent="0.25">
      <c r="A30469" s="1">
        <v>42379.452025462961</v>
      </c>
      <c r="B30469">
        <v>41.121924896873253</v>
      </c>
      <c r="C30469" s="2">
        <f t="shared" si="666"/>
        <v>-25</v>
      </c>
      <c r="D30469" s="2">
        <f>53.34-B30469+C30469</f>
        <v>-12.78192489687325</v>
      </c>
      <c r="E30469" t="s">
        <v>120</v>
      </c>
    </row>
    <row r="30470" spans="1:5" x14ac:dyDescent="0.25">
      <c r="A30470" s="1">
        <v>42379.472858796296</v>
      </c>
      <c r="B30470">
        <v>41.121924896873253</v>
      </c>
      <c r="C30470" s="2">
        <f t="shared" si="666"/>
        <v>-25</v>
      </c>
      <c r="D30470" s="2">
        <f>53.34-B30470+C30470</f>
        <v>-12.78192489687325</v>
      </c>
      <c r="E30470" t="s">
        <v>120</v>
      </c>
    </row>
    <row r="30471" spans="1:5" x14ac:dyDescent="0.25">
      <c r="A30471" s="1">
        <v>42379.493692129632</v>
      </c>
      <c r="B30471">
        <v>41.148594625358307</v>
      </c>
      <c r="C30471" s="2">
        <f t="shared" si="666"/>
        <v>-25</v>
      </c>
      <c r="D30471" s="2">
        <f>53.34-B30471+C30471</f>
        <v>-12.808594625358303</v>
      </c>
      <c r="E30471" t="s">
        <v>120</v>
      </c>
    </row>
    <row r="30472" spans="1:5" x14ac:dyDescent="0.25">
      <c r="A30472" s="1">
        <v>42379.514525462961</v>
      </c>
      <c r="B30472">
        <v>41.121924896873253</v>
      </c>
      <c r="C30472" s="2">
        <f t="shared" si="666"/>
        <v>-25</v>
      </c>
      <c r="D30472" s="2">
        <f>53.34-B30472+C30472</f>
        <v>-12.78192489687325</v>
      </c>
      <c r="E30472" t="s">
        <v>120</v>
      </c>
    </row>
    <row r="30473" spans="1:5" x14ac:dyDescent="0.25">
      <c r="A30473" s="1">
        <v>42379.535358796296</v>
      </c>
      <c r="B30473">
        <v>41.121924896873253</v>
      </c>
      <c r="C30473" s="2">
        <f t="shared" si="666"/>
        <v>-25</v>
      </c>
      <c r="D30473" s="2">
        <f>53.34-B30473+C30473</f>
        <v>-12.78192489687325</v>
      </c>
      <c r="E30473" t="s">
        <v>120</v>
      </c>
    </row>
    <row r="30474" spans="1:5" x14ac:dyDescent="0.25">
      <c r="A30474" s="1">
        <v>42379.556192129632</v>
      </c>
      <c r="B30474">
        <v>41.121924896873253</v>
      </c>
      <c r="C30474" s="2">
        <f t="shared" si="666"/>
        <v>-25</v>
      </c>
      <c r="D30474" s="2">
        <f>53.34-B30474+C30474</f>
        <v>-12.78192489687325</v>
      </c>
      <c r="E30474" t="s">
        <v>120</v>
      </c>
    </row>
    <row r="30475" spans="1:5" x14ac:dyDescent="0.25">
      <c r="A30475" s="1">
        <v>42379.577025462961</v>
      </c>
      <c r="B30475">
        <v>41.121924896873253</v>
      </c>
      <c r="C30475" s="2">
        <f t="shared" si="666"/>
        <v>-25</v>
      </c>
      <c r="D30475" s="2">
        <f>53.34-B30475+C30475</f>
        <v>-12.78192489687325</v>
      </c>
      <c r="E30475" t="s">
        <v>120</v>
      </c>
    </row>
    <row r="30476" spans="1:5" x14ac:dyDescent="0.25">
      <c r="A30476" s="1">
        <v>42379.597858796296</v>
      </c>
      <c r="B30476">
        <v>41.121924896873253</v>
      </c>
      <c r="C30476" s="2">
        <f t="shared" si="666"/>
        <v>-25</v>
      </c>
      <c r="D30476" s="2">
        <f>53.34-B30476+C30476</f>
        <v>-12.78192489687325</v>
      </c>
      <c r="E30476" t="s">
        <v>120</v>
      </c>
    </row>
    <row r="30477" spans="1:5" x14ac:dyDescent="0.25">
      <c r="A30477" s="1">
        <v>42379.618692129632</v>
      </c>
      <c r="B30477">
        <v>41.121924896873253</v>
      </c>
      <c r="C30477" s="2">
        <f t="shared" si="666"/>
        <v>-25</v>
      </c>
      <c r="D30477" s="2">
        <f>53.34-B30477+C30477</f>
        <v>-12.78192489687325</v>
      </c>
      <c r="E30477" t="s">
        <v>120</v>
      </c>
    </row>
    <row r="30478" spans="1:5" x14ac:dyDescent="0.25">
      <c r="A30478" s="1">
        <v>42379.639525462961</v>
      </c>
      <c r="B30478">
        <v>41.121924896873253</v>
      </c>
      <c r="C30478" s="2">
        <f t="shared" si="666"/>
        <v>-25</v>
      </c>
      <c r="D30478" s="2">
        <f>53.34-B30478+C30478</f>
        <v>-12.78192489687325</v>
      </c>
      <c r="E30478" t="s">
        <v>120</v>
      </c>
    </row>
    <row r="30479" spans="1:5" x14ac:dyDescent="0.25">
      <c r="A30479" s="1">
        <v>42379.660358796296</v>
      </c>
      <c r="B30479">
        <v>41.121924896873253</v>
      </c>
      <c r="C30479" s="2">
        <f t="shared" si="666"/>
        <v>-25</v>
      </c>
      <c r="D30479" s="2">
        <f>53.34-B30479+C30479</f>
        <v>-12.78192489687325</v>
      </c>
      <c r="E30479" t="s">
        <v>120</v>
      </c>
    </row>
    <row r="30480" spans="1:5" x14ac:dyDescent="0.25">
      <c r="A30480" s="1">
        <v>42379.681192129632</v>
      </c>
      <c r="B30480">
        <v>41.121924896873253</v>
      </c>
      <c r="C30480" s="2">
        <f t="shared" si="666"/>
        <v>-25</v>
      </c>
      <c r="D30480" s="2">
        <f>53.34-B30480+C30480</f>
        <v>-12.78192489687325</v>
      </c>
      <c r="E30480" t="s">
        <v>120</v>
      </c>
    </row>
    <row r="30481" spans="1:5" x14ac:dyDescent="0.25">
      <c r="A30481" s="1">
        <v>42379.702025462961</v>
      </c>
      <c r="B30481">
        <v>41.121924896873253</v>
      </c>
      <c r="C30481" s="2">
        <f t="shared" si="666"/>
        <v>-25</v>
      </c>
      <c r="D30481" s="2">
        <f>53.34-B30481+C30481</f>
        <v>-12.78192489687325</v>
      </c>
      <c r="E30481" t="s">
        <v>120</v>
      </c>
    </row>
    <row r="30482" spans="1:5" x14ac:dyDescent="0.25">
      <c r="A30482" s="1">
        <v>42379.722858796296</v>
      </c>
      <c r="B30482">
        <v>41.121924896873253</v>
      </c>
      <c r="C30482" s="2">
        <f t="shared" si="666"/>
        <v>-25</v>
      </c>
      <c r="D30482" s="2">
        <f>53.34-B30482+C30482</f>
        <v>-12.78192489687325</v>
      </c>
      <c r="E30482" t="s">
        <v>120</v>
      </c>
    </row>
    <row r="30483" spans="1:5" x14ac:dyDescent="0.25">
      <c r="A30483" s="1">
        <v>42379.743692129632</v>
      </c>
      <c r="B30483">
        <v>41.095255168388185</v>
      </c>
      <c r="C30483" s="2">
        <f t="shared" si="666"/>
        <v>-25</v>
      </c>
      <c r="D30483" s="2">
        <f>53.34-B30483+C30483</f>
        <v>-12.755255168388182</v>
      </c>
      <c r="E30483" t="s">
        <v>120</v>
      </c>
    </row>
    <row r="30484" spans="1:5" x14ac:dyDescent="0.25">
      <c r="A30484" s="1">
        <v>42379.764525462961</v>
      </c>
      <c r="B30484">
        <v>41.121924896873253</v>
      </c>
      <c r="C30484" s="2">
        <f t="shared" si="666"/>
        <v>-25</v>
      </c>
      <c r="D30484" s="2">
        <f>53.34-B30484+C30484</f>
        <v>-12.78192489687325</v>
      </c>
      <c r="E30484" t="s">
        <v>120</v>
      </c>
    </row>
    <row r="30485" spans="1:5" x14ac:dyDescent="0.25">
      <c r="A30485" s="1">
        <v>42379.785358796296</v>
      </c>
      <c r="B30485">
        <v>41.121924896873253</v>
      </c>
      <c r="C30485" s="2">
        <f t="shared" si="666"/>
        <v>-25</v>
      </c>
      <c r="D30485" s="2">
        <f>53.34-B30485+C30485</f>
        <v>-12.78192489687325</v>
      </c>
      <c r="E30485" t="s">
        <v>120</v>
      </c>
    </row>
    <row r="30486" spans="1:5" x14ac:dyDescent="0.25">
      <c r="A30486" s="1">
        <v>42379.806192129632</v>
      </c>
      <c r="B30486">
        <v>41.121924896873253</v>
      </c>
      <c r="C30486" s="2">
        <f t="shared" si="666"/>
        <v>-25</v>
      </c>
      <c r="D30486" s="2">
        <f>53.34-B30486+C30486</f>
        <v>-12.78192489687325</v>
      </c>
      <c r="E30486" t="s">
        <v>120</v>
      </c>
    </row>
    <row r="30487" spans="1:5" x14ac:dyDescent="0.25">
      <c r="A30487" s="1">
        <v>42379.827025462961</v>
      </c>
      <c r="B30487">
        <v>41.121924896873253</v>
      </c>
      <c r="C30487" s="2">
        <f t="shared" si="666"/>
        <v>-25</v>
      </c>
      <c r="D30487" s="2">
        <f>53.34-B30487+C30487</f>
        <v>-12.78192489687325</v>
      </c>
      <c r="E30487" t="s">
        <v>120</v>
      </c>
    </row>
    <row r="30488" spans="1:5" x14ac:dyDescent="0.25">
      <c r="A30488" s="1">
        <v>42379.847858796296</v>
      </c>
      <c r="B30488">
        <v>41.121924896873253</v>
      </c>
      <c r="C30488" s="2">
        <f t="shared" si="666"/>
        <v>-25</v>
      </c>
      <c r="D30488" s="2">
        <f>53.34-B30488+C30488</f>
        <v>-12.78192489687325</v>
      </c>
      <c r="E30488" t="s">
        <v>120</v>
      </c>
    </row>
    <row r="30489" spans="1:5" x14ac:dyDescent="0.25">
      <c r="A30489" s="1">
        <v>42379.868692129632</v>
      </c>
      <c r="B30489">
        <v>41.121924896873253</v>
      </c>
      <c r="C30489" s="2">
        <f t="shared" si="666"/>
        <v>-25</v>
      </c>
      <c r="D30489" s="2">
        <f>53.34-B30489+C30489</f>
        <v>-12.78192489687325</v>
      </c>
      <c r="E30489" t="s">
        <v>120</v>
      </c>
    </row>
    <row r="30490" spans="1:5" x14ac:dyDescent="0.25">
      <c r="A30490" s="1">
        <v>42379.889525462961</v>
      </c>
      <c r="B30490">
        <v>41.121924896873253</v>
      </c>
      <c r="C30490" s="2">
        <f t="shared" si="666"/>
        <v>-25</v>
      </c>
      <c r="D30490" s="2">
        <f>53.34-B30490+C30490</f>
        <v>-12.78192489687325</v>
      </c>
      <c r="E30490" t="s">
        <v>120</v>
      </c>
    </row>
    <row r="30491" spans="1:5" x14ac:dyDescent="0.25">
      <c r="A30491" s="1">
        <v>42379.910358796296</v>
      </c>
      <c r="B30491">
        <v>41.121924896873253</v>
      </c>
      <c r="C30491" s="2">
        <f t="shared" si="666"/>
        <v>-25</v>
      </c>
      <c r="D30491" s="2">
        <f>53.34-B30491+C30491</f>
        <v>-12.78192489687325</v>
      </c>
      <c r="E30491" t="s">
        <v>120</v>
      </c>
    </row>
    <row r="30492" spans="1:5" x14ac:dyDescent="0.25">
      <c r="A30492" s="1">
        <v>42379.931192129632</v>
      </c>
      <c r="B30492">
        <v>41.121924896873253</v>
      </c>
      <c r="C30492" s="2">
        <f t="shared" si="666"/>
        <v>-25</v>
      </c>
      <c r="D30492" s="2">
        <f>53.34-B30492+C30492</f>
        <v>-12.78192489687325</v>
      </c>
      <c r="E30492" t="s">
        <v>120</v>
      </c>
    </row>
    <row r="30493" spans="1:5" x14ac:dyDescent="0.25">
      <c r="A30493" s="1">
        <v>42379.952025462961</v>
      </c>
      <c r="B30493">
        <v>41.121924896873253</v>
      </c>
      <c r="C30493" s="2">
        <f t="shared" si="666"/>
        <v>-25</v>
      </c>
      <c r="D30493" s="2">
        <f>53.34-B30493+C30493</f>
        <v>-12.78192489687325</v>
      </c>
      <c r="E30493" t="s">
        <v>120</v>
      </c>
    </row>
    <row r="30494" spans="1:5" x14ac:dyDescent="0.25">
      <c r="A30494" s="1">
        <v>42379.972858796296</v>
      </c>
      <c r="B30494">
        <v>41.121924896873253</v>
      </c>
      <c r="C30494" s="2">
        <f t="shared" si="666"/>
        <v>-25</v>
      </c>
      <c r="D30494" s="2">
        <f>53.34-B30494+C30494</f>
        <v>-12.78192489687325</v>
      </c>
      <c r="E30494" t="s">
        <v>120</v>
      </c>
    </row>
    <row r="30495" spans="1:5" x14ac:dyDescent="0.25">
      <c r="A30495" s="1">
        <v>42379.993692129632</v>
      </c>
      <c r="B30495">
        <v>40.908567068992774</v>
      </c>
      <c r="C30495" s="2">
        <f t="shared" si="666"/>
        <v>-25</v>
      </c>
      <c r="D30495" s="2">
        <f>53.34-B30495+C30495</f>
        <v>-12.56856706899277</v>
      </c>
      <c r="E30495" t="s">
        <v>120</v>
      </c>
    </row>
    <row r="30496" spans="1:5" x14ac:dyDescent="0.25">
      <c r="A30496" s="1">
        <v>42380.014525462961</v>
      </c>
      <c r="B30496">
        <v>41.121924896873253</v>
      </c>
      <c r="C30496" s="2">
        <f t="shared" si="666"/>
        <v>-25</v>
      </c>
      <c r="D30496" s="2">
        <f>53.34-B30496+C30496</f>
        <v>-12.78192489687325</v>
      </c>
      <c r="E30496" t="s">
        <v>120</v>
      </c>
    </row>
    <row r="30497" spans="1:5" x14ac:dyDescent="0.25">
      <c r="A30497" s="1">
        <v>42380.035358796296</v>
      </c>
      <c r="B30497">
        <v>41.121924896873253</v>
      </c>
      <c r="C30497" s="2">
        <f t="shared" si="666"/>
        <v>-25</v>
      </c>
      <c r="D30497" s="2">
        <f>53.34-B30497+C30497</f>
        <v>-12.78192489687325</v>
      </c>
      <c r="E30497" t="s">
        <v>120</v>
      </c>
    </row>
    <row r="30498" spans="1:5" x14ac:dyDescent="0.25">
      <c r="A30498" s="1">
        <v>42380.056192129632</v>
      </c>
      <c r="B30498">
        <v>41.121924896873253</v>
      </c>
      <c r="C30498" s="2">
        <f t="shared" si="666"/>
        <v>-25</v>
      </c>
      <c r="D30498" s="2">
        <f>53.34-B30498+C30498</f>
        <v>-12.78192489687325</v>
      </c>
      <c r="E30498" t="s">
        <v>120</v>
      </c>
    </row>
    <row r="30499" spans="1:5" x14ac:dyDescent="0.25">
      <c r="A30499" s="1">
        <v>42380.077025462961</v>
      </c>
      <c r="B30499">
        <v>41.121924896873253</v>
      </c>
      <c r="C30499" s="2">
        <f t="shared" si="666"/>
        <v>-25</v>
      </c>
      <c r="D30499" s="2">
        <f>53.34-B30499+C30499</f>
        <v>-12.78192489687325</v>
      </c>
      <c r="E30499" t="s">
        <v>120</v>
      </c>
    </row>
    <row r="30500" spans="1:5" x14ac:dyDescent="0.25">
      <c r="A30500" s="1">
        <v>42380.097858796296</v>
      </c>
      <c r="B30500">
        <v>40.988576254447956</v>
      </c>
      <c r="C30500" s="2">
        <f t="shared" si="666"/>
        <v>-25</v>
      </c>
      <c r="D30500" s="2">
        <f>53.34-B30500+C30500</f>
        <v>-12.648576254447953</v>
      </c>
      <c r="E30500" t="s">
        <v>120</v>
      </c>
    </row>
    <row r="30501" spans="1:5" x14ac:dyDescent="0.25">
      <c r="A30501" s="1">
        <v>42380.118692129632</v>
      </c>
      <c r="B30501">
        <v>41.121924896873253</v>
      </c>
      <c r="C30501" s="2">
        <f t="shared" si="666"/>
        <v>-25</v>
      </c>
      <c r="D30501" s="2">
        <f>53.34-B30501+C30501</f>
        <v>-12.78192489687325</v>
      </c>
      <c r="E30501" t="s">
        <v>120</v>
      </c>
    </row>
    <row r="30502" spans="1:5" x14ac:dyDescent="0.25">
      <c r="A30502" s="1">
        <v>42380.139525462961</v>
      </c>
      <c r="B30502">
        <v>40.828557883537599</v>
      </c>
      <c r="C30502" s="2">
        <f t="shared" si="666"/>
        <v>-25</v>
      </c>
      <c r="D30502" s="2">
        <f>53.34-B30502+C30502</f>
        <v>-12.488557883537595</v>
      </c>
      <c r="E30502" t="s">
        <v>120</v>
      </c>
    </row>
    <row r="30503" spans="1:5" x14ac:dyDescent="0.25">
      <c r="A30503" s="1">
        <v>42380.160358796296</v>
      </c>
      <c r="B30503">
        <v>41.095255168388185</v>
      </c>
      <c r="C30503" s="2">
        <f t="shared" si="666"/>
        <v>-25</v>
      </c>
      <c r="D30503" s="2">
        <f>53.34-B30503+C30503</f>
        <v>-12.755255168388182</v>
      </c>
      <c r="E30503" t="s">
        <v>120</v>
      </c>
    </row>
    <row r="30504" spans="1:5" x14ac:dyDescent="0.25">
      <c r="A30504" s="1">
        <v>42380.181192129632</v>
      </c>
      <c r="B30504">
        <v>41.095255168388185</v>
      </c>
      <c r="C30504" s="2">
        <f t="shared" si="666"/>
        <v>-25</v>
      </c>
      <c r="D30504" s="2">
        <f>53.34-B30504+C30504</f>
        <v>-12.755255168388182</v>
      </c>
      <c r="E30504" t="s">
        <v>120</v>
      </c>
    </row>
    <row r="30505" spans="1:5" x14ac:dyDescent="0.25">
      <c r="A30505" s="1">
        <v>42380.202025462961</v>
      </c>
      <c r="B30505">
        <v>41.095255168388185</v>
      </c>
      <c r="C30505" s="2">
        <f t="shared" si="666"/>
        <v>-25</v>
      </c>
      <c r="D30505" s="2">
        <f>53.34-B30505+C30505</f>
        <v>-12.755255168388182</v>
      </c>
      <c r="E30505" t="s">
        <v>120</v>
      </c>
    </row>
    <row r="30506" spans="1:5" x14ac:dyDescent="0.25">
      <c r="A30506" s="1">
        <v>42380.222858796296</v>
      </c>
      <c r="B30506">
        <v>41.095255168388185</v>
      </c>
      <c r="C30506" s="2">
        <f t="shared" si="666"/>
        <v>-25</v>
      </c>
      <c r="D30506" s="2">
        <f>53.34-B30506+C30506</f>
        <v>-12.755255168388182</v>
      </c>
      <c r="E30506" t="s">
        <v>120</v>
      </c>
    </row>
    <row r="30507" spans="1:5" x14ac:dyDescent="0.25">
      <c r="A30507" s="1">
        <v>42380.243692129632</v>
      </c>
      <c r="B30507">
        <v>41.095255168388185</v>
      </c>
      <c r="C30507" s="2">
        <f t="shared" si="666"/>
        <v>-25</v>
      </c>
      <c r="D30507" s="2">
        <f>53.34-B30507+C30507</f>
        <v>-12.755255168388182</v>
      </c>
      <c r="E30507" t="s">
        <v>120</v>
      </c>
    </row>
    <row r="30508" spans="1:5" x14ac:dyDescent="0.25">
      <c r="A30508" s="1">
        <v>42380.264525462961</v>
      </c>
      <c r="B30508">
        <v>41.095255168388185</v>
      </c>
      <c r="C30508" s="2">
        <f t="shared" si="666"/>
        <v>-25</v>
      </c>
      <c r="D30508" s="2">
        <f>53.34-B30508+C30508</f>
        <v>-12.755255168388182</v>
      </c>
      <c r="E30508" t="s">
        <v>120</v>
      </c>
    </row>
    <row r="30509" spans="1:5" x14ac:dyDescent="0.25">
      <c r="A30509" s="1">
        <v>42380.285358796296</v>
      </c>
      <c r="B30509">
        <v>41.095255168388185</v>
      </c>
      <c r="C30509" s="2">
        <f t="shared" si="666"/>
        <v>-25</v>
      </c>
      <c r="D30509" s="2">
        <f>53.34-B30509+C30509</f>
        <v>-12.755255168388182</v>
      </c>
      <c r="E30509" t="s">
        <v>120</v>
      </c>
    </row>
    <row r="30510" spans="1:5" x14ac:dyDescent="0.25">
      <c r="A30510" s="1">
        <v>42380.306192129632</v>
      </c>
      <c r="B30510">
        <v>41.068585439903131</v>
      </c>
      <c r="C30510" s="2">
        <f t="shared" si="666"/>
        <v>-25</v>
      </c>
      <c r="D30510" s="2">
        <f>53.34-B30510+C30510</f>
        <v>-12.728585439903128</v>
      </c>
      <c r="E30510" t="s">
        <v>120</v>
      </c>
    </row>
    <row r="30511" spans="1:5" x14ac:dyDescent="0.25">
      <c r="A30511" s="1">
        <v>42380.327025462961</v>
      </c>
      <c r="B30511">
        <v>41.068585439903131</v>
      </c>
      <c r="C30511" s="2">
        <f t="shared" si="666"/>
        <v>-25</v>
      </c>
      <c r="D30511" s="2">
        <f>53.34-B30511+C30511</f>
        <v>-12.728585439903128</v>
      </c>
      <c r="E30511" t="s">
        <v>120</v>
      </c>
    </row>
    <row r="30512" spans="1:5" x14ac:dyDescent="0.25">
      <c r="A30512" s="1">
        <v>42380.347858796296</v>
      </c>
      <c r="B30512">
        <v>41.068585439903131</v>
      </c>
      <c r="C30512" s="2">
        <f t="shared" si="666"/>
        <v>-25</v>
      </c>
      <c r="D30512" s="2">
        <f>53.34-B30512+C30512</f>
        <v>-12.728585439903128</v>
      </c>
      <c r="E30512" t="s">
        <v>120</v>
      </c>
    </row>
    <row r="30513" spans="1:5" x14ac:dyDescent="0.25">
      <c r="A30513" s="1">
        <v>42380.368692129632</v>
      </c>
      <c r="B30513">
        <v>41.068585439903131</v>
      </c>
      <c r="C30513" s="2">
        <f t="shared" si="666"/>
        <v>-25</v>
      </c>
      <c r="D30513" s="2">
        <f>53.34-B30513+C30513</f>
        <v>-12.728585439903128</v>
      </c>
      <c r="E30513" t="s">
        <v>120</v>
      </c>
    </row>
    <row r="30514" spans="1:5" x14ac:dyDescent="0.25">
      <c r="A30514" s="1">
        <v>42380.389525462961</v>
      </c>
      <c r="B30514">
        <v>39.175034717463937</v>
      </c>
      <c r="C30514" s="2">
        <f t="shared" si="666"/>
        <v>-25</v>
      </c>
      <c r="D30514" s="2">
        <f>53.34-B30514+C30514</f>
        <v>-10.835034717463934</v>
      </c>
      <c r="E30514" t="s">
        <v>120</v>
      </c>
    </row>
    <row r="30515" spans="1:5" x14ac:dyDescent="0.25">
      <c r="A30515" s="1">
        <v>42380.410358796296</v>
      </c>
      <c r="B30515">
        <v>38.935007161098412</v>
      </c>
      <c r="C30515" s="2">
        <f t="shared" si="666"/>
        <v>-25</v>
      </c>
      <c r="D30515" s="2">
        <f>53.34-B30515+C30515</f>
        <v>-10.595007161098408</v>
      </c>
      <c r="E30515" t="s">
        <v>120</v>
      </c>
    </row>
    <row r="30516" spans="1:5" x14ac:dyDescent="0.25">
      <c r="A30516" s="1">
        <v>42380.431192129632</v>
      </c>
      <c r="B30516">
        <v>41.068585439903131</v>
      </c>
      <c r="C30516" s="2">
        <f t="shared" si="666"/>
        <v>-25</v>
      </c>
      <c r="D30516" s="2">
        <f>53.34-B30516+C30516</f>
        <v>-12.728585439903128</v>
      </c>
      <c r="E30516" t="s">
        <v>120</v>
      </c>
    </row>
    <row r="30517" spans="1:5" x14ac:dyDescent="0.25">
      <c r="A30517" s="1">
        <v>42380.452025462961</v>
      </c>
      <c r="B30517">
        <v>41.068585439903131</v>
      </c>
      <c r="C30517" s="2">
        <f t="shared" si="666"/>
        <v>-25</v>
      </c>
      <c r="D30517" s="2">
        <f>53.34-B30517+C30517</f>
        <v>-12.728585439903128</v>
      </c>
      <c r="E30517" t="s">
        <v>120</v>
      </c>
    </row>
    <row r="30518" spans="1:5" x14ac:dyDescent="0.25">
      <c r="A30518" s="1">
        <v>42380.472858796296</v>
      </c>
      <c r="B30518">
        <v>41.068585439903131</v>
      </c>
      <c r="C30518" s="2">
        <f t="shared" si="666"/>
        <v>-25</v>
      </c>
      <c r="D30518" s="2">
        <f>53.34-B30518+C30518</f>
        <v>-12.728585439903128</v>
      </c>
      <c r="E30518" t="s">
        <v>120</v>
      </c>
    </row>
    <row r="30519" spans="1:5" x14ac:dyDescent="0.25">
      <c r="A30519" s="1">
        <v>42380.493692129632</v>
      </c>
      <c r="B30519">
        <v>41.068585439903131</v>
      </c>
      <c r="C30519" s="2">
        <f t="shared" si="666"/>
        <v>-25</v>
      </c>
      <c r="D30519" s="2">
        <f>53.34-B30519+C30519</f>
        <v>-12.728585439903128</v>
      </c>
      <c r="E30519" t="s">
        <v>120</v>
      </c>
    </row>
    <row r="30520" spans="1:5" x14ac:dyDescent="0.25">
      <c r="A30520" s="1">
        <v>42380.514525462961</v>
      </c>
      <c r="B30520">
        <v>41.068585439903131</v>
      </c>
      <c r="C30520" s="2">
        <f t="shared" si="666"/>
        <v>-25</v>
      </c>
      <c r="D30520" s="2">
        <f>53.34-B30520+C30520</f>
        <v>-12.728585439903128</v>
      </c>
      <c r="E30520" t="s">
        <v>120</v>
      </c>
    </row>
    <row r="30521" spans="1:5" x14ac:dyDescent="0.25">
      <c r="A30521" s="1">
        <v>42380.535358796296</v>
      </c>
      <c r="B30521">
        <v>41.068585439903131</v>
      </c>
      <c r="C30521" s="2">
        <f t="shared" si="666"/>
        <v>-25</v>
      </c>
      <c r="D30521" s="2">
        <f>53.34-B30521+C30521</f>
        <v>-12.728585439903128</v>
      </c>
      <c r="E30521" t="s">
        <v>120</v>
      </c>
    </row>
    <row r="30522" spans="1:5" x14ac:dyDescent="0.25">
      <c r="A30522" s="1">
        <v>42380.556192129632</v>
      </c>
      <c r="B30522">
        <v>41.068585439903131</v>
      </c>
      <c r="C30522" s="2">
        <f t="shared" si="666"/>
        <v>-25</v>
      </c>
      <c r="D30522" s="2">
        <f>53.34-B30522+C30522</f>
        <v>-12.728585439903128</v>
      </c>
      <c r="E30522" t="s">
        <v>120</v>
      </c>
    </row>
    <row r="30523" spans="1:5" x14ac:dyDescent="0.25">
      <c r="A30523" s="1">
        <v>42380.577025462961</v>
      </c>
      <c r="B30523">
        <v>41.068585439903131</v>
      </c>
      <c r="C30523" s="2">
        <f t="shared" si="666"/>
        <v>-25</v>
      </c>
      <c r="D30523" s="2">
        <f>53.34-B30523+C30523</f>
        <v>-12.728585439903128</v>
      </c>
      <c r="E30523" t="s">
        <v>120</v>
      </c>
    </row>
    <row r="30524" spans="1:5" x14ac:dyDescent="0.25">
      <c r="A30524" s="1">
        <v>42380.597858796296</v>
      </c>
      <c r="B30524">
        <v>41.068585439903131</v>
      </c>
      <c r="C30524" s="2">
        <f t="shared" si="666"/>
        <v>-25</v>
      </c>
      <c r="D30524" s="2">
        <f>53.34-B30524+C30524</f>
        <v>-12.728585439903128</v>
      </c>
      <c r="E30524" t="s">
        <v>120</v>
      </c>
    </row>
    <row r="30525" spans="1:5" x14ac:dyDescent="0.25">
      <c r="A30525" s="1">
        <v>42380.618692129632</v>
      </c>
      <c r="B30525">
        <v>41.068585439903131</v>
      </c>
      <c r="C30525" s="2">
        <f t="shared" si="666"/>
        <v>-25</v>
      </c>
      <c r="D30525" s="2">
        <f>53.34-B30525+C30525</f>
        <v>-12.728585439903128</v>
      </c>
      <c r="E30525" t="s">
        <v>120</v>
      </c>
    </row>
    <row r="30526" spans="1:5" x14ac:dyDescent="0.25">
      <c r="A30526" s="1">
        <v>42380.639525462961</v>
      </c>
      <c r="B30526">
        <v>41.068585439903131</v>
      </c>
      <c r="C30526" s="2">
        <f t="shared" si="666"/>
        <v>-25</v>
      </c>
      <c r="D30526" s="2">
        <f>53.34-B30526+C30526</f>
        <v>-12.728585439903128</v>
      </c>
      <c r="E30526" t="s">
        <v>120</v>
      </c>
    </row>
    <row r="30527" spans="1:5" x14ac:dyDescent="0.25">
      <c r="A30527" s="1">
        <v>42380.660358796296</v>
      </c>
      <c r="B30527">
        <v>41.068585439903131</v>
      </c>
      <c r="C30527" s="2">
        <f t="shared" si="666"/>
        <v>-25</v>
      </c>
      <c r="D30527" s="2">
        <f>53.34-B30527+C30527</f>
        <v>-12.728585439903128</v>
      </c>
      <c r="E30527" t="s">
        <v>120</v>
      </c>
    </row>
    <row r="30528" spans="1:5" x14ac:dyDescent="0.25">
      <c r="A30528" s="1">
        <v>42380.681192129632</v>
      </c>
      <c r="B30528">
        <v>41.068585439903131</v>
      </c>
      <c r="C30528" s="2">
        <f t="shared" si="666"/>
        <v>-25</v>
      </c>
      <c r="D30528" s="2">
        <f>53.34-B30528+C30528</f>
        <v>-12.728585439903128</v>
      </c>
      <c r="E30528" t="s">
        <v>120</v>
      </c>
    </row>
    <row r="30529" spans="1:5" x14ac:dyDescent="0.25">
      <c r="A30529" s="1">
        <v>42380.702025462961</v>
      </c>
      <c r="B30529">
        <v>41.068585439903131</v>
      </c>
      <c r="C30529" s="2">
        <f t="shared" si="666"/>
        <v>-25</v>
      </c>
      <c r="D30529" s="2">
        <f>53.34-B30529+C30529</f>
        <v>-12.728585439903128</v>
      </c>
      <c r="E30529" t="s">
        <v>120</v>
      </c>
    </row>
    <row r="30530" spans="1:5" x14ac:dyDescent="0.25">
      <c r="A30530" s="1">
        <v>42380.722858796296</v>
      </c>
      <c r="B30530">
        <v>41.068585439903131</v>
      </c>
      <c r="C30530" s="2">
        <f t="shared" si="666"/>
        <v>-25</v>
      </c>
      <c r="D30530" s="2">
        <f>53.34-B30530+C30530</f>
        <v>-12.728585439903128</v>
      </c>
      <c r="E30530" t="s">
        <v>120</v>
      </c>
    </row>
    <row r="30531" spans="1:5" x14ac:dyDescent="0.25">
      <c r="A30531" s="1">
        <v>42380.743692129632</v>
      </c>
      <c r="B30531">
        <v>41.041915711418078</v>
      </c>
      <c r="C30531" s="2">
        <f t="shared" si="666"/>
        <v>-25</v>
      </c>
      <c r="D30531" s="2">
        <f>53.34-B30531+C30531</f>
        <v>-12.701915711418074</v>
      </c>
      <c r="E30531" t="s">
        <v>120</v>
      </c>
    </row>
    <row r="30532" spans="1:5" x14ac:dyDescent="0.25">
      <c r="A30532" s="1">
        <v>42380.764525462961</v>
      </c>
      <c r="B30532">
        <v>41.041915711418078</v>
      </c>
      <c r="C30532" s="2">
        <f t="shared" ref="C30532:C30595" si="667">C30531</f>
        <v>-25</v>
      </c>
      <c r="D30532" s="2">
        <f>53.34-B30532+C30532</f>
        <v>-12.701915711418074</v>
      </c>
      <c r="E30532" t="s">
        <v>120</v>
      </c>
    </row>
    <row r="30533" spans="1:5" x14ac:dyDescent="0.25">
      <c r="A30533" s="1">
        <v>42380.785358796296</v>
      </c>
      <c r="B30533">
        <v>41.041915711418078</v>
      </c>
      <c r="C30533" s="2">
        <f t="shared" si="667"/>
        <v>-25</v>
      </c>
      <c r="D30533" s="2">
        <f>53.34-B30533+C30533</f>
        <v>-12.701915711418074</v>
      </c>
      <c r="E30533" t="s">
        <v>120</v>
      </c>
    </row>
    <row r="30534" spans="1:5" x14ac:dyDescent="0.25">
      <c r="A30534" s="1">
        <v>42380.806192129632</v>
      </c>
      <c r="B30534">
        <v>41.041915711418078</v>
      </c>
      <c r="C30534" s="2">
        <f t="shared" si="667"/>
        <v>-25</v>
      </c>
      <c r="D30534" s="2">
        <f>53.34-B30534+C30534</f>
        <v>-12.701915711418074</v>
      </c>
      <c r="E30534" t="s">
        <v>120</v>
      </c>
    </row>
    <row r="30535" spans="1:5" x14ac:dyDescent="0.25">
      <c r="A30535" s="1">
        <v>42380.827025462961</v>
      </c>
      <c r="B30535">
        <v>41.041915711418078</v>
      </c>
      <c r="C30535" s="2">
        <f t="shared" si="667"/>
        <v>-25</v>
      </c>
      <c r="D30535" s="2">
        <f>53.34-B30535+C30535</f>
        <v>-12.701915711418074</v>
      </c>
      <c r="E30535" t="s">
        <v>120</v>
      </c>
    </row>
    <row r="30536" spans="1:5" x14ac:dyDescent="0.25">
      <c r="A30536" s="1">
        <v>42380.847858796296</v>
      </c>
      <c r="B30536">
        <v>40.855227612022652</v>
      </c>
      <c r="C30536" s="2">
        <f t="shared" si="667"/>
        <v>-25</v>
      </c>
      <c r="D30536" s="2">
        <f>53.34-B30536+C30536</f>
        <v>-12.515227612022649</v>
      </c>
      <c r="E30536" t="s">
        <v>120</v>
      </c>
    </row>
    <row r="30537" spans="1:5" x14ac:dyDescent="0.25">
      <c r="A30537" s="1">
        <v>42380.868692129632</v>
      </c>
      <c r="B30537">
        <v>40.908567068992774</v>
      </c>
      <c r="C30537" s="2">
        <f t="shared" si="667"/>
        <v>-25</v>
      </c>
      <c r="D30537" s="2">
        <f>53.34-B30537+C30537</f>
        <v>-12.56856706899277</v>
      </c>
      <c r="E30537" t="s">
        <v>120</v>
      </c>
    </row>
    <row r="30538" spans="1:5" x14ac:dyDescent="0.25">
      <c r="A30538" s="1">
        <v>42380.889525462961</v>
      </c>
      <c r="B30538">
        <v>41.041915711418078</v>
      </c>
      <c r="C30538" s="2">
        <f t="shared" si="667"/>
        <v>-25</v>
      </c>
      <c r="D30538" s="2">
        <f>53.34-B30538+C30538</f>
        <v>-12.701915711418074</v>
      </c>
      <c r="E30538" t="s">
        <v>120</v>
      </c>
    </row>
    <row r="30539" spans="1:5" x14ac:dyDescent="0.25">
      <c r="A30539" s="1">
        <v>42380.910358796296</v>
      </c>
      <c r="B30539">
        <v>41.041915711418078</v>
      </c>
      <c r="C30539" s="2">
        <f t="shared" si="667"/>
        <v>-25</v>
      </c>
      <c r="D30539" s="2">
        <f>53.34-B30539+C30539</f>
        <v>-12.701915711418074</v>
      </c>
      <c r="E30539" t="s">
        <v>120</v>
      </c>
    </row>
    <row r="30540" spans="1:5" x14ac:dyDescent="0.25">
      <c r="A30540" s="1">
        <v>42380.931192129632</v>
      </c>
      <c r="B30540">
        <v>40.935236797477842</v>
      </c>
      <c r="C30540" s="2">
        <f t="shared" si="667"/>
        <v>-25</v>
      </c>
      <c r="D30540" s="2">
        <f>53.34-B30540+C30540</f>
        <v>-12.595236797477838</v>
      </c>
      <c r="E30540" t="s">
        <v>120</v>
      </c>
    </row>
    <row r="30541" spans="1:5" x14ac:dyDescent="0.25">
      <c r="A30541" s="1">
        <v>42380.952025462961</v>
      </c>
      <c r="B30541">
        <v>41.068585439903131</v>
      </c>
      <c r="C30541" s="2">
        <f t="shared" si="667"/>
        <v>-25</v>
      </c>
      <c r="D30541" s="2">
        <f>53.34-B30541+C30541</f>
        <v>-12.728585439903128</v>
      </c>
      <c r="E30541" t="s">
        <v>120</v>
      </c>
    </row>
    <row r="30542" spans="1:5" x14ac:dyDescent="0.25">
      <c r="A30542" s="1">
        <v>42380.972858796296</v>
      </c>
      <c r="B30542">
        <v>41.041915711418078</v>
      </c>
      <c r="C30542" s="2">
        <f t="shared" si="667"/>
        <v>-25</v>
      </c>
      <c r="D30542" s="2">
        <f>53.34-B30542+C30542</f>
        <v>-12.701915711418074</v>
      </c>
      <c r="E30542" t="s">
        <v>120</v>
      </c>
    </row>
    <row r="30543" spans="1:5" x14ac:dyDescent="0.25">
      <c r="A30543" s="1">
        <v>42380.993692129632</v>
      </c>
      <c r="B30543">
        <v>40.935236797477842</v>
      </c>
      <c r="C30543" s="2">
        <f t="shared" si="667"/>
        <v>-25</v>
      </c>
      <c r="D30543" s="2">
        <f>53.34-B30543+C30543</f>
        <v>-12.595236797477838</v>
      </c>
      <c r="E30543" t="s">
        <v>120</v>
      </c>
    </row>
    <row r="30544" spans="1:5" x14ac:dyDescent="0.25">
      <c r="A30544" s="1">
        <v>42381.014525462961</v>
      </c>
      <c r="B30544">
        <v>41.068585439903131</v>
      </c>
      <c r="C30544" s="2">
        <f t="shared" si="667"/>
        <v>-25</v>
      </c>
      <c r="D30544" s="2">
        <f>53.34-B30544+C30544</f>
        <v>-12.728585439903128</v>
      </c>
      <c r="E30544" t="s">
        <v>120</v>
      </c>
    </row>
    <row r="30545" spans="1:5" x14ac:dyDescent="0.25">
      <c r="A30545" s="1">
        <v>42381.035358796296</v>
      </c>
      <c r="B30545">
        <v>40.135144942926068</v>
      </c>
      <c r="C30545" s="2">
        <f t="shared" si="667"/>
        <v>-25</v>
      </c>
      <c r="D30545" s="2">
        <f>53.34-B30545+C30545</f>
        <v>-11.795144942926065</v>
      </c>
      <c r="E30545" t="s">
        <v>120</v>
      </c>
    </row>
    <row r="30546" spans="1:5" x14ac:dyDescent="0.25">
      <c r="A30546" s="1">
        <v>42381.056192129632</v>
      </c>
      <c r="B30546">
        <v>41.068585439903131</v>
      </c>
      <c r="C30546" s="2">
        <f t="shared" si="667"/>
        <v>-25</v>
      </c>
      <c r="D30546" s="2">
        <f>53.34-B30546+C30546</f>
        <v>-12.728585439903128</v>
      </c>
      <c r="E30546" t="s">
        <v>120</v>
      </c>
    </row>
    <row r="30547" spans="1:5" x14ac:dyDescent="0.25">
      <c r="A30547" s="1">
        <v>42381.077025462961</v>
      </c>
      <c r="B30547">
        <v>41.041915711418078</v>
      </c>
      <c r="C30547" s="2">
        <f t="shared" si="667"/>
        <v>-25</v>
      </c>
      <c r="D30547" s="2">
        <f>53.34-B30547+C30547</f>
        <v>-12.701915711418074</v>
      </c>
      <c r="E30547" t="s">
        <v>120</v>
      </c>
    </row>
    <row r="30548" spans="1:5" x14ac:dyDescent="0.25">
      <c r="A30548" s="1">
        <v>42381.097858796296</v>
      </c>
      <c r="B30548">
        <v>41.068585439903131</v>
      </c>
      <c r="C30548" s="2">
        <f t="shared" si="667"/>
        <v>-25</v>
      </c>
      <c r="D30548" s="2">
        <f>53.34-B30548+C30548</f>
        <v>-12.728585439903128</v>
      </c>
      <c r="E30548" t="s">
        <v>120</v>
      </c>
    </row>
    <row r="30549" spans="1:5" x14ac:dyDescent="0.25">
      <c r="A30549" s="1">
        <v>42381.118692129632</v>
      </c>
      <c r="B30549">
        <v>41.041915711418078</v>
      </c>
      <c r="C30549" s="2">
        <f t="shared" si="667"/>
        <v>-25</v>
      </c>
      <c r="D30549" s="2">
        <f>53.34-B30549+C30549</f>
        <v>-12.701915711418074</v>
      </c>
      <c r="E30549" t="s">
        <v>120</v>
      </c>
    </row>
    <row r="30550" spans="1:5" x14ac:dyDescent="0.25">
      <c r="A30550" s="1">
        <v>42381.139525462961</v>
      </c>
      <c r="B30550">
        <v>41.041915711418078</v>
      </c>
      <c r="C30550" s="2">
        <f t="shared" si="667"/>
        <v>-25</v>
      </c>
      <c r="D30550" s="2">
        <f>53.34-B30550+C30550</f>
        <v>-12.701915711418074</v>
      </c>
      <c r="E30550" t="s">
        <v>120</v>
      </c>
    </row>
    <row r="30551" spans="1:5" x14ac:dyDescent="0.25">
      <c r="A30551" s="1">
        <v>42381.160358796296</v>
      </c>
      <c r="B30551">
        <v>41.041915711418078</v>
      </c>
      <c r="C30551" s="2">
        <f t="shared" si="667"/>
        <v>-25</v>
      </c>
      <c r="D30551" s="2">
        <f>53.34-B30551+C30551</f>
        <v>-12.701915711418074</v>
      </c>
      <c r="E30551" t="s">
        <v>120</v>
      </c>
    </row>
    <row r="30552" spans="1:5" x14ac:dyDescent="0.25">
      <c r="A30552" s="1">
        <v>42381.181192129632</v>
      </c>
      <c r="B30552">
        <v>41.041915711418078</v>
      </c>
      <c r="C30552" s="2">
        <f t="shared" si="667"/>
        <v>-25</v>
      </c>
      <c r="D30552" s="2">
        <f>53.34-B30552+C30552</f>
        <v>-12.701915711418074</v>
      </c>
      <c r="E30552" t="s">
        <v>120</v>
      </c>
    </row>
    <row r="30553" spans="1:5" x14ac:dyDescent="0.25">
      <c r="A30553" s="1">
        <v>42381.202025462961</v>
      </c>
      <c r="B30553">
        <v>41.041915711418078</v>
      </c>
      <c r="C30553" s="2">
        <f t="shared" si="667"/>
        <v>-25</v>
      </c>
      <c r="D30553" s="2">
        <f>53.34-B30553+C30553</f>
        <v>-12.701915711418074</v>
      </c>
      <c r="E30553" t="s">
        <v>120</v>
      </c>
    </row>
    <row r="30554" spans="1:5" x14ac:dyDescent="0.25">
      <c r="A30554" s="1">
        <v>42381.222858796296</v>
      </c>
      <c r="B30554">
        <v>40.908567068992774</v>
      </c>
      <c r="C30554" s="2">
        <f t="shared" si="667"/>
        <v>-25</v>
      </c>
      <c r="D30554" s="2">
        <f>53.34-B30554+C30554</f>
        <v>-12.56856706899277</v>
      </c>
      <c r="E30554" t="s">
        <v>120</v>
      </c>
    </row>
    <row r="30555" spans="1:5" x14ac:dyDescent="0.25">
      <c r="A30555" s="1">
        <v>42381.243692129632</v>
      </c>
      <c r="B30555">
        <v>41.041915711418078</v>
      </c>
      <c r="C30555" s="2">
        <f t="shared" si="667"/>
        <v>-25</v>
      </c>
      <c r="D30555" s="2">
        <f>53.34-B30555+C30555</f>
        <v>-12.701915711418074</v>
      </c>
      <c r="E30555" t="s">
        <v>120</v>
      </c>
    </row>
    <row r="30556" spans="1:5" x14ac:dyDescent="0.25">
      <c r="A30556" s="1">
        <v>42381.264525462961</v>
      </c>
      <c r="B30556">
        <v>41.041915711418078</v>
      </c>
      <c r="C30556" s="2">
        <f t="shared" si="667"/>
        <v>-25</v>
      </c>
      <c r="D30556" s="2">
        <f>53.34-B30556+C30556</f>
        <v>-12.701915711418074</v>
      </c>
      <c r="E30556" t="s">
        <v>120</v>
      </c>
    </row>
    <row r="30557" spans="1:5" x14ac:dyDescent="0.25">
      <c r="A30557" s="1">
        <v>42381.285358796296</v>
      </c>
      <c r="B30557">
        <v>41.041915711418078</v>
      </c>
      <c r="C30557" s="2">
        <f t="shared" si="667"/>
        <v>-25</v>
      </c>
      <c r="D30557" s="2">
        <f>53.34-B30557+C30557</f>
        <v>-12.701915711418074</v>
      </c>
      <c r="E30557" t="s">
        <v>120</v>
      </c>
    </row>
    <row r="30558" spans="1:5" x14ac:dyDescent="0.25">
      <c r="A30558" s="1">
        <v>42381.306192129632</v>
      </c>
      <c r="B30558">
        <v>41.041915711418078</v>
      </c>
      <c r="C30558" s="2">
        <f t="shared" si="667"/>
        <v>-25</v>
      </c>
      <c r="D30558" s="2">
        <f>53.34-B30558+C30558</f>
        <v>-12.701915711418074</v>
      </c>
      <c r="E30558" t="s">
        <v>120</v>
      </c>
    </row>
    <row r="30559" spans="1:5" x14ac:dyDescent="0.25">
      <c r="A30559" s="1">
        <v>42381.327025462961</v>
      </c>
      <c r="B30559">
        <v>41.041915711418078</v>
      </c>
      <c r="C30559" s="2">
        <f t="shared" si="667"/>
        <v>-25</v>
      </c>
      <c r="D30559" s="2">
        <f>53.34-B30559+C30559</f>
        <v>-12.701915711418074</v>
      </c>
      <c r="E30559" t="s">
        <v>120</v>
      </c>
    </row>
    <row r="30560" spans="1:5" x14ac:dyDescent="0.25">
      <c r="A30560" s="1">
        <v>42381.347858796296</v>
      </c>
      <c r="B30560">
        <v>41.041915711418078</v>
      </c>
      <c r="C30560" s="2">
        <f t="shared" si="667"/>
        <v>-25</v>
      </c>
      <c r="D30560" s="2">
        <f>53.34-B30560+C30560</f>
        <v>-12.701915711418074</v>
      </c>
      <c r="E30560" t="s">
        <v>120</v>
      </c>
    </row>
    <row r="30561" spans="1:5" x14ac:dyDescent="0.25">
      <c r="A30561" s="1">
        <v>42381.368692129632</v>
      </c>
      <c r="B30561">
        <v>41.041915711418078</v>
      </c>
      <c r="C30561" s="2">
        <f t="shared" si="667"/>
        <v>-25</v>
      </c>
      <c r="D30561" s="2">
        <f>53.34-B30561+C30561</f>
        <v>-12.701915711418074</v>
      </c>
      <c r="E30561" t="s">
        <v>120</v>
      </c>
    </row>
    <row r="30562" spans="1:5" x14ac:dyDescent="0.25">
      <c r="A30562" s="1">
        <v>42381.389525462961</v>
      </c>
      <c r="B30562">
        <v>41.041915711418078</v>
      </c>
      <c r="C30562" s="2">
        <f t="shared" si="667"/>
        <v>-25</v>
      </c>
      <c r="D30562" s="2">
        <f>53.34-B30562+C30562</f>
        <v>-12.701915711418074</v>
      </c>
      <c r="E30562" t="s">
        <v>120</v>
      </c>
    </row>
    <row r="30563" spans="1:5" x14ac:dyDescent="0.25">
      <c r="A30563" s="1">
        <v>42381.410358796296</v>
      </c>
      <c r="B30563">
        <v>41.01524598293301</v>
      </c>
      <c r="C30563" s="2">
        <f t="shared" si="667"/>
        <v>-25</v>
      </c>
      <c r="D30563" s="2">
        <f>53.34-B30563+C30563</f>
        <v>-12.675245982933006</v>
      </c>
      <c r="E30563" t="s">
        <v>120</v>
      </c>
    </row>
    <row r="30564" spans="1:5" x14ac:dyDescent="0.25">
      <c r="A30564" s="1">
        <v>42381.431192129632</v>
      </c>
      <c r="B30564">
        <v>41.01524598293301</v>
      </c>
      <c r="C30564" s="2">
        <f t="shared" si="667"/>
        <v>-25</v>
      </c>
      <c r="D30564" s="2">
        <f>53.34-B30564+C30564</f>
        <v>-12.675245982933006</v>
      </c>
      <c r="E30564" t="s">
        <v>120</v>
      </c>
    </row>
    <row r="30565" spans="1:5" x14ac:dyDescent="0.25">
      <c r="A30565" s="1">
        <v>42381.452025462961</v>
      </c>
      <c r="B30565">
        <v>41.01524598293301</v>
      </c>
      <c r="C30565" s="2">
        <f t="shared" si="667"/>
        <v>-25</v>
      </c>
      <c r="D30565" s="2">
        <f>53.34-B30565+C30565</f>
        <v>-12.675245982933006</v>
      </c>
      <c r="E30565" t="s">
        <v>120</v>
      </c>
    </row>
    <row r="30566" spans="1:5" x14ac:dyDescent="0.25">
      <c r="A30566" s="1">
        <v>42381.472858796296</v>
      </c>
      <c r="B30566">
        <v>41.01524598293301</v>
      </c>
      <c r="C30566" s="2">
        <f t="shared" si="667"/>
        <v>-25</v>
      </c>
      <c r="D30566" s="2">
        <f>53.34-B30566+C30566</f>
        <v>-12.675245982933006</v>
      </c>
      <c r="E30566" t="s">
        <v>120</v>
      </c>
    </row>
    <row r="30567" spans="1:5" x14ac:dyDescent="0.25">
      <c r="A30567" s="1">
        <v>42381.493692129632</v>
      </c>
      <c r="B30567">
        <v>40.988576254447956</v>
      </c>
      <c r="C30567" s="2">
        <f t="shared" si="667"/>
        <v>-25</v>
      </c>
      <c r="D30567" s="2">
        <f>53.34-B30567+C30567</f>
        <v>-12.648576254447953</v>
      </c>
      <c r="E30567" t="s">
        <v>120</v>
      </c>
    </row>
    <row r="30568" spans="1:5" x14ac:dyDescent="0.25">
      <c r="A30568" s="1">
        <v>42381.514525462961</v>
      </c>
      <c r="B30568">
        <v>41.01524598293301</v>
      </c>
      <c r="C30568" s="2">
        <f t="shared" si="667"/>
        <v>-25</v>
      </c>
      <c r="D30568" s="2">
        <f>53.34-B30568+C30568</f>
        <v>-12.675245982933006</v>
      </c>
      <c r="E30568" t="s">
        <v>120</v>
      </c>
    </row>
    <row r="30569" spans="1:5" x14ac:dyDescent="0.25">
      <c r="A30569" s="1">
        <v>42381.535358796296</v>
      </c>
      <c r="B30569">
        <v>41.041915711418078</v>
      </c>
      <c r="C30569" s="2">
        <f t="shared" si="667"/>
        <v>-25</v>
      </c>
      <c r="D30569" s="2">
        <f>53.34-B30569+C30569</f>
        <v>-12.701915711418074</v>
      </c>
      <c r="E30569" t="s">
        <v>120</v>
      </c>
    </row>
    <row r="30570" spans="1:5" x14ac:dyDescent="0.25">
      <c r="A30570" s="1">
        <v>42381.556192129632</v>
      </c>
      <c r="B30570">
        <v>41.01524598293301</v>
      </c>
      <c r="C30570" s="2">
        <f t="shared" si="667"/>
        <v>-25</v>
      </c>
      <c r="D30570" s="2">
        <f>53.34-B30570+C30570</f>
        <v>-12.675245982933006</v>
      </c>
      <c r="E30570" t="s">
        <v>120</v>
      </c>
    </row>
    <row r="30571" spans="1:5" x14ac:dyDescent="0.25">
      <c r="A30571" s="1">
        <v>42381.577025462961</v>
      </c>
      <c r="B30571">
        <v>41.01524598293301</v>
      </c>
      <c r="C30571" s="2">
        <f t="shared" si="667"/>
        <v>-25</v>
      </c>
      <c r="D30571" s="2">
        <f>53.34-B30571+C30571</f>
        <v>-12.675245982933006</v>
      </c>
      <c r="E30571" t="s">
        <v>120</v>
      </c>
    </row>
    <row r="30572" spans="1:5" x14ac:dyDescent="0.25">
      <c r="A30572" s="1">
        <v>42381.597858796296</v>
      </c>
      <c r="B30572">
        <v>41.041915711418078</v>
      </c>
      <c r="C30572" s="2">
        <f t="shared" si="667"/>
        <v>-25</v>
      </c>
      <c r="D30572" s="2">
        <f>53.34-B30572+C30572</f>
        <v>-12.701915711418074</v>
      </c>
      <c r="E30572" t="s">
        <v>120</v>
      </c>
    </row>
    <row r="30573" spans="1:5" x14ac:dyDescent="0.25">
      <c r="A30573" s="1">
        <v>42381.618692129632</v>
      </c>
      <c r="B30573">
        <v>41.041915711418078</v>
      </c>
      <c r="C30573" s="2">
        <f t="shared" si="667"/>
        <v>-25</v>
      </c>
      <c r="D30573" s="2">
        <f>53.34-B30573+C30573</f>
        <v>-12.701915711418074</v>
      </c>
      <c r="E30573" t="s">
        <v>120</v>
      </c>
    </row>
    <row r="30574" spans="1:5" x14ac:dyDescent="0.25">
      <c r="A30574" s="1">
        <v>42381.639525462961</v>
      </c>
      <c r="B30574">
        <v>41.041915711418078</v>
      </c>
      <c r="C30574" s="2">
        <f t="shared" si="667"/>
        <v>-25</v>
      </c>
      <c r="D30574" s="2">
        <f>53.34-B30574+C30574</f>
        <v>-12.701915711418074</v>
      </c>
      <c r="E30574" t="s">
        <v>120</v>
      </c>
    </row>
    <row r="30575" spans="1:5" x14ac:dyDescent="0.25">
      <c r="A30575" s="1">
        <v>42381.660358796296</v>
      </c>
      <c r="B30575">
        <v>41.041915711418078</v>
      </c>
      <c r="C30575" s="2">
        <f t="shared" si="667"/>
        <v>-25</v>
      </c>
      <c r="D30575" s="2">
        <f>53.34-B30575+C30575</f>
        <v>-12.701915711418074</v>
      </c>
      <c r="E30575" t="s">
        <v>120</v>
      </c>
    </row>
    <row r="30576" spans="1:5" x14ac:dyDescent="0.25">
      <c r="A30576" s="1">
        <v>42381.681192129632</v>
      </c>
      <c r="B30576">
        <v>41.01524598293301</v>
      </c>
      <c r="C30576" s="2">
        <f t="shared" si="667"/>
        <v>-25</v>
      </c>
      <c r="D30576" s="2">
        <f>53.34-B30576+C30576</f>
        <v>-12.675245982933006</v>
      </c>
      <c r="E30576" t="s">
        <v>120</v>
      </c>
    </row>
    <row r="30577" spans="1:5" x14ac:dyDescent="0.25">
      <c r="A30577" s="1">
        <v>42381.702025462961</v>
      </c>
      <c r="B30577">
        <v>41.01524598293301</v>
      </c>
      <c r="C30577" s="2">
        <f t="shared" si="667"/>
        <v>-25</v>
      </c>
      <c r="D30577" s="2">
        <f>53.34-B30577+C30577</f>
        <v>-12.675245982933006</v>
      </c>
      <c r="E30577" t="s">
        <v>120</v>
      </c>
    </row>
    <row r="30578" spans="1:5" x14ac:dyDescent="0.25">
      <c r="A30578" s="1">
        <v>42381.722858796296</v>
      </c>
      <c r="B30578">
        <v>40.855227612022652</v>
      </c>
      <c r="C30578" s="2">
        <f t="shared" si="667"/>
        <v>-25</v>
      </c>
      <c r="D30578" s="2">
        <f>53.34-B30578+C30578</f>
        <v>-12.515227612022649</v>
      </c>
      <c r="E30578" t="s">
        <v>120</v>
      </c>
    </row>
    <row r="30579" spans="1:5" x14ac:dyDescent="0.25">
      <c r="A30579" s="1">
        <v>42381.743692129632</v>
      </c>
      <c r="B30579">
        <v>40.828557883537599</v>
      </c>
      <c r="C30579" s="2">
        <f t="shared" si="667"/>
        <v>-25</v>
      </c>
      <c r="D30579" s="2">
        <f>53.34-B30579+C30579</f>
        <v>-12.488557883537595</v>
      </c>
      <c r="E30579" t="s">
        <v>120</v>
      </c>
    </row>
    <row r="30580" spans="1:5" x14ac:dyDescent="0.25">
      <c r="A30580" s="1">
        <v>42381.764525462961</v>
      </c>
      <c r="B30580">
        <v>41.01524598293301</v>
      </c>
      <c r="C30580" s="2">
        <f t="shared" si="667"/>
        <v>-25</v>
      </c>
      <c r="D30580" s="2">
        <f>53.34-B30580+C30580</f>
        <v>-12.675245982933006</v>
      </c>
      <c r="E30580" t="s">
        <v>120</v>
      </c>
    </row>
    <row r="30581" spans="1:5" x14ac:dyDescent="0.25">
      <c r="A30581" s="1">
        <v>42381.785358796296</v>
      </c>
      <c r="B30581">
        <v>41.01524598293301</v>
      </c>
      <c r="C30581" s="2">
        <f t="shared" si="667"/>
        <v>-25</v>
      </c>
      <c r="D30581" s="2">
        <f>53.34-B30581+C30581</f>
        <v>-12.675245982933006</v>
      </c>
      <c r="E30581" t="s">
        <v>120</v>
      </c>
    </row>
    <row r="30582" spans="1:5" x14ac:dyDescent="0.25">
      <c r="A30582" s="1">
        <v>42381.806192129632</v>
      </c>
      <c r="B30582">
        <v>41.041915711418078</v>
      </c>
      <c r="C30582" s="2">
        <f t="shared" si="667"/>
        <v>-25</v>
      </c>
      <c r="D30582" s="2">
        <f>53.34-B30582+C30582</f>
        <v>-12.701915711418074</v>
      </c>
      <c r="E30582" t="s">
        <v>120</v>
      </c>
    </row>
    <row r="30583" spans="1:5" x14ac:dyDescent="0.25">
      <c r="A30583" s="1">
        <v>42381.827025462961</v>
      </c>
      <c r="B30583">
        <v>41.041915711418078</v>
      </c>
      <c r="C30583" s="2">
        <f t="shared" si="667"/>
        <v>-25</v>
      </c>
      <c r="D30583" s="2">
        <f>53.34-B30583+C30583</f>
        <v>-12.701915711418074</v>
      </c>
      <c r="E30583" t="s">
        <v>120</v>
      </c>
    </row>
    <row r="30584" spans="1:5" x14ac:dyDescent="0.25">
      <c r="A30584" s="1">
        <v>42381.847858796296</v>
      </c>
      <c r="B30584">
        <v>41.041915711418078</v>
      </c>
      <c r="C30584" s="2">
        <f t="shared" si="667"/>
        <v>-25</v>
      </c>
      <c r="D30584" s="2">
        <f>53.34-B30584+C30584</f>
        <v>-12.701915711418074</v>
      </c>
      <c r="E30584" t="s">
        <v>120</v>
      </c>
    </row>
    <row r="30585" spans="1:5" x14ac:dyDescent="0.25">
      <c r="A30585" s="1">
        <v>42381.868692129632</v>
      </c>
      <c r="B30585">
        <v>41.041915711418078</v>
      </c>
      <c r="C30585" s="2">
        <f t="shared" si="667"/>
        <v>-25</v>
      </c>
      <c r="D30585" s="2">
        <f>53.34-B30585+C30585</f>
        <v>-12.701915711418074</v>
      </c>
      <c r="E30585" t="s">
        <v>120</v>
      </c>
    </row>
    <row r="30586" spans="1:5" x14ac:dyDescent="0.25">
      <c r="A30586" s="1">
        <v>42381.889525462961</v>
      </c>
      <c r="B30586">
        <v>38.641640147762764</v>
      </c>
      <c r="C30586" s="2">
        <f t="shared" si="667"/>
        <v>-25</v>
      </c>
      <c r="D30586" s="2">
        <f>53.34-B30586+C30586</f>
        <v>-10.301640147762761</v>
      </c>
      <c r="E30586" t="s">
        <v>120</v>
      </c>
    </row>
    <row r="30587" spans="1:5" x14ac:dyDescent="0.25">
      <c r="A30587" s="1">
        <v>42381.910358796296</v>
      </c>
      <c r="B30587">
        <v>40.321833042321479</v>
      </c>
      <c r="C30587" s="2">
        <f t="shared" si="667"/>
        <v>-25</v>
      </c>
      <c r="D30587" s="2">
        <f>53.34-B30587+C30587</f>
        <v>-11.981833042321476</v>
      </c>
      <c r="E30587" t="s">
        <v>120</v>
      </c>
    </row>
    <row r="30588" spans="1:5" x14ac:dyDescent="0.25">
      <c r="A30588" s="1">
        <v>42381.931192129632</v>
      </c>
      <c r="B30588">
        <v>40.481851413231837</v>
      </c>
      <c r="C30588" s="2">
        <f t="shared" si="667"/>
        <v>-25</v>
      </c>
      <c r="D30588" s="2">
        <f>53.34-B30588+C30588</f>
        <v>-12.141851413231834</v>
      </c>
      <c r="E30588" t="s">
        <v>120</v>
      </c>
    </row>
    <row r="30589" spans="1:5" x14ac:dyDescent="0.25">
      <c r="A30589" s="1">
        <v>42381.952025462961</v>
      </c>
      <c r="B30589">
        <v>40.535190870201951</v>
      </c>
      <c r="C30589" s="2">
        <f t="shared" si="667"/>
        <v>-25</v>
      </c>
      <c r="D30589" s="2">
        <f>53.34-B30589+C30589</f>
        <v>-12.195190870201948</v>
      </c>
      <c r="E30589" t="s">
        <v>120</v>
      </c>
    </row>
    <row r="30590" spans="1:5" x14ac:dyDescent="0.25">
      <c r="A30590" s="1">
        <v>42381.972858796296</v>
      </c>
      <c r="B30590">
        <v>40.428511956261715</v>
      </c>
      <c r="C30590" s="2">
        <f t="shared" si="667"/>
        <v>-25</v>
      </c>
      <c r="D30590" s="2">
        <f>53.34-B30590+C30590</f>
        <v>-12.088511956261712</v>
      </c>
      <c r="E30590" t="s">
        <v>120</v>
      </c>
    </row>
    <row r="30591" spans="1:5" x14ac:dyDescent="0.25">
      <c r="A30591" s="1">
        <v>42381.993692129632</v>
      </c>
      <c r="B30591">
        <v>39.948456843530657</v>
      </c>
      <c r="C30591" s="2">
        <f t="shared" si="667"/>
        <v>-25</v>
      </c>
      <c r="D30591" s="2">
        <f>53.34-B30591+C30591</f>
        <v>-11.608456843530654</v>
      </c>
      <c r="E30591" t="s">
        <v>120</v>
      </c>
    </row>
    <row r="30592" spans="1:5" x14ac:dyDescent="0.25">
      <c r="A30592" s="1">
        <v>42382.014525462961</v>
      </c>
      <c r="B30592">
        <v>40.135144942926068</v>
      </c>
      <c r="C30592" s="2">
        <f t="shared" si="667"/>
        <v>-25</v>
      </c>
      <c r="D30592" s="2">
        <f>53.34-B30592+C30592</f>
        <v>-11.795144942926065</v>
      </c>
      <c r="E30592" t="s">
        <v>120</v>
      </c>
    </row>
    <row r="30593" spans="1:5" x14ac:dyDescent="0.25">
      <c r="A30593" s="1">
        <v>42382.035358796296</v>
      </c>
      <c r="B30593">
        <v>39.921787115045589</v>
      </c>
      <c r="C30593" s="2">
        <f t="shared" si="667"/>
        <v>-25</v>
      </c>
      <c r="D30593" s="2">
        <f>53.34-B30593+C30593</f>
        <v>-11.581787115045586</v>
      </c>
      <c r="E30593" t="s">
        <v>120</v>
      </c>
    </row>
    <row r="30594" spans="1:5" x14ac:dyDescent="0.25">
      <c r="A30594" s="1">
        <v>42382.056192129632</v>
      </c>
      <c r="B30594">
        <v>39.921787115045589</v>
      </c>
      <c r="C30594" s="2">
        <f t="shared" si="667"/>
        <v>-25</v>
      </c>
      <c r="D30594" s="2">
        <f>53.34-B30594+C30594</f>
        <v>-11.581787115045586</v>
      </c>
      <c r="E30594" t="s">
        <v>120</v>
      </c>
    </row>
    <row r="30595" spans="1:5" x14ac:dyDescent="0.25">
      <c r="A30595" s="1">
        <v>42382.077025462961</v>
      </c>
      <c r="B30595">
        <v>39.921787115045589</v>
      </c>
      <c r="C30595" s="2">
        <f t="shared" si="667"/>
        <v>-25</v>
      </c>
      <c r="D30595" s="2">
        <f>53.34-B30595+C30595</f>
        <v>-11.581787115045586</v>
      </c>
      <c r="E30595" t="s">
        <v>120</v>
      </c>
    </row>
    <row r="30596" spans="1:5" x14ac:dyDescent="0.25">
      <c r="A30596" s="1">
        <v>42382.097858796296</v>
      </c>
      <c r="B30596">
        <v>39.895117386560536</v>
      </c>
      <c r="C30596" s="2">
        <f t="shared" ref="C30596:C30659" si="668">C30595</f>
        <v>-25</v>
      </c>
      <c r="D30596" s="2">
        <f>53.34-B30596+C30596</f>
        <v>-11.555117386560532</v>
      </c>
      <c r="E30596" t="s">
        <v>120</v>
      </c>
    </row>
    <row r="30597" spans="1:5" x14ac:dyDescent="0.25">
      <c r="A30597" s="1">
        <v>42382.118692129632</v>
      </c>
      <c r="B30597">
        <v>39.361722816859348</v>
      </c>
      <c r="C30597" s="2">
        <f t="shared" si="668"/>
        <v>-25</v>
      </c>
      <c r="D30597" s="2">
        <f>53.34-B30597+C30597</f>
        <v>-11.021722816859345</v>
      </c>
      <c r="E30597" t="s">
        <v>120</v>
      </c>
    </row>
    <row r="30598" spans="1:5" x14ac:dyDescent="0.25">
      <c r="A30598" s="1">
        <v>42382.139525462961</v>
      </c>
      <c r="B30598">
        <v>38.801658518673115</v>
      </c>
      <c r="C30598" s="2">
        <f t="shared" si="668"/>
        <v>-25</v>
      </c>
      <c r="D30598" s="2">
        <f>53.34-B30598+C30598</f>
        <v>-10.461658518673111</v>
      </c>
      <c r="E30598" t="s">
        <v>120</v>
      </c>
    </row>
    <row r="30599" spans="1:5" x14ac:dyDescent="0.25">
      <c r="A30599" s="1">
        <v>42382.160358796296</v>
      </c>
      <c r="B30599">
        <v>39.548410916254774</v>
      </c>
      <c r="C30599" s="2">
        <f t="shared" si="668"/>
        <v>-25</v>
      </c>
      <c r="D30599" s="2">
        <f>53.34-B30599+C30599</f>
        <v>-11.20841091625477</v>
      </c>
      <c r="E30599" t="s">
        <v>120</v>
      </c>
    </row>
    <row r="30600" spans="1:5" x14ac:dyDescent="0.25">
      <c r="A30600" s="1">
        <v>42382.181192129632</v>
      </c>
      <c r="B30600">
        <v>38.828328247158176</v>
      </c>
      <c r="C30600" s="2">
        <f t="shared" si="668"/>
        <v>-25</v>
      </c>
      <c r="D30600" s="2">
        <f>53.34-B30600+C30600</f>
        <v>-10.488328247158172</v>
      </c>
      <c r="E30600" t="s">
        <v>120</v>
      </c>
    </row>
    <row r="30601" spans="1:5" x14ac:dyDescent="0.25">
      <c r="A30601" s="1">
        <v>42382.202025462961</v>
      </c>
      <c r="B30601">
        <v>38.668309876247818</v>
      </c>
      <c r="C30601" s="2">
        <f t="shared" si="668"/>
        <v>-25</v>
      </c>
      <c r="D30601" s="2">
        <f>53.34-B30601+C30601</f>
        <v>-10.328309876247815</v>
      </c>
      <c r="E30601" t="s">
        <v>120</v>
      </c>
    </row>
    <row r="30602" spans="1:5" x14ac:dyDescent="0.25">
      <c r="A30602" s="1">
        <v>42382.222858796296</v>
      </c>
      <c r="B30602">
        <v>38.668309876247818</v>
      </c>
      <c r="C30602" s="2">
        <f t="shared" si="668"/>
        <v>-25</v>
      </c>
      <c r="D30602" s="2">
        <f>53.34-B30602+C30602</f>
        <v>-10.328309876247815</v>
      </c>
      <c r="E30602" t="s">
        <v>120</v>
      </c>
    </row>
    <row r="30603" spans="1:5" x14ac:dyDescent="0.25">
      <c r="A30603" s="1">
        <v>42382.243692129632</v>
      </c>
      <c r="B30603">
        <v>38.668309876247818</v>
      </c>
      <c r="C30603" s="2">
        <f t="shared" si="668"/>
        <v>-25</v>
      </c>
      <c r="D30603" s="2">
        <f>53.34-B30603+C30603</f>
        <v>-10.328309876247815</v>
      </c>
      <c r="E30603" t="s">
        <v>120</v>
      </c>
    </row>
    <row r="30604" spans="1:5" x14ac:dyDescent="0.25">
      <c r="A30604" s="1">
        <v>42382.264525462961</v>
      </c>
      <c r="B30604">
        <v>38.694979604732879</v>
      </c>
      <c r="C30604" s="2">
        <f t="shared" si="668"/>
        <v>-25</v>
      </c>
      <c r="D30604" s="2">
        <f>53.34-B30604+C30604</f>
        <v>-10.354979604732875</v>
      </c>
      <c r="E30604" t="s">
        <v>120</v>
      </c>
    </row>
    <row r="30605" spans="1:5" x14ac:dyDescent="0.25">
      <c r="A30605" s="1">
        <v>42382.285358796296</v>
      </c>
      <c r="B30605">
        <v>38.694979604732879</v>
      </c>
      <c r="C30605" s="2">
        <f t="shared" si="668"/>
        <v>-25</v>
      </c>
      <c r="D30605" s="2">
        <f>53.34-B30605+C30605</f>
        <v>-10.354979604732875</v>
      </c>
      <c r="E30605" t="s">
        <v>120</v>
      </c>
    </row>
    <row r="30606" spans="1:5" x14ac:dyDescent="0.25">
      <c r="A30606" s="1">
        <v>42382.306192129632</v>
      </c>
      <c r="B30606">
        <v>36.828098610778738</v>
      </c>
      <c r="C30606" s="2">
        <f t="shared" si="668"/>
        <v>-25</v>
      </c>
      <c r="D30606" s="2">
        <f>53.34-B30606+C30606</f>
        <v>-8.4880986107787351</v>
      </c>
      <c r="E30606" t="s">
        <v>120</v>
      </c>
    </row>
    <row r="30607" spans="1:5" x14ac:dyDescent="0.25">
      <c r="A30607" s="1">
        <v>42382.327025462961</v>
      </c>
      <c r="B30607">
        <v>39.441732002314531</v>
      </c>
      <c r="C30607" s="2">
        <f t="shared" si="668"/>
        <v>-25</v>
      </c>
      <c r="D30607" s="2">
        <f>53.34-B30607+C30607</f>
        <v>-11.101732002314527</v>
      </c>
      <c r="E30607" t="s">
        <v>120</v>
      </c>
    </row>
    <row r="30608" spans="1:5" x14ac:dyDescent="0.25">
      <c r="A30608" s="1">
        <v>42382.347858796296</v>
      </c>
      <c r="B30608">
        <v>37.228144538054629</v>
      </c>
      <c r="C30608" s="2">
        <f t="shared" si="668"/>
        <v>-25</v>
      </c>
      <c r="D30608" s="2">
        <f>53.34-B30608+C30608</f>
        <v>-8.8881445380546253</v>
      </c>
      <c r="E30608" t="s">
        <v>120</v>
      </c>
    </row>
    <row r="30609" spans="1:5" x14ac:dyDescent="0.25">
      <c r="A30609" s="1">
        <v>42382.368692129632</v>
      </c>
      <c r="B30609">
        <v>37.41483263745004</v>
      </c>
      <c r="C30609" s="2">
        <f t="shared" si="668"/>
        <v>-25</v>
      </c>
      <c r="D30609" s="2">
        <f>53.34-B30609+C30609</f>
        <v>-9.0748326374500365</v>
      </c>
      <c r="E30609" t="s">
        <v>120</v>
      </c>
    </row>
    <row r="30610" spans="1:5" x14ac:dyDescent="0.25">
      <c r="A30610" s="1">
        <v>42382.389525462961</v>
      </c>
      <c r="B30610">
        <v>37.254814266539697</v>
      </c>
      <c r="C30610" s="2">
        <f t="shared" si="668"/>
        <v>-25</v>
      </c>
      <c r="D30610" s="2">
        <f>53.34-B30610+C30610</f>
        <v>-8.9148142665396932</v>
      </c>
      <c r="E30610" t="s">
        <v>120</v>
      </c>
    </row>
    <row r="30611" spans="1:5" x14ac:dyDescent="0.25">
      <c r="A30611" s="1">
        <v>42382.410358796296</v>
      </c>
      <c r="B30611">
        <v>37.388162908964986</v>
      </c>
      <c r="C30611" s="2">
        <f t="shared" si="668"/>
        <v>-25</v>
      </c>
      <c r="D30611" s="2">
        <f>53.34-B30611+C30611</f>
        <v>-9.0481629089649829</v>
      </c>
      <c r="E30611" t="s">
        <v>120</v>
      </c>
    </row>
    <row r="30612" spans="1:5" x14ac:dyDescent="0.25">
      <c r="A30612" s="1">
        <v>42382.431192129632</v>
      </c>
      <c r="B30612">
        <v>37.441502365935101</v>
      </c>
      <c r="C30612" s="2">
        <f t="shared" si="668"/>
        <v>-25</v>
      </c>
      <c r="D30612" s="2">
        <f>53.34-B30612+C30612</f>
        <v>-9.1015023659350973</v>
      </c>
      <c r="E30612" t="s">
        <v>120</v>
      </c>
    </row>
    <row r="30613" spans="1:5" x14ac:dyDescent="0.25">
      <c r="A30613" s="1">
        <v>42382.452025462961</v>
      </c>
      <c r="B30613">
        <v>35.601291100466028</v>
      </c>
      <c r="C30613" s="2">
        <f t="shared" si="668"/>
        <v>-25</v>
      </c>
      <c r="D30613" s="2">
        <f>53.34-B30613+C30613</f>
        <v>-7.2612911004660248</v>
      </c>
      <c r="E30613" t="s">
        <v>120</v>
      </c>
    </row>
    <row r="30614" spans="1:5" x14ac:dyDescent="0.25">
      <c r="A30614" s="1">
        <v>42382.472858796296</v>
      </c>
      <c r="B30614">
        <v>36.828098610778738</v>
      </c>
      <c r="C30614" s="2">
        <f t="shared" si="668"/>
        <v>-25</v>
      </c>
      <c r="D30614" s="2">
        <f>53.34-B30614+C30614</f>
        <v>-8.4880986107787351</v>
      </c>
      <c r="E30614" t="s">
        <v>120</v>
      </c>
    </row>
    <row r="30615" spans="1:5" x14ac:dyDescent="0.25">
      <c r="A30615" s="1">
        <v>42382.493692129632</v>
      </c>
      <c r="B30615">
        <v>36.801428882293692</v>
      </c>
      <c r="C30615" s="2">
        <f t="shared" si="668"/>
        <v>-25</v>
      </c>
      <c r="D30615" s="2">
        <f>53.34-B30615+C30615</f>
        <v>-8.4614288822936885</v>
      </c>
      <c r="E30615" t="s">
        <v>120</v>
      </c>
    </row>
    <row r="30616" spans="1:5" x14ac:dyDescent="0.25">
      <c r="A30616" s="1">
        <v>42382.514525462961</v>
      </c>
      <c r="B30616">
        <v>37.228144538054629</v>
      </c>
      <c r="C30616" s="2">
        <f t="shared" si="668"/>
        <v>-25</v>
      </c>
      <c r="D30616" s="2">
        <f>53.34-B30616+C30616</f>
        <v>-8.8881445380546253</v>
      </c>
      <c r="E30616" t="s">
        <v>120</v>
      </c>
    </row>
    <row r="30617" spans="1:5" x14ac:dyDescent="0.25">
      <c r="A30617" s="1">
        <v>42382.535358796296</v>
      </c>
      <c r="B30617">
        <v>37.761539107755809</v>
      </c>
      <c r="C30617" s="2">
        <f t="shared" si="668"/>
        <v>-25</v>
      </c>
      <c r="D30617" s="2">
        <f>53.34-B30617+C30617</f>
        <v>-9.4215391077558053</v>
      </c>
      <c r="E30617" t="s">
        <v>120</v>
      </c>
    </row>
    <row r="30618" spans="1:5" x14ac:dyDescent="0.25">
      <c r="A30618" s="1">
        <v>42382.556192129632</v>
      </c>
      <c r="B30618">
        <v>37.494841822905222</v>
      </c>
      <c r="C30618" s="2">
        <f t="shared" si="668"/>
        <v>-25</v>
      </c>
      <c r="D30618" s="2">
        <f>53.34-B30618+C30618</f>
        <v>-9.1548418229052189</v>
      </c>
      <c r="E30618" t="s">
        <v>120</v>
      </c>
    </row>
    <row r="30619" spans="1:5" x14ac:dyDescent="0.25">
      <c r="A30619" s="1">
        <v>42382.577025462961</v>
      </c>
      <c r="B30619">
        <v>38.134915306546638</v>
      </c>
      <c r="C30619" s="2">
        <f t="shared" si="668"/>
        <v>-25</v>
      </c>
      <c r="D30619" s="2">
        <f>53.34-B30619+C30619</f>
        <v>-9.7949153065466348</v>
      </c>
      <c r="E30619" t="s">
        <v>120</v>
      </c>
    </row>
    <row r="30620" spans="1:5" x14ac:dyDescent="0.25">
      <c r="A30620" s="1">
        <v>42382.597858796296</v>
      </c>
      <c r="B30620">
        <v>38.961676889583465</v>
      </c>
      <c r="C30620" s="2">
        <f t="shared" si="668"/>
        <v>-25</v>
      </c>
      <c r="D30620" s="2">
        <f>53.34-B30620+C30620</f>
        <v>-10.621676889583462</v>
      </c>
      <c r="E30620" t="s">
        <v>120</v>
      </c>
    </row>
    <row r="30621" spans="1:5" x14ac:dyDescent="0.25">
      <c r="A30621" s="1">
        <v>42382.618692129632</v>
      </c>
      <c r="B30621">
        <v>39.01501634655358</v>
      </c>
      <c r="C30621" s="2">
        <f t="shared" si="668"/>
        <v>-25</v>
      </c>
      <c r="D30621" s="2">
        <f>53.34-B30621+C30621</f>
        <v>-10.675016346553576</v>
      </c>
      <c r="E30621" t="s">
        <v>120</v>
      </c>
    </row>
    <row r="30622" spans="1:5" x14ac:dyDescent="0.25">
      <c r="A30622" s="1">
        <v>42382.639525462961</v>
      </c>
      <c r="B30622">
        <v>39.01501634655358</v>
      </c>
      <c r="C30622" s="2">
        <f t="shared" si="668"/>
        <v>-25</v>
      </c>
      <c r="D30622" s="2">
        <f>53.34-B30622+C30622</f>
        <v>-10.675016346553576</v>
      </c>
      <c r="E30622" t="s">
        <v>120</v>
      </c>
    </row>
    <row r="30623" spans="1:5" x14ac:dyDescent="0.25">
      <c r="A30623" s="1">
        <v>42382.660358796296</v>
      </c>
      <c r="B30623">
        <v>39.095025532008769</v>
      </c>
      <c r="C30623" s="2">
        <f t="shared" si="668"/>
        <v>-25</v>
      </c>
      <c r="D30623" s="2">
        <f>53.34-B30623+C30623</f>
        <v>-10.755025532008766</v>
      </c>
      <c r="E30623" t="s">
        <v>120</v>
      </c>
    </row>
    <row r="30624" spans="1:5" x14ac:dyDescent="0.25">
      <c r="A30624" s="1">
        <v>42382.681192129632</v>
      </c>
      <c r="B30624">
        <v>39.01501634655358</v>
      </c>
      <c r="C30624" s="2">
        <f t="shared" si="668"/>
        <v>-25</v>
      </c>
      <c r="D30624" s="2">
        <f>53.34-B30624+C30624</f>
        <v>-10.675016346553576</v>
      </c>
      <c r="E30624" t="s">
        <v>120</v>
      </c>
    </row>
    <row r="30625" spans="1:5" x14ac:dyDescent="0.25">
      <c r="A30625" s="1">
        <v>42382.702025462961</v>
      </c>
      <c r="B30625">
        <v>39.041686075038648</v>
      </c>
      <c r="C30625" s="2">
        <f t="shared" si="668"/>
        <v>-25</v>
      </c>
      <c r="D30625" s="2">
        <f>53.34-B30625+C30625</f>
        <v>-10.701686075038644</v>
      </c>
      <c r="E30625" t="s">
        <v>120</v>
      </c>
    </row>
    <row r="30626" spans="1:5" x14ac:dyDescent="0.25">
      <c r="A30626" s="1">
        <v>42382.722858796296</v>
      </c>
      <c r="B30626">
        <v>38.988346618068526</v>
      </c>
      <c r="C30626" s="2">
        <f t="shared" si="668"/>
        <v>-25</v>
      </c>
      <c r="D30626" s="2">
        <f>53.34-B30626+C30626</f>
        <v>-10.648346618068523</v>
      </c>
      <c r="E30626" t="s">
        <v>120</v>
      </c>
    </row>
    <row r="30627" spans="1:5" x14ac:dyDescent="0.25">
      <c r="A30627" s="1">
        <v>42382.743692129632</v>
      </c>
      <c r="B30627">
        <v>39.068355803523701</v>
      </c>
      <c r="C30627" s="2">
        <f t="shared" si="668"/>
        <v>-25</v>
      </c>
      <c r="D30627" s="2">
        <f>53.34-B30627+C30627</f>
        <v>-10.728355803523698</v>
      </c>
      <c r="E30627" t="s">
        <v>120</v>
      </c>
    </row>
    <row r="30628" spans="1:5" x14ac:dyDescent="0.25">
      <c r="A30628" s="1">
        <v>42382.764525462961</v>
      </c>
      <c r="B30628">
        <v>39.068355803523701</v>
      </c>
      <c r="C30628" s="2">
        <f t="shared" si="668"/>
        <v>-25</v>
      </c>
      <c r="D30628" s="2">
        <f>53.34-B30628+C30628</f>
        <v>-10.728355803523698</v>
      </c>
      <c r="E30628" t="s">
        <v>120</v>
      </c>
    </row>
    <row r="30629" spans="1:5" x14ac:dyDescent="0.25">
      <c r="A30629" s="1">
        <v>42382.785358796296</v>
      </c>
      <c r="B30629">
        <v>39.148364988978884</v>
      </c>
      <c r="C30629" s="2">
        <f t="shared" si="668"/>
        <v>-25</v>
      </c>
      <c r="D30629" s="2">
        <f>53.34-B30629+C30629</f>
        <v>-10.80836498897888</v>
      </c>
      <c r="E30629" t="s">
        <v>120</v>
      </c>
    </row>
    <row r="30630" spans="1:5" x14ac:dyDescent="0.25">
      <c r="A30630" s="1">
        <v>42382.806192129632</v>
      </c>
      <c r="B30630">
        <v>39.175034717463937</v>
      </c>
      <c r="C30630" s="2">
        <f t="shared" si="668"/>
        <v>-25</v>
      </c>
      <c r="D30630" s="2">
        <f>53.34-B30630+C30630</f>
        <v>-10.835034717463934</v>
      </c>
      <c r="E30630" t="s">
        <v>120</v>
      </c>
    </row>
    <row r="30631" spans="1:5" x14ac:dyDescent="0.25">
      <c r="A30631" s="1">
        <v>42382.827025462961</v>
      </c>
      <c r="B30631">
        <v>39.175034717463937</v>
      </c>
      <c r="C30631" s="2">
        <f t="shared" si="668"/>
        <v>-25</v>
      </c>
      <c r="D30631" s="2">
        <f>53.34-B30631+C30631</f>
        <v>-10.835034717463934</v>
      </c>
      <c r="E30631" t="s">
        <v>120</v>
      </c>
    </row>
    <row r="30632" spans="1:5" x14ac:dyDescent="0.25">
      <c r="A30632" s="1">
        <v>42382.847858796296</v>
      </c>
      <c r="B30632">
        <v>39.175034717463937</v>
      </c>
      <c r="C30632" s="2">
        <f t="shared" si="668"/>
        <v>-25</v>
      </c>
      <c r="D30632" s="2">
        <f>53.34-B30632+C30632</f>
        <v>-10.835034717463934</v>
      </c>
      <c r="E30632" t="s">
        <v>120</v>
      </c>
    </row>
    <row r="30633" spans="1:5" x14ac:dyDescent="0.25">
      <c r="A30633" s="1">
        <v>42382.868692129632</v>
      </c>
      <c r="B30633">
        <v>39.175034717463937</v>
      </c>
      <c r="C30633" s="2">
        <f t="shared" si="668"/>
        <v>-25</v>
      </c>
      <c r="D30633" s="2">
        <f>53.34-B30633+C30633</f>
        <v>-10.835034717463934</v>
      </c>
      <c r="E30633" t="s">
        <v>120</v>
      </c>
    </row>
    <row r="30634" spans="1:5" x14ac:dyDescent="0.25">
      <c r="A30634" s="1">
        <v>42382.889525462961</v>
      </c>
      <c r="B30634">
        <v>39.228374174434059</v>
      </c>
      <c r="C30634" s="2">
        <f t="shared" si="668"/>
        <v>-25</v>
      </c>
      <c r="D30634" s="2">
        <f>53.34-B30634+C30634</f>
        <v>-10.888374174434055</v>
      </c>
      <c r="E30634" t="s">
        <v>120</v>
      </c>
    </row>
    <row r="30635" spans="1:5" x14ac:dyDescent="0.25">
      <c r="A30635" s="1">
        <v>42382.910358796296</v>
      </c>
      <c r="B30635">
        <v>39.388392545344416</v>
      </c>
      <c r="C30635" s="2">
        <f t="shared" si="668"/>
        <v>-25</v>
      </c>
      <c r="D30635" s="2">
        <f>53.34-B30635+C30635</f>
        <v>-11.048392545344413</v>
      </c>
      <c r="E30635" t="s">
        <v>120</v>
      </c>
    </row>
    <row r="30636" spans="1:5" x14ac:dyDescent="0.25">
      <c r="A30636" s="1">
        <v>42382.931192129632</v>
      </c>
      <c r="B30636">
        <v>39.335053088374295</v>
      </c>
      <c r="C30636" s="2">
        <f t="shared" si="668"/>
        <v>-25</v>
      </c>
      <c r="D30636" s="2">
        <f>53.34-B30636+C30636</f>
        <v>-10.995053088374291</v>
      </c>
      <c r="E30636" t="s">
        <v>120</v>
      </c>
    </row>
    <row r="30637" spans="1:5" x14ac:dyDescent="0.25">
      <c r="A30637" s="1">
        <v>42382.952025462961</v>
      </c>
      <c r="B30637">
        <v>39.495071459284652</v>
      </c>
      <c r="C30637" s="2">
        <f t="shared" si="668"/>
        <v>-25</v>
      </c>
      <c r="D30637" s="2">
        <f>53.34-B30637+C30637</f>
        <v>-11.155071459284649</v>
      </c>
      <c r="E30637" t="s">
        <v>120</v>
      </c>
    </row>
    <row r="30638" spans="1:5" x14ac:dyDescent="0.25">
      <c r="A30638" s="1">
        <v>42382.972858796296</v>
      </c>
      <c r="B30638">
        <v>39.495071459284652</v>
      </c>
      <c r="C30638" s="2">
        <f t="shared" si="668"/>
        <v>-25</v>
      </c>
      <c r="D30638" s="2">
        <f>53.34-B30638+C30638</f>
        <v>-11.155071459284649</v>
      </c>
      <c r="E30638" t="s">
        <v>120</v>
      </c>
    </row>
    <row r="30639" spans="1:5" x14ac:dyDescent="0.25">
      <c r="A30639" s="1">
        <v>42382.993692129632</v>
      </c>
      <c r="B30639">
        <v>39.41506227382947</v>
      </c>
      <c r="C30639" s="2">
        <f t="shared" si="668"/>
        <v>-25</v>
      </c>
      <c r="D30639" s="2">
        <f>53.34-B30639+C30639</f>
        <v>-11.075062273829467</v>
      </c>
      <c r="E30639" t="s">
        <v>120</v>
      </c>
    </row>
    <row r="30640" spans="1:5" x14ac:dyDescent="0.25">
      <c r="A30640" s="1">
        <v>42383.014525462961</v>
      </c>
      <c r="B30640">
        <v>39.468401730799584</v>
      </c>
      <c r="C30640" s="2">
        <f t="shared" si="668"/>
        <v>-25</v>
      </c>
      <c r="D30640" s="2">
        <f>53.34-B30640+C30640</f>
        <v>-11.128401730799581</v>
      </c>
      <c r="E30640" t="s">
        <v>120</v>
      </c>
    </row>
    <row r="30641" spans="1:5" x14ac:dyDescent="0.25">
      <c r="A30641" s="1">
        <v>42383.035358796296</v>
      </c>
      <c r="B30641">
        <v>39.441732002314531</v>
      </c>
      <c r="C30641" s="2">
        <f t="shared" si="668"/>
        <v>-25</v>
      </c>
      <c r="D30641" s="2">
        <f>53.34-B30641+C30641</f>
        <v>-11.101732002314527</v>
      </c>
      <c r="E30641" t="s">
        <v>120</v>
      </c>
    </row>
    <row r="30642" spans="1:5" x14ac:dyDescent="0.25">
      <c r="A30642" s="1">
        <v>42383.056192129632</v>
      </c>
      <c r="B30642">
        <v>39.41506227382947</v>
      </c>
      <c r="C30642" s="2">
        <f t="shared" si="668"/>
        <v>-25</v>
      </c>
      <c r="D30642" s="2">
        <f>53.34-B30642+C30642</f>
        <v>-11.075062273829467</v>
      </c>
      <c r="E30642" t="s">
        <v>120</v>
      </c>
    </row>
    <row r="30643" spans="1:5" x14ac:dyDescent="0.25">
      <c r="A30643" s="1">
        <v>42383.077025462961</v>
      </c>
      <c r="B30643">
        <v>39.068355803523701</v>
      </c>
      <c r="C30643" s="2">
        <f t="shared" si="668"/>
        <v>-25</v>
      </c>
      <c r="D30643" s="2">
        <f>53.34-B30643+C30643</f>
        <v>-10.728355803523698</v>
      </c>
      <c r="E30643" t="s">
        <v>120</v>
      </c>
    </row>
    <row r="30644" spans="1:5" x14ac:dyDescent="0.25">
      <c r="A30644" s="1">
        <v>42383.097858796296</v>
      </c>
      <c r="B30644">
        <v>39.121695260493823</v>
      </c>
      <c r="C30644" s="2">
        <f t="shared" si="668"/>
        <v>-25</v>
      </c>
      <c r="D30644" s="2">
        <f>53.34-B30644+C30644</f>
        <v>-10.781695260493819</v>
      </c>
      <c r="E30644" t="s">
        <v>120</v>
      </c>
    </row>
    <row r="30645" spans="1:5" x14ac:dyDescent="0.25">
      <c r="A30645" s="1">
        <v>42383.118692129632</v>
      </c>
      <c r="B30645">
        <v>36.854768339263813</v>
      </c>
      <c r="C30645" s="2">
        <f t="shared" si="668"/>
        <v>-25</v>
      </c>
      <c r="D30645" s="2">
        <f>53.34-B30645+C30645</f>
        <v>-8.51476833926381</v>
      </c>
      <c r="E30645" t="s">
        <v>120</v>
      </c>
    </row>
    <row r="30646" spans="1:5" x14ac:dyDescent="0.25">
      <c r="A30646" s="1">
        <v>42383.139525462961</v>
      </c>
      <c r="B30646">
        <v>36.801428882293692</v>
      </c>
      <c r="C30646" s="2">
        <f t="shared" si="668"/>
        <v>-25</v>
      </c>
      <c r="D30646" s="2">
        <f>53.34-B30646+C30646</f>
        <v>-8.4614288822936885</v>
      </c>
      <c r="E30646" t="s">
        <v>120</v>
      </c>
    </row>
    <row r="30647" spans="1:5" x14ac:dyDescent="0.25">
      <c r="A30647" s="1">
        <v>42383.160358796296</v>
      </c>
      <c r="B30647">
        <v>37.148135352599454</v>
      </c>
      <c r="C30647" s="2">
        <f t="shared" si="668"/>
        <v>-25</v>
      </c>
      <c r="D30647" s="2">
        <f>53.34-B30647+C30647</f>
        <v>-8.8081353525994501</v>
      </c>
      <c r="E30647" t="s">
        <v>120</v>
      </c>
    </row>
    <row r="30648" spans="1:5" x14ac:dyDescent="0.25">
      <c r="A30648" s="1">
        <v>42383.181192129632</v>
      </c>
      <c r="B30648">
        <v>37.201474809569575</v>
      </c>
      <c r="C30648" s="2">
        <f t="shared" si="668"/>
        <v>-25</v>
      </c>
      <c r="D30648" s="2">
        <f>53.34-B30648+C30648</f>
        <v>-8.8614748095695717</v>
      </c>
      <c r="E30648" t="s">
        <v>120</v>
      </c>
    </row>
    <row r="30649" spans="1:5" x14ac:dyDescent="0.25">
      <c r="A30649" s="1">
        <v>42383.202025462961</v>
      </c>
      <c r="B30649">
        <v>37.228144538054629</v>
      </c>
      <c r="C30649" s="2">
        <f t="shared" si="668"/>
        <v>-25</v>
      </c>
      <c r="D30649" s="2">
        <f>53.34-B30649+C30649</f>
        <v>-8.8881445380546253</v>
      </c>
      <c r="E30649" t="s">
        <v>120</v>
      </c>
    </row>
    <row r="30650" spans="1:5" x14ac:dyDescent="0.25">
      <c r="A30650" s="1">
        <v>42383.222858796296</v>
      </c>
      <c r="B30650">
        <v>37.228144538054629</v>
      </c>
      <c r="C30650" s="2">
        <f t="shared" si="668"/>
        <v>-25</v>
      </c>
      <c r="D30650" s="2">
        <f>53.34-B30650+C30650</f>
        <v>-8.8881445380546253</v>
      </c>
      <c r="E30650" t="s">
        <v>120</v>
      </c>
    </row>
    <row r="30651" spans="1:5" x14ac:dyDescent="0.25">
      <c r="A30651" s="1">
        <v>42383.243692129632</v>
      </c>
      <c r="B30651">
        <v>37.334823451994865</v>
      </c>
      <c r="C30651" s="2">
        <f t="shared" si="668"/>
        <v>-25</v>
      </c>
      <c r="D30651" s="2">
        <f>53.34-B30651+C30651</f>
        <v>-8.9948234519948613</v>
      </c>
      <c r="E30651" t="s">
        <v>120</v>
      </c>
    </row>
    <row r="30652" spans="1:5" x14ac:dyDescent="0.25">
      <c r="A30652" s="1">
        <v>42383.264525462961</v>
      </c>
      <c r="B30652">
        <v>37.068126167144271</v>
      </c>
      <c r="C30652" s="2">
        <f t="shared" si="668"/>
        <v>-25</v>
      </c>
      <c r="D30652" s="2">
        <f>53.34-B30652+C30652</f>
        <v>-8.7281261671442678</v>
      </c>
      <c r="E30652" t="s">
        <v>120</v>
      </c>
    </row>
    <row r="30653" spans="1:5" x14ac:dyDescent="0.25">
      <c r="A30653" s="1">
        <v>42383.285358796296</v>
      </c>
      <c r="B30653">
        <v>37.201474809569575</v>
      </c>
      <c r="C30653" s="2">
        <f t="shared" si="668"/>
        <v>-25</v>
      </c>
      <c r="D30653" s="2">
        <f>53.34-B30653+C30653</f>
        <v>-8.8614748095695717</v>
      </c>
      <c r="E30653" t="s">
        <v>120</v>
      </c>
    </row>
    <row r="30654" spans="1:5" x14ac:dyDescent="0.25">
      <c r="A30654" s="1">
        <v>42383.306192129632</v>
      </c>
      <c r="B30654">
        <v>37.28148399502475</v>
      </c>
      <c r="C30654" s="2">
        <f t="shared" si="668"/>
        <v>-25</v>
      </c>
      <c r="D30654" s="2">
        <f>53.34-B30654+C30654</f>
        <v>-8.9414839950247469</v>
      </c>
      <c r="E30654" t="s">
        <v>120</v>
      </c>
    </row>
    <row r="30655" spans="1:5" x14ac:dyDescent="0.25">
      <c r="A30655" s="1">
        <v>42383.327025462961</v>
      </c>
      <c r="B30655">
        <v>37.334823451994865</v>
      </c>
      <c r="C30655" s="2">
        <f t="shared" si="668"/>
        <v>-25</v>
      </c>
      <c r="D30655" s="2">
        <f>53.34-B30655+C30655</f>
        <v>-8.9948234519948613</v>
      </c>
      <c r="E30655" t="s">
        <v>120</v>
      </c>
    </row>
    <row r="30656" spans="1:5" x14ac:dyDescent="0.25">
      <c r="A30656" s="1">
        <v>42383.347858796296</v>
      </c>
      <c r="B30656">
        <v>37.01478671017415</v>
      </c>
      <c r="C30656" s="2">
        <f t="shared" si="668"/>
        <v>-25</v>
      </c>
      <c r="D30656" s="2">
        <f>53.34-B30656+C30656</f>
        <v>-8.6747867101741463</v>
      </c>
      <c r="E30656" t="s">
        <v>120</v>
      </c>
    </row>
    <row r="30657" spans="1:5" x14ac:dyDescent="0.25">
      <c r="A30657" s="1">
        <v>42383.368692129632</v>
      </c>
      <c r="B30657">
        <v>36.348043498047687</v>
      </c>
      <c r="C30657" s="2">
        <f t="shared" si="668"/>
        <v>-25</v>
      </c>
      <c r="D30657" s="2">
        <f>53.34-B30657+C30657</f>
        <v>-8.0080434980476838</v>
      </c>
      <c r="E30657" t="s">
        <v>120</v>
      </c>
    </row>
    <row r="30658" spans="1:5" x14ac:dyDescent="0.25">
      <c r="A30658" s="1">
        <v>42383.389525462961</v>
      </c>
      <c r="B30658">
        <v>36.214694855622398</v>
      </c>
      <c r="C30658" s="2">
        <f t="shared" si="668"/>
        <v>-25</v>
      </c>
      <c r="D30658" s="2">
        <f>53.34-B30658+C30658</f>
        <v>-7.8746948556223941</v>
      </c>
      <c r="E30658" t="s">
        <v>120</v>
      </c>
    </row>
    <row r="30659" spans="1:5" x14ac:dyDescent="0.25">
      <c r="A30659" s="1">
        <v>42383.410358796296</v>
      </c>
      <c r="B30659">
        <v>36.801428882293692</v>
      </c>
      <c r="C30659" s="2">
        <f t="shared" si="668"/>
        <v>-25</v>
      </c>
      <c r="D30659" s="2">
        <f>53.34-B30659+C30659</f>
        <v>-8.4614288822936885</v>
      </c>
      <c r="E30659" t="s">
        <v>120</v>
      </c>
    </row>
    <row r="30660" spans="1:5" x14ac:dyDescent="0.25">
      <c r="A30660" s="1">
        <v>42383.431192129632</v>
      </c>
      <c r="B30660">
        <v>37.308153723509811</v>
      </c>
      <c r="C30660" s="2">
        <f t="shared" ref="C30660:C30723" si="669">C30659</f>
        <v>-25</v>
      </c>
      <c r="D30660" s="2">
        <f>53.34-B30660+C30660</f>
        <v>-8.9681537235098077</v>
      </c>
      <c r="E30660" t="s">
        <v>120</v>
      </c>
    </row>
    <row r="30661" spans="1:5" x14ac:dyDescent="0.25">
      <c r="A30661" s="1">
        <v>42383.452025462961</v>
      </c>
      <c r="B30661">
        <v>37.174805081084507</v>
      </c>
      <c r="C30661" s="2">
        <f t="shared" si="669"/>
        <v>-25</v>
      </c>
      <c r="D30661" s="2">
        <f>53.34-B30661+C30661</f>
        <v>-8.8348050810845038</v>
      </c>
      <c r="E30661" t="s">
        <v>120</v>
      </c>
    </row>
    <row r="30662" spans="1:5" x14ac:dyDescent="0.25">
      <c r="A30662" s="1">
        <v>42383.472858796296</v>
      </c>
      <c r="B30662">
        <v>37.174805081084507</v>
      </c>
      <c r="C30662" s="2">
        <f t="shared" si="669"/>
        <v>-25</v>
      </c>
      <c r="D30662" s="2">
        <f>53.34-B30662+C30662</f>
        <v>-8.8348050810845038</v>
      </c>
      <c r="E30662" t="s">
        <v>120</v>
      </c>
    </row>
    <row r="30663" spans="1:5" x14ac:dyDescent="0.25">
      <c r="A30663" s="1">
        <v>42383.493692129632</v>
      </c>
      <c r="B30663">
        <v>37.068126167144271</v>
      </c>
      <c r="C30663" s="2">
        <f t="shared" si="669"/>
        <v>-25</v>
      </c>
      <c r="D30663" s="2">
        <f>53.34-B30663+C30663</f>
        <v>-8.7281261671442678</v>
      </c>
      <c r="E30663" t="s">
        <v>120</v>
      </c>
    </row>
    <row r="30664" spans="1:5" x14ac:dyDescent="0.25">
      <c r="A30664" s="1">
        <v>42383.514525462961</v>
      </c>
      <c r="B30664">
        <v>37.01478671017415</v>
      </c>
      <c r="C30664" s="2">
        <f t="shared" si="669"/>
        <v>-25</v>
      </c>
      <c r="D30664" s="2">
        <f>53.34-B30664+C30664</f>
        <v>-8.6747867101741463</v>
      </c>
      <c r="E30664" t="s">
        <v>120</v>
      </c>
    </row>
    <row r="30665" spans="1:5" x14ac:dyDescent="0.25">
      <c r="A30665" s="1">
        <v>42383.535358796296</v>
      </c>
      <c r="B30665">
        <v>37.388162908964986</v>
      </c>
      <c r="C30665" s="2">
        <f t="shared" si="669"/>
        <v>-25</v>
      </c>
      <c r="D30665" s="2">
        <f>53.34-B30665+C30665</f>
        <v>-9.0481629089649829</v>
      </c>
      <c r="E30665" t="s">
        <v>120</v>
      </c>
    </row>
    <row r="30666" spans="1:5" x14ac:dyDescent="0.25">
      <c r="A30666" s="1">
        <v>42383.556192129632</v>
      </c>
      <c r="B30666">
        <v>37.254814266539697</v>
      </c>
      <c r="C30666" s="2">
        <f t="shared" si="669"/>
        <v>-25</v>
      </c>
      <c r="D30666" s="2">
        <f>53.34-B30666+C30666</f>
        <v>-8.9148142665396932</v>
      </c>
      <c r="E30666" t="s">
        <v>120</v>
      </c>
    </row>
    <row r="30667" spans="1:5" x14ac:dyDescent="0.25">
      <c r="A30667" s="1">
        <v>42383.577025462961</v>
      </c>
      <c r="B30667">
        <v>37.361493180479933</v>
      </c>
      <c r="C30667" s="2">
        <f t="shared" si="669"/>
        <v>-25</v>
      </c>
      <c r="D30667" s="2">
        <f>53.34-B30667+C30667</f>
        <v>-9.0214931804799292</v>
      </c>
      <c r="E30667" t="s">
        <v>120</v>
      </c>
    </row>
    <row r="30668" spans="1:5" x14ac:dyDescent="0.25">
      <c r="A30668" s="1">
        <v>42383.597858796296</v>
      </c>
      <c r="B30668">
        <v>38.161585035031692</v>
      </c>
      <c r="C30668" s="2">
        <f t="shared" si="669"/>
        <v>-25</v>
      </c>
      <c r="D30668" s="2">
        <f>53.34-B30668+C30668</f>
        <v>-9.8215850350316884</v>
      </c>
      <c r="E30668" t="s">
        <v>120</v>
      </c>
    </row>
    <row r="30669" spans="1:5" x14ac:dyDescent="0.25">
      <c r="A30669" s="1">
        <v>42383.618692129632</v>
      </c>
      <c r="B30669">
        <v>38.374942862912171</v>
      </c>
      <c r="C30669" s="2">
        <f t="shared" si="669"/>
        <v>-25</v>
      </c>
      <c r="D30669" s="2">
        <f>53.34-B30669+C30669</f>
        <v>-10.034942862912168</v>
      </c>
      <c r="E30669" t="s">
        <v>120</v>
      </c>
    </row>
    <row r="30670" spans="1:5" x14ac:dyDescent="0.25">
      <c r="A30670" s="1">
        <v>42383.639525462961</v>
      </c>
      <c r="B30670">
        <v>39.148364988978884</v>
      </c>
      <c r="C30670" s="2">
        <f t="shared" si="669"/>
        <v>-25</v>
      </c>
      <c r="D30670" s="2">
        <f>53.34-B30670+C30670</f>
        <v>-10.80836498897888</v>
      </c>
      <c r="E30670" t="s">
        <v>120</v>
      </c>
    </row>
    <row r="30671" spans="1:5" x14ac:dyDescent="0.25">
      <c r="A30671" s="1">
        <v>42383.660358796296</v>
      </c>
      <c r="B30671">
        <v>39.041686075038648</v>
      </c>
      <c r="C30671" s="2">
        <f t="shared" si="669"/>
        <v>-25</v>
      </c>
      <c r="D30671" s="2">
        <f>53.34-B30671+C30671</f>
        <v>-10.701686075038644</v>
      </c>
      <c r="E30671" t="s">
        <v>120</v>
      </c>
    </row>
    <row r="30672" spans="1:5" x14ac:dyDescent="0.25">
      <c r="A30672" s="1">
        <v>42383.681192129632</v>
      </c>
      <c r="B30672">
        <v>36.988116981689103</v>
      </c>
      <c r="C30672" s="2">
        <f t="shared" si="669"/>
        <v>-25</v>
      </c>
      <c r="D30672" s="2">
        <f>53.34-B30672+C30672</f>
        <v>-8.6481169816890997</v>
      </c>
      <c r="E30672" t="s">
        <v>120</v>
      </c>
    </row>
    <row r="30673" spans="1:5" x14ac:dyDescent="0.25">
      <c r="A30673" s="1">
        <v>42383.702025462961</v>
      </c>
      <c r="B30673">
        <v>38.18825476351676</v>
      </c>
      <c r="C30673" s="2">
        <f t="shared" si="669"/>
        <v>-25</v>
      </c>
      <c r="D30673" s="2">
        <f>53.34-B30673+C30673</f>
        <v>-9.8482547635167563</v>
      </c>
      <c r="E30673" t="s">
        <v>120</v>
      </c>
    </row>
    <row r="30674" spans="1:5" x14ac:dyDescent="0.25">
      <c r="A30674" s="1">
        <v>42383.722858796296</v>
      </c>
      <c r="B30674">
        <v>39.095025532008769</v>
      </c>
      <c r="C30674" s="2">
        <f t="shared" si="669"/>
        <v>-25</v>
      </c>
      <c r="D30674" s="2">
        <f>53.34-B30674+C30674</f>
        <v>-10.755025532008766</v>
      </c>
      <c r="E30674" t="s">
        <v>120</v>
      </c>
    </row>
    <row r="30675" spans="1:5" x14ac:dyDescent="0.25">
      <c r="A30675" s="1">
        <v>42383.743692129632</v>
      </c>
      <c r="B30675">
        <v>38.801658518673115</v>
      </c>
      <c r="C30675" s="2">
        <f t="shared" si="669"/>
        <v>-25</v>
      </c>
      <c r="D30675" s="2">
        <f>53.34-B30675+C30675</f>
        <v>-10.461658518673111</v>
      </c>
      <c r="E30675" t="s">
        <v>120</v>
      </c>
    </row>
    <row r="30676" spans="1:5" x14ac:dyDescent="0.25">
      <c r="A30676" s="1">
        <v>42383.764525462961</v>
      </c>
      <c r="B30676">
        <v>36.774759153808631</v>
      </c>
      <c r="C30676" s="2">
        <f t="shared" si="669"/>
        <v>-25</v>
      </c>
      <c r="D30676" s="2">
        <f>53.34-B30676+C30676</f>
        <v>-8.4347591538086277</v>
      </c>
      <c r="E30676" t="s">
        <v>120</v>
      </c>
    </row>
    <row r="30677" spans="1:5" x14ac:dyDescent="0.25">
      <c r="A30677" s="1">
        <v>42383.785358796296</v>
      </c>
      <c r="B30677">
        <v>38.935007161098412</v>
      </c>
      <c r="C30677" s="2">
        <f t="shared" si="669"/>
        <v>-25</v>
      </c>
      <c r="D30677" s="2">
        <f>53.34-B30677+C30677</f>
        <v>-10.595007161098408</v>
      </c>
      <c r="E30677" t="s">
        <v>120</v>
      </c>
    </row>
    <row r="30678" spans="1:5" x14ac:dyDescent="0.25">
      <c r="A30678" s="1">
        <v>42383.806192129632</v>
      </c>
      <c r="B30678">
        <v>38.748319061703</v>
      </c>
      <c r="C30678" s="2">
        <f t="shared" si="669"/>
        <v>-25</v>
      </c>
      <c r="D30678" s="2">
        <f>53.34-B30678+C30678</f>
        <v>-10.408319061702997</v>
      </c>
      <c r="E30678" t="s">
        <v>120</v>
      </c>
    </row>
    <row r="30679" spans="1:5" x14ac:dyDescent="0.25">
      <c r="A30679" s="1">
        <v>42383.827025462961</v>
      </c>
      <c r="B30679">
        <v>36.241364584107444</v>
      </c>
      <c r="C30679" s="2">
        <f t="shared" si="669"/>
        <v>-25</v>
      </c>
      <c r="D30679" s="2">
        <f>53.34-B30679+C30679</f>
        <v>-7.9013645841074407</v>
      </c>
      <c r="E30679" t="s">
        <v>120</v>
      </c>
    </row>
    <row r="30680" spans="1:5" x14ac:dyDescent="0.25">
      <c r="A30680" s="1">
        <v>42383.847858796296</v>
      </c>
      <c r="B30680">
        <v>36.348043498047687</v>
      </c>
      <c r="C30680" s="2">
        <f t="shared" si="669"/>
        <v>-25</v>
      </c>
      <c r="D30680" s="2">
        <f>53.34-B30680+C30680</f>
        <v>-8.0080434980476838</v>
      </c>
      <c r="E30680" t="s">
        <v>120</v>
      </c>
    </row>
    <row r="30681" spans="1:5" x14ac:dyDescent="0.25">
      <c r="A30681" s="1">
        <v>42383.868692129632</v>
      </c>
      <c r="B30681">
        <v>36.268034312592505</v>
      </c>
      <c r="C30681" s="2">
        <f t="shared" si="669"/>
        <v>-25</v>
      </c>
      <c r="D30681" s="2">
        <f>53.34-B30681+C30681</f>
        <v>-7.9280343125925015</v>
      </c>
      <c r="E30681" t="s">
        <v>120</v>
      </c>
    </row>
    <row r="30682" spans="1:5" x14ac:dyDescent="0.25">
      <c r="A30682" s="1">
        <v>42383.889525462961</v>
      </c>
      <c r="B30682">
        <v>36.321373769562626</v>
      </c>
      <c r="C30682" s="2">
        <f t="shared" si="669"/>
        <v>-25</v>
      </c>
      <c r="D30682" s="2">
        <f>53.34-B30682+C30682</f>
        <v>-7.981373769562623</v>
      </c>
      <c r="E30682" t="s">
        <v>120</v>
      </c>
    </row>
    <row r="30683" spans="1:5" x14ac:dyDescent="0.25">
      <c r="A30683" s="1">
        <v>42383.910358796296</v>
      </c>
      <c r="B30683">
        <v>36.348043498047687</v>
      </c>
      <c r="C30683" s="2">
        <f t="shared" si="669"/>
        <v>-25</v>
      </c>
      <c r="D30683" s="2">
        <f>53.34-B30683+C30683</f>
        <v>-8.0080434980476838</v>
      </c>
      <c r="E30683" t="s">
        <v>120</v>
      </c>
    </row>
    <row r="30684" spans="1:5" x14ac:dyDescent="0.25">
      <c r="A30684" s="1">
        <v>42383.931192129632</v>
      </c>
      <c r="B30684">
        <v>36.374713226532734</v>
      </c>
      <c r="C30684" s="2">
        <f t="shared" si="669"/>
        <v>-25</v>
      </c>
      <c r="D30684" s="2">
        <f>53.34-B30684+C30684</f>
        <v>-8.0347132265327303</v>
      </c>
      <c r="E30684" t="s">
        <v>120</v>
      </c>
    </row>
    <row r="30685" spans="1:5" x14ac:dyDescent="0.25">
      <c r="A30685" s="1">
        <v>42383.952025462961</v>
      </c>
      <c r="B30685">
        <v>36.454722411987916</v>
      </c>
      <c r="C30685" s="2">
        <f t="shared" si="669"/>
        <v>-25</v>
      </c>
      <c r="D30685" s="2">
        <f>53.34-B30685+C30685</f>
        <v>-8.1147224119879127</v>
      </c>
      <c r="E30685" t="s">
        <v>120</v>
      </c>
    </row>
    <row r="30686" spans="1:5" x14ac:dyDescent="0.25">
      <c r="A30686" s="1">
        <v>42383.972858796296</v>
      </c>
      <c r="B30686">
        <v>36.72141969683851</v>
      </c>
      <c r="C30686" s="2">
        <f t="shared" si="669"/>
        <v>-25</v>
      </c>
      <c r="D30686" s="2">
        <f>53.34-B30686+C30686</f>
        <v>-8.3814196968385062</v>
      </c>
      <c r="E30686" t="s">
        <v>120</v>
      </c>
    </row>
    <row r="30687" spans="1:5" x14ac:dyDescent="0.25">
      <c r="A30687" s="1">
        <v>42383.993692129632</v>
      </c>
      <c r="B30687">
        <v>37.574851008360397</v>
      </c>
      <c r="C30687" s="2">
        <f t="shared" si="669"/>
        <v>-25</v>
      </c>
      <c r="D30687" s="2">
        <f>53.34-B30687+C30687</f>
        <v>-9.2348510083603941</v>
      </c>
      <c r="E30687" t="s">
        <v>120</v>
      </c>
    </row>
    <row r="30688" spans="1:5" x14ac:dyDescent="0.25">
      <c r="A30688" s="1">
        <v>42384.014525462961</v>
      </c>
      <c r="B30688">
        <v>37.494841822905222</v>
      </c>
      <c r="C30688" s="2">
        <f t="shared" si="669"/>
        <v>-25</v>
      </c>
      <c r="D30688" s="2">
        <f>53.34-B30688+C30688</f>
        <v>-9.1548418229052189</v>
      </c>
      <c r="E30688" t="s">
        <v>120</v>
      </c>
    </row>
    <row r="30689" spans="1:5" x14ac:dyDescent="0.25">
      <c r="A30689" s="1">
        <v>42384.035358796296</v>
      </c>
      <c r="B30689">
        <v>37.734869379270755</v>
      </c>
      <c r="C30689" s="2">
        <f t="shared" si="669"/>
        <v>-25</v>
      </c>
      <c r="D30689" s="2">
        <f>53.34-B30689+C30689</f>
        <v>-9.3948693792707516</v>
      </c>
      <c r="E30689" t="s">
        <v>120</v>
      </c>
    </row>
    <row r="30690" spans="1:5" x14ac:dyDescent="0.25">
      <c r="A30690" s="1">
        <v>42384.056192129632</v>
      </c>
      <c r="B30690">
        <v>38.081575849576517</v>
      </c>
      <c r="C30690" s="2">
        <f t="shared" si="669"/>
        <v>-25</v>
      </c>
      <c r="D30690" s="2">
        <f>53.34-B30690+C30690</f>
        <v>-9.7415758495765132</v>
      </c>
      <c r="E30690" t="s">
        <v>120</v>
      </c>
    </row>
    <row r="30691" spans="1:5" x14ac:dyDescent="0.25">
      <c r="A30691" s="1">
        <v>42384.077025462961</v>
      </c>
      <c r="B30691">
        <v>37.868218021696045</v>
      </c>
      <c r="C30691" s="2">
        <f t="shared" si="669"/>
        <v>-25</v>
      </c>
      <c r="D30691" s="2">
        <f>53.34-B30691+C30691</f>
        <v>-9.5282180216960413</v>
      </c>
      <c r="E30691" t="s">
        <v>120</v>
      </c>
    </row>
    <row r="30692" spans="1:5" x14ac:dyDescent="0.25">
      <c r="A30692" s="1">
        <v>42384.097858796296</v>
      </c>
      <c r="B30692">
        <v>37.868218021696045</v>
      </c>
      <c r="C30692" s="2">
        <f t="shared" si="669"/>
        <v>-25</v>
      </c>
      <c r="D30692" s="2">
        <f>53.34-B30692+C30692</f>
        <v>-9.5282180216960413</v>
      </c>
      <c r="E30692" t="s">
        <v>120</v>
      </c>
    </row>
    <row r="30693" spans="1:5" x14ac:dyDescent="0.25">
      <c r="A30693" s="1">
        <v>42384.118692129632</v>
      </c>
      <c r="B30693">
        <v>37.788208836240869</v>
      </c>
      <c r="C30693" s="2">
        <f t="shared" si="669"/>
        <v>-25</v>
      </c>
      <c r="D30693" s="2">
        <f>53.34-B30693+C30693</f>
        <v>-9.448208836240866</v>
      </c>
      <c r="E30693" t="s">
        <v>120</v>
      </c>
    </row>
    <row r="30694" spans="1:5" x14ac:dyDescent="0.25">
      <c r="A30694" s="1">
        <v>42384.139525462961</v>
      </c>
      <c r="B30694">
        <v>37.841548293210991</v>
      </c>
      <c r="C30694" s="2">
        <f t="shared" si="669"/>
        <v>-25</v>
      </c>
      <c r="D30694" s="2">
        <f>53.34-B30694+C30694</f>
        <v>-9.5015482932109876</v>
      </c>
      <c r="E30694" t="s">
        <v>120</v>
      </c>
    </row>
    <row r="30695" spans="1:5" x14ac:dyDescent="0.25">
      <c r="A30695" s="1">
        <v>42384.160358796296</v>
      </c>
      <c r="B30695">
        <v>37.921557478666166</v>
      </c>
      <c r="C30695" s="2">
        <f t="shared" si="669"/>
        <v>-25</v>
      </c>
      <c r="D30695" s="2">
        <f>53.34-B30695+C30695</f>
        <v>-9.5815574786661628</v>
      </c>
      <c r="E30695" t="s">
        <v>120</v>
      </c>
    </row>
    <row r="30696" spans="1:5" x14ac:dyDescent="0.25">
      <c r="A30696" s="1">
        <v>42384.181192129632</v>
      </c>
      <c r="B30696">
        <v>37.841548293210991</v>
      </c>
      <c r="C30696" s="2">
        <f t="shared" si="669"/>
        <v>-25</v>
      </c>
      <c r="D30696" s="2">
        <f>53.34-B30696+C30696</f>
        <v>-9.5015482932109876</v>
      </c>
      <c r="E30696" t="s">
        <v>120</v>
      </c>
    </row>
    <row r="30697" spans="1:5" x14ac:dyDescent="0.25">
      <c r="A30697" s="1">
        <v>42384.202025462961</v>
      </c>
      <c r="B30697">
        <v>37.761539107755809</v>
      </c>
      <c r="C30697" s="2">
        <f t="shared" si="669"/>
        <v>-25</v>
      </c>
      <c r="D30697" s="2">
        <f>53.34-B30697+C30697</f>
        <v>-9.4215391077558053</v>
      </c>
      <c r="E30697" t="s">
        <v>120</v>
      </c>
    </row>
    <row r="30698" spans="1:5" x14ac:dyDescent="0.25">
      <c r="A30698" s="1">
        <v>42384.222858796296</v>
      </c>
      <c r="B30698">
        <v>37.948227207151227</v>
      </c>
      <c r="C30698" s="2">
        <f t="shared" si="669"/>
        <v>-25</v>
      </c>
      <c r="D30698" s="2">
        <f>53.34-B30698+C30698</f>
        <v>-9.6082272071512236</v>
      </c>
      <c r="E30698" t="s">
        <v>120</v>
      </c>
    </row>
    <row r="30699" spans="1:5" x14ac:dyDescent="0.25">
      <c r="A30699" s="1">
        <v>42384.243692129632</v>
      </c>
      <c r="B30699">
        <v>37.921557478666166</v>
      </c>
      <c r="C30699" s="2">
        <f t="shared" si="669"/>
        <v>-25</v>
      </c>
      <c r="D30699" s="2">
        <f>53.34-B30699+C30699</f>
        <v>-9.5815574786661628</v>
      </c>
      <c r="E30699" t="s">
        <v>120</v>
      </c>
    </row>
    <row r="30700" spans="1:5" x14ac:dyDescent="0.25">
      <c r="A30700" s="1">
        <v>42384.264525462961</v>
      </c>
      <c r="B30700">
        <v>37.814878564725923</v>
      </c>
      <c r="C30700" s="2">
        <f t="shared" si="669"/>
        <v>-25</v>
      </c>
      <c r="D30700" s="2">
        <f>53.34-B30700+C30700</f>
        <v>-9.4748785647259197</v>
      </c>
      <c r="E30700" t="s">
        <v>120</v>
      </c>
    </row>
    <row r="30701" spans="1:5" x14ac:dyDescent="0.25">
      <c r="A30701" s="1">
        <v>42384.285358796296</v>
      </c>
      <c r="B30701">
        <v>37.841548293210991</v>
      </c>
      <c r="C30701" s="2">
        <f t="shared" si="669"/>
        <v>-25</v>
      </c>
      <c r="D30701" s="2">
        <f>53.34-B30701+C30701</f>
        <v>-9.5015482932109876</v>
      </c>
      <c r="E30701" t="s">
        <v>120</v>
      </c>
    </row>
    <row r="30702" spans="1:5" x14ac:dyDescent="0.25">
      <c r="A30702" s="1">
        <v>42384.306192129632</v>
      </c>
      <c r="B30702">
        <v>37.841548293210991</v>
      </c>
      <c r="C30702" s="2">
        <f t="shared" si="669"/>
        <v>-25</v>
      </c>
      <c r="D30702" s="2">
        <f>53.34-B30702+C30702</f>
        <v>-9.5015482932109876</v>
      </c>
      <c r="E30702" t="s">
        <v>120</v>
      </c>
    </row>
    <row r="30703" spans="1:5" x14ac:dyDescent="0.25">
      <c r="A30703" s="1">
        <v>42384.327025462961</v>
      </c>
      <c r="B30703">
        <v>37.841548293210991</v>
      </c>
      <c r="C30703" s="2">
        <f t="shared" si="669"/>
        <v>-25</v>
      </c>
      <c r="D30703" s="2">
        <f>53.34-B30703+C30703</f>
        <v>-9.5015482932109876</v>
      </c>
      <c r="E30703" t="s">
        <v>120</v>
      </c>
    </row>
    <row r="30704" spans="1:5" x14ac:dyDescent="0.25">
      <c r="A30704" s="1">
        <v>42384.347858796296</v>
      </c>
      <c r="B30704">
        <v>37.948227207151227</v>
      </c>
      <c r="C30704" s="2">
        <f t="shared" si="669"/>
        <v>-25</v>
      </c>
      <c r="D30704" s="2">
        <f>53.34-B30704+C30704</f>
        <v>-9.6082272071512236</v>
      </c>
      <c r="E30704" t="s">
        <v>120</v>
      </c>
    </row>
    <row r="30705" spans="1:5" x14ac:dyDescent="0.25">
      <c r="A30705" s="1">
        <v>42384.368692129632</v>
      </c>
      <c r="B30705">
        <v>37.974896935636281</v>
      </c>
      <c r="C30705" s="2">
        <f t="shared" si="669"/>
        <v>-25</v>
      </c>
      <c r="D30705" s="2">
        <f>53.34-B30705+C30705</f>
        <v>-9.6348969356362772</v>
      </c>
      <c r="E30705" t="s">
        <v>120</v>
      </c>
    </row>
    <row r="30706" spans="1:5" x14ac:dyDescent="0.25">
      <c r="A30706" s="1">
        <v>42384.389525462961</v>
      </c>
      <c r="B30706">
        <v>37.868218021696045</v>
      </c>
      <c r="C30706" s="2">
        <f t="shared" si="669"/>
        <v>-25</v>
      </c>
      <c r="D30706" s="2">
        <f>53.34-B30706+C30706</f>
        <v>-9.5282180216960413</v>
      </c>
      <c r="E30706" t="s">
        <v>120</v>
      </c>
    </row>
    <row r="30707" spans="1:5" x14ac:dyDescent="0.25">
      <c r="A30707" s="1">
        <v>42384.410358796296</v>
      </c>
      <c r="B30707">
        <v>37.788208836240869</v>
      </c>
      <c r="C30707" s="2">
        <f t="shared" si="669"/>
        <v>-25</v>
      </c>
      <c r="D30707" s="2">
        <f>53.34-B30707+C30707</f>
        <v>-9.448208836240866</v>
      </c>
      <c r="E30707" t="s">
        <v>120</v>
      </c>
    </row>
    <row r="30708" spans="1:5" x14ac:dyDescent="0.25">
      <c r="A30708" s="1">
        <v>42384.431192129632</v>
      </c>
      <c r="B30708">
        <v>37.841548293210991</v>
      </c>
      <c r="C30708" s="2">
        <f t="shared" si="669"/>
        <v>-25</v>
      </c>
      <c r="D30708" s="2">
        <f>53.34-B30708+C30708</f>
        <v>-9.5015482932109876</v>
      </c>
      <c r="E30708" t="s">
        <v>120</v>
      </c>
    </row>
    <row r="30709" spans="1:5" x14ac:dyDescent="0.25">
      <c r="A30709" s="1">
        <v>42384.452025462961</v>
      </c>
      <c r="B30709">
        <v>37.894887750181105</v>
      </c>
      <c r="C30709" s="2">
        <f t="shared" si="669"/>
        <v>-25</v>
      </c>
      <c r="D30709" s="2">
        <f>53.34-B30709+C30709</f>
        <v>-9.554887750181102</v>
      </c>
      <c r="E30709" t="s">
        <v>120</v>
      </c>
    </row>
    <row r="30710" spans="1:5" x14ac:dyDescent="0.25">
      <c r="A30710" s="1">
        <v>42384.472858796296</v>
      </c>
      <c r="B30710">
        <v>37.868218021696045</v>
      </c>
      <c r="C30710" s="2">
        <f t="shared" si="669"/>
        <v>-25</v>
      </c>
      <c r="D30710" s="2">
        <f>53.34-B30710+C30710</f>
        <v>-9.5282180216960413</v>
      </c>
      <c r="E30710" t="s">
        <v>120</v>
      </c>
    </row>
    <row r="30711" spans="1:5" x14ac:dyDescent="0.25">
      <c r="A30711" s="1">
        <v>42384.493692129632</v>
      </c>
      <c r="B30711">
        <v>37.681529922300633</v>
      </c>
      <c r="C30711" s="2">
        <f t="shared" si="669"/>
        <v>-25</v>
      </c>
      <c r="D30711" s="2">
        <f>53.34-B30711+C30711</f>
        <v>-9.3415299223006301</v>
      </c>
      <c r="E30711" t="s">
        <v>120</v>
      </c>
    </row>
    <row r="30712" spans="1:5" x14ac:dyDescent="0.25">
      <c r="A30712" s="1">
        <v>42384.514525462961</v>
      </c>
      <c r="B30712">
        <v>37.681529922300633</v>
      </c>
      <c r="C30712" s="2">
        <f t="shared" si="669"/>
        <v>-25</v>
      </c>
      <c r="D30712" s="2">
        <f>53.34-B30712+C30712</f>
        <v>-9.3415299223006301</v>
      </c>
      <c r="E30712" t="s">
        <v>120</v>
      </c>
    </row>
    <row r="30713" spans="1:5" x14ac:dyDescent="0.25">
      <c r="A30713" s="1">
        <v>42384.535358796296</v>
      </c>
      <c r="B30713">
        <v>40.108475214441</v>
      </c>
      <c r="C30713" s="2">
        <f t="shared" si="669"/>
        <v>-25</v>
      </c>
      <c r="D30713" s="2">
        <f>53.34-B30713+C30713</f>
        <v>-11.768475214440997</v>
      </c>
      <c r="E30713" t="s">
        <v>120</v>
      </c>
    </row>
    <row r="30714" spans="1:5" x14ac:dyDescent="0.25">
      <c r="A30714" s="1">
        <v>42384.556192129632</v>
      </c>
      <c r="B30714">
        <v>37.628190465330512</v>
      </c>
      <c r="C30714" s="2">
        <f t="shared" si="669"/>
        <v>-25</v>
      </c>
      <c r="D30714" s="2">
        <f>53.34-B30714+C30714</f>
        <v>-9.2881904653305085</v>
      </c>
      <c r="E30714" t="s">
        <v>120</v>
      </c>
    </row>
    <row r="30715" spans="1:5" x14ac:dyDescent="0.25">
      <c r="A30715" s="1">
        <v>42384.577025462961</v>
      </c>
      <c r="B30715">
        <v>40.135144942926068</v>
      </c>
      <c r="C30715" s="2">
        <f t="shared" si="669"/>
        <v>-25</v>
      </c>
      <c r="D30715" s="2">
        <f>53.34-B30715+C30715</f>
        <v>-11.795144942926065</v>
      </c>
      <c r="E30715" t="s">
        <v>120</v>
      </c>
    </row>
    <row r="30716" spans="1:5" x14ac:dyDescent="0.25">
      <c r="A30716" s="1">
        <v>42384.597858796296</v>
      </c>
      <c r="B30716">
        <v>37.574851008360397</v>
      </c>
      <c r="C30716" s="2">
        <f t="shared" si="669"/>
        <v>-25</v>
      </c>
      <c r="D30716" s="2">
        <f>53.34-B30716+C30716</f>
        <v>-9.2348510083603941</v>
      </c>
      <c r="E30716" t="s">
        <v>120</v>
      </c>
    </row>
    <row r="30717" spans="1:5" x14ac:dyDescent="0.25">
      <c r="A30717" s="1">
        <v>42384.618692129632</v>
      </c>
      <c r="B30717">
        <v>37.574851008360397</v>
      </c>
      <c r="C30717" s="2">
        <f t="shared" si="669"/>
        <v>-25</v>
      </c>
      <c r="D30717" s="2">
        <f>53.34-B30717+C30717</f>
        <v>-9.2348510083603941</v>
      </c>
      <c r="E30717" t="s">
        <v>120</v>
      </c>
    </row>
    <row r="30718" spans="1:5" x14ac:dyDescent="0.25">
      <c r="A30718" s="1">
        <v>42384.639525462961</v>
      </c>
      <c r="B30718">
        <v>37.41483263745004</v>
      </c>
      <c r="C30718" s="2">
        <f t="shared" si="669"/>
        <v>-25</v>
      </c>
      <c r="D30718" s="2">
        <f>53.34-B30718+C30718</f>
        <v>-9.0748326374500365</v>
      </c>
      <c r="E30718" t="s">
        <v>120</v>
      </c>
    </row>
    <row r="30719" spans="1:5" x14ac:dyDescent="0.25">
      <c r="A30719" s="1">
        <v>42384.660358796296</v>
      </c>
      <c r="B30719">
        <v>37.41483263745004</v>
      </c>
      <c r="C30719" s="2">
        <f t="shared" si="669"/>
        <v>-25</v>
      </c>
      <c r="D30719" s="2">
        <f>53.34-B30719+C30719</f>
        <v>-9.0748326374500365</v>
      </c>
      <c r="E30719" t="s">
        <v>120</v>
      </c>
    </row>
    <row r="30720" spans="1:5" x14ac:dyDescent="0.25">
      <c r="A30720" s="1">
        <v>42384.681192129632</v>
      </c>
      <c r="B30720">
        <v>37.361493180479933</v>
      </c>
      <c r="C30720" s="2">
        <f t="shared" si="669"/>
        <v>-25</v>
      </c>
      <c r="D30720" s="2">
        <f>53.34-B30720+C30720</f>
        <v>-9.0214931804799292</v>
      </c>
      <c r="E30720" t="s">
        <v>120</v>
      </c>
    </row>
    <row r="30721" spans="1:5" x14ac:dyDescent="0.25">
      <c r="A30721" s="1">
        <v>42384.702025462961</v>
      </c>
      <c r="B30721">
        <v>37.574851008360397</v>
      </c>
      <c r="C30721" s="2">
        <f t="shared" si="669"/>
        <v>-25</v>
      </c>
      <c r="D30721" s="2">
        <f>53.34-B30721+C30721</f>
        <v>-9.2348510083603941</v>
      </c>
      <c r="E30721" t="s">
        <v>120</v>
      </c>
    </row>
    <row r="30722" spans="1:5" x14ac:dyDescent="0.25">
      <c r="A30722" s="1">
        <v>42384.722858796296</v>
      </c>
      <c r="B30722">
        <v>37.65486019381558</v>
      </c>
      <c r="C30722" s="2">
        <f t="shared" si="669"/>
        <v>-25</v>
      </c>
      <c r="D30722" s="2">
        <f>53.34-B30722+C30722</f>
        <v>-9.3148601938155764</v>
      </c>
      <c r="E30722" t="s">
        <v>120</v>
      </c>
    </row>
    <row r="30723" spans="1:5" x14ac:dyDescent="0.25">
      <c r="A30723" s="1">
        <v>42384.743692129632</v>
      </c>
      <c r="B30723">
        <v>37.548181279875344</v>
      </c>
      <c r="C30723" s="2">
        <f t="shared" si="669"/>
        <v>-25</v>
      </c>
      <c r="D30723" s="2">
        <f>53.34-B30723+C30723</f>
        <v>-9.2081812798753404</v>
      </c>
      <c r="E30723" t="s">
        <v>120</v>
      </c>
    </row>
    <row r="30724" spans="1:5" x14ac:dyDescent="0.25">
      <c r="A30724" s="1">
        <v>42384.764525462961</v>
      </c>
      <c r="B30724">
        <v>37.521511551390276</v>
      </c>
      <c r="C30724" s="2">
        <f t="shared" ref="C30724:C30787" si="670">C30723</f>
        <v>-25</v>
      </c>
      <c r="D30724" s="2">
        <f>53.34-B30724+C30724</f>
        <v>-9.1815115513902725</v>
      </c>
      <c r="E30724" t="s">
        <v>120</v>
      </c>
    </row>
    <row r="30725" spans="1:5" x14ac:dyDescent="0.25">
      <c r="A30725" s="1">
        <v>42384.785358796296</v>
      </c>
      <c r="B30725">
        <v>37.468172094420161</v>
      </c>
      <c r="C30725" s="2">
        <f t="shared" si="670"/>
        <v>-25</v>
      </c>
      <c r="D30725" s="2">
        <f>53.34-B30725+C30725</f>
        <v>-9.1281720944201581</v>
      </c>
      <c r="E30725" t="s">
        <v>120</v>
      </c>
    </row>
    <row r="30726" spans="1:5" x14ac:dyDescent="0.25">
      <c r="A30726" s="1">
        <v>42384.806192129632</v>
      </c>
      <c r="B30726">
        <v>37.441502365935101</v>
      </c>
      <c r="C30726" s="2">
        <f t="shared" si="670"/>
        <v>-25</v>
      </c>
      <c r="D30726" s="2">
        <f>53.34-B30726+C30726</f>
        <v>-9.1015023659350973</v>
      </c>
      <c r="E30726" t="s">
        <v>120</v>
      </c>
    </row>
    <row r="30727" spans="1:5" x14ac:dyDescent="0.25">
      <c r="A30727" s="1">
        <v>42384.827025462961</v>
      </c>
      <c r="B30727">
        <v>37.574851008360397</v>
      </c>
      <c r="C30727" s="2">
        <f t="shared" si="670"/>
        <v>-25</v>
      </c>
      <c r="D30727" s="2">
        <f>53.34-B30727+C30727</f>
        <v>-9.2348510083603941</v>
      </c>
      <c r="E30727" t="s">
        <v>120</v>
      </c>
    </row>
    <row r="30728" spans="1:5" x14ac:dyDescent="0.25">
      <c r="A30728" s="1">
        <v>42384.847858796296</v>
      </c>
      <c r="B30728">
        <v>37.548181279875344</v>
      </c>
      <c r="C30728" s="2">
        <f t="shared" si="670"/>
        <v>-25</v>
      </c>
      <c r="D30728" s="2">
        <f>53.34-B30728+C30728</f>
        <v>-9.2081812798753404</v>
      </c>
      <c r="E30728" t="s">
        <v>120</v>
      </c>
    </row>
    <row r="30729" spans="1:5" x14ac:dyDescent="0.25">
      <c r="A30729" s="1">
        <v>42384.868692129632</v>
      </c>
      <c r="B30729">
        <v>37.681529922300633</v>
      </c>
      <c r="C30729" s="2">
        <f t="shared" si="670"/>
        <v>-25</v>
      </c>
      <c r="D30729" s="2">
        <f>53.34-B30729+C30729</f>
        <v>-9.3415299223006301</v>
      </c>
      <c r="E30729" t="s">
        <v>120</v>
      </c>
    </row>
    <row r="30730" spans="1:5" x14ac:dyDescent="0.25">
      <c r="A30730" s="1">
        <v>42384.889525462961</v>
      </c>
      <c r="B30730">
        <v>37.65486019381558</v>
      </c>
      <c r="C30730" s="2">
        <f t="shared" si="670"/>
        <v>-25</v>
      </c>
      <c r="D30730" s="2">
        <f>53.34-B30730+C30730</f>
        <v>-9.3148601938155764</v>
      </c>
      <c r="E30730" t="s">
        <v>120</v>
      </c>
    </row>
    <row r="30731" spans="1:5" x14ac:dyDescent="0.25">
      <c r="A30731" s="1">
        <v>42384.910358796296</v>
      </c>
      <c r="B30731">
        <v>38.214924492001813</v>
      </c>
      <c r="C30731" s="2">
        <f t="shared" si="670"/>
        <v>-25</v>
      </c>
      <c r="D30731" s="2">
        <f>53.34-B30731+C30731</f>
        <v>-9.87492449200181</v>
      </c>
      <c r="E30731" t="s">
        <v>120</v>
      </c>
    </row>
    <row r="30732" spans="1:5" x14ac:dyDescent="0.25">
      <c r="A30732" s="1">
        <v>42384.931192129632</v>
      </c>
      <c r="B30732">
        <v>38.241594220486874</v>
      </c>
      <c r="C30732" s="2">
        <f t="shared" si="670"/>
        <v>-25</v>
      </c>
      <c r="D30732" s="2">
        <f>53.34-B30732+C30732</f>
        <v>-9.9015942204868708</v>
      </c>
      <c r="E30732" t="s">
        <v>120</v>
      </c>
    </row>
    <row r="30733" spans="1:5" x14ac:dyDescent="0.25">
      <c r="A30733" s="1">
        <v>42384.952025462961</v>
      </c>
      <c r="B30733">
        <v>37.441502365935101</v>
      </c>
      <c r="C30733" s="2">
        <f t="shared" si="670"/>
        <v>-25</v>
      </c>
      <c r="D30733" s="2">
        <f>53.34-B30733+C30733</f>
        <v>-9.1015023659350973</v>
      </c>
      <c r="E30733" t="s">
        <v>120</v>
      </c>
    </row>
    <row r="30734" spans="1:5" x14ac:dyDescent="0.25">
      <c r="A30734" s="1">
        <v>42384.972858796296</v>
      </c>
      <c r="B30734">
        <v>37.174805081084507</v>
      </c>
      <c r="C30734" s="2">
        <f t="shared" si="670"/>
        <v>-25</v>
      </c>
      <c r="D30734" s="2">
        <f>53.34-B30734+C30734</f>
        <v>-8.8348050810845038</v>
      </c>
      <c r="E30734" t="s">
        <v>120</v>
      </c>
    </row>
    <row r="30735" spans="1:5" x14ac:dyDescent="0.25">
      <c r="A30735" s="1">
        <v>42384.993692129632</v>
      </c>
      <c r="B30735">
        <v>37.308153723509811</v>
      </c>
      <c r="C30735" s="2">
        <f t="shared" si="670"/>
        <v>-25</v>
      </c>
      <c r="D30735" s="2">
        <f>53.34-B30735+C30735</f>
        <v>-8.9681537235098077</v>
      </c>
      <c r="E30735" t="s">
        <v>120</v>
      </c>
    </row>
    <row r="30736" spans="1:5" x14ac:dyDescent="0.25">
      <c r="A30736" s="1">
        <v>42385.014525462961</v>
      </c>
      <c r="B30736">
        <v>37.01478671017415</v>
      </c>
      <c r="C30736" s="2">
        <f t="shared" si="670"/>
        <v>-25</v>
      </c>
      <c r="D30736" s="2">
        <f>53.34-B30736+C30736</f>
        <v>-8.6747867101741463</v>
      </c>
      <c r="E30736" t="s">
        <v>120</v>
      </c>
    </row>
    <row r="30737" spans="1:5" x14ac:dyDescent="0.25">
      <c r="A30737" s="1">
        <v>42385.035358796296</v>
      </c>
      <c r="B30737">
        <v>37.068126167144271</v>
      </c>
      <c r="C30737" s="2">
        <f t="shared" si="670"/>
        <v>-25</v>
      </c>
      <c r="D30737" s="2">
        <f>53.34-B30737+C30737</f>
        <v>-8.7281261671442678</v>
      </c>
      <c r="E30737" t="s">
        <v>120</v>
      </c>
    </row>
    <row r="30738" spans="1:5" x14ac:dyDescent="0.25">
      <c r="A30738" s="1">
        <v>42385.056192129632</v>
      </c>
      <c r="B30738">
        <v>37.468172094420161</v>
      </c>
      <c r="C30738" s="2">
        <f t="shared" si="670"/>
        <v>-25</v>
      </c>
      <c r="D30738" s="2">
        <f>53.34-B30738+C30738</f>
        <v>-9.1281720944201581</v>
      </c>
      <c r="E30738" t="s">
        <v>120</v>
      </c>
    </row>
    <row r="30739" spans="1:5" x14ac:dyDescent="0.25">
      <c r="A30739" s="1">
        <v>42385.077025462961</v>
      </c>
      <c r="B30739">
        <v>36.348043498047687</v>
      </c>
      <c r="C30739" s="2">
        <f t="shared" si="670"/>
        <v>-25</v>
      </c>
      <c r="D30739" s="2">
        <f>53.34-B30739+C30739</f>
        <v>-8.0080434980476838</v>
      </c>
      <c r="E30739" t="s">
        <v>120</v>
      </c>
    </row>
    <row r="30740" spans="1:5" x14ac:dyDescent="0.25">
      <c r="A30740" s="1">
        <v>42385.097858796296</v>
      </c>
      <c r="B30740">
        <v>36.401382955017809</v>
      </c>
      <c r="C30740" s="2">
        <f t="shared" si="670"/>
        <v>-25</v>
      </c>
      <c r="D30740" s="2">
        <f>53.34-B30740+C30740</f>
        <v>-8.0613829550178053</v>
      </c>
      <c r="E30740" t="s">
        <v>120</v>
      </c>
    </row>
    <row r="30741" spans="1:5" x14ac:dyDescent="0.25">
      <c r="A30741" s="1">
        <v>42385.118692129632</v>
      </c>
      <c r="B30741">
        <v>37.121465624114393</v>
      </c>
      <c r="C30741" s="2">
        <f t="shared" si="670"/>
        <v>-25</v>
      </c>
      <c r="D30741" s="2">
        <f>53.34-B30741+C30741</f>
        <v>-8.7814656241143894</v>
      </c>
      <c r="E30741" t="s">
        <v>120</v>
      </c>
    </row>
    <row r="30742" spans="1:5" x14ac:dyDescent="0.25">
      <c r="A30742" s="1">
        <v>42385.139525462961</v>
      </c>
      <c r="B30742">
        <v>37.868218021696045</v>
      </c>
      <c r="C30742" s="2">
        <f t="shared" si="670"/>
        <v>-25</v>
      </c>
      <c r="D30742" s="2">
        <f>53.34-B30742+C30742</f>
        <v>-9.5282180216960413</v>
      </c>
      <c r="E30742" t="s">
        <v>120</v>
      </c>
    </row>
    <row r="30743" spans="1:5" x14ac:dyDescent="0.25">
      <c r="A30743" s="1">
        <v>42385.160358796296</v>
      </c>
      <c r="B30743">
        <v>37.601520736845458</v>
      </c>
      <c r="C30743" s="2">
        <f t="shared" si="670"/>
        <v>-25</v>
      </c>
      <c r="D30743" s="2">
        <f>53.34-B30743+C30743</f>
        <v>-9.2615207368454548</v>
      </c>
      <c r="E30743" t="s">
        <v>120</v>
      </c>
    </row>
    <row r="30744" spans="1:5" x14ac:dyDescent="0.25">
      <c r="A30744" s="1">
        <v>42385.181192129632</v>
      </c>
      <c r="B30744">
        <v>36.668080239868388</v>
      </c>
      <c r="C30744" s="2">
        <f t="shared" si="670"/>
        <v>-25</v>
      </c>
      <c r="D30744" s="2">
        <f>53.34-B30744+C30744</f>
        <v>-8.3280802398683846</v>
      </c>
      <c r="E30744" t="s">
        <v>120</v>
      </c>
    </row>
    <row r="30745" spans="1:5" x14ac:dyDescent="0.25">
      <c r="A30745" s="1">
        <v>42385.202025462961</v>
      </c>
      <c r="B30745">
        <v>36.72141969683851</v>
      </c>
      <c r="C30745" s="2">
        <f t="shared" si="670"/>
        <v>-25</v>
      </c>
      <c r="D30745" s="2">
        <f>53.34-B30745+C30745</f>
        <v>-8.3814196968385062</v>
      </c>
      <c r="E30745" t="s">
        <v>120</v>
      </c>
    </row>
    <row r="30746" spans="1:5" x14ac:dyDescent="0.25">
      <c r="A30746" s="1">
        <v>42385.222858796296</v>
      </c>
      <c r="B30746">
        <v>40.135144942926068</v>
      </c>
      <c r="C30746" s="2">
        <f t="shared" si="670"/>
        <v>-25</v>
      </c>
      <c r="D30746" s="2">
        <f>53.34-B30746+C30746</f>
        <v>-11.795144942926065</v>
      </c>
      <c r="E30746" t="s">
        <v>120</v>
      </c>
    </row>
    <row r="30747" spans="1:5" x14ac:dyDescent="0.25">
      <c r="A30747" s="1">
        <v>42385.243692129632</v>
      </c>
      <c r="B30747">
        <v>40.108475214441</v>
      </c>
      <c r="C30747" s="2">
        <f t="shared" si="670"/>
        <v>-25</v>
      </c>
      <c r="D30747" s="2">
        <f>53.34-B30747+C30747</f>
        <v>-11.768475214440997</v>
      </c>
      <c r="E30747" t="s">
        <v>120</v>
      </c>
    </row>
    <row r="30748" spans="1:5" x14ac:dyDescent="0.25">
      <c r="A30748" s="1">
        <v>42385.264525462961</v>
      </c>
      <c r="B30748">
        <v>40.135144942926068</v>
      </c>
      <c r="C30748" s="2">
        <f t="shared" si="670"/>
        <v>-25</v>
      </c>
      <c r="D30748" s="2">
        <f>53.34-B30748+C30748</f>
        <v>-11.795144942926065</v>
      </c>
      <c r="E30748" t="s">
        <v>120</v>
      </c>
    </row>
    <row r="30749" spans="1:5" x14ac:dyDescent="0.25">
      <c r="A30749" s="1">
        <v>42385.285358796296</v>
      </c>
      <c r="B30749">
        <v>40.108475214441</v>
      </c>
      <c r="C30749" s="2">
        <f t="shared" si="670"/>
        <v>-25</v>
      </c>
      <c r="D30749" s="2">
        <f>53.34-B30749+C30749</f>
        <v>-11.768475214440997</v>
      </c>
      <c r="E30749" t="s">
        <v>120</v>
      </c>
    </row>
    <row r="30750" spans="1:5" x14ac:dyDescent="0.25">
      <c r="A30750" s="1">
        <v>42385.306192129632</v>
      </c>
      <c r="B30750">
        <v>40.135144942926068</v>
      </c>
      <c r="C30750" s="2">
        <f t="shared" si="670"/>
        <v>-25</v>
      </c>
      <c r="D30750" s="2">
        <f>53.34-B30750+C30750</f>
        <v>-11.795144942926065</v>
      </c>
      <c r="E30750" t="s">
        <v>120</v>
      </c>
    </row>
    <row r="30751" spans="1:5" x14ac:dyDescent="0.25">
      <c r="A30751" s="1">
        <v>42385.327025462961</v>
      </c>
      <c r="B30751">
        <v>40.161814671411122</v>
      </c>
      <c r="C30751" s="2">
        <f t="shared" si="670"/>
        <v>-25</v>
      </c>
      <c r="D30751" s="2">
        <f>53.34-B30751+C30751</f>
        <v>-11.821814671411119</v>
      </c>
      <c r="E30751" t="s">
        <v>120</v>
      </c>
    </row>
    <row r="30752" spans="1:5" x14ac:dyDescent="0.25">
      <c r="A30752" s="1">
        <v>42385.347858796296</v>
      </c>
      <c r="B30752">
        <v>40.081805485955947</v>
      </c>
      <c r="C30752" s="2">
        <f t="shared" si="670"/>
        <v>-25</v>
      </c>
      <c r="D30752" s="2">
        <f>53.34-B30752+C30752</f>
        <v>-11.741805485955943</v>
      </c>
      <c r="E30752" t="s">
        <v>120</v>
      </c>
    </row>
    <row r="30753" spans="1:5" x14ac:dyDescent="0.25">
      <c r="A30753" s="1">
        <v>42385.368692129632</v>
      </c>
      <c r="B30753">
        <v>40.055135757470886</v>
      </c>
      <c r="C30753" s="2">
        <f t="shared" si="670"/>
        <v>-25</v>
      </c>
      <c r="D30753" s="2">
        <f>53.34-B30753+C30753</f>
        <v>-11.715135757470883</v>
      </c>
      <c r="E30753" t="s">
        <v>120</v>
      </c>
    </row>
    <row r="30754" spans="1:5" x14ac:dyDescent="0.25">
      <c r="A30754" s="1">
        <v>42385.389525462961</v>
      </c>
      <c r="B30754">
        <v>40.081805485955947</v>
      </c>
      <c r="C30754" s="2">
        <f t="shared" si="670"/>
        <v>-25</v>
      </c>
      <c r="D30754" s="2">
        <f>53.34-B30754+C30754</f>
        <v>-11.741805485955943</v>
      </c>
      <c r="E30754" t="s">
        <v>120</v>
      </c>
    </row>
    <row r="30755" spans="1:5" x14ac:dyDescent="0.25">
      <c r="A30755" s="1">
        <v>42385.410358796296</v>
      </c>
      <c r="B30755">
        <v>40.055135757470886</v>
      </c>
      <c r="C30755" s="2">
        <f t="shared" si="670"/>
        <v>-25</v>
      </c>
      <c r="D30755" s="2">
        <f>53.34-B30755+C30755</f>
        <v>-11.715135757470883</v>
      </c>
      <c r="E30755" t="s">
        <v>120</v>
      </c>
    </row>
    <row r="30756" spans="1:5" x14ac:dyDescent="0.25">
      <c r="A30756" s="1">
        <v>42385.431192129632</v>
      </c>
      <c r="B30756">
        <v>40.081805485955947</v>
      </c>
      <c r="C30756" s="2">
        <f t="shared" si="670"/>
        <v>-25</v>
      </c>
      <c r="D30756" s="2">
        <f>53.34-B30756+C30756</f>
        <v>-11.741805485955943</v>
      </c>
      <c r="E30756" t="s">
        <v>120</v>
      </c>
    </row>
    <row r="30757" spans="1:5" x14ac:dyDescent="0.25">
      <c r="A30757" s="1">
        <v>42385.452025462961</v>
      </c>
      <c r="B30757">
        <v>40.081805485955947</v>
      </c>
      <c r="C30757" s="2">
        <f t="shared" si="670"/>
        <v>-25</v>
      </c>
      <c r="D30757" s="2">
        <f>53.34-B30757+C30757</f>
        <v>-11.741805485955943</v>
      </c>
      <c r="E30757" t="s">
        <v>120</v>
      </c>
    </row>
    <row r="30758" spans="1:5" x14ac:dyDescent="0.25">
      <c r="A30758" s="1">
        <v>42385.472858796296</v>
      </c>
      <c r="B30758">
        <v>40.081805485955947</v>
      </c>
      <c r="C30758" s="2">
        <f t="shared" si="670"/>
        <v>-25</v>
      </c>
      <c r="D30758" s="2">
        <f>53.34-B30758+C30758</f>
        <v>-11.741805485955943</v>
      </c>
      <c r="E30758" t="s">
        <v>120</v>
      </c>
    </row>
    <row r="30759" spans="1:5" x14ac:dyDescent="0.25">
      <c r="A30759" s="1">
        <v>42385.493692129632</v>
      </c>
      <c r="B30759">
        <v>37.628190465330512</v>
      </c>
      <c r="C30759" s="2">
        <f t="shared" si="670"/>
        <v>-25</v>
      </c>
      <c r="D30759" s="2">
        <f>53.34-B30759+C30759</f>
        <v>-9.2881904653305085</v>
      </c>
      <c r="E30759" t="s">
        <v>120</v>
      </c>
    </row>
    <row r="30760" spans="1:5" x14ac:dyDescent="0.25">
      <c r="A30760" s="1">
        <v>42385.514525462961</v>
      </c>
      <c r="B30760">
        <v>37.681529922300633</v>
      </c>
      <c r="C30760" s="2">
        <f t="shared" si="670"/>
        <v>-25</v>
      </c>
      <c r="D30760" s="2">
        <f>53.34-B30760+C30760</f>
        <v>-9.3415299223006301</v>
      </c>
      <c r="E30760" t="s">
        <v>120</v>
      </c>
    </row>
    <row r="30761" spans="1:5" x14ac:dyDescent="0.25">
      <c r="A30761" s="1">
        <v>42385.535358796296</v>
      </c>
      <c r="B30761">
        <v>37.681529922300633</v>
      </c>
      <c r="C30761" s="2">
        <f t="shared" si="670"/>
        <v>-25</v>
      </c>
      <c r="D30761" s="2">
        <f>53.34-B30761+C30761</f>
        <v>-9.3415299223006301</v>
      </c>
      <c r="E30761" t="s">
        <v>120</v>
      </c>
    </row>
    <row r="30762" spans="1:5" x14ac:dyDescent="0.25">
      <c r="A30762" s="1">
        <v>42385.556192129632</v>
      </c>
      <c r="B30762">
        <v>37.601520736845458</v>
      </c>
      <c r="C30762" s="2">
        <f t="shared" si="670"/>
        <v>-25</v>
      </c>
      <c r="D30762" s="2">
        <f>53.34-B30762+C30762</f>
        <v>-9.2615207368454548</v>
      </c>
      <c r="E30762" t="s">
        <v>120</v>
      </c>
    </row>
    <row r="30763" spans="1:5" x14ac:dyDescent="0.25">
      <c r="A30763" s="1">
        <v>42385.577025462961</v>
      </c>
      <c r="B30763">
        <v>37.601520736845458</v>
      </c>
      <c r="C30763" s="2">
        <f t="shared" si="670"/>
        <v>-25</v>
      </c>
      <c r="D30763" s="2">
        <f>53.34-B30763+C30763</f>
        <v>-9.2615207368454548</v>
      </c>
      <c r="E30763" t="s">
        <v>120</v>
      </c>
    </row>
    <row r="30764" spans="1:5" x14ac:dyDescent="0.25">
      <c r="A30764" s="1">
        <v>42385.597858796296</v>
      </c>
      <c r="B30764">
        <v>37.548181279875344</v>
      </c>
      <c r="C30764" s="2">
        <f t="shared" si="670"/>
        <v>-25</v>
      </c>
      <c r="D30764" s="2">
        <f>53.34-B30764+C30764</f>
        <v>-9.2081812798753404</v>
      </c>
      <c r="E30764" t="s">
        <v>120</v>
      </c>
    </row>
    <row r="30765" spans="1:5" x14ac:dyDescent="0.25">
      <c r="A30765" s="1">
        <v>42385.618692129632</v>
      </c>
      <c r="B30765">
        <v>37.708199650785701</v>
      </c>
      <c r="C30765" s="2">
        <f t="shared" si="670"/>
        <v>-25</v>
      </c>
      <c r="D30765" s="2">
        <f>53.34-B30765+C30765</f>
        <v>-9.3681996507856979</v>
      </c>
      <c r="E30765" t="s">
        <v>120</v>
      </c>
    </row>
    <row r="30766" spans="1:5" x14ac:dyDescent="0.25">
      <c r="A30766" s="1">
        <v>42385.639525462961</v>
      </c>
      <c r="B30766">
        <v>37.548181279875344</v>
      </c>
      <c r="C30766" s="2">
        <f t="shared" si="670"/>
        <v>-25</v>
      </c>
      <c r="D30766" s="2">
        <f>53.34-B30766+C30766</f>
        <v>-9.2081812798753404</v>
      </c>
      <c r="E30766" t="s">
        <v>120</v>
      </c>
    </row>
    <row r="30767" spans="1:5" x14ac:dyDescent="0.25">
      <c r="A30767" s="1">
        <v>42385.660358796296</v>
      </c>
      <c r="B30767">
        <v>37.65486019381558</v>
      </c>
      <c r="C30767" s="2">
        <f t="shared" si="670"/>
        <v>-25</v>
      </c>
      <c r="D30767" s="2">
        <f>53.34-B30767+C30767</f>
        <v>-9.3148601938155764</v>
      </c>
      <c r="E30767" t="s">
        <v>120</v>
      </c>
    </row>
    <row r="30768" spans="1:5" x14ac:dyDescent="0.25">
      <c r="A30768" s="1">
        <v>42385.681192129632</v>
      </c>
      <c r="B30768">
        <v>37.548181279875344</v>
      </c>
      <c r="C30768" s="2">
        <f t="shared" si="670"/>
        <v>-25</v>
      </c>
      <c r="D30768" s="2">
        <f>53.34-B30768+C30768</f>
        <v>-9.2081812798753404</v>
      </c>
      <c r="E30768" t="s">
        <v>120</v>
      </c>
    </row>
    <row r="30769" spans="1:5" x14ac:dyDescent="0.25">
      <c r="A30769" s="1">
        <v>42385.702025462961</v>
      </c>
      <c r="B30769">
        <v>37.521511551390276</v>
      </c>
      <c r="C30769" s="2">
        <f t="shared" si="670"/>
        <v>-25</v>
      </c>
      <c r="D30769" s="2">
        <f>53.34-B30769+C30769</f>
        <v>-9.1815115513902725</v>
      </c>
      <c r="E30769" t="s">
        <v>120</v>
      </c>
    </row>
    <row r="30770" spans="1:5" x14ac:dyDescent="0.25">
      <c r="A30770" s="1">
        <v>42385.722858796296</v>
      </c>
      <c r="B30770">
        <v>37.521511551390276</v>
      </c>
      <c r="C30770" s="2">
        <f t="shared" si="670"/>
        <v>-25</v>
      </c>
      <c r="D30770" s="2">
        <f>53.34-B30770+C30770</f>
        <v>-9.1815115513902725</v>
      </c>
      <c r="E30770" t="s">
        <v>120</v>
      </c>
    </row>
    <row r="30771" spans="1:5" x14ac:dyDescent="0.25">
      <c r="A30771" s="1">
        <v>42385.743692129632</v>
      </c>
      <c r="B30771">
        <v>37.548181279875344</v>
      </c>
      <c r="C30771" s="2">
        <f t="shared" si="670"/>
        <v>-25</v>
      </c>
      <c r="D30771" s="2">
        <f>53.34-B30771+C30771</f>
        <v>-9.2081812798753404</v>
      </c>
      <c r="E30771" t="s">
        <v>120</v>
      </c>
    </row>
    <row r="30772" spans="1:5" x14ac:dyDescent="0.25">
      <c r="A30772" s="1">
        <v>42385.764525462961</v>
      </c>
      <c r="B30772">
        <v>37.494841822905222</v>
      </c>
      <c r="C30772" s="2">
        <f t="shared" si="670"/>
        <v>-25</v>
      </c>
      <c r="D30772" s="2">
        <f>53.34-B30772+C30772</f>
        <v>-9.1548418229052189</v>
      </c>
      <c r="E30772" t="s">
        <v>120</v>
      </c>
    </row>
    <row r="30773" spans="1:5" x14ac:dyDescent="0.25">
      <c r="A30773" s="1">
        <v>42385.785358796296</v>
      </c>
      <c r="B30773">
        <v>37.494841822905222</v>
      </c>
      <c r="C30773" s="2">
        <f t="shared" si="670"/>
        <v>-25</v>
      </c>
      <c r="D30773" s="2">
        <f>53.34-B30773+C30773</f>
        <v>-9.1548418229052189</v>
      </c>
      <c r="E30773" t="s">
        <v>120</v>
      </c>
    </row>
    <row r="30774" spans="1:5" x14ac:dyDescent="0.25">
      <c r="A30774" s="1">
        <v>42385.806192129632</v>
      </c>
      <c r="B30774">
        <v>37.628190465330512</v>
      </c>
      <c r="C30774" s="2">
        <f t="shared" si="670"/>
        <v>-25</v>
      </c>
      <c r="D30774" s="2">
        <f>53.34-B30774+C30774</f>
        <v>-9.2881904653305085</v>
      </c>
      <c r="E30774" t="s">
        <v>120</v>
      </c>
    </row>
    <row r="30775" spans="1:5" x14ac:dyDescent="0.25">
      <c r="A30775" s="1">
        <v>42385.827025462961</v>
      </c>
      <c r="B30775">
        <v>38.054906121091463</v>
      </c>
      <c r="C30775" s="2">
        <f t="shared" si="670"/>
        <v>-25</v>
      </c>
      <c r="D30775" s="2">
        <f>53.34-B30775+C30775</f>
        <v>-9.7149061210914596</v>
      </c>
      <c r="E30775" t="s">
        <v>120</v>
      </c>
    </row>
    <row r="30776" spans="1:5" x14ac:dyDescent="0.25">
      <c r="A30776" s="1">
        <v>42385.847858796296</v>
      </c>
      <c r="B30776">
        <v>38.108245578061585</v>
      </c>
      <c r="C30776" s="2">
        <f t="shared" si="670"/>
        <v>-25</v>
      </c>
      <c r="D30776" s="2">
        <f>53.34-B30776+C30776</f>
        <v>-9.7682455780615811</v>
      </c>
      <c r="E30776" t="s">
        <v>120</v>
      </c>
    </row>
    <row r="30777" spans="1:5" x14ac:dyDescent="0.25">
      <c r="A30777" s="1">
        <v>42385.868692129632</v>
      </c>
      <c r="B30777">
        <v>38.134915306546638</v>
      </c>
      <c r="C30777" s="2">
        <f t="shared" si="670"/>
        <v>-25</v>
      </c>
      <c r="D30777" s="2">
        <f>53.34-B30777+C30777</f>
        <v>-9.7949153065466348</v>
      </c>
      <c r="E30777" t="s">
        <v>120</v>
      </c>
    </row>
    <row r="30778" spans="1:5" x14ac:dyDescent="0.25">
      <c r="A30778" s="1">
        <v>42385.889525462961</v>
      </c>
      <c r="B30778">
        <v>37.921557478666166</v>
      </c>
      <c r="C30778" s="2">
        <f t="shared" si="670"/>
        <v>-25</v>
      </c>
      <c r="D30778" s="2">
        <f>53.34-B30778+C30778</f>
        <v>-9.5815574786661628</v>
      </c>
      <c r="E30778" t="s">
        <v>120</v>
      </c>
    </row>
    <row r="30779" spans="1:5" x14ac:dyDescent="0.25">
      <c r="A30779" s="1">
        <v>42385.910358796296</v>
      </c>
      <c r="B30779">
        <v>37.254814266539697</v>
      </c>
      <c r="C30779" s="2">
        <f t="shared" si="670"/>
        <v>-25</v>
      </c>
      <c r="D30779" s="2">
        <f>53.34-B30779+C30779</f>
        <v>-8.9148142665396932</v>
      </c>
      <c r="E30779" t="s">
        <v>120</v>
      </c>
    </row>
    <row r="30780" spans="1:5" x14ac:dyDescent="0.25">
      <c r="A30780" s="1">
        <v>42385.931192129632</v>
      </c>
      <c r="B30780">
        <v>37.228144538054629</v>
      </c>
      <c r="C30780" s="2">
        <f t="shared" si="670"/>
        <v>-25</v>
      </c>
      <c r="D30780" s="2">
        <f>53.34-B30780+C30780</f>
        <v>-8.8881445380546253</v>
      </c>
      <c r="E30780" t="s">
        <v>120</v>
      </c>
    </row>
    <row r="30781" spans="1:5" x14ac:dyDescent="0.25">
      <c r="A30781" s="1">
        <v>42385.952025462961</v>
      </c>
      <c r="B30781">
        <v>39.815108201105353</v>
      </c>
      <c r="C30781" s="2">
        <f t="shared" si="670"/>
        <v>-25</v>
      </c>
      <c r="D30781" s="2">
        <f>53.34-B30781+C30781</f>
        <v>-11.47510820110535</v>
      </c>
      <c r="E30781" t="s">
        <v>120</v>
      </c>
    </row>
    <row r="30782" spans="1:5" x14ac:dyDescent="0.25">
      <c r="A30782" s="1">
        <v>42385.972858796296</v>
      </c>
      <c r="B30782">
        <v>39.895117386560536</v>
      </c>
      <c r="C30782" s="2">
        <f t="shared" si="670"/>
        <v>-25</v>
      </c>
      <c r="D30782" s="2">
        <f>53.34-B30782+C30782</f>
        <v>-11.555117386560532</v>
      </c>
      <c r="E30782" t="s">
        <v>120</v>
      </c>
    </row>
    <row r="30783" spans="1:5" x14ac:dyDescent="0.25">
      <c r="A30783" s="1">
        <v>42385.993692129632</v>
      </c>
      <c r="B30783">
        <v>39.761768744135239</v>
      </c>
      <c r="C30783" s="2">
        <f t="shared" si="670"/>
        <v>-25</v>
      </c>
      <c r="D30783" s="2">
        <f>53.34-B30783+C30783</f>
        <v>-11.421768744135235</v>
      </c>
      <c r="E30783" t="s">
        <v>120</v>
      </c>
    </row>
    <row r="30784" spans="1:5" x14ac:dyDescent="0.25">
      <c r="A30784" s="1">
        <v>42386.014525462961</v>
      </c>
      <c r="B30784">
        <v>39.681759558680064</v>
      </c>
      <c r="C30784" s="2">
        <f t="shared" si="670"/>
        <v>-25</v>
      </c>
      <c r="D30784" s="2">
        <f>53.34-B30784+C30784</f>
        <v>-11.34175955868006</v>
      </c>
      <c r="E30784" t="s">
        <v>120</v>
      </c>
    </row>
    <row r="30785" spans="1:5" x14ac:dyDescent="0.25">
      <c r="A30785" s="1">
        <v>42386.035358796296</v>
      </c>
      <c r="B30785">
        <v>39.655089830194996</v>
      </c>
      <c r="C30785" s="2">
        <f t="shared" si="670"/>
        <v>-25</v>
      </c>
      <c r="D30785" s="2">
        <f>53.34-B30785+C30785</f>
        <v>-11.315089830194992</v>
      </c>
      <c r="E30785" t="s">
        <v>120</v>
      </c>
    </row>
    <row r="30786" spans="1:5" x14ac:dyDescent="0.25">
      <c r="A30786" s="1">
        <v>42386.056192129632</v>
      </c>
      <c r="B30786">
        <v>40.855227612022652</v>
      </c>
      <c r="C30786" s="2">
        <f t="shared" si="670"/>
        <v>-25</v>
      </c>
      <c r="D30786" s="2">
        <f>53.34-B30786+C30786</f>
        <v>-12.515227612022649</v>
      </c>
      <c r="E30786" t="s">
        <v>120</v>
      </c>
    </row>
    <row r="30787" spans="1:5" x14ac:dyDescent="0.25">
      <c r="A30787" s="1">
        <v>42386.077025462961</v>
      </c>
      <c r="B30787">
        <v>40.855227612022652</v>
      </c>
      <c r="C30787" s="2">
        <f t="shared" si="670"/>
        <v>-25</v>
      </c>
      <c r="D30787" s="2">
        <f>53.34-B30787+C30787</f>
        <v>-12.515227612022649</v>
      </c>
      <c r="E30787" t="s">
        <v>120</v>
      </c>
    </row>
    <row r="30788" spans="1:5" x14ac:dyDescent="0.25">
      <c r="A30788" s="1">
        <v>42386.097858796296</v>
      </c>
      <c r="B30788">
        <v>40.855227612022652</v>
      </c>
      <c r="C30788" s="2">
        <f t="shared" ref="C30788:C30851" si="671">C30787</f>
        <v>-25</v>
      </c>
      <c r="D30788" s="2">
        <f>53.34-B30788+C30788</f>
        <v>-12.515227612022649</v>
      </c>
      <c r="E30788" t="s">
        <v>120</v>
      </c>
    </row>
    <row r="30789" spans="1:5" x14ac:dyDescent="0.25">
      <c r="A30789" s="1">
        <v>42386.118692129632</v>
      </c>
      <c r="B30789">
        <v>40.855227612022652</v>
      </c>
      <c r="C30789" s="2">
        <f t="shared" si="671"/>
        <v>-25</v>
      </c>
      <c r="D30789" s="2">
        <f>53.34-B30789+C30789</f>
        <v>-12.515227612022649</v>
      </c>
      <c r="E30789" t="s">
        <v>120</v>
      </c>
    </row>
    <row r="30790" spans="1:5" x14ac:dyDescent="0.25">
      <c r="A30790" s="1">
        <v>42386.139525462961</v>
      </c>
      <c r="B30790">
        <v>40.855227612022652</v>
      </c>
      <c r="C30790" s="2">
        <f t="shared" si="671"/>
        <v>-25</v>
      </c>
      <c r="D30790" s="2">
        <f>53.34-B30790+C30790</f>
        <v>-12.515227612022649</v>
      </c>
      <c r="E30790" t="s">
        <v>120</v>
      </c>
    </row>
    <row r="30791" spans="1:5" x14ac:dyDescent="0.25">
      <c r="A30791" s="1">
        <v>42386.160358796296</v>
      </c>
      <c r="B30791">
        <v>40.855227612022652</v>
      </c>
      <c r="C30791" s="2">
        <f t="shared" si="671"/>
        <v>-25</v>
      </c>
      <c r="D30791" s="2">
        <f>53.34-B30791+C30791</f>
        <v>-12.515227612022649</v>
      </c>
      <c r="E30791" t="s">
        <v>120</v>
      </c>
    </row>
    <row r="30792" spans="1:5" x14ac:dyDescent="0.25">
      <c r="A30792" s="1">
        <v>42386.181192129632</v>
      </c>
      <c r="B30792">
        <v>40.828557883537599</v>
      </c>
      <c r="C30792" s="2">
        <f t="shared" si="671"/>
        <v>-25</v>
      </c>
      <c r="D30792" s="2">
        <f>53.34-B30792+C30792</f>
        <v>-12.488557883537595</v>
      </c>
      <c r="E30792" t="s">
        <v>120</v>
      </c>
    </row>
    <row r="30793" spans="1:5" x14ac:dyDescent="0.25">
      <c r="A30793" s="1">
        <v>42386.202025462961</v>
      </c>
      <c r="B30793">
        <v>40.828557883537599</v>
      </c>
      <c r="C30793" s="2">
        <f t="shared" si="671"/>
        <v>-25</v>
      </c>
      <c r="D30793" s="2">
        <f>53.34-B30793+C30793</f>
        <v>-12.488557883537595</v>
      </c>
      <c r="E30793" t="s">
        <v>120</v>
      </c>
    </row>
    <row r="30794" spans="1:5" x14ac:dyDescent="0.25">
      <c r="A30794" s="1">
        <v>42386.222858796296</v>
      </c>
      <c r="B30794">
        <v>40.828557883537599</v>
      </c>
      <c r="C30794" s="2">
        <f t="shared" si="671"/>
        <v>-25</v>
      </c>
      <c r="D30794" s="2">
        <f>53.34-B30794+C30794</f>
        <v>-12.488557883537595</v>
      </c>
      <c r="E30794" t="s">
        <v>120</v>
      </c>
    </row>
    <row r="30795" spans="1:5" x14ac:dyDescent="0.25">
      <c r="A30795" s="1">
        <v>42386.243692129632</v>
      </c>
      <c r="B30795">
        <v>40.828557883537599</v>
      </c>
      <c r="C30795" s="2">
        <f t="shared" si="671"/>
        <v>-25</v>
      </c>
      <c r="D30795" s="2">
        <f>53.34-B30795+C30795</f>
        <v>-12.488557883537595</v>
      </c>
      <c r="E30795" t="s">
        <v>120</v>
      </c>
    </row>
    <row r="30796" spans="1:5" x14ac:dyDescent="0.25">
      <c r="A30796" s="1">
        <v>42386.264525462961</v>
      </c>
      <c r="B30796">
        <v>40.855227612022652</v>
      </c>
      <c r="C30796" s="2">
        <f t="shared" si="671"/>
        <v>-25</v>
      </c>
      <c r="D30796" s="2">
        <f>53.34-B30796+C30796</f>
        <v>-12.515227612022649</v>
      </c>
      <c r="E30796" t="s">
        <v>120</v>
      </c>
    </row>
    <row r="30797" spans="1:5" x14ac:dyDescent="0.25">
      <c r="A30797" s="1">
        <v>42386.285358796296</v>
      </c>
      <c r="B30797">
        <v>40.828557883537599</v>
      </c>
      <c r="C30797" s="2">
        <f t="shared" si="671"/>
        <v>-25</v>
      </c>
      <c r="D30797" s="2">
        <f>53.34-B30797+C30797</f>
        <v>-12.488557883537595</v>
      </c>
      <c r="E30797" t="s">
        <v>120</v>
      </c>
    </row>
    <row r="30798" spans="1:5" x14ac:dyDescent="0.25">
      <c r="A30798" s="1">
        <v>42386.306192129632</v>
      </c>
      <c r="B30798">
        <v>40.828557883537599</v>
      </c>
      <c r="C30798" s="2">
        <f t="shared" si="671"/>
        <v>-25</v>
      </c>
      <c r="D30798" s="2">
        <f>53.34-B30798+C30798</f>
        <v>-12.488557883537595</v>
      </c>
      <c r="E30798" t="s">
        <v>120</v>
      </c>
    </row>
    <row r="30799" spans="1:5" x14ac:dyDescent="0.25">
      <c r="A30799" s="1">
        <v>42386.327025462961</v>
      </c>
      <c r="B30799">
        <v>40.828557883537599</v>
      </c>
      <c r="C30799" s="2">
        <f t="shared" si="671"/>
        <v>-25</v>
      </c>
      <c r="D30799" s="2">
        <f>53.34-B30799+C30799</f>
        <v>-12.488557883537595</v>
      </c>
      <c r="E30799" t="s">
        <v>120</v>
      </c>
    </row>
    <row r="30800" spans="1:5" x14ac:dyDescent="0.25">
      <c r="A30800" s="1">
        <v>42386.347858796296</v>
      </c>
      <c r="B30800">
        <v>40.801888155052538</v>
      </c>
      <c r="C30800" s="2">
        <f t="shared" si="671"/>
        <v>-25</v>
      </c>
      <c r="D30800" s="2">
        <f>53.34-B30800+C30800</f>
        <v>-12.461888155052534</v>
      </c>
      <c r="E30800" t="s">
        <v>120</v>
      </c>
    </row>
    <row r="30801" spans="1:5" x14ac:dyDescent="0.25">
      <c r="A30801" s="1">
        <v>42386.368692129632</v>
      </c>
      <c r="B30801">
        <v>40.828557883537599</v>
      </c>
      <c r="C30801" s="2">
        <f t="shared" si="671"/>
        <v>-25</v>
      </c>
      <c r="D30801" s="2">
        <f>53.34-B30801+C30801</f>
        <v>-12.488557883537595</v>
      </c>
      <c r="E30801" t="s">
        <v>120</v>
      </c>
    </row>
    <row r="30802" spans="1:5" x14ac:dyDescent="0.25">
      <c r="A30802" s="1">
        <v>42386.389525462961</v>
      </c>
      <c r="B30802">
        <v>40.801888155052538</v>
      </c>
      <c r="C30802" s="2">
        <f t="shared" si="671"/>
        <v>-25</v>
      </c>
      <c r="D30802" s="2">
        <f>53.34-B30802+C30802</f>
        <v>-12.461888155052534</v>
      </c>
      <c r="E30802" t="s">
        <v>120</v>
      </c>
    </row>
    <row r="30803" spans="1:5" x14ac:dyDescent="0.25">
      <c r="A30803" s="1">
        <v>42386.410358796296</v>
      </c>
      <c r="B30803">
        <v>40.801888155052538</v>
      </c>
      <c r="C30803" s="2">
        <f t="shared" si="671"/>
        <v>-25</v>
      </c>
      <c r="D30803" s="2">
        <f>53.34-B30803+C30803</f>
        <v>-12.461888155052534</v>
      </c>
      <c r="E30803" t="s">
        <v>120</v>
      </c>
    </row>
    <row r="30804" spans="1:5" x14ac:dyDescent="0.25">
      <c r="A30804" s="1">
        <v>42386.431192129632</v>
      </c>
      <c r="B30804">
        <v>40.801888155052538</v>
      </c>
      <c r="C30804" s="2">
        <f t="shared" si="671"/>
        <v>-25</v>
      </c>
      <c r="D30804" s="2">
        <f>53.34-B30804+C30804</f>
        <v>-12.461888155052534</v>
      </c>
      <c r="E30804" t="s">
        <v>120</v>
      </c>
    </row>
    <row r="30805" spans="1:5" x14ac:dyDescent="0.25">
      <c r="A30805" s="1">
        <v>42386.452025462961</v>
      </c>
      <c r="B30805">
        <v>40.748548698082416</v>
      </c>
      <c r="C30805" s="2">
        <f t="shared" si="671"/>
        <v>-25</v>
      </c>
      <c r="D30805" s="2">
        <f>53.34-B30805+C30805</f>
        <v>-12.408548698082413</v>
      </c>
      <c r="E30805" t="s">
        <v>120</v>
      </c>
    </row>
    <row r="30806" spans="1:5" x14ac:dyDescent="0.25">
      <c r="A30806" s="1">
        <v>42386.472858796296</v>
      </c>
      <c r="B30806">
        <v>40.748548698082416</v>
      </c>
      <c r="C30806" s="2">
        <f t="shared" si="671"/>
        <v>-25</v>
      </c>
      <c r="D30806" s="2">
        <f>53.34-B30806+C30806</f>
        <v>-12.408548698082413</v>
      </c>
      <c r="E30806" t="s">
        <v>120</v>
      </c>
    </row>
    <row r="30807" spans="1:5" x14ac:dyDescent="0.25">
      <c r="A30807" s="1">
        <v>42386.493692129632</v>
      </c>
      <c r="B30807">
        <v>40.801888155052538</v>
      </c>
      <c r="C30807" s="2">
        <f t="shared" si="671"/>
        <v>-25</v>
      </c>
      <c r="D30807" s="2">
        <f>53.34-B30807+C30807</f>
        <v>-12.461888155052534</v>
      </c>
      <c r="E30807" t="s">
        <v>120</v>
      </c>
    </row>
    <row r="30808" spans="1:5" x14ac:dyDescent="0.25">
      <c r="A30808" s="1">
        <v>42386.514525462961</v>
      </c>
      <c r="B30808">
        <v>40.801888155052538</v>
      </c>
      <c r="C30808" s="2">
        <f t="shared" si="671"/>
        <v>-25</v>
      </c>
      <c r="D30808" s="2">
        <f>53.34-B30808+C30808</f>
        <v>-12.461888155052534</v>
      </c>
      <c r="E30808" t="s">
        <v>120</v>
      </c>
    </row>
    <row r="30809" spans="1:5" x14ac:dyDescent="0.25">
      <c r="A30809" s="1">
        <v>42386.535358796296</v>
      </c>
      <c r="B30809">
        <v>40.775218426567484</v>
      </c>
      <c r="C30809" s="2">
        <f t="shared" si="671"/>
        <v>-25</v>
      </c>
      <c r="D30809" s="2">
        <f>53.34-B30809+C30809</f>
        <v>-12.435218426567481</v>
      </c>
      <c r="E30809" t="s">
        <v>120</v>
      </c>
    </row>
    <row r="30810" spans="1:5" x14ac:dyDescent="0.25">
      <c r="A30810" s="1">
        <v>42386.556192129632</v>
      </c>
      <c r="B30810">
        <v>40.775218426567484</v>
      </c>
      <c r="C30810" s="2">
        <f t="shared" si="671"/>
        <v>-25</v>
      </c>
      <c r="D30810" s="2">
        <f>53.34-B30810+C30810</f>
        <v>-12.435218426567481</v>
      </c>
      <c r="E30810" t="s">
        <v>120</v>
      </c>
    </row>
    <row r="30811" spans="1:5" x14ac:dyDescent="0.25">
      <c r="A30811" s="1">
        <v>42386.577025462961</v>
      </c>
      <c r="B30811">
        <v>40.801888155052538</v>
      </c>
      <c r="C30811" s="2">
        <f t="shared" si="671"/>
        <v>-25</v>
      </c>
      <c r="D30811" s="2">
        <f>53.34-B30811+C30811</f>
        <v>-12.461888155052534</v>
      </c>
      <c r="E30811" t="s">
        <v>120</v>
      </c>
    </row>
    <row r="30812" spans="1:5" x14ac:dyDescent="0.25">
      <c r="A30812" s="1">
        <v>42386.597858796296</v>
      </c>
      <c r="B30812">
        <v>40.775218426567484</v>
      </c>
      <c r="C30812" s="2">
        <f t="shared" si="671"/>
        <v>-25</v>
      </c>
      <c r="D30812" s="2">
        <f>53.34-B30812+C30812</f>
        <v>-12.435218426567481</v>
      </c>
      <c r="E30812" t="s">
        <v>120</v>
      </c>
    </row>
    <row r="30813" spans="1:5" x14ac:dyDescent="0.25">
      <c r="A30813" s="1">
        <v>42386.618692129632</v>
      </c>
      <c r="B30813">
        <v>40.775218426567484</v>
      </c>
      <c r="C30813" s="2">
        <f t="shared" si="671"/>
        <v>-25</v>
      </c>
      <c r="D30813" s="2">
        <f>53.34-B30813+C30813</f>
        <v>-12.435218426567481</v>
      </c>
      <c r="E30813" t="s">
        <v>120</v>
      </c>
    </row>
    <row r="30814" spans="1:5" x14ac:dyDescent="0.25">
      <c r="A30814" s="1">
        <v>42386.639525462961</v>
      </c>
      <c r="B30814">
        <v>40.801888155052538</v>
      </c>
      <c r="C30814" s="2">
        <f t="shared" si="671"/>
        <v>-25</v>
      </c>
      <c r="D30814" s="2">
        <f>53.34-B30814+C30814</f>
        <v>-12.461888155052534</v>
      </c>
      <c r="E30814" t="s">
        <v>120</v>
      </c>
    </row>
    <row r="30815" spans="1:5" x14ac:dyDescent="0.25">
      <c r="A30815" s="1">
        <v>42386.660358796296</v>
      </c>
      <c r="B30815">
        <v>40.748548698082416</v>
      </c>
      <c r="C30815" s="2">
        <f t="shared" si="671"/>
        <v>-25</v>
      </c>
      <c r="D30815" s="2">
        <f>53.34-B30815+C30815</f>
        <v>-12.408548698082413</v>
      </c>
      <c r="E30815" t="s">
        <v>120</v>
      </c>
    </row>
    <row r="30816" spans="1:5" x14ac:dyDescent="0.25">
      <c r="A30816" s="1">
        <v>42386.681192129632</v>
      </c>
      <c r="B30816">
        <v>40.748548698082416</v>
      </c>
      <c r="C30816" s="2">
        <f t="shared" si="671"/>
        <v>-25</v>
      </c>
      <c r="D30816" s="2">
        <f>53.34-B30816+C30816</f>
        <v>-12.408548698082413</v>
      </c>
      <c r="E30816" t="s">
        <v>120</v>
      </c>
    </row>
    <row r="30817" spans="1:5" x14ac:dyDescent="0.25">
      <c r="A30817" s="1">
        <v>42386.702025462961</v>
      </c>
      <c r="B30817">
        <v>40.801888155052538</v>
      </c>
      <c r="C30817" s="2">
        <f t="shared" si="671"/>
        <v>-25</v>
      </c>
      <c r="D30817" s="2">
        <f>53.34-B30817+C30817</f>
        <v>-12.461888155052534</v>
      </c>
      <c r="E30817" t="s">
        <v>120</v>
      </c>
    </row>
    <row r="30818" spans="1:5" x14ac:dyDescent="0.25">
      <c r="A30818" s="1">
        <v>42386.722858796296</v>
      </c>
      <c r="B30818">
        <v>40.801888155052538</v>
      </c>
      <c r="C30818" s="2">
        <f t="shared" si="671"/>
        <v>-25</v>
      </c>
      <c r="D30818" s="2">
        <f>53.34-B30818+C30818</f>
        <v>-12.461888155052534</v>
      </c>
      <c r="E30818" t="s">
        <v>120</v>
      </c>
    </row>
    <row r="30819" spans="1:5" x14ac:dyDescent="0.25">
      <c r="A30819" s="1">
        <v>42386.743692129632</v>
      </c>
      <c r="B30819">
        <v>40.748548698082416</v>
      </c>
      <c r="C30819" s="2">
        <f t="shared" si="671"/>
        <v>-25</v>
      </c>
      <c r="D30819" s="2">
        <f>53.34-B30819+C30819</f>
        <v>-12.408548698082413</v>
      </c>
      <c r="E30819" t="s">
        <v>120</v>
      </c>
    </row>
    <row r="30820" spans="1:5" x14ac:dyDescent="0.25">
      <c r="A30820" s="1">
        <v>42386.764525462961</v>
      </c>
      <c r="B30820">
        <v>40.801888155052538</v>
      </c>
      <c r="C30820" s="2">
        <f t="shared" si="671"/>
        <v>-25</v>
      </c>
      <c r="D30820" s="2">
        <f>53.34-B30820+C30820</f>
        <v>-12.461888155052534</v>
      </c>
      <c r="E30820" t="s">
        <v>120</v>
      </c>
    </row>
    <row r="30821" spans="1:5" x14ac:dyDescent="0.25">
      <c r="A30821" s="1">
        <v>42386.785358796296</v>
      </c>
      <c r="B30821">
        <v>40.801888155052538</v>
      </c>
      <c r="C30821" s="2">
        <f t="shared" si="671"/>
        <v>-25</v>
      </c>
      <c r="D30821" s="2">
        <f>53.34-B30821+C30821</f>
        <v>-12.461888155052534</v>
      </c>
      <c r="E30821" t="s">
        <v>120</v>
      </c>
    </row>
    <row r="30822" spans="1:5" x14ac:dyDescent="0.25">
      <c r="A30822" s="1">
        <v>42386.806192129632</v>
      </c>
      <c r="B30822">
        <v>37.574851008360397</v>
      </c>
      <c r="C30822" s="2">
        <f t="shared" si="671"/>
        <v>-25</v>
      </c>
      <c r="D30822" s="2">
        <f>53.34-B30822+C30822</f>
        <v>-9.2348510083603941</v>
      </c>
      <c r="E30822" t="s">
        <v>120</v>
      </c>
    </row>
    <row r="30823" spans="1:5" x14ac:dyDescent="0.25">
      <c r="A30823" s="1">
        <v>42386.827025462961</v>
      </c>
      <c r="B30823">
        <v>37.148135352599454</v>
      </c>
      <c r="C30823" s="2">
        <f t="shared" si="671"/>
        <v>-25</v>
      </c>
      <c r="D30823" s="2">
        <f>53.34-B30823+C30823</f>
        <v>-8.8081353525994501</v>
      </c>
      <c r="E30823" t="s">
        <v>120</v>
      </c>
    </row>
    <row r="30824" spans="1:5" x14ac:dyDescent="0.25">
      <c r="A30824" s="1">
        <v>42386.847858796296</v>
      </c>
      <c r="B30824">
        <v>37.574851008360397</v>
      </c>
      <c r="C30824" s="2">
        <f t="shared" si="671"/>
        <v>-25</v>
      </c>
      <c r="D30824" s="2">
        <f>53.34-B30824+C30824</f>
        <v>-9.2348510083603941</v>
      </c>
      <c r="E30824" t="s">
        <v>120</v>
      </c>
    </row>
    <row r="30825" spans="1:5" x14ac:dyDescent="0.25">
      <c r="A30825" s="1">
        <v>42386.868692129632</v>
      </c>
      <c r="B30825">
        <v>37.228144538054629</v>
      </c>
      <c r="C30825" s="2">
        <f t="shared" si="671"/>
        <v>-25</v>
      </c>
      <c r="D30825" s="2">
        <f>53.34-B30825+C30825</f>
        <v>-8.8881445380546253</v>
      </c>
      <c r="E30825" t="s">
        <v>120</v>
      </c>
    </row>
    <row r="30826" spans="1:5" x14ac:dyDescent="0.25">
      <c r="A30826" s="1">
        <v>42386.889525462961</v>
      </c>
      <c r="B30826">
        <v>37.254814266539697</v>
      </c>
      <c r="C30826" s="2">
        <f t="shared" si="671"/>
        <v>-25</v>
      </c>
      <c r="D30826" s="2">
        <f>53.34-B30826+C30826</f>
        <v>-8.9148142665396932</v>
      </c>
      <c r="E30826" t="s">
        <v>120</v>
      </c>
    </row>
    <row r="30827" spans="1:5" x14ac:dyDescent="0.25">
      <c r="A30827" s="1">
        <v>42386.910358796296</v>
      </c>
      <c r="B30827">
        <v>37.174805081084507</v>
      </c>
      <c r="C30827" s="2">
        <f t="shared" si="671"/>
        <v>-25</v>
      </c>
      <c r="D30827" s="2">
        <f>53.34-B30827+C30827</f>
        <v>-8.8348050810845038</v>
      </c>
      <c r="E30827" t="s">
        <v>120</v>
      </c>
    </row>
    <row r="30828" spans="1:5" x14ac:dyDescent="0.25">
      <c r="A30828" s="1">
        <v>42386.931192129632</v>
      </c>
      <c r="B30828">
        <v>37.441502365935101</v>
      </c>
      <c r="C30828" s="2">
        <f t="shared" si="671"/>
        <v>-25</v>
      </c>
      <c r="D30828" s="2">
        <f>53.34-B30828+C30828</f>
        <v>-9.1015023659350973</v>
      </c>
      <c r="E30828" t="s">
        <v>120</v>
      </c>
    </row>
    <row r="30829" spans="1:5" x14ac:dyDescent="0.25">
      <c r="A30829" s="1">
        <v>42386.952025462961</v>
      </c>
      <c r="B30829">
        <v>37.174805081084507</v>
      </c>
      <c r="C30829" s="2">
        <f t="shared" si="671"/>
        <v>-25</v>
      </c>
      <c r="D30829" s="2">
        <f>53.34-B30829+C30829</f>
        <v>-8.8348050810845038</v>
      </c>
      <c r="E30829" t="s">
        <v>120</v>
      </c>
    </row>
    <row r="30830" spans="1:5" x14ac:dyDescent="0.25">
      <c r="A30830" s="1">
        <v>42386.972858796296</v>
      </c>
      <c r="B30830">
        <v>37.308153723509811</v>
      </c>
      <c r="C30830" s="2">
        <f t="shared" si="671"/>
        <v>-25</v>
      </c>
      <c r="D30830" s="2">
        <f>53.34-B30830+C30830</f>
        <v>-8.9681537235098077</v>
      </c>
      <c r="E30830" t="s">
        <v>120</v>
      </c>
    </row>
    <row r="30831" spans="1:5" x14ac:dyDescent="0.25">
      <c r="A30831" s="1">
        <v>42386.993692129632</v>
      </c>
      <c r="B30831">
        <v>37.28148399502475</v>
      </c>
      <c r="C30831" s="2">
        <f t="shared" si="671"/>
        <v>-25</v>
      </c>
      <c r="D30831" s="2">
        <f>53.34-B30831+C30831</f>
        <v>-8.9414839950247469</v>
      </c>
      <c r="E30831" t="s">
        <v>120</v>
      </c>
    </row>
    <row r="30832" spans="1:5" x14ac:dyDescent="0.25">
      <c r="A30832" s="1">
        <v>42387.014525462961</v>
      </c>
      <c r="B30832">
        <v>37.334823451994865</v>
      </c>
      <c r="C30832" s="2">
        <f t="shared" si="671"/>
        <v>-25</v>
      </c>
      <c r="D30832" s="2">
        <f>53.34-B30832+C30832</f>
        <v>-8.9948234519948613</v>
      </c>
      <c r="E30832" t="s">
        <v>120</v>
      </c>
    </row>
    <row r="30833" spans="1:5" x14ac:dyDescent="0.25">
      <c r="A30833" s="1">
        <v>42387.035358796296</v>
      </c>
      <c r="B30833">
        <v>37.334823451994865</v>
      </c>
      <c r="C30833" s="2">
        <f t="shared" si="671"/>
        <v>-25</v>
      </c>
      <c r="D30833" s="2">
        <f>53.34-B30833+C30833</f>
        <v>-8.9948234519948613</v>
      </c>
      <c r="E30833" t="s">
        <v>120</v>
      </c>
    </row>
    <row r="30834" spans="1:5" x14ac:dyDescent="0.25">
      <c r="A30834" s="1">
        <v>42387.056192129632</v>
      </c>
      <c r="B30834">
        <v>37.361493180479933</v>
      </c>
      <c r="C30834" s="2">
        <f t="shared" si="671"/>
        <v>-25</v>
      </c>
      <c r="D30834" s="2">
        <f>53.34-B30834+C30834</f>
        <v>-9.0214931804799292</v>
      </c>
      <c r="E30834" t="s">
        <v>120</v>
      </c>
    </row>
    <row r="30835" spans="1:5" x14ac:dyDescent="0.25">
      <c r="A30835" s="1">
        <v>42387.077025462961</v>
      </c>
      <c r="B30835">
        <v>37.388162908964986</v>
      </c>
      <c r="C30835" s="2">
        <f t="shared" si="671"/>
        <v>-25</v>
      </c>
      <c r="D30835" s="2">
        <f>53.34-B30835+C30835</f>
        <v>-9.0481629089649829</v>
      </c>
      <c r="E30835" t="s">
        <v>120</v>
      </c>
    </row>
    <row r="30836" spans="1:5" x14ac:dyDescent="0.25">
      <c r="A30836" s="1">
        <v>42387.097858796296</v>
      </c>
      <c r="B30836">
        <v>37.334823451994865</v>
      </c>
      <c r="C30836" s="2">
        <f t="shared" si="671"/>
        <v>-25</v>
      </c>
      <c r="D30836" s="2">
        <f>53.34-B30836+C30836</f>
        <v>-8.9948234519948613</v>
      </c>
      <c r="E30836" t="s">
        <v>120</v>
      </c>
    </row>
    <row r="30837" spans="1:5" x14ac:dyDescent="0.25">
      <c r="A30837" s="1">
        <v>42387.118692129632</v>
      </c>
      <c r="B30837">
        <v>37.254814266539697</v>
      </c>
      <c r="C30837" s="2">
        <f t="shared" si="671"/>
        <v>-25</v>
      </c>
      <c r="D30837" s="2">
        <f>53.34-B30837+C30837</f>
        <v>-8.9148142665396932</v>
      </c>
      <c r="E30837" t="s">
        <v>120</v>
      </c>
    </row>
    <row r="30838" spans="1:5" x14ac:dyDescent="0.25">
      <c r="A30838" s="1">
        <v>42387.139525462961</v>
      </c>
      <c r="B30838">
        <v>36.908107796233921</v>
      </c>
      <c r="C30838" s="2">
        <f t="shared" si="671"/>
        <v>-25</v>
      </c>
      <c r="D30838" s="2">
        <f>53.34-B30838+C30838</f>
        <v>-8.5681077962339174</v>
      </c>
      <c r="E30838" t="s">
        <v>120</v>
      </c>
    </row>
    <row r="30839" spans="1:5" x14ac:dyDescent="0.25">
      <c r="A30839" s="1">
        <v>42387.160358796296</v>
      </c>
      <c r="B30839">
        <v>36.988116981689103</v>
      </c>
      <c r="C30839" s="2">
        <f t="shared" si="671"/>
        <v>-25</v>
      </c>
      <c r="D30839" s="2">
        <f>53.34-B30839+C30839</f>
        <v>-8.6481169816890997</v>
      </c>
      <c r="E30839" t="s">
        <v>120</v>
      </c>
    </row>
    <row r="30840" spans="1:5" x14ac:dyDescent="0.25">
      <c r="A30840" s="1">
        <v>42387.181192129632</v>
      </c>
      <c r="B30840">
        <v>36.908107796233921</v>
      </c>
      <c r="C30840" s="2">
        <f t="shared" si="671"/>
        <v>-25</v>
      </c>
      <c r="D30840" s="2">
        <f>53.34-B30840+C30840</f>
        <v>-8.5681077962339174</v>
      </c>
      <c r="E30840" t="s">
        <v>120</v>
      </c>
    </row>
    <row r="30841" spans="1:5" x14ac:dyDescent="0.25">
      <c r="A30841" s="1">
        <v>42387.202025462961</v>
      </c>
      <c r="B30841">
        <v>37.174805081084507</v>
      </c>
      <c r="C30841" s="2">
        <f t="shared" si="671"/>
        <v>-25</v>
      </c>
      <c r="D30841" s="2">
        <f>53.34-B30841+C30841</f>
        <v>-8.8348050810845038</v>
      </c>
      <c r="E30841" t="s">
        <v>120</v>
      </c>
    </row>
    <row r="30842" spans="1:5" x14ac:dyDescent="0.25">
      <c r="A30842" s="1">
        <v>42387.222858796296</v>
      </c>
      <c r="B30842">
        <v>37.121465624114393</v>
      </c>
      <c r="C30842" s="2">
        <f t="shared" si="671"/>
        <v>-25</v>
      </c>
      <c r="D30842" s="2">
        <f>53.34-B30842+C30842</f>
        <v>-8.7814656241143894</v>
      </c>
      <c r="E30842" t="s">
        <v>120</v>
      </c>
    </row>
    <row r="30843" spans="1:5" x14ac:dyDescent="0.25">
      <c r="A30843" s="1">
        <v>42387.243692129632</v>
      </c>
      <c r="B30843">
        <v>36.934777524718982</v>
      </c>
      <c r="C30843" s="2">
        <f t="shared" si="671"/>
        <v>-25</v>
      </c>
      <c r="D30843" s="2">
        <f>53.34-B30843+C30843</f>
        <v>-8.5947775247189782</v>
      </c>
      <c r="E30843" t="s">
        <v>120</v>
      </c>
    </row>
    <row r="30844" spans="1:5" x14ac:dyDescent="0.25">
      <c r="A30844" s="1">
        <v>42387.264525462961</v>
      </c>
      <c r="B30844">
        <v>36.854768339263813</v>
      </c>
      <c r="C30844" s="2">
        <f t="shared" si="671"/>
        <v>-25</v>
      </c>
      <c r="D30844" s="2">
        <f>53.34-B30844+C30844</f>
        <v>-8.51476833926381</v>
      </c>
      <c r="E30844" t="s">
        <v>120</v>
      </c>
    </row>
    <row r="30845" spans="1:5" x14ac:dyDescent="0.25">
      <c r="A30845" s="1">
        <v>42387.285358796296</v>
      </c>
      <c r="B30845">
        <v>36.828098610778738</v>
      </c>
      <c r="C30845" s="2">
        <f t="shared" si="671"/>
        <v>-25</v>
      </c>
      <c r="D30845" s="2">
        <f>53.34-B30845+C30845</f>
        <v>-8.4880986107787351</v>
      </c>
      <c r="E30845" t="s">
        <v>120</v>
      </c>
    </row>
    <row r="30846" spans="1:5" x14ac:dyDescent="0.25">
      <c r="A30846" s="1">
        <v>42387.306192129632</v>
      </c>
      <c r="B30846">
        <v>36.668080239868388</v>
      </c>
      <c r="C30846" s="2">
        <f t="shared" si="671"/>
        <v>-25</v>
      </c>
      <c r="D30846" s="2">
        <f>53.34-B30846+C30846</f>
        <v>-8.3280802398683846</v>
      </c>
      <c r="E30846" t="s">
        <v>120</v>
      </c>
    </row>
    <row r="30847" spans="1:5" x14ac:dyDescent="0.25">
      <c r="A30847" s="1">
        <v>42387.327025462961</v>
      </c>
      <c r="B30847">
        <v>36.614740782898281</v>
      </c>
      <c r="C30847" s="2">
        <f t="shared" si="671"/>
        <v>-25</v>
      </c>
      <c r="D30847" s="2">
        <f>53.34-B30847+C30847</f>
        <v>-8.2747407828982773</v>
      </c>
      <c r="E30847" t="s">
        <v>120</v>
      </c>
    </row>
    <row r="30848" spans="1:5" x14ac:dyDescent="0.25">
      <c r="A30848" s="1">
        <v>42387.347858796296</v>
      </c>
      <c r="B30848">
        <v>36.72141969683851</v>
      </c>
      <c r="C30848" s="2">
        <f t="shared" si="671"/>
        <v>-25</v>
      </c>
      <c r="D30848" s="2">
        <f>53.34-B30848+C30848</f>
        <v>-8.3814196968385062</v>
      </c>
      <c r="E30848" t="s">
        <v>120</v>
      </c>
    </row>
    <row r="30849" spans="1:5" x14ac:dyDescent="0.25">
      <c r="A30849" s="1">
        <v>42387.368692129632</v>
      </c>
      <c r="B30849">
        <v>36.694749968353449</v>
      </c>
      <c r="C30849" s="2">
        <f t="shared" si="671"/>
        <v>-25</v>
      </c>
      <c r="D30849" s="2">
        <f>53.34-B30849+C30849</f>
        <v>-8.3547499683534454</v>
      </c>
      <c r="E30849" t="s">
        <v>120</v>
      </c>
    </row>
    <row r="30850" spans="1:5" x14ac:dyDescent="0.25">
      <c r="A30850" s="1">
        <v>42387.389525462961</v>
      </c>
      <c r="B30850">
        <v>36.72141969683851</v>
      </c>
      <c r="C30850" s="2">
        <f t="shared" si="671"/>
        <v>-25</v>
      </c>
      <c r="D30850" s="2">
        <f>53.34-B30850+C30850</f>
        <v>-8.3814196968385062</v>
      </c>
      <c r="E30850" t="s">
        <v>120</v>
      </c>
    </row>
    <row r="30851" spans="1:5" x14ac:dyDescent="0.25">
      <c r="A30851" s="1">
        <v>42387.410358796296</v>
      </c>
      <c r="B30851">
        <v>36.72141969683851</v>
      </c>
      <c r="C30851" s="2">
        <f t="shared" si="671"/>
        <v>-25</v>
      </c>
      <c r="D30851" s="2">
        <f>53.34-B30851+C30851</f>
        <v>-8.3814196968385062</v>
      </c>
      <c r="E30851" t="s">
        <v>120</v>
      </c>
    </row>
    <row r="30852" spans="1:5" x14ac:dyDescent="0.25">
      <c r="A30852" s="1">
        <v>42387.431192129632</v>
      </c>
      <c r="B30852">
        <v>37.148135352599454</v>
      </c>
      <c r="C30852" s="2">
        <f t="shared" ref="C30852:C30915" si="672">C30851</f>
        <v>-25</v>
      </c>
      <c r="D30852" s="2">
        <f>53.34-B30852+C30852</f>
        <v>-8.8081353525994501</v>
      </c>
      <c r="E30852" t="s">
        <v>120</v>
      </c>
    </row>
    <row r="30853" spans="1:5" x14ac:dyDescent="0.25">
      <c r="A30853" s="1">
        <v>42387.452025462961</v>
      </c>
      <c r="B30853">
        <v>37.148135352599454</v>
      </c>
      <c r="C30853" s="2">
        <f t="shared" si="672"/>
        <v>-25</v>
      </c>
      <c r="D30853" s="2">
        <f>53.34-B30853+C30853</f>
        <v>-8.8081353525994501</v>
      </c>
      <c r="E30853" t="s">
        <v>120</v>
      </c>
    </row>
    <row r="30854" spans="1:5" x14ac:dyDescent="0.25">
      <c r="A30854" s="1">
        <v>42387.472858796296</v>
      </c>
      <c r="B30854">
        <v>36.081346213197094</v>
      </c>
      <c r="C30854" s="2">
        <f t="shared" si="672"/>
        <v>-25</v>
      </c>
      <c r="D30854" s="2">
        <f>53.34-B30854+C30854</f>
        <v>-7.7413462131970903</v>
      </c>
      <c r="E30854" t="s">
        <v>120</v>
      </c>
    </row>
    <row r="30855" spans="1:5" x14ac:dyDescent="0.25">
      <c r="A30855" s="1">
        <v>42387.493692129632</v>
      </c>
      <c r="B30855">
        <v>36.081346213197094</v>
      </c>
      <c r="C30855" s="2">
        <f t="shared" si="672"/>
        <v>-25</v>
      </c>
      <c r="D30855" s="2">
        <f>53.34-B30855+C30855</f>
        <v>-7.7413462131970903</v>
      </c>
      <c r="E30855" t="s">
        <v>120</v>
      </c>
    </row>
    <row r="30856" spans="1:5" x14ac:dyDescent="0.25">
      <c r="A30856" s="1">
        <v>42387.514525462961</v>
      </c>
      <c r="B30856">
        <v>37.094795895629332</v>
      </c>
      <c r="C30856" s="2">
        <f t="shared" si="672"/>
        <v>-25</v>
      </c>
      <c r="D30856" s="2">
        <f>53.34-B30856+C30856</f>
        <v>-8.7547958956293286</v>
      </c>
      <c r="E30856" t="s">
        <v>120</v>
      </c>
    </row>
    <row r="30857" spans="1:5" x14ac:dyDescent="0.25">
      <c r="A30857" s="1">
        <v>42387.535358796296</v>
      </c>
      <c r="B30857">
        <v>35.494612186525799</v>
      </c>
      <c r="C30857" s="2">
        <f t="shared" si="672"/>
        <v>-25</v>
      </c>
      <c r="D30857" s="2">
        <f>53.34-B30857+C30857</f>
        <v>-7.1546121865257959</v>
      </c>
      <c r="E30857" t="s">
        <v>120</v>
      </c>
    </row>
    <row r="30858" spans="1:5" x14ac:dyDescent="0.25">
      <c r="A30858" s="1">
        <v>42387.556192129632</v>
      </c>
      <c r="B30858">
        <v>36.828098610778738</v>
      </c>
      <c r="C30858" s="2">
        <f t="shared" si="672"/>
        <v>-25</v>
      </c>
      <c r="D30858" s="2">
        <f>53.34-B30858+C30858</f>
        <v>-8.4880986107787351</v>
      </c>
      <c r="E30858" t="s">
        <v>120</v>
      </c>
    </row>
    <row r="30859" spans="1:5" x14ac:dyDescent="0.25">
      <c r="A30859" s="1">
        <v>42387.577025462961</v>
      </c>
      <c r="B30859">
        <v>34.241134947728014</v>
      </c>
      <c r="C30859" s="2">
        <f t="shared" si="672"/>
        <v>-25</v>
      </c>
      <c r="D30859" s="2">
        <f>53.34-B30859+C30859</f>
        <v>-5.9011349477280106</v>
      </c>
      <c r="E30859" t="s">
        <v>120</v>
      </c>
    </row>
    <row r="30860" spans="1:5" x14ac:dyDescent="0.25">
      <c r="A30860" s="1">
        <v>42387.597858796296</v>
      </c>
      <c r="B30860">
        <v>40.135144942926068</v>
      </c>
      <c r="C30860" s="2">
        <f t="shared" si="672"/>
        <v>-25</v>
      </c>
      <c r="D30860" s="2">
        <f>53.34-B30860+C30860</f>
        <v>-11.795144942926065</v>
      </c>
      <c r="E30860" t="s">
        <v>120</v>
      </c>
    </row>
    <row r="30861" spans="1:5" x14ac:dyDescent="0.25">
      <c r="A30861" s="1">
        <v>42387.618692129632</v>
      </c>
      <c r="B30861">
        <v>40.055135757470886</v>
      </c>
      <c r="C30861" s="2">
        <f t="shared" si="672"/>
        <v>-25</v>
      </c>
      <c r="D30861" s="2">
        <f>53.34-B30861+C30861</f>
        <v>-11.715135757470883</v>
      </c>
      <c r="E30861" t="s">
        <v>120</v>
      </c>
    </row>
    <row r="30862" spans="1:5" x14ac:dyDescent="0.25">
      <c r="A30862" s="1">
        <v>42387.639525462961</v>
      </c>
      <c r="B30862">
        <v>40.028466028985832</v>
      </c>
      <c r="C30862" s="2">
        <f t="shared" si="672"/>
        <v>-25</v>
      </c>
      <c r="D30862" s="2">
        <f>53.34-B30862+C30862</f>
        <v>-11.688466028985829</v>
      </c>
      <c r="E30862" t="s">
        <v>120</v>
      </c>
    </row>
    <row r="30863" spans="1:5" x14ac:dyDescent="0.25">
      <c r="A30863" s="1">
        <v>42387.660358796296</v>
      </c>
      <c r="B30863">
        <v>40.028466028985832</v>
      </c>
      <c r="C30863" s="2">
        <f t="shared" si="672"/>
        <v>-25</v>
      </c>
      <c r="D30863" s="2">
        <f>53.34-B30863+C30863</f>
        <v>-11.688466028985829</v>
      </c>
      <c r="E30863" t="s">
        <v>120</v>
      </c>
    </row>
    <row r="30864" spans="1:5" x14ac:dyDescent="0.25">
      <c r="A30864" s="1">
        <v>42387.681192129632</v>
      </c>
      <c r="B30864">
        <v>39.868447658075475</v>
      </c>
      <c r="C30864" s="2">
        <f t="shared" si="672"/>
        <v>-25</v>
      </c>
      <c r="D30864" s="2">
        <f>53.34-B30864+C30864</f>
        <v>-11.528447658075471</v>
      </c>
      <c r="E30864" t="s">
        <v>120</v>
      </c>
    </row>
    <row r="30865" spans="1:5" x14ac:dyDescent="0.25">
      <c r="A30865" s="1">
        <v>42387.702025462961</v>
      </c>
      <c r="B30865">
        <v>39.841777929590421</v>
      </c>
      <c r="C30865" s="2">
        <f t="shared" si="672"/>
        <v>-25</v>
      </c>
      <c r="D30865" s="2">
        <f>53.34-B30865+C30865</f>
        <v>-11.501777929590418</v>
      </c>
      <c r="E30865" t="s">
        <v>120</v>
      </c>
    </row>
    <row r="30866" spans="1:5" x14ac:dyDescent="0.25">
      <c r="A30866" s="1">
        <v>42387.722858796296</v>
      </c>
      <c r="B30866">
        <v>39.815108201105353</v>
      </c>
      <c r="C30866" s="2">
        <f t="shared" si="672"/>
        <v>-25</v>
      </c>
      <c r="D30866" s="2">
        <f>53.34-B30866+C30866</f>
        <v>-11.47510820110535</v>
      </c>
      <c r="E30866" t="s">
        <v>120</v>
      </c>
    </row>
    <row r="30867" spans="1:5" x14ac:dyDescent="0.25">
      <c r="A30867" s="1">
        <v>42387.743692129632</v>
      </c>
      <c r="B30867">
        <v>39.841777929590421</v>
      </c>
      <c r="C30867" s="2">
        <f t="shared" si="672"/>
        <v>-25</v>
      </c>
      <c r="D30867" s="2">
        <f>53.34-B30867+C30867</f>
        <v>-11.501777929590418</v>
      </c>
      <c r="E30867" t="s">
        <v>120</v>
      </c>
    </row>
    <row r="30868" spans="1:5" x14ac:dyDescent="0.25">
      <c r="A30868" s="1">
        <v>42387.764525462961</v>
      </c>
      <c r="B30868">
        <v>39.841777929590421</v>
      </c>
      <c r="C30868" s="2">
        <f t="shared" si="672"/>
        <v>-25</v>
      </c>
      <c r="D30868" s="2">
        <f>53.34-B30868+C30868</f>
        <v>-11.501777929590418</v>
      </c>
      <c r="E30868" t="s">
        <v>120</v>
      </c>
    </row>
    <row r="30869" spans="1:5" x14ac:dyDescent="0.25">
      <c r="A30869" s="1">
        <v>42387.785358796296</v>
      </c>
      <c r="B30869">
        <v>39.841777929590421</v>
      </c>
      <c r="C30869" s="2">
        <f t="shared" si="672"/>
        <v>-25</v>
      </c>
      <c r="D30869" s="2">
        <f>53.34-B30869+C30869</f>
        <v>-11.501777929590418</v>
      </c>
      <c r="E30869" t="s">
        <v>120</v>
      </c>
    </row>
    <row r="30870" spans="1:5" x14ac:dyDescent="0.25">
      <c r="A30870" s="1">
        <v>42387.806192129632</v>
      </c>
      <c r="B30870">
        <v>39.815108201105353</v>
      </c>
      <c r="C30870" s="2">
        <f t="shared" si="672"/>
        <v>-25</v>
      </c>
      <c r="D30870" s="2">
        <f>53.34-B30870+C30870</f>
        <v>-11.47510820110535</v>
      </c>
      <c r="E30870" t="s">
        <v>120</v>
      </c>
    </row>
    <row r="30871" spans="1:5" x14ac:dyDescent="0.25">
      <c r="A30871" s="1">
        <v>42387.827025462961</v>
      </c>
      <c r="B30871">
        <v>39.815108201105353</v>
      </c>
      <c r="C30871" s="2">
        <f t="shared" si="672"/>
        <v>-25</v>
      </c>
      <c r="D30871" s="2">
        <f>53.34-B30871+C30871</f>
        <v>-11.47510820110535</v>
      </c>
      <c r="E30871" t="s">
        <v>120</v>
      </c>
    </row>
    <row r="30872" spans="1:5" x14ac:dyDescent="0.25">
      <c r="A30872" s="1">
        <v>42387.847858796296</v>
      </c>
      <c r="B30872">
        <v>39.815108201105353</v>
      </c>
      <c r="C30872" s="2">
        <f t="shared" si="672"/>
        <v>-25</v>
      </c>
      <c r="D30872" s="2">
        <f>53.34-B30872+C30872</f>
        <v>-11.47510820110535</v>
      </c>
      <c r="E30872" t="s">
        <v>120</v>
      </c>
    </row>
    <row r="30873" spans="1:5" x14ac:dyDescent="0.25">
      <c r="A30873" s="1">
        <v>42387.868692129632</v>
      </c>
      <c r="B30873">
        <v>39.921787115045589</v>
      </c>
      <c r="C30873" s="2">
        <f t="shared" si="672"/>
        <v>-25</v>
      </c>
      <c r="D30873" s="2">
        <f>53.34-B30873+C30873</f>
        <v>-11.581787115045586</v>
      </c>
      <c r="E30873" t="s">
        <v>120</v>
      </c>
    </row>
    <row r="30874" spans="1:5" x14ac:dyDescent="0.25">
      <c r="A30874" s="1">
        <v>42387.889525462961</v>
      </c>
      <c r="B30874">
        <v>39.895117386560536</v>
      </c>
      <c r="C30874" s="2">
        <f t="shared" si="672"/>
        <v>-25</v>
      </c>
      <c r="D30874" s="2">
        <f>53.34-B30874+C30874</f>
        <v>-11.555117386560532</v>
      </c>
      <c r="E30874" t="s">
        <v>120</v>
      </c>
    </row>
    <row r="30875" spans="1:5" x14ac:dyDescent="0.25">
      <c r="A30875" s="1">
        <v>42387.910358796296</v>
      </c>
      <c r="B30875">
        <v>39.895117386560536</v>
      </c>
      <c r="C30875" s="2">
        <f t="shared" si="672"/>
        <v>-25</v>
      </c>
      <c r="D30875" s="2">
        <f>53.34-B30875+C30875</f>
        <v>-11.555117386560532</v>
      </c>
      <c r="E30875" t="s">
        <v>120</v>
      </c>
    </row>
    <row r="30876" spans="1:5" x14ac:dyDescent="0.25">
      <c r="A30876" s="1">
        <v>42387.931192129632</v>
      </c>
      <c r="B30876">
        <v>40.001796300500764</v>
      </c>
      <c r="C30876" s="2">
        <f t="shared" si="672"/>
        <v>-25</v>
      </c>
      <c r="D30876" s="2">
        <f>53.34-B30876+C30876</f>
        <v>-11.661796300500761</v>
      </c>
      <c r="E30876" t="s">
        <v>120</v>
      </c>
    </row>
    <row r="30877" spans="1:5" x14ac:dyDescent="0.25">
      <c r="A30877" s="1">
        <v>42387.952025462961</v>
      </c>
      <c r="B30877">
        <v>40.001796300500764</v>
      </c>
      <c r="C30877" s="2">
        <f t="shared" si="672"/>
        <v>-25</v>
      </c>
      <c r="D30877" s="2">
        <f>53.34-B30877+C30877</f>
        <v>-11.661796300500761</v>
      </c>
      <c r="E30877" t="s">
        <v>120</v>
      </c>
    </row>
    <row r="30878" spans="1:5" x14ac:dyDescent="0.25">
      <c r="A30878" s="1">
        <v>42387.972858796296</v>
      </c>
      <c r="B30878">
        <v>40.108475214441</v>
      </c>
      <c r="C30878" s="2">
        <f t="shared" si="672"/>
        <v>-25</v>
      </c>
      <c r="D30878" s="2">
        <f>53.34-B30878+C30878</f>
        <v>-11.768475214440997</v>
      </c>
      <c r="E30878" t="s">
        <v>120</v>
      </c>
    </row>
    <row r="30879" spans="1:5" x14ac:dyDescent="0.25">
      <c r="A30879" s="1">
        <v>42387.993692129632</v>
      </c>
      <c r="B30879">
        <v>39.841777929590421</v>
      </c>
      <c r="C30879" s="2">
        <f t="shared" si="672"/>
        <v>-25</v>
      </c>
      <c r="D30879" s="2">
        <f>53.34-B30879+C30879</f>
        <v>-11.501777929590418</v>
      </c>
      <c r="E30879" t="s">
        <v>120</v>
      </c>
    </row>
    <row r="30880" spans="1:5" x14ac:dyDescent="0.25">
      <c r="A30880" s="1">
        <v>42388.014525462961</v>
      </c>
      <c r="B30880">
        <v>39.975126572015711</v>
      </c>
      <c r="C30880" s="2">
        <f t="shared" si="672"/>
        <v>-25</v>
      </c>
      <c r="D30880" s="2">
        <f>53.34-B30880+C30880</f>
        <v>-11.635126572015707</v>
      </c>
      <c r="E30880" t="s">
        <v>120</v>
      </c>
    </row>
    <row r="30881" spans="1:5" x14ac:dyDescent="0.25">
      <c r="A30881" s="1">
        <v>42388.035358796296</v>
      </c>
      <c r="B30881">
        <v>39.921787115045589</v>
      </c>
      <c r="C30881" s="2">
        <f t="shared" si="672"/>
        <v>-25</v>
      </c>
      <c r="D30881" s="2">
        <f>53.34-B30881+C30881</f>
        <v>-11.581787115045586</v>
      </c>
      <c r="E30881" t="s">
        <v>120</v>
      </c>
    </row>
    <row r="30882" spans="1:5" x14ac:dyDescent="0.25">
      <c r="A30882" s="1">
        <v>42388.056192129632</v>
      </c>
      <c r="B30882">
        <v>37.708199650785701</v>
      </c>
      <c r="C30882" s="2">
        <f t="shared" si="672"/>
        <v>-25</v>
      </c>
      <c r="D30882" s="2">
        <f>53.34-B30882+C30882</f>
        <v>-9.3681996507856979</v>
      </c>
      <c r="E30882" t="s">
        <v>120</v>
      </c>
    </row>
    <row r="30883" spans="1:5" x14ac:dyDescent="0.25">
      <c r="A30883" s="1">
        <v>42388.077025462961</v>
      </c>
      <c r="B30883">
        <v>37.308153723509811</v>
      </c>
      <c r="C30883" s="2">
        <f t="shared" si="672"/>
        <v>-25</v>
      </c>
      <c r="D30883" s="2">
        <f>53.34-B30883+C30883</f>
        <v>-8.9681537235098077</v>
      </c>
      <c r="E30883" t="s">
        <v>120</v>
      </c>
    </row>
    <row r="30884" spans="1:5" x14ac:dyDescent="0.25">
      <c r="A30884" s="1">
        <v>42388.097858796296</v>
      </c>
      <c r="B30884">
        <v>36.374713226532734</v>
      </c>
      <c r="C30884" s="2">
        <f t="shared" si="672"/>
        <v>-25</v>
      </c>
      <c r="D30884" s="2">
        <f>53.34-B30884+C30884</f>
        <v>-8.0347132265327303</v>
      </c>
      <c r="E30884" t="s">
        <v>120</v>
      </c>
    </row>
    <row r="30885" spans="1:5" x14ac:dyDescent="0.25">
      <c r="A30885" s="1">
        <v>42388.118692129632</v>
      </c>
      <c r="B30885">
        <v>39.708429287165117</v>
      </c>
      <c r="C30885" s="2">
        <f t="shared" si="672"/>
        <v>-25</v>
      </c>
      <c r="D30885" s="2">
        <f>53.34-B30885+C30885</f>
        <v>-11.368429287165114</v>
      </c>
      <c r="E30885" t="s">
        <v>120</v>
      </c>
    </row>
    <row r="30886" spans="1:5" x14ac:dyDescent="0.25">
      <c r="A30886" s="1">
        <v>42388.139525462961</v>
      </c>
      <c r="B30886">
        <v>39.921787115045589</v>
      </c>
      <c r="C30886" s="2">
        <f t="shared" si="672"/>
        <v>-25</v>
      </c>
      <c r="D30886" s="2">
        <f>53.34-B30886+C30886</f>
        <v>-11.581787115045586</v>
      </c>
      <c r="E30886" t="s">
        <v>120</v>
      </c>
    </row>
    <row r="30887" spans="1:5" x14ac:dyDescent="0.25">
      <c r="A30887" s="1">
        <v>42388.160358796296</v>
      </c>
      <c r="B30887">
        <v>36.481392140472977</v>
      </c>
      <c r="C30887" s="2">
        <f t="shared" si="672"/>
        <v>-25</v>
      </c>
      <c r="D30887" s="2">
        <f>53.34-B30887+C30887</f>
        <v>-8.1413921404729734</v>
      </c>
      <c r="E30887" t="s">
        <v>120</v>
      </c>
    </row>
    <row r="30888" spans="1:5" x14ac:dyDescent="0.25">
      <c r="A30888" s="1">
        <v>42388.181192129632</v>
      </c>
      <c r="B30888">
        <v>36.828098610778738</v>
      </c>
      <c r="C30888" s="2">
        <f t="shared" si="672"/>
        <v>-25</v>
      </c>
      <c r="D30888" s="2">
        <f>53.34-B30888+C30888</f>
        <v>-8.4880986107787351</v>
      </c>
      <c r="E30888" t="s">
        <v>120</v>
      </c>
    </row>
    <row r="30889" spans="1:5" x14ac:dyDescent="0.25">
      <c r="A30889" s="1">
        <v>42388.202025462961</v>
      </c>
      <c r="B30889">
        <v>36.988116981689103</v>
      </c>
      <c r="C30889" s="2">
        <f t="shared" si="672"/>
        <v>-25</v>
      </c>
      <c r="D30889" s="2">
        <f>53.34-B30889+C30889</f>
        <v>-8.6481169816890997</v>
      </c>
      <c r="E30889" t="s">
        <v>120</v>
      </c>
    </row>
    <row r="30890" spans="1:5" x14ac:dyDescent="0.25">
      <c r="A30890" s="1">
        <v>42388.222858796296</v>
      </c>
      <c r="B30890">
        <v>36.88143806774886</v>
      </c>
      <c r="C30890" s="2">
        <f t="shared" si="672"/>
        <v>-25</v>
      </c>
      <c r="D30890" s="2">
        <f>53.34-B30890+C30890</f>
        <v>-8.5414380677488566</v>
      </c>
      <c r="E30890" t="s">
        <v>120</v>
      </c>
    </row>
    <row r="30891" spans="1:5" x14ac:dyDescent="0.25">
      <c r="A30891" s="1">
        <v>42388.243692129632</v>
      </c>
      <c r="B30891">
        <v>37.01478671017415</v>
      </c>
      <c r="C30891" s="2">
        <f t="shared" si="672"/>
        <v>-25</v>
      </c>
      <c r="D30891" s="2">
        <f>53.34-B30891+C30891</f>
        <v>-8.6747867101741463</v>
      </c>
      <c r="E30891" t="s">
        <v>120</v>
      </c>
    </row>
    <row r="30892" spans="1:5" x14ac:dyDescent="0.25">
      <c r="A30892" s="1">
        <v>42388.264525462961</v>
      </c>
      <c r="B30892">
        <v>37.01478671017415</v>
      </c>
      <c r="C30892" s="2">
        <f t="shared" si="672"/>
        <v>-25</v>
      </c>
      <c r="D30892" s="2">
        <f>53.34-B30892+C30892</f>
        <v>-8.6747867101741463</v>
      </c>
      <c r="E30892" t="s">
        <v>120</v>
      </c>
    </row>
    <row r="30893" spans="1:5" x14ac:dyDescent="0.25">
      <c r="A30893" s="1">
        <v>42388.285358796296</v>
      </c>
      <c r="B30893">
        <v>37.121465624114393</v>
      </c>
      <c r="C30893" s="2">
        <f t="shared" si="672"/>
        <v>-25</v>
      </c>
      <c r="D30893" s="2">
        <f>53.34-B30893+C30893</f>
        <v>-8.7814656241143894</v>
      </c>
      <c r="E30893" t="s">
        <v>120</v>
      </c>
    </row>
    <row r="30894" spans="1:5" x14ac:dyDescent="0.25">
      <c r="A30894" s="1">
        <v>42388.306192129632</v>
      </c>
      <c r="B30894">
        <v>36.988116981689103</v>
      </c>
      <c r="C30894" s="2">
        <f t="shared" si="672"/>
        <v>-25</v>
      </c>
      <c r="D30894" s="2">
        <f>53.34-B30894+C30894</f>
        <v>-8.6481169816890997</v>
      </c>
      <c r="E30894" t="s">
        <v>120</v>
      </c>
    </row>
    <row r="30895" spans="1:5" x14ac:dyDescent="0.25">
      <c r="A30895" s="1">
        <v>42388.327025462961</v>
      </c>
      <c r="B30895">
        <v>37.01478671017415</v>
      </c>
      <c r="C30895" s="2">
        <f t="shared" si="672"/>
        <v>-25</v>
      </c>
      <c r="D30895" s="2">
        <f>53.34-B30895+C30895</f>
        <v>-8.6747867101741463</v>
      </c>
      <c r="E30895" t="s">
        <v>120</v>
      </c>
    </row>
    <row r="30896" spans="1:5" x14ac:dyDescent="0.25">
      <c r="A30896" s="1">
        <v>42388.347858796296</v>
      </c>
      <c r="B30896">
        <v>37.068126167144271</v>
      </c>
      <c r="C30896" s="2">
        <f t="shared" si="672"/>
        <v>-25</v>
      </c>
      <c r="D30896" s="2">
        <f>53.34-B30896+C30896</f>
        <v>-8.7281261671442678</v>
      </c>
      <c r="E30896" t="s">
        <v>120</v>
      </c>
    </row>
    <row r="30897" spans="1:5" x14ac:dyDescent="0.25">
      <c r="A30897" s="1">
        <v>42388.368692129632</v>
      </c>
      <c r="B30897">
        <v>37.201474809569575</v>
      </c>
      <c r="C30897" s="2">
        <f t="shared" si="672"/>
        <v>-25</v>
      </c>
      <c r="D30897" s="2">
        <f>53.34-B30897+C30897</f>
        <v>-8.8614748095695717</v>
      </c>
      <c r="E30897" t="s">
        <v>120</v>
      </c>
    </row>
    <row r="30898" spans="1:5" x14ac:dyDescent="0.25">
      <c r="A30898" s="1">
        <v>42388.389525462961</v>
      </c>
      <c r="B30898">
        <v>37.01478671017415</v>
      </c>
      <c r="C30898" s="2">
        <f t="shared" si="672"/>
        <v>-25</v>
      </c>
      <c r="D30898" s="2">
        <f>53.34-B30898+C30898</f>
        <v>-8.6747867101741463</v>
      </c>
      <c r="E30898" t="s">
        <v>120</v>
      </c>
    </row>
    <row r="30899" spans="1:5" x14ac:dyDescent="0.25">
      <c r="A30899" s="1">
        <v>42388.410358796296</v>
      </c>
      <c r="B30899">
        <v>37.28148399502475</v>
      </c>
      <c r="C30899" s="2">
        <f t="shared" si="672"/>
        <v>-25</v>
      </c>
      <c r="D30899" s="2">
        <f>53.34-B30899+C30899</f>
        <v>-8.9414839950247469</v>
      </c>
      <c r="E30899" t="s">
        <v>120</v>
      </c>
    </row>
    <row r="30900" spans="1:5" x14ac:dyDescent="0.25">
      <c r="A30900" s="1">
        <v>42388.431192129632</v>
      </c>
      <c r="B30900">
        <v>36.934777524718982</v>
      </c>
      <c r="C30900" s="2">
        <f t="shared" si="672"/>
        <v>-25</v>
      </c>
      <c r="D30900" s="2">
        <f>53.34-B30900+C30900</f>
        <v>-8.5947775247189782</v>
      </c>
      <c r="E30900" t="s">
        <v>120</v>
      </c>
    </row>
    <row r="30901" spans="1:5" x14ac:dyDescent="0.25">
      <c r="A30901" s="1">
        <v>42388.452025462961</v>
      </c>
      <c r="B30901">
        <v>37.01478671017415</v>
      </c>
      <c r="C30901" s="2">
        <f t="shared" si="672"/>
        <v>-25</v>
      </c>
      <c r="D30901" s="2">
        <f>53.34-B30901+C30901</f>
        <v>-8.6747867101741463</v>
      </c>
      <c r="E30901" t="s">
        <v>120</v>
      </c>
    </row>
    <row r="30902" spans="1:5" x14ac:dyDescent="0.25">
      <c r="A30902" s="1">
        <v>42388.472858796296</v>
      </c>
      <c r="B30902">
        <v>37.361493180479933</v>
      </c>
      <c r="C30902" s="2">
        <f t="shared" si="672"/>
        <v>-25</v>
      </c>
      <c r="D30902" s="2">
        <f>53.34-B30902+C30902</f>
        <v>-9.0214931804799292</v>
      </c>
      <c r="E30902" t="s">
        <v>120</v>
      </c>
    </row>
    <row r="30903" spans="1:5" x14ac:dyDescent="0.25">
      <c r="A30903" s="1">
        <v>42388.493692129632</v>
      </c>
      <c r="B30903">
        <v>37.41483263745004</v>
      </c>
      <c r="C30903" s="2">
        <f t="shared" si="672"/>
        <v>-25</v>
      </c>
      <c r="D30903" s="2">
        <f>53.34-B30903+C30903</f>
        <v>-9.0748326374500365</v>
      </c>
      <c r="E30903" t="s">
        <v>120</v>
      </c>
    </row>
    <row r="30904" spans="1:5" x14ac:dyDescent="0.25">
      <c r="A30904" s="1">
        <v>42388.514525462961</v>
      </c>
      <c r="B30904">
        <v>37.521511551390276</v>
      </c>
      <c r="C30904" s="2">
        <f t="shared" si="672"/>
        <v>-25</v>
      </c>
      <c r="D30904" s="2">
        <f>53.34-B30904+C30904</f>
        <v>-9.1815115513902725</v>
      </c>
      <c r="E30904" t="s">
        <v>120</v>
      </c>
    </row>
    <row r="30905" spans="1:5" x14ac:dyDescent="0.25">
      <c r="A30905" s="1">
        <v>42388.535358796296</v>
      </c>
      <c r="B30905">
        <v>37.468172094420161</v>
      </c>
      <c r="C30905" s="2">
        <f t="shared" si="672"/>
        <v>-25</v>
      </c>
      <c r="D30905" s="2">
        <f>53.34-B30905+C30905</f>
        <v>-9.1281720944201581</v>
      </c>
      <c r="E30905" t="s">
        <v>120</v>
      </c>
    </row>
    <row r="30906" spans="1:5" x14ac:dyDescent="0.25">
      <c r="A30906" s="1">
        <v>42388.556192129632</v>
      </c>
      <c r="B30906">
        <v>37.601520736845458</v>
      </c>
      <c r="C30906" s="2">
        <f t="shared" si="672"/>
        <v>-25</v>
      </c>
      <c r="D30906" s="2">
        <f>53.34-B30906+C30906</f>
        <v>-9.2615207368454548</v>
      </c>
      <c r="E30906" t="s">
        <v>120</v>
      </c>
    </row>
    <row r="30907" spans="1:5" x14ac:dyDescent="0.25">
      <c r="A30907" s="1">
        <v>42388.577025462961</v>
      </c>
      <c r="B30907">
        <v>37.388162908964986</v>
      </c>
      <c r="C30907" s="2">
        <f t="shared" si="672"/>
        <v>-25</v>
      </c>
      <c r="D30907" s="2">
        <f>53.34-B30907+C30907</f>
        <v>-9.0481629089649829</v>
      </c>
      <c r="E30907" t="s">
        <v>120</v>
      </c>
    </row>
    <row r="30908" spans="1:5" x14ac:dyDescent="0.25">
      <c r="A30908" s="1">
        <v>42388.597858796296</v>
      </c>
      <c r="B30908">
        <v>37.334823451994865</v>
      </c>
      <c r="C30908" s="2">
        <f t="shared" si="672"/>
        <v>-25</v>
      </c>
      <c r="D30908" s="2">
        <f>53.34-B30908+C30908</f>
        <v>-8.9948234519948613</v>
      </c>
      <c r="E30908" t="s">
        <v>120</v>
      </c>
    </row>
    <row r="30909" spans="1:5" x14ac:dyDescent="0.25">
      <c r="A30909" s="1">
        <v>42388.618692129632</v>
      </c>
      <c r="B30909">
        <v>37.41483263745004</v>
      </c>
      <c r="C30909" s="2">
        <f t="shared" si="672"/>
        <v>-25</v>
      </c>
      <c r="D30909" s="2">
        <f>53.34-B30909+C30909</f>
        <v>-9.0748326374500365</v>
      </c>
      <c r="E30909" t="s">
        <v>120</v>
      </c>
    </row>
    <row r="30910" spans="1:5" x14ac:dyDescent="0.25">
      <c r="A30910" s="1">
        <v>42388.639525462961</v>
      </c>
      <c r="B30910">
        <v>37.254814266539697</v>
      </c>
      <c r="C30910" s="2">
        <f t="shared" si="672"/>
        <v>-25</v>
      </c>
      <c r="D30910" s="2">
        <f>53.34-B30910+C30910</f>
        <v>-8.9148142665396932</v>
      </c>
      <c r="E30910" t="s">
        <v>120</v>
      </c>
    </row>
    <row r="30911" spans="1:5" x14ac:dyDescent="0.25">
      <c r="A30911" s="1">
        <v>42388.660358796296</v>
      </c>
      <c r="B30911">
        <v>37.361493180479933</v>
      </c>
      <c r="C30911" s="2">
        <f t="shared" si="672"/>
        <v>-25</v>
      </c>
      <c r="D30911" s="2">
        <f>53.34-B30911+C30911</f>
        <v>-9.0214931804799292</v>
      </c>
      <c r="E30911" t="s">
        <v>120</v>
      </c>
    </row>
    <row r="30912" spans="1:5" x14ac:dyDescent="0.25">
      <c r="A30912" s="1">
        <v>42388.681192129632</v>
      </c>
      <c r="B30912">
        <v>38.534961233822521</v>
      </c>
      <c r="C30912" s="2">
        <f t="shared" si="672"/>
        <v>-25</v>
      </c>
      <c r="D30912" s="2">
        <f>53.34-B30912+C30912</f>
        <v>-10.194961233822518</v>
      </c>
      <c r="E30912" t="s">
        <v>120</v>
      </c>
    </row>
    <row r="30913" spans="1:5" x14ac:dyDescent="0.25">
      <c r="A30913" s="1">
        <v>42388.702025462961</v>
      </c>
      <c r="B30913">
        <v>38.694979604732879</v>
      </c>
      <c r="C30913" s="2">
        <f t="shared" si="672"/>
        <v>-25</v>
      </c>
      <c r="D30913" s="2">
        <f>53.34-B30913+C30913</f>
        <v>-10.354979604732875</v>
      </c>
      <c r="E30913" t="s">
        <v>120</v>
      </c>
    </row>
    <row r="30914" spans="1:5" x14ac:dyDescent="0.25">
      <c r="A30914" s="1">
        <v>42388.722858796296</v>
      </c>
      <c r="B30914">
        <v>39.681759558680064</v>
      </c>
      <c r="C30914" s="2">
        <f t="shared" si="672"/>
        <v>-25</v>
      </c>
      <c r="D30914" s="2">
        <f>53.34-B30914+C30914</f>
        <v>-11.34175955868006</v>
      </c>
      <c r="E30914" t="s">
        <v>120</v>
      </c>
    </row>
    <row r="30915" spans="1:5" x14ac:dyDescent="0.25">
      <c r="A30915" s="1">
        <v>42388.743692129632</v>
      </c>
      <c r="B30915">
        <v>39.548410916254774</v>
      </c>
      <c r="C30915" s="2">
        <f t="shared" si="672"/>
        <v>-25</v>
      </c>
      <c r="D30915" s="2">
        <f>53.34-B30915+C30915</f>
        <v>-11.20841091625477</v>
      </c>
      <c r="E30915" t="s">
        <v>120</v>
      </c>
    </row>
    <row r="30916" spans="1:5" x14ac:dyDescent="0.25">
      <c r="A30916" s="1">
        <v>42388.764525462961</v>
      </c>
      <c r="B30916">
        <v>39.708429287165117</v>
      </c>
      <c r="C30916" s="2">
        <f t="shared" ref="C30916:C30979" si="673">C30915</f>
        <v>-25</v>
      </c>
      <c r="D30916" s="2">
        <f>53.34-B30916+C30916</f>
        <v>-11.368429287165114</v>
      </c>
      <c r="E30916" t="s">
        <v>120</v>
      </c>
    </row>
    <row r="30917" spans="1:5" x14ac:dyDescent="0.25">
      <c r="A30917" s="1">
        <v>42388.785358796296</v>
      </c>
      <c r="B30917">
        <v>39.761768744135239</v>
      </c>
      <c r="C30917" s="2">
        <f t="shared" si="673"/>
        <v>-25</v>
      </c>
      <c r="D30917" s="2">
        <f>53.34-B30917+C30917</f>
        <v>-11.421768744135235</v>
      </c>
      <c r="E30917" t="s">
        <v>120</v>
      </c>
    </row>
    <row r="30918" spans="1:5" x14ac:dyDescent="0.25">
      <c r="A30918" s="1">
        <v>42388.806192129632</v>
      </c>
      <c r="B30918">
        <v>39.521741187769706</v>
      </c>
      <c r="C30918" s="2">
        <f t="shared" si="673"/>
        <v>-25</v>
      </c>
      <c r="D30918" s="2">
        <f>53.34-B30918+C30918</f>
        <v>-11.181741187769703</v>
      </c>
      <c r="E30918" t="s">
        <v>120</v>
      </c>
    </row>
    <row r="30919" spans="1:5" x14ac:dyDescent="0.25">
      <c r="A30919" s="1">
        <v>42388.827025462961</v>
      </c>
      <c r="B30919">
        <v>39.655089830194996</v>
      </c>
      <c r="C30919" s="2">
        <f t="shared" si="673"/>
        <v>-25</v>
      </c>
      <c r="D30919" s="2">
        <f>53.34-B30919+C30919</f>
        <v>-11.315089830194992</v>
      </c>
      <c r="E30919" t="s">
        <v>120</v>
      </c>
    </row>
    <row r="30920" spans="1:5" x14ac:dyDescent="0.25">
      <c r="A30920" s="1">
        <v>42388.847858796296</v>
      </c>
      <c r="B30920">
        <v>39.601750373224881</v>
      </c>
      <c r="C30920" s="2">
        <f t="shared" si="673"/>
        <v>-25</v>
      </c>
      <c r="D30920" s="2">
        <f>53.34-B30920+C30920</f>
        <v>-11.261750373224878</v>
      </c>
      <c r="E30920" t="s">
        <v>120</v>
      </c>
    </row>
    <row r="30921" spans="1:5" x14ac:dyDescent="0.25">
      <c r="A30921" s="1">
        <v>42388.868692129632</v>
      </c>
      <c r="B30921">
        <v>37.01478671017415</v>
      </c>
      <c r="C30921" s="2">
        <f t="shared" si="673"/>
        <v>-25</v>
      </c>
      <c r="D30921" s="2">
        <f>53.34-B30921+C30921</f>
        <v>-8.6747867101741463</v>
      </c>
      <c r="E30921" t="s">
        <v>120</v>
      </c>
    </row>
    <row r="30922" spans="1:5" x14ac:dyDescent="0.25">
      <c r="A30922" s="1">
        <v>42388.889525462961</v>
      </c>
      <c r="B30922">
        <v>39.521741187769706</v>
      </c>
      <c r="C30922" s="2">
        <f t="shared" si="673"/>
        <v>-25</v>
      </c>
      <c r="D30922" s="2">
        <f>53.34-B30922+C30922</f>
        <v>-11.181741187769703</v>
      </c>
      <c r="E30922" t="s">
        <v>120</v>
      </c>
    </row>
    <row r="30923" spans="1:5" x14ac:dyDescent="0.25">
      <c r="A30923" s="1">
        <v>42388.910358796296</v>
      </c>
      <c r="B30923">
        <v>37.761539107755809</v>
      </c>
      <c r="C30923" s="2">
        <f t="shared" si="673"/>
        <v>-25</v>
      </c>
      <c r="D30923" s="2">
        <f>53.34-B30923+C30923</f>
        <v>-9.4215391077558053</v>
      </c>
      <c r="E30923" t="s">
        <v>120</v>
      </c>
    </row>
    <row r="30924" spans="1:5" x14ac:dyDescent="0.25">
      <c r="A30924" s="1">
        <v>42388.931192129632</v>
      </c>
      <c r="B30924">
        <v>36.454722411987916</v>
      </c>
      <c r="C30924" s="2">
        <f t="shared" si="673"/>
        <v>-25</v>
      </c>
      <c r="D30924" s="2">
        <f>53.34-B30924+C30924</f>
        <v>-8.1147224119879127</v>
      </c>
      <c r="E30924" t="s">
        <v>120</v>
      </c>
    </row>
    <row r="30925" spans="1:5" x14ac:dyDescent="0.25">
      <c r="A30925" s="1">
        <v>42388.952025462961</v>
      </c>
      <c r="B30925">
        <v>36.561401325928159</v>
      </c>
      <c r="C30925" s="2">
        <f t="shared" si="673"/>
        <v>-25</v>
      </c>
      <c r="D30925" s="2">
        <f>53.34-B30925+C30925</f>
        <v>-8.2214013259281558</v>
      </c>
      <c r="E30925" t="s">
        <v>120</v>
      </c>
    </row>
    <row r="30926" spans="1:5" x14ac:dyDescent="0.25">
      <c r="A30926" s="1">
        <v>42388.972858796296</v>
      </c>
      <c r="B30926">
        <v>36.428052683502855</v>
      </c>
      <c r="C30926" s="2">
        <f t="shared" si="673"/>
        <v>-25</v>
      </c>
      <c r="D30926" s="2">
        <f>53.34-B30926+C30926</f>
        <v>-8.0880526835028519</v>
      </c>
      <c r="E30926" t="s">
        <v>120</v>
      </c>
    </row>
    <row r="30927" spans="1:5" x14ac:dyDescent="0.25">
      <c r="A30927" s="1">
        <v>42388.993692129632</v>
      </c>
      <c r="B30927">
        <v>36.58807105441322</v>
      </c>
      <c r="C30927" s="2">
        <f t="shared" si="673"/>
        <v>-25</v>
      </c>
      <c r="D30927" s="2">
        <f>53.34-B30927+C30927</f>
        <v>-8.2480710544132165</v>
      </c>
      <c r="E30927" t="s">
        <v>120</v>
      </c>
    </row>
    <row r="30928" spans="1:5" x14ac:dyDescent="0.25">
      <c r="A30928" s="1">
        <v>42389.014525462961</v>
      </c>
      <c r="B30928">
        <v>36.694749968353449</v>
      </c>
      <c r="C30928" s="2">
        <f t="shared" si="673"/>
        <v>-25</v>
      </c>
      <c r="D30928" s="2">
        <f>53.34-B30928+C30928</f>
        <v>-8.3547499683534454</v>
      </c>
      <c r="E30928" t="s">
        <v>120</v>
      </c>
    </row>
    <row r="30929" spans="1:5" x14ac:dyDescent="0.25">
      <c r="A30929" s="1">
        <v>42389.035358796296</v>
      </c>
      <c r="B30929">
        <v>36.668080239868388</v>
      </c>
      <c r="C30929" s="2">
        <f t="shared" si="673"/>
        <v>-25</v>
      </c>
      <c r="D30929" s="2">
        <f>53.34-B30929+C30929</f>
        <v>-8.3280802398683846</v>
      </c>
      <c r="E30929" t="s">
        <v>120</v>
      </c>
    </row>
    <row r="30930" spans="1:5" x14ac:dyDescent="0.25">
      <c r="A30930" s="1">
        <v>42389.056192129632</v>
      </c>
      <c r="B30930">
        <v>36.58807105441322</v>
      </c>
      <c r="C30930" s="2">
        <f t="shared" si="673"/>
        <v>-25</v>
      </c>
      <c r="D30930" s="2">
        <f>53.34-B30930+C30930</f>
        <v>-8.2480710544132165</v>
      </c>
      <c r="E30930" t="s">
        <v>120</v>
      </c>
    </row>
    <row r="30931" spans="1:5" x14ac:dyDescent="0.25">
      <c r="A30931" s="1">
        <v>42389.077025462961</v>
      </c>
      <c r="B30931">
        <v>36.72141969683851</v>
      </c>
      <c r="C30931" s="2">
        <f t="shared" si="673"/>
        <v>-25</v>
      </c>
      <c r="D30931" s="2">
        <f>53.34-B30931+C30931</f>
        <v>-8.3814196968385062</v>
      </c>
      <c r="E30931" t="s">
        <v>120</v>
      </c>
    </row>
    <row r="30932" spans="1:5" x14ac:dyDescent="0.25">
      <c r="A30932" s="1">
        <v>42389.097858796296</v>
      </c>
      <c r="B30932">
        <v>36.534731597443098</v>
      </c>
      <c r="C30932" s="2">
        <f t="shared" si="673"/>
        <v>-25</v>
      </c>
      <c r="D30932" s="2">
        <f>53.34-B30932+C30932</f>
        <v>-8.194731597443095</v>
      </c>
      <c r="E30932" t="s">
        <v>120</v>
      </c>
    </row>
    <row r="30933" spans="1:5" x14ac:dyDescent="0.25">
      <c r="A30933" s="1">
        <v>42389.118692129632</v>
      </c>
      <c r="B30933">
        <v>36.561401325928159</v>
      </c>
      <c r="C30933" s="2">
        <f t="shared" si="673"/>
        <v>-25</v>
      </c>
      <c r="D30933" s="2">
        <f>53.34-B30933+C30933</f>
        <v>-8.2214013259281558</v>
      </c>
      <c r="E30933" t="s">
        <v>120</v>
      </c>
    </row>
    <row r="30934" spans="1:5" x14ac:dyDescent="0.25">
      <c r="A30934" s="1">
        <v>42389.139525462961</v>
      </c>
      <c r="B30934">
        <v>36.561401325928159</v>
      </c>
      <c r="C30934" s="2">
        <f t="shared" si="673"/>
        <v>-25</v>
      </c>
      <c r="D30934" s="2">
        <f>53.34-B30934+C30934</f>
        <v>-8.2214013259281558</v>
      </c>
      <c r="E30934" t="s">
        <v>120</v>
      </c>
    </row>
    <row r="30935" spans="1:5" x14ac:dyDescent="0.25">
      <c r="A30935" s="1">
        <v>42389.160358796296</v>
      </c>
      <c r="B30935">
        <v>36.401382955017809</v>
      </c>
      <c r="C30935" s="2">
        <f t="shared" si="673"/>
        <v>-25</v>
      </c>
      <c r="D30935" s="2">
        <f>53.34-B30935+C30935</f>
        <v>-8.0613829550178053</v>
      </c>
      <c r="E30935" t="s">
        <v>120</v>
      </c>
    </row>
    <row r="30936" spans="1:5" x14ac:dyDescent="0.25">
      <c r="A30936" s="1">
        <v>42389.181192129632</v>
      </c>
      <c r="B30936">
        <v>36.374713226532734</v>
      </c>
      <c r="C30936" s="2">
        <f t="shared" si="673"/>
        <v>-25</v>
      </c>
      <c r="D30936" s="2">
        <f>53.34-B30936+C30936</f>
        <v>-8.0347132265327303</v>
      </c>
      <c r="E30936" t="s">
        <v>120</v>
      </c>
    </row>
    <row r="30937" spans="1:5" x14ac:dyDescent="0.25">
      <c r="A30937" s="1">
        <v>42389.202025462961</v>
      </c>
      <c r="B30937">
        <v>37.228144538054629</v>
      </c>
      <c r="C30937" s="2">
        <f t="shared" si="673"/>
        <v>-25</v>
      </c>
      <c r="D30937" s="2">
        <f>53.34-B30937+C30937</f>
        <v>-8.8881445380546253</v>
      </c>
      <c r="E30937" t="s">
        <v>120</v>
      </c>
    </row>
    <row r="30938" spans="1:5" x14ac:dyDescent="0.25">
      <c r="A30938" s="1">
        <v>42389.222858796296</v>
      </c>
      <c r="B30938">
        <v>36.481392140472977</v>
      </c>
      <c r="C30938" s="2">
        <f t="shared" si="673"/>
        <v>-25</v>
      </c>
      <c r="D30938" s="2">
        <f>53.34-B30938+C30938</f>
        <v>-8.1413921404729734</v>
      </c>
      <c r="E30938" t="s">
        <v>120</v>
      </c>
    </row>
    <row r="30939" spans="1:5" x14ac:dyDescent="0.25">
      <c r="A30939" s="1">
        <v>42389.243692129632</v>
      </c>
      <c r="B30939">
        <v>39.948456843530657</v>
      </c>
      <c r="C30939" s="2">
        <f t="shared" si="673"/>
        <v>-25</v>
      </c>
      <c r="D30939" s="2">
        <f>53.34-B30939+C30939</f>
        <v>-11.608456843530654</v>
      </c>
      <c r="E30939" t="s">
        <v>120</v>
      </c>
    </row>
    <row r="30940" spans="1:5" x14ac:dyDescent="0.25">
      <c r="A30940" s="1">
        <v>42389.264525462961</v>
      </c>
      <c r="B30940">
        <v>36.828098610778738</v>
      </c>
      <c r="C30940" s="2">
        <f t="shared" si="673"/>
        <v>-25</v>
      </c>
      <c r="D30940" s="2">
        <f>53.34-B30940+C30940</f>
        <v>-8.4880986107787351</v>
      </c>
      <c r="E30940" t="s">
        <v>120</v>
      </c>
    </row>
    <row r="30941" spans="1:5" x14ac:dyDescent="0.25">
      <c r="A30941" s="1">
        <v>42389.285358796296</v>
      </c>
      <c r="B30941">
        <v>36.88143806774886</v>
      </c>
      <c r="C30941" s="2">
        <f t="shared" si="673"/>
        <v>-25</v>
      </c>
      <c r="D30941" s="2">
        <f>53.34-B30941+C30941</f>
        <v>-8.5414380677488566</v>
      </c>
      <c r="E30941" t="s">
        <v>120</v>
      </c>
    </row>
    <row r="30942" spans="1:5" x14ac:dyDescent="0.25">
      <c r="A30942" s="1">
        <v>42389.306192129632</v>
      </c>
      <c r="B30942">
        <v>36.534731597443098</v>
      </c>
      <c r="C30942" s="2">
        <f t="shared" si="673"/>
        <v>-25</v>
      </c>
      <c r="D30942" s="2">
        <f>53.34-B30942+C30942</f>
        <v>-8.194731597443095</v>
      </c>
      <c r="E30942" t="s">
        <v>120</v>
      </c>
    </row>
    <row r="30943" spans="1:5" x14ac:dyDescent="0.25">
      <c r="A30943" s="1">
        <v>42389.327025462961</v>
      </c>
      <c r="B30943">
        <v>37.361493180479933</v>
      </c>
      <c r="C30943" s="2">
        <f t="shared" si="673"/>
        <v>-25</v>
      </c>
      <c r="D30943" s="2">
        <f>53.34-B30943+C30943</f>
        <v>-9.0214931804799292</v>
      </c>
      <c r="E30943" t="s">
        <v>120</v>
      </c>
    </row>
    <row r="30944" spans="1:5" x14ac:dyDescent="0.25">
      <c r="A30944" s="1">
        <v>42389.347858796296</v>
      </c>
      <c r="B30944">
        <v>37.201474809569575</v>
      </c>
      <c r="C30944" s="2">
        <f t="shared" si="673"/>
        <v>-25</v>
      </c>
      <c r="D30944" s="2">
        <f>53.34-B30944+C30944</f>
        <v>-8.8614748095695717</v>
      </c>
      <c r="E30944" t="s">
        <v>120</v>
      </c>
    </row>
    <row r="30945" spans="1:5" x14ac:dyDescent="0.25">
      <c r="A30945" s="1">
        <v>42389.368692129632</v>
      </c>
      <c r="B30945">
        <v>36.828098610778738</v>
      </c>
      <c r="C30945" s="2">
        <f t="shared" si="673"/>
        <v>-25</v>
      </c>
      <c r="D30945" s="2">
        <f>53.34-B30945+C30945</f>
        <v>-8.4880986107787351</v>
      </c>
      <c r="E30945" t="s">
        <v>120</v>
      </c>
    </row>
    <row r="30946" spans="1:5" x14ac:dyDescent="0.25">
      <c r="A30946" s="1">
        <v>42389.389525462961</v>
      </c>
      <c r="B30946">
        <v>37.068126167144271</v>
      </c>
      <c r="C30946" s="2">
        <f t="shared" si="673"/>
        <v>-25</v>
      </c>
      <c r="D30946" s="2">
        <f>53.34-B30946+C30946</f>
        <v>-8.7281261671442678</v>
      </c>
      <c r="E30946" t="s">
        <v>120</v>
      </c>
    </row>
    <row r="30947" spans="1:5" x14ac:dyDescent="0.25">
      <c r="A30947" s="1">
        <v>42389.410358796296</v>
      </c>
      <c r="B30947">
        <v>36.934777524718982</v>
      </c>
      <c r="C30947" s="2">
        <f t="shared" si="673"/>
        <v>-25</v>
      </c>
      <c r="D30947" s="2">
        <f>53.34-B30947+C30947</f>
        <v>-8.5947775247189782</v>
      </c>
      <c r="E30947" t="s">
        <v>120</v>
      </c>
    </row>
    <row r="30948" spans="1:5" x14ac:dyDescent="0.25">
      <c r="A30948" s="1">
        <v>42389.431192129632</v>
      </c>
      <c r="B30948">
        <v>36.961447253204042</v>
      </c>
      <c r="C30948" s="2">
        <f t="shared" si="673"/>
        <v>-25</v>
      </c>
      <c r="D30948" s="2">
        <f>53.34-B30948+C30948</f>
        <v>-8.6214472532040389</v>
      </c>
      <c r="E30948" t="s">
        <v>120</v>
      </c>
    </row>
    <row r="30949" spans="1:5" x14ac:dyDescent="0.25">
      <c r="A30949" s="1">
        <v>42389.452025462961</v>
      </c>
      <c r="B30949">
        <v>36.934777524718982</v>
      </c>
      <c r="C30949" s="2">
        <f t="shared" si="673"/>
        <v>-25</v>
      </c>
      <c r="D30949" s="2">
        <f>53.34-B30949+C30949</f>
        <v>-8.5947775247189782</v>
      </c>
      <c r="E30949" t="s">
        <v>120</v>
      </c>
    </row>
    <row r="30950" spans="1:5" x14ac:dyDescent="0.25">
      <c r="A30950" s="1">
        <v>42389.472858796296</v>
      </c>
      <c r="B30950">
        <v>36.908107796233921</v>
      </c>
      <c r="C30950" s="2">
        <f t="shared" si="673"/>
        <v>-25</v>
      </c>
      <c r="D30950" s="2">
        <f>53.34-B30950+C30950</f>
        <v>-8.5681077962339174</v>
      </c>
      <c r="E30950" t="s">
        <v>120</v>
      </c>
    </row>
    <row r="30951" spans="1:5" x14ac:dyDescent="0.25">
      <c r="A30951" s="1">
        <v>42389.493692129632</v>
      </c>
      <c r="B30951">
        <v>37.068126167144271</v>
      </c>
      <c r="C30951" s="2">
        <f t="shared" si="673"/>
        <v>-25</v>
      </c>
      <c r="D30951" s="2">
        <f>53.34-B30951+C30951</f>
        <v>-8.7281261671442678</v>
      </c>
      <c r="E30951" t="s">
        <v>120</v>
      </c>
    </row>
    <row r="30952" spans="1:5" x14ac:dyDescent="0.25">
      <c r="A30952" s="1">
        <v>42389.514525462961</v>
      </c>
      <c r="B30952">
        <v>37.334823451994865</v>
      </c>
      <c r="C30952" s="2">
        <f t="shared" si="673"/>
        <v>-25</v>
      </c>
      <c r="D30952" s="2">
        <f>53.34-B30952+C30952</f>
        <v>-8.9948234519948613</v>
      </c>
      <c r="E30952" t="s">
        <v>120</v>
      </c>
    </row>
    <row r="30953" spans="1:5" x14ac:dyDescent="0.25">
      <c r="A30953" s="1">
        <v>42389.535358796296</v>
      </c>
      <c r="B30953">
        <v>37.41483263745004</v>
      </c>
      <c r="C30953" s="2">
        <f t="shared" si="673"/>
        <v>-25</v>
      </c>
      <c r="D30953" s="2">
        <f>53.34-B30953+C30953</f>
        <v>-9.0748326374500365</v>
      </c>
      <c r="E30953" t="s">
        <v>120</v>
      </c>
    </row>
    <row r="30954" spans="1:5" x14ac:dyDescent="0.25">
      <c r="A30954" s="1">
        <v>42389.556192129632</v>
      </c>
      <c r="B30954">
        <v>38.561630962307575</v>
      </c>
      <c r="C30954" s="2">
        <f t="shared" si="673"/>
        <v>-25</v>
      </c>
      <c r="D30954" s="2">
        <f>53.34-B30954+C30954</f>
        <v>-10.221630962307572</v>
      </c>
      <c r="E30954" t="s">
        <v>120</v>
      </c>
    </row>
    <row r="30955" spans="1:5" x14ac:dyDescent="0.25">
      <c r="A30955" s="1">
        <v>42389.577025462961</v>
      </c>
      <c r="B30955">
        <v>37.894887750181105</v>
      </c>
      <c r="C30955" s="2">
        <f t="shared" si="673"/>
        <v>-25</v>
      </c>
      <c r="D30955" s="2">
        <f>53.34-B30955+C30955</f>
        <v>-9.554887750181102</v>
      </c>
      <c r="E30955" t="s">
        <v>120</v>
      </c>
    </row>
    <row r="30956" spans="1:5" x14ac:dyDescent="0.25">
      <c r="A30956" s="1">
        <v>42389.597858796296</v>
      </c>
      <c r="B30956">
        <v>39.868447658075475</v>
      </c>
      <c r="C30956" s="2">
        <f t="shared" si="673"/>
        <v>-25</v>
      </c>
      <c r="D30956" s="2">
        <f>53.34-B30956+C30956</f>
        <v>-11.528447658075471</v>
      </c>
      <c r="E30956" t="s">
        <v>120</v>
      </c>
    </row>
    <row r="30957" spans="1:5" x14ac:dyDescent="0.25">
      <c r="A30957" s="1">
        <v>42389.618692129632</v>
      </c>
      <c r="B30957">
        <v>37.948227207151227</v>
      </c>
      <c r="C30957" s="2">
        <f t="shared" si="673"/>
        <v>-25</v>
      </c>
      <c r="D30957" s="2">
        <f>53.34-B30957+C30957</f>
        <v>-9.6082272071512236</v>
      </c>
      <c r="E30957" t="s">
        <v>120</v>
      </c>
    </row>
    <row r="30958" spans="1:5" x14ac:dyDescent="0.25">
      <c r="A30958" s="1">
        <v>42389.639525462961</v>
      </c>
      <c r="B30958">
        <v>39.895117386560536</v>
      </c>
      <c r="C30958" s="2">
        <f t="shared" si="673"/>
        <v>-25</v>
      </c>
      <c r="D30958" s="2">
        <f>53.34-B30958+C30958</f>
        <v>-11.555117386560532</v>
      </c>
      <c r="E30958" t="s">
        <v>120</v>
      </c>
    </row>
    <row r="30959" spans="1:5" x14ac:dyDescent="0.25">
      <c r="A30959" s="1">
        <v>42389.660358796296</v>
      </c>
      <c r="B30959">
        <v>36.961447253204042</v>
      </c>
      <c r="C30959" s="2">
        <f t="shared" si="673"/>
        <v>-25</v>
      </c>
      <c r="D30959" s="2">
        <f>53.34-B30959+C30959</f>
        <v>-8.6214472532040389</v>
      </c>
      <c r="E30959" t="s">
        <v>120</v>
      </c>
    </row>
    <row r="30960" spans="1:5" x14ac:dyDescent="0.25">
      <c r="A30960" s="1">
        <v>42389.681192129632</v>
      </c>
      <c r="B30960">
        <v>36.801428882293692</v>
      </c>
      <c r="C30960" s="2">
        <f t="shared" si="673"/>
        <v>-25</v>
      </c>
      <c r="D30960" s="2">
        <f>53.34-B30960+C30960</f>
        <v>-8.4614288822936885</v>
      </c>
      <c r="E30960" t="s">
        <v>120</v>
      </c>
    </row>
    <row r="30961" spans="1:5" x14ac:dyDescent="0.25">
      <c r="A30961" s="1">
        <v>42389.702025462961</v>
      </c>
      <c r="B30961">
        <v>36.828098610778738</v>
      </c>
      <c r="C30961" s="2">
        <f t="shared" si="673"/>
        <v>-25</v>
      </c>
      <c r="D30961" s="2">
        <f>53.34-B30961+C30961</f>
        <v>-8.4880986107787351</v>
      </c>
      <c r="E30961" t="s">
        <v>120</v>
      </c>
    </row>
    <row r="30962" spans="1:5" x14ac:dyDescent="0.25">
      <c r="A30962" s="1">
        <v>42389.722858796296</v>
      </c>
      <c r="B30962">
        <v>36.854768339263813</v>
      </c>
      <c r="C30962" s="2">
        <f t="shared" si="673"/>
        <v>-25</v>
      </c>
      <c r="D30962" s="2">
        <f>53.34-B30962+C30962</f>
        <v>-8.51476833926381</v>
      </c>
      <c r="E30962" t="s">
        <v>120</v>
      </c>
    </row>
    <row r="30963" spans="1:5" x14ac:dyDescent="0.25">
      <c r="A30963" s="1">
        <v>42389.743692129632</v>
      </c>
      <c r="B30963">
        <v>36.828098610778738</v>
      </c>
      <c r="C30963" s="2">
        <f t="shared" si="673"/>
        <v>-25</v>
      </c>
      <c r="D30963" s="2">
        <f>53.34-B30963+C30963</f>
        <v>-8.4880986107787351</v>
      </c>
      <c r="E30963" t="s">
        <v>120</v>
      </c>
    </row>
    <row r="30964" spans="1:5" x14ac:dyDescent="0.25">
      <c r="A30964" s="1">
        <v>42389.764525462961</v>
      </c>
      <c r="B30964">
        <v>36.801428882293692</v>
      </c>
      <c r="C30964" s="2">
        <f t="shared" si="673"/>
        <v>-25</v>
      </c>
      <c r="D30964" s="2">
        <f>53.34-B30964+C30964</f>
        <v>-8.4614288822936885</v>
      </c>
      <c r="E30964" t="s">
        <v>120</v>
      </c>
    </row>
    <row r="30965" spans="1:5" x14ac:dyDescent="0.25">
      <c r="A30965" s="1">
        <v>42389.785358796296</v>
      </c>
      <c r="B30965">
        <v>36.801428882293692</v>
      </c>
      <c r="C30965" s="2">
        <f t="shared" si="673"/>
        <v>-25</v>
      </c>
      <c r="D30965" s="2">
        <f>53.34-B30965+C30965</f>
        <v>-8.4614288822936885</v>
      </c>
      <c r="E30965" t="s">
        <v>120</v>
      </c>
    </row>
    <row r="30966" spans="1:5" x14ac:dyDescent="0.25">
      <c r="A30966" s="1">
        <v>42389.806192129632</v>
      </c>
      <c r="B30966">
        <v>36.88143806774886</v>
      </c>
      <c r="C30966" s="2">
        <f t="shared" si="673"/>
        <v>-25</v>
      </c>
      <c r="D30966" s="2">
        <f>53.34-B30966+C30966</f>
        <v>-8.5414380677488566</v>
      </c>
      <c r="E30966" t="s">
        <v>120</v>
      </c>
    </row>
    <row r="30967" spans="1:5" x14ac:dyDescent="0.25">
      <c r="A30967" s="1">
        <v>42389.827025462961</v>
      </c>
      <c r="B30967">
        <v>36.934777524718982</v>
      </c>
      <c r="C30967" s="2">
        <f t="shared" si="673"/>
        <v>-25</v>
      </c>
      <c r="D30967" s="2">
        <f>53.34-B30967+C30967</f>
        <v>-8.5947775247189782</v>
      </c>
      <c r="E30967" t="s">
        <v>120</v>
      </c>
    </row>
    <row r="30968" spans="1:5" x14ac:dyDescent="0.25">
      <c r="A30968" s="1">
        <v>42389.847858796296</v>
      </c>
      <c r="B30968">
        <v>36.961447253204042</v>
      </c>
      <c r="C30968" s="2">
        <f t="shared" si="673"/>
        <v>-25</v>
      </c>
      <c r="D30968" s="2">
        <f>53.34-B30968+C30968</f>
        <v>-8.6214472532040389</v>
      </c>
      <c r="E30968" t="s">
        <v>120</v>
      </c>
    </row>
    <row r="30969" spans="1:5" x14ac:dyDescent="0.25">
      <c r="A30969" s="1">
        <v>42389.868692129632</v>
      </c>
      <c r="B30969">
        <v>37.121465624114393</v>
      </c>
      <c r="C30969" s="2">
        <f t="shared" si="673"/>
        <v>-25</v>
      </c>
      <c r="D30969" s="2">
        <f>53.34-B30969+C30969</f>
        <v>-8.7814656241143894</v>
      </c>
      <c r="E30969" t="s">
        <v>120</v>
      </c>
    </row>
    <row r="30970" spans="1:5" x14ac:dyDescent="0.25">
      <c r="A30970" s="1">
        <v>42389.889525462961</v>
      </c>
      <c r="B30970">
        <v>39.7884384726203</v>
      </c>
      <c r="C30970" s="2">
        <f t="shared" si="673"/>
        <v>-25</v>
      </c>
      <c r="D30970" s="2">
        <f>53.34-B30970+C30970</f>
        <v>-11.448438472620296</v>
      </c>
      <c r="E30970" t="s">
        <v>120</v>
      </c>
    </row>
    <row r="30971" spans="1:5" x14ac:dyDescent="0.25">
      <c r="A30971" s="1">
        <v>42389.910358796296</v>
      </c>
      <c r="B30971">
        <v>39.921787115045589</v>
      </c>
      <c r="C30971" s="2">
        <f t="shared" si="673"/>
        <v>-25</v>
      </c>
      <c r="D30971" s="2">
        <f>53.34-B30971+C30971</f>
        <v>-11.581787115045586</v>
      </c>
      <c r="E30971" t="s">
        <v>120</v>
      </c>
    </row>
    <row r="30972" spans="1:5" x14ac:dyDescent="0.25">
      <c r="A30972" s="1">
        <v>42389.931192129632</v>
      </c>
      <c r="B30972">
        <v>39.921787115045589</v>
      </c>
      <c r="C30972" s="2">
        <f t="shared" si="673"/>
        <v>-25</v>
      </c>
      <c r="D30972" s="2">
        <f>53.34-B30972+C30972</f>
        <v>-11.581787115045586</v>
      </c>
      <c r="E30972" t="s">
        <v>120</v>
      </c>
    </row>
    <row r="30973" spans="1:5" x14ac:dyDescent="0.25">
      <c r="A30973" s="1">
        <v>42389.952025462961</v>
      </c>
      <c r="B30973">
        <v>37.974896935636281</v>
      </c>
      <c r="C30973" s="2">
        <f t="shared" si="673"/>
        <v>-25</v>
      </c>
      <c r="D30973" s="2">
        <f>53.34-B30973+C30973</f>
        <v>-9.6348969356362772</v>
      </c>
      <c r="E30973" t="s">
        <v>120</v>
      </c>
    </row>
    <row r="30974" spans="1:5" x14ac:dyDescent="0.25">
      <c r="A30974" s="1">
        <v>42389.972858796296</v>
      </c>
      <c r="B30974">
        <v>36.321373769562626</v>
      </c>
      <c r="C30974" s="2">
        <f t="shared" si="673"/>
        <v>-25</v>
      </c>
      <c r="D30974" s="2">
        <f>53.34-B30974+C30974</f>
        <v>-7.981373769562623</v>
      </c>
      <c r="E30974" t="s">
        <v>120</v>
      </c>
    </row>
    <row r="30975" spans="1:5" x14ac:dyDescent="0.25">
      <c r="A30975" s="1">
        <v>42389.993692129632</v>
      </c>
      <c r="B30975">
        <v>36.828098610778738</v>
      </c>
      <c r="C30975" s="2">
        <f t="shared" si="673"/>
        <v>-25</v>
      </c>
      <c r="D30975" s="2">
        <f>53.34-B30975+C30975</f>
        <v>-8.4880986107787351</v>
      </c>
      <c r="E30975" t="s">
        <v>120</v>
      </c>
    </row>
    <row r="30976" spans="1:5" x14ac:dyDescent="0.25">
      <c r="A30976" s="1">
        <v>42390.014525462961</v>
      </c>
      <c r="B30976">
        <v>36.854768339263813</v>
      </c>
      <c r="C30976" s="2">
        <f t="shared" si="673"/>
        <v>-25</v>
      </c>
      <c r="D30976" s="2">
        <f>53.34-B30976+C30976</f>
        <v>-8.51476833926381</v>
      </c>
      <c r="E30976" t="s">
        <v>120</v>
      </c>
    </row>
    <row r="30977" spans="1:5" x14ac:dyDescent="0.25">
      <c r="A30977" s="1">
        <v>42390.035358796296</v>
      </c>
      <c r="B30977">
        <v>36.508061868958038</v>
      </c>
      <c r="C30977" s="2">
        <f t="shared" si="673"/>
        <v>-25</v>
      </c>
      <c r="D30977" s="2">
        <f>53.34-B30977+C30977</f>
        <v>-8.1680618689580342</v>
      </c>
      <c r="E30977" t="s">
        <v>120</v>
      </c>
    </row>
    <row r="30978" spans="1:5" x14ac:dyDescent="0.25">
      <c r="A30978" s="1">
        <v>42390.056192129632</v>
      </c>
      <c r="B30978">
        <v>35.041226802279795</v>
      </c>
      <c r="C30978" s="2">
        <f t="shared" si="673"/>
        <v>-25</v>
      </c>
      <c r="D30978" s="2">
        <f>53.34-B30978+C30978</f>
        <v>-6.7012268022797912</v>
      </c>
      <c r="E30978" t="s">
        <v>120</v>
      </c>
    </row>
    <row r="30979" spans="1:5" x14ac:dyDescent="0.25">
      <c r="A30979" s="1">
        <v>42390.077025462961</v>
      </c>
      <c r="B30979">
        <v>34.934547888339551</v>
      </c>
      <c r="C30979" s="2">
        <f t="shared" si="673"/>
        <v>-25</v>
      </c>
      <c r="D30979" s="2">
        <f>53.34-B30979+C30979</f>
        <v>-6.5945478883395481</v>
      </c>
      <c r="E30979" t="s">
        <v>120</v>
      </c>
    </row>
    <row r="30980" spans="1:5" x14ac:dyDescent="0.25">
      <c r="A30980" s="1">
        <v>42390.097858796296</v>
      </c>
      <c r="B30980">
        <v>34.907878159854491</v>
      </c>
      <c r="C30980" s="2">
        <f t="shared" ref="C30980:C31043" si="674">C30979</f>
        <v>-25</v>
      </c>
      <c r="D30980" s="2">
        <f>53.34-B30980+C30980</f>
        <v>-6.5678781598544873</v>
      </c>
      <c r="E30980" t="s">
        <v>120</v>
      </c>
    </row>
    <row r="30981" spans="1:5" x14ac:dyDescent="0.25">
      <c r="A30981" s="1">
        <v>42390.118692129632</v>
      </c>
      <c r="B30981">
        <v>34.267804676213089</v>
      </c>
      <c r="C30981" s="2">
        <f t="shared" si="674"/>
        <v>-25</v>
      </c>
      <c r="D30981" s="2">
        <f>53.34-B30981+C30981</f>
        <v>-5.9278046762130856</v>
      </c>
      <c r="E30981" t="s">
        <v>120</v>
      </c>
    </row>
    <row r="30982" spans="1:5" x14ac:dyDescent="0.25">
      <c r="A30982" s="1">
        <v>42390.139525462961</v>
      </c>
      <c r="B30982">
        <v>34.081116576817664</v>
      </c>
      <c r="C30982" s="2">
        <f t="shared" si="674"/>
        <v>-25</v>
      </c>
      <c r="D30982" s="2">
        <f>53.34-B30982+C30982</f>
        <v>-5.7411165768176602</v>
      </c>
      <c r="E30982" t="s">
        <v>120</v>
      </c>
    </row>
    <row r="30983" spans="1:5" x14ac:dyDescent="0.25">
      <c r="A30983" s="1">
        <v>42390.160358796296</v>
      </c>
      <c r="B30983">
        <v>33.841089020452131</v>
      </c>
      <c r="C30983" s="2">
        <f t="shared" si="674"/>
        <v>-25</v>
      </c>
      <c r="D30983" s="2">
        <f>53.34-B30983+C30983</f>
        <v>-5.5010890204521274</v>
      </c>
      <c r="E30983" t="s">
        <v>120</v>
      </c>
    </row>
    <row r="30984" spans="1:5" x14ac:dyDescent="0.25">
      <c r="A30984" s="1">
        <v>42390.181192129632</v>
      </c>
      <c r="B30984">
        <v>33.841089020452131</v>
      </c>
      <c r="C30984" s="2">
        <f t="shared" si="674"/>
        <v>-25</v>
      </c>
      <c r="D30984" s="2">
        <f>53.34-B30984+C30984</f>
        <v>-5.5010890204521274</v>
      </c>
      <c r="E30984" t="s">
        <v>120</v>
      </c>
    </row>
    <row r="30985" spans="1:5" x14ac:dyDescent="0.25">
      <c r="A30985" s="1">
        <v>42390.202025462961</v>
      </c>
      <c r="B30985">
        <v>34.347813861668257</v>
      </c>
      <c r="C30985" s="2">
        <f t="shared" si="674"/>
        <v>-25</v>
      </c>
      <c r="D30985" s="2">
        <f>53.34-B30985+C30985</f>
        <v>-6.0078138616682537</v>
      </c>
      <c r="E30985" t="s">
        <v>120</v>
      </c>
    </row>
    <row r="30986" spans="1:5" x14ac:dyDescent="0.25">
      <c r="A30986" s="1">
        <v>42390.222858796296</v>
      </c>
      <c r="B30986">
        <v>34.401153318638379</v>
      </c>
      <c r="C30986" s="2">
        <f t="shared" si="674"/>
        <v>-25</v>
      </c>
      <c r="D30986" s="2">
        <f>53.34-B30986+C30986</f>
        <v>-6.0611533186383753</v>
      </c>
      <c r="E30986" t="s">
        <v>120</v>
      </c>
    </row>
    <row r="30987" spans="1:5" x14ac:dyDescent="0.25">
      <c r="A30987" s="1">
        <v>42390.243692129632</v>
      </c>
      <c r="B30987">
        <v>34.427823047123439</v>
      </c>
      <c r="C30987" s="2">
        <f t="shared" si="674"/>
        <v>-25</v>
      </c>
      <c r="D30987" s="2">
        <f>53.34-B30987+C30987</f>
        <v>-6.087823047123436</v>
      </c>
      <c r="E30987" t="s">
        <v>120</v>
      </c>
    </row>
    <row r="30988" spans="1:5" x14ac:dyDescent="0.25">
      <c r="A30988" s="1">
        <v>42390.264525462961</v>
      </c>
      <c r="B30988">
        <v>34.214465219242967</v>
      </c>
      <c r="C30988" s="2">
        <f t="shared" si="674"/>
        <v>-25</v>
      </c>
      <c r="D30988" s="2">
        <f>53.34-B30988+C30988</f>
        <v>-5.8744652192429641</v>
      </c>
      <c r="E30988" t="s">
        <v>120</v>
      </c>
    </row>
    <row r="30989" spans="1:5" x14ac:dyDescent="0.25">
      <c r="A30989" s="1">
        <v>42390.285358796296</v>
      </c>
      <c r="B30989">
        <v>32.294244768318705</v>
      </c>
      <c r="C30989" s="2">
        <f t="shared" si="674"/>
        <v>-25</v>
      </c>
      <c r="D30989" s="2">
        <f>53.34-B30989+C30989</f>
        <v>-3.9542447683187021</v>
      </c>
      <c r="E30989" t="s">
        <v>120</v>
      </c>
    </row>
    <row r="30990" spans="1:5" x14ac:dyDescent="0.25">
      <c r="A30990" s="1">
        <v>42390.306192129632</v>
      </c>
      <c r="B30990">
        <v>33.974437662877435</v>
      </c>
      <c r="C30990" s="2">
        <f t="shared" si="674"/>
        <v>-25</v>
      </c>
      <c r="D30990" s="2">
        <f>53.34-B30990+C30990</f>
        <v>-5.6344376628774313</v>
      </c>
      <c r="E30990" t="s">
        <v>120</v>
      </c>
    </row>
    <row r="30991" spans="1:5" x14ac:dyDescent="0.25">
      <c r="A30991" s="1">
        <v>42390.327025462961</v>
      </c>
      <c r="B30991">
        <v>34.267804676213089</v>
      </c>
      <c r="C30991" s="2">
        <f t="shared" si="674"/>
        <v>-25</v>
      </c>
      <c r="D30991" s="2">
        <f>53.34-B30991+C30991</f>
        <v>-5.9278046762130856</v>
      </c>
      <c r="E30991" t="s">
        <v>120</v>
      </c>
    </row>
    <row r="30992" spans="1:5" x14ac:dyDescent="0.25">
      <c r="A30992" s="1">
        <v>42390.347858796296</v>
      </c>
      <c r="B30992">
        <v>34.58784141803379</v>
      </c>
      <c r="C30992" s="2">
        <f t="shared" si="674"/>
        <v>-25</v>
      </c>
      <c r="D30992" s="2">
        <f>53.34-B30992+C30992</f>
        <v>-6.2478414180337865</v>
      </c>
      <c r="E30992" t="s">
        <v>120</v>
      </c>
    </row>
    <row r="30993" spans="1:5" x14ac:dyDescent="0.25">
      <c r="A30993" s="1">
        <v>42390.368692129632</v>
      </c>
      <c r="B30993">
        <v>34.58784141803379</v>
      </c>
      <c r="C30993" s="2">
        <f t="shared" si="674"/>
        <v>-25</v>
      </c>
      <c r="D30993" s="2">
        <f>53.34-B30993+C30993</f>
        <v>-6.2478414180337865</v>
      </c>
      <c r="E30993" t="s">
        <v>120</v>
      </c>
    </row>
    <row r="30994" spans="1:5" x14ac:dyDescent="0.25">
      <c r="A30994" s="1">
        <v>42390.389525462961</v>
      </c>
      <c r="B30994">
        <v>35.547951643495907</v>
      </c>
      <c r="C30994" s="2">
        <f t="shared" si="674"/>
        <v>-25</v>
      </c>
      <c r="D30994" s="2">
        <f>53.34-B30994+C30994</f>
        <v>-7.2079516434959032</v>
      </c>
      <c r="E30994" t="s">
        <v>120</v>
      </c>
    </row>
    <row r="30995" spans="1:5" x14ac:dyDescent="0.25">
      <c r="A30995" s="1">
        <v>42390.410358796296</v>
      </c>
      <c r="B30995">
        <v>35.334593815615435</v>
      </c>
      <c r="C30995" s="2">
        <f t="shared" si="674"/>
        <v>-25</v>
      </c>
      <c r="D30995" s="2">
        <f>53.34-B30995+C30995</f>
        <v>-6.9945938156154313</v>
      </c>
      <c r="E30995" t="s">
        <v>120</v>
      </c>
    </row>
    <row r="30996" spans="1:5" x14ac:dyDescent="0.25">
      <c r="A30996" s="1">
        <v>42390.431192129632</v>
      </c>
      <c r="B30996">
        <v>35.254584630160267</v>
      </c>
      <c r="C30996" s="2">
        <f t="shared" si="674"/>
        <v>-25</v>
      </c>
      <c r="D30996" s="2">
        <f>53.34-B30996+C30996</f>
        <v>-6.9145846301602631</v>
      </c>
      <c r="E30996" t="s">
        <v>120</v>
      </c>
    </row>
    <row r="30997" spans="1:5" x14ac:dyDescent="0.25">
      <c r="A30997" s="1">
        <v>42390.452025462961</v>
      </c>
      <c r="B30997">
        <v>35.201245173190145</v>
      </c>
      <c r="C30997" s="2">
        <f t="shared" si="674"/>
        <v>-25</v>
      </c>
      <c r="D30997" s="2">
        <f>53.34-B30997+C30997</f>
        <v>-6.8612451731901416</v>
      </c>
      <c r="E30997" t="s">
        <v>120</v>
      </c>
    </row>
    <row r="30998" spans="1:5" x14ac:dyDescent="0.25">
      <c r="A30998" s="1">
        <v>42390.472858796296</v>
      </c>
      <c r="B30998">
        <v>35.147905716220023</v>
      </c>
      <c r="C30998" s="2">
        <f t="shared" si="674"/>
        <v>-25</v>
      </c>
      <c r="D30998" s="2">
        <f>53.34-B30998+C30998</f>
        <v>-6.8079057162200201</v>
      </c>
      <c r="E30998" t="s">
        <v>120</v>
      </c>
    </row>
    <row r="30999" spans="1:5" x14ac:dyDescent="0.25">
      <c r="A30999" s="1">
        <v>42390.493692129632</v>
      </c>
      <c r="B30999">
        <v>34.561171689548729</v>
      </c>
      <c r="C30999" s="2">
        <f t="shared" si="674"/>
        <v>-25</v>
      </c>
      <c r="D30999" s="2">
        <f>53.34-B30999+C30999</f>
        <v>-6.2211716895487257</v>
      </c>
      <c r="E30999" t="s">
        <v>120</v>
      </c>
    </row>
    <row r="31000" spans="1:5" x14ac:dyDescent="0.25">
      <c r="A31000" s="1">
        <v>42390.514525462961</v>
      </c>
      <c r="B31000">
        <v>35.014557073794734</v>
      </c>
      <c r="C31000" s="2">
        <f t="shared" si="674"/>
        <v>-25</v>
      </c>
      <c r="D31000" s="2">
        <f>53.34-B31000+C31000</f>
        <v>-6.6745570737947304</v>
      </c>
      <c r="E31000" t="s">
        <v>120</v>
      </c>
    </row>
    <row r="31001" spans="1:5" x14ac:dyDescent="0.25">
      <c r="A31001" s="1">
        <v>42390.535358796296</v>
      </c>
      <c r="B31001">
        <v>39.921787115045589</v>
      </c>
      <c r="C31001" s="2">
        <f t="shared" si="674"/>
        <v>-25</v>
      </c>
      <c r="D31001" s="2">
        <f>53.34-B31001+C31001</f>
        <v>-11.581787115045586</v>
      </c>
      <c r="E31001" t="s">
        <v>120</v>
      </c>
    </row>
    <row r="31002" spans="1:5" x14ac:dyDescent="0.25">
      <c r="A31002" s="1">
        <v>42390.556192129632</v>
      </c>
      <c r="B31002">
        <v>39.868447658075475</v>
      </c>
      <c r="C31002" s="2">
        <f t="shared" si="674"/>
        <v>-25</v>
      </c>
      <c r="D31002" s="2">
        <f>53.34-B31002+C31002</f>
        <v>-11.528447658075471</v>
      </c>
      <c r="E31002" t="s">
        <v>120</v>
      </c>
    </row>
    <row r="31003" spans="1:5" x14ac:dyDescent="0.25">
      <c r="A31003" s="1">
        <v>42390.577025462961</v>
      </c>
      <c r="B31003">
        <v>39.868447658075475</v>
      </c>
      <c r="C31003" s="2">
        <f t="shared" si="674"/>
        <v>-25</v>
      </c>
      <c r="D31003" s="2">
        <f>53.34-B31003+C31003</f>
        <v>-11.528447658075471</v>
      </c>
      <c r="E31003" t="s">
        <v>120</v>
      </c>
    </row>
    <row r="31004" spans="1:5" x14ac:dyDescent="0.25">
      <c r="A31004" s="1">
        <v>42390.597858796296</v>
      </c>
      <c r="B31004">
        <v>39.868447658075475</v>
      </c>
      <c r="C31004" s="2">
        <f t="shared" si="674"/>
        <v>-25</v>
      </c>
      <c r="D31004" s="2">
        <f>53.34-B31004+C31004</f>
        <v>-11.528447658075471</v>
      </c>
      <c r="E31004" t="s">
        <v>120</v>
      </c>
    </row>
    <row r="31005" spans="1:5" x14ac:dyDescent="0.25">
      <c r="A31005" s="1">
        <v>42390.618692129632</v>
      </c>
      <c r="B31005">
        <v>38.214924492001813</v>
      </c>
      <c r="C31005" s="2">
        <f t="shared" si="674"/>
        <v>-25</v>
      </c>
      <c r="D31005" s="2">
        <f>53.34-B31005+C31005</f>
        <v>-9.87492449200181</v>
      </c>
      <c r="E31005" t="s">
        <v>120</v>
      </c>
    </row>
    <row r="31006" spans="1:5" x14ac:dyDescent="0.25">
      <c r="A31006" s="1">
        <v>42390.639525462961</v>
      </c>
      <c r="B31006">
        <v>39.868447658075475</v>
      </c>
      <c r="C31006" s="2">
        <f t="shared" si="674"/>
        <v>-25</v>
      </c>
      <c r="D31006" s="2">
        <f>53.34-B31006+C31006</f>
        <v>-11.528447658075471</v>
      </c>
      <c r="E31006" t="s">
        <v>120</v>
      </c>
    </row>
    <row r="31007" spans="1:5" x14ac:dyDescent="0.25">
      <c r="A31007" s="1">
        <v>42390.660358796296</v>
      </c>
      <c r="B31007">
        <v>33.947767934392374</v>
      </c>
      <c r="C31007" s="2">
        <f t="shared" si="674"/>
        <v>-25</v>
      </c>
      <c r="D31007" s="2">
        <f>53.34-B31007+C31007</f>
        <v>-5.6077679343923705</v>
      </c>
      <c r="E31007" t="s">
        <v>120</v>
      </c>
    </row>
    <row r="31008" spans="1:5" x14ac:dyDescent="0.25">
      <c r="A31008" s="1">
        <v>42390.681192129632</v>
      </c>
      <c r="B31008">
        <v>34.161125762272846</v>
      </c>
      <c r="C31008" s="2">
        <f t="shared" si="674"/>
        <v>-25</v>
      </c>
      <c r="D31008" s="2">
        <f>53.34-B31008+C31008</f>
        <v>-5.8211257622728425</v>
      </c>
      <c r="E31008" t="s">
        <v>120</v>
      </c>
    </row>
    <row r="31009" spans="1:5" x14ac:dyDescent="0.25">
      <c r="A31009" s="1">
        <v>42390.702025462961</v>
      </c>
      <c r="B31009">
        <v>33.68107064954178</v>
      </c>
      <c r="C31009" s="2">
        <f t="shared" si="674"/>
        <v>-25</v>
      </c>
      <c r="D31009" s="2">
        <f>53.34-B31009+C31009</f>
        <v>-5.341070649541777</v>
      </c>
      <c r="E31009" t="s">
        <v>120</v>
      </c>
    </row>
    <row r="31010" spans="1:5" x14ac:dyDescent="0.25">
      <c r="A31010" s="1">
        <v>42390.722858796296</v>
      </c>
      <c r="B31010">
        <v>33.307694450750958</v>
      </c>
      <c r="C31010" s="2">
        <f t="shared" si="674"/>
        <v>-25</v>
      </c>
      <c r="D31010" s="2">
        <f>53.34-B31010+C31010</f>
        <v>-4.9676944507509546</v>
      </c>
      <c r="E31010" t="s">
        <v>120</v>
      </c>
    </row>
    <row r="31011" spans="1:5" x14ac:dyDescent="0.25">
      <c r="A31011" s="1">
        <v>42390.743692129632</v>
      </c>
      <c r="B31011">
        <v>32.534272324684252</v>
      </c>
      <c r="C31011" s="2">
        <f t="shared" si="674"/>
        <v>-25</v>
      </c>
      <c r="D31011" s="2">
        <f>53.34-B31011+C31011</f>
        <v>-4.194272324684249</v>
      </c>
      <c r="E31011" t="s">
        <v>120</v>
      </c>
    </row>
    <row r="31012" spans="1:5" x14ac:dyDescent="0.25">
      <c r="A31012" s="1">
        <v>42390.764525462961</v>
      </c>
      <c r="B31012">
        <v>31.814189655587654</v>
      </c>
      <c r="C31012" s="2">
        <f t="shared" si="674"/>
        <v>-25</v>
      </c>
      <c r="D31012" s="2">
        <f>53.34-B31012+C31012</f>
        <v>-3.4741896555876508</v>
      </c>
      <c r="E31012" t="s">
        <v>120</v>
      </c>
    </row>
    <row r="31013" spans="1:5" x14ac:dyDescent="0.25">
      <c r="A31013" s="1">
        <v>42390.785358796296</v>
      </c>
      <c r="B31013">
        <v>33.65440092105672</v>
      </c>
      <c r="C31013" s="2">
        <f t="shared" si="674"/>
        <v>-25</v>
      </c>
      <c r="D31013" s="2">
        <f>53.34-B31013+C31013</f>
        <v>-5.3144009210567162</v>
      </c>
      <c r="E31013" t="s">
        <v>120</v>
      </c>
    </row>
    <row r="31014" spans="1:5" x14ac:dyDescent="0.25">
      <c r="A31014" s="1">
        <v>42390.806192129632</v>
      </c>
      <c r="B31014">
        <v>33.65440092105672</v>
      </c>
      <c r="C31014" s="2">
        <f t="shared" si="674"/>
        <v>-25</v>
      </c>
      <c r="D31014" s="2">
        <f>53.34-B31014+C31014</f>
        <v>-5.3144009210567162</v>
      </c>
      <c r="E31014" t="s">
        <v>120</v>
      </c>
    </row>
    <row r="31015" spans="1:5" x14ac:dyDescent="0.25">
      <c r="A31015" s="1">
        <v>42390.827025462961</v>
      </c>
      <c r="B31015">
        <v>33.787749563482009</v>
      </c>
      <c r="C31015" s="2">
        <f t="shared" si="674"/>
        <v>-25</v>
      </c>
      <c r="D31015" s="2">
        <f>53.34-B31015+C31015</f>
        <v>-5.4477495634820059</v>
      </c>
      <c r="E31015" t="s">
        <v>120</v>
      </c>
    </row>
    <row r="31016" spans="1:5" x14ac:dyDescent="0.25">
      <c r="A31016" s="1">
        <v>42390.847858796296</v>
      </c>
      <c r="B31016">
        <v>33.68107064954178</v>
      </c>
      <c r="C31016" s="2">
        <f t="shared" si="674"/>
        <v>-25</v>
      </c>
      <c r="D31016" s="2">
        <f>53.34-B31016+C31016</f>
        <v>-5.341070649541777</v>
      </c>
      <c r="E31016" t="s">
        <v>120</v>
      </c>
    </row>
    <row r="31017" spans="1:5" x14ac:dyDescent="0.25">
      <c r="A31017" s="1">
        <v>42390.868692129632</v>
      </c>
      <c r="B31017">
        <v>33.494382550146369</v>
      </c>
      <c r="C31017" s="2">
        <f t="shared" si="674"/>
        <v>-25</v>
      </c>
      <c r="D31017" s="2">
        <f>53.34-B31017+C31017</f>
        <v>-5.1543825501463658</v>
      </c>
      <c r="E31017" t="s">
        <v>120</v>
      </c>
    </row>
    <row r="31018" spans="1:5" x14ac:dyDescent="0.25">
      <c r="A31018" s="1">
        <v>42390.889525462961</v>
      </c>
      <c r="B31018">
        <v>33.334364179236005</v>
      </c>
      <c r="C31018" s="2">
        <f t="shared" si="674"/>
        <v>-25</v>
      </c>
      <c r="D31018" s="2">
        <f>53.34-B31018+C31018</f>
        <v>-4.9943641792360012</v>
      </c>
      <c r="E31018" t="s">
        <v>120</v>
      </c>
    </row>
    <row r="31019" spans="1:5" x14ac:dyDescent="0.25">
      <c r="A31019" s="1">
        <v>42390.910358796296</v>
      </c>
      <c r="B31019">
        <v>33.307694450750958</v>
      </c>
      <c r="C31019" s="2">
        <f t="shared" si="674"/>
        <v>-25</v>
      </c>
      <c r="D31019" s="2">
        <f>53.34-B31019+C31019</f>
        <v>-4.9676944507509546</v>
      </c>
      <c r="E31019" t="s">
        <v>120</v>
      </c>
    </row>
    <row r="31020" spans="1:5" x14ac:dyDescent="0.25">
      <c r="A31020" s="1">
        <v>42390.931192129632</v>
      </c>
      <c r="B31020">
        <v>33.254354993780836</v>
      </c>
      <c r="C31020" s="2">
        <f t="shared" si="674"/>
        <v>-25</v>
      </c>
      <c r="D31020" s="2">
        <f>53.34-B31020+C31020</f>
        <v>-4.9143549937808331</v>
      </c>
      <c r="E31020" t="s">
        <v>120</v>
      </c>
    </row>
    <row r="31021" spans="1:5" x14ac:dyDescent="0.25">
      <c r="A31021" s="1">
        <v>42390.952025462961</v>
      </c>
      <c r="B31021">
        <v>33.254354993780836</v>
      </c>
      <c r="C31021" s="2">
        <f t="shared" si="674"/>
        <v>-25</v>
      </c>
      <c r="D31021" s="2">
        <f>53.34-B31021+C31021</f>
        <v>-4.9143549937808331</v>
      </c>
      <c r="E31021" t="s">
        <v>120</v>
      </c>
    </row>
    <row r="31022" spans="1:5" x14ac:dyDescent="0.25">
      <c r="A31022" s="1">
        <v>42390.972858796296</v>
      </c>
      <c r="B31022">
        <v>33.227685265295776</v>
      </c>
      <c r="C31022" s="2">
        <f t="shared" si="674"/>
        <v>-25</v>
      </c>
      <c r="D31022" s="2">
        <f>53.34-B31022+C31022</f>
        <v>-4.8876852652957723</v>
      </c>
      <c r="E31022" t="s">
        <v>120</v>
      </c>
    </row>
    <row r="31023" spans="1:5" x14ac:dyDescent="0.25">
      <c r="A31023" s="1">
        <v>42390.993692129632</v>
      </c>
      <c r="B31023">
        <v>33.094336622870472</v>
      </c>
      <c r="C31023" s="2">
        <f t="shared" si="674"/>
        <v>-25</v>
      </c>
      <c r="D31023" s="2">
        <f>53.34-B31023+C31023</f>
        <v>-4.7543366228704684</v>
      </c>
      <c r="E31023" t="s">
        <v>120</v>
      </c>
    </row>
    <row r="31024" spans="1:5" x14ac:dyDescent="0.25">
      <c r="A31024" s="1">
        <v>42391.014525462961</v>
      </c>
      <c r="B31024">
        <v>33.067666894385425</v>
      </c>
      <c r="C31024" s="2">
        <f t="shared" si="674"/>
        <v>-25</v>
      </c>
      <c r="D31024" s="2">
        <f>53.34-B31024+C31024</f>
        <v>-4.7276668943854219</v>
      </c>
      <c r="E31024" t="s">
        <v>120</v>
      </c>
    </row>
    <row r="31025" spans="1:5" x14ac:dyDescent="0.25">
      <c r="A31025" s="1">
        <v>42391.035358796296</v>
      </c>
      <c r="B31025">
        <v>33.174345808325668</v>
      </c>
      <c r="C31025" s="2">
        <f t="shared" si="674"/>
        <v>-25</v>
      </c>
      <c r="D31025" s="2">
        <f>53.34-B31025+C31025</f>
        <v>-4.834345808325665</v>
      </c>
      <c r="E31025" t="s">
        <v>120</v>
      </c>
    </row>
    <row r="31026" spans="1:5" x14ac:dyDescent="0.25">
      <c r="A31026" s="1">
        <v>42391.056192129632</v>
      </c>
      <c r="B31026">
        <v>33.201015536810715</v>
      </c>
      <c r="C31026" s="2">
        <f t="shared" si="674"/>
        <v>-25</v>
      </c>
      <c r="D31026" s="2">
        <f>53.34-B31026+C31026</f>
        <v>-4.8610155368107115</v>
      </c>
      <c r="E31026" t="s">
        <v>120</v>
      </c>
    </row>
    <row r="31027" spans="1:5" x14ac:dyDescent="0.25">
      <c r="A31027" s="1">
        <v>42391.077025462961</v>
      </c>
      <c r="B31027">
        <v>33.254354993780836</v>
      </c>
      <c r="C31027" s="2">
        <f t="shared" si="674"/>
        <v>-25</v>
      </c>
      <c r="D31027" s="2">
        <f>53.34-B31027+C31027</f>
        <v>-4.9143549937808331</v>
      </c>
      <c r="E31027" t="s">
        <v>120</v>
      </c>
    </row>
    <row r="31028" spans="1:5" x14ac:dyDescent="0.25">
      <c r="A31028" s="1">
        <v>42391.097858796296</v>
      </c>
      <c r="B31028">
        <v>33.254354993780836</v>
      </c>
      <c r="C31028" s="2">
        <f t="shared" si="674"/>
        <v>-25</v>
      </c>
      <c r="D31028" s="2">
        <f>53.34-B31028+C31028</f>
        <v>-4.9143549937808331</v>
      </c>
      <c r="E31028" t="s">
        <v>120</v>
      </c>
    </row>
    <row r="31029" spans="1:5" x14ac:dyDescent="0.25">
      <c r="A31029" s="1">
        <v>42391.118692129632</v>
      </c>
      <c r="B31029">
        <v>33.254354993780836</v>
      </c>
      <c r="C31029" s="2">
        <f t="shared" si="674"/>
        <v>-25</v>
      </c>
      <c r="D31029" s="2">
        <f>53.34-B31029+C31029</f>
        <v>-4.9143549937808331</v>
      </c>
      <c r="E31029" t="s">
        <v>120</v>
      </c>
    </row>
    <row r="31030" spans="1:5" x14ac:dyDescent="0.25">
      <c r="A31030" s="1">
        <v>42391.139525462961</v>
      </c>
      <c r="B31030">
        <v>33.227685265295776</v>
      </c>
      <c r="C31030" s="2">
        <f t="shared" si="674"/>
        <v>-25</v>
      </c>
      <c r="D31030" s="2">
        <f>53.34-B31030+C31030</f>
        <v>-4.8876852652957723</v>
      </c>
      <c r="E31030" t="s">
        <v>120</v>
      </c>
    </row>
    <row r="31031" spans="1:5" x14ac:dyDescent="0.25">
      <c r="A31031" s="1">
        <v>42391.160358796296</v>
      </c>
      <c r="B31031">
        <v>33.201015536810715</v>
      </c>
      <c r="C31031" s="2">
        <f t="shared" si="674"/>
        <v>-25</v>
      </c>
      <c r="D31031" s="2">
        <f>53.34-B31031+C31031</f>
        <v>-4.8610155368107115</v>
      </c>
      <c r="E31031" t="s">
        <v>120</v>
      </c>
    </row>
    <row r="31032" spans="1:5" x14ac:dyDescent="0.25">
      <c r="A31032" s="1">
        <v>42391.181192129632</v>
      </c>
      <c r="B31032">
        <v>33.094336622870472</v>
      </c>
      <c r="C31032" s="2">
        <f t="shared" si="674"/>
        <v>-25</v>
      </c>
      <c r="D31032" s="2">
        <f>53.34-B31032+C31032</f>
        <v>-4.7543366228704684</v>
      </c>
      <c r="E31032" t="s">
        <v>120</v>
      </c>
    </row>
    <row r="31033" spans="1:5" x14ac:dyDescent="0.25">
      <c r="A31033" s="1">
        <v>42391.202025462961</v>
      </c>
      <c r="B31033">
        <v>33.201015536810715</v>
      </c>
      <c r="C31033" s="2">
        <f t="shared" si="674"/>
        <v>-25</v>
      </c>
      <c r="D31033" s="2">
        <f>53.34-B31033+C31033</f>
        <v>-4.8610155368107115</v>
      </c>
      <c r="E31033" t="s">
        <v>120</v>
      </c>
    </row>
    <row r="31034" spans="1:5" x14ac:dyDescent="0.25">
      <c r="A31034" s="1">
        <v>42391.222858796296</v>
      </c>
      <c r="B31034">
        <v>33.201015536810715</v>
      </c>
      <c r="C31034" s="2">
        <f t="shared" si="674"/>
        <v>-25</v>
      </c>
      <c r="D31034" s="2">
        <f>53.34-B31034+C31034</f>
        <v>-4.8610155368107115</v>
      </c>
      <c r="E31034" t="s">
        <v>120</v>
      </c>
    </row>
    <row r="31035" spans="1:5" x14ac:dyDescent="0.25">
      <c r="A31035" s="1">
        <v>42391.243692129632</v>
      </c>
      <c r="B31035">
        <v>33.254354993780836</v>
      </c>
      <c r="C31035" s="2">
        <f t="shared" si="674"/>
        <v>-25</v>
      </c>
      <c r="D31035" s="2">
        <f>53.34-B31035+C31035</f>
        <v>-4.9143549937808331</v>
      </c>
      <c r="E31035" t="s">
        <v>120</v>
      </c>
    </row>
    <row r="31036" spans="1:5" x14ac:dyDescent="0.25">
      <c r="A31036" s="1">
        <v>42391.264525462961</v>
      </c>
      <c r="B31036">
        <v>32.640951238624467</v>
      </c>
      <c r="C31036" s="2">
        <f t="shared" si="674"/>
        <v>-25</v>
      </c>
      <c r="D31036" s="2">
        <f>53.34-B31036+C31036</f>
        <v>-4.3009512386244637</v>
      </c>
      <c r="E31036" t="s">
        <v>120</v>
      </c>
    </row>
    <row r="31037" spans="1:5" x14ac:dyDescent="0.25">
      <c r="A31037" s="1">
        <v>42391.285358796296</v>
      </c>
      <c r="B31037">
        <v>32.614281510139421</v>
      </c>
      <c r="C31037" s="2">
        <f t="shared" si="674"/>
        <v>-25</v>
      </c>
      <c r="D31037" s="2">
        <f>53.34-B31037+C31037</f>
        <v>-4.2742815101394172</v>
      </c>
      <c r="E31037" t="s">
        <v>120</v>
      </c>
    </row>
    <row r="31038" spans="1:5" x14ac:dyDescent="0.25">
      <c r="A31038" s="1">
        <v>42391.306192129632</v>
      </c>
      <c r="B31038">
        <v>32.58761178165436</v>
      </c>
      <c r="C31038" s="2">
        <f t="shared" si="674"/>
        <v>-25</v>
      </c>
      <c r="D31038" s="2">
        <f>53.34-B31038+C31038</f>
        <v>-4.2476117816543564</v>
      </c>
      <c r="E31038" t="s">
        <v>120</v>
      </c>
    </row>
    <row r="31039" spans="1:5" x14ac:dyDescent="0.25">
      <c r="A31039" s="1">
        <v>42391.327025462961</v>
      </c>
      <c r="B31039">
        <v>33.067666894385425</v>
      </c>
      <c r="C31039" s="2">
        <f t="shared" si="674"/>
        <v>-25</v>
      </c>
      <c r="D31039" s="2">
        <f>53.34-B31039+C31039</f>
        <v>-4.7276668943854219</v>
      </c>
      <c r="E31039" t="s">
        <v>120</v>
      </c>
    </row>
    <row r="31040" spans="1:5" x14ac:dyDescent="0.25">
      <c r="A31040" s="1">
        <v>42391.347858796296</v>
      </c>
      <c r="B31040">
        <v>32.987657708930243</v>
      </c>
      <c r="C31040" s="2">
        <f t="shared" si="674"/>
        <v>-25</v>
      </c>
      <c r="D31040" s="2">
        <f>53.34-B31040+C31040</f>
        <v>-4.6476577089302396</v>
      </c>
      <c r="E31040" t="s">
        <v>120</v>
      </c>
    </row>
    <row r="31041" spans="1:5" x14ac:dyDescent="0.25">
      <c r="A31041" s="1">
        <v>42391.368692129632</v>
      </c>
      <c r="B31041">
        <v>39.868447658075475</v>
      </c>
      <c r="C31041" s="2">
        <f t="shared" si="674"/>
        <v>-25</v>
      </c>
      <c r="D31041" s="2">
        <f>53.34-B31041+C31041</f>
        <v>-11.528447658075471</v>
      </c>
      <c r="E31041" t="s">
        <v>120</v>
      </c>
    </row>
    <row r="31042" spans="1:5" x14ac:dyDescent="0.25">
      <c r="A31042" s="1">
        <v>42391.389525462961</v>
      </c>
      <c r="B31042">
        <v>33.014327437415304</v>
      </c>
      <c r="C31042" s="2">
        <f t="shared" si="674"/>
        <v>-25</v>
      </c>
      <c r="D31042" s="2">
        <f>53.34-B31042+C31042</f>
        <v>-4.6743274374153003</v>
      </c>
      <c r="E31042" t="s">
        <v>120</v>
      </c>
    </row>
    <row r="31043" spans="1:5" x14ac:dyDescent="0.25">
      <c r="A31043" s="1">
        <v>42391.410358796296</v>
      </c>
      <c r="B31043">
        <v>33.040997165900365</v>
      </c>
      <c r="C31043" s="2">
        <f t="shared" si="674"/>
        <v>-25</v>
      </c>
      <c r="D31043" s="2">
        <f>53.34-B31043+C31043</f>
        <v>-4.7009971659003611</v>
      </c>
      <c r="E31043" t="s">
        <v>120</v>
      </c>
    </row>
    <row r="31044" spans="1:5" x14ac:dyDescent="0.25">
      <c r="A31044" s="1">
        <v>42391.431192129632</v>
      </c>
      <c r="B31044">
        <v>33.201015536810715</v>
      </c>
      <c r="C31044" s="2">
        <f t="shared" ref="C31044:C31107" si="675">C31043</f>
        <v>-25</v>
      </c>
      <c r="D31044" s="2">
        <f>53.34-B31044+C31044</f>
        <v>-4.8610155368107115</v>
      </c>
      <c r="E31044" t="s">
        <v>120</v>
      </c>
    </row>
    <row r="31045" spans="1:5" x14ac:dyDescent="0.25">
      <c r="A31045" s="1">
        <v>42391.452025462961</v>
      </c>
      <c r="B31045">
        <v>33.281024722265897</v>
      </c>
      <c r="C31045" s="2">
        <f t="shared" si="675"/>
        <v>-25</v>
      </c>
      <c r="D31045" s="2">
        <f>53.34-B31045+C31045</f>
        <v>-4.9410247222658938</v>
      </c>
      <c r="E31045" t="s">
        <v>120</v>
      </c>
    </row>
    <row r="31046" spans="1:5" x14ac:dyDescent="0.25">
      <c r="A31046" s="1">
        <v>42391.472858796296</v>
      </c>
      <c r="B31046">
        <v>33.227685265295776</v>
      </c>
      <c r="C31046" s="2">
        <f t="shared" si="675"/>
        <v>-25</v>
      </c>
      <c r="D31046" s="2">
        <f>53.34-B31046+C31046</f>
        <v>-4.8876852652957723</v>
      </c>
      <c r="E31046" t="s">
        <v>120</v>
      </c>
    </row>
    <row r="31047" spans="1:5" x14ac:dyDescent="0.25">
      <c r="A31047" s="1">
        <v>42391.493692129632</v>
      </c>
      <c r="B31047">
        <v>33.307694450750958</v>
      </c>
      <c r="C31047" s="2">
        <f t="shared" si="675"/>
        <v>-25</v>
      </c>
      <c r="D31047" s="2">
        <f>53.34-B31047+C31047</f>
        <v>-4.9676944507509546</v>
      </c>
      <c r="E31047" t="s">
        <v>120</v>
      </c>
    </row>
    <row r="31048" spans="1:5" x14ac:dyDescent="0.25">
      <c r="A31048" s="1">
        <v>42391.514525462961</v>
      </c>
      <c r="B31048">
        <v>33.414373364691187</v>
      </c>
      <c r="C31048" s="2">
        <f t="shared" si="675"/>
        <v>-25</v>
      </c>
      <c r="D31048" s="2">
        <f>53.34-B31048+C31048</f>
        <v>-5.0743733646911835</v>
      </c>
      <c r="E31048" t="s">
        <v>120</v>
      </c>
    </row>
    <row r="31049" spans="1:5" x14ac:dyDescent="0.25">
      <c r="A31049" s="1">
        <v>42391.535358796296</v>
      </c>
      <c r="B31049">
        <v>33.281024722265897</v>
      </c>
      <c r="C31049" s="2">
        <f t="shared" si="675"/>
        <v>-25</v>
      </c>
      <c r="D31049" s="2">
        <f>53.34-B31049+C31049</f>
        <v>-4.9410247222658938</v>
      </c>
      <c r="E31049" t="s">
        <v>120</v>
      </c>
    </row>
    <row r="31050" spans="1:5" x14ac:dyDescent="0.25">
      <c r="A31050" s="1">
        <v>42391.556192129632</v>
      </c>
      <c r="B31050">
        <v>33.094336622870472</v>
      </c>
      <c r="C31050" s="2">
        <f t="shared" si="675"/>
        <v>-25</v>
      </c>
      <c r="D31050" s="2">
        <f>53.34-B31050+C31050</f>
        <v>-4.7543366228704684</v>
      </c>
      <c r="E31050" t="s">
        <v>120</v>
      </c>
    </row>
    <row r="31051" spans="1:5" x14ac:dyDescent="0.25">
      <c r="A31051" s="1">
        <v>42391.577025462961</v>
      </c>
      <c r="B31051">
        <v>33.227685265295776</v>
      </c>
      <c r="C31051" s="2">
        <f t="shared" si="675"/>
        <v>-25</v>
      </c>
      <c r="D31051" s="2">
        <f>53.34-B31051+C31051</f>
        <v>-4.8876852652957723</v>
      </c>
      <c r="E31051" t="s">
        <v>120</v>
      </c>
    </row>
    <row r="31052" spans="1:5" x14ac:dyDescent="0.25">
      <c r="A31052" s="1">
        <v>42391.597858796296</v>
      </c>
      <c r="B31052">
        <v>33.201015536810715</v>
      </c>
      <c r="C31052" s="2">
        <f t="shared" si="675"/>
        <v>-25</v>
      </c>
      <c r="D31052" s="2">
        <f>53.34-B31052+C31052</f>
        <v>-4.8610155368107115</v>
      </c>
      <c r="E31052" t="s">
        <v>120</v>
      </c>
    </row>
    <row r="31053" spans="1:5" x14ac:dyDescent="0.25">
      <c r="A31053" s="1">
        <v>42391.618692129632</v>
      </c>
      <c r="B31053">
        <v>39.868447658075475</v>
      </c>
      <c r="C31053" s="2">
        <f t="shared" si="675"/>
        <v>-25</v>
      </c>
      <c r="D31053" s="2">
        <f>53.34-B31053+C31053</f>
        <v>-11.528447658075471</v>
      </c>
      <c r="E31053" t="s">
        <v>120</v>
      </c>
    </row>
    <row r="31054" spans="1:5" x14ac:dyDescent="0.25">
      <c r="A31054" s="1">
        <v>42391.639525462961</v>
      </c>
      <c r="B31054">
        <v>32.800969609534832</v>
      </c>
      <c r="C31054" s="2">
        <f t="shared" si="675"/>
        <v>-25</v>
      </c>
      <c r="D31054" s="2">
        <f>53.34-B31054+C31054</f>
        <v>-4.4609696095348284</v>
      </c>
      <c r="E31054" t="s">
        <v>120</v>
      </c>
    </row>
    <row r="31055" spans="1:5" x14ac:dyDescent="0.25">
      <c r="A31055" s="1">
        <v>42391.660358796296</v>
      </c>
      <c r="B31055">
        <v>39.868447658075475</v>
      </c>
      <c r="C31055" s="2">
        <f t="shared" si="675"/>
        <v>-25</v>
      </c>
      <c r="D31055" s="2">
        <f>53.34-B31055+C31055</f>
        <v>-11.528447658075471</v>
      </c>
      <c r="E31055" t="s">
        <v>120</v>
      </c>
    </row>
    <row r="31056" spans="1:5" x14ac:dyDescent="0.25">
      <c r="A31056" s="1">
        <v>42391.681192129632</v>
      </c>
      <c r="B31056">
        <v>39.868447658075475</v>
      </c>
      <c r="C31056" s="2">
        <f t="shared" si="675"/>
        <v>-25</v>
      </c>
      <c r="D31056" s="2">
        <f>53.34-B31056+C31056</f>
        <v>-11.528447658075471</v>
      </c>
      <c r="E31056" t="s">
        <v>120</v>
      </c>
    </row>
    <row r="31057" spans="1:5" x14ac:dyDescent="0.25">
      <c r="A31057" s="1">
        <v>42391.702025462961</v>
      </c>
      <c r="B31057">
        <v>31.040767529520949</v>
      </c>
      <c r="C31057" s="2">
        <f t="shared" si="675"/>
        <v>-25</v>
      </c>
      <c r="D31057" s="2">
        <f>53.34-B31057+C31057</f>
        <v>-2.7007675295209452</v>
      </c>
      <c r="E31057" t="s">
        <v>120</v>
      </c>
    </row>
    <row r="31058" spans="1:5" x14ac:dyDescent="0.25">
      <c r="A31058" s="1">
        <v>42391.722858796296</v>
      </c>
      <c r="B31058">
        <v>39.01501634655358</v>
      </c>
      <c r="C31058" s="2">
        <f t="shared" si="675"/>
        <v>-25</v>
      </c>
      <c r="D31058" s="2">
        <f>53.34-B31058+C31058</f>
        <v>-10.675016346553576</v>
      </c>
      <c r="E31058" t="s">
        <v>120</v>
      </c>
    </row>
    <row r="31059" spans="1:5" x14ac:dyDescent="0.25">
      <c r="A31059" s="1">
        <v>42391.743692129632</v>
      </c>
      <c r="B31059">
        <v>31.947538298012944</v>
      </c>
      <c r="C31059" s="2">
        <f t="shared" si="675"/>
        <v>-25</v>
      </c>
      <c r="D31059" s="2">
        <f>53.34-B31059+C31059</f>
        <v>-3.6075382980129405</v>
      </c>
      <c r="E31059" t="s">
        <v>120</v>
      </c>
    </row>
    <row r="31060" spans="1:5" x14ac:dyDescent="0.25">
      <c r="A31060" s="1">
        <v>42391.764525462961</v>
      </c>
      <c r="B31060">
        <v>31.974208026498005</v>
      </c>
      <c r="C31060" s="2">
        <f t="shared" si="675"/>
        <v>-25</v>
      </c>
      <c r="D31060" s="2">
        <f>53.34-B31060+C31060</f>
        <v>-3.6342080264980012</v>
      </c>
      <c r="E31060" t="s">
        <v>120</v>
      </c>
    </row>
    <row r="31061" spans="1:5" x14ac:dyDescent="0.25">
      <c r="A31061" s="1">
        <v>42391.785358796296</v>
      </c>
      <c r="B31061">
        <v>33.547722007116477</v>
      </c>
      <c r="C31061" s="2">
        <f t="shared" si="675"/>
        <v>-25</v>
      </c>
      <c r="D31061" s="2">
        <f>53.34-B31061+C31061</f>
        <v>-5.2077220071164732</v>
      </c>
      <c r="E31061" t="s">
        <v>120</v>
      </c>
    </row>
    <row r="31062" spans="1:5" x14ac:dyDescent="0.25">
      <c r="A31062" s="1">
        <v>42391.806192129632</v>
      </c>
      <c r="B31062">
        <v>32.000877754983065</v>
      </c>
      <c r="C31062" s="2">
        <f t="shared" si="675"/>
        <v>-25</v>
      </c>
      <c r="D31062" s="2">
        <f>53.34-B31062+C31062</f>
        <v>-3.660877754983062</v>
      </c>
      <c r="E31062" t="s">
        <v>120</v>
      </c>
    </row>
    <row r="31063" spans="1:5" x14ac:dyDescent="0.25">
      <c r="A31063" s="1">
        <v>42391.827025462961</v>
      </c>
      <c r="B31063">
        <v>31.867529112557762</v>
      </c>
      <c r="C31063" s="2">
        <f t="shared" si="675"/>
        <v>-25</v>
      </c>
      <c r="D31063" s="2">
        <f>53.34-B31063+C31063</f>
        <v>-3.5275291125577581</v>
      </c>
      <c r="E31063" t="s">
        <v>120</v>
      </c>
    </row>
    <row r="31064" spans="1:5" x14ac:dyDescent="0.25">
      <c r="A31064" s="1">
        <v>42391.847858796296</v>
      </c>
      <c r="B31064">
        <v>32.080886940438248</v>
      </c>
      <c r="C31064" s="2">
        <f t="shared" si="675"/>
        <v>-25</v>
      </c>
      <c r="D31064" s="2">
        <f>53.34-B31064+C31064</f>
        <v>-3.7408869404382443</v>
      </c>
      <c r="E31064" t="s">
        <v>120</v>
      </c>
    </row>
    <row r="31065" spans="1:5" x14ac:dyDescent="0.25">
      <c r="A31065" s="1">
        <v>42391.868692129632</v>
      </c>
      <c r="B31065">
        <v>31.894198841042822</v>
      </c>
      <c r="C31065" s="2">
        <f t="shared" si="675"/>
        <v>-25</v>
      </c>
      <c r="D31065" s="2">
        <f>53.34-B31065+C31065</f>
        <v>-3.5541988410428189</v>
      </c>
      <c r="E31065" t="s">
        <v>120</v>
      </c>
    </row>
    <row r="31066" spans="1:5" x14ac:dyDescent="0.25">
      <c r="A31066" s="1">
        <v>42391.889525462961</v>
      </c>
      <c r="B31066">
        <v>32.027547483468126</v>
      </c>
      <c r="C31066" s="2">
        <f t="shared" si="675"/>
        <v>-25</v>
      </c>
      <c r="D31066" s="2">
        <f>53.34-B31066+C31066</f>
        <v>-3.6875474834681228</v>
      </c>
      <c r="E31066" t="s">
        <v>120</v>
      </c>
    </row>
    <row r="31067" spans="1:5" x14ac:dyDescent="0.25">
      <c r="A31067" s="1">
        <v>42391.910358796296</v>
      </c>
      <c r="B31067">
        <v>31.68084101316235</v>
      </c>
      <c r="C31067" s="2">
        <f t="shared" si="675"/>
        <v>-25</v>
      </c>
      <c r="D31067" s="2">
        <f>53.34-B31067+C31067</f>
        <v>-3.3408410131623469</v>
      </c>
      <c r="E31067" t="s">
        <v>120</v>
      </c>
    </row>
    <row r="31068" spans="1:5" x14ac:dyDescent="0.25">
      <c r="A31068" s="1">
        <v>42391.931192129632</v>
      </c>
      <c r="B31068">
        <v>31.65417128467729</v>
      </c>
      <c r="C31068" s="2">
        <f t="shared" si="675"/>
        <v>-25</v>
      </c>
      <c r="D31068" s="2">
        <f>53.34-B31068+C31068</f>
        <v>-3.3141712846772862</v>
      </c>
      <c r="E31068" t="s">
        <v>120</v>
      </c>
    </row>
    <row r="31069" spans="1:5" x14ac:dyDescent="0.25">
      <c r="A31069" s="1">
        <v>42391.952025462961</v>
      </c>
      <c r="B31069">
        <v>31.414143728311757</v>
      </c>
      <c r="C31069" s="2">
        <f t="shared" si="675"/>
        <v>-25</v>
      </c>
      <c r="D31069" s="2">
        <f>53.34-B31069+C31069</f>
        <v>-3.0741437283117534</v>
      </c>
      <c r="E31069" t="s">
        <v>120</v>
      </c>
    </row>
    <row r="31070" spans="1:5" x14ac:dyDescent="0.25">
      <c r="A31070" s="1">
        <v>42391.972858796296</v>
      </c>
      <c r="B31070">
        <v>31.414143728311757</v>
      </c>
      <c r="C31070" s="2">
        <f t="shared" si="675"/>
        <v>-25</v>
      </c>
      <c r="D31070" s="2">
        <f>53.34-B31070+C31070</f>
        <v>-3.0741437283117534</v>
      </c>
      <c r="E31070" t="s">
        <v>120</v>
      </c>
    </row>
    <row r="31071" spans="1:5" x14ac:dyDescent="0.25">
      <c r="A31071" s="1">
        <v>42391.993692129632</v>
      </c>
      <c r="B31071">
        <v>31.414143728311757</v>
      </c>
      <c r="C31071" s="2">
        <f t="shared" si="675"/>
        <v>-25</v>
      </c>
      <c r="D31071" s="2">
        <f>53.34-B31071+C31071</f>
        <v>-3.0741437283117534</v>
      </c>
      <c r="E31071" t="s">
        <v>120</v>
      </c>
    </row>
    <row r="31072" spans="1:5" x14ac:dyDescent="0.25">
      <c r="A31072" s="1">
        <v>42392.014525462961</v>
      </c>
      <c r="B31072">
        <v>31.227455628916346</v>
      </c>
      <c r="C31072" s="2">
        <f t="shared" si="675"/>
        <v>-25</v>
      </c>
      <c r="D31072" s="2">
        <f>53.34-B31072+C31072</f>
        <v>-2.8874556289163422</v>
      </c>
      <c r="E31072" t="s">
        <v>120</v>
      </c>
    </row>
    <row r="31073" spans="1:5" x14ac:dyDescent="0.25">
      <c r="A31073" s="1">
        <v>42392.035358796296</v>
      </c>
      <c r="B31073">
        <v>39.815108201105353</v>
      </c>
      <c r="C31073" s="2">
        <f t="shared" si="675"/>
        <v>-25</v>
      </c>
      <c r="D31073" s="2">
        <f>53.34-B31073+C31073</f>
        <v>-11.47510820110535</v>
      </c>
      <c r="E31073" t="s">
        <v>120</v>
      </c>
    </row>
    <row r="31074" spans="1:5" x14ac:dyDescent="0.25">
      <c r="A31074" s="1">
        <v>42392.056192129632</v>
      </c>
      <c r="B31074">
        <v>39.815108201105353</v>
      </c>
      <c r="C31074" s="2">
        <f t="shared" si="675"/>
        <v>-25</v>
      </c>
      <c r="D31074" s="2">
        <f>53.34-B31074+C31074</f>
        <v>-11.47510820110535</v>
      </c>
      <c r="E31074" t="s">
        <v>120</v>
      </c>
    </row>
    <row r="31075" spans="1:5" x14ac:dyDescent="0.25">
      <c r="A31075" s="1">
        <v>42392.077025462961</v>
      </c>
      <c r="B31075">
        <v>33.601061464086598</v>
      </c>
      <c r="C31075" s="2">
        <f t="shared" si="675"/>
        <v>-25</v>
      </c>
      <c r="D31075" s="2">
        <f>53.34-B31075+C31075</f>
        <v>-5.2610614640865947</v>
      </c>
      <c r="E31075" t="s">
        <v>120</v>
      </c>
    </row>
    <row r="31076" spans="1:5" x14ac:dyDescent="0.25">
      <c r="A31076" s="1">
        <v>42392.097858796296</v>
      </c>
      <c r="B31076">
        <v>31.280795085886467</v>
      </c>
      <c r="C31076" s="2">
        <f t="shared" si="675"/>
        <v>-25</v>
      </c>
      <c r="D31076" s="2">
        <f>53.34-B31076+C31076</f>
        <v>-2.9407950858864638</v>
      </c>
      <c r="E31076" t="s">
        <v>120</v>
      </c>
    </row>
    <row r="31077" spans="1:5" x14ac:dyDescent="0.25">
      <c r="A31077" s="1">
        <v>42392.118692129632</v>
      </c>
      <c r="B31077">
        <v>32.267575039833659</v>
      </c>
      <c r="C31077" s="2">
        <f t="shared" si="675"/>
        <v>-25</v>
      </c>
      <c r="D31077" s="2">
        <f>53.34-B31077+C31077</f>
        <v>-3.9275750398336555</v>
      </c>
      <c r="E31077" t="s">
        <v>120</v>
      </c>
    </row>
    <row r="31078" spans="1:5" x14ac:dyDescent="0.25">
      <c r="A31078" s="1">
        <v>42392.139525462961</v>
      </c>
      <c r="B31078">
        <v>39.841777929590421</v>
      </c>
      <c r="C31078" s="2">
        <f t="shared" si="675"/>
        <v>-25</v>
      </c>
      <c r="D31078" s="2">
        <f>53.34-B31078+C31078</f>
        <v>-11.501777929590418</v>
      </c>
      <c r="E31078" t="s">
        <v>120</v>
      </c>
    </row>
    <row r="31079" spans="1:5" x14ac:dyDescent="0.25">
      <c r="A31079" s="1">
        <v>42392.160358796296</v>
      </c>
      <c r="B31079">
        <v>32.400923682258949</v>
      </c>
      <c r="C31079" s="2">
        <f t="shared" si="675"/>
        <v>-25</v>
      </c>
      <c r="D31079" s="2">
        <f>53.34-B31079+C31079</f>
        <v>-4.0609236822589452</v>
      </c>
      <c r="E31079" t="s">
        <v>120</v>
      </c>
    </row>
    <row r="31080" spans="1:5" x14ac:dyDescent="0.25">
      <c r="A31080" s="1">
        <v>42392.181192129632</v>
      </c>
      <c r="B31080">
        <v>31.014097801035874</v>
      </c>
      <c r="C31080" s="2">
        <f t="shared" si="675"/>
        <v>-25</v>
      </c>
      <c r="D31080" s="2">
        <f>53.34-B31080+C31080</f>
        <v>-2.6740978010358702</v>
      </c>
      <c r="E31080" t="s">
        <v>120</v>
      </c>
    </row>
    <row r="31081" spans="1:5" x14ac:dyDescent="0.25">
      <c r="A31081" s="1">
        <v>42392.202025462961</v>
      </c>
      <c r="B31081">
        <v>33.254354993780836</v>
      </c>
      <c r="C31081" s="2">
        <f t="shared" si="675"/>
        <v>-25</v>
      </c>
      <c r="D31081" s="2">
        <f>53.34-B31081+C31081</f>
        <v>-4.9143549937808331</v>
      </c>
      <c r="E31081" t="s">
        <v>120</v>
      </c>
    </row>
    <row r="31082" spans="1:5" x14ac:dyDescent="0.25">
      <c r="A31082" s="1">
        <v>42392.222858796296</v>
      </c>
      <c r="B31082">
        <v>32.800969609534832</v>
      </c>
      <c r="C31082" s="2">
        <f t="shared" si="675"/>
        <v>-25</v>
      </c>
      <c r="D31082" s="2">
        <f>53.34-B31082+C31082</f>
        <v>-4.4609696095348284</v>
      </c>
      <c r="E31082" t="s">
        <v>120</v>
      </c>
    </row>
    <row r="31083" spans="1:5" x14ac:dyDescent="0.25">
      <c r="A31083" s="1">
        <v>42392.243692129632</v>
      </c>
      <c r="B31083">
        <v>33.067666894385425</v>
      </c>
      <c r="C31083" s="2">
        <f t="shared" si="675"/>
        <v>-25</v>
      </c>
      <c r="D31083" s="2">
        <f>53.34-B31083+C31083</f>
        <v>-4.7276668943854219</v>
      </c>
      <c r="E31083" t="s">
        <v>120</v>
      </c>
    </row>
    <row r="31084" spans="1:5" x14ac:dyDescent="0.25">
      <c r="A31084" s="1">
        <v>42392.264525462961</v>
      </c>
      <c r="B31084">
        <v>33.174345808325668</v>
      </c>
      <c r="C31084" s="2">
        <f t="shared" si="675"/>
        <v>-25</v>
      </c>
      <c r="D31084" s="2">
        <f>53.34-B31084+C31084</f>
        <v>-4.834345808325665</v>
      </c>
      <c r="E31084" t="s">
        <v>120</v>
      </c>
    </row>
    <row r="31085" spans="1:5" x14ac:dyDescent="0.25">
      <c r="A31085" s="1">
        <v>42392.285358796296</v>
      </c>
      <c r="B31085">
        <v>32.854309066504953</v>
      </c>
      <c r="C31085" s="2">
        <f t="shared" si="675"/>
        <v>-25</v>
      </c>
      <c r="D31085" s="2">
        <f>53.34-B31085+C31085</f>
        <v>-4.5143090665049499</v>
      </c>
      <c r="E31085" t="s">
        <v>120</v>
      </c>
    </row>
    <row r="31086" spans="1:5" x14ac:dyDescent="0.25">
      <c r="A31086" s="1">
        <v>42392.306192129632</v>
      </c>
      <c r="B31086">
        <v>32.827639338019893</v>
      </c>
      <c r="C31086" s="2">
        <f t="shared" si="675"/>
        <v>-25</v>
      </c>
      <c r="D31086" s="2">
        <f>53.34-B31086+C31086</f>
        <v>-4.4876393380198891</v>
      </c>
      <c r="E31086" t="s">
        <v>120</v>
      </c>
    </row>
    <row r="31087" spans="1:5" x14ac:dyDescent="0.25">
      <c r="A31087" s="1">
        <v>42392.327025462961</v>
      </c>
      <c r="B31087">
        <v>33.414373364691187</v>
      </c>
      <c r="C31087" s="2">
        <f t="shared" si="675"/>
        <v>-25</v>
      </c>
      <c r="D31087" s="2">
        <f>53.34-B31087+C31087</f>
        <v>-5.0743733646911835</v>
      </c>
      <c r="E31087" t="s">
        <v>120</v>
      </c>
    </row>
    <row r="31088" spans="1:5" x14ac:dyDescent="0.25">
      <c r="A31088" s="1">
        <v>42392.347858796296</v>
      </c>
      <c r="B31088">
        <v>33.441043093176248</v>
      </c>
      <c r="C31088" s="2">
        <f t="shared" si="675"/>
        <v>-25</v>
      </c>
      <c r="D31088" s="2">
        <f>53.34-B31088+C31088</f>
        <v>-5.1010430931762443</v>
      </c>
      <c r="E31088" t="s">
        <v>120</v>
      </c>
    </row>
    <row r="31089" spans="1:5" x14ac:dyDescent="0.25">
      <c r="A31089" s="1">
        <v>42392.368692129632</v>
      </c>
      <c r="B31089">
        <v>33.627731192571673</v>
      </c>
      <c r="C31089" s="2">
        <f t="shared" si="675"/>
        <v>-25</v>
      </c>
      <c r="D31089" s="2">
        <f>53.34-B31089+C31089</f>
        <v>-5.2877311925716697</v>
      </c>
      <c r="E31089" t="s">
        <v>120</v>
      </c>
    </row>
    <row r="31090" spans="1:5" x14ac:dyDescent="0.25">
      <c r="A31090" s="1">
        <v>42392.389525462961</v>
      </c>
      <c r="B31090">
        <v>30.320684860424336</v>
      </c>
      <c r="C31090" s="2">
        <f t="shared" si="675"/>
        <v>-25</v>
      </c>
      <c r="D31090" s="2">
        <f>53.34-B31090+C31090</f>
        <v>-1.9806848604243328</v>
      </c>
      <c r="E31090" t="s">
        <v>120</v>
      </c>
    </row>
    <row r="31091" spans="1:5" x14ac:dyDescent="0.25">
      <c r="A31091" s="1">
        <v>42392.410358796296</v>
      </c>
      <c r="B31091">
        <v>30.854079430125523</v>
      </c>
      <c r="C31091" s="2">
        <f t="shared" si="675"/>
        <v>-25</v>
      </c>
      <c r="D31091" s="2">
        <f>53.34-B31091+C31091</f>
        <v>-2.5140794301255198</v>
      </c>
      <c r="E31091" t="s">
        <v>120</v>
      </c>
    </row>
    <row r="31092" spans="1:5" x14ac:dyDescent="0.25">
      <c r="A31092" s="1">
        <v>42392.431192129632</v>
      </c>
      <c r="B31092">
        <v>30.800739973155402</v>
      </c>
      <c r="C31092" s="2">
        <f t="shared" si="675"/>
        <v>-25</v>
      </c>
      <c r="D31092" s="2">
        <f>53.34-B31092+C31092</f>
        <v>-2.4607399731553983</v>
      </c>
      <c r="E31092" t="s">
        <v>120</v>
      </c>
    </row>
    <row r="31093" spans="1:5" x14ac:dyDescent="0.25">
      <c r="A31093" s="1">
        <v>42392.452025462961</v>
      </c>
      <c r="B31093">
        <v>30.880749158610584</v>
      </c>
      <c r="C31093" s="2">
        <f t="shared" si="675"/>
        <v>-25</v>
      </c>
      <c r="D31093" s="2">
        <f>53.34-B31093+C31093</f>
        <v>-2.5407491586105806</v>
      </c>
      <c r="E31093" t="s">
        <v>120</v>
      </c>
    </row>
    <row r="31094" spans="1:5" x14ac:dyDescent="0.25">
      <c r="A31094" s="1">
        <v>42392.472858796296</v>
      </c>
      <c r="B31094">
        <v>30.880749158610584</v>
      </c>
      <c r="C31094" s="2">
        <f t="shared" si="675"/>
        <v>-25</v>
      </c>
      <c r="D31094" s="2">
        <f>53.34-B31094+C31094</f>
        <v>-2.5407491586105806</v>
      </c>
      <c r="E31094" t="s">
        <v>120</v>
      </c>
    </row>
    <row r="31095" spans="1:5" x14ac:dyDescent="0.25">
      <c r="A31095" s="1">
        <v>42392.493692129632</v>
      </c>
      <c r="B31095">
        <v>30.907418887095645</v>
      </c>
      <c r="C31095" s="2">
        <f t="shared" si="675"/>
        <v>-25</v>
      </c>
      <c r="D31095" s="2">
        <f>53.34-B31095+C31095</f>
        <v>-2.5674188870956414</v>
      </c>
      <c r="E31095" t="s">
        <v>120</v>
      </c>
    </row>
    <row r="31096" spans="1:5" x14ac:dyDescent="0.25">
      <c r="A31096" s="1">
        <v>42392.514525462961</v>
      </c>
      <c r="B31096">
        <v>31.894198841042822</v>
      </c>
      <c r="C31096" s="2">
        <f t="shared" si="675"/>
        <v>-25</v>
      </c>
      <c r="D31096" s="2">
        <f>53.34-B31096+C31096</f>
        <v>-3.5541988410428189</v>
      </c>
      <c r="E31096" t="s">
        <v>120</v>
      </c>
    </row>
    <row r="31097" spans="1:5" x14ac:dyDescent="0.25">
      <c r="A31097" s="1">
        <v>42392.535358796296</v>
      </c>
      <c r="B31097">
        <v>32.880978794990014</v>
      </c>
      <c r="C31097" s="2">
        <f t="shared" si="675"/>
        <v>-25</v>
      </c>
      <c r="D31097" s="2">
        <f>53.34-B31097+C31097</f>
        <v>-4.5409787949900107</v>
      </c>
      <c r="E31097" t="s">
        <v>120</v>
      </c>
    </row>
    <row r="31098" spans="1:5" x14ac:dyDescent="0.25">
      <c r="A31098" s="1">
        <v>42392.556192129632</v>
      </c>
      <c r="B31098">
        <v>33.147676079840593</v>
      </c>
      <c r="C31098" s="2">
        <f t="shared" si="675"/>
        <v>-25</v>
      </c>
      <c r="D31098" s="2">
        <f>53.34-B31098+C31098</f>
        <v>-4.80767607984059</v>
      </c>
      <c r="E31098" t="s">
        <v>120</v>
      </c>
    </row>
    <row r="31099" spans="1:5" x14ac:dyDescent="0.25">
      <c r="A31099" s="1">
        <v>42392.577025462961</v>
      </c>
      <c r="B31099">
        <v>31.974208026498005</v>
      </c>
      <c r="C31099" s="2">
        <f t="shared" si="675"/>
        <v>-25</v>
      </c>
      <c r="D31099" s="2">
        <f>53.34-B31099+C31099</f>
        <v>-3.6342080264980012</v>
      </c>
      <c r="E31099" t="s">
        <v>120</v>
      </c>
    </row>
    <row r="31100" spans="1:5" x14ac:dyDescent="0.25">
      <c r="A31100" s="1">
        <v>42392.597858796296</v>
      </c>
      <c r="B31100">
        <v>32.240905311348584</v>
      </c>
      <c r="C31100" s="2">
        <f t="shared" si="675"/>
        <v>-25</v>
      </c>
      <c r="D31100" s="2">
        <f>53.34-B31100+C31100</f>
        <v>-3.9009053113485805</v>
      </c>
      <c r="E31100" t="s">
        <v>120</v>
      </c>
    </row>
    <row r="31101" spans="1:5" x14ac:dyDescent="0.25">
      <c r="A31101" s="1">
        <v>42392.618692129632</v>
      </c>
      <c r="B31101">
        <v>39.921787115045589</v>
      </c>
      <c r="C31101" s="2">
        <f t="shared" si="675"/>
        <v>-25</v>
      </c>
      <c r="D31101" s="2">
        <f>53.34-B31101+C31101</f>
        <v>-11.581787115045586</v>
      </c>
      <c r="E31101" t="s">
        <v>120</v>
      </c>
    </row>
    <row r="31102" spans="1:5" x14ac:dyDescent="0.25">
      <c r="A31102" s="1">
        <v>42392.639525462961</v>
      </c>
      <c r="B31102">
        <v>32.054217211953173</v>
      </c>
      <c r="C31102" s="2">
        <f t="shared" si="675"/>
        <v>-25</v>
      </c>
      <c r="D31102" s="2">
        <f>53.34-B31102+C31102</f>
        <v>-3.7142172119531693</v>
      </c>
      <c r="E31102" t="s">
        <v>120</v>
      </c>
    </row>
    <row r="31103" spans="1:5" x14ac:dyDescent="0.25">
      <c r="A31103" s="1">
        <v>42392.660358796296</v>
      </c>
      <c r="B31103">
        <v>31.974208026498005</v>
      </c>
      <c r="C31103" s="2">
        <f t="shared" si="675"/>
        <v>-25</v>
      </c>
      <c r="D31103" s="2">
        <f>53.34-B31103+C31103</f>
        <v>-3.6342080264980012</v>
      </c>
      <c r="E31103" t="s">
        <v>120</v>
      </c>
    </row>
    <row r="31104" spans="1:5" x14ac:dyDescent="0.25">
      <c r="A31104" s="1">
        <v>42392.681192129632</v>
      </c>
      <c r="B31104">
        <v>32.027547483468126</v>
      </c>
      <c r="C31104" s="2">
        <f t="shared" si="675"/>
        <v>-25</v>
      </c>
      <c r="D31104" s="2">
        <f>53.34-B31104+C31104</f>
        <v>-3.6875474834681228</v>
      </c>
      <c r="E31104" t="s">
        <v>120</v>
      </c>
    </row>
    <row r="31105" spans="1:5" x14ac:dyDescent="0.25">
      <c r="A31105" s="1">
        <v>42392.702025462961</v>
      </c>
      <c r="B31105">
        <v>36.348043498047687</v>
      </c>
      <c r="C31105" s="2">
        <f t="shared" si="675"/>
        <v>-25</v>
      </c>
      <c r="D31105" s="2">
        <f>53.34-B31105+C31105</f>
        <v>-8.0080434980476838</v>
      </c>
      <c r="E31105" t="s">
        <v>120</v>
      </c>
    </row>
    <row r="31106" spans="1:5" x14ac:dyDescent="0.25">
      <c r="A31106" s="1">
        <v>42392.722858796296</v>
      </c>
      <c r="B31106">
        <v>31.920868569527883</v>
      </c>
      <c r="C31106" s="2">
        <f t="shared" si="675"/>
        <v>-25</v>
      </c>
      <c r="D31106" s="2">
        <f>53.34-B31106+C31106</f>
        <v>-3.5808685695278797</v>
      </c>
      <c r="E31106" t="s">
        <v>120</v>
      </c>
    </row>
    <row r="31107" spans="1:5" x14ac:dyDescent="0.25">
      <c r="A31107" s="1">
        <v>42392.743692129632</v>
      </c>
      <c r="B31107">
        <v>32.240905311348584</v>
      </c>
      <c r="C31107" s="2">
        <f t="shared" si="675"/>
        <v>-25</v>
      </c>
      <c r="D31107" s="2">
        <f>53.34-B31107+C31107</f>
        <v>-3.9009053113485805</v>
      </c>
      <c r="E31107" t="s">
        <v>120</v>
      </c>
    </row>
    <row r="31108" spans="1:5" x14ac:dyDescent="0.25">
      <c r="A31108" s="1">
        <v>42392.764525462961</v>
      </c>
      <c r="B31108">
        <v>32.294244768318705</v>
      </c>
      <c r="C31108" s="2">
        <f t="shared" ref="C31108:C31171" si="676">C31107</f>
        <v>-25</v>
      </c>
      <c r="D31108" s="2">
        <f>53.34-B31108+C31108</f>
        <v>-3.9542447683187021</v>
      </c>
      <c r="E31108" t="s">
        <v>120</v>
      </c>
    </row>
    <row r="31109" spans="1:5" x14ac:dyDescent="0.25">
      <c r="A31109" s="1">
        <v>42392.785358796296</v>
      </c>
      <c r="B31109">
        <v>32.160896125893416</v>
      </c>
      <c r="C31109" s="2">
        <f t="shared" si="676"/>
        <v>-25</v>
      </c>
      <c r="D31109" s="2">
        <f>53.34-B31109+C31109</f>
        <v>-3.8208961258934124</v>
      </c>
      <c r="E31109" t="s">
        <v>120</v>
      </c>
    </row>
    <row r="31110" spans="1:5" x14ac:dyDescent="0.25">
      <c r="A31110" s="1">
        <v>42392.806192129632</v>
      </c>
      <c r="B31110">
        <v>39.895117386560536</v>
      </c>
      <c r="C31110" s="2">
        <f t="shared" si="676"/>
        <v>-25</v>
      </c>
      <c r="D31110" s="2">
        <f>53.34-B31110+C31110</f>
        <v>-11.555117386560532</v>
      </c>
      <c r="E31110" t="s">
        <v>120</v>
      </c>
    </row>
    <row r="31111" spans="1:5" x14ac:dyDescent="0.25">
      <c r="A31111" s="1">
        <v>42392.827025462961</v>
      </c>
      <c r="B31111">
        <v>30.267345403454229</v>
      </c>
      <c r="C31111" s="2">
        <f t="shared" si="676"/>
        <v>-25</v>
      </c>
      <c r="D31111" s="2">
        <f>53.34-B31111+C31111</f>
        <v>-1.9273454034542254</v>
      </c>
      <c r="E31111" t="s">
        <v>120</v>
      </c>
    </row>
    <row r="31112" spans="1:5" x14ac:dyDescent="0.25">
      <c r="A31112" s="1">
        <v>42392.847858796296</v>
      </c>
      <c r="B31112">
        <v>32.107556668923294</v>
      </c>
      <c r="C31112" s="2">
        <f t="shared" si="676"/>
        <v>-25</v>
      </c>
      <c r="D31112" s="2">
        <f>53.34-B31112+C31112</f>
        <v>-3.7675566689232909</v>
      </c>
      <c r="E31112" t="s">
        <v>120</v>
      </c>
    </row>
    <row r="31113" spans="1:5" x14ac:dyDescent="0.25">
      <c r="A31113" s="1">
        <v>42392.868692129632</v>
      </c>
      <c r="B31113">
        <v>32.134226397408355</v>
      </c>
      <c r="C31113" s="2">
        <f t="shared" si="676"/>
        <v>-25</v>
      </c>
      <c r="D31113" s="2">
        <f>53.34-B31113+C31113</f>
        <v>-3.7942263974083517</v>
      </c>
      <c r="E31113" t="s">
        <v>120</v>
      </c>
    </row>
    <row r="31114" spans="1:5" x14ac:dyDescent="0.25">
      <c r="A31114" s="1">
        <v>42392.889525462961</v>
      </c>
      <c r="B31114">
        <v>32.294244768318705</v>
      </c>
      <c r="C31114" s="2">
        <f t="shared" si="676"/>
        <v>-25</v>
      </c>
      <c r="D31114" s="2">
        <f>53.34-B31114+C31114</f>
        <v>-3.9542447683187021</v>
      </c>
      <c r="E31114" t="s">
        <v>120</v>
      </c>
    </row>
    <row r="31115" spans="1:5" x14ac:dyDescent="0.25">
      <c r="A31115" s="1">
        <v>42392.910358796296</v>
      </c>
      <c r="B31115">
        <v>39.948456843530657</v>
      </c>
      <c r="C31115" s="2">
        <f t="shared" si="676"/>
        <v>-25</v>
      </c>
      <c r="D31115" s="2">
        <f>53.34-B31115+C31115</f>
        <v>-11.608456843530654</v>
      </c>
      <c r="E31115" t="s">
        <v>120</v>
      </c>
    </row>
    <row r="31116" spans="1:5" x14ac:dyDescent="0.25">
      <c r="A31116" s="1">
        <v>42392.931192129632</v>
      </c>
      <c r="B31116">
        <v>39.921787115045589</v>
      </c>
      <c r="C31116" s="2">
        <f t="shared" si="676"/>
        <v>-25</v>
      </c>
      <c r="D31116" s="2">
        <f>53.34-B31116+C31116</f>
        <v>-11.581787115045586</v>
      </c>
      <c r="E31116" t="s">
        <v>120</v>
      </c>
    </row>
    <row r="31117" spans="1:5" x14ac:dyDescent="0.25">
      <c r="A31117" s="1">
        <v>42392.952025462961</v>
      </c>
      <c r="B31117">
        <v>39.868447658075475</v>
      </c>
      <c r="C31117" s="2">
        <f t="shared" si="676"/>
        <v>-25</v>
      </c>
      <c r="D31117" s="2">
        <f>53.34-B31117+C31117</f>
        <v>-11.528447658075471</v>
      </c>
      <c r="E31117" t="s">
        <v>120</v>
      </c>
    </row>
    <row r="31118" spans="1:5" x14ac:dyDescent="0.25">
      <c r="A31118" s="1">
        <v>42392.972858796296</v>
      </c>
      <c r="B31118">
        <v>39.895117386560536</v>
      </c>
      <c r="C31118" s="2">
        <f t="shared" si="676"/>
        <v>-25</v>
      </c>
      <c r="D31118" s="2">
        <f>53.34-B31118+C31118</f>
        <v>-11.555117386560532</v>
      </c>
      <c r="E31118" t="s">
        <v>120</v>
      </c>
    </row>
    <row r="31119" spans="1:5" x14ac:dyDescent="0.25">
      <c r="A31119" s="1">
        <v>42392.993692129632</v>
      </c>
      <c r="B31119">
        <v>39.868447658075475</v>
      </c>
      <c r="C31119" s="2">
        <f t="shared" si="676"/>
        <v>-25</v>
      </c>
      <c r="D31119" s="2">
        <f>53.34-B31119+C31119</f>
        <v>-11.528447658075471</v>
      </c>
      <c r="E31119" t="s">
        <v>120</v>
      </c>
    </row>
    <row r="31120" spans="1:5" x14ac:dyDescent="0.25">
      <c r="A31120" s="1">
        <v>42393.014525462961</v>
      </c>
      <c r="B31120">
        <v>39.841777929590421</v>
      </c>
      <c r="C31120" s="2">
        <f t="shared" si="676"/>
        <v>-25</v>
      </c>
      <c r="D31120" s="2">
        <f>53.34-B31120+C31120</f>
        <v>-11.501777929590418</v>
      </c>
      <c r="E31120" t="s">
        <v>120</v>
      </c>
    </row>
    <row r="31121" spans="1:5" x14ac:dyDescent="0.25">
      <c r="A31121" s="1">
        <v>42393.035358796296</v>
      </c>
      <c r="B31121">
        <v>39.841777929590421</v>
      </c>
      <c r="C31121" s="2">
        <f t="shared" si="676"/>
        <v>-25</v>
      </c>
      <c r="D31121" s="2">
        <f>53.34-B31121+C31121</f>
        <v>-11.501777929590418</v>
      </c>
      <c r="E31121" t="s">
        <v>120</v>
      </c>
    </row>
    <row r="31122" spans="1:5" x14ac:dyDescent="0.25">
      <c r="A31122" s="1">
        <v>42393.056192129632</v>
      </c>
      <c r="B31122">
        <v>39.815108201105353</v>
      </c>
      <c r="C31122" s="2">
        <f t="shared" si="676"/>
        <v>-25</v>
      </c>
      <c r="D31122" s="2">
        <f>53.34-B31122+C31122</f>
        <v>-11.47510820110535</v>
      </c>
      <c r="E31122" t="s">
        <v>120</v>
      </c>
    </row>
    <row r="31123" spans="1:5" x14ac:dyDescent="0.25">
      <c r="A31123" s="1">
        <v>42393.077025462961</v>
      </c>
      <c r="B31123">
        <v>39.841777929590421</v>
      </c>
      <c r="C31123" s="2">
        <f t="shared" si="676"/>
        <v>-25</v>
      </c>
      <c r="D31123" s="2">
        <f>53.34-B31123+C31123</f>
        <v>-11.501777929590418</v>
      </c>
      <c r="E31123" t="s">
        <v>120</v>
      </c>
    </row>
    <row r="31124" spans="1:5" x14ac:dyDescent="0.25">
      <c r="A31124" s="1">
        <v>42393.097858796296</v>
      </c>
      <c r="B31124">
        <v>39.841777929590421</v>
      </c>
      <c r="C31124" s="2">
        <f t="shared" si="676"/>
        <v>-25</v>
      </c>
      <c r="D31124" s="2">
        <f>53.34-B31124+C31124</f>
        <v>-11.501777929590418</v>
      </c>
      <c r="E31124" t="s">
        <v>120</v>
      </c>
    </row>
    <row r="31125" spans="1:5" x14ac:dyDescent="0.25">
      <c r="A31125" s="1">
        <v>42393.118692129632</v>
      </c>
      <c r="B31125">
        <v>39.841777929590421</v>
      </c>
      <c r="C31125" s="2">
        <f t="shared" si="676"/>
        <v>-25</v>
      </c>
      <c r="D31125" s="2">
        <f>53.34-B31125+C31125</f>
        <v>-11.501777929590418</v>
      </c>
      <c r="E31125" t="s">
        <v>120</v>
      </c>
    </row>
    <row r="31126" spans="1:5" x14ac:dyDescent="0.25">
      <c r="A31126" s="1">
        <v>42393.139525462961</v>
      </c>
      <c r="B31126">
        <v>39.841777929590421</v>
      </c>
      <c r="C31126" s="2">
        <f t="shared" si="676"/>
        <v>-25</v>
      </c>
      <c r="D31126" s="2">
        <f>53.34-B31126+C31126</f>
        <v>-11.501777929590418</v>
      </c>
      <c r="E31126" t="s">
        <v>120</v>
      </c>
    </row>
    <row r="31127" spans="1:5" x14ac:dyDescent="0.25">
      <c r="A31127" s="1">
        <v>42393.160358796296</v>
      </c>
      <c r="B31127">
        <v>39.841777929590421</v>
      </c>
      <c r="C31127" s="2">
        <f t="shared" si="676"/>
        <v>-25</v>
      </c>
      <c r="D31127" s="2">
        <f>53.34-B31127+C31127</f>
        <v>-11.501777929590418</v>
      </c>
      <c r="E31127" t="s">
        <v>120</v>
      </c>
    </row>
    <row r="31128" spans="1:5" x14ac:dyDescent="0.25">
      <c r="A31128" s="1">
        <v>42393.181192129632</v>
      </c>
      <c r="B31128">
        <v>39.841777929590421</v>
      </c>
      <c r="C31128" s="2">
        <f t="shared" si="676"/>
        <v>-25</v>
      </c>
      <c r="D31128" s="2">
        <f>53.34-B31128+C31128</f>
        <v>-11.501777929590418</v>
      </c>
      <c r="E31128" t="s">
        <v>120</v>
      </c>
    </row>
    <row r="31129" spans="1:5" x14ac:dyDescent="0.25">
      <c r="A31129" s="1">
        <v>42393.202025462961</v>
      </c>
      <c r="B31129">
        <v>39.841777929590421</v>
      </c>
      <c r="C31129" s="2">
        <f t="shared" si="676"/>
        <v>-25</v>
      </c>
      <c r="D31129" s="2">
        <f>53.34-B31129+C31129</f>
        <v>-11.501777929590418</v>
      </c>
      <c r="E31129" t="s">
        <v>120</v>
      </c>
    </row>
    <row r="31130" spans="1:5" x14ac:dyDescent="0.25">
      <c r="A31130" s="1">
        <v>42393.222858796296</v>
      </c>
      <c r="B31130">
        <v>39.815108201105353</v>
      </c>
      <c r="C31130" s="2">
        <f t="shared" si="676"/>
        <v>-25</v>
      </c>
      <c r="D31130" s="2">
        <f>53.34-B31130+C31130</f>
        <v>-11.47510820110535</v>
      </c>
      <c r="E31130" t="s">
        <v>120</v>
      </c>
    </row>
    <row r="31131" spans="1:5" x14ac:dyDescent="0.25">
      <c r="A31131" s="1">
        <v>42393.243692129632</v>
      </c>
      <c r="B31131">
        <v>39.815108201105353</v>
      </c>
      <c r="C31131" s="2">
        <f t="shared" si="676"/>
        <v>-25</v>
      </c>
      <c r="D31131" s="2">
        <f>53.34-B31131+C31131</f>
        <v>-11.47510820110535</v>
      </c>
      <c r="E31131" t="s">
        <v>120</v>
      </c>
    </row>
    <row r="31132" spans="1:5" x14ac:dyDescent="0.25">
      <c r="A31132" s="1">
        <v>42393.264525462961</v>
      </c>
      <c r="B31132">
        <v>39.815108201105353</v>
      </c>
      <c r="C31132" s="2">
        <f t="shared" si="676"/>
        <v>-25</v>
      </c>
      <c r="D31132" s="2">
        <f>53.34-B31132+C31132</f>
        <v>-11.47510820110535</v>
      </c>
      <c r="E31132" t="s">
        <v>120</v>
      </c>
    </row>
    <row r="31133" spans="1:5" x14ac:dyDescent="0.25">
      <c r="A31133" s="1">
        <v>42393.285358796296</v>
      </c>
      <c r="B31133">
        <v>39.815108201105353</v>
      </c>
      <c r="C31133" s="2">
        <f t="shared" si="676"/>
        <v>-25</v>
      </c>
      <c r="D31133" s="2">
        <f>53.34-B31133+C31133</f>
        <v>-11.47510820110535</v>
      </c>
      <c r="E31133" t="s">
        <v>120</v>
      </c>
    </row>
    <row r="31134" spans="1:5" x14ac:dyDescent="0.25">
      <c r="A31134" s="1">
        <v>42393.306192129632</v>
      </c>
      <c r="B31134">
        <v>39.815108201105353</v>
      </c>
      <c r="C31134" s="2">
        <f t="shared" si="676"/>
        <v>-25</v>
      </c>
      <c r="D31134" s="2">
        <f>53.34-B31134+C31134</f>
        <v>-11.47510820110535</v>
      </c>
      <c r="E31134" t="s">
        <v>120</v>
      </c>
    </row>
    <row r="31135" spans="1:5" x14ac:dyDescent="0.25">
      <c r="A31135" s="1">
        <v>42393.327025462961</v>
      </c>
      <c r="B31135">
        <v>39.815108201105353</v>
      </c>
      <c r="C31135" s="2">
        <f t="shared" si="676"/>
        <v>-25</v>
      </c>
      <c r="D31135" s="2">
        <f>53.34-B31135+C31135</f>
        <v>-11.47510820110535</v>
      </c>
      <c r="E31135" t="s">
        <v>120</v>
      </c>
    </row>
    <row r="31136" spans="1:5" x14ac:dyDescent="0.25">
      <c r="A31136" s="1">
        <v>42393.347858796296</v>
      </c>
      <c r="B31136">
        <v>39.815108201105353</v>
      </c>
      <c r="C31136" s="2">
        <f t="shared" si="676"/>
        <v>-25</v>
      </c>
      <c r="D31136" s="2">
        <f>53.34-B31136+C31136</f>
        <v>-11.47510820110535</v>
      </c>
      <c r="E31136" t="s">
        <v>120</v>
      </c>
    </row>
    <row r="31137" spans="1:5" x14ac:dyDescent="0.25">
      <c r="A31137" s="1">
        <v>42393.368692129632</v>
      </c>
      <c r="B31137">
        <v>39.815108201105353</v>
      </c>
      <c r="C31137" s="2">
        <f t="shared" si="676"/>
        <v>-25</v>
      </c>
      <c r="D31137" s="2">
        <f>53.34-B31137+C31137</f>
        <v>-11.47510820110535</v>
      </c>
      <c r="E31137" t="s">
        <v>120</v>
      </c>
    </row>
    <row r="31138" spans="1:5" x14ac:dyDescent="0.25">
      <c r="A31138" s="1">
        <v>42393.389525462961</v>
      </c>
      <c r="B31138">
        <v>39.815108201105353</v>
      </c>
      <c r="C31138" s="2">
        <f t="shared" si="676"/>
        <v>-25</v>
      </c>
      <c r="D31138" s="2">
        <f>53.34-B31138+C31138</f>
        <v>-11.47510820110535</v>
      </c>
      <c r="E31138" t="s">
        <v>120</v>
      </c>
    </row>
    <row r="31139" spans="1:5" x14ac:dyDescent="0.25">
      <c r="A31139" s="1">
        <v>42393.410358796296</v>
      </c>
      <c r="B31139">
        <v>39.815108201105353</v>
      </c>
      <c r="C31139" s="2">
        <f t="shared" si="676"/>
        <v>-25</v>
      </c>
      <c r="D31139" s="2">
        <f>53.34-B31139+C31139</f>
        <v>-11.47510820110535</v>
      </c>
      <c r="E31139" t="s">
        <v>120</v>
      </c>
    </row>
    <row r="31140" spans="1:5" x14ac:dyDescent="0.25">
      <c r="A31140" s="1">
        <v>42393.431192129632</v>
      </c>
      <c r="B31140">
        <v>39.841777929590421</v>
      </c>
      <c r="C31140" s="2">
        <f t="shared" si="676"/>
        <v>-25</v>
      </c>
      <c r="D31140" s="2">
        <f>53.34-B31140+C31140</f>
        <v>-11.501777929590418</v>
      </c>
      <c r="E31140" t="s">
        <v>120</v>
      </c>
    </row>
    <row r="31141" spans="1:5" x14ac:dyDescent="0.25">
      <c r="A31141" s="1">
        <v>42393.452025462961</v>
      </c>
      <c r="B31141">
        <v>39.895117386560536</v>
      </c>
      <c r="C31141" s="2">
        <f t="shared" si="676"/>
        <v>-25</v>
      </c>
      <c r="D31141" s="2">
        <f>53.34-B31141+C31141</f>
        <v>-11.555117386560532</v>
      </c>
      <c r="E31141" t="s">
        <v>120</v>
      </c>
    </row>
    <row r="31142" spans="1:5" x14ac:dyDescent="0.25">
      <c r="A31142" s="1">
        <v>42393.472858796296</v>
      </c>
      <c r="B31142">
        <v>39.228374174434059</v>
      </c>
      <c r="C31142" s="2">
        <f t="shared" si="676"/>
        <v>-25</v>
      </c>
      <c r="D31142" s="2">
        <f>53.34-B31142+C31142</f>
        <v>-10.888374174434055</v>
      </c>
      <c r="E31142" t="s">
        <v>120</v>
      </c>
    </row>
    <row r="31143" spans="1:5" x14ac:dyDescent="0.25">
      <c r="A31143" s="1">
        <v>42393.493692129632</v>
      </c>
      <c r="B31143">
        <v>39.441732002314531</v>
      </c>
      <c r="C31143" s="2">
        <f t="shared" si="676"/>
        <v>-25</v>
      </c>
      <c r="D31143" s="2">
        <f>53.34-B31143+C31143</f>
        <v>-11.101732002314527</v>
      </c>
      <c r="E31143" t="s">
        <v>120</v>
      </c>
    </row>
    <row r="31144" spans="1:5" x14ac:dyDescent="0.25">
      <c r="A31144" s="1">
        <v>42393.514525462961</v>
      </c>
      <c r="B31144">
        <v>39.815108201105353</v>
      </c>
      <c r="C31144" s="2">
        <f t="shared" si="676"/>
        <v>-25</v>
      </c>
      <c r="D31144" s="2">
        <f>53.34-B31144+C31144</f>
        <v>-11.47510820110535</v>
      </c>
      <c r="E31144" t="s">
        <v>120</v>
      </c>
    </row>
    <row r="31145" spans="1:5" x14ac:dyDescent="0.25">
      <c r="A31145" s="1">
        <v>42393.535358796296</v>
      </c>
      <c r="B31145">
        <v>39.868447658075475</v>
      </c>
      <c r="C31145" s="2">
        <f t="shared" si="676"/>
        <v>-25</v>
      </c>
      <c r="D31145" s="2">
        <f>53.34-B31145+C31145</f>
        <v>-11.528447658075471</v>
      </c>
      <c r="E31145" t="s">
        <v>120</v>
      </c>
    </row>
    <row r="31146" spans="1:5" x14ac:dyDescent="0.25">
      <c r="A31146" s="1">
        <v>42393.556192129632</v>
      </c>
      <c r="B31146">
        <v>39.841777929590421</v>
      </c>
      <c r="C31146" s="2">
        <f t="shared" si="676"/>
        <v>-25</v>
      </c>
      <c r="D31146" s="2">
        <f>53.34-B31146+C31146</f>
        <v>-11.501777929590418</v>
      </c>
      <c r="E31146" t="s">
        <v>120</v>
      </c>
    </row>
    <row r="31147" spans="1:5" x14ac:dyDescent="0.25">
      <c r="A31147" s="1">
        <v>42393.577025462961</v>
      </c>
      <c r="B31147">
        <v>39.841777929590421</v>
      </c>
      <c r="C31147" s="2">
        <f t="shared" si="676"/>
        <v>-25</v>
      </c>
      <c r="D31147" s="2">
        <f>53.34-B31147+C31147</f>
        <v>-11.501777929590418</v>
      </c>
      <c r="E31147" t="s">
        <v>120</v>
      </c>
    </row>
    <row r="31148" spans="1:5" x14ac:dyDescent="0.25">
      <c r="A31148" s="1">
        <v>42393.597858796296</v>
      </c>
      <c r="B31148">
        <v>39.868447658075475</v>
      </c>
      <c r="C31148" s="2">
        <f t="shared" si="676"/>
        <v>-25</v>
      </c>
      <c r="D31148" s="2">
        <f>53.34-B31148+C31148</f>
        <v>-11.528447658075471</v>
      </c>
      <c r="E31148" t="s">
        <v>120</v>
      </c>
    </row>
    <row r="31149" spans="1:5" x14ac:dyDescent="0.25">
      <c r="A31149" s="1">
        <v>42393.618692129632</v>
      </c>
      <c r="B31149">
        <v>39.841777929590421</v>
      </c>
      <c r="C31149" s="2">
        <f t="shared" si="676"/>
        <v>-25</v>
      </c>
      <c r="D31149" s="2">
        <f>53.34-B31149+C31149</f>
        <v>-11.501777929590418</v>
      </c>
      <c r="E31149" t="s">
        <v>120</v>
      </c>
    </row>
    <row r="31150" spans="1:5" x14ac:dyDescent="0.25">
      <c r="A31150" s="1">
        <v>42393.639525462961</v>
      </c>
      <c r="B31150">
        <v>39.895117386560536</v>
      </c>
      <c r="C31150" s="2">
        <f t="shared" si="676"/>
        <v>-25</v>
      </c>
      <c r="D31150" s="2">
        <f>53.34-B31150+C31150</f>
        <v>-11.555117386560532</v>
      </c>
      <c r="E31150" t="s">
        <v>120</v>
      </c>
    </row>
    <row r="31151" spans="1:5" x14ac:dyDescent="0.25">
      <c r="A31151" s="1">
        <v>42393.660358796296</v>
      </c>
      <c r="B31151">
        <v>39.868447658075475</v>
      </c>
      <c r="C31151" s="2">
        <f t="shared" si="676"/>
        <v>-25</v>
      </c>
      <c r="D31151" s="2">
        <f>53.34-B31151+C31151</f>
        <v>-11.528447658075471</v>
      </c>
      <c r="E31151" t="s">
        <v>120</v>
      </c>
    </row>
    <row r="31152" spans="1:5" x14ac:dyDescent="0.25">
      <c r="A31152" s="1">
        <v>42393.681192129632</v>
      </c>
      <c r="B31152">
        <v>39.868447658075475</v>
      </c>
      <c r="C31152" s="2">
        <f t="shared" si="676"/>
        <v>-25</v>
      </c>
      <c r="D31152" s="2">
        <f>53.34-B31152+C31152</f>
        <v>-11.528447658075471</v>
      </c>
      <c r="E31152" t="s">
        <v>120</v>
      </c>
    </row>
    <row r="31153" spans="1:5" x14ac:dyDescent="0.25">
      <c r="A31153" s="1">
        <v>42393.702025462961</v>
      </c>
      <c r="B31153">
        <v>39.841777929590421</v>
      </c>
      <c r="C31153" s="2">
        <f t="shared" si="676"/>
        <v>-25</v>
      </c>
      <c r="D31153" s="2">
        <f>53.34-B31153+C31153</f>
        <v>-11.501777929590418</v>
      </c>
      <c r="E31153" t="s">
        <v>120</v>
      </c>
    </row>
    <row r="31154" spans="1:5" x14ac:dyDescent="0.25">
      <c r="A31154" s="1">
        <v>42393.722858796296</v>
      </c>
      <c r="B31154">
        <v>39.868447658075475</v>
      </c>
      <c r="C31154" s="2">
        <f t="shared" si="676"/>
        <v>-25</v>
      </c>
      <c r="D31154" s="2">
        <f>53.34-B31154+C31154</f>
        <v>-11.528447658075471</v>
      </c>
      <c r="E31154" t="s">
        <v>120</v>
      </c>
    </row>
    <row r="31155" spans="1:5" x14ac:dyDescent="0.25">
      <c r="A31155" s="1">
        <v>42393.743692129632</v>
      </c>
      <c r="B31155">
        <v>39.895117386560536</v>
      </c>
      <c r="C31155" s="2">
        <f t="shared" si="676"/>
        <v>-25</v>
      </c>
      <c r="D31155" s="2">
        <f>53.34-B31155+C31155</f>
        <v>-11.555117386560532</v>
      </c>
      <c r="E31155" t="s">
        <v>120</v>
      </c>
    </row>
    <row r="31156" spans="1:5" x14ac:dyDescent="0.25">
      <c r="A31156" s="1">
        <v>42393.764525462961</v>
      </c>
      <c r="B31156">
        <v>39.868447658075475</v>
      </c>
      <c r="C31156" s="2">
        <f t="shared" si="676"/>
        <v>-25</v>
      </c>
      <c r="D31156" s="2">
        <f>53.34-B31156+C31156</f>
        <v>-11.528447658075471</v>
      </c>
      <c r="E31156" t="s">
        <v>120</v>
      </c>
    </row>
    <row r="31157" spans="1:5" x14ac:dyDescent="0.25">
      <c r="A31157" s="1">
        <v>42393.785358796296</v>
      </c>
      <c r="B31157">
        <v>39.841777929590421</v>
      </c>
      <c r="C31157" s="2">
        <f t="shared" si="676"/>
        <v>-25</v>
      </c>
      <c r="D31157" s="2">
        <f>53.34-B31157+C31157</f>
        <v>-11.501777929590418</v>
      </c>
      <c r="E31157" t="s">
        <v>120</v>
      </c>
    </row>
    <row r="31158" spans="1:5" x14ac:dyDescent="0.25">
      <c r="A31158" s="1">
        <v>42393.806192129632</v>
      </c>
      <c r="B31158">
        <v>39.868447658075475</v>
      </c>
      <c r="C31158" s="2">
        <f t="shared" si="676"/>
        <v>-25</v>
      </c>
      <c r="D31158" s="2">
        <f>53.34-B31158+C31158</f>
        <v>-11.528447658075471</v>
      </c>
      <c r="E31158" t="s">
        <v>120</v>
      </c>
    </row>
    <row r="31159" spans="1:5" x14ac:dyDescent="0.25">
      <c r="A31159" s="1">
        <v>42393.827025462961</v>
      </c>
      <c r="B31159">
        <v>39.868447658075475</v>
      </c>
      <c r="C31159" s="2">
        <f t="shared" si="676"/>
        <v>-25</v>
      </c>
      <c r="D31159" s="2">
        <f>53.34-B31159+C31159</f>
        <v>-11.528447658075471</v>
      </c>
      <c r="E31159" t="s">
        <v>120</v>
      </c>
    </row>
    <row r="31160" spans="1:5" x14ac:dyDescent="0.25">
      <c r="A31160" s="1">
        <v>42393.847858796296</v>
      </c>
      <c r="B31160">
        <v>39.895117386560536</v>
      </c>
      <c r="C31160" s="2">
        <f t="shared" si="676"/>
        <v>-25</v>
      </c>
      <c r="D31160" s="2">
        <f>53.34-B31160+C31160</f>
        <v>-11.555117386560532</v>
      </c>
      <c r="E31160" t="s">
        <v>120</v>
      </c>
    </row>
    <row r="31161" spans="1:5" x14ac:dyDescent="0.25">
      <c r="A31161" s="1">
        <v>42393.868692129632</v>
      </c>
      <c r="B31161">
        <v>39.921787115045589</v>
      </c>
      <c r="C31161" s="2">
        <f t="shared" si="676"/>
        <v>-25</v>
      </c>
      <c r="D31161" s="2">
        <f>53.34-B31161+C31161</f>
        <v>-11.581787115045586</v>
      </c>
      <c r="E31161" t="s">
        <v>120</v>
      </c>
    </row>
    <row r="31162" spans="1:5" x14ac:dyDescent="0.25">
      <c r="A31162" s="1">
        <v>42393.889525462961</v>
      </c>
      <c r="B31162">
        <v>39.921787115045589</v>
      </c>
      <c r="C31162" s="2">
        <f t="shared" si="676"/>
        <v>-25</v>
      </c>
      <c r="D31162" s="2">
        <f>53.34-B31162+C31162</f>
        <v>-11.581787115045586</v>
      </c>
      <c r="E31162" t="s">
        <v>120</v>
      </c>
    </row>
    <row r="31163" spans="1:5" x14ac:dyDescent="0.25">
      <c r="A31163" s="1">
        <v>42393.910358796296</v>
      </c>
      <c r="B31163">
        <v>39.921787115045589</v>
      </c>
      <c r="C31163" s="2">
        <f t="shared" si="676"/>
        <v>-25</v>
      </c>
      <c r="D31163" s="2">
        <f>53.34-B31163+C31163</f>
        <v>-11.581787115045586</v>
      </c>
      <c r="E31163" t="s">
        <v>120</v>
      </c>
    </row>
    <row r="31164" spans="1:5" x14ac:dyDescent="0.25">
      <c r="A31164" s="1">
        <v>42393.931192129632</v>
      </c>
      <c r="B31164">
        <v>39.948456843530657</v>
      </c>
      <c r="C31164" s="2">
        <f t="shared" si="676"/>
        <v>-25</v>
      </c>
      <c r="D31164" s="2">
        <f>53.34-B31164+C31164</f>
        <v>-11.608456843530654</v>
      </c>
      <c r="E31164" t="s">
        <v>120</v>
      </c>
    </row>
    <row r="31165" spans="1:5" x14ac:dyDescent="0.25">
      <c r="A31165" s="1">
        <v>42393.952025462961</v>
      </c>
      <c r="B31165">
        <v>39.921787115045589</v>
      </c>
      <c r="C31165" s="2">
        <f t="shared" si="676"/>
        <v>-25</v>
      </c>
      <c r="D31165" s="2">
        <f>53.34-B31165+C31165</f>
        <v>-11.581787115045586</v>
      </c>
      <c r="E31165" t="s">
        <v>120</v>
      </c>
    </row>
    <row r="31166" spans="1:5" x14ac:dyDescent="0.25">
      <c r="A31166" s="1">
        <v>42393.972858796296</v>
      </c>
      <c r="B31166">
        <v>39.948456843530657</v>
      </c>
      <c r="C31166" s="2">
        <f t="shared" si="676"/>
        <v>-25</v>
      </c>
      <c r="D31166" s="2">
        <f>53.34-B31166+C31166</f>
        <v>-11.608456843530654</v>
      </c>
      <c r="E31166" t="s">
        <v>120</v>
      </c>
    </row>
    <row r="31167" spans="1:5" x14ac:dyDescent="0.25">
      <c r="A31167" s="1">
        <v>42393.993692129632</v>
      </c>
      <c r="B31167">
        <v>39.868447658075475</v>
      </c>
      <c r="C31167" s="2">
        <f t="shared" si="676"/>
        <v>-25</v>
      </c>
      <c r="D31167" s="2">
        <f>53.34-B31167+C31167</f>
        <v>-11.528447658075471</v>
      </c>
      <c r="E31167" t="s">
        <v>120</v>
      </c>
    </row>
    <row r="31168" spans="1:5" x14ac:dyDescent="0.25">
      <c r="A31168" s="1">
        <v>42394.014525462961</v>
      </c>
      <c r="B31168">
        <v>39.841777929590421</v>
      </c>
      <c r="C31168" s="2">
        <f t="shared" si="676"/>
        <v>-25</v>
      </c>
      <c r="D31168" s="2">
        <f>53.34-B31168+C31168</f>
        <v>-11.501777929590418</v>
      </c>
      <c r="E31168" t="s">
        <v>120</v>
      </c>
    </row>
    <row r="31169" spans="1:5" x14ac:dyDescent="0.25">
      <c r="A31169" s="1">
        <v>42394.035358796296</v>
      </c>
      <c r="B31169">
        <v>39.841777929590421</v>
      </c>
      <c r="C31169" s="2">
        <f t="shared" si="676"/>
        <v>-25</v>
      </c>
      <c r="D31169" s="2">
        <f>53.34-B31169+C31169</f>
        <v>-11.501777929590418</v>
      </c>
      <c r="E31169" t="s">
        <v>120</v>
      </c>
    </row>
    <row r="31170" spans="1:5" x14ac:dyDescent="0.25">
      <c r="A31170" s="1">
        <v>42394.056192129632</v>
      </c>
      <c r="B31170">
        <v>39.868447658075475</v>
      </c>
      <c r="C31170" s="2">
        <f t="shared" si="676"/>
        <v>-25</v>
      </c>
      <c r="D31170" s="2">
        <f>53.34-B31170+C31170</f>
        <v>-11.528447658075471</v>
      </c>
      <c r="E31170" t="s">
        <v>120</v>
      </c>
    </row>
    <row r="31171" spans="1:5" x14ac:dyDescent="0.25">
      <c r="A31171" s="1">
        <v>42394.077025462961</v>
      </c>
      <c r="B31171">
        <v>39.841777929590421</v>
      </c>
      <c r="C31171" s="2">
        <f t="shared" si="676"/>
        <v>-25</v>
      </c>
      <c r="D31171" s="2">
        <f>53.34-B31171+C31171</f>
        <v>-11.501777929590418</v>
      </c>
      <c r="E31171" t="s">
        <v>120</v>
      </c>
    </row>
    <row r="31172" spans="1:5" x14ac:dyDescent="0.25">
      <c r="A31172" s="1">
        <v>42394.097858796296</v>
      </c>
      <c r="B31172">
        <v>39.868447658075475</v>
      </c>
      <c r="C31172" s="2">
        <f t="shared" ref="C31172:C31235" si="677">C31171</f>
        <v>-25</v>
      </c>
      <c r="D31172" s="2">
        <f>53.34-B31172+C31172</f>
        <v>-11.528447658075471</v>
      </c>
      <c r="E31172" t="s">
        <v>120</v>
      </c>
    </row>
    <row r="31173" spans="1:5" x14ac:dyDescent="0.25">
      <c r="A31173" s="1">
        <v>42394.118692129632</v>
      </c>
      <c r="B31173">
        <v>39.815108201105353</v>
      </c>
      <c r="C31173" s="2">
        <f t="shared" si="677"/>
        <v>-25</v>
      </c>
      <c r="D31173" s="2">
        <f>53.34-B31173+C31173</f>
        <v>-11.47510820110535</v>
      </c>
      <c r="E31173" t="s">
        <v>120</v>
      </c>
    </row>
    <row r="31174" spans="1:5" x14ac:dyDescent="0.25">
      <c r="A31174" s="1">
        <v>42394.139525462961</v>
      </c>
      <c r="B31174">
        <v>39.815108201105353</v>
      </c>
      <c r="C31174" s="2">
        <f t="shared" si="677"/>
        <v>-25</v>
      </c>
      <c r="D31174" s="2">
        <f>53.34-B31174+C31174</f>
        <v>-11.47510820110535</v>
      </c>
      <c r="E31174" t="s">
        <v>120</v>
      </c>
    </row>
    <row r="31175" spans="1:5" x14ac:dyDescent="0.25">
      <c r="A31175" s="1">
        <v>42394.160358796296</v>
      </c>
      <c r="B31175">
        <v>39.7884384726203</v>
      </c>
      <c r="C31175" s="2">
        <f t="shared" si="677"/>
        <v>-25</v>
      </c>
      <c r="D31175" s="2">
        <f>53.34-B31175+C31175</f>
        <v>-11.448438472620296</v>
      </c>
      <c r="E31175" t="s">
        <v>120</v>
      </c>
    </row>
    <row r="31176" spans="1:5" x14ac:dyDescent="0.25">
      <c r="A31176" s="1">
        <v>42394.181192129632</v>
      </c>
      <c r="B31176">
        <v>39.815108201105353</v>
      </c>
      <c r="C31176" s="2">
        <f t="shared" si="677"/>
        <v>-25</v>
      </c>
      <c r="D31176" s="2">
        <f>53.34-B31176+C31176</f>
        <v>-11.47510820110535</v>
      </c>
      <c r="E31176" t="s">
        <v>120</v>
      </c>
    </row>
    <row r="31177" spans="1:5" x14ac:dyDescent="0.25">
      <c r="A31177" s="1">
        <v>42394.202025462961</v>
      </c>
      <c r="B31177">
        <v>39.7884384726203</v>
      </c>
      <c r="C31177" s="2">
        <f t="shared" si="677"/>
        <v>-25</v>
      </c>
      <c r="D31177" s="2">
        <f>53.34-B31177+C31177</f>
        <v>-11.448438472620296</v>
      </c>
      <c r="E31177" t="s">
        <v>120</v>
      </c>
    </row>
    <row r="31178" spans="1:5" x14ac:dyDescent="0.25">
      <c r="A31178" s="1">
        <v>42394.222858796296</v>
      </c>
      <c r="B31178">
        <v>39.7884384726203</v>
      </c>
      <c r="C31178" s="2">
        <f t="shared" si="677"/>
        <v>-25</v>
      </c>
      <c r="D31178" s="2">
        <f>53.34-B31178+C31178</f>
        <v>-11.448438472620296</v>
      </c>
      <c r="E31178" t="s">
        <v>120</v>
      </c>
    </row>
    <row r="31179" spans="1:5" x14ac:dyDescent="0.25">
      <c r="A31179" s="1">
        <v>42394.243692129632</v>
      </c>
      <c r="B31179">
        <v>39.7884384726203</v>
      </c>
      <c r="C31179" s="2">
        <f t="shared" si="677"/>
        <v>-25</v>
      </c>
      <c r="D31179" s="2">
        <f>53.34-B31179+C31179</f>
        <v>-11.448438472620296</v>
      </c>
      <c r="E31179" t="s">
        <v>120</v>
      </c>
    </row>
    <row r="31180" spans="1:5" x14ac:dyDescent="0.25">
      <c r="A31180" s="1">
        <v>42394.264525462961</v>
      </c>
      <c r="B31180">
        <v>39.7884384726203</v>
      </c>
      <c r="C31180" s="2">
        <f t="shared" si="677"/>
        <v>-25</v>
      </c>
      <c r="D31180" s="2">
        <f>53.34-B31180+C31180</f>
        <v>-11.448438472620296</v>
      </c>
      <c r="E31180" t="s">
        <v>120</v>
      </c>
    </row>
    <row r="31181" spans="1:5" x14ac:dyDescent="0.25">
      <c r="A31181" s="1">
        <v>42394.285358796296</v>
      </c>
      <c r="B31181">
        <v>39.7884384726203</v>
      </c>
      <c r="C31181" s="2">
        <f t="shared" si="677"/>
        <v>-25</v>
      </c>
      <c r="D31181" s="2">
        <f>53.34-B31181+C31181</f>
        <v>-11.448438472620296</v>
      </c>
      <c r="E31181" t="s">
        <v>120</v>
      </c>
    </row>
    <row r="31182" spans="1:5" x14ac:dyDescent="0.25">
      <c r="A31182" s="1">
        <v>42394.306192129632</v>
      </c>
      <c r="B31182">
        <v>39.815108201105353</v>
      </c>
      <c r="C31182" s="2">
        <f t="shared" si="677"/>
        <v>-25</v>
      </c>
      <c r="D31182" s="2">
        <f>53.34-B31182+C31182</f>
        <v>-11.47510820110535</v>
      </c>
      <c r="E31182" t="s">
        <v>120</v>
      </c>
    </row>
    <row r="31183" spans="1:5" x14ac:dyDescent="0.25">
      <c r="A31183" s="1">
        <v>42394.327025462961</v>
      </c>
      <c r="B31183">
        <v>39.841777929590421</v>
      </c>
      <c r="C31183" s="2">
        <f t="shared" si="677"/>
        <v>-25</v>
      </c>
      <c r="D31183" s="2">
        <f>53.34-B31183+C31183</f>
        <v>-11.501777929590418</v>
      </c>
      <c r="E31183" t="s">
        <v>120</v>
      </c>
    </row>
    <row r="31184" spans="1:5" x14ac:dyDescent="0.25">
      <c r="A31184" s="1">
        <v>42394.347858796296</v>
      </c>
      <c r="B31184">
        <v>39.815108201105353</v>
      </c>
      <c r="C31184" s="2">
        <f t="shared" si="677"/>
        <v>-25</v>
      </c>
      <c r="D31184" s="2">
        <f>53.34-B31184+C31184</f>
        <v>-11.47510820110535</v>
      </c>
      <c r="E31184" t="s">
        <v>120</v>
      </c>
    </row>
    <row r="31185" spans="1:5" x14ac:dyDescent="0.25">
      <c r="A31185" s="1">
        <v>42394.368692129632</v>
      </c>
      <c r="B31185">
        <v>40.001796300500764</v>
      </c>
      <c r="C31185" s="2">
        <f t="shared" si="677"/>
        <v>-25</v>
      </c>
      <c r="D31185" s="2">
        <f>53.34-B31185+C31185</f>
        <v>-11.661796300500761</v>
      </c>
      <c r="E31185" t="s">
        <v>120</v>
      </c>
    </row>
    <row r="31186" spans="1:5" x14ac:dyDescent="0.25">
      <c r="A31186" s="1">
        <v>42394.389525462961</v>
      </c>
      <c r="B31186">
        <v>39.921787115045589</v>
      </c>
      <c r="C31186" s="2">
        <f t="shared" si="677"/>
        <v>-25</v>
      </c>
      <c r="D31186" s="2">
        <f>53.34-B31186+C31186</f>
        <v>-11.581787115045586</v>
      </c>
      <c r="E31186" t="s">
        <v>120</v>
      </c>
    </row>
    <row r="31187" spans="1:5" x14ac:dyDescent="0.25">
      <c r="A31187" s="1">
        <v>42394.410358796296</v>
      </c>
      <c r="B31187">
        <v>39.921787115045589</v>
      </c>
      <c r="C31187" s="2">
        <f t="shared" si="677"/>
        <v>-25</v>
      </c>
      <c r="D31187" s="2">
        <f>53.34-B31187+C31187</f>
        <v>-11.581787115045586</v>
      </c>
      <c r="E31187" t="s">
        <v>120</v>
      </c>
    </row>
    <row r="31188" spans="1:5" x14ac:dyDescent="0.25">
      <c r="A31188" s="1">
        <v>42394.431192129632</v>
      </c>
      <c r="B31188">
        <v>39.868447658075475</v>
      </c>
      <c r="C31188" s="2">
        <f t="shared" si="677"/>
        <v>-25</v>
      </c>
      <c r="D31188" s="2">
        <f>53.34-B31188+C31188</f>
        <v>-11.528447658075471</v>
      </c>
      <c r="E31188" t="s">
        <v>120</v>
      </c>
    </row>
    <row r="31189" spans="1:5" x14ac:dyDescent="0.25">
      <c r="A31189" s="1">
        <v>42394.452025462961</v>
      </c>
      <c r="B31189">
        <v>39.868447658075475</v>
      </c>
      <c r="C31189" s="2">
        <f t="shared" si="677"/>
        <v>-25</v>
      </c>
      <c r="D31189" s="2">
        <f>53.34-B31189+C31189</f>
        <v>-11.528447658075471</v>
      </c>
      <c r="E31189" t="s">
        <v>120</v>
      </c>
    </row>
    <row r="31190" spans="1:5" x14ac:dyDescent="0.25">
      <c r="A31190" s="1">
        <v>42394.472858796296</v>
      </c>
      <c r="B31190">
        <v>39.841777929590421</v>
      </c>
      <c r="C31190" s="2">
        <f t="shared" si="677"/>
        <v>-25</v>
      </c>
      <c r="D31190" s="2">
        <f>53.34-B31190+C31190</f>
        <v>-11.501777929590418</v>
      </c>
      <c r="E31190" t="s">
        <v>120</v>
      </c>
    </row>
    <row r="31191" spans="1:5" x14ac:dyDescent="0.25">
      <c r="A31191" s="1">
        <v>42394.493692129632</v>
      </c>
      <c r="B31191">
        <v>39.895117386560536</v>
      </c>
      <c r="C31191" s="2">
        <f t="shared" si="677"/>
        <v>-25</v>
      </c>
      <c r="D31191" s="2">
        <f>53.34-B31191+C31191</f>
        <v>-11.555117386560532</v>
      </c>
      <c r="E31191" t="s">
        <v>120</v>
      </c>
    </row>
    <row r="31192" spans="1:5" x14ac:dyDescent="0.25">
      <c r="A31192" s="1">
        <v>42394.514525462961</v>
      </c>
      <c r="B31192">
        <v>39.895117386560536</v>
      </c>
      <c r="C31192" s="2">
        <f t="shared" si="677"/>
        <v>-25</v>
      </c>
      <c r="D31192" s="2">
        <f>53.34-B31192+C31192</f>
        <v>-11.555117386560532</v>
      </c>
      <c r="E31192" t="s">
        <v>120</v>
      </c>
    </row>
    <row r="31193" spans="1:5" x14ac:dyDescent="0.25">
      <c r="A31193" s="1">
        <v>42394.535358796296</v>
      </c>
      <c r="B31193">
        <v>39.868447658075475</v>
      </c>
      <c r="C31193" s="2">
        <f t="shared" si="677"/>
        <v>-25</v>
      </c>
      <c r="D31193" s="2">
        <f>53.34-B31193+C31193</f>
        <v>-11.528447658075471</v>
      </c>
      <c r="E31193" t="s">
        <v>120</v>
      </c>
    </row>
    <row r="31194" spans="1:5" x14ac:dyDescent="0.25">
      <c r="A31194" s="1">
        <v>42394.556192129632</v>
      </c>
      <c r="B31194">
        <v>39.868447658075475</v>
      </c>
      <c r="C31194" s="2">
        <f t="shared" si="677"/>
        <v>-25</v>
      </c>
      <c r="D31194" s="2">
        <f>53.34-B31194+C31194</f>
        <v>-11.528447658075471</v>
      </c>
      <c r="E31194" t="s">
        <v>120</v>
      </c>
    </row>
    <row r="31195" spans="1:5" x14ac:dyDescent="0.25">
      <c r="A31195" s="1">
        <v>42394.577025462961</v>
      </c>
      <c r="B31195">
        <v>39.841777929590421</v>
      </c>
      <c r="C31195" s="2">
        <f t="shared" si="677"/>
        <v>-25</v>
      </c>
      <c r="D31195" s="2">
        <f>53.34-B31195+C31195</f>
        <v>-11.501777929590418</v>
      </c>
      <c r="E31195" t="s">
        <v>120</v>
      </c>
    </row>
    <row r="31196" spans="1:5" x14ac:dyDescent="0.25">
      <c r="A31196" s="1">
        <v>42394.597858796296</v>
      </c>
      <c r="B31196">
        <v>39.841777929590421</v>
      </c>
      <c r="C31196" s="2">
        <f t="shared" si="677"/>
        <v>-25</v>
      </c>
      <c r="D31196" s="2">
        <f>53.34-B31196+C31196</f>
        <v>-11.501777929590418</v>
      </c>
      <c r="E31196" t="s">
        <v>120</v>
      </c>
    </row>
    <row r="31197" spans="1:5" x14ac:dyDescent="0.25">
      <c r="A31197" s="1">
        <v>42394.618692129632</v>
      </c>
      <c r="B31197">
        <v>39.841777929590421</v>
      </c>
      <c r="C31197" s="2">
        <f t="shared" si="677"/>
        <v>-25</v>
      </c>
      <c r="D31197" s="2">
        <f>53.34-B31197+C31197</f>
        <v>-11.501777929590418</v>
      </c>
      <c r="E31197" t="s">
        <v>120</v>
      </c>
    </row>
    <row r="31198" spans="1:5" x14ac:dyDescent="0.25">
      <c r="A31198" s="1">
        <v>42394.639525462961</v>
      </c>
      <c r="B31198">
        <v>39.841777929590421</v>
      </c>
      <c r="C31198" s="2">
        <f t="shared" si="677"/>
        <v>-25</v>
      </c>
      <c r="D31198" s="2">
        <f>53.34-B31198+C31198</f>
        <v>-11.501777929590418</v>
      </c>
      <c r="E31198" t="s">
        <v>120</v>
      </c>
    </row>
    <row r="31199" spans="1:5" x14ac:dyDescent="0.25">
      <c r="A31199" s="1">
        <v>42394.660358796296</v>
      </c>
      <c r="B31199">
        <v>39.841777929590421</v>
      </c>
      <c r="C31199" s="2">
        <f t="shared" si="677"/>
        <v>-25</v>
      </c>
      <c r="D31199" s="2">
        <f>53.34-B31199+C31199</f>
        <v>-11.501777929590418</v>
      </c>
      <c r="E31199" t="s">
        <v>120</v>
      </c>
    </row>
    <row r="31200" spans="1:5" x14ac:dyDescent="0.25">
      <c r="A31200" s="1">
        <v>42394.681192129632</v>
      </c>
      <c r="B31200">
        <v>39.841777929590421</v>
      </c>
      <c r="C31200" s="2">
        <f t="shared" si="677"/>
        <v>-25</v>
      </c>
      <c r="D31200" s="2">
        <f>53.34-B31200+C31200</f>
        <v>-11.501777929590418</v>
      </c>
      <c r="E31200" t="s">
        <v>120</v>
      </c>
    </row>
    <row r="31201" spans="1:5" x14ac:dyDescent="0.25">
      <c r="A31201" s="1">
        <v>42394.702025462961</v>
      </c>
      <c r="B31201">
        <v>39.841777929590421</v>
      </c>
      <c r="C31201" s="2">
        <f t="shared" si="677"/>
        <v>-25</v>
      </c>
      <c r="D31201" s="2">
        <f>53.34-B31201+C31201</f>
        <v>-11.501777929590418</v>
      </c>
      <c r="E31201" t="s">
        <v>120</v>
      </c>
    </row>
    <row r="31202" spans="1:5" x14ac:dyDescent="0.25">
      <c r="A31202" s="1">
        <v>42394.722858796296</v>
      </c>
      <c r="B31202">
        <v>39.841777929590421</v>
      </c>
      <c r="C31202" s="2">
        <f t="shared" si="677"/>
        <v>-25</v>
      </c>
      <c r="D31202" s="2">
        <f>53.34-B31202+C31202</f>
        <v>-11.501777929590418</v>
      </c>
      <c r="E31202" t="s">
        <v>120</v>
      </c>
    </row>
    <row r="31203" spans="1:5" x14ac:dyDescent="0.25">
      <c r="A31203" s="1">
        <v>42394.743692129632</v>
      </c>
      <c r="B31203">
        <v>39.761768744135239</v>
      </c>
      <c r="C31203" s="2">
        <f t="shared" si="677"/>
        <v>-25</v>
      </c>
      <c r="D31203" s="2">
        <f>53.34-B31203+C31203</f>
        <v>-11.421768744135235</v>
      </c>
      <c r="E31203" t="s">
        <v>120</v>
      </c>
    </row>
    <row r="31204" spans="1:5" x14ac:dyDescent="0.25">
      <c r="A31204" s="1">
        <v>42394.764525462961</v>
      </c>
      <c r="B31204">
        <v>39.7884384726203</v>
      </c>
      <c r="C31204" s="2">
        <f t="shared" si="677"/>
        <v>-25</v>
      </c>
      <c r="D31204" s="2">
        <f>53.34-B31204+C31204</f>
        <v>-11.448438472620296</v>
      </c>
      <c r="E31204" t="s">
        <v>120</v>
      </c>
    </row>
    <row r="31205" spans="1:5" x14ac:dyDescent="0.25">
      <c r="A31205" s="1">
        <v>42394.785358796296</v>
      </c>
      <c r="B31205">
        <v>36.001337027741911</v>
      </c>
      <c r="C31205" s="2">
        <f t="shared" si="677"/>
        <v>-25</v>
      </c>
      <c r="D31205" s="2">
        <f>53.34-B31205+C31205</f>
        <v>-7.6613370277419079</v>
      </c>
      <c r="E31205" t="s">
        <v>120</v>
      </c>
    </row>
    <row r="31206" spans="1:5" x14ac:dyDescent="0.25">
      <c r="A31206" s="1">
        <v>42394.806192129632</v>
      </c>
      <c r="B31206">
        <v>35.947997570771804</v>
      </c>
      <c r="C31206" s="2">
        <f t="shared" si="677"/>
        <v>-25</v>
      </c>
      <c r="D31206" s="2">
        <f>53.34-B31206+C31206</f>
        <v>-7.6079975707718006</v>
      </c>
      <c r="E31206" t="s">
        <v>120</v>
      </c>
    </row>
    <row r="31207" spans="1:5" x14ac:dyDescent="0.25">
      <c r="A31207" s="1">
        <v>42394.827025462961</v>
      </c>
      <c r="B31207">
        <v>35.867988385316622</v>
      </c>
      <c r="C31207" s="2">
        <f t="shared" si="677"/>
        <v>-25</v>
      </c>
      <c r="D31207" s="2">
        <f>53.34-B31207+C31207</f>
        <v>-7.5279883853166183</v>
      </c>
      <c r="E31207" t="s">
        <v>120</v>
      </c>
    </row>
    <row r="31208" spans="1:5" x14ac:dyDescent="0.25">
      <c r="A31208" s="1">
        <v>42394.847858796296</v>
      </c>
      <c r="B31208">
        <v>35.894658113801682</v>
      </c>
      <c r="C31208" s="2">
        <f t="shared" si="677"/>
        <v>-25</v>
      </c>
      <c r="D31208" s="2">
        <f>53.34-B31208+C31208</f>
        <v>-7.5546581138016791</v>
      </c>
      <c r="E31208" t="s">
        <v>120</v>
      </c>
    </row>
    <row r="31209" spans="1:5" x14ac:dyDescent="0.25">
      <c r="A31209" s="1">
        <v>42394.868692129632</v>
      </c>
      <c r="B31209">
        <v>35.894658113801682</v>
      </c>
      <c r="C31209" s="2">
        <f t="shared" si="677"/>
        <v>-25</v>
      </c>
      <c r="D31209" s="2">
        <f>53.34-B31209+C31209</f>
        <v>-7.5546581138016791</v>
      </c>
      <c r="E31209" t="s">
        <v>120</v>
      </c>
    </row>
    <row r="31210" spans="1:5" x14ac:dyDescent="0.25">
      <c r="A31210" s="1">
        <v>42394.889525462961</v>
      </c>
      <c r="B31210">
        <v>36.108015941682154</v>
      </c>
      <c r="C31210" s="2">
        <f t="shared" si="677"/>
        <v>-25</v>
      </c>
      <c r="D31210" s="2">
        <f>53.34-B31210+C31210</f>
        <v>-7.768015941682151</v>
      </c>
      <c r="E31210" t="s">
        <v>120</v>
      </c>
    </row>
    <row r="31211" spans="1:5" x14ac:dyDescent="0.25">
      <c r="A31211" s="1">
        <v>42394.910358796296</v>
      </c>
      <c r="B31211">
        <v>35.494612186525799</v>
      </c>
      <c r="C31211" s="2">
        <f t="shared" si="677"/>
        <v>-25</v>
      </c>
      <c r="D31211" s="2">
        <f>53.34-B31211+C31211</f>
        <v>-7.1546121865257959</v>
      </c>
      <c r="E31211" t="s">
        <v>120</v>
      </c>
    </row>
    <row r="31212" spans="1:5" x14ac:dyDescent="0.25">
      <c r="A31212" s="1">
        <v>42394.931192129632</v>
      </c>
      <c r="B31212">
        <v>35.467942458040739</v>
      </c>
      <c r="C31212" s="2">
        <f t="shared" si="677"/>
        <v>-25</v>
      </c>
      <c r="D31212" s="2">
        <f>53.34-B31212+C31212</f>
        <v>-7.1279424580407351</v>
      </c>
      <c r="E31212" t="s">
        <v>120</v>
      </c>
    </row>
    <row r="31213" spans="1:5" x14ac:dyDescent="0.25">
      <c r="A31213" s="1">
        <v>42394.952025462961</v>
      </c>
      <c r="B31213">
        <v>35.121235987734977</v>
      </c>
      <c r="C31213" s="2">
        <f t="shared" si="677"/>
        <v>-25</v>
      </c>
      <c r="D31213" s="2">
        <f>53.34-B31213+C31213</f>
        <v>-6.7812359877349735</v>
      </c>
      <c r="E31213" t="s">
        <v>120</v>
      </c>
    </row>
    <row r="31214" spans="1:5" x14ac:dyDescent="0.25">
      <c r="A31214" s="1">
        <v>42394.972858796296</v>
      </c>
      <c r="B31214">
        <v>35.014557073794734</v>
      </c>
      <c r="C31214" s="2">
        <f t="shared" si="677"/>
        <v>-25</v>
      </c>
      <c r="D31214" s="2">
        <f>53.34-B31214+C31214</f>
        <v>-6.6745570737947304</v>
      </c>
      <c r="E31214" t="s">
        <v>120</v>
      </c>
    </row>
    <row r="31215" spans="1:5" x14ac:dyDescent="0.25">
      <c r="A31215" s="1">
        <v>42394.993692129632</v>
      </c>
      <c r="B31215">
        <v>35.494612186525799</v>
      </c>
      <c r="C31215" s="2">
        <f t="shared" si="677"/>
        <v>-25</v>
      </c>
      <c r="D31215" s="2">
        <f>53.34-B31215+C31215</f>
        <v>-7.1546121865257959</v>
      </c>
      <c r="E31215" t="s">
        <v>120</v>
      </c>
    </row>
    <row r="31216" spans="1:5" x14ac:dyDescent="0.25">
      <c r="A31216" s="1">
        <v>42395.014525462961</v>
      </c>
      <c r="B31216">
        <v>35.307924087130388</v>
      </c>
      <c r="C31216" s="2">
        <f t="shared" si="677"/>
        <v>-25</v>
      </c>
      <c r="D31216" s="2">
        <f>53.34-B31216+C31216</f>
        <v>-6.9679240871303847</v>
      </c>
      <c r="E31216" t="s">
        <v>120</v>
      </c>
    </row>
    <row r="31217" spans="1:5" x14ac:dyDescent="0.25">
      <c r="A31217" s="1">
        <v>42395.035358796296</v>
      </c>
      <c r="B31217">
        <v>35.174575444705084</v>
      </c>
      <c r="C31217" s="2">
        <f t="shared" si="677"/>
        <v>-25</v>
      </c>
      <c r="D31217" s="2">
        <f>53.34-B31217+C31217</f>
        <v>-6.8345754447050808</v>
      </c>
      <c r="E31217" t="s">
        <v>120</v>
      </c>
    </row>
    <row r="31218" spans="1:5" x14ac:dyDescent="0.25">
      <c r="A31218" s="1">
        <v>42395.056192129632</v>
      </c>
      <c r="B31218">
        <v>35.014557073794734</v>
      </c>
      <c r="C31218" s="2">
        <f t="shared" si="677"/>
        <v>-25</v>
      </c>
      <c r="D31218" s="2">
        <f>53.34-B31218+C31218</f>
        <v>-6.6745570737947304</v>
      </c>
      <c r="E31218" t="s">
        <v>120</v>
      </c>
    </row>
    <row r="31219" spans="1:5" x14ac:dyDescent="0.25">
      <c r="A31219" s="1">
        <v>42395.077025462961</v>
      </c>
      <c r="B31219">
        <v>35.867988385316622</v>
      </c>
      <c r="C31219" s="2">
        <f t="shared" si="677"/>
        <v>-25</v>
      </c>
      <c r="D31219" s="2">
        <f>53.34-B31219+C31219</f>
        <v>-7.5279883853166183</v>
      </c>
      <c r="E31219" t="s">
        <v>120</v>
      </c>
    </row>
    <row r="31220" spans="1:5" x14ac:dyDescent="0.25">
      <c r="A31220" s="1">
        <v>42395.097858796296</v>
      </c>
      <c r="B31220">
        <v>39.521741187769706</v>
      </c>
      <c r="C31220" s="2">
        <f t="shared" si="677"/>
        <v>-25</v>
      </c>
      <c r="D31220" s="2">
        <f>53.34-B31220+C31220</f>
        <v>-11.181741187769703</v>
      </c>
      <c r="E31220" t="s">
        <v>120</v>
      </c>
    </row>
    <row r="31221" spans="1:5" x14ac:dyDescent="0.25">
      <c r="A31221" s="1">
        <v>42395.118692129632</v>
      </c>
      <c r="B31221">
        <v>39.575080644739828</v>
      </c>
      <c r="C31221" s="2">
        <f t="shared" si="677"/>
        <v>-25</v>
      </c>
      <c r="D31221" s="2">
        <f>53.34-B31221+C31221</f>
        <v>-11.235080644739824</v>
      </c>
      <c r="E31221" t="s">
        <v>120</v>
      </c>
    </row>
    <row r="31222" spans="1:5" x14ac:dyDescent="0.25">
      <c r="A31222" s="1">
        <v>42395.139525462961</v>
      </c>
      <c r="B31222">
        <v>39.601750373224881</v>
      </c>
      <c r="C31222" s="2">
        <f t="shared" si="677"/>
        <v>-25</v>
      </c>
      <c r="D31222" s="2">
        <f>53.34-B31222+C31222</f>
        <v>-11.261750373224878</v>
      </c>
      <c r="E31222" t="s">
        <v>120</v>
      </c>
    </row>
    <row r="31223" spans="1:5" x14ac:dyDescent="0.25">
      <c r="A31223" s="1">
        <v>42395.160358796296</v>
      </c>
      <c r="B31223">
        <v>39.601750373224881</v>
      </c>
      <c r="C31223" s="2">
        <f t="shared" si="677"/>
        <v>-25</v>
      </c>
      <c r="D31223" s="2">
        <f>53.34-B31223+C31223</f>
        <v>-11.261750373224878</v>
      </c>
      <c r="E31223" t="s">
        <v>120</v>
      </c>
    </row>
    <row r="31224" spans="1:5" x14ac:dyDescent="0.25">
      <c r="A31224" s="1">
        <v>42395.181192129632</v>
      </c>
      <c r="B31224">
        <v>39.575080644739828</v>
      </c>
      <c r="C31224" s="2">
        <f t="shared" si="677"/>
        <v>-25</v>
      </c>
      <c r="D31224" s="2">
        <f>53.34-B31224+C31224</f>
        <v>-11.235080644739824</v>
      </c>
      <c r="E31224" t="s">
        <v>120</v>
      </c>
    </row>
    <row r="31225" spans="1:5" x14ac:dyDescent="0.25">
      <c r="A31225" s="1">
        <v>42395.202025462961</v>
      </c>
      <c r="B31225">
        <v>39.575080644739828</v>
      </c>
      <c r="C31225" s="2">
        <f t="shared" si="677"/>
        <v>-25</v>
      </c>
      <c r="D31225" s="2">
        <f>53.34-B31225+C31225</f>
        <v>-11.235080644739824</v>
      </c>
      <c r="E31225" t="s">
        <v>120</v>
      </c>
    </row>
    <row r="31226" spans="1:5" x14ac:dyDescent="0.25">
      <c r="A31226" s="1">
        <v>42395.222858796296</v>
      </c>
      <c r="B31226">
        <v>39.575080644739828</v>
      </c>
      <c r="C31226" s="2">
        <f t="shared" si="677"/>
        <v>-25</v>
      </c>
      <c r="D31226" s="2">
        <f>53.34-B31226+C31226</f>
        <v>-11.235080644739824</v>
      </c>
      <c r="E31226" t="s">
        <v>120</v>
      </c>
    </row>
    <row r="31227" spans="1:5" x14ac:dyDescent="0.25">
      <c r="A31227" s="1">
        <v>42395.243692129632</v>
      </c>
      <c r="B31227">
        <v>39.601750373224881</v>
      </c>
      <c r="C31227" s="2">
        <f t="shared" si="677"/>
        <v>-25</v>
      </c>
      <c r="D31227" s="2">
        <f>53.34-B31227+C31227</f>
        <v>-11.261750373224878</v>
      </c>
      <c r="E31227" t="s">
        <v>120</v>
      </c>
    </row>
    <row r="31228" spans="1:5" x14ac:dyDescent="0.25">
      <c r="A31228" s="1">
        <v>42395.264525462961</v>
      </c>
      <c r="B31228">
        <v>39.495071459284652</v>
      </c>
      <c r="C31228" s="2">
        <f t="shared" si="677"/>
        <v>-25</v>
      </c>
      <c r="D31228" s="2">
        <f>53.34-B31228+C31228</f>
        <v>-11.155071459284649</v>
      </c>
      <c r="E31228" t="s">
        <v>120</v>
      </c>
    </row>
    <row r="31229" spans="1:5" x14ac:dyDescent="0.25">
      <c r="A31229" s="1">
        <v>42395.285358796296</v>
      </c>
      <c r="B31229">
        <v>39.495071459284652</v>
      </c>
      <c r="C31229" s="2">
        <f t="shared" si="677"/>
        <v>-25</v>
      </c>
      <c r="D31229" s="2">
        <f>53.34-B31229+C31229</f>
        <v>-11.155071459284649</v>
      </c>
      <c r="E31229" t="s">
        <v>120</v>
      </c>
    </row>
    <row r="31230" spans="1:5" x14ac:dyDescent="0.25">
      <c r="A31230" s="1">
        <v>42395.306192129632</v>
      </c>
      <c r="B31230">
        <v>39.495071459284652</v>
      </c>
      <c r="C31230" s="2">
        <f t="shared" si="677"/>
        <v>-25</v>
      </c>
      <c r="D31230" s="2">
        <f>53.34-B31230+C31230</f>
        <v>-11.155071459284649</v>
      </c>
      <c r="E31230" t="s">
        <v>120</v>
      </c>
    </row>
    <row r="31231" spans="1:5" x14ac:dyDescent="0.25">
      <c r="A31231" s="1">
        <v>42395.327025462961</v>
      </c>
      <c r="B31231">
        <v>39.495071459284652</v>
      </c>
      <c r="C31231" s="2">
        <f t="shared" si="677"/>
        <v>-25</v>
      </c>
      <c r="D31231" s="2">
        <f>53.34-B31231+C31231</f>
        <v>-11.155071459284649</v>
      </c>
      <c r="E31231" t="s">
        <v>120</v>
      </c>
    </row>
    <row r="31232" spans="1:5" x14ac:dyDescent="0.25">
      <c r="A31232" s="1">
        <v>42395.347858796296</v>
      </c>
      <c r="B31232">
        <v>39.495071459284652</v>
      </c>
      <c r="C31232" s="2">
        <f t="shared" si="677"/>
        <v>-25</v>
      </c>
      <c r="D31232" s="2">
        <f>53.34-B31232+C31232</f>
        <v>-11.155071459284649</v>
      </c>
      <c r="E31232" t="s">
        <v>120</v>
      </c>
    </row>
    <row r="31233" spans="1:5" x14ac:dyDescent="0.25">
      <c r="A31233" s="1">
        <v>42395.368692129632</v>
      </c>
      <c r="B31233">
        <v>39.495071459284652</v>
      </c>
      <c r="C31233" s="2">
        <f t="shared" si="677"/>
        <v>-25</v>
      </c>
      <c r="D31233" s="2">
        <f>53.34-B31233+C31233</f>
        <v>-11.155071459284649</v>
      </c>
      <c r="E31233" t="s">
        <v>120</v>
      </c>
    </row>
    <row r="31234" spans="1:5" x14ac:dyDescent="0.25">
      <c r="A31234" s="1">
        <v>42395.389525462961</v>
      </c>
      <c r="B31234">
        <v>39.521741187769706</v>
      </c>
      <c r="C31234" s="2">
        <f t="shared" si="677"/>
        <v>-25</v>
      </c>
      <c r="D31234" s="2">
        <f>53.34-B31234+C31234</f>
        <v>-11.181741187769703</v>
      </c>
      <c r="E31234" t="s">
        <v>120</v>
      </c>
    </row>
    <row r="31235" spans="1:5" x14ac:dyDescent="0.25">
      <c r="A31235" s="1">
        <v>42395.410358796296</v>
      </c>
      <c r="B31235">
        <v>39.521741187769706</v>
      </c>
      <c r="C31235" s="2">
        <f t="shared" si="677"/>
        <v>-25</v>
      </c>
      <c r="D31235" s="2">
        <f>53.34-B31235+C31235</f>
        <v>-11.181741187769703</v>
      </c>
      <c r="E31235" t="s">
        <v>120</v>
      </c>
    </row>
    <row r="31236" spans="1:5" x14ac:dyDescent="0.25">
      <c r="A31236" s="1">
        <v>42395.431192129632</v>
      </c>
      <c r="B31236">
        <v>39.521741187769706</v>
      </c>
      <c r="C31236" s="2">
        <f t="shared" ref="C31236:C31299" si="678">C31235</f>
        <v>-25</v>
      </c>
      <c r="D31236" s="2">
        <f>53.34-B31236+C31236</f>
        <v>-11.181741187769703</v>
      </c>
      <c r="E31236" t="s">
        <v>120</v>
      </c>
    </row>
    <row r="31237" spans="1:5" x14ac:dyDescent="0.25">
      <c r="A31237" s="1">
        <v>42395.452025462961</v>
      </c>
      <c r="B31237">
        <v>39.521741187769706</v>
      </c>
      <c r="C31237" s="2">
        <f t="shared" si="678"/>
        <v>-25</v>
      </c>
      <c r="D31237" s="2">
        <f>53.34-B31237+C31237</f>
        <v>-11.181741187769703</v>
      </c>
      <c r="E31237" t="s">
        <v>120</v>
      </c>
    </row>
    <row r="31238" spans="1:5" x14ac:dyDescent="0.25">
      <c r="A31238" s="1">
        <v>42395.472858796296</v>
      </c>
      <c r="B31238">
        <v>39.521741187769706</v>
      </c>
      <c r="C31238" s="2">
        <f t="shared" si="678"/>
        <v>-25</v>
      </c>
      <c r="D31238" s="2">
        <f>53.34-B31238+C31238</f>
        <v>-11.181741187769703</v>
      </c>
      <c r="E31238" t="s">
        <v>120</v>
      </c>
    </row>
    <row r="31239" spans="1:5" x14ac:dyDescent="0.25">
      <c r="A31239" s="1">
        <v>42395.493692129632</v>
      </c>
      <c r="B31239">
        <v>39.548410916254774</v>
      </c>
      <c r="C31239" s="2">
        <f t="shared" si="678"/>
        <v>-25</v>
      </c>
      <c r="D31239" s="2">
        <f>53.34-B31239+C31239</f>
        <v>-11.20841091625477</v>
      </c>
      <c r="E31239" t="s">
        <v>120</v>
      </c>
    </row>
    <row r="31240" spans="1:5" x14ac:dyDescent="0.25">
      <c r="A31240" s="1">
        <v>42395.514525462961</v>
      </c>
      <c r="B31240">
        <v>39.601750373224881</v>
      </c>
      <c r="C31240" s="2">
        <f t="shared" si="678"/>
        <v>-25</v>
      </c>
      <c r="D31240" s="2">
        <f>53.34-B31240+C31240</f>
        <v>-11.261750373224878</v>
      </c>
      <c r="E31240" t="s">
        <v>120</v>
      </c>
    </row>
    <row r="31241" spans="1:5" x14ac:dyDescent="0.25">
      <c r="A31241" s="1">
        <v>42395.535358796296</v>
      </c>
      <c r="B31241">
        <v>39.601750373224881</v>
      </c>
      <c r="C31241" s="2">
        <f t="shared" si="678"/>
        <v>-25</v>
      </c>
      <c r="D31241" s="2">
        <f>53.34-B31241+C31241</f>
        <v>-11.261750373224878</v>
      </c>
      <c r="E31241" t="s">
        <v>120</v>
      </c>
    </row>
    <row r="31242" spans="1:5" x14ac:dyDescent="0.25">
      <c r="A31242" s="1">
        <v>42395.556192129632</v>
      </c>
      <c r="B31242">
        <v>39.601750373224881</v>
      </c>
      <c r="C31242" s="2">
        <f t="shared" si="678"/>
        <v>-25</v>
      </c>
      <c r="D31242" s="2">
        <f>53.34-B31242+C31242</f>
        <v>-11.261750373224878</v>
      </c>
      <c r="E31242" t="s">
        <v>120</v>
      </c>
    </row>
    <row r="31243" spans="1:5" x14ac:dyDescent="0.25">
      <c r="A31243" s="1">
        <v>42395.577025462961</v>
      </c>
      <c r="B31243">
        <v>39.628420101709942</v>
      </c>
      <c r="C31243" s="2">
        <f t="shared" si="678"/>
        <v>-25</v>
      </c>
      <c r="D31243" s="2">
        <f>53.34-B31243+C31243</f>
        <v>-11.288420101709939</v>
      </c>
      <c r="E31243" t="s">
        <v>120</v>
      </c>
    </row>
    <row r="31244" spans="1:5" x14ac:dyDescent="0.25">
      <c r="A31244" s="1">
        <v>42395.597858796296</v>
      </c>
      <c r="B31244">
        <v>39.628420101709942</v>
      </c>
      <c r="C31244" s="2">
        <f t="shared" si="678"/>
        <v>-25</v>
      </c>
      <c r="D31244" s="2">
        <f>53.34-B31244+C31244</f>
        <v>-11.288420101709939</v>
      </c>
      <c r="E31244" t="s">
        <v>120</v>
      </c>
    </row>
    <row r="31245" spans="1:5" x14ac:dyDescent="0.25">
      <c r="A31245" s="1">
        <v>42395.618692129632</v>
      </c>
      <c r="B31245">
        <v>39.575080644739828</v>
      </c>
      <c r="C31245" s="2">
        <f t="shared" si="678"/>
        <v>-25</v>
      </c>
      <c r="D31245" s="2">
        <f>53.34-B31245+C31245</f>
        <v>-11.235080644739824</v>
      </c>
      <c r="E31245" t="s">
        <v>120</v>
      </c>
    </row>
    <row r="31246" spans="1:5" x14ac:dyDescent="0.25">
      <c r="A31246" s="1">
        <v>42395.639525462961</v>
      </c>
      <c r="B31246">
        <v>39.575080644739828</v>
      </c>
      <c r="C31246" s="2">
        <f t="shared" si="678"/>
        <v>-25</v>
      </c>
      <c r="D31246" s="2">
        <f>53.34-B31246+C31246</f>
        <v>-11.235080644739824</v>
      </c>
      <c r="E31246" t="s">
        <v>120</v>
      </c>
    </row>
    <row r="31247" spans="1:5" x14ac:dyDescent="0.25">
      <c r="A31247" s="1">
        <v>42395.660358796296</v>
      </c>
      <c r="B31247">
        <v>39.575080644739828</v>
      </c>
      <c r="C31247" s="2">
        <f t="shared" si="678"/>
        <v>-25</v>
      </c>
      <c r="D31247" s="2">
        <f>53.34-B31247+C31247</f>
        <v>-11.235080644739824</v>
      </c>
      <c r="E31247" t="s">
        <v>120</v>
      </c>
    </row>
    <row r="31248" spans="1:5" x14ac:dyDescent="0.25">
      <c r="A31248" s="1">
        <v>42395.681192129632</v>
      </c>
      <c r="B31248">
        <v>39.575080644739828</v>
      </c>
      <c r="C31248" s="2">
        <f t="shared" si="678"/>
        <v>-25</v>
      </c>
      <c r="D31248" s="2">
        <f>53.34-B31248+C31248</f>
        <v>-11.235080644739824</v>
      </c>
      <c r="E31248" t="s">
        <v>120</v>
      </c>
    </row>
    <row r="31249" spans="1:5" x14ac:dyDescent="0.25">
      <c r="A31249" s="1">
        <v>42395.702025462961</v>
      </c>
      <c r="B31249">
        <v>39.575080644739828</v>
      </c>
      <c r="C31249" s="2">
        <f t="shared" si="678"/>
        <v>-25</v>
      </c>
      <c r="D31249" s="2">
        <f>53.34-B31249+C31249</f>
        <v>-11.235080644739824</v>
      </c>
      <c r="E31249" t="s">
        <v>120</v>
      </c>
    </row>
    <row r="31250" spans="1:5" x14ac:dyDescent="0.25">
      <c r="A31250" s="1">
        <v>42395.722858796296</v>
      </c>
      <c r="B31250">
        <v>39.655089830194996</v>
      </c>
      <c r="C31250" s="2">
        <f t="shared" si="678"/>
        <v>-25</v>
      </c>
      <c r="D31250" s="2">
        <f>53.34-B31250+C31250</f>
        <v>-11.315089830194992</v>
      </c>
      <c r="E31250" t="s">
        <v>120</v>
      </c>
    </row>
    <row r="31251" spans="1:5" x14ac:dyDescent="0.25">
      <c r="A31251" s="1">
        <v>42395.743692129632</v>
      </c>
      <c r="B31251">
        <v>39.681759558680064</v>
      </c>
      <c r="C31251" s="2">
        <f t="shared" si="678"/>
        <v>-25</v>
      </c>
      <c r="D31251" s="2">
        <f>53.34-B31251+C31251</f>
        <v>-11.34175955868006</v>
      </c>
      <c r="E31251" t="s">
        <v>120</v>
      </c>
    </row>
    <row r="31252" spans="1:5" x14ac:dyDescent="0.25">
      <c r="A31252" s="1">
        <v>42395.764525462961</v>
      </c>
      <c r="B31252">
        <v>39.708429287165117</v>
      </c>
      <c r="C31252" s="2">
        <f t="shared" si="678"/>
        <v>-25</v>
      </c>
      <c r="D31252" s="2">
        <f>53.34-B31252+C31252</f>
        <v>-11.368429287165114</v>
      </c>
      <c r="E31252" t="s">
        <v>120</v>
      </c>
    </row>
    <row r="31253" spans="1:5" x14ac:dyDescent="0.25">
      <c r="A31253" s="1">
        <v>42395.785358796296</v>
      </c>
      <c r="B31253">
        <v>39.655089830194996</v>
      </c>
      <c r="C31253" s="2">
        <f t="shared" si="678"/>
        <v>-25</v>
      </c>
      <c r="D31253" s="2">
        <f>53.34-B31253+C31253</f>
        <v>-11.315089830194992</v>
      </c>
      <c r="E31253" t="s">
        <v>120</v>
      </c>
    </row>
    <row r="31254" spans="1:5" x14ac:dyDescent="0.25">
      <c r="A31254" s="1">
        <v>42395.806192129632</v>
      </c>
      <c r="B31254">
        <v>39.655089830194996</v>
      </c>
      <c r="C31254" s="2">
        <f t="shared" si="678"/>
        <v>-25</v>
      </c>
      <c r="D31254" s="2">
        <f>53.34-B31254+C31254</f>
        <v>-11.315089830194992</v>
      </c>
      <c r="E31254" t="s">
        <v>120</v>
      </c>
    </row>
    <row r="31255" spans="1:5" x14ac:dyDescent="0.25">
      <c r="A31255" s="1">
        <v>42395.827025462961</v>
      </c>
      <c r="B31255">
        <v>39.655089830194996</v>
      </c>
      <c r="C31255" s="2">
        <f t="shared" si="678"/>
        <v>-25</v>
      </c>
      <c r="D31255" s="2">
        <f>53.34-B31255+C31255</f>
        <v>-11.315089830194992</v>
      </c>
      <c r="E31255" t="s">
        <v>120</v>
      </c>
    </row>
    <row r="31256" spans="1:5" x14ac:dyDescent="0.25">
      <c r="A31256" s="1">
        <v>42395.847858796296</v>
      </c>
      <c r="B31256">
        <v>39.655089830194996</v>
      </c>
      <c r="C31256" s="2">
        <f t="shared" si="678"/>
        <v>-25</v>
      </c>
      <c r="D31256" s="2">
        <f>53.34-B31256+C31256</f>
        <v>-11.315089830194992</v>
      </c>
      <c r="E31256" t="s">
        <v>120</v>
      </c>
    </row>
    <row r="31257" spans="1:5" x14ac:dyDescent="0.25">
      <c r="A31257" s="1">
        <v>42395.868692129632</v>
      </c>
      <c r="B31257">
        <v>39.655089830194996</v>
      </c>
      <c r="C31257" s="2">
        <f t="shared" si="678"/>
        <v>-25</v>
      </c>
      <c r="D31257" s="2">
        <f>53.34-B31257+C31257</f>
        <v>-11.315089830194992</v>
      </c>
      <c r="E31257" t="s">
        <v>120</v>
      </c>
    </row>
    <row r="31258" spans="1:5" x14ac:dyDescent="0.25">
      <c r="A31258" s="1">
        <v>42395.889525462961</v>
      </c>
      <c r="B31258">
        <v>39.655089830194996</v>
      </c>
      <c r="C31258" s="2">
        <f t="shared" si="678"/>
        <v>-25</v>
      </c>
      <c r="D31258" s="2">
        <f>53.34-B31258+C31258</f>
        <v>-11.315089830194992</v>
      </c>
      <c r="E31258" t="s">
        <v>120</v>
      </c>
    </row>
    <row r="31259" spans="1:5" x14ac:dyDescent="0.25">
      <c r="A31259" s="1">
        <v>42395.910358796296</v>
      </c>
      <c r="B31259">
        <v>39.681759558680064</v>
      </c>
      <c r="C31259" s="2">
        <f t="shared" si="678"/>
        <v>-25</v>
      </c>
      <c r="D31259" s="2">
        <f>53.34-B31259+C31259</f>
        <v>-11.34175955868006</v>
      </c>
      <c r="E31259" t="s">
        <v>120</v>
      </c>
    </row>
    <row r="31260" spans="1:5" x14ac:dyDescent="0.25">
      <c r="A31260" s="1">
        <v>42395.931192129632</v>
      </c>
      <c r="B31260">
        <v>39.628420101709942</v>
      </c>
      <c r="C31260" s="2">
        <f t="shared" si="678"/>
        <v>-25</v>
      </c>
      <c r="D31260" s="2">
        <f>53.34-B31260+C31260</f>
        <v>-11.288420101709939</v>
      </c>
      <c r="E31260" t="s">
        <v>120</v>
      </c>
    </row>
    <row r="31261" spans="1:5" x14ac:dyDescent="0.25">
      <c r="A31261" s="1">
        <v>42395.952025462961</v>
      </c>
      <c r="B31261">
        <v>39.628420101709942</v>
      </c>
      <c r="C31261" s="2">
        <f t="shared" si="678"/>
        <v>-25</v>
      </c>
      <c r="D31261" s="2">
        <f>53.34-B31261+C31261</f>
        <v>-11.288420101709939</v>
      </c>
      <c r="E31261" t="s">
        <v>120</v>
      </c>
    </row>
    <row r="31262" spans="1:5" x14ac:dyDescent="0.25">
      <c r="A31262" s="1">
        <v>42395.972858796296</v>
      </c>
      <c r="B31262">
        <v>39.655089830194996</v>
      </c>
      <c r="C31262" s="2">
        <f t="shared" si="678"/>
        <v>-25</v>
      </c>
      <c r="D31262" s="2">
        <f>53.34-B31262+C31262</f>
        <v>-11.315089830194992</v>
      </c>
      <c r="E31262" t="s">
        <v>120</v>
      </c>
    </row>
    <row r="31263" spans="1:5" x14ac:dyDescent="0.25">
      <c r="A31263" s="1">
        <v>42395.993692129632</v>
      </c>
      <c r="B31263">
        <v>39.655089830194996</v>
      </c>
      <c r="C31263" s="2">
        <f t="shared" si="678"/>
        <v>-25</v>
      </c>
      <c r="D31263" s="2">
        <f>53.34-B31263+C31263</f>
        <v>-11.315089830194992</v>
      </c>
      <c r="E31263" t="s">
        <v>120</v>
      </c>
    </row>
    <row r="31264" spans="1:5" x14ac:dyDescent="0.25">
      <c r="A31264" s="1">
        <v>42396.014525462961</v>
      </c>
      <c r="B31264">
        <v>39.655089830194996</v>
      </c>
      <c r="C31264" s="2">
        <f t="shared" si="678"/>
        <v>-25</v>
      </c>
      <c r="D31264" s="2">
        <f>53.34-B31264+C31264</f>
        <v>-11.315089830194992</v>
      </c>
      <c r="E31264" t="s">
        <v>120</v>
      </c>
    </row>
    <row r="31265" spans="1:5" x14ac:dyDescent="0.25">
      <c r="A31265" s="1">
        <v>42396.035358796296</v>
      </c>
      <c r="B31265">
        <v>39.655089830194996</v>
      </c>
      <c r="C31265" s="2">
        <f t="shared" si="678"/>
        <v>-25</v>
      </c>
      <c r="D31265" s="2">
        <f>53.34-B31265+C31265</f>
        <v>-11.315089830194992</v>
      </c>
      <c r="E31265" t="s">
        <v>120</v>
      </c>
    </row>
    <row r="31266" spans="1:5" x14ac:dyDescent="0.25">
      <c r="A31266" s="1">
        <v>42396.056192129632</v>
      </c>
      <c r="B31266">
        <v>39.655089830194996</v>
      </c>
      <c r="C31266" s="2">
        <f t="shared" si="678"/>
        <v>-25</v>
      </c>
      <c r="D31266" s="2">
        <f>53.34-B31266+C31266</f>
        <v>-11.315089830194992</v>
      </c>
      <c r="E31266" t="s">
        <v>120</v>
      </c>
    </row>
    <row r="31267" spans="1:5" x14ac:dyDescent="0.25">
      <c r="A31267" s="1">
        <v>42396.077025462961</v>
      </c>
      <c r="B31267">
        <v>39.655089830194996</v>
      </c>
      <c r="C31267" s="2">
        <f t="shared" si="678"/>
        <v>-25</v>
      </c>
      <c r="D31267" s="2">
        <f>53.34-B31267+C31267</f>
        <v>-11.315089830194992</v>
      </c>
      <c r="E31267" t="s">
        <v>120</v>
      </c>
    </row>
    <row r="31268" spans="1:5" x14ac:dyDescent="0.25">
      <c r="A31268" s="1">
        <v>42396.097858796296</v>
      </c>
      <c r="B31268">
        <v>39.655089830194996</v>
      </c>
      <c r="C31268" s="2">
        <f t="shared" si="678"/>
        <v>-25</v>
      </c>
      <c r="D31268" s="2">
        <f>53.34-B31268+C31268</f>
        <v>-11.315089830194992</v>
      </c>
      <c r="E31268" t="s">
        <v>120</v>
      </c>
    </row>
    <row r="31269" spans="1:5" x14ac:dyDescent="0.25">
      <c r="A31269" s="1">
        <v>42396.118692129632</v>
      </c>
      <c r="B31269">
        <v>39.655089830194996</v>
      </c>
      <c r="C31269" s="2">
        <f t="shared" si="678"/>
        <v>-25</v>
      </c>
      <c r="D31269" s="2">
        <f>53.34-B31269+C31269</f>
        <v>-11.315089830194992</v>
      </c>
      <c r="E31269" t="s">
        <v>120</v>
      </c>
    </row>
    <row r="31270" spans="1:5" x14ac:dyDescent="0.25">
      <c r="A31270" s="1">
        <v>42396.139525462961</v>
      </c>
      <c r="B31270">
        <v>39.628420101709942</v>
      </c>
      <c r="C31270" s="2">
        <f t="shared" si="678"/>
        <v>-25</v>
      </c>
      <c r="D31270" s="2">
        <f>53.34-B31270+C31270</f>
        <v>-11.288420101709939</v>
      </c>
      <c r="E31270" t="s">
        <v>120</v>
      </c>
    </row>
    <row r="31271" spans="1:5" x14ac:dyDescent="0.25">
      <c r="A31271" s="1">
        <v>42396.160358796296</v>
      </c>
      <c r="B31271">
        <v>39.628420101709942</v>
      </c>
      <c r="C31271" s="2">
        <f t="shared" si="678"/>
        <v>-25</v>
      </c>
      <c r="D31271" s="2">
        <f>53.34-B31271+C31271</f>
        <v>-11.288420101709939</v>
      </c>
      <c r="E31271" t="s">
        <v>120</v>
      </c>
    </row>
    <row r="31272" spans="1:5" x14ac:dyDescent="0.25">
      <c r="A31272" s="1">
        <v>42396.181192129632</v>
      </c>
      <c r="B31272">
        <v>39.628420101709942</v>
      </c>
      <c r="C31272" s="2">
        <f t="shared" si="678"/>
        <v>-25</v>
      </c>
      <c r="D31272" s="2">
        <f>53.34-B31272+C31272</f>
        <v>-11.288420101709939</v>
      </c>
      <c r="E31272" t="s">
        <v>120</v>
      </c>
    </row>
    <row r="31273" spans="1:5" x14ac:dyDescent="0.25">
      <c r="A31273" s="1">
        <v>42396.202025462961</v>
      </c>
      <c r="B31273">
        <v>39.735099015650185</v>
      </c>
      <c r="C31273" s="2">
        <f t="shared" si="678"/>
        <v>-25</v>
      </c>
      <c r="D31273" s="2">
        <f>53.34-B31273+C31273</f>
        <v>-11.395099015650182</v>
      </c>
      <c r="E31273" t="s">
        <v>120</v>
      </c>
    </row>
    <row r="31274" spans="1:5" x14ac:dyDescent="0.25">
      <c r="A31274" s="1">
        <v>42396.222858796296</v>
      </c>
      <c r="B31274">
        <v>39.735099015650185</v>
      </c>
      <c r="C31274" s="2">
        <f t="shared" si="678"/>
        <v>-25</v>
      </c>
      <c r="D31274" s="2">
        <f>53.34-B31274+C31274</f>
        <v>-11.395099015650182</v>
      </c>
      <c r="E31274" t="s">
        <v>120</v>
      </c>
    </row>
    <row r="31275" spans="1:5" x14ac:dyDescent="0.25">
      <c r="A31275" s="1">
        <v>42396.243692129632</v>
      </c>
      <c r="B31275">
        <v>39.708429287165117</v>
      </c>
      <c r="C31275" s="2">
        <f t="shared" si="678"/>
        <v>-25</v>
      </c>
      <c r="D31275" s="2">
        <f>53.34-B31275+C31275</f>
        <v>-11.368429287165114</v>
      </c>
      <c r="E31275" t="s">
        <v>120</v>
      </c>
    </row>
    <row r="31276" spans="1:5" x14ac:dyDescent="0.25">
      <c r="A31276" s="1">
        <v>42396.264525462961</v>
      </c>
      <c r="B31276">
        <v>39.681759558680064</v>
      </c>
      <c r="C31276" s="2">
        <f t="shared" si="678"/>
        <v>-25</v>
      </c>
      <c r="D31276" s="2">
        <f>53.34-B31276+C31276</f>
        <v>-11.34175955868006</v>
      </c>
      <c r="E31276" t="s">
        <v>120</v>
      </c>
    </row>
    <row r="31277" spans="1:5" x14ac:dyDescent="0.25">
      <c r="A31277" s="1">
        <v>42396.285358796296</v>
      </c>
      <c r="B31277">
        <v>39.655089830194996</v>
      </c>
      <c r="C31277" s="2">
        <f t="shared" si="678"/>
        <v>-25</v>
      </c>
      <c r="D31277" s="2">
        <f>53.34-B31277+C31277</f>
        <v>-11.315089830194992</v>
      </c>
      <c r="E31277" t="s">
        <v>120</v>
      </c>
    </row>
    <row r="31278" spans="1:5" x14ac:dyDescent="0.25">
      <c r="A31278" s="1">
        <v>42396.306192129632</v>
      </c>
      <c r="B31278">
        <v>39.761768744135239</v>
      </c>
      <c r="C31278" s="2">
        <f t="shared" si="678"/>
        <v>-25</v>
      </c>
      <c r="D31278" s="2">
        <f>53.34-B31278+C31278</f>
        <v>-11.421768744135235</v>
      </c>
      <c r="E31278" t="s">
        <v>120</v>
      </c>
    </row>
    <row r="31279" spans="1:5" x14ac:dyDescent="0.25">
      <c r="A31279" s="1">
        <v>42396.327025462961</v>
      </c>
      <c r="B31279">
        <v>39.708429287165117</v>
      </c>
      <c r="C31279" s="2">
        <f t="shared" si="678"/>
        <v>-25</v>
      </c>
      <c r="D31279" s="2">
        <f>53.34-B31279+C31279</f>
        <v>-11.368429287165114</v>
      </c>
      <c r="E31279" t="s">
        <v>120</v>
      </c>
    </row>
    <row r="31280" spans="1:5" x14ac:dyDescent="0.25">
      <c r="A31280" s="1">
        <v>42396.347858796296</v>
      </c>
      <c r="B31280">
        <v>39.708429287165117</v>
      </c>
      <c r="C31280" s="2">
        <f t="shared" si="678"/>
        <v>-25</v>
      </c>
      <c r="D31280" s="2">
        <f>53.34-B31280+C31280</f>
        <v>-11.368429287165114</v>
      </c>
      <c r="E31280" t="s">
        <v>120</v>
      </c>
    </row>
    <row r="31281" spans="1:5" x14ac:dyDescent="0.25">
      <c r="A31281" s="1">
        <v>42396.368692129632</v>
      </c>
      <c r="B31281">
        <v>39.708429287165117</v>
      </c>
      <c r="C31281" s="2">
        <f t="shared" si="678"/>
        <v>-25</v>
      </c>
      <c r="D31281" s="2">
        <f>53.34-B31281+C31281</f>
        <v>-11.368429287165114</v>
      </c>
      <c r="E31281" t="s">
        <v>120</v>
      </c>
    </row>
    <row r="31282" spans="1:5" x14ac:dyDescent="0.25">
      <c r="A31282" s="1">
        <v>42396.389525462961</v>
      </c>
      <c r="B31282">
        <v>39.708429287165117</v>
      </c>
      <c r="C31282" s="2">
        <f t="shared" si="678"/>
        <v>-25</v>
      </c>
      <c r="D31282" s="2">
        <f>53.34-B31282+C31282</f>
        <v>-11.368429287165114</v>
      </c>
      <c r="E31282" t="s">
        <v>120</v>
      </c>
    </row>
    <row r="31283" spans="1:5" x14ac:dyDescent="0.25">
      <c r="A31283" s="1">
        <v>42396.410358796296</v>
      </c>
      <c r="B31283">
        <v>39.708429287165117</v>
      </c>
      <c r="C31283" s="2">
        <f t="shared" si="678"/>
        <v>-25</v>
      </c>
      <c r="D31283" s="2">
        <f>53.34-B31283+C31283</f>
        <v>-11.368429287165114</v>
      </c>
      <c r="E31283" t="s">
        <v>120</v>
      </c>
    </row>
    <row r="31284" spans="1:5" x14ac:dyDescent="0.25">
      <c r="A31284" s="1">
        <v>42396.431192129632</v>
      </c>
      <c r="B31284">
        <v>39.708429287165117</v>
      </c>
      <c r="C31284" s="2">
        <f t="shared" si="678"/>
        <v>-25</v>
      </c>
      <c r="D31284" s="2">
        <f>53.34-B31284+C31284</f>
        <v>-11.368429287165114</v>
      </c>
      <c r="E31284" t="s">
        <v>120</v>
      </c>
    </row>
    <row r="31285" spans="1:5" x14ac:dyDescent="0.25">
      <c r="A31285" s="1">
        <v>42396.452025462961</v>
      </c>
      <c r="B31285">
        <v>39.708429287165117</v>
      </c>
      <c r="C31285" s="2">
        <f t="shared" si="678"/>
        <v>-25</v>
      </c>
      <c r="D31285" s="2">
        <f>53.34-B31285+C31285</f>
        <v>-11.368429287165114</v>
      </c>
      <c r="E31285" t="s">
        <v>120</v>
      </c>
    </row>
    <row r="31286" spans="1:5" x14ac:dyDescent="0.25">
      <c r="A31286" s="1">
        <v>42396.472858796296</v>
      </c>
      <c r="B31286">
        <v>39.708429287165117</v>
      </c>
      <c r="C31286" s="2">
        <f t="shared" si="678"/>
        <v>-25</v>
      </c>
      <c r="D31286" s="2">
        <f>53.34-B31286+C31286</f>
        <v>-11.368429287165114</v>
      </c>
      <c r="E31286" t="s">
        <v>120</v>
      </c>
    </row>
    <row r="31287" spans="1:5" x14ac:dyDescent="0.25">
      <c r="A31287" s="1">
        <v>42396.493692129632</v>
      </c>
      <c r="B31287">
        <v>39.761768744135239</v>
      </c>
      <c r="C31287" s="2">
        <f t="shared" si="678"/>
        <v>-25</v>
      </c>
      <c r="D31287" s="2">
        <f>53.34-B31287+C31287</f>
        <v>-11.421768744135235</v>
      </c>
      <c r="E31287" t="s">
        <v>120</v>
      </c>
    </row>
    <row r="31288" spans="1:5" x14ac:dyDescent="0.25">
      <c r="A31288" s="1">
        <v>42396.514525462961</v>
      </c>
      <c r="B31288">
        <v>39.681759558680064</v>
      </c>
      <c r="C31288" s="2">
        <f t="shared" si="678"/>
        <v>-25</v>
      </c>
      <c r="D31288" s="2">
        <f>53.34-B31288+C31288</f>
        <v>-11.34175955868006</v>
      </c>
      <c r="E31288" t="s">
        <v>120</v>
      </c>
    </row>
    <row r="31289" spans="1:5" x14ac:dyDescent="0.25">
      <c r="A31289" s="1">
        <v>42396.535358796296</v>
      </c>
      <c r="B31289">
        <v>39.761768744135239</v>
      </c>
      <c r="C31289" s="2">
        <f t="shared" si="678"/>
        <v>-25</v>
      </c>
      <c r="D31289" s="2">
        <f>53.34-B31289+C31289</f>
        <v>-11.421768744135235</v>
      </c>
      <c r="E31289" t="s">
        <v>120</v>
      </c>
    </row>
    <row r="31290" spans="1:5" x14ac:dyDescent="0.25">
      <c r="A31290" s="1">
        <v>42396.556192129632</v>
      </c>
      <c r="B31290">
        <v>39.7884384726203</v>
      </c>
      <c r="C31290" s="2">
        <f t="shared" si="678"/>
        <v>-25</v>
      </c>
      <c r="D31290" s="2">
        <f>53.34-B31290+C31290</f>
        <v>-11.448438472620296</v>
      </c>
      <c r="E31290" t="s">
        <v>120</v>
      </c>
    </row>
    <row r="31291" spans="1:5" x14ac:dyDescent="0.25">
      <c r="A31291" s="1">
        <v>42396.577025462961</v>
      </c>
      <c r="B31291">
        <v>39.735099015650185</v>
      </c>
      <c r="C31291" s="2">
        <f t="shared" si="678"/>
        <v>-25</v>
      </c>
      <c r="D31291" s="2">
        <f>53.34-B31291+C31291</f>
        <v>-11.395099015650182</v>
      </c>
      <c r="E31291" t="s">
        <v>120</v>
      </c>
    </row>
    <row r="31292" spans="1:5" x14ac:dyDescent="0.25">
      <c r="A31292" s="1">
        <v>42396.597858796296</v>
      </c>
      <c r="B31292">
        <v>39.735099015650185</v>
      </c>
      <c r="C31292" s="2">
        <f t="shared" si="678"/>
        <v>-25</v>
      </c>
      <c r="D31292" s="2">
        <f>53.34-B31292+C31292</f>
        <v>-11.395099015650182</v>
      </c>
      <c r="E31292" t="s">
        <v>120</v>
      </c>
    </row>
    <row r="31293" spans="1:5" x14ac:dyDescent="0.25">
      <c r="A31293" s="1">
        <v>42396.618692129632</v>
      </c>
      <c r="B31293">
        <v>39.761768744135239</v>
      </c>
      <c r="C31293" s="2">
        <f t="shared" si="678"/>
        <v>-25</v>
      </c>
      <c r="D31293" s="2">
        <f>53.34-B31293+C31293</f>
        <v>-11.421768744135235</v>
      </c>
      <c r="E31293" t="s">
        <v>120</v>
      </c>
    </row>
    <row r="31294" spans="1:5" x14ac:dyDescent="0.25">
      <c r="A31294" s="1">
        <v>42396.639525462961</v>
      </c>
      <c r="B31294">
        <v>39.735099015650185</v>
      </c>
      <c r="C31294" s="2">
        <f t="shared" si="678"/>
        <v>-25</v>
      </c>
      <c r="D31294" s="2">
        <f>53.34-B31294+C31294</f>
        <v>-11.395099015650182</v>
      </c>
      <c r="E31294" t="s">
        <v>120</v>
      </c>
    </row>
    <row r="31295" spans="1:5" x14ac:dyDescent="0.25">
      <c r="A31295" s="1">
        <v>42396.660358796296</v>
      </c>
      <c r="B31295">
        <v>39.815108201105353</v>
      </c>
      <c r="C31295" s="2">
        <f t="shared" si="678"/>
        <v>-25</v>
      </c>
      <c r="D31295" s="2">
        <f>53.34-B31295+C31295</f>
        <v>-11.47510820110535</v>
      </c>
      <c r="E31295" t="s">
        <v>120</v>
      </c>
    </row>
    <row r="31296" spans="1:5" x14ac:dyDescent="0.25">
      <c r="A31296" s="1">
        <v>42396.681192129632</v>
      </c>
      <c r="B31296">
        <v>39.815108201105353</v>
      </c>
      <c r="C31296" s="2">
        <f t="shared" si="678"/>
        <v>-25</v>
      </c>
      <c r="D31296" s="2">
        <f>53.34-B31296+C31296</f>
        <v>-11.47510820110535</v>
      </c>
      <c r="E31296" t="s">
        <v>120</v>
      </c>
    </row>
    <row r="31297" spans="1:5" x14ac:dyDescent="0.25">
      <c r="A31297" s="1">
        <v>42396.702025462961</v>
      </c>
      <c r="B31297">
        <v>39.7884384726203</v>
      </c>
      <c r="C31297" s="2">
        <f t="shared" si="678"/>
        <v>-25</v>
      </c>
      <c r="D31297" s="2">
        <f>53.34-B31297+C31297</f>
        <v>-11.448438472620296</v>
      </c>
      <c r="E31297" t="s">
        <v>120</v>
      </c>
    </row>
    <row r="31298" spans="1:5" x14ac:dyDescent="0.25">
      <c r="A31298" s="1">
        <v>42396.722858796296</v>
      </c>
      <c r="B31298">
        <v>39.7884384726203</v>
      </c>
      <c r="C31298" s="2">
        <f t="shared" si="678"/>
        <v>-25</v>
      </c>
      <c r="D31298" s="2">
        <f>53.34-B31298+C31298</f>
        <v>-11.448438472620296</v>
      </c>
      <c r="E31298" t="s">
        <v>120</v>
      </c>
    </row>
    <row r="31299" spans="1:5" x14ac:dyDescent="0.25">
      <c r="A31299" s="1">
        <v>42396.743692129632</v>
      </c>
      <c r="B31299">
        <v>39.815108201105353</v>
      </c>
      <c r="C31299" s="2">
        <f t="shared" si="678"/>
        <v>-25</v>
      </c>
      <c r="D31299" s="2">
        <f>53.34-B31299+C31299</f>
        <v>-11.47510820110535</v>
      </c>
      <c r="E31299" t="s">
        <v>120</v>
      </c>
    </row>
    <row r="31300" spans="1:5" x14ac:dyDescent="0.25">
      <c r="A31300" s="1">
        <v>42396.764525462961</v>
      </c>
      <c r="B31300">
        <v>39.815108201105353</v>
      </c>
      <c r="C31300" s="2">
        <f t="shared" ref="C31300:C31363" si="679">C31299</f>
        <v>-25</v>
      </c>
      <c r="D31300" s="2">
        <f>53.34-B31300+C31300</f>
        <v>-11.47510820110535</v>
      </c>
      <c r="E31300" t="s">
        <v>120</v>
      </c>
    </row>
    <row r="31301" spans="1:5" x14ac:dyDescent="0.25">
      <c r="A31301" s="1">
        <v>42396.785358796296</v>
      </c>
      <c r="B31301">
        <v>39.815108201105353</v>
      </c>
      <c r="C31301" s="2">
        <f t="shared" si="679"/>
        <v>-25</v>
      </c>
      <c r="D31301" s="2">
        <f>53.34-B31301+C31301</f>
        <v>-11.47510820110535</v>
      </c>
      <c r="E31301" t="s">
        <v>120</v>
      </c>
    </row>
    <row r="31302" spans="1:5" x14ac:dyDescent="0.25">
      <c r="A31302" s="1">
        <v>42396.806192129632</v>
      </c>
      <c r="B31302">
        <v>39.815108201105353</v>
      </c>
      <c r="C31302" s="2">
        <f t="shared" si="679"/>
        <v>-25</v>
      </c>
      <c r="D31302" s="2">
        <f>53.34-B31302+C31302</f>
        <v>-11.47510820110535</v>
      </c>
      <c r="E31302" t="s">
        <v>120</v>
      </c>
    </row>
    <row r="31303" spans="1:5" x14ac:dyDescent="0.25">
      <c r="A31303" s="1">
        <v>42396.827025462961</v>
      </c>
      <c r="B31303">
        <v>39.815108201105353</v>
      </c>
      <c r="C31303" s="2">
        <f t="shared" si="679"/>
        <v>-25</v>
      </c>
      <c r="D31303" s="2">
        <f>53.34-B31303+C31303</f>
        <v>-11.47510820110535</v>
      </c>
      <c r="E31303" t="s">
        <v>120</v>
      </c>
    </row>
    <row r="31304" spans="1:5" x14ac:dyDescent="0.25">
      <c r="A31304" s="1">
        <v>42396.847858796296</v>
      </c>
      <c r="B31304">
        <v>39.815108201105353</v>
      </c>
      <c r="C31304" s="2">
        <f t="shared" si="679"/>
        <v>-25</v>
      </c>
      <c r="D31304" s="2">
        <f>53.34-B31304+C31304</f>
        <v>-11.47510820110535</v>
      </c>
      <c r="E31304" t="s">
        <v>120</v>
      </c>
    </row>
    <row r="31305" spans="1:5" x14ac:dyDescent="0.25">
      <c r="A31305" s="1">
        <v>42396.868692129632</v>
      </c>
      <c r="B31305">
        <v>39.815108201105353</v>
      </c>
      <c r="C31305" s="2">
        <f t="shared" si="679"/>
        <v>-25</v>
      </c>
      <c r="D31305" s="2">
        <f>53.34-B31305+C31305</f>
        <v>-11.47510820110535</v>
      </c>
      <c r="E31305" t="s">
        <v>120</v>
      </c>
    </row>
    <row r="31306" spans="1:5" x14ac:dyDescent="0.25">
      <c r="A31306" s="1">
        <v>42396.889525462961</v>
      </c>
      <c r="B31306">
        <v>39.815108201105353</v>
      </c>
      <c r="C31306" s="2">
        <f t="shared" si="679"/>
        <v>-25</v>
      </c>
      <c r="D31306" s="2">
        <f>53.34-B31306+C31306</f>
        <v>-11.47510820110535</v>
      </c>
      <c r="E31306" t="s">
        <v>120</v>
      </c>
    </row>
    <row r="31307" spans="1:5" x14ac:dyDescent="0.25">
      <c r="A31307" s="1">
        <v>42396.910358796296</v>
      </c>
      <c r="B31307">
        <v>39.815108201105353</v>
      </c>
      <c r="C31307" s="2">
        <f t="shared" si="679"/>
        <v>-25</v>
      </c>
      <c r="D31307" s="2">
        <f>53.34-B31307+C31307</f>
        <v>-11.47510820110535</v>
      </c>
      <c r="E31307" t="s">
        <v>120</v>
      </c>
    </row>
    <row r="31308" spans="1:5" x14ac:dyDescent="0.25">
      <c r="A31308" s="1">
        <v>42396.931192129632</v>
      </c>
      <c r="B31308">
        <v>39.815108201105353</v>
      </c>
      <c r="C31308" s="2">
        <f t="shared" si="679"/>
        <v>-25</v>
      </c>
      <c r="D31308" s="2">
        <f>53.34-B31308+C31308</f>
        <v>-11.47510820110535</v>
      </c>
      <c r="E31308" t="s">
        <v>120</v>
      </c>
    </row>
    <row r="31309" spans="1:5" x14ac:dyDescent="0.25">
      <c r="A31309" s="1">
        <v>42396.952025462961</v>
      </c>
      <c r="B31309">
        <v>39.815108201105353</v>
      </c>
      <c r="C31309" s="2">
        <f t="shared" si="679"/>
        <v>-25</v>
      </c>
      <c r="D31309" s="2">
        <f>53.34-B31309+C31309</f>
        <v>-11.47510820110535</v>
      </c>
      <c r="E31309" t="s">
        <v>120</v>
      </c>
    </row>
    <row r="31310" spans="1:5" x14ac:dyDescent="0.25">
      <c r="A31310" s="1">
        <v>42396.972858796296</v>
      </c>
      <c r="B31310">
        <v>39.815108201105353</v>
      </c>
      <c r="C31310" s="2">
        <f t="shared" si="679"/>
        <v>-25</v>
      </c>
      <c r="D31310" s="2">
        <f>53.34-B31310+C31310</f>
        <v>-11.47510820110535</v>
      </c>
      <c r="E31310" t="s">
        <v>120</v>
      </c>
    </row>
    <row r="31311" spans="1:5" x14ac:dyDescent="0.25">
      <c r="A31311" s="1">
        <v>42396.993692129632</v>
      </c>
      <c r="B31311">
        <v>39.815108201105353</v>
      </c>
      <c r="C31311" s="2">
        <f t="shared" si="679"/>
        <v>-25</v>
      </c>
      <c r="D31311" s="2">
        <f>53.34-B31311+C31311</f>
        <v>-11.47510820110535</v>
      </c>
      <c r="E31311" t="s">
        <v>120</v>
      </c>
    </row>
    <row r="31312" spans="1:5" x14ac:dyDescent="0.25">
      <c r="A31312" s="1">
        <v>42397.014525462961</v>
      </c>
      <c r="B31312">
        <v>39.815108201105353</v>
      </c>
      <c r="C31312" s="2">
        <f t="shared" si="679"/>
        <v>-25</v>
      </c>
      <c r="D31312" s="2">
        <f>53.34-B31312+C31312</f>
        <v>-11.47510820110535</v>
      </c>
      <c r="E31312" t="s">
        <v>120</v>
      </c>
    </row>
    <row r="31313" spans="1:5" x14ac:dyDescent="0.25">
      <c r="A31313" s="1">
        <v>42397.035358796296</v>
      </c>
      <c r="B31313">
        <v>39.815108201105353</v>
      </c>
      <c r="C31313" s="2">
        <f t="shared" si="679"/>
        <v>-25</v>
      </c>
      <c r="D31313" s="2">
        <f>53.34-B31313+C31313</f>
        <v>-11.47510820110535</v>
      </c>
      <c r="E31313" t="s">
        <v>120</v>
      </c>
    </row>
    <row r="31314" spans="1:5" x14ac:dyDescent="0.25">
      <c r="A31314" s="1">
        <v>42397.056192129632</v>
      </c>
      <c r="B31314">
        <v>39.815108201105353</v>
      </c>
      <c r="C31314" s="2">
        <f t="shared" si="679"/>
        <v>-25</v>
      </c>
      <c r="D31314" s="2">
        <f>53.34-B31314+C31314</f>
        <v>-11.47510820110535</v>
      </c>
      <c r="E31314" t="s">
        <v>120</v>
      </c>
    </row>
    <row r="31315" spans="1:5" x14ac:dyDescent="0.25">
      <c r="A31315" s="1">
        <v>42397.077025462961</v>
      </c>
      <c r="B31315">
        <v>39.815108201105353</v>
      </c>
      <c r="C31315" s="2">
        <f t="shared" si="679"/>
        <v>-25</v>
      </c>
      <c r="D31315" s="2">
        <f>53.34-B31315+C31315</f>
        <v>-11.47510820110535</v>
      </c>
      <c r="E31315" t="s">
        <v>120</v>
      </c>
    </row>
    <row r="31316" spans="1:5" x14ac:dyDescent="0.25">
      <c r="A31316" s="1">
        <v>42397.097858796296</v>
      </c>
      <c r="B31316">
        <v>39.7884384726203</v>
      </c>
      <c r="C31316" s="2">
        <f t="shared" si="679"/>
        <v>-25</v>
      </c>
      <c r="D31316" s="2">
        <f>53.34-B31316+C31316</f>
        <v>-11.448438472620296</v>
      </c>
      <c r="E31316" t="s">
        <v>120</v>
      </c>
    </row>
    <row r="31317" spans="1:5" x14ac:dyDescent="0.25">
      <c r="A31317" s="1">
        <v>42397.118692129632</v>
      </c>
      <c r="B31317">
        <v>39.815108201105353</v>
      </c>
      <c r="C31317" s="2">
        <f t="shared" si="679"/>
        <v>-25</v>
      </c>
      <c r="D31317" s="2">
        <f>53.34-B31317+C31317</f>
        <v>-11.47510820110535</v>
      </c>
      <c r="E31317" t="s">
        <v>120</v>
      </c>
    </row>
    <row r="31318" spans="1:5" x14ac:dyDescent="0.25">
      <c r="A31318" s="1">
        <v>42397.139525462961</v>
      </c>
      <c r="B31318">
        <v>39.841777929590421</v>
      </c>
      <c r="C31318" s="2">
        <f t="shared" si="679"/>
        <v>-25</v>
      </c>
      <c r="D31318" s="2">
        <f>53.34-B31318+C31318</f>
        <v>-11.501777929590418</v>
      </c>
      <c r="E31318" t="s">
        <v>120</v>
      </c>
    </row>
    <row r="31319" spans="1:5" x14ac:dyDescent="0.25">
      <c r="A31319" s="1">
        <v>42397.160358796296</v>
      </c>
      <c r="B31319">
        <v>39.841777929590421</v>
      </c>
      <c r="C31319" s="2">
        <f t="shared" si="679"/>
        <v>-25</v>
      </c>
      <c r="D31319" s="2">
        <f>53.34-B31319+C31319</f>
        <v>-11.501777929590418</v>
      </c>
      <c r="E31319" t="s">
        <v>120</v>
      </c>
    </row>
    <row r="31320" spans="1:5" x14ac:dyDescent="0.25">
      <c r="A31320" s="1">
        <v>42397.181192129632</v>
      </c>
      <c r="B31320">
        <v>39.841777929590421</v>
      </c>
      <c r="C31320" s="2">
        <f t="shared" si="679"/>
        <v>-25</v>
      </c>
      <c r="D31320" s="2">
        <f>53.34-B31320+C31320</f>
        <v>-11.501777929590418</v>
      </c>
      <c r="E31320" t="s">
        <v>120</v>
      </c>
    </row>
    <row r="31321" spans="1:5" x14ac:dyDescent="0.25">
      <c r="A31321" s="1">
        <v>42397.202025462961</v>
      </c>
      <c r="B31321">
        <v>39.815108201105353</v>
      </c>
      <c r="C31321" s="2">
        <f t="shared" si="679"/>
        <v>-25</v>
      </c>
      <c r="D31321" s="2">
        <f>53.34-B31321+C31321</f>
        <v>-11.47510820110535</v>
      </c>
      <c r="E31321" t="s">
        <v>120</v>
      </c>
    </row>
    <row r="31322" spans="1:5" x14ac:dyDescent="0.25">
      <c r="A31322" s="1">
        <v>42397.222858796296</v>
      </c>
      <c r="B31322">
        <v>39.815108201105353</v>
      </c>
      <c r="C31322" s="2">
        <f t="shared" si="679"/>
        <v>-25</v>
      </c>
      <c r="D31322" s="2">
        <f>53.34-B31322+C31322</f>
        <v>-11.47510820110535</v>
      </c>
      <c r="E31322" t="s">
        <v>120</v>
      </c>
    </row>
    <row r="31323" spans="1:5" x14ac:dyDescent="0.25">
      <c r="A31323" s="1">
        <v>42397.243692129632</v>
      </c>
      <c r="B31323">
        <v>39.815108201105353</v>
      </c>
      <c r="C31323" s="2">
        <f t="shared" si="679"/>
        <v>-25</v>
      </c>
      <c r="D31323" s="2">
        <f>53.34-B31323+C31323</f>
        <v>-11.47510820110535</v>
      </c>
      <c r="E31323" t="s">
        <v>120</v>
      </c>
    </row>
    <row r="31324" spans="1:5" x14ac:dyDescent="0.25">
      <c r="A31324" s="1">
        <v>42397.264525462961</v>
      </c>
      <c r="B31324">
        <v>39.815108201105353</v>
      </c>
      <c r="C31324" s="2">
        <f t="shared" si="679"/>
        <v>-25</v>
      </c>
      <c r="D31324" s="2">
        <f>53.34-B31324+C31324</f>
        <v>-11.47510820110535</v>
      </c>
      <c r="E31324" t="s">
        <v>120</v>
      </c>
    </row>
    <row r="31325" spans="1:5" x14ac:dyDescent="0.25">
      <c r="A31325" s="1">
        <v>42397.285358796296</v>
      </c>
      <c r="B31325">
        <v>39.815108201105353</v>
      </c>
      <c r="C31325" s="2">
        <f t="shared" si="679"/>
        <v>-25</v>
      </c>
      <c r="D31325" s="2">
        <f>53.34-B31325+C31325</f>
        <v>-11.47510820110535</v>
      </c>
      <c r="E31325" t="s">
        <v>120</v>
      </c>
    </row>
    <row r="31326" spans="1:5" x14ac:dyDescent="0.25">
      <c r="A31326" s="1">
        <v>42397.306192129632</v>
      </c>
      <c r="B31326">
        <v>39.841777929590421</v>
      </c>
      <c r="C31326" s="2">
        <f t="shared" si="679"/>
        <v>-25</v>
      </c>
      <c r="D31326" s="2">
        <f>53.34-B31326+C31326</f>
        <v>-11.501777929590418</v>
      </c>
      <c r="E31326" t="s">
        <v>120</v>
      </c>
    </row>
    <row r="31327" spans="1:5" x14ac:dyDescent="0.25">
      <c r="A31327" s="1">
        <v>42397.327025462961</v>
      </c>
      <c r="B31327">
        <v>39.815108201105353</v>
      </c>
      <c r="C31327" s="2">
        <f t="shared" si="679"/>
        <v>-25</v>
      </c>
      <c r="D31327" s="2">
        <f>53.34-B31327+C31327</f>
        <v>-11.47510820110535</v>
      </c>
      <c r="E31327" t="s">
        <v>120</v>
      </c>
    </row>
    <row r="31328" spans="1:5" x14ac:dyDescent="0.25">
      <c r="A31328" s="1">
        <v>42397.347858796296</v>
      </c>
      <c r="B31328">
        <v>39.841777929590421</v>
      </c>
      <c r="C31328" s="2">
        <f t="shared" si="679"/>
        <v>-25</v>
      </c>
      <c r="D31328" s="2">
        <f>53.34-B31328+C31328</f>
        <v>-11.501777929590418</v>
      </c>
      <c r="E31328" t="s">
        <v>120</v>
      </c>
    </row>
    <row r="31329" spans="1:5" x14ac:dyDescent="0.25">
      <c r="A31329" s="1">
        <v>42397.368692129632</v>
      </c>
      <c r="B31329">
        <v>39.841777929590421</v>
      </c>
      <c r="C31329" s="2">
        <f t="shared" si="679"/>
        <v>-25</v>
      </c>
      <c r="D31329" s="2">
        <f>53.34-B31329+C31329</f>
        <v>-11.501777929590418</v>
      </c>
      <c r="E31329" t="s">
        <v>120</v>
      </c>
    </row>
    <row r="31330" spans="1:5" x14ac:dyDescent="0.25">
      <c r="A31330" s="1">
        <v>42397.389525462961</v>
      </c>
      <c r="B31330">
        <v>39.841777929590421</v>
      </c>
      <c r="C31330" s="2">
        <f t="shared" si="679"/>
        <v>-25</v>
      </c>
      <c r="D31330" s="2">
        <f>53.34-B31330+C31330</f>
        <v>-11.501777929590418</v>
      </c>
      <c r="E31330" t="s">
        <v>120</v>
      </c>
    </row>
    <row r="31331" spans="1:5" x14ac:dyDescent="0.25">
      <c r="A31331" s="1">
        <v>42397.410358796296</v>
      </c>
      <c r="B31331">
        <v>39.841777929590421</v>
      </c>
      <c r="C31331" s="2">
        <f t="shared" si="679"/>
        <v>-25</v>
      </c>
      <c r="D31331" s="2">
        <f>53.34-B31331+C31331</f>
        <v>-11.501777929590418</v>
      </c>
      <c r="E31331" t="s">
        <v>120</v>
      </c>
    </row>
    <row r="31332" spans="1:5" x14ac:dyDescent="0.25">
      <c r="A31332" s="1">
        <v>42397.431192129632</v>
      </c>
      <c r="B31332">
        <v>39.841777929590421</v>
      </c>
      <c r="C31332" s="2">
        <f t="shared" si="679"/>
        <v>-25</v>
      </c>
      <c r="D31332" s="2">
        <f>53.34-B31332+C31332</f>
        <v>-11.501777929590418</v>
      </c>
      <c r="E31332" t="s">
        <v>120</v>
      </c>
    </row>
    <row r="31333" spans="1:5" x14ac:dyDescent="0.25">
      <c r="A31333" s="1">
        <v>42397.452025462961</v>
      </c>
      <c r="B31333">
        <v>39.815108201105353</v>
      </c>
      <c r="C31333" s="2">
        <f t="shared" si="679"/>
        <v>-25</v>
      </c>
      <c r="D31333" s="2">
        <f>53.34-B31333+C31333</f>
        <v>-11.47510820110535</v>
      </c>
      <c r="E31333" t="s">
        <v>120</v>
      </c>
    </row>
    <row r="31334" spans="1:5" x14ac:dyDescent="0.25">
      <c r="A31334" s="1">
        <v>42397.472858796296</v>
      </c>
      <c r="B31334">
        <v>39.815108201105353</v>
      </c>
      <c r="C31334" s="2">
        <f t="shared" si="679"/>
        <v>-25</v>
      </c>
      <c r="D31334" s="2">
        <f>53.34-B31334+C31334</f>
        <v>-11.47510820110535</v>
      </c>
      <c r="E31334" t="s">
        <v>120</v>
      </c>
    </row>
    <row r="31335" spans="1:5" x14ac:dyDescent="0.25">
      <c r="A31335" s="1">
        <v>42397.493692129632</v>
      </c>
      <c r="B31335">
        <v>39.841777929590421</v>
      </c>
      <c r="C31335" s="2">
        <f t="shared" si="679"/>
        <v>-25</v>
      </c>
      <c r="D31335" s="2">
        <f>53.34-B31335+C31335</f>
        <v>-11.501777929590418</v>
      </c>
      <c r="E31335" t="s">
        <v>120</v>
      </c>
    </row>
    <row r="31336" spans="1:5" x14ac:dyDescent="0.25">
      <c r="A31336" s="1">
        <v>42397.514525462961</v>
      </c>
      <c r="B31336">
        <v>37.121465624114393</v>
      </c>
      <c r="C31336" s="2">
        <f t="shared" si="679"/>
        <v>-25</v>
      </c>
      <c r="D31336" s="2">
        <f>53.34-B31336+C31336</f>
        <v>-8.7814656241143894</v>
      </c>
      <c r="E31336" t="s">
        <v>120</v>
      </c>
    </row>
    <row r="31337" spans="1:5" x14ac:dyDescent="0.25">
      <c r="A31337" s="1">
        <v>42397.535358796296</v>
      </c>
      <c r="B31337">
        <v>37.174805081084507</v>
      </c>
      <c r="C31337" s="2">
        <f t="shared" si="679"/>
        <v>-25</v>
      </c>
      <c r="D31337" s="2">
        <f>53.34-B31337+C31337</f>
        <v>-8.8348050810845038</v>
      </c>
      <c r="E31337" t="s">
        <v>120</v>
      </c>
    </row>
    <row r="31338" spans="1:5" x14ac:dyDescent="0.25">
      <c r="A31338" s="1">
        <v>42397.556192129632</v>
      </c>
      <c r="B31338">
        <v>37.388162908964986</v>
      </c>
      <c r="C31338" s="2">
        <f t="shared" si="679"/>
        <v>-25</v>
      </c>
      <c r="D31338" s="2">
        <f>53.34-B31338+C31338</f>
        <v>-9.0481629089649829</v>
      </c>
      <c r="E31338" t="s">
        <v>120</v>
      </c>
    </row>
    <row r="31339" spans="1:5" x14ac:dyDescent="0.25">
      <c r="A31339" s="1">
        <v>42397.577025462961</v>
      </c>
      <c r="B31339">
        <v>37.174805081084507</v>
      </c>
      <c r="C31339" s="2">
        <f t="shared" si="679"/>
        <v>-25</v>
      </c>
      <c r="D31339" s="2">
        <f>53.34-B31339+C31339</f>
        <v>-8.8348050810845038</v>
      </c>
      <c r="E31339" t="s">
        <v>120</v>
      </c>
    </row>
    <row r="31340" spans="1:5" x14ac:dyDescent="0.25">
      <c r="A31340" s="1">
        <v>42397.597858796296</v>
      </c>
      <c r="B31340">
        <v>37.574851008360397</v>
      </c>
      <c r="C31340" s="2">
        <f t="shared" si="679"/>
        <v>-25</v>
      </c>
      <c r="D31340" s="2">
        <f>53.34-B31340+C31340</f>
        <v>-9.2348510083603941</v>
      </c>
      <c r="E31340" t="s">
        <v>120</v>
      </c>
    </row>
    <row r="31341" spans="1:5" x14ac:dyDescent="0.25">
      <c r="A31341" s="1">
        <v>42397.618692129632</v>
      </c>
      <c r="B31341">
        <v>37.334823451994865</v>
      </c>
      <c r="C31341" s="2">
        <f t="shared" si="679"/>
        <v>-25</v>
      </c>
      <c r="D31341" s="2">
        <f>53.34-B31341+C31341</f>
        <v>-8.9948234519948613</v>
      </c>
      <c r="E31341" t="s">
        <v>120</v>
      </c>
    </row>
    <row r="31342" spans="1:5" x14ac:dyDescent="0.25">
      <c r="A31342" s="1">
        <v>42397.639525462961</v>
      </c>
      <c r="B31342">
        <v>34.481162504093547</v>
      </c>
      <c r="C31342" s="2">
        <f t="shared" si="679"/>
        <v>-25</v>
      </c>
      <c r="D31342" s="2">
        <f>53.34-B31342+C31342</f>
        <v>-6.1411625040935434</v>
      </c>
      <c r="E31342" t="s">
        <v>120</v>
      </c>
    </row>
    <row r="31343" spans="1:5" x14ac:dyDescent="0.25">
      <c r="A31343" s="1">
        <v>42397.660358796296</v>
      </c>
      <c r="B31343">
        <v>34.374483590153318</v>
      </c>
      <c r="C31343" s="2">
        <f t="shared" si="679"/>
        <v>-25</v>
      </c>
      <c r="D31343" s="2">
        <f>53.34-B31343+C31343</f>
        <v>-6.0344835901533145</v>
      </c>
      <c r="E31343" t="s">
        <v>120</v>
      </c>
    </row>
    <row r="31344" spans="1:5" x14ac:dyDescent="0.25">
      <c r="A31344" s="1">
        <v>42397.681192129632</v>
      </c>
      <c r="B31344">
        <v>34.134456033787785</v>
      </c>
      <c r="C31344" s="2">
        <f t="shared" si="679"/>
        <v>-25</v>
      </c>
      <c r="D31344" s="2">
        <f>53.34-B31344+C31344</f>
        <v>-5.7944560337877817</v>
      </c>
      <c r="E31344" t="s">
        <v>120</v>
      </c>
    </row>
    <row r="31345" spans="1:5" x14ac:dyDescent="0.25">
      <c r="A31345" s="1">
        <v>42397.702025462961</v>
      </c>
      <c r="B31345">
        <v>33.68107064954178</v>
      </c>
      <c r="C31345" s="2">
        <f t="shared" si="679"/>
        <v>-25</v>
      </c>
      <c r="D31345" s="2">
        <f>53.34-B31345+C31345</f>
        <v>-5.341070649541777</v>
      </c>
      <c r="E31345" t="s">
        <v>120</v>
      </c>
    </row>
    <row r="31346" spans="1:5" x14ac:dyDescent="0.25">
      <c r="A31346" s="1">
        <v>42397.722858796296</v>
      </c>
      <c r="B31346">
        <v>39.815108201105353</v>
      </c>
      <c r="C31346" s="2">
        <f t="shared" si="679"/>
        <v>-25</v>
      </c>
      <c r="D31346" s="2">
        <f>53.34-B31346+C31346</f>
        <v>-11.47510820110535</v>
      </c>
      <c r="E31346" t="s">
        <v>120</v>
      </c>
    </row>
    <row r="31347" spans="1:5" x14ac:dyDescent="0.25">
      <c r="A31347" s="1">
        <v>42397.743692129632</v>
      </c>
      <c r="B31347">
        <v>39.815108201105353</v>
      </c>
      <c r="C31347" s="2">
        <f t="shared" si="679"/>
        <v>-25</v>
      </c>
      <c r="D31347" s="2">
        <f>53.34-B31347+C31347</f>
        <v>-11.47510820110535</v>
      </c>
      <c r="E31347" t="s">
        <v>120</v>
      </c>
    </row>
    <row r="31348" spans="1:5" x14ac:dyDescent="0.25">
      <c r="A31348" s="1">
        <v>42397.764525462961</v>
      </c>
      <c r="B31348">
        <v>39.841777929590421</v>
      </c>
      <c r="C31348" s="2">
        <f t="shared" si="679"/>
        <v>-25</v>
      </c>
      <c r="D31348" s="2">
        <f>53.34-B31348+C31348</f>
        <v>-11.501777929590418</v>
      </c>
      <c r="E31348" t="s">
        <v>120</v>
      </c>
    </row>
    <row r="31349" spans="1:5" x14ac:dyDescent="0.25">
      <c r="A31349" s="1">
        <v>42397.785358796296</v>
      </c>
      <c r="B31349">
        <v>39.895117386560536</v>
      </c>
      <c r="C31349" s="2">
        <f t="shared" si="679"/>
        <v>-25</v>
      </c>
      <c r="D31349" s="2">
        <f>53.34-B31349+C31349</f>
        <v>-11.555117386560532</v>
      </c>
      <c r="E31349" t="s">
        <v>120</v>
      </c>
    </row>
    <row r="31350" spans="1:5" x14ac:dyDescent="0.25">
      <c r="A31350" s="1">
        <v>42397.806192129632</v>
      </c>
      <c r="B31350">
        <v>39.921787115045589</v>
      </c>
      <c r="C31350" s="2">
        <f t="shared" si="679"/>
        <v>-25</v>
      </c>
      <c r="D31350" s="2">
        <f>53.34-B31350+C31350</f>
        <v>-11.581787115045586</v>
      </c>
      <c r="E31350" t="s">
        <v>120</v>
      </c>
    </row>
    <row r="31351" spans="1:5" x14ac:dyDescent="0.25">
      <c r="A31351" s="1">
        <v>42397.827025462961</v>
      </c>
      <c r="B31351">
        <v>39.895117386560536</v>
      </c>
      <c r="C31351" s="2">
        <f t="shared" si="679"/>
        <v>-25</v>
      </c>
      <c r="D31351" s="2">
        <f>53.34-B31351+C31351</f>
        <v>-11.555117386560532</v>
      </c>
      <c r="E31351" t="s">
        <v>120</v>
      </c>
    </row>
    <row r="31352" spans="1:5" x14ac:dyDescent="0.25">
      <c r="A31352" s="1">
        <v>42397.847858796296</v>
      </c>
      <c r="B31352">
        <v>39.868447658075475</v>
      </c>
      <c r="C31352" s="2">
        <f t="shared" si="679"/>
        <v>-25</v>
      </c>
      <c r="D31352" s="2">
        <f>53.34-B31352+C31352</f>
        <v>-11.528447658075471</v>
      </c>
      <c r="E31352" t="s">
        <v>120</v>
      </c>
    </row>
    <row r="31353" spans="1:5" x14ac:dyDescent="0.25">
      <c r="A31353" s="1">
        <v>42397.868692129632</v>
      </c>
      <c r="B31353">
        <v>39.841777929590421</v>
      </c>
      <c r="C31353" s="2">
        <f t="shared" si="679"/>
        <v>-25</v>
      </c>
      <c r="D31353" s="2">
        <f>53.34-B31353+C31353</f>
        <v>-11.501777929590418</v>
      </c>
      <c r="E31353" t="s">
        <v>120</v>
      </c>
    </row>
    <row r="31354" spans="1:5" x14ac:dyDescent="0.25">
      <c r="A31354" s="1">
        <v>42397.889525462961</v>
      </c>
      <c r="B31354">
        <v>39.895117386560536</v>
      </c>
      <c r="C31354" s="2">
        <f t="shared" si="679"/>
        <v>-25</v>
      </c>
      <c r="D31354" s="2">
        <f>53.34-B31354+C31354</f>
        <v>-11.555117386560532</v>
      </c>
      <c r="E31354" t="s">
        <v>120</v>
      </c>
    </row>
    <row r="31355" spans="1:5" x14ac:dyDescent="0.25">
      <c r="A31355" s="1">
        <v>42397.910358796296</v>
      </c>
      <c r="B31355">
        <v>39.868447658075475</v>
      </c>
      <c r="C31355" s="2">
        <f t="shared" si="679"/>
        <v>-25</v>
      </c>
      <c r="D31355" s="2">
        <f>53.34-B31355+C31355</f>
        <v>-11.528447658075471</v>
      </c>
      <c r="E31355" t="s">
        <v>120</v>
      </c>
    </row>
    <row r="31356" spans="1:5" x14ac:dyDescent="0.25">
      <c r="A31356" s="1">
        <v>42397.931192129632</v>
      </c>
      <c r="B31356">
        <v>30.45403350284964</v>
      </c>
      <c r="C31356" s="2">
        <f t="shared" si="679"/>
        <v>-25</v>
      </c>
      <c r="D31356" s="2">
        <f>53.34-B31356+C31356</f>
        <v>-2.1140335028496366</v>
      </c>
      <c r="E31356" t="s">
        <v>120</v>
      </c>
    </row>
    <row r="31357" spans="1:5" x14ac:dyDescent="0.25">
      <c r="A31357" s="1">
        <v>42397.952025462961</v>
      </c>
      <c r="B31357">
        <v>30.534042688304822</v>
      </c>
      <c r="C31357" s="2">
        <f t="shared" si="679"/>
        <v>-25</v>
      </c>
      <c r="D31357" s="2">
        <f>53.34-B31357+C31357</f>
        <v>-2.194042688304819</v>
      </c>
      <c r="E31357" t="s">
        <v>120</v>
      </c>
    </row>
    <row r="31358" spans="1:5" x14ac:dyDescent="0.25">
      <c r="A31358" s="1">
        <v>42397.972858796296</v>
      </c>
      <c r="B31358">
        <v>34.027777119847556</v>
      </c>
      <c r="C31358" s="2">
        <f t="shared" si="679"/>
        <v>-25</v>
      </c>
      <c r="D31358" s="2">
        <f>53.34-B31358+C31358</f>
        <v>-5.6877771198475529</v>
      </c>
      <c r="E31358" t="s">
        <v>120</v>
      </c>
    </row>
    <row r="31359" spans="1:5" x14ac:dyDescent="0.25">
      <c r="A31359" s="1">
        <v>42397.993692129632</v>
      </c>
      <c r="B31359">
        <v>30.640721602245051</v>
      </c>
      <c r="C31359" s="2">
        <f t="shared" si="679"/>
        <v>-25</v>
      </c>
      <c r="D31359" s="2">
        <f>53.34-B31359+C31359</f>
        <v>-2.3007216022450478</v>
      </c>
      <c r="E31359" t="s">
        <v>120</v>
      </c>
    </row>
    <row r="31360" spans="1:5" x14ac:dyDescent="0.25">
      <c r="A31360" s="1">
        <v>42398.014525462961</v>
      </c>
      <c r="B31360">
        <v>40.375172499291594</v>
      </c>
      <c r="C31360" s="2">
        <f t="shared" si="679"/>
        <v>-25</v>
      </c>
      <c r="D31360" s="2">
        <f>53.34-B31360+C31360</f>
        <v>-12.03517249929159</v>
      </c>
      <c r="E31360" t="s">
        <v>120</v>
      </c>
    </row>
    <row r="31361" spans="1:5" x14ac:dyDescent="0.25">
      <c r="A31361" s="1">
        <v>42398.035358796296</v>
      </c>
      <c r="B31361">
        <v>39.895117386560536</v>
      </c>
      <c r="C31361" s="2">
        <f t="shared" si="679"/>
        <v>-25</v>
      </c>
      <c r="D31361" s="2">
        <f>53.34-B31361+C31361</f>
        <v>-11.555117386560532</v>
      </c>
      <c r="E31361" t="s">
        <v>120</v>
      </c>
    </row>
    <row r="31362" spans="1:5" x14ac:dyDescent="0.25">
      <c r="A31362" s="1">
        <v>42398.056192129632</v>
      </c>
      <c r="B31362">
        <v>33.307694450750958</v>
      </c>
      <c r="C31362" s="2">
        <f t="shared" si="679"/>
        <v>-25</v>
      </c>
      <c r="D31362" s="2">
        <f>53.34-B31362+C31362</f>
        <v>-4.9676944507509546</v>
      </c>
      <c r="E31362" t="s">
        <v>120</v>
      </c>
    </row>
    <row r="31363" spans="1:5" x14ac:dyDescent="0.25">
      <c r="A31363" s="1">
        <v>42398.077025462961</v>
      </c>
      <c r="B31363">
        <v>28.720501151320804</v>
      </c>
      <c r="C31363" s="2">
        <f t="shared" si="679"/>
        <v>-25</v>
      </c>
      <c r="D31363" s="2">
        <f>53.34-B31363+C31363</f>
        <v>-0.38050115132080009</v>
      </c>
      <c r="E31363" t="s">
        <v>120</v>
      </c>
    </row>
    <row r="31364" spans="1:5" x14ac:dyDescent="0.25">
      <c r="A31364" s="1">
        <v>42398.097858796296</v>
      </c>
      <c r="B31364">
        <v>29.840629747693285</v>
      </c>
      <c r="C31364" s="2">
        <f t="shared" ref="C31364:C31427" si="680">C31363</f>
        <v>-25</v>
      </c>
      <c r="D31364" s="2">
        <f>53.34-B31364+C31364</f>
        <v>-1.5006297476932815</v>
      </c>
      <c r="E31364" t="s">
        <v>120</v>
      </c>
    </row>
    <row r="31365" spans="1:5" x14ac:dyDescent="0.25">
      <c r="A31365" s="1">
        <v>42398.118692129632</v>
      </c>
      <c r="B31365">
        <v>39.815108201105353</v>
      </c>
      <c r="C31365" s="2">
        <f t="shared" si="680"/>
        <v>-25</v>
      </c>
      <c r="D31365" s="2">
        <f>53.34-B31365+C31365</f>
        <v>-11.47510820110535</v>
      </c>
      <c r="E31365" t="s">
        <v>120</v>
      </c>
    </row>
    <row r="31366" spans="1:5" x14ac:dyDescent="0.25">
      <c r="A31366" s="1">
        <v>42398.139525462961</v>
      </c>
      <c r="B31366">
        <v>39.841777929590421</v>
      </c>
      <c r="C31366" s="2">
        <f t="shared" si="680"/>
        <v>-25</v>
      </c>
      <c r="D31366" s="2">
        <f>53.34-B31366+C31366</f>
        <v>-11.501777929590418</v>
      </c>
      <c r="E31366" t="s">
        <v>120</v>
      </c>
    </row>
    <row r="31367" spans="1:5" x14ac:dyDescent="0.25">
      <c r="A31367" s="1">
        <v>42398.160358796296</v>
      </c>
      <c r="B31367">
        <v>39.815108201105353</v>
      </c>
      <c r="C31367" s="2">
        <f t="shared" si="680"/>
        <v>-25</v>
      </c>
      <c r="D31367" s="2">
        <f>53.34-B31367+C31367</f>
        <v>-11.47510820110535</v>
      </c>
      <c r="E31367" t="s">
        <v>120</v>
      </c>
    </row>
    <row r="31368" spans="1:5" x14ac:dyDescent="0.25">
      <c r="A31368" s="1">
        <v>42398.181192129632</v>
      </c>
      <c r="B31368">
        <v>39.841777929590421</v>
      </c>
      <c r="C31368" s="2">
        <f t="shared" si="680"/>
        <v>-25</v>
      </c>
      <c r="D31368" s="2">
        <f>53.34-B31368+C31368</f>
        <v>-11.501777929590418</v>
      </c>
      <c r="E31368" t="s">
        <v>120</v>
      </c>
    </row>
    <row r="31369" spans="1:5" x14ac:dyDescent="0.25">
      <c r="A31369" s="1">
        <v>42398.202025462961</v>
      </c>
      <c r="B31369">
        <v>39.815108201105353</v>
      </c>
      <c r="C31369" s="2">
        <f t="shared" si="680"/>
        <v>-25</v>
      </c>
      <c r="D31369" s="2">
        <f>53.34-B31369+C31369</f>
        <v>-11.47510820110535</v>
      </c>
      <c r="E31369" t="s">
        <v>120</v>
      </c>
    </row>
    <row r="31370" spans="1:5" x14ac:dyDescent="0.25">
      <c r="A31370" s="1">
        <v>42398.222858796296</v>
      </c>
      <c r="B31370">
        <v>29.200556264051869</v>
      </c>
      <c r="C31370" s="2">
        <f t="shared" si="680"/>
        <v>-25</v>
      </c>
      <c r="D31370" s="2">
        <f>53.34-B31370+C31370</f>
        <v>-0.86055626405186558</v>
      </c>
      <c r="E31370" t="s">
        <v>120</v>
      </c>
    </row>
    <row r="31371" spans="1:5" x14ac:dyDescent="0.25">
      <c r="A31371" s="1">
        <v>42398.243692129632</v>
      </c>
      <c r="B31371">
        <v>28.480473594955271</v>
      </c>
      <c r="C31371" s="2">
        <f t="shared" si="680"/>
        <v>-25</v>
      </c>
      <c r="D31371" s="2">
        <f>53.34-B31371+C31371</f>
        <v>-0.14047359495526734</v>
      </c>
      <c r="E31371" t="s">
        <v>120</v>
      </c>
    </row>
    <row r="31372" spans="1:5" x14ac:dyDescent="0.25">
      <c r="A31372" s="1">
        <v>42398.264525462961</v>
      </c>
      <c r="B31372">
        <v>34.187795490757892</v>
      </c>
      <c r="C31372" s="2">
        <f t="shared" si="680"/>
        <v>-25</v>
      </c>
      <c r="D31372" s="2">
        <f>53.34-B31372+C31372</f>
        <v>-5.8477954907578891</v>
      </c>
      <c r="E31372" t="s">
        <v>120</v>
      </c>
    </row>
    <row r="31373" spans="1:5" x14ac:dyDescent="0.25">
      <c r="A31373" s="1">
        <v>42398.285358796296</v>
      </c>
      <c r="B31373">
        <v>33.014327437415304</v>
      </c>
      <c r="C31373" s="2">
        <f t="shared" si="680"/>
        <v>-25</v>
      </c>
      <c r="D31373" s="2">
        <f>53.34-B31373+C31373</f>
        <v>-4.6743274374153003</v>
      </c>
      <c r="E31373" t="s">
        <v>120</v>
      </c>
    </row>
    <row r="31374" spans="1:5" x14ac:dyDescent="0.25">
      <c r="A31374" s="1">
        <v>42398.306192129632</v>
      </c>
      <c r="B31374">
        <v>28.427134137985149</v>
      </c>
      <c r="C31374" s="2">
        <f t="shared" si="680"/>
        <v>-25</v>
      </c>
      <c r="D31374" s="2">
        <f>53.34-B31374+C31374</f>
        <v>-8.7134137985145799E-2</v>
      </c>
      <c r="E31374" t="s">
        <v>120</v>
      </c>
    </row>
    <row r="31375" spans="1:5" x14ac:dyDescent="0.25">
      <c r="A31375" s="1">
        <v>42398.327025462961</v>
      </c>
      <c r="B31375">
        <v>27.840400111313855</v>
      </c>
      <c r="C31375" s="2">
        <f t="shared" si="680"/>
        <v>-25</v>
      </c>
      <c r="D31375" s="2">
        <f>53.34-B31375+C31375</f>
        <v>0.49959988868614857</v>
      </c>
      <c r="E31375" t="s">
        <v>120</v>
      </c>
    </row>
    <row r="31376" spans="1:5" x14ac:dyDescent="0.25">
      <c r="A31376" s="1">
        <v>42398.347858796296</v>
      </c>
      <c r="B31376">
        <v>27.893739568283976</v>
      </c>
      <c r="C31376" s="2">
        <f t="shared" si="680"/>
        <v>-25</v>
      </c>
      <c r="D31376" s="2">
        <f>53.34-B31376+C31376</f>
        <v>0.44626043171602703</v>
      </c>
      <c r="E31376" t="s">
        <v>120</v>
      </c>
    </row>
    <row r="31377" spans="1:5" x14ac:dyDescent="0.25">
      <c r="A31377" s="1">
        <v>42398.368692129632</v>
      </c>
      <c r="B31377">
        <v>27.947079025254098</v>
      </c>
      <c r="C31377" s="2">
        <f t="shared" si="680"/>
        <v>-25</v>
      </c>
      <c r="D31377" s="2">
        <f>53.34-B31377+C31377</f>
        <v>0.39292097474590548</v>
      </c>
      <c r="E31377" t="s">
        <v>120</v>
      </c>
    </row>
    <row r="31378" spans="1:5" x14ac:dyDescent="0.25">
      <c r="A31378" s="1">
        <v>42398.389525462961</v>
      </c>
      <c r="B31378">
        <v>28.373794681015028</v>
      </c>
      <c r="C31378" s="2">
        <f t="shared" si="680"/>
        <v>-25</v>
      </c>
      <c r="D31378" s="2">
        <f>53.34-B31378+C31378</f>
        <v>-3.3794681015024253E-2</v>
      </c>
      <c r="E31378" t="s">
        <v>120</v>
      </c>
    </row>
    <row r="31379" spans="1:5" x14ac:dyDescent="0.25">
      <c r="A31379" s="1">
        <v>42398.410358796296</v>
      </c>
      <c r="B31379">
        <v>33.65440092105672</v>
      </c>
      <c r="C31379" s="2">
        <f t="shared" si="680"/>
        <v>-25</v>
      </c>
      <c r="D31379" s="2">
        <f>53.34-B31379+C31379</f>
        <v>-5.3144009210567162</v>
      </c>
      <c r="E31379" t="s">
        <v>120</v>
      </c>
    </row>
    <row r="31380" spans="1:5" x14ac:dyDescent="0.25">
      <c r="A31380" s="1">
        <v>42398.431192129632</v>
      </c>
      <c r="B31380">
        <v>33.947767934392374</v>
      </c>
      <c r="C31380" s="2">
        <f t="shared" si="680"/>
        <v>-25</v>
      </c>
      <c r="D31380" s="2">
        <f>53.34-B31380+C31380</f>
        <v>-5.6077679343923705</v>
      </c>
      <c r="E31380" t="s">
        <v>120</v>
      </c>
    </row>
    <row r="31381" spans="1:5" x14ac:dyDescent="0.25">
      <c r="A31381" s="1">
        <v>42398.452025462961</v>
      </c>
      <c r="B31381">
        <v>33.227685265295776</v>
      </c>
      <c r="C31381" s="2">
        <f t="shared" si="680"/>
        <v>-25</v>
      </c>
      <c r="D31381" s="2">
        <f>53.34-B31381+C31381</f>
        <v>-4.8876852652957723</v>
      </c>
      <c r="E31381" t="s">
        <v>120</v>
      </c>
    </row>
    <row r="31382" spans="1:5" x14ac:dyDescent="0.25">
      <c r="A31382" s="1">
        <v>42398.472858796296</v>
      </c>
      <c r="B31382">
        <v>33.68107064954178</v>
      </c>
      <c r="C31382" s="2">
        <f t="shared" si="680"/>
        <v>-25</v>
      </c>
      <c r="D31382" s="2">
        <f>53.34-B31382+C31382</f>
        <v>-5.341070649541777</v>
      </c>
      <c r="E31382" t="s">
        <v>120</v>
      </c>
    </row>
    <row r="31383" spans="1:5" x14ac:dyDescent="0.25">
      <c r="A31383" s="1">
        <v>42398.493692129632</v>
      </c>
      <c r="B31383">
        <v>30.534042688304822</v>
      </c>
      <c r="C31383" s="2">
        <f t="shared" si="680"/>
        <v>-25</v>
      </c>
      <c r="D31383" s="2">
        <f>53.34-B31383+C31383</f>
        <v>-2.194042688304819</v>
      </c>
      <c r="E31383" t="s">
        <v>120</v>
      </c>
    </row>
    <row r="31384" spans="1:5" x14ac:dyDescent="0.25">
      <c r="A31384" s="1">
        <v>42398.514525462961</v>
      </c>
      <c r="B31384">
        <v>31.254125357401406</v>
      </c>
      <c r="C31384" s="2">
        <f t="shared" si="680"/>
        <v>-25</v>
      </c>
      <c r="D31384" s="2">
        <f>53.34-B31384+C31384</f>
        <v>-2.914125357401403</v>
      </c>
      <c r="E31384" t="s">
        <v>120</v>
      </c>
    </row>
    <row r="31385" spans="1:5" x14ac:dyDescent="0.25">
      <c r="A31385" s="1">
        <v>42398.535358796296</v>
      </c>
      <c r="B31385">
        <v>32.400923682258949</v>
      </c>
      <c r="C31385" s="2">
        <f t="shared" si="680"/>
        <v>-25</v>
      </c>
      <c r="D31385" s="2">
        <f>53.34-B31385+C31385</f>
        <v>-4.0609236822589452</v>
      </c>
      <c r="E31385" t="s">
        <v>120</v>
      </c>
    </row>
    <row r="31386" spans="1:5" x14ac:dyDescent="0.25">
      <c r="A31386" s="1">
        <v>42398.556192129632</v>
      </c>
      <c r="B31386">
        <v>30.187336217999047</v>
      </c>
      <c r="C31386" s="2">
        <f t="shared" si="680"/>
        <v>-25</v>
      </c>
      <c r="D31386" s="2">
        <f>53.34-B31386+C31386</f>
        <v>-1.8473362179990431</v>
      </c>
      <c r="E31386" t="s">
        <v>120</v>
      </c>
    </row>
    <row r="31387" spans="1:5" x14ac:dyDescent="0.25">
      <c r="A31387" s="1">
        <v>42398.577025462961</v>
      </c>
      <c r="B31387">
        <v>31.014097801035874</v>
      </c>
      <c r="C31387" s="2">
        <f t="shared" si="680"/>
        <v>-25</v>
      </c>
      <c r="D31387" s="2">
        <f>53.34-B31387+C31387</f>
        <v>-2.6740978010358702</v>
      </c>
      <c r="E31387" t="s">
        <v>120</v>
      </c>
    </row>
    <row r="31388" spans="1:5" x14ac:dyDescent="0.25">
      <c r="A31388" s="1">
        <v>42398.597858796296</v>
      </c>
      <c r="B31388">
        <v>30.400694045879519</v>
      </c>
      <c r="C31388" s="2">
        <f t="shared" si="680"/>
        <v>-25</v>
      </c>
      <c r="D31388" s="2">
        <f>53.34-B31388+C31388</f>
        <v>-2.0606940458795151</v>
      </c>
      <c r="E31388" t="s">
        <v>120</v>
      </c>
    </row>
    <row r="31389" spans="1:5" x14ac:dyDescent="0.25">
      <c r="A31389" s="1">
        <v>42398.618692129632</v>
      </c>
      <c r="B31389">
        <v>31.38747399982671</v>
      </c>
      <c r="C31389" s="2">
        <f t="shared" si="680"/>
        <v>-25</v>
      </c>
      <c r="D31389" s="2">
        <f>53.34-B31389+C31389</f>
        <v>-3.0474739998267069</v>
      </c>
      <c r="E31389" t="s">
        <v>120</v>
      </c>
    </row>
    <row r="31390" spans="1:5" x14ac:dyDescent="0.25">
      <c r="A31390" s="1">
        <v>42398.639525462961</v>
      </c>
      <c r="B31390">
        <v>29.893969204663406</v>
      </c>
      <c r="C31390" s="2">
        <f t="shared" si="680"/>
        <v>-25</v>
      </c>
      <c r="D31390" s="2">
        <f>53.34-B31390+C31390</f>
        <v>-1.553969204663403</v>
      </c>
      <c r="E31390" t="s">
        <v>120</v>
      </c>
    </row>
    <row r="31391" spans="1:5" x14ac:dyDescent="0.25">
      <c r="A31391" s="1">
        <v>42398.660358796296</v>
      </c>
      <c r="B31391">
        <v>29.440583820417402</v>
      </c>
      <c r="C31391" s="2">
        <f t="shared" si="680"/>
        <v>-25</v>
      </c>
      <c r="D31391" s="2">
        <f>53.34-B31391+C31391</f>
        <v>-1.1005838204173983</v>
      </c>
      <c r="E31391" t="s">
        <v>120</v>
      </c>
    </row>
    <row r="31392" spans="1:5" x14ac:dyDescent="0.25">
      <c r="A31392" s="1">
        <v>42398.681192129632</v>
      </c>
      <c r="B31392">
        <v>29.280565449507037</v>
      </c>
      <c r="C31392" s="2">
        <f t="shared" si="680"/>
        <v>-25</v>
      </c>
      <c r="D31392" s="2">
        <f>53.34-B31392+C31392</f>
        <v>-0.94056544950703369</v>
      </c>
      <c r="E31392" t="s">
        <v>120</v>
      </c>
    </row>
    <row r="31393" spans="1:5" x14ac:dyDescent="0.25">
      <c r="A31393" s="1">
        <v>42398.702025462961</v>
      </c>
      <c r="B31393">
        <v>39.761768744135239</v>
      </c>
      <c r="C31393" s="2">
        <f t="shared" si="680"/>
        <v>-25</v>
      </c>
      <c r="D31393" s="2">
        <f>53.34-B31393+C31393</f>
        <v>-11.421768744135235</v>
      </c>
      <c r="E31393" t="s">
        <v>120</v>
      </c>
    </row>
    <row r="31394" spans="1:5" x14ac:dyDescent="0.25">
      <c r="A31394" s="1">
        <v>42398.722858796296</v>
      </c>
      <c r="B31394">
        <v>29.65394164829786</v>
      </c>
      <c r="C31394" s="2">
        <f t="shared" si="680"/>
        <v>-25</v>
      </c>
      <c r="D31394" s="2">
        <f>53.34-B31394+C31394</f>
        <v>-1.3139416482978561</v>
      </c>
      <c r="E31394" t="s">
        <v>120</v>
      </c>
    </row>
    <row r="31395" spans="1:5" x14ac:dyDescent="0.25">
      <c r="A31395" s="1">
        <v>42398.743692129632</v>
      </c>
      <c r="B31395">
        <v>29.147216807081747</v>
      </c>
      <c r="C31395" s="2">
        <f t="shared" si="680"/>
        <v>-25</v>
      </c>
      <c r="D31395" s="2">
        <f>53.34-B31395+C31395</f>
        <v>-0.80721680708174404</v>
      </c>
      <c r="E31395" t="s">
        <v>120</v>
      </c>
    </row>
    <row r="31396" spans="1:5" x14ac:dyDescent="0.25">
      <c r="A31396" s="1">
        <v>42398.764525462961</v>
      </c>
      <c r="B31396">
        <v>29.013868164656444</v>
      </c>
      <c r="C31396" s="2">
        <f t="shared" si="680"/>
        <v>-25</v>
      </c>
      <c r="D31396" s="2">
        <f>53.34-B31396+C31396</f>
        <v>-0.67386816465644017</v>
      </c>
      <c r="E31396" t="s">
        <v>120</v>
      </c>
    </row>
    <row r="31397" spans="1:5" x14ac:dyDescent="0.25">
      <c r="A31397" s="1">
        <v>42398.785358796296</v>
      </c>
      <c r="B31397">
        <v>39.7884384726203</v>
      </c>
      <c r="C31397" s="2">
        <f t="shared" si="680"/>
        <v>-25</v>
      </c>
      <c r="D31397" s="2">
        <f>53.34-B31397+C31397</f>
        <v>-11.448438472620296</v>
      </c>
      <c r="E31397" t="s">
        <v>120</v>
      </c>
    </row>
    <row r="31398" spans="1:5" x14ac:dyDescent="0.25">
      <c r="A31398" s="1">
        <v>42398.806192129632</v>
      </c>
      <c r="B31398">
        <v>30.400694045879519</v>
      </c>
      <c r="C31398" s="2">
        <f t="shared" si="680"/>
        <v>-25</v>
      </c>
      <c r="D31398" s="2">
        <f>53.34-B31398+C31398</f>
        <v>-2.0606940458795151</v>
      </c>
      <c r="E31398" t="s">
        <v>120</v>
      </c>
    </row>
    <row r="31399" spans="1:5" x14ac:dyDescent="0.25">
      <c r="A31399" s="1">
        <v>42398.827025462961</v>
      </c>
      <c r="B31399">
        <v>29.787290290723163</v>
      </c>
      <c r="C31399" s="2">
        <f t="shared" si="680"/>
        <v>-25</v>
      </c>
      <c r="D31399" s="2">
        <f>53.34-B31399+C31399</f>
        <v>-1.44729029072316</v>
      </c>
      <c r="E31399" t="s">
        <v>120</v>
      </c>
    </row>
    <row r="31400" spans="1:5" x14ac:dyDescent="0.25">
      <c r="A31400" s="1">
        <v>42398.847858796296</v>
      </c>
      <c r="B31400">
        <v>30.053987575573743</v>
      </c>
      <c r="C31400" s="2">
        <f t="shared" si="680"/>
        <v>-25</v>
      </c>
      <c r="D31400" s="2">
        <f>53.34-B31400+C31400</f>
        <v>-1.7139875755737393</v>
      </c>
      <c r="E31400" t="s">
        <v>120</v>
      </c>
    </row>
    <row r="31401" spans="1:5" x14ac:dyDescent="0.25">
      <c r="A31401" s="1">
        <v>42398.868692129632</v>
      </c>
      <c r="B31401">
        <v>29.760620562238103</v>
      </c>
      <c r="C31401" s="2">
        <f t="shared" si="680"/>
        <v>-25</v>
      </c>
      <c r="D31401" s="2">
        <f>53.34-B31401+C31401</f>
        <v>-1.4206205622380992</v>
      </c>
      <c r="E31401" t="s">
        <v>120</v>
      </c>
    </row>
    <row r="31402" spans="1:5" x14ac:dyDescent="0.25">
      <c r="A31402" s="1">
        <v>42398.889525462961</v>
      </c>
      <c r="B31402">
        <v>40.375172499291594</v>
      </c>
      <c r="C31402" s="2">
        <f t="shared" si="680"/>
        <v>-25</v>
      </c>
      <c r="D31402" s="2">
        <f>53.34-B31402+C31402</f>
        <v>-12.03517249929159</v>
      </c>
      <c r="E31402" t="s">
        <v>120</v>
      </c>
    </row>
    <row r="31403" spans="1:5" x14ac:dyDescent="0.25">
      <c r="A31403" s="1">
        <v>42398.910358796296</v>
      </c>
      <c r="B31403">
        <v>30.774070244670341</v>
      </c>
      <c r="C31403" s="2">
        <f t="shared" si="680"/>
        <v>-25</v>
      </c>
      <c r="D31403" s="2">
        <f>53.34-B31403+C31403</f>
        <v>-2.4340702446703375</v>
      </c>
      <c r="E31403" t="s">
        <v>120</v>
      </c>
    </row>
    <row r="31404" spans="1:5" x14ac:dyDescent="0.25">
      <c r="A31404" s="1">
        <v>42398.931192129632</v>
      </c>
      <c r="B31404">
        <v>30.053987575573743</v>
      </c>
      <c r="C31404" s="2">
        <f t="shared" si="680"/>
        <v>-25</v>
      </c>
      <c r="D31404" s="2">
        <f>53.34-B31404+C31404</f>
        <v>-1.7139875755737393</v>
      </c>
      <c r="E31404" t="s">
        <v>120</v>
      </c>
    </row>
    <row r="31405" spans="1:5" x14ac:dyDescent="0.25">
      <c r="A31405" s="1">
        <v>42398.952025462961</v>
      </c>
      <c r="B31405">
        <v>30.240675674969168</v>
      </c>
      <c r="C31405" s="2">
        <f t="shared" si="680"/>
        <v>-25</v>
      </c>
      <c r="D31405" s="2">
        <f>53.34-B31405+C31405</f>
        <v>-1.9006756749691647</v>
      </c>
      <c r="E31405" t="s">
        <v>120</v>
      </c>
    </row>
    <row r="31406" spans="1:5" x14ac:dyDescent="0.25">
      <c r="A31406" s="1">
        <v>42398.972858796296</v>
      </c>
      <c r="B31406">
        <v>33.574391735601552</v>
      </c>
      <c r="C31406" s="2">
        <f t="shared" si="680"/>
        <v>-25</v>
      </c>
      <c r="D31406" s="2">
        <f>53.34-B31406+C31406</f>
        <v>-5.2343917356015481</v>
      </c>
      <c r="E31406" t="s">
        <v>120</v>
      </c>
    </row>
    <row r="31407" spans="1:5" x14ac:dyDescent="0.25">
      <c r="A31407" s="1">
        <v>42398.993692129632</v>
      </c>
      <c r="B31407">
        <v>31.067437258005995</v>
      </c>
      <c r="C31407" s="2">
        <f t="shared" si="680"/>
        <v>-25</v>
      </c>
      <c r="D31407" s="2">
        <f>53.34-B31407+C31407</f>
        <v>-2.7274372580059918</v>
      </c>
      <c r="E31407" t="s">
        <v>120</v>
      </c>
    </row>
    <row r="31408" spans="1:5" x14ac:dyDescent="0.25">
      <c r="A31408" s="1">
        <v>42399.014525462961</v>
      </c>
      <c r="B31408">
        <v>30.61405187375999</v>
      </c>
      <c r="C31408" s="2">
        <f t="shared" si="680"/>
        <v>-25</v>
      </c>
      <c r="D31408" s="2">
        <f>53.34-B31408+C31408</f>
        <v>-2.2740518737599871</v>
      </c>
      <c r="E31408" t="s">
        <v>120</v>
      </c>
    </row>
    <row r="31409" spans="1:5" x14ac:dyDescent="0.25">
      <c r="A31409" s="1">
        <v>42399.035358796296</v>
      </c>
      <c r="B31409">
        <v>31.227455628916346</v>
      </c>
      <c r="C31409" s="2">
        <f t="shared" si="680"/>
        <v>-25</v>
      </c>
      <c r="D31409" s="2">
        <f>53.34-B31409+C31409</f>
        <v>-2.8874556289163422</v>
      </c>
      <c r="E31409" t="s">
        <v>120</v>
      </c>
    </row>
    <row r="31410" spans="1:5" x14ac:dyDescent="0.25">
      <c r="A31410" s="1">
        <v>42399.056192129632</v>
      </c>
      <c r="B31410">
        <v>30.907418887095645</v>
      </c>
      <c r="C31410" s="2">
        <f t="shared" si="680"/>
        <v>-25</v>
      </c>
      <c r="D31410" s="2">
        <f>53.34-B31410+C31410</f>
        <v>-2.5674188870956414</v>
      </c>
      <c r="E31410" t="s">
        <v>120</v>
      </c>
    </row>
    <row r="31411" spans="1:5" x14ac:dyDescent="0.25">
      <c r="A31411" s="1">
        <v>42399.077025462961</v>
      </c>
      <c r="B31411">
        <v>31.547492370737061</v>
      </c>
      <c r="C31411" s="2">
        <f t="shared" si="680"/>
        <v>-25</v>
      </c>
      <c r="D31411" s="2">
        <f>53.34-B31411+C31411</f>
        <v>-3.2074923707370573</v>
      </c>
      <c r="E31411" t="s">
        <v>120</v>
      </c>
    </row>
    <row r="31412" spans="1:5" x14ac:dyDescent="0.25">
      <c r="A31412" s="1">
        <v>42399.097858796296</v>
      </c>
      <c r="B31412">
        <v>31.574162099222121</v>
      </c>
      <c r="C31412" s="2">
        <f t="shared" si="680"/>
        <v>-25</v>
      </c>
      <c r="D31412" s="2">
        <f>53.34-B31412+C31412</f>
        <v>-3.2341620992221181</v>
      </c>
      <c r="E31412" t="s">
        <v>120</v>
      </c>
    </row>
    <row r="31413" spans="1:5" x14ac:dyDescent="0.25">
      <c r="A31413" s="1">
        <v>42399.118692129632</v>
      </c>
      <c r="B31413">
        <v>31.520822642252</v>
      </c>
      <c r="C31413" s="2">
        <f t="shared" si="680"/>
        <v>-25</v>
      </c>
      <c r="D31413" s="2">
        <f>53.34-B31413+C31413</f>
        <v>-3.1808226422519965</v>
      </c>
      <c r="E31413" t="s">
        <v>120</v>
      </c>
    </row>
    <row r="31414" spans="1:5" x14ac:dyDescent="0.25">
      <c r="A31414" s="1">
        <v>42399.139525462961</v>
      </c>
      <c r="B31414">
        <v>31.414143728311757</v>
      </c>
      <c r="C31414" s="2">
        <f t="shared" si="680"/>
        <v>-25</v>
      </c>
      <c r="D31414" s="2">
        <f>53.34-B31414+C31414</f>
        <v>-3.0741437283117534</v>
      </c>
      <c r="E31414" t="s">
        <v>120</v>
      </c>
    </row>
    <row r="31415" spans="1:5" x14ac:dyDescent="0.25">
      <c r="A31415" s="1">
        <v>42399.160358796296</v>
      </c>
      <c r="B31415">
        <v>30.774070244670341</v>
      </c>
      <c r="C31415" s="2">
        <f t="shared" si="680"/>
        <v>-25</v>
      </c>
      <c r="D31415" s="2">
        <f>53.34-B31415+C31415</f>
        <v>-2.4340702446703375</v>
      </c>
      <c r="E31415" t="s">
        <v>120</v>
      </c>
    </row>
    <row r="31416" spans="1:5" x14ac:dyDescent="0.25">
      <c r="A31416" s="1">
        <v>42399.181192129632</v>
      </c>
      <c r="B31416">
        <v>31.227455628916346</v>
      </c>
      <c r="C31416" s="2">
        <f t="shared" si="680"/>
        <v>-25</v>
      </c>
      <c r="D31416" s="2">
        <f>53.34-B31416+C31416</f>
        <v>-2.8874556289163422</v>
      </c>
      <c r="E31416" t="s">
        <v>120</v>
      </c>
    </row>
    <row r="31417" spans="1:5" x14ac:dyDescent="0.25">
      <c r="A31417" s="1">
        <v>42399.202025462961</v>
      </c>
      <c r="B31417">
        <v>31.467483185281878</v>
      </c>
      <c r="C31417" s="2">
        <f t="shared" si="680"/>
        <v>-25</v>
      </c>
      <c r="D31417" s="2">
        <f>53.34-B31417+C31417</f>
        <v>-3.127483185281875</v>
      </c>
      <c r="E31417" t="s">
        <v>120</v>
      </c>
    </row>
    <row r="31418" spans="1:5" x14ac:dyDescent="0.25">
      <c r="A31418" s="1">
        <v>42399.222858796296</v>
      </c>
      <c r="B31418">
        <v>31.040767529520949</v>
      </c>
      <c r="C31418" s="2">
        <f t="shared" si="680"/>
        <v>-25</v>
      </c>
      <c r="D31418" s="2">
        <f>53.34-B31418+C31418</f>
        <v>-2.7007675295209452</v>
      </c>
      <c r="E31418" t="s">
        <v>120</v>
      </c>
    </row>
    <row r="31419" spans="1:5" x14ac:dyDescent="0.25">
      <c r="A31419" s="1">
        <v>42399.243692129632</v>
      </c>
      <c r="B31419">
        <v>31.494152913766939</v>
      </c>
      <c r="C31419" s="2">
        <f t="shared" si="680"/>
        <v>-25</v>
      </c>
      <c r="D31419" s="2">
        <f>53.34-B31419+C31419</f>
        <v>-3.1541529137669357</v>
      </c>
      <c r="E31419" t="s">
        <v>120</v>
      </c>
    </row>
    <row r="31420" spans="1:5" x14ac:dyDescent="0.25">
      <c r="A31420" s="1">
        <v>42399.264525462961</v>
      </c>
      <c r="B31420">
        <v>31.760850198617533</v>
      </c>
      <c r="C31420" s="2">
        <f t="shared" si="680"/>
        <v>-25</v>
      </c>
      <c r="D31420" s="2">
        <f>53.34-B31420+C31420</f>
        <v>-3.4208501986175293</v>
      </c>
      <c r="E31420" t="s">
        <v>120</v>
      </c>
    </row>
    <row r="31421" spans="1:5" x14ac:dyDescent="0.25">
      <c r="A31421" s="1">
        <v>42399.285358796296</v>
      </c>
      <c r="B31421">
        <v>31.840859384072715</v>
      </c>
      <c r="C31421" s="2">
        <f t="shared" si="680"/>
        <v>-25</v>
      </c>
      <c r="D31421" s="2">
        <f>53.34-B31421+C31421</f>
        <v>-3.5008593840727116</v>
      </c>
      <c r="E31421" t="s">
        <v>120</v>
      </c>
    </row>
    <row r="31422" spans="1:5" x14ac:dyDescent="0.25">
      <c r="A31422" s="1">
        <v>42399.306192129632</v>
      </c>
      <c r="B31422">
        <v>31.467483185281878</v>
      </c>
      <c r="C31422" s="2">
        <f t="shared" si="680"/>
        <v>-25</v>
      </c>
      <c r="D31422" s="2">
        <f>53.34-B31422+C31422</f>
        <v>-3.127483185281875</v>
      </c>
      <c r="E31422" t="s">
        <v>120</v>
      </c>
    </row>
    <row r="31423" spans="1:5" x14ac:dyDescent="0.25">
      <c r="A31423" s="1">
        <v>42399.327025462961</v>
      </c>
      <c r="B31423">
        <v>31.840859384072715</v>
      </c>
      <c r="C31423" s="2">
        <f t="shared" si="680"/>
        <v>-25</v>
      </c>
      <c r="D31423" s="2">
        <f>53.34-B31423+C31423</f>
        <v>-3.5008593840727116</v>
      </c>
      <c r="E31423" t="s">
        <v>120</v>
      </c>
    </row>
    <row r="31424" spans="1:5" x14ac:dyDescent="0.25">
      <c r="A31424" s="1">
        <v>42399.347858796296</v>
      </c>
      <c r="B31424">
        <v>31.974208026498005</v>
      </c>
      <c r="C31424" s="2">
        <f t="shared" si="680"/>
        <v>-25</v>
      </c>
      <c r="D31424" s="2">
        <f>53.34-B31424+C31424</f>
        <v>-3.6342080264980012</v>
      </c>
      <c r="E31424" t="s">
        <v>120</v>
      </c>
    </row>
    <row r="31425" spans="1:5" x14ac:dyDescent="0.25">
      <c r="A31425" s="1">
        <v>42399.368692129632</v>
      </c>
      <c r="B31425">
        <v>31.600831827707168</v>
      </c>
      <c r="C31425" s="2">
        <f t="shared" si="680"/>
        <v>-25</v>
      </c>
      <c r="D31425" s="2">
        <f>53.34-B31425+C31425</f>
        <v>-3.2608318277071646</v>
      </c>
      <c r="E31425" t="s">
        <v>120</v>
      </c>
    </row>
    <row r="31426" spans="1:5" x14ac:dyDescent="0.25">
      <c r="A31426" s="1">
        <v>42399.389525462961</v>
      </c>
      <c r="B31426">
        <v>31.414143728311757</v>
      </c>
      <c r="C31426" s="2">
        <f t="shared" si="680"/>
        <v>-25</v>
      </c>
      <c r="D31426" s="2">
        <f>53.34-B31426+C31426</f>
        <v>-3.0741437283117534</v>
      </c>
      <c r="E31426" t="s">
        <v>120</v>
      </c>
    </row>
    <row r="31427" spans="1:5" x14ac:dyDescent="0.25">
      <c r="A31427" s="1">
        <v>42399.410358796296</v>
      </c>
      <c r="B31427">
        <v>31.547492370737061</v>
      </c>
      <c r="C31427" s="2">
        <f t="shared" si="680"/>
        <v>-25</v>
      </c>
      <c r="D31427" s="2">
        <f>53.34-B31427+C31427</f>
        <v>-3.2074923707370573</v>
      </c>
      <c r="E31427" t="s">
        <v>120</v>
      </c>
    </row>
    <row r="31428" spans="1:5" x14ac:dyDescent="0.25">
      <c r="A31428" s="1">
        <v>42399.431192129632</v>
      </c>
      <c r="B31428">
        <v>30.987428072550827</v>
      </c>
      <c r="C31428" s="2">
        <f t="shared" ref="C31428:C31491" si="681">C31427</f>
        <v>-25</v>
      </c>
      <c r="D31428" s="2">
        <f>53.34-B31428+C31428</f>
        <v>-2.6474280725508237</v>
      </c>
      <c r="E31428" t="s">
        <v>120</v>
      </c>
    </row>
    <row r="31429" spans="1:5" x14ac:dyDescent="0.25">
      <c r="A31429" s="1">
        <v>42399.452025462961</v>
      </c>
      <c r="B31429">
        <v>31.38747399982671</v>
      </c>
      <c r="C31429" s="2">
        <f t="shared" si="681"/>
        <v>-25</v>
      </c>
      <c r="D31429" s="2">
        <f>53.34-B31429+C31429</f>
        <v>-3.0474739998267069</v>
      </c>
      <c r="E31429" t="s">
        <v>120</v>
      </c>
    </row>
    <row r="31430" spans="1:5" x14ac:dyDescent="0.25">
      <c r="A31430" s="1">
        <v>42399.472858796296</v>
      </c>
      <c r="B31430">
        <v>31.094106986491056</v>
      </c>
      <c r="C31430" s="2">
        <f t="shared" si="681"/>
        <v>-25</v>
      </c>
      <c r="D31430" s="2">
        <f>53.34-B31430+C31430</f>
        <v>-2.7541069864910526</v>
      </c>
      <c r="E31430" t="s">
        <v>120</v>
      </c>
    </row>
    <row r="31431" spans="1:5" x14ac:dyDescent="0.25">
      <c r="A31431" s="1">
        <v>42399.493692129632</v>
      </c>
      <c r="B31431">
        <v>30.827409701640462</v>
      </c>
      <c r="C31431" s="2">
        <f t="shared" si="681"/>
        <v>-25</v>
      </c>
      <c r="D31431" s="2">
        <f>53.34-B31431+C31431</f>
        <v>-2.487409701640459</v>
      </c>
      <c r="E31431" t="s">
        <v>120</v>
      </c>
    </row>
    <row r="31432" spans="1:5" x14ac:dyDescent="0.25">
      <c r="A31432" s="1">
        <v>42399.514525462961</v>
      </c>
      <c r="B31432">
        <v>30.800739973155402</v>
      </c>
      <c r="C31432" s="2">
        <f t="shared" si="681"/>
        <v>-25</v>
      </c>
      <c r="D31432" s="2">
        <f>53.34-B31432+C31432</f>
        <v>-2.4607399731553983</v>
      </c>
      <c r="E31432" t="s">
        <v>120</v>
      </c>
    </row>
    <row r="31433" spans="1:5" x14ac:dyDescent="0.25">
      <c r="A31433" s="1">
        <v>42399.535358796296</v>
      </c>
      <c r="B31433">
        <v>31.760850198617533</v>
      </c>
      <c r="C31433" s="2">
        <f t="shared" si="681"/>
        <v>-25</v>
      </c>
      <c r="D31433" s="2">
        <f>53.34-B31433+C31433</f>
        <v>-3.4208501986175293</v>
      </c>
      <c r="E31433" t="s">
        <v>120</v>
      </c>
    </row>
    <row r="31434" spans="1:5" x14ac:dyDescent="0.25">
      <c r="A31434" s="1">
        <v>42399.556192129632</v>
      </c>
      <c r="B31434">
        <v>31.574162099222121</v>
      </c>
      <c r="C31434" s="2">
        <f t="shared" si="681"/>
        <v>-25</v>
      </c>
      <c r="D31434" s="2">
        <f>53.34-B31434+C31434</f>
        <v>-3.2341620992221181</v>
      </c>
      <c r="E31434" t="s">
        <v>120</v>
      </c>
    </row>
    <row r="31435" spans="1:5" x14ac:dyDescent="0.25">
      <c r="A31435" s="1">
        <v>42399.577025462961</v>
      </c>
      <c r="B31435">
        <v>31.094106986491056</v>
      </c>
      <c r="C31435" s="2">
        <f t="shared" si="681"/>
        <v>-25</v>
      </c>
      <c r="D31435" s="2">
        <f>53.34-B31435+C31435</f>
        <v>-2.7541069864910526</v>
      </c>
      <c r="E31435" t="s">
        <v>120</v>
      </c>
    </row>
    <row r="31436" spans="1:5" x14ac:dyDescent="0.25">
      <c r="A31436" s="1">
        <v>42399.597858796296</v>
      </c>
      <c r="B31436">
        <v>30.907418887095645</v>
      </c>
      <c r="C31436" s="2">
        <f t="shared" si="681"/>
        <v>-25</v>
      </c>
      <c r="D31436" s="2">
        <f>53.34-B31436+C31436</f>
        <v>-2.5674188870956414</v>
      </c>
      <c r="E31436" t="s">
        <v>120</v>
      </c>
    </row>
    <row r="31437" spans="1:5" x14ac:dyDescent="0.25">
      <c r="A31437" s="1">
        <v>42399.618692129632</v>
      </c>
      <c r="B31437">
        <v>30.640721602245051</v>
      </c>
      <c r="C31437" s="2">
        <f t="shared" si="681"/>
        <v>-25</v>
      </c>
      <c r="D31437" s="2">
        <f>53.34-B31437+C31437</f>
        <v>-2.3007216022450478</v>
      </c>
      <c r="E31437" t="s">
        <v>120</v>
      </c>
    </row>
    <row r="31438" spans="1:5" x14ac:dyDescent="0.25">
      <c r="A31438" s="1">
        <v>42399.639525462961</v>
      </c>
      <c r="B31438">
        <v>25.973519117359714</v>
      </c>
      <c r="C31438" s="2">
        <f t="shared" si="681"/>
        <v>-25</v>
      </c>
      <c r="D31438" s="2">
        <f>53.34-B31438+C31438</f>
        <v>2.366480882640289</v>
      </c>
      <c r="E31438" t="s">
        <v>120</v>
      </c>
    </row>
    <row r="31439" spans="1:5" x14ac:dyDescent="0.25">
      <c r="A31439" s="1">
        <v>42399.660358796296</v>
      </c>
      <c r="B31439">
        <v>26.080198031299958</v>
      </c>
      <c r="C31439" s="2">
        <f t="shared" si="681"/>
        <v>-25</v>
      </c>
      <c r="D31439" s="2">
        <f>53.34-B31439+C31439</f>
        <v>2.2598019687000459</v>
      </c>
      <c r="E31439" t="s">
        <v>120</v>
      </c>
    </row>
    <row r="31440" spans="1:5" x14ac:dyDescent="0.25">
      <c r="A31440" s="1">
        <v>42399.681192129632</v>
      </c>
      <c r="B31440">
        <v>26.826950428881602</v>
      </c>
      <c r="C31440" s="2">
        <f t="shared" si="681"/>
        <v>-25</v>
      </c>
      <c r="D31440" s="2">
        <f>53.34-B31440+C31440</f>
        <v>1.5130495711184011</v>
      </c>
      <c r="E31440" t="s">
        <v>120</v>
      </c>
    </row>
    <row r="31441" spans="1:5" x14ac:dyDescent="0.25">
      <c r="A31441" s="1">
        <v>42399.702025462961</v>
      </c>
      <c r="B31441">
        <v>27.013638528277028</v>
      </c>
      <c r="C31441" s="2">
        <f t="shared" si="681"/>
        <v>-25</v>
      </c>
      <c r="D31441" s="2">
        <f>53.34-B31441+C31441</f>
        <v>1.3263614717229757</v>
      </c>
      <c r="E31441" t="s">
        <v>120</v>
      </c>
    </row>
    <row r="31442" spans="1:5" x14ac:dyDescent="0.25">
      <c r="A31442" s="1">
        <v>42399.722858796296</v>
      </c>
      <c r="B31442">
        <v>26.986968799791967</v>
      </c>
      <c r="C31442" s="2">
        <f t="shared" si="681"/>
        <v>-25</v>
      </c>
      <c r="D31442" s="2">
        <f>53.34-B31442+C31442</f>
        <v>1.3530312002080365</v>
      </c>
      <c r="E31442" t="s">
        <v>120</v>
      </c>
    </row>
    <row r="31443" spans="1:5" x14ac:dyDescent="0.25">
      <c r="A31443" s="1">
        <v>42399.743692129632</v>
      </c>
      <c r="B31443">
        <v>26.480243958575841</v>
      </c>
      <c r="C31443" s="2">
        <f t="shared" si="681"/>
        <v>-25</v>
      </c>
      <c r="D31443" s="2">
        <f>53.34-B31443+C31443</f>
        <v>1.8597560414241627</v>
      </c>
      <c r="E31443" t="s">
        <v>120</v>
      </c>
    </row>
    <row r="31444" spans="1:5" x14ac:dyDescent="0.25">
      <c r="A31444" s="1">
        <v>42399.764525462961</v>
      </c>
      <c r="B31444">
        <v>26.906959614336799</v>
      </c>
      <c r="C31444" s="2">
        <f t="shared" si="681"/>
        <v>-25</v>
      </c>
      <c r="D31444" s="2">
        <f>53.34-B31444+C31444</f>
        <v>1.4330403856632046</v>
      </c>
      <c r="E31444" t="s">
        <v>120</v>
      </c>
    </row>
    <row r="31445" spans="1:5" x14ac:dyDescent="0.25">
      <c r="A31445" s="1">
        <v>42399.785358796296</v>
      </c>
      <c r="B31445">
        <v>26.880289885851724</v>
      </c>
      <c r="C31445" s="2">
        <f t="shared" si="681"/>
        <v>-25</v>
      </c>
      <c r="D31445" s="2">
        <f>53.34-B31445+C31445</f>
        <v>1.4597101141482796</v>
      </c>
      <c r="E31445" t="s">
        <v>120</v>
      </c>
    </row>
    <row r="31446" spans="1:5" x14ac:dyDescent="0.25">
      <c r="A31446" s="1">
        <v>42399.806192129632</v>
      </c>
      <c r="B31446">
        <v>26.186876945240186</v>
      </c>
      <c r="C31446" s="2">
        <f t="shared" si="681"/>
        <v>-25</v>
      </c>
      <c r="D31446" s="2">
        <f>53.34-B31446+C31446</f>
        <v>2.153123054759817</v>
      </c>
      <c r="E31446" t="s">
        <v>120</v>
      </c>
    </row>
    <row r="31447" spans="1:5" x14ac:dyDescent="0.25">
      <c r="A31447" s="1">
        <v>42399.827025462961</v>
      </c>
      <c r="B31447">
        <v>25.546803461598785</v>
      </c>
      <c r="C31447" s="2">
        <f t="shared" si="681"/>
        <v>-25</v>
      </c>
      <c r="D31447" s="2">
        <f>53.34-B31447+C31447</f>
        <v>2.7931965384012187</v>
      </c>
      <c r="E31447" t="s">
        <v>120</v>
      </c>
    </row>
    <row r="31448" spans="1:5" x14ac:dyDescent="0.25">
      <c r="A31448" s="1">
        <v>42399.847858796296</v>
      </c>
      <c r="B31448">
        <v>26.640262329486191</v>
      </c>
      <c r="C31448" s="2">
        <f t="shared" si="681"/>
        <v>-25</v>
      </c>
      <c r="D31448" s="2">
        <f>53.34-B31448+C31448</f>
        <v>1.6997376705138123</v>
      </c>
      <c r="E31448" t="s">
        <v>120</v>
      </c>
    </row>
    <row r="31449" spans="1:5" x14ac:dyDescent="0.25">
      <c r="A31449" s="1">
        <v>42399.868692129632</v>
      </c>
      <c r="B31449">
        <v>25.680152104024074</v>
      </c>
      <c r="C31449" s="2">
        <f t="shared" si="681"/>
        <v>-25</v>
      </c>
      <c r="D31449" s="2">
        <f>53.34-B31449+C31449</f>
        <v>2.6598478959759291</v>
      </c>
      <c r="E31449" t="s">
        <v>120</v>
      </c>
    </row>
    <row r="31450" spans="1:5" x14ac:dyDescent="0.25">
      <c r="A31450" s="1">
        <v>42399.889525462961</v>
      </c>
      <c r="B31450">
        <v>25.760161289479257</v>
      </c>
      <c r="C31450" s="2">
        <f t="shared" si="681"/>
        <v>-25</v>
      </c>
      <c r="D31450" s="2">
        <f>53.34-B31450+C31450</f>
        <v>2.5798387105207468</v>
      </c>
      <c r="E31450" t="s">
        <v>120</v>
      </c>
    </row>
    <row r="31451" spans="1:5" x14ac:dyDescent="0.25">
      <c r="A31451" s="1">
        <v>42399.910358796296</v>
      </c>
      <c r="B31451">
        <v>25.546803461598785</v>
      </c>
      <c r="C31451" s="2">
        <f t="shared" si="681"/>
        <v>-25</v>
      </c>
      <c r="D31451" s="2">
        <f>53.34-B31451+C31451</f>
        <v>2.7931965384012187</v>
      </c>
      <c r="E31451" t="s">
        <v>120</v>
      </c>
    </row>
    <row r="31452" spans="1:5" x14ac:dyDescent="0.25">
      <c r="A31452" s="1">
        <v>42399.931192129632</v>
      </c>
      <c r="B31452">
        <v>29.840629747693285</v>
      </c>
      <c r="C31452" s="2">
        <f t="shared" si="681"/>
        <v>-25</v>
      </c>
      <c r="D31452" s="2">
        <f>53.34-B31452+C31452</f>
        <v>-1.5006297476932815</v>
      </c>
      <c r="E31452" t="s">
        <v>120</v>
      </c>
    </row>
    <row r="31453" spans="1:5" x14ac:dyDescent="0.25">
      <c r="A31453" s="1">
        <v>42399.952025462961</v>
      </c>
      <c r="B31453">
        <v>28.747170879805864</v>
      </c>
      <c r="C31453" s="2">
        <f t="shared" si="681"/>
        <v>-25</v>
      </c>
      <c r="D31453" s="2">
        <f>53.34-B31453+C31453</f>
        <v>-0.40717087980586086</v>
      </c>
      <c r="E31453" t="s">
        <v>120</v>
      </c>
    </row>
    <row r="31454" spans="1:5" x14ac:dyDescent="0.25">
      <c r="A31454" s="1">
        <v>42399.972858796296</v>
      </c>
      <c r="B31454">
        <v>36.641410511383327</v>
      </c>
      <c r="C31454" s="2">
        <f t="shared" si="681"/>
        <v>-25</v>
      </c>
      <c r="D31454" s="2">
        <f>53.34-B31454+C31454</f>
        <v>-8.3014105113833239</v>
      </c>
      <c r="E31454" t="s">
        <v>120</v>
      </c>
    </row>
    <row r="31455" spans="1:5" x14ac:dyDescent="0.25">
      <c r="A31455" s="1">
        <v>42399.993692129632</v>
      </c>
      <c r="B31455">
        <v>36.241364584107444</v>
      </c>
      <c r="C31455" s="2">
        <f t="shared" si="681"/>
        <v>-25</v>
      </c>
      <c r="D31455" s="2">
        <f>53.34-B31455+C31455</f>
        <v>-7.9013645841074407</v>
      </c>
      <c r="E31455" t="s">
        <v>120</v>
      </c>
    </row>
    <row r="31456" spans="1:5" x14ac:dyDescent="0.25">
      <c r="A31456" s="1">
        <v>42400.014525462961</v>
      </c>
      <c r="B31456">
        <v>26.613592601001145</v>
      </c>
      <c r="C31456" s="2">
        <f t="shared" si="681"/>
        <v>-25</v>
      </c>
      <c r="D31456" s="2">
        <f>53.34-B31456+C31456</f>
        <v>1.7264073989988589</v>
      </c>
      <c r="E31456" t="s">
        <v>120</v>
      </c>
    </row>
    <row r="31457" spans="1:5" x14ac:dyDescent="0.25">
      <c r="A31457" s="1">
        <v>42400.035358796296</v>
      </c>
      <c r="B31457">
        <v>26.506913687060901</v>
      </c>
      <c r="C31457" s="2">
        <f t="shared" si="681"/>
        <v>-25</v>
      </c>
      <c r="D31457" s="2">
        <f>53.34-B31457+C31457</f>
        <v>1.833086312939102</v>
      </c>
      <c r="E31457" t="s">
        <v>120</v>
      </c>
    </row>
    <row r="31458" spans="1:5" x14ac:dyDescent="0.25">
      <c r="A31458" s="1">
        <v>42400.056192129632</v>
      </c>
      <c r="B31458">
        <v>26.373565044635598</v>
      </c>
      <c r="C31458" s="2">
        <f t="shared" si="681"/>
        <v>-25</v>
      </c>
      <c r="D31458" s="2">
        <f>53.34-B31458+C31458</f>
        <v>1.9664349553644058</v>
      </c>
      <c r="E31458" t="s">
        <v>120</v>
      </c>
    </row>
    <row r="31459" spans="1:5" x14ac:dyDescent="0.25">
      <c r="A31459" s="1">
        <v>42400.077025462961</v>
      </c>
      <c r="B31459">
        <v>25.22676671977807</v>
      </c>
      <c r="C31459" s="2">
        <f t="shared" si="681"/>
        <v>-25</v>
      </c>
      <c r="D31459" s="2">
        <f>53.34-B31459+C31459</f>
        <v>3.1132332802219338</v>
      </c>
      <c r="E31459" t="s">
        <v>120</v>
      </c>
    </row>
    <row r="31460" spans="1:5" x14ac:dyDescent="0.25">
      <c r="A31460" s="1">
        <v>42400.097858796296</v>
      </c>
      <c r="B31460">
        <v>26.933629342821845</v>
      </c>
      <c r="C31460" s="2">
        <f t="shared" si="681"/>
        <v>-25</v>
      </c>
      <c r="D31460" s="2">
        <f>53.34-B31460+C31460</f>
        <v>1.406370657178158</v>
      </c>
      <c r="E31460" t="s">
        <v>120</v>
      </c>
    </row>
    <row r="31461" spans="1:5" x14ac:dyDescent="0.25">
      <c r="A31461" s="1">
        <v>42400.118692129632</v>
      </c>
      <c r="B31461">
        <v>26.533583415545962</v>
      </c>
      <c r="C31461" s="2">
        <f t="shared" si="681"/>
        <v>-25</v>
      </c>
      <c r="D31461" s="2">
        <f>53.34-B31461+C31461</f>
        <v>1.8064165844540412</v>
      </c>
      <c r="E31461" t="s">
        <v>120</v>
      </c>
    </row>
    <row r="31462" spans="1:5" x14ac:dyDescent="0.25">
      <c r="A31462" s="1">
        <v>42400.139525462961</v>
      </c>
      <c r="B31462">
        <v>26.800280700396556</v>
      </c>
      <c r="C31462" s="2">
        <f t="shared" si="681"/>
        <v>-25</v>
      </c>
      <c r="D31462" s="2">
        <f>53.34-B31462+C31462</f>
        <v>1.5397192996034477</v>
      </c>
      <c r="E31462" t="s">
        <v>120</v>
      </c>
    </row>
    <row r="31463" spans="1:5" x14ac:dyDescent="0.25">
      <c r="A31463" s="1">
        <v>42400.160358796296</v>
      </c>
      <c r="B31463">
        <v>26.613592601001145</v>
      </c>
      <c r="C31463" s="2">
        <f t="shared" si="681"/>
        <v>-25</v>
      </c>
      <c r="D31463" s="2">
        <f>53.34-B31463+C31463</f>
        <v>1.7264073989988589</v>
      </c>
      <c r="E31463" t="s">
        <v>120</v>
      </c>
    </row>
    <row r="31464" spans="1:5" x14ac:dyDescent="0.25">
      <c r="A31464" s="1">
        <v>42400.181192129632</v>
      </c>
      <c r="B31464">
        <v>26.32022558766549</v>
      </c>
      <c r="C31464" s="2">
        <f t="shared" si="681"/>
        <v>-25</v>
      </c>
      <c r="D31464" s="2">
        <f>53.34-B31464+C31464</f>
        <v>2.0197744123345132</v>
      </c>
      <c r="E31464" t="s">
        <v>120</v>
      </c>
    </row>
    <row r="31465" spans="1:5" x14ac:dyDescent="0.25">
      <c r="A31465" s="1">
        <v>42400.202025462961</v>
      </c>
      <c r="B31465">
        <v>24.800051064017126</v>
      </c>
      <c r="C31465" s="2">
        <f t="shared" si="681"/>
        <v>-25</v>
      </c>
      <c r="D31465" s="2">
        <f>53.34-B31465+C31465</f>
        <v>3.5399489359828777</v>
      </c>
      <c r="E31465" t="s">
        <v>120</v>
      </c>
    </row>
    <row r="31466" spans="1:5" x14ac:dyDescent="0.25">
      <c r="A31466" s="1">
        <v>42400.222858796296</v>
      </c>
      <c r="B31466">
        <v>25.013408891897598</v>
      </c>
      <c r="C31466" s="2">
        <f t="shared" si="681"/>
        <v>-25</v>
      </c>
      <c r="D31466" s="2">
        <f>53.34-B31466+C31466</f>
        <v>3.3265911081024058</v>
      </c>
      <c r="E31466" t="s">
        <v>120</v>
      </c>
    </row>
    <row r="31467" spans="1:5" x14ac:dyDescent="0.25">
      <c r="A31467" s="1">
        <v>42400.243692129632</v>
      </c>
      <c r="B31467">
        <v>30.827409701640462</v>
      </c>
      <c r="C31467" s="2">
        <f t="shared" si="681"/>
        <v>-25</v>
      </c>
      <c r="D31467" s="2">
        <f>53.34-B31467+C31467</f>
        <v>-2.487409701640459</v>
      </c>
      <c r="E31467" t="s">
        <v>120</v>
      </c>
    </row>
    <row r="31468" spans="1:5" x14ac:dyDescent="0.25">
      <c r="A31468" s="1">
        <v>42400.264525462961</v>
      </c>
      <c r="B31468">
        <v>25.840170474934425</v>
      </c>
      <c r="C31468" s="2">
        <f t="shared" si="681"/>
        <v>-25</v>
      </c>
      <c r="D31468" s="2">
        <f>53.34-B31468+C31468</f>
        <v>2.4998295250655787</v>
      </c>
      <c r="E31468" t="s">
        <v>120</v>
      </c>
    </row>
    <row r="31469" spans="1:5" x14ac:dyDescent="0.25">
      <c r="A31469" s="1">
        <v>42400.285358796296</v>
      </c>
      <c r="B31469">
        <v>25.280106176748177</v>
      </c>
      <c r="C31469" s="2">
        <f t="shared" si="681"/>
        <v>-25</v>
      </c>
      <c r="D31469" s="2">
        <f>53.34-B31469+C31469</f>
        <v>3.0598938232518265</v>
      </c>
      <c r="E31469" t="s">
        <v>120</v>
      </c>
    </row>
    <row r="31470" spans="1:5" x14ac:dyDescent="0.25">
      <c r="A31470" s="1">
        <v>42400.306192129632</v>
      </c>
      <c r="B31470">
        <v>24.906729977957369</v>
      </c>
      <c r="C31470" s="2">
        <f t="shared" si="681"/>
        <v>-25</v>
      </c>
      <c r="D31470" s="2">
        <f>53.34-B31470+C31470</f>
        <v>3.4332700220426347</v>
      </c>
      <c r="E31470" t="s">
        <v>120</v>
      </c>
    </row>
    <row r="31471" spans="1:5" x14ac:dyDescent="0.25">
      <c r="A31471" s="1">
        <v>42400.327025462961</v>
      </c>
      <c r="B31471">
        <v>25.573473190083845</v>
      </c>
      <c r="C31471" s="2">
        <f t="shared" si="681"/>
        <v>-25</v>
      </c>
      <c r="D31471" s="2">
        <f>53.34-B31471+C31471</f>
        <v>2.766526809916158</v>
      </c>
      <c r="E31471" t="s">
        <v>120</v>
      </c>
    </row>
    <row r="31472" spans="1:5" x14ac:dyDescent="0.25">
      <c r="A31472" s="1">
        <v>42400.347858796296</v>
      </c>
      <c r="B31472">
        <v>32.320914496803766</v>
      </c>
      <c r="C31472" s="2">
        <f t="shared" si="681"/>
        <v>-25</v>
      </c>
      <c r="D31472" s="2">
        <f>53.34-B31472+C31472</f>
        <v>-3.9809144968037629</v>
      </c>
      <c r="E31472" t="s">
        <v>120</v>
      </c>
    </row>
    <row r="31473" spans="1:5" x14ac:dyDescent="0.25">
      <c r="A31473" s="1">
        <v>42400.368692129632</v>
      </c>
      <c r="B31473">
        <v>22.773151699152635</v>
      </c>
      <c r="C31473" s="2">
        <f t="shared" si="681"/>
        <v>-25</v>
      </c>
      <c r="D31473" s="2">
        <f>53.34-B31473+C31473</f>
        <v>5.5668483008473686</v>
      </c>
      <c r="E31473" t="s">
        <v>120</v>
      </c>
    </row>
    <row r="31474" spans="1:5" x14ac:dyDescent="0.25">
      <c r="A31474" s="1">
        <v>42400.389525462961</v>
      </c>
      <c r="B31474">
        <v>29.920638933148453</v>
      </c>
      <c r="C31474" s="2">
        <f t="shared" si="681"/>
        <v>-25</v>
      </c>
      <c r="D31474" s="2">
        <f>53.34-B31474+C31474</f>
        <v>-1.5806389331484496</v>
      </c>
      <c r="E31474" t="s">
        <v>120</v>
      </c>
    </row>
    <row r="31475" spans="1:5" x14ac:dyDescent="0.25">
      <c r="A31475" s="1">
        <v>42400.410358796296</v>
      </c>
      <c r="B31475">
        <v>35.414603001070617</v>
      </c>
      <c r="C31475" s="2">
        <f t="shared" si="681"/>
        <v>-25</v>
      </c>
      <c r="D31475" s="2">
        <f>53.34-B31475+C31475</f>
        <v>-7.0746030010706136</v>
      </c>
      <c r="E31475" t="s">
        <v>120</v>
      </c>
    </row>
    <row r="31476" spans="1:5" x14ac:dyDescent="0.25">
      <c r="A31476" s="1">
        <v>42400.431192129632</v>
      </c>
      <c r="B31476">
        <v>22.479784685816995</v>
      </c>
      <c r="C31476" s="2">
        <f t="shared" si="681"/>
        <v>-25</v>
      </c>
      <c r="D31476" s="2">
        <f>53.34-B31476+C31476</f>
        <v>5.8602153141830087</v>
      </c>
      <c r="E31476" t="s">
        <v>120</v>
      </c>
    </row>
    <row r="31477" spans="1:5" x14ac:dyDescent="0.25">
      <c r="A31477" s="1">
        <v>42400.452025462961</v>
      </c>
      <c r="B31477">
        <v>25.333445633718298</v>
      </c>
      <c r="C31477" s="2">
        <f t="shared" si="681"/>
        <v>-25</v>
      </c>
      <c r="D31477" s="2">
        <f>53.34-B31477+C31477</f>
        <v>3.0065543662817049</v>
      </c>
      <c r="E31477" t="s">
        <v>120</v>
      </c>
    </row>
    <row r="31478" spans="1:5" x14ac:dyDescent="0.25">
      <c r="A31478" s="1">
        <v>42400.472858796296</v>
      </c>
      <c r="B31478">
        <v>23.999959209465359</v>
      </c>
      <c r="C31478" s="2">
        <f t="shared" si="681"/>
        <v>-25</v>
      </c>
      <c r="D31478" s="2">
        <f>53.34-B31478+C31478</f>
        <v>4.3400407905346441</v>
      </c>
      <c r="E31478" t="s">
        <v>120</v>
      </c>
    </row>
    <row r="31479" spans="1:5" x14ac:dyDescent="0.25">
      <c r="A31479" s="1">
        <v>42400.493692129632</v>
      </c>
      <c r="B31479">
        <v>25.520133733113724</v>
      </c>
      <c r="C31479" s="2">
        <f t="shared" si="681"/>
        <v>-25</v>
      </c>
      <c r="D31479" s="2">
        <f>53.34-B31479+C31479</f>
        <v>2.8198662668862795</v>
      </c>
      <c r="E31479" t="s">
        <v>120</v>
      </c>
    </row>
    <row r="31480" spans="1:5" x14ac:dyDescent="0.25">
      <c r="A31480" s="1">
        <v>42400.514525462961</v>
      </c>
      <c r="B31480">
        <v>35.094566259249902</v>
      </c>
      <c r="C31480" s="2">
        <f t="shared" si="681"/>
        <v>-25</v>
      </c>
      <c r="D31480" s="2">
        <f>53.34-B31480+C31480</f>
        <v>-6.7545662592498985</v>
      </c>
      <c r="E31480" t="s">
        <v>120</v>
      </c>
    </row>
    <row r="31481" spans="1:5" x14ac:dyDescent="0.25">
      <c r="A31481" s="1">
        <v>42400.535358796296</v>
      </c>
      <c r="B31481">
        <v>29.707281105267981</v>
      </c>
      <c r="C31481" s="2">
        <f t="shared" si="681"/>
        <v>-25</v>
      </c>
      <c r="D31481" s="2">
        <f>53.34-B31481+C31481</f>
        <v>-1.3672811052679776</v>
      </c>
      <c r="E31481" t="s">
        <v>120</v>
      </c>
    </row>
    <row r="31482" spans="1:5" x14ac:dyDescent="0.25">
      <c r="A31482" s="1">
        <v>42400.556192129632</v>
      </c>
      <c r="B31482">
        <v>24.426674865226303</v>
      </c>
      <c r="C31482" s="2">
        <f t="shared" si="681"/>
        <v>-25</v>
      </c>
      <c r="D31482" s="2">
        <f>53.34-B31482+C31482</f>
        <v>3.9133251347737001</v>
      </c>
      <c r="E31482" t="s">
        <v>120</v>
      </c>
    </row>
    <row r="31483" spans="1:5" x14ac:dyDescent="0.25">
      <c r="A31483" s="1">
        <v>42400.577025462961</v>
      </c>
      <c r="B31483">
        <v>22.346436043391691</v>
      </c>
      <c r="C31483" s="2">
        <f t="shared" si="681"/>
        <v>-25</v>
      </c>
      <c r="D31483" s="2">
        <f>53.34-B31483+C31483</f>
        <v>5.9935639566083125</v>
      </c>
      <c r="E31483" t="s">
        <v>120</v>
      </c>
    </row>
    <row r="31484" spans="1:5" x14ac:dyDescent="0.25">
      <c r="A31484" s="1">
        <v>42400.597858796296</v>
      </c>
      <c r="B31484">
        <v>21.146298261564041</v>
      </c>
      <c r="C31484" s="2">
        <f t="shared" si="681"/>
        <v>-25</v>
      </c>
      <c r="D31484" s="2">
        <f>53.34-B31484+C31484</f>
        <v>7.1937017384359621</v>
      </c>
      <c r="E31484" t="s">
        <v>120</v>
      </c>
    </row>
    <row r="31485" spans="1:5" x14ac:dyDescent="0.25">
      <c r="A31485" s="1">
        <v>42400.618692129632</v>
      </c>
      <c r="B31485">
        <v>34.401153318638379</v>
      </c>
      <c r="C31485" s="2">
        <f t="shared" si="681"/>
        <v>-25</v>
      </c>
      <c r="D31485" s="2">
        <f>53.34-B31485+C31485</f>
        <v>-6.0611533186383753</v>
      </c>
      <c r="E31485" t="s">
        <v>120</v>
      </c>
    </row>
    <row r="31486" spans="1:5" x14ac:dyDescent="0.25">
      <c r="A31486" s="1">
        <v>42400.639525462961</v>
      </c>
      <c r="B31486">
        <v>33.601061464086598</v>
      </c>
      <c r="C31486" s="2">
        <f t="shared" si="681"/>
        <v>-25</v>
      </c>
      <c r="D31486" s="2">
        <f>53.34-B31486+C31486</f>
        <v>-5.2610614640865947</v>
      </c>
      <c r="E31486" t="s">
        <v>120</v>
      </c>
    </row>
    <row r="31487" spans="1:5" x14ac:dyDescent="0.25">
      <c r="A31487" s="1">
        <v>42400.660358796296</v>
      </c>
      <c r="B31487">
        <v>22.533124142787116</v>
      </c>
      <c r="C31487" s="2">
        <f t="shared" si="681"/>
        <v>-25</v>
      </c>
      <c r="D31487" s="2">
        <f>53.34-B31487+C31487</f>
        <v>5.8068758572128871</v>
      </c>
      <c r="E31487" t="s">
        <v>120</v>
      </c>
    </row>
    <row r="31488" spans="1:5" x14ac:dyDescent="0.25">
      <c r="A31488" s="1">
        <v>42400.681192129632</v>
      </c>
      <c r="B31488">
        <v>22.506454414302041</v>
      </c>
      <c r="C31488" s="2">
        <f t="shared" si="681"/>
        <v>-25</v>
      </c>
      <c r="D31488" s="2">
        <f>53.34-B31488+C31488</f>
        <v>5.8335455856979621</v>
      </c>
      <c r="E31488" t="s">
        <v>120</v>
      </c>
    </row>
    <row r="31489" spans="1:5" x14ac:dyDescent="0.25">
      <c r="A31489" s="1">
        <v>42400.702025462961</v>
      </c>
      <c r="B31489">
        <v>22.453114957331934</v>
      </c>
      <c r="C31489" s="2">
        <f t="shared" si="681"/>
        <v>-25</v>
      </c>
      <c r="D31489" s="2">
        <f>53.34-B31489+C31489</f>
        <v>5.8868850426680694</v>
      </c>
      <c r="E31489" t="s">
        <v>120</v>
      </c>
    </row>
    <row r="31490" spans="1:5" x14ac:dyDescent="0.25">
      <c r="A31490" s="1">
        <v>42400.722858796296</v>
      </c>
      <c r="B31490">
        <v>22.559793871272163</v>
      </c>
      <c r="C31490" s="2">
        <f t="shared" si="681"/>
        <v>-25</v>
      </c>
      <c r="D31490" s="2">
        <f>53.34-B31490+C31490</f>
        <v>5.7802061287278406</v>
      </c>
      <c r="E31490" t="s">
        <v>120</v>
      </c>
    </row>
    <row r="31491" spans="1:5" x14ac:dyDescent="0.25">
      <c r="A31491" s="1">
        <v>42400.743692129632</v>
      </c>
      <c r="B31491">
        <v>21.8930506591457</v>
      </c>
      <c r="C31491" s="2">
        <f t="shared" si="681"/>
        <v>-25</v>
      </c>
      <c r="D31491" s="2">
        <f>53.34-B31491+C31491</f>
        <v>6.446949340854303</v>
      </c>
      <c r="E31491" t="s">
        <v>120</v>
      </c>
    </row>
    <row r="31492" spans="1:5" x14ac:dyDescent="0.25">
      <c r="A31492" s="1">
        <v>42400.764525462961</v>
      </c>
      <c r="B31492">
        <v>21.306316632474392</v>
      </c>
      <c r="C31492" s="2">
        <f t="shared" ref="C31492:C31555" si="682">C31491</f>
        <v>-25</v>
      </c>
      <c r="D31492" s="2">
        <f>53.34-B31492+C31492</f>
        <v>7.0336833675256116</v>
      </c>
      <c r="E31492" t="s">
        <v>120</v>
      </c>
    </row>
    <row r="31493" spans="1:5" x14ac:dyDescent="0.25">
      <c r="A31493" s="1">
        <v>42400.785358796296</v>
      </c>
      <c r="B31493">
        <v>21.332986360959453</v>
      </c>
      <c r="C31493" s="2">
        <f t="shared" si="682"/>
        <v>-25</v>
      </c>
      <c r="D31493" s="2">
        <f>53.34-B31493+C31493</f>
        <v>7.0070136390405509</v>
      </c>
      <c r="E31493" t="s">
        <v>120</v>
      </c>
    </row>
    <row r="31494" spans="1:5" x14ac:dyDescent="0.25">
      <c r="A31494" s="1">
        <v>42400.806192129632</v>
      </c>
      <c r="B31494">
        <v>34.88120843136943</v>
      </c>
      <c r="C31494" s="2">
        <f t="shared" si="682"/>
        <v>-25</v>
      </c>
      <c r="D31494" s="2">
        <f>53.34-B31494+C31494</f>
        <v>-6.5412084313694265</v>
      </c>
      <c r="E31494" t="s">
        <v>120</v>
      </c>
    </row>
    <row r="31495" spans="1:5" x14ac:dyDescent="0.25">
      <c r="A31495" s="1">
        <v>42400.827025462961</v>
      </c>
      <c r="B31495">
        <v>21.359656089444513</v>
      </c>
      <c r="C31495" s="2">
        <f t="shared" si="682"/>
        <v>-25</v>
      </c>
      <c r="D31495" s="2">
        <f>53.34-B31495+C31495</f>
        <v>6.9803439105554901</v>
      </c>
      <c r="E31495" t="s">
        <v>120</v>
      </c>
    </row>
    <row r="31496" spans="1:5" x14ac:dyDescent="0.25">
      <c r="A31496" s="1">
        <v>42400.847858796296</v>
      </c>
      <c r="B31496">
        <v>20.239527493072032</v>
      </c>
      <c r="C31496" s="2">
        <f t="shared" si="682"/>
        <v>-25</v>
      </c>
      <c r="D31496" s="2">
        <f>53.34-B31496+C31496</f>
        <v>8.1004725069279715</v>
      </c>
      <c r="E31496" t="s">
        <v>120</v>
      </c>
    </row>
    <row r="31497" spans="1:5" x14ac:dyDescent="0.25">
      <c r="A31497" s="1">
        <v>42400.868692129632</v>
      </c>
      <c r="B31497">
        <v>21.332986360959453</v>
      </c>
      <c r="C31497" s="2">
        <f t="shared" si="682"/>
        <v>-25</v>
      </c>
      <c r="D31497" s="2">
        <f>53.34-B31497+C31497</f>
        <v>7.0070136390405509</v>
      </c>
      <c r="E31497" t="s">
        <v>120</v>
      </c>
    </row>
    <row r="31498" spans="1:5" x14ac:dyDescent="0.25">
      <c r="A31498" s="1">
        <v>42400.889525462961</v>
      </c>
      <c r="B31498">
        <v>35.121235987734977</v>
      </c>
      <c r="C31498" s="2">
        <f t="shared" si="682"/>
        <v>-25</v>
      </c>
      <c r="D31498" s="2">
        <f>53.34-B31498+C31498</f>
        <v>-6.7812359877349735</v>
      </c>
      <c r="E31498" t="s">
        <v>120</v>
      </c>
    </row>
    <row r="31499" spans="1:5" x14ac:dyDescent="0.25">
      <c r="A31499" s="1">
        <v>42400.910358796296</v>
      </c>
      <c r="B31499">
        <v>22.426445228846873</v>
      </c>
      <c r="C31499" s="2">
        <f t="shared" si="682"/>
        <v>-25</v>
      </c>
      <c r="D31499" s="2">
        <f>53.34-B31499+C31499</f>
        <v>5.9135547711531302</v>
      </c>
      <c r="E31499" t="s">
        <v>120</v>
      </c>
    </row>
    <row r="31500" spans="1:5" x14ac:dyDescent="0.25">
      <c r="A31500" s="1">
        <v>42400.931192129632</v>
      </c>
      <c r="B31500">
        <v>21.066289076108859</v>
      </c>
      <c r="C31500" s="2">
        <f t="shared" si="682"/>
        <v>-25</v>
      </c>
      <c r="D31500" s="2">
        <f>53.34-B31500+C31500</f>
        <v>7.2737109238911444</v>
      </c>
      <c r="E31500" t="s">
        <v>120</v>
      </c>
    </row>
    <row r="31501" spans="1:5" x14ac:dyDescent="0.25">
      <c r="A31501" s="1">
        <v>42400.952025462961</v>
      </c>
      <c r="B31501">
        <v>34.534501961063668</v>
      </c>
      <c r="C31501" s="2">
        <f t="shared" si="682"/>
        <v>-25</v>
      </c>
      <c r="D31501" s="2">
        <f>53.34-B31501+C31501</f>
        <v>-6.1945019610636649</v>
      </c>
      <c r="E31501" t="s">
        <v>120</v>
      </c>
    </row>
    <row r="31502" spans="1:5" x14ac:dyDescent="0.25">
      <c r="A31502" s="1">
        <v>42400.972858796296</v>
      </c>
      <c r="B31502">
        <v>26.106867759785018</v>
      </c>
      <c r="C31502" s="2">
        <f t="shared" si="682"/>
        <v>-25</v>
      </c>
      <c r="D31502" s="2">
        <f>53.34-B31502+C31502</f>
        <v>2.2331322402149851</v>
      </c>
      <c r="E31502" t="s">
        <v>120</v>
      </c>
    </row>
    <row r="31503" spans="1:5" x14ac:dyDescent="0.25">
      <c r="A31503" s="1">
        <v>42400.993692129632</v>
      </c>
      <c r="B31503">
        <v>35.387933272585556</v>
      </c>
      <c r="C31503" s="2">
        <f t="shared" si="682"/>
        <v>-25</v>
      </c>
      <c r="D31503" s="2">
        <f>53.34-B31503+C31503</f>
        <v>-7.0479332725855528</v>
      </c>
      <c r="E31503" t="s">
        <v>120</v>
      </c>
    </row>
    <row r="31504" spans="1:5" x14ac:dyDescent="0.25">
      <c r="A31504" s="1">
        <v>42401.014525462961</v>
      </c>
      <c r="B31504">
        <v>29.22722599253693</v>
      </c>
      <c r="C31504" s="2">
        <f t="shared" si="682"/>
        <v>-25</v>
      </c>
      <c r="D31504" s="2">
        <f>53.34-B31504+C31504</f>
        <v>-0.88722599253692636</v>
      </c>
      <c r="E31504" t="s">
        <v>120</v>
      </c>
    </row>
    <row r="31505" spans="1:5" x14ac:dyDescent="0.25">
      <c r="A31505" s="1">
        <v>42401.035358796296</v>
      </c>
      <c r="B31505">
        <v>22.773151699152635</v>
      </c>
      <c r="C31505" s="2">
        <f t="shared" si="682"/>
        <v>-25</v>
      </c>
      <c r="D31505" s="2">
        <f>53.34-B31505+C31505</f>
        <v>5.5668483008473686</v>
      </c>
      <c r="E31505" t="s">
        <v>120</v>
      </c>
    </row>
    <row r="31506" spans="1:5" x14ac:dyDescent="0.25">
      <c r="A31506" s="1">
        <v>42401.056192129632</v>
      </c>
      <c r="B31506">
        <v>35.707970014406271</v>
      </c>
      <c r="C31506" s="2">
        <f t="shared" si="682"/>
        <v>-25</v>
      </c>
      <c r="D31506" s="2">
        <f>53.34-B31506+C31506</f>
        <v>-7.3679700144062679</v>
      </c>
      <c r="E31506" t="s">
        <v>120</v>
      </c>
    </row>
    <row r="31507" spans="1:5" x14ac:dyDescent="0.25">
      <c r="A31507" s="1">
        <v>42401.077025462961</v>
      </c>
      <c r="B31507">
        <v>23.946619752495238</v>
      </c>
      <c r="C31507" s="2">
        <f t="shared" si="682"/>
        <v>-25</v>
      </c>
      <c r="D31507" s="2">
        <f>53.34-B31507+C31507</f>
        <v>4.3933802475047656</v>
      </c>
      <c r="E31507" t="s">
        <v>120</v>
      </c>
    </row>
    <row r="31508" spans="1:5" x14ac:dyDescent="0.25">
      <c r="A31508" s="1">
        <v>42401.097858796296</v>
      </c>
      <c r="B31508">
        <v>25.173427262807962</v>
      </c>
      <c r="C31508" s="2">
        <f t="shared" si="682"/>
        <v>-25</v>
      </c>
      <c r="D31508" s="2">
        <f>53.34-B31508+C31508</f>
        <v>3.1665727371920411</v>
      </c>
      <c r="E31508" t="s">
        <v>120</v>
      </c>
    </row>
    <row r="31509" spans="1:5" x14ac:dyDescent="0.25">
      <c r="A31509" s="1">
        <v>42401.118692129632</v>
      </c>
      <c r="B31509">
        <v>22.879830613092878</v>
      </c>
      <c r="C31509" s="2">
        <f t="shared" si="682"/>
        <v>-25</v>
      </c>
      <c r="D31509" s="2">
        <f>53.34-B31509+C31509</f>
        <v>5.4601693869071255</v>
      </c>
      <c r="E31509" t="s">
        <v>120</v>
      </c>
    </row>
    <row r="31510" spans="1:5" x14ac:dyDescent="0.25">
      <c r="A31510" s="1">
        <v>42401.139525462961</v>
      </c>
      <c r="B31510">
        <v>22.933170070062999</v>
      </c>
      <c r="C31510" s="2">
        <f t="shared" si="682"/>
        <v>-25</v>
      </c>
      <c r="D31510" s="2">
        <f>53.34-B31510+C31510</f>
        <v>5.406829929937004</v>
      </c>
      <c r="E31510" t="s">
        <v>120</v>
      </c>
    </row>
    <row r="31511" spans="1:5" x14ac:dyDescent="0.25">
      <c r="A31511" s="1">
        <v>42401.160358796296</v>
      </c>
      <c r="B31511">
        <v>24.079968394920542</v>
      </c>
      <c r="C31511" s="2">
        <f t="shared" si="682"/>
        <v>-25</v>
      </c>
      <c r="D31511" s="2">
        <f>53.34-B31511+C31511</f>
        <v>4.2600316050794618</v>
      </c>
      <c r="E31511" t="s">
        <v>120</v>
      </c>
    </row>
    <row r="31512" spans="1:5" x14ac:dyDescent="0.25">
      <c r="A31512" s="1">
        <v>42401.181192129632</v>
      </c>
      <c r="B31512">
        <v>23.653252739159583</v>
      </c>
      <c r="C31512" s="2">
        <f t="shared" si="682"/>
        <v>-25</v>
      </c>
      <c r="D31512" s="2">
        <f>53.34-B31512+C31512</f>
        <v>4.6867472608404199</v>
      </c>
      <c r="E31512" t="s">
        <v>120</v>
      </c>
    </row>
    <row r="31513" spans="1:5" x14ac:dyDescent="0.25">
      <c r="A31513" s="1">
        <v>42401.202025462961</v>
      </c>
      <c r="B31513">
        <v>23.759931653099827</v>
      </c>
      <c r="C31513" s="2">
        <f t="shared" si="682"/>
        <v>-25</v>
      </c>
      <c r="D31513" s="2">
        <f>53.34-B31513+C31513</f>
        <v>4.5800683469001768</v>
      </c>
      <c r="E31513" t="s">
        <v>120</v>
      </c>
    </row>
    <row r="31514" spans="1:5" x14ac:dyDescent="0.25">
      <c r="A31514" s="1">
        <v>42401.222858796296</v>
      </c>
      <c r="B31514">
        <v>35.441272729555678</v>
      </c>
      <c r="C31514" s="2">
        <f t="shared" si="682"/>
        <v>-25</v>
      </c>
      <c r="D31514" s="2">
        <f>53.34-B31514+C31514</f>
        <v>-7.1012727295556743</v>
      </c>
      <c r="E31514" t="s">
        <v>120</v>
      </c>
    </row>
    <row r="31515" spans="1:5" x14ac:dyDescent="0.25">
      <c r="A31515" s="1">
        <v>42401.243692129632</v>
      </c>
      <c r="B31515">
        <v>19.572784280945555</v>
      </c>
      <c r="C31515" s="2">
        <f t="shared" si="682"/>
        <v>-25</v>
      </c>
      <c r="D31515" s="2">
        <f>53.34-B31515+C31515</f>
        <v>8.7672157190544482</v>
      </c>
      <c r="E31515" t="s">
        <v>120</v>
      </c>
    </row>
    <row r="31516" spans="1:5" x14ac:dyDescent="0.25">
      <c r="A31516" s="1">
        <v>42401.264525462961</v>
      </c>
      <c r="B31516">
        <v>31.760850198617533</v>
      </c>
      <c r="C31516" s="2">
        <f t="shared" si="682"/>
        <v>-25</v>
      </c>
      <c r="D31516" s="2">
        <f>53.34-B31516+C31516</f>
        <v>-3.4208501986175293</v>
      </c>
      <c r="E31516" t="s">
        <v>120</v>
      </c>
    </row>
    <row r="31517" spans="1:5" x14ac:dyDescent="0.25">
      <c r="A31517" s="1">
        <v>42401.285358796296</v>
      </c>
      <c r="B31517">
        <v>36.054676484712033</v>
      </c>
      <c r="C31517" s="2">
        <f t="shared" si="682"/>
        <v>-25</v>
      </c>
      <c r="D31517" s="2">
        <f>53.34-B31517+C31517</f>
        <v>-7.7146764847120295</v>
      </c>
      <c r="E31517" t="s">
        <v>120</v>
      </c>
    </row>
    <row r="31518" spans="1:5" x14ac:dyDescent="0.25">
      <c r="A31518" s="1">
        <v>42401.306192129632</v>
      </c>
      <c r="B31518">
        <v>35.8146489283465</v>
      </c>
      <c r="C31518" s="2">
        <f t="shared" si="682"/>
        <v>-25</v>
      </c>
      <c r="D31518" s="2">
        <f>53.34-B31518+C31518</f>
        <v>-7.4746489283464967</v>
      </c>
      <c r="E31518" t="s">
        <v>120</v>
      </c>
    </row>
    <row r="31519" spans="1:5" x14ac:dyDescent="0.25">
      <c r="A31519" s="1">
        <v>42401.327025462961</v>
      </c>
      <c r="B31519">
        <v>35.974667299256851</v>
      </c>
      <c r="C31519" s="2">
        <f t="shared" si="682"/>
        <v>-25</v>
      </c>
      <c r="D31519" s="2">
        <f>53.34-B31519+C31519</f>
        <v>-7.6346672992568472</v>
      </c>
      <c r="E31519" t="s">
        <v>120</v>
      </c>
    </row>
    <row r="31520" spans="1:5" x14ac:dyDescent="0.25">
      <c r="A31520" s="1">
        <v>42401.347858796296</v>
      </c>
      <c r="B31520">
        <v>35.894658113801682</v>
      </c>
      <c r="C31520" s="2">
        <f t="shared" si="682"/>
        <v>-25</v>
      </c>
      <c r="D31520" s="2">
        <f>53.34-B31520+C31520</f>
        <v>-7.5546581138016791</v>
      </c>
      <c r="E31520" t="s">
        <v>120</v>
      </c>
    </row>
    <row r="31521" spans="1:5" x14ac:dyDescent="0.25">
      <c r="A31521" s="1">
        <v>42401.368692129632</v>
      </c>
      <c r="B31521">
        <v>35.974667299256851</v>
      </c>
      <c r="C31521" s="2">
        <f t="shared" si="682"/>
        <v>-25</v>
      </c>
      <c r="D31521" s="2">
        <f>53.34-B31521+C31521</f>
        <v>-7.6346672992568472</v>
      </c>
      <c r="E31521" t="s">
        <v>120</v>
      </c>
    </row>
    <row r="31522" spans="1:5" x14ac:dyDescent="0.25">
      <c r="A31522" s="1">
        <v>42401.389525462961</v>
      </c>
      <c r="B31522">
        <v>36.454722411987916</v>
      </c>
      <c r="C31522" s="2">
        <f t="shared" si="682"/>
        <v>-25</v>
      </c>
      <c r="D31522" s="2">
        <f>53.34-B31522+C31522</f>
        <v>-8.1147224119879127</v>
      </c>
      <c r="E31522" t="s">
        <v>120</v>
      </c>
    </row>
    <row r="31523" spans="1:5" x14ac:dyDescent="0.25">
      <c r="A31523" s="1">
        <v>42401.410358796296</v>
      </c>
      <c r="B31523">
        <v>36.161355398652276</v>
      </c>
      <c r="C31523" s="2">
        <f t="shared" si="682"/>
        <v>-25</v>
      </c>
      <c r="D31523" s="2">
        <f>53.34-B31523+C31523</f>
        <v>-7.8213553986522726</v>
      </c>
      <c r="E31523" t="s">
        <v>120</v>
      </c>
    </row>
    <row r="31524" spans="1:5" x14ac:dyDescent="0.25">
      <c r="A31524" s="1">
        <v>42401.431192129632</v>
      </c>
      <c r="B31524">
        <v>36.188025127137323</v>
      </c>
      <c r="C31524" s="2">
        <f t="shared" si="682"/>
        <v>-25</v>
      </c>
      <c r="D31524" s="2">
        <f>53.34-B31524+C31524</f>
        <v>-7.8480251271373191</v>
      </c>
      <c r="E31524" t="s">
        <v>120</v>
      </c>
    </row>
    <row r="31525" spans="1:5" x14ac:dyDescent="0.25">
      <c r="A31525" s="1">
        <v>42401.452025462961</v>
      </c>
      <c r="B31525">
        <v>36.401382955017809</v>
      </c>
      <c r="C31525" s="2">
        <f t="shared" si="682"/>
        <v>-25</v>
      </c>
      <c r="D31525" s="2">
        <f>53.34-B31525+C31525</f>
        <v>-8.0613829550178053</v>
      </c>
      <c r="E31525" t="s">
        <v>120</v>
      </c>
    </row>
    <row r="31526" spans="1:5" x14ac:dyDescent="0.25">
      <c r="A31526" s="1">
        <v>42401.472858796296</v>
      </c>
      <c r="B31526">
        <v>36.081346213197094</v>
      </c>
      <c r="C31526" s="2">
        <f t="shared" si="682"/>
        <v>-25</v>
      </c>
      <c r="D31526" s="2">
        <f>53.34-B31526+C31526</f>
        <v>-7.7413462131970903</v>
      </c>
      <c r="E31526" t="s">
        <v>120</v>
      </c>
    </row>
    <row r="31527" spans="1:5" x14ac:dyDescent="0.25">
      <c r="A31527" s="1">
        <v>42401.493692129632</v>
      </c>
      <c r="B31527">
        <v>37.868218021696045</v>
      </c>
      <c r="C31527" s="2">
        <f t="shared" si="682"/>
        <v>-25</v>
      </c>
      <c r="D31527" s="2">
        <f>53.34-B31527+C31527</f>
        <v>-9.5282180216960413</v>
      </c>
      <c r="E31527" t="s">
        <v>120</v>
      </c>
    </row>
    <row r="31528" spans="1:5" x14ac:dyDescent="0.25">
      <c r="A31528" s="1">
        <v>42401.514525462961</v>
      </c>
      <c r="B31528">
        <v>38.081575849576517</v>
      </c>
      <c r="C31528" s="2">
        <f t="shared" si="682"/>
        <v>-25</v>
      </c>
      <c r="D31528" s="2">
        <f>53.34-B31528+C31528</f>
        <v>-9.7415758495765132</v>
      </c>
      <c r="E31528" t="s">
        <v>120</v>
      </c>
    </row>
    <row r="31529" spans="1:5" x14ac:dyDescent="0.25">
      <c r="A31529" s="1">
        <v>42401.535358796296</v>
      </c>
      <c r="B31529">
        <v>38.028236392606402</v>
      </c>
      <c r="C31529" s="2">
        <f t="shared" si="682"/>
        <v>-25</v>
      </c>
      <c r="D31529" s="2">
        <f>53.34-B31529+C31529</f>
        <v>-9.6882363926063988</v>
      </c>
      <c r="E31529" t="s">
        <v>120</v>
      </c>
    </row>
    <row r="31530" spans="1:5" x14ac:dyDescent="0.25">
      <c r="A31530" s="1">
        <v>42401.556192129632</v>
      </c>
      <c r="B31530">
        <v>37.974896935636281</v>
      </c>
      <c r="C31530" s="2">
        <f t="shared" si="682"/>
        <v>-25</v>
      </c>
      <c r="D31530" s="2">
        <f>53.34-B31530+C31530</f>
        <v>-9.6348969356362772</v>
      </c>
      <c r="E31530" t="s">
        <v>120</v>
      </c>
    </row>
    <row r="31531" spans="1:5" x14ac:dyDescent="0.25">
      <c r="A31531" s="1">
        <v>42401.577025462961</v>
      </c>
      <c r="B31531">
        <v>39.495071459284652</v>
      </c>
      <c r="C31531" s="2">
        <f t="shared" si="682"/>
        <v>-25</v>
      </c>
      <c r="D31531" s="2">
        <f>53.34-B31531+C31531</f>
        <v>-11.155071459284649</v>
      </c>
      <c r="E31531" t="s">
        <v>120</v>
      </c>
    </row>
    <row r="31532" spans="1:5" x14ac:dyDescent="0.25">
      <c r="A31532" s="1">
        <v>42401.597858796296</v>
      </c>
      <c r="B31532">
        <v>39.548410916254774</v>
      </c>
      <c r="C31532" s="2">
        <f t="shared" si="682"/>
        <v>-25</v>
      </c>
      <c r="D31532" s="2">
        <f>53.34-B31532+C31532</f>
        <v>-11.20841091625477</v>
      </c>
      <c r="E31532" t="s">
        <v>120</v>
      </c>
    </row>
    <row r="31533" spans="1:5" x14ac:dyDescent="0.25">
      <c r="A31533" s="1">
        <v>42401.618692129632</v>
      </c>
      <c r="B31533">
        <v>39.495071459284652</v>
      </c>
      <c r="C31533" s="2">
        <f t="shared" si="682"/>
        <v>-25</v>
      </c>
      <c r="D31533" s="2">
        <f>53.34-B31533+C31533</f>
        <v>-11.155071459284649</v>
      </c>
      <c r="E31533" t="s">
        <v>120</v>
      </c>
    </row>
    <row r="31534" spans="1:5" x14ac:dyDescent="0.25">
      <c r="A31534" s="1">
        <v>42401.639525462961</v>
      </c>
      <c r="B31534">
        <v>39.521741187769706</v>
      </c>
      <c r="C31534" s="2">
        <f t="shared" si="682"/>
        <v>-25</v>
      </c>
      <c r="D31534" s="2">
        <f>53.34-B31534+C31534</f>
        <v>-11.181741187769703</v>
      </c>
      <c r="E31534" t="s">
        <v>120</v>
      </c>
    </row>
    <row r="31535" spans="1:5" x14ac:dyDescent="0.25">
      <c r="A31535" s="1">
        <v>42401.660358796296</v>
      </c>
      <c r="B31535">
        <v>39.521741187769706</v>
      </c>
      <c r="C31535" s="2">
        <f t="shared" si="682"/>
        <v>-25</v>
      </c>
      <c r="D31535" s="2">
        <f>53.34-B31535+C31535</f>
        <v>-11.181741187769703</v>
      </c>
      <c r="E31535" t="s">
        <v>120</v>
      </c>
    </row>
    <row r="31536" spans="1:5" x14ac:dyDescent="0.25">
      <c r="A31536" s="1">
        <v>42401.681192129632</v>
      </c>
      <c r="B31536">
        <v>39.495071459284652</v>
      </c>
      <c r="C31536" s="2">
        <f t="shared" si="682"/>
        <v>-25</v>
      </c>
      <c r="D31536" s="2">
        <f>53.34-B31536+C31536</f>
        <v>-11.155071459284649</v>
      </c>
      <c r="E31536" t="s">
        <v>120</v>
      </c>
    </row>
    <row r="31537" spans="1:5" x14ac:dyDescent="0.25">
      <c r="A31537" s="1">
        <v>42401.702025462961</v>
      </c>
      <c r="B31537">
        <v>39.495071459284652</v>
      </c>
      <c r="C31537" s="2">
        <f t="shared" si="682"/>
        <v>-25</v>
      </c>
      <c r="D31537" s="2">
        <f>53.34-B31537+C31537</f>
        <v>-11.155071459284649</v>
      </c>
      <c r="E31537" t="s">
        <v>120</v>
      </c>
    </row>
    <row r="31538" spans="1:5" x14ac:dyDescent="0.25">
      <c r="A31538" s="1">
        <v>42401.722858796296</v>
      </c>
      <c r="B31538">
        <v>39.521741187769706</v>
      </c>
      <c r="C31538" s="2">
        <f t="shared" si="682"/>
        <v>-25</v>
      </c>
      <c r="D31538" s="2">
        <f>53.34-B31538+C31538</f>
        <v>-11.181741187769703</v>
      </c>
      <c r="E31538" t="s">
        <v>120</v>
      </c>
    </row>
    <row r="31539" spans="1:5" x14ac:dyDescent="0.25">
      <c r="A31539" s="1">
        <v>42401.743692129632</v>
      </c>
      <c r="B31539">
        <v>39.495071459284652</v>
      </c>
      <c r="C31539" s="2">
        <f t="shared" si="682"/>
        <v>-25</v>
      </c>
      <c r="D31539" s="2">
        <f>53.34-B31539+C31539</f>
        <v>-11.155071459284649</v>
      </c>
      <c r="E31539" t="s">
        <v>120</v>
      </c>
    </row>
    <row r="31540" spans="1:5" x14ac:dyDescent="0.25">
      <c r="A31540" s="1">
        <v>42401.764525462961</v>
      </c>
      <c r="B31540">
        <v>39.468401730799584</v>
      </c>
      <c r="C31540" s="2">
        <f t="shared" si="682"/>
        <v>-25</v>
      </c>
      <c r="D31540" s="2">
        <f>53.34-B31540+C31540</f>
        <v>-11.128401730799581</v>
      </c>
      <c r="E31540" t="s">
        <v>120</v>
      </c>
    </row>
    <row r="31541" spans="1:5" x14ac:dyDescent="0.25">
      <c r="A31541" s="1">
        <v>42401.785358796296</v>
      </c>
      <c r="B31541">
        <v>39.468401730799584</v>
      </c>
      <c r="C31541" s="2">
        <f t="shared" si="682"/>
        <v>-25</v>
      </c>
      <c r="D31541" s="2">
        <f>53.34-B31541+C31541</f>
        <v>-11.128401730799581</v>
      </c>
      <c r="E31541" t="s">
        <v>120</v>
      </c>
    </row>
    <row r="31542" spans="1:5" x14ac:dyDescent="0.25">
      <c r="A31542" s="1">
        <v>42401.806192129632</v>
      </c>
      <c r="B31542">
        <v>39.521741187769706</v>
      </c>
      <c r="C31542" s="2">
        <f t="shared" si="682"/>
        <v>-25</v>
      </c>
      <c r="D31542" s="2">
        <f>53.34-B31542+C31542</f>
        <v>-11.181741187769703</v>
      </c>
      <c r="E31542" t="s">
        <v>120</v>
      </c>
    </row>
    <row r="31543" spans="1:5" x14ac:dyDescent="0.25">
      <c r="A31543" s="1">
        <v>42401.827025462961</v>
      </c>
      <c r="B31543">
        <v>39.521741187769706</v>
      </c>
      <c r="C31543" s="2">
        <f t="shared" si="682"/>
        <v>-25</v>
      </c>
      <c r="D31543" s="2">
        <f>53.34-B31543+C31543</f>
        <v>-11.181741187769703</v>
      </c>
      <c r="E31543" t="s">
        <v>120</v>
      </c>
    </row>
    <row r="31544" spans="1:5" x14ac:dyDescent="0.25">
      <c r="A31544" s="1">
        <v>42401.847858796296</v>
      </c>
      <c r="B31544">
        <v>39.628420101709942</v>
      </c>
      <c r="C31544" s="2">
        <f t="shared" si="682"/>
        <v>-25</v>
      </c>
      <c r="D31544" s="2">
        <f>53.34-B31544+C31544</f>
        <v>-11.288420101709939</v>
      </c>
      <c r="E31544" t="s">
        <v>120</v>
      </c>
    </row>
    <row r="31545" spans="1:5" x14ac:dyDescent="0.25">
      <c r="A31545" s="1">
        <v>42401.868692129632</v>
      </c>
      <c r="B31545">
        <v>39.628420101709942</v>
      </c>
      <c r="C31545" s="2">
        <f t="shared" si="682"/>
        <v>-25</v>
      </c>
      <c r="D31545" s="2">
        <f>53.34-B31545+C31545</f>
        <v>-11.288420101709939</v>
      </c>
      <c r="E31545" t="s">
        <v>120</v>
      </c>
    </row>
    <row r="31546" spans="1:5" x14ac:dyDescent="0.25">
      <c r="A31546" s="1">
        <v>42401.889525462961</v>
      </c>
      <c r="B31546">
        <v>39.628420101709942</v>
      </c>
      <c r="C31546" s="2">
        <f t="shared" si="682"/>
        <v>-25</v>
      </c>
      <c r="D31546" s="2">
        <f>53.34-B31546+C31546</f>
        <v>-11.288420101709939</v>
      </c>
      <c r="E31546" t="s">
        <v>120</v>
      </c>
    </row>
    <row r="31547" spans="1:5" x14ac:dyDescent="0.25">
      <c r="A31547" s="1">
        <v>42401.910358796296</v>
      </c>
      <c r="B31547">
        <v>39.628420101709942</v>
      </c>
      <c r="C31547" s="2">
        <f t="shared" si="682"/>
        <v>-25</v>
      </c>
      <c r="D31547" s="2">
        <f>53.34-B31547+C31547</f>
        <v>-11.288420101709939</v>
      </c>
      <c r="E31547" t="s">
        <v>120</v>
      </c>
    </row>
    <row r="31548" spans="1:5" x14ac:dyDescent="0.25">
      <c r="A31548" s="1">
        <v>42401.931192129632</v>
      </c>
      <c r="B31548">
        <v>39.655089830194996</v>
      </c>
      <c r="C31548" s="2">
        <f t="shared" si="682"/>
        <v>-25</v>
      </c>
      <c r="D31548" s="2">
        <f>53.34-B31548+C31548</f>
        <v>-11.315089830194992</v>
      </c>
      <c r="E31548" t="s">
        <v>120</v>
      </c>
    </row>
    <row r="31549" spans="1:5" x14ac:dyDescent="0.25">
      <c r="A31549" s="1">
        <v>42401.952025462961</v>
      </c>
      <c r="B31549">
        <v>39.681759558680064</v>
      </c>
      <c r="C31549" s="2">
        <f t="shared" si="682"/>
        <v>-25</v>
      </c>
      <c r="D31549" s="2">
        <f>53.34-B31549+C31549</f>
        <v>-11.34175955868006</v>
      </c>
      <c r="E31549" t="s">
        <v>120</v>
      </c>
    </row>
    <row r="31550" spans="1:5" x14ac:dyDescent="0.25">
      <c r="A31550" s="1">
        <v>42401.972858796296</v>
      </c>
      <c r="B31550">
        <v>39.7884384726203</v>
      </c>
      <c r="C31550" s="2">
        <f t="shared" si="682"/>
        <v>-25</v>
      </c>
      <c r="D31550" s="2">
        <f>53.34-B31550+C31550</f>
        <v>-11.448438472620296</v>
      </c>
      <c r="E31550" t="s">
        <v>120</v>
      </c>
    </row>
    <row r="31551" spans="1:5" x14ac:dyDescent="0.25">
      <c r="A31551" s="1">
        <v>42401.993692129632</v>
      </c>
      <c r="B31551">
        <v>40.108475214441</v>
      </c>
      <c r="C31551" s="2">
        <f t="shared" si="682"/>
        <v>-25</v>
      </c>
      <c r="D31551" s="2">
        <f>53.34-B31551+C31551</f>
        <v>-11.768475214440997</v>
      </c>
      <c r="E31551" t="s">
        <v>120</v>
      </c>
    </row>
    <row r="31552" spans="1:5" x14ac:dyDescent="0.25">
      <c r="A31552" s="1">
        <v>42402.014525462961</v>
      </c>
      <c r="B31552">
        <v>39.655089830194996</v>
      </c>
      <c r="C31552" s="2">
        <f t="shared" si="682"/>
        <v>-25</v>
      </c>
      <c r="D31552" s="2">
        <f>53.34-B31552+C31552</f>
        <v>-11.315089830194992</v>
      </c>
      <c r="E31552" t="s">
        <v>120</v>
      </c>
    </row>
    <row r="31553" spans="1:5" x14ac:dyDescent="0.25">
      <c r="A31553" s="1">
        <v>42402.035358796296</v>
      </c>
      <c r="B31553">
        <v>39.655089830194996</v>
      </c>
      <c r="C31553" s="2">
        <f t="shared" si="682"/>
        <v>-25</v>
      </c>
      <c r="D31553" s="2">
        <f>53.34-B31553+C31553</f>
        <v>-11.315089830194992</v>
      </c>
      <c r="E31553" t="s">
        <v>120</v>
      </c>
    </row>
    <row r="31554" spans="1:5" x14ac:dyDescent="0.25">
      <c r="A31554" s="1">
        <v>42402.056192129632</v>
      </c>
      <c r="B31554">
        <v>39.628420101709942</v>
      </c>
      <c r="C31554" s="2">
        <f t="shared" si="682"/>
        <v>-25</v>
      </c>
      <c r="D31554" s="2">
        <f>53.34-B31554+C31554</f>
        <v>-11.288420101709939</v>
      </c>
      <c r="E31554" t="s">
        <v>120</v>
      </c>
    </row>
    <row r="31555" spans="1:5" x14ac:dyDescent="0.25">
      <c r="A31555" s="1">
        <v>42402.077025462961</v>
      </c>
      <c r="B31555">
        <v>39.628420101709942</v>
      </c>
      <c r="C31555" s="2">
        <f t="shared" si="682"/>
        <v>-25</v>
      </c>
      <c r="D31555" s="2">
        <f>53.34-B31555+C31555</f>
        <v>-11.288420101709939</v>
      </c>
      <c r="E31555" t="s">
        <v>120</v>
      </c>
    </row>
    <row r="31556" spans="1:5" x14ac:dyDescent="0.25">
      <c r="A31556" s="1">
        <v>42402.097858796296</v>
      </c>
      <c r="B31556">
        <v>39.655089830194996</v>
      </c>
      <c r="C31556" s="2">
        <f t="shared" ref="C31556:C31619" si="683">C31555</f>
        <v>-25</v>
      </c>
      <c r="D31556" s="2">
        <f>53.34-B31556+C31556</f>
        <v>-11.315089830194992</v>
      </c>
      <c r="E31556" t="s">
        <v>120</v>
      </c>
    </row>
    <row r="31557" spans="1:5" x14ac:dyDescent="0.25">
      <c r="A31557" s="1">
        <v>42402.118692129632</v>
      </c>
      <c r="B31557">
        <v>39.681759558680064</v>
      </c>
      <c r="C31557" s="2">
        <f t="shared" si="683"/>
        <v>-25</v>
      </c>
      <c r="D31557" s="2">
        <f>53.34-B31557+C31557</f>
        <v>-11.34175955868006</v>
      </c>
      <c r="E31557" t="s">
        <v>120</v>
      </c>
    </row>
    <row r="31558" spans="1:5" x14ac:dyDescent="0.25">
      <c r="A31558" s="1">
        <v>42402.139525462961</v>
      </c>
      <c r="B31558">
        <v>39.655089830194996</v>
      </c>
      <c r="C31558" s="2">
        <f t="shared" si="683"/>
        <v>-25</v>
      </c>
      <c r="D31558" s="2">
        <f>53.34-B31558+C31558</f>
        <v>-11.315089830194992</v>
      </c>
      <c r="E31558" t="s">
        <v>120</v>
      </c>
    </row>
    <row r="31559" spans="1:5" x14ac:dyDescent="0.25">
      <c r="A31559" s="1">
        <v>42402.160358796296</v>
      </c>
      <c r="B31559">
        <v>39.681759558680064</v>
      </c>
      <c r="C31559" s="2">
        <f t="shared" si="683"/>
        <v>-25</v>
      </c>
      <c r="D31559" s="2">
        <f>53.34-B31559+C31559</f>
        <v>-11.34175955868006</v>
      </c>
      <c r="E31559" t="s">
        <v>120</v>
      </c>
    </row>
    <row r="31560" spans="1:5" x14ac:dyDescent="0.25">
      <c r="A31560" s="1">
        <v>42402.181192129632</v>
      </c>
      <c r="B31560">
        <v>39.681759558680064</v>
      </c>
      <c r="C31560" s="2">
        <f t="shared" si="683"/>
        <v>-25</v>
      </c>
      <c r="D31560" s="2">
        <f>53.34-B31560+C31560</f>
        <v>-11.34175955868006</v>
      </c>
      <c r="E31560" t="s">
        <v>120</v>
      </c>
    </row>
    <row r="31561" spans="1:5" x14ac:dyDescent="0.25">
      <c r="A31561" s="1">
        <v>42402.202025462961</v>
      </c>
      <c r="B31561">
        <v>39.761768744135239</v>
      </c>
      <c r="C31561" s="2">
        <f t="shared" si="683"/>
        <v>-25</v>
      </c>
      <c r="D31561" s="2">
        <f>53.34-B31561+C31561</f>
        <v>-11.421768744135235</v>
      </c>
      <c r="E31561" t="s">
        <v>120</v>
      </c>
    </row>
    <row r="31562" spans="1:5" x14ac:dyDescent="0.25">
      <c r="A31562" s="1">
        <v>42402.222858796296</v>
      </c>
      <c r="B31562">
        <v>39.735099015650185</v>
      </c>
      <c r="C31562" s="2">
        <f t="shared" si="683"/>
        <v>-25</v>
      </c>
      <c r="D31562" s="2">
        <f>53.34-B31562+C31562</f>
        <v>-11.395099015650182</v>
      </c>
      <c r="E31562" t="s">
        <v>120</v>
      </c>
    </row>
    <row r="31563" spans="1:5" x14ac:dyDescent="0.25">
      <c r="A31563" s="1">
        <v>42402.243692129632</v>
      </c>
      <c r="B31563">
        <v>39.708429287165117</v>
      </c>
      <c r="C31563" s="2">
        <f t="shared" si="683"/>
        <v>-25</v>
      </c>
      <c r="D31563" s="2">
        <f>53.34-B31563+C31563</f>
        <v>-11.368429287165114</v>
      </c>
      <c r="E31563" t="s">
        <v>120</v>
      </c>
    </row>
    <row r="31564" spans="1:5" x14ac:dyDescent="0.25">
      <c r="A31564" s="1">
        <v>42402.264525462961</v>
      </c>
      <c r="B31564">
        <v>39.761768744135239</v>
      </c>
      <c r="C31564" s="2">
        <f t="shared" si="683"/>
        <v>-25</v>
      </c>
      <c r="D31564" s="2">
        <f>53.34-B31564+C31564</f>
        <v>-11.421768744135235</v>
      </c>
      <c r="E31564" t="s">
        <v>120</v>
      </c>
    </row>
    <row r="31565" spans="1:5" x14ac:dyDescent="0.25">
      <c r="A31565" s="1">
        <v>42402.285358796296</v>
      </c>
      <c r="B31565">
        <v>39.735099015650185</v>
      </c>
      <c r="C31565" s="2">
        <f t="shared" si="683"/>
        <v>-25</v>
      </c>
      <c r="D31565" s="2">
        <f>53.34-B31565+C31565</f>
        <v>-11.395099015650182</v>
      </c>
      <c r="E31565" t="s">
        <v>120</v>
      </c>
    </row>
    <row r="31566" spans="1:5" x14ac:dyDescent="0.25">
      <c r="A31566" s="1">
        <v>42402.306192129632</v>
      </c>
      <c r="B31566">
        <v>39.815108201105353</v>
      </c>
      <c r="C31566" s="2">
        <f t="shared" si="683"/>
        <v>-25</v>
      </c>
      <c r="D31566" s="2">
        <f>53.34-B31566+C31566</f>
        <v>-11.47510820110535</v>
      </c>
      <c r="E31566" t="s">
        <v>120</v>
      </c>
    </row>
    <row r="31567" spans="1:5" x14ac:dyDescent="0.25">
      <c r="A31567" s="1">
        <v>42402.327025462961</v>
      </c>
      <c r="B31567">
        <v>39.841777929590421</v>
      </c>
      <c r="C31567" s="2">
        <f t="shared" si="683"/>
        <v>-25</v>
      </c>
      <c r="D31567" s="2">
        <f>53.34-B31567+C31567</f>
        <v>-11.501777929590418</v>
      </c>
      <c r="E31567" t="s">
        <v>120</v>
      </c>
    </row>
    <row r="31568" spans="1:5" x14ac:dyDescent="0.25">
      <c r="A31568" s="1">
        <v>42402.347858796296</v>
      </c>
      <c r="B31568">
        <v>39.868447658075475</v>
      </c>
      <c r="C31568" s="2">
        <f t="shared" si="683"/>
        <v>-25</v>
      </c>
      <c r="D31568" s="2">
        <f>53.34-B31568+C31568</f>
        <v>-11.528447658075471</v>
      </c>
      <c r="E31568" t="s">
        <v>120</v>
      </c>
    </row>
    <row r="31569" spans="1:5" x14ac:dyDescent="0.25">
      <c r="A31569" s="1">
        <v>42402.368692129632</v>
      </c>
      <c r="B31569">
        <v>39.948456843530657</v>
      </c>
      <c r="C31569" s="2">
        <f t="shared" si="683"/>
        <v>-25</v>
      </c>
      <c r="D31569" s="2">
        <f>53.34-B31569+C31569</f>
        <v>-11.608456843530654</v>
      </c>
      <c r="E31569" t="s">
        <v>120</v>
      </c>
    </row>
    <row r="31570" spans="1:5" x14ac:dyDescent="0.25">
      <c r="A31570" s="1">
        <v>42402.389525462961</v>
      </c>
      <c r="B31570">
        <v>40.161814671411122</v>
      </c>
      <c r="C31570" s="2">
        <f t="shared" si="683"/>
        <v>-25</v>
      </c>
      <c r="D31570" s="2">
        <f>53.34-B31570+C31570</f>
        <v>-11.821814671411119</v>
      </c>
      <c r="E31570" t="s">
        <v>120</v>
      </c>
    </row>
    <row r="31571" spans="1:5" x14ac:dyDescent="0.25">
      <c r="A31571" s="1">
        <v>42402.410358796296</v>
      </c>
      <c r="B31571">
        <v>40.081805485955947</v>
      </c>
      <c r="C31571" s="2">
        <f t="shared" si="683"/>
        <v>-25</v>
      </c>
      <c r="D31571" s="2">
        <f>53.34-B31571+C31571</f>
        <v>-11.741805485955943</v>
      </c>
      <c r="E31571" t="s">
        <v>120</v>
      </c>
    </row>
    <row r="31572" spans="1:5" x14ac:dyDescent="0.25">
      <c r="A31572" s="1">
        <v>42402.431192129632</v>
      </c>
      <c r="B31572">
        <v>40.081805485955947</v>
      </c>
      <c r="C31572" s="2">
        <f t="shared" si="683"/>
        <v>-25</v>
      </c>
      <c r="D31572" s="2">
        <f>53.34-B31572+C31572</f>
        <v>-11.741805485955943</v>
      </c>
      <c r="E31572" t="s">
        <v>120</v>
      </c>
    </row>
    <row r="31573" spans="1:5" x14ac:dyDescent="0.25">
      <c r="A31573" s="1">
        <v>42402.452025462961</v>
      </c>
      <c r="B31573">
        <v>40.081805485955947</v>
      </c>
      <c r="C31573" s="2">
        <f t="shared" si="683"/>
        <v>-25</v>
      </c>
      <c r="D31573" s="2">
        <f>53.34-B31573+C31573</f>
        <v>-11.741805485955943</v>
      </c>
      <c r="E31573" t="s">
        <v>120</v>
      </c>
    </row>
    <row r="31574" spans="1:5" x14ac:dyDescent="0.25">
      <c r="A31574" s="1">
        <v>42402.472858796296</v>
      </c>
      <c r="B31574">
        <v>40.055135757470886</v>
      </c>
      <c r="C31574" s="2">
        <f t="shared" si="683"/>
        <v>-25</v>
      </c>
      <c r="D31574" s="2">
        <f>53.34-B31574+C31574</f>
        <v>-11.715135757470883</v>
      </c>
      <c r="E31574" t="s">
        <v>120</v>
      </c>
    </row>
    <row r="31575" spans="1:5" x14ac:dyDescent="0.25">
      <c r="A31575" s="1">
        <v>42402.493692129632</v>
      </c>
      <c r="B31575">
        <v>40.081805485955947</v>
      </c>
      <c r="C31575" s="2">
        <f t="shared" si="683"/>
        <v>-25</v>
      </c>
      <c r="D31575" s="2">
        <f>53.34-B31575+C31575</f>
        <v>-11.741805485955943</v>
      </c>
      <c r="E31575" t="s">
        <v>120</v>
      </c>
    </row>
    <row r="31576" spans="1:5" x14ac:dyDescent="0.25">
      <c r="A31576" s="1">
        <v>42402.514525462961</v>
      </c>
      <c r="B31576">
        <v>40.055135757470886</v>
      </c>
      <c r="C31576" s="2">
        <f t="shared" si="683"/>
        <v>-25</v>
      </c>
      <c r="D31576" s="2">
        <f>53.34-B31576+C31576</f>
        <v>-11.715135757470883</v>
      </c>
      <c r="E31576" t="s">
        <v>120</v>
      </c>
    </row>
    <row r="31577" spans="1:5" x14ac:dyDescent="0.25">
      <c r="A31577" s="1">
        <v>42402.535358796296</v>
      </c>
      <c r="B31577">
        <v>40.055135757470886</v>
      </c>
      <c r="C31577" s="2">
        <f t="shared" si="683"/>
        <v>-25</v>
      </c>
      <c r="D31577" s="2">
        <f>53.34-B31577+C31577</f>
        <v>-11.715135757470883</v>
      </c>
      <c r="E31577" t="s">
        <v>120</v>
      </c>
    </row>
    <row r="31578" spans="1:5" x14ac:dyDescent="0.25">
      <c r="A31578" s="1">
        <v>42402.556192129632</v>
      </c>
      <c r="B31578">
        <v>40.081805485955947</v>
      </c>
      <c r="C31578" s="2">
        <f t="shared" si="683"/>
        <v>-25</v>
      </c>
      <c r="D31578" s="2">
        <f>53.34-B31578+C31578</f>
        <v>-11.741805485955943</v>
      </c>
      <c r="E31578" t="s">
        <v>120</v>
      </c>
    </row>
    <row r="31579" spans="1:5" x14ac:dyDescent="0.25">
      <c r="A31579" s="1">
        <v>42402.577025462961</v>
      </c>
      <c r="B31579">
        <v>40.055135757470886</v>
      </c>
      <c r="C31579" s="2">
        <f t="shared" si="683"/>
        <v>-25</v>
      </c>
      <c r="D31579" s="2">
        <f>53.34-B31579+C31579</f>
        <v>-11.715135757470883</v>
      </c>
      <c r="E31579" t="s">
        <v>120</v>
      </c>
    </row>
    <row r="31580" spans="1:5" x14ac:dyDescent="0.25">
      <c r="A31580" s="1">
        <v>42402.597858796296</v>
      </c>
      <c r="B31580">
        <v>40.055135757470886</v>
      </c>
      <c r="C31580" s="2">
        <f t="shared" si="683"/>
        <v>-25</v>
      </c>
      <c r="D31580" s="2">
        <f>53.34-B31580+C31580</f>
        <v>-11.715135757470883</v>
      </c>
      <c r="E31580" t="s">
        <v>120</v>
      </c>
    </row>
    <row r="31581" spans="1:5" x14ac:dyDescent="0.25">
      <c r="A31581" s="1">
        <v>42402.618692129632</v>
      </c>
      <c r="B31581">
        <v>40.055135757470886</v>
      </c>
      <c r="C31581" s="2">
        <f t="shared" si="683"/>
        <v>-25</v>
      </c>
      <c r="D31581" s="2">
        <f>53.34-B31581+C31581</f>
        <v>-11.715135757470883</v>
      </c>
      <c r="E31581" t="s">
        <v>120</v>
      </c>
    </row>
    <row r="31582" spans="1:5" x14ac:dyDescent="0.25">
      <c r="A31582" s="1">
        <v>42402.639525462961</v>
      </c>
      <c r="B31582">
        <v>40.001796300500764</v>
      </c>
      <c r="C31582" s="2">
        <f t="shared" si="683"/>
        <v>-25</v>
      </c>
      <c r="D31582" s="2">
        <f>53.34-B31582+C31582</f>
        <v>-11.661796300500761</v>
      </c>
      <c r="E31582" t="s">
        <v>120</v>
      </c>
    </row>
    <row r="31583" spans="1:5" x14ac:dyDescent="0.25">
      <c r="A31583" s="1">
        <v>42402.660358796296</v>
      </c>
      <c r="B31583">
        <v>39.868447658075475</v>
      </c>
      <c r="C31583" s="2">
        <f t="shared" si="683"/>
        <v>-25</v>
      </c>
      <c r="D31583" s="2">
        <f>53.34-B31583+C31583</f>
        <v>-11.528447658075471</v>
      </c>
      <c r="E31583" t="s">
        <v>120</v>
      </c>
    </row>
    <row r="31584" spans="1:5" x14ac:dyDescent="0.25">
      <c r="A31584" s="1">
        <v>42402.681192129632</v>
      </c>
      <c r="B31584">
        <v>39.815108201105353</v>
      </c>
      <c r="C31584" s="2">
        <f t="shared" si="683"/>
        <v>-25</v>
      </c>
      <c r="D31584" s="2">
        <f>53.34-B31584+C31584</f>
        <v>-11.47510820110535</v>
      </c>
      <c r="E31584" t="s">
        <v>120</v>
      </c>
    </row>
    <row r="31585" spans="1:5" x14ac:dyDescent="0.25">
      <c r="A31585" s="1">
        <v>42402.702025462961</v>
      </c>
      <c r="B31585">
        <v>39.735099015650185</v>
      </c>
      <c r="C31585" s="2">
        <f t="shared" si="683"/>
        <v>-25</v>
      </c>
      <c r="D31585" s="2">
        <f>53.34-B31585+C31585</f>
        <v>-11.395099015650182</v>
      </c>
      <c r="E31585" t="s">
        <v>120</v>
      </c>
    </row>
    <row r="31586" spans="1:5" x14ac:dyDescent="0.25">
      <c r="A31586" s="1">
        <v>42402.722858796296</v>
      </c>
      <c r="B31586">
        <v>39.681759558680064</v>
      </c>
      <c r="C31586" s="2">
        <f t="shared" si="683"/>
        <v>-25</v>
      </c>
      <c r="D31586" s="2">
        <f>53.34-B31586+C31586</f>
        <v>-11.34175955868006</v>
      </c>
      <c r="E31586" t="s">
        <v>120</v>
      </c>
    </row>
    <row r="31587" spans="1:5" x14ac:dyDescent="0.25">
      <c r="A31587" s="1">
        <v>42402.743692129632</v>
      </c>
      <c r="B31587">
        <v>39.628420101709942</v>
      </c>
      <c r="C31587" s="2">
        <f t="shared" si="683"/>
        <v>-25</v>
      </c>
      <c r="D31587" s="2">
        <f>53.34-B31587+C31587</f>
        <v>-11.288420101709939</v>
      </c>
      <c r="E31587" t="s">
        <v>120</v>
      </c>
    </row>
    <row r="31588" spans="1:5" x14ac:dyDescent="0.25">
      <c r="A31588" s="1">
        <v>42402.764525462961</v>
      </c>
      <c r="B31588">
        <v>39.628420101709942</v>
      </c>
      <c r="C31588" s="2">
        <f t="shared" si="683"/>
        <v>-25</v>
      </c>
      <c r="D31588" s="2">
        <f>53.34-B31588+C31588</f>
        <v>-11.288420101709939</v>
      </c>
      <c r="E31588" t="s">
        <v>120</v>
      </c>
    </row>
    <row r="31589" spans="1:5" x14ac:dyDescent="0.25">
      <c r="A31589" s="1">
        <v>42402.785358796296</v>
      </c>
      <c r="B31589">
        <v>39.628420101709942</v>
      </c>
      <c r="C31589" s="2">
        <f t="shared" si="683"/>
        <v>-25</v>
      </c>
      <c r="D31589" s="2">
        <f>53.34-B31589+C31589</f>
        <v>-11.288420101709939</v>
      </c>
      <c r="E31589" t="s">
        <v>120</v>
      </c>
    </row>
    <row r="31590" spans="1:5" x14ac:dyDescent="0.25">
      <c r="A31590" s="1">
        <v>42402.806192129632</v>
      </c>
      <c r="B31590">
        <v>39.655089830194996</v>
      </c>
      <c r="C31590" s="2">
        <f t="shared" si="683"/>
        <v>-25</v>
      </c>
      <c r="D31590" s="2">
        <f>53.34-B31590+C31590</f>
        <v>-11.315089830194992</v>
      </c>
      <c r="E31590" t="s">
        <v>120</v>
      </c>
    </row>
    <row r="31591" spans="1:5" x14ac:dyDescent="0.25">
      <c r="A31591" s="1">
        <v>42402.827025462961</v>
      </c>
      <c r="B31591">
        <v>39.655089830194996</v>
      </c>
      <c r="C31591" s="2">
        <f t="shared" si="683"/>
        <v>-25</v>
      </c>
      <c r="D31591" s="2">
        <f>53.34-B31591+C31591</f>
        <v>-11.315089830194992</v>
      </c>
      <c r="E31591" t="s">
        <v>120</v>
      </c>
    </row>
    <row r="31592" spans="1:5" x14ac:dyDescent="0.25">
      <c r="A31592" s="1">
        <v>42402.847858796296</v>
      </c>
      <c r="B31592">
        <v>39.548410916254774</v>
      </c>
      <c r="C31592" s="2">
        <f t="shared" si="683"/>
        <v>-25</v>
      </c>
      <c r="D31592" s="2">
        <f>53.34-B31592+C31592</f>
        <v>-11.20841091625477</v>
      </c>
      <c r="E31592" t="s">
        <v>120</v>
      </c>
    </row>
    <row r="31593" spans="1:5" x14ac:dyDescent="0.25">
      <c r="A31593" s="1">
        <v>42402.868692129632</v>
      </c>
      <c r="B31593">
        <v>39.601750373224881</v>
      </c>
      <c r="C31593" s="2">
        <f t="shared" si="683"/>
        <v>-25</v>
      </c>
      <c r="D31593" s="2">
        <f>53.34-B31593+C31593</f>
        <v>-11.261750373224878</v>
      </c>
      <c r="E31593" t="s">
        <v>120</v>
      </c>
    </row>
    <row r="31594" spans="1:5" x14ac:dyDescent="0.25">
      <c r="A31594" s="1">
        <v>42402.889525462961</v>
      </c>
      <c r="B31594">
        <v>39.521741187769706</v>
      </c>
      <c r="C31594" s="2">
        <f t="shared" si="683"/>
        <v>-25</v>
      </c>
      <c r="D31594" s="2">
        <f>53.34-B31594+C31594</f>
        <v>-11.181741187769703</v>
      </c>
      <c r="E31594" t="s">
        <v>120</v>
      </c>
    </row>
    <row r="31595" spans="1:5" x14ac:dyDescent="0.25">
      <c r="A31595" s="1">
        <v>42402.910358796296</v>
      </c>
      <c r="B31595">
        <v>39.575080644739828</v>
      </c>
      <c r="C31595" s="2">
        <f t="shared" si="683"/>
        <v>-25</v>
      </c>
      <c r="D31595" s="2">
        <f>53.34-B31595+C31595</f>
        <v>-11.235080644739824</v>
      </c>
      <c r="E31595" t="s">
        <v>120</v>
      </c>
    </row>
    <row r="31596" spans="1:5" x14ac:dyDescent="0.25">
      <c r="A31596" s="1">
        <v>42402.931192129632</v>
      </c>
      <c r="B31596">
        <v>39.575080644739828</v>
      </c>
      <c r="C31596" s="2">
        <f t="shared" si="683"/>
        <v>-25</v>
      </c>
      <c r="D31596" s="2">
        <f>53.34-B31596+C31596</f>
        <v>-11.235080644739824</v>
      </c>
      <c r="E31596" t="s">
        <v>120</v>
      </c>
    </row>
    <row r="31597" spans="1:5" x14ac:dyDescent="0.25">
      <c r="A31597" s="1">
        <v>42402.952025462961</v>
      </c>
      <c r="B31597">
        <v>39.575080644739828</v>
      </c>
      <c r="C31597" s="2">
        <f t="shared" si="683"/>
        <v>-25</v>
      </c>
      <c r="D31597" s="2">
        <f>53.34-B31597+C31597</f>
        <v>-11.235080644739824</v>
      </c>
      <c r="E31597" t="s">
        <v>120</v>
      </c>
    </row>
    <row r="31598" spans="1:5" x14ac:dyDescent="0.25">
      <c r="A31598" s="1">
        <v>42402.972858796296</v>
      </c>
      <c r="B31598">
        <v>39.575080644739828</v>
      </c>
      <c r="C31598" s="2">
        <f t="shared" si="683"/>
        <v>-25</v>
      </c>
      <c r="D31598" s="2">
        <f>53.34-B31598+C31598</f>
        <v>-11.235080644739824</v>
      </c>
      <c r="E31598" t="s">
        <v>120</v>
      </c>
    </row>
    <row r="31599" spans="1:5" x14ac:dyDescent="0.25">
      <c r="A31599" s="1">
        <v>42402.993692129632</v>
      </c>
      <c r="B31599">
        <v>39.575080644739828</v>
      </c>
      <c r="C31599" s="2">
        <f t="shared" si="683"/>
        <v>-25</v>
      </c>
      <c r="D31599" s="2">
        <f>53.34-B31599+C31599</f>
        <v>-11.235080644739824</v>
      </c>
      <c r="E31599" t="s">
        <v>120</v>
      </c>
    </row>
    <row r="31600" spans="1:5" x14ac:dyDescent="0.25">
      <c r="A31600" s="1">
        <v>42403.014525462961</v>
      </c>
      <c r="B31600">
        <v>39.601750373224881</v>
      </c>
      <c r="C31600" s="2">
        <f t="shared" si="683"/>
        <v>-25</v>
      </c>
      <c r="D31600" s="2">
        <f>53.34-B31600+C31600</f>
        <v>-11.261750373224878</v>
      </c>
      <c r="E31600" t="s">
        <v>120</v>
      </c>
    </row>
    <row r="31601" spans="1:5" x14ac:dyDescent="0.25">
      <c r="A31601" s="1">
        <v>42403.035358796296</v>
      </c>
      <c r="B31601">
        <v>39.735099015650185</v>
      </c>
      <c r="C31601" s="2">
        <f t="shared" si="683"/>
        <v>-25</v>
      </c>
      <c r="D31601" s="2">
        <f>53.34-B31601+C31601</f>
        <v>-11.395099015650182</v>
      </c>
      <c r="E31601" t="s">
        <v>120</v>
      </c>
    </row>
    <row r="31602" spans="1:5" x14ac:dyDescent="0.25">
      <c r="A31602" s="1">
        <v>42403.056192129632</v>
      </c>
      <c r="B31602">
        <v>39.735099015650185</v>
      </c>
      <c r="C31602" s="2">
        <f t="shared" si="683"/>
        <v>-25</v>
      </c>
      <c r="D31602" s="2">
        <f>53.34-B31602+C31602</f>
        <v>-11.395099015650182</v>
      </c>
      <c r="E31602" t="s">
        <v>120</v>
      </c>
    </row>
    <row r="31603" spans="1:5" x14ac:dyDescent="0.25">
      <c r="A31603" s="1">
        <v>42403.077025462961</v>
      </c>
      <c r="B31603">
        <v>39.628420101709942</v>
      </c>
      <c r="C31603" s="2">
        <f t="shared" si="683"/>
        <v>-25</v>
      </c>
      <c r="D31603" s="2">
        <f>53.34-B31603+C31603</f>
        <v>-11.288420101709939</v>
      </c>
      <c r="E31603" t="s">
        <v>120</v>
      </c>
    </row>
    <row r="31604" spans="1:5" x14ac:dyDescent="0.25">
      <c r="A31604" s="1">
        <v>42403.097858796296</v>
      </c>
      <c r="B31604">
        <v>39.601750373224881</v>
      </c>
      <c r="C31604" s="2">
        <f t="shared" si="683"/>
        <v>-25</v>
      </c>
      <c r="D31604" s="2">
        <f>53.34-B31604+C31604</f>
        <v>-11.261750373224878</v>
      </c>
      <c r="E31604" t="s">
        <v>120</v>
      </c>
    </row>
    <row r="31605" spans="1:5" x14ac:dyDescent="0.25">
      <c r="A31605" s="1">
        <v>42403.118692129632</v>
      </c>
      <c r="B31605">
        <v>39.601750373224881</v>
      </c>
      <c r="C31605" s="2">
        <f t="shared" si="683"/>
        <v>-25</v>
      </c>
      <c r="D31605" s="2">
        <f>53.34-B31605+C31605</f>
        <v>-11.261750373224878</v>
      </c>
      <c r="E31605" t="s">
        <v>120</v>
      </c>
    </row>
    <row r="31606" spans="1:5" x14ac:dyDescent="0.25">
      <c r="A31606" s="1">
        <v>42403.139525462961</v>
      </c>
      <c r="B31606">
        <v>39.575080644739828</v>
      </c>
      <c r="C31606" s="2">
        <f t="shared" si="683"/>
        <v>-25</v>
      </c>
      <c r="D31606" s="2">
        <f>53.34-B31606+C31606</f>
        <v>-11.235080644739824</v>
      </c>
      <c r="E31606" t="s">
        <v>120</v>
      </c>
    </row>
    <row r="31607" spans="1:5" x14ac:dyDescent="0.25">
      <c r="A31607" s="1">
        <v>42403.160358796296</v>
      </c>
      <c r="B31607">
        <v>39.601750373224881</v>
      </c>
      <c r="C31607" s="2">
        <f t="shared" si="683"/>
        <v>-25</v>
      </c>
      <c r="D31607" s="2">
        <f>53.34-B31607+C31607</f>
        <v>-11.261750373224878</v>
      </c>
      <c r="E31607" t="s">
        <v>120</v>
      </c>
    </row>
    <row r="31608" spans="1:5" x14ac:dyDescent="0.25">
      <c r="A31608" s="1">
        <v>42403.181192129632</v>
      </c>
      <c r="B31608">
        <v>39.575080644739828</v>
      </c>
      <c r="C31608" s="2">
        <f t="shared" si="683"/>
        <v>-25</v>
      </c>
      <c r="D31608" s="2">
        <f>53.34-B31608+C31608</f>
        <v>-11.235080644739824</v>
      </c>
      <c r="E31608" t="s">
        <v>120</v>
      </c>
    </row>
    <row r="31609" spans="1:5" x14ac:dyDescent="0.25">
      <c r="A31609" s="1">
        <v>42403.202025462961</v>
      </c>
      <c r="B31609">
        <v>39.681759558680064</v>
      </c>
      <c r="C31609" s="2">
        <f t="shared" si="683"/>
        <v>-25</v>
      </c>
      <c r="D31609" s="2">
        <f>53.34-B31609+C31609</f>
        <v>-11.34175955868006</v>
      </c>
      <c r="E31609" t="s">
        <v>120</v>
      </c>
    </row>
    <row r="31610" spans="1:5" x14ac:dyDescent="0.25">
      <c r="A31610" s="1">
        <v>42403.222858796296</v>
      </c>
      <c r="B31610">
        <v>39.628420101709942</v>
      </c>
      <c r="C31610" s="2">
        <f t="shared" si="683"/>
        <v>-25</v>
      </c>
      <c r="D31610" s="2">
        <f>53.34-B31610+C31610</f>
        <v>-11.288420101709939</v>
      </c>
      <c r="E31610" t="s">
        <v>120</v>
      </c>
    </row>
    <row r="31611" spans="1:5" x14ac:dyDescent="0.25">
      <c r="A31611" s="1">
        <v>42403.243692129632</v>
      </c>
      <c r="B31611">
        <v>39.628420101709942</v>
      </c>
      <c r="C31611" s="2">
        <f t="shared" si="683"/>
        <v>-25</v>
      </c>
      <c r="D31611" s="2">
        <f>53.34-B31611+C31611</f>
        <v>-11.288420101709939</v>
      </c>
      <c r="E31611" t="s">
        <v>120</v>
      </c>
    </row>
    <row r="31612" spans="1:5" x14ac:dyDescent="0.25">
      <c r="A31612" s="1">
        <v>42403.264525462961</v>
      </c>
      <c r="B31612">
        <v>39.655089830194996</v>
      </c>
      <c r="C31612" s="2">
        <f t="shared" si="683"/>
        <v>-25</v>
      </c>
      <c r="D31612" s="2">
        <f>53.34-B31612+C31612</f>
        <v>-11.315089830194992</v>
      </c>
      <c r="E31612" t="s">
        <v>120</v>
      </c>
    </row>
    <row r="31613" spans="1:5" x14ac:dyDescent="0.25">
      <c r="A31613" s="1">
        <v>42403.285358796296</v>
      </c>
      <c r="B31613">
        <v>39.628420101709942</v>
      </c>
      <c r="C31613" s="2">
        <f t="shared" si="683"/>
        <v>-25</v>
      </c>
      <c r="D31613" s="2">
        <f>53.34-B31613+C31613</f>
        <v>-11.288420101709939</v>
      </c>
      <c r="E31613" t="s">
        <v>120</v>
      </c>
    </row>
    <row r="31614" spans="1:5" x14ac:dyDescent="0.25">
      <c r="A31614" s="1">
        <v>42403.306192129632</v>
      </c>
      <c r="B31614">
        <v>39.628420101709942</v>
      </c>
      <c r="C31614" s="2">
        <f t="shared" si="683"/>
        <v>-25</v>
      </c>
      <c r="D31614" s="2">
        <f>53.34-B31614+C31614</f>
        <v>-11.288420101709939</v>
      </c>
      <c r="E31614" t="s">
        <v>120</v>
      </c>
    </row>
    <row r="31615" spans="1:5" x14ac:dyDescent="0.25">
      <c r="A31615" s="1">
        <v>42403.327025462961</v>
      </c>
      <c r="B31615">
        <v>39.628420101709942</v>
      </c>
      <c r="C31615" s="2">
        <f t="shared" si="683"/>
        <v>-25</v>
      </c>
      <c r="D31615" s="2">
        <f>53.34-B31615+C31615</f>
        <v>-11.288420101709939</v>
      </c>
      <c r="E31615" t="s">
        <v>120</v>
      </c>
    </row>
    <row r="31616" spans="1:5" x14ac:dyDescent="0.25">
      <c r="A31616" s="1">
        <v>42403.347858796296</v>
      </c>
      <c r="B31616">
        <v>39.655089830194996</v>
      </c>
      <c r="C31616" s="2">
        <f t="shared" si="683"/>
        <v>-25</v>
      </c>
      <c r="D31616" s="2">
        <f>53.34-B31616+C31616</f>
        <v>-11.315089830194992</v>
      </c>
      <c r="E31616" t="s">
        <v>120</v>
      </c>
    </row>
    <row r="31617" spans="1:5" x14ac:dyDescent="0.25">
      <c r="A31617" s="1">
        <v>42403.368692129632</v>
      </c>
      <c r="B31617">
        <v>39.735099015650185</v>
      </c>
      <c r="C31617" s="2">
        <f t="shared" si="683"/>
        <v>-25</v>
      </c>
      <c r="D31617" s="2">
        <f>53.34-B31617+C31617</f>
        <v>-11.395099015650182</v>
      </c>
      <c r="E31617" t="s">
        <v>120</v>
      </c>
    </row>
    <row r="31618" spans="1:5" x14ac:dyDescent="0.25">
      <c r="A31618" s="1">
        <v>42403.389525462961</v>
      </c>
      <c r="B31618">
        <v>39.655089830194996</v>
      </c>
      <c r="C31618" s="2">
        <f t="shared" si="683"/>
        <v>-25</v>
      </c>
      <c r="D31618" s="2">
        <f>53.34-B31618+C31618</f>
        <v>-11.315089830194992</v>
      </c>
      <c r="E31618" t="s">
        <v>120</v>
      </c>
    </row>
    <row r="31619" spans="1:5" x14ac:dyDescent="0.25">
      <c r="A31619" s="1">
        <v>42403.410358796296</v>
      </c>
      <c r="B31619">
        <v>39.655089830194996</v>
      </c>
      <c r="C31619" s="2">
        <f t="shared" si="683"/>
        <v>-25</v>
      </c>
      <c r="D31619" s="2">
        <f>53.34-B31619+C31619</f>
        <v>-11.315089830194992</v>
      </c>
      <c r="E31619" t="s">
        <v>120</v>
      </c>
    </row>
    <row r="31620" spans="1:5" x14ac:dyDescent="0.25">
      <c r="A31620" s="1">
        <v>42403.431192129632</v>
      </c>
      <c r="B31620">
        <v>39.681759558680064</v>
      </c>
      <c r="C31620" s="2">
        <f t="shared" ref="C31620:C31683" si="684">C31619</f>
        <v>-25</v>
      </c>
      <c r="D31620" s="2">
        <f>53.34-B31620+C31620</f>
        <v>-11.34175955868006</v>
      </c>
      <c r="E31620" t="s">
        <v>120</v>
      </c>
    </row>
    <row r="31621" spans="1:5" x14ac:dyDescent="0.25">
      <c r="A31621" s="1">
        <v>42403.452025462961</v>
      </c>
      <c r="B31621">
        <v>39.628420101709942</v>
      </c>
      <c r="C31621" s="2">
        <f t="shared" si="684"/>
        <v>-25</v>
      </c>
      <c r="D31621" s="2">
        <f>53.34-B31621+C31621</f>
        <v>-11.288420101709939</v>
      </c>
      <c r="E31621" t="s">
        <v>120</v>
      </c>
    </row>
    <row r="31622" spans="1:5" x14ac:dyDescent="0.25">
      <c r="A31622" s="1">
        <v>42403.472858796296</v>
      </c>
      <c r="B31622">
        <v>39.628420101709942</v>
      </c>
      <c r="C31622" s="2">
        <f t="shared" si="684"/>
        <v>-25</v>
      </c>
      <c r="D31622" s="2">
        <f>53.34-B31622+C31622</f>
        <v>-11.288420101709939</v>
      </c>
      <c r="E31622" t="s">
        <v>120</v>
      </c>
    </row>
    <row r="31623" spans="1:5" x14ac:dyDescent="0.25">
      <c r="A31623" s="1">
        <v>42403.493692129632</v>
      </c>
      <c r="B31623">
        <v>39.628420101709942</v>
      </c>
      <c r="C31623" s="2">
        <f t="shared" si="684"/>
        <v>-25</v>
      </c>
      <c r="D31623" s="2">
        <f>53.34-B31623+C31623</f>
        <v>-11.288420101709939</v>
      </c>
      <c r="E31623" t="s">
        <v>120</v>
      </c>
    </row>
    <row r="31624" spans="1:5" x14ac:dyDescent="0.25">
      <c r="A31624" s="1">
        <v>42403.514525462961</v>
      </c>
      <c r="B31624">
        <v>39.655089830194996</v>
      </c>
      <c r="C31624" s="2">
        <f t="shared" si="684"/>
        <v>-25</v>
      </c>
      <c r="D31624" s="2">
        <f>53.34-B31624+C31624</f>
        <v>-11.315089830194992</v>
      </c>
      <c r="E31624" t="s">
        <v>120</v>
      </c>
    </row>
    <row r="31625" spans="1:5" x14ac:dyDescent="0.25">
      <c r="A31625" s="1">
        <v>42403.535358796296</v>
      </c>
      <c r="B31625">
        <v>39.628420101709942</v>
      </c>
      <c r="C31625" s="2">
        <f t="shared" si="684"/>
        <v>-25</v>
      </c>
      <c r="D31625" s="2">
        <f>53.34-B31625+C31625</f>
        <v>-11.288420101709939</v>
      </c>
      <c r="E31625" t="s">
        <v>120</v>
      </c>
    </row>
    <row r="31626" spans="1:5" x14ac:dyDescent="0.25">
      <c r="A31626" s="1">
        <v>42403.556192129632</v>
      </c>
      <c r="B31626">
        <v>39.7884384726203</v>
      </c>
      <c r="C31626" s="2">
        <f t="shared" si="684"/>
        <v>-25</v>
      </c>
      <c r="D31626" s="2">
        <f>53.34-B31626+C31626</f>
        <v>-11.448438472620296</v>
      </c>
      <c r="E31626" t="s">
        <v>120</v>
      </c>
    </row>
    <row r="31627" spans="1:5" x14ac:dyDescent="0.25">
      <c r="A31627" s="1">
        <v>42403.577025462961</v>
      </c>
      <c r="B31627">
        <v>39.735099015650185</v>
      </c>
      <c r="C31627" s="2">
        <f t="shared" si="684"/>
        <v>-25</v>
      </c>
      <c r="D31627" s="2">
        <f>53.34-B31627+C31627</f>
        <v>-11.395099015650182</v>
      </c>
      <c r="E31627" t="s">
        <v>120</v>
      </c>
    </row>
    <row r="31628" spans="1:5" x14ac:dyDescent="0.25">
      <c r="A31628" s="1">
        <v>42403.597858796296</v>
      </c>
      <c r="B31628">
        <v>39.708429287165117</v>
      </c>
      <c r="C31628" s="2">
        <f t="shared" si="684"/>
        <v>-25</v>
      </c>
      <c r="D31628" s="2">
        <f>53.34-B31628+C31628</f>
        <v>-11.368429287165114</v>
      </c>
      <c r="E31628" t="s">
        <v>120</v>
      </c>
    </row>
    <row r="31629" spans="1:5" x14ac:dyDescent="0.25">
      <c r="A31629" s="1">
        <v>42403.618692129632</v>
      </c>
      <c r="B31629">
        <v>39.708429287165117</v>
      </c>
      <c r="C31629" s="2">
        <f t="shared" si="684"/>
        <v>-25</v>
      </c>
      <c r="D31629" s="2">
        <f>53.34-B31629+C31629</f>
        <v>-11.368429287165114</v>
      </c>
      <c r="E31629" t="s">
        <v>120</v>
      </c>
    </row>
    <row r="31630" spans="1:5" x14ac:dyDescent="0.25">
      <c r="A31630" s="1">
        <v>42403.639525462961</v>
      </c>
      <c r="B31630">
        <v>39.761768744135239</v>
      </c>
      <c r="C31630" s="2">
        <f t="shared" si="684"/>
        <v>-25</v>
      </c>
      <c r="D31630" s="2">
        <f>53.34-B31630+C31630</f>
        <v>-11.421768744135235</v>
      </c>
      <c r="E31630" t="s">
        <v>120</v>
      </c>
    </row>
    <row r="31631" spans="1:5" x14ac:dyDescent="0.25">
      <c r="A31631" s="1">
        <v>42403.660358796296</v>
      </c>
      <c r="B31631">
        <v>39.735099015650185</v>
      </c>
      <c r="C31631" s="2">
        <f t="shared" si="684"/>
        <v>-25</v>
      </c>
      <c r="D31631" s="2">
        <f>53.34-B31631+C31631</f>
        <v>-11.395099015650182</v>
      </c>
      <c r="E31631" t="s">
        <v>120</v>
      </c>
    </row>
    <row r="31632" spans="1:5" x14ac:dyDescent="0.25">
      <c r="A31632" s="1">
        <v>42403.681192129632</v>
      </c>
      <c r="B31632">
        <v>39.681759558680064</v>
      </c>
      <c r="C31632" s="2">
        <f t="shared" si="684"/>
        <v>-25</v>
      </c>
      <c r="D31632" s="2">
        <f>53.34-B31632+C31632</f>
        <v>-11.34175955868006</v>
      </c>
      <c r="E31632" t="s">
        <v>120</v>
      </c>
    </row>
    <row r="31633" spans="1:5" x14ac:dyDescent="0.25">
      <c r="A31633" s="1">
        <v>42403.702025462961</v>
      </c>
      <c r="B31633">
        <v>39.655089830194996</v>
      </c>
      <c r="C31633" s="2">
        <f t="shared" si="684"/>
        <v>-25</v>
      </c>
      <c r="D31633" s="2">
        <f>53.34-B31633+C31633</f>
        <v>-11.315089830194992</v>
      </c>
      <c r="E31633" t="s">
        <v>120</v>
      </c>
    </row>
    <row r="31634" spans="1:5" x14ac:dyDescent="0.25">
      <c r="A31634" s="1">
        <v>42403.722858796296</v>
      </c>
      <c r="B31634">
        <v>39.628420101709942</v>
      </c>
      <c r="C31634" s="2">
        <f t="shared" si="684"/>
        <v>-25</v>
      </c>
      <c r="D31634" s="2">
        <f>53.34-B31634+C31634</f>
        <v>-11.288420101709939</v>
      </c>
      <c r="E31634" t="s">
        <v>120</v>
      </c>
    </row>
    <row r="31635" spans="1:5" x14ac:dyDescent="0.25">
      <c r="A31635" s="1">
        <v>42403.743692129632</v>
      </c>
      <c r="B31635">
        <v>39.708429287165117</v>
      </c>
      <c r="C31635" s="2">
        <f t="shared" si="684"/>
        <v>-25</v>
      </c>
      <c r="D31635" s="2">
        <f>53.34-B31635+C31635</f>
        <v>-11.368429287165114</v>
      </c>
      <c r="E31635" t="s">
        <v>120</v>
      </c>
    </row>
    <row r="31636" spans="1:5" x14ac:dyDescent="0.25">
      <c r="A31636" s="1">
        <v>42403.764525462961</v>
      </c>
      <c r="B31636">
        <v>39.601750373224881</v>
      </c>
      <c r="C31636" s="2">
        <f t="shared" si="684"/>
        <v>-25</v>
      </c>
      <c r="D31636" s="2">
        <f>53.34-B31636+C31636</f>
        <v>-11.261750373224878</v>
      </c>
      <c r="E31636" t="s">
        <v>120</v>
      </c>
    </row>
    <row r="31637" spans="1:5" x14ac:dyDescent="0.25">
      <c r="A31637" s="1">
        <v>42403.785358796296</v>
      </c>
      <c r="B31637">
        <v>39.761768744135239</v>
      </c>
      <c r="C31637" s="2">
        <f t="shared" si="684"/>
        <v>-25</v>
      </c>
      <c r="D31637" s="2">
        <f>53.34-B31637+C31637</f>
        <v>-11.421768744135235</v>
      </c>
      <c r="E31637" t="s">
        <v>120</v>
      </c>
    </row>
    <row r="31638" spans="1:5" x14ac:dyDescent="0.25">
      <c r="A31638" s="1">
        <v>42403.806192129632</v>
      </c>
      <c r="B31638">
        <v>39.708429287165117</v>
      </c>
      <c r="C31638" s="2">
        <f t="shared" si="684"/>
        <v>-25</v>
      </c>
      <c r="D31638" s="2">
        <f>53.34-B31638+C31638</f>
        <v>-11.368429287165114</v>
      </c>
      <c r="E31638" t="s">
        <v>120</v>
      </c>
    </row>
    <row r="31639" spans="1:5" x14ac:dyDescent="0.25">
      <c r="A31639" s="1">
        <v>42403.827025462961</v>
      </c>
      <c r="B31639">
        <v>39.655089830194996</v>
      </c>
      <c r="C31639" s="2">
        <f t="shared" si="684"/>
        <v>-25</v>
      </c>
      <c r="D31639" s="2">
        <f>53.34-B31639+C31639</f>
        <v>-11.315089830194992</v>
      </c>
      <c r="E31639" t="s">
        <v>120</v>
      </c>
    </row>
    <row r="31640" spans="1:5" x14ac:dyDescent="0.25">
      <c r="A31640" s="1">
        <v>42403.847858796296</v>
      </c>
      <c r="B31640">
        <v>39.655089830194996</v>
      </c>
      <c r="C31640" s="2">
        <f t="shared" si="684"/>
        <v>-25</v>
      </c>
      <c r="D31640" s="2">
        <f>53.34-B31640+C31640</f>
        <v>-11.315089830194992</v>
      </c>
      <c r="E31640" t="s">
        <v>120</v>
      </c>
    </row>
    <row r="31641" spans="1:5" x14ac:dyDescent="0.25">
      <c r="A31641" s="1">
        <v>42403.868692129632</v>
      </c>
      <c r="B31641">
        <v>39.708429287165117</v>
      </c>
      <c r="C31641" s="2">
        <f t="shared" si="684"/>
        <v>-25</v>
      </c>
      <c r="D31641" s="2">
        <f>53.34-B31641+C31641</f>
        <v>-11.368429287165114</v>
      </c>
      <c r="E31641" t="s">
        <v>120</v>
      </c>
    </row>
    <row r="31642" spans="1:5" x14ac:dyDescent="0.25">
      <c r="A31642" s="1">
        <v>42403.889525462961</v>
      </c>
      <c r="B31642">
        <v>39.655089830194996</v>
      </c>
      <c r="C31642" s="2">
        <f t="shared" si="684"/>
        <v>-25</v>
      </c>
      <c r="D31642" s="2">
        <f>53.34-B31642+C31642</f>
        <v>-11.315089830194992</v>
      </c>
      <c r="E31642" t="s">
        <v>120</v>
      </c>
    </row>
    <row r="31643" spans="1:5" x14ac:dyDescent="0.25">
      <c r="A31643" s="1">
        <v>42403.910358796296</v>
      </c>
      <c r="B31643">
        <v>39.735099015650185</v>
      </c>
      <c r="C31643" s="2">
        <f t="shared" si="684"/>
        <v>-25</v>
      </c>
      <c r="D31643" s="2">
        <f>53.34-B31643+C31643</f>
        <v>-11.395099015650182</v>
      </c>
      <c r="E31643" t="s">
        <v>120</v>
      </c>
    </row>
    <row r="31644" spans="1:5" x14ac:dyDescent="0.25">
      <c r="A31644" s="1">
        <v>42403.931192129632</v>
      </c>
      <c r="B31644">
        <v>39.708429287165117</v>
      </c>
      <c r="C31644" s="2">
        <f t="shared" si="684"/>
        <v>-25</v>
      </c>
      <c r="D31644" s="2">
        <f>53.34-B31644+C31644</f>
        <v>-11.368429287165114</v>
      </c>
      <c r="E31644" t="s">
        <v>120</v>
      </c>
    </row>
    <row r="31645" spans="1:5" x14ac:dyDescent="0.25">
      <c r="A31645" s="1">
        <v>42403.952025462961</v>
      </c>
      <c r="B31645">
        <v>39.735099015650185</v>
      </c>
      <c r="C31645" s="2">
        <f t="shared" si="684"/>
        <v>-25</v>
      </c>
      <c r="D31645" s="2">
        <f>53.34-B31645+C31645</f>
        <v>-11.395099015650182</v>
      </c>
      <c r="E31645" t="s">
        <v>120</v>
      </c>
    </row>
    <row r="31646" spans="1:5" x14ac:dyDescent="0.25">
      <c r="A31646" s="1">
        <v>42403.972858796296</v>
      </c>
      <c r="B31646">
        <v>39.601750373224881</v>
      </c>
      <c r="C31646" s="2">
        <f t="shared" si="684"/>
        <v>-25</v>
      </c>
      <c r="D31646" s="2">
        <f>53.34-B31646+C31646</f>
        <v>-11.261750373224878</v>
      </c>
      <c r="E31646" t="s">
        <v>120</v>
      </c>
    </row>
    <row r="31647" spans="1:5" x14ac:dyDescent="0.25">
      <c r="A31647" s="1">
        <v>42403.993692129632</v>
      </c>
      <c r="B31647">
        <v>39.548410916254774</v>
      </c>
      <c r="C31647" s="2">
        <f t="shared" si="684"/>
        <v>-25</v>
      </c>
      <c r="D31647" s="2">
        <f>53.34-B31647+C31647</f>
        <v>-11.20841091625477</v>
      </c>
      <c r="E31647" t="s">
        <v>120</v>
      </c>
    </row>
    <row r="31648" spans="1:5" x14ac:dyDescent="0.25">
      <c r="A31648" s="1">
        <v>42404.014525462961</v>
      </c>
      <c r="B31648">
        <v>39.601750373224881</v>
      </c>
      <c r="C31648" s="2">
        <f t="shared" si="684"/>
        <v>-25</v>
      </c>
      <c r="D31648" s="2">
        <f>53.34-B31648+C31648</f>
        <v>-11.261750373224878</v>
      </c>
      <c r="E31648" t="s">
        <v>120</v>
      </c>
    </row>
    <row r="31649" spans="1:5" x14ac:dyDescent="0.25">
      <c r="A31649" s="1">
        <v>42404.035358796296</v>
      </c>
      <c r="B31649">
        <v>39.575080644739828</v>
      </c>
      <c r="C31649" s="2">
        <f t="shared" si="684"/>
        <v>-25</v>
      </c>
      <c r="D31649" s="2">
        <f>53.34-B31649+C31649</f>
        <v>-11.235080644739824</v>
      </c>
      <c r="E31649" t="s">
        <v>120</v>
      </c>
    </row>
    <row r="31650" spans="1:5" x14ac:dyDescent="0.25">
      <c r="A31650" s="1">
        <v>42404.056192129632</v>
      </c>
      <c r="B31650">
        <v>39.548410916254774</v>
      </c>
      <c r="C31650" s="2">
        <f t="shared" si="684"/>
        <v>-25</v>
      </c>
      <c r="D31650" s="2">
        <f>53.34-B31650+C31650</f>
        <v>-11.20841091625477</v>
      </c>
      <c r="E31650" t="s">
        <v>120</v>
      </c>
    </row>
    <row r="31651" spans="1:5" x14ac:dyDescent="0.25">
      <c r="A31651" s="1">
        <v>42404.077025462961</v>
      </c>
      <c r="B31651">
        <v>39.708429287165117</v>
      </c>
      <c r="C31651" s="2">
        <f t="shared" si="684"/>
        <v>-25</v>
      </c>
      <c r="D31651" s="2">
        <f>53.34-B31651+C31651</f>
        <v>-11.368429287165114</v>
      </c>
      <c r="E31651" t="s">
        <v>120</v>
      </c>
    </row>
    <row r="31652" spans="1:5" x14ac:dyDescent="0.25">
      <c r="A31652" s="1">
        <v>42404.097858796296</v>
      </c>
      <c r="B31652">
        <v>39.655089830194996</v>
      </c>
      <c r="C31652" s="2">
        <f t="shared" si="684"/>
        <v>-25</v>
      </c>
      <c r="D31652" s="2">
        <f>53.34-B31652+C31652</f>
        <v>-11.315089830194992</v>
      </c>
      <c r="E31652" t="s">
        <v>120</v>
      </c>
    </row>
    <row r="31653" spans="1:5" x14ac:dyDescent="0.25">
      <c r="A31653" s="1">
        <v>42404.118692129632</v>
      </c>
      <c r="B31653">
        <v>39.575080644739828</v>
      </c>
      <c r="C31653" s="2">
        <f t="shared" si="684"/>
        <v>-25</v>
      </c>
      <c r="D31653" s="2">
        <f>53.34-B31653+C31653</f>
        <v>-11.235080644739824</v>
      </c>
      <c r="E31653" t="s">
        <v>120</v>
      </c>
    </row>
    <row r="31654" spans="1:5" x14ac:dyDescent="0.25">
      <c r="A31654" s="1">
        <v>42404.139525462961</v>
      </c>
      <c r="B31654">
        <v>39.575080644739828</v>
      </c>
      <c r="C31654" s="2">
        <f t="shared" si="684"/>
        <v>-25</v>
      </c>
      <c r="D31654" s="2">
        <f>53.34-B31654+C31654</f>
        <v>-11.235080644739824</v>
      </c>
      <c r="E31654" t="s">
        <v>120</v>
      </c>
    </row>
    <row r="31655" spans="1:5" x14ac:dyDescent="0.25">
      <c r="A31655" s="1">
        <v>42404.160358796296</v>
      </c>
      <c r="B31655">
        <v>39.575080644739828</v>
      </c>
      <c r="C31655" s="2">
        <f t="shared" si="684"/>
        <v>-25</v>
      </c>
      <c r="D31655" s="2">
        <f>53.34-B31655+C31655</f>
        <v>-11.235080644739824</v>
      </c>
      <c r="E31655" t="s">
        <v>120</v>
      </c>
    </row>
    <row r="31656" spans="1:5" x14ac:dyDescent="0.25">
      <c r="A31656" s="1">
        <v>42404.181192129632</v>
      </c>
      <c r="B31656">
        <v>39.575080644739828</v>
      </c>
      <c r="C31656" s="2">
        <f t="shared" si="684"/>
        <v>-25</v>
      </c>
      <c r="D31656" s="2">
        <f>53.34-B31656+C31656</f>
        <v>-11.235080644739824</v>
      </c>
      <c r="E31656" t="s">
        <v>120</v>
      </c>
    </row>
    <row r="31657" spans="1:5" x14ac:dyDescent="0.25">
      <c r="A31657" s="1">
        <v>42404.202025462961</v>
      </c>
      <c r="B31657">
        <v>39.575080644739828</v>
      </c>
      <c r="C31657" s="2">
        <f t="shared" si="684"/>
        <v>-25</v>
      </c>
      <c r="D31657" s="2">
        <f>53.34-B31657+C31657</f>
        <v>-11.235080644739824</v>
      </c>
      <c r="E31657" t="s">
        <v>120</v>
      </c>
    </row>
    <row r="31658" spans="1:5" x14ac:dyDescent="0.25">
      <c r="A31658" s="1">
        <v>42404.222858796296</v>
      </c>
      <c r="B31658">
        <v>39.575080644739828</v>
      </c>
      <c r="C31658" s="2">
        <f t="shared" si="684"/>
        <v>-25</v>
      </c>
      <c r="D31658" s="2">
        <f>53.34-B31658+C31658</f>
        <v>-11.235080644739824</v>
      </c>
      <c r="E31658" t="s">
        <v>120</v>
      </c>
    </row>
    <row r="31659" spans="1:5" x14ac:dyDescent="0.25">
      <c r="A31659" s="1">
        <v>42404.243692129632</v>
      </c>
      <c r="B31659">
        <v>39.601750373224881</v>
      </c>
      <c r="C31659" s="2">
        <f t="shared" si="684"/>
        <v>-25</v>
      </c>
      <c r="D31659" s="2">
        <f>53.34-B31659+C31659</f>
        <v>-11.261750373224878</v>
      </c>
      <c r="E31659" t="s">
        <v>120</v>
      </c>
    </row>
    <row r="31660" spans="1:5" x14ac:dyDescent="0.25">
      <c r="A31660" s="1">
        <v>42404.264525462961</v>
      </c>
      <c r="B31660">
        <v>39.548410916254774</v>
      </c>
      <c r="C31660" s="2">
        <f t="shared" si="684"/>
        <v>-25</v>
      </c>
      <c r="D31660" s="2">
        <f>53.34-B31660+C31660</f>
        <v>-11.20841091625477</v>
      </c>
      <c r="E31660" t="s">
        <v>120</v>
      </c>
    </row>
    <row r="31661" spans="1:5" x14ac:dyDescent="0.25">
      <c r="A31661" s="1">
        <v>42404.285358796296</v>
      </c>
      <c r="B31661">
        <v>39.708429287165117</v>
      </c>
      <c r="C31661" s="2">
        <f t="shared" si="684"/>
        <v>-25</v>
      </c>
      <c r="D31661" s="2">
        <f>53.34-B31661+C31661</f>
        <v>-11.368429287165114</v>
      </c>
      <c r="E31661" t="s">
        <v>120</v>
      </c>
    </row>
    <row r="31662" spans="1:5" x14ac:dyDescent="0.25">
      <c r="A31662" s="1">
        <v>42404.306192129632</v>
      </c>
      <c r="B31662">
        <v>39.681759558680064</v>
      </c>
      <c r="C31662" s="2">
        <f t="shared" si="684"/>
        <v>-25</v>
      </c>
      <c r="D31662" s="2">
        <f>53.34-B31662+C31662</f>
        <v>-11.34175955868006</v>
      </c>
      <c r="E31662" t="s">
        <v>120</v>
      </c>
    </row>
    <row r="31663" spans="1:5" x14ac:dyDescent="0.25">
      <c r="A31663" s="1">
        <v>42404.327025462961</v>
      </c>
      <c r="B31663">
        <v>39.521741187769706</v>
      </c>
      <c r="C31663" s="2">
        <f t="shared" si="684"/>
        <v>-25</v>
      </c>
      <c r="D31663" s="2">
        <f>53.34-B31663+C31663</f>
        <v>-11.181741187769703</v>
      </c>
      <c r="E31663" t="s">
        <v>120</v>
      </c>
    </row>
    <row r="31664" spans="1:5" x14ac:dyDescent="0.25">
      <c r="A31664" s="1">
        <v>42404.347858796296</v>
      </c>
      <c r="B31664">
        <v>39.521741187769706</v>
      </c>
      <c r="C31664" s="2">
        <f t="shared" si="684"/>
        <v>-25</v>
      </c>
      <c r="D31664" s="2">
        <f>53.34-B31664+C31664</f>
        <v>-11.181741187769703</v>
      </c>
      <c r="E31664" t="s">
        <v>120</v>
      </c>
    </row>
    <row r="31665" spans="1:5" x14ac:dyDescent="0.25">
      <c r="A31665" s="1">
        <v>42404.368692129632</v>
      </c>
      <c r="B31665">
        <v>39.708429287165117</v>
      </c>
      <c r="C31665" s="2">
        <f t="shared" si="684"/>
        <v>-25</v>
      </c>
      <c r="D31665" s="2">
        <f>53.34-B31665+C31665</f>
        <v>-11.368429287165114</v>
      </c>
      <c r="E31665" t="s">
        <v>120</v>
      </c>
    </row>
    <row r="31666" spans="1:5" x14ac:dyDescent="0.25">
      <c r="A31666" s="1">
        <v>42404.389525462961</v>
      </c>
      <c r="B31666">
        <v>39.575080644739828</v>
      </c>
      <c r="C31666" s="2">
        <f t="shared" si="684"/>
        <v>-25</v>
      </c>
      <c r="D31666" s="2">
        <f>53.34-B31666+C31666</f>
        <v>-11.235080644739824</v>
      </c>
      <c r="E31666" t="s">
        <v>120</v>
      </c>
    </row>
    <row r="31667" spans="1:5" x14ac:dyDescent="0.25">
      <c r="A31667" s="1">
        <v>42404.410358796296</v>
      </c>
      <c r="B31667">
        <v>39.495071459284652</v>
      </c>
      <c r="C31667" s="2">
        <f t="shared" si="684"/>
        <v>-25</v>
      </c>
      <c r="D31667" s="2">
        <f>53.34-B31667+C31667</f>
        <v>-11.155071459284649</v>
      </c>
      <c r="E31667" t="s">
        <v>120</v>
      </c>
    </row>
    <row r="31668" spans="1:5" x14ac:dyDescent="0.25">
      <c r="A31668" s="1">
        <v>42404.431192129632</v>
      </c>
      <c r="B31668">
        <v>39.495071459284652</v>
      </c>
      <c r="C31668" s="2">
        <f t="shared" si="684"/>
        <v>-25</v>
      </c>
      <c r="D31668" s="2">
        <f>53.34-B31668+C31668</f>
        <v>-11.155071459284649</v>
      </c>
      <c r="E31668" t="s">
        <v>120</v>
      </c>
    </row>
    <row r="31669" spans="1:5" x14ac:dyDescent="0.25">
      <c r="A31669" s="1">
        <v>42404.452025462961</v>
      </c>
      <c r="B31669">
        <v>39.495071459284652</v>
      </c>
      <c r="C31669" s="2">
        <f t="shared" si="684"/>
        <v>-25</v>
      </c>
      <c r="D31669" s="2">
        <f>53.34-B31669+C31669</f>
        <v>-11.155071459284649</v>
      </c>
      <c r="E31669" t="s">
        <v>120</v>
      </c>
    </row>
    <row r="31670" spans="1:5" x14ac:dyDescent="0.25">
      <c r="A31670" s="1">
        <v>42404.472858796296</v>
      </c>
      <c r="B31670">
        <v>39.575080644739828</v>
      </c>
      <c r="C31670" s="2">
        <f t="shared" si="684"/>
        <v>-25</v>
      </c>
      <c r="D31670" s="2">
        <f>53.34-B31670+C31670</f>
        <v>-11.235080644739824</v>
      </c>
      <c r="E31670" t="s">
        <v>120</v>
      </c>
    </row>
    <row r="31671" spans="1:5" x14ac:dyDescent="0.25">
      <c r="A31671" s="1">
        <v>42404.493692129632</v>
      </c>
      <c r="B31671">
        <v>39.628420101709942</v>
      </c>
      <c r="C31671" s="2">
        <f t="shared" si="684"/>
        <v>-25</v>
      </c>
      <c r="D31671" s="2">
        <f>53.34-B31671+C31671</f>
        <v>-11.288420101709939</v>
      </c>
      <c r="E31671" t="s">
        <v>120</v>
      </c>
    </row>
    <row r="31672" spans="1:5" x14ac:dyDescent="0.25">
      <c r="A31672" s="1">
        <v>42404.514525462961</v>
      </c>
      <c r="B31672">
        <v>39.601750373224881</v>
      </c>
      <c r="C31672" s="2">
        <f t="shared" si="684"/>
        <v>-25</v>
      </c>
      <c r="D31672" s="2">
        <f>53.34-B31672+C31672</f>
        <v>-11.261750373224878</v>
      </c>
      <c r="E31672" t="s">
        <v>120</v>
      </c>
    </row>
    <row r="31673" spans="1:5" x14ac:dyDescent="0.25">
      <c r="A31673" s="1">
        <v>42404.535358796296</v>
      </c>
      <c r="B31673">
        <v>39.548410916254774</v>
      </c>
      <c r="C31673" s="2">
        <f t="shared" si="684"/>
        <v>-25</v>
      </c>
      <c r="D31673" s="2">
        <f>53.34-B31673+C31673</f>
        <v>-11.20841091625477</v>
      </c>
      <c r="E31673" t="s">
        <v>120</v>
      </c>
    </row>
    <row r="31674" spans="1:5" x14ac:dyDescent="0.25">
      <c r="A31674" s="1">
        <v>42404.556192129632</v>
      </c>
      <c r="B31674">
        <v>39.548410916254774</v>
      </c>
      <c r="C31674" s="2">
        <f t="shared" si="684"/>
        <v>-25</v>
      </c>
      <c r="D31674" s="2">
        <f>53.34-B31674+C31674</f>
        <v>-11.20841091625477</v>
      </c>
      <c r="E31674" t="s">
        <v>120</v>
      </c>
    </row>
    <row r="31675" spans="1:5" x14ac:dyDescent="0.25">
      <c r="A31675" s="1">
        <v>42404.577025462961</v>
      </c>
      <c r="B31675">
        <v>39.548410916254774</v>
      </c>
      <c r="C31675" s="2">
        <f t="shared" si="684"/>
        <v>-25</v>
      </c>
      <c r="D31675" s="2">
        <f>53.34-B31675+C31675</f>
        <v>-11.20841091625477</v>
      </c>
      <c r="E31675" t="s">
        <v>120</v>
      </c>
    </row>
    <row r="31676" spans="1:5" x14ac:dyDescent="0.25">
      <c r="A31676" s="1">
        <v>42404.597858796296</v>
      </c>
      <c r="B31676">
        <v>39.575080644739828</v>
      </c>
      <c r="C31676" s="2">
        <f t="shared" si="684"/>
        <v>-25</v>
      </c>
      <c r="D31676" s="2">
        <f>53.34-B31676+C31676</f>
        <v>-11.235080644739824</v>
      </c>
      <c r="E31676" t="s">
        <v>120</v>
      </c>
    </row>
    <row r="31677" spans="1:5" x14ac:dyDescent="0.25">
      <c r="A31677" s="1">
        <v>42404.618692129632</v>
      </c>
      <c r="B31677">
        <v>39.575080644739828</v>
      </c>
      <c r="C31677" s="2">
        <f t="shared" si="684"/>
        <v>-25</v>
      </c>
      <c r="D31677" s="2">
        <f>53.34-B31677+C31677</f>
        <v>-11.235080644739824</v>
      </c>
      <c r="E31677" t="s">
        <v>120</v>
      </c>
    </row>
    <row r="31678" spans="1:5" x14ac:dyDescent="0.25">
      <c r="A31678" s="1">
        <v>42404.639525462961</v>
      </c>
      <c r="B31678">
        <v>39.655089830194996</v>
      </c>
      <c r="C31678" s="2">
        <f t="shared" si="684"/>
        <v>-25</v>
      </c>
      <c r="D31678" s="2">
        <f>53.34-B31678+C31678</f>
        <v>-11.315089830194992</v>
      </c>
      <c r="E31678" t="s">
        <v>120</v>
      </c>
    </row>
    <row r="31679" spans="1:5" x14ac:dyDescent="0.25">
      <c r="A31679" s="1">
        <v>42404.660358796296</v>
      </c>
      <c r="B31679">
        <v>39.601750373224881</v>
      </c>
      <c r="C31679" s="2">
        <f t="shared" si="684"/>
        <v>-25</v>
      </c>
      <c r="D31679" s="2">
        <f>53.34-B31679+C31679</f>
        <v>-11.261750373224878</v>
      </c>
      <c r="E31679" t="s">
        <v>120</v>
      </c>
    </row>
    <row r="31680" spans="1:5" x14ac:dyDescent="0.25">
      <c r="A31680" s="1">
        <v>42404.681192129632</v>
      </c>
      <c r="B31680">
        <v>39.655089830194996</v>
      </c>
      <c r="C31680" s="2">
        <f t="shared" si="684"/>
        <v>-25</v>
      </c>
      <c r="D31680" s="2">
        <f>53.34-B31680+C31680</f>
        <v>-11.315089830194992</v>
      </c>
      <c r="E31680" t="s">
        <v>120</v>
      </c>
    </row>
    <row r="31681" spans="1:5" x14ac:dyDescent="0.25">
      <c r="A31681" s="1">
        <v>42404.702025462961</v>
      </c>
      <c r="B31681">
        <v>39.601750373224881</v>
      </c>
      <c r="C31681" s="2">
        <f t="shared" si="684"/>
        <v>-25</v>
      </c>
      <c r="D31681" s="2">
        <f>53.34-B31681+C31681</f>
        <v>-11.261750373224878</v>
      </c>
      <c r="E31681" t="s">
        <v>120</v>
      </c>
    </row>
    <row r="31682" spans="1:5" x14ac:dyDescent="0.25">
      <c r="A31682" s="1">
        <v>42404.722858796296</v>
      </c>
      <c r="B31682">
        <v>39.575080644739828</v>
      </c>
      <c r="C31682" s="2">
        <f t="shared" si="684"/>
        <v>-25</v>
      </c>
      <c r="D31682" s="2">
        <f>53.34-B31682+C31682</f>
        <v>-11.235080644739824</v>
      </c>
      <c r="E31682" t="s">
        <v>120</v>
      </c>
    </row>
    <row r="31683" spans="1:5" x14ac:dyDescent="0.25">
      <c r="A31683" s="1">
        <v>42404.743692129632</v>
      </c>
      <c r="B31683">
        <v>39.601750373224881</v>
      </c>
      <c r="C31683" s="2">
        <f t="shared" si="684"/>
        <v>-25</v>
      </c>
      <c r="D31683" s="2">
        <f>53.34-B31683+C31683</f>
        <v>-11.261750373224878</v>
      </c>
      <c r="E31683" t="s">
        <v>120</v>
      </c>
    </row>
    <row r="31684" spans="1:5" x14ac:dyDescent="0.25">
      <c r="A31684" s="1">
        <v>42404.764525462961</v>
      </c>
      <c r="B31684">
        <v>39.548410916254774</v>
      </c>
      <c r="C31684" s="2">
        <f t="shared" ref="C31684:C31747" si="685">C31683</f>
        <v>-25</v>
      </c>
      <c r="D31684" s="2">
        <f>53.34-B31684+C31684</f>
        <v>-11.20841091625477</v>
      </c>
      <c r="E31684" t="s">
        <v>120</v>
      </c>
    </row>
    <row r="31685" spans="1:5" x14ac:dyDescent="0.25">
      <c r="A31685" s="1">
        <v>42404.785358796296</v>
      </c>
      <c r="B31685">
        <v>39.575080644739828</v>
      </c>
      <c r="C31685" s="2">
        <f t="shared" si="685"/>
        <v>-25</v>
      </c>
      <c r="D31685" s="2">
        <f>53.34-B31685+C31685</f>
        <v>-11.235080644739824</v>
      </c>
      <c r="E31685" t="s">
        <v>120</v>
      </c>
    </row>
    <row r="31686" spans="1:5" x14ac:dyDescent="0.25">
      <c r="A31686" s="1">
        <v>42404.806192129632</v>
      </c>
      <c r="B31686">
        <v>39.575080644739828</v>
      </c>
      <c r="C31686" s="2">
        <f t="shared" si="685"/>
        <v>-25</v>
      </c>
      <c r="D31686" s="2">
        <f>53.34-B31686+C31686</f>
        <v>-11.235080644739824</v>
      </c>
      <c r="E31686" t="s">
        <v>120</v>
      </c>
    </row>
    <row r="31687" spans="1:5" x14ac:dyDescent="0.25">
      <c r="A31687" s="1">
        <v>42404.827025462961</v>
      </c>
      <c r="B31687">
        <v>39.575080644739828</v>
      </c>
      <c r="C31687" s="2">
        <f t="shared" si="685"/>
        <v>-25</v>
      </c>
      <c r="D31687" s="2">
        <f>53.34-B31687+C31687</f>
        <v>-11.235080644739824</v>
      </c>
      <c r="E31687" t="s">
        <v>120</v>
      </c>
    </row>
    <row r="31688" spans="1:5" x14ac:dyDescent="0.25">
      <c r="A31688" s="1">
        <v>42404.847858796296</v>
      </c>
      <c r="B31688">
        <v>39.628420101709942</v>
      </c>
      <c r="C31688" s="2">
        <f t="shared" si="685"/>
        <v>-25</v>
      </c>
      <c r="D31688" s="2">
        <f>53.34-B31688+C31688</f>
        <v>-11.288420101709939</v>
      </c>
      <c r="E31688" t="s">
        <v>120</v>
      </c>
    </row>
    <row r="31689" spans="1:5" x14ac:dyDescent="0.25">
      <c r="A31689" s="1">
        <v>42404.868692129632</v>
      </c>
      <c r="B31689">
        <v>39.655089830194996</v>
      </c>
      <c r="C31689" s="2">
        <f t="shared" si="685"/>
        <v>-25</v>
      </c>
      <c r="D31689" s="2">
        <f>53.34-B31689+C31689</f>
        <v>-11.315089830194992</v>
      </c>
      <c r="E31689" t="s">
        <v>120</v>
      </c>
    </row>
    <row r="31690" spans="1:5" x14ac:dyDescent="0.25">
      <c r="A31690" s="1">
        <v>42404.889525462961</v>
      </c>
      <c r="B31690">
        <v>39.655089830194996</v>
      </c>
      <c r="C31690" s="2">
        <f t="shared" si="685"/>
        <v>-25</v>
      </c>
      <c r="D31690" s="2">
        <f>53.34-B31690+C31690</f>
        <v>-11.315089830194992</v>
      </c>
      <c r="E31690" t="s">
        <v>120</v>
      </c>
    </row>
    <row r="31691" spans="1:5" x14ac:dyDescent="0.25">
      <c r="A31691" s="1">
        <v>42404.910358796296</v>
      </c>
      <c r="B31691">
        <v>39.655089830194996</v>
      </c>
      <c r="C31691" s="2">
        <f t="shared" si="685"/>
        <v>-25</v>
      </c>
      <c r="D31691" s="2">
        <f>53.34-B31691+C31691</f>
        <v>-11.315089830194992</v>
      </c>
      <c r="E31691" t="s">
        <v>120</v>
      </c>
    </row>
    <row r="31692" spans="1:5" x14ac:dyDescent="0.25">
      <c r="A31692" s="1">
        <v>42404.931192129632</v>
      </c>
      <c r="B31692">
        <v>39.575080644739828</v>
      </c>
      <c r="C31692" s="2">
        <f t="shared" si="685"/>
        <v>-25</v>
      </c>
      <c r="D31692" s="2">
        <f>53.34-B31692+C31692</f>
        <v>-11.235080644739824</v>
      </c>
      <c r="E31692" t="s">
        <v>120</v>
      </c>
    </row>
    <row r="31693" spans="1:5" x14ac:dyDescent="0.25">
      <c r="A31693" s="1">
        <v>42404.952025462961</v>
      </c>
      <c r="B31693">
        <v>39.628420101709942</v>
      </c>
      <c r="C31693" s="2">
        <f t="shared" si="685"/>
        <v>-25</v>
      </c>
      <c r="D31693" s="2">
        <f>53.34-B31693+C31693</f>
        <v>-11.288420101709939</v>
      </c>
      <c r="E31693" t="s">
        <v>120</v>
      </c>
    </row>
    <row r="31694" spans="1:5" x14ac:dyDescent="0.25">
      <c r="A31694" s="1">
        <v>42404.972858796296</v>
      </c>
      <c r="B31694">
        <v>39.681759558680064</v>
      </c>
      <c r="C31694" s="2">
        <f t="shared" si="685"/>
        <v>-25</v>
      </c>
      <c r="D31694" s="2">
        <f>53.34-B31694+C31694</f>
        <v>-11.34175955868006</v>
      </c>
      <c r="E31694" t="s">
        <v>120</v>
      </c>
    </row>
    <row r="31695" spans="1:5" x14ac:dyDescent="0.25">
      <c r="A31695" s="1">
        <v>42404.993692129632</v>
      </c>
      <c r="B31695">
        <v>39.601750373224881</v>
      </c>
      <c r="C31695" s="2">
        <f t="shared" si="685"/>
        <v>-25</v>
      </c>
      <c r="D31695" s="2">
        <f>53.34-B31695+C31695</f>
        <v>-11.261750373224878</v>
      </c>
      <c r="E31695" t="s">
        <v>120</v>
      </c>
    </row>
    <row r="31696" spans="1:5" x14ac:dyDescent="0.25">
      <c r="A31696" s="1">
        <v>42405.014525462961</v>
      </c>
      <c r="B31696">
        <v>39.655089830194996</v>
      </c>
      <c r="C31696" s="2">
        <f t="shared" si="685"/>
        <v>-25</v>
      </c>
      <c r="D31696" s="2">
        <f>53.34-B31696+C31696</f>
        <v>-11.315089830194992</v>
      </c>
      <c r="E31696" t="s">
        <v>120</v>
      </c>
    </row>
    <row r="31697" spans="1:5" x14ac:dyDescent="0.25">
      <c r="A31697" s="1">
        <v>42405.035358796296</v>
      </c>
      <c r="B31697">
        <v>39.601750373224881</v>
      </c>
      <c r="C31697" s="2">
        <f t="shared" si="685"/>
        <v>-25</v>
      </c>
      <c r="D31697" s="2">
        <f>53.34-B31697+C31697</f>
        <v>-11.261750373224878</v>
      </c>
      <c r="E31697" t="s">
        <v>120</v>
      </c>
    </row>
    <row r="31698" spans="1:5" x14ac:dyDescent="0.25">
      <c r="A31698" s="1">
        <v>42405.056192129632</v>
      </c>
      <c r="B31698">
        <v>39.708429287165117</v>
      </c>
      <c r="C31698" s="2">
        <f t="shared" si="685"/>
        <v>-25</v>
      </c>
      <c r="D31698" s="2">
        <f>53.34-B31698+C31698</f>
        <v>-11.368429287165114</v>
      </c>
      <c r="E31698" t="s">
        <v>120</v>
      </c>
    </row>
    <row r="31699" spans="1:5" x14ac:dyDescent="0.25">
      <c r="A31699" s="1">
        <v>42405.077025462961</v>
      </c>
      <c r="B31699">
        <v>39.655089830194996</v>
      </c>
      <c r="C31699" s="2">
        <f t="shared" si="685"/>
        <v>-25</v>
      </c>
      <c r="D31699" s="2">
        <f>53.34-B31699+C31699</f>
        <v>-11.315089830194992</v>
      </c>
      <c r="E31699" t="s">
        <v>120</v>
      </c>
    </row>
    <row r="31700" spans="1:5" x14ac:dyDescent="0.25">
      <c r="A31700" s="1">
        <v>42405.097858796296</v>
      </c>
      <c r="B31700">
        <v>39.655089830194996</v>
      </c>
      <c r="C31700" s="2">
        <f t="shared" si="685"/>
        <v>-25</v>
      </c>
      <c r="D31700" s="2">
        <f>53.34-B31700+C31700</f>
        <v>-11.315089830194992</v>
      </c>
      <c r="E31700" t="s">
        <v>120</v>
      </c>
    </row>
    <row r="31701" spans="1:5" x14ac:dyDescent="0.25">
      <c r="A31701" s="1">
        <v>42405.118692129632</v>
      </c>
      <c r="B31701">
        <v>39.655089830194996</v>
      </c>
      <c r="C31701" s="2">
        <f t="shared" si="685"/>
        <v>-25</v>
      </c>
      <c r="D31701" s="2">
        <f>53.34-B31701+C31701</f>
        <v>-11.315089830194992</v>
      </c>
      <c r="E31701" t="s">
        <v>120</v>
      </c>
    </row>
    <row r="31702" spans="1:5" x14ac:dyDescent="0.25">
      <c r="A31702" s="1">
        <v>42405.139525462961</v>
      </c>
      <c r="B31702">
        <v>39.601750373224881</v>
      </c>
      <c r="C31702" s="2">
        <f t="shared" si="685"/>
        <v>-25</v>
      </c>
      <c r="D31702" s="2">
        <f>53.34-B31702+C31702</f>
        <v>-11.261750373224878</v>
      </c>
      <c r="E31702" t="s">
        <v>120</v>
      </c>
    </row>
    <row r="31703" spans="1:5" x14ac:dyDescent="0.25">
      <c r="A31703" s="1">
        <v>42405.160358796296</v>
      </c>
      <c r="B31703">
        <v>39.628420101709942</v>
      </c>
      <c r="C31703" s="2">
        <f t="shared" si="685"/>
        <v>-25</v>
      </c>
      <c r="D31703" s="2">
        <f>53.34-B31703+C31703</f>
        <v>-11.288420101709939</v>
      </c>
      <c r="E31703" t="s">
        <v>120</v>
      </c>
    </row>
    <row r="31704" spans="1:5" x14ac:dyDescent="0.25">
      <c r="A31704" s="1">
        <v>42405.181192129632</v>
      </c>
      <c r="B31704">
        <v>39.521741187769706</v>
      </c>
      <c r="C31704" s="2">
        <f t="shared" si="685"/>
        <v>-25</v>
      </c>
      <c r="D31704" s="2">
        <f>53.34-B31704+C31704</f>
        <v>-11.181741187769703</v>
      </c>
      <c r="E31704" t="s">
        <v>120</v>
      </c>
    </row>
    <row r="31705" spans="1:5" x14ac:dyDescent="0.25">
      <c r="A31705" s="1">
        <v>42405.202025462961</v>
      </c>
      <c r="B31705">
        <v>39.548410916254774</v>
      </c>
      <c r="C31705" s="2">
        <f t="shared" si="685"/>
        <v>-25</v>
      </c>
      <c r="D31705" s="2">
        <f>53.34-B31705+C31705</f>
        <v>-11.20841091625477</v>
      </c>
      <c r="E31705" t="s">
        <v>120</v>
      </c>
    </row>
    <row r="31706" spans="1:5" x14ac:dyDescent="0.25">
      <c r="A31706" s="1">
        <v>42405.222858796296</v>
      </c>
      <c r="B31706">
        <v>39.548410916254774</v>
      </c>
      <c r="C31706" s="2">
        <f t="shared" si="685"/>
        <v>-25</v>
      </c>
      <c r="D31706" s="2">
        <f>53.34-B31706+C31706</f>
        <v>-11.20841091625477</v>
      </c>
      <c r="E31706" t="s">
        <v>120</v>
      </c>
    </row>
    <row r="31707" spans="1:5" x14ac:dyDescent="0.25">
      <c r="A31707" s="1">
        <v>42405.243692129632</v>
      </c>
      <c r="B31707">
        <v>39.575080644739828</v>
      </c>
      <c r="C31707" s="2">
        <f t="shared" si="685"/>
        <v>-25</v>
      </c>
      <c r="D31707" s="2">
        <f>53.34-B31707+C31707</f>
        <v>-11.235080644739824</v>
      </c>
      <c r="E31707" t="s">
        <v>120</v>
      </c>
    </row>
    <row r="31708" spans="1:5" x14ac:dyDescent="0.25">
      <c r="A31708" s="1">
        <v>42405.264525462961</v>
      </c>
      <c r="B31708">
        <v>39.601750373224881</v>
      </c>
      <c r="C31708" s="2">
        <f t="shared" si="685"/>
        <v>-25</v>
      </c>
      <c r="D31708" s="2">
        <f>53.34-B31708+C31708</f>
        <v>-11.261750373224878</v>
      </c>
      <c r="E31708" t="s">
        <v>120</v>
      </c>
    </row>
    <row r="31709" spans="1:5" x14ac:dyDescent="0.25">
      <c r="A31709" s="1">
        <v>42405.285358796296</v>
      </c>
      <c r="B31709">
        <v>39.548410916254774</v>
      </c>
      <c r="C31709" s="2">
        <f t="shared" si="685"/>
        <v>-25</v>
      </c>
      <c r="D31709" s="2">
        <f>53.34-B31709+C31709</f>
        <v>-11.20841091625477</v>
      </c>
      <c r="E31709" t="s">
        <v>120</v>
      </c>
    </row>
    <row r="31710" spans="1:5" x14ac:dyDescent="0.25">
      <c r="A31710" s="1">
        <v>42405.306192129632</v>
      </c>
      <c r="B31710">
        <v>39.548410916254774</v>
      </c>
      <c r="C31710" s="2">
        <f t="shared" si="685"/>
        <v>-25</v>
      </c>
      <c r="D31710" s="2">
        <f>53.34-B31710+C31710</f>
        <v>-11.20841091625477</v>
      </c>
      <c r="E31710" t="s">
        <v>120</v>
      </c>
    </row>
    <row r="31711" spans="1:5" x14ac:dyDescent="0.25">
      <c r="A31711" s="1">
        <v>42405.327025462961</v>
      </c>
      <c r="B31711">
        <v>39.548410916254774</v>
      </c>
      <c r="C31711" s="2">
        <f t="shared" si="685"/>
        <v>-25</v>
      </c>
      <c r="D31711" s="2">
        <f>53.34-B31711+C31711</f>
        <v>-11.20841091625477</v>
      </c>
      <c r="E31711" t="s">
        <v>120</v>
      </c>
    </row>
    <row r="31712" spans="1:5" x14ac:dyDescent="0.25">
      <c r="A31712" s="1">
        <v>42405.347858796296</v>
      </c>
      <c r="B31712">
        <v>39.601750373224881</v>
      </c>
      <c r="C31712" s="2">
        <f t="shared" si="685"/>
        <v>-25</v>
      </c>
      <c r="D31712" s="2">
        <f>53.34-B31712+C31712</f>
        <v>-11.261750373224878</v>
      </c>
      <c r="E31712" t="s">
        <v>120</v>
      </c>
    </row>
    <row r="31713" spans="1:5" x14ac:dyDescent="0.25">
      <c r="A31713" s="1">
        <v>42405.368692129632</v>
      </c>
      <c r="B31713">
        <v>39.601750373224881</v>
      </c>
      <c r="C31713" s="2">
        <f t="shared" si="685"/>
        <v>-25</v>
      </c>
      <c r="D31713" s="2">
        <f>53.34-B31713+C31713</f>
        <v>-11.261750373224878</v>
      </c>
      <c r="E31713" t="s">
        <v>120</v>
      </c>
    </row>
    <row r="31714" spans="1:5" x14ac:dyDescent="0.25">
      <c r="A31714" s="1">
        <v>42405.389525462961</v>
      </c>
      <c r="B31714">
        <v>39.655089830194996</v>
      </c>
      <c r="C31714" s="2">
        <f t="shared" si="685"/>
        <v>-25</v>
      </c>
      <c r="D31714" s="2">
        <f>53.34-B31714+C31714</f>
        <v>-11.315089830194992</v>
      </c>
      <c r="E31714" t="s">
        <v>120</v>
      </c>
    </row>
    <row r="31715" spans="1:5" x14ac:dyDescent="0.25">
      <c r="A31715" s="1">
        <v>42405.410358796296</v>
      </c>
      <c r="B31715">
        <v>39.628420101709942</v>
      </c>
      <c r="C31715" s="2">
        <f t="shared" si="685"/>
        <v>-25</v>
      </c>
      <c r="D31715" s="2">
        <f>53.34-B31715+C31715</f>
        <v>-11.288420101709939</v>
      </c>
      <c r="E31715" t="s">
        <v>120</v>
      </c>
    </row>
    <row r="31716" spans="1:5" x14ac:dyDescent="0.25">
      <c r="A31716" s="1">
        <v>42405.431192129632</v>
      </c>
      <c r="B31716">
        <v>39.655089830194996</v>
      </c>
      <c r="C31716" s="2">
        <f t="shared" si="685"/>
        <v>-25</v>
      </c>
      <c r="D31716" s="2">
        <f>53.34-B31716+C31716</f>
        <v>-11.315089830194992</v>
      </c>
      <c r="E31716" t="s">
        <v>120</v>
      </c>
    </row>
    <row r="31717" spans="1:5" x14ac:dyDescent="0.25">
      <c r="A31717" s="1">
        <v>42405.452025462961</v>
      </c>
      <c r="B31717">
        <v>39.708429287165117</v>
      </c>
      <c r="C31717" s="2">
        <f t="shared" si="685"/>
        <v>-25</v>
      </c>
      <c r="D31717" s="2">
        <f>53.34-B31717+C31717</f>
        <v>-11.368429287165114</v>
      </c>
      <c r="E31717" t="s">
        <v>120</v>
      </c>
    </row>
    <row r="31718" spans="1:5" x14ac:dyDescent="0.25">
      <c r="A31718" s="1">
        <v>42405.472858796296</v>
      </c>
      <c r="B31718">
        <v>39.761768744135239</v>
      </c>
      <c r="C31718" s="2">
        <f t="shared" si="685"/>
        <v>-25</v>
      </c>
      <c r="D31718" s="2">
        <f>53.34-B31718+C31718</f>
        <v>-11.421768744135235</v>
      </c>
      <c r="E31718" t="s">
        <v>120</v>
      </c>
    </row>
    <row r="31719" spans="1:5" x14ac:dyDescent="0.25">
      <c r="A31719" s="1">
        <v>42405.493692129632</v>
      </c>
      <c r="B31719">
        <v>40.18848439989619</v>
      </c>
      <c r="C31719" s="2">
        <f t="shared" si="685"/>
        <v>-25</v>
      </c>
      <c r="D31719" s="2">
        <f>53.34-B31719+C31719</f>
        <v>-11.848484399896186</v>
      </c>
      <c r="E31719" t="s">
        <v>120</v>
      </c>
    </row>
    <row r="31720" spans="1:5" x14ac:dyDescent="0.25">
      <c r="A31720" s="1">
        <v>42405.514525462961</v>
      </c>
      <c r="B31720">
        <v>40.241823856866304</v>
      </c>
      <c r="C31720" s="2">
        <f t="shared" si="685"/>
        <v>-25</v>
      </c>
      <c r="D31720" s="2">
        <f>53.34-B31720+C31720</f>
        <v>-11.901823856866301</v>
      </c>
      <c r="E31720" t="s">
        <v>120</v>
      </c>
    </row>
    <row r="31721" spans="1:5" x14ac:dyDescent="0.25">
      <c r="A31721" s="1">
        <v>42405.535358796296</v>
      </c>
      <c r="B31721">
        <v>40.241823856866304</v>
      </c>
      <c r="C31721" s="2">
        <f t="shared" si="685"/>
        <v>-25</v>
      </c>
      <c r="D31721" s="2">
        <f>53.34-B31721+C31721</f>
        <v>-11.901823856866301</v>
      </c>
      <c r="E31721" t="s">
        <v>120</v>
      </c>
    </row>
    <row r="31722" spans="1:5" x14ac:dyDescent="0.25">
      <c r="A31722" s="1">
        <v>42405.556192129632</v>
      </c>
      <c r="B31722">
        <v>40.241823856866304</v>
      </c>
      <c r="C31722" s="2">
        <f t="shared" si="685"/>
        <v>-25</v>
      </c>
      <c r="D31722" s="2">
        <f>53.34-B31722+C31722</f>
        <v>-11.901823856866301</v>
      </c>
      <c r="E31722" t="s">
        <v>120</v>
      </c>
    </row>
    <row r="31723" spans="1:5" x14ac:dyDescent="0.25">
      <c r="A31723" s="1">
        <v>42405.577025462961</v>
      </c>
      <c r="B31723">
        <v>40.241823856866304</v>
      </c>
      <c r="C31723" s="2">
        <f t="shared" si="685"/>
        <v>-25</v>
      </c>
      <c r="D31723" s="2">
        <f>53.34-B31723+C31723</f>
        <v>-11.901823856866301</v>
      </c>
      <c r="E31723" t="s">
        <v>120</v>
      </c>
    </row>
    <row r="31724" spans="1:5" x14ac:dyDescent="0.25">
      <c r="A31724" s="1">
        <v>42405.597858796296</v>
      </c>
      <c r="B31724">
        <v>40.241823856866304</v>
      </c>
      <c r="C31724" s="2">
        <f t="shared" si="685"/>
        <v>-25</v>
      </c>
      <c r="D31724" s="2">
        <f>53.34-B31724+C31724</f>
        <v>-11.901823856866301</v>
      </c>
      <c r="E31724" t="s">
        <v>120</v>
      </c>
    </row>
    <row r="31725" spans="1:5" x14ac:dyDescent="0.25">
      <c r="A31725" s="1">
        <v>42405.618692129632</v>
      </c>
      <c r="B31725">
        <v>40.241823856866304</v>
      </c>
      <c r="C31725" s="2">
        <f t="shared" si="685"/>
        <v>-25</v>
      </c>
      <c r="D31725" s="2">
        <f>53.34-B31725+C31725</f>
        <v>-11.901823856866301</v>
      </c>
      <c r="E31725" t="s">
        <v>120</v>
      </c>
    </row>
    <row r="31726" spans="1:5" x14ac:dyDescent="0.25">
      <c r="A31726" s="1">
        <v>42405.639525462961</v>
      </c>
      <c r="B31726">
        <v>40.241823856866304</v>
      </c>
      <c r="C31726" s="2">
        <f t="shared" si="685"/>
        <v>-25</v>
      </c>
      <c r="D31726" s="2">
        <f>53.34-B31726+C31726</f>
        <v>-11.901823856866301</v>
      </c>
      <c r="E31726" t="s">
        <v>120</v>
      </c>
    </row>
    <row r="31727" spans="1:5" x14ac:dyDescent="0.25">
      <c r="A31727" s="1">
        <v>42405.660358796296</v>
      </c>
      <c r="B31727">
        <v>40.215154128381243</v>
      </c>
      <c r="C31727" s="2">
        <f t="shared" si="685"/>
        <v>-25</v>
      </c>
      <c r="D31727" s="2">
        <f>53.34-B31727+C31727</f>
        <v>-11.87515412838124</v>
      </c>
      <c r="E31727" t="s">
        <v>120</v>
      </c>
    </row>
    <row r="31728" spans="1:5" x14ac:dyDescent="0.25">
      <c r="A31728" s="1">
        <v>42405.681192129632</v>
      </c>
      <c r="B31728">
        <v>40.241823856866304</v>
      </c>
      <c r="C31728" s="2">
        <f t="shared" si="685"/>
        <v>-25</v>
      </c>
      <c r="D31728" s="2">
        <f>53.34-B31728+C31728</f>
        <v>-11.901823856866301</v>
      </c>
      <c r="E31728" t="s">
        <v>120</v>
      </c>
    </row>
    <row r="31729" spans="1:5" x14ac:dyDescent="0.25">
      <c r="A31729" s="1">
        <v>42405.702025462961</v>
      </c>
      <c r="B31729">
        <v>40.215154128381243</v>
      </c>
      <c r="C31729" s="2">
        <f t="shared" si="685"/>
        <v>-25</v>
      </c>
      <c r="D31729" s="2">
        <f>53.34-B31729+C31729</f>
        <v>-11.87515412838124</v>
      </c>
      <c r="E31729" t="s">
        <v>120</v>
      </c>
    </row>
    <row r="31730" spans="1:5" x14ac:dyDescent="0.25">
      <c r="A31730" s="1">
        <v>42405.722858796296</v>
      </c>
      <c r="B31730">
        <v>40.241823856866304</v>
      </c>
      <c r="C31730" s="2">
        <f t="shared" si="685"/>
        <v>-25</v>
      </c>
      <c r="D31730" s="2">
        <f>53.34-B31730+C31730</f>
        <v>-11.901823856866301</v>
      </c>
      <c r="E31730" t="s">
        <v>120</v>
      </c>
    </row>
    <row r="31731" spans="1:5" x14ac:dyDescent="0.25">
      <c r="A31731" s="1">
        <v>42405.743692129632</v>
      </c>
      <c r="B31731">
        <v>40.215154128381243</v>
      </c>
      <c r="C31731" s="2">
        <f t="shared" si="685"/>
        <v>-25</v>
      </c>
      <c r="D31731" s="2">
        <f>53.34-B31731+C31731</f>
        <v>-11.87515412838124</v>
      </c>
      <c r="E31731" t="s">
        <v>120</v>
      </c>
    </row>
    <row r="31732" spans="1:5" x14ac:dyDescent="0.25">
      <c r="A31732" s="1">
        <v>42405.764525462961</v>
      </c>
      <c r="B31732">
        <v>40.215154128381243</v>
      </c>
      <c r="C31732" s="2">
        <f t="shared" si="685"/>
        <v>-25</v>
      </c>
      <c r="D31732" s="2">
        <f>53.34-B31732+C31732</f>
        <v>-11.87515412838124</v>
      </c>
      <c r="E31732" t="s">
        <v>120</v>
      </c>
    </row>
    <row r="31733" spans="1:5" x14ac:dyDescent="0.25">
      <c r="A31733" s="1">
        <v>42405.785358796296</v>
      </c>
      <c r="B31733">
        <v>40.215154128381243</v>
      </c>
      <c r="C31733" s="2">
        <f t="shared" si="685"/>
        <v>-25</v>
      </c>
      <c r="D31733" s="2">
        <f>53.34-B31733+C31733</f>
        <v>-11.87515412838124</v>
      </c>
      <c r="E31733" t="s">
        <v>120</v>
      </c>
    </row>
    <row r="31734" spans="1:5" x14ac:dyDescent="0.25">
      <c r="A31734" s="1">
        <v>42405.806192129632</v>
      </c>
      <c r="B31734">
        <v>40.215154128381243</v>
      </c>
      <c r="C31734" s="2">
        <f t="shared" si="685"/>
        <v>-25</v>
      </c>
      <c r="D31734" s="2">
        <f>53.34-B31734+C31734</f>
        <v>-11.87515412838124</v>
      </c>
      <c r="E31734" t="s">
        <v>120</v>
      </c>
    </row>
    <row r="31735" spans="1:5" x14ac:dyDescent="0.25">
      <c r="A31735" s="1">
        <v>42405.827025462961</v>
      </c>
      <c r="B31735">
        <v>40.215154128381243</v>
      </c>
      <c r="C31735" s="2">
        <f t="shared" si="685"/>
        <v>-25</v>
      </c>
      <c r="D31735" s="2">
        <f>53.34-B31735+C31735</f>
        <v>-11.87515412838124</v>
      </c>
      <c r="E31735" t="s">
        <v>120</v>
      </c>
    </row>
    <row r="31736" spans="1:5" x14ac:dyDescent="0.25">
      <c r="A31736" s="1">
        <v>42405.847858796296</v>
      </c>
      <c r="B31736">
        <v>40.215154128381243</v>
      </c>
      <c r="C31736" s="2">
        <f t="shared" si="685"/>
        <v>-25</v>
      </c>
      <c r="D31736" s="2">
        <f>53.34-B31736+C31736</f>
        <v>-11.87515412838124</v>
      </c>
      <c r="E31736" t="s">
        <v>120</v>
      </c>
    </row>
    <row r="31737" spans="1:5" x14ac:dyDescent="0.25">
      <c r="A31737" s="1">
        <v>42405.868692129632</v>
      </c>
      <c r="B31737">
        <v>40.215154128381243</v>
      </c>
      <c r="C31737" s="2">
        <f t="shared" si="685"/>
        <v>-25</v>
      </c>
      <c r="D31737" s="2">
        <f>53.34-B31737+C31737</f>
        <v>-11.87515412838124</v>
      </c>
      <c r="E31737" t="s">
        <v>120</v>
      </c>
    </row>
    <row r="31738" spans="1:5" x14ac:dyDescent="0.25">
      <c r="A31738" s="1">
        <v>42405.889525462961</v>
      </c>
      <c r="B31738">
        <v>40.215154128381243</v>
      </c>
      <c r="C31738" s="2">
        <f t="shared" si="685"/>
        <v>-25</v>
      </c>
      <c r="D31738" s="2">
        <f>53.34-B31738+C31738</f>
        <v>-11.87515412838124</v>
      </c>
      <c r="E31738" t="s">
        <v>120</v>
      </c>
    </row>
    <row r="31739" spans="1:5" x14ac:dyDescent="0.25">
      <c r="A31739" s="1">
        <v>42405.910358796296</v>
      </c>
      <c r="B31739">
        <v>40.215154128381243</v>
      </c>
      <c r="C31739" s="2">
        <f t="shared" si="685"/>
        <v>-25</v>
      </c>
      <c r="D31739" s="2">
        <f>53.34-B31739+C31739</f>
        <v>-11.87515412838124</v>
      </c>
      <c r="E31739" t="s">
        <v>120</v>
      </c>
    </row>
    <row r="31740" spans="1:5" x14ac:dyDescent="0.25">
      <c r="A31740" s="1">
        <v>42405.931192129632</v>
      </c>
      <c r="B31740">
        <v>40.215154128381243</v>
      </c>
      <c r="C31740" s="2">
        <f t="shared" si="685"/>
        <v>-25</v>
      </c>
      <c r="D31740" s="2">
        <f>53.34-B31740+C31740</f>
        <v>-11.87515412838124</v>
      </c>
      <c r="E31740" t="s">
        <v>120</v>
      </c>
    </row>
    <row r="31741" spans="1:5" x14ac:dyDescent="0.25">
      <c r="A31741" s="1">
        <v>42405.952025462961</v>
      </c>
      <c r="B31741">
        <v>40.215154128381243</v>
      </c>
      <c r="C31741" s="2">
        <f t="shared" si="685"/>
        <v>-25</v>
      </c>
      <c r="D31741" s="2">
        <f>53.34-B31741+C31741</f>
        <v>-11.87515412838124</v>
      </c>
      <c r="E31741" t="s">
        <v>120</v>
      </c>
    </row>
    <row r="31742" spans="1:5" x14ac:dyDescent="0.25">
      <c r="A31742" s="1">
        <v>42405.972858796296</v>
      </c>
      <c r="B31742">
        <v>40.215154128381243</v>
      </c>
      <c r="C31742" s="2">
        <f t="shared" si="685"/>
        <v>-25</v>
      </c>
      <c r="D31742" s="2">
        <f>53.34-B31742+C31742</f>
        <v>-11.87515412838124</v>
      </c>
      <c r="E31742" t="s">
        <v>120</v>
      </c>
    </row>
    <row r="31743" spans="1:5" x14ac:dyDescent="0.25">
      <c r="A31743" s="1">
        <v>42405.993692129632</v>
      </c>
      <c r="B31743">
        <v>40.215154128381243</v>
      </c>
      <c r="C31743" s="2">
        <f t="shared" si="685"/>
        <v>-25</v>
      </c>
      <c r="D31743" s="2">
        <f>53.34-B31743+C31743</f>
        <v>-11.87515412838124</v>
      </c>
      <c r="E31743" t="s">
        <v>120</v>
      </c>
    </row>
    <row r="31744" spans="1:5" x14ac:dyDescent="0.25">
      <c r="A31744" s="1">
        <v>42406.014525462961</v>
      </c>
      <c r="B31744">
        <v>40.215154128381243</v>
      </c>
      <c r="C31744" s="2">
        <f t="shared" si="685"/>
        <v>-25</v>
      </c>
      <c r="D31744" s="2">
        <f>53.34-B31744+C31744</f>
        <v>-11.87515412838124</v>
      </c>
      <c r="E31744" t="s">
        <v>120</v>
      </c>
    </row>
    <row r="31745" spans="1:5" x14ac:dyDescent="0.25">
      <c r="A31745" s="1">
        <v>42406.035358796296</v>
      </c>
      <c r="B31745">
        <v>40.215154128381243</v>
      </c>
      <c r="C31745" s="2">
        <f t="shared" si="685"/>
        <v>-25</v>
      </c>
      <c r="D31745" s="2">
        <f>53.34-B31745+C31745</f>
        <v>-11.87515412838124</v>
      </c>
      <c r="E31745" t="s">
        <v>120</v>
      </c>
    </row>
    <row r="31746" spans="1:5" x14ac:dyDescent="0.25">
      <c r="A31746" s="1">
        <v>42406.056192129632</v>
      </c>
      <c r="B31746">
        <v>40.215154128381243</v>
      </c>
      <c r="C31746" s="2">
        <f t="shared" si="685"/>
        <v>-25</v>
      </c>
      <c r="D31746" s="2">
        <f>53.34-B31746+C31746</f>
        <v>-11.87515412838124</v>
      </c>
      <c r="E31746" t="s">
        <v>120</v>
      </c>
    </row>
    <row r="31747" spans="1:5" x14ac:dyDescent="0.25">
      <c r="A31747" s="1">
        <v>42406.077025462961</v>
      </c>
      <c r="B31747">
        <v>40.215154128381243</v>
      </c>
      <c r="C31747" s="2">
        <f t="shared" si="685"/>
        <v>-25</v>
      </c>
      <c r="D31747" s="2">
        <f>53.34-B31747+C31747</f>
        <v>-11.87515412838124</v>
      </c>
      <c r="E31747" t="s">
        <v>120</v>
      </c>
    </row>
    <row r="31748" spans="1:5" x14ac:dyDescent="0.25">
      <c r="A31748" s="1">
        <v>42406.097858796296</v>
      </c>
      <c r="B31748">
        <v>40.215154128381243</v>
      </c>
      <c r="C31748" s="2">
        <f t="shared" ref="C31748:C31811" si="686">C31747</f>
        <v>-25</v>
      </c>
      <c r="D31748" s="2">
        <f>53.34-B31748+C31748</f>
        <v>-11.87515412838124</v>
      </c>
      <c r="E31748" t="s">
        <v>120</v>
      </c>
    </row>
    <row r="31749" spans="1:5" x14ac:dyDescent="0.25">
      <c r="A31749" s="1">
        <v>42406.118692129632</v>
      </c>
      <c r="B31749">
        <v>40.215154128381243</v>
      </c>
      <c r="C31749" s="2">
        <f t="shared" si="686"/>
        <v>-25</v>
      </c>
      <c r="D31749" s="2">
        <f>53.34-B31749+C31749</f>
        <v>-11.87515412838124</v>
      </c>
      <c r="E31749" t="s">
        <v>120</v>
      </c>
    </row>
    <row r="31750" spans="1:5" x14ac:dyDescent="0.25">
      <c r="A31750" s="1">
        <v>42406.139525462961</v>
      </c>
      <c r="B31750">
        <v>40.215154128381243</v>
      </c>
      <c r="C31750" s="2">
        <f t="shared" si="686"/>
        <v>-25</v>
      </c>
      <c r="D31750" s="2">
        <f>53.34-B31750+C31750</f>
        <v>-11.87515412838124</v>
      </c>
      <c r="E31750" t="s">
        <v>120</v>
      </c>
    </row>
    <row r="31751" spans="1:5" x14ac:dyDescent="0.25">
      <c r="A31751" s="1">
        <v>42406.160358796296</v>
      </c>
      <c r="B31751">
        <v>40.18848439989619</v>
      </c>
      <c r="C31751" s="2">
        <f t="shared" si="686"/>
        <v>-25</v>
      </c>
      <c r="D31751" s="2">
        <f>53.34-B31751+C31751</f>
        <v>-11.848484399896186</v>
      </c>
      <c r="E31751" t="s">
        <v>120</v>
      </c>
    </row>
    <row r="31752" spans="1:5" x14ac:dyDescent="0.25">
      <c r="A31752" s="1">
        <v>42406.181192129632</v>
      </c>
      <c r="B31752">
        <v>40.18848439989619</v>
      </c>
      <c r="C31752" s="2">
        <f t="shared" si="686"/>
        <v>-25</v>
      </c>
      <c r="D31752" s="2">
        <f>53.34-B31752+C31752</f>
        <v>-11.848484399896186</v>
      </c>
      <c r="E31752" t="s">
        <v>120</v>
      </c>
    </row>
    <row r="31753" spans="1:5" x14ac:dyDescent="0.25">
      <c r="A31753" s="1">
        <v>42406.202025462961</v>
      </c>
      <c r="B31753">
        <v>40.18848439989619</v>
      </c>
      <c r="C31753" s="2">
        <f t="shared" si="686"/>
        <v>-25</v>
      </c>
      <c r="D31753" s="2">
        <f>53.34-B31753+C31753</f>
        <v>-11.848484399896186</v>
      </c>
      <c r="E31753" t="s">
        <v>120</v>
      </c>
    </row>
    <row r="31754" spans="1:5" x14ac:dyDescent="0.25">
      <c r="A31754" s="1">
        <v>42406.222858796296</v>
      </c>
      <c r="B31754">
        <v>40.18848439989619</v>
      </c>
      <c r="C31754" s="2">
        <f t="shared" si="686"/>
        <v>-25</v>
      </c>
      <c r="D31754" s="2">
        <f>53.34-B31754+C31754</f>
        <v>-11.848484399896186</v>
      </c>
      <c r="E31754" t="s">
        <v>120</v>
      </c>
    </row>
    <row r="31755" spans="1:5" x14ac:dyDescent="0.25">
      <c r="A31755" s="1">
        <v>42406.243692129632</v>
      </c>
      <c r="B31755">
        <v>40.18848439989619</v>
      </c>
      <c r="C31755" s="2">
        <f t="shared" si="686"/>
        <v>-25</v>
      </c>
      <c r="D31755" s="2">
        <f>53.34-B31755+C31755</f>
        <v>-11.848484399896186</v>
      </c>
      <c r="E31755" t="s">
        <v>120</v>
      </c>
    </row>
    <row r="31756" spans="1:5" x14ac:dyDescent="0.25">
      <c r="A31756" s="1">
        <v>42406.264525462961</v>
      </c>
      <c r="B31756">
        <v>40.18848439989619</v>
      </c>
      <c r="C31756" s="2">
        <f t="shared" si="686"/>
        <v>-25</v>
      </c>
      <c r="D31756" s="2">
        <f>53.34-B31756+C31756</f>
        <v>-11.848484399896186</v>
      </c>
      <c r="E31756" t="s">
        <v>120</v>
      </c>
    </row>
    <row r="31757" spans="1:5" x14ac:dyDescent="0.25">
      <c r="A31757" s="1">
        <v>42406.285358796296</v>
      </c>
      <c r="B31757">
        <v>40.18848439989619</v>
      </c>
      <c r="C31757" s="2">
        <f t="shared" si="686"/>
        <v>-25</v>
      </c>
      <c r="D31757" s="2">
        <f>53.34-B31757+C31757</f>
        <v>-11.848484399896186</v>
      </c>
      <c r="E31757" t="s">
        <v>120</v>
      </c>
    </row>
    <row r="31758" spans="1:5" x14ac:dyDescent="0.25">
      <c r="A31758" s="1">
        <v>42406.306192129632</v>
      </c>
      <c r="B31758">
        <v>40.18848439989619</v>
      </c>
      <c r="C31758" s="2">
        <f t="shared" si="686"/>
        <v>-25</v>
      </c>
      <c r="D31758" s="2">
        <f>53.34-B31758+C31758</f>
        <v>-11.848484399896186</v>
      </c>
      <c r="E31758" t="s">
        <v>120</v>
      </c>
    </row>
    <row r="31759" spans="1:5" x14ac:dyDescent="0.25">
      <c r="A31759" s="1">
        <v>42406.327025462961</v>
      </c>
      <c r="B31759">
        <v>40.18848439989619</v>
      </c>
      <c r="C31759" s="2">
        <f t="shared" si="686"/>
        <v>-25</v>
      </c>
      <c r="D31759" s="2">
        <f>53.34-B31759+C31759</f>
        <v>-11.848484399896186</v>
      </c>
      <c r="E31759" t="s">
        <v>120</v>
      </c>
    </row>
    <row r="31760" spans="1:5" x14ac:dyDescent="0.25">
      <c r="A31760" s="1">
        <v>42406.347858796296</v>
      </c>
      <c r="B31760">
        <v>40.18848439989619</v>
      </c>
      <c r="C31760" s="2">
        <f t="shared" si="686"/>
        <v>-25</v>
      </c>
      <c r="D31760" s="2">
        <f>53.34-B31760+C31760</f>
        <v>-11.848484399896186</v>
      </c>
      <c r="E31760" t="s">
        <v>120</v>
      </c>
    </row>
    <row r="31761" spans="1:5" x14ac:dyDescent="0.25">
      <c r="A31761" s="1">
        <v>42406.368692129632</v>
      </c>
      <c r="B31761">
        <v>40.18848439989619</v>
      </c>
      <c r="C31761" s="2">
        <f t="shared" si="686"/>
        <v>-25</v>
      </c>
      <c r="D31761" s="2">
        <f>53.34-B31761+C31761</f>
        <v>-11.848484399896186</v>
      </c>
      <c r="E31761" t="s">
        <v>120</v>
      </c>
    </row>
    <row r="31762" spans="1:5" x14ac:dyDescent="0.25">
      <c r="A31762" s="1">
        <v>42406.389525462961</v>
      </c>
      <c r="B31762">
        <v>40.18848439989619</v>
      </c>
      <c r="C31762" s="2">
        <f t="shared" si="686"/>
        <v>-25</v>
      </c>
      <c r="D31762" s="2">
        <f>53.34-B31762+C31762</f>
        <v>-11.848484399896186</v>
      </c>
      <c r="E31762" t="s">
        <v>120</v>
      </c>
    </row>
    <row r="31763" spans="1:5" x14ac:dyDescent="0.25">
      <c r="A31763" s="1">
        <v>42406.410358796296</v>
      </c>
      <c r="B31763">
        <v>40.18848439989619</v>
      </c>
      <c r="C31763" s="2">
        <f t="shared" si="686"/>
        <v>-25</v>
      </c>
      <c r="D31763" s="2">
        <f>53.34-B31763+C31763</f>
        <v>-11.848484399896186</v>
      </c>
      <c r="E31763" t="s">
        <v>120</v>
      </c>
    </row>
    <row r="31764" spans="1:5" x14ac:dyDescent="0.25">
      <c r="A31764" s="1">
        <v>42406.431192129632</v>
      </c>
      <c r="B31764">
        <v>40.18848439989619</v>
      </c>
      <c r="C31764" s="2">
        <f t="shared" si="686"/>
        <v>-25</v>
      </c>
      <c r="D31764" s="2">
        <f>53.34-B31764+C31764</f>
        <v>-11.848484399896186</v>
      </c>
      <c r="E31764" t="s">
        <v>120</v>
      </c>
    </row>
    <row r="31765" spans="1:5" x14ac:dyDescent="0.25">
      <c r="A31765" s="1">
        <v>42406.452025462961</v>
      </c>
      <c r="B31765">
        <v>40.161814671411122</v>
      </c>
      <c r="C31765" s="2">
        <f t="shared" si="686"/>
        <v>-25</v>
      </c>
      <c r="D31765" s="2">
        <f>53.34-B31765+C31765</f>
        <v>-11.821814671411119</v>
      </c>
      <c r="E31765" t="s">
        <v>120</v>
      </c>
    </row>
    <row r="31766" spans="1:5" x14ac:dyDescent="0.25">
      <c r="A31766" s="1">
        <v>42406.472858796296</v>
      </c>
      <c r="B31766">
        <v>40.161814671411122</v>
      </c>
      <c r="C31766" s="2">
        <f t="shared" si="686"/>
        <v>-25</v>
      </c>
      <c r="D31766" s="2">
        <f>53.34-B31766+C31766</f>
        <v>-11.821814671411119</v>
      </c>
      <c r="E31766" t="s">
        <v>120</v>
      </c>
    </row>
    <row r="31767" spans="1:5" x14ac:dyDescent="0.25">
      <c r="A31767" s="1">
        <v>42406.493692129632</v>
      </c>
      <c r="B31767">
        <v>40.161814671411122</v>
      </c>
      <c r="C31767" s="2">
        <f t="shared" si="686"/>
        <v>-25</v>
      </c>
      <c r="D31767" s="2">
        <f>53.34-B31767+C31767</f>
        <v>-11.821814671411119</v>
      </c>
      <c r="E31767" t="s">
        <v>120</v>
      </c>
    </row>
    <row r="31768" spans="1:5" x14ac:dyDescent="0.25">
      <c r="A31768" s="1">
        <v>42406.514525462961</v>
      </c>
      <c r="B31768">
        <v>40.161814671411122</v>
      </c>
      <c r="C31768" s="2">
        <f t="shared" si="686"/>
        <v>-25</v>
      </c>
      <c r="D31768" s="2">
        <f>53.34-B31768+C31768</f>
        <v>-11.821814671411119</v>
      </c>
      <c r="E31768" t="s">
        <v>120</v>
      </c>
    </row>
    <row r="31769" spans="1:5" x14ac:dyDescent="0.25">
      <c r="A31769" s="1">
        <v>42406.535358796296</v>
      </c>
      <c r="B31769">
        <v>40.161814671411122</v>
      </c>
      <c r="C31769" s="2">
        <f t="shared" si="686"/>
        <v>-25</v>
      </c>
      <c r="D31769" s="2">
        <f>53.34-B31769+C31769</f>
        <v>-11.821814671411119</v>
      </c>
      <c r="E31769" t="s">
        <v>120</v>
      </c>
    </row>
    <row r="31770" spans="1:5" x14ac:dyDescent="0.25">
      <c r="A31770" s="1">
        <v>42406.556192129632</v>
      </c>
      <c r="B31770">
        <v>40.161814671411122</v>
      </c>
      <c r="C31770" s="2">
        <f t="shared" si="686"/>
        <v>-25</v>
      </c>
      <c r="D31770" s="2">
        <f>53.34-B31770+C31770</f>
        <v>-11.821814671411119</v>
      </c>
      <c r="E31770" t="s">
        <v>120</v>
      </c>
    </row>
    <row r="31771" spans="1:5" x14ac:dyDescent="0.25">
      <c r="A31771" s="1">
        <v>42406.577025462961</v>
      </c>
      <c r="B31771">
        <v>40.161814671411122</v>
      </c>
      <c r="C31771" s="2">
        <f t="shared" si="686"/>
        <v>-25</v>
      </c>
      <c r="D31771" s="2">
        <f>53.34-B31771+C31771</f>
        <v>-11.821814671411119</v>
      </c>
      <c r="E31771" t="s">
        <v>120</v>
      </c>
    </row>
    <row r="31772" spans="1:5" x14ac:dyDescent="0.25">
      <c r="A31772" s="1">
        <v>42406.597858796296</v>
      </c>
      <c r="B31772">
        <v>40.135144942926068</v>
      </c>
      <c r="C31772" s="2">
        <f t="shared" si="686"/>
        <v>-25</v>
      </c>
      <c r="D31772" s="2">
        <f>53.34-B31772+C31772</f>
        <v>-11.795144942926065</v>
      </c>
      <c r="E31772" t="s">
        <v>120</v>
      </c>
    </row>
    <row r="31773" spans="1:5" x14ac:dyDescent="0.25">
      <c r="A31773" s="1">
        <v>42406.618692129632</v>
      </c>
      <c r="B31773">
        <v>40.135144942926068</v>
      </c>
      <c r="C31773" s="2">
        <f t="shared" si="686"/>
        <v>-25</v>
      </c>
      <c r="D31773" s="2">
        <f>53.34-B31773+C31773</f>
        <v>-11.795144942926065</v>
      </c>
      <c r="E31773" t="s">
        <v>120</v>
      </c>
    </row>
    <row r="31774" spans="1:5" x14ac:dyDescent="0.25">
      <c r="A31774" s="1">
        <v>42406.639525462961</v>
      </c>
      <c r="B31774">
        <v>40.135144942926068</v>
      </c>
      <c r="C31774" s="2">
        <f t="shared" si="686"/>
        <v>-25</v>
      </c>
      <c r="D31774" s="2">
        <f>53.34-B31774+C31774</f>
        <v>-11.795144942926065</v>
      </c>
      <c r="E31774" t="s">
        <v>120</v>
      </c>
    </row>
    <row r="31775" spans="1:5" x14ac:dyDescent="0.25">
      <c r="A31775" s="1">
        <v>42406.660358796296</v>
      </c>
      <c r="B31775">
        <v>40.135144942926068</v>
      </c>
      <c r="C31775" s="2">
        <f t="shared" si="686"/>
        <v>-25</v>
      </c>
      <c r="D31775" s="2">
        <f>53.34-B31775+C31775</f>
        <v>-11.795144942926065</v>
      </c>
      <c r="E31775" t="s">
        <v>120</v>
      </c>
    </row>
    <row r="31776" spans="1:5" x14ac:dyDescent="0.25">
      <c r="A31776" s="1">
        <v>42406.681192129632</v>
      </c>
      <c r="B31776">
        <v>40.135144942926068</v>
      </c>
      <c r="C31776" s="2">
        <f t="shared" si="686"/>
        <v>-25</v>
      </c>
      <c r="D31776" s="2">
        <f>53.34-B31776+C31776</f>
        <v>-11.795144942926065</v>
      </c>
      <c r="E31776" t="s">
        <v>120</v>
      </c>
    </row>
    <row r="31777" spans="1:5" x14ac:dyDescent="0.25">
      <c r="A31777" s="1">
        <v>42406.702025462961</v>
      </c>
      <c r="B31777">
        <v>40.135144942926068</v>
      </c>
      <c r="C31777" s="2">
        <f t="shared" si="686"/>
        <v>-25</v>
      </c>
      <c r="D31777" s="2">
        <f>53.34-B31777+C31777</f>
        <v>-11.795144942926065</v>
      </c>
      <c r="E31777" t="s">
        <v>120</v>
      </c>
    </row>
    <row r="31778" spans="1:5" x14ac:dyDescent="0.25">
      <c r="A31778" s="1">
        <v>42406.722858796296</v>
      </c>
      <c r="B31778">
        <v>40.135144942926068</v>
      </c>
      <c r="C31778" s="2">
        <f t="shared" si="686"/>
        <v>-25</v>
      </c>
      <c r="D31778" s="2">
        <f>53.34-B31778+C31778</f>
        <v>-11.795144942926065</v>
      </c>
      <c r="E31778" t="s">
        <v>120</v>
      </c>
    </row>
    <row r="31779" spans="1:5" x14ac:dyDescent="0.25">
      <c r="A31779" s="1">
        <v>42406.743692129632</v>
      </c>
      <c r="B31779">
        <v>40.108475214441</v>
      </c>
      <c r="C31779" s="2">
        <f t="shared" si="686"/>
        <v>-25</v>
      </c>
      <c r="D31779" s="2">
        <f>53.34-B31779+C31779</f>
        <v>-11.768475214440997</v>
      </c>
      <c r="E31779" t="s">
        <v>120</v>
      </c>
    </row>
    <row r="31780" spans="1:5" x14ac:dyDescent="0.25">
      <c r="A31780" s="1">
        <v>42406.764525462961</v>
      </c>
      <c r="B31780">
        <v>40.135144942926068</v>
      </c>
      <c r="C31780" s="2">
        <f t="shared" si="686"/>
        <v>-25</v>
      </c>
      <c r="D31780" s="2">
        <f>53.34-B31780+C31780</f>
        <v>-11.795144942926065</v>
      </c>
      <c r="E31780" t="s">
        <v>120</v>
      </c>
    </row>
    <row r="31781" spans="1:5" x14ac:dyDescent="0.25">
      <c r="A31781" s="1">
        <v>42406.785358796296</v>
      </c>
      <c r="B31781">
        <v>40.135144942926068</v>
      </c>
      <c r="C31781" s="2">
        <f t="shared" si="686"/>
        <v>-25</v>
      </c>
      <c r="D31781" s="2">
        <f>53.34-B31781+C31781</f>
        <v>-11.795144942926065</v>
      </c>
      <c r="E31781" t="s">
        <v>120</v>
      </c>
    </row>
    <row r="31782" spans="1:5" x14ac:dyDescent="0.25">
      <c r="A31782" s="1">
        <v>42406.806192129632</v>
      </c>
      <c r="B31782">
        <v>40.135144942926068</v>
      </c>
      <c r="C31782" s="2">
        <f t="shared" si="686"/>
        <v>-25</v>
      </c>
      <c r="D31782" s="2">
        <f>53.34-B31782+C31782</f>
        <v>-11.795144942926065</v>
      </c>
      <c r="E31782" t="s">
        <v>120</v>
      </c>
    </row>
    <row r="31783" spans="1:5" x14ac:dyDescent="0.25">
      <c r="A31783" s="1">
        <v>42406.827025462961</v>
      </c>
      <c r="B31783">
        <v>40.135144942926068</v>
      </c>
      <c r="C31783" s="2">
        <f t="shared" si="686"/>
        <v>-25</v>
      </c>
      <c r="D31783" s="2">
        <f>53.34-B31783+C31783</f>
        <v>-11.795144942926065</v>
      </c>
      <c r="E31783" t="s">
        <v>120</v>
      </c>
    </row>
    <row r="31784" spans="1:5" x14ac:dyDescent="0.25">
      <c r="A31784" s="1">
        <v>42406.847858796296</v>
      </c>
      <c r="B31784">
        <v>40.135144942926068</v>
      </c>
      <c r="C31784" s="2">
        <f t="shared" si="686"/>
        <v>-25</v>
      </c>
      <c r="D31784" s="2">
        <f>53.34-B31784+C31784</f>
        <v>-11.795144942926065</v>
      </c>
      <c r="E31784" t="s">
        <v>120</v>
      </c>
    </row>
    <row r="31785" spans="1:5" x14ac:dyDescent="0.25">
      <c r="A31785" s="1">
        <v>42406.868692129632</v>
      </c>
      <c r="B31785">
        <v>40.135144942926068</v>
      </c>
      <c r="C31785" s="2">
        <f t="shared" si="686"/>
        <v>-25</v>
      </c>
      <c r="D31785" s="2">
        <f>53.34-B31785+C31785</f>
        <v>-11.795144942926065</v>
      </c>
      <c r="E31785" t="s">
        <v>120</v>
      </c>
    </row>
    <row r="31786" spans="1:5" x14ac:dyDescent="0.25">
      <c r="A31786" s="1">
        <v>42406.889525462961</v>
      </c>
      <c r="B31786">
        <v>40.135144942926068</v>
      </c>
      <c r="C31786" s="2">
        <f t="shared" si="686"/>
        <v>-25</v>
      </c>
      <c r="D31786" s="2">
        <f>53.34-B31786+C31786</f>
        <v>-11.795144942926065</v>
      </c>
      <c r="E31786" t="s">
        <v>120</v>
      </c>
    </row>
    <row r="31787" spans="1:5" x14ac:dyDescent="0.25">
      <c r="A31787" s="1">
        <v>42406.910358796296</v>
      </c>
      <c r="B31787">
        <v>40.135144942926068</v>
      </c>
      <c r="C31787" s="2">
        <f t="shared" si="686"/>
        <v>-25</v>
      </c>
      <c r="D31787" s="2">
        <f>53.34-B31787+C31787</f>
        <v>-11.795144942926065</v>
      </c>
      <c r="E31787" t="s">
        <v>120</v>
      </c>
    </row>
    <row r="31788" spans="1:5" x14ac:dyDescent="0.25">
      <c r="A31788" s="1">
        <v>42406.931192129632</v>
      </c>
      <c r="B31788">
        <v>40.135144942926068</v>
      </c>
      <c r="C31788" s="2">
        <f t="shared" si="686"/>
        <v>-25</v>
      </c>
      <c r="D31788" s="2">
        <f>53.34-B31788+C31788</f>
        <v>-11.795144942926065</v>
      </c>
      <c r="E31788" t="s">
        <v>120</v>
      </c>
    </row>
    <row r="31789" spans="1:5" x14ac:dyDescent="0.25">
      <c r="A31789" s="1">
        <v>42406.952025462961</v>
      </c>
      <c r="B31789">
        <v>40.135144942926068</v>
      </c>
      <c r="C31789" s="2">
        <f t="shared" si="686"/>
        <v>-25</v>
      </c>
      <c r="D31789" s="2">
        <f>53.34-B31789+C31789</f>
        <v>-11.795144942926065</v>
      </c>
      <c r="E31789" t="s">
        <v>120</v>
      </c>
    </row>
    <row r="31790" spans="1:5" x14ac:dyDescent="0.25">
      <c r="A31790" s="1">
        <v>42406.972858796296</v>
      </c>
      <c r="B31790">
        <v>40.135144942926068</v>
      </c>
      <c r="C31790" s="2">
        <f t="shared" si="686"/>
        <v>-25</v>
      </c>
      <c r="D31790" s="2">
        <f>53.34-B31790+C31790</f>
        <v>-11.795144942926065</v>
      </c>
      <c r="E31790" t="s">
        <v>120</v>
      </c>
    </row>
    <row r="31791" spans="1:5" x14ac:dyDescent="0.25">
      <c r="A31791" s="1">
        <v>42406.993692129632</v>
      </c>
      <c r="B31791">
        <v>40.135144942926068</v>
      </c>
      <c r="C31791" s="2">
        <f t="shared" si="686"/>
        <v>-25</v>
      </c>
      <c r="D31791" s="2">
        <f>53.34-B31791+C31791</f>
        <v>-11.795144942926065</v>
      </c>
      <c r="E31791" t="s">
        <v>120</v>
      </c>
    </row>
    <row r="31792" spans="1:5" x14ac:dyDescent="0.25">
      <c r="A31792" s="1">
        <v>42407.014525462961</v>
      </c>
      <c r="B31792">
        <v>40.135144942926068</v>
      </c>
      <c r="C31792" s="2">
        <f t="shared" si="686"/>
        <v>-25</v>
      </c>
      <c r="D31792" s="2">
        <f>53.34-B31792+C31792</f>
        <v>-11.795144942926065</v>
      </c>
      <c r="E31792" t="s">
        <v>120</v>
      </c>
    </row>
    <row r="31793" spans="1:5" x14ac:dyDescent="0.25">
      <c r="A31793" s="1">
        <v>42407.035358796296</v>
      </c>
      <c r="B31793">
        <v>40.135144942926068</v>
      </c>
      <c r="C31793" s="2">
        <f t="shared" si="686"/>
        <v>-25</v>
      </c>
      <c r="D31793" s="2">
        <f>53.34-B31793+C31793</f>
        <v>-11.795144942926065</v>
      </c>
      <c r="E31793" t="s">
        <v>120</v>
      </c>
    </row>
    <row r="31794" spans="1:5" x14ac:dyDescent="0.25">
      <c r="A31794" s="1">
        <v>42407.056192129632</v>
      </c>
      <c r="B31794">
        <v>40.135144942926068</v>
      </c>
      <c r="C31794" s="2">
        <f t="shared" si="686"/>
        <v>-25</v>
      </c>
      <c r="D31794" s="2">
        <f>53.34-B31794+C31794</f>
        <v>-11.795144942926065</v>
      </c>
      <c r="E31794" t="s">
        <v>120</v>
      </c>
    </row>
    <row r="31795" spans="1:5" x14ac:dyDescent="0.25">
      <c r="A31795" s="1">
        <v>42407.077025462961</v>
      </c>
      <c r="B31795">
        <v>40.135144942926068</v>
      </c>
      <c r="C31795" s="2">
        <f t="shared" si="686"/>
        <v>-25</v>
      </c>
      <c r="D31795" s="2">
        <f>53.34-B31795+C31795</f>
        <v>-11.795144942926065</v>
      </c>
      <c r="E31795" t="s">
        <v>120</v>
      </c>
    </row>
    <row r="31796" spans="1:5" x14ac:dyDescent="0.25">
      <c r="A31796" s="1">
        <v>42407.097858796296</v>
      </c>
      <c r="B31796">
        <v>40.135144942926068</v>
      </c>
      <c r="C31796" s="2">
        <f t="shared" si="686"/>
        <v>-25</v>
      </c>
      <c r="D31796" s="2">
        <f>53.34-B31796+C31796</f>
        <v>-11.795144942926065</v>
      </c>
      <c r="E31796" t="s">
        <v>120</v>
      </c>
    </row>
    <row r="31797" spans="1:5" x14ac:dyDescent="0.25">
      <c r="A31797" s="1">
        <v>42407.118692129632</v>
      </c>
      <c r="B31797">
        <v>40.108475214441</v>
      </c>
      <c r="C31797" s="2">
        <f t="shared" si="686"/>
        <v>-25</v>
      </c>
      <c r="D31797" s="2">
        <f>53.34-B31797+C31797</f>
        <v>-11.768475214440997</v>
      </c>
      <c r="E31797" t="s">
        <v>120</v>
      </c>
    </row>
    <row r="31798" spans="1:5" x14ac:dyDescent="0.25">
      <c r="A31798" s="1">
        <v>42407.139525462961</v>
      </c>
      <c r="B31798">
        <v>40.135144942926068</v>
      </c>
      <c r="C31798" s="2">
        <f t="shared" si="686"/>
        <v>-25</v>
      </c>
      <c r="D31798" s="2">
        <f>53.34-B31798+C31798</f>
        <v>-11.795144942926065</v>
      </c>
      <c r="E31798" t="s">
        <v>120</v>
      </c>
    </row>
    <row r="31799" spans="1:5" x14ac:dyDescent="0.25">
      <c r="A31799" s="1">
        <v>42407.160358796296</v>
      </c>
      <c r="B31799">
        <v>40.135144942926068</v>
      </c>
      <c r="C31799" s="2">
        <f t="shared" si="686"/>
        <v>-25</v>
      </c>
      <c r="D31799" s="2">
        <f>53.34-B31799+C31799</f>
        <v>-11.795144942926065</v>
      </c>
      <c r="E31799" t="s">
        <v>120</v>
      </c>
    </row>
    <row r="31800" spans="1:5" x14ac:dyDescent="0.25">
      <c r="A31800" s="1">
        <v>42407.181192129632</v>
      </c>
      <c r="B31800">
        <v>40.108475214441</v>
      </c>
      <c r="C31800" s="2">
        <f t="shared" si="686"/>
        <v>-25</v>
      </c>
      <c r="D31800" s="2">
        <f>53.34-B31800+C31800</f>
        <v>-11.768475214440997</v>
      </c>
      <c r="E31800" t="s">
        <v>120</v>
      </c>
    </row>
    <row r="31801" spans="1:5" x14ac:dyDescent="0.25">
      <c r="A31801" s="1">
        <v>42407.202025462961</v>
      </c>
      <c r="B31801">
        <v>40.135144942926068</v>
      </c>
      <c r="C31801" s="2">
        <f t="shared" si="686"/>
        <v>-25</v>
      </c>
      <c r="D31801" s="2">
        <f>53.34-B31801+C31801</f>
        <v>-11.795144942926065</v>
      </c>
      <c r="E31801" t="s">
        <v>120</v>
      </c>
    </row>
    <row r="31802" spans="1:5" x14ac:dyDescent="0.25">
      <c r="A31802" s="1">
        <v>42407.222858796296</v>
      </c>
      <c r="B31802">
        <v>40.135144942926068</v>
      </c>
      <c r="C31802" s="2">
        <f t="shared" si="686"/>
        <v>-25</v>
      </c>
      <c r="D31802" s="2">
        <f>53.34-B31802+C31802</f>
        <v>-11.795144942926065</v>
      </c>
      <c r="E31802" t="s">
        <v>120</v>
      </c>
    </row>
    <row r="31803" spans="1:5" x14ac:dyDescent="0.25">
      <c r="A31803" s="1">
        <v>42407.243692129632</v>
      </c>
      <c r="B31803">
        <v>40.135144942926068</v>
      </c>
      <c r="C31803" s="2">
        <f t="shared" si="686"/>
        <v>-25</v>
      </c>
      <c r="D31803" s="2">
        <f>53.34-B31803+C31803</f>
        <v>-11.795144942926065</v>
      </c>
      <c r="E31803" t="s">
        <v>120</v>
      </c>
    </row>
    <row r="31804" spans="1:5" x14ac:dyDescent="0.25">
      <c r="A31804" s="1">
        <v>42407.264525462961</v>
      </c>
      <c r="B31804">
        <v>40.135144942926068</v>
      </c>
      <c r="C31804" s="2">
        <f t="shared" si="686"/>
        <v>-25</v>
      </c>
      <c r="D31804" s="2">
        <f>53.34-B31804+C31804</f>
        <v>-11.795144942926065</v>
      </c>
      <c r="E31804" t="s">
        <v>120</v>
      </c>
    </row>
    <row r="31805" spans="1:5" x14ac:dyDescent="0.25">
      <c r="A31805" s="1">
        <v>42407.285358796296</v>
      </c>
      <c r="B31805">
        <v>40.135144942926068</v>
      </c>
      <c r="C31805" s="2">
        <f t="shared" si="686"/>
        <v>-25</v>
      </c>
      <c r="D31805" s="2">
        <f>53.34-B31805+C31805</f>
        <v>-11.795144942926065</v>
      </c>
      <c r="E31805" t="s">
        <v>120</v>
      </c>
    </row>
    <row r="31806" spans="1:5" x14ac:dyDescent="0.25">
      <c r="A31806" s="1">
        <v>42407.306192129632</v>
      </c>
      <c r="B31806">
        <v>40.135144942926068</v>
      </c>
      <c r="C31806" s="2">
        <f t="shared" si="686"/>
        <v>-25</v>
      </c>
      <c r="D31806" s="2">
        <f>53.34-B31806+C31806</f>
        <v>-11.795144942926065</v>
      </c>
      <c r="E31806" t="s">
        <v>120</v>
      </c>
    </row>
    <row r="31807" spans="1:5" x14ac:dyDescent="0.25">
      <c r="A31807" s="1">
        <v>42407.327025462961</v>
      </c>
      <c r="B31807">
        <v>40.108475214441</v>
      </c>
      <c r="C31807" s="2">
        <f t="shared" si="686"/>
        <v>-25</v>
      </c>
      <c r="D31807" s="2">
        <f>53.34-B31807+C31807</f>
        <v>-11.768475214440997</v>
      </c>
      <c r="E31807" t="s">
        <v>120</v>
      </c>
    </row>
    <row r="31808" spans="1:5" x14ac:dyDescent="0.25">
      <c r="A31808" s="1">
        <v>42407.347858796296</v>
      </c>
      <c r="B31808">
        <v>40.108475214441</v>
      </c>
      <c r="C31808" s="2">
        <f t="shared" si="686"/>
        <v>-25</v>
      </c>
      <c r="D31808" s="2">
        <f>53.34-B31808+C31808</f>
        <v>-11.768475214440997</v>
      </c>
      <c r="E31808" t="s">
        <v>120</v>
      </c>
    </row>
    <row r="31809" spans="1:5" x14ac:dyDescent="0.25">
      <c r="A31809" s="1">
        <v>42407.368692129632</v>
      </c>
      <c r="B31809">
        <v>40.108475214441</v>
      </c>
      <c r="C31809" s="2">
        <f t="shared" si="686"/>
        <v>-25</v>
      </c>
      <c r="D31809" s="2">
        <f>53.34-B31809+C31809</f>
        <v>-11.768475214440997</v>
      </c>
      <c r="E31809" t="s">
        <v>120</v>
      </c>
    </row>
    <row r="31810" spans="1:5" x14ac:dyDescent="0.25">
      <c r="A31810" s="1">
        <v>42407.389525462961</v>
      </c>
      <c r="B31810">
        <v>40.135144942926068</v>
      </c>
      <c r="C31810" s="2">
        <f t="shared" si="686"/>
        <v>-25</v>
      </c>
      <c r="D31810" s="2">
        <f>53.34-B31810+C31810</f>
        <v>-11.795144942926065</v>
      </c>
      <c r="E31810" t="s">
        <v>120</v>
      </c>
    </row>
    <row r="31811" spans="1:5" x14ac:dyDescent="0.25">
      <c r="A31811" s="1">
        <v>42407.410358796296</v>
      </c>
      <c r="B31811">
        <v>40.108475214441</v>
      </c>
      <c r="C31811" s="2">
        <f t="shared" si="686"/>
        <v>-25</v>
      </c>
      <c r="D31811" s="2">
        <f>53.34-B31811+C31811</f>
        <v>-11.768475214440997</v>
      </c>
      <c r="E31811" t="s">
        <v>120</v>
      </c>
    </row>
    <row r="31812" spans="1:5" x14ac:dyDescent="0.25">
      <c r="A31812" s="1">
        <v>42407.431192129632</v>
      </c>
      <c r="B31812">
        <v>40.135144942926068</v>
      </c>
      <c r="C31812" s="2">
        <f t="shared" ref="C31812:C31875" si="687">C31811</f>
        <v>-25</v>
      </c>
      <c r="D31812" s="2">
        <f>53.34-B31812+C31812</f>
        <v>-11.795144942926065</v>
      </c>
      <c r="E31812" t="s">
        <v>120</v>
      </c>
    </row>
    <row r="31813" spans="1:5" x14ac:dyDescent="0.25">
      <c r="A31813" s="1">
        <v>42407.452025462961</v>
      </c>
      <c r="B31813">
        <v>40.108475214441</v>
      </c>
      <c r="C31813" s="2">
        <f t="shared" si="687"/>
        <v>-25</v>
      </c>
      <c r="D31813" s="2">
        <f>53.34-B31813+C31813</f>
        <v>-11.768475214440997</v>
      </c>
      <c r="E31813" t="s">
        <v>120</v>
      </c>
    </row>
    <row r="31814" spans="1:5" x14ac:dyDescent="0.25">
      <c r="A31814" s="1">
        <v>42407.472858796296</v>
      </c>
      <c r="B31814">
        <v>40.108475214441</v>
      </c>
      <c r="C31814" s="2">
        <f t="shared" si="687"/>
        <v>-25</v>
      </c>
      <c r="D31814" s="2">
        <f>53.34-B31814+C31814</f>
        <v>-11.768475214440997</v>
      </c>
      <c r="E31814" t="s">
        <v>120</v>
      </c>
    </row>
    <row r="31815" spans="1:5" x14ac:dyDescent="0.25">
      <c r="A31815" s="1">
        <v>42407.493692129632</v>
      </c>
      <c r="B31815">
        <v>40.135144942926068</v>
      </c>
      <c r="C31815" s="2">
        <f t="shared" si="687"/>
        <v>-25</v>
      </c>
      <c r="D31815" s="2">
        <f>53.34-B31815+C31815</f>
        <v>-11.795144942926065</v>
      </c>
      <c r="E31815" t="s">
        <v>120</v>
      </c>
    </row>
    <row r="31816" spans="1:5" x14ac:dyDescent="0.25">
      <c r="A31816" s="1">
        <v>42407.514525462961</v>
      </c>
      <c r="B31816">
        <v>40.108475214441</v>
      </c>
      <c r="C31816" s="2">
        <f t="shared" si="687"/>
        <v>-25</v>
      </c>
      <c r="D31816" s="2">
        <f>53.34-B31816+C31816</f>
        <v>-11.768475214440997</v>
      </c>
      <c r="E31816" t="s">
        <v>120</v>
      </c>
    </row>
    <row r="31817" spans="1:5" x14ac:dyDescent="0.25">
      <c r="A31817" s="1">
        <v>42407.535358796296</v>
      </c>
      <c r="B31817">
        <v>40.108475214441</v>
      </c>
      <c r="C31817" s="2">
        <f t="shared" si="687"/>
        <v>-25</v>
      </c>
      <c r="D31817" s="2">
        <f>53.34-B31817+C31817</f>
        <v>-11.768475214440997</v>
      </c>
      <c r="E31817" t="s">
        <v>120</v>
      </c>
    </row>
    <row r="31818" spans="1:5" x14ac:dyDescent="0.25">
      <c r="A31818" s="1">
        <v>42407.556192129632</v>
      </c>
      <c r="B31818">
        <v>40.108475214441</v>
      </c>
      <c r="C31818" s="2">
        <f t="shared" si="687"/>
        <v>-25</v>
      </c>
      <c r="D31818" s="2">
        <f>53.34-B31818+C31818</f>
        <v>-11.768475214440997</v>
      </c>
      <c r="E31818" t="s">
        <v>120</v>
      </c>
    </row>
    <row r="31819" spans="1:5" x14ac:dyDescent="0.25">
      <c r="A31819" s="1">
        <v>42407.577025462961</v>
      </c>
      <c r="B31819">
        <v>40.135144942926068</v>
      </c>
      <c r="C31819" s="2">
        <f t="shared" si="687"/>
        <v>-25</v>
      </c>
      <c r="D31819" s="2">
        <f>53.34-B31819+C31819</f>
        <v>-11.795144942926065</v>
      </c>
      <c r="E31819" t="s">
        <v>120</v>
      </c>
    </row>
    <row r="31820" spans="1:5" x14ac:dyDescent="0.25">
      <c r="A31820" s="1">
        <v>42407.597858796296</v>
      </c>
      <c r="B31820">
        <v>40.135144942926068</v>
      </c>
      <c r="C31820" s="2">
        <f t="shared" si="687"/>
        <v>-25</v>
      </c>
      <c r="D31820" s="2">
        <f>53.34-B31820+C31820</f>
        <v>-11.795144942926065</v>
      </c>
      <c r="E31820" t="s">
        <v>120</v>
      </c>
    </row>
    <row r="31821" spans="1:5" x14ac:dyDescent="0.25">
      <c r="A31821" s="1">
        <v>42407.618692129632</v>
      </c>
      <c r="B31821">
        <v>40.135144942926068</v>
      </c>
      <c r="C31821" s="2">
        <f t="shared" si="687"/>
        <v>-25</v>
      </c>
      <c r="D31821" s="2">
        <f>53.34-B31821+C31821</f>
        <v>-11.795144942926065</v>
      </c>
      <c r="E31821" t="s">
        <v>120</v>
      </c>
    </row>
    <row r="31822" spans="1:5" x14ac:dyDescent="0.25">
      <c r="A31822" s="1">
        <v>42407.639525462961</v>
      </c>
      <c r="B31822">
        <v>40.135144942926068</v>
      </c>
      <c r="C31822" s="2">
        <f t="shared" si="687"/>
        <v>-25</v>
      </c>
      <c r="D31822" s="2">
        <f>53.34-B31822+C31822</f>
        <v>-11.795144942926065</v>
      </c>
      <c r="E31822" t="s">
        <v>120</v>
      </c>
    </row>
    <row r="31823" spans="1:5" x14ac:dyDescent="0.25">
      <c r="A31823" s="1">
        <v>42407.660358796296</v>
      </c>
      <c r="B31823">
        <v>40.135144942926068</v>
      </c>
      <c r="C31823" s="2">
        <f t="shared" si="687"/>
        <v>-25</v>
      </c>
      <c r="D31823" s="2">
        <f>53.34-B31823+C31823</f>
        <v>-11.795144942926065</v>
      </c>
      <c r="E31823" t="s">
        <v>120</v>
      </c>
    </row>
    <row r="31824" spans="1:5" x14ac:dyDescent="0.25">
      <c r="A31824" s="1">
        <v>42407.681192129632</v>
      </c>
      <c r="B31824">
        <v>40.108475214441</v>
      </c>
      <c r="C31824" s="2">
        <f t="shared" si="687"/>
        <v>-25</v>
      </c>
      <c r="D31824" s="2">
        <f>53.34-B31824+C31824</f>
        <v>-11.768475214440997</v>
      </c>
      <c r="E31824" t="s">
        <v>120</v>
      </c>
    </row>
    <row r="31825" spans="1:5" x14ac:dyDescent="0.25">
      <c r="A31825" s="1">
        <v>42407.702025462961</v>
      </c>
      <c r="B31825">
        <v>40.108475214441</v>
      </c>
      <c r="C31825" s="2">
        <f t="shared" si="687"/>
        <v>-25</v>
      </c>
      <c r="D31825" s="2">
        <f>53.34-B31825+C31825</f>
        <v>-11.768475214440997</v>
      </c>
      <c r="E31825" t="s">
        <v>120</v>
      </c>
    </row>
    <row r="31826" spans="1:5" x14ac:dyDescent="0.25">
      <c r="A31826" s="1">
        <v>42407.722858796296</v>
      </c>
      <c r="B31826">
        <v>40.108475214441</v>
      </c>
      <c r="C31826" s="2">
        <f t="shared" si="687"/>
        <v>-25</v>
      </c>
      <c r="D31826" s="2">
        <f>53.34-B31826+C31826</f>
        <v>-11.768475214440997</v>
      </c>
      <c r="E31826" t="s">
        <v>120</v>
      </c>
    </row>
    <row r="31827" spans="1:5" x14ac:dyDescent="0.25">
      <c r="A31827" s="1">
        <v>42407.743692129632</v>
      </c>
      <c r="B31827">
        <v>40.108475214441</v>
      </c>
      <c r="C31827" s="2">
        <f t="shared" si="687"/>
        <v>-25</v>
      </c>
      <c r="D31827" s="2">
        <f>53.34-B31827+C31827</f>
        <v>-11.768475214440997</v>
      </c>
      <c r="E31827" t="s">
        <v>120</v>
      </c>
    </row>
    <row r="31828" spans="1:5" x14ac:dyDescent="0.25">
      <c r="A31828" s="1">
        <v>42407.764525462961</v>
      </c>
      <c r="B31828">
        <v>40.108475214441</v>
      </c>
      <c r="C31828" s="2">
        <f t="shared" si="687"/>
        <v>-25</v>
      </c>
      <c r="D31828" s="2">
        <f>53.34-B31828+C31828</f>
        <v>-11.768475214440997</v>
      </c>
      <c r="E31828" t="s">
        <v>120</v>
      </c>
    </row>
    <row r="31829" spans="1:5" x14ac:dyDescent="0.25">
      <c r="A31829" s="1">
        <v>42407.785358796296</v>
      </c>
      <c r="B31829">
        <v>40.108475214441</v>
      </c>
      <c r="C31829" s="2">
        <f t="shared" si="687"/>
        <v>-25</v>
      </c>
      <c r="D31829" s="2">
        <f>53.34-B31829+C31829</f>
        <v>-11.768475214440997</v>
      </c>
      <c r="E31829" t="s">
        <v>120</v>
      </c>
    </row>
    <row r="31830" spans="1:5" x14ac:dyDescent="0.25">
      <c r="A31830" s="1">
        <v>42407.806192129632</v>
      </c>
      <c r="B31830">
        <v>40.108475214441</v>
      </c>
      <c r="C31830" s="2">
        <f t="shared" si="687"/>
        <v>-25</v>
      </c>
      <c r="D31830" s="2">
        <f>53.34-B31830+C31830</f>
        <v>-11.768475214440997</v>
      </c>
      <c r="E31830" t="s">
        <v>120</v>
      </c>
    </row>
    <row r="31831" spans="1:5" x14ac:dyDescent="0.25">
      <c r="A31831" s="1">
        <v>42407.827025462961</v>
      </c>
      <c r="B31831">
        <v>40.108475214441</v>
      </c>
      <c r="C31831" s="2">
        <f t="shared" si="687"/>
        <v>-25</v>
      </c>
      <c r="D31831" s="2">
        <f>53.34-B31831+C31831</f>
        <v>-11.768475214440997</v>
      </c>
      <c r="E31831" t="s">
        <v>120</v>
      </c>
    </row>
    <row r="31832" spans="1:5" x14ac:dyDescent="0.25">
      <c r="A31832" s="1">
        <v>42407.847858796296</v>
      </c>
      <c r="B31832">
        <v>40.108475214441</v>
      </c>
      <c r="C31832" s="2">
        <f t="shared" si="687"/>
        <v>-25</v>
      </c>
      <c r="D31832" s="2">
        <f>53.34-B31832+C31832</f>
        <v>-11.768475214440997</v>
      </c>
      <c r="E31832" t="s">
        <v>120</v>
      </c>
    </row>
    <row r="31833" spans="1:5" x14ac:dyDescent="0.25">
      <c r="A31833" s="1">
        <v>42407.868692129632</v>
      </c>
      <c r="B31833">
        <v>40.108475214441</v>
      </c>
      <c r="C31833" s="2">
        <f t="shared" si="687"/>
        <v>-25</v>
      </c>
      <c r="D31833" s="2">
        <f>53.34-B31833+C31833</f>
        <v>-11.768475214440997</v>
      </c>
      <c r="E31833" t="s">
        <v>120</v>
      </c>
    </row>
    <row r="31834" spans="1:5" x14ac:dyDescent="0.25">
      <c r="A31834" s="1">
        <v>42407.889525462961</v>
      </c>
      <c r="B31834">
        <v>40.108475214441</v>
      </c>
      <c r="C31834" s="2">
        <f t="shared" si="687"/>
        <v>-25</v>
      </c>
      <c r="D31834" s="2">
        <f>53.34-B31834+C31834</f>
        <v>-11.768475214440997</v>
      </c>
      <c r="E31834" t="s">
        <v>120</v>
      </c>
    </row>
    <row r="31835" spans="1:5" x14ac:dyDescent="0.25">
      <c r="A31835" s="1">
        <v>42407.910358796296</v>
      </c>
      <c r="B31835">
        <v>40.108475214441</v>
      </c>
      <c r="C31835" s="2">
        <f t="shared" si="687"/>
        <v>-25</v>
      </c>
      <c r="D31835" s="2">
        <f>53.34-B31835+C31835</f>
        <v>-11.768475214440997</v>
      </c>
      <c r="E31835" t="s">
        <v>120</v>
      </c>
    </row>
    <row r="31836" spans="1:5" x14ac:dyDescent="0.25">
      <c r="A31836" s="1">
        <v>42407.931192129632</v>
      </c>
      <c r="B31836">
        <v>40.081805485955947</v>
      </c>
      <c r="C31836" s="2">
        <f t="shared" si="687"/>
        <v>-25</v>
      </c>
      <c r="D31836" s="2">
        <f>53.34-B31836+C31836</f>
        <v>-11.741805485955943</v>
      </c>
      <c r="E31836" t="s">
        <v>120</v>
      </c>
    </row>
    <row r="31837" spans="1:5" x14ac:dyDescent="0.25">
      <c r="A31837" s="1">
        <v>42407.952025462961</v>
      </c>
      <c r="B31837">
        <v>40.108475214441</v>
      </c>
      <c r="C31837" s="2">
        <f t="shared" si="687"/>
        <v>-25</v>
      </c>
      <c r="D31837" s="2">
        <f>53.34-B31837+C31837</f>
        <v>-11.768475214440997</v>
      </c>
      <c r="E31837" t="s">
        <v>120</v>
      </c>
    </row>
    <row r="31838" spans="1:5" x14ac:dyDescent="0.25">
      <c r="A31838" s="1">
        <v>42407.972858796296</v>
      </c>
      <c r="B31838">
        <v>40.108475214441</v>
      </c>
      <c r="C31838" s="2">
        <f t="shared" si="687"/>
        <v>-25</v>
      </c>
      <c r="D31838" s="2">
        <f>53.34-B31838+C31838</f>
        <v>-11.768475214440997</v>
      </c>
      <c r="E31838" t="s">
        <v>120</v>
      </c>
    </row>
    <row r="31839" spans="1:5" x14ac:dyDescent="0.25">
      <c r="A31839" s="1">
        <v>42407.993692129632</v>
      </c>
      <c r="B31839">
        <v>40.108475214441</v>
      </c>
      <c r="C31839" s="2">
        <f t="shared" si="687"/>
        <v>-25</v>
      </c>
      <c r="D31839" s="2">
        <f>53.34-B31839+C31839</f>
        <v>-11.768475214440997</v>
      </c>
      <c r="E31839" t="s">
        <v>120</v>
      </c>
    </row>
    <row r="31840" spans="1:5" x14ac:dyDescent="0.25">
      <c r="A31840" s="1">
        <v>42408.014525462961</v>
      </c>
      <c r="B31840">
        <v>40.081805485955947</v>
      </c>
      <c r="C31840" s="2">
        <f t="shared" si="687"/>
        <v>-25</v>
      </c>
      <c r="D31840" s="2">
        <f>53.34-B31840+C31840</f>
        <v>-11.741805485955943</v>
      </c>
      <c r="E31840" t="s">
        <v>120</v>
      </c>
    </row>
    <row r="31841" spans="1:5" x14ac:dyDescent="0.25">
      <c r="A31841" s="1">
        <v>42408.035358796296</v>
      </c>
      <c r="B31841">
        <v>40.081805485955947</v>
      </c>
      <c r="C31841" s="2">
        <f t="shared" si="687"/>
        <v>-25</v>
      </c>
      <c r="D31841" s="2">
        <f>53.34-B31841+C31841</f>
        <v>-11.741805485955943</v>
      </c>
      <c r="E31841" t="s">
        <v>120</v>
      </c>
    </row>
    <row r="31842" spans="1:5" x14ac:dyDescent="0.25">
      <c r="A31842" s="1">
        <v>42408.056192129632</v>
      </c>
      <c r="B31842">
        <v>40.081805485955947</v>
      </c>
      <c r="C31842" s="2">
        <f t="shared" si="687"/>
        <v>-25</v>
      </c>
      <c r="D31842" s="2">
        <f>53.34-B31842+C31842</f>
        <v>-11.741805485955943</v>
      </c>
      <c r="E31842" t="s">
        <v>120</v>
      </c>
    </row>
    <row r="31843" spans="1:5" x14ac:dyDescent="0.25">
      <c r="A31843" s="1">
        <v>42408.077025462961</v>
      </c>
      <c r="B31843">
        <v>40.081805485955947</v>
      </c>
      <c r="C31843" s="2">
        <f t="shared" si="687"/>
        <v>-25</v>
      </c>
      <c r="D31843" s="2">
        <f>53.34-B31843+C31843</f>
        <v>-11.741805485955943</v>
      </c>
      <c r="E31843" t="s">
        <v>120</v>
      </c>
    </row>
    <row r="31844" spans="1:5" x14ac:dyDescent="0.25">
      <c r="A31844" s="1">
        <v>42408.097858796296</v>
      </c>
      <c r="B31844">
        <v>40.081805485955947</v>
      </c>
      <c r="C31844" s="2">
        <f t="shared" si="687"/>
        <v>-25</v>
      </c>
      <c r="D31844" s="2">
        <f>53.34-B31844+C31844</f>
        <v>-11.741805485955943</v>
      </c>
      <c r="E31844" t="s">
        <v>120</v>
      </c>
    </row>
    <row r="31845" spans="1:5" x14ac:dyDescent="0.25">
      <c r="A31845" s="1">
        <v>42408.118692129632</v>
      </c>
      <c r="B31845">
        <v>40.081805485955947</v>
      </c>
      <c r="C31845" s="2">
        <f t="shared" si="687"/>
        <v>-25</v>
      </c>
      <c r="D31845" s="2">
        <f>53.34-B31845+C31845</f>
        <v>-11.741805485955943</v>
      </c>
      <c r="E31845" t="s">
        <v>120</v>
      </c>
    </row>
    <row r="31846" spans="1:5" x14ac:dyDescent="0.25">
      <c r="A31846" s="1">
        <v>42408.139525462961</v>
      </c>
      <c r="B31846">
        <v>40.081805485955947</v>
      </c>
      <c r="C31846" s="2">
        <f t="shared" si="687"/>
        <v>-25</v>
      </c>
      <c r="D31846" s="2">
        <f>53.34-B31846+C31846</f>
        <v>-11.741805485955943</v>
      </c>
      <c r="E31846" t="s">
        <v>120</v>
      </c>
    </row>
    <row r="31847" spans="1:5" x14ac:dyDescent="0.25">
      <c r="A31847" s="1">
        <v>42408.160358796296</v>
      </c>
      <c r="B31847">
        <v>40.081805485955947</v>
      </c>
      <c r="C31847" s="2">
        <f t="shared" si="687"/>
        <v>-25</v>
      </c>
      <c r="D31847" s="2">
        <f>53.34-B31847+C31847</f>
        <v>-11.741805485955943</v>
      </c>
      <c r="E31847" t="s">
        <v>120</v>
      </c>
    </row>
    <row r="31848" spans="1:5" x14ac:dyDescent="0.25">
      <c r="A31848" s="1">
        <v>42408.181192129632</v>
      </c>
      <c r="B31848">
        <v>40.081805485955947</v>
      </c>
      <c r="C31848" s="2">
        <f t="shared" si="687"/>
        <v>-25</v>
      </c>
      <c r="D31848" s="2">
        <f>53.34-B31848+C31848</f>
        <v>-11.741805485955943</v>
      </c>
      <c r="E31848" t="s">
        <v>120</v>
      </c>
    </row>
    <row r="31849" spans="1:5" x14ac:dyDescent="0.25">
      <c r="A31849" s="1">
        <v>42408.202025462961</v>
      </c>
      <c r="B31849">
        <v>40.081805485955947</v>
      </c>
      <c r="C31849" s="2">
        <f t="shared" si="687"/>
        <v>-25</v>
      </c>
      <c r="D31849" s="2">
        <f>53.34-B31849+C31849</f>
        <v>-11.741805485955943</v>
      </c>
      <c r="E31849" t="s">
        <v>120</v>
      </c>
    </row>
    <row r="31850" spans="1:5" x14ac:dyDescent="0.25">
      <c r="A31850" s="1">
        <v>42408.222858796296</v>
      </c>
      <c r="B31850">
        <v>40.081805485955947</v>
      </c>
      <c r="C31850" s="2">
        <f t="shared" si="687"/>
        <v>-25</v>
      </c>
      <c r="D31850" s="2">
        <f>53.34-B31850+C31850</f>
        <v>-11.741805485955943</v>
      </c>
      <c r="E31850" t="s">
        <v>120</v>
      </c>
    </row>
    <row r="31851" spans="1:5" x14ac:dyDescent="0.25">
      <c r="A31851" s="1">
        <v>42408.243692129632</v>
      </c>
      <c r="B31851">
        <v>40.055135757470886</v>
      </c>
      <c r="C31851" s="2">
        <f t="shared" si="687"/>
        <v>-25</v>
      </c>
      <c r="D31851" s="2">
        <f>53.34-B31851+C31851</f>
        <v>-11.715135757470883</v>
      </c>
      <c r="E31851" t="s">
        <v>120</v>
      </c>
    </row>
    <row r="31852" spans="1:5" x14ac:dyDescent="0.25">
      <c r="A31852" s="1">
        <v>42408.264525462961</v>
      </c>
      <c r="B31852">
        <v>40.055135757470886</v>
      </c>
      <c r="C31852" s="2">
        <f t="shared" si="687"/>
        <v>-25</v>
      </c>
      <c r="D31852" s="2">
        <f>53.34-B31852+C31852</f>
        <v>-11.715135757470883</v>
      </c>
      <c r="E31852" t="s">
        <v>120</v>
      </c>
    </row>
    <row r="31853" spans="1:5" x14ac:dyDescent="0.25">
      <c r="A31853" s="1">
        <v>42408.285358796296</v>
      </c>
      <c r="B31853">
        <v>40.055135757470886</v>
      </c>
      <c r="C31853" s="2">
        <f t="shared" si="687"/>
        <v>-25</v>
      </c>
      <c r="D31853" s="2">
        <f>53.34-B31853+C31853</f>
        <v>-11.715135757470883</v>
      </c>
      <c r="E31853" t="s">
        <v>120</v>
      </c>
    </row>
    <row r="31854" spans="1:5" x14ac:dyDescent="0.25">
      <c r="A31854" s="1">
        <v>42408.306192129632</v>
      </c>
      <c r="B31854">
        <v>40.055135757470886</v>
      </c>
      <c r="C31854" s="2">
        <f t="shared" si="687"/>
        <v>-25</v>
      </c>
      <c r="D31854" s="2">
        <f>53.34-B31854+C31854</f>
        <v>-11.715135757470883</v>
      </c>
      <c r="E31854" t="s">
        <v>120</v>
      </c>
    </row>
    <row r="31855" spans="1:5" x14ac:dyDescent="0.25">
      <c r="A31855" s="1">
        <v>42408.327025462961</v>
      </c>
      <c r="B31855">
        <v>40.055135757470886</v>
      </c>
      <c r="C31855" s="2">
        <f t="shared" si="687"/>
        <v>-25</v>
      </c>
      <c r="D31855" s="2">
        <f>53.34-B31855+C31855</f>
        <v>-11.715135757470883</v>
      </c>
      <c r="E31855" t="s">
        <v>120</v>
      </c>
    </row>
    <row r="31856" spans="1:5" x14ac:dyDescent="0.25">
      <c r="A31856" s="1">
        <v>42408.347858796296</v>
      </c>
      <c r="B31856">
        <v>40.055135757470886</v>
      </c>
      <c r="C31856" s="2">
        <f t="shared" si="687"/>
        <v>-25</v>
      </c>
      <c r="D31856" s="2">
        <f>53.34-B31856+C31856</f>
        <v>-11.715135757470883</v>
      </c>
      <c r="E31856" t="s">
        <v>120</v>
      </c>
    </row>
    <row r="31857" spans="1:5" x14ac:dyDescent="0.25">
      <c r="A31857" s="1">
        <v>42408.368692129632</v>
      </c>
      <c r="B31857">
        <v>40.055135757470886</v>
      </c>
      <c r="C31857" s="2">
        <f t="shared" si="687"/>
        <v>-25</v>
      </c>
      <c r="D31857" s="2">
        <f>53.34-B31857+C31857</f>
        <v>-11.715135757470883</v>
      </c>
      <c r="E31857" t="s">
        <v>120</v>
      </c>
    </row>
    <row r="31858" spans="1:5" x14ac:dyDescent="0.25">
      <c r="A31858" s="1">
        <v>42408.389525462961</v>
      </c>
      <c r="B31858">
        <v>40.055135757470886</v>
      </c>
      <c r="C31858" s="2">
        <f t="shared" si="687"/>
        <v>-25</v>
      </c>
      <c r="D31858" s="2">
        <f>53.34-B31858+C31858</f>
        <v>-11.715135757470883</v>
      </c>
      <c r="E31858" t="s">
        <v>120</v>
      </c>
    </row>
    <row r="31859" spans="1:5" x14ac:dyDescent="0.25">
      <c r="A31859" s="1">
        <v>42408.410358796296</v>
      </c>
      <c r="B31859">
        <v>40.055135757470886</v>
      </c>
      <c r="C31859" s="2">
        <f t="shared" si="687"/>
        <v>-25</v>
      </c>
      <c r="D31859" s="2">
        <f>53.34-B31859+C31859</f>
        <v>-11.715135757470883</v>
      </c>
      <c r="E31859" t="s">
        <v>120</v>
      </c>
    </row>
    <row r="31860" spans="1:5" x14ac:dyDescent="0.25">
      <c r="A31860" s="1">
        <v>42408.431192129632</v>
      </c>
      <c r="B31860">
        <v>40.055135757470886</v>
      </c>
      <c r="C31860" s="2">
        <f t="shared" si="687"/>
        <v>-25</v>
      </c>
      <c r="D31860" s="2">
        <f>53.34-B31860+C31860</f>
        <v>-11.715135757470883</v>
      </c>
      <c r="E31860" t="s">
        <v>120</v>
      </c>
    </row>
    <row r="31861" spans="1:5" x14ac:dyDescent="0.25">
      <c r="A31861" s="1">
        <v>42408.452025462961</v>
      </c>
      <c r="B31861">
        <v>40.055135757470886</v>
      </c>
      <c r="C31861" s="2">
        <f t="shared" si="687"/>
        <v>-25</v>
      </c>
      <c r="D31861" s="2">
        <f>53.34-B31861+C31861</f>
        <v>-11.715135757470883</v>
      </c>
      <c r="E31861" t="s">
        <v>120</v>
      </c>
    </row>
    <row r="31862" spans="1:5" x14ac:dyDescent="0.25">
      <c r="A31862" s="1">
        <v>42408.472858796296</v>
      </c>
      <c r="B31862">
        <v>40.055135757470886</v>
      </c>
      <c r="C31862" s="2">
        <f t="shared" si="687"/>
        <v>-25</v>
      </c>
      <c r="D31862" s="2">
        <f>53.34-B31862+C31862</f>
        <v>-11.715135757470883</v>
      </c>
      <c r="E31862" t="s">
        <v>120</v>
      </c>
    </row>
    <row r="31863" spans="1:5" x14ac:dyDescent="0.25">
      <c r="A31863" s="1">
        <v>42408.493692129632</v>
      </c>
      <c r="B31863">
        <v>40.055135757470886</v>
      </c>
      <c r="C31863" s="2">
        <f t="shared" si="687"/>
        <v>-25</v>
      </c>
      <c r="D31863" s="2">
        <f>53.34-B31863+C31863</f>
        <v>-11.715135757470883</v>
      </c>
      <c r="E31863" t="s">
        <v>120</v>
      </c>
    </row>
    <row r="31864" spans="1:5" x14ac:dyDescent="0.25">
      <c r="A31864" s="1">
        <v>42408.514525462961</v>
      </c>
      <c r="B31864">
        <v>40.055135757470886</v>
      </c>
      <c r="C31864" s="2">
        <f t="shared" si="687"/>
        <v>-25</v>
      </c>
      <c r="D31864" s="2">
        <f>53.34-B31864+C31864</f>
        <v>-11.715135757470883</v>
      </c>
      <c r="E31864" t="s">
        <v>120</v>
      </c>
    </row>
    <row r="31865" spans="1:5" x14ac:dyDescent="0.25">
      <c r="A31865" s="1">
        <v>42408.535358796296</v>
      </c>
      <c r="B31865">
        <v>40.055135757470886</v>
      </c>
      <c r="C31865" s="2">
        <f t="shared" si="687"/>
        <v>-25</v>
      </c>
      <c r="D31865" s="2">
        <f>53.34-B31865+C31865</f>
        <v>-11.715135757470883</v>
      </c>
      <c r="E31865" t="s">
        <v>120</v>
      </c>
    </row>
    <row r="31866" spans="1:5" x14ac:dyDescent="0.25">
      <c r="A31866" s="1">
        <v>42408.556192129632</v>
      </c>
      <c r="B31866">
        <v>40.055135757470886</v>
      </c>
      <c r="C31866" s="2">
        <f t="shared" si="687"/>
        <v>-25</v>
      </c>
      <c r="D31866" s="2">
        <f>53.34-B31866+C31866</f>
        <v>-11.715135757470883</v>
      </c>
      <c r="E31866" t="s">
        <v>120</v>
      </c>
    </row>
    <row r="31867" spans="1:5" x14ac:dyDescent="0.25">
      <c r="A31867" s="1">
        <v>42408.577025462961</v>
      </c>
      <c r="B31867">
        <v>40.055135757470886</v>
      </c>
      <c r="C31867" s="2">
        <f t="shared" si="687"/>
        <v>-25</v>
      </c>
      <c r="D31867" s="2">
        <f>53.34-B31867+C31867</f>
        <v>-11.715135757470883</v>
      </c>
      <c r="E31867" t="s">
        <v>120</v>
      </c>
    </row>
    <row r="31868" spans="1:5" x14ac:dyDescent="0.25">
      <c r="A31868" s="1">
        <v>42408.597858796296</v>
      </c>
      <c r="B31868">
        <v>40.055135757470886</v>
      </c>
      <c r="C31868" s="2">
        <f t="shared" si="687"/>
        <v>-25</v>
      </c>
      <c r="D31868" s="2">
        <f>53.34-B31868+C31868</f>
        <v>-11.715135757470883</v>
      </c>
      <c r="E31868" t="s">
        <v>120</v>
      </c>
    </row>
    <row r="31869" spans="1:5" x14ac:dyDescent="0.25">
      <c r="A31869" s="1">
        <v>42408.618692129632</v>
      </c>
      <c r="B31869">
        <v>40.055135757470886</v>
      </c>
      <c r="C31869" s="2">
        <f t="shared" si="687"/>
        <v>-25</v>
      </c>
      <c r="D31869" s="2">
        <f>53.34-B31869+C31869</f>
        <v>-11.715135757470883</v>
      </c>
      <c r="E31869" t="s">
        <v>120</v>
      </c>
    </row>
    <row r="31870" spans="1:5" x14ac:dyDescent="0.25">
      <c r="A31870" s="1">
        <v>42408.639525462961</v>
      </c>
      <c r="B31870">
        <v>40.055135757470886</v>
      </c>
      <c r="C31870" s="2">
        <f t="shared" si="687"/>
        <v>-25</v>
      </c>
      <c r="D31870" s="2">
        <f>53.34-B31870+C31870</f>
        <v>-11.715135757470883</v>
      </c>
      <c r="E31870" t="s">
        <v>120</v>
      </c>
    </row>
    <row r="31871" spans="1:5" x14ac:dyDescent="0.25">
      <c r="A31871" s="1">
        <v>42408.660358796296</v>
      </c>
      <c r="B31871">
        <v>40.055135757470886</v>
      </c>
      <c r="C31871" s="2">
        <f t="shared" si="687"/>
        <v>-25</v>
      </c>
      <c r="D31871" s="2">
        <f>53.34-B31871+C31871</f>
        <v>-11.715135757470883</v>
      </c>
      <c r="E31871" t="s">
        <v>120</v>
      </c>
    </row>
    <row r="31872" spans="1:5" x14ac:dyDescent="0.25">
      <c r="A31872" s="1">
        <v>42408.681192129632</v>
      </c>
      <c r="B31872">
        <v>40.055135757470886</v>
      </c>
      <c r="C31872" s="2">
        <f t="shared" si="687"/>
        <v>-25</v>
      </c>
      <c r="D31872" s="2">
        <f>53.34-B31872+C31872</f>
        <v>-11.715135757470883</v>
      </c>
      <c r="E31872" t="s">
        <v>120</v>
      </c>
    </row>
    <row r="31873" spans="1:5" x14ac:dyDescent="0.25">
      <c r="A31873" s="1">
        <v>42408.702025462961</v>
      </c>
      <c r="B31873">
        <v>40.055135757470886</v>
      </c>
      <c r="C31873" s="2">
        <f t="shared" si="687"/>
        <v>-25</v>
      </c>
      <c r="D31873" s="2">
        <f>53.34-B31873+C31873</f>
        <v>-11.715135757470883</v>
      </c>
      <c r="E31873" t="s">
        <v>120</v>
      </c>
    </row>
    <row r="31874" spans="1:5" x14ac:dyDescent="0.25">
      <c r="A31874" s="1">
        <v>42408.722858796296</v>
      </c>
      <c r="B31874">
        <v>40.055135757470886</v>
      </c>
      <c r="C31874" s="2">
        <f t="shared" si="687"/>
        <v>-25</v>
      </c>
      <c r="D31874" s="2">
        <f>53.34-B31874+C31874</f>
        <v>-11.715135757470883</v>
      </c>
      <c r="E31874" t="s">
        <v>120</v>
      </c>
    </row>
    <row r="31875" spans="1:5" x14ac:dyDescent="0.25">
      <c r="A31875" s="1">
        <v>42408.743692129632</v>
      </c>
      <c r="B31875">
        <v>40.055135757470886</v>
      </c>
      <c r="C31875" s="2">
        <f t="shared" si="687"/>
        <v>-25</v>
      </c>
      <c r="D31875" s="2">
        <f>53.34-B31875+C31875</f>
        <v>-11.715135757470883</v>
      </c>
      <c r="E31875" t="s">
        <v>120</v>
      </c>
    </row>
    <row r="31876" spans="1:5" x14ac:dyDescent="0.25">
      <c r="A31876" s="1">
        <v>42408.764525462961</v>
      </c>
      <c r="B31876">
        <v>40.055135757470886</v>
      </c>
      <c r="C31876" s="2">
        <f t="shared" ref="C31876:C31939" si="688">C31875</f>
        <v>-25</v>
      </c>
      <c r="D31876" s="2">
        <f>53.34-B31876+C31876</f>
        <v>-11.715135757470883</v>
      </c>
      <c r="E31876" t="s">
        <v>120</v>
      </c>
    </row>
    <row r="31877" spans="1:5" x14ac:dyDescent="0.25">
      <c r="A31877" s="1">
        <v>42408.785358796296</v>
      </c>
      <c r="B31877">
        <v>40.055135757470886</v>
      </c>
      <c r="C31877" s="2">
        <f t="shared" si="688"/>
        <v>-25</v>
      </c>
      <c r="D31877" s="2">
        <f>53.34-B31877+C31877</f>
        <v>-11.715135757470883</v>
      </c>
      <c r="E31877" t="s">
        <v>120</v>
      </c>
    </row>
    <row r="31878" spans="1:5" x14ac:dyDescent="0.25">
      <c r="A31878" s="1">
        <v>42408.806192129632</v>
      </c>
      <c r="B31878">
        <v>40.055135757470886</v>
      </c>
      <c r="C31878" s="2">
        <f t="shared" si="688"/>
        <v>-25</v>
      </c>
      <c r="D31878" s="2">
        <f>53.34-B31878+C31878</f>
        <v>-11.715135757470883</v>
      </c>
      <c r="E31878" t="s">
        <v>120</v>
      </c>
    </row>
    <row r="31879" spans="1:5" x14ac:dyDescent="0.25">
      <c r="A31879" s="1">
        <v>42408.827025462961</v>
      </c>
      <c r="B31879">
        <v>40.081805485955947</v>
      </c>
      <c r="C31879" s="2">
        <f t="shared" si="688"/>
        <v>-25</v>
      </c>
      <c r="D31879" s="2">
        <f>53.34-B31879+C31879</f>
        <v>-11.741805485955943</v>
      </c>
      <c r="E31879" t="s">
        <v>120</v>
      </c>
    </row>
    <row r="31880" spans="1:5" x14ac:dyDescent="0.25">
      <c r="A31880" s="1">
        <v>42408.847858796296</v>
      </c>
      <c r="B31880">
        <v>40.055135757470886</v>
      </c>
      <c r="C31880" s="2">
        <f t="shared" si="688"/>
        <v>-25</v>
      </c>
      <c r="D31880" s="2">
        <f>53.34-B31880+C31880</f>
        <v>-11.715135757470883</v>
      </c>
      <c r="E31880" t="s">
        <v>120</v>
      </c>
    </row>
    <row r="31881" spans="1:5" x14ac:dyDescent="0.25">
      <c r="A31881" s="1">
        <v>42408.868692129632</v>
      </c>
      <c r="B31881">
        <v>40.081805485955947</v>
      </c>
      <c r="C31881" s="2">
        <f t="shared" si="688"/>
        <v>-25</v>
      </c>
      <c r="D31881" s="2">
        <f>53.34-B31881+C31881</f>
        <v>-11.741805485955943</v>
      </c>
      <c r="E31881" t="s">
        <v>120</v>
      </c>
    </row>
    <row r="31882" spans="1:5" x14ac:dyDescent="0.25">
      <c r="A31882" s="1">
        <v>42408.889525462961</v>
      </c>
      <c r="B31882">
        <v>40.055135757470886</v>
      </c>
      <c r="C31882" s="2">
        <f t="shared" si="688"/>
        <v>-25</v>
      </c>
      <c r="D31882" s="2">
        <f>53.34-B31882+C31882</f>
        <v>-11.715135757470883</v>
      </c>
      <c r="E31882" t="s">
        <v>120</v>
      </c>
    </row>
    <row r="31883" spans="1:5" x14ac:dyDescent="0.25">
      <c r="A31883" s="1">
        <v>42408.910358796296</v>
      </c>
      <c r="B31883">
        <v>40.055135757470886</v>
      </c>
      <c r="C31883" s="2">
        <f t="shared" si="688"/>
        <v>-25</v>
      </c>
      <c r="D31883" s="2">
        <f>53.34-B31883+C31883</f>
        <v>-11.715135757470883</v>
      </c>
      <c r="E31883" t="s">
        <v>120</v>
      </c>
    </row>
    <row r="31884" spans="1:5" x14ac:dyDescent="0.25">
      <c r="A31884" s="1">
        <v>42408.931192129632</v>
      </c>
      <c r="B31884">
        <v>40.081805485955947</v>
      </c>
      <c r="C31884" s="2">
        <f t="shared" si="688"/>
        <v>-25</v>
      </c>
      <c r="D31884" s="2">
        <f>53.34-B31884+C31884</f>
        <v>-11.741805485955943</v>
      </c>
      <c r="E31884" t="s">
        <v>120</v>
      </c>
    </row>
    <row r="31885" spans="1:5" x14ac:dyDescent="0.25">
      <c r="A31885" s="1">
        <v>42408.952025462961</v>
      </c>
      <c r="B31885">
        <v>40.081805485955947</v>
      </c>
      <c r="C31885" s="2">
        <f t="shared" si="688"/>
        <v>-25</v>
      </c>
      <c r="D31885" s="2">
        <f>53.34-B31885+C31885</f>
        <v>-11.741805485955943</v>
      </c>
      <c r="E31885" t="s">
        <v>120</v>
      </c>
    </row>
    <row r="31886" spans="1:5" x14ac:dyDescent="0.25">
      <c r="A31886" s="1">
        <v>42408.972858796296</v>
      </c>
      <c r="B31886">
        <v>40.081805485955947</v>
      </c>
      <c r="C31886" s="2">
        <f t="shared" si="688"/>
        <v>-25</v>
      </c>
      <c r="D31886" s="2">
        <f>53.34-B31886+C31886</f>
        <v>-11.741805485955943</v>
      </c>
      <c r="E31886" t="s">
        <v>120</v>
      </c>
    </row>
    <row r="31887" spans="1:5" x14ac:dyDescent="0.25">
      <c r="A31887" s="1">
        <v>42408.993692129632</v>
      </c>
      <c r="B31887">
        <v>40.081805485955947</v>
      </c>
      <c r="C31887" s="2">
        <f t="shared" si="688"/>
        <v>-25</v>
      </c>
      <c r="D31887" s="2">
        <f>53.34-B31887+C31887</f>
        <v>-11.741805485955943</v>
      </c>
      <c r="E31887" t="s">
        <v>120</v>
      </c>
    </row>
    <row r="31888" spans="1:5" x14ac:dyDescent="0.25">
      <c r="A31888" s="1">
        <v>42409.014525462961</v>
      </c>
      <c r="B31888">
        <v>40.081805485955947</v>
      </c>
      <c r="C31888" s="2">
        <f t="shared" si="688"/>
        <v>-25</v>
      </c>
      <c r="D31888" s="2">
        <f>53.34-B31888+C31888</f>
        <v>-11.741805485955943</v>
      </c>
      <c r="E31888" t="s">
        <v>120</v>
      </c>
    </row>
    <row r="31889" spans="1:5" x14ac:dyDescent="0.25">
      <c r="A31889" s="1">
        <v>42409.035358796296</v>
      </c>
      <c r="B31889">
        <v>40.081805485955947</v>
      </c>
      <c r="C31889" s="2">
        <f t="shared" si="688"/>
        <v>-25</v>
      </c>
      <c r="D31889" s="2">
        <f>53.34-B31889+C31889</f>
        <v>-11.741805485955943</v>
      </c>
      <c r="E31889" t="s">
        <v>120</v>
      </c>
    </row>
    <row r="31890" spans="1:5" x14ac:dyDescent="0.25">
      <c r="A31890" s="1">
        <v>42409.056192129632</v>
      </c>
      <c r="B31890">
        <v>40.081805485955947</v>
      </c>
      <c r="C31890" s="2">
        <f t="shared" si="688"/>
        <v>-25</v>
      </c>
      <c r="D31890" s="2">
        <f>53.34-B31890+C31890</f>
        <v>-11.741805485955943</v>
      </c>
      <c r="E31890" t="s">
        <v>120</v>
      </c>
    </row>
    <row r="31891" spans="1:5" x14ac:dyDescent="0.25">
      <c r="A31891" s="1">
        <v>42409.077025462961</v>
      </c>
      <c r="B31891">
        <v>40.081805485955947</v>
      </c>
      <c r="C31891" s="2">
        <f t="shared" si="688"/>
        <v>-25</v>
      </c>
      <c r="D31891" s="2">
        <f>53.34-B31891+C31891</f>
        <v>-11.741805485955943</v>
      </c>
      <c r="E31891" t="s">
        <v>120</v>
      </c>
    </row>
    <row r="31892" spans="1:5" x14ac:dyDescent="0.25">
      <c r="A31892" s="1">
        <v>42409.097858796296</v>
      </c>
      <c r="B31892">
        <v>40.081805485955947</v>
      </c>
      <c r="C31892" s="2">
        <f t="shared" si="688"/>
        <v>-25</v>
      </c>
      <c r="D31892" s="2">
        <f>53.34-B31892+C31892</f>
        <v>-11.741805485955943</v>
      </c>
      <c r="E31892" t="s">
        <v>120</v>
      </c>
    </row>
    <row r="31893" spans="1:5" x14ac:dyDescent="0.25">
      <c r="A31893" s="1">
        <v>42409.118692129632</v>
      </c>
      <c r="B31893">
        <v>40.081805485955947</v>
      </c>
      <c r="C31893" s="2">
        <f t="shared" si="688"/>
        <v>-25</v>
      </c>
      <c r="D31893" s="2">
        <f>53.34-B31893+C31893</f>
        <v>-11.741805485955943</v>
      </c>
      <c r="E31893" t="s">
        <v>120</v>
      </c>
    </row>
    <row r="31894" spans="1:5" x14ac:dyDescent="0.25">
      <c r="A31894" s="1">
        <v>42409.139525462961</v>
      </c>
      <c r="B31894">
        <v>40.055135757470886</v>
      </c>
      <c r="C31894" s="2">
        <f t="shared" si="688"/>
        <v>-25</v>
      </c>
      <c r="D31894" s="2">
        <f>53.34-B31894+C31894</f>
        <v>-11.715135757470883</v>
      </c>
      <c r="E31894" t="s">
        <v>120</v>
      </c>
    </row>
    <row r="31895" spans="1:5" x14ac:dyDescent="0.25">
      <c r="A31895" s="1">
        <v>42409.160358796296</v>
      </c>
      <c r="B31895">
        <v>40.081805485955947</v>
      </c>
      <c r="C31895" s="2">
        <f t="shared" si="688"/>
        <v>-25</v>
      </c>
      <c r="D31895" s="2">
        <f>53.34-B31895+C31895</f>
        <v>-11.741805485955943</v>
      </c>
      <c r="E31895" t="s">
        <v>120</v>
      </c>
    </row>
    <row r="31896" spans="1:5" x14ac:dyDescent="0.25">
      <c r="A31896" s="1">
        <v>42409.181192129632</v>
      </c>
      <c r="B31896">
        <v>40.081805485955947</v>
      </c>
      <c r="C31896" s="2">
        <f t="shared" si="688"/>
        <v>-25</v>
      </c>
      <c r="D31896" s="2">
        <f>53.34-B31896+C31896</f>
        <v>-11.741805485955943</v>
      </c>
      <c r="E31896" t="s">
        <v>120</v>
      </c>
    </row>
    <row r="31897" spans="1:5" x14ac:dyDescent="0.25">
      <c r="A31897" s="1">
        <v>42409.202025462961</v>
      </c>
      <c r="B31897">
        <v>40.055135757470886</v>
      </c>
      <c r="C31897" s="2">
        <f t="shared" si="688"/>
        <v>-25</v>
      </c>
      <c r="D31897" s="2">
        <f>53.34-B31897+C31897</f>
        <v>-11.715135757470883</v>
      </c>
      <c r="E31897" t="s">
        <v>120</v>
      </c>
    </row>
    <row r="31898" spans="1:5" x14ac:dyDescent="0.25">
      <c r="A31898" s="1">
        <v>42409.222858796296</v>
      </c>
      <c r="B31898">
        <v>40.055135757470886</v>
      </c>
      <c r="C31898" s="2">
        <f t="shared" si="688"/>
        <v>-25</v>
      </c>
      <c r="D31898" s="2">
        <f>53.34-B31898+C31898</f>
        <v>-11.715135757470883</v>
      </c>
      <c r="E31898" t="s">
        <v>120</v>
      </c>
    </row>
    <row r="31899" spans="1:5" x14ac:dyDescent="0.25">
      <c r="A31899" s="1">
        <v>42409.243692129632</v>
      </c>
      <c r="B31899">
        <v>40.055135757470886</v>
      </c>
      <c r="C31899" s="2">
        <f t="shared" si="688"/>
        <v>-25</v>
      </c>
      <c r="D31899" s="2">
        <f>53.34-B31899+C31899</f>
        <v>-11.715135757470883</v>
      </c>
      <c r="E31899" t="s">
        <v>120</v>
      </c>
    </row>
    <row r="31900" spans="1:5" x14ac:dyDescent="0.25">
      <c r="A31900" s="1">
        <v>42409.264525462961</v>
      </c>
      <c r="B31900">
        <v>40.055135757470886</v>
      </c>
      <c r="C31900" s="2">
        <f t="shared" si="688"/>
        <v>-25</v>
      </c>
      <c r="D31900" s="2">
        <f>53.34-B31900+C31900</f>
        <v>-11.715135757470883</v>
      </c>
      <c r="E31900" t="s">
        <v>120</v>
      </c>
    </row>
    <row r="31901" spans="1:5" x14ac:dyDescent="0.25">
      <c r="A31901" s="1">
        <v>42409.285358796296</v>
      </c>
      <c r="B31901">
        <v>40.055135757470886</v>
      </c>
      <c r="C31901" s="2">
        <f t="shared" si="688"/>
        <v>-25</v>
      </c>
      <c r="D31901" s="2">
        <f>53.34-B31901+C31901</f>
        <v>-11.715135757470883</v>
      </c>
      <c r="E31901" t="s">
        <v>120</v>
      </c>
    </row>
    <row r="31902" spans="1:5" x14ac:dyDescent="0.25">
      <c r="A31902" s="1">
        <v>42409.306192129632</v>
      </c>
      <c r="B31902">
        <v>40.055135757470886</v>
      </c>
      <c r="C31902" s="2">
        <f t="shared" si="688"/>
        <v>-25</v>
      </c>
      <c r="D31902" s="2">
        <f>53.34-B31902+C31902</f>
        <v>-11.715135757470883</v>
      </c>
      <c r="E31902" t="s">
        <v>120</v>
      </c>
    </row>
    <row r="31903" spans="1:5" x14ac:dyDescent="0.25">
      <c r="A31903" s="1">
        <v>42409.327025462961</v>
      </c>
      <c r="B31903">
        <v>40.055135757470886</v>
      </c>
      <c r="C31903" s="2">
        <f t="shared" si="688"/>
        <v>-25</v>
      </c>
      <c r="D31903" s="2">
        <f>53.34-B31903+C31903</f>
        <v>-11.715135757470883</v>
      </c>
      <c r="E31903" t="s">
        <v>120</v>
      </c>
    </row>
    <row r="31904" spans="1:5" x14ac:dyDescent="0.25">
      <c r="A31904" s="1">
        <v>42409.347858796296</v>
      </c>
      <c r="B31904">
        <v>40.055135757470886</v>
      </c>
      <c r="C31904" s="2">
        <f t="shared" si="688"/>
        <v>-25</v>
      </c>
      <c r="D31904" s="2">
        <f>53.34-B31904+C31904</f>
        <v>-11.715135757470883</v>
      </c>
      <c r="E31904" t="s">
        <v>120</v>
      </c>
    </row>
    <row r="31905" spans="1:5" x14ac:dyDescent="0.25">
      <c r="A31905" s="1">
        <v>42409.368692129632</v>
      </c>
      <c r="B31905">
        <v>40.055135757470886</v>
      </c>
      <c r="C31905" s="2">
        <f t="shared" si="688"/>
        <v>-25</v>
      </c>
      <c r="D31905" s="2">
        <f>53.34-B31905+C31905</f>
        <v>-11.715135757470883</v>
      </c>
      <c r="E31905" t="s">
        <v>120</v>
      </c>
    </row>
    <row r="31906" spans="1:5" x14ac:dyDescent="0.25">
      <c r="A31906" s="1">
        <v>42409.389525462961</v>
      </c>
      <c r="B31906">
        <v>40.055135757470886</v>
      </c>
      <c r="C31906" s="2">
        <f t="shared" si="688"/>
        <v>-25</v>
      </c>
      <c r="D31906" s="2">
        <f>53.34-B31906+C31906</f>
        <v>-11.715135757470883</v>
      </c>
      <c r="E31906" t="s">
        <v>120</v>
      </c>
    </row>
    <row r="31907" spans="1:5" x14ac:dyDescent="0.25">
      <c r="A31907" s="1">
        <v>42409.410358796296</v>
      </c>
      <c r="B31907">
        <v>40.055135757470886</v>
      </c>
      <c r="C31907" s="2">
        <f t="shared" si="688"/>
        <v>-25</v>
      </c>
      <c r="D31907" s="2">
        <f>53.34-B31907+C31907</f>
        <v>-11.715135757470883</v>
      </c>
      <c r="E31907" t="s">
        <v>120</v>
      </c>
    </row>
    <row r="31908" spans="1:5" x14ac:dyDescent="0.25">
      <c r="A31908" s="1">
        <v>42409.431192129632</v>
      </c>
      <c r="B31908">
        <v>40.055135757470886</v>
      </c>
      <c r="C31908" s="2">
        <f t="shared" si="688"/>
        <v>-25</v>
      </c>
      <c r="D31908" s="2">
        <f>53.34-B31908+C31908</f>
        <v>-11.715135757470883</v>
      </c>
      <c r="E31908" t="s">
        <v>120</v>
      </c>
    </row>
    <row r="31909" spans="1:5" x14ac:dyDescent="0.25">
      <c r="A31909" s="1">
        <v>42409.452025462961</v>
      </c>
      <c r="B31909">
        <v>40.055135757470886</v>
      </c>
      <c r="C31909" s="2">
        <f t="shared" si="688"/>
        <v>-25</v>
      </c>
      <c r="D31909" s="2">
        <f>53.34-B31909+C31909</f>
        <v>-11.715135757470883</v>
      </c>
      <c r="E31909" t="s">
        <v>120</v>
      </c>
    </row>
    <row r="31910" spans="1:5" x14ac:dyDescent="0.25">
      <c r="A31910" s="1">
        <v>42409.472858796296</v>
      </c>
      <c r="B31910">
        <v>40.055135757470886</v>
      </c>
      <c r="C31910" s="2">
        <f t="shared" si="688"/>
        <v>-25</v>
      </c>
      <c r="D31910" s="2">
        <f>53.34-B31910+C31910</f>
        <v>-11.715135757470883</v>
      </c>
      <c r="E31910" t="s">
        <v>120</v>
      </c>
    </row>
    <row r="31911" spans="1:5" x14ac:dyDescent="0.25">
      <c r="A31911" s="1">
        <v>42409.493692129632</v>
      </c>
      <c r="B31911">
        <v>40.055135757470886</v>
      </c>
      <c r="C31911" s="2">
        <f t="shared" si="688"/>
        <v>-25</v>
      </c>
      <c r="D31911" s="2">
        <f>53.34-B31911+C31911</f>
        <v>-11.715135757470883</v>
      </c>
      <c r="E31911" t="s">
        <v>120</v>
      </c>
    </row>
    <row r="31912" spans="1:5" x14ac:dyDescent="0.25">
      <c r="A31912" s="1">
        <v>42409.514525462961</v>
      </c>
      <c r="B31912">
        <v>40.055135757470886</v>
      </c>
      <c r="C31912" s="2">
        <f t="shared" si="688"/>
        <v>-25</v>
      </c>
      <c r="D31912" s="2">
        <f>53.34-B31912+C31912</f>
        <v>-11.715135757470883</v>
      </c>
      <c r="E31912" t="s">
        <v>120</v>
      </c>
    </row>
    <row r="31913" spans="1:5" x14ac:dyDescent="0.25">
      <c r="A31913" s="1">
        <v>42409.535358796296</v>
      </c>
      <c r="B31913">
        <v>40.055135757470886</v>
      </c>
      <c r="C31913" s="2">
        <f t="shared" si="688"/>
        <v>-25</v>
      </c>
      <c r="D31913" s="2">
        <f>53.34-B31913+C31913</f>
        <v>-11.715135757470883</v>
      </c>
      <c r="E31913" t="s">
        <v>120</v>
      </c>
    </row>
    <row r="31914" spans="1:5" x14ac:dyDescent="0.25">
      <c r="A31914" s="1">
        <v>42409.556192129632</v>
      </c>
      <c r="B31914">
        <v>40.055135757470886</v>
      </c>
      <c r="C31914" s="2">
        <f t="shared" si="688"/>
        <v>-25</v>
      </c>
      <c r="D31914" s="2">
        <f>53.34-B31914+C31914</f>
        <v>-11.715135757470883</v>
      </c>
      <c r="E31914" t="s">
        <v>120</v>
      </c>
    </row>
    <row r="31915" spans="1:5" x14ac:dyDescent="0.25">
      <c r="A31915" s="1">
        <v>42409.577025462961</v>
      </c>
      <c r="B31915">
        <v>40.055135757470886</v>
      </c>
      <c r="C31915" s="2">
        <f t="shared" si="688"/>
        <v>-25</v>
      </c>
      <c r="D31915" s="2">
        <f>53.34-B31915+C31915</f>
        <v>-11.715135757470883</v>
      </c>
      <c r="E31915" t="s">
        <v>120</v>
      </c>
    </row>
    <row r="31916" spans="1:5" x14ac:dyDescent="0.25">
      <c r="A31916" s="1">
        <v>42409.597858796296</v>
      </c>
      <c r="B31916">
        <v>40.055135757470886</v>
      </c>
      <c r="C31916" s="2">
        <f t="shared" si="688"/>
        <v>-25</v>
      </c>
      <c r="D31916" s="2">
        <f>53.34-B31916+C31916</f>
        <v>-11.715135757470883</v>
      </c>
      <c r="E31916" t="s">
        <v>120</v>
      </c>
    </row>
    <row r="31917" spans="1:5" x14ac:dyDescent="0.25">
      <c r="A31917" s="1">
        <v>42409.618692129632</v>
      </c>
      <c r="B31917">
        <v>40.055135757470886</v>
      </c>
      <c r="C31917" s="2">
        <f t="shared" si="688"/>
        <v>-25</v>
      </c>
      <c r="D31917" s="2">
        <f>53.34-B31917+C31917</f>
        <v>-11.715135757470883</v>
      </c>
      <c r="E31917" t="s">
        <v>120</v>
      </c>
    </row>
    <row r="31918" spans="1:5" x14ac:dyDescent="0.25">
      <c r="A31918" s="1">
        <v>42409.639525462961</v>
      </c>
      <c r="B31918">
        <v>40.028466028985832</v>
      </c>
      <c r="C31918" s="2">
        <f t="shared" si="688"/>
        <v>-25</v>
      </c>
      <c r="D31918" s="2">
        <f>53.34-B31918+C31918</f>
        <v>-11.688466028985829</v>
      </c>
      <c r="E31918" t="s">
        <v>120</v>
      </c>
    </row>
    <row r="31919" spans="1:5" x14ac:dyDescent="0.25">
      <c r="A31919" s="1">
        <v>42409.660358796296</v>
      </c>
      <c r="B31919">
        <v>40.028466028985832</v>
      </c>
      <c r="C31919" s="2">
        <f t="shared" si="688"/>
        <v>-25</v>
      </c>
      <c r="D31919" s="2">
        <f>53.34-B31919+C31919</f>
        <v>-11.688466028985829</v>
      </c>
      <c r="E31919" t="s">
        <v>120</v>
      </c>
    </row>
    <row r="31920" spans="1:5" x14ac:dyDescent="0.25">
      <c r="A31920" s="1">
        <v>42409.681192129632</v>
      </c>
      <c r="B31920">
        <v>40.028466028985832</v>
      </c>
      <c r="C31920" s="2">
        <f t="shared" si="688"/>
        <v>-25</v>
      </c>
      <c r="D31920" s="2">
        <f>53.34-B31920+C31920</f>
        <v>-11.688466028985829</v>
      </c>
      <c r="E31920" t="s">
        <v>120</v>
      </c>
    </row>
    <row r="31921" spans="1:5" x14ac:dyDescent="0.25">
      <c r="A31921" s="1">
        <v>42409.702025462961</v>
      </c>
      <c r="B31921">
        <v>40.028466028985832</v>
      </c>
      <c r="C31921" s="2">
        <f t="shared" si="688"/>
        <v>-25</v>
      </c>
      <c r="D31921" s="2">
        <f>53.34-B31921+C31921</f>
        <v>-11.688466028985829</v>
      </c>
      <c r="E31921" t="s">
        <v>120</v>
      </c>
    </row>
    <row r="31922" spans="1:5" x14ac:dyDescent="0.25">
      <c r="A31922" s="1">
        <v>42409.722858796296</v>
      </c>
      <c r="B31922">
        <v>40.028466028985832</v>
      </c>
      <c r="C31922" s="2">
        <f t="shared" si="688"/>
        <v>-25</v>
      </c>
      <c r="D31922" s="2">
        <f>53.34-B31922+C31922</f>
        <v>-11.688466028985829</v>
      </c>
      <c r="E31922" t="s">
        <v>120</v>
      </c>
    </row>
    <row r="31923" spans="1:5" x14ac:dyDescent="0.25">
      <c r="A31923" s="1">
        <v>42409.743692129632</v>
      </c>
      <c r="B31923">
        <v>40.028466028985832</v>
      </c>
      <c r="C31923" s="2">
        <f t="shared" si="688"/>
        <v>-25</v>
      </c>
      <c r="D31923" s="2">
        <f>53.34-B31923+C31923</f>
        <v>-11.688466028985829</v>
      </c>
      <c r="E31923" t="s">
        <v>120</v>
      </c>
    </row>
    <row r="31924" spans="1:5" x14ac:dyDescent="0.25">
      <c r="A31924" s="1">
        <v>42409.764525462961</v>
      </c>
      <c r="B31924">
        <v>40.028466028985832</v>
      </c>
      <c r="C31924" s="2">
        <f t="shared" si="688"/>
        <v>-25</v>
      </c>
      <c r="D31924" s="2">
        <f>53.34-B31924+C31924</f>
        <v>-11.688466028985829</v>
      </c>
      <c r="E31924" t="s">
        <v>120</v>
      </c>
    </row>
    <row r="31925" spans="1:5" x14ac:dyDescent="0.25">
      <c r="A31925" s="1">
        <v>42409.785358796296</v>
      </c>
      <c r="B31925">
        <v>40.028466028985832</v>
      </c>
      <c r="C31925" s="2">
        <f t="shared" si="688"/>
        <v>-25</v>
      </c>
      <c r="D31925" s="2">
        <f>53.34-B31925+C31925</f>
        <v>-11.688466028985829</v>
      </c>
      <c r="E31925" t="s">
        <v>120</v>
      </c>
    </row>
    <row r="31926" spans="1:5" x14ac:dyDescent="0.25">
      <c r="A31926" s="1">
        <v>42409.806192129632</v>
      </c>
      <c r="B31926">
        <v>40.028466028985832</v>
      </c>
      <c r="C31926" s="2">
        <f t="shared" si="688"/>
        <v>-25</v>
      </c>
      <c r="D31926" s="2">
        <f>53.34-B31926+C31926</f>
        <v>-11.688466028985829</v>
      </c>
      <c r="E31926" t="s">
        <v>120</v>
      </c>
    </row>
    <row r="31927" spans="1:5" x14ac:dyDescent="0.25">
      <c r="A31927" s="1">
        <v>42409.827025462961</v>
      </c>
      <c r="B31927">
        <v>40.028466028985832</v>
      </c>
      <c r="C31927" s="2">
        <f t="shared" si="688"/>
        <v>-25</v>
      </c>
      <c r="D31927" s="2">
        <f>53.34-B31927+C31927</f>
        <v>-11.688466028985829</v>
      </c>
      <c r="E31927" t="s">
        <v>120</v>
      </c>
    </row>
    <row r="31928" spans="1:5" x14ac:dyDescent="0.25">
      <c r="A31928" s="1">
        <v>42409.847858796296</v>
      </c>
      <c r="B31928">
        <v>40.028466028985832</v>
      </c>
      <c r="C31928" s="2">
        <f t="shared" si="688"/>
        <v>-25</v>
      </c>
      <c r="D31928" s="2">
        <f>53.34-B31928+C31928</f>
        <v>-11.688466028985829</v>
      </c>
      <c r="E31928" t="s">
        <v>120</v>
      </c>
    </row>
    <row r="31929" spans="1:5" x14ac:dyDescent="0.25">
      <c r="A31929" s="1">
        <v>42409.868692129632</v>
      </c>
      <c r="B31929">
        <v>40.028466028985832</v>
      </c>
      <c r="C31929" s="2">
        <f t="shared" si="688"/>
        <v>-25</v>
      </c>
      <c r="D31929" s="2">
        <f>53.34-B31929+C31929</f>
        <v>-11.688466028985829</v>
      </c>
      <c r="E31929" t="s">
        <v>120</v>
      </c>
    </row>
    <row r="31930" spans="1:5" x14ac:dyDescent="0.25">
      <c r="A31930" s="1">
        <v>42409.889525462961</v>
      </c>
      <c r="B31930">
        <v>40.028466028985832</v>
      </c>
      <c r="C31930" s="2">
        <f t="shared" si="688"/>
        <v>-25</v>
      </c>
      <c r="D31930" s="2">
        <f>53.34-B31930+C31930</f>
        <v>-11.688466028985829</v>
      </c>
      <c r="E31930" t="s">
        <v>120</v>
      </c>
    </row>
    <row r="31931" spans="1:5" x14ac:dyDescent="0.25">
      <c r="A31931" s="1">
        <v>42409.910358796296</v>
      </c>
      <c r="B31931">
        <v>40.028466028985832</v>
      </c>
      <c r="C31931" s="2">
        <f t="shared" si="688"/>
        <v>-25</v>
      </c>
      <c r="D31931" s="2">
        <f>53.34-B31931+C31931</f>
        <v>-11.688466028985829</v>
      </c>
      <c r="E31931" t="s">
        <v>120</v>
      </c>
    </row>
    <row r="31932" spans="1:5" x14ac:dyDescent="0.25">
      <c r="A31932" s="1">
        <v>42409.931192129632</v>
      </c>
      <c r="B31932">
        <v>40.028466028985832</v>
      </c>
      <c r="C31932" s="2">
        <f t="shared" si="688"/>
        <v>-25</v>
      </c>
      <c r="D31932" s="2">
        <f>53.34-B31932+C31932</f>
        <v>-11.688466028985829</v>
      </c>
      <c r="E31932" t="s">
        <v>120</v>
      </c>
    </row>
    <row r="31933" spans="1:5" x14ac:dyDescent="0.25">
      <c r="A31933" s="1">
        <v>42409.952025462961</v>
      </c>
      <c r="B31933">
        <v>40.028466028985832</v>
      </c>
      <c r="C31933" s="2">
        <f t="shared" si="688"/>
        <v>-25</v>
      </c>
      <c r="D31933" s="2">
        <f>53.34-B31933+C31933</f>
        <v>-11.688466028985829</v>
      </c>
      <c r="E31933" t="s">
        <v>120</v>
      </c>
    </row>
    <row r="31934" spans="1:5" x14ac:dyDescent="0.25">
      <c r="A31934" s="1">
        <v>42409.972858796296</v>
      </c>
      <c r="B31934">
        <v>40.055135757470886</v>
      </c>
      <c r="C31934" s="2">
        <f t="shared" si="688"/>
        <v>-25</v>
      </c>
      <c r="D31934" s="2">
        <f>53.34-B31934+C31934</f>
        <v>-11.715135757470883</v>
      </c>
      <c r="E31934" t="s">
        <v>120</v>
      </c>
    </row>
    <row r="31935" spans="1:5" x14ac:dyDescent="0.25">
      <c r="A31935" s="1">
        <v>42409.993692129632</v>
      </c>
      <c r="B31935">
        <v>40.055135757470886</v>
      </c>
      <c r="C31935" s="2">
        <f t="shared" si="688"/>
        <v>-25</v>
      </c>
      <c r="D31935" s="2">
        <f>53.34-B31935+C31935</f>
        <v>-11.715135757470883</v>
      </c>
      <c r="E31935" t="s">
        <v>120</v>
      </c>
    </row>
    <row r="31936" spans="1:5" x14ac:dyDescent="0.25">
      <c r="A31936" s="1">
        <v>42410.014525462961</v>
      </c>
      <c r="B31936">
        <v>40.055135757470886</v>
      </c>
      <c r="C31936" s="2">
        <f t="shared" si="688"/>
        <v>-25</v>
      </c>
      <c r="D31936" s="2">
        <f>53.34-B31936+C31936</f>
        <v>-11.715135757470883</v>
      </c>
      <c r="E31936" t="s">
        <v>120</v>
      </c>
    </row>
    <row r="31937" spans="1:5" x14ac:dyDescent="0.25">
      <c r="A31937" s="1">
        <v>42410.035358796296</v>
      </c>
      <c r="B31937">
        <v>40.055135757470886</v>
      </c>
      <c r="C31937" s="2">
        <f t="shared" si="688"/>
        <v>-25</v>
      </c>
      <c r="D31937" s="2">
        <f>53.34-B31937+C31937</f>
        <v>-11.715135757470883</v>
      </c>
      <c r="E31937" t="s">
        <v>120</v>
      </c>
    </row>
    <row r="31938" spans="1:5" x14ac:dyDescent="0.25">
      <c r="A31938" s="1">
        <v>42410.056192129632</v>
      </c>
      <c r="B31938">
        <v>40.055135757470886</v>
      </c>
      <c r="C31938" s="2">
        <f t="shared" si="688"/>
        <v>-25</v>
      </c>
      <c r="D31938" s="2">
        <f>53.34-B31938+C31938</f>
        <v>-11.715135757470883</v>
      </c>
      <c r="E31938" t="s">
        <v>120</v>
      </c>
    </row>
    <row r="31939" spans="1:5" x14ac:dyDescent="0.25">
      <c r="A31939" s="1">
        <v>42410.077025462961</v>
      </c>
      <c r="B31939">
        <v>40.055135757470886</v>
      </c>
      <c r="C31939" s="2">
        <f t="shared" si="688"/>
        <v>-25</v>
      </c>
      <c r="D31939" s="2">
        <f>53.34-B31939+C31939</f>
        <v>-11.715135757470883</v>
      </c>
      <c r="E31939" t="s">
        <v>120</v>
      </c>
    </row>
    <row r="31940" spans="1:5" x14ac:dyDescent="0.25">
      <c r="A31940" s="1">
        <v>42410.097858796296</v>
      </c>
      <c r="B31940">
        <v>40.055135757470886</v>
      </c>
      <c r="C31940" s="2">
        <f t="shared" ref="C31940:C32003" si="689">C31939</f>
        <v>-25</v>
      </c>
      <c r="D31940" s="2">
        <f>53.34-B31940+C31940</f>
        <v>-11.715135757470883</v>
      </c>
      <c r="E31940" t="s">
        <v>120</v>
      </c>
    </row>
    <row r="31941" spans="1:5" x14ac:dyDescent="0.25">
      <c r="A31941" s="1">
        <v>42410.118692129632</v>
      </c>
      <c r="B31941">
        <v>40.055135757470886</v>
      </c>
      <c r="C31941" s="2">
        <f t="shared" si="689"/>
        <v>-25</v>
      </c>
      <c r="D31941" s="2">
        <f>53.34-B31941+C31941</f>
        <v>-11.715135757470883</v>
      </c>
      <c r="E31941" t="s">
        <v>120</v>
      </c>
    </row>
    <row r="31942" spans="1:5" x14ac:dyDescent="0.25">
      <c r="A31942" s="1">
        <v>42410.139525462961</v>
      </c>
      <c r="B31942">
        <v>40.055135757470886</v>
      </c>
      <c r="C31942" s="2">
        <f t="shared" si="689"/>
        <v>-25</v>
      </c>
      <c r="D31942" s="2">
        <f>53.34-B31942+C31942</f>
        <v>-11.715135757470883</v>
      </c>
      <c r="E31942" t="s">
        <v>120</v>
      </c>
    </row>
    <row r="31943" spans="1:5" x14ac:dyDescent="0.25">
      <c r="A31943" s="1">
        <v>42410.160358796296</v>
      </c>
      <c r="B31943">
        <v>40.055135757470886</v>
      </c>
      <c r="C31943" s="2">
        <f t="shared" si="689"/>
        <v>-25</v>
      </c>
      <c r="D31943" s="2">
        <f>53.34-B31943+C31943</f>
        <v>-11.715135757470883</v>
      </c>
      <c r="E31943" t="s">
        <v>120</v>
      </c>
    </row>
    <row r="31944" spans="1:5" x14ac:dyDescent="0.25">
      <c r="A31944" s="1">
        <v>42410.181192129632</v>
      </c>
      <c r="B31944">
        <v>40.055135757470886</v>
      </c>
      <c r="C31944" s="2">
        <f t="shared" si="689"/>
        <v>-25</v>
      </c>
      <c r="D31944" s="2">
        <f>53.34-B31944+C31944</f>
        <v>-11.715135757470883</v>
      </c>
      <c r="E31944" t="s">
        <v>120</v>
      </c>
    </row>
    <row r="31945" spans="1:5" x14ac:dyDescent="0.25">
      <c r="A31945" s="1">
        <v>42410.202025462961</v>
      </c>
      <c r="B31945">
        <v>40.055135757470886</v>
      </c>
      <c r="C31945" s="2">
        <f t="shared" si="689"/>
        <v>-25</v>
      </c>
      <c r="D31945" s="2">
        <f>53.34-B31945+C31945</f>
        <v>-11.715135757470883</v>
      </c>
      <c r="E31945" t="s">
        <v>120</v>
      </c>
    </row>
    <row r="31946" spans="1:5" x14ac:dyDescent="0.25">
      <c r="A31946" s="1">
        <v>42410.222858796296</v>
      </c>
      <c r="B31946">
        <v>40.055135757470886</v>
      </c>
      <c r="C31946" s="2">
        <f t="shared" si="689"/>
        <v>-25</v>
      </c>
      <c r="D31946" s="2">
        <f>53.34-B31946+C31946</f>
        <v>-11.715135757470883</v>
      </c>
      <c r="E31946" t="s">
        <v>120</v>
      </c>
    </row>
    <row r="31947" spans="1:5" x14ac:dyDescent="0.25">
      <c r="A31947" s="1">
        <v>42410.243692129632</v>
      </c>
      <c r="B31947">
        <v>40.055135757470886</v>
      </c>
      <c r="C31947" s="2">
        <f t="shared" si="689"/>
        <v>-25</v>
      </c>
      <c r="D31947" s="2">
        <f>53.34-B31947+C31947</f>
        <v>-11.715135757470883</v>
      </c>
      <c r="E31947" t="s">
        <v>120</v>
      </c>
    </row>
    <row r="31948" spans="1:5" x14ac:dyDescent="0.25">
      <c r="A31948" s="1">
        <v>42410.264525462961</v>
      </c>
      <c r="B31948">
        <v>40.055135757470886</v>
      </c>
      <c r="C31948" s="2">
        <f t="shared" si="689"/>
        <v>-25</v>
      </c>
      <c r="D31948" s="2">
        <f>53.34-B31948+C31948</f>
        <v>-11.715135757470883</v>
      </c>
      <c r="E31948" t="s">
        <v>120</v>
      </c>
    </row>
    <row r="31949" spans="1:5" x14ac:dyDescent="0.25">
      <c r="A31949" s="1">
        <v>42410.285358796296</v>
      </c>
      <c r="B31949">
        <v>40.028466028985832</v>
      </c>
      <c r="C31949" s="2">
        <f t="shared" si="689"/>
        <v>-25</v>
      </c>
      <c r="D31949" s="2">
        <f>53.34-B31949+C31949</f>
        <v>-11.688466028985829</v>
      </c>
      <c r="E31949" t="s">
        <v>120</v>
      </c>
    </row>
    <row r="31950" spans="1:5" x14ac:dyDescent="0.25">
      <c r="A31950" s="1">
        <v>42410.306192129632</v>
      </c>
      <c r="B31950">
        <v>40.028466028985832</v>
      </c>
      <c r="C31950" s="2">
        <f t="shared" si="689"/>
        <v>-25</v>
      </c>
      <c r="D31950" s="2">
        <f>53.34-B31950+C31950</f>
        <v>-11.688466028985829</v>
      </c>
      <c r="E31950" t="s">
        <v>120</v>
      </c>
    </row>
    <row r="31951" spans="1:5" x14ac:dyDescent="0.25">
      <c r="A31951" s="1">
        <v>42410.327025462961</v>
      </c>
      <c r="B31951">
        <v>40.028466028985832</v>
      </c>
      <c r="C31951" s="2">
        <f t="shared" si="689"/>
        <v>-25</v>
      </c>
      <c r="D31951" s="2">
        <f>53.34-B31951+C31951</f>
        <v>-11.688466028985829</v>
      </c>
      <c r="E31951" t="s">
        <v>120</v>
      </c>
    </row>
    <row r="31952" spans="1:5" x14ac:dyDescent="0.25">
      <c r="A31952" s="1">
        <v>42410.347858796296</v>
      </c>
      <c r="B31952">
        <v>40.028466028985832</v>
      </c>
      <c r="C31952" s="2">
        <f t="shared" si="689"/>
        <v>-25</v>
      </c>
      <c r="D31952" s="2">
        <f>53.34-B31952+C31952</f>
        <v>-11.688466028985829</v>
      </c>
      <c r="E31952" t="s">
        <v>120</v>
      </c>
    </row>
    <row r="31953" spans="1:5" x14ac:dyDescent="0.25">
      <c r="A31953" s="1">
        <v>42410.368692129632</v>
      </c>
      <c r="B31953">
        <v>40.028466028985832</v>
      </c>
      <c r="C31953" s="2">
        <f t="shared" si="689"/>
        <v>-25</v>
      </c>
      <c r="D31953" s="2">
        <f>53.34-B31953+C31953</f>
        <v>-11.688466028985829</v>
      </c>
      <c r="E31953" t="s">
        <v>120</v>
      </c>
    </row>
    <row r="31954" spans="1:5" x14ac:dyDescent="0.25">
      <c r="A31954" s="1">
        <v>42410.389525462961</v>
      </c>
      <c r="B31954">
        <v>40.028466028985832</v>
      </c>
      <c r="C31954" s="2">
        <f t="shared" si="689"/>
        <v>-25</v>
      </c>
      <c r="D31954" s="2">
        <f>53.34-B31954+C31954</f>
        <v>-11.688466028985829</v>
      </c>
      <c r="E31954" t="s">
        <v>120</v>
      </c>
    </row>
    <row r="31955" spans="1:5" x14ac:dyDescent="0.25">
      <c r="A31955" s="1">
        <v>42410.410358796296</v>
      </c>
      <c r="B31955">
        <v>40.028466028985832</v>
      </c>
      <c r="C31955" s="2">
        <f t="shared" si="689"/>
        <v>-25</v>
      </c>
      <c r="D31955" s="2">
        <f>53.34-B31955+C31955</f>
        <v>-11.688466028985829</v>
      </c>
      <c r="E31955" t="s">
        <v>120</v>
      </c>
    </row>
    <row r="31956" spans="1:5" x14ac:dyDescent="0.25">
      <c r="A31956" s="1">
        <v>42410.431192129632</v>
      </c>
      <c r="B31956">
        <v>40.028466028985832</v>
      </c>
      <c r="C31956" s="2">
        <f t="shared" si="689"/>
        <v>-25</v>
      </c>
      <c r="D31956" s="2">
        <f>53.34-B31956+C31956</f>
        <v>-11.688466028985829</v>
      </c>
      <c r="E31956" t="s">
        <v>120</v>
      </c>
    </row>
    <row r="31957" spans="1:5" x14ac:dyDescent="0.25">
      <c r="A31957" s="1">
        <v>42410.452025462961</v>
      </c>
      <c r="B31957">
        <v>40.028466028985832</v>
      </c>
      <c r="C31957" s="2">
        <f t="shared" si="689"/>
        <v>-25</v>
      </c>
      <c r="D31957" s="2">
        <f>53.34-B31957+C31957</f>
        <v>-11.688466028985829</v>
      </c>
      <c r="E31957" t="s">
        <v>120</v>
      </c>
    </row>
    <row r="31958" spans="1:5" x14ac:dyDescent="0.25">
      <c r="A31958" s="1">
        <v>42410.472858796296</v>
      </c>
      <c r="B31958">
        <v>40.028466028985832</v>
      </c>
      <c r="C31958" s="2">
        <f t="shared" si="689"/>
        <v>-25</v>
      </c>
      <c r="D31958" s="2">
        <f>53.34-B31958+C31958</f>
        <v>-11.688466028985829</v>
      </c>
      <c r="E31958" t="s">
        <v>120</v>
      </c>
    </row>
    <row r="31959" spans="1:5" x14ac:dyDescent="0.25">
      <c r="A31959" s="1">
        <v>42410.493692129632</v>
      </c>
      <c r="B31959">
        <v>40.028466028985832</v>
      </c>
      <c r="C31959" s="2">
        <f t="shared" si="689"/>
        <v>-25</v>
      </c>
      <c r="D31959" s="2">
        <f>53.34-B31959+C31959</f>
        <v>-11.688466028985829</v>
      </c>
      <c r="E31959" t="s">
        <v>120</v>
      </c>
    </row>
    <row r="31960" spans="1:5" x14ac:dyDescent="0.25">
      <c r="A31960" s="1">
        <v>42410.514525462961</v>
      </c>
      <c r="B31960">
        <v>40.028466028985832</v>
      </c>
      <c r="C31960" s="2">
        <f t="shared" si="689"/>
        <v>-25</v>
      </c>
      <c r="D31960" s="2">
        <f>53.34-B31960+C31960</f>
        <v>-11.688466028985829</v>
      </c>
      <c r="E31960" t="s">
        <v>120</v>
      </c>
    </row>
    <row r="31961" spans="1:5" x14ac:dyDescent="0.25">
      <c r="A31961" s="1">
        <v>42410.535358796296</v>
      </c>
      <c r="B31961">
        <v>40.028466028985832</v>
      </c>
      <c r="C31961" s="2">
        <f t="shared" si="689"/>
        <v>-25</v>
      </c>
      <c r="D31961" s="2">
        <f>53.34-B31961+C31961</f>
        <v>-11.688466028985829</v>
      </c>
      <c r="E31961" t="s">
        <v>120</v>
      </c>
    </row>
    <row r="31962" spans="1:5" x14ac:dyDescent="0.25">
      <c r="A31962" s="1">
        <v>42410.556192129632</v>
      </c>
      <c r="B31962">
        <v>40.028466028985832</v>
      </c>
      <c r="C31962" s="2">
        <f t="shared" si="689"/>
        <v>-25</v>
      </c>
      <c r="D31962" s="2">
        <f>53.34-B31962+C31962</f>
        <v>-11.688466028985829</v>
      </c>
      <c r="E31962" t="s">
        <v>120</v>
      </c>
    </row>
    <row r="31963" spans="1:5" x14ac:dyDescent="0.25">
      <c r="A31963" s="1">
        <v>42410.577025462961</v>
      </c>
      <c r="B31963">
        <v>40.028466028985832</v>
      </c>
      <c r="C31963" s="2">
        <f t="shared" si="689"/>
        <v>-25</v>
      </c>
      <c r="D31963" s="2">
        <f>53.34-B31963+C31963</f>
        <v>-11.688466028985829</v>
      </c>
      <c r="E31963" t="s">
        <v>120</v>
      </c>
    </row>
    <row r="31964" spans="1:5" x14ac:dyDescent="0.25">
      <c r="A31964" s="1">
        <v>42410.597858796296</v>
      </c>
      <c r="B31964">
        <v>40.028466028985832</v>
      </c>
      <c r="C31964" s="2">
        <f t="shared" si="689"/>
        <v>-25</v>
      </c>
      <c r="D31964" s="2">
        <f>53.34-B31964+C31964</f>
        <v>-11.688466028985829</v>
      </c>
      <c r="E31964" t="s">
        <v>120</v>
      </c>
    </row>
    <row r="31965" spans="1:5" x14ac:dyDescent="0.25">
      <c r="A31965" s="1">
        <v>42410.618692129632</v>
      </c>
      <c r="B31965">
        <v>40.028466028985832</v>
      </c>
      <c r="C31965" s="2">
        <f t="shared" si="689"/>
        <v>-25</v>
      </c>
      <c r="D31965" s="2">
        <f>53.34-B31965+C31965</f>
        <v>-11.688466028985829</v>
      </c>
      <c r="E31965" t="s">
        <v>120</v>
      </c>
    </row>
    <row r="31966" spans="1:5" x14ac:dyDescent="0.25">
      <c r="A31966" s="1">
        <v>42410.639525462961</v>
      </c>
      <c r="B31966">
        <v>40.055135757470886</v>
      </c>
      <c r="C31966" s="2">
        <f t="shared" si="689"/>
        <v>-25</v>
      </c>
      <c r="D31966" s="2">
        <f>53.34-B31966+C31966</f>
        <v>-11.715135757470883</v>
      </c>
      <c r="E31966" t="s">
        <v>120</v>
      </c>
    </row>
    <row r="31967" spans="1:5" x14ac:dyDescent="0.25">
      <c r="A31967" s="1">
        <v>42410.660358796296</v>
      </c>
      <c r="B31967">
        <v>40.028466028985832</v>
      </c>
      <c r="C31967" s="2">
        <f t="shared" si="689"/>
        <v>-25</v>
      </c>
      <c r="D31967" s="2">
        <f>53.34-B31967+C31967</f>
        <v>-11.688466028985829</v>
      </c>
      <c r="E31967" t="s">
        <v>120</v>
      </c>
    </row>
    <row r="31968" spans="1:5" x14ac:dyDescent="0.25">
      <c r="A31968" s="1">
        <v>42410.681192129632</v>
      </c>
      <c r="B31968">
        <v>40.028466028985832</v>
      </c>
      <c r="C31968" s="2">
        <f t="shared" si="689"/>
        <v>-25</v>
      </c>
      <c r="D31968" s="2">
        <f>53.34-B31968+C31968</f>
        <v>-11.688466028985829</v>
      </c>
      <c r="E31968" t="s">
        <v>120</v>
      </c>
    </row>
    <row r="31969" spans="1:5" x14ac:dyDescent="0.25">
      <c r="A31969" s="1">
        <v>42410.702025462961</v>
      </c>
      <c r="B31969">
        <v>40.028466028985832</v>
      </c>
      <c r="C31969" s="2">
        <f t="shared" si="689"/>
        <v>-25</v>
      </c>
      <c r="D31969" s="2">
        <f>53.34-B31969+C31969</f>
        <v>-11.688466028985829</v>
      </c>
      <c r="E31969" t="s">
        <v>120</v>
      </c>
    </row>
    <row r="31970" spans="1:5" x14ac:dyDescent="0.25">
      <c r="A31970" s="1">
        <v>42410.722858796296</v>
      </c>
      <c r="B31970">
        <v>40.028466028985832</v>
      </c>
      <c r="C31970" s="2">
        <f t="shared" si="689"/>
        <v>-25</v>
      </c>
      <c r="D31970" s="2">
        <f>53.34-B31970+C31970</f>
        <v>-11.688466028985829</v>
      </c>
      <c r="E31970" t="s">
        <v>120</v>
      </c>
    </row>
    <row r="31971" spans="1:5" x14ac:dyDescent="0.25">
      <c r="A31971" s="1">
        <v>42410.743692129632</v>
      </c>
      <c r="B31971">
        <v>40.028466028985832</v>
      </c>
      <c r="C31971" s="2">
        <f t="shared" si="689"/>
        <v>-25</v>
      </c>
      <c r="D31971" s="2">
        <f>53.34-B31971+C31971</f>
        <v>-11.688466028985829</v>
      </c>
      <c r="E31971" t="s">
        <v>120</v>
      </c>
    </row>
    <row r="31972" spans="1:5" x14ac:dyDescent="0.25">
      <c r="A31972" s="1">
        <v>42410.764525462961</v>
      </c>
      <c r="B31972">
        <v>40.028466028985832</v>
      </c>
      <c r="C31972" s="2">
        <f t="shared" si="689"/>
        <v>-25</v>
      </c>
      <c r="D31972" s="2">
        <f>53.34-B31972+C31972</f>
        <v>-11.688466028985829</v>
      </c>
      <c r="E31972" t="s">
        <v>120</v>
      </c>
    </row>
    <row r="31973" spans="1:5" x14ac:dyDescent="0.25">
      <c r="A31973" s="1">
        <v>42410.785358796296</v>
      </c>
      <c r="B31973">
        <v>40.028466028985832</v>
      </c>
      <c r="C31973" s="2">
        <f t="shared" si="689"/>
        <v>-25</v>
      </c>
      <c r="D31973" s="2">
        <f>53.34-B31973+C31973</f>
        <v>-11.688466028985829</v>
      </c>
      <c r="E31973" t="s">
        <v>120</v>
      </c>
    </row>
    <row r="31974" spans="1:5" x14ac:dyDescent="0.25">
      <c r="A31974" s="1">
        <v>42410.806192129632</v>
      </c>
      <c r="B31974">
        <v>40.028466028985832</v>
      </c>
      <c r="C31974" s="2">
        <f t="shared" si="689"/>
        <v>-25</v>
      </c>
      <c r="D31974" s="2">
        <f>53.34-B31974+C31974</f>
        <v>-11.688466028985829</v>
      </c>
      <c r="E31974" t="s">
        <v>120</v>
      </c>
    </row>
    <row r="31975" spans="1:5" x14ac:dyDescent="0.25">
      <c r="A31975" s="1">
        <v>42410.827025462961</v>
      </c>
      <c r="B31975">
        <v>40.028466028985832</v>
      </c>
      <c r="C31975" s="2">
        <f t="shared" si="689"/>
        <v>-25</v>
      </c>
      <c r="D31975" s="2">
        <f>53.34-B31975+C31975</f>
        <v>-11.688466028985829</v>
      </c>
      <c r="E31975" t="s">
        <v>120</v>
      </c>
    </row>
    <row r="31976" spans="1:5" x14ac:dyDescent="0.25">
      <c r="A31976" s="1">
        <v>42410.847858796296</v>
      </c>
      <c r="B31976">
        <v>40.028466028985832</v>
      </c>
      <c r="C31976" s="2">
        <f t="shared" si="689"/>
        <v>-25</v>
      </c>
      <c r="D31976" s="2">
        <f>53.34-B31976+C31976</f>
        <v>-11.688466028985829</v>
      </c>
      <c r="E31976" t="s">
        <v>120</v>
      </c>
    </row>
    <row r="31977" spans="1:5" x14ac:dyDescent="0.25">
      <c r="A31977" s="1">
        <v>42410.868692129632</v>
      </c>
      <c r="B31977">
        <v>40.028466028985832</v>
      </c>
      <c r="C31977" s="2">
        <f t="shared" si="689"/>
        <v>-25</v>
      </c>
      <c r="D31977" s="2">
        <f>53.34-B31977+C31977</f>
        <v>-11.688466028985829</v>
      </c>
      <c r="E31977" t="s">
        <v>120</v>
      </c>
    </row>
    <row r="31978" spans="1:5" x14ac:dyDescent="0.25">
      <c r="A31978" s="1">
        <v>42410.889525462961</v>
      </c>
      <c r="B31978">
        <v>40.028466028985832</v>
      </c>
      <c r="C31978" s="2">
        <f t="shared" si="689"/>
        <v>-25</v>
      </c>
      <c r="D31978" s="2">
        <f>53.34-B31978+C31978</f>
        <v>-11.688466028985829</v>
      </c>
      <c r="E31978" t="s">
        <v>120</v>
      </c>
    </row>
    <row r="31979" spans="1:5" x14ac:dyDescent="0.25">
      <c r="A31979" s="1">
        <v>42410.910358796296</v>
      </c>
      <c r="B31979">
        <v>40.028466028985832</v>
      </c>
      <c r="C31979" s="2">
        <f t="shared" si="689"/>
        <v>-25</v>
      </c>
      <c r="D31979" s="2">
        <f>53.34-B31979+C31979</f>
        <v>-11.688466028985829</v>
      </c>
      <c r="E31979" t="s">
        <v>120</v>
      </c>
    </row>
    <row r="31980" spans="1:5" x14ac:dyDescent="0.25">
      <c r="A31980" s="1">
        <v>42410.931192129632</v>
      </c>
      <c r="B31980">
        <v>40.028466028985832</v>
      </c>
      <c r="C31980" s="2">
        <f t="shared" si="689"/>
        <v>-25</v>
      </c>
      <c r="D31980" s="2">
        <f>53.34-B31980+C31980</f>
        <v>-11.688466028985829</v>
      </c>
      <c r="E31980" t="s">
        <v>120</v>
      </c>
    </row>
    <row r="31981" spans="1:5" x14ac:dyDescent="0.25">
      <c r="A31981" s="1">
        <v>42410.952025462961</v>
      </c>
      <c r="B31981">
        <v>40.028466028985832</v>
      </c>
      <c r="C31981" s="2">
        <f t="shared" si="689"/>
        <v>-25</v>
      </c>
      <c r="D31981" s="2">
        <f>53.34-B31981+C31981</f>
        <v>-11.688466028985829</v>
      </c>
      <c r="E31981" t="s">
        <v>120</v>
      </c>
    </row>
    <row r="31982" spans="1:5" x14ac:dyDescent="0.25">
      <c r="A31982" s="1">
        <v>42410.972858796296</v>
      </c>
      <c r="B31982">
        <v>40.028466028985832</v>
      </c>
      <c r="C31982" s="2">
        <f t="shared" si="689"/>
        <v>-25</v>
      </c>
      <c r="D31982" s="2">
        <f>53.34-B31982+C31982</f>
        <v>-11.688466028985829</v>
      </c>
      <c r="E31982" t="s">
        <v>120</v>
      </c>
    </row>
    <row r="31983" spans="1:5" x14ac:dyDescent="0.25">
      <c r="A31983" s="1">
        <v>42410.993692129632</v>
      </c>
      <c r="B31983">
        <v>40.028466028985832</v>
      </c>
      <c r="C31983" s="2">
        <f t="shared" si="689"/>
        <v>-25</v>
      </c>
      <c r="D31983" s="2">
        <f>53.34-B31983+C31983</f>
        <v>-11.688466028985829</v>
      </c>
      <c r="E31983" t="s">
        <v>120</v>
      </c>
    </row>
    <row r="31984" spans="1:5" x14ac:dyDescent="0.25">
      <c r="A31984" s="1">
        <v>42411.014525462961</v>
      </c>
      <c r="B31984">
        <v>40.028466028985832</v>
      </c>
      <c r="C31984" s="2">
        <f t="shared" si="689"/>
        <v>-25</v>
      </c>
      <c r="D31984" s="2">
        <f>53.34-B31984+C31984</f>
        <v>-11.688466028985829</v>
      </c>
      <c r="E31984" t="s">
        <v>120</v>
      </c>
    </row>
    <row r="31985" spans="1:5" x14ac:dyDescent="0.25">
      <c r="A31985" s="1">
        <v>42411.035358796296</v>
      </c>
      <c r="B31985">
        <v>40.028466028985832</v>
      </c>
      <c r="C31985" s="2">
        <f t="shared" si="689"/>
        <v>-25</v>
      </c>
      <c r="D31985" s="2">
        <f>53.34-B31985+C31985</f>
        <v>-11.688466028985829</v>
      </c>
      <c r="E31985" t="s">
        <v>120</v>
      </c>
    </row>
    <row r="31986" spans="1:5" x14ac:dyDescent="0.25">
      <c r="A31986" s="1">
        <v>42411.056192129632</v>
      </c>
      <c r="B31986">
        <v>40.028466028985832</v>
      </c>
      <c r="C31986" s="2">
        <f t="shared" si="689"/>
        <v>-25</v>
      </c>
      <c r="D31986" s="2">
        <f>53.34-B31986+C31986</f>
        <v>-11.688466028985829</v>
      </c>
      <c r="E31986" t="s">
        <v>120</v>
      </c>
    </row>
    <row r="31987" spans="1:5" x14ac:dyDescent="0.25">
      <c r="A31987" s="1">
        <v>42411.077025462961</v>
      </c>
      <c r="B31987">
        <v>40.028466028985832</v>
      </c>
      <c r="C31987" s="2">
        <f t="shared" si="689"/>
        <v>-25</v>
      </c>
      <c r="D31987" s="2">
        <f>53.34-B31987+C31987</f>
        <v>-11.688466028985829</v>
      </c>
      <c r="E31987" t="s">
        <v>120</v>
      </c>
    </row>
    <row r="31988" spans="1:5" x14ac:dyDescent="0.25">
      <c r="A31988" s="1">
        <v>42411.097858796296</v>
      </c>
      <c r="B31988">
        <v>40.028466028985832</v>
      </c>
      <c r="C31988" s="2">
        <f t="shared" si="689"/>
        <v>-25</v>
      </c>
      <c r="D31988" s="2">
        <f>53.34-B31988+C31988</f>
        <v>-11.688466028985829</v>
      </c>
      <c r="E31988" t="s">
        <v>120</v>
      </c>
    </row>
    <row r="31989" spans="1:5" x14ac:dyDescent="0.25">
      <c r="A31989" s="1">
        <v>42411.118692129632</v>
      </c>
      <c r="B31989">
        <v>40.028466028985832</v>
      </c>
      <c r="C31989" s="2">
        <f t="shared" si="689"/>
        <v>-25</v>
      </c>
      <c r="D31989" s="2">
        <f>53.34-B31989+C31989</f>
        <v>-11.688466028985829</v>
      </c>
      <c r="E31989" t="s">
        <v>120</v>
      </c>
    </row>
    <row r="31990" spans="1:5" x14ac:dyDescent="0.25">
      <c r="A31990" s="1">
        <v>42411.139525462961</v>
      </c>
      <c r="B31990">
        <v>40.028466028985832</v>
      </c>
      <c r="C31990" s="2">
        <f t="shared" si="689"/>
        <v>-25</v>
      </c>
      <c r="D31990" s="2">
        <f>53.34-B31990+C31990</f>
        <v>-11.688466028985829</v>
      </c>
      <c r="E31990" t="s">
        <v>120</v>
      </c>
    </row>
    <row r="31991" spans="1:5" x14ac:dyDescent="0.25">
      <c r="A31991" s="1">
        <v>42411.160358796296</v>
      </c>
      <c r="B31991">
        <v>40.028466028985832</v>
      </c>
      <c r="C31991" s="2">
        <f t="shared" si="689"/>
        <v>-25</v>
      </c>
      <c r="D31991" s="2">
        <f>53.34-B31991+C31991</f>
        <v>-11.688466028985829</v>
      </c>
      <c r="E31991" t="s">
        <v>120</v>
      </c>
    </row>
    <row r="31992" spans="1:5" x14ac:dyDescent="0.25">
      <c r="A31992" s="1">
        <v>42411.181192129632</v>
      </c>
      <c r="B31992">
        <v>40.028466028985832</v>
      </c>
      <c r="C31992" s="2">
        <f t="shared" si="689"/>
        <v>-25</v>
      </c>
      <c r="D31992" s="2">
        <f>53.34-B31992+C31992</f>
        <v>-11.688466028985829</v>
      </c>
      <c r="E31992" t="s">
        <v>120</v>
      </c>
    </row>
    <row r="31993" spans="1:5" x14ac:dyDescent="0.25">
      <c r="A31993" s="1">
        <v>42411.202025462961</v>
      </c>
      <c r="B31993">
        <v>40.028466028985832</v>
      </c>
      <c r="C31993" s="2">
        <f t="shared" si="689"/>
        <v>-25</v>
      </c>
      <c r="D31993" s="2">
        <f>53.34-B31993+C31993</f>
        <v>-11.688466028985829</v>
      </c>
      <c r="E31993" t="s">
        <v>120</v>
      </c>
    </row>
    <row r="31994" spans="1:5" x14ac:dyDescent="0.25">
      <c r="A31994" s="1">
        <v>42411.222858796296</v>
      </c>
      <c r="B31994">
        <v>40.028466028985832</v>
      </c>
      <c r="C31994" s="2">
        <f t="shared" si="689"/>
        <v>-25</v>
      </c>
      <c r="D31994" s="2">
        <f>53.34-B31994+C31994</f>
        <v>-11.688466028985829</v>
      </c>
      <c r="E31994" t="s">
        <v>120</v>
      </c>
    </row>
    <row r="31995" spans="1:5" x14ac:dyDescent="0.25">
      <c r="A31995" s="1">
        <v>42411.243692129632</v>
      </c>
      <c r="B31995">
        <v>40.028466028985832</v>
      </c>
      <c r="C31995" s="2">
        <f t="shared" si="689"/>
        <v>-25</v>
      </c>
      <c r="D31995" s="2">
        <f>53.34-B31995+C31995</f>
        <v>-11.688466028985829</v>
      </c>
      <c r="E31995" t="s">
        <v>120</v>
      </c>
    </row>
    <row r="31996" spans="1:5" x14ac:dyDescent="0.25">
      <c r="A31996" s="1">
        <v>42411.264525462961</v>
      </c>
      <c r="B31996">
        <v>40.028466028985832</v>
      </c>
      <c r="C31996" s="2">
        <f t="shared" si="689"/>
        <v>-25</v>
      </c>
      <c r="D31996" s="2">
        <f>53.34-B31996+C31996</f>
        <v>-11.688466028985829</v>
      </c>
      <c r="E31996" t="s">
        <v>120</v>
      </c>
    </row>
    <row r="31997" spans="1:5" x14ac:dyDescent="0.25">
      <c r="A31997" s="1">
        <v>42411.285358796296</v>
      </c>
      <c r="B31997">
        <v>40.028466028985832</v>
      </c>
      <c r="C31997" s="2">
        <f t="shared" si="689"/>
        <v>-25</v>
      </c>
      <c r="D31997" s="2">
        <f>53.34-B31997+C31997</f>
        <v>-11.688466028985829</v>
      </c>
      <c r="E31997" t="s">
        <v>120</v>
      </c>
    </row>
    <row r="31998" spans="1:5" x14ac:dyDescent="0.25">
      <c r="A31998" s="1">
        <v>42411.306192129632</v>
      </c>
      <c r="B31998">
        <v>40.028466028985832</v>
      </c>
      <c r="C31998" s="2">
        <f t="shared" si="689"/>
        <v>-25</v>
      </c>
      <c r="D31998" s="2">
        <f>53.34-B31998+C31998</f>
        <v>-11.688466028985829</v>
      </c>
      <c r="E31998" t="s">
        <v>120</v>
      </c>
    </row>
    <row r="31999" spans="1:5" x14ac:dyDescent="0.25">
      <c r="A31999" s="1">
        <v>42411.327025462961</v>
      </c>
      <c r="B31999">
        <v>40.028466028985832</v>
      </c>
      <c r="C31999" s="2">
        <f t="shared" si="689"/>
        <v>-25</v>
      </c>
      <c r="D31999" s="2">
        <f>53.34-B31999+C31999</f>
        <v>-11.688466028985829</v>
      </c>
      <c r="E31999" t="s">
        <v>120</v>
      </c>
    </row>
    <row r="32000" spans="1:5" x14ac:dyDescent="0.25">
      <c r="A32000" s="1">
        <v>42411.347858796296</v>
      </c>
      <c r="B32000">
        <v>40.028466028985832</v>
      </c>
      <c r="C32000" s="2">
        <f t="shared" si="689"/>
        <v>-25</v>
      </c>
      <c r="D32000" s="2">
        <f>53.34-B32000+C32000</f>
        <v>-11.688466028985829</v>
      </c>
      <c r="E32000" t="s">
        <v>120</v>
      </c>
    </row>
    <row r="32001" spans="1:5" x14ac:dyDescent="0.25">
      <c r="A32001" s="1">
        <v>42411.368692129632</v>
      </c>
      <c r="B32001">
        <v>40.028466028985832</v>
      </c>
      <c r="C32001" s="2">
        <f t="shared" si="689"/>
        <v>-25</v>
      </c>
      <c r="D32001" s="2">
        <f>53.34-B32001+C32001</f>
        <v>-11.688466028985829</v>
      </c>
      <c r="E32001" t="s">
        <v>120</v>
      </c>
    </row>
    <row r="32002" spans="1:5" x14ac:dyDescent="0.25">
      <c r="A32002" s="1">
        <v>42411.389525462961</v>
      </c>
      <c r="B32002">
        <v>40.028466028985832</v>
      </c>
      <c r="C32002" s="2">
        <f t="shared" si="689"/>
        <v>-25</v>
      </c>
      <c r="D32002" s="2">
        <f>53.34-B32002+C32002</f>
        <v>-11.688466028985829</v>
      </c>
      <c r="E32002" t="s">
        <v>120</v>
      </c>
    </row>
    <row r="32003" spans="1:5" x14ac:dyDescent="0.25">
      <c r="A32003" s="1">
        <v>42411.410358796296</v>
      </c>
      <c r="B32003">
        <v>40.001796300500764</v>
      </c>
      <c r="C32003" s="2">
        <f t="shared" si="689"/>
        <v>-25</v>
      </c>
      <c r="D32003" s="2">
        <f>53.34-B32003+C32003</f>
        <v>-11.661796300500761</v>
      </c>
      <c r="E32003" t="s">
        <v>120</v>
      </c>
    </row>
    <row r="32004" spans="1:5" x14ac:dyDescent="0.25">
      <c r="A32004" s="1">
        <v>42411.431192129632</v>
      </c>
      <c r="B32004">
        <v>39.921787115045589</v>
      </c>
      <c r="C32004" s="2">
        <f t="shared" ref="C32004:C32067" si="690">C32003</f>
        <v>-25</v>
      </c>
      <c r="D32004" s="2">
        <f>53.34-B32004+C32004</f>
        <v>-11.581787115045586</v>
      </c>
      <c r="E32004" t="s">
        <v>120</v>
      </c>
    </row>
    <row r="32005" spans="1:5" x14ac:dyDescent="0.25">
      <c r="A32005" s="1">
        <v>42411.452025462961</v>
      </c>
      <c r="B32005">
        <v>40.028466028985832</v>
      </c>
      <c r="C32005" s="2">
        <f t="shared" si="690"/>
        <v>-25</v>
      </c>
      <c r="D32005" s="2">
        <f>53.34-B32005+C32005</f>
        <v>-11.688466028985829</v>
      </c>
      <c r="E32005" t="s">
        <v>120</v>
      </c>
    </row>
    <row r="32006" spans="1:5" x14ac:dyDescent="0.25">
      <c r="A32006" s="1">
        <v>42411.472858796296</v>
      </c>
      <c r="B32006">
        <v>40.028466028985832</v>
      </c>
      <c r="C32006" s="2">
        <f t="shared" si="690"/>
        <v>-25</v>
      </c>
      <c r="D32006" s="2">
        <f>53.34-B32006+C32006</f>
        <v>-11.688466028985829</v>
      </c>
      <c r="E32006" t="s">
        <v>120</v>
      </c>
    </row>
    <row r="32007" spans="1:5" x14ac:dyDescent="0.25">
      <c r="A32007" s="1">
        <v>42411.493692129632</v>
      </c>
      <c r="B32007">
        <v>40.028466028985832</v>
      </c>
      <c r="C32007" s="2">
        <f t="shared" si="690"/>
        <v>-25</v>
      </c>
      <c r="D32007" s="2">
        <f>53.34-B32007+C32007</f>
        <v>-11.688466028985829</v>
      </c>
      <c r="E32007" t="s">
        <v>120</v>
      </c>
    </row>
    <row r="32008" spans="1:5" x14ac:dyDescent="0.25">
      <c r="A32008" s="1">
        <v>42411.514525462961</v>
      </c>
      <c r="B32008">
        <v>40.001796300500764</v>
      </c>
      <c r="C32008" s="2">
        <f t="shared" si="690"/>
        <v>-25</v>
      </c>
      <c r="D32008" s="2">
        <f>53.34-B32008+C32008</f>
        <v>-11.661796300500761</v>
      </c>
      <c r="E32008" t="s">
        <v>120</v>
      </c>
    </row>
    <row r="32009" spans="1:5" x14ac:dyDescent="0.25">
      <c r="A32009" s="1">
        <v>42411.535358796296</v>
      </c>
      <c r="B32009">
        <v>40.001796300500764</v>
      </c>
      <c r="C32009" s="2">
        <f t="shared" si="690"/>
        <v>-25</v>
      </c>
      <c r="D32009" s="2">
        <f>53.34-B32009+C32009</f>
        <v>-11.661796300500761</v>
      </c>
      <c r="E32009" t="s">
        <v>120</v>
      </c>
    </row>
    <row r="32010" spans="1:5" x14ac:dyDescent="0.25">
      <c r="A32010" s="1">
        <v>42411.556192129632</v>
      </c>
      <c r="B32010">
        <v>40.028466028985832</v>
      </c>
      <c r="C32010" s="2">
        <f t="shared" si="690"/>
        <v>-25</v>
      </c>
      <c r="D32010" s="2">
        <f>53.34-B32010+C32010</f>
        <v>-11.688466028985829</v>
      </c>
      <c r="E32010" t="s">
        <v>120</v>
      </c>
    </row>
    <row r="32011" spans="1:5" x14ac:dyDescent="0.25">
      <c r="A32011" s="1">
        <v>42411.577025462961</v>
      </c>
      <c r="B32011">
        <v>40.028466028985832</v>
      </c>
      <c r="C32011" s="2">
        <f t="shared" si="690"/>
        <v>-25</v>
      </c>
      <c r="D32011" s="2">
        <f>53.34-B32011+C32011</f>
        <v>-11.688466028985829</v>
      </c>
      <c r="E32011" t="s">
        <v>120</v>
      </c>
    </row>
    <row r="32012" spans="1:5" x14ac:dyDescent="0.25">
      <c r="A32012" s="1">
        <v>42411.597858796296</v>
      </c>
      <c r="B32012">
        <v>39.548410916254774</v>
      </c>
      <c r="C32012" s="2">
        <f t="shared" si="690"/>
        <v>-25</v>
      </c>
      <c r="D32012" s="2">
        <f>53.34-B32012+C32012</f>
        <v>-11.20841091625477</v>
      </c>
      <c r="E32012" t="s">
        <v>120</v>
      </c>
    </row>
    <row r="32013" spans="1:5" x14ac:dyDescent="0.25">
      <c r="A32013" s="1">
        <v>42411.618692129632</v>
      </c>
      <c r="B32013">
        <v>39.655089830194996</v>
      </c>
      <c r="C32013" s="2">
        <f t="shared" si="690"/>
        <v>-25</v>
      </c>
      <c r="D32013" s="2">
        <f>53.34-B32013+C32013</f>
        <v>-11.315089830194992</v>
      </c>
      <c r="E32013" t="s">
        <v>120</v>
      </c>
    </row>
    <row r="32014" spans="1:5" x14ac:dyDescent="0.25">
      <c r="A32014" s="1">
        <v>42411.639525462961</v>
      </c>
      <c r="B32014">
        <v>40.001796300500764</v>
      </c>
      <c r="C32014" s="2">
        <f t="shared" si="690"/>
        <v>-25</v>
      </c>
      <c r="D32014" s="2">
        <f>53.34-B32014+C32014</f>
        <v>-11.661796300500761</v>
      </c>
      <c r="E32014" t="s">
        <v>120</v>
      </c>
    </row>
    <row r="32015" spans="1:5" x14ac:dyDescent="0.25">
      <c r="A32015" s="1">
        <v>42411.660358796296</v>
      </c>
      <c r="B32015">
        <v>40.001796300500764</v>
      </c>
      <c r="C32015" s="2">
        <f t="shared" si="690"/>
        <v>-25</v>
      </c>
      <c r="D32015" s="2">
        <f>53.34-B32015+C32015</f>
        <v>-11.661796300500761</v>
      </c>
      <c r="E32015" t="s">
        <v>120</v>
      </c>
    </row>
    <row r="32016" spans="1:5" x14ac:dyDescent="0.25">
      <c r="A32016" s="1">
        <v>42411.681192129632</v>
      </c>
      <c r="B32016">
        <v>39.308383359889234</v>
      </c>
      <c r="C32016" s="2">
        <f t="shared" si="690"/>
        <v>-25</v>
      </c>
      <c r="D32016" s="2">
        <f>53.34-B32016+C32016</f>
        <v>-10.968383359889231</v>
      </c>
      <c r="E32016" t="s">
        <v>120</v>
      </c>
    </row>
    <row r="32017" spans="1:5" x14ac:dyDescent="0.25">
      <c r="A32017" s="1">
        <v>42411.702025462961</v>
      </c>
      <c r="B32017">
        <v>39.441732002314531</v>
      </c>
      <c r="C32017" s="2">
        <f t="shared" si="690"/>
        <v>-25</v>
      </c>
      <c r="D32017" s="2">
        <f>53.34-B32017+C32017</f>
        <v>-11.101732002314527</v>
      </c>
      <c r="E32017" t="s">
        <v>120</v>
      </c>
    </row>
    <row r="32018" spans="1:5" x14ac:dyDescent="0.25">
      <c r="A32018" s="1">
        <v>42411.722858796296</v>
      </c>
      <c r="B32018">
        <v>39.495071459284652</v>
      </c>
      <c r="C32018" s="2">
        <f t="shared" si="690"/>
        <v>-25</v>
      </c>
      <c r="D32018" s="2">
        <f>53.34-B32018+C32018</f>
        <v>-11.155071459284649</v>
      </c>
      <c r="E32018" t="s">
        <v>120</v>
      </c>
    </row>
    <row r="32019" spans="1:5" x14ac:dyDescent="0.25">
      <c r="A32019" s="1">
        <v>42411.743692129632</v>
      </c>
      <c r="B32019">
        <v>40.001796300500764</v>
      </c>
      <c r="C32019" s="2">
        <f t="shared" si="690"/>
        <v>-25</v>
      </c>
      <c r="D32019" s="2">
        <f>53.34-B32019+C32019</f>
        <v>-11.661796300500761</v>
      </c>
      <c r="E32019" t="s">
        <v>120</v>
      </c>
    </row>
    <row r="32020" spans="1:5" x14ac:dyDescent="0.25">
      <c r="A32020" s="1">
        <v>42411.764525462961</v>
      </c>
      <c r="B32020">
        <v>40.001796300500764</v>
      </c>
      <c r="C32020" s="2">
        <f t="shared" si="690"/>
        <v>-25</v>
      </c>
      <c r="D32020" s="2">
        <f>53.34-B32020+C32020</f>
        <v>-11.661796300500761</v>
      </c>
      <c r="E32020" t="s">
        <v>120</v>
      </c>
    </row>
    <row r="32021" spans="1:5" x14ac:dyDescent="0.25">
      <c r="A32021" s="1">
        <v>42411.785358796296</v>
      </c>
      <c r="B32021">
        <v>40.001796300500764</v>
      </c>
      <c r="C32021" s="2">
        <f t="shared" si="690"/>
        <v>-25</v>
      </c>
      <c r="D32021" s="2">
        <f>53.34-B32021+C32021</f>
        <v>-11.661796300500761</v>
      </c>
      <c r="E32021" t="s">
        <v>120</v>
      </c>
    </row>
    <row r="32022" spans="1:5" x14ac:dyDescent="0.25">
      <c r="A32022" s="1">
        <v>42411.806192129632</v>
      </c>
      <c r="B32022">
        <v>40.001796300500764</v>
      </c>
      <c r="C32022" s="2">
        <f t="shared" si="690"/>
        <v>-25</v>
      </c>
      <c r="D32022" s="2">
        <f>53.34-B32022+C32022</f>
        <v>-11.661796300500761</v>
      </c>
      <c r="E32022" t="s">
        <v>120</v>
      </c>
    </row>
    <row r="32023" spans="1:5" x14ac:dyDescent="0.25">
      <c r="A32023" s="1">
        <v>42411.827025462961</v>
      </c>
      <c r="B32023">
        <v>40.001796300500764</v>
      </c>
      <c r="C32023" s="2">
        <f t="shared" si="690"/>
        <v>-25</v>
      </c>
      <c r="D32023" s="2">
        <f>53.34-B32023+C32023</f>
        <v>-11.661796300500761</v>
      </c>
      <c r="E32023" t="s">
        <v>120</v>
      </c>
    </row>
    <row r="32024" spans="1:5" x14ac:dyDescent="0.25">
      <c r="A32024" s="1">
        <v>42411.847858796296</v>
      </c>
      <c r="B32024">
        <v>40.001796300500764</v>
      </c>
      <c r="C32024" s="2">
        <f t="shared" si="690"/>
        <v>-25</v>
      </c>
      <c r="D32024" s="2">
        <f>53.34-B32024+C32024</f>
        <v>-11.661796300500761</v>
      </c>
      <c r="E32024" t="s">
        <v>120</v>
      </c>
    </row>
    <row r="32025" spans="1:5" x14ac:dyDescent="0.25">
      <c r="A32025" s="1">
        <v>42411.868692129632</v>
      </c>
      <c r="B32025">
        <v>40.001796300500764</v>
      </c>
      <c r="C32025" s="2">
        <f t="shared" si="690"/>
        <v>-25</v>
      </c>
      <c r="D32025" s="2">
        <f>53.34-B32025+C32025</f>
        <v>-11.661796300500761</v>
      </c>
      <c r="E32025" t="s">
        <v>120</v>
      </c>
    </row>
    <row r="32026" spans="1:5" x14ac:dyDescent="0.25">
      <c r="A32026" s="1">
        <v>42411.889525462961</v>
      </c>
      <c r="B32026">
        <v>40.001796300500764</v>
      </c>
      <c r="C32026" s="2">
        <f t="shared" si="690"/>
        <v>-25</v>
      </c>
      <c r="D32026" s="2">
        <f>53.34-B32026+C32026</f>
        <v>-11.661796300500761</v>
      </c>
      <c r="E32026" t="s">
        <v>120</v>
      </c>
    </row>
    <row r="32027" spans="1:5" x14ac:dyDescent="0.25">
      <c r="A32027" s="1">
        <v>42411.910358796296</v>
      </c>
      <c r="B32027">
        <v>40.001796300500764</v>
      </c>
      <c r="C32027" s="2">
        <f t="shared" si="690"/>
        <v>-25</v>
      </c>
      <c r="D32027" s="2">
        <f>53.34-B32027+C32027</f>
        <v>-11.661796300500761</v>
      </c>
      <c r="E32027" t="s">
        <v>120</v>
      </c>
    </row>
    <row r="32028" spans="1:5" x14ac:dyDescent="0.25">
      <c r="A32028" s="1">
        <v>42411.931192129632</v>
      </c>
      <c r="B32028">
        <v>40.001796300500764</v>
      </c>
      <c r="C32028" s="2">
        <f t="shared" si="690"/>
        <v>-25</v>
      </c>
      <c r="D32028" s="2">
        <f>53.34-B32028+C32028</f>
        <v>-11.661796300500761</v>
      </c>
      <c r="E32028" t="s">
        <v>120</v>
      </c>
    </row>
    <row r="32029" spans="1:5" x14ac:dyDescent="0.25">
      <c r="A32029" s="1">
        <v>42411.952025462961</v>
      </c>
      <c r="B32029">
        <v>40.001796300500764</v>
      </c>
      <c r="C32029" s="2">
        <f t="shared" si="690"/>
        <v>-25</v>
      </c>
      <c r="D32029" s="2">
        <f>53.34-B32029+C32029</f>
        <v>-11.661796300500761</v>
      </c>
      <c r="E32029" t="s">
        <v>120</v>
      </c>
    </row>
    <row r="32030" spans="1:5" x14ac:dyDescent="0.25">
      <c r="A32030" s="1">
        <v>42411.972858796296</v>
      </c>
      <c r="B32030">
        <v>40.001796300500764</v>
      </c>
      <c r="C32030" s="2">
        <f t="shared" si="690"/>
        <v>-25</v>
      </c>
      <c r="D32030" s="2">
        <f>53.34-B32030+C32030</f>
        <v>-11.661796300500761</v>
      </c>
      <c r="E32030" t="s">
        <v>120</v>
      </c>
    </row>
    <row r="32031" spans="1:5" x14ac:dyDescent="0.25">
      <c r="A32031" s="1">
        <v>42411.993692129632</v>
      </c>
      <c r="B32031">
        <v>40.001796300500764</v>
      </c>
      <c r="C32031" s="2">
        <f t="shared" si="690"/>
        <v>-25</v>
      </c>
      <c r="D32031" s="2">
        <f>53.34-B32031+C32031</f>
        <v>-11.661796300500761</v>
      </c>
      <c r="E32031" t="s">
        <v>120</v>
      </c>
    </row>
    <row r="32032" spans="1:5" x14ac:dyDescent="0.25">
      <c r="A32032" s="1">
        <v>42412.014525462961</v>
      </c>
      <c r="B32032">
        <v>40.001796300500764</v>
      </c>
      <c r="C32032" s="2">
        <f t="shared" si="690"/>
        <v>-25</v>
      </c>
      <c r="D32032" s="2">
        <f>53.34-B32032+C32032</f>
        <v>-11.661796300500761</v>
      </c>
      <c r="E32032" t="s">
        <v>120</v>
      </c>
    </row>
    <row r="32033" spans="1:5" x14ac:dyDescent="0.25">
      <c r="A32033" s="1">
        <v>42412.035358796296</v>
      </c>
      <c r="B32033">
        <v>39.335053088374295</v>
      </c>
      <c r="C32033" s="2">
        <f t="shared" si="690"/>
        <v>-25</v>
      </c>
      <c r="D32033" s="2">
        <f>53.34-B32033+C32033</f>
        <v>-10.995053088374291</v>
      </c>
      <c r="E32033" t="s">
        <v>120</v>
      </c>
    </row>
    <row r="32034" spans="1:5" x14ac:dyDescent="0.25">
      <c r="A32034" s="1">
        <v>42412.056192129632</v>
      </c>
      <c r="B32034">
        <v>39.921787115045589</v>
      </c>
      <c r="C32034" s="2">
        <f t="shared" si="690"/>
        <v>-25</v>
      </c>
      <c r="D32034" s="2">
        <f>53.34-B32034+C32034</f>
        <v>-11.581787115045586</v>
      </c>
      <c r="E32034" t="s">
        <v>120</v>
      </c>
    </row>
    <row r="32035" spans="1:5" x14ac:dyDescent="0.25">
      <c r="A32035" s="1">
        <v>42412.077025462961</v>
      </c>
      <c r="B32035">
        <v>39.228374174434059</v>
      </c>
      <c r="C32035" s="2">
        <f t="shared" si="690"/>
        <v>-25</v>
      </c>
      <c r="D32035" s="2">
        <f>53.34-B32035+C32035</f>
        <v>-10.888374174434055</v>
      </c>
      <c r="E32035" t="s">
        <v>120</v>
      </c>
    </row>
    <row r="32036" spans="1:5" x14ac:dyDescent="0.25">
      <c r="A32036" s="1">
        <v>42412.097858796296</v>
      </c>
      <c r="B32036">
        <v>39.548410916254774</v>
      </c>
      <c r="C32036" s="2">
        <f t="shared" si="690"/>
        <v>-25</v>
      </c>
      <c r="D32036" s="2">
        <f>53.34-B32036+C32036</f>
        <v>-11.20841091625477</v>
      </c>
      <c r="E32036" t="s">
        <v>120</v>
      </c>
    </row>
    <row r="32037" spans="1:5" x14ac:dyDescent="0.25">
      <c r="A32037" s="1">
        <v>42412.118692129632</v>
      </c>
      <c r="B32037">
        <v>40.001796300500764</v>
      </c>
      <c r="C32037" s="2">
        <f t="shared" si="690"/>
        <v>-25</v>
      </c>
      <c r="D32037" s="2">
        <f>53.34-B32037+C32037</f>
        <v>-11.661796300500761</v>
      </c>
      <c r="E32037" t="s">
        <v>120</v>
      </c>
    </row>
    <row r="32038" spans="1:5" x14ac:dyDescent="0.25">
      <c r="A32038" s="1">
        <v>42412.139525462961</v>
      </c>
      <c r="B32038">
        <v>39.735099015650185</v>
      </c>
      <c r="C32038" s="2">
        <f t="shared" si="690"/>
        <v>-25</v>
      </c>
      <c r="D32038" s="2">
        <f>53.34-B32038+C32038</f>
        <v>-11.395099015650182</v>
      </c>
      <c r="E32038" t="s">
        <v>120</v>
      </c>
    </row>
    <row r="32039" spans="1:5" x14ac:dyDescent="0.25">
      <c r="A32039" s="1">
        <v>42412.160358796296</v>
      </c>
      <c r="B32039">
        <v>40.001796300500764</v>
      </c>
      <c r="C32039" s="2">
        <f t="shared" si="690"/>
        <v>-25</v>
      </c>
      <c r="D32039" s="2">
        <f>53.34-B32039+C32039</f>
        <v>-11.661796300500761</v>
      </c>
      <c r="E32039" t="s">
        <v>120</v>
      </c>
    </row>
    <row r="32040" spans="1:5" x14ac:dyDescent="0.25">
      <c r="A32040" s="1">
        <v>42412.181192129632</v>
      </c>
      <c r="B32040">
        <v>39.735099015650185</v>
      </c>
      <c r="C32040" s="2">
        <f t="shared" si="690"/>
        <v>-25</v>
      </c>
      <c r="D32040" s="2">
        <f>53.34-B32040+C32040</f>
        <v>-11.395099015650182</v>
      </c>
      <c r="E32040" t="s">
        <v>120</v>
      </c>
    </row>
    <row r="32041" spans="1:5" x14ac:dyDescent="0.25">
      <c r="A32041" s="1">
        <v>42412.202025462961</v>
      </c>
      <c r="B32041">
        <v>39.975126572015711</v>
      </c>
      <c r="C32041" s="2">
        <f t="shared" si="690"/>
        <v>-25</v>
      </c>
      <c r="D32041" s="2">
        <f>53.34-B32041+C32041</f>
        <v>-11.635126572015707</v>
      </c>
      <c r="E32041" t="s">
        <v>120</v>
      </c>
    </row>
    <row r="32042" spans="1:5" x14ac:dyDescent="0.25">
      <c r="A32042" s="1">
        <v>42412.222858796296</v>
      </c>
      <c r="B32042">
        <v>39.975126572015711</v>
      </c>
      <c r="C32042" s="2">
        <f t="shared" si="690"/>
        <v>-25</v>
      </c>
      <c r="D32042" s="2">
        <f>53.34-B32042+C32042</f>
        <v>-11.635126572015707</v>
      </c>
      <c r="E32042" t="s">
        <v>120</v>
      </c>
    </row>
    <row r="32043" spans="1:5" x14ac:dyDescent="0.25">
      <c r="A32043" s="1">
        <v>42412.243692129632</v>
      </c>
      <c r="B32043">
        <v>39.975126572015711</v>
      </c>
      <c r="C32043" s="2">
        <f t="shared" si="690"/>
        <v>-25</v>
      </c>
      <c r="D32043" s="2">
        <f>53.34-B32043+C32043</f>
        <v>-11.635126572015707</v>
      </c>
      <c r="E32043" t="s">
        <v>120</v>
      </c>
    </row>
    <row r="32044" spans="1:5" x14ac:dyDescent="0.25">
      <c r="A32044" s="1">
        <v>42412.264525462961</v>
      </c>
      <c r="B32044">
        <v>39.975126572015711</v>
      </c>
      <c r="C32044" s="2">
        <f t="shared" si="690"/>
        <v>-25</v>
      </c>
      <c r="D32044" s="2">
        <f>53.34-B32044+C32044</f>
        <v>-11.635126572015707</v>
      </c>
      <c r="E32044" t="s">
        <v>120</v>
      </c>
    </row>
    <row r="32045" spans="1:5" x14ac:dyDescent="0.25">
      <c r="A32045" s="1">
        <v>42412.285358796296</v>
      </c>
      <c r="B32045">
        <v>39.975126572015711</v>
      </c>
      <c r="C32045" s="2">
        <f t="shared" si="690"/>
        <v>-25</v>
      </c>
      <c r="D32045" s="2">
        <f>53.34-B32045+C32045</f>
        <v>-11.635126572015707</v>
      </c>
      <c r="E32045" t="s">
        <v>120</v>
      </c>
    </row>
    <row r="32046" spans="1:5" x14ac:dyDescent="0.25">
      <c r="A32046" s="1">
        <v>42412.306192129632</v>
      </c>
      <c r="B32046">
        <v>39.975126572015711</v>
      </c>
      <c r="C32046" s="2">
        <f t="shared" si="690"/>
        <v>-25</v>
      </c>
      <c r="D32046" s="2">
        <f>53.34-B32046+C32046</f>
        <v>-11.635126572015707</v>
      </c>
      <c r="E32046" t="s">
        <v>120</v>
      </c>
    </row>
    <row r="32047" spans="1:5" x14ac:dyDescent="0.25">
      <c r="A32047" s="1">
        <v>42412.327025462961</v>
      </c>
      <c r="B32047">
        <v>39.975126572015711</v>
      </c>
      <c r="C32047" s="2">
        <f t="shared" si="690"/>
        <v>-25</v>
      </c>
      <c r="D32047" s="2">
        <f>53.34-B32047+C32047</f>
        <v>-11.635126572015707</v>
      </c>
      <c r="E32047" t="s">
        <v>120</v>
      </c>
    </row>
    <row r="32048" spans="1:5" x14ac:dyDescent="0.25">
      <c r="A32048" s="1">
        <v>42412.347858796296</v>
      </c>
      <c r="B32048">
        <v>39.975126572015711</v>
      </c>
      <c r="C32048" s="2">
        <f t="shared" si="690"/>
        <v>-25</v>
      </c>
      <c r="D32048" s="2">
        <f>53.34-B32048+C32048</f>
        <v>-11.635126572015707</v>
      </c>
      <c r="E32048" t="s">
        <v>120</v>
      </c>
    </row>
    <row r="32049" spans="1:5" x14ac:dyDescent="0.25">
      <c r="A32049" s="1">
        <v>42412.368692129632</v>
      </c>
      <c r="B32049">
        <v>39.975126572015711</v>
      </c>
      <c r="C32049" s="2">
        <f t="shared" si="690"/>
        <v>-25</v>
      </c>
      <c r="D32049" s="2">
        <f>53.34-B32049+C32049</f>
        <v>-11.635126572015707</v>
      </c>
      <c r="E32049" t="s">
        <v>120</v>
      </c>
    </row>
    <row r="32050" spans="1:5" x14ac:dyDescent="0.25">
      <c r="A32050" s="1">
        <v>42412.389525462961</v>
      </c>
      <c r="B32050">
        <v>39.975126572015711</v>
      </c>
      <c r="C32050" s="2">
        <f t="shared" si="690"/>
        <v>-25</v>
      </c>
      <c r="D32050" s="2">
        <f>53.34-B32050+C32050</f>
        <v>-11.635126572015707</v>
      </c>
      <c r="E32050" t="s">
        <v>120</v>
      </c>
    </row>
    <row r="32051" spans="1:5" x14ac:dyDescent="0.25">
      <c r="A32051" s="1">
        <v>42412.410358796296</v>
      </c>
      <c r="B32051">
        <v>39.975126572015711</v>
      </c>
      <c r="C32051" s="2">
        <f t="shared" si="690"/>
        <v>-25</v>
      </c>
      <c r="D32051" s="2">
        <f>53.34-B32051+C32051</f>
        <v>-11.635126572015707</v>
      </c>
      <c r="E32051" t="s">
        <v>120</v>
      </c>
    </row>
    <row r="32052" spans="1:5" x14ac:dyDescent="0.25">
      <c r="A32052" s="1">
        <v>42412.431192129632</v>
      </c>
      <c r="B32052">
        <v>39.975126572015711</v>
      </c>
      <c r="C32052" s="2">
        <f t="shared" si="690"/>
        <v>-25</v>
      </c>
      <c r="D32052" s="2">
        <f>53.34-B32052+C32052</f>
        <v>-11.635126572015707</v>
      </c>
      <c r="E32052" t="s">
        <v>120</v>
      </c>
    </row>
    <row r="32053" spans="1:5" x14ac:dyDescent="0.25">
      <c r="A32053" s="1">
        <v>42412.452025462961</v>
      </c>
      <c r="B32053">
        <v>39.975126572015711</v>
      </c>
      <c r="C32053" s="2">
        <f t="shared" si="690"/>
        <v>-25</v>
      </c>
      <c r="D32053" s="2">
        <f>53.34-B32053+C32053</f>
        <v>-11.635126572015707</v>
      </c>
      <c r="E32053" t="s">
        <v>120</v>
      </c>
    </row>
    <row r="32054" spans="1:5" x14ac:dyDescent="0.25">
      <c r="A32054" s="1">
        <v>42412.472858796296</v>
      </c>
      <c r="B32054">
        <v>39.975126572015711</v>
      </c>
      <c r="C32054" s="2">
        <f t="shared" si="690"/>
        <v>-25</v>
      </c>
      <c r="D32054" s="2">
        <f>53.34-B32054+C32054</f>
        <v>-11.635126572015707</v>
      </c>
      <c r="E32054" t="s">
        <v>120</v>
      </c>
    </row>
    <row r="32055" spans="1:5" x14ac:dyDescent="0.25">
      <c r="A32055" s="1">
        <v>42412.493692129632</v>
      </c>
      <c r="B32055">
        <v>39.975126572015711</v>
      </c>
      <c r="C32055" s="2">
        <f t="shared" si="690"/>
        <v>-25</v>
      </c>
      <c r="D32055" s="2">
        <f>53.34-B32055+C32055</f>
        <v>-11.635126572015707</v>
      </c>
      <c r="E32055" t="s">
        <v>120</v>
      </c>
    </row>
    <row r="32056" spans="1:5" x14ac:dyDescent="0.25">
      <c r="A32056" s="1">
        <v>42412.514525462961</v>
      </c>
      <c r="B32056">
        <v>39.975126572015711</v>
      </c>
      <c r="C32056" s="2">
        <f t="shared" si="690"/>
        <v>-25</v>
      </c>
      <c r="D32056" s="2">
        <f>53.34-B32056+C32056</f>
        <v>-11.635126572015707</v>
      </c>
      <c r="E32056" t="s">
        <v>120</v>
      </c>
    </row>
    <row r="32057" spans="1:5" x14ac:dyDescent="0.25">
      <c r="A32057" s="1">
        <v>42412.535358796296</v>
      </c>
      <c r="B32057">
        <v>39.975126572015711</v>
      </c>
      <c r="C32057" s="2">
        <f t="shared" si="690"/>
        <v>-25</v>
      </c>
      <c r="D32057" s="2">
        <f>53.34-B32057+C32057</f>
        <v>-11.635126572015707</v>
      </c>
      <c r="E32057" t="s">
        <v>120</v>
      </c>
    </row>
    <row r="32058" spans="1:5" x14ac:dyDescent="0.25">
      <c r="A32058" s="1">
        <v>42412.556192129632</v>
      </c>
      <c r="B32058">
        <v>39.975126572015711</v>
      </c>
      <c r="C32058" s="2">
        <f t="shared" si="690"/>
        <v>-25</v>
      </c>
      <c r="D32058" s="2">
        <f>53.34-B32058+C32058</f>
        <v>-11.635126572015707</v>
      </c>
      <c r="E32058" t="s">
        <v>120</v>
      </c>
    </row>
    <row r="32059" spans="1:5" x14ac:dyDescent="0.25">
      <c r="A32059" s="1">
        <v>42412.577025462961</v>
      </c>
      <c r="B32059">
        <v>39.975126572015711</v>
      </c>
      <c r="C32059" s="2">
        <f t="shared" si="690"/>
        <v>-25</v>
      </c>
      <c r="D32059" s="2">
        <f>53.34-B32059+C32059</f>
        <v>-11.635126572015707</v>
      </c>
      <c r="E32059" t="s">
        <v>120</v>
      </c>
    </row>
    <row r="32060" spans="1:5" x14ac:dyDescent="0.25">
      <c r="A32060" s="1">
        <v>42412.597858796296</v>
      </c>
      <c r="B32060">
        <v>39.975126572015711</v>
      </c>
      <c r="C32060" s="2">
        <f t="shared" si="690"/>
        <v>-25</v>
      </c>
      <c r="D32060" s="2">
        <f>53.34-B32060+C32060</f>
        <v>-11.635126572015707</v>
      </c>
      <c r="E32060" t="s">
        <v>120</v>
      </c>
    </row>
    <row r="32061" spans="1:5" x14ac:dyDescent="0.25">
      <c r="A32061" s="1">
        <v>42412.618692129632</v>
      </c>
      <c r="B32061">
        <v>39.975126572015711</v>
      </c>
      <c r="C32061" s="2">
        <f t="shared" si="690"/>
        <v>-25</v>
      </c>
      <c r="D32061" s="2">
        <f>53.34-B32061+C32061</f>
        <v>-11.635126572015707</v>
      </c>
      <c r="E32061" t="s">
        <v>120</v>
      </c>
    </row>
    <row r="32062" spans="1:5" x14ac:dyDescent="0.25">
      <c r="A32062" s="1">
        <v>42412.639525462961</v>
      </c>
      <c r="B32062">
        <v>39.975126572015711</v>
      </c>
      <c r="C32062" s="2">
        <f t="shared" si="690"/>
        <v>-25</v>
      </c>
      <c r="D32062" s="2">
        <f>53.34-B32062+C32062</f>
        <v>-11.635126572015707</v>
      </c>
      <c r="E32062" t="s">
        <v>120</v>
      </c>
    </row>
    <row r="32063" spans="1:5" x14ac:dyDescent="0.25">
      <c r="A32063" s="1">
        <v>42412.660358796296</v>
      </c>
      <c r="B32063">
        <v>39.975126572015711</v>
      </c>
      <c r="C32063" s="2">
        <f t="shared" si="690"/>
        <v>-25</v>
      </c>
      <c r="D32063" s="2">
        <f>53.34-B32063+C32063</f>
        <v>-11.635126572015707</v>
      </c>
      <c r="E32063" t="s">
        <v>120</v>
      </c>
    </row>
    <row r="32064" spans="1:5" x14ac:dyDescent="0.25">
      <c r="A32064" s="1">
        <v>42412.681192129632</v>
      </c>
      <c r="B32064">
        <v>39.975126572015711</v>
      </c>
      <c r="C32064" s="2">
        <f t="shared" si="690"/>
        <v>-25</v>
      </c>
      <c r="D32064" s="2">
        <f>53.34-B32064+C32064</f>
        <v>-11.635126572015707</v>
      </c>
      <c r="E32064" t="s">
        <v>120</v>
      </c>
    </row>
    <row r="32065" spans="1:5" x14ac:dyDescent="0.25">
      <c r="A32065" s="1">
        <v>42412.702025462961</v>
      </c>
      <c r="B32065">
        <v>39.975126572015711</v>
      </c>
      <c r="C32065" s="2">
        <f t="shared" si="690"/>
        <v>-25</v>
      </c>
      <c r="D32065" s="2">
        <f>53.34-B32065+C32065</f>
        <v>-11.635126572015707</v>
      </c>
      <c r="E32065" t="s">
        <v>120</v>
      </c>
    </row>
    <row r="32066" spans="1:5" x14ac:dyDescent="0.25">
      <c r="A32066" s="1">
        <v>42412.722858796296</v>
      </c>
      <c r="B32066">
        <v>39.975126572015711</v>
      </c>
      <c r="C32066" s="2">
        <f t="shared" si="690"/>
        <v>-25</v>
      </c>
      <c r="D32066" s="2">
        <f>53.34-B32066+C32066</f>
        <v>-11.635126572015707</v>
      </c>
      <c r="E32066" t="s">
        <v>120</v>
      </c>
    </row>
    <row r="32067" spans="1:5" x14ac:dyDescent="0.25">
      <c r="A32067" s="1">
        <v>42412.743692129632</v>
      </c>
      <c r="B32067">
        <v>39.975126572015711</v>
      </c>
      <c r="C32067" s="2">
        <f t="shared" si="690"/>
        <v>-25</v>
      </c>
      <c r="D32067" s="2">
        <f>53.34-B32067+C32067</f>
        <v>-11.635126572015707</v>
      </c>
      <c r="E32067" t="s">
        <v>120</v>
      </c>
    </row>
    <row r="32068" spans="1:5" x14ac:dyDescent="0.25">
      <c r="A32068" s="1">
        <v>42412.764525462961</v>
      </c>
      <c r="B32068">
        <v>39.975126572015711</v>
      </c>
      <c r="C32068" s="2">
        <f t="shared" ref="C32068:C32131" si="691">C32067</f>
        <v>-25</v>
      </c>
      <c r="D32068" s="2">
        <f>53.34-B32068+C32068</f>
        <v>-11.635126572015707</v>
      </c>
      <c r="E32068" t="s">
        <v>120</v>
      </c>
    </row>
    <row r="32069" spans="1:5" x14ac:dyDescent="0.25">
      <c r="A32069" s="1">
        <v>42412.785358796296</v>
      </c>
      <c r="B32069">
        <v>39.975126572015711</v>
      </c>
      <c r="C32069" s="2">
        <f t="shared" si="691"/>
        <v>-25</v>
      </c>
      <c r="D32069" s="2">
        <f>53.34-B32069+C32069</f>
        <v>-11.635126572015707</v>
      </c>
      <c r="E32069" t="s">
        <v>120</v>
      </c>
    </row>
    <row r="32070" spans="1:5" x14ac:dyDescent="0.25">
      <c r="A32070" s="1">
        <v>42412.806192129632</v>
      </c>
      <c r="B32070">
        <v>39.975126572015711</v>
      </c>
      <c r="C32070" s="2">
        <f t="shared" si="691"/>
        <v>-25</v>
      </c>
      <c r="D32070" s="2">
        <f>53.34-B32070+C32070</f>
        <v>-11.635126572015707</v>
      </c>
      <c r="E32070" t="s">
        <v>120</v>
      </c>
    </row>
    <row r="32071" spans="1:5" x14ac:dyDescent="0.25">
      <c r="A32071" s="1">
        <v>42412.827025462961</v>
      </c>
      <c r="B32071">
        <v>39.975126572015711</v>
      </c>
      <c r="C32071" s="2">
        <f t="shared" si="691"/>
        <v>-25</v>
      </c>
      <c r="D32071" s="2">
        <f>53.34-B32071+C32071</f>
        <v>-11.635126572015707</v>
      </c>
      <c r="E32071" t="s">
        <v>120</v>
      </c>
    </row>
    <row r="32072" spans="1:5" x14ac:dyDescent="0.25">
      <c r="A32072" s="1">
        <v>42412.847858796296</v>
      </c>
      <c r="B32072">
        <v>39.975126572015711</v>
      </c>
      <c r="C32072" s="2">
        <f t="shared" si="691"/>
        <v>-25</v>
      </c>
      <c r="D32072" s="2">
        <f>53.34-B32072+C32072</f>
        <v>-11.635126572015707</v>
      </c>
      <c r="E32072" t="s">
        <v>120</v>
      </c>
    </row>
    <row r="32073" spans="1:5" x14ac:dyDescent="0.25">
      <c r="A32073" s="1">
        <v>42412.868692129632</v>
      </c>
      <c r="B32073">
        <v>39.975126572015711</v>
      </c>
      <c r="C32073" s="2">
        <f t="shared" si="691"/>
        <v>-25</v>
      </c>
      <c r="D32073" s="2">
        <f>53.34-B32073+C32073</f>
        <v>-11.635126572015707</v>
      </c>
      <c r="E32073" t="s">
        <v>120</v>
      </c>
    </row>
    <row r="32074" spans="1:5" x14ac:dyDescent="0.25">
      <c r="A32074" s="1">
        <v>42412.889525462961</v>
      </c>
      <c r="B32074">
        <v>39.975126572015711</v>
      </c>
      <c r="C32074" s="2">
        <f t="shared" si="691"/>
        <v>-25</v>
      </c>
      <c r="D32074" s="2">
        <f>53.34-B32074+C32074</f>
        <v>-11.635126572015707</v>
      </c>
      <c r="E32074" t="s">
        <v>120</v>
      </c>
    </row>
    <row r="32075" spans="1:5" x14ac:dyDescent="0.25">
      <c r="A32075" s="1">
        <v>42412.910358796296</v>
      </c>
      <c r="B32075">
        <v>39.975126572015711</v>
      </c>
      <c r="C32075" s="2">
        <f t="shared" si="691"/>
        <v>-25</v>
      </c>
      <c r="D32075" s="2">
        <f>53.34-B32075+C32075</f>
        <v>-11.635126572015707</v>
      </c>
      <c r="E32075" t="s">
        <v>120</v>
      </c>
    </row>
    <row r="32076" spans="1:5" x14ac:dyDescent="0.25">
      <c r="A32076" s="1">
        <v>42412.931192129632</v>
      </c>
      <c r="B32076">
        <v>39.975126572015711</v>
      </c>
      <c r="C32076" s="2">
        <f t="shared" si="691"/>
        <v>-25</v>
      </c>
      <c r="D32076" s="2">
        <f>53.34-B32076+C32076</f>
        <v>-11.635126572015707</v>
      </c>
      <c r="E32076" t="s">
        <v>120</v>
      </c>
    </row>
    <row r="32077" spans="1:5" x14ac:dyDescent="0.25">
      <c r="A32077" s="1">
        <v>42412.952025462961</v>
      </c>
      <c r="B32077">
        <v>39.975126572015711</v>
      </c>
      <c r="C32077" s="2">
        <f t="shared" si="691"/>
        <v>-25</v>
      </c>
      <c r="D32077" s="2">
        <f>53.34-B32077+C32077</f>
        <v>-11.635126572015707</v>
      </c>
      <c r="E32077" t="s">
        <v>120</v>
      </c>
    </row>
    <row r="32078" spans="1:5" x14ac:dyDescent="0.25">
      <c r="A32078" s="1">
        <v>42412.972858796296</v>
      </c>
      <c r="B32078">
        <v>35.254584630160267</v>
      </c>
      <c r="C32078" s="2">
        <f t="shared" si="691"/>
        <v>-25</v>
      </c>
      <c r="D32078" s="2">
        <f>53.34-B32078+C32078</f>
        <v>-6.9145846301602631</v>
      </c>
      <c r="E32078" t="s">
        <v>120</v>
      </c>
    </row>
    <row r="32079" spans="1:5" x14ac:dyDescent="0.25">
      <c r="A32079" s="1">
        <v>42412.993692129632</v>
      </c>
      <c r="B32079">
        <v>39.921787115045589</v>
      </c>
      <c r="C32079" s="2">
        <f t="shared" si="691"/>
        <v>-25</v>
      </c>
      <c r="D32079" s="2">
        <f>53.34-B32079+C32079</f>
        <v>-11.581787115045586</v>
      </c>
      <c r="E32079" t="s">
        <v>120</v>
      </c>
    </row>
    <row r="32080" spans="1:5" x14ac:dyDescent="0.25">
      <c r="A32080" s="1">
        <v>42413.014525462961</v>
      </c>
      <c r="B32080">
        <v>39.975126572015711</v>
      </c>
      <c r="C32080" s="2">
        <f t="shared" si="691"/>
        <v>-25</v>
      </c>
      <c r="D32080" s="2">
        <f>53.34-B32080+C32080</f>
        <v>-11.635126572015707</v>
      </c>
      <c r="E32080" t="s">
        <v>120</v>
      </c>
    </row>
    <row r="32081" spans="1:5" x14ac:dyDescent="0.25">
      <c r="A32081" s="1">
        <v>42413.035358796296</v>
      </c>
      <c r="B32081">
        <v>39.948456843530657</v>
      </c>
      <c r="C32081" s="2">
        <f t="shared" si="691"/>
        <v>-25</v>
      </c>
      <c r="D32081" s="2">
        <f>53.34-B32081+C32081</f>
        <v>-11.608456843530654</v>
      </c>
      <c r="E32081" t="s">
        <v>120</v>
      </c>
    </row>
    <row r="32082" spans="1:5" x14ac:dyDescent="0.25">
      <c r="A32082" s="1">
        <v>42413.056192129632</v>
      </c>
      <c r="B32082">
        <v>39.975126572015711</v>
      </c>
      <c r="C32082" s="2">
        <f t="shared" si="691"/>
        <v>-25</v>
      </c>
      <c r="D32082" s="2">
        <f>53.34-B32082+C32082</f>
        <v>-11.635126572015707</v>
      </c>
      <c r="E32082" t="s">
        <v>120</v>
      </c>
    </row>
    <row r="32083" spans="1:5" x14ac:dyDescent="0.25">
      <c r="A32083" s="1">
        <v>42413.077025462961</v>
      </c>
      <c r="B32083">
        <v>39.948456843530657</v>
      </c>
      <c r="C32083" s="2">
        <f t="shared" si="691"/>
        <v>-25</v>
      </c>
      <c r="D32083" s="2">
        <f>53.34-B32083+C32083</f>
        <v>-11.608456843530654</v>
      </c>
      <c r="E32083" t="s">
        <v>120</v>
      </c>
    </row>
    <row r="32084" spans="1:5" x14ac:dyDescent="0.25">
      <c r="A32084" s="1">
        <v>42413.097858796296</v>
      </c>
      <c r="B32084">
        <v>39.948456843530657</v>
      </c>
      <c r="C32084" s="2">
        <f t="shared" si="691"/>
        <v>-25</v>
      </c>
      <c r="D32084" s="2">
        <f>53.34-B32084+C32084</f>
        <v>-11.608456843530654</v>
      </c>
      <c r="E32084" t="s">
        <v>120</v>
      </c>
    </row>
    <row r="32085" spans="1:5" x14ac:dyDescent="0.25">
      <c r="A32085" s="1">
        <v>42413.118692129632</v>
      </c>
      <c r="B32085">
        <v>39.948456843530657</v>
      </c>
      <c r="C32085" s="2">
        <f t="shared" si="691"/>
        <v>-25</v>
      </c>
      <c r="D32085" s="2">
        <f>53.34-B32085+C32085</f>
        <v>-11.608456843530654</v>
      </c>
      <c r="E32085" t="s">
        <v>120</v>
      </c>
    </row>
    <row r="32086" spans="1:5" x14ac:dyDescent="0.25">
      <c r="A32086" s="1">
        <v>42413.139525462961</v>
      </c>
      <c r="B32086">
        <v>39.948456843530657</v>
      </c>
      <c r="C32086" s="2">
        <f t="shared" si="691"/>
        <v>-25</v>
      </c>
      <c r="D32086" s="2">
        <f>53.34-B32086+C32086</f>
        <v>-11.608456843530654</v>
      </c>
      <c r="E32086" t="s">
        <v>120</v>
      </c>
    </row>
    <row r="32087" spans="1:5" x14ac:dyDescent="0.25">
      <c r="A32087" s="1">
        <v>42413.160358796296</v>
      </c>
      <c r="B32087">
        <v>39.948456843530657</v>
      </c>
      <c r="C32087" s="2">
        <f t="shared" si="691"/>
        <v>-25</v>
      </c>
      <c r="D32087" s="2">
        <f>53.34-B32087+C32087</f>
        <v>-11.608456843530654</v>
      </c>
      <c r="E32087" t="s">
        <v>120</v>
      </c>
    </row>
    <row r="32088" spans="1:5" x14ac:dyDescent="0.25">
      <c r="A32088" s="1">
        <v>42413.181192129632</v>
      </c>
      <c r="B32088">
        <v>39.948456843530657</v>
      </c>
      <c r="C32088" s="2">
        <f t="shared" si="691"/>
        <v>-25</v>
      </c>
      <c r="D32088" s="2">
        <f>53.34-B32088+C32088</f>
        <v>-11.608456843530654</v>
      </c>
      <c r="E32088" t="s">
        <v>120</v>
      </c>
    </row>
    <row r="32089" spans="1:5" x14ac:dyDescent="0.25">
      <c r="A32089" s="1">
        <v>42413.202025462961</v>
      </c>
      <c r="B32089">
        <v>39.948456843530657</v>
      </c>
      <c r="C32089" s="2">
        <f t="shared" si="691"/>
        <v>-25</v>
      </c>
      <c r="D32089" s="2">
        <f>53.34-B32089+C32089</f>
        <v>-11.608456843530654</v>
      </c>
      <c r="E32089" t="s">
        <v>120</v>
      </c>
    </row>
    <row r="32090" spans="1:5" x14ac:dyDescent="0.25">
      <c r="A32090" s="1">
        <v>42413.222858796296</v>
      </c>
      <c r="B32090">
        <v>39.948456843530657</v>
      </c>
      <c r="C32090" s="2">
        <f t="shared" si="691"/>
        <v>-25</v>
      </c>
      <c r="D32090" s="2">
        <f>53.34-B32090+C32090</f>
        <v>-11.608456843530654</v>
      </c>
      <c r="E32090" t="s">
        <v>120</v>
      </c>
    </row>
    <row r="32091" spans="1:5" x14ac:dyDescent="0.25">
      <c r="A32091" s="1">
        <v>42413.243692129632</v>
      </c>
      <c r="B32091">
        <v>39.948456843530657</v>
      </c>
      <c r="C32091" s="2">
        <f t="shared" si="691"/>
        <v>-25</v>
      </c>
      <c r="D32091" s="2">
        <f>53.34-B32091+C32091</f>
        <v>-11.608456843530654</v>
      </c>
      <c r="E32091" t="s">
        <v>120</v>
      </c>
    </row>
    <row r="32092" spans="1:5" x14ac:dyDescent="0.25">
      <c r="A32092" s="1">
        <v>42413.264525462961</v>
      </c>
      <c r="B32092">
        <v>39.948456843530657</v>
      </c>
      <c r="C32092" s="2">
        <f t="shared" si="691"/>
        <v>-25</v>
      </c>
      <c r="D32092" s="2">
        <f>53.34-B32092+C32092</f>
        <v>-11.608456843530654</v>
      </c>
      <c r="E32092" t="s">
        <v>120</v>
      </c>
    </row>
    <row r="32093" spans="1:5" x14ac:dyDescent="0.25">
      <c r="A32093" s="1">
        <v>42413.285358796296</v>
      </c>
      <c r="B32093">
        <v>39.921787115045589</v>
      </c>
      <c r="C32093" s="2">
        <f t="shared" si="691"/>
        <v>-25</v>
      </c>
      <c r="D32093" s="2">
        <f>53.34-B32093+C32093</f>
        <v>-11.581787115045586</v>
      </c>
      <c r="E32093" t="s">
        <v>120</v>
      </c>
    </row>
    <row r="32094" spans="1:5" x14ac:dyDescent="0.25">
      <c r="A32094" s="1">
        <v>42413.306192129632</v>
      </c>
      <c r="B32094">
        <v>39.948456843530657</v>
      </c>
      <c r="C32094" s="2">
        <f t="shared" si="691"/>
        <v>-25</v>
      </c>
      <c r="D32094" s="2">
        <f>53.34-B32094+C32094</f>
        <v>-11.608456843530654</v>
      </c>
      <c r="E32094" t="s">
        <v>120</v>
      </c>
    </row>
    <row r="32095" spans="1:5" x14ac:dyDescent="0.25">
      <c r="A32095" s="1">
        <v>42413.327025462961</v>
      </c>
      <c r="B32095">
        <v>39.921787115045589</v>
      </c>
      <c r="C32095" s="2">
        <f t="shared" si="691"/>
        <v>-25</v>
      </c>
      <c r="D32095" s="2">
        <f>53.34-B32095+C32095</f>
        <v>-11.581787115045586</v>
      </c>
      <c r="E32095" t="s">
        <v>120</v>
      </c>
    </row>
    <row r="32096" spans="1:5" x14ac:dyDescent="0.25">
      <c r="A32096" s="1">
        <v>42413.347858796296</v>
      </c>
      <c r="B32096">
        <v>39.921787115045589</v>
      </c>
      <c r="C32096" s="2">
        <f t="shared" si="691"/>
        <v>-25</v>
      </c>
      <c r="D32096" s="2">
        <f>53.34-B32096+C32096</f>
        <v>-11.581787115045586</v>
      </c>
      <c r="E32096" t="s">
        <v>120</v>
      </c>
    </row>
    <row r="32097" spans="1:5" x14ac:dyDescent="0.25">
      <c r="A32097" s="1">
        <v>42413.368692129632</v>
      </c>
      <c r="B32097">
        <v>39.921787115045589</v>
      </c>
      <c r="C32097" s="2">
        <f t="shared" si="691"/>
        <v>-25</v>
      </c>
      <c r="D32097" s="2">
        <f>53.34-B32097+C32097</f>
        <v>-11.581787115045586</v>
      </c>
      <c r="E32097" t="s">
        <v>120</v>
      </c>
    </row>
    <row r="32098" spans="1:5" x14ac:dyDescent="0.25">
      <c r="A32098" s="1">
        <v>42413.389525462961</v>
      </c>
      <c r="B32098">
        <v>39.601750373224881</v>
      </c>
      <c r="C32098" s="2">
        <f t="shared" si="691"/>
        <v>-25</v>
      </c>
      <c r="D32098" s="2">
        <f>53.34-B32098+C32098</f>
        <v>-11.261750373224878</v>
      </c>
      <c r="E32098" t="s">
        <v>120</v>
      </c>
    </row>
    <row r="32099" spans="1:5" x14ac:dyDescent="0.25">
      <c r="A32099" s="1">
        <v>42413.410358796296</v>
      </c>
      <c r="B32099">
        <v>39.601750373224881</v>
      </c>
      <c r="C32099" s="2">
        <f t="shared" si="691"/>
        <v>-25</v>
      </c>
      <c r="D32099" s="2">
        <f>53.34-B32099+C32099</f>
        <v>-11.261750373224878</v>
      </c>
      <c r="E32099" t="s">
        <v>120</v>
      </c>
    </row>
    <row r="32100" spans="1:5" x14ac:dyDescent="0.25">
      <c r="A32100" s="1">
        <v>42413.431192129632</v>
      </c>
      <c r="B32100">
        <v>39.521741187769706</v>
      </c>
      <c r="C32100" s="2">
        <f t="shared" si="691"/>
        <v>-25</v>
      </c>
      <c r="D32100" s="2">
        <f>53.34-B32100+C32100</f>
        <v>-11.181741187769703</v>
      </c>
      <c r="E32100" t="s">
        <v>120</v>
      </c>
    </row>
    <row r="32101" spans="1:5" x14ac:dyDescent="0.25">
      <c r="A32101" s="1">
        <v>42413.452025462961</v>
      </c>
      <c r="B32101">
        <v>39.361722816859348</v>
      </c>
      <c r="C32101" s="2">
        <f t="shared" si="691"/>
        <v>-25</v>
      </c>
      <c r="D32101" s="2">
        <f>53.34-B32101+C32101</f>
        <v>-11.021722816859345</v>
      </c>
      <c r="E32101" t="s">
        <v>120</v>
      </c>
    </row>
    <row r="32102" spans="1:5" x14ac:dyDescent="0.25">
      <c r="A32102" s="1">
        <v>42413.472858796296</v>
      </c>
      <c r="B32102">
        <v>39.815108201105353</v>
      </c>
      <c r="C32102" s="2">
        <f t="shared" si="691"/>
        <v>-25</v>
      </c>
      <c r="D32102" s="2">
        <f>53.34-B32102+C32102</f>
        <v>-11.47510820110535</v>
      </c>
      <c r="E32102" t="s">
        <v>120</v>
      </c>
    </row>
    <row r="32103" spans="1:5" x14ac:dyDescent="0.25">
      <c r="A32103" s="1">
        <v>42413.493692129632</v>
      </c>
      <c r="B32103">
        <v>39.921787115045589</v>
      </c>
      <c r="C32103" s="2">
        <f t="shared" si="691"/>
        <v>-25</v>
      </c>
      <c r="D32103" s="2">
        <f>53.34-B32103+C32103</f>
        <v>-11.581787115045586</v>
      </c>
      <c r="E32103" t="s">
        <v>120</v>
      </c>
    </row>
    <row r="32104" spans="1:5" x14ac:dyDescent="0.25">
      <c r="A32104" s="1">
        <v>42413.514525462961</v>
      </c>
      <c r="B32104">
        <v>39.921787115045589</v>
      </c>
      <c r="C32104" s="2">
        <f t="shared" si="691"/>
        <v>-25</v>
      </c>
      <c r="D32104" s="2">
        <f>53.34-B32104+C32104</f>
        <v>-11.581787115045586</v>
      </c>
      <c r="E32104" t="s">
        <v>120</v>
      </c>
    </row>
    <row r="32105" spans="1:5" x14ac:dyDescent="0.25">
      <c r="A32105" s="1">
        <v>42413.535358796296</v>
      </c>
      <c r="B32105">
        <v>39.921787115045589</v>
      </c>
      <c r="C32105" s="2">
        <f t="shared" si="691"/>
        <v>-25</v>
      </c>
      <c r="D32105" s="2">
        <f>53.34-B32105+C32105</f>
        <v>-11.581787115045586</v>
      </c>
      <c r="E32105" t="s">
        <v>120</v>
      </c>
    </row>
    <row r="32106" spans="1:5" x14ac:dyDescent="0.25">
      <c r="A32106" s="1">
        <v>42413.556192129632</v>
      </c>
      <c r="B32106">
        <v>39.921787115045589</v>
      </c>
      <c r="C32106" s="2">
        <f t="shared" si="691"/>
        <v>-25</v>
      </c>
      <c r="D32106" s="2">
        <f>53.34-B32106+C32106</f>
        <v>-11.581787115045586</v>
      </c>
      <c r="E32106" t="s">
        <v>120</v>
      </c>
    </row>
    <row r="32107" spans="1:5" x14ac:dyDescent="0.25">
      <c r="A32107" s="1">
        <v>42413.577025462961</v>
      </c>
      <c r="B32107">
        <v>39.921787115045589</v>
      </c>
      <c r="C32107" s="2">
        <f t="shared" si="691"/>
        <v>-25</v>
      </c>
      <c r="D32107" s="2">
        <f>53.34-B32107+C32107</f>
        <v>-11.581787115045586</v>
      </c>
      <c r="E32107" t="s">
        <v>120</v>
      </c>
    </row>
    <row r="32108" spans="1:5" x14ac:dyDescent="0.25">
      <c r="A32108" s="1">
        <v>42413.597858796296</v>
      </c>
      <c r="B32108">
        <v>39.921787115045589</v>
      </c>
      <c r="C32108" s="2">
        <f t="shared" si="691"/>
        <v>-25</v>
      </c>
      <c r="D32108" s="2">
        <f>53.34-B32108+C32108</f>
        <v>-11.581787115045586</v>
      </c>
      <c r="E32108" t="s">
        <v>120</v>
      </c>
    </row>
    <row r="32109" spans="1:5" x14ac:dyDescent="0.25">
      <c r="A32109" s="1">
        <v>42413.618692129632</v>
      </c>
      <c r="B32109">
        <v>39.895117386560536</v>
      </c>
      <c r="C32109" s="2">
        <f t="shared" si="691"/>
        <v>-25</v>
      </c>
      <c r="D32109" s="2">
        <f>53.34-B32109+C32109</f>
        <v>-11.555117386560532</v>
      </c>
      <c r="E32109" t="s">
        <v>120</v>
      </c>
    </row>
    <row r="32110" spans="1:5" x14ac:dyDescent="0.25">
      <c r="A32110" s="1">
        <v>42413.639525462961</v>
      </c>
      <c r="B32110">
        <v>39.895117386560536</v>
      </c>
      <c r="C32110" s="2">
        <f t="shared" si="691"/>
        <v>-25</v>
      </c>
      <c r="D32110" s="2">
        <f>53.34-B32110+C32110</f>
        <v>-11.555117386560532</v>
      </c>
      <c r="E32110" t="s">
        <v>120</v>
      </c>
    </row>
    <row r="32111" spans="1:5" x14ac:dyDescent="0.25">
      <c r="A32111" s="1">
        <v>42413.660358796296</v>
      </c>
      <c r="B32111">
        <v>39.895117386560536</v>
      </c>
      <c r="C32111" s="2">
        <f t="shared" si="691"/>
        <v>-25</v>
      </c>
      <c r="D32111" s="2">
        <f>53.34-B32111+C32111</f>
        <v>-11.555117386560532</v>
      </c>
      <c r="E32111" t="s">
        <v>120</v>
      </c>
    </row>
    <row r="32112" spans="1:5" x14ac:dyDescent="0.25">
      <c r="A32112" s="1">
        <v>42413.681192129632</v>
      </c>
      <c r="B32112">
        <v>39.895117386560536</v>
      </c>
      <c r="C32112" s="2">
        <f t="shared" si="691"/>
        <v>-25</v>
      </c>
      <c r="D32112" s="2">
        <f>53.34-B32112+C32112</f>
        <v>-11.555117386560532</v>
      </c>
      <c r="E32112" t="s">
        <v>120</v>
      </c>
    </row>
    <row r="32113" spans="1:5" x14ac:dyDescent="0.25">
      <c r="A32113" s="1">
        <v>42413.702025462961</v>
      </c>
      <c r="B32113">
        <v>39.895117386560536</v>
      </c>
      <c r="C32113" s="2">
        <f t="shared" si="691"/>
        <v>-25</v>
      </c>
      <c r="D32113" s="2">
        <f>53.34-B32113+C32113</f>
        <v>-11.555117386560532</v>
      </c>
      <c r="E32113" t="s">
        <v>120</v>
      </c>
    </row>
    <row r="32114" spans="1:5" x14ac:dyDescent="0.25">
      <c r="A32114" s="1">
        <v>42413.722858796296</v>
      </c>
      <c r="B32114">
        <v>39.921787115045589</v>
      </c>
      <c r="C32114" s="2">
        <f t="shared" si="691"/>
        <v>-25</v>
      </c>
      <c r="D32114" s="2">
        <f>53.34-B32114+C32114</f>
        <v>-11.581787115045586</v>
      </c>
      <c r="E32114" t="s">
        <v>120</v>
      </c>
    </row>
    <row r="32115" spans="1:5" x14ac:dyDescent="0.25">
      <c r="A32115" s="1">
        <v>42413.743692129632</v>
      </c>
      <c r="B32115">
        <v>39.921787115045589</v>
      </c>
      <c r="C32115" s="2">
        <f t="shared" si="691"/>
        <v>-25</v>
      </c>
      <c r="D32115" s="2">
        <f>53.34-B32115+C32115</f>
        <v>-11.581787115045586</v>
      </c>
      <c r="E32115" t="s">
        <v>120</v>
      </c>
    </row>
    <row r="32116" spans="1:5" x14ac:dyDescent="0.25">
      <c r="A32116" s="1">
        <v>42413.764525462961</v>
      </c>
      <c r="B32116">
        <v>39.921787115045589</v>
      </c>
      <c r="C32116" s="2">
        <f t="shared" si="691"/>
        <v>-25</v>
      </c>
      <c r="D32116" s="2">
        <f>53.34-B32116+C32116</f>
        <v>-11.581787115045586</v>
      </c>
      <c r="E32116" t="s">
        <v>120</v>
      </c>
    </row>
    <row r="32117" spans="1:5" x14ac:dyDescent="0.25">
      <c r="A32117" s="1">
        <v>42413.785358796296</v>
      </c>
      <c r="B32117">
        <v>39.921787115045589</v>
      </c>
      <c r="C32117" s="2">
        <f t="shared" si="691"/>
        <v>-25</v>
      </c>
      <c r="D32117" s="2">
        <f>53.34-B32117+C32117</f>
        <v>-11.581787115045586</v>
      </c>
      <c r="E32117" t="s">
        <v>120</v>
      </c>
    </row>
    <row r="32118" spans="1:5" x14ac:dyDescent="0.25">
      <c r="A32118" s="1">
        <v>42413.806192129632</v>
      </c>
      <c r="B32118">
        <v>39.921787115045589</v>
      </c>
      <c r="C32118" s="2">
        <f t="shared" si="691"/>
        <v>-25</v>
      </c>
      <c r="D32118" s="2">
        <f>53.34-B32118+C32118</f>
        <v>-11.581787115045586</v>
      </c>
      <c r="E32118" t="s">
        <v>120</v>
      </c>
    </row>
    <row r="32119" spans="1:5" x14ac:dyDescent="0.25">
      <c r="A32119" s="1">
        <v>42413.827025462961</v>
      </c>
      <c r="B32119">
        <v>39.921787115045589</v>
      </c>
      <c r="C32119" s="2">
        <f t="shared" si="691"/>
        <v>-25</v>
      </c>
      <c r="D32119" s="2">
        <f>53.34-B32119+C32119</f>
        <v>-11.581787115045586</v>
      </c>
      <c r="E32119" t="s">
        <v>120</v>
      </c>
    </row>
    <row r="32120" spans="1:5" x14ac:dyDescent="0.25">
      <c r="A32120" s="1">
        <v>42413.847858796296</v>
      </c>
      <c r="B32120">
        <v>39.921787115045589</v>
      </c>
      <c r="C32120" s="2">
        <f t="shared" si="691"/>
        <v>-25</v>
      </c>
      <c r="D32120" s="2">
        <f>53.34-B32120+C32120</f>
        <v>-11.581787115045586</v>
      </c>
      <c r="E32120" t="s">
        <v>120</v>
      </c>
    </row>
    <row r="32121" spans="1:5" x14ac:dyDescent="0.25">
      <c r="A32121" s="1">
        <v>42413.868692129632</v>
      </c>
      <c r="B32121">
        <v>39.921787115045589</v>
      </c>
      <c r="C32121" s="2">
        <f t="shared" si="691"/>
        <v>-25</v>
      </c>
      <c r="D32121" s="2">
        <f>53.34-B32121+C32121</f>
        <v>-11.581787115045586</v>
      </c>
      <c r="E32121" t="s">
        <v>120</v>
      </c>
    </row>
    <row r="32122" spans="1:5" x14ac:dyDescent="0.25">
      <c r="A32122" s="1">
        <v>42413.889525462961</v>
      </c>
      <c r="B32122">
        <v>39.921787115045589</v>
      </c>
      <c r="C32122" s="2">
        <f t="shared" si="691"/>
        <v>-25</v>
      </c>
      <c r="D32122" s="2">
        <f>53.34-B32122+C32122</f>
        <v>-11.581787115045586</v>
      </c>
      <c r="E32122" t="s">
        <v>120</v>
      </c>
    </row>
    <row r="32123" spans="1:5" x14ac:dyDescent="0.25">
      <c r="A32123" s="1">
        <v>42413.910358796296</v>
      </c>
      <c r="B32123">
        <v>39.921787115045589</v>
      </c>
      <c r="C32123" s="2">
        <f t="shared" si="691"/>
        <v>-25</v>
      </c>
      <c r="D32123" s="2">
        <f>53.34-B32123+C32123</f>
        <v>-11.581787115045586</v>
      </c>
      <c r="E32123" t="s">
        <v>120</v>
      </c>
    </row>
    <row r="32124" spans="1:5" x14ac:dyDescent="0.25">
      <c r="A32124" s="1">
        <v>42413.931192129632</v>
      </c>
      <c r="B32124">
        <v>39.921787115045589</v>
      </c>
      <c r="C32124" s="2">
        <f t="shared" si="691"/>
        <v>-25</v>
      </c>
      <c r="D32124" s="2">
        <f>53.34-B32124+C32124</f>
        <v>-11.581787115045586</v>
      </c>
      <c r="E32124" t="s">
        <v>120</v>
      </c>
    </row>
    <row r="32125" spans="1:5" x14ac:dyDescent="0.25">
      <c r="A32125" s="1">
        <v>42413.952025462961</v>
      </c>
      <c r="B32125">
        <v>39.921787115045589</v>
      </c>
      <c r="C32125" s="2">
        <f t="shared" si="691"/>
        <v>-25</v>
      </c>
      <c r="D32125" s="2">
        <f>53.34-B32125+C32125</f>
        <v>-11.581787115045586</v>
      </c>
      <c r="E32125" t="s">
        <v>120</v>
      </c>
    </row>
    <row r="32126" spans="1:5" x14ac:dyDescent="0.25">
      <c r="A32126" s="1">
        <v>42413.972858796296</v>
      </c>
      <c r="B32126">
        <v>39.068355803523701</v>
      </c>
      <c r="C32126" s="2">
        <f t="shared" si="691"/>
        <v>-25</v>
      </c>
      <c r="D32126" s="2">
        <f>53.34-B32126+C32126</f>
        <v>-10.728355803523698</v>
      </c>
      <c r="E32126" t="s">
        <v>120</v>
      </c>
    </row>
    <row r="32127" spans="1:5" x14ac:dyDescent="0.25">
      <c r="A32127" s="1">
        <v>42413.993692129632</v>
      </c>
      <c r="B32127">
        <v>39.41506227382947</v>
      </c>
      <c r="C32127" s="2">
        <f t="shared" si="691"/>
        <v>-25</v>
      </c>
      <c r="D32127" s="2">
        <f>53.34-B32127+C32127</f>
        <v>-11.075062273829467</v>
      </c>
      <c r="E32127" t="s">
        <v>120</v>
      </c>
    </row>
    <row r="32128" spans="1:5" x14ac:dyDescent="0.25">
      <c r="A32128" s="1">
        <v>42414.014525462961</v>
      </c>
      <c r="B32128">
        <v>39.28171363140418</v>
      </c>
      <c r="C32128" s="2">
        <f t="shared" si="691"/>
        <v>-25</v>
      </c>
      <c r="D32128" s="2">
        <f>53.34-B32128+C32128</f>
        <v>-10.941713631404177</v>
      </c>
      <c r="E32128" t="s">
        <v>120</v>
      </c>
    </row>
    <row r="32129" spans="1:5" x14ac:dyDescent="0.25">
      <c r="A32129" s="1">
        <v>42414.035358796296</v>
      </c>
      <c r="B32129">
        <v>39.28171363140418</v>
      </c>
      <c r="C32129" s="2">
        <f t="shared" si="691"/>
        <v>-25</v>
      </c>
      <c r="D32129" s="2">
        <f>53.34-B32129+C32129</f>
        <v>-10.941713631404177</v>
      </c>
      <c r="E32129" t="s">
        <v>120</v>
      </c>
    </row>
    <row r="32130" spans="1:5" x14ac:dyDescent="0.25">
      <c r="A32130" s="1">
        <v>42414.056192129632</v>
      </c>
      <c r="B32130">
        <v>39.148364988978884</v>
      </c>
      <c r="C32130" s="2">
        <f t="shared" si="691"/>
        <v>-25</v>
      </c>
      <c r="D32130" s="2">
        <f>53.34-B32130+C32130</f>
        <v>-10.80836498897888</v>
      </c>
      <c r="E32130" t="s">
        <v>120</v>
      </c>
    </row>
    <row r="32131" spans="1:5" x14ac:dyDescent="0.25">
      <c r="A32131" s="1">
        <v>42414.077025462961</v>
      </c>
      <c r="B32131">
        <v>39.601750373224881</v>
      </c>
      <c r="C32131" s="2">
        <f t="shared" si="691"/>
        <v>-25</v>
      </c>
      <c r="D32131" s="2">
        <f>53.34-B32131+C32131</f>
        <v>-11.261750373224878</v>
      </c>
      <c r="E32131" t="s">
        <v>120</v>
      </c>
    </row>
    <row r="32132" spans="1:5" x14ac:dyDescent="0.25">
      <c r="A32132" s="1">
        <v>42414.097858796296</v>
      </c>
      <c r="B32132">
        <v>39.921787115045589</v>
      </c>
      <c r="C32132" s="2">
        <f t="shared" ref="C32132:C32195" si="692">C32131</f>
        <v>-25</v>
      </c>
      <c r="D32132" s="2">
        <f>53.34-B32132+C32132</f>
        <v>-11.581787115045586</v>
      </c>
      <c r="E32132" t="s">
        <v>120</v>
      </c>
    </row>
    <row r="32133" spans="1:5" x14ac:dyDescent="0.25">
      <c r="A32133" s="1">
        <v>42414.118692129632</v>
      </c>
      <c r="B32133">
        <v>39.441732002314531</v>
      </c>
      <c r="C32133" s="2">
        <f t="shared" si="692"/>
        <v>-25</v>
      </c>
      <c r="D32133" s="2">
        <f>53.34-B32133+C32133</f>
        <v>-11.101732002314527</v>
      </c>
      <c r="E32133" t="s">
        <v>120</v>
      </c>
    </row>
    <row r="32134" spans="1:5" x14ac:dyDescent="0.25">
      <c r="A32134" s="1">
        <v>42414.139525462961</v>
      </c>
      <c r="B32134">
        <v>39.921787115045589</v>
      </c>
      <c r="C32134" s="2">
        <f t="shared" si="692"/>
        <v>-25</v>
      </c>
      <c r="D32134" s="2">
        <f>53.34-B32134+C32134</f>
        <v>-11.581787115045586</v>
      </c>
      <c r="E32134" t="s">
        <v>120</v>
      </c>
    </row>
    <row r="32135" spans="1:5" x14ac:dyDescent="0.25">
      <c r="A32135" s="1">
        <v>42414.160358796296</v>
      </c>
      <c r="B32135">
        <v>39.921787115045589</v>
      </c>
      <c r="C32135" s="2">
        <f t="shared" si="692"/>
        <v>-25</v>
      </c>
      <c r="D32135" s="2">
        <f>53.34-B32135+C32135</f>
        <v>-11.581787115045586</v>
      </c>
      <c r="E32135" t="s">
        <v>120</v>
      </c>
    </row>
    <row r="32136" spans="1:5" x14ac:dyDescent="0.25">
      <c r="A32136" s="1">
        <v>42414.181192129632</v>
      </c>
      <c r="B32136">
        <v>39.921787115045589</v>
      </c>
      <c r="C32136" s="2">
        <f t="shared" si="692"/>
        <v>-25</v>
      </c>
      <c r="D32136" s="2">
        <f>53.34-B32136+C32136</f>
        <v>-11.581787115045586</v>
      </c>
      <c r="E32136" t="s">
        <v>120</v>
      </c>
    </row>
    <row r="32137" spans="1:5" x14ac:dyDescent="0.25">
      <c r="A32137" s="1">
        <v>42414.202025462961</v>
      </c>
      <c r="B32137">
        <v>39.921787115045589</v>
      </c>
      <c r="C32137" s="2">
        <f t="shared" si="692"/>
        <v>-25</v>
      </c>
      <c r="D32137" s="2">
        <f>53.34-B32137+C32137</f>
        <v>-11.581787115045586</v>
      </c>
      <c r="E32137" t="s">
        <v>120</v>
      </c>
    </row>
    <row r="32138" spans="1:5" x14ac:dyDescent="0.25">
      <c r="A32138" s="1">
        <v>42414.222858796296</v>
      </c>
      <c r="B32138">
        <v>39.921787115045589</v>
      </c>
      <c r="C32138" s="2">
        <f t="shared" si="692"/>
        <v>-25</v>
      </c>
      <c r="D32138" s="2">
        <f>53.34-B32138+C32138</f>
        <v>-11.581787115045586</v>
      </c>
      <c r="E32138" t="s">
        <v>120</v>
      </c>
    </row>
    <row r="32139" spans="1:5" x14ac:dyDescent="0.25">
      <c r="A32139" s="1">
        <v>42414.243692129632</v>
      </c>
      <c r="B32139">
        <v>39.921787115045589</v>
      </c>
      <c r="C32139" s="2">
        <f t="shared" si="692"/>
        <v>-25</v>
      </c>
      <c r="D32139" s="2">
        <f>53.34-B32139+C32139</f>
        <v>-11.581787115045586</v>
      </c>
      <c r="E32139" t="s">
        <v>120</v>
      </c>
    </row>
    <row r="32140" spans="1:5" x14ac:dyDescent="0.25">
      <c r="A32140" s="1">
        <v>42414.264525462961</v>
      </c>
      <c r="B32140">
        <v>39.921787115045589</v>
      </c>
      <c r="C32140" s="2">
        <f t="shared" si="692"/>
        <v>-25</v>
      </c>
      <c r="D32140" s="2">
        <f>53.34-B32140+C32140</f>
        <v>-11.581787115045586</v>
      </c>
      <c r="E32140" t="s">
        <v>120</v>
      </c>
    </row>
    <row r="32141" spans="1:5" x14ac:dyDescent="0.25">
      <c r="A32141" s="1">
        <v>42414.285358796296</v>
      </c>
      <c r="B32141">
        <v>39.921787115045589</v>
      </c>
      <c r="C32141" s="2">
        <f t="shared" si="692"/>
        <v>-25</v>
      </c>
      <c r="D32141" s="2">
        <f>53.34-B32141+C32141</f>
        <v>-11.581787115045586</v>
      </c>
      <c r="E32141" t="s">
        <v>120</v>
      </c>
    </row>
    <row r="32142" spans="1:5" x14ac:dyDescent="0.25">
      <c r="A32142" s="1">
        <v>42414.306192129632</v>
      </c>
      <c r="B32142">
        <v>39.921787115045589</v>
      </c>
      <c r="C32142" s="2">
        <f t="shared" si="692"/>
        <v>-25</v>
      </c>
      <c r="D32142" s="2">
        <f>53.34-B32142+C32142</f>
        <v>-11.581787115045586</v>
      </c>
      <c r="E32142" t="s">
        <v>120</v>
      </c>
    </row>
    <row r="32143" spans="1:5" x14ac:dyDescent="0.25">
      <c r="A32143" s="1">
        <v>42414.327025462961</v>
      </c>
      <c r="B32143">
        <v>39.921787115045589</v>
      </c>
      <c r="C32143" s="2">
        <f t="shared" si="692"/>
        <v>-25</v>
      </c>
      <c r="D32143" s="2">
        <f>53.34-B32143+C32143</f>
        <v>-11.581787115045586</v>
      </c>
      <c r="E32143" t="s">
        <v>120</v>
      </c>
    </row>
    <row r="32144" spans="1:5" x14ac:dyDescent="0.25">
      <c r="A32144" s="1">
        <v>42414.347858796296</v>
      </c>
      <c r="B32144">
        <v>39.921787115045589</v>
      </c>
      <c r="C32144" s="2">
        <f t="shared" si="692"/>
        <v>-25</v>
      </c>
      <c r="D32144" s="2">
        <f>53.34-B32144+C32144</f>
        <v>-11.581787115045586</v>
      </c>
      <c r="E32144" t="s">
        <v>120</v>
      </c>
    </row>
    <row r="32145" spans="1:5" x14ac:dyDescent="0.25">
      <c r="A32145" s="1">
        <v>42414.368692129632</v>
      </c>
      <c r="B32145">
        <v>39.921787115045589</v>
      </c>
      <c r="C32145" s="2">
        <f t="shared" si="692"/>
        <v>-25</v>
      </c>
      <c r="D32145" s="2">
        <f>53.34-B32145+C32145</f>
        <v>-11.581787115045586</v>
      </c>
      <c r="E32145" t="s">
        <v>120</v>
      </c>
    </row>
    <row r="32146" spans="1:5" x14ac:dyDescent="0.25">
      <c r="A32146" s="1">
        <v>42414.389525462961</v>
      </c>
      <c r="B32146">
        <v>39.921787115045589</v>
      </c>
      <c r="C32146" s="2">
        <f t="shared" si="692"/>
        <v>-25</v>
      </c>
      <c r="D32146" s="2">
        <f>53.34-B32146+C32146</f>
        <v>-11.581787115045586</v>
      </c>
      <c r="E32146" t="s">
        <v>120</v>
      </c>
    </row>
    <row r="32147" spans="1:5" x14ac:dyDescent="0.25">
      <c r="A32147" s="1">
        <v>42414.410358796296</v>
      </c>
      <c r="B32147">
        <v>39.921787115045589</v>
      </c>
      <c r="C32147" s="2">
        <f t="shared" si="692"/>
        <v>-25</v>
      </c>
      <c r="D32147" s="2">
        <f>53.34-B32147+C32147</f>
        <v>-11.581787115045586</v>
      </c>
      <c r="E32147" t="s">
        <v>120</v>
      </c>
    </row>
    <row r="32148" spans="1:5" x14ac:dyDescent="0.25">
      <c r="A32148" s="1">
        <v>42414.431192129632</v>
      </c>
      <c r="B32148">
        <v>39.921787115045589</v>
      </c>
      <c r="C32148" s="2">
        <f t="shared" si="692"/>
        <v>-25</v>
      </c>
      <c r="D32148" s="2">
        <f>53.34-B32148+C32148</f>
        <v>-11.581787115045586</v>
      </c>
      <c r="E32148" t="s">
        <v>120</v>
      </c>
    </row>
    <row r="32149" spans="1:5" x14ac:dyDescent="0.25">
      <c r="A32149" s="1">
        <v>42414.452025462961</v>
      </c>
      <c r="B32149">
        <v>39.921787115045589</v>
      </c>
      <c r="C32149" s="2">
        <f t="shared" si="692"/>
        <v>-25</v>
      </c>
      <c r="D32149" s="2">
        <f>53.34-B32149+C32149</f>
        <v>-11.581787115045586</v>
      </c>
      <c r="E32149" t="s">
        <v>120</v>
      </c>
    </row>
    <row r="32150" spans="1:5" x14ac:dyDescent="0.25">
      <c r="A32150" s="1">
        <v>42414.472858796296</v>
      </c>
      <c r="B32150">
        <v>39.921787115045589</v>
      </c>
      <c r="C32150" s="2">
        <f t="shared" si="692"/>
        <v>-25</v>
      </c>
      <c r="D32150" s="2">
        <f>53.34-B32150+C32150</f>
        <v>-11.581787115045586</v>
      </c>
      <c r="E32150" t="s">
        <v>120</v>
      </c>
    </row>
    <row r="32151" spans="1:5" x14ac:dyDescent="0.25">
      <c r="A32151" s="1">
        <v>42414.493692129632</v>
      </c>
      <c r="B32151">
        <v>39.921787115045589</v>
      </c>
      <c r="C32151" s="2">
        <f t="shared" si="692"/>
        <v>-25</v>
      </c>
      <c r="D32151" s="2">
        <f>53.34-B32151+C32151</f>
        <v>-11.581787115045586</v>
      </c>
      <c r="E32151" t="s">
        <v>120</v>
      </c>
    </row>
    <row r="32152" spans="1:5" x14ac:dyDescent="0.25">
      <c r="A32152" s="1">
        <v>42414.514525462961</v>
      </c>
      <c r="B32152">
        <v>39.921787115045589</v>
      </c>
      <c r="C32152" s="2">
        <f t="shared" si="692"/>
        <v>-25</v>
      </c>
      <c r="D32152" s="2">
        <f>53.34-B32152+C32152</f>
        <v>-11.581787115045586</v>
      </c>
      <c r="E32152" t="s">
        <v>120</v>
      </c>
    </row>
    <row r="32153" spans="1:5" x14ac:dyDescent="0.25">
      <c r="A32153" s="1">
        <v>42414.535358796296</v>
      </c>
      <c r="B32153">
        <v>39.921787115045589</v>
      </c>
      <c r="C32153" s="2">
        <f t="shared" si="692"/>
        <v>-25</v>
      </c>
      <c r="D32153" s="2">
        <f>53.34-B32153+C32153</f>
        <v>-11.581787115045586</v>
      </c>
      <c r="E32153" t="s">
        <v>120</v>
      </c>
    </row>
    <row r="32154" spans="1:5" x14ac:dyDescent="0.25">
      <c r="A32154" s="1">
        <v>42414.556192129632</v>
      </c>
      <c r="B32154">
        <v>39.921787115045589</v>
      </c>
      <c r="C32154" s="2">
        <f t="shared" si="692"/>
        <v>-25</v>
      </c>
      <c r="D32154" s="2">
        <f>53.34-B32154+C32154</f>
        <v>-11.581787115045586</v>
      </c>
      <c r="E32154" t="s">
        <v>120</v>
      </c>
    </row>
    <row r="32155" spans="1:5" x14ac:dyDescent="0.25">
      <c r="A32155" s="1">
        <v>42414.577025462961</v>
      </c>
      <c r="B32155">
        <v>39.921787115045589</v>
      </c>
      <c r="C32155" s="2">
        <f t="shared" si="692"/>
        <v>-25</v>
      </c>
      <c r="D32155" s="2">
        <f>53.34-B32155+C32155</f>
        <v>-11.581787115045586</v>
      </c>
      <c r="E32155" t="s">
        <v>120</v>
      </c>
    </row>
    <row r="32156" spans="1:5" x14ac:dyDescent="0.25">
      <c r="A32156" s="1">
        <v>42414.597858796296</v>
      </c>
      <c r="B32156">
        <v>39.921787115045589</v>
      </c>
      <c r="C32156" s="2">
        <f t="shared" si="692"/>
        <v>-25</v>
      </c>
      <c r="D32156" s="2">
        <f>53.34-B32156+C32156</f>
        <v>-11.581787115045586</v>
      </c>
      <c r="E32156" t="s">
        <v>120</v>
      </c>
    </row>
    <row r="32157" spans="1:5" x14ac:dyDescent="0.25">
      <c r="A32157" s="1">
        <v>42414.618692129632</v>
      </c>
      <c r="B32157">
        <v>39.921787115045589</v>
      </c>
      <c r="C32157" s="2">
        <f t="shared" si="692"/>
        <v>-25</v>
      </c>
      <c r="D32157" s="2">
        <f>53.34-B32157+C32157</f>
        <v>-11.581787115045586</v>
      </c>
      <c r="E32157" t="s">
        <v>120</v>
      </c>
    </row>
    <row r="32158" spans="1:5" x14ac:dyDescent="0.25">
      <c r="A32158" s="1">
        <v>42414.639525462961</v>
      </c>
      <c r="B32158">
        <v>39.921787115045589</v>
      </c>
      <c r="C32158" s="2">
        <f t="shared" si="692"/>
        <v>-25</v>
      </c>
      <c r="D32158" s="2">
        <f>53.34-B32158+C32158</f>
        <v>-11.581787115045586</v>
      </c>
      <c r="E32158" t="s">
        <v>120</v>
      </c>
    </row>
    <row r="32159" spans="1:5" x14ac:dyDescent="0.25">
      <c r="A32159" s="1">
        <v>42414.660358796296</v>
      </c>
      <c r="B32159">
        <v>39.921787115045589</v>
      </c>
      <c r="C32159" s="2">
        <f t="shared" si="692"/>
        <v>-25</v>
      </c>
      <c r="D32159" s="2">
        <f>53.34-B32159+C32159</f>
        <v>-11.581787115045586</v>
      </c>
      <c r="E32159" t="s">
        <v>120</v>
      </c>
    </row>
    <row r="32160" spans="1:5" x14ac:dyDescent="0.25">
      <c r="A32160" s="1">
        <v>42414.681192129632</v>
      </c>
      <c r="B32160">
        <v>39.921787115045589</v>
      </c>
      <c r="C32160" s="2">
        <f t="shared" si="692"/>
        <v>-25</v>
      </c>
      <c r="D32160" s="2">
        <f>53.34-B32160+C32160</f>
        <v>-11.581787115045586</v>
      </c>
      <c r="E32160" t="s">
        <v>120</v>
      </c>
    </row>
    <row r="32161" spans="1:5" x14ac:dyDescent="0.25">
      <c r="A32161" s="1">
        <v>42414.702025462961</v>
      </c>
      <c r="B32161">
        <v>39.948456843530657</v>
      </c>
      <c r="C32161" s="2">
        <f t="shared" si="692"/>
        <v>-25</v>
      </c>
      <c r="D32161" s="2">
        <f>53.34-B32161+C32161</f>
        <v>-11.608456843530654</v>
      </c>
      <c r="E32161" t="s">
        <v>120</v>
      </c>
    </row>
    <row r="32162" spans="1:5" x14ac:dyDescent="0.25">
      <c r="A32162" s="1">
        <v>42414.722858796296</v>
      </c>
      <c r="B32162">
        <v>39.948456843530657</v>
      </c>
      <c r="C32162" s="2">
        <f t="shared" si="692"/>
        <v>-25</v>
      </c>
      <c r="D32162" s="2">
        <f>53.34-B32162+C32162</f>
        <v>-11.608456843530654</v>
      </c>
      <c r="E32162" t="s">
        <v>120</v>
      </c>
    </row>
    <row r="32163" spans="1:5" x14ac:dyDescent="0.25">
      <c r="A32163" s="1">
        <v>42414.743692129632</v>
      </c>
      <c r="B32163">
        <v>39.948456843530657</v>
      </c>
      <c r="C32163" s="2">
        <f t="shared" si="692"/>
        <v>-25</v>
      </c>
      <c r="D32163" s="2">
        <f>53.34-B32163+C32163</f>
        <v>-11.608456843530654</v>
      </c>
      <c r="E32163" t="s">
        <v>120</v>
      </c>
    </row>
    <row r="32164" spans="1:5" x14ac:dyDescent="0.25">
      <c r="A32164" s="1">
        <v>42414.764525462961</v>
      </c>
      <c r="B32164">
        <v>39.948456843530657</v>
      </c>
      <c r="C32164" s="2">
        <f t="shared" si="692"/>
        <v>-25</v>
      </c>
      <c r="D32164" s="2">
        <f>53.34-B32164+C32164</f>
        <v>-11.608456843530654</v>
      </c>
      <c r="E32164" t="s">
        <v>120</v>
      </c>
    </row>
    <row r="32165" spans="1:5" x14ac:dyDescent="0.25">
      <c r="A32165" s="1">
        <v>42414.785358796296</v>
      </c>
      <c r="B32165">
        <v>39.948456843530657</v>
      </c>
      <c r="C32165" s="2">
        <f t="shared" si="692"/>
        <v>-25</v>
      </c>
      <c r="D32165" s="2">
        <f>53.34-B32165+C32165</f>
        <v>-11.608456843530654</v>
      </c>
      <c r="E32165" t="s">
        <v>120</v>
      </c>
    </row>
    <row r="32166" spans="1:5" x14ac:dyDescent="0.25">
      <c r="A32166" s="1">
        <v>42414.806192129632</v>
      </c>
      <c r="B32166">
        <v>39.948456843530657</v>
      </c>
      <c r="C32166" s="2">
        <f t="shared" si="692"/>
        <v>-25</v>
      </c>
      <c r="D32166" s="2">
        <f>53.34-B32166+C32166</f>
        <v>-11.608456843530654</v>
      </c>
      <c r="E32166" t="s">
        <v>120</v>
      </c>
    </row>
    <row r="32167" spans="1:5" x14ac:dyDescent="0.25">
      <c r="A32167" s="1">
        <v>42414.827025462961</v>
      </c>
      <c r="B32167">
        <v>39.948456843530657</v>
      </c>
      <c r="C32167" s="2">
        <f t="shared" si="692"/>
        <v>-25</v>
      </c>
      <c r="D32167" s="2">
        <f>53.34-B32167+C32167</f>
        <v>-11.608456843530654</v>
      </c>
      <c r="E32167" t="s">
        <v>120</v>
      </c>
    </row>
    <row r="32168" spans="1:5" x14ac:dyDescent="0.25">
      <c r="A32168" s="1">
        <v>42414.847858796296</v>
      </c>
      <c r="B32168">
        <v>39.948456843530657</v>
      </c>
      <c r="C32168" s="2">
        <f t="shared" si="692"/>
        <v>-25</v>
      </c>
      <c r="D32168" s="2">
        <f>53.34-B32168+C32168</f>
        <v>-11.608456843530654</v>
      </c>
      <c r="E32168" t="s">
        <v>120</v>
      </c>
    </row>
    <row r="32169" spans="1:5" x14ac:dyDescent="0.25">
      <c r="A32169" s="1">
        <v>42414.868692129632</v>
      </c>
      <c r="B32169">
        <v>39.948456843530657</v>
      </c>
      <c r="C32169" s="2">
        <f t="shared" si="692"/>
        <v>-25</v>
      </c>
      <c r="D32169" s="2">
        <f>53.34-B32169+C32169</f>
        <v>-11.608456843530654</v>
      </c>
      <c r="E32169" t="s">
        <v>120</v>
      </c>
    </row>
    <row r="32170" spans="1:5" x14ac:dyDescent="0.25">
      <c r="A32170" s="1">
        <v>42414.889525462961</v>
      </c>
      <c r="B32170">
        <v>39.948456843530657</v>
      </c>
      <c r="C32170" s="2">
        <f t="shared" si="692"/>
        <v>-25</v>
      </c>
      <c r="D32170" s="2">
        <f>53.34-B32170+C32170</f>
        <v>-11.608456843530654</v>
      </c>
      <c r="E32170" t="s">
        <v>120</v>
      </c>
    </row>
    <row r="32171" spans="1:5" x14ac:dyDescent="0.25">
      <c r="A32171" s="1">
        <v>42414.910358796296</v>
      </c>
      <c r="B32171">
        <v>39.948456843530657</v>
      </c>
      <c r="C32171" s="2">
        <f t="shared" si="692"/>
        <v>-25</v>
      </c>
      <c r="D32171" s="2">
        <f>53.34-B32171+C32171</f>
        <v>-11.608456843530654</v>
      </c>
      <c r="E32171" t="s">
        <v>120</v>
      </c>
    </row>
    <row r="32172" spans="1:5" x14ac:dyDescent="0.25">
      <c r="A32172" s="1">
        <v>42414.931192129632</v>
      </c>
      <c r="B32172">
        <v>39.948456843530657</v>
      </c>
      <c r="C32172" s="2">
        <f t="shared" si="692"/>
        <v>-25</v>
      </c>
      <c r="D32172" s="2">
        <f>53.34-B32172+C32172</f>
        <v>-11.608456843530654</v>
      </c>
      <c r="E32172" t="s">
        <v>120</v>
      </c>
    </row>
    <row r="32173" spans="1:5" x14ac:dyDescent="0.25">
      <c r="A32173" s="1">
        <v>42414.952025462961</v>
      </c>
      <c r="B32173">
        <v>39.948456843530657</v>
      </c>
      <c r="C32173" s="2">
        <f t="shared" si="692"/>
        <v>-25</v>
      </c>
      <c r="D32173" s="2">
        <f>53.34-B32173+C32173</f>
        <v>-11.608456843530654</v>
      </c>
      <c r="E32173" t="s">
        <v>120</v>
      </c>
    </row>
    <row r="32174" spans="1:5" x14ac:dyDescent="0.25">
      <c r="A32174" s="1">
        <v>42414.972858796296</v>
      </c>
      <c r="B32174">
        <v>39.948456843530657</v>
      </c>
      <c r="C32174" s="2">
        <f t="shared" si="692"/>
        <v>-25</v>
      </c>
      <c r="D32174" s="2">
        <f>53.34-B32174+C32174</f>
        <v>-11.608456843530654</v>
      </c>
      <c r="E32174" t="s">
        <v>120</v>
      </c>
    </row>
    <row r="32175" spans="1:5" x14ac:dyDescent="0.25">
      <c r="A32175" s="1">
        <v>42414.993692129632</v>
      </c>
      <c r="B32175">
        <v>39.921787115045589</v>
      </c>
      <c r="C32175" s="2">
        <f t="shared" si="692"/>
        <v>-25</v>
      </c>
      <c r="D32175" s="2">
        <f>53.34-B32175+C32175</f>
        <v>-11.581787115045586</v>
      </c>
      <c r="E32175" t="s">
        <v>120</v>
      </c>
    </row>
    <row r="32176" spans="1:5" x14ac:dyDescent="0.25">
      <c r="A32176" s="1">
        <v>42415.014525462961</v>
      </c>
      <c r="B32176">
        <v>39.948456843530657</v>
      </c>
      <c r="C32176" s="2">
        <f t="shared" si="692"/>
        <v>-25</v>
      </c>
      <c r="D32176" s="2">
        <f>53.34-B32176+C32176</f>
        <v>-11.608456843530654</v>
      </c>
      <c r="E32176" t="s">
        <v>120</v>
      </c>
    </row>
    <row r="32177" spans="1:5" x14ac:dyDescent="0.25">
      <c r="A32177" s="1">
        <v>42415.035358796296</v>
      </c>
      <c r="B32177">
        <v>39.948456843530657</v>
      </c>
      <c r="C32177" s="2">
        <f t="shared" si="692"/>
        <v>-25</v>
      </c>
      <c r="D32177" s="2">
        <f>53.34-B32177+C32177</f>
        <v>-11.608456843530654</v>
      </c>
      <c r="E32177" t="s">
        <v>120</v>
      </c>
    </row>
    <row r="32178" spans="1:5" x14ac:dyDescent="0.25">
      <c r="A32178" s="1">
        <v>42415.056192129632</v>
      </c>
      <c r="B32178">
        <v>39.921787115045589</v>
      </c>
      <c r="C32178" s="2">
        <f t="shared" si="692"/>
        <v>-25</v>
      </c>
      <c r="D32178" s="2">
        <f>53.34-B32178+C32178</f>
        <v>-11.581787115045586</v>
      </c>
      <c r="E32178" t="s">
        <v>120</v>
      </c>
    </row>
    <row r="32179" spans="1:5" x14ac:dyDescent="0.25">
      <c r="A32179" s="1">
        <v>42415.077025462961</v>
      </c>
      <c r="B32179">
        <v>39.948456843530657</v>
      </c>
      <c r="C32179" s="2">
        <f t="shared" si="692"/>
        <v>-25</v>
      </c>
      <c r="D32179" s="2">
        <f>53.34-B32179+C32179</f>
        <v>-11.608456843530654</v>
      </c>
      <c r="E32179" t="s">
        <v>120</v>
      </c>
    </row>
    <row r="32180" spans="1:5" x14ac:dyDescent="0.25">
      <c r="A32180" s="1">
        <v>42415.097858796296</v>
      </c>
      <c r="B32180">
        <v>39.948456843530657</v>
      </c>
      <c r="C32180" s="2">
        <f t="shared" si="692"/>
        <v>-25</v>
      </c>
      <c r="D32180" s="2">
        <f>53.34-B32180+C32180</f>
        <v>-11.608456843530654</v>
      </c>
      <c r="E32180" t="s">
        <v>120</v>
      </c>
    </row>
    <row r="32181" spans="1:5" x14ac:dyDescent="0.25">
      <c r="A32181" s="1">
        <v>42415.118692129632</v>
      </c>
      <c r="B32181">
        <v>39.948456843530657</v>
      </c>
      <c r="C32181" s="2">
        <f t="shared" si="692"/>
        <v>-25</v>
      </c>
      <c r="D32181" s="2">
        <f>53.34-B32181+C32181</f>
        <v>-11.608456843530654</v>
      </c>
      <c r="E32181" t="s">
        <v>120</v>
      </c>
    </row>
    <row r="32182" spans="1:5" x14ac:dyDescent="0.25">
      <c r="A32182" s="1">
        <v>42415.139525462961</v>
      </c>
      <c r="B32182">
        <v>39.921787115045589</v>
      </c>
      <c r="C32182" s="2">
        <f t="shared" si="692"/>
        <v>-25</v>
      </c>
      <c r="D32182" s="2">
        <f>53.34-B32182+C32182</f>
        <v>-11.581787115045586</v>
      </c>
      <c r="E32182" t="s">
        <v>120</v>
      </c>
    </row>
    <row r="32183" spans="1:5" x14ac:dyDescent="0.25">
      <c r="A32183" s="1">
        <v>42415.160358796296</v>
      </c>
      <c r="B32183">
        <v>39.948456843530657</v>
      </c>
      <c r="C32183" s="2">
        <f t="shared" si="692"/>
        <v>-25</v>
      </c>
      <c r="D32183" s="2">
        <f>53.34-B32183+C32183</f>
        <v>-11.608456843530654</v>
      </c>
      <c r="E32183" t="s">
        <v>120</v>
      </c>
    </row>
    <row r="32184" spans="1:5" x14ac:dyDescent="0.25">
      <c r="A32184" s="1">
        <v>42415.181192129632</v>
      </c>
      <c r="B32184">
        <v>39.948456843530657</v>
      </c>
      <c r="C32184" s="2">
        <f t="shared" si="692"/>
        <v>-25</v>
      </c>
      <c r="D32184" s="2">
        <f>53.34-B32184+C32184</f>
        <v>-11.608456843530654</v>
      </c>
      <c r="E32184" t="s">
        <v>120</v>
      </c>
    </row>
    <row r="32185" spans="1:5" x14ac:dyDescent="0.25">
      <c r="A32185" s="1">
        <v>42415.202025462961</v>
      </c>
      <c r="B32185">
        <v>39.948456843530657</v>
      </c>
      <c r="C32185" s="2">
        <f t="shared" si="692"/>
        <v>-25</v>
      </c>
      <c r="D32185" s="2">
        <f>53.34-B32185+C32185</f>
        <v>-11.608456843530654</v>
      </c>
      <c r="E32185" t="s">
        <v>120</v>
      </c>
    </row>
    <row r="32186" spans="1:5" x14ac:dyDescent="0.25">
      <c r="A32186" s="1">
        <v>42415.222858796296</v>
      </c>
      <c r="B32186">
        <v>39.948456843530657</v>
      </c>
      <c r="C32186" s="2">
        <f t="shared" si="692"/>
        <v>-25</v>
      </c>
      <c r="D32186" s="2">
        <f>53.34-B32186+C32186</f>
        <v>-11.608456843530654</v>
      </c>
      <c r="E32186" t="s">
        <v>120</v>
      </c>
    </row>
    <row r="32187" spans="1:5" x14ac:dyDescent="0.25">
      <c r="A32187" s="1">
        <v>42415.243692129632</v>
      </c>
      <c r="B32187">
        <v>39.921787115045589</v>
      </c>
      <c r="C32187" s="2">
        <f t="shared" si="692"/>
        <v>-25</v>
      </c>
      <c r="D32187" s="2">
        <f>53.34-B32187+C32187</f>
        <v>-11.581787115045586</v>
      </c>
      <c r="E32187" t="s">
        <v>120</v>
      </c>
    </row>
    <row r="32188" spans="1:5" x14ac:dyDescent="0.25">
      <c r="A32188" s="1">
        <v>42415.264525462961</v>
      </c>
      <c r="B32188">
        <v>39.948456843530657</v>
      </c>
      <c r="C32188" s="2">
        <f t="shared" si="692"/>
        <v>-25</v>
      </c>
      <c r="D32188" s="2">
        <f>53.34-B32188+C32188</f>
        <v>-11.608456843530654</v>
      </c>
      <c r="E32188" t="s">
        <v>120</v>
      </c>
    </row>
    <row r="32189" spans="1:5" x14ac:dyDescent="0.25">
      <c r="A32189" s="1">
        <v>42415.285358796296</v>
      </c>
      <c r="B32189">
        <v>39.948456843530657</v>
      </c>
      <c r="C32189" s="2">
        <f t="shared" si="692"/>
        <v>-25</v>
      </c>
      <c r="D32189" s="2">
        <f>53.34-B32189+C32189</f>
        <v>-11.608456843530654</v>
      </c>
      <c r="E32189" t="s">
        <v>120</v>
      </c>
    </row>
    <row r="32190" spans="1:5" x14ac:dyDescent="0.25">
      <c r="A32190" s="1">
        <v>42415.306192129632</v>
      </c>
      <c r="B32190">
        <v>39.921787115045589</v>
      </c>
      <c r="C32190" s="2">
        <f t="shared" si="692"/>
        <v>-25</v>
      </c>
      <c r="D32190" s="2">
        <f>53.34-B32190+C32190</f>
        <v>-11.581787115045586</v>
      </c>
      <c r="E32190" t="s">
        <v>120</v>
      </c>
    </row>
    <row r="32191" spans="1:5" x14ac:dyDescent="0.25">
      <c r="A32191" s="1">
        <v>42415.327025462961</v>
      </c>
      <c r="B32191">
        <v>39.948456843530657</v>
      </c>
      <c r="C32191" s="2">
        <f t="shared" si="692"/>
        <v>-25</v>
      </c>
      <c r="D32191" s="2">
        <f>53.34-B32191+C32191</f>
        <v>-11.608456843530654</v>
      </c>
      <c r="E32191" t="s">
        <v>120</v>
      </c>
    </row>
    <row r="32192" spans="1:5" x14ac:dyDescent="0.25">
      <c r="A32192" s="1">
        <v>42415.347858796296</v>
      </c>
      <c r="B32192">
        <v>39.948456843530657</v>
      </c>
      <c r="C32192" s="2">
        <f t="shared" si="692"/>
        <v>-25</v>
      </c>
      <c r="D32192" s="2">
        <f>53.34-B32192+C32192</f>
        <v>-11.608456843530654</v>
      </c>
      <c r="E32192" t="s">
        <v>120</v>
      </c>
    </row>
    <row r="32193" spans="1:5" x14ac:dyDescent="0.25">
      <c r="A32193" s="1">
        <v>42415.368692129632</v>
      </c>
      <c r="B32193">
        <v>39.948456843530657</v>
      </c>
      <c r="C32193" s="2">
        <f t="shared" si="692"/>
        <v>-25</v>
      </c>
      <c r="D32193" s="2">
        <f>53.34-B32193+C32193</f>
        <v>-11.608456843530654</v>
      </c>
      <c r="E32193" t="s">
        <v>120</v>
      </c>
    </row>
    <row r="32194" spans="1:5" x14ac:dyDescent="0.25">
      <c r="A32194" s="1">
        <v>42415.389525462961</v>
      </c>
      <c r="B32194">
        <v>37.734869379270755</v>
      </c>
      <c r="C32194" s="2">
        <f t="shared" si="692"/>
        <v>-25</v>
      </c>
      <c r="D32194" s="2">
        <f>53.34-B32194+C32194</f>
        <v>-9.3948693792707516</v>
      </c>
      <c r="E32194" t="s">
        <v>120</v>
      </c>
    </row>
    <row r="32195" spans="1:5" x14ac:dyDescent="0.25">
      <c r="A32195" s="1">
        <v>42415.410358796296</v>
      </c>
      <c r="B32195">
        <v>39.948456843530657</v>
      </c>
      <c r="C32195" s="2">
        <f t="shared" si="692"/>
        <v>-25</v>
      </c>
      <c r="D32195" s="2">
        <f>53.34-B32195+C32195</f>
        <v>-11.608456843530654</v>
      </c>
      <c r="E32195" t="s">
        <v>120</v>
      </c>
    </row>
    <row r="32196" spans="1:5" x14ac:dyDescent="0.25">
      <c r="A32196" s="1">
        <v>42415.431192129632</v>
      </c>
      <c r="B32196">
        <v>36.481392140472977</v>
      </c>
      <c r="C32196" s="2">
        <f t="shared" ref="C32196:C32259" si="693">C32195</f>
        <v>-25</v>
      </c>
      <c r="D32196" s="2">
        <f>53.34-B32196+C32196</f>
        <v>-8.1413921404729734</v>
      </c>
      <c r="E32196" t="s">
        <v>120</v>
      </c>
    </row>
    <row r="32197" spans="1:5" x14ac:dyDescent="0.25">
      <c r="A32197" s="1">
        <v>42415.452025462961</v>
      </c>
      <c r="B32197">
        <v>39.948456843530657</v>
      </c>
      <c r="C32197" s="2">
        <f t="shared" si="693"/>
        <v>-25</v>
      </c>
      <c r="D32197" s="2">
        <f>53.34-B32197+C32197</f>
        <v>-11.608456843530654</v>
      </c>
      <c r="E32197" t="s">
        <v>120</v>
      </c>
    </row>
    <row r="32198" spans="1:5" x14ac:dyDescent="0.25">
      <c r="A32198" s="1">
        <v>42415.472858796296</v>
      </c>
      <c r="B32198">
        <v>37.308153723509811</v>
      </c>
      <c r="C32198" s="2">
        <f t="shared" si="693"/>
        <v>-25</v>
      </c>
      <c r="D32198" s="2">
        <f>53.34-B32198+C32198</f>
        <v>-8.9681537235098077</v>
      </c>
      <c r="E32198" t="s">
        <v>120</v>
      </c>
    </row>
    <row r="32199" spans="1:5" x14ac:dyDescent="0.25">
      <c r="A32199" s="1">
        <v>42415.493692129632</v>
      </c>
      <c r="B32199">
        <v>37.28148399502475</v>
      </c>
      <c r="C32199" s="2">
        <f t="shared" si="693"/>
        <v>-25</v>
      </c>
      <c r="D32199" s="2">
        <f>53.34-B32199+C32199</f>
        <v>-8.9414839950247469</v>
      </c>
      <c r="E32199" t="s">
        <v>120</v>
      </c>
    </row>
    <row r="32200" spans="1:5" x14ac:dyDescent="0.25">
      <c r="A32200" s="1">
        <v>42415.514525462961</v>
      </c>
      <c r="B32200">
        <v>38.028236392606402</v>
      </c>
      <c r="C32200" s="2">
        <f t="shared" si="693"/>
        <v>-25</v>
      </c>
      <c r="D32200" s="2">
        <f>53.34-B32200+C32200</f>
        <v>-9.6882363926063988</v>
      </c>
      <c r="E32200" t="s">
        <v>120</v>
      </c>
    </row>
    <row r="32201" spans="1:5" x14ac:dyDescent="0.25">
      <c r="A32201" s="1">
        <v>42415.535358796296</v>
      </c>
      <c r="B32201">
        <v>36.668080239868388</v>
      </c>
      <c r="C32201" s="2">
        <f t="shared" si="693"/>
        <v>-25</v>
      </c>
      <c r="D32201" s="2">
        <f>53.34-B32201+C32201</f>
        <v>-8.3280802398683846</v>
      </c>
      <c r="E32201" t="s">
        <v>120</v>
      </c>
    </row>
    <row r="32202" spans="1:5" x14ac:dyDescent="0.25">
      <c r="A32202" s="1">
        <v>42415.556192129632</v>
      </c>
      <c r="B32202">
        <v>36.241364584107444</v>
      </c>
      <c r="C32202" s="2">
        <f t="shared" si="693"/>
        <v>-25</v>
      </c>
      <c r="D32202" s="2">
        <f>53.34-B32202+C32202</f>
        <v>-7.9013645841074407</v>
      </c>
      <c r="E32202" t="s">
        <v>120</v>
      </c>
    </row>
    <row r="32203" spans="1:5" x14ac:dyDescent="0.25">
      <c r="A32203" s="1">
        <v>42415.577025462961</v>
      </c>
      <c r="B32203">
        <v>34.907878159854491</v>
      </c>
      <c r="C32203" s="2">
        <f t="shared" si="693"/>
        <v>-25</v>
      </c>
      <c r="D32203" s="2">
        <f>53.34-B32203+C32203</f>
        <v>-6.5678781598544873</v>
      </c>
      <c r="E32203" t="s">
        <v>120</v>
      </c>
    </row>
    <row r="32204" spans="1:5" x14ac:dyDescent="0.25">
      <c r="A32204" s="1">
        <v>42415.597858796296</v>
      </c>
      <c r="B32204">
        <v>35.254584630160267</v>
      </c>
      <c r="C32204" s="2">
        <f t="shared" si="693"/>
        <v>-25</v>
      </c>
      <c r="D32204" s="2">
        <f>53.34-B32204+C32204</f>
        <v>-6.9145846301602631</v>
      </c>
      <c r="E32204" t="s">
        <v>120</v>
      </c>
    </row>
    <row r="32205" spans="1:5" x14ac:dyDescent="0.25">
      <c r="A32205" s="1">
        <v>42415.618692129632</v>
      </c>
      <c r="B32205">
        <v>36.774759153808631</v>
      </c>
      <c r="C32205" s="2">
        <f t="shared" si="693"/>
        <v>-25</v>
      </c>
      <c r="D32205" s="2">
        <f>53.34-B32205+C32205</f>
        <v>-8.4347591538086277</v>
      </c>
      <c r="E32205" t="s">
        <v>120</v>
      </c>
    </row>
    <row r="32206" spans="1:5" x14ac:dyDescent="0.25">
      <c r="A32206" s="1">
        <v>42415.639525462961</v>
      </c>
      <c r="B32206">
        <v>35.467942458040739</v>
      </c>
      <c r="C32206" s="2">
        <f t="shared" si="693"/>
        <v>-25</v>
      </c>
      <c r="D32206" s="2">
        <f>53.34-B32206+C32206</f>
        <v>-7.1279424580407351</v>
      </c>
      <c r="E32206" t="s">
        <v>120</v>
      </c>
    </row>
    <row r="32207" spans="1:5" x14ac:dyDescent="0.25">
      <c r="A32207" s="1">
        <v>42415.660358796296</v>
      </c>
      <c r="B32207">
        <v>39.948456843530657</v>
      </c>
      <c r="C32207" s="2">
        <f t="shared" si="693"/>
        <v>-25</v>
      </c>
      <c r="D32207" s="2">
        <f>53.34-B32207+C32207</f>
        <v>-11.608456843530654</v>
      </c>
      <c r="E32207" t="s">
        <v>120</v>
      </c>
    </row>
    <row r="32208" spans="1:5" x14ac:dyDescent="0.25">
      <c r="A32208" s="1">
        <v>42415.681192129632</v>
      </c>
      <c r="B32208">
        <v>39.948456843530657</v>
      </c>
      <c r="C32208" s="2">
        <f t="shared" si="693"/>
        <v>-25</v>
      </c>
      <c r="D32208" s="2">
        <f>53.34-B32208+C32208</f>
        <v>-11.608456843530654</v>
      </c>
      <c r="E32208" t="s">
        <v>120</v>
      </c>
    </row>
    <row r="32209" spans="1:5" x14ac:dyDescent="0.25">
      <c r="A32209" s="1">
        <v>42415.702025462961</v>
      </c>
      <c r="B32209">
        <v>36.321373769562626</v>
      </c>
      <c r="C32209" s="2">
        <f t="shared" si="693"/>
        <v>-25</v>
      </c>
      <c r="D32209" s="2">
        <f>53.34-B32209+C32209</f>
        <v>-7.981373769562623</v>
      </c>
      <c r="E32209" t="s">
        <v>120</v>
      </c>
    </row>
    <row r="32210" spans="1:5" x14ac:dyDescent="0.25">
      <c r="A32210" s="1">
        <v>42415.722858796296</v>
      </c>
      <c r="B32210">
        <v>35.867988385316622</v>
      </c>
      <c r="C32210" s="2">
        <f t="shared" si="693"/>
        <v>-25</v>
      </c>
      <c r="D32210" s="2">
        <f>53.34-B32210+C32210</f>
        <v>-7.5279883853166183</v>
      </c>
      <c r="E32210" t="s">
        <v>120</v>
      </c>
    </row>
    <row r="32211" spans="1:5" x14ac:dyDescent="0.25">
      <c r="A32211" s="1">
        <v>42415.743692129632</v>
      </c>
      <c r="B32211">
        <v>39.975126572015711</v>
      </c>
      <c r="C32211" s="2">
        <f t="shared" si="693"/>
        <v>-25</v>
      </c>
      <c r="D32211" s="2">
        <f>53.34-B32211+C32211</f>
        <v>-11.635126572015707</v>
      </c>
      <c r="E32211" t="s">
        <v>120</v>
      </c>
    </row>
    <row r="32212" spans="1:5" x14ac:dyDescent="0.25">
      <c r="A32212" s="1">
        <v>42415.764525462961</v>
      </c>
      <c r="B32212">
        <v>39.975126572015711</v>
      </c>
      <c r="C32212" s="2">
        <f t="shared" si="693"/>
        <v>-25</v>
      </c>
      <c r="D32212" s="2">
        <f>53.34-B32212+C32212</f>
        <v>-11.635126572015707</v>
      </c>
      <c r="E32212" t="s">
        <v>120</v>
      </c>
    </row>
    <row r="32213" spans="1:5" x14ac:dyDescent="0.25">
      <c r="A32213" s="1">
        <v>42415.785358796296</v>
      </c>
      <c r="B32213">
        <v>39.975126572015711</v>
      </c>
      <c r="C32213" s="2">
        <f t="shared" si="693"/>
        <v>-25</v>
      </c>
      <c r="D32213" s="2">
        <f>53.34-B32213+C32213</f>
        <v>-11.635126572015707</v>
      </c>
      <c r="E32213" t="s">
        <v>120</v>
      </c>
    </row>
    <row r="32214" spans="1:5" x14ac:dyDescent="0.25">
      <c r="A32214" s="1">
        <v>42415.806192129632</v>
      </c>
      <c r="B32214">
        <v>39.975126572015711</v>
      </c>
      <c r="C32214" s="2">
        <f t="shared" si="693"/>
        <v>-25</v>
      </c>
      <c r="D32214" s="2">
        <f>53.34-B32214+C32214</f>
        <v>-11.635126572015707</v>
      </c>
      <c r="E32214" t="s">
        <v>120</v>
      </c>
    </row>
    <row r="32215" spans="1:5" x14ac:dyDescent="0.25">
      <c r="A32215" s="1">
        <v>42415.827025462961</v>
      </c>
      <c r="B32215">
        <v>37.708199650785701</v>
      </c>
      <c r="C32215" s="2">
        <f t="shared" si="693"/>
        <v>-25</v>
      </c>
      <c r="D32215" s="2">
        <f>53.34-B32215+C32215</f>
        <v>-9.3681996507856979</v>
      </c>
      <c r="E32215" t="s">
        <v>120</v>
      </c>
    </row>
    <row r="32216" spans="1:5" x14ac:dyDescent="0.25">
      <c r="A32216" s="1">
        <v>42415.847858796296</v>
      </c>
      <c r="B32216">
        <v>37.521511551390276</v>
      </c>
      <c r="C32216" s="2">
        <f t="shared" si="693"/>
        <v>-25</v>
      </c>
      <c r="D32216" s="2">
        <f>53.34-B32216+C32216</f>
        <v>-9.1815115513902725</v>
      </c>
      <c r="E32216" t="s">
        <v>120</v>
      </c>
    </row>
    <row r="32217" spans="1:5" x14ac:dyDescent="0.25">
      <c r="A32217" s="1">
        <v>42415.868692129632</v>
      </c>
      <c r="B32217">
        <v>36.988116981689103</v>
      </c>
      <c r="C32217" s="2">
        <f t="shared" si="693"/>
        <v>-25</v>
      </c>
      <c r="D32217" s="2">
        <f>53.34-B32217+C32217</f>
        <v>-8.6481169816890997</v>
      </c>
      <c r="E32217" t="s">
        <v>120</v>
      </c>
    </row>
    <row r="32218" spans="1:5" x14ac:dyDescent="0.25">
      <c r="A32218" s="1">
        <v>42415.889525462961</v>
      </c>
      <c r="B32218">
        <v>38.294933677456996</v>
      </c>
      <c r="C32218" s="2">
        <f t="shared" si="693"/>
        <v>-25</v>
      </c>
      <c r="D32218" s="2">
        <f>53.34-B32218+C32218</f>
        <v>-9.9549336774569923</v>
      </c>
      <c r="E32218" t="s">
        <v>120</v>
      </c>
    </row>
    <row r="32219" spans="1:5" x14ac:dyDescent="0.25">
      <c r="A32219" s="1">
        <v>42415.910358796296</v>
      </c>
      <c r="B32219">
        <v>37.814878564725923</v>
      </c>
      <c r="C32219" s="2">
        <f t="shared" si="693"/>
        <v>-25</v>
      </c>
      <c r="D32219" s="2">
        <f>53.34-B32219+C32219</f>
        <v>-9.4748785647259197</v>
      </c>
      <c r="E32219" t="s">
        <v>120</v>
      </c>
    </row>
    <row r="32220" spans="1:5" x14ac:dyDescent="0.25">
      <c r="A32220" s="1">
        <v>42415.931192129632</v>
      </c>
      <c r="B32220">
        <v>35.414603001070617</v>
      </c>
      <c r="C32220" s="2">
        <f t="shared" si="693"/>
        <v>-25</v>
      </c>
      <c r="D32220" s="2">
        <f>53.34-B32220+C32220</f>
        <v>-7.0746030010706136</v>
      </c>
      <c r="E32220" t="s">
        <v>120</v>
      </c>
    </row>
    <row r="32221" spans="1:5" x14ac:dyDescent="0.25">
      <c r="A32221" s="1">
        <v>42415.952025462961</v>
      </c>
      <c r="B32221">
        <v>38.561630962307575</v>
      </c>
      <c r="C32221" s="2">
        <f t="shared" si="693"/>
        <v>-25</v>
      </c>
      <c r="D32221" s="2">
        <f>53.34-B32221+C32221</f>
        <v>-10.221630962307572</v>
      </c>
      <c r="E32221" t="s">
        <v>120</v>
      </c>
    </row>
    <row r="32222" spans="1:5" x14ac:dyDescent="0.25">
      <c r="A32222" s="1">
        <v>42415.972858796296</v>
      </c>
      <c r="B32222">
        <v>38.081575849576517</v>
      </c>
      <c r="C32222" s="2">
        <f t="shared" si="693"/>
        <v>-25</v>
      </c>
      <c r="D32222" s="2">
        <f>53.34-B32222+C32222</f>
        <v>-9.7415758495765132</v>
      </c>
      <c r="E32222" t="s">
        <v>120</v>
      </c>
    </row>
    <row r="32223" spans="1:5" x14ac:dyDescent="0.25">
      <c r="A32223" s="1">
        <v>42415.993692129632</v>
      </c>
      <c r="B32223">
        <v>38.081575849576517</v>
      </c>
      <c r="C32223" s="2">
        <f t="shared" si="693"/>
        <v>-25</v>
      </c>
      <c r="D32223" s="2">
        <f>53.34-B32223+C32223</f>
        <v>-9.7415758495765132</v>
      </c>
      <c r="E32223" t="s">
        <v>120</v>
      </c>
    </row>
    <row r="32224" spans="1:5" x14ac:dyDescent="0.25">
      <c r="A32224" s="1">
        <v>42416.014525462961</v>
      </c>
      <c r="B32224">
        <v>38.34827313442711</v>
      </c>
      <c r="C32224" s="2">
        <f t="shared" si="693"/>
        <v>-25</v>
      </c>
      <c r="D32224" s="2">
        <f>53.34-B32224+C32224</f>
        <v>-10.008273134427107</v>
      </c>
      <c r="E32224" t="s">
        <v>120</v>
      </c>
    </row>
    <row r="32225" spans="1:5" x14ac:dyDescent="0.25">
      <c r="A32225" s="1">
        <v>42416.035358796296</v>
      </c>
      <c r="B32225">
        <v>38.214924492001813</v>
      </c>
      <c r="C32225" s="2">
        <f t="shared" si="693"/>
        <v>-25</v>
      </c>
      <c r="D32225" s="2">
        <f>53.34-B32225+C32225</f>
        <v>-9.87492449200181</v>
      </c>
      <c r="E32225" t="s">
        <v>120</v>
      </c>
    </row>
    <row r="32226" spans="1:5" x14ac:dyDescent="0.25">
      <c r="A32226" s="1">
        <v>42416.056192129632</v>
      </c>
      <c r="B32226">
        <v>39.948456843530657</v>
      </c>
      <c r="C32226" s="2">
        <f t="shared" si="693"/>
        <v>-25</v>
      </c>
      <c r="D32226" s="2">
        <f>53.34-B32226+C32226</f>
        <v>-11.608456843530654</v>
      </c>
      <c r="E32226" t="s">
        <v>120</v>
      </c>
    </row>
    <row r="32227" spans="1:5" x14ac:dyDescent="0.25">
      <c r="A32227" s="1">
        <v>42416.077025462961</v>
      </c>
      <c r="B32227">
        <v>39.628420101709942</v>
      </c>
      <c r="C32227" s="2">
        <f t="shared" si="693"/>
        <v>-25</v>
      </c>
      <c r="D32227" s="2">
        <f>53.34-B32227+C32227</f>
        <v>-11.288420101709939</v>
      </c>
      <c r="E32227" t="s">
        <v>120</v>
      </c>
    </row>
    <row r="32228" spans="1:5" x14ac:dyDescent="0.25">
      <c r="A32228" s="1">
        <v>42416.097858796296</v>
      </c>
      <c r="B32228">
        <v>39.948456843530657</v>
      </c>
      <c r="C32228" s="2">
        <f t="shared" si="693"/>
        <v>-25</v>
      </c>
      <c r="D32228" s="2">
        <f>53.34-B32228+C32228</f>
        <v>-11.608456843530654</v>
      </c>
      <c r="E32228" t="s">
        <v>120</v>
      </c>
    </row>
    <row r="32229" spans="1:5" x14ac:dyDescent="0.25">
      <c r="A32229" s="1">
        <v>42416.118692129632</v>
      </c>
      <c r="B32229">
        <v>39.948456843530657</v>
      </c>
      <c r="C32229" s="2">
        <f t="shared" si="693"/>
        <v>-25</v>
      </c>
      <c r="D32229" s="2">
        <f>53.34-B32229+C32229</f>
        <v>-11.608456843530654</v>
      </c>
      <c r="E32229" t="s">
        <v>120</v>
      </c>
    </row>
    <row r="32230" spans="1:5" x14ac:dyDescent="0.25">
      <c r="A32230" s="1">
        <v>42416.139525462961</v>
      </c>
      <c r="B32230">
        <v>39.948456843530657</v>
      </c>
      <c r="C32230" s="2">
        <f t="shared" si="693"/>
        <v>-25</v>
      </c>
      <c r="D32230" s="2">
        <f>53.34-B32230+C32230</f>
        <v>-11.608456843530654</v>
      </c>
      <c r="E32230" t="s">
        <v>120</v>
      </c>
    </row>
    <row r="32231" spans="1:5" x14ac:dyDescent="0.25">
      <c r="A32231" s="1">
        <v>42416.160358796296</v>
      </c>
      <c r="B32231">
        <v>39.441732002314531</v>
      </c>
      <c r="C32231" s="2">
        <f t="shared" si="693"/>
        <v>-25</v>
      </c>
      <c r="D32231" s="2">
        <f>53.34-B32231+C32231</f>
        <v>-11.101732002314527</v>
      </c>
      <c r="E32231" t="s">
        <v>120</v>
      </c>
    </row>
    <row r="32232" spans="1:5" x14ac:dyDescent="0.25">
      <c r="A32232" s="1">
        <v>42416.181192129632</v>
      </c>
      <c r="B32232">
        <v>39.361722816859348</v>
      </c>
      <c r="C32232" s="2">
        <f t="shared" si="693"/>
        <v>-25</v>
      </c>
      <c r="D32232" s="2">
        <f>53.34-B32232+C32232</f>
        <v>-11.021722816859345</v>
      </c>
      <c r="E32232" t="s">
        <v>120</v>
      </c>
    </row>
    <row r="32233" spans="1:5" x14ac:dyDescent="0.25">
      <c r="A32233" s="1">
        <v>42416.202025462961</v>
      </c>
      <c r="B32233">
        <v>39.335053088374295</v>
      </c>
      <c r="C32233" s="2">
        <f t="shared" si="693"/>
        <v>-25</v>
      </c>
      <c r="D32233" s="2">
        <f>53.34-B32233+C32233</f>
        <v>-10.995053088374291</v>
      </c>
      <c r="E32233" t="s">
        <v>120</v>
      </c>
    </row>
    <row r="32234" spans="1:5" x14ac:dyDescent="0.25">
      <c r="A32234" s="1">
        <v>42416.222858796296</v>
      </c>
      <c r="B32234">
        <v>39.521741187769706</v>
      </c>
      <c r="C32234" s="2">
        <f t="shared" si="693"/>
        <v>-25</v>
      </c>
      <c r="D32234" s="2">
        <f>53.34-B32234+C32234</f>
        <v>-11.181741187769703</v>
      </c>
      <c r="E32234" t="s">
        <v>120</v>
      </c>
    </row>
    <row r="32235" spans="1:5" x14ac:dyDescent="0.25">
      <c r="A32235" s="1">
        <v>42416.243692129632</v>
      </c>
      <c r="B32235">
        <v>39.895117386560536</v>
      </c>
      <c r="C32235" s="2">
        <f t="shared" si="693"/>
        <v>-25</v>
      </c>
      <c r="D32235" s="2">
        <f>53.34-B32235+C32235</f>
        <v>-11.555117386560532</v>
      </c>
      <c r="E32235" t="s">
        <v>120</v>
      </c>
    </row>
    <row r="32236" spans="1:5" x14ac:dyDescent="0.25">
      <c r="A32236" s="1">
        <v>42416.264525462961</v>
      </c>
      <c r="B32236">
        <v>38.614970419277697</v>
      </c>
      <c r="C32236" s="2">
        <f t="shared" si="693"/>
        <v>-25</v>
      </c>
      <c r="D32236" s="2">
        <f>53.34-B32236+C32236</f>
        <v>-10.274970419277693</v>
      </c>
      <c r="E32236" t="s">
        <v>120</v>
      </c>
    </row>
    <row r="32237" spans="1:5" x14ac:dyDescent="0.25">
      <c r="A32237" s="1">
        <v>42416.285358796296</v>
      </c>
      <c r="B32237">
        <v>37.708199650785701</v>
      </c>
      <c r="C32237" s="2">
        <f t="shared" si="693"/>
        <v>-25</v>
      </c>
      <c r="D32237" s="2">
        <f>53.34-B32237+C32237</f>
        <v>-9.3681996507856979</v>
      </c>
      <c r="E32237" t="s">
        <v>120</v>
      </c>
    </row>
    <row r="32238" spans="1:5" x14ac:dyDescent="0.25">
      <c r="A32238" s="1">
        <v>42416.306192129632</v>
      </c>
      <c r="B32238">
        <v>38.614970419277697</v>
      </c>
      <c r="C32238" s="2">
        <f t="shared" si="693"/>
        <v>-25</v>
      </c>
      <c r="D32238" s="2">
        <f>53.34-B32238+C32238</f>
        <v>-10.274970419277693</v>
      </c>
      <c r="E32238" t="s">
        <v>120</v>
      </c>
    </row>
    <row r="32239" spans="1:5" x14ac:dyDescent="0.25">
      <c r="A32239" s="1">
        <v>42416.327025462961</v>
      </c>
      <c r="B32239">
        <v>37.574851008360397</v>
      </c>
      <c r="C32239" s="2">
        <f t="shared" si="693"/>
        <v>-25</v>
      </c>
      <c r="D32239" s="2">
        <f>53.34-B32239+C32239</f>
        <v>-9.2348510083603941</v>
      </c>
      <c r="E32239" t="s">
        <v>120</v>
      </c>
    </row>
    <row r="32240" spans="1:5" x14ac:dyDescent="0.25">
      <c r="A32240" s="1">
        <v>42416.347858796296</v>
      </c>
      <c r="B32240">
        <v>38.508291505337461</v>
      </c>
      <c r="C32240" s="2">
        <f t="shared" si="693"/>
        <v>-25</v>
      </c>
      <c r="D32240" s="2">
        <f>53.34-B32240+C32240</f>
        <v>-10.168291505337457</v>
      </c>
      <c r="E32240" t="s">
        <v>120</v>
      </c>
    </row>
    <row r="32241" spans="1:5" x14ac:dyDescent="0.25">
      <c r="A32241" s="1">
        <v>42416.368692129632</v>
      </c>
      <c r="B32241">
        <v>38.081575849576517</v>
      </c>
      <c r="C32241" s="2">
        <f t="shared" si="693"/>
        <v>-25</v>
      </c>
      <c r="D32241" s="2">
        <f>53.34-B32241+C32241</f>
        <v>-9.7415758495765132</v>
      </c>
      <c r="E32241" t="s">
        <v>120</v>
      </c>
    </row>
    <row r="32242" spans="1:5" x14ac:dyDescent="0.25">
      <c r="A32242" s="1">
        <v>42416.389525462961</v>
      </c>
      <c r="B32242">
        <v>38.081575849576517</v>
      </c>
      <c r="C32242" s="2">
        <f t="shared" si="693"/>
        <v>-25</v>
      </c>
      <c r="D32242" s="2">
        <f>53.34-B32242+C32242</f>
        <v>-9.7415758495765132</v>
      </c>
      <c r="E32242" t="s">
        <v>120</v>
      </c>
    </row>
    <row r="32243" spans="1:5" x14ac:dyDescent="0.25">
      <c r="A32243" s="1">
        <v>42416.410358796296</v>
      </c>
      <c r="B32243">
        <v>38.081575849576517</v>
      </c>
      <c r="C32243" s="2">
        <f t="shared" si="693"/>
        <v>-25</v>
      </c>
      <c r="D32243" s="2">
        <f>53.34-B32243+C32243</f>
        <v>-9.7415758495765132</v>
      </c>
      <c r="E32243" t="s">
        <v>120</v>
      </c>
    </row>
    <row r="32244" spans="1:5" x14ac:dyDescent="0.25">
      <c r="A32244" s="1">
        <v>42416.431192129632</v>
      </c>
      <c r="B32244">
        <v>37.788208836240869</v>
      </c>
      <c r="C32244" s="2">
        <f t="shared" si="693"/>
        <v>-25</v>
      </c>
      <c r="D32244" s="2">
        <f>53.34-B32244+C32244</f>
        <v>-9.448208836240866</v>
      </c>
      <c r="E32244" t="s">
        <v>120</v>
      </c>
    </row>
    <row r="32245" spans="1:5" x14ac:dyDescent="0.25">
      <c r="A32245" s="1">
        <v>42416.452025462961</v>
      </c>
      <c r="B32245">
        <v>38.988346618068526</v>
      </c>
      <c r="C32245" s="2">
        <f t="shared" si="693"/>
        <v>-25</v>
      </c>
      <c r="D32245" s="2">
        <f>53.34-B32245+C32245</f>
        <v>-10.648346618068523</v>
      </c>
      <c r="E32245" t="s">
        <v>120</v>
      </c>
    </row>
    <row r="32246" spans="1:5" x14ac:dyDescent="0.25">
      <c r="A32246" s="1">
        <v>42416.472858796296</v>
      </c>
      <c r="B32246">
        <v>39.175034717463937</v>
      </c>
      <c r="C32246" s="2">
        <f t="shared" si="693"/>
        <v>-25</v>
      </c>
      <c r="D32246" s="2">
        <f>53.34-B32246+C32246</f>
        <v>-10.835034717463934</v>
      </c>
      <c r="E32246" t="s">
        <v>120</v>
      </c>
    </row>
    <row r="32247" spans="1:5" x14ac:dyDescent="0.25">
      <c r="A32247" s="1">
        <v>42416.493692129632</v>
      </c>
      <c r="B32247">
        <v>39.255043902919112</v>
      </c>
      <c r="C32247" s="2">
        <f t="shared" si="693"/>
        <v>-25</v>
      </c>
      <c r="D32247" s="2">
        <f>53.34-B32247+C32247</f>
        <v>-10.915043902919109</v>
      </c>
      <c r="E32247" t="s">
        <v>120</v>
      </c>
    </row>
    <row r="32248" spans="1:5" x14ac:dyDescent="0.25">
      <c r="A32248" s="1">
        <v>42416.514525462961</v>
      </c>
      <c r="B32248">
        <v>39.921787115045589</v>
      </c>
      <c r="C32248" s="2">
        <f t="shared" si="693"/>
        <v>-25</v>
      </c>
      <c r="D32248" s="2">
        <f>53.34-B32248+C32248</f>
        <v>-11.581787115045586</v>
      </c>
      <c r="E32248" t="s">
        <v>120</v>
      </c>
    </row>
    <row r="32249" spans="1:5" x14ac:dyDescent="0.25">
      <c r="A32249" s="1">
        <v>42416.535358796296</v>
      </c>
      <c r="B32249">
        <v>39.628420101709942</v>
      </c>
      <c r="C32249" s="2">
        <f t="shared" si="693"/>
        <v>-25</v>
      </c>
      <c r="D32249" s="2">
        <f>53.34-B32249+C32249</f>
        <v>-11.288420101709939</v>
      </c>
      <c r="E32249" t="s">
        <v>120</v>
      </c>
    </row>
    <row r="32250" spans="1:5" x14ac:dyDescent="0.25">
      <c r="A32250" s="1">
        <v>42416.556192129632</v>
      </c>
      <c r="B32250">
        <v>39.681759558680064</v>
      </c>
      <c r="C32250" s="2">
        <f t="shared" si="693"/>
        <v>-25</v>
      </c>
      <c r="D32250" s="2">
        <f>53.34-B32250+C32250</f>
        <v>-11.34175955868006</v>
      </c>
      <c r="E32250" t="s">
        <v>120</v>
      </c>
    </row>
    <row r="32251" spans="1:5" x14ac:dyDescent="0.25">
      <c r="A32251" s="1">
        <v>42416.577025462961</v>
      </c>
      <c r="B32251">
        <v>39.655089830194996</v>
      </c>
      <c r="C32251" s="2">
        <f t="shared" si="693"/>
        <v>-25</v>
      </c>
      <c r="D32251" s="2">
        <f>53.34-B32251+C32251</f>
        <v>-11.315089830194992</v>
      </c>
      <c r="E32251" t="s">
        <v>120</v>
      </c>
    </row>
    <row r="32252" spans="1:5" x14ac:dyDescent="0.25">
      <c r="A32252" s="1">
        <v>42416.597858796296</v>
      </c>
      <c r="B32252">
        <v>39.681759558680064</v>
      </c>
      <c r="C32252" s="2">
        <f t="shared" si="693"/>
        <v>-25</v>
      </c>
      <c r="D32252" s="2">
        <f>53.34-B32252+C32252</f>
        <v>-11.34175955868006</v>
      </c>
      <c r="E32252" t="s">
        <v>120</v>
      </c>
    </row>
    <row r="32253" spans="1:5" x14ac:dyDescent="0.25">
      <c r="A32253" s="1">
        <v>42416.618692129632</v>
      </c>
      <c r="B32253">
        <v>38.241594220486874</v>
      </c>
      <c r="C32253" s="2">
        <f t="shared" si="693"/>
        <v>-25</v>
      </c>
      <c r="D32253" s="2">
        <f>53.34-B32253+C32253</f>
        <v>-9.9015942204868708</v>
      </c>
      <c r="E32253" t="s">
        <v>120</v>
      </c>
    </row>
    <row r="32254" spans="1:5" x14ac:dyDescent="0.25">
      <c r="A32254" s="1">
        <v>42416.639525462961</v>
      </c>
      <c r="B32254">
        <v>37.948227207151227</v>
      </c>
      <c r="C32254" s="2">
        <f t="shared" si="693"/>
        <v>-25</v>
      </c>
      <c r="D32254" s="2">
        <f>53.34-B32254+C32254</f>
        <v>-9.6082272071512236</v>
      </c>
      <c r="E32254" t="s">
        <v>120</v>
      </c>
    </row>
    <row r="32255" spans="1:5" x14ac:dyDescent="0.25">
      <c r="A32255" s="1">
        <v>42416.660358796296</v>
      </c>
      <c r="B32255">
        <v>38.028236392606402</v>
      </c>
      <c r="C32255" s="2">
        <f t="shared" si="693"/>
        <v>-25</v>
      </c>
      <c r="D32255" s="2">
        <f>53.34-B32255+C32255</f>
        <v>-9.6882363926063988</v>
      </c>
      <c r="E32255" t="s">
        <v>120</v>
      </c>
    </row>
    <row r="32256" spans="1:5" x14ac:dyDescent="0.25">
      <c r="A32256" s="1">
        <v>42416.681192129632</v>
      </c>
      <c r="B32256">
        <v>37.681529922300633</v>
      </c>
      <c r="C32256" s="2">
        <f t="shared" si="693"/>
        <v>-25</v>
      </c>
      <c r="D32256" s="2">
        <f>53.34-B32256+C32256</f>
        <v>-9.3415299223006301</v>
      </c>
      <c r="E32256" t="s">
        <v>120</v>
      </c>
    </row>
    <row r="32257" spans="1:5" x14ac:dyDescent="0.25">
      <c r="A32257" s="1">
        <v>42416.702025462961</v>
      </c>
      <c r="B32257">
        <v>38.614970419277697</v>
      </c>
      <c r="C32257" s="2">
        <f t="shared" si="693"/>
        <v>-25</v>
      </c>
      <c r="D32257" s="2">
        <f>53.34-B32257+C32257</f>
        <v>-10.274970419277693</v>
      </c>
      <c r="E32257" t="s">
        <v>120</v>
      </c>
    </row>
    <row r="32258" spans="1:5" x14ac:dyDescent="0.25">
      <c r="A32258" s="1">
        <v>42416.722858796296</v>
      </c>
      <c r="B32258">
        <v>38.268263948971928</v>
      </c>
      <c r="C32258" s="2">
        <f t="shared" si="693"/>
        <v>-25</v>
      </c>
      <c r="D32258" s="2">
        <f>53.34-B32258+C32258</f>
        <v>-9.9282639489719244</v>
      </c>
      <c r="E32258" t="s">
        <v>120</v>
      </c>
    </row>
    <row r="32259" spans="1:5" x14ac:dyDescent="0.25">
      <c r="A32259" s="1">
        <v>42416.743692129632</v>
      </c>
      <c r="B32259">
        <v>39.601750373224881</v>
      </c>
      <c r="C32259" s="2">
        <f t="shared" si="693"/>
        <v>-25</v>
      </c>
      <c r="D32259" s="2">
        <f>53.34-B32259+C32259</f>
        <v>-11.261750373224878</v>
      </c>
      <c r="E32259" t="s">
        <v>120</v>
      </c>
    </row>
    <row r="32260" spans="1:5" x14ac:dyDescent="0.25">
      <c r="A32260" s="1">
        <v>42416.764525462961</v>
      </c>
      <c r="B32260">
        <v>38.268263948971928</v>
      </c>
      <c r="C32260" s="2">
        <f t="shared" ref="C32260:C32323" si="694">C32259</f>
        <v>-25</v>
      </c>
      <c r="D32260" s="2">
        <f>53.34-B32260+C32260</f>
        <v>-9.9282639489719244</v>
      </c>
      <c r="E32260" t="s">
        <v>120</v>
      </c>
    </row>
    <row r="32261" spans="1:5" x14ac:dyDescent="0.25">
      <c r="A32261" s="1">
        <v>42416.785358796296</v>
      </c>
      <c r="B32261">
        <v>39.921787115045589</v>
      </c>
      <c r="C32261" s="2">
        <f t="shared" si="694"/>
        <v>-25</v>
      </c>
      <c r="D32261" s="2">
        <f>53.34-B32261+C32261</f>
        <v>-11.581787115045586</v>
      </c>
      <c r="E32261" t="s">
        <v>120</v>
      </c>
    </row>
    <row r="32262" spans="1:5" x14ac:dyDescent="0.25">
      <c r="A32262" s="1">
        <v>42416.806192129632</v>
      </c>
      <c r="B32262">
        <v>39.895117386560536</v>
      </c>
      <c r="C32262" s="2">
        <f t="shared" si="694"/>
        <v>-25</v>
      </c>
      <c r="D32262" s="2">
        <f>53.34-B32262+C32262</f>
        <v>-11.555117386560532</v>
      </c>
      <c r="E32262" t="s">
        <v>120</v>
      </c>
    </row>
    <row r="32263" spans="1:5" x14ac:dyDescent="0.25">
      <c r="A32263" s="1">
        <v>42416.827025462961</v>
      </c>
      <c r="B32263">
        <v>39.735099015650185</v>
      </c>
      <c r="C32263" s="2">
        <f t="shared" si="694"/>
        <v>-25</v>
      </c>
      <c r="D32263" s="2">
        <f>53.34-B32263+C32263</f>
        <v>-11.395099015650182</v>
      </c>
      <c r="E32263" t="s">
        <v>120</v>
      </c>
    </row>
    <row r="32264" spans="1:5" x14ac:dyDescent="0.25">
      <c r="A32264" s="1">
        <v>42416.847858796296</v>
      </c>
      <c r="B32264">
        <v>38.988346618068526</v>
      </c>
      <c r="C32264" s="2">
        <f t="shared" si="694"/>
        <v>-25</v>
      </c>
      <c r="D32264" s="2">
        <f>53.34-B32264+C32264</f>
        <v>-10.648346618068523</v>
      </c>
      <c r="E32264" t="s">
        <v>120</v>
      </c>
    </row>
    <row r="32265" spans="1:5" x14ac:dyDescent="0.25">
      <c r="A32265" s="1">
        <v>42416.868692129632</v>
      </c>
      <c r="B32265">
        <v>39.441732002314531</v>
      </c>
      <c r="C32265" s="2">
        <f t="shared" si="694"/>
        <v>-25</v>
      </c>
      <c r="D32265" s="2">
        <f>53.34-B32265+C32265</f>
        <v>-11.101732002314527</v>
      </c>
      <c r="E32265" t="s">
        <v>120</v>
      </c>
    </row>
    <row r="32266" spans="1:5" x14ac:dyDescent="0.25">
      <c r="A32266" s="1">
        <v>42416.889525462961</v>
      </c>
      <c r="B32266">
        <v>39.068355803523701</v>
      </c>
      <c r="C32266" s="2">
        <f t="shared" si="694"/>
        <v>-25</v>
      </c>
      <c r="D32266" s="2">
        <f>53.34-B32266+C32266</f>
        <v>-10.728355803523698</v>
      </c>
      <c r="E32266" t="s">
        <v>120</v>
      </c>
    </row>
    <row r="32267" spans="1:5" x14ac:dyDescent="0.25">
      <c r="A32267" s="1">
        <v>42416.910358796296</v>
      </c>
      <c r="B32267">
        <v>38.854997975643229</v>
      </c>
      <c r="C32267" s="2">
        <f t="shared" si="694"/>
        <v>-25</v>
      </c>
      <c r="D32267" s="2">
        <f>53.34-B32267+C32267</f>
        <v>-10.514997975643226</v>
      </c>
      <c r="E32267" t="s">
        <v>120</v>
      </c>
    </row>
    <row r="32268" spans="1:5" x14ac:dyDescent="0.25">
      <c r="A32268" s="1">
        <v>42416.931192129632</v>
      </c>
      <c r="B32268">
        <v>38.294933677456996</v>
      </c>
      <c r="C32268" s="2">
        <f t="shared" si="694"/>
        <v>-25</v>
      </c>
      <c r="D32268" s="2">
        <f>53.34-B32268+C32268</f>
        <v>-9.9549336774569923</v>
      </c>
      <c r="E32268" t="s">
        <v>120</v>
      </c>
    </row>
    <row r="32269" spans="1:5" x14ac:dyDescent="0.25">
      <c r="A32269" s="1">
        <v>42416.952025462961</v>
      </c>
      <c r="B32269">
        <v>37.921557478666166</v>
      </c>
      <c r="C32269" s="2">
        <f t="shared" si="694"/>
        <v>-25</v>
      </c>
      <c r="D32269" s="2">
        <f>53.34-B32269+C32269</f>
        <v>-9.5815574786661628</v>
      </c>
      <c r="E32269" t="s">
        <v>120</v>
      </c>
    </row>
    <row r="32270" spans="1:5" x14ac:dyDescent="0.25">
      <c r="A32270" s="1">
        <v>42416.972858796296</v>
      </c>
      <c r="B32270">
        <v>38.588300690792643</v>
      </c>
      <c r="C32270" s="2">
        <f t="shared" si="694"/>
        <v>-25</v>
      </c>
      <c r="D32270" s="2">
        <f>53.34-B32270+C32270</f>
        <v>-10.24830069079264</v>
      </c>
      <c r="E32270" t="s">
        <v>120</v>
      </c>
    </row>
    <row r="32271" spans="1:5" x14ac:dyDescent="0.25">
      <c r="A32271" s="1">
        <v>42416.993692129632</v>
      </c>
      <c r="B32271">
        <v>39.388392545344416</v>
      </c>
      <c r="C32271" s="2">
        <f t="shared" si="694"/>
        <v>-25</v>
      </c>
      <c r="D32271" s="2">
        <f>53.34-B32271+C32271</f>
        <v>-11.048392545344413</v>
      </c>
      <c r="E32271" t="s">
        <v>120</v>
      </c>
    </row>
    <row r="32272" spans="1:5" x14ac:dyDescent="0.25">
      <c r="A32272" s="1">
        <v>42417.014525462961</v>
      </c>
      <c r="B32272">
        <v>38.641640147762764</v>
      </c>
      <c r="C32272" s="2">
        <f t="shared" si="694"/>
        <v>-25</v>
      </c>
      <c r="D32272" s="2">
        <f>53.34-B32272+C32272</f>
        <v>-10.301640147762761</v>
      </c>
      <c r="E32272" t="s">
        <v>120</v>
      </c>
    </row>
    <row r="32273" spans="1:5" x14ac:dyDescent="0.25">
      <c r="A32273" s="1">
        <v>42417.035358796296</v>
      </c>
      <c r="B32273">
        <v>38.561630962307575</v>
      </c>
      <c r="C32273" s="2">
        <f t="shared" si="694"/>
        <v>-25</v>
      </c>
      <c r="D32273" s="2">
        <f>53.34-B32273+C32273</f>
        <v>-10.221630962307572</v>
      </c>
      <c r="E32273" t="s">
        <v>120</v>
      </c>
    </row>
    <row r="32274" spans="1:5" x14ac:dyDescent="0.25">
      <c r="A32274" s="1">
        <v>42417.056192129632</v>
      </c>
      <c r="B32274">
        <v>38.694979604732879</v>
      </c>
      <c r="C32274" s="2">
        <f t="shared" si="694"/>
        <v>-25</v>
      </c>
      <c r="D32274" s="2">
        <f>53.34-B32274+C32274</f>
        <v>-10.354979604732875</v>
      </c>
      <c r="E32274" t="s">
        <v>120</v>
      </c>
    </row>
    <row r="32275" spans="1:5" x14ac:dyDescent="0.25">
      <c r="A32275" s="1">
        <v>42417.077025462961</v>
      </c>
      <c r="B32275">
        <v>38.668309876247818</v>
      </c>
      <c r="C32275" s="2">
        <f t="shared" si="694"/>
        <v>-25</v>
      </c>
      <c r="D32275" s="2">
        <f>53.34-B32275+C32275</f>
        <v>-10.328309876247815</v>
      </c>
      <c r="E32275" t="s">
        <v>120</v>
      </c>
    </row>
    <row r="32276" spans="1:5" x14ac:dyDescent="0.25">
      <c r="A32276" s="1">
        <v>42417.097858796296</v>
      </c>
      <c r="B32276">
        <v>38.988346618068526</v>
      </c>
      <c r="C32276" s="2">
        <f t="shared" si="694"/>
        <v>-25</v>
      </c>
      <c r="D32276" s="2">
        <f>53.34-B32276+C32276</f>
        <v>-10.648346618068523</v>
      </c>
      <c r="E32276" t="s">
        <v>120</v>
      </c>
    </row>
    <row r="32277" spans="1:5" x14ac:dyDescent="0.25">
      <c r="A32277" s="1">
        <v>42417.118692129632</v>
      </c>
      <c r="B32277">
        <v>39.228374174434059</v>
      </c>
      <c r="C32277" s="2">
        <f t="shared" si="694"/>
        <v>-25</v>
      </c>
      <c r="D32277" s="2">
        <f>53.34-B32277+C32277</f>
        <v>-10.888374174434055</v>
      </c>
      <c r="E32277" t="s">
        <v>120</v>
      </c>
    </row>
    <row r="32278" spans="1:5" x14ac:dyDescent="0.25">
      <c r="A32278" s="1">
        <v>42417.139525462961</v>
      </c>
      <c r="B32278">
        <v>39.095025532008769</v>
      </c>
      <c r="C32278" s="2">
        <f t="shared" si="694"/>
        <v>-25</v>
      </c>
      <c r="D32278" s="2">
        <f>53.34-B32278+C32278</f>
        <v>-10.755025532008766</v>
      </c>
      <c r="E32278" t="s">
        <v>120</v>
      </c>
    </row>
    <row r="32279" spans="1:5" x14ac:dyDescent="0.25">
      <c r="A32279" s="1">
        <v>42417.160358796296</v>
      </c>
      <c r="B32279">
        <v>39.308383359889234</v>
      </c>
      <c r="C32279" s="2">
        <f t="shared" si="694"/>
        <v>-25</v>
      </c>
      <c r="D32279" s="2">
        <f>53.34-B32279+C32279</f>
        <v>-10.968383359889231</v>
      </c>
      <c r="E32279" t="s">
        <v>120</v>
      </c>
    </row>
    <row r="32280" spans="1:5" x14ac:dyDescent="0.25">
      <c r="A32280" s="1">
        <v>42417.181192129632</v>
      </c>
      <c r="B32280">
        <v>39.148364988978884</v>
      </c>
      <c r="C32280" s="2">
        <f t="shared" si="694"/>
        <v>-25</v>
      </c>
      <c r="D32280" s="2">
        <f>53.34-B32280+C32280</f>
        <v>-10.80836498897888</v>
      </c>
      <c r="E32280" t="s">
        <v>120</v>
      </c>
    </row>
    <row r="32281" spans="1:5" x14ac:dyDescent="0.25">
      <c r="A32281" s="1">
        <v>42417.202025462961</v>
      </c>
      <c r="B32281">
        <v>38.988346618068526</v>
      </c>
      <c r="C32281" s="2">
        <f t="shared" si="694"/>
        <v>-25</v>
      </c>
      <c r="D32281" s="2">
        <f>53.34-B32281+C32281</f>
        <v>-10.648346618068523</v>
      </c>
      <c r="E32281" t="s">
        <v>120</v>
      </c>
    </row>
    <row r="32282" spans="1:5" x14ac:dyDescent="0.25">
      <c r="A32282" s="1">
        <v>42417.222858796296</v>
      </c>
      <c r="B32282">
        <v>39.495071459284652</v>
      </c>
      <c r="C32282" s="2">
        <f t="shared" si="694"/>
        <v>-25</v>
      </c>
      <c r="D32282" s="2">
        <f>53.34-B32282+C32282</f>
        <v>-11.155071459284649</v>
      </c>
      <c r="E32282" t="s">
        <v>120</v>
      </c>
    </row>
    <row r="32283" spans="1:5" x14ac:dyDescent="0.25">
      <c r="A32283" s="1">
        <v>42417.243692129632</v>
      </c>
      <c r="B32283">
        <v>39.601750373224881</v>
      </c>
      <c r="C32283" s="2">
        <f t="shared" si="694"/>
        <v>-25</v>
      </c>
      <c r="D32283" s="2">
        <f>53.34-B32283+C32283</f>
        <v>-11.261750373224878</v>
      </c>
      <c r="E32283" t="s">
        <v>120</v>
      </c>
    </row>
    <row r="32284" spans="1:5" x14ac:dyDescent="0.25">
      <c r="A32284" s="1">
        <v>42417.264525462961</v>
      </c>
      <c r="B32284">
        <v>39.175034717463937</v>
      </c>
      <c r="C32284" s="2">
        <f t="shared" si="694"/>
        <v>-25</v>
      </c>
      <c r="D32284" s="2">
        <f>53.34-B32284+C32284</f>
        <v>-10.835034717463934</v>
      </c>
      <c r="E32284" t="s">
        <v>120</v>
      </c>
    </row>
    <row r="32285" spans="1:5" x14ac:dyDescent="0.25">
      <c r="A32285" s="1">
        <v>42417.285358796296</v>
      </c>
      <c r="B32285">
        <v>39.7884384726203</v>
      </c>
      <c r="C32285" s="2">
        <f t="shared" si="694"/>
        <v>-25</v>
      </c>
      <c r="D32285" s="2">
        <f>53.34-B32285+C32285</f>
        <v>-11.448438472620296</v>
      </c>
      <c r="E32285" t="s">
        <v>120</v>
      </c>
    </row>
    <row r="32286" spans="1:5" x14ac:dyDescent="0.25">
      <c r="A32286" s="1">
        <v>42417.306192129632</v>
      </c>
      <c r="B32286">
        <v>39.628420101709942</v>
      </c>
      <c r="C32286" s="2">
        <f t="shared" si="694"/>
        <v>-25</v>
      </c>
      <c r="D32286" s="2">
        <f>53.34-B32286+C32286</f>
        <v>-11.288420101709939</v>
      </c>
      <c r="E32286" t="s">
        <v>120</v>
      </c>
    </row>
    <row r="32287" spans="1:5" x14ac:dyDescent="0.25">
      <c r="A32287" s="1">
        <v>42417.327025462961</v>
      </c>
      <c r="B32287">
        <v>39.868447658075475</v>
      </c>
      <c r="C32287" s="2">
        <f t="shared" si="694"/>
        <v>-25</v>
      </c>
      <c r="D32287" s="2">
        <f>53.34-B32287+C32287</f>
        <v>-11.528447658075471</v>
      </c>
      <c r="E32287" t="s">
        <v>120</v>
      </c>
    </row>
    <row r="32288" spans="1:5" x14ac:dyDescent="0.25">
      <c r="A32288" s="1">
        <v>42417.347858796296</v>
      </c>
      <c r="B32288">
        <v>39.868447658075475</v>
      </c>
      <c r="C32288" s="2">
        <f t="shared" si="694"/>
        <v>-25</v>
      </c>
      <c r="D32288" s="2">
        <f>53.34-B32288+C32288</f>
        <v>-11.528447658075471</v>
      </c>
      <c r="E32288" t="s">
        <v>120</v>
      </c>
    </row>
    <row r="32289" spans="1:5" x14ac:dyDescent="0.25">
      <c r="A32289" s="1">
        <v>42417.368692129632</v>
      </c>
      <c r="B32289">
        <v>39.841777929590421</v>
      </c>
      <c r="C32289" s="2">
        <f t="shared" si="694"/>
        <v>-25</v>
      </c>
      <c r="D32289" s="2">
        <f>53.34-B32289+C32289</f>
        <v>-11.501777929590418</v>
      </c>
      <c r="E32289" t="s">
        <v>120</v>
      </c>
    </row>
    <row r="32290" spans="1:5" x14ac:dyDescent="0.25">
      <c r="A32290" s="1">
        <v>42417.389525462961</v>
      </c>
      <c r="B32290">
        <v>39.841777929590421</v>
      </c>
      <c r="C32290" s="2">
        <f t="shared" si="694"/>
        <v>-25</v>
      </c>
      <c r="D32290" s="2">
        <f>53.34-B32290+C32290</f>
        <v>-11.501777929590418</v>
      </c>
      <c r="E32290" t="s">
        <v>120</v>
      </c>
    </row>
    <row r="32291" spans="1:5" x14ac:dyDescent="0.25">
      <c r="A32291" s="1">
        <v>42417.410358796296</v>
      </c>
      <c r="B32291">
        <v>38.774988790188054</v>
      </c>
      <c r="C32291" s="2">
        <f t="shared" si="694"/>
        <v>-25</v>
      </c>
      <c r="D32291" s="2">
        <f>53.34-B32291+C32291</f>
        <v>-10.434988790188051</v>
      </c>
      <c r="E32291" t="s">
        <v>120</v>
      </c>
    </row>
    <row r="32292" spans="1:5" x14ac:dyDescent="0.25">
      <c r="A32292" s="1">
        <v>42417.431192129632</v>
      </c>
      <c r="B32292">
        <v>38.508291505337461</v>
      </c>
      <c r="C32292" s="2">
        <f t="shared" si="694"/>
        <v>-25</v>
      </c>
      <c r="D32292" s="2">
        <f>53.34-B32292+C32292</f>
        <v>-10.168291505337457</v>
      </c>
      <c r="E32292" t="s">
        <v>120</v>
      </c>
    </row>
    <row r="32293" spans="1:5" x14ac:dyDescent="0.25">
      <c r="A32293" s="1">
        <v>42417.452025462961</v>
      </c>
      <c r="B32293">
        <v>38.214924492001813</v>
      </c>
      <c r="C32293" s="2">
        <f t="shared" si="694"/>
        <v>-25</v>
      </c>
      <c r="D32293" s="2">
        <f>53.34-B32293+C32293</f>
        <v>-9.87492449200181</v>
      </c>
      <c r="E32293" t="s">
        <v>120</v>
      </c>
    </row>
    <row r="32294" spans="1:5" x14ac:dyDescent="0.25">
      <c r="A32294" s="1">
        <v>42417.472858796296</v>
      </c>
      <c r="B32294">
        <v>37.841548293210991</v>
      </c>
      <c r="C32294" s="2">
        <f t="shared" si="694"/>
        <v>-25</v>
      </c>
      <c r="D32294" s="2">
        <f>53.34-B32294+C32294</f>
        <v>-9.5015482932109876</v>
      </c>
      <c r="E32294" t="s">
        <v>120</v>
      </c>
    </row>
    <row r="32295" spans="1:5" x14ac:dyDescent="0.25">
      <c r="A32295" s="1">
        <v>42417.493692129632</v>
      </c>
      <c r="B32295">
        <v>37.708199650785701</v>
      </c>
      <c r="C32295" s="2">
        <f t="shared" si="694"/>
        <v>-25</v>
      </c>
      <c r="D32295" s="2">
        <f>53.34-B32295+C32295</f>
        <v>-9.3681996507856979</v>
      </c>
      <c r="E32295" t="s">
        <v>120</v>
      </c>
    </row>
    <row r="32296" spans="1:5" x14ac:dyDescent="0.25">
      <c r="A32296" s="1">
        <v>42417.514525462961</v>
      </c>
      <c r="B32296">
        <v>38.134915306546638</v>
      </c>
      <c r="C32296" s="2">
        <f t="shared" si="694"/>
        <v>-25</v>
      </c>
      <c r="D32296" s="2">
        <f>53.34-B32296+C32296</f>
        <v>-9.7949153065466348</v>
      </c>
      <c r="E32296" t="s">
        <v>120</v>
      </c>
    </row>
    <row r="32297" spans="1:5" x14ac:dyDescent="0.25">
      <c r="A32297" s="1">
        <v>42417.535358796296</v>
      </c>
      <c r="B32297">
        <v>38.134915306546638</v>
      </c>
      <c r="C32297" s="2">
        <f t="shared" si="694"/>
        <v>-25</v>
      </c>
      <c r="D32297" s="2">
        <f>53.34-B32297+C32297</f>
        <v>-9.7949153065466348</v>
      </c>
      <c r="E32297" t="s">
        <v>120</v>
      </c>
    </row>
    <row r="32298" spans="1:5" x14ac:dyDescent="0.25">
      <c r="A32298" s="1">
        <v>42417.556192129632</v>
      </c>
      <c r="B32298">
        <v>38.161585035031692</v>
      </c>
      <c r="C32298" s="2">
        <f t="shared" si="694"/>
        <v>-25</v>
      </c>
      <c r="D32298" s="2">
        <f>53.34-B32298+C32298</f>
        <v>-9.8215850350316884</v>
      </c>
      <c r="E32298" t="s">
        <v>120</v>
      </c>
    </row>
    <row r="32299" spans="1:5" x14ac:dyDescent="0.25">
      <c r="A32299" s="1">
        <v>42417.577025462961</v>
      </c>
      <c r="B32299">
        <v>38.18825476351676</v>
      </c>
      <c r="C32299" s="2">
        <f t="shared" si="694"/>
        <v>-25</v>
      </c>
      <c r="D32299" s="2">
        <f>53.34-B32299+C32299</f>
        <v>-9.8482547635167563</v>
      </c>
      <c r="E32299" t="s">
        <v>120</v>
      </c>
    </row>
    <row r="32300" spans="1:5" x14ac:dyDescent="0.25">
      <c r="A32300" s="1">
        <v>42417.597858796296</v>
      </c>
      <c r="B32300">
        <v>38.161585035031692</v>
      </c>
      <c r="C32300" s="2">
        <f t="shared" si="694"/>
        <v>-25</v>
      </c>
      <c r="D32300" s="2">
        <f>53.34-B32300+C32300</f>
        <v>-9.8215850350316884</v>
      </c>
      <c r="E32300" t="s">
        <v>120</v>
      </c>
    </row>
    <row r="32301" spans="1:5" x14ac:dyDescent="0.25">
      <c r="A32301" s="1">
        <v>42417.618692129632</v>
      </c>
      <c r="B32301">
        <v>38.18825476351676</v>
      </c>
      <c r="C32301" s="2">
        <f t="shared" si="694"/>
        <v>-25</v>
      </c>
      <c r="D32301" s="2">
        <f>53.34-B32301+C32301</f>
        <v>-9.8482547635167563</v>
      </c>
      <c r="E32301" t="s">
        <v>120</v>
      </c>
    </row>
    <row r="32302" spans="1:5" x14ac:dyDescent="0.25">
      <c r="A32302" s="1">
        <v>42417.639525462961</v>
      </c>
      <c r="B32302">
        <v>37.974896935636281</v>
      </c>
      <c r="C32302" s="2">
        <f t="shared" si="694"/>
        <v>-25</v>
      </c>
      <c r="D32302" s="2">
        <f>53.34-B32302+C32302</f>
        <v>-9.6348969356362772</v>
      </c>
      <c r="E32302" t="s">
        <v>120</v>
      </c>
    </row>
    <row r="32303" spans="1:5" x14ac:dyDescent="0.25">
      <c r="A32303" s="1">
        <v>42417.660358796296</v>
      </c>
      <c r="B32303">
        <v>38.108245578061585</v>
      </c>
      <c r="C32303" s="2">
        <f t="shared" si="694"/>
        <v>-25</v>
      </c>
      <c r="D32303" s="2">
        <f>53.34-B32303+C32303</f>
        <v>-9.7682455780615811</v>
      </c>
      <c r="E32303" t="s">
        <v>120</v>
      </c>
    </row>
    <row r="32304" spans="1:5" x14ac:dyDescent="0.25">
      <c r="A32304" s="1">
        <v>42417.681192129632</v>
      </c>
      <c r="B32304">
        <v>38.428282319882285</v>
      </c>
      <c r="C32304" s="2">
        <f t="shared" si="694"/>
        <v>-25</v>
      </c>
      <c r="D32304" s="2">
        <f>53.34-B32304+C32304</f>
        <v>-10.088282319882282</v>
      </c>
      <c r="E32304" t="s">
        <v>120</v>
      </c>
    </row>
    <row r="32305" spans="1:5" x14ac:dyDescent="0.25">
      <c r="A32305" s="1">
        <v>42417.702025462961</v>
      </c>
      <c r="B32305">
        <v>38.241594220486874</v>
      </c>
      <c r="C32305" s="2">
        <f t="shared" si="694"/>
        <v>-25</v>
      </c>
      <c r="D32305" s="2">
        <f>53.34-B32305+C32305</f>
        <v>-9.9015942204868708</v>
      </c>
      <c r="E32305" t="s">
        <v>120</v>
      </c>
    </row>
    <row r="32306" spans="1:5" x14ac:dyDescent="0.25">
      <c r="A32306" s="1">
        <v>42417.722858796296</v>
      </c>
      <c r="B32306">
        <v>37.841548293210991</v>
      </c>
      <c r="C32306" s="2">
        <f t="shared" si="694"/>
        <v>-25</v>
      </c>
      <c r="D32306" s="2">
        <f>53.34-B32306+C32306</f>
        <v>-9.5015482932109876</v>
      </c>
      <c r="E32306" t="s">
        <v>120</v>
      </c>
    </row>
    <row r="32307" spans="1:5" x14ac:dyDescent="0.25">
      <c r="A32307" s="1">
        <v>42417.743692129632</v>
      </c>
      <c r="B32307">
        <v>39.841777929590421</v>
      </c>
      <c r="C32307" s="2">
        <f t="shared" si="694"/>
        <v>-25</v>
      </c>
      <c r="D32307" s="2">
        <f>53.34-B32307+C32307</f>
        <v>-11.501777929590418</v>
      </c>
      <c r="E32307" t="s">
        <v>120</v>
      </c>
    </row>
    <row r="32308" spans="1:5" x14ac:dyDescent="0.25">
      <c r="A32308" s="1">
        <v>42417.764525462961</v>
      </c>
      <c r="B32308">
        <v>39.841777929590421</v>
      </c>
      <c r="C32308" s="2">
        <f t="shared" si="694"/>
        <v>-25</v>
      </c>
      <c r="D32308" s="2">
        <f>53.34-B32308+C32308</f>
        <v>-11.501777929590418</v>
      </c>
      <c r="E32308" t="s">
        <v>120</v>
      </c>
    </row>
    <row r="32309" spans="1:5" x14ac:dyDescent="0.25">
      <c r="A32309" s="1">
        <v>42417.785358796296</v>
      </c>
      <c r="B32309">
        <v>39.841777929590421</v>
      </c>
      <c r="C32309" s="2">
        <f t="shared" si="694"/>
        <v>-25</v>
      </c>
      <c r="D32309" s="2">
        <f>53.34-B32309+C32309</f>
        <v>-11.501777929590418</v>
      </c>
      <c r="E32309" t="s">
        <v>120</v>
      </c>
    </row>
    <row r="32310" spans="1:5" x14ac:dyDescent="0.25">
      <c r="A32310" s="1">
        <v>42417.806192129632</v>
      </c>
      <c r="B32310">
        <v>39.841777929590421</v>
      </c>
      <c r="C32310" s="2">
        <f t="shared" si="694"/>
        <v>-25</v>
      </c>
      <c r="D32310" s="2">
        <f>53.34-B32310+C32310</f>
        <v>-11.501777929590418</v>
      </c>
      <c r="E32310" t="s">
        <v>120</v>
      </c>
    </row>
    <row r="32311" spans="1:5" x14ac:dyDescent="0.25">
      <c r="A32311" s="1">
        <v>42417.827025462961</v>
      </c>
      <c r="B32311">
        <v>39.841777929590421</v>
      </c>
      <c r="C32311" s="2">
        <f t="shared" si="694"/>
        <v>-25</v>
      </c>
      <c r="D32311" s="2">
        <f>53.34-B32311+C32311</f>
        <v>-11.501777929590418</v>
      </c>
      <c r="E32311" t="s">
        <v>120</v>
      </c>
    </row>
    <row r="32312" spans="1:5" x14ac:dyDescent="0.25">
      <c r="A32312" s="1">
        <v>42417.847858796296</v>
      </c>
      <c r="B32312">
        <v>39.841777929590421</v>
      </c>
      <c r="C32312" s="2">
        <f t="shared" si="694"/>
        <v>-25</v>
      </c>
      <c r="D32312" s="2">
        <f>53.34-B32312+C32312</f>
        <v>-11.501777929590418</v>
      </c>
      <c r="E32312" t="s">
        <v>120</v>
      </c>
    </row>
    <row r="32313" spans="1:5" x14ac:dyDescent="0.25">
      <c r="A32313" s="1">
        <v>42417.868692129632</v>
      </c>
      <c r="B32313">
        <v>37.788208836240869</v>
      </c>
      <c r="C32313" s="2">
        <f t="shared" si="694"/>
        <v>-25</v>
      </c>
      <c r="D32313" s="2">
        <f>53.34-B32313+C32313</f>
        <v>-9.448208836240866</v>
      </c>
      <c r="E32313" t="s">
        <v>120</v>
      </c>
    </row>
    <row r="32314" spans="1:5" x14ac:dyDescent="0.25">
      <c r="A32314" s="1">
        <v>42417.889525462961</v>
      </c>
      <c r="B32314">
        <v>39.815108201105353</v>
      </c>
      <c r="C32314" s="2">
        <f t="shared" si="694"/>
        <v>-25</v>
      </c>
      <c r="D32314" s="2">
        <f>53.34-B32314+C32314</f>
        <v>-11.47510820110535</v>
      </c>
      <c r="E32314" t="s">
        <v>120</v>
      </c>
    </row>
    <row r="32315" spans="1:5" x14ac:dyDescent="0.25">
      <c r="A32315" s="1">
        <v>42417.910358796296</v>
      </c>
      <c r="B32315">
        <v>38.18825476351676</v>
      </c>
      <c r="C32315" s="2">
        <f t="shared" si="694"/>
        <v>-25</v>
      </c>
      <c r="D32315" s="2">
        <f>53.34-B32315+C32315</f>
        <v>-9.8482547635167563</v>
      </c>
      <c r="E32315" t="s">
        <v>120</v>
      </c>
    </row>
    <row r="32316" spans="1:5" x14ac:dyDescent="0.25">
      <c r="A32316" s="1">
        <v>42417.931192129632</v>
      </c>
      <c r="B32316">
        <v>38.321603405942049</v>
      </c>
      <c r="C32316" s="2">
        <f t="shared" si="694"/>
        <v>-25</v>
      </c>
      <c r="D32316" s="2">
        <f>53.34-B32316+C32316</f>
        <v>-9.981603405942046</v>
      </c>
      <c r="E32316" t="s">
        <v>120</v>
      </c>
    </row>
    <row r="32317" spans="1:5" x14ac:dyDescent="0.25">
      <c r="A32317" s="1">
        <v>42417.952025462961</v>
      </c>
      <c r="B32317">
        <v>38.588300690792643</v>
      </c>
      <c r="C32317" s="2">
        <f t="shared" si="694"/>
        <v>-25</v>
      </c>
      <c r="D32317" s="2">
        <f>53.34-B32317+C32317</f>
        <v>-10.24830069079264</v>
      </c>
      <c r="E32317" t="s">
        <v>120</v>
      </c>
    </row>
    <row r="32318" spans="1:5" x14ac:dyDescent="0.25">
      <c r="A32318" s="1">
        <v>42417.972858796296</v>
      </c>
      <c r="B32318">
        <v>38.428282319882285</v>
      </c>
      <c r="C32318" s="2">
        <f t="shared" si="694"/>
        <v>-25</v>
      </c>
      <c r="D32318" s="2">
        <f>53.34-B32318+C32318</f>
        <v>-10.088282319882282</v>
      </c>
      <c r="E32318" t="s">
        <v>120</v>
      </c>
    </row>
    <row r="32319" spans="1:5" x14ac:dyDescent="0.25">
      <c r="A32319" s="1">
        <v>42417.993692129632</v>
      </c>
      <c r="B32319">
        <v>38.454952048367353</v>
      </c>
      <c r="C32319" s="2">
        <f t="shared" si="694"/>
        <v>-25</v>
      </c>
      <c r="D32319" s="2">
        <f>53.34-B32319+C32319</f>
        <v>-10.11495204836735</v>
      </c>
      <c r="E32319" t="s">
        <v>120</v>
      </c>
    </row>
    <row r="32320" spans="1:5" x14ac:dyDescent="0.25">
      <c r="A32320" s="1">
        <v>42418.014525462961</v>
      </c>
      <c r="B32320">
        <v>38.401612591397232</v>
      </c>
      <c r="C32320" s="2">
        <f t="shared" si="694"/>
        <v>-25</v>
      </c>
      <c r="D32320" s="2">
        <f>53.34-B32320+C32320</f>
        <v>-10.061612591397228</v>
      </c>
      <c r="E32320" t="s">
        <v>120</v>
      </c>
    </row>
    <row r="32321" spans="1:5" x14ac:dyDescent="0.25">
      <c r="A32321" s="1">
        <v>42418.035358796296</v>
      </c>
      <c r="B32321">
        <v>39.175034717463937</v>
      </c>
      <c r="C32321" s="2">
        <f t="shared" si="694"/>
        <v>-25</v>
      </c>
      <c r="D32321" s="2">
        <f>53.34-B32321+C32321</f>
        <v>-10.835034717463934</v>
      </c>
      <c r="E32321" t="s">
        <v>120</v>
      </c>
    </row>
    <row r="32322" spans="1:5" x14ac:dyDescent="0.25">
      <c r="A32322" s="1">
        <v>42418.056192129632</v>
      </c>
      <c r="B32322">
        <v>37.841548293210991</v>
      </c>
      <c r="C32322" s="2">
        <f t="shared" si="694"/>
        <v>-25</v>
      </c>
      <c r="D32322" s="2">
        <f>53.34-B32322+C32322</f>
        <v>-9.5015482932109876</v>
      </c>
      <c r="E32322" t="s">
        <v>120</v>
      </c>
    </row>
    <row r="32323" spans="1:5" x14ac:dyDescent="0.25">
      <c r="A32323" s="1">
        <v>42418.077025462961</v>
      </c>
      <c r="B32323">
        <v>38.454952048367353</v>
      </c>
      <c r="C32323" s="2">
        <f t="shared" si="694"/>
        <v>-25</v>
      </c>
      <c r="D32323" s="2">
        <f>53.34-B32323+C32323</f>
        <v>-10.11495204836735</v>
      </c>
      <c r="E32323" t="s">
        <v>120</v>
      </c>
    </row>
    <row r="32324" spans="1:5" x14ac:dyDescent="0.25">
      <c r="A32324" s="1">
        <v>42418.097858796296</v>
      </c>
      <c r="B32324">
        <v>38.241594220486874</v>
      </c>
      <c r="C32324" s="2">
        <f t="shared" ref="C32324:C32387" si="695">C32323</f>
        <v>-25</v>
      </c>
      <c r="D32324" s="2">
        <f>53.34-B32324+C32324</f>
        <v>-9.9015942204868708</v>
      </c>
      <c r="E32324" t="s">
        <v>120</v>
      </c>
    </row>
    <row r="32325" spans="1:5" x14ac:dyDescent="0.25">
      <c r="A32325" s="1">
        <v>42418.118692129632</v>
      </c>
      <c r="B32325">
        <v>32.720960424079664</v>
      </c>
      <c r="C32325" s="2">
        <f t="shared" si="695"/>
        <v>-25</v>
      </c>
      <c r="D32325" s="2">
        <f>53.34-B32325+C32325</f>
        <v>-4.3809604240796602</v>
      </c>
      <c r="E32325" t="s">
        <v>120</v>
      </c>
    </row>
    <row r="32326" spans="1:5" x14ac:dyDescent="0.25">
      <c r="A32326" s="1">
        <v>42418.139525462961</v>
      </c>
      <c r="B32326">
        <v>31.334134542856589</v>
      </c>
      <c r="C32326" s="2">
        <f t="shared" si="695"/>
        <v>-25</v>
      </c>
      <c r="D32326" s="2">
        <f>53.34-B32326+C32326</f>
        <v>-2.9941345428565853</v>
      </c>
      <c r="E32326" t="s">
        <v>120</v>
      </c>
    </row>
    <row r="32327" spans="1:5" x14ac:dyDescent="0.25">
      <c r="A32327" s="1">
        <v>42418.160358796296</v>
      </c>
      <c r="B32327">
        <v>38.428282319882285</v>
      </c>
      <c r="C32327" s="2">
        <f t="shared" si="695"/>
        <v>-25</v>
      </c>
      <c r="D32327" s="2">
        <f>53.34-B32327+C32327</f>
        <v>-10.088282319882282</v>
      </c>
      <c r="E32327" t="s">
        <v>120</v>
      </c>
    </row>
    <row r="32328" spans="1:5" x14ac:dyDescent="0.25">
      <c r="A32328" s="1">
        <v>42418.181192129632</v>
      </c>
      <c r="B32328">
        <v>38.534961233822521</v>
      </c>
      <c r="C32328" s="2">
        <f t="shared" si="695"/>
        <v>-25</v>
      </c>
      <c r="D32328" s="2">
        <f>53.34-B32328+C32328</f>
        <v>-10.194961233822518</v>
      </c>
      <c r="E32328" t="s">
        <v>120</v>
      </c>
    </row>
    <row r="32329" spans="1:5" x14ac:dyDescent="0.25">
      <c r="A32329" s="1">
        <v>42418.202025462961</v>
      </c>
      <c r="B32329">
        <v>32.214235582863537</v>
      </c>
      <c r="C32329" s="2">
        <f t="shared" si="695"/>
        <v>-25</v>
      </c>
      <c r="D32329" s="2">
        <f>53.34-B32329+C32329</f>
        <v>-3.874235582863534</v>
      </c>
      <c r="E32329" t="s">
        <v>120</v>
      </c>
    </row>
    <row r="32330" spans="1:5" x14ac:dyDescent="0.25">
      <c r="A32330" s="1">
        <v>42418.222858796296</v>
      </c>
      <c r="B32330">
        <v>38.028236392606402</v>
      </c>
      <c r="C32330" s="2">
        <f t="shared" si="695"/>
        <v>-25</v>
      </c>
      <c r="D32330" s="2">
        <f>53.34-B32330+C32330</f>
        <v>-9.6882363926063988</v>
      </c>
      <c r="E32330" t="s">
        <v>120</v>
      </c>
    </row>
    <row r="32331" spans="1:5" x14ac:dyDescent="0.25">
      <c r="A32331" s="1">
        <v>42418.243692129632</v>
      </c>
      <c r="B32331">
        <v>31.307464814371528</v>
      </c>
      <c r="C32331" s="2">
        <f t="shared" si="695"/>
        <v>-25</v>
      </c>
      <c r="D32331" s="2">
        <f>53.34-B32331+C32331</f>
        <v>-2.9674648143715245</v>
      </c>
      <c r="E32331" t="s">
        <v>120</v>
      </c>
    </row>
    <row r="32332" spans="1:5" x14ac:dyDescent="0.25">
      <c r="A32332" s="1">
        <v>42418.264525462961</v>
      </c>
      <c r="B32332">
        <v>31.734180470132472</v>
      </c>
      <c r="C32332" s="2">
        <f t="shared" si="695"/>
        <v>-25</v>
      </c>
      <c r="D32332" s="2">
        <f>53.34-B32332+C32332</f>
        <v>-3.3941804701324685</v>
      </c>
      <c r="E32332" t="s">
        <v>120</v>
      </c>
    </row>
    <row r="32333" spans="1:5" x14ac:dyDescent="0.25">
      <c r="A32333" s="1">
        <v>42418.285358796296</v>
      </c>
      <c r="B32333">
        <v>32.507602596199177</v>
      </c>
      <c r="C32333" s="2">
        <f t="shared" si="695"/>
        <v>-25</v>
      </c>
      <c r="D32333" s="2">
        <f>53.34-B32333+C32333</f>
        <v>-4.1676025961991741</v>
      </c>
      <c r="E32333" t="s">
        <v>120</v>
      </c>
    </row>
    <row r="32334" spans="1:5" x14ac:dyDescent="0.25">
      <c r="A32334" s="1">
        <v>42418.306192129632</v>
      </c>
      <c r="B32334">
        <v>30.560712416789869</v>
      </c>
      <c r="C32334" s="2">
        <f t="shared" si="695"/>
        <v>-25</v>
      </c>
      <c r="D32334" s="2">
        <f>53.34-B32334+C32334</f>
        <v>-2.2207124167898655</v>
      </c>
      <c r="E32334" t="s">
        <v>120</v>
      </c>
    </row>
    <row r="32335" spans="1:5" x14ac:dyDescent="0.25">
      <c r="A32335" s="1">
        <v>42418.327025462961</v>
      </c>
      <c r="B32335">
        <v>38.481621776852407</v>
      </c>
      <c r="C32335" s="2">
        <f t="shared" si="695"/>
        <v>-25</v>
      </c>
      <c r="D32335" s="2">
        <f>53.34-B32335+C32335</f>
        <v>-10.141621776852404</v>
      </c>
      <c r="E32335" t="s">
        <v>120</v>
      </c>
    </row>
    <row r="32336" spans="1:5" x14ac:dyDescent="0.25">
      <c r="A32336" s="1">
        <v>42418.347858796296</v>
      </c>
      <c r="B32336">
        <v>38.828328247158176</v>
      </c>
      <c r="C32336" s="2">
        <f t="shared" si="695"/>
        <v>-25</v>
      </c>
      <c r="D32336" s="2">
        <f>53.34-B32336+C32336</f>
        <v>-10.488328247158172</v>
      </c>
      <c r="E32336" t="s">
        <v>120</v>
      </c>
    </row>
    <row r="32337" spans="1:5" x14ac:dyDescent="0.25">
      <c r="A32337" s="1">
        <v>42418.368692129632</v>
      </c>
      <c r="B32337">
        <v>38.428282319882285</v>
      </c>
      <c r="C32337" s="2">
        <f t="shared" si="695"/>
        <v>-25</v>
      </c>
      <c r="D32337" s="2">
        <f>53.34-B32337+C32337</f>
        <v>-10.088282319882282</v>
      </c>
      <c r="E32337" t="s">
        <v>120</v>
      </c>
    </row>
    <row r="32338" spans="1:5" x14ac:dyDescent="0.25">
      <c r="A32338" s="1">
        <v>42418.389525462961</v>
      </c>
      <c r="B32338">
        <v>38.935007161098412</v>
      </c>
      <c r="C32338" s="2">
        <f t="shared" si="695"/>
        <v>-25</v>
      </c>
      <c r="D32338" s="2">
        <f>53.34-B32338+C32338</f>
        <v>-10.595007161098408</v>
      </c>
      <c r="E32338" t="s">
        <v>120</v>
      </c>
    </row>
    <row r="32339" spans="1:5" x14ac:dyDescent="0.25">
      <c r="A32339" s="1">
        <v>42418.410358796296</v>
      </c>
      <c r="B32339">
        <v>39.601750373224881</v>
      </c>
      <c r="C32339" s="2">
        <f t="shared" si="695"/>
        <v>-25</v>
      </c>
      <c r="D32339" s="2">
        <f>53.34-B32339+C32339</f>
        <v>-11.261750373224878</v>
      </c>
      <c r="E32339" t="s">
        <v>120</v>
      </c>
    </row>
    <row r="32340" spans="1:5" x14ac:dyDescent="0.25">
      <c r="A32340" s="1">
        <v>42418.431192129632</v>
      </c>
      <c r="B32340">
        <v>38.801658518673115</v>
      </c>
      <c r="C32340" s="2">
        <f t="shared" si="695"/>
        <v>-25</v>
      </c>
      <c r="D32340" s="2">
        <f>53.34-B32340+C32340</f>
        <v>-10.461658518673111</v>
      </c>
      <c r="E32340" t="s">
        <v>120</v>
      </c>
    </row>
    <row r="32341" spans="1:5" x14ac:dyDescent="0.25">
      <c r="A32341" s="1">
        <v>42418.452025462961</v>
      </c>
      <c r="B32341">
        <v>37.441502365935101</v>
      </c>
      <c r="C32341" s="2">
        <f t="shared" si="695"/>
        <v>-25</v>
      </c>
      <c r="D32341" s="2">
        <f>53.34-B32341+C32341</f>
        <v>-9.1015023659350973</v>
      </c>
      <c r="E32341" t="s">
        <v>120</v>
      </c>
    </row>
    <row r="32342" spans="1:5" x14ac:dyDescent="0.25">
      <c r="A32342" s="1">
        <v>42418.472858796296</v>
      </c>
      <c r="B32342">
        <v>38.268263948971928</v>
      </c>
      <c r="C32342" s="2">
        <f t="shared" si="695"/>
        <v>-25</v>
      </c>
      <c r="D32342" s="2">
        <f>53.34-B32342+C32342</f>
        <v>-9.9282639489719244</v>
      </c>
      <c r="E32342" t="s">
        <v>120</v>
      </c>
    </row>
    <row r="32343" spans="1:5" x14ac:dyDescent="0.25">
      <c r="A32343" s="1">
        <v>42418.493692129632</v>
      </c>
      <c r="B32343">
        <v>38.534961233822521</v>
      </c>
      <c r="C32343" s="2">
        <f t="shared" si="695"/>
        <v>-25</v>
      </c>
      <c r="D32343" s="2">
        <f>53.34-B32343+C32343</f>
        <v>-10.194961233822518</v>
      </c>
      <c r="E32343" t="s">
        <v>120</v>
      </c>
    </row>
    <row r="32344" spans="1:5" x14ac:dyDescent="0.25">
      <c r="A32344" s="1">
        <v>42418.514525462961</v>
      </c>
      <c r="B32344">
        <v>37.814878564725923</v>
      </c>
      <c r="C32344" s="2">
        <f t="shared" si="695"/>
        <v>-25</v>
      </c>
      <c r="D32344" s="2">
        <f>53.34-B32344+C32344</f>
        <v>-9.4748785647259197</v>
      </c>
      <c r="E32344" t="s">
        <v>120</v>
      </c>
    </row>
    <row r="32345" spans="1:5" x14ac:dyDescent="0.25">
      <c r="A32345" s="1">
        <v>42418.535358796296</v>
      </c>
      <c r="B32345">
        <v>38.294933677456996</v>
      </c>
      <c r="C32345" s="2">
        <f t="shared" si="695"/>
        <v>-25</v>
      </c>
      <c r="D32345" s="2">
        <f>53.34-B32345+C32345</f>
        <v>-9.9549336774569923</v>
      </c>
      <c r="E32345" t="s">
        <v>120</v>
      </c>
    </row>
    <row r="32346" spans="1:5" x14ac:dyDescent="0.25">
      <c r="A32346" s="1">
        <v>42418.556192129632</v>
      </c>
      <c r="B32346">
        <v>38.401612591397232</v>
      </c>
      <c r="C32346" s="2">
        <f t="shared" si="695"/>
        <v>-25</v>
      </c>
      <c r="D32346" s="2">
        <f>53.34-B32346+C32346</f>
        <v>-10.061612591397228</v>
      </c>
      <c r="E32346" t="s">
        <v>120</v>
      </c>
    </row>
    <row r="32347" spans="1:5" x14ac:dyDescent="0.25">
      <c r="A32347" s="1">
        <v>42418.577025462961</v>
      </c>
      <c r="B32347">
        <v>38.401612591397232</v>
      </c>
      <c r="C32347" s="2">
        <f t="shared" si="695"/>
        <v>-25</v>
      </c>
      <c r="D32347" s="2">
        <f>53.34-B32347+C32347</f>
        <v>-10.061612591397228</v>
      </c>
      <c r="E32347" t="s">
        <v>120</v>
      </c>
    </row>
    <row r="32348" spans="1:5" x14ac:dyDescent="0.25">
      <c r="A32348" s="1">
        <v>42418.597858796296</v>
      </c>
      <c r="B32348">
        <v>38.134915306546638</v>
      </c>
      <c r="C32348" s="2">
        <f t="shared" si="695"/>
        <v>-25</v>
      </c>
      <c r="D32348" s="2">
        <f>53.34-B32348+C32348</f>
        <v>-9.7949153065466348</v>
      </c>
      <c r="E32348" t="s">
        <v>120</v>
      </c>
    </row>
    <row r="32349" spans="1:5" x14ac:dyDescent="0.25">
      <c r="A32349" s="1">
        <v>42418.618692129632</v>
      </c>
      <c r="B32349">
        <v>37.974896935636281</v>
      </c>
      <c r="C32349" s="2">
        <f t="shared" si="695"/>
        <v>-25</v>
      </c>
      <c r="D32349" s="2">
        <f>53.34-B32349+C32349</f>
        <v>-9.6348969356362772</v>
      </c>
      <c r="E32349" t="s">
        <v>120</v>
      </c>
    </row>
    <row r="32350" spans="1:5" x14ac:dyDescent="0.25">
      <c r="A32350" s="1">
        <v>42418.639525462961</v>
      </c>
      <c r="B32350">
        <v>37.228144538054629</v>
      </c>
      <c r="C32350" s="2">
        <f t="shared" si="695"/>
        <v>-25</v>
      </c>
      <c r="D32350" s="2">
        <f>53.34-B32350+C32350</f>
        <v>-8.8881445380546253</v>
      </c>
      <c r="E32350" t="s">
        <v>120</v>
      </c>
    </row>
    <row r="32351" spans="1:5" x14ac:dyDescent="0.25">
      <c r="A32351" s="1">
        <v>42418.660358796296</v>
      </c>
      <c r="B32351">
        <v>36.828098610778738</v>
      </c>
      <c r="C32351" s="2">
        <f t="shared" si="695"/>
        <v>-25</v>
      </c>
      <c r="D32351" s="2">
        <f>53.34-B32351+C32351</f>
        <v>-8.4880986107787351</v>
      </c>
      <c r="E32351" t="s">
        <v>120</v>
      </c>
    </row>
    <row r="32352" spans="1:5" x14ac:dyDescent="0.25">
      <c r="A32352" s="1">
        <v>42418.681192129632</v>
      </c>
      <c r="B32352">
        <v>37.228144538054629</v>
      </c>
      <c r="C32352" s="2">
        <f t="shared" si="695"/>
        <v>-25</v>
      </c>
      <c r="D32352" s="2">
        <f>53.34-B32352+C32352</f>
        <v>-8.8881445380546253</v>
      </c>
      <c r="E32352" t="s">
        <v>120</v>
      </c>
    </row>
    <row r="32353" spans="1:5" x14ac:dyDescent="0.25">
      <c r="A32353" s="1">
        <v>42418.702025462961</v>
      </c>
      <c r="B32353">
        <v>37.468172094420161</v>
      </c>
      <c r="C32353" s="2">
        <f t="shared" si="695"/>
        <v>-25</v>
      </c>
      <c r="D32353" s="2">
        <f>53.34-B32353+C32353</f>
        <v>-9.1281720944201581</v>
      </c>
      <c r="E32353" t="s">
        <v>120</v>
      </c>
    </row>
    <row r="32354" spans="1:5" x14ac:dyDescent="0.25">
      <c r="A32354" s="1">
        <v>42418.722858796296</v>
      </c>
      <c r="B32354">
        <v>39.041686075038648</v>
      </c>
      <c r="C32354" s="2">
        <f t="shared" si="695"/>
        <v>-25</v>
      </c>
      <c r="D32354" s="2">
        <f>53.34-B32354+C32354</f>
        <v>-10.701686075038644</v>
      </c>
      <c r="E32354" t="s">
        <v>120</v>
      </c>
    </row>
    <row r="32355" spans="1:5" x14ac:dyDescent="0.25">
      <c r="A32355" s="1">
        <v>42418.743692129632</v>
      </c>
      <c r="B32355">
        <v>37.868218021696045</v>
      </c>
      <c r="C32355" s="2">
        <f t="shared" si="695"/>
        <v>-25</v>
      </c>
      <c r="D32355" s="2">
        <f>53.34-B32355+C32355</f>
        <v>-9.5282180216960413</v>
      </c>
      <c r="E32355" t="s">
        <v>120</v>
      </c>
    </row>
    <row r="32356" spans="1:5" x14ac:dyDescent="0.25">
      <c r="A32356" s="1">
        <v>42418.764525462961</v>
      </c>
      <c r="B32356">
        <v>36.828098610778738</v>
      </c>
      <c r="C32356" s="2">
        <f t="shared" si="695"/>
        <v>-25</v>
      </c>
      <c r="D32356" s="2">
        <f>53.34-B32356+C32356</f>
        <v>-8.4880986107787351</v>
      </c>
      <c r="E32356" t="s">
        <v>120</v>
      </c>
    </row>
    <row r="32357" spans="1:5" x14ac:dyDescent="0.25">
      <c r="A32357" s="1">
        <v>42418.785358796296</v>
      </c>
      <c r="B32357">
        <v>36.428052683502855</v>
      </c>
      <c r="C32357" s="2">
        <f t="shared" si="695"/>
        <v>-25</v>
      </c>
      <c r="D32357" s="2">
        <f>53.34-B32357+C32357</f>
        <v>-8.0880526835028519</v>
      </c>
      <c r="E32357" t="s">
        <v>120</v>
      </c>
    </row>
    <row r="32358" spans="1:5" x14ac:dyDescent="0.25">
      <c r="A32358" s="1">
        <v>42418.806192129632</v>
      </c>
      <c r="B32358">
        <v>36.454722411987916</v>
      </c>
      <c r="C32358" s="2">
        <f t="shared" si="695"/>
        <v>-25</v>
      </c>
      <c r="D32358" s="2">
        <f>53.34-B32358+C32358</f>
        <v>-8.1147224119879127</v>
      </c>
      <c r="E32358" t="s">
        <v>120</v>
      </c>
    </row>
    <row r="32359" spans="1:5" x14ac:dyDescent="0.25">
      <c r="A32359" s="1">
        <v>42418.827025462961</v>
      </c>
      <c r="B32359">
        <v>37.441502365935101</v>
      </c>
      <c r="C32359" s="2">
        <f t="shared" si="695"/>
        <v>-25</v>
      </c>
      <c r="D32359" s="2">
        <f>53.34-B32359+C32359</f>
        <v>-9.1015023659350973</v>
      </c>
      <c r="E32359" t="s">
        <v>120</v>
      </c>
    </row>
    <row r="32360" spans="1:5" x14ac:dyDescent="0.25">
      <c r="A32360" s="1">
        <v>42418.847858796296</v>
      </c>
      <c r="B32360">
        <v>37.708199650785701</v>
      </c>
      <c r="C32360" s="2">
        <f t="shared" si="695"/>
        <v>-25</v>
      </c>
      <c r="D32360" s="2">
        <f>53.34-B32360+C32360</f>
        <v>-9.3681996507856979</v>
      </c>
      <c r="E32360" t="s">
        <v>120</v>
      </c>
    </row>
    <row r="32361" spans="1:5" x14ac:dyDescent="0.25">
      <c r="A32361" s="1">
        <v>42418.868692129632</v>
      </c>
      <c r="B32361">
        <v>37.308153723509811</v>
      </c>
      <c r="C32361" s="2">
        <f t="shared" si="695"/>
        <v>-25</v>
      </c>
      <c r="D32361" s="2">
        <f>53.34-B32361+C32361</f>
        <v>-8.9681537235098077</v>
      </c>
      <c r="E32361" t="s">
        <v>120</v>
      </c>
    </row>
    <row r="32362" spans="1:5" x14ac:dyDescent="0.25">
      <c r="A32362" s="1">
        <v>42418.889525462961</v>
      </c>
      <c r="B32362">
        <v>37.788208836240869</v>
      </c>
      <c r="C32362" s="2">
        <f t="shared" si="695"/>
        <v>-25</v>
      </c>
      <c r="D32362" s="2">
        <f>53.34-B32362+C32362</f>
        <v>-9.448208836240866</v>
      </c>
      <c r="E32362" t="s">
        <v>120</v>
      </c>
    </row>
    <row r="32363" spans="1:5" x14ac:dyDescent="0.25">
      <c r="A32363" s="1">
        <v>42418.910358796296</v>
      </c>
      <c r="B32363">
        <v>36.374713226532734</v>
      </c>
      <c r="C32363" s="2">
        <f t="shared" si="695"/>
        <v>-25</v>
      </c>
      <c r="D32363" s="2">
        <f>53.34-B32363+C32363</f>
        <v>-8.0347132265327303</v>
      </c>
      <c r="E32363" t="s">
        <v>120</v>
      </c>
    </row>
    <row r="32364" spans="1:5" x14ac:dyDescent="0.25">
      <c r="A32364" s="1">
        <v>42418.931192129632</v>
      </c>
      <c r="B32364">
        <v>36.081346213197094</v>
      </c>
      <c r="C32364" s="2">
        <f t="shared" si="695"/>
        <v>-25</v>
      </c>
      <c r="D32364" s="2">
        <f>53.34-B32364+C32364</f>
        <v>-7.7413462131970903</v>
      </c>
      <c r="E32364" t="s">
        <v>120</v>
      </c>
    </row>
    <row r="32365" spans="1:5" x14ac:dyDescent="0.25">
      <c r="A32365" s="1">
        <v>42418.952025462961</v>
      </c>
      <c r="B32365">
        <v>36.294704041077566</v>
      </c>
      <c r="C32365" s="2">
        <f t="shared" si="695"/>
        <v>-25</v>
      </c>
      <c r="D32365" s="2">
        <f>53.34-B32365+C32365</f>
        <v>-7.9547040410775622</v>
      </c>
      <c r="E32365" t="s">
        <v>120</v>
      </c>
    </row>
    <row r="32366" spans="1:5" x14ac:dyDescent="0.25">
      <c r="A32366" s="1">
        <v>42418.972858796296</v>
      </c>
      <c r="B32366">
        <v>36.481392140472977</v>
      </c>
      <c r="C32366" s="2">
        <f t="shared" si="695"/>
        <v>-25</v>
      </c>
      <c r="D32366" s="2">
        <f>53.34-B32366+C32366</f>
        <v>-8.1413921404729734</v>
      </c>
      <c r="E32366" t="s">
        <v>120</v>
      </c>
    </row>
    <row r="32367" spans="1:5" x14ac:dyDescent="0.25">
      <c r="A32367" s="1">
        <v>42418.993692129632</v>
      </c>
      <c r="B32367">
        <v>39.01501634655358</v>
      </c>
      <c r="C32367" s="2">
        <f t="shared" si="695"/>
        <v>-25</v>
      </c>
      <c r="D32367" s="2">
        <f>53.34-B32367+C32367</f>
        <v>-10.675016346553576</v>
      </c>
      <c r="E32367" t="s">
        <v>120</v>
      </c>
    </row>
    <row r="32368" spans="1:5" x14ac:dyDescent="0.25">
      <c r="A32368" s="1">
        <v>42419.014525462961</v>
      </c>
      <c r="B32368">
        <v>35.547951643495907</v>
      </c>
      <c r="C32368" s="2">
        <f t="shared" si="695"/>
        <v>-25</v>
      </c>
      <c r="D32368" s="2">
        <f>53.34-B32368+C32368</f>
        <v>-7.2079516434959032</v>
      </c>
      <c r="E32368" t="s">
        <v>120</v>
      </c>
    </row>
    <row r="32369" spans="1:5" x14ac:dyDescent="0.25">
      <c r="A32369" s="1">
        <v>42419.035358796296</v>
      </c>
      <c r="B32369">
        <v>36.268034312592505</v>
      </c>
      <c r="C32369" s="2">
        <f t="shared" si="695"/>
        <v>-25</v>
      </c>
      <c r="D32369" s="2">
        <f>53.34-B32369+C32369</f>
        <v>-7.9280343125925015</v>
      </c>
      <c r="E32369" t="s">
        <v>120</v>
      </c>
    </row>
    <row r="32370" spans="1:5" x14ac:dyDescent="0.25">
      <c r="A32370" s="1">
        <v>42419.056192129632</v>
      </c>
      <c r="B32370">
        <v>37.494841822905222</v>
      </c>
      <c r="C32370" s="2">
        <f t="shared" si="695"/>
        <v>-25</v>
      </c>
      <c r="D32370" s="2">
        <f>53.34-B32370+C32370</f>
        <v>-9.1548418229052189</v>
      </c>
      <c r="E32370" t="s">
        <v>120</v>
      </c>
    </row>
    <row r="32371" spans="1:5" x14ac:dyDescent="0.25">
      <c r="A32371" s="1">
        <v>42419.077025462961</v>
      </c>
      <c r="B32371">
        <v>35.281254358645313</v>
      </c>
      <c r="C32371" s="2">
        <f t="shared" si="695"/>
        <v>-25</v>
      </c>
      <c r="D32371" s="2">
        <f>53.34-B32371+C32371</f>
        <v>-6.9412543586453097</v>
      </c>
      <c r="E32371" t="s">
        <v>120</v>
      </c>
    </row>
    <row r="32372" spans="1:5" x14ac:dyDescent="0.25">
      <c r="A32372" s="1">
        <v>42419.097858796296</v>
      </c>
      <c r="B32372">
        <v>33.921098205907313</v>
      </c>
      <c r="C32372" s="2">
        <f t="shared" si="695"/>
        <v>-25</v>
      </c>
      <c r="D32372" s="2">
        <f>53.34-B32372+C32372</f>
        <v>-5.5810982059073098</v>
      </c>
      <c r="E32372" t="s">
        <v>120</v>
      </c>
    </row>
    <row r="32373" spans="1:5" x14ac:dyDescent="0.25">
      <c r="A32373" s="1">
        <v>42419.118692129632</v>
      </c>
      <c r="B32373">
        <v>33.174345808325668</v>
      </c>
      <c r="C32373" s="2">
        <f t="shared" si="695"/>
        <v>-25</v>
      </c>
      <c r="D32373" s="2">
        <f>53.34-B32373+C32373</f>
        <v>-4.834345808325665</v>
      </c>
      <c r="E32373" t="s">
        <v>120</v>
      </c>
    </row>
    <row r="32374" spans="1:5" x14ac:dyDescent="0.25">
      <c r="A32374" s="1">
        <v>42419.139525462961</v>
      </c>
      <c r="B32374">
        <v>33.121006351355547</v>
      </c>
      <c r="C32374" s="2">
        <f t="shared" si="695"/>
        <v>-25</v>
      </c>
      <c r="D32374" s="2">
        <f>53.34-B32374+C32374</f>
        <v>-4.7810063513555434</v>
      </c>
      <c r="E32374" t="s">
        <v>120</v>
      </c>
    </row>
    <row r="32375" spans="1:5" x14ac:dyDescent="0.25">
      <c r="A32375" s="1">
        <v>42419.160358796296</v>
      </c>
      <c r="B32375">
        <v>33.601061464086598</v>
      </c>
      <c r="C32375" s="2">
        <f t="shared" si="695"/>
        <v>-25</v>
      </c>
      <c r="D32375" s="2">
        <f>53.34-B32375+C32375</f>
        <v>-5.2610614640865947</v>
      </c>
      <c r="E32375" t="s">
        <v>120</v>
      </c>
    </row>
    <row r="32376" spans="1:5" x14ac:dyDescent="0.25">
      <c r="A32376" s="1">
        <v>42419.181192129632</v>
      </c>
      <c r="B32376">
        <v>33.174345808325668</v>
      </c>
      <c r="C32376" s="2">
        <f t="shared" si="695"/>
        <v>-25</v>
      </c>
      <c r="D32376" s="2">
        <f>53.34-B32376+C32376</f>
        <v>-4.834345808325665</v>
      </c>
      <c r="E32376" t="s">
        <v>120</v>
      </c>
    </row>
    <row r="32377" spans="1:5" x14ac:dyDescent="0.25">
      <c r="A32377" s="1">
        <v>42419.202025462961</v>
      </c>
      <c r="B32377">
        <v>33.067666894385425</v>
      </c>
      <c r="C32377" s="2">
        <f t="shared" si="695"/>
        <v>-25</v>
      </c>
      <c r="D32377" s="2">
        <f>53.34-B32377+C32377</f>
        <v>-4.7276668943854219</v>
      </c>
      <c r="E32377" t="s">
        <v>120</v>
      </c>
    </row>
    <row r="32378" spans="1:5" x14ac:dyDescent="0.25">
      <c r="A32378" s="1">
        <v>42419.222858796296</v>
      </c>
      <c r="B32378">
        <v>33.814419291967084</v>
      </c>
      <c r="C32378" s="2">
        <f t="shared" si="695"/>
        <v>-25</v>
      </c>
      <c r="D32378" s="2">
        <f>53.34-B32378+C32378</f>
        <v>-5.4744192919670809</v>
      </c>
      <c r="E32378" t="s">
        <v>120</v>
      </c>
    </row>
    <row r="32379" spans="1:5" x14ac:dyDescent="0.25">
      <c r="A32379" s="1">
        <v>42419.243692129632</v>
      </c>
      <c r="B32379">
        <v>34.801199245914262</v>
      </c>
      <c r="C32379" s="2">
        <f t="shared" si="695"/>
        <v>-25</v>
      </c>
      <c r="D32379" s="2">
        <f>53.34-B32379+C32379</f>
        <v>-6.4611992459142584</v>
      </c>
      <c r="E32379" t="s">
        <v>120</v>
      </c>
    </row>
    <row r="32380" spans="1:5" x14ac:dyDescent="0.25">
      <c r="A32380" s="1">
        <v>42419.264525462961</v>
      </c>
      <c r="B32380">
        <v>32.880978794990014</v>
      </c>
      <c r="C32380" s="2">
        <f t="shared" si="695"/>
        <v>-25</v>
      </c>
      <c r="D32380" s="2">
        <f>53.34-B32380+C32380</f>
        <v>-4.5409787949900107</v>
      </c>
      <c r="E32380" t="s">
        <v>120</v>
      </c>
    </row>
    <row r="32381" spans="1:5" x14ac:dyDescent="0.25">
      <c r="A32381" s="1">
        <v>42419.285358796296</v>
      </c>
      <c r="B32381">
        <v>32.667620967109542</v>
      </c>
      <c r="C32381" s="2">
        <f t="shared" si="695"/>
        <v>-25</v>
      </c>
      <c r="D32381" s="2">
        <f>53.34-B32381+C32381</f>
        <v>-4.3276209671095387</v>
      </c>
      <c r="E32381" t="s">
        <v>120</v>
      </c>
    </row>
    <row r="32382" spans="1:5" x14ac:dyDescent="0.25">
      <c r="A32382" s="1">
        <v>42419.306192129632</v>
      </c>
      <c r="B32382">
        <v>32.960987980445182</v>
      </c>
      <c r="C32382" s="2">
        <f t="shared" si="695"/>
        <v>-25</v>
      </c>
      <c r="D32382" s="2">
        <f>53.34-B32382+C32382</f>
        <v>-4.6209879804451788</v>
      </c>
      <c r="E32382" t="s">
        <v>120</v>
      </c>
    </row>
    <row r="32383" spans="1:5" x14ac:dyDescent="0.25">
      <c r="A32383" s="1">
        <v>42419.327025462961</v>
      </c>
      <c r="B32383">
        <v>32.800969609534832</v>
      </c>
      <c r="C32383" s="2">
        <f t="shared" si="695"/>
        <v>-25</v>
      </c>
      <c r="D32383" s="2">
        <f>53.34-B32383+C32383</f>
        <v>-4.4609696095348284</v>
      </c>
      <c r="E32383" t="s">
        <v>120</v>
      </c>
    </row>
    <row r="32384" spans="1:5" x14ac:dyDescent="0.25">
      <c r="A32384" s="1">
        <v>42419.347858796296</v>
      </c>
      <c r="B32384">
        <v>32.854309066504953</v>
      </c>
      <c r="C32384" s="2">
        <f t="shared" si="695"/>
        <v>-25</v>
      </c>
      <c r="D32384" s="2">
        <f>53.34-B32384+C32384</f>
        <v>-4.5143090665049499</v>
      </c>
      <c r="E32384" t="s">
        <v>120</v>
      </c>
    </row>
    <row r="32385" spans="1:5" x14ac:dyDescent="0.25">
      <c r="A32385" s="1">
        <v>42419.368692129632</v>
      </c>
      <c r="B32385">
        <v>32.267575039833659</v>
      </c>
      <c r="C32385" s="2">
        <f t="shared" si="695"/>
        <v>-25</v>
      </c>
      <c r="D32385" s="2">
        <f>53.34-B32385+C32385</f>
        <v>-3.9275750398336555</v>
      </c>
      <c r="E32385" t="s">
        <v>120</v>
      </c>
    </row>
    <row r="32386" spans="1:5" x14ac:dyDescent="0.25">
      <c r="A32386" s="1">
        <v>42419.389525462961</v>
      </c>
      <c r="B32386">
        <v>33.281024722265897</v>
      </c>
      <c r="C32386" s="2">
        <f t="shared" si="695"/>
        <v>-25</v>
      </c>
      <c r="D32386" s="2">
        <f>53.34-B32386+C32386</f>
        <v>-4.9410247222658938</v>
      </c>
      <c r="E32386" t="s">
        <v>120</v>
      </c>
    </row>
    <row r="32387" spans="1:5" x14ac:dyDescent="0.25">
      <c r="A32387" s="1">
        <v>42419.410358796296</v>
      </c>
      <c r="B32387">
        <v>32.58761178165436</v>
      </c>
      <c r="C32387" s="2">
        <f t="shared" si="695"/>
        <v>-25</v>
      </c>
      <c r="D32387" s="2">
        <f>53.34-B32387+C32387</f>
        <v>-4.2476117816543564</v>
      </c>
      <c r="E32387" t="s">
        <v>120</v>
      </c>
    </row>
    <row r="32388" spans="1:5" x14ac:dyDescent="0.25">
      <c r="A32388" s="1">
        <v>42419.431192129632</v>
      </c>
      <c r="B32388">
        <v>34.58784141803379</v>
      </c>
      <c r="C32388" s="2">
        <f t="shared" ref="C32388:C32451" si="696">C32387</f>
        <v>-25</v>
      </c>
      <c r="D32388" s="2">
        <f>53.34-B32388+C32388</f>
        <v>-6.2478414180337865</v>
      </c>
      <c r="E32388" t="s">
        <v>120</v>
      </c>
    </row>
    <row r="32389" spans="1:5" x14ac:dyDescent="0.25">
      <c r="A32389" s="1">
        <v>42419.452025462961</v>
      </c>
      <c r="B32389">
        <v>34.427823047123439</v>
      </c>
      <c r="C32389" s="2">
        <f t="shared" si="696"/>
        <v>-25</v>
      </c>
      <c r="D32389" s="2">
        <f>53.34-B32389+C32389</f>
        <v>-6.087823047123436</v>
      </c>
      <c r="E32389" t="s">
        <v>120</v>
      </c>
    </row>
    <row r="32390" spans="1:5" x14ac:dyDescent="0.25">
      <c r="A32390" s="1">
        <v>42419.472858796296</v>
      </c>
      <c r="B32390">
        <v>34.321144133183196</v>
      </c>
      <c r="C32390" s="2">
        <f t="shared" si="696"/>
        <v>-25</v>
      </c>
      <c r="D32390" s="2">
        <f>53.34-B32390+C32390</f>
        <v>-5.9811441331831929</v>
      </c>
      <c r="E32390" t="s">
        <v>120</v>
      </c>
    </row>
    <row r="32391" spans="1:5" x14ac:dyDescent="0.25">
      <c r="A32391" s="1">
        <v>42419.493692129632</v>
      </c>
      <c r="B32391">
        <v>33.68107064954178</v>
      </c>
      <c r="C32391" s="2">
        <f t="shared" si="696"/>
        <v>-25</v>
      </c>
      <c r="D32391" s="2">
        <f>53.34-B32391+C32391</f>
        <v>-5.341070649541777</v>
      </c>
      <c r="E32391" t="s">
        <v>120</v>
      </c>
    </row>
    <row r="32392" spans="1:5" x14ac:dyDescent="0.25">
      <c r="A32392" s="1">
        <v>42419.514525462961</v>
      </c>
      <c r="B32392">
        <v>34.321144133183196</v>
      </c>
      <c r="C32392" s="2">
        <f t="shared" si="696"/>
        <v>-25</v>
      </c>
      <c r="D32392" s="2">
        <f>53.34-B32392+C32392</f>
        <v>-5.9811441331831929</v>
      </c>
      <c r="E32392" t="s">
        <v>120</v>
      </c>
    </row>
    <row r="32393" spans="1:5" x14ac:dyDescent="0.25">
      <c r="A32393" s="1">
        <v>42419.535358796296</v>
      </c>
      <c r="B32393">
        <v>34.801199245914262</v>
      </c>
      <c r="C32393" s="2">
        <f t="shared" si="696"/>
        <v>-25</v>
      </c>
      <c r="D32393" s="2">
        <f>53.34-B32393+C32393</f>
        <v>-6.4611992459142584</v>
      </c>
      <c r="E32393" t="s">
        <v>120</v>
      </c>
    </row>
    <row r="32394" spans="1:5" x14ac:dyDescent="0.25">
      <c r="A32394" s="1">
        <v>42419.556192129632</v>
      </c>
      <c r="B32394">
        <v>34.987887345309673</v>
      </c>
      <c r="C32394" s="2">
        <f t="shared" si="696"/>
        <v>-25</v>
      </c>
      <c r="D32394" s="2">
        <f>53.34-B32394+C32394</f>
        <v>-6.6478873453096696</v>
      </c>
      <c r="E32394" t="s">
        <v>120</v>
      </c>
    </row>
    <row r="32395" spans="1:5" x14ac:dyDescent="0.25">
      <c r="A32395" s="1">
        <v>42419.577025462961</v>
      </c>
      <c r="B32395">
        <v>35.041226802279795</v>
      </c>
      <c r="C32395" s="2">
        <f t="shared" si="696"/>
        <v>-25</v>
      </c>
      <c r="D32395" s="2">
        <f>53.34-B32395+C32395</f>
        <v>-6.7012268022797912</v>
      </c>
      <c r="E32395" t="s">
        <v>120</v>
      </c>
    </row>
    <row r="32396" spans="1:5" x14ac:dyDescent="0.25">
      <c r="A32396" s="1">
        <v>42419.597858796296</v>
      </c>
      <c r="B32396">
        <v>33.707740378026841</v>
      </c>
      <c r="C32396" s="2">
        <f t="shared" si="696"/>
        <v>-25</v>
      </c>
      <c r="D32396" s="2">
        <f>53.34-B32396+C32396</f>
        <v>-5.3677403780268378</v>
      </c>
      <c r="E32396" t="s">
        <v>120</v>
      </c>
    </row>
    <row r="32397" spans="1:5" x14ac:dyDescent="0.25">
      <c r="A32397" s="1">
        <v>42419.618692129632</v>
      </c>
      <c r="B32397">
        <v>31.840859384072715</v>
      </c>
      <c r="C32397" s="2">
        <f t="shared" si="696"/>
        <v>-25</v>
      </c>
      <c r="D32397" s="2">
        <f>53.34-B32397+C32397</f>
        <v>-3.5008593840727116</v>
      </c>
      <c r="E32397" t="s">
        <v>120</v>
      </c>
    </row>
    <row r="32398" spans="1:5" x14ac:dyDescent="0.25">
      <c r="A32398" s="1">
        <v>42419.639525462961</v>
      </c>
      <c r="B32398">
        <v>31.894198841042822</v>
      </c>
      <c r="C32398" s="2">
        <f t="shared" si="696"/>
        <v>-25</v>
      </c>
      <c r="D32398" s="2">
        <f>53.34-B32398+C32398</f>
        <v>-3.5541988410428189</v>
      </c>
      <c r="E32398" t="s">
        <v>120</v>
      </c>
    </row>
    <row r="32399" spans="1:5" x14ac:dyDescent="0.25">
      <c r="A32399" s="1">
        <v>42419.660358796296</v>
      </c>
      <c r="B32399">
        <v>31.947538298012944</v>
      </c>
      <c r="C32399" s="2">
        <f t="shared" si="696"/>
        <v>-25</v>
      </c>
      <c r="D32399" s="2">
        <f>53.34-B32399+C32399</f>
        <v>-3.6075382980129405</v>
      </c>
      <c r="E32399" t="s">
        <v>120</v>
      </c>
    </row>
    <row r="32400" spans="1:5" x14ac:dyDescent="0.25">
      <c r="A32400" s="1">
        <v>42419.681192129632</v>
      </c>
      <c r="B32400">
        <v>35.201245173190145</v>
      </c>
      <c r="C32400" s="2">
        <f t="shared" si="696"/>
        <v>-25</v>
      </c>
      <c r="D32400" s="2">
        <f>53.34-B32400+C32400</f>
        <v>-6.8612451731901416</v>
      </c>
      <c r="E32400" t="s">
        <v>120</v>
      </c>
    </row>
    <row r="32401" spans="1:5" x14ac:dyDescent="0.25">
      <c r="A32401" s="1">
        <v>42419.702025462961</v>
      </c>
      <c r="B32401">
        <v>34.961217616824612</v>
      </c>
      <c r="C32401" s="2">
        <f t="shared" si="696"/>
        <v>-25</v>
      </c>
      <c r="D32401" s="2">
        <f>53.34-B32401+C32401</f>
        <v>-6.6212176168246089</v>
      </c>
      <c r="E32401" t="s">
        <v>120</v>
      </c>
    </row>
    <row r="32402" spans="1:5" x14ac:dyDescent="0.25">
      <c r="A32402" s="1">
        <v>42419.722858796296</v>
      </c>
      <c r="B32402">
        <v>35.014557073794734</v>
      </c>
      <c r="C32402" s="2">
        <f t="shared" si="696"/>
        <v>-25</v>
      </c>
      <c r="D32402" s="2">
        <f>53.34-B32402+C32402</f>
        <v>-6.6745570737947304</v>
      </c>
      <c r="E32402" t="s">
        <v>120</v>
      </c>
    </row>
    <row r="32403" spans="1:5" x14ac:dyDescent="0.25">
      <c r="A32403" s="1">
        <v>42419.743692129632</v>
      </c>
      <c r="B32403">
        <v>31.787519927102593</v>
      </c>
      <c r="C32403" s="2">
        <f t="shared" si="696"/>
        <v>-25</v>
      </c>
      <c r="D32403" s="2">
        <f>53.34-B32403+C32403</f>
        <v>-3.44751992710259</v>
      </c>
      <c r="E32403" t="s">
        <v>120</v>
      </c>
    </row>
    <row r="32404" spans="1:5" x14ac:dyDescent="0.25">
      <c r="A32404" s="1">
        <v>42419.764525462961</v>
      </c>
      <c r="B32404">
        <v>30.053987575573743</v>
      </c>
      <c r="C32404" s="2">
        <f t="shared" si="696"/>
        <v>-25</v>
      </c>
      <c r="D32404" s="2">
        <f>53.34-B32404+C32404</f>
        <v>-1.7139875755737393</v>
      </c>
      <c r="E32404" t="s">
        <v>120</v>
      </c>
    </row>
    <row r="32405" spans="1:5" x14ac:dyDescent="0.25">
      <c r="A32405" s="1">
        <v>42419.785358796296</v>
      </c>
      <c r="B32405">
        <v>32.267575039833659</v>
      </c>
      <c r="C32405" s="2">
        <f t="shared" si="696"/>
        <v>-25</v>
      </c>
      <c r="D32405" s="2">
        <f>53.34-B32405+C32405</f>
        <v>-3.9275750398336555</v>
      </c>
      <c r="E32405" t="s">
        <v>120</v>
      </c>
    </row>
    <row r="32406" spans="1:5" x14ac:dyDescent="0.25">
      <c r="A32406" s="1">
        <v>42419.806192129632</v>
      </c>
      <c r="B32406">
        <v>35.361263544100495</v>
      </c>
      <c r="C32406" s="2">
        <f t="shared" si="696"/>
        <v>-25</v>
      </c>
      <c r="D32406" s="2">
        <f>53.34-B32406+C32406</f>
        <v>-7.021263544100492</v>
      </c>
      <c r="E32406" t="s">
        <v>120</v>
      </c>
    </row>
    <row r="32407" spans="1:5" x14ac:dyDescent="0.25">
      <c r="A32407" s="1">
        <v>42419.827025462961</v>
      </c>
      <c r="B32407">
        <v>29.307235177992098</v>
      </c>
      <c r="C32407" s="2">
        <f t="shared" si="696"/>
        <v>-25</v>
      </c>
      <c r="D32407" s="2">
        <f>53.34-B32407+C32407</f>
        <v>-0.96723517799209446</v>
      </c>
      <c r="E32407" t="s">
        <v>120</v>
      </c>
    </row>
    <row r="32408" spans="1:5" x14ac:dyDescent="0.25">
      <c r="A32408" s="1">
        <v>42419.847858796296</v>
      </c>
      <c r="B32408">
        <v>33.894428477422252</v>
      </c>
      <c r="C32408" s="2">
        <f t="shared" si="696"/>
        <v>-25</v>
      </c>
      <c r="D32408" s="2">
        <f>53.34-B32408+C32408</f>
        <v>-5.554428477422249</v>
      </c>
      <c r="E32408" t="s">
        <v>120</v>
      </c>
    </row>
    <row r="32409" spans="1:5" x14ac:dyDescent="0.25">
      <c r="A32409" s="1">
        <v>42419.868692129632</v>
      </c>
      <c r="B32409">
        <v>28.960528707686322</v>
      </c>
      <c r="C32409" s="2">
        <f t="shared" si="696"/>
        <v>-25</v>
      </c>
      <c r="D32409" s="2">
        <f>53.34-B32409+C32409</f>
        <v>-0.62052870768631863</v>
      </c>
      <c r="E32409" t="s">
        <v>120</v>
      </c>
    </row>
    <row r="32410" spans="1:5" x14ac:dyDescent="0.25">
      <c r="A32410" s="1">
        <v>42419.889525462961</v>
      </c>
      <c r="B32410">
        <v>29.120547078596687</v>
      </c>
      <c r="C32410" s="2">
        <f t="shared" si="696"/>
        <v>-25</v>
      </c>
      <c r="D32410" s="2">
        <f>53.34-B32410+C32410</f>
        <v>-0.78054707859668326</v>
      </c>
      <c r="E32410" t="s">
        <v>120</v>
      </c>
    </row>
    <row r="32411" spans="1:5" x14ac:dyDescent="0.25">
      <c r="A32411" s="1">
        <v>42419.910358796296</v>
      </c>
      <c r="B32411">
        <v>29.707281105267981</v>
      </c>
      <c r="C32411" s="2">
        <f t="shared" si="696"/>
        <v>-25</v>
      </c>
      <c r="D32411" s="2">
        <f>53.34-B32411+C32411</f>
        <v>-1.3672811052679776</v>
      </c>
      <c r="E32411" t="s">
        <v>120</v>
      </c>
    </row>
    <row r="32412" spans="1:5" x14ac:dyDescent="0.25">
      <c r="A32412" s="1">
        <v>42419.931192129632</v>
      </c>
      <c r="B32412">
        <v>38.428282319882285</v>
      </c>
      <c r="C32412" s="2">
        <f t="shared" si="696"/>
        <v>-25</v>
      </c>
      <c r="D32412" s="2">
        <f>53.34-B32412+C32412</f>
        <v>-10.088282319882282</v>
      </c>
      <c r="E32412" t="s">
        <v>120</v>
      </c>
    </row>
    <row r="32413" spans="1:5" x14ac:dyDescent="0.25">
      <c r="A32413" s="1">
        <v>42419.952025462961</v>
      </c>
      <c r="B32413">
        <v>29.280565449507037</v>
      </c>
      <c r="C32413" s="2">
        <f t="shared" si="696"/>
        <v>-25</v>
      </c>
      <c r="D32413" s="2">
        <f>53.34-B32413+C32413</f>
        <v>-0.94056544950703369</v>
      </c>
      <c r="E32413" t="s">
        <v>120</v>
      </c>
    </row>
    <row r="32414" spans="1:5" x14ac:dyDescent="0.25">
      <c r="A32414" s="1">
        <v>42419.972858796296</v>
      </c>
      <c r="B32414">
        <v>38.374942862912171</v>
      </c>
      <c r="C32414" s="2">
        <f t="shared" si="696"/>
        <v>-25</v>
      </c>
      <c r="D32414" s="2">
        <f>53.34-B32414+C32414</f>
        <v>-10.034942862912168</v>
      </c>
      <c r="E32414" t="s">
        <v>120</v>
      </c>
    </row>
    <row r="32415" spans="1:5" x14ac:dyDescent="0.25">
      <c r="A32415" s="1">
        <v>42419.993692129632</v>
      </c>
      <c r="B32415">
        <v>27.760390925858687</v>
      </c>
      <c r="C32415" s="2">
        <f t="shared" si="696"/>
        <v>-25</v>
      </c>
      <c r="D32415" s="2">
        <f>53.34-B32415+C32415</f>
        <v>0.57960907414131668</v>
      </c>
      <c r="E32415" t="s">
        <v>120</v>
      </c>
    </row>
    <row r="32416" spans="1:5" x14ac:dyDescent="0.25">
      <c r="A32416" s="1">
        <v>42420.014525462961</v>
      </c>
      <c r="B32416">
        <v>26.773610971911495</v>
      </c>
      <c r="C32416" s="2">
        <f t="shared" si="696"/>
        <v>-25</v>
      </c>
      <c r="D32416" s="2">
        <f>53.34-B32416+C32416</f>
        <v>1.5663890280885084</v>
      </c>
      <c r="E32416" t="s">
        <v>120</v>
      </c>
    </row>
    <row r="32417" spans="1:5" x14ac:dyDescent="0.25">
      <c r="A32417" s="1">
        <v>42420.035358796296</v>
      </c>
      <c r="B32417">
        <v>35.334593815615435</v>
      </c>
      <c r="C32417" s="2">
        <f t="shared" si="696"/>
        <v>-25</v>
      </c>
      <c r="D32417" s="2">
        <f>53.34-B32417+C32417</f>
        <v>-6.9945938156154313</v>
      </c>
      <c r="E32417" t="s">
        <v>120</v>
      </c>
    </row>
    <row r="32418" spans="1:5" x14ac:dyDescent="0.25">
      <c r="A32418" s="1">
        <v>42420.056192129632</v>
      </c>
      <c r="B32418">
        <v>36.401382955017809</v>
      </c>
      <c r="C32418" s="2">
        <f t="shared" si="696"/>
        <v>-25</v>
      </c>
      <c r="D32418" s="2">
        <f>53.34-B32418+C32418</f>
        <v>-8.0613829550178053</v>
      </c>
      <c r="E32418" t="s">
        <v>120</v>
      </c>
    </row>
    <row r="32419" spans="1:5" x14ac:dyDescent="0.25">
      <c r="A32419" s="1">
        <v>42420.077025462961</v>
      </c>
      <c r="B32419">
        <v>36.908107796233921</v>
      </c>
      <c r="C32419" s="2">
        <f t="shared" si="696"/>
        <v>-25</v>
      </c>
      <c r="D32419" s="2">
        <f>53.34-B32419+C32419</f>
        <v>-8.5681077962339174</v>
      </c>
      <c r="E32419" t="s">
        <v>120</v>
      </c>
    </row>
    <row r="32420" spans="1:5" x14ac:dyDescent="0.25">
      <c r="A32420" s="1">
        <v>42420.097858796296</v>
      </c>
      <c r="B32420">
        <v>36.534731597443098</v>
      </c>
      <c r="C32420" s="2">
        <f t="shared" si="696"/>
        <v>-25</v>
      </c>
      <c r="D32420" s="2">
        <f>53.34-B32420+C32420</f>
        <v>-8.194731597443095</v>
      </c>
      <c r="E32420" t="s">
        <v>120</v>
      </c>
    </row>
    <row r="32421" spans="1:5" x14ac:dyDescent="0.25">
      <c r="A32421" s="1">
        <v>42420.118692129632</v>
      </c>
      <c r="B32421">
        <v>38.34827313442711</v>
      </c>
      <c r="C32421" s="2">
        <f t="shared" si="696"/>
        <v>-25</v>
      </c>
      <c r="D32421" s="2">
        <f>53.34-B32421+C32421</f>
        <v>-10.008273134427107</v>
      </c>
      <c r="E32421" t="s">
        <v>120</v>
      </c>
    </row>
    <row r="32422" spans="1:5" x14ac:dyDescent="0.25">
      <c r="A32422" s="1">
        <v>42420.139525462961</v>
      </c>
      <c r="B32422">
        <v>37.441502365935101</v>
      </c>
      <c r="C32422" s="2">
        <f t="shared" si="696"/>
        <v>-25</v>
      </c>
      <c r="D32422" s="2">
        <f>53.34-B32422+C32422</f>
        <v>-9.1015023659350973</v>
      </c>
      <c r="E32422" t="s">
        <v>120</v>
      </c>
    </row>
    <row r="32423" spans="1:5" x14ac:dyDescent="0.25">
      <c r="A32423" s="1">
        <v>42420.160358796296</v>
      </c>
      <c r="B32423">
        <v>37.01478671017415</v>
      </c>
      <c r="C32423" s="2">
        <f t="shared" si="696"/>
        <v>-25</v>
      </c>
      <c r="D32423" s="2">
        <f>53.34-B32423+C32423</f>
        <v>-8.6747867101741463</v>
      </c>
      <c r="E32423" t="s">
        <v>120</v>
      </c>
    </row>
    <row r="32424" spans="1:5" x14ac:dyDescent="0.25">
      <c r="A32424" s="1">
        <v>42420.181192129632</v>
      </c>
      <c r="B32424">
        <v>36.081346213197094</v>
      </c>
      <c r="C32424" s="2">
        <f t="shared" si="696"/>
        <v>-25</v>
      </c>
      <c r="D32424" s="2">
        <f>53.34-B32424+C32424</f>
        <v>-7.7413462131970903</v>
      </c>
      <c r="E32424" t="s">
        <v>120</v>
      </c>
    </row>
    <row r="32425" spans="1:5" x14ac:dyDescent="0.25">
      <c r="A32425" s="1">
        <v>42420.202025462961</v>
      </c>
      <c r="B32425">
        <v>38.054906121091463</v>
      </c>
      <c r="C32425" s="2">
        <f t="shared" si="696"/>
        <v>-25</v>
      </c>
      <c r="D32425" s="2">
        <f>53.34-B32425+C32425</f>
        <v>-9.7149061210914596</v>
      </c>
      <c r="E32425" t="s">
        <v>120</v>
      </c>
    </row>
    <row r="32426" spans="1:5" x14ac:dyDescent="0.25">
      <c r="A32426" s="1">
        <v>42420.222858796296</v>
      </c>
      <c r="B32426">
        <v>35.894658113801682</v>
      </c>
      <c r="C32426" s="2">
        <f t="shared" si="696"/>
        <v>-25</v>
      </c>
      <c r="D32426" s="2">
        <f>53.34-B32426+C32426</f>
        <v>-7.5546581138016791</v>
      </c>
      <c r="E32426" t="s">
        <v>120</v>
      </c>
    </row>
    <row r="32427" spans="1:5" x14ac:dyDescent="0.25">
      <c r="A32427" s="1">
        <v>42420.243692129632</v>
      </c>
      <c r="B32427">
        <v>38.321603405942049</v>
      </c>
      <c r="C32427" s="2">
        <f t="shared" si="696"/>
        <v>-25</v>
      </c>
      <c r="D32427" s="2">
        <f>53.34-B32427+C32427</f>
        <v>-9.981603405942046</v>
      </c>
      <c r="E32427" t="s">
        <v>120</v>
      </c>
    </row>
    <row r="32428" spans="1:5" x14ac:dyDescent="0.25">
      <c r="A32428" s="1">
        <v>42420.264525462961</v>
      </c>
      <c r="B32428">
        <v>37.41483263745004</v>
      </c>
      <c r="C32428" s="2">
        <f t="shared" si="696"/>
        <v>-25</v>
      </c>
      <c r="D32428" s="2">
        <f>53.34-B32428+C32428</f>
        <v>-9.0748326374500365</v>
      </c>
      <c r="E32428" t="s">
        <v>120</v>
      </c>
    </row>
    <row r="32429" spans="1:5" x14ac:dyDescent="0.25">
      <c r="A32429" s="1">
        <v>42420.285358796296</v>
      </c>
      <c r="B32429">
        <v>36.774759153808631</v>
      </c>
      <c r="C32429" s="2">
        <f t="shared" si="696"/>
        <v>-25</v>
      </c>
      <c r="D32429" s="2">
        <f>53.34-B32429+C32429</f>
        <v>-8.4347591538086277</v>
      </c>
      <c r="E32429" t="s">
        <v>120</v>
      </c>
    </row>
    <row r="32430" spans="1:5" x14ac:dyDescent="0.25">
      <c r="A32430" s="1">
        <v>42420.306192129632</v>
      </c>
      <c r="B32430">
        <v>36.161355398652276</v>
      </c>
      <c r="C32430" s="2">
        <f t="shared" si="696"/>
        <v>-25</v>
      </c>
      <c r="D32430" s="2">
        <f>53.34-B32430+C32430</f>
        <v>-7.8213553986522726</v>
      </c>
      <c r="E32430" t="s">
        <v>120</v>
      </c>
    </row>
    <row r="32431" spans="1:5" x14ac:dyDescent="0.25">
      <c r="A32431" s="1">
        <v>42420.327025462961</v>
      </c>
      <c r="B32431">
        <v>36.028006756226972</v>
      </c>
      <c r="C32431" s="2">
        <f t="shared" si="696"/>
        <v>-25</v>
      </c>
      <c r="D32431" s="2">
        <f>53.34-B32431+C32431</f>
        <v>-7.6880067562269687</v>
      </c>
      <c r="E32431" t="s">
        <v>120</v>
      </c>
    </row>
    <row r="32432" spans="1:5" x14ac:dyDescent="0.25">
      <c r="A32432" s="1">
        <v>42420.347858796296</v>
      </c>
      <c r="B32432">
        <v>36.001337027741911</v>
      </c>
      <c r="C32432" s="2">
        <f t="shared" si="696"/>
        <v>-25</v>
      </c>
      <c r="D32432" s="2">
        <f>53.34-B32432+C32432</f>
        <v>-7.6613370277419079</v>
      </c>
      <c r="E32432" t="s">
        <v>120</v>
      </c>
    </row>
    <row r="32433" spans="1:5" x14ac:dyDescent="0.25">
      <c r="A32433" s="1">
        <v>42420.368692129632</v>
      </c>
      <c r="B32433">
        <v>36.001337027741911</v>
      </c>
      <c r="C32433" s="2">
        <f t="shared" si="696"/>
        <v>-25</v>
      </c>
      <c r="D32433" s="2">
        <f>53.34-B32433+C32433</f>
        <v>-7.6613370277419079</v>
      </c>
      <c r="E32433" t="s">
        <v>120</v>
      </c>
    </row>
    <row r="32434" spans="1:5" x14ac:dyDescent="0.25">
      <c r="A32434" s="1">
        <v>42420.389525462961</v>
      </c>
      <c r="B32434">
        <v>36.508061868958038</v>
      </c>
      <c r="C32434" s="2">
        <f t="shared" si="696"/>
        <v>-25</v>
      </c>
      <c r="D32434" s="2">
        <f>53.34-B32434+C32434</f>
        <v>-8.1680618689580342</v>
      </c>
      <c r="E32434" t="s">
        <v>120</v>
      </c>
    </row>
    <row r="32435" spans="1:5" x14ac:dyDescent="0.25">
      <c r="A32435" s="1">
        <v>42420.410358796296</v>
      </c>
      <c r="B32435">
        <v>37.121465624114393</v>
      </c>
      <c r="C32435" s="2">
        <f t="shared" si="696"/>
        <v>-25</v>
      </c>
      <c r="D32435" s="2">
        <f>53.34-B32435+C32435</f>
        <v>-8.7814656241143894</v>
      </c>
      <c r="E32435" t="s">
        <v>120</v>
      </c>
    </row>
    <row r="32436" spans="1:5" x14ac:dyDescent="0.25">
      <c r="A32436" s="1">
        <v>42420.431192129632</v>
      </c>
      <c r="B32436">
        <v>36.508061868958038</v>
      </c>
      <c r="C32436" s="2">
        <f t="shared" si="696"/>
        <v>-25</v>
      </c>
      <c r="D32436" s="2">
        <f>53.34-B32436+C32436</f>
        <v>-8.1680618689580342</v>
      </c>
      <c r="E32436" t="s">
        <v>120</v>
      </c>
    </row>
    <row r="32437" spans="1:5" x14ac:dyDescent="0.25">
      <c r="A32437" s="1">
        <v>42420.452025462961</v>
      </c>
      <c r="B32437">
        <v>36.401382955017809</v>
      </c>
      <c r="C32437" s="2">
        <f t="shared" si="696"/>
        <v>-25</v>
      </c>
      <c r="D32437" s="2">
        <f>53.34-B32437+C32437</f>
        <v>-8.0613829550178053</v>
      </c>
      <c r="E32437" t="s">
        <v>120</v>
      </c>
    </row>
    <row r="32438" spans="1:5" x14ac:dyDescent="0.25">
      <c r="A32438" s="1">
        <v>42420.472858796296</v>
      </c>
      <c r="B32438">
        <v>36.401382955017809</v>
      </c>
      <c r="C32438" s="2">
        <f t="shared" si="696"/>
        <v>-25</v>
      </c>
      <c r="D32438" s="2">
        <f>53.34-B32438+C32438</f>
        <v>-8.0613829550178053</v>
      </c>
      <c r="E32438" t="s">
        <v>120</v>
      </c>
    </row>
    <row r="32439" spans="1:5" x14ac:dyDescent="0.25">
      <c r="A32439" s="1">
        <v>42420.493692129632</v>
      </c>
      <c r="B32439">
        <v>35.467942458040739</v>
      </c>
      <c r="C32439" s="2">
        <f t="shared" si="696"/>
        <v>-25</v>
      </c>
      <c r="D32439" s="2">
        <f>53.34-B32439+C32439</f>
        <v>-7.1279424580407351</v>
      </c>
      <c r="E32439" t="s">
        <v>120</v>
      </c>
    </row>
    <row r="32440" spans="1:5" x14ac:dyDescent="0.25">
      <c r="A32440" s="1">
        <v>42420.514525462961</v>
      </c>
      <c r="B32440">
        <v>36.028006756226972</v>
      </c>
      <c r="C32440" s="2">
        <f t="shared" si="696"/>
        <v>-25</v>
      </c>
      <c r="D32440" s="2">
        <f>53.34-B32440+C32440</f>
        <v>-7.6880067562269687</v>
      </c>
      <c r="E32440" t="s">
        <v>120</v>
      </c>
    </row>
    <row r="32441" spans="1:5" x14ac:dyDescent="0.25">
      <c r="A32441" s="1">
        <v>42420.535358796296</v>
      </c>
      <c r="B32441">
        <v>39.095025532008769</v>
      </c>
      <c r="C32441" s="2">
        <f t="shared" si="696"/>
        <v>-25</v>
      </c>
      <c r="D32441" s="2">
        <f>53.34-B32441+C32441</f>
        <v>-10.755025532008766</v>
      </c>
      <c r="E32441" t="s">
        <v>120</v>
      </c>
    </row>
    <row r="32442" spans="1:5" x14ac:dyDescent="0.25">
      <c r="A32442" s="1">
        <v>42420.556192129632</v>
      </c>
      <c r="B32442">
        <v>38.88166770412829</v>
      </c>
      <c r="C32442" s="2">
        <f t="shared" si="696"/>
        <v>-25</v>
      </c>
      <c r="D32442" s="2">
        <f>53.34-B32442+C32442</f>
        <v>-10.541667704128287</v>
      </c>
      <c r="E32442" t="s">
        <v>120</v>
      </c>
    </row>
    <row r="32443" spans="1:5" x14ac:dyDescent="0.25">
      <c r="A32443" s="1">
        <v>42420.577025462961</v>
      </c>
      <c r="B32443">
        <v>34.827868974399308</v>
      </c>
      <c r="C32443" s="2">
        <f t="shared" si="696"/>
        <v>-25</v>
      </c>
      <c r="D32443" s="2">
        <f>53.34-B32443+C32443</f>
        <v>-6.487868974399305</v>
      </c>
      <c r="E32443" t="s">
        <v>120</v>
      </c>
    </row>
    <row r="32444" spans="1:5" x14ac:dyDescent="0.25">
      <c r="A32444" s="1">
        <v>42420.597858796296</v>
      </c>
      <c r="B32444">
        <v>35.761309471376393</v>
      </c>
      <c r="C32444" s="2">
        <f t="shared" si="696"/>
        <v>-25</v>
      </c>
      <c r="D32444" s="2">
        <f>53.34-B32444+C32444</f>
        <v>-7.4213094713763894</v>
      </c>
      <c r="E32444" t="s">
        <v>120</v>
      </c>
    </row>
    <row r="32445" spans="1:5" x14ac:dyDescent="0.25">
      <c r="A32445" s="1">
        <v>42420.618692129632</v>
      </c>
      <c r="B32445">
        <v>34.934547888339551</v>
      </c>
      <c r="C32445" s="2">
        <f t="shared" si="696"/>
        <v>-25</v>
      </c>
      <c r="D32445" s="2">
        <f>53.34-B32445+C32445</f>
        <v>-6.5945478883395481</v>
      </c>
      <c r="E32445" t="s">
        <v>120</v>
      </c>
    </row>
    <row r="32446" spans="1:5" x14ac:dyDescent="0.25">
      <c r="A32446" s="1">
        <v>42420.639525462961</v>
      </c>
      <c r="B32446">
        <v>38.694979604732879</v>
      </c>
      <c r="C32446" s="2">
        <f t="shared" si="696"/>
        <v>-25</v>
      </c>
      <c r="D32446" s="2">
        <f>53.34-B32446+C32446</f>
        <v>-10.354979604732875</v>
      </c>
      <c r="E32446" t="s">
        <v>120</v>
      </c>
    </row>
    <row r="32447" spans="1:5" x14ac:dyDescent="0.25">
      <c r="A32447" s="1">
        <v>42420.660358796296</v>
      </c>
      <c r="B32447">
        <v>38.774988790188054</v>
      </c>
      <c r="C32447" s="2">
        <f t="shared" si="696"/>
        <v>-25</v>
      </c>
      <c r="D32447" s="2">
        <f>53.34-B32447+C32447</f>
        <v>-10.434988790188051</v>
      </c>
      <c r="E32447" t="s">
        <v>120</v>
      </c>
    </row>
    <row r="32448" spans="1:5" x14ac:dyDescent="0.25">
      <c r="A32448" s="1">
        <v>42420.681192129632</v>
      </c>
      <c r="B32448">
        <v>38.748319061703</v>
      </c>
      <c r="C32448" s="2">
        <f t="shared" si="696"/>
        <v>-25</v>
      </c>
      <c r="D32448" s="2">
        <f>53.34-B32448+C32448</f>
        <v>-10.408319061702997</v>
      </c>
      <c r="E32448" t="s">
        <v>120</v>
      </c>
    </row>
    <row r="32449" spans="1:5" x14ac:dyDescent="0.25">
      <c r="A32449" s="1">
        <v>42420.702025462961</v>
      </c>
      <c r="B32449">
        <v>38.694979604732879</v>
      </c>
      <c r="C32449" s="2">
        <f t="shared" si="696"/>
        <v>-25</v>
      </c>
      <c r="D32449" s="2">
        <f>53.34-B32449+C32449</f>
        <v>-10.354979604732875</v>
      </c>
      <c r="E32449" t="s">
        <v>120</v>
      </c>
    </row>
    <row r="32450" spans="1:5" x14ac:dyDescent="0.25">
      <c r="A32450" s="1">
        <v>42420.722858796296</v>
      </c>
      <c r="B32450">
        <v>38.18825476351676</v>
      </c>
      <c r="C32450" s="2">
        <f t="shared" si="696"/>
        <v>-25</v>
      </c>
      <c r="D32450" s="2">
        <f>53.34-B32450+C32450</f>
        <v>-9.8482547635167563</v>
      </c>
      <c r="E32450" t="s">
        <v>120</v>
      </c>
    </row>
    <row r="32451" spans="1:5" x14ac:dyDescent="0.25">
      <c r="A32451" s="1">
        <v>42420.743692129632</v>
      </c>
      <c r="B32451">
        <v>37.921557478666166</v>
      </c>
      <c r="C32451" s="2">
        <f t="shared" si="696"/>
        <v>-25</v>
      </c>
      <c r="D32451" s="2">
        <f>53.34-B32451+C32451</f>
        <v>-9.5815574786661628</v>
      </c>
      <c r="E32451" t="s">
        <v>120</v>
      </c>
    </row>
    <row r="32452" spans="1:5" x14ac:dyDescent="0.25">
      <c r="A32452" s="1">
        <v>42420.764525462961</v>
      </c>
      <c r="B32452">
        <v>38.321603405942049</v>
      </c>
      <c r="C32452" s="2">
        <f t="shared" ref="C32452:C32515" si="697">C32451</f>
        <v>-25</v>
      </c>
      <c r="D32452" s="2">
        <f>53.34-B32452+C32452</f>
        <v>-9.981603405942046</v>
      </c>
      <c r="E32452" t="s">
        <v>120</v>
      </c>
    </row>
    <row r="32453" spans="1:5" x14ac:dyDescent="0.25">
      <c r="A32453" s="1">
        <v>42420.785358796296</v>
      </c>
      <c r="B32453">
        <v>37.894887750181105</v>
      </c>
      <c r="C32453" s="2">
        <f t="shared" si="697"/>
        <v>-25</v>
      </c>
      <c r="D32453" s="2">
        <f>53.34-B32453+C32453</f>
        <v>-9.554887750181102</v>
      </c>
      <c r="E32453" t="s">
        <v>120</v>
      </c>
    </row>
    <row r="32454" spans="1:5" x14ac:dyDescent="0.25">
      <c r="A32454" s="1">
        <v>42420.806192129632</v>
      </c>
      <c r="B32454">
        <v>39.01501634655358</v>
      </c>
      <c r="C32454" s="2">
        <f t="shared" si="697"/>
        <v>-25</v>
      </c>
      <c r="D32454" s="2">
        <f>53.34-B32454+C32454</f>
        <v>-10.675016346553576</v>
      </c>
      <c r="E32454" t="s">
        <v>120</v>
      </c>
    </row>
    <row r="32455" spans="1:5" x14ac:dyDescent="0.25">
      <c r="A32455" s="1">
        <v>42420.827025462961</v>
      </c>
      <c r="B32455">
        <v>38.961676889583465</v>
      </c>
      <c r="C32455" s="2">
        <f t="shared" si="697"/>
        <v>-25</v>
      </c>
      <c r="D32455" s="2">
        <f>53.34-B32455+C32455</f>
        <v>-10.621676889583462</v>
      </c>
      <c r="E32455" t="s">
        <v>120</v>
      </c>
    </row>
    <row r="32456" spans="1:5" x14ac:dyDescent="0.25">
      <c r="A32456" s="1">
        <v>42420.847858796296</v>
      </c>
      <c r="B32456">
        <v>36.161355398652276</v>
      </c>
      <c r="C32456" s="2">
        <f t="shared" si="697"/>
        <v>-25</v>
      </c>
      <c r="D32456" s="2">
        <f>53.34-B32456+C32456</f>
        <v>-7.8213553986522726</v>
      </c>
      <c r="E32456" t="s">
        <v>120</v>
      </c>
    </row>
    <row r="32457" spans="1:5" x14ac:dyDescent="0.25">
      <c r="A32457" s="1">
        <v>42420.868692129632</v>
      </c>
      <c r="B32457">
        <v>36.268034312592505</v>
      </c>
      <c r="C32457" s="2">
        <f t="shared" si="697"/>
        <v>-25</v>
      </c>
      <c r="D32457" s="2">
        <f>53.34-B32457+C32457</f>
        <v>-7.9280343125925015</v>
      </c>
      <c r="E32457" t="s">
        <v>120</v>
      </c>
    </row>
    <row r="32458" spans="1:5" x14ac:dyDescent="0.25">
      <c r="A32458" s="1">
        <v>42420.889525462961</v>
      </c>
      <c r="B32458">
        <v>37.041456438659225</v>
      </c>
      <c r="C32458" s="2">
        <f t="shared" si="697"/>
        <v>-25</v>
      </c>
      <c r="D32458" s="2">
        <f>53.34-B32458+C32458</f>
        <v>-8.7014564386592212</v>
      </c>
      <c r="E32458" t="s">
        <v>120</v>
      </c>
    </row>
    <row r="32459" spans="1:5" x14ac:dyDescent="0.25">
      <c r="A32459" s="1">
        <v>42420.910358796296</v>
      </c>
      <c r="B32459">
        <v>37.228144538054629</v>
      </c>
      <c r="C32459" s="2">
        <f t="shared" si="697"/>
        <v>-25</v>
      </c>
      <c r="D32459" s="2">
        <f>53.34-B32459+C32459</f>
        <v>-8.8881445380546253</v>
      </c>
      <c r="E32459" t="s">
        <v>120</v>
      </c>
    </row>
    <row r="32460" spans="1:5" x14ac:dyDescent="0.25">
      <c r="A32460" s="1">
        <v>42420.931192129632</v>
      </c>
      <c r="B32460">
        <v>37.201474809569575</v>
      </c>
      <c r="C32460" s="2">
        <f t="shared" si="697"/>
        <v>-25</v>
      </c>
      <c r="D32460" s="2">
        <f>53.34-B32460+C32460</f>
        <v>-8.8614748095695717</v>
      </c>
      <c r="E32460" t="s">
        <v>120</v>
      </c>
    </row>
    <row r="32461" spans="1:5" x14ac:dyDescent="0.25">
      <c r="A32461" s="1">
        <v>42420.952025462961</v>
      </c>
      <c r="B32461">
        <v>38.161585035031692</v>
      </c>
      <c r="C32461" s="2">
        <f t="shared" si="697"/>
        <v>-25</v>
      </c>
      <c r="D32461" s="2">
        <f>53.34-B32461+C32461</f>
        <v>-9.8215850350316884</v>
      </c>
      <c r="E32461" t="s">
        <v>120</v>
      </c>
    </row>
    <row r="32462" spans="1:5" x14ac:dyDescent="0.25">
      <c r="A32462" s="1">
        <v>42420.972858796296</v>
      </c>
      <c r="B32462">
        <v>38.935007161098412</v>
      </c>
      <c r="C32462" s="2">
        <f t="shared" si="697"/>
        <v>-25</v>
      </c>
      <c r="D32462" s="2">
        <f>53.34-B32462+C32462</f>
        <v>-10.595007161098408</v>
      </c>
      <c r="E32462" t="s">
        <v>120</v>
      </c>
    </row>
    <row r="32463" spans="1:5" x14ac:dyDescent="0.25">
      <c r="A32463" s="1">
        <v>42420.993692129632</v>
      </c>
      <c r="B32463">
        <v>38.828328247158176</v>
      </c>
      <c r="C32463" s="2">
        <f t="shared" si="697"/>
        <v>-25</v>
      </c>
      <c r="D32463" s="2">
        <f>53.34-B32463+C32463</f>
        <v>-10.488328247158172</v>
      </c>
      <c r="E32463" t="s">
        <v>120</v>
      </c>
    </row>
    <row r="32464" spans="1:5" x14ac:dyDescent="0.25">
      <c r="A32464" s="1">
        <v>42421.014525462961</v>
      </c>
      <c r="B32464">
        <v>38.828328247158176</v>
      </c>
      <c r="C32464" s="2">
        <f t="shared" si="697"/>
        <v>-25</v>
      </c>
      <c r="D32464" s="2">
        <f>53.34-B32464+C32464</f>
        <v>-10.488328247158172</v>
      </c>
      <c r="E32464" t="s">
        <v>120</v>
      </c>
    </row>
    <row r="32465" spans="1:5" x14ac:dyDescent="0.25">
      <c r="A32465" s="1">
        <v>42421.035358796296</v>
      </c>
      <c r="B32465">
        <v>38.828328247158176</v>
      </c>
      <c r="C32465" s="2">
        <f t="shared" si="697"/>
        <v>-25</v>
      </c>
      <c r="D32465" s="2">
        <f>53.34-B32465+C32465</f>
        <v>-10.488328247158172</v>
      </c>
      <c r="E32465" t="s">
        <v>120</v>
      </c>
    </row>
    <row r="32466" spans="1:5" x14ac:dyDescent="0.25">
      <c r="A32466" s="1">
        <v>42421.056192129632</v>
      </c>
      <c r="B32466">
        <v>39.148364988978884</v>
      </c>
      <c r="C32466" s="2">
        <f t="shared" si="697"/>
        <v>-25</v>
      </c>
      <c r="D32466" s="2">
        <f>53.34-B32466+C32466</f>
        <v>-10.80836498897888</v>
      </c>
      <c r="E32466" t="s">
        <v>120</v>
      </c>
    </row>
    <row r="32467" spans="1:5" x14ac:dyDescent="0.25">
      <c r="A32467" s="1">
        <v>42421.077025462961</v>
      </c>
      <c r="B32467">
        <v>38.935007161098412</v>
      </c>
      <c r="C32467" s="2">
        <f t="shared" si="697"/>
        <v>-25</v>
      </c>
      <c r="D32467" s="2">
        <f>53.34-B32467+C32467</f>
        <v>-10.595007161098408</v>
      </c>
      <c r="E32467" t="s">
        <v>120</v>
      </c>
    </row>
    <row r="32468" spans="1:5" x14ac:dyDescent="0.25">
      <c r="A32468" s="1">
        <v>42421.097858796296</v>
      </c>
      <c r="B32468">
        <v>39.068355803523701</v>
      </c>
      <c r="C32468" s="2">
        <f t="shared" si="697"/>
        <v>-25</v>
      </c>
      <c r="D32468" s="2">
        <f>53.34-B32468+C32468</f>
        <v>-10.728355803523698</v>
      </c>
      <c r="E32468" t="s">
        <v>120</v>
      </c>
    </row>
    <row r="32469" spans="1:5" x14ac:dyDescent="0.25">
      <c r="A32469" s="1">
        <v>42421.118692129632</v>
      </c>
      <c r="B32469">
        <v>38.828328247158176</v>
      </c>
      <c r="C32469" s="2">
        <f t="shared" si="697"/>
        <v>-25</v>
      </c>
      <c r="D32469" s="2">
        <f>53.34-B32469+C32469</f>
        <v>-10.488328247158172</v>
      </c>
      <c r="E32469" t="s">
        <v>120</v>
      </c>
    </row>
    <row r="32470" spans="1:5" x14ac:dyDescent="0.25">
      <c r="A32470" s="1">
        <v>42421.139525462961</v>
      </c>
      <c r="B32470">
        <v>37.254814266539697</v>
      </c>
      <c r="C32470" s="2">
        <f t="shared" si="697"/>
        <v>-25</v>
      </c>
      <c r="D32470" s="2">
        <f>53.34-B32470+C32470</f>
        <v>-8.9148142665396932</v>
      </c>
      <c r="E32470" t="s">
        <v>120</v>
      </c>
    </row>
    <row r="32471" spans="1:5" x14ac:dyDescent="0.25">
      <c r="A32471" s="1">
        <v>42421.160358796296</v>
      </c>
      <c r="B32471">
        <v>38.028236392606402</v>
      </c>
      <c r="C32471" s="2">
        <f t="shared" si="697"/>
        <v>-25</v>
      </c>
      <c r="D32471" s="2">
        <f>53.34-B32471+C32471</f>
        <v>-9.6882363926063988</v>
      </c>
      <c r="E32471" t="s">
        <v>120</v>
      </c>
    </row>
    <row r="32472" spans="1:5" x14ac:dyDescent="0.25">
      <c r="A32472" s="1">
        <v>42421.181192129632</v>
      </c>
      <c r="B32472">
        <v>35.627960828951089</v>
      </c>
      <c r="C32472" s="2">
        <f t="shared" si="697"/>
        <v>-25</v>
      </c>
      <c r="D32472" s="2">
        <f>53.34-B32472+C32472</f>
        <v>-7.2879608289510855</v>
      </c>
      <c r="E32472" t="s">
        <v>120</v>
      </c>
    </row>
    <row r="32473" spans="1:5" x14ac:dyDescent="0.25">
      <c r="A32473" s="1">
        <v>42421.202025462961</v>
      </c>
      <c r="B32473">
        <v>38.34827313442711</v>
      </c>
      <c r="C32473" s="2">
        <f t="shared" si="697"/>
        <v>-25</v>
      </c>
      <c r="D32473" s="2">
        <f>53.34-B32473+C32473</f>
        <v>-10.008273134427107</v>
      </c>
      <c r="E32473" t="s">
        <v>120</v>
      </c>
    </row>
    <row r="32474" spans="1:5" x14ac:dyDescent="0.25">
      <c r="A32474" s="1">
        <v>42421.222858796296</v>
      </c>
      <c r="B32474">
        <v>37.494841822905222</v>
      </c>
      <c r="C32474" s="2">
        <f t="shared" si="697"/>
        <v>-25</v>
      </c>
      <c r="D32474" s="2">
        <f>53.34-B32474+C32474</f>
        <v>-9.1548418229052189</v>
      </c>
      <c r="E32474" t="s">
        <v>120</v>
      </c>
    </row>
    <row r="32475" spans="1:5" x14ac:dyDescent="0.25">
      <c r="A32475" s="1">
        <v>42421.243692129632</v>
      </c>
      <c r="B32475">
        <v>38.828328247158176</v>
      </c>
      <c r="C32475" s="2">
        <f t="shared" si="697"/>
        <v>-25</v>
      </c>
      <c r="D32475" s="2">
        <f>53.34-B32475+C32475</f>
        <v>-10.488328247158172</v>
      </c>
      <c r="E32475" t="s">
        <v>120</v>
      </c>
    </row>
    <row r="32476" spans="1:5" x14ac:dyDescent="0.25">
      <c r="A32476" s="1">
        <v>42421.264525462961</v>
      </c>
      <c r="B32476">
        <v>37.28148399502475</v>
      </c>
      <c r="C32476" s="2">
        <f t="shared" si="697"/>
        <v>-25</v>
      </c>
      <c r="D32476" s="2">
        <f>53.34-B32476+C32476</f>
        <v>-8.9414839950247469</v>
      </c>
      <c r="E32476" t="s">
        <v>120</v>
      </c>
    </row>
    <row r="32477" spans="1:5" x14ac:dyDescent="0.25">
      <c r="A32477" s="1">
        <v>42421.285358796296</v>
      </c>
      <c r="B32477">
        <v>38.801658518673115</v>
      </c>
      <c r="C32477" s="2">
        <f t="shared" si="697"/>
        <v>-25</v>
      </c>
      <c r="D32477" s="2">
        <f>53.34-B32477+C32477</f>
        <v>-10.461658518673111</v>
      </c>
      <c r="E32477" t="s">
        <v>120</v>
      </c>
    </row>
    <row r="32478" spans="1:5" x14ac:dyDescent="0.25">
      <c r="A32478" s="1">
        <v>42421.306192129632</v>
      </c>
      <c r="B32478">
        <v>38.801658518673115</v>
      </c>
      <c r="C32478" s="2">
        <f t="shared" si="697"/>
        <v>-25</v>
      </c>
      <c r="D32478" s="2">
        <f>53.34-B32478+C32478</f>
        <v>-10.461658518673111</v>
      </c>
      <c r="E32478" t="s">
        <v>120</v>
      </c>
    </row>
    <row r="32479" spans="1:5" x14ac:dyDescent="0.25">
      <c r="A32479" s="1">
        <v>42421.327025462961</v>
      </c>
      <c r="B32479">
        <v>37.761539107755809</v>
      </c>
      <c r="C32479" s="2">
        <f t="shared" si="697"/>
        <v>-25</v>
      </c>
      <c r="D32479" s="2">
        <f>53.34-B32479+C32479</f>
        <v>-9.4215391077558053</v>
      </c>
      <c r="E32479" t="s">
        <v>120</v>
      </c>
    </row>
    <row r="32480" spans="1:5" x14ac:dyDescent="0.25">
      <c r="A32480" s="1">
        <v>42421.347858796296</v>
      </c>
      <c r="B32480">
        <v>38.748319061703</v>
      </c>
      <c r="C32480" s="2">
        <f t="shared" si="697"/>
        <v>-25</v>
      </c>
      <c r="D32480" s="2">
        <f>53.34-B32480+C32480</f>
        <v>-10.408319061702997</v>
      </c>
      <c r="E32480" t="s">
        <v>120</v>
      </c>
    </row>
    <row r="32481" spans="1:5" x14ac:dyDescent="0.25">
      <c r="A32481" s="1">
        <v>42421.368692129632</v>
      </c>
      <c r="B32481">
        <v>38.748319061703</v>
      </c>
      <c r="C32481" s="2">
        <f t="shared" si="697"/>
        <v>-25</v>
      </c>
      <c r="D32481" s="2">
        <f>53.34-B32481+C32481</f>
        <v>-10.408319061702997</v>
      </c>
      <c r="E32481" t="s">
        <v>120</v>
      </c>
    </row>
    <row r="32482" spans="1:5" x14ac:dyDescent="0.25">
      <c r="A32482" s="1">
        <v>42421.389525462961</v>
      </c>
      <c r="B32482">
        <v>38.801658518673115</v>
      </c>
      <c r="C32482" s="2">
        <f t="shared" si="697"/>
        <v>-25</v>
      </c>
      <c r="D32482" s="2">
        <f>53.34-B32482+C32482</f>
        <v>-10.461658518673111</v>
      </c>
      <c r="E32482" t="s">
        <v>120</v>
      </c>
    </row>
    <row r="32483" spans="1:5" x14ac:dyDescent="0.25">
      <c r="A32483" s="1">
        <v>42421.410358796296</v>
      </c>
      <c r="B32483">
        <v>38.748319061703</v>
      </c>
      <c r="C32483" s="2">
        <f t="shared" si="697"/>
        <v>-25</v>
      </c>
      <c r="D32483" s="2">
        <f>53.34-B32483+C32483</f>
        <v>-10.408319061702997</v>
      </c>
      <c r="E32483" t="s">
        <v>120</v>
      </c>
    </row>
    <row r="32484" spans="1:5" x14ac:dyDescent="0.25">
      <c r="A32484" s="1">
        <v>42421.431192129632</v>
      </c>
      <c r="B32484">
        <v>39.041686075038648</v>
      </c>
      <c r="C32484" s="2">
        <f t="shared" si="697"/>
        <v>-25</v>
      </c>
      <c r="D32484" s="2">
        <f>53.34-B32484+C32484</f>
        <v>-10.701686075038644</v>
      </c>
      <c r="E32484" t="s">
        <v>120</v>
      </c>
    </row>
    <row r="32485" spans="1:5" x14ac:dyDescent="0.25">
      <c r="A32485" s="1">
        <v>42421.452025462961</v>
      </c>
      <c r="B32485">
        <v>38.88166770412829</v>
      </c>
      <c r="C32485" s="2">
        <f t="shared" si="697"/>
        <v>-25</v>
      </c>
      <c r="D32485" s="2">
        <f>53.34-B32485+C32485</f>
        <v>-10.541667704128287</v>
      </c>
      <c r="E32485" t="s">
        <v>120</v>
      </c>
    </row>
    <row r="32486" spans="1:5" x14ac:dyDescent="0.25">
      <c r="A32486" s="1">
        <v>42421.472858796296</v>
      </c>
      <c r="B32486">
        <v>38.801658518673115</v>
      </c>
      <c r="C32486" s="2">
        <f t="shared" si="697"/>
        <v>-25</v>
      </c>
      <c r="D32486" s="2">
        <f>53.34-B32486+C32486</f>
        <v>-10.461658518673111</v>
      </c>
      <c r="E32486" t="s">
        <v>120</v>
      </c>
    </row>
    <row r="32487" spans="1:5" x14ac:dyDescent="0.25">
      <c r="A32487" s="1">
        <v>42421.493692129632</v>
      </c>
      <c r="B32487">
        <v>38.935007161098412</v>
      </c>
      <c r="C32487" s="2">
        <f t="shared" si="697"/>
        <v>-25</v>
      </c>
      <c r="D32487" s="2">
        <f>53.34-B32487+C32487</f>
        <v>-10.595007161098408</v>
      </c>
      <c r="E32487" t="s">
        <v>120</v>
      </c>
    </row>
    <row r="32488" spans="1:5" x14ac:dyDescent="0.25">
      <c r="A32488" s="1">
        <v>42421.514525462961</v>
      </c>
      <c r="B32488">
        <v>38.774988790188054</v>
      </c>
      <c r="C32488" s="2">
        <f t="shared" si="697"/>
        <v>-25</v>
      </c>
      <c r="D32488" s="2">
        <f>53.34-B32488+C32488</f>
        <v>-10.434988790188051</v>
      </c>
      <c r="E32488" t="s">
        <v>120</v>
      </c>
    </row>
    <row r="32489" spans="1:5" x14ac:dyDescent="0.25">
      <c r="A32489" s="1">
        <v>42421.535358796296</v>
      </c>
      <c r="B32489">
        <v>38.721649333217933</v>
      </c>
      <c r="C32489" s="2">
        <f t="shared" si="697"/>
        <v>-25</v>
      </c>
      <c r="D32489" s="2">
        <f>53.34-B32489+C32489</f>
        <v>-10.381649333217929</v>
      </c>
      <c r="E32489" t="s">
        <v>120</v>
      </c>
    </row>
    <row r="32490" spans="1:5" x14ac:dyDescent="0.25">
      <c r="A32490" s="1">
        <v>42421.556192129632</v>
      </c>
      <c r="B32490">
        <v>38.748319061703</v>
      </c>
      <c r="C32490" s="2">
        <f t="shared" si="697"/>
        <v>-25</v>
      </c>
      <c r="D32490" s="2">
        <f>53.34-B32490+C32490</f>
        <v>-10.408319061702997</v>
      </c>
      <c r="E32490" t="s">
        <v>120</v>
      </c>
    </row>
    <row r="32491" spans="1:5" x14ac:dyDescent="0.25">
      <c r="A32491" s="1">
        <v>42421.577025462961</v>
      </c>
      <c r="B32491">
        <v>38.774988790188054</v>
      </c>
      <c r="C32491" s="2">
        <f t="shared" si="697"/>
        <v>-25</v>
      </c>
      <c r="D32491" s="2">
        <f>53.34-B32491+C32491</f>
        <v>-10.434988790188051</v>
      </c>
      <c r="E32491" t="s">
        <v>120</v>
      </c>
    </row>
    <row r="32492" spans="1:5" x14ac:dyDescent="0.25">
      <c r="A32492" s="1">
        <v>42421.597858796296</v>
      </c>
      <c r="B32492">
        <v>38.534961233822521</v>
      </c>
      <c r="C32492" s="2">
        <f t="shared" si="697"/>
        <v>-25</v>
      </c>
      <c r="D32492" s="2">
        <f>53.34-B32492+C32492</f>
        <v>-10.194961233822518</v>
      </c>
      <c r="E32492" t="s">
        <v>120</v>
      </c>
    </row>
    <row r="32493" spans="1:5" x14ac:dyDescent="0.25">
      <c r="A32493" s="1">
        <v>42421.618692129632</v>
      </c>
      <c r="B32493">
        <v>38.641640147762764</v>
      </c>
      <c r="C32493" s="2">
        <f t="shared" si="697"/>
        <v>-25</v>
      </c>
      <c r="D32493" s="2">
        <f>53.34-B32493+C32493</f>
        <v>-10.301640147762761</v>
      </c>
      <c r="E32493" t="s">
        <v>120</v>
      </c>
    </row>
    <row r="32494" spans="1:5" x14ac:dyDescent="0.25">
      <c r="A32494" s="1">
        <v>42421.639525462961</v>
      </c>
      <c r="B32494">
        <v>38.614970419277697</v>
      </c>
      <c r="C32494" s="2">
        <f t="shared" si="697"/>
        <v>-25</v>
      </c>
      <c r="D32494" s="2">
        <f>53.34-B32494+C32494</f>
        <v>-10.274970419277693</v>
      </c>
      <c r="E32494" t="s">
        <v>120</v>
      </c>
    </row>
    <row r="32495" spans="1:5" x14ac:dyDescent="0.25">
      <c r="A32495" s="1">
        <v>42421.660358796296</v>
      </c>
      <c r="B32495">
        <v>38.641640147762764</v>
      </c>
      <c r="C32495" s="2">
        <f t="shared" si="697"/>
        <v>-25</v>
      </c>
      <c r="D32495" s="2">
        <f>53.34-B32495+C32495</f>
        <v>-10.301640147762761</v>
      </c>
      <c r="E32495" t="s">
        <v>120</v>
      </c>
    </row>
    <row r="32496" spans="1:5" x14ac:dyDescent="0.25">
      <c r="A32496" s="1">
        <v>42421.681192129632</v>
      </c>
      <c r="B32496">
        <v>38.668309876247818</v>
      </c>
      <c r="C32496" s="2">
        <f t="shared" si="697"/>
        <v>-25</v>
      </c>
      <c r="D32496" s="2">
        <f>53.34-B32496+C32496</f>
        <v>-10.328309876247815</v>
      </c>
      <c r="E32496" t="s">
        <v>120</v>
      </c>
    </row>
    <row r="32497" spans="1:5" x14ac:dyDescent="0.25">
      <c r="A32497" s="1">
        <v>42421.702025462961</v>
      </c>
      <c r="B32497">
        <v>37.948227207151227</v>
      </c>
      <c r="C32497" s="2">
        <f t="shared" si="697"/>
        <v>-25</v>
      </c>
      <c r="D32497" s="2">
        <f>53.34-B32497+C32497</f>
        <v>-9.6082272071512236</v>
      </c>
      <c r="E32497" t="s">
        <v>120</v>
      </c>
    </row>
    <row r="32498" spans="1:5" x14ac:dyDescent="0.25">
      <c r="A32498" s="1">
        <v>42421.722858796296</v>
      </c>
      <c r="B32498">
        <v>37.574851008360397</v>
      </c>
      <c r="C32498" s="2">
        <f t="shared" si="697"/>
        <v>-25</v>
      </c>
      <c r="D32498" s="2">
        <f>53.34-B32498+C32498</f>
        <v>-9.2348510083603941</v>
      </c>
      <c r="E32498" t="s">
        <v>120</v>
      </c>
    </row>
    <row r="32499" spans="1:5" x14ac:dyDescent="0.25">
      <c r="A32499" s="1">
        <v>42421.743692129632</v>
      </c>
      <c r="B32499">
        <v>38.668309876247818</v>
      </c>
      <c r="C32499" s="2">
        <f t="shared" si="697"/>
        <v>-25</v>
      </c>
      <c r="D32499" s="2">
        <f>53.34-B32499+C32499</f>
        <v>-10.328309876247815</v>
      </c>
      <c r="E32499" t="s">
        <v>120</v>
      </c>
    </row>
    <row r="32500" spans="1:5" x14ac:dyDescent="0.25">
      <c r="A32500" s="1">
        <v>42421.764525462961</v>
      </c>
      <c r="B32500">
        <v>37.65486019381558</v>
      </c>
      <c r="C32500" s="2">
        <f t="shared" si="697"/>
        <v>-25</v>
      </c>
      <c r="D32500" s="2">
        <f>53.34-B32500+C32500</f>
        <v>-9.3148601938155764</v>
      </c>
      <c r="E32500" t="s">
        <v>120</v>
      </c>
    </row>
    <row r="32501" spans="1:5" x14ac:dyDescent="0.25">
      <c r="A32501" s="1">
        <v>42421.785358796296</v>
      </c>
      <c r="B32501">
        <v>37.548181279875344</v>
      </c>
      <c r="C32501" s="2">
        <f t="shared" si="697"/>
        <v>-25</v>
      </c>
      <c r="D32501" s="2">
        <f>53.34-B32501+C32501</f>
        <v>-9.2081812798753404</v>
      </c>
      <c r="E32501" t="s">
        <v>120</v>
      </c>
    </row>
    <row r="32502" spans="1:5" x14ac:dyDescent="0.25">
      <c r="A32502" s="1">
        <v>42421.806192129632</v>
      </c>
      <c r="B32502">
        <v>39.548410916254774</v>
      </c>
      <c r="C32502" s="2">
        <f t="shared" si="697"/>
        <v>-25</v>
      </c>
      <c r="D32502" s="2">
        <f>53.34-B32502+C32502</f>
        <v>-11.20841091625477</v>
      </c>
      <c r="E32502" t="s">
        <v>120</v>
      </c>
    </row>
    <row r="32503" spans="1:5" x14ac:dyDescent="0.25">
      <c r="A32503" s="1">
        <v>42421.827025462961</v>
      </c>
      <c r="B32503">
        <v>38.828328247158176</v>
      </c>
      <c r="C32503" s="2">
        <f t="shared" si="697"/>
        <v>-25</v>
      </c>
      <c r="D32503" s="2">
        <f>53.34-B32503+C32503</f>
        <v>-10.488328247158172</v>
      </c>
      <c r="E32503" t="s">
        <v>120</v>
      </c>
    </row>
    <row r="32504" spans="1:5" x14ac:dyDescent="0.25">
      <c r="A32504" s="1">
        <v>42421.847858796296</v>
      </c>
      <c r="B32504">
        <v>37.788208836240869</v>
      </c>
      <c r="C32504" s="2">
        <f t="shared" si="697"/>
        <v>-25</v>
      </c>
      <c r="D32504" s="2">
        <f>53.34-B32504+C32504</f>
        <v>-9.448208836240866</v>
      </c>
      <c r="E32504" t="s">
        <v>120</v>
      </c>
    </row>
    <row r="32505" spans="1:5" x14ac:dyDescent="0.25">
      <c r="A32505" s="1">
        <v>42421.868692129632</v>
      </c>
      <c r="B32505">
        <v>39.601750373224881</v>
      </c>
      <c r="C32505" s="2">
        <f t="shared" si="697"/>
        <v>-25</v>
      </c>
      <c r="D32505" s="2">
        <f>53.34-B32505+C32505</f>
        <v>-11.261750373224878</v>
      </c>
      <c r="E32505" t="s">
        <v>120</v>
      </c>
    </row>
    <row r="32506" spans="1:5" x14ac:dyDescent="0.25">
      <c r="A32506" s="1">
        <v>42421.889525462961</v>
      </c>
      <c r="B32506">
        <v>38.748319061703</v>
      </c>
      <c r="C32506" s="2">
        <f t="shared" si="697"/>
        <v>-25</v>
      </c>
      <c r="D32506" s="2">
        <f>53.34-B32506+C32506</f>
        <v>-10.408319061702997</v>
      </c>
      <c r="E32506" t="s">
        <v>120</v>
      </c>
    </row>
    <row r="32507" spans="1:5" x14ac:dyDescent="0.25">
      <c r="A32507" s="1">
        <v>42421.910358796296</v>
      </c>
      <c r="B32507">
        <v>39.601750373224881</v>
      </c>
      <c r="C32507" s="2">
        <f t="shared" si="697"/>
        <v>-25</v>
      </c>
      <c r="D32507" s="2">
        <f>53.34-B32507+C32507</f>
        <v>-11.261750373224878</v>
      </c>
      <c r="E32507" t="s">
        <v>120</v>
      </c>
    </row>
    <row r="32508" spans="1:5" x14ac:dyDescent="0.25">
      <c r="A32508" s="1">
        <v>42421.931192129632</v>
      </c>
      <c r="B32508">
        <v>37.228144538054629</v>
      </c>
      <c r="C32508" s="2">
        <f t="shared" si="697"/>
        <v>-25</v>
      </c>
      <c r="D32508" s="2">
        <f>53.34-B32508+C32508</f>
        <v>-8.8881445380546253</v>
      </c>
      <c r="E32508" t="s">
        <v>120</v>
      </c>
    </row>
    <row r="32509" spans="1:5" x14ac:dyDescent="0.25">
      <c r="A32509" s="1">
        <v>42421.952025462961</v>
      </c>
      <c r="B32509">
        <v>39.601750373224881</v>
      </c>
      <c r="C32509" s="2">
        <f t="shared" si="697"/>
        <v>-25</v>
      </c>
      <c r="D32509" s="2">
        <f>53.34-B32509+C32509</f>
        <v>-11.261750373224878</v>
      </c>
      <c r="E32509" t="s">
        <v>120</v>
      </c>
    </row>
    <row r="32510" spans="1:5" x14ac:dyDescent="0.25">
      <c r="A32510" s="1">
        <v>42421.972858796296</v>
      </c>
      <c r="B32510">
        <v>38.401612591397232</v>
      </c>
      <c r="C32510" s="2">
        <f t="shared" si="697"/>
        <v>-25</v>
      </c>
      <c r="D32510" s="2">
        <f>53.34-B32510+C32510</f>
        <v>-10.061612591397228</v>
      </c>
      <c r="E32510" t="s">
        <v>120</v>
      </c>
    </row>
    <row r="32511" spans="1:5" x14ac:dyDescent="0.25">
      <c r="A32511" s="1">
        <v>42421.993692129632</v>
      </c>
      <c r="B32511">
        <v>38.588300690792643</v>
      </c>
      <c r="C32511" s="2">
        <f t="shared" si="697"/>
        <v>-25</v>
      </c>
      <c r="D32511" s="2">
        <f>53.34-B32511+C32511</f>
        <v>-10.24830069079264</v>
      </c>
      <c r="E32511" t="s">
        <v>120</v>
      </c>
    </row>
    <row r="32512" spans="1:5" x14ac:dyDescent="0.25">
      <c r="A32512" s="1">
        <v>42422.014525462961</v>
      </c>
      <c r="B32512">
        <v>38.614970419277697</v>
      </c>
      <c r="C32512" s="2">
        <f t="shared" si="697"/>
        <v>-25</v>
      </c>
      <c r="D32512" s="2">
        <f>53.34-B32512+C32512</f>
        <v>-10.274970419277693</v>
      </c>
      <c r="E32512" t="s">
        <v>120</v>
      </c>
    </row>
    <row r="32513" spans="1:5" x14ac:dyDescent="0.25">
      <c r="A32513" s="1">
        <v>42422.035358796296</v>
      </c>
      <c r="B32513">
        <v>38.668309876247818</v>
      </c>
      <c r="C32513" s="2">
        <f t="shared" si="697"/>
        <v>-25</v>
      </c>
      <c r="D32513" s="2">
        <f>53.34-B32513+C32513</f>
        <v>-10.328309876247815</v>
      </c>
      <c r="E32513" t="s">
        <v>120</v>
      </c>
    </row>
    <row r="32514" spans="1:5" x14ac:dyDescent="0.25">
      <c r="A32514" s="1">
        <v>42422.056192129632</v>
      </c>
      <c r="B32514">
        <v>37.174805081084507</v>
      </c>
      <c r="C32514" s="2">
        <f t="shared" si="697"/>
        <v>-25</v>
      </c>
      <c r="D32514" s="2">
        <f>53.34-B32514+C32514</f>
        <v>-8.8348050810845038</v>
      </c>
      <c r="E32514" t="s">
        <v>120</v>
      </c>
    </row>
    <row r="32515" spans="1:5" x14ac:dyDescent="0.25">
      <c r="A32515" s="1">
        <v>42422.077025462961</v>
      </c>
      <c r="B32515">
        <v>38.694979604732879</v>
      </c>
      <c r="C32515" s="2">
        <f t="shared" si="697"/>
        <v>-25</v>
      </c>
      <c r="D32515" s="2">
        <f>53.34-B32515+C32515</f>
        <v>-10.354979604732875</v>
      </c>
      <c r="E32515" t="s">
        <v>120</v>
      </c>
    </row>
    <row r="32516" spans="1:5" x14ac:dyDescent="0.25">
      <c r="A32516" s="1">
        <v>42422.097858796296</v>
      </c>
      <c r="B32516">
        <v>38.694979604732879</v>
      </c>
      <c r="C32516" s="2">
        <f t="shared" ref="C32516:C32579" si="698">C32515</f>
        <v>-25</v>
      </c>
      <c r="D32516" s="2">
        <f>53.34-B32516+C32516</f>
        <v>-10.354979604732875</v>
      </c>
      <c r="E32516" t="s">
        <v>120</v>
      </c>
    </row>
    <row r="32517" spans="1:5" x14ac:dyDescent="0.25">
      <c r="A32517" s="1">
        <v>42422.118692129632</v>
      </c>
      <c r="B32517">
        <v>38.774988790188054</v>
      </c>
      <c r="C32517" s="2">
        <f t="shared" si="698"/>
        <v>-25</v>
      </c>
      <c r="D32517" s="2">
        <f>53.34-B32517+C32517</f>
        <v>-10.434988790188051</v>
      </c>
      <c r="E32517" t="s">
        <v>120</v>
      </c>
    </row>
    <row r="32518" spans="1:5" x14ac:dyDescent="0.25">
      <c r="A32518" s="1">
        <v>42422.139525462961</v>
      </c>
      <c r="B32518">
        <v>38.801658518673115</v>
      </c>
      <c r="C32518" s="2">
        <f t="shared" si="698"/>
        <v>-25</v>
      </c>
      <c r="D32518" s="2">
        <f>53.34-B32518+C32518</f>
        <v>-10.461658518673111</v>
      </c>
      <c r="E32518" t="s">
        <v>120</v>
      </c>
    </row>
    <row r="32519" spans="1:5" x14ac:dyDescent="0.25">
      <c r="A32519" s="1">
        <v>42422.160358796296</v>
      </c>
      <c r="B32519">
        <v>38.801658518673115</v>
      </c>
      <c r="C32519" s="2">
        <f t="shared" si="698"/>
        <v>-25</v>
      </c>
      <c r="D32519" s="2">
        <f>53.34-B32519+C32519</f>
        <v>-10.461658518673111</v>
      </c>
      <c r="E32519" t="s">
        <v>120</v>
      </c>
    </row>
    <row r="32520" spans="1:5" x14ac:dyDescent="0.25">
      <c r="A32520" s="1">
        <v>42422.181192129632</v>
      </c>
      <c r="B32520">
        <v>38.801658518673115</v>
      </c>
      <c r="C32520" s="2">
        <f t="shared" si="698"/>
        <v>-25</v>
      </c>
      <c r="D32520" s="2">
        <f>53.34-B32520+C32520</f>
        <v>-10.461658518673111</v>
      </c>
      <c r="E32520" t="s">
        <v>120</v>
      </c>
    </row>
    <row r="32521" spans="1:5" x14ac:dyDescent="0.25">
      <c r="A32521" s="1">
        <v>42422.202025462961</v>
      </c>
      <c r="B32521">
        <v>38.774988790188054</v>
      </c>
      <c r="C32521" s="2">
        <f t="shared" si="698"/>
        <v>-25</v>
      </c>
      <c r="D32521" s="2">
        <f>53.34-B32521+C32521</f>
        <v>-10.434988790188051</v>
      </c>
      <c r="E32521" t="s">
        <v>120</v>
      </c>
    </row>
    <row r="32522" spans="1:5" x14ac:dyDescent="0.25">
      <c r="A32522" s="1">
        <v>42422.222858796296</v>
      </c>
      <c r="B32522">
        <v>39.228374174434059</v>
      </c>
      <c r="C32522" s="2">
        <f t="shared" si="698"/>
        <v>-25</v>
      </c>
      <c r="D32522" s="2">
        <f>53.34-B32522+C32522</f>
        <v>-10.888374174434055</v>
      </c>
      <c r="E32522" t="s">
        <v>120</v>
      </c>
    </row>
    <row r="32523" spans="1:5" x14ac:dyDescent="0.25">
      <c r="A32523" s="1">
        <v>42422.243692129632</v>
      </c>
      <c r="B32523">
        <v>37.894887750181105</v>
      </c>
      <c r="C32523" s="2">
        <f t="shared" si="698"/>
        <v>-25</v>
      </c>
      <c r="D32523" s="2">
        <f>53.34-B32523+C32523</f>
        <v>-9.554887750181102</v>
      </c>
      <c r="E32523" t="s">
        <v>120</v>
      </c>
    </row>
    <row r="32524" spans="1:5" x14ac:dyDescent="0.25">
      <c r="A32524" s="1">
        <v>42422.264525462961</v>
      </c>
      <c r="B32524">
        <v>39.601750373224881</v>
      </c>
      <c r="C32524" s="2">
        <f t="shared" si="698"/>
        <v>-25</v>
      </c>
      <c r="D32524" s="2">
        <f>53.34-B32524+C32524</f>
        <v>-11.261750373224878</v>
      </c>
      <c r="E32524" t="s">
        <v>120</v>
      </c>
    </row>
    <row r="32525" spans="1:5" x14ac:dyDescent="0.25">
      <c r="A32525" s="1">
        <v>42422.285358796296</v>
      </c>
      <c r="B32525">
        <v>39.068355803523701</v>
      </c>
      <c r="C32525" s="2">
        <f t="shared" si="698"/>
        <v>-25</v>
      </c>
      <c r="D32525" s="2">
        <f>53.34-B32525+C32525</f>
        <v>-10.728355803523698</v>
      </c>
      <c r="E32525" t="s">
        <v>120</v>
      </c>
    </row>
    <row r="32526" spans="1:5" x14ac:dyDescent="0.25">
      <c r="A32526" s="1">
        <v>42422.306192129632</v>
      </c>
      <c r="B32526">
        <v>39.521741187769706</v>
      </c>
      <c r="C32526" s="2">
        <f t="shared" si="698"/>
        <v>-25</v>
      </c>
      <c r="D32526" s="2">
        <f>53.34-B32526+C32526</f>
        <v>-11.181741187769703</v>
      </c>
      <c r="E32526" t="s">
        <v>120</v>
      </c>
    </row>
    <row r="32527" spans="1:5" x14ac:dyDescent="0.25">
      <c r="A32527" s="1">
        <v>42422.327025462961</v>
      </c>
      <c r="B32527">
        <v>38.401612591397232</v>
      </c>
      <c r="C32527" s="2">
        <f t="shared" si="698"/>
        <v>-25</v>
      </c>
      <c r="D32527" s="2">
        <f>53.34-B32527+C32527</f>
        <v>-10.061612591397228</v>
      </c>
      <c r="E32527" t="s">
        <v>120</v>
      </c>
    </row>
    <row r="32528" spans="1:5" x14ac:dyDescent="0.25">
      <c r="A32528" s="1">
        <v>42422.347858796296</v>
      </c>
      <c r="B32528">
        <v>38.534961233822521</v>
      </c>
      <c r="C32528" s="2">
        <f t="shared" si="698"/>
        <v>-25</v>
      </c>
      <c r="D32528" s="2">
        <f>53.34-B32528+C32528</f>
        <v>-10.194961233822518</v>
      </c>
      <c r="E32528" t="s">
        <v>120</v>
      </c>
    </row>
    <row r="32529" spans="1:5" x14ac:dyDescent="0.25">
      <c r="A32529" s="1">
        <v>42422.368692129632</v>
      </c>
      <c r="B32529">
        <v>38.588300690792643</v>
      </c>
      <c r="C32529" s="2">
        <f t="shared" si="698"/>
        <v>-25</v>
      </c>
      <c r="D32529" s="2">
        <f>53.34-B32529+C32529</f>
        <v>-10.24830069079264</v>
      </c>
      <c r="E32529" t="s">
        <v>120</v>
      </c>
    </row>
    <row r="32530" spans="1:5" x14ac:dyDescent="0.25">
      <c r="A32530" s="1">
        <v>42422.389525462961</v>
      </c>
      <c r="B32530">
        <v>38.001566664121349</v>
      </c>
      <c r="C32530" s="2">
        <f t="shared" si="698"/>
        <v>-25</v>
      </c>
      <c r="D32530" s="2">
        <f>53.34-B32530+C32530</f>
        <v>-9.6615666641213451</v>
      </c>
      <c r="E32530" t="s">
        <v>120</v>
      </c>
    </row>
    <row r="32531" spans="1:5" x14ac:dyDescent="0.25">
      <c r="A32531" s="1">
        <v>42422.410358796296</v>
      </c>
      <c r="B32531">
        <v>38.534961233822521</v>
      </c>
      <c r="C32531" s="2">
        <f t="shared" si="698"/>
        <v>-25</v>
      </c>
      <c r="D32531" s="2">
        <f>53.34-B32531+C32531</f>
        <v>-10.194961233822518</v>
      </c>
      <c r="E32531" t="s">
        <v>120</v>
      </c>
    </row>
    <row r="32532" spans="1:5" x14ac:dyDescent="0.25">
      <c r="A32532" s="1">
        <v>42422.431192129632</v>
      </c>
      <c r="B32532">
        <v>38.641640147762764</v>
      </c>
      <c r="C32532" s="2">
        <f t="shared" si="698"/>
        <v>-25</v>
      </c>
      <c r="D32532" s="2">
        <f>53.34-B32532+C32532</f>
        <v>-10.301640147762761</v>
      </c>
      <c r="E32532" t="s">
        <v>120</v>
      </c>
    </row>
    <row r="32533" spans="1:5" x14ac:dyDescent="0.25">
      <c r="A32533" s="1">
        <v>42422.452025462961</v>
      </c>
      <c r="B32533">
        <v>38.321603405942049</v>
      </c>
      <c r="C32533" s="2">
        <f t="shared" si="698"/>
        <v>-25</v>
      </c>
      <c r="D32533" s="2">
        <f>53.34-B32533+C32533</f>
        <v>-9.981603405942046</v>
      </c>
      <c r="E32533" t="s">
        <v>120</v>
      </c>
    </row>
    <row r="32534" spans="1:5" x14ac:dyDescent="0.25">
      <c r="A32534" s="1">
        <v>42422.472858796296</v>
      </c>
      <c r="B32534">
        <v>38.828328247158176</v>
      </c>
      <c r="C32534" s="2">
        <f t="shared" si="698"/>
        <v>-25</v>
      </c>
      <c r="D32534" s="2">
        <f>53.34-B32534+C32534</f>
        <v>-10.488328247158172</v>
      </c>
      <c r="E32534" t="s">
        <v>120</v>
      </c>
    </row>
    <row r="32535" spans="1:5" x14ac:dyDescent="0.25">
      <c r="A32535" s="1">
        <v>42422.493692129632</v>
      </c>
      <c r="B32535">
        <v>39.628420101709942</v>
      </c>
      <c r="C32535" s="2">
        <f t="shared" si="698"/>
        <v>-25</v>
      </c>
      <c r="D32535" s="2">
        <f>53.34-B32535+C32535</f>
        <v>-11.288420101709939</v>
      </c>
      <c r="E32535" t="s">
        <v>120</v>
      </c>
    </row>
    <row r="32536" spans="1:5" x14ac:dyDescent="0.25">
      <c r="A32536" s="1">
        <v>42422.514525462961</v>
      </c>
      <c r="B32536">
        <v>38.694979604732879</v>
      </c>
      <c r="C32536" s="2">
        <f t="shared" si="698"/>
        <v>-25</v>
      </c>
      <c r="D32536" s="2">
        <f>53.34-B32536+C32536</f>
        <v>-10.354979604732875</v>
      </c>
      <c r="E32536" t="s">
        <v>120</v>
      </c>
    </row>
    <row r="32537" spans="1:5" x14ac:dyDescent="0.25">
      <c r="A32537" s="1">
        <v>42422.535358796296</v>
      </c>
      <c r="B32537">
        <v>38.34827313442711</v>
      </c>
      <c r="C32537" s="2">
        <f t="shared" si="698"/>
        <v>-25</v>
      </c>
      <c r="D32537" s="2">
        <f>53.34-B32537+C32537</f>
        <v>-10.008273134427107</v>
      </c>
      <c r="E32537" t="s">
        <v>120</v>
      </c>
    </row>
    <row r="32538" spans="1:5" x14ac:dyDescent="0.25">
      <c r="A32538" s="1">
        <v>42422.556192129632</v>
      </c>
      <c r="B32538">
        <v>38.108245578061585</v>
      </c>
      <c r="C32538" s="2">
        <f t="shared" si="698"/>
        <v>-25</v>
      </c>
      <c r="D32538" s="2">
        <f>53.34-B32538+C32538</f>
        <v>-9.7682455780615811</v>
      </c>
      <c r="E32538" t="s">
        <v>120</v>
      </c>
    </row>
    <row r="32539" spans="1:5" x14ac:dyDescent="0.25">
      <c r="A32539" s="1">
        <v>42422.577025462961</v>
      </c>
      <c r="B32539">
        <v>38.214924492001813</v>
      </c>
      <c r="C32539" s="2">
        <f t="shared" si="698"/>
        <v>-25</v>
      </c>
      <c r="D32539" s="2">
        <f>53.34-B32539+C32539</f>
        <v>-9.87492449200181</v>
      </c>
      <c r="E32539" t="s">
        <v>120</v>
      </c>
    </row>
    <row r="32540" spans="1:5" x14ac:dyDescent="0.25">
      <c r="A32540" s="1">
        <v>42422.597858796296</v>
      </c>
      <c r="B32540">
        <v>38.668309876247818</v>
      </c>
      <c r="C32540" s="2">
        <f t="shared" si="698"/>
        <v>-25</v>
      </c>
      <c r="D32540" s="2">
        <f>53.34-B32540+C32540</f>
        <v>-10.328309876247815</v>
      </c>
      <c r="E32540" t="s">
        <v>120</v>
      </c>
    </row>
    <row r="32541" spans="1:5" x14ac:dyDescent="0.25">
      <c r="A32541" s="1">
        <v>42422.618692129632</v>
      </c>
      <c r="B32541">
        <v>38.774988790188054</v>
      </c>
      <c r="C32541" s="2">
        <f t="shared" si="698"/>
        <v>-25</v>
      </c>
      <c r="D32541" s="2">
        <f>53.34-B32541+C32541</f>
        <v>-10.434988790188051</v>
      </c>
      <c r="E32541" t="s">
        <v>120</v>
      </c>
    </row>
    <row r="32542" spans="1:5" x14ac:dyDescent="0.25">
      <c r="A32542" s="1">
        <v>42422.639525462961</v>
      </c>
      <c r="B32542">
        <v>38.641640147762764</v>
      </c>
      <c r="C32542" s="2">
        <f t="shared" si="698"/>
        <v>-25</v>
      </c>
      <c r="D32542" s="2">
        <f>53.34-B32542+C32542</f>
        <v>-10.301640147762761</v>
      </c>
      <c r="E32542" t="s">
        <v>120</v>
      </c>
    </row>
    <row r="32543" spans="1:5" x14ac:dyDescent="0.25">
      <c r="A32543" s="1">
        <v>42422.660358796296</v>
      </c>
      <c r="B32543">
        <v>38.534961233822521</v>
      </c>
      <c r="C32543" s="2">
        <f t="shared" si="698"/>
        <v>-25</v>
      </c>
      <c r="D32543" s="2">
        <f>53.34-B32543+C32543</f>
        <v>-10.194961233822518</v>
      </c>
      <c r="E32543" t="s">
        <v>120</v>
      </c>
    </row>
    <row r="32544" spans="1:5" x14ac:dyDescent="0.25">
      <c r="A32544" s="1">
        <v>42422.681192129632</v>
      </c>
      <c r="B32544">
        <v>38.481621776852407</v>
      </c>
      <c r="C32544" s="2">
        <f t="shared" si="698"/>
        <v>-25</v>
      </c>
      <c r="D32544" s="2">
        <f>53.34-B32544+C32544</f>
        <v>-10.141621776852404</v>
      </c>
      <c r="E32544" t="s">
        <v>120</v>
      </c>
    </row>
    <row r="32545" spans="1:5" x14ac:dyDescent="0.25">
      <c r="A32545" s="1">
        <v>42422.702025462961</v>
      </c>
      <c r="B32545">
        <v>38.668309876247818</v>
      </c>
      <c r="C32545" s="2">
        <f t="shared" si="698"/>
        <v>-25</v>
      </c>
      <c r="D32545" s="2">
        <f>53.34-B32545+C32545</f>
        <v>-10.328309876247815</v>
      </c>
      <c r="E32545" t="s">
        <v>120</v>
      </c>
    </row>
    <row r="32546" spans="1:5" x14ac:dyDescent="0.25">
      <c r="A32546" s="1">
        <v>42422.722858796296</v>
      </c>
      <c r="B32546">
        <v>38.481621776852407</v>
      </c>
      <c r="C32546" s="2">
        <f t="shared" si="698"/>
        <v>-25</v>
      </c>
      <c r="D32546" s="2">
        <f>53.34-B32546+C32546</f>
        <v>-10.141621776852404</v>
      </c>
      <c r="E32546" t="s">
        <v>120</v>
      </c>
    </row>
    <row r="32547" spans="1:5" x14ac:dyDescent="0.25">
      <c r="A32547" s="1">
        <v>42422.743692129632</v>
      </c>
      <c r="B32547">
        <v>38.908337432613344</v>
      </c>
      <c r="C32547" s="2">
        <f t="shared" si="698"/>
        <v>-25</v>
      </c>
      <c r="D32547" s="2">
        <f>53.34-B32547+C32547</f>
        <v>-10.56833743261334</v>
      </c>
      <c r="E32547" t="s">
        <v>120</v>
      </c>
    </row>
    <row r="32548" spans="1:5" x14ac:dyDescent="0.25">
      <c r="A32548" s="1">
        <v>42422.764525462961</v>
      </c>
      <c r="B32548">
        <v>38.614970419277697</v>
      </c>
      <c r="C32548" s="2">
        <f t="shared" si="698"/>
        <v>-25</v>
      </c>
      <c r="D32548" s="2">
        <f>53.34-B32548+C32548</f>
        <v>-10.274970419277693</v>
      </c>
      <c r="E32548" t="s">
        <v>120</v>
      </c>
    </row>
    <row r="32549" spans="1:5" x14ac:dyDescent="0.25">
      <c r="A32549" s="1">
        <v>42422.785358796296</v>
      </c>
      <c r="B32549">
        <v>38.268263948971928</v>
      </c>
      <c r="C32549" s="2">
        <f t="shared" si="698"/>
        <v>-25</v>
      </c>
      <c r="D32549" s="2">
        <f>53.34-B32549+C32549</f>
        <v>-9.9282639489719244</v>
      </c>
      <c r="E32549" t="s">
        <v>120</v>
      </c>
    </row>
    <row r="32550" spans="1:5" x14ac:dyDescent="0.25">
      <c r="A32550" s="1">
        <v>42422.806192129632</v>
      </c>
      <c r="B32550">
        <v>38.935007161098412</v>
      </c>
      <c r="C32550" s="2">
        <f t="shared" si="698"/>
        <v>-25</v>
      </c>
      <c r="D32550" s="2">
        <f>53.34-B32550+C32550</f>
        <v>-10.595007161098408</v>
      </c>
      <c r="E32550" t="s">
        <v>120</v>
      </c>
    </row>
    <row r="32551" spans="1:5" x14ac:dyDescent="0.25">
      <c r="A32551" s="1">
        <v>42422.827025462961</v>
      </c>
      <c r="B32551">
        <v>38.294933677456996</v>
      </c>
      <c r="C32551" s="2">
        <f t="shared" si="698"/>
        <v>-25</v>
      </c>
      <c r="D32551" s="2">
        <f>53.34-B32551+C32551</f>
        <v>-9.9549336774569923</v>
      </c>
      <c r="E32551" t="s">
        <v>120</v>
      </c>
    </row>
    <row r="32552" spans="1:5" x14ac:dyDescent="0.25">
      <c r="A32552" s="1">
        <v>42422.847858796296</v>
      </c>
      <c r="B32552">
        <v>38.241594220486874</v>
      </c>
      <c r="C32552" s="2">
        <f t="shared" si="698"/>
        <v>-25</v>
      </c>
      <c r="D32552" s="2">
        <f>53.34-B32552+C32552</f>
        <v>-9.9015942204868708</v>
      </c>
      <c r="E32552" t="s">
        <v>120</v>
      </c>
    </row>
    <row r="32553" spans="1:5" x14ac:dyDescent="0.25">
      <c r="A32553" s="1">
        <v>42422.868692129632</v>
      </c>
      <c r="B32553">
        <v>38.081575849576517</v>
      </c>
      <c r="C32553" s="2">
        <f t="shared" si="698"/>
        <v>-25</v>
      </c>
      <c r="D32553" s="2">
        <f>53.34-B32553+C32553</f>
        <v>-9.7415758495765132</v>
      </c>
      <c r="E32553" t="s">
        <v>120</v>
      </c>
    </row>
    <row r="32554" spans="1:5" x14ac:dyDescent="0.25">
      <c r="A32554" s="1">
        <v>42422.889525462961</v>
      </c>
      <c r="B32554">
        <v>38.161585035031692</v>
      </c>
      <c r="C32554" s="2">
        <f t="shared" si="698"/>
        <v>-25</v>
      </c>
      <c r="D32554" s="2">
        <f>53.34-B32554+C32554</f>
        <v>-9.8215850350316884</v>
      </c>
      <c r="E32554" t="s">
        <v>120</v>
      </c>
    </row>
    <row r="32555" spans="1:5" x14ac:dyDescent="0.25">
      <c r="A32555" s="1">
        <v>42422.910358796296</v>
      </c>
      <c r="B32555">
        <v>38.961676889583465</v>
      </c>
      <c r="C32555" s="2">
        <f t="shared" si="698"/>
        <v>-25</v>
      </c>
      <c r="D32555" s="2">
        <f>53.34-B32555+C32555</f>
        <v>-10.621676889583462</v>
      </c>
      <c r="E32555" t="s">
        <v>120</v>
      </c>
    </row>
    <row r="32556" spans="1:5" x14ac:dyDescent="0.25">
      <c r="A32556" s="1">
        <v>42422.931192129632</v>
      </c>
      <c r="B32556">
        <v>38.001566664121349</v>
      </c>
      <c r="C32556" s="2">
        <f t="shared" si="698"/>
        <v>-25</v>
      </c>
      <c r="D32556" s="2">
        <f>53.34-B32556+C32556</f>
        <v>-9.6615666641213451</v>
      </c>
      <c r="E32556" t="s">
        <v>120</v>
      </c>
    </row>
    <row r="32557" spans="1:5" x14ac:dyDescent="0.25">
      <c r="A32557" s="1">
        <v>42422.952025462961</v>
      </c>
      <c r="B32557">
        <v>37.841548293210991</v>
      </c>
      <c r="C32557" s="2">
        <f t="shared" si="698"/>
        <v>-25</v>
      </c>
      <c r="D32557" s="2">
        <f>53.34-B32557+C32557</f>
        <v>-9.5015482932109876</v>
      </c>
      <c r="E32557" t="s">
        <v>120</v>
      </c>
    </row>
    <row r="32558" spans="1:5" x14ac:dyDescent="0.25">
      <c r="A32558" s="1">
        <v>42422.972858796296</v>
      </c>
      <c r="B32558">
        <v>38.454952048367353</v>
      </c>
      <c r="C32558" s="2">
        <f t="shared" si="698"/>
        <v>-25</v>
      </c>
      <c r="D32558" s="2">
        <f>53.34-B32558+C32558</f>
        <v>-10.11495204836735</v>
      </c>
      <c r="E32558" t="s">
        <v>120</v>
      </c>
    </row>
    <row r="32559" spans="1:5" x14ac:dyDescent="0.25">
      <c r="A32559" s="1">
        <v>42422.993692129632</v>
      </c>
      <c r="B32559">
        <v>38.454952048367353</v>
      </c>
      <c r="C32559" s="2">
        <f t="shared" si="698"/>
        <v>-25</v>
      </c>
      <c r="D32559" s="2">
        <f>53.34-B32559+C32559</f>
        <v>-10.11495204836735</v>
      </c>
      <c r="E32559" t="s">
        <v>120</v>
      </c>
    </row>
    <row r="32560" spans="1:5" x14ac:dyDescent="0.25">
      <c r="A32560" s="1">
        <v>42423.014525462961</v>
      </c>
      <c r="B32560">
        <v>38.534961233822521</v>
      </c>
      <c r="C32560" s="2">
        <f t="shared" si="698"/>
        <v>-25</v>
      </c>
      <c r="D32560" s="2">
        <f>53.34-B32560+C32560</f>
        <v>-10.194961233822518</v>
      </c>
      <c r="E32560" t="s">
        <v>120</v>
      </c>
    </row>
    <row r="32561" spans="1:5" x14ac:dyDescent="0.25">
      <c r="A32561" s="1">
        <v>42423.035358796296</v>
      </c>
      <c r="B32561">
        <v>38.508291505337461</v>
      </c>
      <c r="C32561" s="2">
        <f t="shared" si="698"/>
        <v>-25</v>
      </c>
      <c r="D32561" s="2">
        <f>53.34-B32561+C32561</f>
        <v>-10.168291505337457</v>
      </c>
      <c r="E32561" t="s">
        <v>120</v>
      </c>
    </row>
    <row r="32562" spans="1:5" x14ac:dyDescent="0.25">
      <c r="A32562" s="1">
        <v>42423.056192129632</v>
      </c>
      <c r="B32562">
        <v>38.508291505337461</v>
      </c>
      <c r="C32562" s="2">
        <f t="shared" si="698"/>
        <v>-25</v>
      </c>
      <c r="D32562" s="2">
        <f>53.34-B32562+C32562</f>
        <v>-10.168291505337457</v>
      </c>
      <c r="E32562" t="s">
        <v>120</v>
      </c>
    </row>
    <row r="32563" spans="1:5" x14ac:dyDescent="0.25">
      <c r="A32563" s="1">
        <v>42423.077025462961</v>
      </c>
      <c r="B32563">
        <v>39.175034717463937</v>
      </c>
      <c r="C32563" s="2">
        <f t="shared" si="698"/>
        <v>-25</v>
      </c>
      <c r="D32563" s="2">
        <f>53.34-B32563+C32563</f>
        <v>-10.835034717463934</v>
      </c>
      <c r="E32563" t="s">
        <v>120</v>
      </c>
    </row>
    <row r="32564" spans="1:5" x14ac:dyDescent="0.25">
      <c r="A32564" s="1">
        <v>42423.097858796296</v>
      </c>
      <c r="B32564">
        <v>38.001566664121349</v>
      </c>
      <c r="C32564" s="2">
        <f t="shared" si="698"/>
        <v>-25</v>
      </c>
      <c r="D32564" s="2">
        <f>53.34-B32564+C32564</f>
        <v>-9.6615666641213451</v>
      </c>
      <c r="E32564" t="s">
        <v>120</v>
      </c>
    </row>
    <row r="32565" spans="1:5" x14ac:dyDescent="0.25">
      <c r="A32565" s="1">
        <v>42423.118692129632</v>
      </c>
      <c r="B32565">
        <v>37.974896935636281</v>
      </c>
      <c r="C32565" s="2">
        <f t="shared" si="698"/>
        <v>-25</v>
      </c>
      <c r="D32565" s="2">
        <f>53.34-B32565+C32565</f>
        <v>-9.6348969356362772</v>
      </c>
      <c r="E32565" t="s">
        <v>120</v>
      </c>
    </row>
    <row r="32566" spans="1:5" x14ac:dyDescent="0.25">
      <c r="A32566" s="1">
        <v>42423.139525462961</v>
      </c>
      <c r="B32566">
        <v>38.001566664121349</v>
      </c>
      <c r="C32566" s="2">
        <f t="shared" si="698"/>
        <v>-25</v>
      </c>
      <c r="D32566" s="2">
        <f>53.34-B32566+C32566</f>
        <v>-9.6615666641213451</v>
      </c>
      <c r="E32566" t="s">
        <v>120</v>
      </c>
    </row>
    <row r="32567" spans="1:5" x14ac:dyDescent="0.25">
      <c r="A32567" s="1">
        <v>42423.160358796296</v>
      </c>
      <c r="B32567">
        <v>37.681529922300633</v>
      </c>
      <c r="C32567" s="2">
        <f t="shared" si="698"/>
        <v>-25</v>
      </c>
      <c r="D32567" s="2">
        <f>53.34-B32567+C32567</f>
        <v>-9.3415299223006301</v>
      </c>
      <c r="E32567" t="s">
        <v>120</v>
      </c>
    </row>
    <row r="32568" spans="1:5" x14ac:dyDescent="0.25">
      <c r="A32568" s="1">
        <v>42423.181192129632</v>
      </c>
      <c r="B32568">
        <v>37.894887750181105</v>
      </c>
      <c r="C32568" s="2">
        <f t="shared" si="698"/>
        <v>-25</v>
      </c>
      <c r="D32568" s="2">
        <f>53.34-B32568+C32568</f>
        <v>-9.554887750181102</v>
      </c>
      <c r="E32568" t="s">
        <v>120</v>
      </c>
    </row>
    <row r="32569" spans="1:5" x14ac:dyDescent="0.25">
      <c r="A32569" s="1">
        <v>42423.202025462961</v>
      </c>
      <c r="B32569">
        <v>38.134915306546638</v>
      </c>
      <c r="C32569" s="2">
        <f t="shared" si="698"/>
        <v>-25</v>
      </c>
      <c r="D32569" s="2">
        <f>53.34-B32569+C32569</f>
        <v>-9.7949153065466348</v>
      </c>
      <c r="E32569" t="s">
        <v>120</v>
      </c>
    </row>
    <row r="32570" spans="1:5" x14ac:dyDescent="0.25">
      <c r="A32570" s="1">
        <v>42423.222858796296</v>
      </c>
      <c r="B32570">
        <v>38.935007161098412</v>
      </c>
      <c r="C32570" s="2">
        <f t="shared" si="698"/>
        <v>-25</v>
      </c>
      <c r="D32570" s="2">
        <f>53.34-B32570+C32570</f>
        <v>-10.595007161098408</v>
      </c>
      <c r="E32570" t="s">
        <v>120</v>
      </c>
    </row>
    <row r="32571" spans="1:5" x14ac:dyDescent="0.25">
      <c r="A32571" s="1">
        <v>42423.243692129632</v>
      </c>
      <c r="B32571">
        <v>39.601750373224881</v>
      </c>
      <c r="C32571" s="2">
        <f t="shared" si="698"/>
        <v>-25</v>
      </c>
      <c r="D32571" s="2">
        <f>53.34-B32571+C32571</f>
        <v>-11.261750373224878</v>
      </c>
      <c r="E32571" t="s">
        <v>120</v>
      </c>
    </row>
    <row r="32572" spans="1:5" x14ac:dyDescent="0.25">
      <c r="A32572" s="1">
        <v>42423.264525462961</v>
      </c>
      <c r="B32572">
        <v>39.601750373224881</v>
      </c>
      <c r="C32572" s="2">
        <f t="shared" si="698"/>
        <v>-25</v>
      </c>
      <c r="D32572" s="2">
        <f>53.34-B32572+C32572</f>
        <v>-11.261750373224878</v>
      </c>
      <c r="E32572" t="s">
        <v>120</v>
      </c>
    </row>
    <row r="32573" spans="1:5" x14ac:dyDescent="0.25">
      <c r="A32573" s="1">
        <v>42423.285358796296</v>
      </c>
      <c r="B32573">
        <v>39.601750373224881</v>
      </c>
      <c r="C32573" s="2">
        <f t="shared" si="698"/>
        <v>-25</v>
      </c>
      <c r="D32573" s="2">
        <f>53.34-B32573+C32573</f>
        <v>-11.261750373224878</v>
      </c>
      <c r="E32573" t="s">
        <v>120</v>
      </c>
    </row>
    <row r="32574" spans="1:5" x14ac:dyDescent="0.25">
      <c r="A32574" s="1">
        <v>42423.306192129632</v>
      </c>
      <c r="B32574">
        <v>39.601750373224881</v>
      </c>
      <c r="C32574" s="2">
        <f t="shared" si="698"/>
        <v>-25</v>
      </c>
      <c r="D32574" s="2">
        <f>53.34-B32574+C32574</f>
        <v>-11.261750373224878</v>
      </c>
      <c r="E32574" t="s">
        <v>120</v>
      </c>
    </row>
    <row r="32575" spans="1:5" x14ac:dyDescent="0.25">
      <c r="A32575" s="1">
        <v>42423.327025462961</v>
      </c>
      <c r="B32575">
        <v>39.28171363140418</v>
      </c>
      <c r="C32575" s="2">
        <f t="shared" si="698"/>
        <v>-25</v>
      </c>
      <c r="D32575" s="2">
        <f>53.34-B32575+C32575</f>
        <v>-10.941713631404177</v>
      </c>
      <c r="E32575" t="s">
        <v>120</v>
      </c>
    </row>
    <row r="32576" spans="1:5" x14ac:dyDescent="0.25">
      <c r="A32576" s="1">
        <v>42423.347858796296</v>
      </c>
      <c r="B32576">
        <v>39.601750373224881</v>
      </c>
      <c r="C32576" s="2">
        <f t="shared" si="698"/>
        <v>-25</v>
      </c>
      <c r="D32576" s="2">
        <f>53.34-B32576+C32576</f>
        <v>-11.261750373224878</v>
      </c>
      <c r="E32576" t="s">
        <v>120</v>
      </c>
    </row>
    <row r="32577" spans="1:5" x14ac:dyDescent="0.25">
      <c r="A32577" s="1">
        <v>42423.368692129632</v>
      </c>
      <c r="B32577">
        <v>39.601750373224881</v>
      </c>
      <c r="C32577" s="2">
        <f t="shared" si="698"/>
        <v>-25</v>
      </c>
      <c r="D32577" s="2">
        <f>53.34-B32577+C32577</f>
        <v>-11.261750373224878</v>
      </c>
      <c r="E32577" t="s">
        <v>120</v>
      </c>
    </row>
    <row r="32578" spans="1:5" x14ac:dyDescent="0.25">
      <c r="A32578" s="1">
        <v>42423.389525462961</v>
      </c>
      <c r="B32578">
        <v>39.601750373224881</v>
      </c>
      <c r="C32578" s="2">
        <f t="shared" si="698"/>
        <v>-25</v>
      </c>
      <c r="D32578" s="2">
        <f>53.34-B32578+C32578</f>
        <v>-11.261750373224878</v>
      </c>
      <c r="E32578" t="s">
        <v>120</v>
      </c>
    </row>
    <row r="32579" spans="1:5" x14ac:dyDescent="0.25">
      <c r="A32579" s="1">
        <v>42423.410358796296</v>
      </c>
      <c r="B32579">
        <v>39.575080644739828</v>
      </c>
      <c r="C32579" s="2">
        <f t="shared" si="698"/>
        <v>-25</v>
      </c>
      <c r="D32579" s="2">
        <f>53.34-B32579+C32579</f>
        <v>-11.235080644739824</v>
      </c>
      <c r="E32579" t="s">
        <v>120</v>
      </c>
    </row>
    <row r="32580" spans="1:5" x14ac:dyDescent="0.25">
      <c r="A32580" s="1">
        <v>42423.431192129632</v>
      </c>
      <c r="B32580">
        <v>39.201704445949005</v>
      </c>
      <c r="C32580" s="2">
        <f t="shared" ref="C32580:C32643" si="699">C32579</f>
        <v>-25</v>
      </c>
      <c r="D32580" s="2">
        <f>53.34-B32580+C32580</f>
        <v>-10.861704445949002</v>
      </c>
      <c r="E32580" t="s">
        <v>120</v>
      </c>
    </row>
    <row r="32581" spans="1:5" x14ac:dyDescent="0.25">
      <c r="A32581" s="1">
        <v>42423.452025462961</v>
      </c>
      <c r="B32581">
        <v>39.601750373224881</v>
      </c>
      <c r="C32581" s="2">
        <f t="shared" si="699"/>
        <v>-25</v>
      </c>
      <c r="D32581" s="2">
        <f>53.34-B32581+C32581</f>
        <v>-11.261750373224878</v>
      </c>
      <c r="E32581" t="s">
        <v>120</v>
      </c>
    </row>
    <row r="32582" spans="1:5" x14ac:dyDescent="0.25">
      <c r="A32582" s="1">
        <v>42423.472858796296</v>
      </c>
      <c r="B32582">
        <v>38.614970419277697</v>
      </c>
      <c r="C32582" s="2">
        <f t="shared" si="699"/>
        <v>-25</v>
      </c>
      <c r="D32582" s="2">
        <f>53.34-B32582+C32582</f>
        <v>-10.274970419277693</v>
      </c>
      <c r="E32582" t="s">
        <v>120</v>
      </c>
    </row>
    <row r="32583" spans="1:5" x14ac:dyDescent="0.25">
      <c r="A32583" s="1">
        <v>42423.493692129632</v>
      </c>
      <c r="B32583">
        <v>39.575080644739828</v>
      </c>
      <c r="C32583" s="2">
        <f t="shared" si="699"/>
        <v>-25</v>
      </c>
      <c r="D32583" s="2">
        <f>53.34-B32583+C32583</f>
        <v>-11.235080644739824</v>
      </c>
      <c r="E32583" t="s">
        <v>120</v>
      </c>
    </row>
    <row r="32584" spans="1:5" x14ac:dyDescent="0.25">
      <c r="A32584" s="1">
        <v>42423.514525462961</v>
      </c>
      <c r="B32584">
        <v>39.601750373224881</v>
      </c>
      <c r="C32584" s="2">
        <f t="shared" si="699"/>
        <v>-25</v>
      </c>
      <c r="D32584" s="2">
        <f>53.34-B32584+C32584</f>
        <v>-11.261750373224878</v>
      </c>
      <c r="E32584" t="s">
        <v>120</v>
      </c>
    </row>
    <row r="32585" spans="1:5" x14ac:dyDescent="0.25">
      <c r="A32585" s="1">
        <v>42423.535358796296</v>
      </c>
      <c r="B32585">
        <v>39.148364988978884</v>
      </c>
      <c r="C32585" s="2">
        <f t="shared" si="699"/>
        <v>-25</v>
      </c>
      <c r="D32585" s="2">
        <f>53.34-B32585+C32585</f>
        <v>-10.80836498897888</v>
      </c>
      <c r="E32585" t="s">
        <v>120</v>
      </c>
    </row>
    <row r="32586" spans="1:5" x14ac:dyDescent="0.25">
      <c r="A32586" s="1">
        <v>42423.556192129632</v>
      </c>
      <c r="B32586">
        <v>38.321603405942049</v>
      </c>
      <c r="C32586" s="2">
        <f t="shared" si="699"/>
        <v>-25</v>
      </c>
      <c r="D32586" s="2">
        <f>53.34-B32586+C32586</f>
        <v>-9.981603405942046</v>
      </c>
      <c r="E32586" t="s">
        <v>120</v>
      </c>
    </row>
    <row r="32587" spans="1:5" x14ac:dyDescent="0.25">
      <c r="A32587" s="1">
        <v>42423.577025462961</v>
      </c>
      <c r="B32587">
        <v>38.374942862912171</v>
      </c>
      <c r="C32587" s="2">
        <f t="shared" si="699"/>
        <v>-25</v>
      </c>
      <c r="D32587" s="2">
        <f>53.34-B32587+C32587</f>
        <v>-10.034942862912168</v>
      </c>
      <c r="E32587" t="s">
        <v>120</v>
      </c>
    </row>
    <row r="32588" spans="1:5" x14ac:dyDescent="0.25">
      <c r="A32588" s="1">
        <v>42423.597858796296</v>
      </c>
      <c r="B32588">
        <v>39.601750373224881</v>
      </c>
      <c r="C32588" s="2">
        <f t="shared" si="699"/>
        <v>-25</v>
      </c>
      <c r="D32588" s="2">
        <f>53.34-B32588+C32588</f>
        <v>-11.261750373224878</v>
      </c>
      <c r="E32588" t="s">
        <v>120</v>
      </c>
    </row>
    <row r="32589" spans="1:5" x14ac:dyDescent="0.25">
      <c r="A32589" s="1">
        <v>42423.618692129632</v>
      </c>
      <c r="B32589">
        <v>36.908107796233921</v>
      </c>
      <c r="C32589" s="2">
        <f t="shared" si="699"/>
        <v>-25</v>
      </c>
      <c r="D32589" s="2">
        <f>53.34-B32589+C32589</f>
        <v>-8.5681077962339174</v>
      </c>
      <c r="E32589" t="s">
        <v>120</v>
      </c>
    </row>
    <row r="32590" spans="1:5" x14ac:dyDescent="0.25">
      <c r="A32590" s="1">
        <v>42423.639525462961</v>
      </c>
      <c r="B32590">
        <v>36.641410511383327</v>
      </c>
      <c r="C32590" s="2">
        <f t="shared" si="699"/>
        <v>-25</v>
      </c>
      <c r="D32590" s="2">
        <f>53.34-B32590+C32590</f>
        <v>-8.3014105113833239</v>
      </c>
      <c r="E32590" t="s">
        <v>120</v>
      </c>
    </row>
    <row r="32591" spans="1:5" x14ac:dyDescent="0.25">
      <c r="A32591" s="1">
        <v>42423.660358796296</v>
      </c>
      <c r="B32591">
        <v>38.294933677456996</v>
      </c>
      <c r="C32591" s="2">
        <f t="shared" si="699"/>
        <v>-25</v>
      </c>
      <c r="D32591" s="2">
        <f>53.34-B32591+C32591</f>
        <v>-9.9549336774569923</v>
      </c>
      <c r="E32591" t="s">
        <v>120</v>
      </c>
    </row>
    <row r="32592" spans="1:5" x14ac:dyDescent="0.25">
      <c r="A32592" s="1">
        <v>42423.681192129632</v>
      </c>
      <c r="B32592">
        <v>39.521741187769706</v>
      </c>
      <c r="C32592" s="2">
        <f t="shared" si="699"/>
        <v>-25</v>
      </c>
      <c r="D32592" s="2">
        <f>53.34-B32592+C32592</f>
        <v>-11.181741187769703</v>
      </c>
      <c r="E32592" t="s">
        <v>120</v>
      </c>
    </row>
    <row r="32593" spans="1:5" x14ac:dyDescent="0.25">
      <c r="A32593" s="1">
        <v>42423.702025462961</v>
      </c>
      <c r="B32593">
        <v>35.841318656831561</v>
      </c>
      <c r="C32593" s="2">
        <f t="shared" si="699"/>
        <v>-25</v>
      </c>
      <c r="D32593" s="2">
        <f>53.34-B32593+C32593</f>
        <v>-7.5013186568315575</v>
      </c>
      <c r="E32593" t="s">
        <v>120</v>
      </c>
    </row>
    <row r="32594" spans="1:5" x14ac:dyDescent="0.25">
      <c r="A32594" s="1">
        <v>42423.722858796296</v>
      </c>
      <c r="B32594">
        <v>39.601750373224881</v>
      </c>
      <c r="C32594" s="2">
        <f t="shared" si="699"/>
        <v>-25</v>
      </c>
      <c r="D32594" s="2">
        <f>53.34-B32594+C32594</f>
        <v>-11.261750373224878</v>
      </c>
      <c r="E32594" t="s">
        <v>120</v>
      </c>
    </row>
    <row r="32595" spans="1:5" x14ac:dyDescent="0.25">
      <c r="A32595" s="1">
        <v>42423.743692129632</v>
      </c>
      <c r="B32595">
        <v>37.201474809569575</v>
      </c>
      <c r="C32595" s="2">
        <f t="shared" si="699"/>
        <v>-25</v>
      </c>
      <c r="D32595" s="2">
        <f>53.34-B32595+C32595</f>
        <v>-8.8614748095695717</v>
      </c>
      <c r="E32595" t="s">
        <v>120</v>
      </c>
    </row>
    <row r="32596" spans="1:5" x14ac:dyDescent="0.25">
      <c r="A32596" s="1">
        <v>42423.764525462961</v>
      </c>
      <c r="B32596">
        <v>36.88143806774886</v>
      </c>
      <c r="C32596" s="2">
        <f t="shared" si="699"/>
        <v>-25</v>
      </c>
      <c r="D32596" s="2">
        <f>53.34-B32596+C32596</f>
        <v>-8.5414380677488566</v>
      </c>
      <c r="E32596" t="s">
        <v>120</v>
      </c>
    </row>
    <row r="32597" spans="1:5" x14ac:dyDescent="0.25">
      <c r="A32597" s="1">
        <v>42423.785358796296</v>
      </c>
      <c r="B32597">
        <v>37.148135352599454</v>
      </c>
      <c r="C32597" s="2">
        <f t="shared" si="699"/>
        <v>-25</v>
      </c>
      <c r="D32597" s="2">
        <f>53.34-B32597+C32597</f>
        <v>-8.8081353525994501</v>
      </c>
      <c r="E32597" t="s">
        <v>120</v>
      </c>
    </row>
    <row r="32598" spans="1:5" x14ac:dyDescent="0.25">
      <c r="A32598" s="1">
        <v>42423.806192129632</v>
      </c>
      <c r="B32598">
        <v>39.601750373224881</v>
      </c>
      <c r="C32598" s="2">
        <f t="shared" si="699"/>
        <v>-25</v>
      </c>
      <c r="D32598" s="2">
        <f>53.34-B32598+C32598</f>
        <v>-11.261750373224878</v>
      </c>
      <c r="E32598" t="s">
        <v>120</v>
      </c>
    </row>
    <row r="32599" spans="1:5" x14ac:dyDescent="0.25">
      <c r="A32599" s="1">
        <v>42423.827025462961</v>
      </c>
      <c r="B32599">
        <v>37.01478671017415</v>
      </c>
      <c r="C32599" s="2">
        <f t="shared" si="699"/>
        <v>-25</v>
      </c>
      <c r="D32599" s="2">
        <f>53.34-B32599+C32599</f>
        <v>-8.6747867101741463</v>
      </c>
      <c r="E32599" t="s">
        <v>120</v>
      </c>
    </row>
    <row r="32600" spans="1:5" x14ac:dyDescent="0.25">
      <c r="A32600" s="1">
        <v>42423.847858796296</v>
      </c>
      <c r="B32600">
        <v>36.88143806774886</v>
      </c>
      <c r="C32600" s="2">
        <f t="shared" si="699"/>
        <v>-25</v>
      </c>
      <c r="D32600" s="2">
        <f>53.34-B32600+C32600</f>
        <v>-8.5414380677488566</v>
      </c>
      <c r="E32600" t="s">
        <v>120</v>
      </c>
    </row>
    <row r="32601" spans="1:5" x14ac:dyDescent="0.25">
      <c r="A32601" s="1">
        <v>42423.868692129632</v>
      </c>
      <c r="B32601">
        <v>38.081575849576517</v>
      </c>
      <c r="C32601" s="2">
        <f t="shared" si="699"/>
        <v>-25</v>
      </c>
      <c r="D32601" s="2">
        <f>53.34-B32601+C32601</f>
        <v>-9.7415758495765132</v>
      </c>
      <c r="E32601" t="s">
        <v>120</v>
      </c>
    </row>
    <row r="32602" spans="1:5" x14ac:dyDescent="0.25">
      <c r="A32602" s="1">
        <v>42423.889525462961</v>
      </c>
      <c r="B32602">
        <v>39.601750373224881</v>
      </c>
      <c r="C32602" s="2">
        <f t="shared" si="699"/>
        <v>-25</v>
      </c>
      <c r="D32602" s="2">
        <f>53.34-B32602+C32602</f>
        <v>-11.261750373224878</v>
      </c>
      <c r="E32602" t="s">
        <v>120</v>
      </c>
    </row>
    <row r="32603" spans="1:5" x14ac:dyDescent="0.25">
      <c r="A32603" s="1">
        <v>42423.910358796296</v>
      </c>
      <c r="B32603">
        <v>37.254814266539697</v>
      </c>
      <c r="C32603" s="2">
        <f t="shared" si="699"/>
        <v>-25</v>
      </c>
      <c r="D32603" s="2">
        <f>53.34-B32603+C32603</f>
        <v>-8.9148142665396932</v>
      </c>
      <c r="E32603" t="s">
        <v>120</v>
      </c>
    </row>
    <row r="32604" spans="1:5" x14ac:dyDescent="0.25">
      <c r="A32604" s="1">
        <v>42423.931192129632</v>
      </c>
      <c r="B32604">
        <v>39.601750373224881</v>
      </c>
      <c r="C32604" s="2">
        <f t="shared" si="699"/>
        <v>-25</v>
      </c>
      <c r="D32604" s="2">
        <f>53.34-B32604+C32604</f>
        <v>-11.261750373224878</v>
      </c>
      <c r="E32604" t="s">
        <v>120</v>
      </c>
    </row>
    <row r="32605" spans="1:5" x14ac:dyDescent="0.25">
      <c r="A32605" s="1">
        <v>42423.952025462961</v>
      </c>
      <c r="B32605">
        <v>38.054906121091463</v>
      </c>
      <c r="C32605" s="2">
        <f t="shared" si="699"/>
        <v>-25</v>
      </c>
      <c r="D32605" s="2">
        <f>53.34-B32605+C32605</f>
        <v>-9.7149061210914596</v>
      </c>
      <c r="E32605" t="s">
        <v>120</v>
      </c>
    </row>
    <row r="32606" spans="1:5" x14ac:dyDescent="0.25">
      <c r="A32606" s="1">
        <v>42423.972858796296</v>
      </c>
      <c r="B32606">
        <v>36.828098610778738</v>
      </c>
      <c r="C32606" s="2">
        <f t="shared" si="699"/>
        <v>-25</v>
      </c>
      <c r="D32606" s="2">
        <f>53.34-B32606+C32606</f>
        <v>-8.4880986107787351</v>
      </c>
      <c r="E32606" t="s">
        <v>120</v>
      </c>
    </row>
    <row r="32607" spans="1:5" x14ac:dyDescent="0.25">
      <c r="A32607" s="1">
        <v>42423.993692129632</v>
      </c>
      <c r="B32607">
        <v>36.214694855622398</v>
      </c>
      <c r="C32607" s="2">
        <f t="shared" si="699"/>
        <v>-25</v>
      </c>
      <c r="D32607" s="2">
        <f>53.34-B32607+C32607</f>
        <v>-7.8746948556223941</v>
      </c>
      <c r="E32607" t="s">
        <v>120</v>
      </c>
    </row>
    <row r="32608" spans="1:5" x14ac:dyDescent="0.25">
      <c r="A32608" s="1">
        <v>42424.014525462961</v>
      </c>
      <c r="B32608">
        <v>36.428052683502855</v>
      </c>
      <c r="C32608" s="2">
        <f t="shared" si="699"/>
        <v>-25</v>
      </c>
      <c r="D32608" s="2">
        <f>53.34-B32608+C32608</f>
        <v>-8.0880526835028519</v>
      </c>
      <c r="E32608" t="s">
        <v>120</v>
      </c>
    </row>
    <row r="32609" spans="1:5" x14ac:dyDescent="0.25">
      <c r="A32609" s="1">
        <v>42424.035358796296</v>
      </c>
      <c r="B32609">
        <v>36.294704041077566</v>
      </c>
      <c r="C32609" s="2">
        <f t="shared" si="699"/>
        <v>-25</v>
      </c>
      <c r="D32609" s="2">
        <f>53.34-B32609+C32609</f>
        <v>-7.9547040410775622</v>
      </c>
      <c r="E32609" t="s">
        <v>120</v>
      </c>
    </row>
    <row r="32610" spans="1:5" x14ac:dyDescent="0.25">
      <c r="A32610" s="1">
        <v>42424.056192129632</v>
      </c>
      <c r="B32610">
        <v>36.108015941682154</v>
      </c>
      <c r="C32610" s="2">
        <f t="shared" si="699"/>
        <v>-25</v>
      </c>
      <c r="D32610" s="2">
        <f>53.34-B32610+C32610</f>
        <v>-7.768015941682151</v>
      </c>
      <c r="E32610" t="s">
        <v>120</v>
      </c>
    </row>
    <row r="32611" spans="1:5" x14ac:dyDescent="0.25">
      <c r="A32611" s="1">
        <v>42424.077025462961</v>
      </c>
      <c r="B32611">
        <v>36.614740782898281</v>
      </c>
      <c r="C32611" s="2">
        <f t="shared" si="699"/>
        <v>-25</v>
      </c>
      <c r="D32611" s="2">
        <f>53.34-B32611+C32611</f>
        <v>-8.2747407828982773</v>
      </c>
      <c r="E32611" t="s">
        <v>120</v>
      </c>
    </row>
    <row r="32612" spans="1:5" x14ac:dyDescent="0.25">
      <c r="A32612" s="1">
        <v>42424.097858796296</v>
      </c>
      <c r="B32612">
        <v>36.668080239868388</v>
      </c>
      <c r="C32612" s="2">
        <f t="shared" si="699"/>
        <v>-25</v>
      </c>
      <c r="D32612" s="2">
        <f>53.34-B32612+C32612</f>
        <v>-8.3280802398683846</v>
      </c>
      <c r="E32612" t="s">
        <v>120</v>
      </c>
    </row>
    <row r="32613" spans="1:5" x14ac:dyDescent="0.25">
      <c r="A32613" s="1">
        <v>42424.118692129632</v>
      </c>
      <c r="B32613">
        <v>38.935007161098412</v>
      </c>
      <c r="C32613" s="2">
        <f t="shared" si="699"/>
        <v>-25</v>
      </c>
      <c r="D32613" s="2">
        <f>53.34-B32613+C32613</f>
        <v>-10.595007161098408</v>
      </c>
      <c r="E32613" t="s">
        <v>120</v>
      </c>
    </row>
    <row r="32614" spans="1:5" x14ac:dyDescent="0.25">
      <c r="A32614" s="1">
        <v>42424.139525462961</v>
      </c>
      <c r="B32614">
        <v>35.947997570771804</v>
      </c>
      <c r="C32614" s="2">
        <f t="shared" si="699"/>
        <v>-25</v>
      </c>
      <c r="D32614" s="2">
        <f>53.34-B32614+C32614</f>
        <v>-7.6079975707718006</v>
      </c>
      <c r="E32614" t="s">
        <v>120</v>
      </c>
    </row>
    <row r="32615" spans="1:5" x14ac:dyDescent="0.25">
      <c r="A32615" s="1">
        <v>42424.160358796296</v>
      </c>
      <c r="B32615">
        <v>35.467942458040739</v>
      </c>
      <c r="C32615" s="2">
        <f t="shared" si="699"/>
        <v>-25</v>
      </c>
      <c r="D32615" s="2">
        <f>53.34-B32615+C32615</f>
        <v>-7.1279424580407351</v>
      </c>
      <c r="E32615" t="s">
        <v>120</v>
      </c>
    </row>
    <row r="32616" spans="1:5" x14ac:dyDescent="0.25">
      <c r="A32616" s="1">
        <v>42424.181192129632</v>
      </c>
      <c r="B32616">
        <v>39.01501634655358</v>
      </c>
      <c r="C32616" s="2">
        <f t="shared" si="699"/>
        <v>-25</v>
      </c>
      <c r="D32616" s="2">
        <f>53.34-B32616+C32616</f>
        <v>-10.675016346553576</v>
      </c>
      <c r="E32616" t="s">
        <v>120</v>
      </c>
    </row>
    <row r="32617" spans="1:5" x14ac:dyDescent="0.25">
      <c r="A32617" s="1">
        <v>42424.202025462961</v>
      </c>
      <c r="B32617">
        <v>37.28148399502475</v>
      </c>
      <c r="C32617" s="2">
        <f t="shared" si="699"/>
        <v>-25</v>
      </c>
      <c r="D32617" s="2">
        <f>53.34-B32617+C32617</f>
        <v>-8.9414839950247469</v>
      </c>
      <c r="E32617" t="s">
        <v>120</v>
      </c>
    </row>
    <row r="32618" spans="1:5" x14ac:dyDescent="0.25">
      <c r="A32618" s="1">
        <v>42424.222858796296</v>
      </c>
      <c r="B32618">
        <v>36.481392140472977</v>
      </c>
      <c r="C32618" s="2">
        <f t="shared" si="699"/>
        <v>-25</v>
      </c>
      <c r="D32618" s="2">
        <f>53.34-B32618+C32618</f>
        <v>-8.1413921404729734</v>
      </c>
      <c r="E32618" t="s">
        <v>120</v>
      </c>
    </row>
    <row r="32619" spans="1:5" x14ac:dyDescent="0.25">
      <c r="A32619" s="1">
        <v>42424.243692129632</v>
      </c>
      <c r="B32619">
        <v>36.88143806774886</v>
      </c>
      <c r="C32619" s="2">
        <f t="shared" si="699"/>
        <v>-25</v>
      </c>
      <c r="D32619" s="2">
        <f>53.34-B32619+C32619</f>
        <v>-8.5414380677488566</v>
      </c>
      <c r="E32619" t="s">
        <v>120</v>
      </c>
    </row>
    <row r="32620" spans="1:5" x14ac:dyDescent="0.25">
      <c r="A32620" s="1">
        <v>42424.264525462961</v>
      </c>
      <c r="B32620">
        <v>36.961447253204042</v>
      </c>
      <c r="C32620" s="2">
        <f t="shared" si="699"/>
        <v>-25</v>
      </c>
      <c r="D32620" s="2">
        <f>53.34-B32620+C32620</f>
        <v>-8.6214472532040389</v>
      </c>
      <c r="E32620" t="s">
        <v>120</v>
      </c>
    </row>
    <row r="32621" spans="1:5" x14ac:dyDescent="0.25">
      <c r="A32621" s="1">
        <v>42424.285358796296</v>
      </c>
      <c r="B32621">
        <v>38.961676889583465</v>
      </c>
      <c r="C32621" s="2">
        <f t="shared" si="699"/>
        <v>-25</v>
      </c>
      <c r="D32621" s="2">
        <f>53.34-B32621+C32621</f>
        <v>-10.621676889583462</v>
      </c>
      <c r="E32621" t="s">
        <v>120</v>
      </c>
    </row>
    <row r="32622" spans="1:5" x14ac:dyDescent="0.25">
      <c r="A32622" s="1">
        <v>42424.306192129632</v>
      </c>
      <c r="B32622">
        <v>38.961676889583465</v>
      </c>
      <c r="C32622" s="2">
        <f t="shared" si="699"/>
        <v>-25</v>
      </c>
      <c r="D32622" s="2">
        <f>53.34-B32622+C32622</f>
        <v>-10.621676889583462</v>
      </c>
      <c r="E32622" t="s">
        <v>120</v>
      </c>
    </row>
    <row r="32623" spans="1:5" x14ac:dyDescent="0.25">
      <c r="A32623" s="1">
        <v>42424.327025462961</v>
      </c>
      <c r="B32623">
        <v>38.935007161098412</v>
      </c>
      <c r="C32623" s="2">
        <f t="shared" si="699"/>
        <v>-25</v>
      </c>
      <c r="D32623" s="2">
        <f>53.34-B32623+C32623</f>
        <v>-10.595007161098408</v>
      </c>
      <c r="E32623" t="s">
        <v>120</v>
      </c>
    </row>
    <row r="32624" spans="1:5" x14ac:dyDescent="0.25">
      <c r="A32624" s="1">
        <v>42424.347858796296</v>
      </c>
      <c r="B32624">
        <v>38.961676889583465</v>
      </c>
      <c r="C32624" s="2">
        <f t="shared" si="699"/>
        <v>-25</v>
      </c>
      <c r="D32624" s="2">
        <f>53.34-B32624+C32624</f>
        <v>-10.621676889583462</v>
      </c>
      <c r="E32624" t="s">
        <v>120</v>
      </c>
    </row>
    <row r="32625" spans="1:5" x14ac:dyDescent="0.25">
      <c r="A32625" s="1">
        <v>42424.368692129632</v>
      </c>
      <c r="B32625">
        <v>38.988346618068526</v>
      </c>
      <c r="C32625" s="2">
        <f t="shared" si="699"/>
        <v>-25</v>
      </c>
      <c r="D32625" s="2">
        <f>53.34-B32625+C32625</f>
        <v>-10.648346618068523</v>
      </c>
      <c r="E32625" t="s">
        <v>120</v>
      </c>
    </row>
    <row r="32626" spans="1:5" x14ac:dyDescent="0.25">
      <c r="A32626" s="1">
        <v>42424.389525462961</v>
      </c>
      <c r="B32626">
        <v>38.988346618068526</v>
      </c>
      <c r="C32626" s="2">
        <f t="shared" si="699"/>
        <v>-25</v>
      </c>
      <c r="D32626" s="2">
        <f>53.34-B32626+C32626</f>
        <v>-10.648346618068523</v>
      </c>
      <c r="E32626" t="s">
        <v>120</v>
      </c>
    </row>
    <row r="32627" spans="1:5" x14ac:dyDescent="0.25">
      <c r="A32627" s="1">
        <v>42424.410358796296</v>
      </c>
      <c r="B32627">
        <v>38.988346618068526</v>
      </c>
      <c r="C32627" s="2">
        <f t="shared" si="699"/>
        <v>-25</v>
      </c>
      <c r="D32627" s="2">
        <f>53.34-B32627+C32627</f>
        <v>-10.648346618068523</v>
      </c>
      <c r="E32627" t="s">
        <v>120</v>
      </c>
    </row>
    <row r="32628" spans="1:5" x14ac:dyDescent="0.25">
      <c r="A32628" s="1">
        <v>42424.431192129632</v>
      </c>
      <c r="B32628">
        <v>38.161585035031692</v>
      </c>
      <c r="C32628" s="2">
        <f t="shared" si="699"/>
        <v>-25</v>
      </c>
      <c r="D32628" s="2">
        <f>53.34-B32628+C32628</f>
        <v>-9.8215850350316884</v>
      </c>
      <c r="E32628" t="s">
        <v>120</v>
      </c>
    </row>
    <row r="32629" spans="1:5" x14ac:dyDescent="0.25">
      <c r="A32629" s="1">
        <v>42424.452025462961</v>
      </c>
      <c r="B32629">
        <v>38.34827313442711</v>
      </c>
      <c r="C32629" s="2">
        <f t="shared" si="699"/>
        <v>-25</v>
      </c>
      <c r="D32629" s="2">
        <f>53.34-B32629+C32629</f>
        <v>-10.008273134427107</v>
      </c>
      <c r="E32629" t="s">
        <v>120</v>
      </c>
    </row>
    <row r="32630" spans="1:5" x14ac:dyDescent="0.25">
      <c r="A32630" s="1">
        <v>42424.472858796296</v>
      </c>
      <c r="B32630">
        <v>38.588300690792643</v>
      </c>
      <c r="C32630" s="2">
        <f t="shared" si="699"/>
        <v>-25</v>
      </c>
      <c r="D32630" s="2">
        <f>53.34-B32630+C32630</f>
        <v>-10.24830069079264</v>
      </c>
      <c r="E32630" t="s">
        <v>120</v>
      </c>
    </row>
    <row r="32631" spans="1:5" x14ac:dyDescent="0.25">
      <c r="A32631" s="1">
        <v>42424.493692129632</v>
      </c>
      <c r="B32631">
        <v>38.534961233822521</v>
      </c>
      <c r="C32631" s="2">
        <f t="shared" si="699"/>
        <v>-25</v>
      </c>
      <c r="D32631" s="2">
        <f>53.34-B32631+C32631</f>
        <v>-10.194961233822518</v>
      </c>
      <c r="E32631" t="s">
        <v>120</v>
      </c>
    </row>
    <row r="32632" spans="1:5" x14ac:dyDescent="0.25">
      <c r="A32632" s="1">
        <v>42424.514525462961</v>
      </c>
      <c r="B32632">
        <v>38.961676889583465</v>
      </c>
      <c r="C32632" s="2">
        <f t="shared" si="699"/>
        <v>-25</v>
      </c>
      <c r="D32632" s="2">
        <f>53.34-B32632+C32632</f>
        <v>-10.621676889583462</v>
      </c>
      <c r="E32632" t="s">
        <v>120</v>
      </c>
    </row>
    <row r="32633" spans="1:5" x14ac:dyDescent="0.25">
      <c r="A32633" s="1">
        <v>42424.535358796296</v>
      </c>
      <c r="B32633">
        <v>39.041686075038648</v>
      </c>
      <c r="C32633" s="2">
        <f t="shared" si="699"/>
        <v>-25</v>
      </c>
      <c r="D32633" s="2">
        <f>53.34-B32633+C32633</f>
        <v>-10.701686075038644</v>
      </c>
      <c r="E32633" t="s">
        <v>120</v>
      </c>
    </row>
    <row r="32634" spans="1:5" x14ac:dyDescent="0.25">
      <c r="A32634" s="1">
        <v>42424.556192129632</v>
      </c>
      <c r="B32634">
        <v>38.108245578061585</v>
      </c>
      <c r="C32634" s="2">
        <f t="shared" si="699"/>
        <v>-25</v>
      </c>
      <c r="D32634" s="2">
        <f>53.34-B32634+C32634</f>
        <v>-9.7682455780615811</v>
      </c>
      <c r="E32634" t="s">
        <v>120</v>
      </c>
    </row>
    <row r="32635" spans="1:5" x14ac:dyDescent="0.25">
      <c r="A32635" s="1">
        <v>42424.577025462961</v>
      </c>
      <c r="B32635">
        <v>38.534961233822521</v>
      </c>
      <c r="C32635" s="2">
        <f t="shared" si="699"/>
        <v>-25</v>
      </c>
      <c r="D32635" s="2">
        <f>53.34-B32635+C32635</f>
        <v>-10.194961233822518</v>
      </c>
      <c r="E32635" t="s">
        <v>120</v>
      </c>
    </row>
    <row r="32636" spans="1:5" x14ac:dyDescent="0.25">
      <c r="A32636" s="1">
        <v>42424.597858796296</v>
      </c>
      <c r="B32636">
        <v>38.34827313442711</v>
      </c>
      <c r="C32636" s="2">
        <f t="shared" si="699"/>
        <v>-25</v>
      </c>
      <c r="D32636" s="2">
        <f>53.34-B32636+C32636</f>
        <v>-10.008273134427107</v>
      </c>
      <c r="E32636" t="s">
        <v>120</v>
      </c>
    </row>
    <row r="32637" spans="1:5" x14ac:dyDescent="0.25">
      <c r="A32637" s="1">
        <v>42424.618692129632</v>
      </c>
      <c r="B32637">
        <v>39.01501634655358</v>
      </c>
      <c r="C32637" s="2">
        <f t="shared" si="699"/>
        <v>-25</v>
      </c>
      <c r="D32637" s="2">
        <f>53.34-B32637+C32637</f>
        <v>-10.675016346553576</v>
      </c>
      <c r="E32637" t="s">
        <v>120</v>
      </c>
    </row>
    <row r="32638" spans="1:5" x14ac:dyDescent="0.25">
      <c r="A32638" s="1">
        <v>42424.639525462961</v>
      </c>
      <c r="B32638">
        <v>38.961676889583465</v>
      </c>
      <c r="C32638" s="2">
        <f t="shared" si="699"/>
        <v>-25</v>
      </c>
      <c r="D32638" s="2">
        <f>53.34-B32638+C32638</f>
        <v>-10.621676889583462</v>
      </c>
      <c r="E32638" t="s">
        <v>120</v>
      </c>
    </row>
    <row r="32639" spans="1:5" x14ac:dyDescent="0.25">
      <c r="A32639" s="1">
        <v>42424.660358796296</v>
      </c>
      <c r="B32639">
        <v>38.668309876247818</v>
      </c>
      <c r="C32639" s="2">
        <f t="shared" si="699"/>
        <v>-25</v>
      </c>
      <c r="D32639" s="2">
        <f>53.34-B32639+C32639</f>
        <v>-10.328309876247815</v>
      </c>
      <c r="E32639" t="s">
        <v>120</v>
      </c>
    </row>
    <row r="32640" spans="1:5" x14ac:dyDescent="0.25">
      <c r="A32640" s="1">
        <v>42424.681192129632</v>
      </c>
      <c r="B32640">
        <v>38.481621776852407</v>
      </c>
      <c r="C32640" s="2">
        <f t="shared" si="699"/>
        <v>-25</v>
      </c>
      <c r="D32640" s="2">
        <f>53.34-B32640+C32640</f>
        <v>-10.141621776852404</v>
      </c>
      <c r="E32640" t="s">
        <v>120</v>
      </c>
    </row>
    <row r="32641" spans="1:5" x14ac:dyDescent="0.25">
      <c r="A32641" s="1">
        <v>42424.702025462961</v>
      </c>
      <c r="B32641">
        <v>38.481621776852407</v>
      </c>
      <c r="C32641" s="2">
        <f t="shared" si="699"/>
        <v>-25</v>
      </c>
      <c r="D32641" s="2">
        <f>53.34-B32641+C32641</f>
        <v>-10.141621776852404</v>
      </c>
      <c r="E32641" t="s">
        <v>120</v>
      </c>
    </row>
    <row r="32642" spans="1:5" x14ac:dyDescent="0.25">
      <c r="A32642" s="1">
        <v>42424.722858796296</v>
      </c>
      <c r="B32642">
        <v>38.321603405942049</v>
      </c>
      <c r="C32642" s="2">
        <f t="shared" si="699"/>
        <v>-25</v>
      </c>
      <c r="D32642" s="2">
        <f>53.34-B32642+C32642</f>
        <v>-9.981603405942046</v>
      </c>
      <c r="E32642" t="s">
        <v>120</v>
      </c>
    </row>
    <row r="32643" spans="1:5" x14ac:dyDescent="0.25">
      <c r="A32643" s="1">
        <v>42424.743692129632</v>
      </c>
      <c r="B32643">
        <v>38.561630962307575</v>
      </c>
      <c r="C32643" s="2">
        <f t="shared" si="699"/>
        <v>-25</v>
      </c>
      <c r="D32643" s="2">
        <f>53.34-B32643+C32643</f>
        <v>-10.221630962307572</v>
      </c>
      <c r="E32643" t="s">
        <v>120</v>
      </c>
    </row>
    <row r="32644" spans="1:5" x14ac:dyDescent="0.25">
      <c r="A32644" s="1">
        <v>42424.764525462961</v>
      </c>
      <c r="B32644">
        <v>38.481621776852407</v>
      </c>
      <c r="C32644" s="2">
        <f t="shared" ref="C32644:C32707" si="700">C32643</f>
        <v>-25</v>
      </c>
      <c r="D32644" s="2">
        <f>53.34-B32644+C32644</f>
        <v>-10.141621776852404</v>
      </c>
      <c r="E32644" t="s">
        <v>120</v>
      </c>
    </row>
    <row r="32645" spans="1:5" x14ac:dyDescent="0.25">
      <c r="A32645" s="1">
        <v>42424.785358796296</v>
      </c>
      <c r="B32645">
        <v>38.614970419277697</v>
      </c>
      <c r="C32645" s="2">
        <f t="shared" si="700"/>
        <v>-25</v>
      </c>
      <c r="D32645" s="2">
        <f>53.34-B32645+C32645</f>
        <v>-10.274970419277693</v>
      </c>
      <c r="E32645" t="s">
        <v>120</v>
      </c>
    </row>
    <row r="32646" spans="1:5" x14ac:dyDescent="0.25">
      <c r="A32646" s="1">
        <v>42424.806192129632</v>
      </c>
      <c r="B32646">
        <v>38.88166770412829</v>
      </c>
      <c r="C32646" s="2">
        <f t="shared" si="700"/>
        <v>-25</v>
      </c>
      <c r="D32646" s="2">
        <f>53.34-B32646+C32646</f>
        <v>-10.541667704128287</v>
      </c>
      <c r="E32646" t="s">
        <v>120</v>
      </c>
    </row>
    <row r="32647" spans="1:5" x14ac:dyDescent="0.25">
      <c r="A32647" s="1">
        <v>42424.827025462961</v>
      </c>
      <c r="B32647">
        <v>38.828328247158176</v>
      </c>
      <c r="C32647" s="2">
        <f t="shared" si="700"/>
        <v>-25</v>
      </c>
      <c r="D32647" s="2">
        <f>53.34-B32647+C32647</f>
        <v>-10.488328247158172</v>
      </c>
      <c r="E32647" t="s">
        <v>120</v>
      </c>
    </row>
    <row r="32648" spans="1:5" x14ac:dyDescent="0.25">
      <c r="A32648" s="1">
        <v>42424.847858796296</v>
      </c>
      <c r="B32648">
        <v>39.548410916254774</v>
      </c>
      <c r="C32648" s="2">
        <f t="shared" si="700"/>
        <v>-25</v>
      </c>
      <c r="D32648" s="2">
        <f>53.34-B32648+C32648</f>
        <v>-11.20841091625477</v>
      </c>
      <c r="E32648" t="s">
        <v>120</v>
      </c>
    </row>
    <row r="32649" spans="1:5" x14ac:dyDescent="0.25">
      <c r="A32649" s="1">
        <v>42424.868692129632</v>
      </c>
      <c r="B32649">
        <v>38.88166770412829</v>
      </c>
      <c r="C32649" s="2">
        <f t="shared" si="700"/>
        <v>-25</v>
      </c>
      <c r="D32649" s="2">
        <f>53.34-B32649+C32649</f>
        <v>-10.541667704128287</v>
      </c>
      <c r="E32649" t="s">
        <v>120</v>
      </c>
    </row>
    <row r="32650" spans="1:5" x14ac:dyDescent="0.25">
      <c r="A32650" s="1">
        <v>42424.889525462961</v>
      </c>
      <c r="B32650">
        <v>38.534961233822521</v>
      </c>
      <c r="C32650" s="2">
        <f t="shared" si="700"/>
        <v>-25</v>
      </c>
      <c r="D32650" s="2">
        <f>53.34-B32650+C32650</f>
        <v>-10.194961233822518</v>
      </c>
      <c r="E32650" t="s">
        <v>120</v>
      </c>
    </row>
    <row r="32651" spans="1:5" x14ac:dyDescent="0.25">
      <c r="A32651" s="1">
        <v>42424.910358796296</v>
      </c>
      <c r="B32651">
        <v>37.734869379270755</v>
      </c>
      <c r="C32651" s="2">
        <f t="shared" si="700"/>
        <v>-25</v>
      </c>
      <c r="D32651" s="2">
        <f>53.34-B32651+C32651</f>
        <v>-9.3948693792707516</v>
      </c>
      <c r="E32651" t="s">
        <v>120</v>
      </c>
    </row>
    <row r="32652" spans="1:5" x14ac:dyDescent="0.25">
      <c r="A32652" s="1">
        <v>42424.931192129632</v>
      </c>
      <c r="B32652">
        <v>37.628190465330512</v>
      </c>
      <c r="C32652" s="2">
        <f t="shared" si="700"/>
        <v>-25</v>
      </c>
      <c r="D32652" s="2">
        <f>53.34-B32652+C32652</f>
        <v>-9.2881904653305085</v>
      </c>
      <c r="E32652" t="s">
        <v>120</v>
      </c>
    </row>
    <row r="32653" spans="1:5" x14ac:dyDescent="0.25">
      <c r="A32653" s="1">
        <v>42424.952025462961</v>
      </c>
      <c r="B32653">
        <v>37.681529922300633</v>
      </c>
      <c r="C32653" s="2">
        <f t="shared" si="700"/>
        <v>-25</v>
      </c>
      <c r="D32653" s="2">
        <f>53.34-B32653+C32653</f>
        <v>-9.3415299223006301</v>
      </c>
      <c r="E32653" t="s">
        <v>120</v>
      </c>
    </row>
    <row r="32654" spans="1:5" x14ac:dyDescent="0.25">
      <c r="A32654" s="1">
        <v>42424.972858796296</v>
      </c>
      <c r="B32654">
        <v>37.868218021696045</v>
      </c>
      <c r="C32654" s="2">
        <f t="shared" si="700"/>
        <v>-25</v>
      </c>
      <c r="D32654" s="2">
        <f>53.34-B32654+C32654</f>
        <v>-9.5282180216960413</v>
      </c>
      <c r="E32654" t="s">
        <v>120</v>
      </c>
    </row>
    <row r="32655" spans="1:5" x14ac:dyDescent="0.25">
      <c r="A32655" s="1">
        <v>42424.993692129632</v>
      </c>
      <c r="B32655">
        <v>37.494841822905222</v>
      </c>
      <c r="C32655" s="2">
        <f t="shared" si="700"/>
        <v>-25</v>
      </c>
      <c r="D32655" s="2">
        <f>53.34-B32655+C32655</f>
        <v>-9.1548418229052189</v>
      </c>
      <c r="E32655" t="s">
        <v>120</v>
      </c>
    </row>
    <row r="32656" spans="1:5" x14ac:dyDescent="0.25">
      <c r="A32656" s="1">
        <v>42425.014525462961</v>
      </c>
      <c r="B32656">
        <v>37.228144538054629</v>
      </c>
      <c r="C32656" s="2">
        <f t="shared" si="700"/>
        <v>-25</v>
      </c>
      <c r="D32656" s="2">
        <f>53.34-B32656+C32656</f>
        <v>-8.8881445380546253</v>
      </c>
      <c r="E32656" t="s">
        <v>120</v>
      </c>
    </row>
    <row r="32657" spans="1:5" x14ac:dyDescent="0.25">
      <c r="A32657" s="1">
        <v>42425.035358796296</v>
      </c>
      <c r="B32657">
        <v>37.468172094420161</v>
      </c>
      <c r="C32657" s="2">
        <f t="shared" si="700"/>
        <v>-25</v>
      </c>
      <c r="D32657" s="2">
        <f>53.34-B32657+C32657</f>
        <v>-9.1281720944201581</v>
      </c>
      <c r="E32657" t="s">
        <v>120</v>
      </c>
    </row>
    <row r="32658" spans="1:5" x14ac:dyDescent="0.25">
      <c r="A32658" s="1">
        <v>42425.056192129632</v>
      </c>
      <c r="B32658">
        <v>37.41483263745004</v>
      </c>
      <c r="C32658" s="2">
        <f t="shared" si="700"/>
        <v>-25</v>
      </c>
      <c r="D32658" s="2">
        <f>53.34-B32658+C32658</f>
        <v>-9.0748326374500365</v>
      </c>
      <c r="E32658" t="s">
        <v>120</v>
      </c>
    </row>
    <row r="32659" spans="1:5" x14ac:dyDescent="0.25">
      <c r="A32659" s="1">
        <v>42425.077025462961</v>
      </c>
      <c r="B32659">
        <v>37.708199650785701</v>
      </c>
      <c r="C32659" s="2">
        <f t="shared" si="700"/>
        <v>-25</v>
      </c>
      <c r="D32659" s="2">
        <f>53.34-B32659+C32659</f>
        <v>-9.3681996507856979</v>
      </c>
      <c r="E32659" t="s">
        <v>120</v>
      </c>
    </row>
    <row r="32660" spans="1:5" x14ac:dyDescent="0.25">
      <c r="A32660" s="1">
        <v>42425.097858796296</v>
      </c>
      <c r="B32660">
        <v>38.241594220486874</v>
      </c>
      <c r="C32660" s="2">
        <f t="shared" si="700"/>
        <v>-25</v>
      </c>
      <c r="D32660" s="2">
        <f>53.34-B32660+C32660</f>
        <v>-9.9015942204868708</v>
      </c>
      <c r="E32660" t="s">
        <v>120</v>
      </c>
    </row>
    <row r="32661" spans="1:5" x14ac:dyDescent="0.25">
      <c r="A32661" s="1">
        <v>42425.118692129632</v>
      </c>
      <c r="B32661">
        <v>37.788208836240869</v>
      </c>
      <c r="C32661" s="2">
        <f t="shared" si="700"/>
        <v>-25</v>
      </c>
      <c r="D32661" s="2">
        <f>53.34-B32661+C32661</f>
        <v>-9.448208836240866</v>
      </c>
      <c r="E32661" t="s">
        <v>120</v>
      </c>
    </row>
    <row r="32662" spans="1:5" x14ac:dyDescent="0.25">
      <c r="A32662" s="1">
        <v>42425.139525462961</v>
      </c>
      <c r="B32662">
        <v>37.921557478666166</v>
      </c>
      <c r="C32662" s="2">
        <f t="shared" si="700"/>
        <v>-25</v>
      </c>
      <c r="D32662" s="2">
        <f>53.34-B32662+C32662</f>
        <v>-9.5815574786661628</v>
      </c>
      <c r="E32662" t="s">
        <v>120</v>
      </c>
    </row>
    <row r="32663" spans="1:5" x14ac:dyDescent="0.25">
      <c r="A32663" s="1">
        <v>42425.160358796296</v>
      </c>
      <c r="B32663">
        <v>38.18825476351676</v>
      </c>
      <c r="C32663" s="2">
        <f t="shared" si="700"/>
        <v>-25</v>
      </c>
      <c r="D32663" s="2">
        <f>53.34-B32663+C32663</f>
        <v>-9.8482547635167563</v>
      </c>
      <c r="E32663" t="s">
        <v>120</v>
      </c>
    </row>
    <row r="32664" spans="1:5" x14ac:dyDescent="0.25">
      <c r="A32664" s="1">
        <v>42425.181192129632</v>
      </c>
      <c r="B32664">
        <v>37.841548293210991</v>
      </c>
      <c r="C32664" s="2">
        <f t="shared" si="700"/>
        <v>-25</v>
      </c>
      <c r="D32664" s="2">
        <f>53.34-B32664+C32664</f>
        <v>-9.5015482932109876</v>
      </c>
      <c r="E32664" t="s">
        <v>120</v>
      </c>
    </row>
    <row r="32665" spans="1:5" x14ac:dyDescent="0.25">
      <c r="A32665" s="1">
        <v>42425.202025462961</v>
      </c>
      <c r="B32665">
        <v>38.108245578061585</v>
      </c>
      <c r="C32665" s="2">
        <f t="shared" si="700"/>
        <v>-25</v>
      </c>
      <c r="D32665" s="2">
        <f>53.34-B32665+C32665</f>
        <v>-9.7682455780615811</v>
      </c>
      <c r="E32665" t="s">
        <v>120</v>
      </c>
    </row>
    <row r="32666" spans="1:5" x14ac:dyDescent="0.25">
      <c r="A32666" s="1">
        <v>42425.222858796296</v>
      </c>
      <c r="B32666">
        <v>38.321603405942049</v>
      </c>
      <c r="C32666" s="2">
        <f t="shared" si="700"/>
        <v>-25</v>
      </c>
      <c r="D32666" s="2">
        <f>53.34-B32666+C32666</f>
        <v>-9.981603405942046</v>
      </c>
      <c r="E32666" t="s">
        <v>120</v>
      </c>
    </row>
    <row r="32667" spans="1:5" x14ac:dyDescent="0.25">
      <c r="A32667" s="1">
        <v>42425.243692129632</v>
      </c>
      <c r="B32667">
        <v>35.681300285921211</v>
      </c>
      <c r="C32667" s="2">
        <f t="shared" si="700"/>
        <v>-25</v>
      </c>
      <c r="D32667" s="2">
        <f>53.34-B32667+C32667</f>
        <v>-7.3413002859212071</v>
      </c>
      <c r="E32667" t="s">
        <v>120</v>
      </c>
    </row>
    <row r="32668" spans="1:5" x14ac:dyDescent="0.25">
      <c r="A32668" s="1">
        <v>42425.264525462961</v>
      </c>
      <c r="B32668">
        <v>36.321373769562626</v>
      </c>
      <c r="C32668" s="2">
        <f t="shared" si="700"/>
        <v>-25</v>
      </c>
      <c r="D32668" s="2">
        <f>53.34-B32668+C32668</f>
        <v>-7.981373769562623</v>
      </c>
      <c r="E32668" t="s">
        <v>120</v>
      </c>
    </row>
    <row r="32669" spans="1:5" x14ac:dyDescent="0.25">
      <c r="A32669" s="1">
        <v>42425.285358796296</v>
      </c>
      <c r="B32669">
        <v>38.454952048367353</v>
      </c>
      <c r="C32669" s="2">
        <f t="shared" si="700"/>
        <v>-25</v>
      </c>
      <c r="D32669" s="2">
        <f>53.34-B32669+C32669</f>
        <v>-10.11495204836735</v>
      </c>
      <c r="E32669" t="s">
        <v>120</v>
      </c>
    </row>
    <row r="32670" spans="1:5" x14ac:dyDescent="0.25">
      <c r="A32670" s="1">
        <v>42425.306192129632</v>
      </c>
      <c r="B32670">
        <v>38.294933677456996</v>
      </c>
      <c r="C32670" s="2">
        <f t="shared" si="700"/>
        <v>-25</v>
      </c>
      <c r="D32670" s="2">
        <f>53.34-B32670+C32670</f>
        <v>-9.9549336774569923</v>
      </c>
      <c r="E32670" t="s">
        <v>120</v>
      </c>
    </row>
    <row r="32671" spans="1:5" x14ac:dyDescent="0.25">
      <c r="A32671" s="1">
        <v>42425.327025462961</v>
      </c>
      <c r="B32671">
        <v>38.241594220486874</v>
      </c>
      <c r="C32671" s="2">
        <f t="shared" si="700"/>
        <v>-25</v>
      </c>
      <c r="D32671" s="2">
        <f>53.34-B32671+C32671</f>
        <v>-9.9015942204868708</v>
      </c>
      <c r="E32671" t="s">
        <v>120</v>
      </c>
    </row>
    <row r="32672" spans="1:5" x14ac:dyDescent="0.25">
      <c r="A32672" s="1">
        <v>42425.347858796296</v>
      </c>
      <c r="B32672">
        <v>38.374942862912171</v>
      </c>
      <c r="C32672" s="2">
        <f t="shared" si="700"/>
        <v>-25</v>
      </c>
      <c r="D32672" s="2">
        <f>53.34-B32672+C32672</f>
        <v>-10.034942862912168</v>
      </c>
      <c r="E32672" t="s">
        <v>120</v>
      </c>
    </row>
    <row r="32673" spans="1:5" x14ac:dyDescent="0.25">
      <c r="A32673" s="1">
        <v>42425.368692129632</v>
      </c>
      <c r="B32673">
        <v>36.561401325928159</v>
      </c>
      <c r="C32673" s="2">
        <f t="shared" si="700"/>
        <v>-25</v>
      </c>
      <c r="D32673" s="2">
        <f>53.34-B32673+C32673</f>
        <v>-8.2214013259281558</v>
      </c>
      <c r="E32673" t="s">
        <v>120</v>
      </c>
    </row>
    <row r="32674" spans="1:5" x14ac:dyDescent="0.25">
      <c r="A32674" s="1">
        <v>42425.389525462961</v>
      </c>
      <c r="B32674">
        <v>35.601291100466028</v>
      </c>
      <c r="C32674" s="2">
        <f t="shared" si="700"/>
        <v>-25</v>
      </c>
      <c r="D32674" s="2">
        <f>53.34-B32674+C32674</f>
        <v>-7.2612911004660248</v>
      </c>
      <c r="E32674" t="s">
        <v>120</v>
      </c>
    </row>
    <row r="32675" spans="1:5" x14ac:dyDescent="0.25">
      <c r="A32675" s="1">
        <v>42425.410358796296</v>
      </c>
      <c r="B32675">
        <v>38.828328247158176</v>
      </c>
      <c r="C32675" s="2">
        <f t="shared" si="700"/>
        <v>-25</v>
      </c>
      <c r="D32675" s="2">
        <f>53.34-B32675+C32675</f>
        <v>-10.488328247158172</v>
      </c>
      <c r="E32675" t="s">
        <v>120</v>
      </c>
    </row>
    <row r="32676" spans="1:5" x14ac:dyDescent="0.25">
      <c r="A32676" s="1">
        <v>42425.431192129632</v>
      </c>
      <c r="B32676">
        <v>36.694749968353449</v>
      </c>
      <c r="C32676" s="2">
        <f t="shared" si="700"/>
        <v>-25</v>
      </c>
      <c r="D32676" s="2">
        <f>53.34-B32676+C32676</f>
        <v>-8.3547499683534454</v>
      </c>
      <c r="E32676" t="s">
        <v>120</v>
      </c>
    </row>
    <row r="32677" spans="1:5" x14ac:dyDescent="0.25">
      <c r="A32677" s="1">
        <v>42425.452025462961</v>
      </c>
      <c r="B32677">
        <v>37.468172094420161</v>
      </c>
      <c r="C32677" s="2">
        <f t="shared" si="700"/>
        <v>-25</v>
      </c>
      <c r="D32677" s="2">
        <f>53.34-B32677+C32677</f>
        <v>-9.1281720944201581</v>
      </c>
      <c r="E32677" t="s">
        <v>120</v>
      </c>
    </row>
    <row r="32678" spans="1:5" x14ac:dyDescent="0.25">
      <c r="A32678" s="1">
        <v>42425.472858796296</v>
      </c>
      <c r="B32678">
        <v>38.828328247158176</v>
      </c>
      <c r="C32678" s="2">
        <f t="shared" si="700"/>
        <v>-25</v>
      </c>
      <c r="D32678" s="2">
        <f>53.34-B32678+C32678</f>
        <v>-10.488328247158172</v>
      </c>
      <c r="E32678" t="s">
        <v>120</v>
      </c>
    </row>
    <row r="32679" spans="1:5" x14ac:dyDescent="0.25">
      <c r="A32679" s="1">
        <v>42425.493692129632</v>
      </c>
      <c r="B32679">
        <v>38.428282319882285</v>
      </c>
      <c r="C32679" s="2">
        <f t="shared" si="700"/>
        <v>-25</v>
      </c>
      <c r="D32679" s="2">
        <f>53.34-B32679+C32679</f>
        <v>-10.088282319882282</v>
      </c>
      <c r="E32679" t="s">
        <v>120</v>
      </c>
    </row>
    <row r="32680" spans="1:5" x14ac:dyDescent="0.25">
      <c r="A32680" s="1">
        <v>42425.514525462961</v>
      </c>
      <c r="B32680">
        <v>38.908337432613344</v>
      </c>
      <c r="C32680" s="2">
        <f t="shared" si="700"/>
        <v>-25</v>
      </c>
      <c r="D32680" s="2">
        <f>53.34-B32680+C32680</f>
        <v>-10.56833743261334</v>
      </c>
      <c r="E32680" t="s">
        <v>120</v>
      </c>
    </row>
    <row r="32681" spans="1:5" x14ac:dyDescent="0.25">
      <c r="A32681" s="1">
        <v>42425.535358796296</v>
      </c>
      <c r="B32681">
        <v>38.88166770412829</v>
      </c>
      <c r="C32681" s="2">
        <f t="shared" si="700"/>
        <v>-25</v>
      </c>
      <c r="D32681" s="2">
        <f>53.34-B32681+C32681</f>
        <v>-10.541667704128287</v>
      </c>
      <c r="E32681" t="s">
        <v>120</v>
      </c>
    </row>
    <row r="32682" spans="1:5" x14ac:dyDescent="0.25">
      <c r="A32682" s="1">
        <v>42425.556192129632</v>
      </c>
      <c r="B32682">
        <v>37.948227207151227</v>
      </c>
      <c r="C32682" s="2">
        <f t="shared" si="700"/>
        <v>-25</v>
      </c>
      <c r="D32682" s="2">
        <f>53.34-B32682+C32682</f>
        <v>-9.6082272071512236</v>
      </c>
      <c r="E32682" t="s">
        <v>120</v>
      </c>
    </row>
    <row r="32683" spans="1:5" x14ac:dyDescent="0.25">
      <c r="A32683" s="1">
        <v>42425.577025462961</v>
      </c>
      <c r="B32683">
        <v>37.974896935636281</v>
      </c>
      <c r="C32683" s="2">
        <f t="shared" si="700"/>
        <v>-25</v>
      </c>
      <c r="D32683" s="2">
        <f>53.34-B32683+C32683</f>
        <v>-9.6348969356362772</v>
      </c>
      <c r="E32683" t="s">
        <v>120</v>
      </c>
    </row>
    <row r="32684" spans="1:5" x14ac:dyDescent="0.25">
      <c r="A32684" s="1">
        <v>42425.597858796296</v>
      </c>
      <c r="B32684">
        <v>39.01501634655358</v>
      </c>
      <c r="C32684" s="2">
        <f t="shared" si="700"/>
        <v>-25</v>
      </c>
      <c r="D32684" s="2">
        <f>53.34-B32684+C32684</f>
        <v>-10.675016346553576</v>
      </c>
      <c r="E32684" t="s">
        <v>120</v>
      </c>
    </row>
    <row r="32685" spans="1:5" x14ac:dyDescent="0.25">
      <c r="A32685" s="1">
        <v>42425.618692129632</v>
      </c>
      <c r="B32685">
        <v>38.988346618068526</v>
      </c>
      <c r="C32685" s="2">
        <f t="shared" si="700"/>
        <v>-25</v>
      </c>
      <c r="D32685" s="2">
        <f>53.34-B32685+C32685</f>
        <v>-10.648346618068523</v>
      </c>
      <c r="E32685" t="s">
        <v>120</v>
      </c>
    </row>
    <row r="32686" spans="1:5" x14ac:dyDescent="0.25">
      <c r="A32686" s="1">
        <v>42425.639525462961</v>
      </c>
      <c r="B32686">
        <v>37.868218021696045</v>
      </c>
      <c r="C32686" s="2">
        <f t="shared" si="700"/>
        <v>-25</v>
      </c>
      <c r="D32686" s="2">
        <f>53.34-B32686+C32686</f>
        <v>-9.5282180216960413</v>
      </c>
      <c r="E32686" t="s">
        <v>120</v>
      </c>
    </row>
    <row r="32687" spans="1:5" x14ac:dyDescent="0.25">
      <c r="A32687" s="1">
        <v>42425.660358796296</v>
      </c>
      <c r="B32687">
        <v>37.521511551390276</v>
      </c>
      <c r="C32687" s="2">
        <f t="shared" si="700"/>
        <v>-25</v>
      </c>
      <c r="D32687" s="2">
        <f>53.34-B32687+C32687</f>
        <v>-9.1815115513902725</v>
      </c>
      <c r="E32687" t="s">
        <v>120</v>
      </c>
    </row>
    <row r="32688" spans="1:5" x14ac:dyDescent="0.25">
      <c r="A32688" s="1">
        <v>42425.681192129632</v>
      </c>
      <c r="B32688">
        <v>37.734869379270755</v>
      </c>
      <c r="C32688" s="2">
        <f t="shared" si="700"/>
        <v>-25</v>
      </c>
      <c r="D32688" s="2">
        <f>53.34-B32688+C32688</f>
        <v>-9.3948693792707516</v>
      </c>
      <c r="E32688" t="s">
        <v>120</v>
      </c>
    </row>
    <row r="32689" spans="1:5" x14ac:dyDescent="0.25">
      <c r="A32689" s="1">
        <v>42425.702025462961</v>
      </c>
      <c r="B32689">
        <v>38.508291505337461</v>
      </c>
      <c r="C32689" s="2">
        <f t="shared" si="700"/>
        <v>-25</v>
      </c>
      <c r="D32689" s="2">
        <f>53.34-B32689+C32689</f>
        <v>-10.168291505337457</v>
      </c>
      <c r="E32689" t="s">
        <v>120</v>
      </c>
    </row>
    <row r="32690" spans="1:5" x14ac:dyDescent="0.25">
      <c r="A32690" s="1">
        <v>42425.722858796296</v>
      </c>
      <c r="B32690">
        <v>38.18825476351676</v>
      </c>
      <c r="C32690" s="2">
        <f t="shared" si="700"/>
        <v>-25</v>
      </c>
      <c r="D32690" s="2">
        <f>53.34-B32690+C32690</f>
        <v>-9.8482547635167563</v>
      </c>
      <c r="E32690" t="s">
        <v>120</v>
      </c>
    </row>
    <row r="32691" spans="1:5" x14ac:dyDescent="0.25">
      <c r="A32691" s="1">
        <v>42425.743692129632</v>
      </c>
      <c r="B32691">
        <v>38.294933677456996</v>
      </c>
      <c r="C32691" s="2">
        <f t="shared" si="700"/>
        <v>-25</v>
      </c>
      <c r="D32691" s="2">
        <f>53.34-B32691+C32691</f>
        <v>-9.9549336774569923</v>
      </c>
      <c r="E32691" t="s">
        <v>120</v>
      </c>
    </row>
    <row r="32692" spans="1:5" x14ac:dyDescent="0.25">
      <c r="A32692" s="1">
        <v>42425.764525462961</v>
      </c>
      <c r="B32692">
        <v>38.428282319882285</v>
      </c>
      <c r="C32692" s="2">
        <f t="shared" si="700"/>
        <v>-25</v>
      </c>
      <c r="D32692" s="2">
        <f>53.34-B32692+C32692</f>
        <v>-10.088282319882282</v>
      </c>
      <c r="E32692" t="s">
        <v>120</v>
      </c>
    </row>
    <row r="32693" spans="1:5" x14ac:dyDescent="0.25">
      <c r="A32693" s="1">
        <v>42425.785358796296</v>
      </c>
      <c r="B32693">
        <v>38.508291505337461</v>
      </c>
      <c r="C32693" s="2">
        <f t="shared" si="700"/>
        <v>-25</v>
      </c>
      <c r="D32693" s="2">
        <f>53.34-B32693+C32693</f>
        <v>-10.168291505337457</v>
      </c>
      <c r="E32693" t="s">
        <v>120</v>
      </c>
    </row>
    <row r="32694" spans="1:5" x14ac:dyDescent="0.25">
      <c r="A32694" s="1">
        <v>42425.806192129632</v>
      </c>
      <c r="B32694">
        <v>38.454952048367353</v>
      </c>
      <c r="C32694" s="2">
        <f t="shared" si="700"/>
        <v>-25</v>
      </c>
      <c r="D32694" s="2">
        <f>53.34-B32694+C32694</f>
        <v>-10.11495204836735</v>
      </c>
      <c r="E32694" t="s">
        <v>120</v>
      </c>
    </row>
    <row r="32695" spans="1:5" x14ac:dyDescent="0.25">
      <c r="A32695" s="1">
        <v>42425.827025462961</v>
      </c>
      <c r="B32695">
        <v>38.454952048367353</v>
      </c>
      <c r="C32695" s="2">
        <f t="shared" si="700"/>
        <v>-25</v>
      </c>
      <c r="D32695" s="2">
        <f>53.34-B32695+C32695</f>
        <v>-10.11495204836735</v>
      </c>
      <c r="E32695" t="s">
        <v>120</v>
      </c>
    </row>
    <row r="32696" spans="1:5" x14ac:dyDescent="0.25">
      <c r="A32696" s="1">
        <v>42425.847858796296</v>
      </c>
      <c r="B32696">
        <v>38.401612591397232</v>
      </c>
      <c r="C32696" s="2">
        <f t="shared" si="700"/>
        <v>-25</v>
      </c>
      <c r="D32696" s="2">
        <f>53.34-B32696+C32696</f>
        <v>-10.061612591397228</v>
      </c>
      <c r="E32696" t="s">
        <v>120</v>
      </c>
    </row>
    <row r="32697" spans="1:5" x14ac:dyDescent="0.25">
      <c r="A32697" s="1">
        <v>42425.868692129632</v>
      </c>
      <c r="B32697">
        <v>38.294933677456996</v>
      </c>
      <c r="C32697" s="2">
        <f t="shared" si="700"/>
        <v>-25</v>
      </c>
      <c r="D32697" s="2">
        <f>53.34-B32697+C32697</f>
        <v>-9.9549336774569923</v>
      </c>
      <c r="E32697" t="s">
        <v>120</v>
      </c>
    </row>
    <row r="32698" spans="1:5" x14ac:dyDescent="0.25">
      <c r="A32698" s="1">
        <v>42425.889525462961</v>
      </c>
      <c r="B32698">
        <v>37.094795895629332</v>
      </c>
      <c r="C32698" s="2">
        <f t="shared" si="700"/>
        <v>-25</v>
      </c>
      <c r="D32698" s="2">
        <f>53.34-B32698+C32698</f>
        <v>-8.7547958956293286</v>
      </c>
      <c r="E32698" t="s">
        <v>120</v>
      </c>
    </row>
    <row r="32699" spans="1:5" x14ac:dyDescent="0.25">
      <c r="A32699" s="1">
        <v>42425.910358796296</v>
      </c>
      <c r="B32699">
        <v>36.988116981689103</v>
      </c>
      <c r="C32699" s="2">
        <f t="shared" si="700"/>
        <v>-25</v>
      </c>
      <c r="D32699" s="2">
        <f>53.34-B32699+C32699</f>
        <v>-8.6481169816890997</v>
      </c>
      <c r="E32699" t="s">
        <v>120</v>
      </c>
    </row>
    <row r="32700" spans="1:5" x14ac:dyDescent="0.25">
      <c r="A32700" s="1">
        <v>42425.931192129632</v>
      </c>
      <c r="B32700">
        <v>36.854768339263813</v>
      </c>
      <c r="C32700" s="2">
        <f t="shared" si="700"/>
        <v>-25</v>
      </c>
      <c r="D32700" s="2">
        <f>53.34-B32700+C32700</f>
        <v>-8.51476833926381</v>
      </c>
      <c r="E32700" t="s">
        <v>120</v>
      </c>
    </row>
    <row r="32701" spans="1:5" x14ac:dyDescent="0.25">
      <c r="A32701" s="1">
        <v>42425.952025462961</v>
      </c>
      <c r="B32701">
        <v>37.041456438659225</v>
      </c>
      <c r="C32701" s="2">
        <f t="shared" si="700"/>
        <v>-25</v>
      </c>
      <c r="D32701" s="2">
        <f>53.34-B32701+C32701</f>
        <v>-8.7014564386592212</v>
      </c>
      <c r="E32701" t="s">
        <v>120</v>
      </c>
    </row>
    <row r="32702" spans="1:5" x14ac:dyDescent="0.25">
      <c r="A32702" s="1">
        <v>42425.972858796296</v>
      </c>
      <c r="B32702">
        <v>36.961447253204042</v>
      </c>
      <c r="C32702" s="2">
        <f t="shared" si="700"/>
        <v>-25</v>
      </c>
      <c r="D32702" s="2">
        <f>53.34-B32702+C32702</f>
        <v>-8.6214472532040389</v>
      </c>
      <c r="E32702" t="s">
        <v>120</v>
      </c>
    </row>
    <row r="32703" spans="1:5" x14ac:dyDescent="0.25">
      <c r="A32703" s="1">
        <v>42425.993692129632</v>
      </c>
      <c r="B32703">
        <v>36.74808942532357</v>
      </c>
      <c r="C32703" s="2">
        <f t="shared" si="700"/>
        <v>-25</v>
      </c>
      <c r="D32703" s="2">
        <f>53.34-B32703+C32703</f>
        <v>-8.408089425323567</v>
      </c>
      <c r="E32703" t="s">
        <v>120</v>
      </c>
    </row>
    <row r="32704" spans="1:5" x14ac:dyDescent="0.25">
      <c r="A32704" s="1">
        <v>42426.014525462961</v>
      </c>
      <c r="B32704">
        <v>38.588300690792643</v>
      </c>
      <c r="C32704" s="2">
        <f t="shared" si="700"/>
        <v>-25</v>
      </c>
      <c r="D32704" s="2">
        <f>53.34-B32704+C32704</f>
        <v>-10.24830069079264</v>
      </c>
      <c r="E32704" t="s">
        <v>120</v>
      </c>
    </row>
    <row r="32705" spans="1:5" x14ac:dyDescent="0.25">
      <c r="A32705" s="1">
        <v>42426.035358796296</v>
      </c>
      <c r="B32705">
        <v>38.108245578061585</v>
      </c>
      <c r="C32705" s="2">
        <f t="shared" si="700"/>
        <v>-25</v>
      </c>
      <c r="D32705" s="2">
        <f>53.34-B32705+C32705</f>
        <v>-9.7682455780615811</v>
      </c>
      <c r="E32705" t="s">
        <v>120</v>
      </c>
    </row>
    <row r="32706" spans="1:5" x14ac:dyDescent="0.25">
      <c r="A32706" s="1">
        <v>42426.056192129632</v>
      </c>
      <c r="B32706">
        <v>38.108245578061585</v>
      </c>
      <c r="C32706" s="2">
        <f t="shared" si="700"/>
        <v>-25</v>
      </c>
      <c r="D32706" s="2">
        <f>53.34-B32706+C32706</f>
        <v>-9.7682455780615811</v>
      </c>
      <c r="E32706" t="s">
        <v>120</v>
      </c>
    </row>
    <row r="32707" spans="1:5" x14ac:dyDescent="0.25">
      <c r="A32707" s="1">
        <v>42426.077025462961</v>
      </c>
      <c r="B32707">
        <v>38.241594220486874</v>
      </c>
      <c r="C32707" s="2">
        <f t="shared" si="700"/>
        <v>-25</v>
      </c>
      <c r="D32707" s="2">
        <f>53.34-B32707+C32707</f>
        <v>-9.9015942204868708</v>
      </c>
      <c r="E32707" t="s">
        <v>120</v>
      </c>
    </row>
    <row r="32708" spans="1:5" x14ac:dyDescent="0.25">
      <c r="A32708" s="1">
        <v>42426.097858796296</v>
      </c>
      <c r="B32708">
        <v>38.294933677456996</v>
      </c>
      <c r="C32708" s="2">
        <f t="shared" ref="C32708:C32771" si="701">C32707</f>
        <v>-25</v>
      </c>
      <c r="D32708" s="2">
        <f>53.34-B32708+C32708</f>
        <v>-9.9549336774569923</v>
      </c>
      <c r="E32708" t="s">
        <v>120</v>
      </c>
    </row>
    <row r="32709" spans="1:5" x14ac:dyDescent="0.25">
      <c r="A32709" s="1">
        <v>42426.118692129632</v>
      </c>
      <c r="B32709">
        <v>38.294933677456996</v>
      </c>
      <c r="C32709" s="2">
        <f t="shared" si="701"/>
        <v>-25</v>
      </c>
      <c r="D32709" s="2">
        <f>53.34-B32709+C32709</f>
        <v>-9.9549336774569923</v>
      </c>
      <c r="E32709" t="s">
        <v>120</v>
      </c>
    </row>
    <row r="32710" spans="1:5" x14ac:dyDescent="0.25">
      <c r="A32710" s="1">
        <v>42426.139525462961</v>
      </c>
      <c r="B32710">
        <v>38.081575849576517</v>
      </c>
      <c r="C32710" s="2">
        <f t="shared" si="701"/>
        <v>-25</v>
      </c>
      <c r="D32710" s="2">
        <f>53.34-B32710+C32710</f>
        <v>-9.7415758495765132</v>
      </c>
      <c r="E32710" t="s">
        <v>120</v>
      </c>
    </row>
    <row r="32711" spans="1:5" x14ac:dyDescent="0.25">
      <c r="A32711" s="1">
        <v>42426.160358796296</v>
      </c>
      <c r="B32711">
        <v>38.161585035031692</v>
      </c>
      <c r="C32711" s="2">
        <f t="shared" si="701"/>
        <v>-25</v>
      </c>
      <c r="D32711" s="2">
        <f>53.34-B32711+C32711</f>
        <v>-9.8215850350316884</v>
      </c>
      <c r="E32711" t="s">
        <v>120</v>
      </c>
    </row>
    <row r="32712" spans="1:5" x14ac:dyDescent="0.25">
      <c r="A32712" s="1">
        <v>42426.181192129632</v>
      </c>
      <c r="B32712">
        <v>37.681529922300633</v>
      </c>
      <c r="C32712" s="2">
        <f t="shared" si="701"/>
        <v>-25</v>
      </c>
      <c r="D32712" s="2">
        <f>53.34-B32712+C32712</f>
        <v>-9.3415299223006301</v>
      </c>
      <c r="E32712" t="s">
        <v>120</v>
      </c>
    </row>
    <row r="32713" spans="1:5" x14ac:dyDescent="0.25">
      <c r="A32713" s="1">
        <v>42426.202025462961</v>
      </c>
      <c r="B32713">
        <v>37.814878564725923</v>
      </c>
      <c r="C32713" s="2">
        <f t="shared" si="701"/>
        <v>-25</v>
      </c>
      <c r="D32713" s="2">
        <f>53.34-B32713+C32713</f>
        <v>-9.4748785647259197</v>
      </c>
      <c r="E32713" t="s">
        <v>120</v>
      </c>
    </row>
    <row r="32714" spans="1:5" x14ac:dyDescent="0.25">
      <c r="A32714" s="1">
        <v>42426.222858796296</v>
      </c>
      <c r="B32714">
        <v>37.734869379270755</v>
      </c>
      <c r="C32714" s="2">
        <f t="shared" si="701"/>
        <v>-25</v>
      </c>
      <c r="D32714" s="2">
        <f>53.34-B32714+C32714</f>
        <v>-9.3948693792707516</v>
      </c>
      <c r="E32714" t="s">
        <v>120</v>
      </c>
    </row>
    <row r="32715" spans="1:5" x14ac:dyDescent="0.25">
      <c r="A32715" s="1">
        <v>42426.243692129632</v>
      </c>
      <c r="B32715">
        <v>37.761539107755809</v>
      </c>
      <c r="C32715" s="2">
        <f t="shared" si="701"/>
        <v>-25</v>
      </c>
      <c r="D32715" s="2">
        <f>53.34-B32715+C32715</f>
        <v>-9.4215391077558053</v>
      </c>
      <c r="E32715" t="s">
        <v>120</v>
      </c>
    </row>
    <row r="32716" spans="1:5" x14ac:dyDescent="0.25">
      <c r="A32716" s="1">
        <v>42426.264525462961</v>
      </c>
      <c r="B32716">
        <v>37.601520736845458</v>
      </c>
      <c r="C32716" s="2">
        <f t="shared" si="701"/>
        <v>-25</v>
      </c>
      <c r="D32716" s="2">
        <f>53.34-B32716+C32716</f>
        <v>-9.2615207368454548</v>
      </c>
      <c r="E32716" t="s">
        <v>120</v>
      </c>
    </row>
    <row r="32717" spans="1:5" x14ac:dyDescent="0.25">
      <c r="A32717" s="1">
        <v>42426.285358796296</v>
      </c>
      <c r="B32717">
        <v>37.681529922300633</v>
      </c>
      <c r="C32717" s="2">
        <f t="shared" si="701"/>
        <v>-25</v>
      </c>
      <c r="D32717" s="2">
        <f>53.34-B32717+C32717</f>
        <v>-9.3415299223006301</v>
      </c>
      <c r="E32717" t="s">
        <v>120</v>
      </c>
    </row>
    <row r="32718" spans="1:5" x14ac:dyDescent="0.25">
      <c r="A32718" s="1">
        <v>42426.306192129632</v>
      </c>
      <c r="B32718">
        <v>37.628190465330512</v>
      </c>
      <c r="C32718" s="2">
        <f t="shared" si="701"/>
        <v>-25</v>
      </c>
      <c r="D32718" s="2">
        <f>53.34-B32718+C32718</f>
        <v>-9.2881904653305085</v>
      </c>
      <c r="E32718" t="s">
        <v>120</v>
      </c>
    </row>
    <row r="32719" spans="1:5" x14ac:dyDescent="0.25">
      <c r="A32719" s="1">
        <v>42426.327025462961</v>
      </c>
      <c r="B32719">
        <v>37.708199650785701</v>
      </c>
      <c r="C32719" s="2">
        <f t="shared" si="701"/>
        <v>-25</v>
      </c>
      <c r="D32719" s="2">
        <f>53.34-B32719+C32719</f>
        <v>-9.3681996507856979</v>
      </c>
      <c r="E32719" t="s">
        <v>120</v>
      </c>
    </row>
    <row r="32720" spans="1:5" x14ac:dyDescent="0.25">
      <c r="A32720" s="1">
        <v>42426.347858796296</v>
      </c>
      <c r="B32720">
        <v>37.574851008360397</v>
      </c>
      <c r="C32720" s="2">
        <f t="shared" si="701"/>
        <v>-25</v>
      </c>
      <c r="D32720" s="2">
        <f>53.34-B32720+C32720</f>
        <v>-9.2348510083603941</v>
      </c>
      <c r="E32720" t="s">
        <v>120</v>
      </c>
    </row>
    <row r="32721" spans="1:5" x14ac:dyDescent="0.25">
      <c r="A32721" s="1">
        <v>42426.368692129632</v>
      </c>
      <c r="B32721">
        <v>37.548181279875344</v>
      </c>
      <c r="C32721" s="2">
        <f t="shared" si="701"/>
        <v>-25</v>
      </c>
      <c r="D32721" s="2">
        <f>53.34-B32721+C32721</f>
        <v>-9.2081812798753404</v>
      </c>
      <c r="E32721" t="s">
        <v>120</v>
      </c>
    </row>
    <row r="32722" spans="1:5" x14ac:dyDescent="0.25">
      <c r="A32722" s="1">
        <v>42426.389525462961</v>
      </c>
      <c r="B32722">
        <v>37.574851008360397</v>
      </c>
      <c r="C32722" s="2">
        <f t="shared" si="701"/>
        <v>-25</v>
      </c>
      <c r="D32722" s="2">
        <f>53.34-B32722+C32722</f>
        <v>-9.2348510083603941</v>
      </c>
      <c r="E32722" t="s">
        <v>120</v>
      </c>
    </row>
    <row r="32723" spans="1:5" x14ac:dyDescent="0.25">
      <c r="A32723" s="1">
        <v>42426.410358796296</v>
      </c>
      <c r="B32723">
        <v>37.734869379270755</v>
      </c>
      <c r="C32723" s="2">
        <f t="shared" si="701"/>
        <v>-25</v>
      </c>
      <c r="D32723" s="2">
        <f>53.34-B32723+C32723</f>
        <v>-9.3948693792707516</v>
      </c>
      <c r="E32723" t="s">
        <v>120</v>
      </c>
    </row>
    <row r="32724" spans="1:5" x14ac:dyDescent="0.25">
      <c r="A32724" s="1">
        <v>42426.431192129632</v>
      </c>
      <c r="B32724">
        <v>37.734869379270755</v>
      </c>
      <c r="C32724" s="2">
        <f t="shared" si="701"/>
        <v>-25</v>
      </c>
      <c r="D32724" s="2">
        <f>53.34-B32724+C32724</f>
        <v>-9.3948693792707516</v>
      </c>
      <c r="E32724" t="s">
        <v>120</v>
      </c>
    </row>
    <row r="32725" spans="1:5" x14ac:dyDescent="0.25">
      <c r="A32725" s="1">
        <v>42426.452025462961</v>
      </c>
      <c r="B32725">
        <v>37.468172094420161</v>
      </c>
      <c r="C32725" s="2">
        <f t="shared" si="701"/>
        <v>-25</v>
      </c>
      <c r="D32725" s="2">
        <f>53.34-B32725+C32725</f>
        <v>-9.1281720944201581</v>
      </c>
      <c r="E32725" t="s">
        <v>120</v>
      </c>
    </row>
    <row r="32726" spans="1:5" x14ac:dyDescent="0.25">
      <c r="A32726" s="1">
        <v>42426.472858796296</v>
      </c>
      <c r="B32726">
        <v>37.468172094420161</v>
      </c>
      <c r="C32726" s="2">
        <f t="shared" si="701"/>
        <v>-25</v>
      </c>
      <c r="D32726" s="2">
        <f>53.34-B32726+C32726</f>
        <v>-9.1281720944201581</v>
      </c>
      <c r="E32726" t="s">
        <v>120</v>
      </c>
    </row>
    <row r="32727" spans="1:5" x14ac:dyDescent="0.25">
      <c r="A32727" s="1">
        <v>42426.493692129632</v>
      </c>
      <c r="B32727">
        <v>37.468172094420161</v>
      </c>
      <c r="C32727" s="2">
        <f t="shared" si="701"/>
        <v>-25</v>
      </c>
      <c r="D32727" s="2">
        <f>53.34-B32727+C32727</f>
        <v>-9.1281720944201581</v>
      </c>
      <c r="E32727" t="s">
        <v>120</v>
      </c>
    </row>
    <row r="32728" spans="1:5" x14ac:dyDescent="0.25">
      <c r="A32728" s="1">
        <v>42426.514525462961</v>
      </c>
      <c r="B32728">
        <v>37.441502365935101</v>
      </c>
      <c r="C32728" s="2">
        <f t="shared" si="701"/>
        <v>-25</v>
      </c>
      <c r="D32728" s="2">
        <f>53.34-B32728+C32728</f>
        <v>-9.1015023659350973</v>
      </c>
      <c r="E32728" t="s">
        <v>120</v>
      </c>
    </row>
    <row r="32729" spans="1:5" x14ac:dyDescent="0.25">
      <c r="A32729" s="1">
        <v>42426.535358796296</v>
      </c>
      <c r="B32729">
        <v>37.334823451994865</v>
      </c>
      <c r="C32729" s="2">
        <f t="shared" si="701"/>
        <v>-25</v>
      </c>
      <c r="D32729" s="2">
        <f>53.34-B32729+C32729</f>
        <v>-8.9948234519948613</v>
      </c>
      <c r="E32729" t="s">
        <v>120</v>
      </c>
    </row>
    <row r="32730" spans="1:5" x14ac:dyDescent="0.25">
      <c r="A32730" s="1">
        <v>42426.556192129632</v>
      </c>
      <c r="B32730">
        <v>36.081346213197094</v>
      </c>
      <c r="C32730" s="2">
        <f t="shared" si="701"/>
        <v>-25</v>
      </c>
      <c r="D32730" s="2">
        <f>53.34-B32730+C32730</f>
        <v>-7.7413462131970903</v>
      </c>
      <c r="E32730" t="s">
        <v>120</v>
      </c>
    </row>
    <row r="32731" spans="1:5" x14ac:dyDescent="0.25">
      <c r="A32731" s="1">
        <v>42426.577025462961</v>
      </c>
      <c r="B32731">
        <v>36.428052683502855</v>
      </c>
      <c r="C32731" s="2">
        <f t="shared" si="701"/>
        <v>-25</v>
      </c>
      <c r="D32731" s="2">
        <f>53.34-B32731+C32731</f>
        <v>-8.0880526835028519</v>
      </c>
      <c r="E32731" t="s">
        <v>120</v>
      </c>
    </row>
    <row r="32732" spans="1:5" x14ac:dyDescent="0.25">
      <c r="A32732" s="1">
        <v>42426.597858796296</v>
      </c>
      <c r="B32732">
        <v>37.334823451994865</v>
      </c>
      <c r="C32732" s="2">
        <f t="shared" si="701"/>
        <v>-25</v>
      </c>
      <c r="D32732" s="2">
        <f>53.34-B32732+C32732</f>
        <v>-8.9948234519948613</v>
      </c>
      <c r="E32732" t="s">
        <v>120</v>
      </c>
    </row>
    <row r="32733" spans="1:5" x14ac:dyDescent="0.25">
      <c r="A32733" s="1">
        <v>42426.618692129632</v>
      </c>
      <c r="B32733">
        <v>37.388162908964986</v>
      </c>
      <c r="C32733" s="2">
        <f t="shared" si="701"/>
        <v>-25</v>
      </c>
      <c r="D32733" s="2">
        <f>53.34-B32733+C32733</f>
        <v>-9.0481629089649829</v>
      </c>
      <c r="E32733" t="s">
        <v>120</v>
      </c>
    </row>
    <row r="32734" spans="1:5" x14ac:dyDescent="0.25">
      <c r="A32734" s="1">
        <v>42426.639525462961</v>
      </c>
      <c r="B32734">
        <v>37.548181279875344</v>
      </c>
      <c r="C32734" s="2">
        <f t="shared" si="701"/>
        <v>-25</v>
      </c>
      <c r="D32734" s="2">
        <f>53.34-B32734+C32734</f>
        <v>-9.2081812798753404</v>
      </c>
      <c r="E32734" t="s">
        <v>120</v>
      </c>
    </row>
    <row r="32735" spans="1:5" x14ac:dyDescent="0.25">
      <c r="A32735" s="1">
        <v>42426.660358796296</v>
      </c>
      <c r="B32735">
        <v>37.494841822905222</v>
      </c>
      <c r="C32735" s="2">
        <f t="shared" si="701"/>
        <v>-25</v>
      </c>
      <c r="D32735" s="2">
        <f>53.34-B32735+C32735</f>
        <v>-9.1548418229052189</v>
      </c>
      <c r="E32735" t="s">
        <v>120</v>
      </c>
    </row>
    <row r="32736" spans="1:5" x14ac:dyDescent="0.25">
      <c r="A32736" s="1">
        <v>42426.681192129632</v>
      </c>
      <c r="B32736">
        <v>37.521511551390276</v>
      </c>
      <c r="C32736" s="2">
        <f t="shared" si="701"/>
        <v>-25</v>
      </c>
      <c r="D32736" s="2">
        <f>53.34-B32736+C32736</f>
        <v>-9.1815115513902725</v>
      </c>
      <c r="E32736" t="s">
        <v>120</v>
      </c>
    </row>
    <row r="32737" spans="1:5" x14ac:dyDescent="0.25">
      <c r="A32737" s="1">
        <v>42426.702025462961</v>
      </c>
      <c r="B32737">
        <v>37.521511551390276</v>
      </c>
      <c r="C32737" s="2">
        <f t="shared" si="701"/>
        <v>-25</v>
      </c>
      <c r="D32737" s="2">
        <f>53.34-B32737+C32737</f>
        <v>-9.1815115513902725</v>
      </c>
      <c r="E32737" t="s">
        <v>120</v>
      </c>
    </row>
    <row r="32738" spans="1:5" x14ac:dyDescent="0.25">
      <c r="A32738" s="1">
        <v>42426.722858796296</v>
      </c>
      <c r="B32738">
        <v>37.361493180479933</v>
      </c>
      <c r="C32738" s="2">
        <f t="shared" si="701"/>
        <v>-25</v>
      </c>
      <c r="D32738" s="2">
        <f>53.34-B32738+C32738</f>
        <v>-9.0214931804799292</v>
      </c>
      <c r="E32738" t="s">
        <v>120</v>
      </c>
    </row>
    <row r="32739" spans="1:5" x14ac:dyDescent="0.25">
      <c r="A32739" s="1">
        <v>42426.743692129632</v>
      </c>
      <c r="B32739">
        <v>37.41483263745004</v>
      </c>
      <c r="C32739" s="2">
        <f t="shared" si="701"/>
        <v>-25</v>
      </c>
      <c r="D32739" s="2">
        <f>53.34-B32739+C32739</f>
        <v>-9.0748326374500365</v>
      </c>
      <c r="E32739" t="s">
        <v>120</v>
      </c>
    </row>
    <row r="32740" spans="1:5" x14ac:dyDescent="0.25">
      <c r="A32740" s="1">
        <v>42426.764525462961</v>
      </c>
      <c r="B32740">
        <v>37.334823451994865</v>
      </c>
      <c r="C32740" s="2">
        <f t="shared" si="701"/>
        <v>-25</v>
      </c>
      <c r="D32740" s="2">
        <f>53.34-B32740+C32740</f>
        <v>-8.9948234519948613</v>
      </c>
      <c r="E32740" t="s">
        <v>120</v>
      </c>
    </row>
    <row r="32741" spans="1:5" x14ac:dyDescent="0.25">
      <c r="A32741" s="1">
        <v>42426.785358796296</v>
      </c>
      <c r="B32741">
        <v>37.308153723509811</v>
      </c>
      <c r="C32741" s="2">
        <f t="shared" si="701"/>
        <v>-25</v>
      </c>
      <c r="D32741" s="2">
        <f>53.34-B32741+C32741</f>
        <v>-8.9681537235098077</v>
      </c>
      <c r="E32741" t="s">
        <v>120</v>
      </c>
    </row>
    <row r="32742" spans="1:5" x14ac:dyDescent="0.25">
      <c r="A32742" s="1">
        <v>42426.806192129632</v>
      </c>
      <c r="B32742">
        <v>37.228144538054629</v>
      </c>
      <c r="C32742" s="2">
        <f t="shared" si="701"/>
        <v>-25</v>
      </c>
      <c r="D32742" s="2">
        <f>53.34-B32742+C32742</f>
        <v>-8.8881445380546253</v>
      </c>
      <c r="E32742" t="s">
        <v>120</v>
      </c>
    </row>
    <row r="32743" spans="1:5" x14ac:dyDescent="0.25">
      <c r="A32743" s="1">
        <v>42426.827025462961</v>
      </c>
      <c r="B32743">
        <v>37.308153723509811</v>
      </c>
      <c r="C32743" s="2">
        <f t="shared" si="701"/>
        <v>-25</v>
      </c>
      <c r="D32743" s="2">
        <f>53.34-B32743+C32743</f>
        <v>-8.9681537235098077</v>
      </c>
      <c r="E32743" t="s">
        <v>120</v>
      </c>
    </row>
    <row r="32744" spans="1:5" x14ac:dyDescent="0.25">
      <c r="A32744" s="1">
        <v>42426.847858796296</v>
      </c>
      <c r="B32744">
        <v>37.28148399502475</v>
      </c>
      <c r="C32744" s="2">
        <f t="shared" si="701"/>
        <v>-25</v>
      </c>
      <c r="D32744" s="2">
        <f>53.34-B32744+C32744</f>
        <v>-8.9414839950247469</v>
      </c>
      <c r="E32744" t="s">
        <v>120</v>
      </c>
    </row>
    <row r="32745" spans="1:5" x14ac:dyDescent="0.25">
      <c r="A32745" s="1">
        <v>42426.868692129632</v>
      </c>
      <c r="B32745">
        <v>37.28148399502475</v>
      </c>
      <c r="C32745" s="2">
        <f t="shared" si="701"/>
        <v>-25</v>
      </c>
      <c r="D32745" s="2">
        <f>53.34-B32745+C32745</f>
        <v>-8.9414839950247469</v>
      </c>
      <c r="E32745" t="s">
        <v>120</v>
      </c>
    </row>
    <row r="32746" spans="1:5" x14ac:dyDescent="0.25">
      <c r="A32746" s="1">
        <v>42426.889525462961</v>
      </c>
      <c r="B32746">
        <v>37.28148399502475</v>
      </c>
      <c r="C32746" s="2">
        <f t="shared" si="701"/>
        <v>-25</v>
      </c>
      <c r="D32746" s="2">
        <f>53.34-B32746+C32746</f>
        <v>-8.9414839950247469</v>
      </c>
      <c r="E32746" t="s">
        <v>120</v>
      </c>
    </row>
    <row r="32747" spans="1:5" x14ac:dyDescent="0.25">
      <c r="A32747" s="1">
        <v>42426.910358796296</v>
      </c>
      <c r="B32747">
        <v>37.521511551390276</v>
      </c>
      <c r="C32747" s="2">
        <f t="shared" si="701"/>
        <v>-25</v>
      </c>
      <c r="D32747" s="2">
        <f>53.34-B32747+C32747</f>
        <v>-9.1815115513902725</v>
      </c>
      <c r="E32747" t="s">
        <v>120</v>
      </c>
    </row>
    <row r="32748" spans="1:5" x14ac:dyDescent="0.25">
      <c r="A32748" s="1">
        <v>42426.931192129632</v>
      </c>
      <c r="B32748">
        <v>37.388162908964986</v>
      </c>
      <c r="C32748" s="2">
        <f t="shared" si="701"/>
        <v>-25</v>
      </c>
      <c r="D32748" s="2">
        <f>53.34-B32748+C32748</f>
        <v>-9.0481629089649829</v>
      </c>
      <c r="E32748" t="s">
        <v>120</v>
      </c>
    </row>
    <row r="32749" spans="1:5" x14ac:dyDescent="0.25">
      <c r="A32749" s="1">
        <v>42426.952025462961</v>
      </c>
      <c r="B32749">
        <v>37.388162908964986</v>
      </c>
      <c r="C32749" s="2">
        <f t="shared" si="701"/>
        <v>-25</v>
      </c>
      <c r="D32749" s="2">
        <f>53.34-B32749+C32749</f>
        <v>-9.0481629089649829</v>
      </c>
      <c r="E32749" t="s">
        <v>120</v>
      </c>
    </row>
    <row r="32750" spans="1:5" x14ac:dyDescent="0.25">
      <c r="A32750" s="1">
        <v>42426.972858796296</v>
      </c>
      <c r="B32750">
        <v>37.521511551390276</v>
      </c>
      <c r="C32750" s="2">
        <f t="shared" si="701"/>
        <v>-25</v>
      </c>
      <c r="D32750" s="2">
        <f>53.34-B32750+C32750</f>
        <v>-9.1815115513902725</v>
      </c>
      <c r="E32750" t="s">
        <v>120</v>
      </c>
    </row>
    <row r="32751" spans="1:5" x14ac:dyDescent="0.25">
      <c r="A32751" s="1">
        <v>42426.993692129632</v>
      </c>
      <c r="B32751">
        <v>37.308153723509811</v>
      </c>
      <c r="C32751" s="2">
        <f t="shared" si="701"/>
        <v>-25</v>
      </c>
      <c r="D32751" s="2">
        <f>53.34-B32751+C32751</f>
        <v>-8.9681537235098077</v>
      </c>
      <c r="E32751" t="s">
        <v>120</v>
      </c>
    </row>
    <row r="32752" spans="1:5" x14ac:dyDescent="0.25">
      <c r="A32752" s="1">
        <v>42427.014525462961</v>
      </c>
      <c r="B32752">
        <v>37.441502365935101</v>
      </c>
      <c r="C32752" s="2">
        <f t="shared" si="701"/>
        <v>-25</v>
      </c>
      <c r="D32752" s="2">
        <f>53.34-B32752+C32752</f>
        <v>-9.1015023659350973</v>
      </c>
      <c r="E32752" t="s">
        <v>120</v>
      </c>
    </row>
    <row r="32753" spans="1:5" x14ac:dyDescent="0.25">
      <c r="A32753" s="1">
        <v>42427.035358796296</v>
      </c>
      <c r="B32753">
        <v>37.521511551390276</v>
      </c>
      <c r="C32753" s="2">
        <f t="shared" si="701"/>
        <v>-25</v>
      </c>
      <c r="D32753" s="2">
        <f>53.34-B32753+C32753</f>
        <v>-9.1815115513902725</v>
      </c>
      <c r="E32753" t="s">
        <v>120</v>
      </c>
    </row>
    <row r="32754" spans="1:5" x14ac:dyDescent="0.25">
      <c r="A32754" s="1">
        <v>42427.056192129632</v>
      </c>
      <c r="B32754">
        <v>37.41483263745004</v>
      </c>
      <c r="C32754" s="2">
        <f t="shared" si="701"/>
        <v>-25</v>
      </c>
      <c r="D32754" s="2">
        <f>53.34-B32754+C32754</f>
        <v>-9.0748326374500365</v>
      </c>
      <c r="E32754" t="s">
        <v>120</v>
      </c>
    </row>
    <row r="32755" spans="1:5" x14ac:dyDescent="0.25">
      <c r="A32755" s="1">
        <v>42427.077025462961</v>
      </c>
      <c r="B32755">
        <v>37.468172094420161</v>
      </c>
      <c r="C32755" s="2">
        <f t="shared" si="701"/>
        <v>-25</v>
      </c>
      <c r="D32755" s="2">
        <f>53.34-B32755+C32755</f>
        <v>-9.1281720944201581</v>
      </c>
      <c r="E32755" t="s">
        <v>120</v>
      </c>
    </row>
    <row r="32756" spans="1:5" x14ac:dyDescent="0.25">
      <c r="A32756" s="1">
        <v>42427.097858796296</v>
      </c>
      <c r="B32756">
        <v>37.521511551390276</v>
      </c>
      <c r="C32756" s="2">
        <f t="shared" si="701"/>
        <v>-25</v>
      </c>
      <c r="D32756" s="2">
        <f>53.34-B32756+C32756</f>
        <v>-9.1815115513902725</v>
      </c>
      <c r="E32756" t="s">
        <v>120</v>
      </c>
    </row>
    <row r="32757" spans="1:5" x14ac:dyDescent="0.25">
      <c r="A32757" s="1">
        <v>42427.118692129632</v>
      </c>
      <c r="B32757">
        <v>37.441502365935101</v>
      </c>
      <c r="C32757" s="2">
        <f t="shared" si="701"/>
        <v>-25</v>
      </c>
      <c r="D32757" s="2">
        <f>53.34-B32757+C32757</f>
        <v>-9.1015023659350973</v>
      </c>
      <c r="E32757" t="s">
        <v>120</v>
      </c>
    </row>
    <row r="32758" spans="1:5" x14ac:dyDescent="0.25">
      <c r="A32758" s="1">
        <v>42427.139525462961</v>
      </c>
      <c r="B32758">
        <v>37.441502365935101</v>
      </c>
      <c r="C32758" s="2">
        <f t="shared" si="701"/>
        <v>-25</v>
      </c>
      <c r="D32758" s="2">
        <f>53.34-B32758+C32758</f>
        <v>-9.1015023659350973</v>
      </c>
      <c r="E32758" t="s">
        <v>120</v>
      </c>
    </row>
    <row r="32759" spans="1:5" x14ac:dyDescent="0.25">
      <c r="A32759" s="1">
        <v>42427.160358796296</v>
      </c>
      <c r="B32759">
        <v>37.494841822905222</v>
      </c>
      <c r="C32759" s="2">
        <f t="shared" si="701"/>
        <v>-25</v>
      </c>
      <c r="D32759" s="2">
        <f>53.34-B32759+C32759</f>
        <v>-9.1548418229052189</v>
      </c>
      <c r="E32759" t="s">
        <v>120</v>
      </c>
    </row>
    <row r="32760" spans="1:5" x14ac:dyDescent="0.25">
      <c r="A32760" s="1">
        <v>42427.181192129632</v>
      </c>
      <c r="B32760">
        <v>37.468172094420161</v>
      </c>
      <c r="C32760" s="2">
        <f t="shared" si="701"/>
        <v>-25</v>
      </c>
      <c r="D32760" s="2">
        <f>53.34-B32760+C32760</f>
        <v>-9.1281720944201581</v>
      </c>
      <c r="E32760" t="s">
        <v>120</v>
      </c>
    </row>
    <row r="32761" spans="1:5" x14ac:dyDescent="0.25">
      <c r="A32761" s="1">
        <v>42427.202025462961</v>
      </c>
      <c r="B32761">
        <v>37.494841822905222</v>
      </c>
      <c r="C32761" s="2">
        <f t="shared" si="701"/>
        <v>-25</v>
      </c>
      <c r="D32761" s="2">
        <f>53.34-B32761+C32761</f>
        <v>-9.1548418229052189</v>
      </c>
      <c r="E32761" t="s">
        <v>120</v>
      </c>
    </row>
    <row r="32762" spans="1:5" x14ac:dyDescent="0.25">
      <c r="A32762" s="1">
        <v>42427.222858796296</v>
      </c>
      <c r="B32762">
        <v>37.441502365935101</v>
      </c>
      <c r="C32762" s="2">
        <f t="shared" si="701"/>
        <v>-25</v>
      </c>
      <c r="D32762" s="2">
        <f>53.34-B32762+C32762</f>
        <v>-9.1015023659350973</v>
      </c>
      <c r="E32762" t="s">
        <v>120</v>
      </c>
    </row>
    <row r="32763" spans="1:5" x14ac:dyDescent="0.25">
      <c r="A32763" s="1">
        <v>42427.243692129632</v>
      </c>
      <c r="B32763">
        <v>37.468172094420161</v>
      </c>
      <c r="C32763" s="2">
        <f t="shared" si="701"/>
        <v>-25</v>
      </c>
      <c r="D32763" s="2">
        <f>53.34-B32763+C32763</f>
        <v>-9.1281720944201581</v>
      </c>
      <c r="E32763" t="s">
        <v>120</v>
      </c>
    </row>
    <row r="32764" spans="1:5" x14ac:dyDescent="0.25">
      <c r="A32764" s="1">
        <v>42427.264525462961</v>
      </c>
      <c r="B32764">
        <v>37.521511551390276</v>
      </c>
      <c r="C32764" s="2">
        <f t="shared" si="701"/>
        <v>-25</v>
      </c>
      <c r="D32764" s="2">
        <f>53.34-B32764+C32764</f>
        <v>-9.1815115513902725</v>
      </c>
      <c r="E32764" t="s">
        <v>120</v>
      </c>
    </row>
    <row r="32765" spans="1:5" x14ac:dyDescent="0.25">
      <c r="A32765" s="1">
        <v>42427.285358796296</v>
      </c>
      <c r="B32765">
        <v>37.521511551390276</v>
      </c>
      <c r="C32765" s="2">
        <f t="shared" si="701"/>
        <v>-25</v>
      </c>
      <c r="D32765" s="2">
        <f>53.34-B32765+C32765</f>
        <v>-9.1815115513902725</v>
      </c>
      <c r="E32765" t="s">
        <v>120</v>
      </c>
    </row>
    <row r="32766" spans="1:5" x14ac:dyDescent="0.25">
      <c r="A32766" s="1">
        <v>42427.306192129632</v>
      </c>
      <c r="B32766">
        <v>37.521511551390276</v>
      </c>
      <c r="C32766" s="2">
        <f t="shared" si="701"/>
        <v>-25</v>
      </c>
      <c r="D32766" s="2">
        <f>53.34-B32766+C32766</f>
        <v>-9.1815115513902725</v>
      </c>
      <c r="E32766" t="s">
        <v>120</v>
      </c>
    </row>
    <row r="32767" spans="1:5" x14ac:dyDescent="0.25">
      <c r="A32767" s="1">
        <v>42427.327025462961</v>
      </c>
      <c r="B32767">
        <v>37.548181279875344</v>
      </c>
      <c r="C32767" s="2">
        <f t="shared" si="701"/>
        <v>-25</v>
      </c>
      <c r="D32767" s="2">
        <f>53.34-B32767+C32767</f>
        <v>-9.2081812798753404</v>
      </c>
      <c r="E32767" t="s">
        <v>120</v>
      </c>
    </row>
    <row r="32768" spans="1:5" x14ac:dyDescent="0.25">
      <c r="A32768" s="1">
        <v>42427.347858796296</v>
      </c>
      <c r="B32768">
        <v>37.521511551390276</v>
      </c>
      <c r="C32768" s="2">
        <f t="shared" si="701"/>
        <v>-25</v>
      </c>
      <c r="D32768" s="2">
        <f>53.34-B32768+C32768</f>
        <v>-9.1815115513902725</v>
      </c>
      <c r="E32768" t="s">
        <v>120</v>
      </c>
    </row>
    <row r="32769" spans="1:5" x14ac:dyDescent="0.25">
      <c r="A32769" s="1">
        <v>42427.368692129632</v>
      </c>
      <c r="B32769">
        <v>37.521511551390276</v>
      </c>
      <c r="C32769" s="2">
        <f t="shared" si="701"/>
        <v>-25</v>
      </c>
      <c r="D32769" s="2">
        <f>53.34-B32769+C32769</f>
        <v>-9.1815115513902725</v>
      </c>
      <c r="E32769" t="s">
        <v>120</v>
      </c>
    </row>
    <row r="32770" spans="1:5" x14ac:dyDescent="0.25">
      <c r="A32770" s="1">
        <v>42427.389525462961</v>
      </c>
      <c r="B32770">
        <v>37.521511551390276</v>
      </c>
      <c r="C32770" s="2">
        <f t="shared" si="701"/>
        <v>-25</v>
      </c>
      <c r="D32770" s="2">
        <f>53.34-B32770+C32770</f>
        <v>-9.1815115513902725</v>
      </c>
      <c r="E32770" t="s">
        <v>120</v>
      </c>
    </row>
    <row r="32771" spans="1:5" x14ac:dyDescent="0.25">
      <c r="A32771" s="1">
        <v>42427.410358796296</v>
      </c>
      <c r="B32771">
        <v>37.548181279875344</v>
      </c>
      <c r="C32771" s="2">
        <f t="shared" si="701"/>
        <v>-25</v>
      </c>
      <c r="D32771" s="2">
        <f>53.34-B32771+C32771</f>
        <v>-9.2081812798753404</v>
      </c>
      <c r="E32771" t="s">
        <v>120</v>
      </c>
    </row>
    <row r="32772" spans="1:5" x14ac:dyDescent="0.25">
      <c r="A32772" s="1">
        <v>42427.431192129632</v>
      </c>
      <c r="B32772">
        <v>37.548181279875344</v>
      </c>
      <c r="C32772" s="2">
        <f t="shared" ref="C32772:C32835" si="702">C32771</f>
        <v>-25</v>
      </c>
      <c r="D32772" s="2">
        <f>53.34-B32772+C32772</f>
        <v>-9.2081812798753404</v>
      </c>
      <c r="E32772" t="s">
        <v>120</v>
      </c>
    </row>
    <row r="32773" spans="1:5" x14ac:dyDescent="0.25">
      <c r="A32773" s="1">
        <v>42427.452025462961</v>
      </c>
      <c r="B32773">
        <v>37.548181279875344</v>
      </c>
      <c r="C32773" s="2">
        <f t="shared" si="702"/>
        <v>-25</v>
      </c>
      <c r="D32773" s="2">
        <f>53.34-B32773+C32773</f>
        <v>-9.2081812798753404</v>
      </c>
      <c r="E32773" t="s">
        <v>120</v>
      </c>
    </row>
    <row r="32774" spans="1:5" x14ac:dyDescent="0.25">
      <c r="A32774" s="1">
        <v>42427.472858796296</v>
      </c>
      <c r="B32774">
        <v>37.548181279875344</v>
      </c>
      <c r="C32774" s="2">
        <f t="shared" si="702"/>
        <v>-25</v>
      </c>
      <c r="D32774" s="2">
        <f>53.34-B32774+C32774</f>
        <v>-9.2081812798753404</v>
      </c>
      <c r="E32774" t="s">
        <v>120</v>
      </c>
    </row>
    <row r="32775" spans="1:5" x14ac:dyDescent="0.25">
      <c r="A32775" s="1">
        <v>42427.493692129632</v>
      </c>
      <c r="B32775">
        <v>37.521511551390276</v>
      </c>
      <c r="C32775" s="2">
        <f t="shared" si="702"/>
        <v>-25</v>
      </c>
      <c r="D32775" s="2">
        <f>53.34-B32775+C32775</f>
        <v>-9.1815115513902725</v>
      </c>
      <c r="E32775" t="s">
        <v>120</v>
      </c>
    </row>
    <row r="32776" spans="1:5" x14ac:dyDescent="0.25">
      <c r="A32776" s="1">
        <v>42427.514525462961</v>
      </c>
      <c r="B32776">
        <v>37.494841822905222</v>
      </c>
      <c r="C32776" s="2">
        <f t="shared" si="702"/>
        <v>-25</v>
      </c>
      <c r="D32776" s="2">
        <f>53.34-B32776+C32776</f>
        <v>-9.1548418229052189</v>
      </c>
      <c r="E32776" t="s">
        <v>120</v>
      </c>
    </row>
    <row r="32777" spans="1:5" x14ac:dyDescent="0.25">
      <c r="A32777" s="1">
        <v>42427.535358796296</v>
      </c>
      <c r="B32777">
        <v>37.468172094420161</v>
      </c>
      <c r="C32777" s="2">
        <f t="shared" si="702"/>
        <v>-25</v>
      </c>
      <c r="D32777" s="2">
        <f>53.34-B32777+C32777</f>
        <v>-9.1281720944201581</v>
      </c>
      <c r="E32777" t="s">
        <v>120</v>
      </c>
    </row>
    <row r="32778" spans="1:5" x14ac:dyDescent="0.25">
      <c r="A32778" s="1">
        <v>42427.556192129632</v>
      </c>
      <c r="B32778">
        <v>37.521511551390276</v>
      </c>
      <c r="C32778" s="2">
        <f t="shared" si="702"/>
        <v>-25</v>
      </c>
      <c r="D32778" s="2">
        <f>53.34-B32778+C32778</f>
        <v>-9.1815115513902725</v>
      </c>
      <c r="E32778" t="s">
        <v>120</v>
      </c>
    </row>
    <row r="32779" spans="1:5" x14ac:dyDescent="0.25">
      <c r="A32779" s="1">
        <v>42427.577025462961</v>
      </c>
      <c r="B32779">
        <v>37.521511551390276</v>
      </c>
      <c r="C32779" s="2">
        <f t="shared" si="702"/>
        <v>-25</v>
      </c>
      <c r="D32779" s="2">
        <f>53.34-B32779+C32779</f>
        <v>-9.1815115513902725</v>
      </c>
      <c r="E32779" t="s">
        <v>120</v>
      </c>
    </row>
    <row r="32780" spans="1:5" x14ac:dyDescent="0.25">
      <c r="A32780" s="1">
        <v>42427.597858796296</v>
      </c>
      <c r="B32780">
        <v>37.468172094420161</v>
      </c>
      <c r="C32780" s="2">
        <f t="shared" si="702"/>
        <v>-25</v>
      </c>
      <c r="D32780" s="2">
        <f>53.34-B32780+C32780</f>
        <v>-9.1281720944201581</v>
      </c>
      <c r="E32780" t="s">
        <v>120</v>
      </c>
    </row>
    <row r="32781" spans="1:5" x14ac:dyDescent="0.25">
      <c r="A32781" s="1">
        <v>42427.618692129632</v>
      </c>
      <c r="B32781">
        <v>37.41483263745004</v>
      </c>
      <c r="C32781" s="2">
        <f t="shared" si="702"/>
        <v>-25</v>
      </c>
      <c r="D32781" s="2">
        <f>53.34-B32781+C32781</f>
        <v>-9.0748326374500365</v>
      </c>
      <c r="E32781" t="s">
        <v>120</v>
      </c>
    </row>
    <row r="32782" spans="1:5" x14ac:dyDescent="0.25">
      <c r="A32782" s="1">
        <v>42427.639525462961</v>
      </c>
      <c r="B32782">
        <v>37.28148399502475</v>
      </c>
      <c r="C32782" s="2">
        <f t="shared" si="702"/>
        <v>-25</v>
      </c>
      <c r="D32782" s="2">
        <f>53.34-B32782+C32782</f>
        <v>-8.9414839950247469</v>
      </c>
      <c r="E32782" t="s">
        <v>120</v>
      </c>
    </row>
    <row r="32783" spans="1:5" x14ac:dyDescent="0.25">
      <c r="A32783" s="1">
        <v>42427.660358796296</v>
      </c>
      <c r="B32783">
        <v>37.228144538054629</v>
      </c>
      <c r="C32783" s="2">
        <f t="shared" si="702"/>
        <v>-25</v>
      </c>
      <c r="D32783" s="2">
        <f>53.34-B32783+C32783</f>
        <v>-8.8881445380546253</v>
      </c>
      <c r="E32783" t="s">
        <v>120</v>
      </c>
    </row>
    <row r="32784" spans="1:5" x14ac:dyDescent="0.25">
      <c r="A32784" s="1">
        <v>42427.681192129632</v>
      </c>
      <c r="B32784">
        <v>37.388162908964986</v>
      </c>
      <c r="C32784" s="2">
        <f t="shared" si="702"/>
        <v>-25</v>
      </c>
      <c r="D32784" s="2">
        <f>53.34-B32784+C32784</f>
        <v>-9.0481629089649829</v>
      </c>
      <c r="E32784" t="s">
        <v>120</v>
      </c>
    </row>
    <row r="32785" spans="1:5" x14ac:dyDescent="0.25">
      <c r="A32785" s="1">
        <v>42427.702025462961</v>
      </c>
      <c r="B32785">
        <v>37.361493180479933</v>
      </c>
      <c r="C32785" s="2">
        <f t="shared" si="702"/>
        <v>-25</v>
      </c>
      <c r="D32785" s="2">
        <f>53.34-B32785+C32785</f>
        <v>-9.0214931804799292</v>
      </c>
      <c r="E32785" t="s">
        <v>120</v>
      </c>
    </row>
    <row r="32786" spans="1:5" x14ac:dyDescent="0.25">
      <c r="A32786" s="1">
        <v>42427.722858796296</v>
      </c>
      <c r="B32786">
        <v>37.361493180479933</v>
      </c>
      <c r="C32786" s="2">
        <f t="shared" si="702"/>
        <v>-25</v>
      </c>
      <c r="D32786" s="2">
        <f>53.34-B32786+C32786</f>
        <v>-9.0214931804799292</v>
      </c>
      <c r="E32786" t="s">
        <v>120</v>
      </c>
    </row>
    <row r="32787" spans="1:5" x14ac:dyDescent="0.25">
      <c r="A32787" s="1">
        <v>42427.743692129632</v>
      </c>
      <c r="B32787">
        <v>37.361493180479933</v>
      </c>
      <c r="C32787" s="2">
        <f t="shared" si="702"/>
        <v>-25</v>
      </c>
      <c r="D32787" s="2">
        <f>53.34-B32787+C32787</f>
        <v>-9.0214931804799292</v>
      </c>
      <c r="E32787" t="s">
        <v>120</v>
      </c>
    </row>
    <row r="32788" spans="1:5" x14ac:dyDescent="0.25">
      <c r="A32788" s="1">
        <v>42427.764525462961</v>
      </c>
      <c r="B32788">
        <v>37.361493180479933</v>
      </c>
      <c r="C32788" s="2">
        <f t="shared" si="702"/>
        <v>-25</v>
      </c>
      <c r="D32788" s="2">
        <f>53.34-B32788+C32788</f>
        <v>-9.0214931804799292</v>
      </c>
      <c r="E32788" t="s">
        <v>120</v>
      </c>
    </row>
    <row r="32789" spans="1:5" x14ac:dyDescent="0.25">
      <c r="A32789" s="1">
        <v>42427.785358796296</v>
      </c>
      <c r="B32789">
        <v>37.361493180479933</v>
      </c>
      <c r="C32789" s="2">
        <f t="shared" si="702"/>
        <v>-25</v>
      </c>
      <c r="D32789" s="2">
        <f>53.34-B32789+C32789</f>
        <v>-9.0214931804799292</v>
      </c>
      <c r="E32789" t="s">
        <v>120</v>
      </c>
    </row>
    <row r="32790" spans="1:5" x14ac:dyDescent="0.25">
      <c r="A32790" s="1">
        <v>42427.806192129632</v>
      </c>
      <c r="B32790">
        <v>37.65486019381558</v>
      </c>
      <c r="C32790" s="2">
        <f t="shared" si="702"/>
        <v>-25</v>
      </c>
      <c r="D32790" s="2">
        <f>53.34-B32790+C32790</f>
        <v>-9.3148601938155764</v>
      </c>
      <c r="E32790" t="s">
        <v>120</v>
      </c>
    </row>
    <row r="32791" spans="1:5" x14ac:dyDescent="0.25">
      <c r="A32791" s="1">
        <v>42427.827025462961</v>
      </c>
      <c r="B32791">
        <v>37.494841822905222</v>
      </c>
      <c r="C32791" s="2">
        <f t="shared" si="702"/>
        <v>-25</v>
      </c>
      <c r="D32791" s="2">
        <f>53.34-B32791+C32791</f>
        <v>-9.1548418229052189</v>
      </c>
      <c r="E32791" t="s">
        <v>120</v>
      </c>
    </row>
    <row r="32792" spans="1:5" x14ac:dyDescent="0.25">
      <c r="A32792" s="1">
        <v>42427.847858796296</v>
      </c>
      <c r="B32792">
        <v>38.081575849576517</v>
      </c>
      <c r="C32792" s="2">
        <f t="shared" si="702"/>
        <v>-25</v>
      </c>
      <c r="D32792" s="2">
        <f>53.34-B32792+C32792</f>
        <v>-9.7415758495765132</v>
      </c>
      <c r="E32792" t="s">
        <v>120</v>
      </c>
    </row>
    <row r="32793" spans="1:5" x14ac:dyDescent="0.25">
      <c r="A32793" s="1">
        <v>42427.868692129632</v>
      </c>
      <c r="B32793">
        <v>37.788208836240869</v>
      </c>
      <c r="C32793" s="2">
        <f t="shared" si="702"/>
        <v>-25</v>
      </c>
      <c r="D32793" s="2">
        <f>53.34-B32793+C32793</f>
        <v>-9.448208836240866</v>
      </c>
      <c r="E32793" t="s">
        <v>120</v>
      </c>
    </row>
    <row r="32794" spans="1:5" x14ac:dyDescent="0.25">
      <c r="A32794" s="1">
        <v>42427.889525462961</v>
      </c>
      <c r="B32794">
        <v>37.228144538054629</v>
      </c>
      <c r="C32794" s="2">
        <f t="shared" si="702"/>
        <v>-25</v>
      </c>
      <c r="D32794" s="2">
        <f>53.34-B32794+C32794</f>
        <v>-8.8881445380546253</v>
      </c>
      <c r="E32794" t="s">
        <v>120</v>
      </c>
    </row>
    <row r="32795" spans="1:5" x14ac:dyDescent="0.25">
      <c r="A32795" s="1">
        <v>42427.910358796296</v>
      </c>
      <c r="B32795">
        <v>37.708199650785701</v>
      </c>
      <c r="C32795" s="2">
        <f t="shared" si="702"/>
        <v>-25</v>
      </c>
      <c r="D32795" s="2">
        <f>53.34-B32795+C32795</f>
        <v>-9.3681996507856979</v>
      </c>
      <c r="E32795" t="s">
        <v>120</v>
      </c>
    </row>
    <row r="32796" spans="1:5" x14ac:dyDescent="0.25">
      <c r="A32796" s="1">
        <v>42427.931192129632</v>
      </c>
      <c r="B32796">
        <v>39.361722816859348</v>
      </c>
      <c r="C32796" s="2">
        <f t="shared" si="702"/>
        <v>-25</v>
      </c>
      <c r="D32796" s="2">
        <f>53.34-B32796+C32796</f>
        <v>-11.021722816859345</v>
      </c>
      <c r="E32796" t="s">
        <v>120</v>
      </c>
    </row>
    <row r="32797" spans="1:5" x14ac:dyDescent="0.25">
      <c r="A32797" s="1">
        <v>42427.952025462961</v>
      </c>
      <c r="B32797">
        <v>37.894887750181105</v>
      </c>
      <c r="C32797" s="2">
        <f t="shared" si="702"/>
        <v>-25</v>
      </c>
      <c r="D32797" s="2">
        <f>53.34-B32797+C32797</f>
        <v>-9.554887750181102</v>
      </c>
      <c r="E32797" t="s">
        <v>120</v>
      </c>
    </row>
    <row r="32798" spans="1:5" x14ac:dyDescent="0.25">
      <c r="A32798" s="1">
        <v>42427.972858796296</v>
      </c>
      <c r="B32798">
        <v>37.548181279875344</v>
      </c>
      <c r="C32798" s="2">
        <f t="shared" si="702"/>
        <v>-25</v>
      </c>
      <c r="D32798" s="2">
        <f>53.34-B32798+C32798</f>
        <v>-9.2081812798753404</v>
      </c>
      <c r="E32798" t="s">
        <v>120</v>
      </c>
    </row>
    <row r="32799" spans="1:5" x14ac:dyDescent="0.25">
      <c r="A32799" s="1">
        <v>42427.993692129632</v>
      </c>
      <c r="B32799">
        <v>37.628190465330512</v>
      </c>
      <c r="C32799" s="2">
        <f t="shared" si="702"/>
        <v>-25</v>
      </c>
      <c r="D32799" s="2">
        <f>53.34-B32799+C32799</f>
        <v>-9.2881904653305085</v>
      </c>
      <c r="E32799" t="s">
        <v>120</v>
      </c>
    </row>
    <row r="32800" spans="1:5" x14ac:dyDescent="0.25">
      <c r="A32800" s="1">
        <v>42428.014525462961</v>
      </c>
      <c r="B32800">
        <v>37.28148399502475</v>
      </c>
      <c r="C32800" s="2">
        <f t="shared" si="702"/>
        <v>-25</v>
      </c>
      <c r="D32800" s="2">
        <f>53.34-B32800+C32800</f>
        <v>-8.9414839950247469</v>
      </c>
      <c r="E32800" t="s">
        <v>120</v>
      </c>
    </row>
    <row r="32801" spans="1:5" x14ac:dyDescent="0.25">
      <c r="A32801" s="1">
        <v>42428.035358796296</v>
      </c>
      <c r="B32801">
        <v>37.708199650785701</v>
      </c>
      <c r="C32801" s="2">
        <f t="shared" si="702"/>
        <v>-25</v>
      </c>
      <c r="D32801" s="2">
        <f>53.34-B32801+C32801</f>
        <v>-9.3681996507856979</v>
      </c>
      <c r="E32801" t="s">
        <v>120</v>
      </c>
    </row>
    <row r="32802" spans="1:5" x14ac:dyDescent="0.25">
      <c r="A32802" s="1">
        <v>42428.056192129632</v>
      </c>
      <c r="B32802">
        <v>37.441502365935101</v>
      </c>
      <c r="C32802" s="2">
        <f t="shared" si="702"/>
        <v>-25</v>
      </c>
      <c r="D32802" s="2">
        <f>53.34-B32802+C32802</f>
        <v>-9.1015023659350973</v>
      </c>
      <c r="E32802" t="s">
        <v>120</v>
      </c>
    </row>
    <row r="32803" spans="1:5" x14ac:dyDescent="0.25">
      <c r="A32803" s="1">
        <v>42428.077025462961</v>
      </c>
      <c r="B32803">
        <v>37.361493180479933</v>
      </c>
      <c r="C32803" s="2">
        <f t="shared" si="702"/>
        <v>-25</v>
      </c>
      <c r="D32803" s="2">
        <f>53.34-B32803+C32803</f>
        <v>-9.0214931804799292</v>
      </c>
      <c r="E32803" t="s">
        <v>120</v>
      </c>
    </row>
    <row r="32804" spans="1:5" x14ac:dyDescent="0.25">
      <c r="A32804" s="1">
        <v>42428.097858796296</v>
      </c>
      <c r="B32804">
        <v>37.521511551390276</v>
      </c>
      <c r="C32804" s="2">
        <f t="shared" si="702"/>
        <v>-25</v>
      </c>
      <c r="D32804" s="2">
        <f>53.34-B32804+C32804</f>
        <v>-9.1815115513902725</v>
      </c>
      <c r="E32804" t="s">
        <v>120</v>
      </c>
    </row>
    <row r="32805" spans="1:5" x14ac:dyDescent="0.25">
      <c r="A32805" s="1">
        <v>42428.118692129632</v>
      </c>
      <c r="B32805">
        <v>37.708199650785701</v>
      </c>
      <c r="C32805" s="2">
        <f t="shared" si="702"/>
        <v>-25</v>
      </c>
      <c r="D32805" s="2">
        <f>53.34-B32805+C32805</f>
        <v>-9.3681996507856979</v>
      </c>
      <c r="E32805" t="s">
        <v>120</v>
      </c>
    </row>
    <row r="32806" spans="1:5" x14ac:dyDescent="0.25">
      <c r="A32806" s="1">
        <v>42428.139525462961</v>
      </c>
      <c r="B32806">
        <v>37.361493180479933</v>
      </c>
      <c r="C32806" s="2">
        <f t="shared" si="702"/>
        <v>-25</v>
      </c>
      <c r="D32806" s="2">
        <f>53.34-B32806+C32806</f>
        <v>-9.0214931804799292</v>
      </c>
      <c r="E32806" t="s">
        <v>120</v>
      </c>
    </row>
    <row r="32807" spans="1:5" x14ac:dyDescent="0.25">
      <c r="A32807" s="1">
        <v>42428.160358796296</v>
      </c>
      <c r="B32807">
        <v>37.548181279875344</v>
      </c>
      <c r="C32807" s="2">
        <f t="shared" si="702"/>
        <v>-25</v>
      </c>
      <c r="D32807" s="2">
        <f>53.34-B32807+C32807</f>
        <v>-9.2081812798753404</v>
      </c>
      <c r="E32807" t="s">
        <v>120</v>
      </c>
    </row>
    <row r="32808" spans="1:5" x14ac:dyDescent="0.25">
      <c r="A32808" s="1">
        <v>42428.181192129632</v>
      </c>
      <c r="B32808">
        <v>37.681529922300633</v>
      </c>
      <c r="C32808" s="2">
        <f t="shared" si="702"/>
        <v>-25</v>
      </c>
      <c r="D32808" s="2">
        <f>53.34-B32808+C32808</f>
        <v>-9.3415299223006301</v>
      </c>
      <c r="E32808" t="s">
        <v>120</v>
      </c>
    </row>
    <row r="32809" spans="1:5" x14ac:dyDescent="0.25">
      <c r="A32809" s="1">
        <v>42428.202025462961</v>
      </c>
      <c r="B32809">
        <v>37.174805081084507</v>
      </c>
      <c r="C32809" s="2">
        <f t="shared" si="702"/>
        <v>-25</v>
      </c>
      <c r="D32809" s="2">
        <f>53.34-B32809+C32809</f>
        <v>-8.8348050810845038</v>
      </c>
      <c r="E32809" t="s">
        <v>120</v>
      </c>
    </row>
    <row r="32810" spans="1:5" x14ac:dyDescent="0.25">
      <c r="A32810" s="1">
        <v>42428.222858796296</v>
      </c>
      <c r="B32810">
        <v>37.548181279875344</v>
      </c>
      <c r="C32810" s="2">
        <f t="shared" si="702"/>
        <v>-25</v>
      </c>
      <c r="D32810" s="2">
        <f>53.34-B32810+C32810</f>
        <v>-9.2081812798753404</v>
      </c>
      <c r="E32810" t="s">
        <v>120</v>
      </c>
    </row>
    <row r="32811" spans="1:5" x14ac:dyDescent="0.25">
      <c r="A32811" s="1">
        <v>42428.243692129632</v>
      </c>
      <c r="B32811">
        <v>37.201474809569575</v>
      </c>
      <c r="C32811" s="2">
        <f t="shared" si="702"/>
        <v>-25</v>
      </c>
      <c r="D32811" s="2">
        <f>53.34-B32811+C32811</f>
        <v>-8.8614748095695717</v>
      </c>
      <c r="E32811" t="s">
        <v>120</v>
      </c>
    </row>
    <row r="32812" spans="1:5" x14ac:dyDescent="0.25">
      <c r="A32812" s="1">
        <v>42428.264525462961</v>
      </c>
      <c r="B32812">
        <v>37.494841822905222</v>
      </c>
      <c r="C32812" s="2">
        <f t="shared" si="702"/>
        <v>-25</v>
      </c>
      <c r="D32812" s="2">
        <f>53.34-B32812+C32812</f>
        <v>-9.1548418229052189</v>
      </c>
      <c r="E32812" t="s">
        <v>120</v>
      </c>
    </row>
    <row r="32813" spans="1:5" x14ac:dyDescent="0.25">
      <c r="A32813" s="1">
        <v>42428.285358796296</v>
      </c>
      <c r="B32813">
        <v>37.521511551390276</v>
      </c>
      <c r="C32813" s="2">
        <f t="shared" si="702"/>
        <v>-25</v>
      </c>
      <c r="D32813" s="2">
        <f>53.34-B32813+C32813</f>
        <v>-9.1815115513902725</v>
      </c>
      <c r="E32813" t="s">
        <v>120</v>
      </c>
    </row>
    <row r="32814" spans="1:5" x14ac:dyDescent="0.25">
      <c r="A32814" s="1">
        <v>42428.306192129632</v>
      </c>
      <c r="B32814">
        <v>37.121465624114393</v>
      </c>
      <c r="C32814" s="2">
        <f t="shared" si="702"/>
        <v>-25</v>
      </c>
      <c r="D32814" s="2">
        <f>53.34-B32814+C32814</f>
        <v>-8.7814656241143894</v>
      </c>
      <c r="E32814" t="s">
        <v>120</v>
      </c>
    </row>
    <row r="32815" spans="1:5" x14ac:dyDescent="0.25">
      <c r="A32815" s="1">
        <v>42428.327025462961</v>
      </c>
      <c r="B32815">
        <v>37.41483263745004</v>
      </c>
      <c r="C32815" s="2">
        <f t="shared" si="702"/>
        <v>-25</v>
      </c>
      <c r="D32815" s="2">
        <f>53.34-B32815+C32815</f>
        <v>-9.0748326374500365</v>
      </c>
      <c r="E32815" t="s">
        <v>120</v>
      </c>
    </row>
    <row r="32816" spans="1:5" x14ac:dyDescent="0.25">
      <c r="A32816" s="1">
        <v>42428.347858796296</v>
      </c>
      <c r="B32816">
        <v>37.334823451994865</v>
      </c>
      <c r="C32816" s="2">
        <f t="shared" si="702"/>
        <v>-25</v>
      </c>
      <c r="D32816" s="2">
        <f>53.34-B32816+C32816</f>
        <v>-8.9948234519948613</v>
      </c>
      <c r="E32816" t="s">
        <v>120</v>
      </c>
    </row>
    <row r="32817" spans="1:5" x14ac:dyDescent="0.25">
      <c r="A32817" s="1">
        <v>42428.368692129632</v>
      </c>
      <c r="B32817">
        <v>37.468172094420161</v>
      </c>
      <c r="C32817" s="2">
        <f t="shared" si="702"/>
        <v>-25</v>
      </c>
      <c r="D32817" s="2">
        <f>53.34-B32817+C32817</f>
        <v>-9.1281720944201581</v>
      </c>
      <c r="E32817" t="s">
        <v>120</v>
      </c>
    </row>
    <row r="32818" spans="1:5" x14ac:dyDescent="0.25">
      <c r="A32818" s="1">
        <v>42428.389525462961</v>
      </c>
      <c r="B32818">
        <v>37.121465624114393</v>
      </c>
      <c r="C32818" s="2">
        <f t="shared" si="702"/>
        <v>-25</v>
      </c>
      <c r="D32818" s="2">
        <f>53.34-B32818+C32818</f>
        <v>-8.7814656241143894</v>
      </c>
      <c r="E32818" t="s">
        <v>120</v>
      </c>
    </row>
    <row r="32819" spans="1:5" x14ac:dyDescent="0.25">
      <c r="A32819" s="1">
        <v>42428.410358796296</v>
      </c>
      <c r="B32819">
        <v>37.361493180479933</v>
      </c>
      <c r="C32819" s="2">
        <f t="shared" si="702"/>
        <v>-25</v>
      </c>
      <c r="D32819" s="2">
        <f>53.34-B32819+C32819</f>
        <v>-9.0214931804799292</v>
      </c>
      <c r="E32819" t="s">
        <v>120</v>
      </c>
    </row>
    <row r="32820" spans="1:5" x14ac:dyDescent="0.25">
      <c r="A32820" s="1">
        <v>42428.431192129632</v>
      </c>
      <c r="B32820">
        <v>37.068126167144271</v>
      </c>
      <c r="C32820" s="2">
        <f t="shared" si="702"/>
        <v>-25</v>
      </c>
      <c r="D32820" s="2">
        <f>53.34-B32820+C32820</f>
        <v>-8.7281261671442678</v>
      </c>
      <c r="E32820" t="s">
        <v>120</v>
      </c>
    </row>
    <row r="32821" spans="1:5" x14ac:dyDescent="0.25">
      <c r="A32821" s="1">
        <v>42428.452025462961</v>
      </c>
      <c r="B32821">
        <v>37.094795895629332</v>
      </c>
      <c r="C32821" s="2">
        <f t="shared" si="702"/>
        <v>-25</v>
      </c>
      <c r="D32821" s="2">
        <f>53.34-B32821+C32821</f>
        <v>-8.7547958956293286</v>
      </c>
      <c r="E32821" t="s">
        <v>120</v>
      </c>
    </row>
    <row r="32822" spans="1:5" x14ac:dyDescent="0.25">
      <c r="A32822" s="1">
        <v>42428.472858796296</v>
      </c>
      <c r="B32822">
        <v>37.41483263745004</v>
      </c>
      <c r="C32822" s="2">
        <f t="shared" si="702"/>
        <v>-25</v>
      </c>
      <c r="D32822" s="2">
        <f>53.34-B32822+C32822</f>
        <v>-9.0748326374500365</v>
      </c>
      <c r="E32822" t="s">
        <v>120</v>
      </c>
    </row>
    <row r="32823" spans="1:5" x14ac:dyDescent="0.25">
      <c r="A32823" s="1">
        <v>42428.493692129632</v>
      </c>
      <c r="B32823">
        <v>37.148135352599454</v>
      </c>
      <c r="C32823" s="2">
        <f t="shared" si="702"/>
        <v>-25</v>
      </c>
      <c r="D32823" s="2">
        <f>53.34-B32823+C32823</f>
        <v>-8.8081353525994501</v>
      </c>
      <c r="E32823" t="s">
        <v>120</v>
      </c>
    </row>
    <row r="32824" spans="1:5" x14ac:dyDescent="0.25">
      <c r="A32824" s="1">
        <v>42428.514525462961</v>
      </c>
      <c r="B32824">
        <v>37.094795895629332</v>
      </c>
      <c r="C32824" s="2">
        <f t="shared" si="702"/>
        <v>-25</v>
      </c>
      <c r="D32824" s="2">
        <f>53.34-B32824+C32824</f>
        <v>-8.7547958956293286</v>
      </c>
      <c r="E32824" t="s">
        <v>120</v>
      </c>
    </row>
    <row r="32825" spans="1:5" x14ac:dyDescent="0.25">
      <c r="A32825" s="1">
        <v>42428.535358796296</v>
      </c>
      <c r="B32825">
        <v>37.174805081084507</v>
      </c>
      <c r="C32825" s="2">
        <f t="shared" si="702"/>
        <v>-25</v>
      </c>
      <c r="D32825" s="2">
        <f>53.34-B32825+C32825</f>
        <v>-8.8348050810845038</v>
      </c>
      <c r="E32825" t="s">
        <v>120</v>
      </c>
    </row>
    <row r="32826" spans="1:5" x14ac:dyDescent="0.25">
      <c r="A32826" s="1">
        <v>42428.556192129632</v>
      </c>
      <c r="B32826">
        <v>37.468172094420161</v>
      </c>
      <c r="C32826" s="2">
        <f t="shared" si="702"/>
        <v>-25</v>
      </c>
      <c r="D32826" s="2">
        <f>53.34-B32826+C32826</f>
        <v>-9.1281720944201581</v>
      </c>
      <c r="E32826" t="s">
        <v>120</v>
      </c>
    </row>
    <row r="32827" spans="1:5" x14ac:dyDescent="0.25">
      <c r="A32827" s="1">
        <v>42428.577025462961</v>
      </c>
      <c r="B32827">
        <v>37.228144538054629</v>
      </c>
      <c r="C32827" s="2">
        <f t="shared" si="702"/>
        <v>-25</v>
      </c>
      <c r="D32827" s="2">
        <f>53.34-B32827+C32827</f>
        <v>-8.8881445380546253</v>
      </c>
      <c r="E32827" t="s">
        <v>120</v>
      </c>
    </row>
    <row r="32828" spans="1:5" x14ac:dyDescent="0.25">
      <c r="A32828" s="1">
        <v>42428.597858796296</v>
      </c>
      <c r="B32828">
        <v>37.41483263745004</v>
      </c>
      <c r="C32828" s="2">
        <f t="shared" si="702"/>
        <v>-25</v>
      </c>
      <c r="D32828" s="2">
        <f>53.34-B32828+C32828</f>
        <v>-9.0748326374500365</v>
      </c>
      <c r="E32828" t="s">
        <v>120</v>
      </c>
    </row>
    <row r="32829" spans="1:5" x14ac:dyDescent="0.25">
      <c r="A32829" s="1">
        <v>42428.618692129632</v>
      </c>
      <c r="B32829">
        <v>37.494841822905222</v>
      </c>
      <c r="C32829" s="2">
        <f t="shared" si="702"/>
        <v>-25</v>
      </c>
      <c r="D32829" s="2">
        <f>53.34-B32829+C32829</f>
        <v>-9.1548418229052189</v>
      </c>
      <c r="E32829" t="s">
        <v>120</v>
      </c>
    </row>
    <row r="32830" spans="1:5" x14ac:dyDescent="0.25">
      <c r="A32830" s="1">
        <v>42428.639525462961</v>
      </c>
      <c r="B32830">
        <v>37.148135352599454</v>
      </c>
      <c r="C32830" s="2">
        <f t="shared" si="702"/>
        <v>-25</v>
      </c>
      <c r="D32830" s="2">
        <f>53.34-B32830+C32830</f>
        <v>-8.8081353525994501</v>
      </c>
      <c r="E32830" t="s">
        <v>120</v>
      </c>
    </row>
    <row r="32831" spans="1:5" x14ac:dyDescent="0.25">
      <c r="A32831" s="1">
        <v>42428.660358796296</v>
      </c>
      <c r="B32831">
        <v>37.174805081084507</v>
      </c>
      <c r="C32831" s="2">
        <f t="shared" si="702"/>
        <v>-25</v>
      </c>
      <c r="D32831" s="2">
        <f>53.34-B32831+C32831</f>
        <v>-8.8348050810845038</v>
      </c>
      <c r="E32831" t="s">
        <v>120</v>
      </c>
    </row>
    <row r="32832" spans="1:5" x14ac:dyDescent="0.25">
      <c r="A32832" s="1">
        <v>42428.681192129632</v>
      </c>
      <c r="B32832">
        <v>37.174805081084507</v>
      </c>
      <c r="C32832" s="2">
        <f t="shared" si="702"/>
        <v>-25</v>
      </c>
      <c r="D32832" s="2">
        <f>53.34-B32832+C32832</f>
        <v>-8.8348050810845038</v>
      </c>
      <c r="E32832" t="s">
        <v>120</v>
      </c>
    </row>
    <row r="32833" spans="1:5" x14ac:dyDescent="0.25">
      <c r="A32833" s="1">
        <v>42428.702025462961</v>
      </c>
      <c r="B32833">
        <v>37.254814266539697</v>
      </c>
      <c r="C32833" s="2">
        <f t="shared" si="702"/>
        <v>-25</v>
      </c>
      <c r="D32833" s="2">
        <f>53.34-B32833+C32833</f>
        <v>-8.9148142665396932</v>
      </c>
      <c r="E32833" t="s">
        <v>120</v>
      </c>
    </row>
    <row r="32834" spans="1:5" x14ac:dyDescent="0.25">
      <c r="A32834" s="1">
        <v>42428.722858796296</v>
      </c>
      <c r="B32834">
        <v>37.121465624114393</v>
      </c>
      <c r="C32834" s="2">
        <f t="shared" si="702"/>
        <v>-25</v>
      </c>
      <c r="D32834" s="2">
        <f>53.34-B32834+C32834</f>
        <v>-8.7814656241143894</v>
      </c>
      <c r="E32834" t="s">
        <v>120</v>
      </c>
    </row>
    <row r="32835" spans="1:5" x14ac:dyDescent="0.25">
      <c r="A32835" s="1">
        <v>42428.743692129632</v>
      </c>
      <c r="B32835">
        <v>37.254814266539697</v>
      </c>
      <c r="C32835" s="2">
        <f t="shared" si="702"/>
        <v>-25</v>
      </c>
      <c r="D32835" s="2">
        <f>53.34-B32835+C32835</f>
        <v>-8.9148142665396932</v>
      </c>
      <c r="E32835" t="s">
        <v>120</v>
      </c>
    </row>
    <row r="32836" spans="1:5" x14ac:dyDescent="0.25">
      <c r="A32836" s="1">
        <v>42428.764525462961</v>
      </c>
      <c r="B32836">
        <v>37.388162908964986</v>
      </c>
      <c r="C32836" s="2">
        <f t="shared" ref="C32836:C32899" si="703">C32835</f>
        <v>-25</v>
      </c>
      <c r="D32836" s="2">
        <f>53.34-B32836+C32836</f>
        <v>-9.0481629089649829</v>
      </c>
      <c r="E32836" t="s">
        <v>120</v>
      </c>
    </row>
    <row r="32837" spans="1:5" x14ac:dyDescent="0.25">
      <c r="A32837" s="1">
        <v>42428.785358796296</v>
      </c>
      <c r="B32837">
        <v>37.361493180479933</v>
      </c>
      <c r="C32837" s="2">
        <f t="shared" si="703"/>
        <v>-25</v>
      </c>
      <c r="D32837" s="2">
        <f>53.34-B32837+C32837</f>
        <v>-9.0214931804799292</v>
      </c>
      <c r="E32837" t="s">
        <v>120</v>
      </c>
    </row>
    <row r="32838" spans="1:5" x14ac:dyDescent="0.25">
      <c r="A32838" s="1">
        <v>42428.806192129632</v>
      </c>
      <c r="B32838">
        <v>37.521511551390276</v>
      </c>
      <c r="C32838" s="2">
        <f t="shared" si="703"/>
        <v>-25</v>
      </c>
      <c r="D32838" s="2">
        <f>53.34-B32838+C32838</f>
        <v>-9.1815115513902725</v>
      </c>
      <c r="E32838" t="s">
        <v>120</v>
      </c>
    </row>
    <row r="32839" spans="1:5" x14ac:dyDescent="0.25">
      <c r="A32839" s="1">
        <v>42428.827025462961</v>
      </c>
      <c r="B32839">
        <v>37.441502365935101</v>
      </c>
      <c r="C32839" s="2">
        <f t="shared" si="703"/>
        <v>-25</v>
      </c>
      <c r="D32839" s="2">
        <f>53.34-B32839+C32839</f>
        <v>-9.1015023659350973</v>
      </c>
      <c r="E32839" t="s">
        <v>120</v>
      </c>
    </row>
    <row r="32840" spans="1:5" x14ac:dyDescent="0.25">
      <c r="A32840" s="1">
        <v>42428.847858796296</v>
      </c>
      <c r="B32840">
        <v>37.521511551390276</v>
      </c>
      <c r="C32840" s="2">
        <f t="shared" si="703"/>
        <v>-25</v>
      </c>
      <c r="D32840" s="2">
        <f>53.34-B32840+C32840</f>
        <v>-9.1815115513902725</v>
      </c>
      <c r="E32840" t="s">
        <v>120</v>
      </c>
    </row>
    <row r="32841" spans="1:5" x14ac:dyDescent="0.25">
      <c r="A32841" s="1">
        <v>42428.868692129632</v>
      </c>
      <c r="B32841">
        <v>37.201474809569575</v>
      </c>
      <c r="C32841" s="2">
        <f t="shared" si="703"/>
        <v>-25</v>
      </c>
      <c r="D32841" s="2">
        <f>53.34-B32841+C32841</f>
        <v>-8.8614748095695717</v>
      </c>
      <c r="E32841" t="s">
        <v>120</v>
      </c>
    </row>
    <row r="32842" spans="1:5" x14ac:dyDescent="0.25">
      <c r="A32842" s="1">
        <v>42428.889525462961</v>
      </c>
      <c r="B32842">
        <v>37.41483263745004</v>
      </c>
      <c r="C32842" s="2">
        <f t="shared" si="703"/>
        <v>-25</v>
      </c>
      <c r="D32842" s="2">
        <f>53.34-B32842+C32842</f>
        <v>-9.0748326374500365</v>
      </c>
      <c r="E32842" t="s">
        <v>120</v>
      </c>
    </row>
    <row r="32843" spans="1:5" x14ac:dyDescent="0.25">
      <c r="A32843" s="1">
        <v>42428.910358796296</v>
      </c>
      <c r="B32843">
        <v>37.148135352599454</v>
      </c>
      <c r="C32843" s="2">
        <f t="shared" si="703"/>
        <v>-25</v>
      </c>
      <c r="D32843" s="2">
        <f>53.34-B32843+C32843</f>
        <v>-8.8081353525994501</v>
      </c>
      <c r="E32843" t="s">
        <v>120</v>
      </c>
    </row>
    <row r="32844" spans="1:5" x14ac:dyDescent="0.25">
      <c r="A32844" s="1">
        <v>42428.931192129632</v>
      </c>
      <c r="B32844">
        <v>37.388162908964986</v>
      </c>
      <c r="C32844" s="2">
        <f t="shared" si="703"/>
        <v>-25</v>
      </c>
      <c r="D32844" s="2">
        <f>53.34-B32844+C32844</f>
        <v>-9.0481629089649829</v>
      </c>
      <c r="E32844" t="s">
        <v>120</v>
      </c>
    </row>
    <row r="32845" spans="1:5" x14ac:dyDescent="0.25">
      <c r="A32845" s="1">
        <v>42428.952025462961</v>
      </c>
      <c r="B32845">
        <v>37.121465624114393</v>
      </c>
      <c r="C32845" s="2">
        <f t="shared" si="703"/>
        <v>-25</v>
      </c>
      <c r="D32845" s="2">
        <f>53.34-B32845+C32845</f>
        <v>-8.7814656241143894</v>
      </c>
      <c r="E32845" t="s">
        <v>120</v>
      </c>
    </row>
    <row r="32846" spans="1:5" x14ac:dyDescent="0.25">
      <c r="A32846" s="1">
        <v>42428.972858796296</v>
      </c>
      <c r="B32846">
        <v>37.228144538054629</v>
      </c>
      <c r="C32846" s="2">
        <f t="shared" si="703"/>
        <v>-25</v>
      </c>
      <c r="D32846" s="2">
        <f>53.34-B32846+C32846</f>
        <v>-8.8881445380546253</v>
      </c>
      <c r="E32846" t="s">
        <v>120</v>
      </c>
    </row>
    <row r="32847" spans="1:5" x14ac:dyDescent="0.25">
      <c r="A32847" s="1">
        <v>42428.993692129632</v>
      </c>
      <c r="B32847">
        <v>37.334823451994865</v>
      </c>
      <c r="C32847" s="2">
        <f t="shared" si="703"/>
        <v>-25</v>
      </c>
      <c r="D32847" s="2">
        <f>53.34-B32847+C32847</f>
        <v>-8.9948234519948613</v>
      </c>
      <c r="E32847" t="s">
        <v>120</v>
      </c>
    </row>
    <row r="32848" spans="1:5" x14ac:dyDescent="0.25">
      <c r="A32848" s="1">
        <v>42429.014525462961</v>
      </c>
      <c r="B32848">
        <v>35.361263544100495</v>
      </c>
      <c r="C32848" s="2">
        <f t="shared" si="703"/>
        <v>-25</v>
      </c>
      <c r="D32848" s="2">
        <f>53.34-B32848+C32848</f>
        <v>-7.021263544100492</v>
      </c>
      <c r="E32848" t="s">
        <v>120</v>
      </c>
    </row>
    <row r="32849" spans="1:5" x14ac:dyDescent="0.25">
      <c r="A32849" s="1">
        <v>42429.035358796296</v>
      </c>
      <c r="B32849">
        <v>35.174575444705084</v>
      </c>
      <c r="C32849" s="2">
        <f t="shared" si="703"/>
        <v>-25</v>
      </c>
      <c r="D32849" s="2">
        <f>53.34-B32849+C32849</f>
        <v>-6.8345754447050808</v>
      </c>
      <c r="E32849" t="s">
        <v>120</v>
      </c>
    </row>
    <row r="32850" spans="1:5" x14ac:dyDescent="0.25">
      <c r="A32850" s="1">
        <v>42429.056192129632</v>
      </c>
      <c r="B32850">
        <v>35.734639742891318</v>
      </c>
      <c r="C32850" s="2">
        <f t="shared" si="703"/>
        <v>-25</v>
      </c>
      <c r="D32850" s="2">
        <f>53.34-B32850+C32850</f>
        <v>-7.3946397428913144</v>
      </c>
      <c r="E32850" t="s">
        <v>120</v>
      </c>
    </row>
    <row r="32851" spans="1:5" x14ac:dyDescent="0.25">
      <c r="A32851" s="1">
        <v>42429.077025462961</v>
      </c>
      <c r="B32851">
        <v>36.028006756226972</v>
      </c>
      <c r="C32851" s="2">
        <f t="shared" si="703"/>
        <v>-25</v>
      </c>
      <c r="D32851" s="2">
        <f>53.34-B32851+C32851</f>
        <v>-7.6880067562269687</v>
      </c>
      <c r="E32851" t="s">
        <v>120</v>
      </c>
    </row>
    <row r="32852" spans="1:5" x14ac:dyDescent="0.25">
      <c r="A32852" s="1">
        <v>42429.097858796296</v>
      </c>
      <c r="B32852">
        <v>36.214694855622398</v>
      </c>
      <c r="C32852" s="2">
        <f t="shared" si="703"/>
        <v>-25</v>
      </c>
      <c r="D32852" s="2">
        <f>53.34-B32852+C32852</f>
        <v>-7.8746948556223941</v>
      </c>
      <c r="E32852" t="s">
        <v>120</v>
      </c>
    </row>
    <row r="32853" spans="1:5" x14ac:dyDescent="0.25">
      <c r="A32853" s="1">
        <v>42429.118692129632</v>
      </c>
      <c r="B32853">
        <v>36.054676484712033</v>
      </c>
      <c r="C32853" s="2">
        <f t="shared" si="703"/>
        <v>-25</v>
      </c>
      <c r="D32853" s="2">
        <f>53.34-B32853+C32853</f>
        <v>-7.7146764847120295</v>
      </c>
      <c r="E32853" t="s">
        <v>120</v>
      </c>
    </row>
    <row r="32854" spans="1:5" x14ac:dyDescent="0.25">
      <c r="A32854" s="1">
        <v>42429.139525462961</v>
      </c>
      <c r="B32854">
        <v>36.188025127137323</v>
      </c>
      <c r="C32854" s="2">
        <f t="shared" si="703"/>
        <v>-25</v>
      </c>
      <c r="D32854" s="2">
        <f>53.34-B32854+C32854</f>
        <v>-7.8480251271373191</v>
      </c>
      <c r="E32854" t="s">
        <v>120</v>
      </c>
    </row>
    <row r="32855" spans="1:5" x14ac:dyDescent="0.25">
      <c r="A32855" s="1">
        <v>42429.160358796296</v>
      </c>
      <c r="B32855">
        <v>36.321373769562626</v>
      </c>
      <c r="C32855" s="2">
        <f t="shared" si="703"/>
        <v>-25</v>
      </c>
      <c r="D32855" s="2">
        <f>53.34-B32855+C32855</f>
        <v>-7.981373769562623</v>
      </c>
      <c r="E32855" t="s">
        <v>120</v>
      </c>
    </row>
    <row r="32856" spans="1:5" x14ac:dyDescent="0.25">
      <c r="A32856" s="1">
        <v>42429.181192129632</v>
      </c>
      <c r="B32856">
        <v>36.348043498047687</v>
      </c>
      <c r="C32856" s="2">
        <f t="shared" si="703"/>
        <v>-25</v>
      </c>
      <c r="D32856" s="2">
        <f>53.34-B32856+C32856</f>
        <v>-8.0080434980476838</v>
      </c>
      <c r="E32856" t="s">
        <v>120</v>
      </c>
    </row>
    <row r="32857" spans="1:5" x14ac:dyDescent="0.25">
      <c r="A32857" s="1">
        <v>42429.202025462961</v>
      </c>
      <c r="B32857">
        <v>36.614740782898281</v>
      </c>
      <c r="C32857" s="2">
        <f t="shared" si="703"/>
        <v>-25</v>
      </c>
      <c r="D32857" s="2">
        <f>53.34-B32857+C32857</f>
        <v>-8.2747407828982773</v>
      </c>
      <c r="E32857" t="s">
        <v>120</v>
      </c>
    </row>
    <row r="32858" spans="1:5" x14ac:dyDescent="0.25">
      <c r="A32858" s="1">
        <v>42429.222858796296</v>
      </c>
      <c r="B32858">
        <v>36.508061868958038</v>
      </c>
      <c r="C32858" s="2">
        <f t="shared" si="703"/>
        <v>-25</v>
      </c>
      <c r="D32858" s="2">
        <f>53.34-B32858+C32858</f>
        <v>-8.1680618689580342</v>
      </c>
      <c r="E32858" t="s">
        <v>120</v>
      </c>
    </row>
    <row r="32859" spans="1:5" x14ac:dyDescent="0.25">
      <c r="A32859" s="1">
        <v>42429.243692129632</v>
      </c>
      <c r="B32859">
        <v>36.428052683502855</v>
      </c>
      <c r="C32859" s="2">
        <f t="shared" si="703"/>
        <v>-25</v>
      </c>
      <c r="D32859" s="2">
        <f>53.34-B32859+C32859</f>
        <v>-8.0880526835028519</v>
      </c>
      <c r="E32859" t="s">
        <v>120</v>
      </c>
    </row>
    <row r="32860" spans="1:5" x14ac:dyDescent="0.25">
      <c r="A32860" s="1">
        <v>42429.264525462961</v>
      </c>
      <c r="B32860">
        <v>36.241364584107444</v>
      </c>
      <c r="C32860" s="2">
        <f t="shared" si="703"/>
        <v>-25</v>
      </c>
      <c r="D32860" s="2">
        <f>53.34-B32860+C32860</f>
        <v>-7.9013645841074407</v>
      </c>
      <c r="E32860" t="s">
        <v>120</v>
      </c>
    </row>
    <row r="32861" spans="1:5" x14ac:dyDescent="0.25">
      <c r="A32861" s="1">
        <v>42429.285358796296</v>
      </c>
      <c r="B32861">
        <v>36.401382955017809</v>
      </c>
      <c r="C32861" s="2">
        <f t="shared" si="703"/>
        <v>-25</v>
      </c>
      <c r="D32861" s="2">
        <f>53.34-B32861+C32861</f>
        <v>-8.0613829550178053</v>
      </c>
      <c r="E32861" t="s">
        <v>120</v>
      </c>
    </row>
    <row r="32862" spans="1:5" x14ac:dyDescent="0.25">
      <c r="A32862" s="1">
        <v>42429.306192129632</v>
      </c>
      <c r="B32862">
        <v>36.294704041077566</v>
      </c>
      <c r="C32862" s="2">
        <f t="shared" si="703"/>
        <v>-25</v>
      </c>
      <c r="D32862" s="2">
        <f>53.34-B32862+C32862</f>
        <v>-7.9547040410775622</v>
      </c>
      <c r="E32862" t="s">
        <v>120</v>
      </c>
    </row>
    <row r="32863" spans="1:5" x14ac:dyDescent="0.25">
      <c r="A32863" s="1">
        <v>42429.327025462961</v>
      </c>
      <c r="B32863">
        <v>36.321373769562626</v>
      </c>
      <c r="C32863" s="2">
        <f t="shared" si="703"/>
        <v>-25</v>
      </c>
      <c r="D32863" s="2">
        <f>53.34-B32863+C32863</f>
        <v>-7.981373769562623</v>
      </c>
      <c r="E32863" t="s">
        <v>120</v>
      </c>
    </row>
    <row r="32864" spans="1:5" x14ac:dyDescent="0.25">
      <c r="A32864" s="1">
        <v>42429.347858796296</v>
      </c>
      <c r="B32864">
        <v>36.321373769562626</v>
      </c>
      <c r="C32864" s="2">
        <f t="shared" si="703"/>
        <v>-25</v>
      </c>
      <c r="D32864" s="2">
        <f>53.34-B32864+C32864</f>
        <v>-7.981373769562623</v>
      </c>
      <c r="E32864" t="s">
        <v>120</v>
      </c>
    </row>
    <row r="32865" spans="1:5" x14ac:dyDescent="0.25">
      <c r="A32865" s="1">
        <v>42429.368692129632</v>
      </c>
      <c r="B32865">
        <v>36.508061868958038</v>
      </c>
      <c r="C32865" s="2">
        <f t="shared" si="703"/>
        <v>-25</v>
      </c>
      <c r="D32865" s="2">
        <f>53.34-B32865+C32865</f>
        <v>-8.1680618689580342</v>
      </c>
      <c r="E32865" t="s">
        <v>120</v>
      </c>
    </row>
    <row r="32866" spans="1:5" x14ac:dyDescent="0.25">
      <c r="A32866" s="1">
        <v>42429.389525462961</v>
      </c>
      <c r="B32866">
        <v>36.268034312592505</v>
      </c>
      <c r="C32866" s="2">
        <f t="shared" si="703"/>
        <v>-25</v>
      </c>
      <c r="D32866" s="2">
        <f>53.34-B32866+C32866</f>
        <v>-7.9280343125925015</v>
      </c>
      <c r="E32866" t="s">
        <v>120</v>
      </c>
    </row>
    <row r="32867" spans="1:5" x14ac:dyDescent="0.25">
      <c r="A32867" s="1">
        <v>42429.410358796296</v>
      </c>
      <c r="B32867">
        <v>36.641410511383327</v>
      </c>
      <c r="C32867" s="2">
        <f t="shared" si="703"/>
        <v>-25</v>
      </c>
      <c r="D32867" s="2">
        <f>53.34-B32867+C32867</f>
        <v>-8.3014105113833239</v>
      </c>
      <c r="E32867" t="s">
        <v>120</v>
      </c>
    </row>
    <row r="32868" spans="1:5" x14ac:dyDescent="0.25">
      <c r="A32868" s="1">
        <v>42429.431192129632</v>
      </c>
      <c r="B32868">
        <v>36.641410511383327</v>
      </c>
      <c r="C32868" s="2">
        <f t="shared" si="703"/>
        <v>-25</v>
      </c>
      <c r="D32868" s="2">
        <f>53.34-B32868+C32868</f>
        <v>-8.3014105113833239</v>
      </c>
      <c r="E32868" t="s">
        <v>120</v>
      </c>
    </row>
    <row r="32869" spans="1:5" x14ac:dyDescent="0.25">
      <c r="A32869" s="1">
        <v>42429.452025462961</v>
      </c>
      <c r="B32869">
        <v>36.614740782898281</v>
      </c>
      <c r="C32869" s="2">
        <f t="shared" si="703"/>
        <v>-25</v>
      </c>
      <c r="D32869" s="2">
        <f>53.34-B32869+C32869</f>
        <v>-8.2747407828982773</v>
      </c>
      <c r="E32869" t="s">
        <v>120</v>
      </c>
    </row>
    <row r="32870" spans="1:5" x14ac:dyDescent="0.25">
      <c r="A32870" s="1">
        <v>42429.472858796296</v>
      </c>
      <c r="B32870">
        <v>36.614740782898281</v>
      </c>
      <c r="C32870" s="2">
        <f t="shared" si="703"/>
        <v>-25</v>
      </c>
      <c r="D32870" s="2">
        <f>53.34-B32870+C32870</f>
        <v>-8.2747407828982773</v>
      </c>
      <c r="E32870" t="s">
        <v>120</v>
      </c>
    </row>
    <row r="32871" spans="1:5" x14ac:dyDescent="0.25">
      <c r="A32871" s="1">
        <v>42429.493692129632</v>
      </c>
      <c r="B32871">
        <v>36.534731597443098</v>
      </c>
      <c r="C32871" s="2">
        <f t="shared" si="703"/>
        <v>-25</v>
      </c>
      <c r="D32871" s="2">
        <f>53.34-B32871+C32871</f>
        <v>-8.194731597443095</v>
      </c>
      <c r="E32871" t="s">
        <v>120</v>
      </c>
    </row>
    <row r="32872" spans="1:5" x14ac:dyDescent="0.25">
      <c r="A32872" s="1">
        <v>42429.514525462961</v>
      </c>
      <c r="B32872">
        <v>36.561401325928159</v>
      </c>
      <c r="C32872" s="2">
        <f t="shared" si="703"/>
        <v>-25</v>
      </c>
      <c r="D32872" s="2">
        <f>53.34-B32872+C32872</f>
        <v>-8.2214013259281558</v>
      </c>
      <c r="E32872" t="s">
        <v>120</v>
      </c>
    </row>
    <row r="32873" spans="1:5" x14ac:dyDescent="0.25">
      <c r="A32873" s="1">
        <v>42429.535358796296</v>
      </c>
      <c r="B32873">
        <v>36.58807105441322</v>
      </c>
      <c r="C32873" s="2">
        <f t="shared" si="703"/>
        <v>-25</v>
      </c>
      <c r="D32873" s="2">
        <f>53.34-B32873+C32873</f>
        <v>-8.2480710544132165</v>
      </c>
      <c r="E32873" t="s">
        <v>120</v>
      </c>
    </row>
    <row r="32874" spans="1:5" x14ac:dyDescent="0.25">
      <c r="A32874" s="1">
        <v>42429.556192129632</v>
      </c>
      <c r="B32874">
        <v>36.58807105441322</v>
      </c>
      <c r="C32874" s="2">
        <f t="shared" si="703"/>
        <v>-25</v>
      </c>
      <c r="D32874" s="2">
        <f>53.34-B32874+C32874</f>
        <v>-8.2480710544132165</v>
      </c>
      <c r="E32874" t="s">
        <v>120</v>
      </c>
    </row>
    <row r="32875" spans="1:5" x14ac:dyDescent="0.25">
      <c r="A32875" s="1">
        <v>42429.577025462961</v>
      </c>
      <c r="B32875">
        <v>36.641410511383327</v>
      </c>
      <c r="C32875" s="2">
        <f t="shared" si="703"/>
        <v>-25</v>
      </c>
      <c r="D32875" s="2">
        <f>53.34-B32875+C32875</f>
        <v>-8.3014105113833239</v>
      </c>
      <c r="E32875" t="s">
        <v>120</v>
      </c>
    </row>
    <row r="32876" spans="1:5" x14ac:dyDescent="0.25">
      <c r="A32876" s="1">
        <v>42429.597858796296</v>
      </c>
      <c r="B32876">
        <v>36.74808942532357</v>
      </c>
      <c r="C32876" s="2">
        <f t="shared" si="703"/>
        <v>-25</v>
      </c>
      <c r="D32876" s="2">
        <f>53.34-B32876+C32876</f>
        <v>-8.408089425323567</v>
      </c>
      <c r="E32876" t="s">
        <v>120</v>
      </c>
    </row>
    <row r="32877" spans="1:5" x14ac:dyDescent="0.25">
      <c r="A32877" s="1">
        <v>42429.618692129632</v>
      </c>
      <c r="B32877">
        <v>36.74808942532357</v>
      </c>
      <c r="C32877" s="2">
        <f t="shared" si="703"/>
        <v>-25</v>
      </c>
      <c r="D32877" s="2">
        <f>53.34-B32877+C32877</f>
        <v>-8.408089425323567</v>
      </c>
      <c r="E32877" t="s">
        <v>120</v>
      </c>
    </row>
    <row r="32878" spans="1:5" x14ac:dyDescent="0.25">
      <c r="A32878" s="1">
        <v>42429.639525462961</v>
      </c>
      <c r="B32878">
        <v>36.774759153808631</v>
      </c>
      <c r="C32878" s="2">
        <f t="shared" si="703"/>
        <v>-25</v>
      </c>
      <c r="D32878" s="2">
        <f>53.34-B32878+C32878</f>
        <v>-8.4347591538086277</v>
      </c>
      <c r="E32878" t="s">
        <v>120</v>
      </c>
    </row>
    <row r="32879" spans="1:5" x14ac:dyDescent="0.25">
      <c r="A32879" s="1">
        <v>42429.660358796296</v>
      </c>
      <c r="B32879">
        <v>36.774759153808631</v>
      </c>
      <c r="C32879" s="2">
        <f t="shared" si="703"/>
        <v>-25</v>
      </c>
      <c r="D32879" s="2">
        <f>53.34-B32879+C32879</f>
        <v>-8.4347591538086277</v>
      </c>
      <c r="E32879" t="s">
        <v>120</v>
      </c>
    </row>
    <row r="32880" spans="1:5" x14ac:dyDescent="0.25">
      <c r="A32880" s="1">
        <v>42429.681192129632</v>
      </c>
      <c r="B32880">
        <v>36.774759153808631</v>
      </c>
      <c r="C32880" s="2">
        <f t="shared" si="703"/>
        <v>-25</v>
      </c>
      <c r="D32880" s="2">
        <f>53.34-B32880+C32880</f>
        <v>-8.4347591538086277</v>
      </c>
      <c r="E32880" t="s">
        <v>120</v>
      </c>
    </row>
    <row r="32881" spans="1:5" x14ac:dyDescent="0.25">
      <c r="A32881" s="1">
        <v>42429.702025462961</v>
      </c>
      <c r="B32881">
        <v>36.534731597443098</v>
      </c>
      <c r="C32881" s="2">
        <f t="shared" si="703"/>
        <v>-25</v>
      </c>
      <c r="D32881" s="2">
        <f>53.34-B32881+C32881</f>
        <v>-8.194731597443095</v>
      </c>
      <c r="E32881" t="s">
        <v>120</v>
      </c>
    </row>
    <row r="32882" spans="1:5" x14ac:dyDescent="0.25">
      <c r="A32882" s="1">
        <v>42429.722858796296</v>
      </c>
      <c r="B32882">
        <v>36.614740782898281</v>
      </c>
      <c r="C32882" s="2">
        <f t="shared" si="703"/>
        <v>-25</v>
      </c>
      <c r="D32882" s="2">
        <f>53.34-B32882+C32882</f>
        <v>-8.2747407828982773</v>
      </c>
      <c r="E32882" t="s">
        <v>120</v>
      </c>
    </row>
    <row r="32883" spans="1:5" x14ac:dyDescent="0.25">
      <c r="A32883" s="1">
        <v>42429.743692129632</v>
      </c>
      <c r="B32883">
        <v>36.641410511383327</v>
      </c>
      <c r="C32883" s="2">
        <f t="shared" si="703"/>
        <v>-25</v>
      </c>
      <c r="D32883" s="2">
        <f>53.34-B32883+C32883</f>
        <v>-8.3014105113833239</v>
      </c>
      <c r="E32883" t="s">
        <v>120</v>
      </c>
    </row>
    <row r="32884" spans="1:5" x14ac:dyDescent="0.25">
      <c r="A32884" s="1">
        <v>42429.764525462961</v>
      </c>
      <c r="B32884">
        <v>36.774759153808631</v>
      </c>
      <c r="C32884" s="2">
        <f t="shared" si="703"/>
        <v>-25</v>
      </c>
      <c r="D32884" s="2">
        <f>53.34-B32884+C32884</f>
        <v>-8.4347591538086277</v>
      </c>
      <c r="E32884" t="s">
        <v>120</v>
      </c>
    </row>
    <row r="32885" spans="1:5" x14ac:dyDescent="0.25">
      <c r="A32885" s="1">
        <v>42429.785358796296</v>
      </c>
      <c r="B32885">
        <v>36.88143806774886</v>
      </c>
      <c r="C32885" s="2">
        <f t="shared" si="703"/>
        <v>-25</v>
      </c>
      <c r="D32885" s="2">
        <f>53.34-B32885+C32885</f>
        <v>-8.5414380677488566</v>
      </c>
      <c r="E32885" t="s">
        <v>120</v>
      </c>
    </row>
    <row r="32886" spans="1:5" x14ac:dyDescent="0.25">
      <c r="A32886" s="1">
        <v>42429.806192129632</v>
      </c>
      <c r="B32886">
        <v>36.854768339263813</v>
      </c>
      <c r="C32886" s="2">
        <f t="shared" si="703"/>
        <v>-25</v>
      </c>
      <c r="D32886" s="2">
        <f>53.34-B32886+C32886</f>
        <v>-8.51476833926381</v>
      </c>
      <c r="E32886" t="s">
        <v>120</v>
      </c>
    </row>
    <row r="32887" spans="1:5" x14ac:dyDescent="0.25">
      <c r="A32887" s="1">
        <v>42429.827025462961</v>
      </c>
      <c r="B32887">
        <v>36.801428882293692</v>
      </c>
      <c r="C32887" s="2">
        <f t="shared" si="703"/>
        <v>-25</v>
      </c>
      <c r="D32887" s="2">
        <f>53.34-B32887+C32887</f>
        <v>-8.4614288822936885</v>
      </c>
      <c r="E32887" t="s">
        <v>120</v>
      </c>
    </row>
    <row r="32888" spans="1:5" x14ac:dyDescent="0.25">
      <c r="A32888" s="1">
        <v>42429.847858796296</v>
      </c>
      <c r="B32888">
        <v>36.614740782898281</v>
      </c>
      <c r="C32888" s="2">
        <f t="shared" si="703"/>
        <v>-25</v>
      </c>
      <c r="D32888" s="2">
        <f>53.34-B32888+C32888</f>
        <v>-8.2747407828982773</v>
      </c>
      <c r="E32888" t="s">
        <v>120</v>
      </c>
    </row>
    <row r="32889" spans="1:5" x14ac:dyDescent="0.25">
      <c r="A32889" s="1">
        <v>42429.868692129632</v>
      </c>
      <c r="B32889">
        <v>36.58807105441322</v>
      </c>
      <c r="C32889" s="2">
        <f t="shared" si="703"/>
        <v>-25</v>
      </c>
      <c r="D32889" s="2">
        <f>53.34-B32889+C32889</f>
        <v>-8.2480710544132165</v>
      </c>
      <c r="E32889" t="s">
        <v>120</v>
      </c>
    </row>
    <row r="32890" spans="1:5" x14ac:dyDescent="0.25">
      <c r="A32890" s="1">
        <v>42429.889525462961</v>
      </c>
      <c r="B32890">
        <v>36.58807105441322</v>
      </c>
      <c r="C32890" s="2">
        <f t="shared" si="703"/>
        <v>-25</v>
      </c>
      <c r="D32890" s="2">
        <f>53.34-B32890+C32890</f>
        <v>-8.2480710544132165</v>
      </c>
      <c r="E32890" t="s">
        <v>120</v>
      </c>
    </row>
    <row r="32891" spans="1:5" x14ac:dyDescent="0.25">
      <c r="A32891" s="1">
        <v>42429.910358796296</v>
      </c>
      <c r="B32891">
        <v>36.241364584107444</v>
      </c>
      <c r="C32891" s="2">
        <f t="shared" si="703"/>
        <v>-25</v>
      </c>
      <c r="D32891" s="2">
        <f>53.34-B32891+C32891</f>
        <v>-7.9013645841074407</v>
      </c>
      <c r="E32891" t="s">
        <v>120</v>
      </c>
    </row>
    <row r="32892" spans="1:5" x14ac:dyDescent="0.25">
      <c r="A32892" s="1">
        <v>42429.931192129632</v>
      </c>
      <c r="B32892">
        <v>36.294704041077566</v>
      </c>
      <c r="C32892" s="2">
        <f t="shared" si="703"/>
        <v>-25</v>
      </c>
      <c r="D32892" s="2">
        <f>53.34-B32892+C32892</f>
        <v>-7.9547040410775622</v>
      </c>
      <c r="E32892" t="s">
        <v>120</v>
      </c>
    </row>
    <row r="32893" spans="1:5" x14ac:dyDescent="0.25">
      <c r="A32893" s="1">
        <v>42429.952025462961</v>
      </c>
      <c r="B32893">
        <v>36.534731597443098</v>
      </c>
      <c r="C32893" s="2">
        <f t="shared" si="703"/>
        <v>-25</v>
      </c>
      <c r="D32893" s="2">
        <f>53.34-B32893+C32893</f>
        <v>-8.194731597443095</v>
      </c>
      <c r="E32893" t="s">
        <v>120</v>
      </c>
    </row>
    <row r="32894" spans="1:5" x14ac:dyDescent="0.25">
      <c r="A32894" s="1">
        <v>42429.972858796296</v>
      </c>
      <c r="B32894">
        <v>36.454722411987916</v>
      </c>
      <c r="C32894" s="2">
        <f t="shared" si="703"/>
        <v>-25</v>
      </c>
      <c r="D32894" s="2">
        <f>53.34-B32894+C32894</f>
        <v>-8.1147224119879127</v>
      </c>
      <c r="E32894" t="s">
        <v>120</v>
      </c>
    </row>
    <row r="32895" spans="1:5" x14ac:dyDescent="0.25">
      <c r="A32895" s="1">
        <v>42429.993692129632</v>
      </c>
      <c r="B32895">
        <v>36.481392140472977</v>
      </c>
      <c r="C32895" s="2">
        <f t="shared" si="703"/>
        <v>-25</v>
      </c>
      <c r="D32895" s="2">
        <f>53.34-B32895+C32895</f>
        <v>-8.1413921404729734</v>
      </c>
      <c r="E32895" t="s">
        <v>120</v>
      </c>
    </row>
    <row r="32896" spans="1:5" x14ac:dyDescent="0.25">
      <c r="A32896" s="1">
        <v>42430.014525462961</v>
      </c>
      <c r="B32896">
        <v>36.561401325928159</v>
      </c>
      <c r="C32896" s="2">
        <f t="shared" si="703"/>
        <v>-25</v>
      </c>
      <c r="D32896" s="2">
        <f>53.34-B32896+C32896</f>
        <v>-8.2214013259281558</v>
      </c>
      <c r="E32896" t="s">
        <v>120</v>
      </c>
    </row>
    <row r="32897" spans="1:5" x14ac:dyDescent="0.25">
      <c r="A32897" s="1">
        <v>42430.035358796296</v>
      </c>
      <c r="B32897">
        <v>36.668080239868388</v>
      </c>
      <c r="C32897" s="2">
        <f t="shared" si="703"/>
        <v>-25</v>
      </c>
      <c r="D32897" s="2">
        <f>53.34-B32897+C32897</f>
        <v>-8.3280802398683846</v>
      </c>
      <c r="E32897" t="s">
        <v>120</v>
      </c>
    </row>
    <row r="32898" spans="1:5" x14ac:dyDescent="0.25">
      <c r="A32898" s="1">
        <v>42430.056192129632</v>
      </c>
      <c r="B32898">
        <v>36.694749968353449</v>
      </c>
      <c r="C32898" s="2">
        <f t="shared" si="703"/>
        <v>-25</v>
      </c>
      <c r="D32898" s="2">
        <f>53.34-B32898+C32898</f>
        <v>-8.3547499683534454</v>
      </c>
      <c r="E32898" t="s">
        <v>120</v>
      </c>
    </row>
    <row r="32899" spans="1:5" x14ac:dyDescent="0.25">
      <c r="A32899" s="1">
        <v>42430.077025462961</v>
      </c>
      <c r="B32899">
        <v>36.481392140472977</v>
      </c>
      <c r="C32899" s="2">
        <f t="shared" si="703"/>
        <v>-25</v>
      </c>
      <c r="D32899" s="2">
        <f>53.34-B32899+C32899</f>
        <v>-8.1413921404729734</v>
      </c>
      <c r="E32899" t="s">
        <v>120</v>
      </c>
    </row>
    <row r="32900" spans="1:5" x14ac:dyDescent="0.25">
      <c r="A32900" s="1">
        <v>42430.097858796296</v>
      </c>
      <c r="B32900">
        <v>36.401382955017809</v>
      </c>
      <c r="C32900" s="2">
        <f t="shared" ref="C32900:C32963" si="704">C32899</f>
        <v>-25</v>
      </c>
      <c r="D32900" s="2">
        <f>53.34-B32900+C32900</f>
        <v>-8.0613829550178053</v>
      </c>
      <c r="E32900" t="s">
        <v>120</v>
      </c>
    </row>
    <row r="32901" spans="1:5" x14ac:dyDescent="0.25">
      <c r="A32901" s="1">
        <v>42430.118692129632</v>
      </c>
      <c r="B32901">
        <v>36.508061868958038</v>
      </c>
      <c r="C32901" s="2">
        <f t="shared" si="704"/>
        <v>-25</v>
      </c>
      <c r="D32901" s="2">
        <f>53.34-B32901+C32901</f>
        <v>-8.1680618689580342</v>
      </c>
      <c r="E32901" t="s">
        <v>120</v>
      </c>
    </row>
    <row r="32902" spans="1:5" x14ac:dyDescent="0.25">
      <c r="A32902" s="1">
        <v>42430.139525462961</v>
      </c>
      <c r="B32902">
        <v>36.641410511383327</v>
      </c>
      <c r="C32902" s="2">
        <f t="shared" si="704"/>
        <v>-25</v>
      </c>
      <c r="D32902" s="2">
        <f>53.34-B32902+C32902</f>
        <v>-8.3014105113833239</v>
      </c>
      <c r="E32902" t="s">
        <v>120</v>
      </c>
    </row>
    <row r="32903" spans="1:5" x14ac:dyDescent="0.25">
      <c r="A32903" s="1">
        <v>42430.160358796296</v>
      </c>
      <c r="B32903">
        <v>36.58807105441322</v>
      </c>
      <c r="C32903" s="2">
        <f t="shared" si="704"/>
        <v>-25</v>
      </c>
      <c r="D32903" s="2">
        <f>53.34-B32903+C32903</f>
        <v>-8.2480710544132165</v>
      </c>
      <c r="E32903" t="s">
        <v>120</v>
      </c>
    </row>
    <row r="32904" spans="1:5" x14ac:dyDescent="0.25">
      <c r="A32904" s="1">
        <v>42430.181192129632</v>
      </c>
      <c r="B32904">
        <v>36.58807105441322</v>
      </c>
      <c r="C32904" s="2">
        <f t="shared" si="704"/>
        <v>-25</v>
      </c>
      <c r="D32904" s="2">
        <f>53.34-B32904+C32904</f>
        <v>-8.2480710544132165</v>
      </c>
      <c r="E32904" t="s">
        <v>120</v>
      </c>
    </row>
    <row r="32905" spans="1:5" x14ac:dyDescent="0.25">
      <c r="A32905" s="1">
        <v>42430.202025462961</v>
      </c>
      <c r="B32905">
        <v>36.641410511383327</v>
      </c>
      <c r="C32905" s="2">
        <f t="shared" si="704"/>
        <v>-25</v>
      </c>
      <c r="D32905" s="2">
        <f>53.34-B32905+C32905</f>
        <v>-8.3014105113833239</v>
      </c>
      <c r="E32905" t="s">
        <v>120</v>
      </c>
    </row>
    <row r="32906" spans="1:5" x14ac:dyDescent="0.25">
      <c r="A32906" s="1">
        <v>42430.222858796296</v>
      </c>
      <c r="B32906">
        <v>36.641410511383327</v>
      </c>
      <c r="C32906" s="2">
        <f t="shared" si="704"/>
        <v>-25</v>
      </c>
      <c r="D32906" s="2">
        <f>53.34-B32906+C32906</f>
        <v>-8.3014105113833239</v>
      </c>
      <c r="E32906" t="s">
        <v>120</v>
      </c>
    </row>
    <row r="32907" spans="1:5" x14ac:dyDescent="0.25">
      <c r="A32907" s="1">
        <v>42430.243692129632</v>
      </c>
      <c r="B32907">
        <v>36.614740782898281</v>
      </c>
      <c r="C32907" s="2">
        <f t="shared" si="704"/>
        <v>-25</v>
      </c>
      <c r="D32907" s="2">
        <f>53.34-B32907+C32907</f>
        <v>-8.2747407828982773</v>
      </c>
      <c r="E32907" t="s">
        <v>120</v>
      </c>
    </row>
    <row r="32908" spans="1:5" x14ac:dyDescent="0.25">
      <c r="A32908" s="1">
        <v>42430.264525462961</v>
      </c>
      <c r="B32908">
        <v>36.694749968353449</v>
      </c>
      <c r="C32908" s="2">
        <f t="shared" si="704"/>
        <v>-25</v>
      </c>
      <c r="D32908" s="2">
        <f>53.34-B32908+C32908</f>
        <v>-8.3547499683534454</v>
      </c>
      <c r="E32908" t="s">
        <v>120</v>
      </c>
    </row>
    <row r="32909" spans="1:5" x14ac:dyDescent="0.25">
      <c r="A32909" s="1">
        <v>42430.285358796296</v>
      </c>
      <c r="B32909">
        <v>36.641410511383327</v>
      </c>
      <c r="C32909" s="2">
        <f t="shared" si="704"/>
        <v>-25</v>
      </c>
      <c r="D32909" s="2">
        <f>53.34-B32909+C32909</f>
        <v>-8.3014105113833239</v>
      </c>
      <c r="E32909" t="s">
        <v>120</v>
      </c>
    </row>
    <row r="32910" spans="1:5" x14ac:dyDescent="0.25">
      <c r="A32910" s="1">
        <v>42430.306192129632</v>
      </c>
      <c r="B32910">
        <v>36.694749968353449</v>
      </c>
      <c r="C32910" s="2">
        <f t="shared" si="704"/>
        <v>-25</v>
      </c>
      <c r="D32910" s="2">
        <f>53.34-B32910+C32910</f>
        <v>-8.3547499683534454</v>
      </c>
      <c r="E32910" t="s">
        <v>120</v>
      </c>
    </row>
    <row r="32911" spans="1:5" x14ac:dyDescent="0.25">
      <c r="A32911" s="1">
        <v>42430.327025462961</v>
      </c>
      <c r="B32911">
        <v>36.668080239868388</v>
      </c>
      <c r="C32911" s="2">
        <f t="shared" si="704"/>
        <v>-25</v>
      </c>
      <c r="D32911" s="2">
        <f>53.34-B32911+C32911</f>
        <v>-8.3280802398683846</v>
      </c>
      <c r="E32911" t="s">
        <v>120</v>
      </c>
    </row>
    <row r="32912" spans="1:5" x14ac:dyDescent="0.25">
      <c r="A32912" s="1">
        <v>42430.347858796296</v>
      </c>
      <c r="B32912">
        <v>36.454722411987916</v>
      </c>
      <c r="C32912" s="2">
        <f t="shared" si="704"/>
        <v>-25</v>
      </c>
      <c r="D32912" s="2">
        <f>53.34-B32912+C32912</f>
        <v>-8.1147224119879127</v>
      </c>
      <c r="E32912" t="s">
        <v>120</v>
      </c>
    </row>
    <row r="32913" spans="1:5" x14ac:dyDescent="0.25">
      <c r="A32913" s="1">
        <v>42430.368692129632</v>
      </c>
      <c r="B32913">
        <v>36.668080239868388</v>
      </c>
      <c r="C32913" s="2">
        <f t="shared" si="704"/>
        <v>-25</v>
      </c>
      <c r="D32913" s="2">
        <f>53.34-B32913+C32913</f>
        <v>-8.3280802398683846</v>
      </c>
      <c r="E32913" t="s">
        <v>120</v>
      </c>
    </row>
    <row r="32914" spans="1:5" x14ac:dyDescent="0.25">
      <c r="A32914" s="1">
        <v>42430.389525462961</v>
      </c>
      <c r="B32914">
        <v>36.828098610778738</v>
      </c>
      <c r="C32914" s="2">
        <f t="shared" si="704"/>
        <v>-25</v>
      </c>
      <c r="D32914" s="2">
        <f>53.34-B32914+C32914</f>
        <v>-8.4880986107787351</v>
      </c>
      <c r="E32914" t="s">
        <v>120</v>
      </c>
    </row>
    <row r="32915" spans="1:5" x14ac:dyDescent="0.25">
      <c r="A32915" s="1">
        <v>42430.410358796296</v>
      </c>
      <c r="B32915">
        <v>36.774759153808631</v>
      </c>
      <c r="C32915" s="2">
        <f t="shared" si="704"/>
        <v>-25</v>
      </c>
      <c r="D32915" s="2">
        <f>53.34-B32915+C32915</f>
        <v>-8.4347591538086277</v>
      </c>
      <c r="E32915" t="s">
        <v>120</v>
      </c>
    </row>
    <row r="32916" spans="1:5" x14ac:dyDescent="0.25">
      <c r="A32916" s="1">
        <v>42430.431192129632</v>
      </c>
      <c r="B32916">
        <v>37.01478671017415</v>
      </c>
      <c r="C32916" s="2">
        <f t="shared" si="704"/>
        <v>-25</v>
      </c>
      <c r="D32916" s="2">
        <f>53.34-B32916+C32916</f>
        <v>-8.6747867101741463</v>
      </c>
      <c r="E32916" t="s">
        <v>120</v>
      </c>
    </row>
    <row r="32917" spans="1:5" x14ac:dyDescent="0.25">
      <c r="A32917" s="1">
        <v>42430.452025462961</v>
      </c>
      <c r="B32917">
        <v>37.148135352599454</v>
      </c>
      <c r="C32917" s="2">
        <f t="shared" si="704"/>
        <v>-25</v>
      </c>
      <c r="D32917" s="2">
        <f>53.34-B32917+C32917</f>
        <v>-8.8081353525994501</v>
      </c>
      <c r="E32917" t="s">
        <v>120</v>
      </c>
    </row>
    <row r="32918" spans="1:5" x14ac:dyDescent="0.25">
      <c r="A32918" s="1">
        <v>42430.472858796296</v>
      </c>
      <c r="B32918">
        <v>37.01478671017415</v>
      </c>
      <c r="C32918" s="2">
        <f t="shared" si="704"/>
        <v>-25</v>
      </c>
      <c r="D32918" s="2">
        <f>53.34-B32918+C32918</f>
        <v>-8.6747867101741463</v>
      </c>
      <c r="E32918" t="s">
        <v>120</v>
      </c>
    </row>
    <row r="32919" spans="1:5" x14ac:dyDescent="0.25">
      <c r="A32919" s="1">
        <v>42430.493692129632</v>
      </c>
      <c r="B32919">
        <v>37.041456438659225</v>
      </c>
      <c r="C32919" s="2">
        <f t="shared" si="704"/>
        <v>-25</v>
      </c>
      <c r="D32919" s="2">
        <f>53.34-B32919+C32919</f>
        <v>-8.7014564386592212</v>
      </c>
      <c r="E32919" t="s">
        <v>120</v>
      </c>
    </row>
    <row r="32920" spans="1:5" x14ac:dyDescent="0.25">
      <c r="A32920" s="1">
        <v>42430.514525462961</v>
      </c>
      <c r="B32920">
        <v>37.041456438659225</v>
      </c>
      <c r="C32920" s="2">
        <f t="shared" si="704"/>
        <v>-25</v>
      </c>
      <c r="D32920" s="2">
        <f>53.34-B32920+C32920</f>
        <v>-8.7014564386592212</v>
      </c>
      <c r="E32920" t="s">
        <v>120</v>
      </c>
    </row>
    <row r="32921" spans="1:5" x14ac:dyDescent="0.25">
      <c r="A32921" s="1">
        <v>42430.535358796296</v>
      </c>
      <c r="B32921">
        <v>36.961447253204042</v>
      </c>
      <c r="C32921" s="2">
        <f t="shared" si="704"/>
        <v>-25</v>
      </c>
      <c r="D32921" s="2">
        <f>53.34-B32921+C32921</f>
        <v>-8.6214472532040389</v>
      </c>
      <c r="E32921" t="s">
        <v>120</v>
      </c>
    </row>
    <row r="32922" spans="1:5" x14ac:dyDescent="0.25">
      <c r="A32922" s="1">
        <v>42430.556192129632</v>
      </c>
      <c r="B32922">
        <v>36.961447253204042</v>
      </c>
      <c r="C32922" s="2">
        <f t="shared" si="704"/>
        <v>-25</v>
      </c>
      <c r="D32922" s="2">
        <f>53.34-B32922+C32922</f>
        <v>-8.6214472532040389</v>
      </c>
      <c r="E32922" t="s">
        <v>120</v>
      </c>
    </row>
    <row r="32923" spans="1:5" x14ac:dyDescent="0.25">
      <c r="A32923" s="1">
        <v>42430.577025462961</v>
      </c>
      <c r="B32923">
        <v>36.934777524718982</v>
      </c>
      <c r="C32923" s="2">
        <f t="shared" si="704"/>
        <v>-25</v>
      </c>
      <c r="D32923" s="2">
        <f>53.34-B32923+C32923</f>
        <v>-8.5947775247189782</v>
      </c>
      <c r="E32923" t="s">
        <v>120</v>
      </c>
    </row>
    <row r="32924" spans="1:5" x14ac:dyDescent="0.25">
      <c r="A32924" s="1">
        <v>42430.597858796296</v>
      </c>
      <c r="B32924">
        <v>36.908107796233921</v>
      </c>
      <c r="C32924" s="2">
        <f t="shared" si="704"/>
        <v>-25</v>
      </c>
      <c r="D32924" s="2">
        <f>53.34-B32924+C32924</f>
        <v>-8.5681077962339174</v>
      </c>
      <c r="E32924" t="s">
        <v>120</v>
      </c>
    </row>
    <row r="32925" spans="1:5" x14ac:dyDescent="0.25">
      <c r="A32925" s="1">
        <v>42430.618692129632</v>
      </c>
      <c r="B32925">
        <v>36.854768339263813</v>
      </c>
      <c r="C32925" s="2">
        <f t="shared" si="704"/>
        <v>-25</v>
      </c>
      <c r="D32925" s="2">
        <f>53.34-B32925+C32925</f>
        <v>-8.51476833926381</v>
      </c>
      <c r="E32925" t="s">
        <v>120</v>
      </c>
    </row>
    <row r="32926" spans="1:5" x14ac:dyDescent="0.25">
      <c r="A32926" s="1">
        <v>42430.639525462961</v>
      </c>
      <c r="B32926">
        <v>36.988116981689103</v>
      </c>
      <c r="C32926" s="2">
        <f t="shared" si="704"/>
        <v>-25</v>
      </c>
      <c r="D32926" s="2">
        <f>53.34-B32926+C32926</f>
        <v>-8.6481169816890997</v>
      </c>
      <c r="E32926" t="s">
        <v>120</v>
      </c>
    </row>
    <row r="32927" spans="1:5" x14ac:dyDescent="0.25">
      <c r="A32927" s="1">
        <v>42430.660358796296</v>
      </c>
      <c r="B32927">
        <v>37.01478671017415</v>
      </c>
      <c r="C32927" s="2">
        <f t="shared" si="704"/>
        <v>-25</v>
      </c>
      <c r="D32927" s="2">
        <f>53.34-B32927+C32927</f>
        <v>-8.6747867101741463</v>
      </c>
      <c r="E32927" t="s">
        <v>120</v>
      </c>
    </row>
    <row r="32928" spans="1:5" x14ac:dyDescent="0.25">
      <c r="A32928" s="1">
        <v>42430.681192129632</v>
      </c>
      <c r="B32928">
        <v>37.388162908964986</v>
      </c>
      <c r="C32928" s="2">
        <f t="shared" si="704"/>
        <v>-25</v>
      </c>
      <c r="D32928" s="2">
        <f>53.34-B32928+C32928</f>
        <v>-9.0481629089649829</v>
      </c>
      <c r="E32928" t="s">
        <v>120</v>
      </c>
    </row>
    <row r="32929" spans="1:5" x14ac:dyDescent="0.25">
      <c r="A32929" s="1">
        <v>42430.702025462961</v>
      </c>
      <c r="B32929">
        <v>37.41483263745004</v>
      </c>
      <c r="C32929" s="2">
        <f t="shared" si="704"/>
        <v>-25</v>
      </c>
      <c r="D32929" s="2">
        <f>53.34-B32929+C32929</f>
        <v>-9.0748326374500365</v>
      </c>
      <c r="E32929" t="s">
        <v>120</v>
      </c>
    </row>
    <row r="32930" spans="1:5" x14ac:dyDescent="0.25">
      <c r="A32930" s="1">
        <v>42430.722858796296</v>
      </c>
      <c r="B32930">
        <v>37.388162908964986</v>
      </c>
      <c r="C32930" s="2">
        <f t="shared" si="704"/>
        <v>-25</v>
      </c>
      <c r="D32930" s="2">
        <f>53.34-B32930+C32930</f>
        <v>-9.0481629089649829</v>
      </c>
      <c r="E32930" t="s">
        <v>120</v>
      </c>
    </row>
    <row r="32931" spans="1:5" x14ac:dyDescent="0.25">
      <c r="A32931" s="1">
        <v>42430.743692129632</v>
      </c>
      <c r="B32931">
        <v>37.361493180479933</v>
      </c>
      <c r="C32931" s="2">
        <f t="shared" si="704"/>
        <v>-25</v>
      </c>
      <c r="D32931" s="2">
        <f>53.34-B32931+C32931</f>
        <v>-9.0214931804799292</v>
      </c>
      <c r="E32931" t="s">
        <v>120</v>
      </c>
    </row>
    <row r="32932" spans="1:5" x14ac:dyDescent="0.25">
      <c r="A32932" s="1">
        <v>42430.764525462961</v>
      </c>
      <c r="B32932">
        <v>37.388162908964986</v>
      </c>
      <c r="C32932" s="2">
        <f t="shared" si="704"/>
        <v>-25</v>
      </c>
      <c r="D32932" s="2">
        <f>53.34-B32932+C32932</f>
        <v>-9.0481629089649829</v>
      </c>
      <c r="E32932" t="s">
        <v>120</v>
      </c>
    </row>
    <row r="32933" spans="1:5" x14ac:dyDescent="0.25">
      <c r="A32933" s="1">
        <v>42430.785358796296</v>
      </c>
      <c r="B32933">
        <v>37.388162908964986</v>
      </c>
      <c r="C32933" s="2">
        <f t="shared" si="704"/>
        <v>-25</v>
      </c>
      <c r="D32933" s="2">
        <f>53.34-B32933+C32933</f>
        <v>-9.0481629089649829</v>
      </c>
      <c r="E32933" t="s">
        <v>120</v>
      </c>
    </row>
    <row r="32934" spans="1:5" x14ac:dyDescent="0.25">
      <c r="A32934" s="1">
        <v>42430.806192129632</v>
      </c>
      <c r="B32934">
        <v>37.388162908964986</v>
      </c>
      <c r="C32934" s="2">
        <f t="shared" si="704"/>
        <v>-25</v>
      </c>
      <c r="D32934" s="2">
        <f>53.34-B32934+C32934</f>
        <v>-9.0481629089649829</v>
      </c>
      <c r="E32934" t="s">
        <v>120</v>
      </c>
    </row>
    <row r="32935" spans="1:5" x14ac:dyDescent="0.25">
      <c r="A32935" s="1">
        <v>42430.827025462961</v>
      </c>
      <c r="B32935">
        <v>37.388162908964986</v>
      </c>
      <c r="C32935" s="2">
        <f t="shared" si="704"/>
        <v>-25</v>
      </c>
      <c r="D32935" s="2">
        <f>53.34-B32935+C32935</f>
        <v>-9.0481629089649829</v>
      </c>
      <c r="E32935" t="s">
        <v>120</v>
      </c>
    </row>
    <row r="32936" spans="1:5" x14ac:dyDescent="0.25">
      <c r="A32936" s="1">
        <v>42430.847858796296</v>
      </c>
      <c r="B32936">
        <v>37.41483263745004</v>
      </c>
      <c r="C32936" s="2">
        <f t="shared" si="704"/>
        <v>-25</v>
      </c>
      <c r="D32936" s="2">
        <f>53.34-B32936+C32936</f>
        <v>-9.0748326374500365</v>
      </c>
      <c r="E32936" t="s">
        <v>120</v>
      </c>
    </row>
    <row r="32937" spans="1:5" x14ac:dyDescent="0.25">
      <c r="A32937" s="1">
        <v>42430.868692129632</v>
      </c>
      <c r="B32937">
        <v>37.41483263745004</v>
      </c>
      <c r="C32937" s="2">
        <f t="shared" si="704"/>
        <v>-25</v>
      </c>
      <c r="D32937" s="2">
        <f>53.34-B32937+C32937</f>
        <v>-9.0748326374500365</v>
      </c>
      <c r="E32937" t="s">
        <v>120</v>
      </c>
    </row>
    <row r="32938" spans="1:5" x14ac:dyDescent="0.25">
      <c r="A32938" s="1">
        <v>42430.889525462961</v>
      </c>
      <c r="B32938">
        <v>37.41483263745004</v>
      </c>
      <c r="C32938" s="2">
        <f t="shared" si="704"/>
        <v>-25</v>
      </c>
      <c r="D32938" s="2">
        <f>53.34-B32938+C32938</f>
        <v>-9.0748326374500365</v>
      </c>
      <c r="E32938" t="s">
        <v>120</v>
      </c>
    </row>
    <row r="32939" spans="1:5" x14ac:dyDescent="0.25">
      <c r="A32939" s="1">
        <v>42430.910358796296</v>
      </c>
      <c r="B32939">
        <v>37.361493180479933</v>
      </c>
      <c r="C32939" s="2">
        <f t="shared" si="704"/>
        <v>-25</v>
      </c>
      <c r="D32939" s="2">
        <f>53.34-B32939+C32939</f>
        <v>-9.0214931804799292</v>
      </c>
      <c r="E32939" t="s">
        <v>120</v>
      </c>
    </row>
    <row r="32940" spans="1:5" x14ac:dyDescent="0.25">
      <c r="A32940" s="1">
        <v>42430.931192129632</v>
      </c>
      <c r="B32940">
        <v>37.361493180479933</v>
      </c>
      <c r="C32940" s="2">
        <f t="shared" si="704"/>
        <v>-25</v>
      </c>
      <c r="D32940" s="2">
        <f>53.34-B32940+C32940</f>
        <v>-9.0214931804799292</v>
      </c>
      <c r="E32940" t="s">
        <v>120</v>
      </c>
    </row>
    <row r="32941" spans="1:5" x14ac:dyDescent="0.25">
      <c r="A32941" s="1">
        <v>42430.952025462961</v>
      </c>
      <c r="B32941">
        <v>37.28148399502475</v>
      </c>
      <c r="C32941" s="2">
        <f t="shared" si="704"/>
        <v>-25</v>
      </c>
      <c r="D32941" s="2">
        <f>53.34-B32941+C32941</f>
        <v>-8.9414839950247469</v>
      </c>
      <c r="E32941" t="s">
        <v>120</v>
      </c>
    </row>
    <row r="32942" spans="1:5" x14ac:dyDescent="0.25">
      <c r="A32942" s="1">
        <v>42430.972858796296</v>
      </c>
      <c r="B32942">
        <v>37.308153723509811</v>
      </c>
      <c r="C32942" s="2">
        <f t="shared" si="704"/>
        <v>-25</v>
      </c>
      <c r="D32942" s="2">
        <f>53.34-B32942+C32942</f>
        <v>-8.9681537235098077</v>
      </c>
      <c r="E32942" t="s">
        <v>120</v>
      </c>
    </row>
    <row r="32943" spans="1:5" x14ac:dyDescent="0.25">
      <c r="A32943" s="1">
        <v>42430.993692129632</v>
      </c>
      <c r="B32943">
        <v>37.201474809569575</v>
      </c>
      <c r="C32943" s="2">
        <f t="shared" si="704"/>
        <v>-25</v>
      </c>
      <c r="D32943" s="2">
        <f>53.34-B32943+C32943</f>
        <v>-8.8614748095695717</v>
      </c>
      <c r="E32943" t="s">
        <v>120</v>
      </c>
    </row>
    <row r="32944" spans="1:5" x14ac:dyDescent="0.25">
      <c r="A32944" s="1">
        <v>42431.014525462961</v>
      </c>
      <c r="B32944">
        <v>37.308153723509811</v>
      </c>
      <c r="C32944" s="2">
        <f t="shared" si="704"/>
        <v>-25</v>
      </c>
      <c r="D32944" s="2">
        <f>53.34-B32944+C32944</f>
        <v>-8.9681537235098077</v>
      </c>
      <c r="E32944" t="s">
        <v>120</v>
      </c>
    </row>
    <row r="32945" spans="1:5" x14ac:dyDescent="0.25">
      <c r="A32945" s="1">
        <v>42431.035358796296</v>
      </c>
      <c r="B32945">
        <v>37.308153723509811</v>
      </c>
      <c r="C32945" s="2">
        <f t="shared" si="704"/>
        <v>-25</v>
      </c>
      <c r="D32945" s="2">
        <f>53.34-B32945+C32945</f>
        <v>-8.9681537235098077</v>
      </c>
      <c r="E32945" t="s">
        <v>120</v>
      </c>
    </row>
    <row r="32946" spans="1:5" x14ac:dyDescent="0.25">
      <c r="A32946" s="1">
        <v>42431.056192129632</v>
      </c>
      <c r="B32946">
        <v>37.334823451994865</v>
      </c>
      <c r="C32946" s="2">
        <f t="shared" si="704"/>
        <v>-25</v>
      </c>
      <c r="D32946" s="2">
        <f>53.34-B32946+C32946</f>
        <v>-8.9948234519948613</v>
      </c>
      <c r="E32946" t="s">
        <v>120</v>
      </c>
    </row>
    <row r="32947" spans="1:5" x14ac:dyDescent="0.25">
      <c r="A32947" s="1">
        <v>42431.077025462961</v>
      </c>
      <c r="B32947">
        <v>37.308153723509811</v>
      </c>
      <c r="C32947" s="2">
        <f t="shared" si="704"/>
        <v>-25</v>
      </c>
      <c r="D32947" s="2">
        <f>53.34-B32947+C32947</f>
        <v>-8.9681537235098077</v>
      </c>
      <c r="E32947" t="s">
        <v>120</v>
      </c>
    </row>
    <row r="32948" spans="1:5" x14ac:dyDescent="0.25">
      <c r="A32948" s="1">
        <v>42431.097858796296</v>
      </c>
      <c r="B32948">
        <v>37.28148399502475</v>
      </c>
      <c r="C32948" s="2">
        <f t="shared" si="704"/>
        <v>-25</v>
      </c>
      <c r="D32948" s="2">
        <f>53.34-B32948+C32948</f>
        <v>-8.9414839950247469</v>
      </c>
      <c r="E32948" t="s">
        <v>120</v>
      </c>
    </row>
    <row r="32949" spans="1:5" x14ac:dyDescent="0.25">
      <c r="A32949" s="1">
        <v>42431.118692129632</v>
      </c>
      <c r="B32949">
        <v>37.334823451994865</v>
      </c>
      <c r="C32949" s="2">
        <f t="shared" si="704"/>
        <v>-25</v>
      </c>
      <c r="D32949" s="2">
        <f>53.34-B32949+C32949</f>
        <v>-8.9948234519948613</v>
      </c>
      <c r="E32949" t="s">
        <v>120</v>
      </c>
    </row>
    <row r="32950" spans="1:5" x14ac:dyDescent="0.25">
      <c r="A32950" s="1">
        <v>42431.139525462961</v>
      </c>
      <c r="B32950">
        <v>37.308153723509811</v>
      </c>
      <c r="C32950" s="2">
        <f t="shared" si="704"/>
        <v>-25</v>
      </c>
      <c r="D32950" s="2">
        <f>53.34-B32950+C32950</f>
        <v>-8.9681537235098077</v>
      </c>
      <c r="E32950" t="s">
        <v>120</v>
      </c>
    </row>
    <row r="32951" spans="1:5" x14ac:dyDescent="0.25">
      <c r="A32951" s="1">
        <v>42431.160358796296</v>
      </c>
      <c r="B32951">
        <v>37.308153723509811</v>
      </c>
      <c r="C32951" s="2">
        <f t="shared" si="704"/>
        <v>-25</v>
      </c>
      <c r="D32951" s="2">
        <f>53.34-B32951+C32951</f>
        <v>-8.9681537235098077</v>
      </c>
      <c r="E32951" t="s">
        <v>120</v>
      </c>
    </row>
    <row r="32952" spans="1:5" x14ac:dyDescent="0.25">
      <c r="A32952" s="1">
        <v>42431.181192129632</v>
      </c>
      <c r="B32952">
        <v>37.28148399502475</v>
      </c>
      <c r="C32952" s="2">
        <f t="shared" si="704"/>
        <v>-25</v>
      </c>
      <c r="D32952" s="2">
        <f>53.34-B32952+C32952</f>
        <v>-8.9414839950247469</v>
      </c>
      <c r="E32952" t="s">
        <v>120</v>
      </c>
    </row>
    <row r="32953" spans="1:5" x14ac:dyDescent="0.25">
      <c r="A32953" s="1">
        <v>42431.202025462961</v>
      </c>
      <c r="B32953">
        <v>37.254814266539697</v>
      </c>
      <c r="C32953" s="2">
        <f t="shared" si="704"/>
        <v>-25</v>
      </c>
      <c r="D32953" s="2">
        <f>53.34-B32953+C32953</f>
        <v>-8.9148142665396932</v>
      </c>
      <c r="E32953" t="s">
        <v>120</v>
      </c>
    </row>
    <row r="32954" spans="1:5" x14ac:dyDescent="0.25">
      <c r="A32954" s="1">
        <v>42431.222858796296</v>
      </c>
      <c r="B32954">
        <v>35.547951643495907</v>
      </c>
      <c r="C32954" s="2">
        <f t="shared" si="704"/>
        <v>-25</v>
      </c>
      <c r="D32954" s="2">
        <f>53.34-B32954+C32954</f>
        <v>-7.2079516434959032</v>
      </c>
      <c r="E32954" t="s">
        <v>120</v>
      </c>
    </row>
    <row r="32955" spans="1:5" x14ac:dyDescent="0.25">
      <c r="A32955" s="1">
        <v>42431.243692129632</v>
      </c>
      <c r="B32955">
        <v>37.254814266539697</v>
      </c>
      <c r="C32955" s="2">
        <f t="shared" si="704"/>
        <v>-25</v>
      </c>
      <c r="D32955" s="2">
        <f>53.34-B32955+C32955</f>
        <v>-8.9148142665396932</v>
      </c>
      <c r="E32955" t="s">
        <v>120</v>
      </c>
    </row>
    <row r="32956" spans="1:5" x14ac:dyDescent="0.25">
      <c r="A32956" s="1">
        <v>42431.264525462961</v>
      </c>
      <c r="B32956">
        <v>37.441502365935101</v>
      </c>
      <c r="C32956" s="2">
        <f t="shared" si="704"/>
        <v>-25</v>
      </c>
      <c r="D32956" s="2">
        <f>53.34-B32956+C32956</f>
        <v>-9.1015023659350973</v>
      </c>
      <c r="E32956" t="s">
        <v>120</v>
      </c>
    </row>
    <row r="32957" spans="1:5" x14ac:dyDescent="0.25">
      <c r="A32957" s="1">
        <v>42431.285358796296</v>
      </c>
      <c r="B32957">
        <v>37.41483263745004</v>
      </c>
      <c r="C32957" s="2">
        <f t="shared" si="704"/>
        <v>-25</v>
      </c>
      <c r="D32957" s="2">
        <f>53.34-B32957+C32957</f>
        <v>-9.0748326374500365</v>
      </c>
      <c r="E32957" t="s">
        <v>120</v>
      </c>
    </row>
    <row r="32958" spans="1:5" x14ac:dyDescent="0.25">
      <c r="A32958" s="1">
        <v>42431.306192129632</v>
      </c>
      <c r="B32958">
        <v>37.468172094420161</v>
      </c>
      <c r="C32958" s="2">
        <f t="shared" si="704"/>
        <v>-25</v>
      </c>
      <c r="D32958" s="2">
        <f>53.34-B32958+C32958</f>
        <v>-9.1281720944201581</v>
      </c>
      <c r="E32958" t="s">
        <v>120</v>
      </c>
    </row>
    <row r="32959" spans="1:5" x14ac:dyDescent="0.25">
      <c r="A32959" s="1">
        <v>42431.327025462961</v>
      </c>
      <c r="B32959">
        <v>37.548181279875344</v>
      </c>
      <c r="C32959" s="2">
        <f t="shared" si="704"/>
        <v>-25</v>
      </c>
      <c r="D32959" s="2">
        <f>53.34-B32959+C32959</f>
        <v>-9.2081812798753404</v>
      </c>
      <c r="E32959" t="s">
        <v>120</v>
      </c>
    </row>
    <row r="32960" spans="1:5" x14ac:dyDescent="0.25">
      <c r="A32960" s="1">
        <v>42431.347858796296</v>
      </c>
      <c r="B32960">
        <v>37.628190465330512</v>
      </c>
      <c r="C32960" s="2">
        <f t="shared" si="704"/>
        <v>-25</v>
      </c>
      <c r="D32960" s="2">
        <f>53.34-B32960+C32960</f>
        <v>-9.2881904653305085</v>
      </c>
      <c r="E32960" t="s">
        <v>120</v>
      </c>
    </row>
    <row r="32961" spans="1:5" x14ac:dyDescent="0.25">
      <c r="A32961" s="1">
        <v>42431.368692129632</v>
      </c>
      <c r="B32961">
        <v>37.521511551390276</v>
      </c>
      <c r="C32961" s="2">
        <f t="shared" si="704"/>
        <v>-25</v>
      </c>
      <c r="D32961" s="2">
        <f>53.34-B32961+C32961</f>
        <v>-9.1815115513902725</v>
      </c>
      <c r="E32961" t="s">
        <v>120</v>
      </c>
    </row>
    <row r="32962" spans="1:5" x14ac:dyDescent="0.25">
      <c r="A32962" s="1">
        <v>42431.389525462961</v>
      </c>
      <c r="B32962">
        <v>37.41483263745004</v>
      </c>
      <c r="C32962" s="2">
        <f t="shared" si="704"/>
        <v>-25</v>
      </c>
      <c r="D32962" s="2">
        <f>53.34-B32962+C32962</f>
        <v>-9.0748326374500365</v>
      </c>
      <c r="E32962" t="s">
        <v>120</v>
      </c>
    </row>
    <row r="32963" spans="1:5" x14ac:dyDescent="0.25">
      <c r="A32963" s="1">
        <v>42431.410358796296</v>
      </c>
      <c r="B32963">
        <v>37.41483263745004</v>
      </c>
      <c r="C32963" s="2">
        <f t="shared" si="704"/>
        <v>-25</v>
      </c>
      <c r="D32963" s="2">
        <f>53.34-B32963+C32963</f>
        <v>-9.0748326374500365</v>
      </c>
      <c r="E32963" t="s">
        <v>120</v>
      </c>
    </row>
    <row r="32964" spans="1:5" x14ac:dyDescent="0.25">
      <c r="A32964" s="1">
        <v>42431.431192129632</v>
      </c>
      <c r="B32964">
        <v>37.254814266539697</v>
      </c>
      <c r="C32964" s="2">
        <f t="shared" ref="C32964:C33027" si="705">C32963</f>
        <v>-25</v>
      </c>
      <c r="D32964" s="2">
        <f>53.34-B32964+C32964</f>
        <v>-8.9148142665396932</v>
      </c>
      <c r="E32964" t="s">
        <v>120</v>
      </c>
    </row>
    <row r="32965" spans="1:5" x14ac:dyDescent="0.25">
      <c r="A32965" s="1">
        <v>42431.452025462961</v>
      </c>
      <c r="B32965">
        <v>37.201474809569575</v>
      </c>
      <c r="C32965" s="2">
        <f t="shared" si="705"/>
        <v>-25</v>
      </c>
      <c r="D32965" s="2">
        <f>53.34-B32965+C32965</f>
        <v>-8.8614748095695717</v>
      </c>
      <c r="E32965" t="s">
        <v>120</v>
      </c>
    </row>
    <row r="32966" spans="1:5" x14ac:dyDescent="0.25">
      <c r="A32966" s="1">
        <v>42431.472858796296</v>
      </c>
      <c r="B32966">
        <v>37.28148399502475</v>
      </c>
      <c r="C32966" s="2">
        <f t="shared" si="705"/>
        <v>-25</v>
      </c>
      <c r="D32966" s="2">
        <f>53.34-B32966+C32966</f>
        <v>-8.9414839950247469</v>
      </c>
      <c r="E32966" t="s">
        <v>120</v>
      </c>
    </row>
    <row r="32967" spans="1:5" x14ac:dyDescent="0.25">
      <c r="A32967" s="1">
        <v>42431.493692129632</v>
      </c>
      <c r="B32967">
        <v>37.628190465330512</v>
      </c>
      <c r="C32967" s="2">
        <f t="shared" si="705"/>
        <v>-25</v>
      </c>
      <c r="D32967" s="2">
        <f>53.34-B32967+C32967</f>
        <v>-9.2881904653305085</v>
      </c>
      <c r="E32967" t="s">
        <v>120</v>
      </c>
    </row>
    <row r="32968" spans="1:5" x14ac:dyDescent="0.25">
      <c r="A32968" s="1">
        <v>42431.514525462961</v>
      </c>
      <c r="B32968">
        <v>37.494841822905222</v>
      </c>
      <c r="C32968" s="2">
        <f t="shared" si="705"/>
        <v>-25</v>
      </c>
      <c r="D32968" s="2">
        <f>53.34-B32968+C32968</f>
        <v>-9.1548418229052189</v>
      </c>
      <c r="E32968" t="s">
        <v>120</v>
      </c>
    </row>
    <row r="32969" spans="1:5" x14ac:dyDescent="0.25">
      <c r="A32969" s="1">
        <v>42431.535358796296</v>
      </c>
      <c r="B32969">
        <v>37.681529922300633</v>
      </c>
      <c r="C32969" s="2">
        <f t="shared" si="705"/>
        <v>-25</v>
      </c>
      <c r="D32969" s="2">
        <f>53.34-B32969+C32969</f>
        <v>-9.3415299223006301</v>
      </c>
      <c r="E32969" t="s">
        <v>120</v>
      </c>
    </row>
    <row r="32970" spans="1:5" x14ac:dyDescent="0.25">
      <c r="A32970" s="1">
        <v>42431.556192129632</v>
      </c>
      <c r="B32970">
        <v>37.574851008360397</v>
      </c>
      <c r="C32970" s="2">
        <f t="shared" si="705"/>
        <v>-25</v>
      </c>
      <c r="D32970" s="2">
        <f>53.34-B32970+C32970</f>
        <v>-9.2348510083603941</v>
      </c>
      <c r="E32970" t="s">
        <v>120</v>
      </c>
    </row>
    <row r="32971" spans="1:5" x14ac:dyDescent="0.25">
      <c r="A32971" s="1">
        <v>42431.577025462961</v>
      </c>
      <c r="B32971">
        <v>37.814878564725923</v>
      </c>
      <c r="C32971" s="2">
        <f t="shared" si="705"/>
        <v>-25</v>
      </c>
      <c r="D32971" s="2">
        <f>53.34-B32971+C32971</f>
        <v>-9.4748785647259197</v>
      </c>
      <c r="E32971" t="s">
        <v>120</v>
      </c>
    </row>
    <row r="32972" spans="1:5" x14ac:dyDescent="0.25">
      <c r="A32972" s="1">
        <v>42431.597858796296</v>
      </c>
      <c r="B32972">
        <v>39.335053088374295</v>
      </c>
      <c r="C32972" s="2">
        <f t="shared" si="705"/>
        <v>-25</v>
      </c>
      <c r="D32972" s="2">
        <f>53.34-B32972+C32972</f>
        <v>-10.995053088374291</v>
      </c>
      <c r="E32972" t="s">
        <v>120</v>
      </c>
    </row>
    <row r="32973" spans="1:5" x14ac:dyDescent="0.25">
      <c r="A32973" s="1">
        <v>42431.618692129632</v>
      </c>
      <c r="B32973">
        <v>39.335053088374295</v>
      </c>
      <c r="C32973" s="2">
        <f t="shared" si="705"/>
        <v>-25</v>
      </c>
      <c r="D32973" s="2">
        <f>53.34-B32973+C32973</f>
        <v>-10.995053088374291</v>
      </c>
      <c r="E32973" t="s">
        <v>120</v>
      </c>
    </row>
    <row r="32974" spans="1:5" x14ac:dyDescent="0.25">
      <c r="A32974" s="1">
        <v>42431.639525462961</v>
      </c>
      <c r="B32974">
        <v>33.761079834996963</v>
      </c>
      <c r="C32974" s="2">
        <f t="shared" si="705"/>
        <v>-25</v>
      </c>
      <c r="D32974" s="2">
        <f>53.34-B32974+C32974</f>
        <v>-5.4210798349969593</v>
      </c>
      <c r="E32974" t="s">
        <v>120</v>
      </c>
    </row>
    <row r="32975" spans="1:5" x14ac:dyDescent="0.25">
      <c r="A32975" s="1">
        <v>42431.660358796296</v>
      </c>
      <c r="B32975">
        <v>33.921098205907313</v>
      </c>
      <c r="C32975" s="2">
        <f t="shared" si="705"/>
        <v>-25</v>
      </c>
      <c r="D32975" s="2">
        <f>53.34-B32975+C32975</f>
        <v>-5.5810982059073098</v>
      </c>
      <c r="E32975" t="s">
        <v>120</v>
      </c>
    </row>
    <row r="32976" spans="1:5" x14ac:dyDescent="0.25">
      <c r="A32976" s="1">
        <v>42431.681192129632</v>
      </c>
      <c r="B32976">
        <v>34.187795490757892</v>
      </c>
      <c r="C32976" s="2">
        <f t="shared" si="705"/>
        <v>-25</v>
      </c>
      <c r="D32976" s="2">
        <f>53.34-B32976+C32976</f>
        <v>-5.8477954907578891</v>
      </c>
      <c r="E32976" t="s">
        <v>120</v>
      </c>
    </row>
    <row r="32977" spans="1:5" x14ac:dyDescent="0.25">
      <c r="A32977" s="1">
        <v>42431.702025462961</v>
      </c>
      <c r="B32977">
        <v>34.58784141803379</v>
      </c>
      <c r="C32977" s="2">
        <f t="shared" si="705"/>
        <v>-25</v>
      </c>
      <c r="D32977" s="2">
        <f>53.34-B32977+C32977</f>
        <v>-6.2478414180337865</v>
      </c>
      <c r="E32977" t="s">
        <v>120</v>
      </c>
    </row>
    <row r="32978" spans="1:5" x14ac:dyDescent="0.25">
      <c r="A32978" s="1">
        <v>42431.722858796296</v>
      </c>
      <c r="B32978">
        <v>37.068126167144271</v>
      </c>
      <c r="C32978" s="2">
        <f t="shared" si="705"/>
        <v>-25</v>
      </c>
      <c r="D32978" s="2">
        <f>53.34-B32978+C32978</f>
        <v>-8.7281261671442678</v>
      </c>
      <c r="E32978" t="s">
        <v>120</v>
      </c>
    </row>
    <row r="32979" spans="1:5" x14ac:dyDescent="0.25">
      <c r="A32979" s="1">
        <v>42431.743692129632</v>
      </c>
      <c r="B32979">
        <v>35.8146489283465</v>
      </c>
      <c r="C32979" s="2">
        <f t="shared" si="705"/>
        <v>-25</v>
      </c>
      <c r="D32979" s="2">
        <f>53.34-B32979+C32979</f>
        <v>-7.4746489283464967</v>
      </c>
      <c r="E32979" t="s">
        <v>120</v>
      </c>
    </row>
    <row r="32980" spans="1:5" x14ac:dyDescent="0.25">
      <c r="A32980" s="1">
        <v>42431.764525462961</v>
      </c>
      <c r="B32980">
        <v>37.068126167144271</v>
      </c>
      <c r="C32980" s="2">
        <f t="shared" si="705"/>
        <v>-25</v>
      </c>
      <c r="D32980" s="2">
        <f>53.34-B32980+C32980</f>
        <v>-8.7281261671442678</v>
      </c>
      <c r="E32980" t="s">
        <v>120</v>
      </c>
    </row>
    <row r="32981" spans="1:5" x14ac:dyDescent="0.25">
      <c r="A32981" s="1">
        <v>42431.785358796296</v>
      </c>
      <c r="B32981">
        <v>37.361493180479933</v>
      </c>
      <c r="C32981" s="2">
        <f t="shared" si="705"/>
        <v>-25</v>
      </c>
      <c r="D32981" s="2">
        <f>53.34-B32981+C32981</f>
        <v>-9.0214931804799292</v>
      </c>
      <c r="E32981" t="s">
        <v>120</v>
      </c>
    </row>
    <row r="32982" spans="1:5" x14ac:dyDescent="0.25">
      <c r="A32982" s="1">
        <v>42431.806192129632</v>
      </c>
      <c r="B32982">
        <v>36.908107796233921</v>
      </c>
      <c r="C32982" s="2">
        <f t="shared" si="705"/>
        <v>-25</v>
      </c>
      <c r="D32982" s="2">
        <f>53.34-B32982+C32982</f>
        <v>-8.5681077962339174</v>
      </c>
      <c r="E32982" t="s">
        <v>120</v>
      </c>
    </row>
    <row r="32983" spans="1:5" x14ac:dyDescent="0.25">
      <c r="A32983" s="1">
        <v>42431.827025462961</v>
      </c>
      <c r="B32983">
        <v>35.921327842286729</v>
      </c>
      <c r="C32983" s="2">
        <f t="shared" si="705"/>
        <v>-25</v>
      </c>
      <c r="D32983" s="2">
        <f>53.34-B32983+C32983</f>
        <v>-7.5813278422867256</v>
      </c>
      <c r="E32983" t="s">
        <v>120</v>
      </c>
    </row>
    <row r="32984" spans="1:5" x14ac:dyDescent="0.25">
      <c r="A32984" s="1">
        <v>42431.847858796296</v>
      </c>
      <c r="B32984">
        <v>35.65463055743615</v>
      </c>
      <c r="C32984" s="2">
        <f t="shared" si="705"/>
        <v>-25</v>
      </c>
      <c r="D32984" s="2">
        <f>53.34-B32984+C32984</f>
        <v>-7.3146305574361463</v>
      </c>
      <c r="E32984" t="s">
        <v>120</v>
      </c>
    </row>
    <row r="32985" spans="1:5" x14ac:dyDescent="0.25">
      <c r="A32985" s="1">
        <v>42431.868692129632</v>
      </c>
      <c r="B32985">
        <v>35.8146489283465</v>
      </c>
      <c r="C32985" s="2">
        <f t="shared" si="705"/>
        <v>-25</v>
      </c>
      <c r="D32985" s="2">
        <f>53.34-B32985+C32985</f>
        <v>-7.4746489283464967</v>
      </c>
      <c r="E32985" t="s">
        <v>120</v>
      </c>
    </row>
    <row r="32986" spans="1:5" x14ac:dyDescent="0.25">
      <c r="A32986" s="1">
        <v>42431.889525462961</v>
      </c>
      <c r="B32986">
        <v>35.601291100466028</v>
      </c>
      <c r="C32986" s="2">
        <f t="shared" si="705"/>
        <v>-25</v>
      </c>
      <c r="D32986" s="2">
        <f>53.34-B32986+C32986</f>
        <v>-7.2612911004660248</v>
      </c>
      <c r="E32986" t="s">
        <v>120</v>
      </c>
    </row>
    <row r="32987" spans="1:5" x14ac:dyDescent="0.25">
      <c r="A32987" s="1">
        <v>42431.910358796296</v>
      </c>
      <c r="B32987">
        <v>35.547951643495907</v>
      </c>
      <c r="C32987" s="2">
        <f t="shared" si="705"/>
        <v>-25</v>
      </c>
      <c r="D32987" s="2">
        <f>53.34-B32987+C32987</f>
        <v>-7.2079516434959032</v>
      </c>
      <c r="E32987" t="s">
        <v>120</v>
      </c>
    </row>
    <row r="32988" spans="1:5" x14ac:dyDescent="0.25">
      <c r="A32988" s="1">
        <v>42431.931192129632</v>
      </c>
      <c r="B32988">
        <v>35.414603001070617</v>
      </c>
      <c r="C32988" s="2">
        <f t="shared" si="705"/>
        <v>-25</v>
      </c>
      <c r="D32988" s="2">
        <f>53.34-B32988+C32988</f>
        <v>-7.0746030010706136</v>
      </c>
      <c r="E32988" t="s">
        <v>120</v>
      </c>
    </row>
    <row r="32989" spans="1:5" x14ac:dyDescent="0.25">
      <c r="A32989" s="1">
        <v>42431.952025462961</v>
      </c>
      <c r="B32989">
        <v>35.734639742891318</v>
      </c>
      <c r="C32989" s="2">
        <f t="shared" si="705"/>
        <v>-25</v>
      </c>
      <c r="D32989" s="2">
        <f>53.34-B32989+C32989</f>
        <v>-7.3946397428913144</v>
      </c>
      <c r="E32989" t="s">
        <v>120</v>
      </c>
    </row>
    <row r="32990" spans="1:5" x14ac:dyDescent="0.25">
      <c r="A32990" s="1">
        <v>42431.972858796296</v>
      </c>
      <c r="B32990">
        <v>35.361263544100495</v>
      </c>
      <c r="C32990" s="2">
        <f t="shared" si="705"/>
        <v>-25</v>
      </c>
      <c r="D32990" s="2">
        <f>53.34-B32990+C32990</f>
        <v>-7.021263544100492</v>
      </c>
      <c r="E32990" t="s">
        <v>120</v>
      </c>
    </row>
    <row r="32991" spans="1:5" x14ac:dyDescent="0.25">
      <c r="A32991" s="1">
        <v>42431.993692129632</v>
      </c>
      <c r="B32991">
        <v>35.494612186525799</v>
      </c>
      <c r="C32991" s="2">
        <f t="shared" si="705"/>
        <v>-25</v>
      </c>
      <c r="D32991" s="2">
        <f>53.34-B32991+C32991</f>
        <v>-7.1546121865257959</v>
      </c>
      <c r="E32991" t="s">
        <v>120</v>
      </c>
    </row>
    <row r="32992" spans="1:5" x14ac:dyDescent="0.25">
      <c r="A32992" s="1">
        <v>42432.014525462961</v>
      </c>
      <c r="B32992">
        <v>35.307924087130388</v>
      </c>
      <c r="C32992" s="2">
        <f t="shared" si="705"/>
        <v>-25</v>
      </c>
      <c r="D32992" s="2">
        <f>53.34-B32992+C32992</f>
        <v>-6.9679240871303847</v>
      </c>
      <c r="E32992" t="s">
        <v>120</v>
      </c>
    </row>
    <row r="32993" spans="1:5" x14ac:dyDescent="0.25">
      <c r="A32993" s="1">
        <v>42432.035358796296</v>
      </c>
      <c r="B32993">
        <v>35.787979199861439</v>
      </c>
      <c r="C32993" s="2">
        <f t="shared" si="705"/>
        <v>-25</v>
      </c>
      <c r="D32993" s="2">
        <f>53.34-B32993+C32993</f>
        <v>-7.447979199861436</v>
      </c>
      <c r="E32993" t="s">
        <v>120</v>
      </c>
    </row>
    <row r="32994" spans="1:5" x14ac:dyDescent="0.25">
      <c r="A32994" s="1">
        <v>42432.056192129632</v>
      </c>
      <c r="B32994">
        <v>35.547951643495907</v>
      </c>
      <c r="C32994" s="2">
        <f t="shared" si="705"/>
        <v>-25</v>
      </c>
      <c r="D32994" s="2">
        <f>53.34-B32994+C32994</f>
        <v>-7.2079516434959032</v>
      </c>
      <c r="E32994" t="s">
        <v>120</v>
      </c>
    </row>
    <row r="32995" spans="1:5" x14ac:dyDescent="0.25">
      <c r="A32995" s="1">
        <v>42432.077025462961</v>
      </c>
      <c r="B32995">
        <v>35.441272729555678</v>
      </c>
      <c r="C32995" s="2">
        <f t="shared" si="705"/>
        <v>-25</v>
      </c>
      <c r="D32995" s="2">
        <f>53.34-B32995+C32995</f>
        <v>-7.1012727295556743</v>
      </c>
      <c r="E32995" t="s">
        <v>120</v>
      </c>
    </row>
    <row r="32996" spans="1:5" x14ac:dyDescent="0.25">
      <c r="A32996" s="1">
        <v>42432.097858796296</v>
      </c>
      <c r="B32996">
        <v>35.52128191501086</v>
      </c>
      <c r="C32996" s="2">
        <f t="shared" si="705"/>
        <v>-25</v>
      </c>
      <c r="D32996" s="2">
        <f>53.34-B32996+C32996</f>
        <v>-7.1812819150108567</v>
      </c>
      <c r="E32996" t="s">
        <v>120</v>
      </c>
    </row>
    <row r="32997" spans="1:5" x14ac:dyDescent="0.25">
      <c r="A32997" s="1">
        <v>42432.118692129632</v>
      </c>
      <c r="B32997">
        <v>35.681300285921211</v>
      </c>
      <c r="C32997" s="2">
        <f t="shared" si="705"/>
        <v>-25</v>
      </c>
      <c r="D32997" s="2">
        <f>53.34-B32997+C32997</f>
        <v>-7.3413002859212071</v>
      </c>
      <c r="E32997" t="s">
        <v>120</v>
      </c>
    </row>
    <row r="32998" spans="1:5" x14ac:dyDescent="0.25">
      <c r="A32998" s="1">
        <v>42432.139525462961</v>
      </c>
      <c r="B32998">
        <v>35.494612186525799</v>
      </c>
      <c r="C32998" s="2">
        <f t="shared" si="705"/>
        <v>-25</v>
      </c>
      <c r="D32998" s="2">
        <f>53.34-B32998+C32998</f>
        <v>-7.1546121865257959</v>
      </c>
      <c r="E32998" t="s">
        <v>120</v>
      </c>
    </row>
    <row r="32999" spans="1:5" x14ac:dyDescent="0.25">
      <c r="A32999" s="1">
        <v>42432.160358796296</v>
      </c>
      <c r="B32999">
        <v>36.214694855622398</v>
      </c>
      <c r="C32999" s="2">
        <f t="shared" si="705"/>
        <v>-25</v>
      </c>
      <c r="D32999" s="2">
        <f>53.34-B32999+C32999</f>
        <v>-7.8746948556223941</v>
      </c>
      <c r="E32999" t="s">
        <v>120</v>
      </c>
    </row>
    <row r="33000" spans="1:5" x14ac:dyDescent="0.25">
      <c r="A33000" s="1">
        <v>42432.181192129632</v>
      </c>
      <c r="B33000">
        <v>36.908107796233921</v>
      </c>
      <c r="C33000" s="2">
        <f t="shared" si="705"/>
        <v>-25</v>
      </c>
      <c r="D33000" s="2">
        <f>53.34-B33000+C33000</f>
        <v>-8.5681077962339174</v>
      </c>
      <c r="E33000" t="s">
        <v>120</v>
      </c>
    </row>
    <row r="33001" spans="1:5" x14ac:dyDescent="0.25">
      <c r="A33001" s="1">
        <v>42432.202025462961</v>
      </c>
      <c r="B33001">
        <v>37.921557478666166</v>
      </c>
      <c r="C33001" s="2">
        <f t="shared" si="705"/>
        <v>-25</v>
      </c>
      <c r="D33001" s="2">
        <f>53.34-B33001+C33001</f>
        <v>-9.5815574786661628</v>
      </c>
      <c r="E33001" t="s">
        <v>120</v>
      </c>
    </row>
    <row r="33002" spans="1:5" x14ac:dyDescent="0.25">
      <c r="A33002" s="1">
        <v>42432.222858796296</v>
      </c>
      <c r="B33002">
        <v>38.081575849576517</v>
      </c>
      <c r="C33002" s="2">
        <f t="shared" si="705"/>
        <v>-25</v>
      </c>
      <c r="D33002" s="2">
        <f>53.34-B33002+C33002</f>
        <v>-9.7415758495765132</v>
      </c>
      <c r="E33002" t="s">
        <v>120</v>
      </c>
    </row>
    <row r="33003" spans="1:5" x14ac:dyDescent="0.25">
      <c r="A33003" s="1">
        <v>42432.243692129632</v>
      </c>
      <c r="B33003">
        <v>39.361722816859348</v>
      </c>
      <c r="C33003" s="2">
        <f t="shared" si="705"/>
        <v>-25</v>
      </c>
      <c r="D33003" s="2">
        <f>53.34-B33003+C33003</f>
        <v>-11.021722816859345</v>
      </c>
      <c r="E33003" t="s">
        <v>120</v>
      </c>
    </row>
    <row r="33004" spans="1:5" x14ac:dyDescent="0.25">
      <c r="A33004" s="1">
        <v>42432.264525462961</v>
      </c>
      <c r="B33004">
        <v>37.521511551390276</v>
      </c>
      <c r="C33004" s="2">
        <f t="shared" si="705"/>
        <v>-25</v>
      </c>
      <c r="D33004" s="2">
        <f>53.34-B33004+C33004</f>
        <v>-9.1815115513902725</v>
      </c>
      <c r="E33004" t="s">
        <v>120</v>
      </c>
    </row>
    <row r="33005" spans="1:5" x14ac:dyDescent="0.25">
      <c r="A33005" s="1">
        <v>42432.285358796296</v>
      </c>
      <c r="B33005">
        <v>37.788208836240869</v>
      </c>
      <c r="C33005" s="2">
        <f t="shared" si="705"/>
        <v>-25</v>
      </c>
      <c r="D33005" s="2">
        <f>53.34-B33005+C33005</f>
        <v>-9.448208836240866</v>
      </c>
      <c r="E33005" t="s">
        <v>120</v>
      </c>
    </row>
    <row r="33006" spans="1:5" x14ac:dyDescent="0.25">
      <c r="A33006" s="1">
        <v>42432.306192129632</v>
      </c>
      <c r="B33006">
        <v>37.388162908964986</v>
      </c>
      <c r="C33006" s="2">
        <f t="shared" si="705"/>
        <v>-25</v>
      </c>
      <c r="D33006" s="2">
        <f>53.34-B33006+C33006</f>
        <v>-9.0481629089649829</v>
      </c>
      <c r="E33006" t="s">
        <v>120</v>
      </c>
    </row>
    <row r="33007" spans="1:5" x14ac:dyDescent="0.25">
      <c r="A33007" s="1">
        <v>42432.327025462961</v>
      </c>
      <c r="B33007">
        <v>37.681529922300633</v>
      </c>
      <c r="C33007" s="2">
        <f t="shared" si="705"/>
        <v>-25</v>
      </c>
      <c r="D33007" s="2">
        <f>53.34-B33007+C33007</f>
        <v>-9.3415299223006301</v>
      </c>
      <c r="E33007" t="s">
        <v>120</v>
      </c>
    </row>
    <row r="33008" spans="1:5" x14ac:dyDescent="0.25">
      <c r="A33008" s="1">
        <v>42432.347858796296</v>
      </c>
      <c r="B33008">
        <v>37.254814266539697</v>
      </c>
      <c r="C33008" s="2">
        <f t="shared" si="705"/>
        <v>-25</v>
      </c>
      <c r="D33008" s="2">
        <f>53.34-B33008+C33008</f>
        <v>-8.9148142665396932</v>
      </c>
      <c r="E33008" t="s">
        <v>120</v>
      </c>
    </row>
    <row r="33009" spans="1:5" x14ac:dyDescent="0.25">
      <c r="A33009" s="1">
        <v>42432.368692129632</v>
      </c>
      <c r="B33009">
        <v>39.335053088374295</v>
      </c>
      <c r="C33009" s="2">
        <f t="shared" si="705"/>
        <v>-25</v>
      </c>
      <c r="D33009" s="2">
        <f>53.34-B33009+C33009</f>
        <v>-10.995053088374291</v>
      </c>
      <c r="E33009" t="s">
        <v>120</v>
      </c>
    </row>
    <row r="33010" spans="1:5" x14ac:dyDescent="0.25">
      <c r="A33010" s="1">
        <v>42432.389525462961</v>
      </c>
      <c r="B33010">
        <v>37.094795895629332</v>
      </c>
      <c r="C33010" s="2">
        <f t="shared" si="705"/>
        <v>-25</v>
      </c>
      <c r="D33010" s="2">
        <f>53.34-B33010+C33010</f>
        <v>-8.7547958956293286</v>
      </c>
      <c r="E33010" t="s">
        <v>120</v>
      </c>
    </row>
    <row r="33011" spans="1:5" x14ac:dyDescent="0.25">
      <c r="A33011" s="1">
        <v>42432.410358796296</v>
      </c>
      <c r="B33011">
        <v>37.494841822905222</v>
      </c>
      <c r="C33011" s="2">
        <f t="shared" si="705"/>
        <v>-25</v>
      </c>
      <c r="D33011" s="2">
        <f>53.34-B33011+C33011</f>
        <v>-9.1548418229052189</v>
      </c>
      <c r="E33011" t="s">
        <v>120</v>
      </c>
    </row>
    <row r="33012" spans="1:5" x14ac:dyDescent="0.25">
      <c r="A33012" s="1">
        <v>42432.431192129632</v>
      </c>
      <c r="B33012">
        <v>37.521511551390276</v>
      </c>
      <c r="C33012" s="2">
        <f t="shared" si="705"/>
        <v>-25</v>
      </c>
      <c r="D33012" s="2">
        <f>53.34-B33012+C33012</f>
        <v>-9.1815115513902725</v>
      </c>
      <c r="E33012" t="s">
        <v>120</v>
      </c>
    </row>
    <row r="33013" spans="1:5" x14ac:dyDescent="0.25">
      <c r="A33013" s="1">
        <v>42432.452025462961</v>
      </c>
      <c r="B33013">
        <v>37.894887750181105</v>
      </c>
      <c r="C33013" s="2">
        <f t="shared" si="705"/>
        <v>-25</v>
      </c>
      <c r="D33013" s="2">
        <f>53.34-B33013+C33013</f>
        <v>-9.554887750181102</v>
      </c>
      <c r="E33013" t="s">
        <v>120</v>
      </c>
    </row>
    <row r="33014" spans="1:5" x14ac:dyDescent="0.25">
      <c r="A33014" s="1">
        <v>42432.472858796296</v>
      </c>
      <c r="B33014">
        <v>37.788208836240869</v>
      </c>
      <c r="C33014" s="2">
        <f t="shared" si="705"/>
        <v>-25</v>
      </c>
      <c r="D33014" s="2">
        <f>53.34-B33014+C33014</f>
        <v>-9.448208836240866</v>
      </c>
      <c r="E33014" t="s">
        <v>120</v>
      </c>
    </row>
    <row r="33015" spans="1:5" x14ac:dyDescent="0.25">
      <c r="A33015" s="1">
        <v>42432.493692129632</v>
      </c>
      <c r="B33015">
        <v>37.628190465330512</v>
      </c>
      <c r="C33015" s="2">
        <f t="shared" si="705"/>
        <v>-25</v>
      </c>
      <c r="D33015" s="2">
        <f>53.34-B33015+C33015</f>
        <v>-9.2881904653305085</v>
      </c>
      <c r="E33015" t="s">
        <v>120</v>
      </c>
    </row>
    <row r="33016" spans="1:5" x14ac:dyDescent="0.25">
      <c r="A33016" s="1">
        <v>42432.514525462961</v>
      </c>
      <c r="B33016">
        <v>37.761539107755809</v>
      </c>
      <c r="C33016" s="2">
        <f t="shared" si="705"/>
        <v>-25</v>
      </c>
      <c r="D33016" s="2">
        <f>53.34-B33016+C33016</f>
        <v>-9.4215391077558053</v>
      </c>
      <c r="E33016" t="s">
        <v>120</v>
      </c>
    </row>
    <row r="33017" spans="1:5" x14ac:dyDescent="0.25">
      <c r="A33017" s="1">
        <v>42432.535358796296</v>
      </c>
      <c r="B33017">
        <v>37.65486019381558</v>
      </c>
      <c r="C33017" s="2">
        <f t="shared" si="705"/>
        <v>-25</v>
      </c>
      <c r="D33017" s="2">
        <f>53.34-B33017+C33017</f>
        <v>-9.3148601938155764</v>
      </c>
      <c r="E33017" t="s">
        <v>120</v>
      </c>
    </row>
    <row r="33018" spans="1:5" x14ac:dyDescent="0.25">
      <c r="A33018" s="1">
        <v>42432.556192129632</v>
      </c>
      <c r="B33018">
        <v>37.65486019381558</v>
      </c>
      <c r="C33018" s="2">
        <f t="shared" si="705"/>
        <v>-25</v>
      </c>
      <c r="D33018" s="2">
        <f>53.34-B33018+C33018</f>
        <v>-9.3148601938155764</v>
      </c>
      <c r="E33018" t="s">
        <v>120</v>
      </c>
    </row>
    <row r="33019" spans="1:5" x14ac:dyDescent="0.25">
      <c r="A33019" s="1">
        <v>42432.577025462961</v>
      </c>
      <c r="B33019">
        <v>37.734869379270755</v>
      </c>
      <c r="C33019" s="2">
        <f t="shared" si="705"/>
        <v>-25</v>
      </c>
      <c r="D33019" s="2">
        <f>53.34-B33019+C33019</f>
        <v>-9.3948693792707516</v>
      </c>
      <c r="E33019" t="s">
        <v>120</v>
      </c>
    </row>
    <row r="33020" spans="1:5" x14ac:dyDescent="0.25">
      <c r="A33020" s="1">
        <v>42432.597858796296</v>
      </c>
      <c r="B33020">
        <v>37.788208836240869</v>
      </c>
      <c r="C33020" s="2">
        <f t="shared" si="705"/>
        <v>-25</v>
      </c>
      <c r="D33020" s="2">
        <f>53.34-B33020+C33020</f>
        <v>-9.448208836240866</v>
      </c>
      <c r="E33020" t="s">
        <v>120</v>
      </c>
    </row>
    <row r="33021" spans="1:5" x14ac:dyDescent="0.25">
      <c r="A33021" s="1">
        <v>42432.618692129632</v>
      </c>
      <c r="B33021">
        <v>38.134915306546638</v>
      </c>
      <c r="C33021" s="2">
        <f t="shared" si="705"/>
        <v>-25</v>
      </c>
      <c r="D33021" s="2">
        <f>53.34-B33021+C33021</f>
        <v>-9.7949153065466348</v>
      </c>
      <c r="E33021" t="s">
        <v>120</v>
      </c>
    </row>
    <row r="33022" spans="1:5" x14ac:dyDescent="0.25">
      <c r="A33022" s="1">
        <v>42432.639525462961</v>
      </c>
      <c r="B33022">
        <v>38.108245578061585</v>
      </c>
      <c r="C33022" s="2">
        <f t="shared" si="705"/>
        <v>-25</v>
      </c>
      <c r="D33022" s="2">
        <f>53.34-B33022+C33022</f>
        <v>-9.7682455780615811</v>
      </c>
      <c r="E33022" t="s">
        <v>120</v>
      </c>
    </row>
    <row r="33023" spans="1:5" x14ac:dyDescent="0.25">
      <c r="A33023" s="1">
        <v>42432.660358796296</v>
      </c>
      <c r="B33023">
        <v>38.161585035031692</v>
      </c>
      <c r="C33023" s="2">
        <f t="shared" si="705"/>
        <v>-25</v>
      </c>
      <c r="D33023" s="2">
        <f>53.34-B33023+C33023</f>
        <v>-9.8215850350316884</v>
      </c>
      <c r="E33023" t="s">
        <v>120</v>
      </c>
    </row>
    <row r="33024" spans="1:5" x14ac:dyDescent="0.25">
      <c r="A33024" s="1">
        <v>42432.681192129632</v>
      </c>
      <c r="B33024">
        <v>37.868218021696045</v>
      </c>
      <c r="C33024" s="2">
        <f t="shared" si="705"/>
        <v>-25</v>
      </c>
      <c r="D33024" s="2">
        <f>53.34-B33024+C33024</f>
        <v>-9.5282180216960413</v>
      </c>
      <c r="E33024" t="s">
        <v>120</v>
      </c>
    </row>
    <row r="33025" spans="1:5" x14ac:dyDescent="0.25">
      <c r="A33025" s="1">
        <v>42432.702025462961</v>
      </c>
      <c r="B33025">
        <v>37.548181279875344</v>
      </c>
      <c r="C33025" s="2">
        <f t="shared" si="705"/>
        <v>-25</v>
      </c>
      <c r="D33025" s="2">
        <f>53.34-B33025+C33025</f>
        <v>-9.2081812798753404</v>
      </c>
      <c r="E33025" t="s">
        <v>120</v>
      </c>
    </row>
    <row r="33026" spans="1:5" x14ac:dyDescent="0.25">
      <c r="A33026" s="1">
        <v>42432.722858796296</v>
      </c>
      <c r="B33026">
        <v>37.681529922300633</v>
      </c>
      <c r="C33026" s="2">
        <f t="shared" si="705"/>
        <v>-25</v>
      </c>
      <c r="D33026" s="2">
        <f>53.34-B33026+C33026</f>
        <v>-9.3415299223006301</v>
      </c>
      <c r="E33026" t="s">
        <v>120</v>
      </c>
    </row>
    <row r="33027" spans="1:5" x14ac:dyDescent="0.25">
      <c r="A33027" s="1">
        <v>42432.743692129632</v>
      </c>
      <c r="B33027">
        <v>37.628190465330512</v>
      </c>
      <c r="C33027" s="2">
        <f t="shared" si="705"/>
        <v>-25</v>
      </c>
      <c r="D33027" s="2">
        <f>53.34-B33027+C33027</f>
        <v>-9.2881904653305085</v>
      </c>
      <c r="E33027" t="s">
        <v>120</v>
      </c>
    </row>
    <row r="33028" spans="1:5" x14ac:dyDescent="0.25">
      <c r="A33028" s="1">
        <v>42432.764525462961</v>
      </c>
      <c r="B33028">
        <v>37.974896935636281</v>
      </c>
      <c r="C33028" s="2">
        <f t="shared" ref="C33028:C33091" si="706">C33027</f>
        <v>-25</v>
      </c>
      <c r="D33028" s="2">
        <f>53.34-B33028+C33028</f>
        <v>-9.6348969356362772</v>
      </c>
      <c r="E33028" t="s">
        <v>120</v>
      </c>
    </row>
    <row r="33029" spans="1:5" x14ac:dyDescent="0.25">
      <c r="A33029" s="1">
        <v>42432.785358796296</v>
      </c>
      <c r="B33029">
        <v>37.734869379270755</v>
      </c>
      <c r="C33029" s="2">
        <f t="shared" si="706"/>
        <v>-25</v>
      </c>
      <c r="D33029" s="2">
        <f>53.34-B33029+C33029</f>
        <v>-9.3948693792707516</v>
      </c>
      <c r="E33029" t="s">
        <v>120</v>
      </c>
    </row>
    <row r="33030" spans="1:5" x14ac:dyDescent="0.25">
      <c r="A33030" s="1">
        <v>42432.806192129632</v>
      </c>
      <c r="B33030">
        <v>37.761539107755809</v>
      </c>
      <c r="C33030" s="2">
        <f t="shared" si="706"/>
        <v>-25</v>
      </c>
      <c r="D33030" s="2">
        <f>53.34-B33030+C33030</f>
        <v>-9.4215391077558053</v>
      </c>
      <c r="E33030" t="s">
        <v>120</v>
      </c>
    </row>
    <row r="33031" spans="1:5" x14ac:dyDescent="0.25">
      <c r="A33031" s="1">
        <v>42432.827025462961</v>
      </c>
      <c r="B33031">
        <v>37.681529922300633</v>
      </c>
      <c r="C33031" s="2">
        <f t="shared" si="706"/>
        <v>-25</v>
      </c>
      <c r="D33031" s="2">
        <f>53.34-B33031+C33031</f>
        <v>-9.3415299223006301</v>
      </c>
      <c r="E33031" t="s">
        <v>120</v>
      </c>
    </row>
    <row r="33032" spans="1:5" x14ac:dyDescent="0.25">
      <c r="A33032" s="1">
        <v>42432.847858796296</v>
      </c>
      <c r="B33032">
        <v>37.708199650785701</v>
      </c>
      <c r="C33032" s="2">
        <f t="shared" si="706"/>
        <v>-25</v>
      </c>
      <c r="D33032" s="2">
        <f>53.34-B33032+C33032</f>
        <v>-9.3681996507856979</v>
      </c>
      <c r="E33032" t="s">
        <v>120</v>
      </c>
    </row>
    <row r="33033" spans="1:5" x14ac:dyDescent="0.25">
      <c r="A33033" s="1">
        <v>42432.868692129632</v>
      </c>
      <c r="B33033">
        <v>37.65486019381558</v>
      </c>
      <c r="C33033" s="2">
        <f t="shared" si="706"/>
        <v>-25</v>
      </c>
      <c r="D33033" s="2">
        <f>53.34-B33033+C33033</f>
        <v>-9.3148601938155764</v>
      </c>
      <c r="E33033" t="s">
        <v>120</v>
      </c>
    </row>
    <row r="33034" spans="1:5" x14ac:dyDescent="0.25">
      <c r="A33034" s="1">
        <v>42432.889525462961</v>
      </c>
      <c r="B33034">
        <v>37.628190465330512</v>
      </c>
      <c r="C33034" s="2">
        <f t="shared" si="706"/>
        <v>-25</v>
      </c>
      <c r="D33034" s="2">
        <f>53.34-B33034+C33034</f>
        <v>-9.2881904653305085</v>
      </c>
      <c r="E33034" t="s">
        <v>120</v>
      </c>
    </row>
    <row r="33035" spans="1:5" x14ac:dyDescent="0.25">
      <c r="A33035" s="1">
        <v>42432.910358796296</v>
      </c>
      <c r="B33035">
        <v>37.628190465330512</v>
      </c>
      <c r="C33035" s="2">
        <f t="shared" si="706"/>
        <v>-25</v>
      </c>
      <c r="D33035" s="2">
        <f>53.34-B33035+C33035</f>
        <v>-9.2881904653305085</v>
      </c>
      <c r="E33035" t="s">
        <v>120</v>
      </c>
    </row>
    <row r="33036" spans="1:5" x14ac:dyDescent="0.25">
      <c r="A33036" s="1">
        <v>42432.931192129632</v>
      </c>
      <c r="B33036">
        <v>37.65486019381558</v>
      </c>
      <c r="C33036" s="2">
        <f t="shared" si="706"/>
        <v>-25</v>
      </c>
      <c r="D33036" s="2">
        <f>53.34-B33036+C33036</f>
        <v>-9.3148601938155764</v>
      </c>
      <c r="E33036" t="s">
        <v>120</v>
      </c>
    </row>
    <row r="33037" spans="1:5" x14ac:dyDescent="0.25">
      <c r="A33037" s="1">
        <v>42432.952025462961</v>
      </c>
      <c r="B33037">
        <v>37.601520736845458</v>
      </c>
      <c r="C33037" s="2">
        <f t="shared" si="706"/>
        <v>-25</v>
      </c>
      <c r="D33037" s="2">
        <f>53.34-B33037+C33037</f>
        <v>-9.2615207368454548</v>
      </c>
      <c r="E33037" t="s">
        <v>120</v>
      </c>
    </row>
    <row r="33038" spans="1:5" x14ac:dyDescent="0.25">
      <c r="A33038" s="1">
        <v>42432.972858796296</v>
      </c>
      <c r="B33038">
        <v>37.548181279875344</v>
      </c>
      <c r="C33038" s="2">
        <f t="shared" si="706"/>
        <v>-25</v>
      </c>
      <c r="D33038" s="2">
        <f>53.34-B33038+C33038</f>
        <v>-9.2081812798753404</v>
      </c>
      <c r="E33038" t="s">
        <v>120</v>
      </c>
    </row>
    <row r="33039" spans="1:5" x14ac:dyDescent="0.25">
      <c r="A33039" s="1">
        <v>42432.993692129632</v>
      </c>
      <c r="B33039">
        <v>37.094795895629332</v>
      </c>
      <c r="C33039" s="2">
        <f t="shared" si="706"/>
        <v>-25</v>
      </c>
      <c r="D33039" s="2">
        <f>53.34-B33039+C33039</f>
        <v>-8.7547958956293286</v>
      </c>
      <c r="E33039" t="s">
        <v>120</v>
      </c>
    </row>
    <row r="33040" spans="1:5" x14ac:dyDescent="0.25">
      <c r="A33040" s="1">
        <v>42433.014525462961</v>
      </c>
      <c r="B33040">
        <v>37.894887750181105</v>
      </c>
      <c r="C33040" s="2">
        <f t="shared" si="706"/>
        <v>-25</v>
      </c>
      <c r="D33040" s="2">
        <f>53.34-B33040+C33040</f>
        <v>-9.554887750181102</v>
      </c>
      <c r="E33040" t="s">
        <v>120</v>
      </c>
    </row>
    <row r="33041" spans="1:5" x14ac:dyDescent="0.25">
      <c r="A33041" s="1">
        <v>42433.035358796296</v>
      </c>
      <c r="B33041">
        <v>39.335053088374295</v>
      </c>
      <c r="C33041" s="2">
        <f t="shared" si="706"/>
        <v>-25</v>
      </c>
      <c r="D33041" s="2">
        <f>53.34-B33041+C33041</f>
        <v>-10.995053088374291</v>
      </c>
      <c r="E33041" t="s">
        <v>120</v>
      </c>
    </row>
    <row r="33042" spans="1:5" x14ac:dyDescent="0.25">
      <c r="A33042" s="1">
        <v>42433.056192129632</v>
      </c>
      <c r="B33042">
        <v>39.335053088374295</v>
      </c>
      <c r="C33042" s="2">
        <f t="shared" si="706"/>
        <v>-25</v>
      </c>
      <c r="D33042" s="2">
        <f>53.34-B33042+C33042</f>
        <v>-10.995053088374291</v>
      </c>
      <c r="E33042" t="s">
        <v>120</v>
      </c>
    </row>
    <row r="33043" spans="1:5" x14ac:dyDescent="0.25">
      <c r="A33043" s="1">
        <v>42433.077025462961</v>
      </c>
      <c r="B33043">
        <v>39.308383359889234</v>
      </c>
      <c r="C33043" s="2">
        <f t="shared" si="706"/>
        <v>-25</v>
      </c>
      <c r="D33043" s="2">
        <f>53.34-B33043+C33043</f>
        <v>-10.968383359889231</v>
      </c>
      <c r="E33043" t="s">
        <v>120</v>
      </c>
    </row>
    <row r="33044" spans="1:5" x14ac:dyDescent="0.25">
      <c r="A33044" s="1">
        <v>42433.097858796296</v>
      </c>
      <c r="B33044">
        <v>39.308383359889234</v>
      </c>
      <c r="C33044" s="2">
        <f t="shared" si="706"/>
        <v>-25</v>
      </c>
      <c r="D33044" s="2">
        <f>53.34-B33044+C33044</f>
        <v>-10.968383359889231</v>
      </c>
      <c r="E33044" t="s">
        <v>120</v>
      </c>
    </row>
    <row r="33045" spans="1:5" x14ac:dyDescent="0.25">
      <c r="A33045" s="1">
        <v>42433.118692129632</v>
      </c>
      <c r="B33045">
        <v>39.308383359889234</v>
      </c>
      <c r="C33045" s="2">
        <f t="shared" si="706"/>
        <v>-25</v>
      </c>
      <c r="D33045" s="2">
        <f>53.34-B33045+C33045</f>
        <v>-10.968383359889231</v>
      </c>
      <c r="E33045" t="s">
        <v>120</v>
      </c>
    </row>
    <row r="33046" spans="1:5" x14ac:dyDescent="0.25">
      <c r="A33046" s="1">
        <v>42433.139525462961</v>
      </c>
      <c r="B33046">
        <v>39.308383359889234</v>
      </c>
      <c r="C33046" s="2">
        <f t="shared" si="706"/>
        <v>-25</v>
      </c>
      <c r="D33046" s="2">
        <f>53.34-B33046+C33046</f>
        <v>-10.968383359889231</v>
      </c>
      <c r="E33046" t="s">
        <v>120</v>
      </c>
    </row>
    <row r="33047" spans="1:5" x14ac:dyDescent="0.25">
      <c r="A33047" s="1">
        <v>42433.160358796296</v>
      </c>
      <c r="B33047">
        <v>39.308383359889234</v>
      </c>
      <c r="C33047" s="2">
        <f t="shared" si="706"/>
        <v>-25</v>
      </c>
      <c r="D33047" s="2">
        <f>53.34-B33047+C33047</f>
        <v>-10.968383359889231</v>
      </c>
      <c r="E33047" t="s">
        <v>120</v>
      </c>
    </row>
    <row r="33048" spans="1:5" x14ac:dyDescent="0.25">
      <c r="A33048" s="1">
        <v>42433.181192129632</v>
      </c>
      <c r="B33048">
        <v>39.308383359889234</v>
      </c>
      <c r="C33048" s="2">
        <f t="shared" si="706"/>
        <v>-25</v>
      </c>
      <c r="D33048" s="2">
        <f>53.34-B33048+C33048</f>
        <v>-10.968383359889231</v>
      </c>
      <c r="E33048" t="s">
        <v>120</v>
      </c>
    </row>
    <row r="33049" spans="1:5" x14ac:dyDescent="0.25">
      <c r="A33049" s="1">
        <v>42433.202025462961</v>
      </c>
      <c r="B33049">
        <v>39.308383359889234</v>
      </c>
      <c r="C33049" s="2">
        <f t="shared" si="706"/>
        <v>-25</v>
      </c>
      <c r="D33049" s="2">
        <f>53.34-B33049+C33049</f>
        <v>-10.968383359889231</v>
      </c>
      <c r="E33049" t="s">
        <v>120</v>
      </c>
    </row>
    <row r="33050" spans="1:5" x14ac:dyDescent="0.25">
      <c r="A33050" s="1">
        <v>42433.222858796296</v>
      </c>
      <c r="B33050">
        <v>39.308383359889234</v>
      </c>
      <c r="C33050" s="2">
        <f t="shared" si="706"/>
        <v>-25</v>
      </c>
      <c r="D33050" s="2">
        <f>53.34-B33050+C33050</f>
        <v>-10.968383359889231</v>
      </c>
      <c r="E33050" t="s">
        <v>120</v>
      </c>
    </row>
    <row r="33051" spans="1:5" x14ac:dyDescent="0.25">
      <c r="A33051" s="1">
        <v>42433.243692129632</v>
      </c>
      <c r="B33051">
        <v>39.308383359889234</v>
      </c>
      <c r="C33051" s="2">
        <f t="shared" si="706"/>
        <v>-25</v>
      </c>
      <c r="D33051" s="2">
        <f>53.34-B33051+C33051</f>
        <v>-10.968383359889231</v>
      </c>
      <c r="E33051" t="s">
        <v>120</v>
      </c>
    </row>
    <row r="33052" spans="1:5" x14ac:dyDescent="0.25">
      <c r="A33052" s="1">
        <v>42433.264525462961</v>
      </c>
      <c r="B33052">
        <v>39.308383359889234</v>
      </c>
      <c r="C33052" s="2">
        <f t="shared" si="706"/>
        <v>-25</v>
      </c>
      <c r="D33052" s="2">
        <f>53.34-B33052+C33052</f>
        <v>-10.968383359889231</v>
      </c>
      <c r="E33052" t="s">
        <v>120</v>
      </c>
    </row>
    <row r="33053" spans="1:5" x14ac:dyDescent="0.25">
      <c r="A33053" s="1">
        <v>42433.285358796296</v>
      </c>
      <c r="B33053">
        <v>39.308383359889234</v>
      </c>
      <c r="C33053" s="2">
        <f t="shared" si="706"/>
        <v>-25</v>
      </c>
      <c r="D33053" s="2">
        <f>53.34-B33053+C33053</f>
        <v>-10.968383359889231</v>
      </c>
      <c r="E33053" t="s">
        <v>120</v>
      </c>
    </row>
    <row r="33054" spans="1:5" x14ac:dyDescent="0.25">
      <c r="A33054" s="1">
        <v>42433.306192129632</v>
      </c>
      <c r="B33054">
        <v>39.308383359889234</v>
      </c>
      <c r="C33054" s="2">
        <f t="shared" si="706"/>
        <v>-25</v>
      </c>
      <c r="D33054" s="2">
        <f>53.34-B33054+C33054</f>
        <v>-10.968383359889231</v>
      </c>
      <c r="E33054" t="s">
        <v>120</v>
      </c>
    </row>
    <row r="33055" spans="1:5" x14ac:dyDescent="0.25">
      <c r="A33055" s="1">
        <v>42433.327025462961</v>
      </c>
      <c r="B33055">
        <v>38.134915306546638</v>
      </c>
      <c r="C33055" s="2">
        <f t="shared" si="706"/>
        <v>-25</v>
      </c>
      <c r="D33055" s="2">
        <f>53.34-B33055+C33055</f>
        <v>-9.7949153065466348</v>
      </c>
      <c r="E33055" t="s">
        <v>120</v>
      </c>
    </row>
    <row r="33056" spans="1:5" x14ac:dyDescent="0.25">
      <c r="A33056" s="1">
        <v>42433.347858796296</v>
      </c>
      <c r="B33056">
        <v>39.308383359889234</v>
      </c>
      <c r="C33056" s="2">
        <f t="shared" si="706"/>
        <v>-25</v>
      </c>
      <c r="D33056" s="2">
        <f>53.34-B33056+C33056</f>
        <v>-10.968383359889231</v>
      </c>
      <c r="E33056" t="s">
        <v>120</v>
      </c>
    </row>
    <row r="33057" spans="1:5" x14ac:dyDescent="0.25">
      <c r="A33057" s="1">
        <v>42433.368692129632</v>
      </c>
      <c r="B33057">
        <v>39.308383359889234</v>
      </c>
      <c r="C33057" s="2">
        <f t="shared" si="706"/>
        <v>-25</v>
      </c>
      <c r="D33057" s="2">
        <f>53.34-B33057+C33057</f>
        <v>-10.968383359889231</v>
      </c>
      <c r="E33057" t="s">
        <v>120</v>
      </c>
    </row>
    <row r="33058" spans="1:5" x14ac:dyDescent="0.25">
      <c r="A33058" s="1">
        <v>42433.389525462961</v>
      </c>
      <c r="B33058">
        <v>39.308383359889234</v>
      </c>
      <c r="C33058" s="2">
        <f t="shared" si="706"/>
        <v>-25</v>
      </c>
      <c r="D33058" s="2">
        <f>53.34-B33058+C33058</f>
        <v>-10.968383359889231</v>
      </c>
      <c r="E33058" t="s">
        <v>120</v>
      </c>
    </row>
    <row r="33059" spans="1:5" x14ac:dyDescent="0.25">
      <c r="A33059" s="1">
        <v>42433.410358796296</v>
      </c>
      <c r="B33059">
        <v>39.308383359889234</v>
      </c>
      <c r="C33059" s="2">
        <f t="shared" si="706"/>
        <v>-25</v>
      </c>
      <c r="D33059" s="2">
        <f>53.34-B33059+C33059</f>
        <v>-10.968383359889231</v>
      </c>
      <c r="E33059" t="s">
        <v>120</v>
      </c>
    </row>
    <row r="33060" spans="1:5" x14ac:dyDescent="0.25">
      <c r="A33060" s="1">
        <v>42433.431192129632</v>
      </c>
      <c r="B33060">
        <v>39.308383359889234</v>
      </c>
      <c r="C33060" s="2">
        <f t="shared" si="706"/>
        <v>-25</v>
      </c>
      <c r="D33060" s="2">
        <f>53.34-B33060+C33060</f>
        <v>-10.968383359889231</v>
      </c>
      <c r="E33060" t="s">
        <v>120</v>
      </c>
    </row>
    <row r="33061" spans="1:5" x14ac:dyDescent="0.25">
      <c r="A33061" s="1">
        <v>42433.452025462961</v>
      </c>
      <c r="B33061">
        <v>39.308383359889234</v>
      </c>
      <c r="C33061" s="2">
        <f t="shared" si="706"/>
        <v>-25</v>
      </c>
      <c r="D33061" s="2">
        <f>53.34-B33061+C33061</f>
        <v>-10.968383359889231</v>
      </c>
      <c r="E33061" t="s">
        <v>120</v>
      </c>
    </row>
    <row r="33062" spans="1:5" x14ac:dyDescent="0.25">
      <c r="A33062" s="1">
        <v>42433.472858796296</v>
      </c>
      <c r="B33062">
        <v>39.308383359889234</v>
      </c>
      <c r="C33062" s="2">
        <f t="shared" si="706"/>
        <v>-25</v>
      </c>
      <c r="D33062" s="2">
        <f>53.34-B33062+C33062</f>
        <v>-10.968383359889231</v>
      </c>
      <c r="E33062" t="s">
        <v>120</v>
      </c>
    </row>
    <row r="33063" spans="1:5" x14ac:dyDescent="0.25">
      <c r="A33063" s="1">
        <v>42433.493692129632</v>
      </c>
      <c r="B33063">
        <v>37.974896935636281</v>
      </c>
      <c r="C33063" s="2">
        <f t="shared" si="706"/>
        <v>-25</v>
      </c>
      <c r="D33063" s="2">
        <f>53.34-B33063+C33063</f>
        <v>-9.6348969356362772</v>
      </c>
      <c r="E33063" t="s">
        <v>120</v>
      </c>
    </row>
    <row r="33064" spans="1:5" x14ac:dyDescent="0.25">
      <c r="A33064" s="1">
        <v>42433.514525462961</v>
      </c>
      <c r="B33064">
        <v>38.481621776852407</v>
      </c>
      <c r="C33064" s="2">
        <f t="shared" si="706"/>
        <v>-25</v>
      </c>
      <c r="D33064" s="2">
        <f>53.34-B33064+C33064</f>
        <v>-10.141621776852404</v>
      </c>
      <c r="E33064" t="s">
        <v>120</v>
      </c>
    </row>
    <row r="33065" spans="1:5" x14ac:dyDescent="0.25">
      <c r="A33065" s="1">
        <v>42433.535358796296</v>
      </c>
      <c r="B33065">
        <v>37.628190465330512</v>
      </c>
      <c r="C33065" s="2">
        <f t="shared" si="706"/>
        <v>-25</v>
      </c>
      <c r="D33065" s="2">
        <f>53.34-B33065+C33065</f>
        <v>-9.2881904653305085</v>
      </c>
      <c r="E33065" t="s">
        <v>120</v>
      </c>
    </row>
    <row r="33066" spans="1:5" x14ac:dyDescent="0.25">
      <c r="A33066" s="1">
        <v>42433.556192129632</v>
      </c>
      <c r="B33066">
        <v>38.614970419277697</v>
      </c>
      <c r="C33066" s="2">
        <f t="shared" si="706"/>
        <v>-25</v>
      </c>
      <c r="D33066" s="2">
        <f>53.34-B33066+C33066</f>
        <v>-10.274970419277693</v>
      </c>
      <c r="E33066" t="s">
        <v>120</v>
      </c>
    </row>
    <row r="33067" spans="1:5" x14ac:dyDescent="0.25">
      <c r="A33067" s="1">
        <v>42433.577025462961</v>
      </c>
      <c r="B33067">
        <v>37.974896935636281</v>
      </c>
      <c r="C33067" s="2">
        <f t="shared" si="706"/>
        <v>-25</v>
      </c>
      <c r="D33067" s="2">
        <f>53.34-B33067+C33067</f>
        <v>-9.6348969356362772</v>
      </c>
      <c r="E33067" t="s">
        <v>120</v>
      </c>
    </row>
    <row r="33068" spans="1:5" x14ac:dyDescent="0.25">
      <c r="A33068" s="1">
        <v>42433.597858796296</v>
      </c>
      <c r="B33068">
        <v>38.18825476351676</v>
      </c>
      <c r="C33068" s="2">
        <f t="shared" si="706"/>
        <v>-25</v>
      </c>
      <c r="D33068" s="2">
        <f>53.34-B33068+C33068</f>
        <v>-9.8482547635167563</v>
      </c>
      <c r="E33068" t="s">
        <v>120</v>
      </c>
    </row>
    <row r="33069" spans="1:5" x14ac:dyDescent="0.25">
      <c r="A33069" s="1">
        <v>42433.618692129632</v>
      </c>
      <c r="B33069">
        <v>37.068126167144271</v>
      </c>
      <c r="C33069" s="2">
        <f t="shared" si="706"/>
        <v>-25</v>
      </c>
      <c r="D33069" s="2">
        <f>53.34-B33069+C33069</f>
        <v>-8.7281261671442678</v>
      </c>
      <c r="E33069" t="s">
        <v>120</v>
      </c>
    </row>
    <row r="33070" spans="1:5" x14ac:dyDescent="0.25">
      <c r="A33070" s="1">
        <v>42433.639525462961</v>
      </c>
      <c r="B33070">
        <v>36.854768339263813</v>
      </c>
      <c r="C33070" s="2">
        <f t="shared" si="706"/>
        <v>-25</v>
      </c>
      <c r="D33070" s="2">
        <f>53.34-B33070+C33070</f>
        <v>-8.51476833926381</v>
      </c>
      <c r="E33070" t="s">
        <v>120</v>
      </c>
    </row>
    <row r="33071" spans="1:5" x14ac:dyDescent="0.25">
      <c r="A33071" s="1">
        <v>42433.660358796296</v>
      </c>
      <c r="B33071">
        <v>36.828098610778738</v>
      </c>
      <c r="C33071" s="2">
        <f t="shared" si="706"/>
        <v>-25</v>
      </c>
      <c r="D33071" s="2">
        <f>53.34-B33071+C33071</f>
        <v>-8.4880986107787351</v>
      </c>
      <c r="E33071" t="s">
        <v>120</v>
      </c>
    </row>
    <row r="33072" spans="1:5" x14ac:dyDescent="0.25">
      <c r="A33072" s="1">
        <v>42433.681192129632</v>
      </c>
      <c r="B33072">
        <v>36.854768339263813</v>
      </c>
      <c r="C33072" s="2">
        <f t="shared" si="706"/>
        <v>-25</v>
      </c>
      <c r="D33072" s="2">
        <f>53.34-B33072+C33072</f>
        <v>-8.51476833926381</v>
      </c>
      <c r="E33072" t="s">
        <v>120</v>
      </c>
    </row>
    <row r="33073" spans="1:5" x14ac:dyDescent="0.25">
      <c r="A33073" s="1">
        <v>42433.702025462961</v>
      </c>
      <c r="B33073">
        <v>39.28171363140418</v>
      </c>
      <c r="C33073" s="2">
        <f t="shared" si="706"/>
        <v>-25</v>
      </c>
      <c r="D33073" s="2">
        <f>53.34-B33073+C33073</f>
        <v>-10.941713631404177</v>
      </c>
      <c r="E33073" t="s">
        <v>120</v>
      </c>
    </row>
    <row r="33074" spans="1:5" x14ac:dyDescent="0.25">
      <c r="A33074" s="1">
        <v>42433.722858796296</v>
      </c>
      <c r="B33074">
        <v>36.641410511383327</v>
      </c>
      <c r="C33074" s="2">
        <f t="shared" si="706"/>
        <v>-25</v>
      </c>
      <c r="D33074" s="2">
        <f>53.34-B33074+C33074</f>
        <v>-8.3014105113833239</v>
      </c>
      <c r="E33074" t="s">
        <v>120</v>
      </c>
    </row>
    <row r="33075" spans="1:5" x14ac:dyDescent="0.25">
      <c r="A33075" s="1">
        <v>42433.743692129632</v>
      </c>
      <c r="B33075">
        <v>36.134685670167215</v>
      </c>
      <c r="C33075" s="2">
        <f t="shared" si="706"/>
        <v>-25</v>
      </c>
      <c r="D33075" s="2">
        <f>53.34-B33075+C33075</f>
        <v>-7.7946856701672118</v>
      </c>
      <c r="E33075" t="s">
        <v>120</v>
      </c>
    </row>
    <row r="33076" spans="1:5" x14ac:dyDescent="0.25">
      <c r="A33076" s="1">
        <v>42433.764525462961</v>
      </c>
      <c r="B33076">
        <v>37.548181279875344</v>
      </c>
      <c r="C33076" s="2">
        <f t="shared" si="706"/>
        <v>-25</v>
      </c>
      <c r="D33076" s="2">
        <f>53.34-B33076+C33076</f>
        <v>-9.2081812798753404</v>
      </c>
      <c r="E33076" t="s">
        <v>120</v>
      </c>
    </row>
    <row r="33077" spans="1:5" x14ac:dyDescent="0.25">
      <c r="A33077" s="1">
        <v>42433.785358796296</v>
      </c>
      <c r="B33077">
        <v>37.468172094420161</v>
      </c>
      <c r="C33077" s="2">
        <f t="shared" si="706"/>
        <v>-25</v>
      </c>
      <c r="D33077" s="2">
        <f>53.34-B33077+C33077</f>
        <v>-9.1281720944201581</v>
      </c>
      <c r="E33077" t="s">
        <v>120</v>
      </c>
    </row>
    <row r="33078" spans="1:5" x14ac:dyDescent="0.25">
      <c r="A33078" s="1">
        <v>42433.806192129632</v>
      </c>
      <c r="B33078">
        <v>37.521511551390276</v>
      </c>
      <c r="C33078" s="2">
        <f t="shared" si="706"/>
        <v>-25</v>
      </c>
      <c r="D33078" s="2">
        <f>53.34-B33078+C33078</f>
        <v>-9.1815115513902725</v>
      </c>
      <c r="E33078" t="s">
        <v>120</v>
      </c>
    </row>
    <row r="33079" spans="1:5" x14ac:dyDescent="0.25">
      <c r="A33079" s="1">
        <v>42433.827025462961</v>
      </c>
      <c r="B33079">
        <v>37.494841822905222</v>
      </c>
      <c r="C33079" s="2">
        <f t="shared" si="706"/>
        <v>-25</v>
      </c>
      <c r="D33079" s="2">
        <f>53.34-B33079+C33079</f>
        <v>-9.1548418229052189</v>
      </c>
      <c r="E33079" t="s">
        <v>120</v>
      </c>
    </row>
    <row r="33080" spans="1:5" x14ac:dyDescent="0.25">
      <c r="A33080" s="1">
        <v>42433.847858796296</v>
      </c>
      <c r="B33080">
        <v>37.548181279875344</v>
      </c>
      <c r="C33080" s="2">
        <f t="shared" si="706"/>
        <v>-25</v>
      </c>
      <c r="D33080" s="2">
        <f>53.34-B33080+C33080</f>
        <v>-9.2081812798753404</v>
      </c>
      <c r="E33080" t="s">
        <v>120</v>
      </c>
    </row>
    <row r="33081" spans="1:5" x14ac:dyDescent="0.25">
      <c r="A33081" s="1">
        <v>42433.868692129632</v>
      </c>
      <c r="B33081">
        <v>37.548181279875344</v>
      </c>
      <c r="C33081" s="2">
        <f t="shared" si="706"/>
        <v>-25</v>
      </c>
      <c r="D33081" s="2">
        <f>53.34-B33081+C33081</f>
        <v>-9.2081812798753404</v>
      </c>
      <c r="E33081" t="s">
        <v>120</v>
      </c>
    </row>
    <row r="33082" spans="1:5" x14ac:dyDescent="0.25">
      <c r="A33082" s="1">
        <v>42433.889525462961</v>
      </c>
      <c r="B33082">
        <v>37.41483263745004</v>
      </c>
      <c r="C33082" s="2">
        <f t="shared" si="706"/>
        <v>-25</v>
      </c>
      <c r="D33082" s="2">
        <f>53.34-B33082+C33082</f>
        <v>-9.0748326374500365</v>
      </c>
      <c r="E33082" t="s">
        <v>120</v>
      </c>
    </row>
    <row r="33083" spans="1:5" x14ac:dyDescent="0.25">
      <c r="A33083" s="1">
        <v>42433.910358796296</v>
      </c>
      <c r="B33083">
        <v>37.441502365935101</v>
      </c>
      <c r="C33083" s="2">
        <f t="shared" si="706"/>
        <v>-25</v>
      </c>
      <c r="D33083" s="2">
        <f>53.34-B33083+C33083</f>
        <v>-9.1015023659350973</v>
      </c>
      <c r="E33083" t="s">
        <v>120</v>
      </c>
    </row>
    <row r="33084" spans="1:5" x14ac:dyDescent="0.25">
      <c r="A33084" s="1">
        <v>42433.931192129632</v>
      </c>
      <c r="B33084">
        <v>39.28171363140418</v>
      </c>
      <c r="C33084" s="2">
        <f t="shared" si="706"/>
        <v>-25</v>
      </c>
      <c r="D33084" s="2">
        <f>53.34-B33084+C33084</f>
        <v>-10.941713631404177</v>
      </c>
      <c r="E33084" t="s">
        <v>120</v>
      </c>
    </row>
    <row r="33085" spans="1:5" x14ac:dyDescent="0.25">
      <c r="A33085" s="1">
        <v>42433.952025462961</v>
      </c>
      <c r="B33085">
        <v>36.668080239868388</v>
      </c>
      <c r="C33085" s="2">
        <f t="shared" si="706"/>
        <v>-25</v>
      </c>
      <c r="D33085" s="2">
        <f>53.34-B33085+C33085</f>
        <v>-8.3280802398683846</v>
      </c>
      <c r="E33085" t="s">
        <v>120</v>
      </c>
    </row>
    <row r="33086" spans="1:5" x14ac:dyDescent="0.25">
      <c r="A33086" s="1">
        <v>42433.972858796296</v>
      </c>
      <c r="B33086">
        <v>36.294704041077566</v>
      </c>
      <c r="C33086" s="2">
        <f t="shared" si="706"/>
        <v>-25</v>
      </c>
      <c r="D33086" s="2">
        <f>53.34-B33086+C33086</f>
        <v>-7.9547040410775622</v>
      </c>
      <c r="E33086" t="s">
        <v>120</v>
      </c>
    </row>
    <row r="33087" spans="1:5" x14ac:dyDescent="0.25">
      <c r="A33087" s="1">
        <v>42433.993692129632</v>
      </c>
      <c r="B33087">
        <v>36.268034312592505</v>
      </c>
      <c r="C33087" s="2">
        <f t="shared" si="706"/>
        <v>-25</v>
      </c>
      <c r="D33087" s="2">
        <f>53.34-B33087+C33087</f>
        <v>-7.9280343125925015</v>
      </c>
      <c r="E33087" t="s">
        <v>120</v>
      </c>
    </row>
    <row r="33088" spans="1:5" x14ac:dyDescent="0.25">
      <c r="A33088" s="1">
        <v>42434.014525462961</v>
      </c>
      <c r="B33088">
        <v>36.454722411987916</v>
      </c>
      <c r="C33088" s="2">
        <f t="shared" si="706"/>
        <v>-25</v>
      </c>
      <c r="D33088" s="2">
        <f>53.34-B33088+C33088</f>
        <v>-8.1147224119879127</v>
      </c>
      <c r="E33088" t="s">
        <v>120</v>
      </c>
    </row>
    <row r="33089" spans="1:5" x14ac:dyDescent="0.25">
      <c r="A33089" s="1">
        <v>42434.035358796296</v>
      </c>
      <c r="B33089">
        <v>36.428052683502855</v>
      </c>
      <c r="C33089" s="2">
        <f t="shared" si="706"/>
        <v>-25</v>
      </c>
      <c r="D33089" s="2">
        <f>53.34-B33089+C33089</f>
        <v>-8.0880526835028519</v>
      </c>
      <c r="E33089" t="s">
        <v>120</v>
      </c>
    </row>
    <row r="33090" spans="1:5" x14ac:dyDescent="0.25">
      <c r="A33090" s="1">
        <v>42434.056192129632</v>
      </c>
      <c r="B33090">
        <v>36.294704041077566</v>
      </c>
      <c r="C33090" s="2">
        <f t="shared" si="706"/>
        <v>-25</v>
      </c>
      <c r="D33090" s="2">
        <f>53.34-B33090+C33090</f>
        <v>-7.9547040410775622</v>
      </c>
      <c r="E33090" t="s">
        <v>120</v>
      </c>
    </row>
    <row r="33091" spans="1:5" x14ac:dyDescent="0.25">
      <c r="A33091" s="1">
        <v>42434.077025462961</v>
      </c>
      <c r="B33091">
        <v>36.268034312592505</v>
      </c>
      <c r="C33091" s="2">
        <f t="shared" si="706"/>
        <v>-25</v>
      </c>
      <c r="D33091" s="2">
        <f>53.34-B33091+C33091</f>
        <v>-7.9280343125925015</v>
      </c>
      <c r="E33091" t="s">
        <v>120</v>
      </c>
    </row>
    <row r="33092" spans="1:5" x14ac:dyDescent="0.25">
      <c r="A33092" s="1">
        <v>42434.097858796296</v>
      </c>
      <c r="B33092">
        <v>36.241364584107444</v>
      </c>
      <c r="C33092" s="2">
        <f t="shared" ref="C33092:C33155" si="707">C33091</f>
        <v>-25</v>
      </c>
      <c r="D33092" s="2">
        <f>53.34-B33092+C33092</f>
        <v>-7.9013645841074407</v>
      </c>
      <c r="E33092" t="s">
        <v>120</v>
      </c>
    </row>
    <row r="33093" spans="1:5" x14ac:dyDescent="0.25">
      <c r="A33093" s="1">
        <v>42434.118692129632</v>
      </c>
      <c r="B33093">
        <v>36.054676484712033</v>
      </c>
      <c r="C33093" s="2">
        <f t="shared" si="707"/>
        <v>-25</v>
      </c>
      <c r="D33093" s="2">
        <f>53.34-B33093+C33093</f>
        <v>-7.7146764847120295</v>
      </c>
      <c r="E33093" t="s">
        <v>120</v>
      </c>
    </row>
    <row r="33094" spans="1:5" x14ac:dyDescent="0.25">
      <c r="A33094" s="1">
        <v>42434.139525462961</v>
      </c>
      <c r="B33094">
        <v>36.268034312592505</v>
      </c>
      <c r="C33094" s="2">
        <f t="shared" si="707"/>
        <v>-25</v>
      </c>
      <c r="D33094" s="2">
        <f>53.34-B33094+C33094</f>
        <v>-7.9280343125925015</v>
      </c>
      <c r="E33094" t="s">
        <v>120</v>
      </c>
    </row>
    <row r="33095" spans="1:5" x14ac:dyDescent="0.25">
      <c r="A33095" s="1">
        <v>42434.160358796296</v>
      </c>
      <c r="B33095">
        <v>36.348043498047687</v>
      </c>
      <c r="C33095" s="2">
        <f t="shared" si="707"/>
        <v>-25</v>
      </c>
      <c r="D33095" s="2">
        <f>53.34-B33095+C33095</f>
        <v>-8.0080434980476838</v>
      </c>
      <c r="E33095" t="s">
        <v>120</v>
      </c>
    </row>
    <row r="33096" spans="1:5" x14ac:dyDescent="0.25">
      <c r="A33096" s="1">
        <v>42434.181192129632</v>
      </c>
      <c r="B33096">
        <v>36.428052683502855</v>
      </c>
      <c r="C33096" s="2">
        <f t="shared" si="707"/>
        <v>-25</v>
      </c>
      <c r="D33096" s="2">
        <f>53.34-B33096+C33096</f>
        <v>-8.0880526835028519</v>
      </c>
      <c r="E33096" t="s">
        <v>120</v>
      </c>
    </row>
    <row r="33097" spans="1:5" x14ac:dyDescent="0.25">
      <c r="A33097" s="1">
        <v>42434.202025462961</v>
      </c>
      <c r="B33097">
        <v>36.374713226532734</v>
      </c>
      <c r="C33097" s="2">
        <f t="shared" si="707"/>
        <v>-25</v>
      </c>
      <c r="D33097" s="2">
        <f>53.34-B33097+C33097</f>
        <v>-8.0347132265327303</v>
      </c>
      <c r="E33097" t="s">
        <v>120</v>
      </c>
    </row>
    <row r="33098" spans="1:5" x14ac:dyDescent="0.25">
      <c r="A33098" s="1">
        <v>42434.222858796296</v>
      </c>
      <c r="B33098">
        <v>36.348043498047687</v>
      </c>
      <c r="C33098" s="2">
        <f t="shared" si="707"/>
        <v>-25</v>
      </c>
      <c r="D33098" s="2">
        <f>53.34-B33098+C33098</f>
        <v>-8.0080434980476838</v>
      </c>
      <c r="E33098" t="s">
        <v>120</v>
      </c>
    </row>
    <row r="33099" spans="1:5" x14ac:dyDescent="0.25">
      <c r="A33099" s="1">
        <v>42434.243692129632</v>
      </c>
      <c r="B33099">
        <v>36.428052683502855</v>
      </c>
      <c r="C33099" s="2">
        <f t="shared" si="707"/>
        <v>-25</v>
      </c>
      <c r="D33099" s="2">
        <f>53.34-B33099+C33099</f>
        <v>-8.0880526835028519</v>
      </c>
      <c r="E33099" t="s">
        <v>120</v>
      </c>
    </row>
    <row r="33100" spans="1:5" x14ac:dyDescent="0.25">
      <c r="A33100" s="1">
        <v>42434.264525462961</v>
      </c>
      <c r="B33100">
        <v>36.428052683502855</v>
      </c>
      <c r="C33100" s="2">
        <f t="shared" si="707"/>
        <v>-25</v>
      </c>
      <c r="D33100" s="2">
        <f>53.34-B33100+C33100</f>
        <v>-8.0880526835028519</v>
      </c>
      <c r="E33100" t="s">
        <v>120</v>
      </c>
    </row>
    <row r="33101" spans="1:5" x14ac:dyDescent="0.25">
      <c r="A33101" s="1">
        <v>42434.285358796296</v>
      </c>
      <c r="B33101">
        <v>36.321373769562626</v>
      </c>
      <c r="C33101" s="2">
        <f t="shared" si="707"/>
        <v>-25</v>
      </c>
      <c r="D33101" s="2">
        <f>53.34-B33101+C33101</f>
        <v>-7.981373769562623</v>
      </c>
      <c r="E33101" t="s">
        <v>120</v>
      </c>
    </row>
    <row r="33102" spans="1:5" x14ac:dyDescent="0.25">
      <c r="A33102" s="1">
        <v>42434.306192129632</v>
      </c>
      <c r="B33102">
        <v>36.374713226532734</v>
      </c>
      <c r="C33102" s="2">
        <f t="shared" si="707"/>
        <v>-25</v>
      </c>
      <c r="D33102" s="2">
        <f>53.34-B33102+C33102</f>
        <v>-8.0347132265327303</v>
      </c>
      <c r="E33102" t="s">
        <v>120</v>
      </c>
    </row>
    <row r="33103" spans="1:5" x14ac:dyDescent="0.25">
      <c r="A33103" s="1">
        <v>42434.327025462961</v>
      </c>
      <c r="B33103">
        <v>36.294704041077566</v>
      </c>
      <c r="C33103" s="2">
        <f t="shared" si="707"/>
        <v>-25</v>
      </c>
      <c r="D33103" s="2">
        <f>53.34-B33103+C33103</f>
        <v>-7.9547040410775622</v>
      </c>
      <c r="E33103" t="s">
        <v>120</v>
      </c>
    </row>
    <row r="33104" spans="1:5" x14ac:dyDescent="0.25">
      <c r="A33104" s="1">
        <v>42434.347858796296</v>
      </c>
      <c r="B33104">
        <v>36.321373769562626</v>
      </c>
      <c r="C33104" s="2">
        <f t="shared" si="707"/>
        <v>-25</v>
      </c>
      <c r="D33104" s="2">
        <f>53.34-B33104+C33104</f>
        <v>-7.981373769562623</v>
      </c>
      <c r="E33104" t="s">
        <v>120</v>
      </c>
    </row>
    <row r="33105" spans="1:5" x14ac:dyDescent="0.25">
      <c r="A33105" s="1">
        <v>42434.368692129632</v>
      </c>
      <c r="B33105">
        <v>36.134685670167215</v>
      </c>
      <c r="C33105" s="2">
        <f t="shared" si="707"/>
        <v>-25</v>
      </c>
      <c r="D33105" s="2">
        <f>53.34-B33105+C33105</f>
        <v>-7.7946856701672118</v>
      </c>
      <c r="E33105" t="s">
        <v>120</v>
      </c>
    </row>
    <row r="33106" spans="1:5" x14ac:dyDescent="0.25">
      <c r="A33106" s="1">
        <v>42434.389525462961</v>
      </c>
      <c r="B33106">
        <v>36.321373769562626</v>
      </c>
      <c r="C33106" s="2">
        <f t="shared" si="707"/>
        <v>-25</v>
      </c>
      <c r="D33106" s="2">
        <f>53.34-B33106+C33106</f>
        <v>-7.981373769562623</v>
      </c>
      <c r="E33106" t="s">
        <v>120</v>
      </c>
    </row>
    <row r="33107" spans="1:5" x14ac:dyDescent="0.25">
      <c r="A33107" s="1">
        <v>42434.410358796296</v>
      </c>
      <c r="B33107">
        <v>36.134685670167215</v>
      </c>
      <c r="C33107" s="2">
        <f t="shared" si="707"/>
        <v>-25</v>
      </c>
      <c r="D33107" s="2">
        <f>53.34-B33107+C33107</f>
        <v>-7.7946856701672118</v>
      </c>
      <c r="E33107" t="s">
        <v>120</v>
      </c>
    </row>
    <row r="33108" spans="1:5" x14ac:dyDescent="0.25">
      <c r="A33108" s="1">
        <v>42434.431192129632</v>
      </c>
      <c r="B33108">
        <v>36.72141969683851</v>
      </c>
      <c r="C33108" s="2">
        <f t="shared" si="707"/>
        <v>-25</v>
      </c>
      <c r="D33108" s="2">
        <f>53.34-B33108+C33108</f>
        <v>-8.3814196968385062</v>
      </c>
      <c r="E33108" t="s">
        <v>120</v>
      </c>
    </row>
    <row r="33109" spans="1:5" x14ac:dyDescent="0.25">
      <c r="A33109" s="1">
        <v>42434.452025462961</v>
      </c>
      <c r="B33109">
        <v>36.401382955017809</v>
      </c>
      <c r="C33109" s="2">
        <f t="shared" si="707"/>
        <v>-25</v>
      </c>
      <c r="D33109" s="2">
        <f>53.34-B33109+C33109</f>
        <v>-8.0613829550178053</v>
      </c>
      <c r="E33109" t="s">
        <v>120</v>
      </c>
    </row>
    <row r="33110" spans="1:5" x14ac:dyDescent="0.25">
      <c r="A33110" s="1">
        <v>42434.472858796296</v>
      </c>
      <c r="B33110">
        <v>36.294704041077566</v>
      </c>
      <c r="C33110" s="2">
        <f t="shared" si="707"/>
        <v>-25</v>
      </c>
      <c r="D33110" s="2">
        <f>53.34-B33110+C33110</f>
        <v>-7.9547040410775622</v>
      </c>
      <c r="E33110" t="s">
        <v>120</v>
      </c>
    </row>
    <row r="33111" spans="1:5" x14ac:dyDescent="0.25">
      <c r="A33111" s="1">
        <v>42434.493692129632</v>
      </c>
      <c r="B33111">
        <v>36.108015941682154</v>
      </c>
      <c r="C33111" s="2">
        <f t="shared" si="707"/>
        <v>-25</v>
      </c>
      <c r="D33111" s="2">
        <f>53.34-B33111+C33111</f>
        <v>-7.768015941682151</v>
      </c>
      <c r="E33111" t="s">
        <v>120</v>
      </c>
    </row>
    <row r="33112" spans="1:5" x14ac:dyDescent="0.25">
      <c r="A33112" s="1">
        <v>42434.514525462961</v>
      </c>
      <c r="B33112">
        <v>36.268034312592505</v>
      </c>
      <c r="C33112" s="2">
        <f t="shared" si="707"/>
        <v>-25</v>
      </c>
      <c r="D33112" s="2">
        <f>53.34-B33112+C33112</f>
        <v>-7.9280343125925015</v>
      </c>
      <c r="E33112" t="s">
        <v>120</v>
      </c>
    </row>
    <row r="33113" spans="1:5" x14ac:dyDescent="0.25">
      <c r="A33113" s="1">
        <v>42434.535358796296</v>
      </c>
      <c r="B33113">
        <v>39.308383359889234</v>
      </c>
      <c r="C33113" s="2">
        <f t="shared" si="707"/>
        <v>-25</v>
      </c>
      <c r="D33113" s="2">
        <f>53.34-B33113+C33113</f>
        <v>-10.968383359889231</v>
      </c>
      <c r="E33113" t="s">
        <v>120</v>
      </c>
    </row>
    <row r="33114" spans="1:5" x14ac:dyDescent="0.25">
      <c r="A33114" s="1">
        <v>42434.556192129632</v>
      </c>
      <c r="B33114">
        <v>39.308383359889234</v>
      </c>
      <c r="C33114" s="2">
        <f t="shared" si="707"/>
        <v>-25</v>
      </c>
      <c r="D33114" s="2">
        <f>53.34-B33114+C33114</f>
        <v>-10.968383359889231</v>
      </c>
      <c r="E33114" t="s">
        <v>120</v>
      </c>
    </row>
    <row r="33115" spans="1:5" x14ac:dyDescent="0.25">
      <c r="A33115" s="1">
        <v>42434.577025462961</v>
      </c>
      <c r="B33115">
        <v>39.308383359889234</v>
      </c>
      <c r="C33115" s="2">
        <f t="shared" si="707"/>
        <v>-25</v>
      </c>
      <c r="D33115" s="2">
        <f>53.34-B33115+C33115</f>
        <v>-10.968383359889231</v>
      </c>
      <c r="E33115" t="s">
        <v>120</v>
      </c>
    </row>
    <row r="33116" spans="1:5" x14ac:dyDescent="0.25">
      <c r="A33116" s="1">
        <v>42434.597858796296</v>
      </c>
      <c r="B33116">
        <v>37.094795895629332</v>
      </c>
      <c r="C33116" s="2">
        <f t="shared" si="707"/>
        <v>-25</v>
      </c>
      <c r="D33116" s="2">
        <f>53.34-B33116+C33116</f>
        <v>-8.7547958956293286</v>
      </c>
      <c r="E33116" t="s">
        <v>120</v>
      </c>
    </row>
    <row r="33117" spans="1:5" x14ac:dyDescent="0.25">
      <c r="A33117" s="1">
        <v>42434.618692129632</v>
      </c>
      <c r="B33117">
        <v>36.828098610778738</v>
      </c>
      <c r="C33117" s="2">
        <f t="shared" si="707"/>
        <v>-25</v>
      </c>
      <c r="D33117" s="2">
        <f>53.34-B33117+C33117</f>
        <v>-8.4880986107787351</v>
      </c>
      <c r="E33117" t="s">
        <v>120</v>
      </c>
    </row>
    <row r="33118" spans="1:5" x14ac:dyDescent="0.25">
      <c r="A33118" s="1">
        <v>42434.639525462961</v>
      </c>
      <c r="B33118">
        <v>36.934777524718982</v>
      </c>
      <c r="C33118" s="2">
        <f t="shared" si="707"/>
        <v>-25</v>
      </c>
      <c r="D33118" s="2">
        <f>53.34-B33118+C33118</f>
        <v>-8.5947775247189782</v>
      </c>
      <c r="E33118" t="s">
        <v>120</v>
      </c>
    </row>
    <row r="33119" spans="1:5" x14ac:dyDescent="0.25">
      <c r="A33119" s="1">
        <v>42434.660358796296</v>
      </c>
      <c r="B33119">
        <v>36.801428882293692</v>
      </c>
      <c r="C33119" s="2">
        <f t="shared" si="707"/>
        <v>-25</v>
      </c>
      <c r="D33119" s="2">
        <f>53.34-B33119+C33119</f>
        <v>-8.4614288822936885</v>
      </c>
      <c r="E33119" t="s">
        <v>120</v>
      </c>
    </row>
    <row r="33120" spans="1:5" x14ac:dyDescent="0.25">
      <c r="A33120" s="1">
        <v>42434.681192129632</v>
      </c>
      <c r="B33120">
        <v>36.801428882293692</v>
      </c>
      <c r="C33120" s="2">
        <f t="shared" si="707"/>
        <v>-25</v>
      </c>
      <c r="D33120" s="2">
        <f>53.34-B33120+C33120</f>
        <v>-8.4614288822936885</v>
      </c>
      <c r="E33120" t="s">
        <v>120</v>
      </c>
    </row>
    <row r="33121" spans="1:5" x14ac:dyDescent="0.25">
      <c r="A33121" s="1">
        <v>42434.702025462961</v>
      </c>
      <c r="B33121">
        <v>36.321373769562626</v>
      </c>
      <c r="C33121" s="2">
        <f t="shared" si="707"/>
        <v>-25</v>
      </c>
      <c r="D33121" s="2">
        <f>53.34-B33121+C33121</f>
        <v>-7.981373769562623</v>
      </c>
      <c r="E33121" t="s">
        <v>120</v>
      </c>
    </row>
    <row r="33122" spans="1:5" x14ac:dyDescent="0.25">
      <c r="A33122" s="1">
        <v>42434.722858796296</v>
      </c>
      <c r="B33122">
        <v>36.268034312592505</v>
      </c>
      <c r="C33122" s="2">
        <f t="shared" si="707"/>
        <v>-25</v>
      </c>
      <c r="D33122" s="2">
        <f>53.34-B33122+C33122</f>
        <v>-7.9280343125925015</v>
      </c>
      <c r="E33122" t="s">
        <v>120</v>
      </c>
    </row>
    <row r="33123" spans="1:5" x14ac:dyDescent="0.25">
      <c r="A33123" s="1">
        <v>42434.743692129632</v>
      </c>
      <c r="B33123">
        <v>36.188025127137323</v>
      </c>
      <c r="C33123" s="2">
        <f t="shared" si="707"/>
        <v>-25</v>
      </c>
      <c r="D33123" s="2">
        <f>53.34-B33123+C33123</f>
        <v>-7.8480251271373191</v>
      </c>
      <c r="E33123" t="s">
        <v>120</v>
      </c>
    </row>
    <row r="33124" spans="1:5" x14ac:dyDescent="0.25">
      <c r="A33124" s="1">
        <v>42434.764525462961</v>
      </c>
      <c r="B33124">
        <v>36.161355398652276</v>
      </c>
      <c r="C33124" s="2">
        <f t="shared" si="707"/>
        <v>-25</v>
      </c>
      <c r="D33124" s="2">
        <f>53.34-B33124+C33124</f>
        <v>-7.8213553986522726</v>
      </c>
      <c r="E33124" t="s">
        <v>120</v>
      </c>
    </row>
    <row r="33125" spans="1:5" x14ac:dyDescent="0.25">
      <c r="A33125" s="1">
        <v>42434.785358796296</v>
      </c>
      <c r="B33125">
        <v>39.308383359889234</v>
      </c>
      <c r="C33125" s="2">
        <f t="shared" si="707"/>
        <v>-25</v>
      </c>
      <c r="D33125" s="2">
        <f>53.34-B33125+C33125</f>
        <v>-10.968383359889231</v>
      </c>
      <c r="E33125" t="s">
        <v>120</v>
      </c>
    </row>
    <row r="33126" spans="1:5" x14ac:dyDescent="0.25">
      <c r="A33126" s="1">
        <v>42434.806192129632</v>
      </c>
      <c r="B33126">
        <v>39.308383359889234</v>
      </c>
      <c r="C33126" s="2">
        <f t="shared" si="707"/>
        <v>-25</v>
      </c>
      <c r="D33126" s="2">
        <f>53.34-B33126+C33126</f>
        <v>-10.968383359889231</v>
      </c>
      <c r="E33126" t="s">
        <v>120</v>
      </c>
    </row>
    <row r="33127" spans="1:5" x14ac:dyDescent="0.25">
      <c r="A33127" s="1">
        <v>42434.827025462961</v>
      </c>
      <c r="B33127">
        <v>39.28171363140418</v>
      </c>
      <c r="C33127" s="2">
        <f t="shared" si="707"/>
        <v>-25</v>
      </c>
      <c r="D33127" s="2">
        <f>53.34-B33127+C33127</f>
        <v>-10.941713631404177</v>
      </c>
      <c r="E33127" t="s">
        <v>120</v>
      </c>
    </row>
    <row r="33128" spans="1:5" x14ac:dyDescent="0.25">
      <c r="A33128" s="1">
        <v>42434.847858796296</v>
      </c>
      <c r="B33128">
        <v>39.28171363140418</v>
      </c>
      <c r="C33128" s="2">
        <f t="shared" si="707"/>
        <v>-25</v>
      </c>
      <c r="D33128" s="2">
        <f>53.34-B33128+C33128</f>
        <v>-10.941713631404177</v>
      </c>
      <c r="E33128" t="s">
        <v>120</v>
      </c>
    </row>
    <row r="33129" spans="1:5" x14ac:dyDescent="0.25">
      <c r="A33129" s="1">
        <v>42434.868692129632</v>
      </c>
      <c r="B33129">
        <v>39.308383359889234</v>
      </c>
      <c r="C33129" s="2">
        <f t="shared" si="707"/>
        <v>-25</v>
      </c>
      <c r="D33129" s="2">
        <f>53.34-B33129+C33129</f>
        <v>-10.968383359889231</v>
      </c>
      <c r="E33129" t="s">
        <v>120</v>
      </c>
    </row>
    <row r="33130" spans="1:5" x14ac:dyDescent="0.25">
      <c r="A33130" s="1">
        <v>42434.889525462961</v>
      </c>
      <c r="B33130">
        <v>39.28171363140418</v>
      </c>
      <c r="C33130" s="2">
        <f t="shared" si="707"/>
        <v>-25</v>
      </c>
      <c r="D33130" s="2">
        <f>53.34-B33130+C33130</f>
        <v>-10.941713631404177</v>
      </c>
      <c r="E33130" t="s">
        <v>120</v>
      </c>
    </row>
    <row r="33131" spans="1:5" x14ac:dyDescent="0.25">
      <c r="A33131" s="1">
        <v>42434.910358796296</v>
      </c>
      <c r="B33131">
        <v>39.28171363140418</v>
      </c>
      <c r="C33131" s="2">
        <f t="shared" si="707"/>
        <v>-25</v>
      </c>
      <c r="D33131" s="2">
        <f>53.34-B33131+C33131</f>
        <v>-10.941713631404177</v>
      </c>
      <c r="E33131" t="s">
        <v>120</v>
      </c>
    </row>
    <row r="33132" spans="1:5" x14ac:dyDescent="0.25">
      <c r="A33132" s="1">
        <v>42434.931192129632</v>
      </c>
      <c r="B33132">
        <v>39.308383359889234</v>
      </c>
      <c r="C33132" s="2">
        <f t="shared" si="707"/>
        <v>-25</v>
      </c>
      <c r="D33132" s="2">
        <f>53.34-B33132+C33132</f>
        <v>-10.968383359889231</v>
      </c>
      <c r="E33132" t="s">
        <v>120</v>
      </c>
    </row>
    <row r="33133" spans="1:5" x14ac:dyDescent="0.25">
      <c r="A33133" s="1">
        <v>42434.952025462961</v>
      </c>
      <c r="B33133">
        <v>37.068126167144271</v>
      </c>
      <c r="C33133" s="2">
        <f t="shared" si="707"/>
        <v>-25</v>
      </c>
      <c r="D33133" s="2">
        <f>53.34-B33133+C33133</f>
        <v>-8.7281261671442678</v>
      </c>
      <c r="E33133" t="s">
        <v>120</v>
      </c>
    </row>
    <row r="33134" spans="1:5" x14ac:dyDescent="0.25">
      <c r="A33134" s="1">
        <v>42434.972858796296</v>
      </c>
      <c r="B33134">
        <v>39.01501634655358</v>
      </c>
      <c r="C33134" s="2">
        <f t="shared" si="707"/>
        <v>-25</v>
      </c>
      <c r="D33134" s="2">
        <f>53.34-B33134+C33134</f>
        <v>-10.675016346553576</v>
      </c>
      <c r="E33134" t="s">
        <v>120</v>
      </c>
    </row>
    <row r="33135" spans="1:5" x14ac:dyDescent="0.25">
      <c r="A33135" s="1">
        <v>42434.993692129632</v>
      </c>
      <c r="B33135">
        <v>39.28171363140418</v>
      </c>
      <c r="C33135" s="2">
        <f t="shared" si="707"/>
        <v>-25</v>
      </c>
      <c r="D33135" s="2">
        <f>53.34-B33135+C33135</f>
        <v>-10.941713631404177</v>
      </c>
      <c r="E33135" t="s">
        <v>120</v>
      </c>
    </row>
    <row r="33136" spans="1:5" x14ac:dyDescent="0.25">
      <c r="A33136" s="1">
        <v>42435.014525462961</v>
      </c>
      <c r="B33136">
        <v>31.547492370737061</v>
      </c>
      <c r="C33136" s="2">
        <f t="shared" si="707"/>
        <v>-25</v>
      </c>
      <c r="D33136" s="2">
        <f>53.34-B33136+C33136</f>
        <v>-3.2074923707370573</v>
      </c>
      <c r="E33136" t="s">
        <v>120</v>
      </c>
    </row>
    <row r="33137" spans="1:5" x14ac:dyDescent="0.25">
      <c r="A33137" s="1">
        <v>42435.035358796296</v>
      </c>
      <c r="B33137">
        <v>28.667161694350682</v>
      </c>
      <c r="C33137" s="2">
        <f t="shared" si="707"/>
        <v>-25</v>
      </c>
      <c r="D33137" s="2">
        <f>53.34-B33137+C33137</f>
        <v>-0.32716169435067854</v>
      </c>
      <c r="E33137" t="s">
        <v>120</v>
      </c>
    </row>
    <row r="33138" spans="1:5" x14ac:dyDescent="0.25">
      <c r="A33138" s="1">
        <v>42435.056192129632</v>
      </c>
      <c r="B33138">
        <v>27.066977985247135</v>
      </c>
      <c r="C33138" s="2">
        <f t="shared" si="707"/>
        <v>-25</v>
      </c>
      <c r="D33138" s="2">
        <f>53.34-B33138+C33138</f>
        <v>1.2730220147528684</v>
      </c>
      <c r="E33138" t="s">
        <v>120</v>
      </c>
    </row>
    <row r="33139" spans="1:5" x14ac:dyDescent="0.25">
      <c r="A33139" s="1">
        <v>42435.077025462961</v>
      </c>
      <c r="B33139">
        <v>38.561630962307575</v>
      </c>
      <c r="C33139" s="2">
        <f t="shared" si="707"/>
        <v>-25</v>
      </c>
      <c r="D33139" s="2">
        <f>53.34-B33139+C33139</f>
        <v>-10.221630962307572</v>
      </c>
      <c r="E33139" t="s">
        <v>120</v>
      </c>
    </row>
    <row r="33140" spans="1:5" x14ac:dyDescent="0.25">
      <c r="A33140" s="1">
        <v>42435.097858796296</v>
      </c>
      <c r="B33140">
        <v>38.401612591397232</v>
      </c>
      <c r="C33140" s="2">
        <f t="shared" si="707"/>
        <v>-25</v>
      </c>
      <c r="D33140" s="2">
        <f>53.34-B33140+C33140</f>
        <v>-10.061612591397228</v>
      </c>
      <c r="E33140" t="s">
        <v>120</v>
      </c>
    </row>
    <row r="33141" spans="1:5" x14ac:dyDescent="0.25">
      <c r="A33141" s="1">
        <v>42435.118692129632</v>
      </c>
      <c r="B33141">
        <v>38.001566664121349</v>
      </c>
      <c r="C33141" s="2">
        <f t="shared" si="707"/>
        <v>-25</v>
      </c>
      <c r="D33141" s="2">
        <f>53.34-B33141+C33141</f>
        <v>-9.6615666641213451</v>
      </c>
      <c r="E33141" t="s">
        <v>120</v>
      </c>
    </row>
    <row r="33142" spans="1:5" x14ac:dyDescent="0.25">
      <c r="A33142" s="1">
        <v>42435.139525462961</v>
      </c>
      <c r="B33142">
        <v>36.934777524718982</v>
      </c>
      <c r="C33142" s="2">
        <f t="shared" si="707"/>
        <v>-25</v>
      </c>
      <c r="D33142" s="2">
        <f>53.34-B33142+C33142</f>
        <v>-8.5947775247189782</v>
      </c>
      <c r="E33142" t="s">
        <v>120</v>
      </c>
    </row>
    <row r="33143" spans="1:5" x14ac:dyDescent="0.25">
      <c r="A33143" s="1">
        <v>42435.160358796296</v>
      </c>
      <c r="B33143">
        <v>36.161355398652276</v>
      </c>
      <c r="C33143" s="2">
        <f t="shared" si="707"/>
        <v>-25</v>
      </c>
      <c r="D33143" s="2">
        <f>53.34-B33143+C33143</f>
        <v>-7.8213553986522726</v>
      </c>
      <c r="E33143" t="s">
        <v>120</v>
      </c>
    </row>
    <row r="33144" spans="1:5" x14ac:dyDescent="0.25">
      <c r="A33144" s="1">
        <v>42435.181192129632</v>
      </c>
      <c r="B33144">
        <v>37.28148399502475</v>
      </c>
      <c r="C33144" s="2">
        <f t="shared" si="707"/>
        <v>-25</v>
      </c>
      <c r="D33144" s="2">
        <f>53.34-B33144+C33144</f>
        <v>-8.9414839950247469</v>
      </c>
      <c r="E33144" t="s">
        <v>120</v>
      </c>
    </row>
    <row r="33145" spans="1:5" x14ac:dyDescent="0.25">
      <c r="A33145" s="1">
        <v>42435.202025462961</v>
      </c>
      <c r="B33145">
        <v>37.308153723509811</v>
      </c>
      <c r="C33145" s="2">
        <f t="shared" si="707"/>
        <v>-25</v>
      </c>
      <c r="D33145" s="2">
        <f>53.34-B33145+C33145</f>
        <v>-8.9681537235098077</v>
      </c>
      <c r="E33145" t="s">
        <v>120</v>
      </c>
    </row>
    <row r="33146" spans="1:5" x14ac:dyDescent="0.25">
      <c r="A33146" s="1">
        <v>42435.222858796296</v>
      </c>
      <c r="B33146">
        <v>37.201474809569575</v>
      </c>
      <c r="C33146" s="2">
        <f t="shared" si="707"/>
        <v>-25</v>
      </c>
      <c r="D33146" s="2">
        <f>53.34-B33146+C33146</f>
        <v>-8.8614748095695717</v>
      </c>
      <c r="E33146" t="s">
        <v>120</v>
      </c>
    </row>
    <row r="33147" spans="1:5" x14ac:dyDescent="0.25">
      <c r="A33147" s="1">
        <v>42435.243692129632</v>
      </c>
      <c r="B33147">
        <v>38.18825476351676</v>
      </c>
      <c r="C33147" s="2">
        <f t="shared" si="707"/>
        <v>-25</v>
      </c>
      <c r="D33147" s="2">
        <f>53.34-B33147+C33147</f>
        <v>-9.8482547635167563</v>
      </c>
      <c r="E33147" t="s">
        <v>120</v>
      </c>
    </row>
    <row r="33148" spans="1:5" x14ac:dyDescent="0.25">
      <c r="A33148" s="1">
        <v>42435.264525462961</v>
      </c>
      <c r="B33148">
        <v>37.921557478666166</v>
      </c>
      <c r="C33148" s="2">
        <f t="shared" si="707"/>
        <v>-25</v>
      </c>
      <c r="D33148" s="2">
        <f>53.34-B33148+C33148</f>
        <v>-9.5815574786661628</v>
      </c>
      <c r="E33148" t="s">
        <v>120</v>
      </c>
    </row>
    <row r="33149" spans="1:5" x14ac:dyDescent="0.25">
      <c r="A33149" s="1">
        <v>42435.285358796296</v>
      </c>
      <c r="B33149">
        <v>37.601520736845458</v>
      </c>
      <c r="C33149" s="2">
        <f t="shared" si="707"/>
        <v>-25</v>
      </c>
      <c r="D33149" s="2">
        <f>53.34-B33149+C33149</f>
        <v>-9.2615207368454548</v>
      </c>
      <c r="E33149" t="s">
        <v>120</v>
      </c>
    </row>
    <row r="33150" spans="1:5" x14ac:dyDescent="0.25">
      <c r="A33150" s="1">
        <v>42435.306192129632</v>
      </c>
      <c r="B33150">
        <v>37.868218021696045</v>
      </c>
      <c r="C33150" s="2">
        <f t="shared" si="707"/>
        <v>-25</v>
      </c>
      <c r="D33150" s="2">
        <f>53.34-B33150+C33150</f>
        <v>-9.5282180216960413</v>
      </c>
      <c r="E33150" t="s">
        <v>120</v>
      </c>
    </row>
    <row r="33151" spans="1:5" x14ac:dyDescent="0.25">
      <c r="A33151" s="1">
        <v>42435.327025462961</v>
      </c>
      <c r="B33151">
        <v>37.574851008360397</v>
      </c>
      <c r="C33151" s="2">
        <f t="shared" si="707"/>
        <v>-25</v>
      </c>
      <c r="D33151" s="2">
        <f>53.34-B33151+C33151</f>
        <v>-9.2348510083603941</v>
      </c>
      <c r="E33151" t="s">
        <v>120</v>
      </c>
    </row>
    <row r="33152" spans="1:5" x14ac:dyDescent="0.25">
      <c r="A33152" s="1">
        <v>42435.347858796296</v>
      </c>
      <c r="B33152">
        <v>37.948227207151227</v>
      </c>
      <c r="C33152" s="2">
        <f t="shared" si="707"/>
        <v>-25</v>
      </c>
      <c r="D33152" s="2">
        <f>53.34-B33152+C33152</f>
        <v>-9.6082272071512236</v>
      </c>
      <c r="E33152" t="s">
        <v>120</v>
      </c>
    </row>
    <row r="33153" spans="1:5" x14ac:dyDescent="0.25">
      <c r="A33153" s="1">
        <v>42435.368692129632</v>
      </c>
      <c r="B33153">
        <v>37.894887750181105</v>
      </c>
      <c r="C33153" s="2">
        <f t="shared" si="707"/>
        <v>-25</v>
      </c>
      <c r="D33153" s="2">
        <f>53.34-B33153+C33153</f>
        <v>-9.554887750181102</v>
      </c>
      <c r="E33153" t="s">
        <v>120</v>
      </c>
    </row>
    <row r="33154" spans="1:5" x14ac:dyDescent="0.25">
      <c r="A33154" s="1">
        <v>42435.389525462961</v>
      </c>
      <c r="B33154">
        <v>37.788208836240869</v>
      </c>
      <c r="C33154" s="2">
        <f t="shared" si="707"/>
        <v>-25</v>
      </c>
      <c r="D33154" s="2">
        <f>53.34-B33154+C33154</f>
        <v>-9.448208836240866</v>
      </c>
      <c r="E33154" t="s">
        <v>120</v>
      </c>
    </row>
    <row r="33155" spans="1:5" x14ac:dyDescent="0.25">
      <c r="A33155" s="1">
        <v>42435.410358796296</v>
      </c>
      <c r="B33155">
        <v>36.108015941682154</v>
      </c>
      <c r="C33155" s="2">
        <f t="shared" si="707"/>
        <v>-25</v>
      </c>
      <c r="D33155" s="2">
        <f>53.34-B33155+C33155</f>
        <v>-7.768015941682151</v>
      </c>
      <c r="E33155" t="s">
        <v>120</v>
      </c>
    </row>
    <row r="33156" spans="1:5" x14ac:dyDescent="0.25">
      <c r="A33156" s="1">
        <v>42435.431192129632</v>
      </c>
      <c r="B33156">
        <v>35.52128191501086</v>
      </c>
      <c r="C33156" s="2">
        <f t="shared" ref="C33156:C33219" si="708">C33155</f>
        <v>-25</v>
      </c>
      <c r="D33156" s="2">
        <f>53.34-B33156+C33156</f>
        <v>-7.1812819150108567</v>
      </c>
      <c r="E33156" t="s">
        <v>120</v>
      </c>
    </row>
    <row r="33157" spans="1:5" x14ac:dyDescent="0.25">
      <c r="A33157" s="1">
        <v>42435.452025462961</v>
      </c>
      <c r="B33157">
        <v>35.627960828951089</v>
      </c>
      <c r="C33157" s="2">
        <f t="shared" si="708"/>
        <v>-25</v>
      </c>
      <c r="D33157" s="2">
        <f>53.34-B33157+C33157</f>
        <v>-7.2879608289510855</v>
      </c>
      <c r="E33157" t="s">
        <v>120</v>
      </c>
    </row>
    <row r="33158" spans="1:5" x14ac:dyDescent="0.25">
      <c r="A33158" s="1">
        <v>42435.472858796296</v>
      </c>
      <c r="B33158">
        <v>35.65463055743615</v>
      </c>
      <c r="C33158" s="2">
        <f t="shared" si="708"/>
        <v>-25</v>
      </c>
      <c r="D33158" s="2">
        <f>53.34-B33158+C33158</f>
        <v>-7.3146305574361463</v>
      </c>
      <c r="E33158" t="s">
        <v>120</v>
      </c>
    </row>
    <row r="33159" spans="1:5" x14ac:dyDescent="0.25">
      <c r="A33159" s="1">
        <v>42435.493692129632</v>
      </c>
      <c r="B33159">
        <v>35.707970014406271</v>
      </c>
      <c r="C33159" s="2">
        <f t="shared" si="708"/>
        <v>-25</v>
      </c>
      <c r="D33159" s="2">
        <f>53.34-B33159+C33159</f>
        <v>-7.3679700144062679</v>
      </c>
      <c r="E33159" t="s">
        <v>120</v>
      </c>
    </row>
    <row r="33160" spans="1:5" x14ac:dyDescent="0.25">
      <c r="A33160" s="1">
        <v>42435.514525462961</v>
      </c>
      <c r="B33160">
        <v>35.867988385316622</v>
      </c>
      <c r="C33160" s="2">
        <f t="shared" si="708"/>
        <v>-25</v>
      </c>
      <c r="D33160" s="2">
        <f>53.34-B33160+C33160</f>
        <v>-7.5279883853166183</v>
      </c>
      <c r="E33160" t="s">
        <v>120</v>
      </c>
    </row>
    <row r="33161" spans="1:5" x14ac:dyDescent="0.25">
      <c r="A33161" s="1">
        <v>42435.535358796296</v>
      </c>
      <c r="B33161">
        <v>35.734639742891318</v>
      </c>
      <c r="C33161" s="2">
        <f t="shared" si="708"/>
        <v>-25</v>
      </c>
      <c r="D33161" s="2">
        <f>53.34-B33161+C33161</f>
        <v>-7.3946397428913144</v>
      </c>
      <c r="E33161" t="s">
        <v>120</v>
      </c>
    </row>
    <row r="33162" spans="1:5" x14ac:dyDescent="0.25">
      <c r="A33162" s="1">
        <v>42435.556192129632</v>
      </c>
      <c r="B33162">
        <v>35.921327842286729</v>
      </c>
      <c r="C33162" s="2">
        <f t="shared" si="708"/>
        <v>-25</v>
      </c>
      <c r="D33162" s="2">
        <f>53.34-B33162+C33162</f>
        <v>-7.5813278422867256</v>
      </c>
      <c r="E33162" t="s">
        <v>120</v>
      </c>
    </row>
    <row r="33163" spans="1:5" x14ac:dyDescent="0.25">
      <c r="A33163" s="1">
        <v>42435.577025462961</v>
      </c>
      <c r="B33163">
        <v>36.241364584107444</v>
      </c>
      <c r="C33163" s="2">
        <f t="shared" si="708"/>
        <v>-25</v>
      </c>
      <c r="D33163" s="2">
        <f>53.34-B33163+C33163</f>
        <v>-7.9013645841074407</v>
      </c>
      <c r="E33163" t="s">
        <v>120</v>
      </c>
    </row>
    <row r="33164" spans="1:5" x14ac:dyDescent="0.25">
      <c r="A33164" s="1">
        <v>42435.597858796296</v>
      </c>
      <c r="B33164">
        <v>36.401382955017809</v>
      </c>
      <c r="C33164" s="2">
        <f t="shared" si="708"/>
        <v>-25</v>
      </c>
      <c r="D33164" s="2">
        <f>53.34-B33164+C33164</f>
        <v>-8.0613829550178053</v>
      </c>
      <c r="E33164" t="s">
        <v>120</v>
      </c>
    </row>
    <row r="33165" spans="1:5" x14ac:dyDescent="0.25">
      <c r="A33165" s="1">
        <v>42435.618692129632</v>
      </c>
      <c r="B33165">
        <v>36.348043498047687</v>
      </c>
      <c r="C33165" s="2">
        <f t="shared" si="708"/>
        <v>-25</v>
      </c>
      <c r="D33165" s="2">
        <f>53.34-B33165+C33165</f>
        <v>-8.0080434980476838</v>
      </c>
      <c r="E33165" t="s">
        <v>120</v>
      </c>
    </row>
    <row r="33166" spans="1:5" x14ac:dyDescent="0.25">
      <c r="A33166" s="1">
        <v>42435.639525462961</v>
      </c>
      <c r="B33166">
        <v>35.707970014406271</v>
      </c>
      <c r="C33166" s="2">
        <f t="shared" si="708"/>
        <v>-25</v>
      </c>
      <c r="D33166" s="2">
        <f>53.34-B33166+C33166</f>
        <v>-7.3679700144062679</v>
      </c>
      <c r="E33166" t="s">
        <v>120</v>
      </c>
    </row>
    <row r="33167" spans="1:5" x14ac:dyDescent="0.25">
      <c r="A33167" s="1">
        <v>42435.660358796296</v>
      </c>
      <c r="B33167">
        <v>37.788208836240869</v>
      </c>
      <c r="C33167" s="2">
        <f t="shared" si="708"/>
        <v>-25</v>
      </c>
      <c r="D33167" s="2">
        <f>53.34-B33167+C33167</f>
        <v>-9.448208836240866</v>
      </c>
      <c r="E33167" t="s">
        <v>120</v>
      </c>
    </row>
    <row r="33168" spans="1:5" x14ac:dyDescent="0.25">
      <c r="A33168" s="1">
        <v>42435.681192129632</v>
      </c>
      <c r="B33168">
        <v>37.948227207151227</v>
      </c>
      <c r="C33168" s="2">
        <f t="shared" si="708"/>
        <v>-25</v>
      </c>
      <c r="D33168" s="2">
        <f>53.34-B33168+C33168</f>
        <v>-9.6082272071512236</v>
      </c>
      <c r="E33168" t="s">
        <v>120</v>
      </c>
    </row>
    <row r="33169" spans="1:5" x14ac:dyDescent="0.25">
      <c r="A33169" s="1">
        <v>42435.702025462961</v>
      </c>
      <c r="B33169">
        <v>35.414603001070617</v>
      </c>
      <c r="C33169" s="2">
        <f t="shared" si="708"/>
        <v>-25</v>
      </c>
      <c r="D33169" s="2">
        <f>53.34-B33169+C33169</f>
        <v>-7.0746030010706136</v>
      </c>
      <c r="E33169" t="s">
        <v>120</v>
      </c>
    </row>
    <row r="33170" spans="1:5" x14ac:dyDescent="0.25">
      <c r="A33170" s="1">
        <v>42435.722858796296</v>
      </c>
      <c r="B33170">
        <v>35.734639742891318</v>
      </c>
      <c r="C33170" s="2">
        <f t="shared" si="708"/>
        <v>-25</v>
      </c>
      <c r="D33170" s="2">
        <f>53.34-B33170+C33170</f>
        <v>-7.3946397428913144</v>
      </c>
      <c r="E33170" t="s">
        <v>120</v>
      </c>
    </row>
    <row r="33171" spans="1:5" x14ac:dyDescent="0.25">
      <c r="A33171" s="1">
        <v>42435.743692129632</v>
      </c>
      <c r="B33171">
        <v>35.627960828951089</v>
      </c>
      <c r="C33171" s="2">
        <f t="shared" si="708"/>
        <v>-25</v>
      </c>
      <c r="D33171" s="2">
        <f>53.34-B33171+C33171</f>
        <v>-7.2879608289510855</v>
      </c>
      <c r="E33171" t="s">
        <v>120</v>
      </c>
    </row>
    <row r="33172" spans="1:5" x14ac:dyDescent="0.25">
      <c r="A33172" s="1">
        <v>42435.764525462961</v>
      </c>
      <c r="B33172">
        <v>33.947767934392374</v>
      </c>
      <c r="C33172" s="2">
        <f t="shared" si="708"/>
        <v>-25</v>
      </c>
      <c r="D33172" s="2">
        <f>53.34-B33172+C33172</f>
        <v>-5.6077679343923705</v>
      </c>
      <c r="E33172" t="s">
        <v>120</v>
      </c>
    </row>
    <row r="33173" spans="1:5" x14ac:dyDescent="0.25">
      <c r="A33173" s="1">
        <v>42435.785358796296</v>
      </c>
      <c r="B33173">
        <v>33.494382550146369</v>
      </c>
      <c r="C33173" s="2">
        <f t="shared" si="708"/>
        <v>-25</v>
      </c>
      <c r="D33173" s="2">
        <f>53.34-B33173+C33173</f>
        <v>-5.1543825501463658</v>
      </c>
      <c r="E33173" t="s">
        <v>120</v>
      </c>
    </row>
    <row r="33174" spans="1:5" x14ac:dyDescent="0.25">
      <c r="A33174" s="1">
        <v>42435.806192129632</v>
      </c>
      <c r="B33174">
        <v>34.987887345309673</v>
      </c>
      <c r="C33174" s="2">
        <f t="shared" si="708"/>
        <v>-25</v>
      </c>
      <c r="D33174" s="2">
        <f>53.34-B33174+C33174</f>
        <v>-6.6478873453096696</v>
      </c>
      <c r="E33174" t="s">
        <v>120</v>
      </c>
    </row>
    <row r="33175" spans="1:5" x14ac:dyDescent="0.25">
      <c r="A33175" s="1">
        <v>42435.827025462961</v>
      </c>
      <c r="B33175">
        <v>38.001566664121349</v>
      </c>
      <c r="C33175" s="2">
        <f t="shared" si="708"/>
        <v>-25</v>
      </c>
      <c r="D33175" s="2">
        <f>53.34-B33175+C33175</f>
        <v>-9.6615666641213451</v>
      </c>
      <c r="E33175" t="s">
        <v>120</v>
      </c>
    </row>
    <row r="33176" spans="1:5" x14ac:dyDescent="0.25">
      <c r="A33176" s="1">
        <v>42435.847858796296</v>
      </c>
      <c r="B33176">
        <v>38.161585035031692</v>
      </c>
      <c r="C33176" s="2">
        <f t="shared" si="708"/>
        <v>-25</v>
      </c>
      <c r="D33176" s="2">
        <f>53.34-B33176+C33176</f>
        <v>-9.8215850350316884</v>
      </c>
      <c r="E33176" t="s">
        <v>120</v>
      </c>
    </row>
    <row r="33177" spans="1:5" x14ac:dyDescent="0.25">
      <c r="A33177" s="1">
        <v>42435.868692129632</v>
      </c>
      <c r="B33177">
        <v>33.841089020452131</v>
      </c>
      <c r="C33177" s="2">
        <f t="shared" si="708"/>
        <v>-25</v>
      </c>
      <c r="D33177" s="2">
        <f>53.34-B33177+C33177</f>
        <v>-5.5010890204521274</v>
      </c>
      <c r="E33177" t="s">
        <v>120</v>
      </c>
    </row>
    <row r="33178" spans="1:5" x14ac:dyDescent="0.25">
      <c r="A33178" s="1">
        <v>42435.889525462961</v>
      </c>
      <c r="B33178">
        <v>33.627731192571673</v>
      </c>
      <c r="C33178" s="2">
        <f t="shared" si="708"/>
        <v>-25</v>
      </c>
      <c r="D33178" s="2">
        <f>53.34-B33178+C33178</f>
        <v>-5.2877311925716697</v>
      </c>
      <c r="E33178" t="s">
        <v>120</v>
      </c>
    </row>
    <row r="33179" spans="1:5" x14ac:dyDescent="0.25">
      <c r="A33179" s="1">
        <v>42435.910358796296</v>
      </c>
      <c r="B33179">
        <v>37.628190465330512</v>
      </c>
      <c r="C33179" s="2">
        <f t="shared" si="708"/>
        <v>-25</v>
      </c>
      <c r="D33179" s="2">
        <f>53.34-B33179+C33179</f>
        <v>-9.2881904653305085</v>
      </c>
      <c r="E33179" t="s">
        <v>120</v>
      </c>
    </row>
    <row r="33180" spans="1:5" x14ac:dyDescent="0.25">
      <c r="A33180" s="1">
        <v>42435.931192129632</v>
      </c>
      <c r="B33180">
        <v>34.134456033787785</v>
      </c>
      <c r="C33180" s="2">
        <f t="shared" si="708"/>
        <v>-25</v>
      </c>
      <c r="D33180" s="2">
        <f>53.34-B33180+C33180</f>
        <v>-5.7944560337877817</v>
      </c>
      <c r="E33180" t="s">
        <v>120</v>
      </c>
    </row>
    <row r="33181" spans="1:5" x14ac:dyDescent="0.25">
      <c r="A33181" s="1">
        <v>42435.952025462961</v>
      </c>
      <c r="B33181">
        <v>32.774299881049771</v>
      </c>
      <c r="C33181" s="2">
        <f t="shared" si="708"/>
        <v>-25</v>
      </c>
      <c r="D33181" s="2">
        <f>53.34-B33181+C33181</f>
        <v>-4.4342998810497676</v>
      </c>
      <c r="E33181" t="s">
        <v>120</v>
      </c>
    </row>
    <row r="33182" spans="1:5" x14ac:dyDescent="0.25">
      <c r="A33182" s="1">
        <v>42435.972858796296</v>
      </c>
      <c r="B33182">
        <v>33.094336622870472</v>
      </c>
      <c r="C33182" s="2">
        <f t="shared" si="708"/>
        <v>-25</v>
      </c>
      <c r="D33182" s="2">
        <f>53.34-B33182+C33182</f>
        <v>-4.7543366228704684</v>
      </c>
      <c r="E33182" t="s">
        <v>120</v>
      </c>
    </row>
    <row r="33183" spans="1:5" x14ac:dyDescent="0.25">
      <c r="A33183" s="1">
        <v>42435.993692129632</v>
      </c>
      <c r="B33183">
        <v>35.494612186525799</v>
      </c>
      <c r="C33183" s="2">
        <f t="shared" si="708"/>
        <v>-25</v>
      </c>
      <c r="D33183" s="2">
        <f>53.34-B33183+C33183</f>
        <v>-7.1546121865257959</v>
      </c>
      <c r="E33183" t="s">
        <v>120</v>
      </c>
    </row>
    <row r="33184" spans="1:5" x14ac:dyDescent="0.25">
      <c r="A33184" s="1">
        <v>42436.014525462961</v>
      </c>
      <c r="B33184">
        <v>33.574391735601552</v>
      </c>
      <c r="C33184" s="2">
        <f t="shared" si="708"/>
        <v>-25</v>
      </c>
      <c r="D33184" s="2">
        <f>53.34-B33184+C33184</f>
        <v>-5.2343917356015481</v>
      </c>
      <c r="E33184" t="s">
        <v>120</v>
      </c>
    </row>
    <row r="33185" spans="1:5" x14ac:dyDescent="0.25">
      <c r="A33185" s="1">
        <v>42436.035358796296</v>
      </c>
      <c r="B33185">
        <v>33.281024722265897</v>
      </c>
      <c r="C33185" s="2">
        <f t="shared" si="708"/>
        <v>-25</v>
      </c>
      <c r="D33185" s="2">
        <f>53.34-B33185+C33185</f>
        <v>-4.9410247222658938</v>
      </c>
      <c r="E33185" t="s">
        <v>120</v>
      </c>
    </row>
    <row r="33186" spans="1:5" x14ac:dyDescent="0.25">
      <c r="A33186" s="1">
        <v>42436.056192129632</v>
      </c>
      <c r="B33186">
        <v>36.74808942532357</v>
      </c>
      <c r="C33186" s="2">
        <f t="shared" si="708"/>
        <v>-25</v>
      </c>
      <c r="D33186" s="2">
        <f>53.34-B33186+C33186</f>
        <v>-8.408089425323567</v>
      </c>
      <c r="E33186" t="s">
        <v>120</v>
      </c>
    </row>
    <row r="33187" spans="1:5" x14ac:dyDescent="0.25">
      <c r="A33187" s="1">
        <v>42436.077025462961</v>
      </c>
      <c r="B33187">
        <v>37.228144538054629</v>
      </c>
      <c r="C33187" s="2">
        <f t="shared" si="708"/>
        <v>-25</v>
      </c>
      <c r="D33187" s="2">
        <f>53.34-B33187+C33187</f>
        <v>-8.8881445380546253</v>
      </c>
      <c r="E33187" t="s">
        <v>120</v>
      </c>
    </row>
    <row r="33188" spans="1:5" x14ac:dyDescent="0.25">
      <c r="A33188" s="1">
        <v>42436.097858796296</v>
      </c>
      <c r="B33188">
        <v>33.334364179236005</v>
      </c>
      <c r="C33188" s="2">
        <f t="shared" si="708"/>
        <v>-25</v>
      </c>
      <c r="D33188" s="2">
        <f>53.34-B33188+C33188</f>
        <v>-4.9943641792360012</v>
      </c>
      <c r="E33188" t="s">
        <v>120</v>
      </c>
    </row>
    <row r="33189" spans="1:5" x14ac:dyDescent="0.25">
      <c r="A33189" s="1">
        <v>42436.118692129632</v>
      </c>
      <c r="B33189">
        <v>34.134456033787785</v>
      </c>
      <c r="C33189" s="2">
        <f t="shared" si="708"/>
        <v>-25</v>
      </c>
      <c r="D33189" s="2">
        <f>53.34-B33189+C33189</f>
        <v>-5.7944560337877817</v>
      </c>
      <c r="E33189" t="s">
        <v>120</v>
      </c>
    </row>
    <row r="33190" spans="1:5" x14ac:dyDescent="0.25">
      <c r="A33190" s="1">
        <v>42436.139525462961</v>
      </c>
      <c r="B33190">
        <v>35.52128191501086</v>
      </c>
      <c r="C33190" s="2">
        <f t="shared" si="708"/>
        <v>-25</v>
      </c>
      <c r="D33190" s="2">
        <f>53.34-B33190+C33190</f>
        <v>-7.1812819150108567</v>
      </c>
      <c r="E33190" t="s">
        <v>120</v>
      </c>
    </row>
    <row r="33191" spans="1:5" x14ac:dyDescent="0.25">
      <c r="A33191" s="1">
        <v>42436.160358796296</v>
      </c>
      <c r="B33191">
        <v>35.734639742891318</v>
      </c>
      <c r="C33191" s="2">
        <f t="shared" si="708"/>
        <v>-25</v>
      </c>
      <c r="D33191" s="2">
        <f>53.34-B33191+C33191</f>
        <v>-7.3946397428913144</v>
      </c>
      <c r="E33191" t="s">
        <v>120</v>
      </c>
    </row>
    <row r="33192" spans="1:5" x14ac:dyDescent="0.25">
      <c r="A33192" s="1">
        <v>42436.181192129632</v>
      </c>
      <c r="B33192">
        <v>35.494612186525799</v>
      </c>
      <c r="C33192" s="2">
        <f t="shared" si="708"/>
        <v>-25</v>
      </c>
      <c r="D33192" s="2">
        <f>53.34-B33192+C33192</f>
        <v>-7.1546121865257959</v>
      </c>
      <c r="E33192" t="s">
        <v>120</v>
      </c>
    </row>
    <row r="33193" spans="1:5" x14ac:dyDescent="0.25">
      <c r="A33193" s="1">
        <v>42436.202025462961</v>
      </c>
      <c r="B33193">
        <v>33.787749563482009</v>
      </c>
      <c r="C33193" s="2">
        <f t="shared" si="708"/>
        <v>-25</v>
      </c>
      <c r="D33193" s="2">
        <f>53.34-B33193+C33193</f>
        <v>-5.4477495634820059</v>
      </c>
      <c r="E33193" t="s">
        <v>120</v>
      </c>
    </row>
    <row r="33194" spans="1:5" x14ac:dyDescent="0.25">
      <c r="A33194" s="1">
        <v>42436.222858796296</v>
      </c>
      <c r="B33194">
        <v>35.361263544100495</v>
      </c>
      <c r="C33194" s="2">
        <f t="shared" si="708"/>
        <v>-25</v>
      </c>
      <c r="D33194" s="2">
        <f>53.34-B33194+C33194</f>
        <v>-7.021263544100492</v>
      </c>
      <c r="E33194" t="s">
        <v>120</v>
      </c>
    </row>
    <row r="33195" spans="1:5" x14ac:dyDescent="0.25">
      <c r="A33195" s="1">
        <v>42436.243692129632</v>
      </c>
      <c r="B33195">
        <v>36.161355398652276</v>
      </c>
      <c r="C33195" s="2">
        <f t="shared" si="708"/>
        <v>-25</v>
      </c>
      <c r="D33195" s="2">
        <f>53.34-B33195+C33195</f>
        <v>-7.8213553986522726</v>
      </c>
      <c r="E33195" t="s">
        <v>120</v>
      </c>
    </row>
    <row r="33196" spans="1:5" x14ac:dyDescent="0.25">
      <c r="A33196" s="1">
        <v>42436.264525462961</v>
      </c>
      <c r="B33196">
        <v>36.161355398652276</v>
      </c>
      <c r="C33196" s="2">
        <f t="shared" si="708"/>
        <v>-25</v>
      </c>
      <c r="D33196" s="2">
        <f>53.34-B33196+C33196</f>
        <v>-7.8213553986522726</v>
      </c>
      <c r="E33196" t="s">
        <v>120</v>
      </c>
    </row>
    <row r="33197" spans="1:5" x14ac:dyDescent="0.25">
      <c r="A33197" s="1">
        <v>42436.285358796296</v>
      </c>
      <c r="B33197">
        <v>36.268034312592505</v>
      </c>
      <c r="C33197" s="2">
        <f t="shared" si="708"/>
        <v>-25</v>
      </c>
      <c r="D33197" s="2">
        <f>53.34-B33197+C33197</f>
        <v>-7.9280343125925015</v>
      </c>
      <c r="E33197" t="s">
        <v>120</v>
      </c>
    </row>
    <row r="33198" spans="1:5" x14ac:dyDescent="0.25">
      <c r="A33198" s="1">
        <v>42436.306192129632</v>
      </c>
      <c r="B33198">
        <v>36.614740782898281</v>
      </c>
      <c r="C33198" s="2">
        <f t="shared" si="708"/>
        <v>-25</v>
      </c>
      <c r="D33198" s="2">
        <f>53.34-B33198+C33198</f>
        <v>-8.2747407828982773</v>
      </c>
      <c r="E33198" t="s">
        <v>120</v>
      </c>
    </row>
    <row r="33199" spans="1:5" x14ac:dyDescent="0.25">
      <c r="A33199" s="1">
        <v>42436.327025462961</v>
      </c>
      <c r="B33199">
        <v>36.348043498047687</v>
      </c>
      <c r="C33199" s="2">
        <f t="shared" si="708"/>
        <v>-25</v>
      </c>
      <c r="D33199" s="2">
        <f>53.34-B33199+C33199</f>
        <v>-8.0080434980476838</v>
      </c>
      <c r="E33199" t="s">
        <v>120</v>
      </c>
    </row>
    <row r="33200" spans="1:5" x14ac:dyDescent="0.25">
      <c r="A33200" s="1">
        <v>42436.347858796296</v>
      </c>
      <c r="B33200">
        <v>37.068126167144271</v>
      </c>
      <c r="C33200" s="2">
        <f t="shared" si="708"/>
        <v>-25</v>
      </c>
      <c r="D33200" s="2">
        <f>53.34-B33200+C33200</f>
        <v>-8.7281261671442678</v>
      </c>
      <c r="E33200" t="s">
        <v>120</v>
      </c>
    </row>
    <row r="33201" spans="1:5" x14ac:dyDescent="0.25">
      <c r="A33201" s="1">
        <v>42436.368692129632</v>
      </c>
      <c r="B33201">
        <v>37.41483263745004</v>
      </c>
      <c r="C33201" s="2">
        <f t="shared" si="708"/>
        <v>-25</v>
      </c>
      <c r="D33201" s="2">
        <f>53.34-B33201+C33201</f>
        <v>-9.0748326374500365</v>
      </c>
      <c r="E33201" t="s">
        <v>120</v>
      </c>
    </row>
    <row r="33202" spans="1:5" x14ac:dyDescent="0.25">
      <c r="A33202" s="1">
        <v>42436.389525462961</v>
      </c>
      <c r="B33202">
        <v>36.188025127137323</v>
      </c>
      <c r="C33202" s="2">
        <f t="shared" si="708"/>
        <v>-25</v>
      </c>
      <c r="D33202" s="2">
        <f>53.34-B33202+C33202</f>
        <v>-7.8480251271373191</v>
      </c>
      <c r="E33202" t="s">
        <v>120</v>
      </c>
    </row>
    <row r="33203" spans="1:5" x14ac:dyDescent="0.25">
      <c r="A33203" s="1">
        <v>42436.410358796296</v>
      </c>
      <c r="B33203">
        <v>32.480932867714131</v>
      </c>
      <c r="C33203" s="2">
        <f t="shared" si="708"/>
        <v>-25</v>
      </c>
      <c r="D33203" s="2">
        <f>53.34-B33203+C33203</f>
        <v>-4.1409328677141275</v>
      </c>
      <c r="E33203" t="s">
        <v>120</v>
      </c>
    </row>
    <row r="33204" spans="1:5" x14ac:dyDescent="0.25">
      <c r="A33204" s="1">
        <v>42436.431192129632</v>
      </c>
      <c r="B33204">
        <v>32.400923682258949</v>
      </c>
      <c r="C33204" s="2">
        <f t="shared" si="708"/>
        <v>-25</v>
      </c>
      <c r="D33204" s="2">
        <f>53.34-B33204+C33204</f>
        <v>-4.0609236822589452</v>
      </c>
      <c r="E33204" t="s">
        <v>120</v>
      </c>
    </row>
    <row r="33205" spans="1:5" x14ac:dyDescent="0.25">
      <c r="A33205" s="1">
        <v>42436.452025462961</v>
      </c>
      <c r="B33205">
        <v>32.507602596199177</v>
      </c>
      <c r="C33205" s="2">
        <f t="shared" si="708"/>
        <v>-25</v>
      </c>
      <c r="D33205" s="2">
        <f>53.34-B33205+C33205</f>
        <v>-4.1676025961991741</v>
      </c>
      <c r="E33205" t="s">
        <v>120</v>
      </c>
    </row>
    <row r="33206" spans="1:5" x14ac:dyDescent="0.25">
      <c r="A33206" s="1">
        <v>42436.472858796296</v>
      </c>
      <c r="B33206">
        <v>32.480932867714131</v>
      </c>
      <c r="C33206" s="2">
        <f t="shared" si="708"/>
        <v>-25</v>
      </c>
      <c r="D33206" s="2">
        <f>53.34-B33206+C33206</f>
        <v>-4.1409328677141275</v>
      </c>
      <c r="E33206" t="s">
        <v>120</v>
      </c>
    </row>
    <row r="33207" spans="1:5" x14ac:dyDescent="0.25">
      <c r="A33207" s="1">
        <v>42436.493692129632</v>
      </c>
      <c r="B33207">
        <v>32.45426313922907</v>
      </c>
      <c r="C33207" s="2">
        <f t="shared" si="708"/>
        <v>-25</v>
      </c>
      <c r="D33207" s="2">
        <f>53.34-B33207+C33207</f>
        <v>-4.1142631392290667</v>
      </c>
      <c r="E33207" t="s">
        <v>120</v>
      </c>
    </row>
    <row r="33208" spans="1:5" x14ac:dyDescent="0.25">
      <c r="A33208" s="1">
        <v>42436.514525462961</v>
      </c>
      <c r="B33208">
        <v>32.427593410744009</v>
      </c>
      <c r="C33208" s="2">
        <f t="shared" si="708"/>
        <v>-25</v>
      </c>
      <c r="D33208" s="2">
        <f>53.34-B33208+C33208</f>
        <v>-4.087593410744006</v>
      </c>
      <c r="E33208" t="s">
        <v>120</v>
      </c>
    </row>
    <row r="33209" spans="1:5" x14ac:dyDescent="0.25">
      <c r="A33209" s="1">
        <v>42436.535358796296</v>
      </c>
      <c r="B33209">
        <v>33.441043093176248</v>
      </c>
      <c r="C33209" s="2">
        <f t="shared" si="708"/>
        <v>-25</v>
      </c>
      <c r="D33209" s="2">
        <f>53.34-B33209+C33209</f>
        <v>-5.1010430931762443</v>
      </c>
      <c r="E33209" t="s">
        <v>120</v>
      </c>
    </row>
    <row r="33210" spans="1:5" x14ac:dyDescent="0.25">
      <c r="A33210" s="1">
        <v>42436.556192129632</v>
      </c>
      <c r="B33210">
        <v>33.121006351355547</v>
      </c>
      <c r="C33210" s="2">
        <f t="shared" si="708"/>
        <v>-25</v>
      </c>
      <c r="D33210" s="2">
        <f>53.34-B33210+C33210</f>
        <v>-4.7810063513555434</v>
      </c>
      <c r="E33210" t="s">
        <v>120</v>
      </c>
    </row>
    <row r="33211" spans="1:5" x14ac:dyDescent="0.25">
      <c r="A33211" s="1">
        <v>42436.577025462961</v>
      </c>
      <c r="B33211">
        <v>32.240905311348584</v>
      </c>
      <c r="C33211" s="2">
        <f t="shared" si="708"/>
        <v>-25</v>
      </c>
      <c r="D33211" s="2">
        <f>53.34-B33211+C33211</f>
        <v>-3.9009053113485805</v>
      </c>
      <c r="E33211" t="s">
        <v>120</v>
      </c>
    </row>
    <row r="33212" spans="1:5" x14ac:dyDescent="0.25">
      <c r="A33212" s="1">
        <v>42436.597858796296</v>
      </c>
      <c r="B33212">
        <v>37.41483263745004</v>
      </c>
      <c r="C33212" s="2">
        <f t="shared" si="708"/>
        <v>-25</v>
      </c>
      <c r="D33212" s="2">
        <f>53.34-B33212+C33212</f>
        <v>-9.0748326374500365</v>
      </c>
      <c r="E33212" t="s">
        <v>120</v>
      </c>
    </row>
    <row r="33213" spans="1:5" x14ac:dyDescent="0.25">
      <c r="A33213" s="1">
        <v>42436.618692129632</v>
      </c>
      <c r="B33213">
        <v>37.574851008360397</v>
      </c>
      <c r="C33213" s="2">
        <f t="shared" si="708"/>
        <v>-25</v>
      </c>
      <c r="D33213" s="2">
        <f>53.34-B33213+C33213</f>
        <v>-9.2348510083603941</v>
      </c>
      <c r="E33213" t="s">
        <v>120</v>
      </c>
    </row>
    <row r="33214" spans="1:5" x14ac:dyDescent="0.25">
      <c r="A33214" s="1">
        <v>42436.639525462961</v>
      </c>
      <c r="B33214">
        <v>37.521511551390276</v>
      </c>
      <c r="C33214" s="2">
        <f t="shared" si="708"/>
        <v>-25</v>
      </c>
      <c r="D33214" s="2">
        <f>53.34-B33214+C33214</f>
        <v>-9.1815115513902725</v>
      </c>
      <c r="E33214" t="s">
        <v>120</v>
      </c>
    </row>
    <row r="33215" spans="1:5" x14ac:dyDescent="0.25">
      <c r="A33215" s="1">
        <v>42436.660358796296</v>
      </c>
      <c r="B33215">
        <v>37.494841822905222</v>
      </c>
      <c r="C33215" s="2">
        <f t="shared" si="708"/>
        <v>-25</v>
      </c>
      <c r="D33215" s="2">
        <f>53.34-B33215+C33215</f>
        <v>-9.1548418229052189</v>
      </c>
      <c r="E33215" t="s">
        <v>120</v>
      </c>
    </row>
    <row r="33216" spans="1:5" x14ac:dyDescent="0.25">
      <c r="A33216" s="1">
        <v>42436.681192129632</v>
      </c>
      <c r="B33216">
        <v>37.41483263745004</v>
      </c>
      <c r="C33216" s="2">
        <f t="shared" si="708"/>
        <v>-25</v>
      </c>
      <c r="D33216" s="2">
        <f>53.34-B33216+C33216</f>
        <v>-9.0748326374500365</v>
      </c>
      <c r="E33216" t="s">
        <v>120</v>
      </c>
    </row>
    <row r="33217" spans="1:5" x14ac:dyDescent="0.25">
      <c r="A33217" s="1">
        <v>42436.702025462961</v>
      </c>
      <c r="B33217">
        <v>37.494841822905222</v>
      </c>
      <c r="C33217" s="2">
        <f t="shared" si="708"/>
        <v>-25</v>
      </c>
      <c r="D33217" s="2">
        <f>53.34-B33217+C33217</f>
        <v>-9.1548418229052189</v>
      </c>
      <c r="E33217" t="s">
        <v>120</v>
      </c>
    </row>
    <row r="33218" spans="1:5" x14ac:dyDescent="0.25">
      <c r="A33218" s="1">
        <v>42436.722858796296</v>
      </c>
      <c r="B33218">
        <v>37.521511551390276</v>
      </c>
      <c r="C33218" s="2">
        <f t="shared" si="708"/>
        <v>-25</v>
      </c>
      <c r="D33218" s="2">
        <f>53.34-B33218+C33218</f>
        <v>-9.1815115513902725</v>
      </c>
      <c r="E33218" t="s">
        <v>120</v>
      </c>
    </row>
    <row r="33219" spans="1:5" x14ac:dyDescent="0.25">
      <c r="A33219" s="1">
        <v>42436.743692129632</v>
      </c>
      <c r="B33219">
        <v>37.548181279875344</v>
      </c>
      <c r="C33219" s="2">
        <f t="shared" si="708"/>
        <v>-25</v>
      </c>
      <c r="D33219" s="2">
        <f>53.34-B33219+C33219</f>
        <v>-9.2081812798753404</v>
      </c>
      <c r="E33219" t="s">
        <v>120</v>
      </c>
    </row>
    <row r="33220" spans="1:5" x14ac:dyDescent="0.25">
      <c r="A33220" s="1">
        <v>42436.764525462961</v>
      </c>
      <c r="B33220">
        <v>37.468172094420161</v>
      </c>
      <c r="C33220" s="2">
        <f t="shared" ref="C33220:C33283" si="709">C33219</f>
        <v>-25</v>
      </c>
      <c r="D33220" s="2">
        <f>53.34-B33220+C33220</f>
        <v>-9.1281720944201581</v>
      </c>
      <c r="E33220" t="s">
        <v>120</v>
      </c>
    </row>
    <row r="33221" spans="1:5" x14ac:dyDescent="0.25">
      <c r="A33221" s="1">
        <v>42436.785358796296</v>
      </c>
      <c r="B33221">
        <v>37.494841822905222</v>
      </c>
      <c r="C33221" s="2">
        <f t="shared" si="709"/>
        <v>-25</v>
      </c>
      <c r="D33221" s="2">
        <f>53.34-B33221+C33221</f>
        <v>-9.1548418229052189</v>
      </c>
      <c r="E33221" t="s">
        <v>120</v>
      </c>
    </row>
    <row r="33222" spans="1:5" x14ac:dyDescent="0.25">
      <c r="A33222" s="1">
        <v>42436.806192129632</v>
      </c>
      <c r="B33222">
        <v>37.494841822905222</v>
      </c>
      <c r="C33222" s="2">
        <f t="shared" si="709"/>
        <v>-25</v>
      </c>
      <c r="D33222" s="2">
        <f>53.34-B33222+C33222</f>
        <v>-9.1548418229052189</v>
      </c>
      <c r="E33222" t="s">
        <v>120</v>
      </c>
    </row>
    <row r="33223" spans="1:5" x14ac:dyDescent="0.25">
      <c r="A33223" s="1">
        <v>42436.827025462961</v>
      </c>
      <c r="B33223">
        <v>37.921557478666166</v>
      </c>
      <c r="C33223" s="2">
        <f t="shared" si="709"/>
        <v>-25</v>
      </c>
      <c r="D33223" s="2">
        <f>53.34-B33223+C33223</f>
        <v>-9.5815574786661628</v>
      </c>
      <c r="E33223" t="s">
        <v>120</v>
      </c>
    </row>
    <row r="33224" spans="1:5" x14ac:dyDescent="0.25">
      <c r="A33224" s="1">
        <v>42436.847858796296</v>
      </c>
      <c r="B33224">
        <v>38.054906121091463</v>
      </c>
      <c r="C33224" s="2">
        <f t="shared" si="709"/>
        <v>-25</v>
      </c>
      <c r="D33224" s="2">
        <f>53.34-B33224+C33224</f>
        <v>-9.7149061210914596</v>
      </c>
      <c r="E33224" t="s">
        <v>120</v>
      </c>
    </row>
    <row r="33225" spans="1:5" x14ac:dyDescent="0.25">
      <c r="A33225" s="1">
        <v>42436.868692129632</v>
      </c>
      <c r="B33225">
        <v>38.054906121091463</v>
      </c>
      <c r="C33225" s="2">
        <f t="shared" si="709"/>
        <v>-25</v>
      </c>
      <c r="D33225" s="2">
        <f>53.34-B33225+C33225</f>
        <v>-9.7149061210914596</v>
      </c>
      <c r="E33225" t="s">
        <v>120</v>
      </c>
    </row>
    <row r="33226" spans="1:5" x14ac:dyDescent="0.25">
      <c r="A33226" s="1">
        <v>42436.889525462961</v>
      </c>
      <c r="B33226">
        <v>38.081575849576517</v>
      </c>
      <c r="C33226" s="2">
        <f t="shared" si="709"/>
        <v>-25</v>
      </c>
      <c r="D33226" s="2">
        <f>53.34-B33226+C33226</f>
        <v>-9.7415758495765132</v>
      </c>
      <c r="E33226" t="s">
        <v>120</v>
      </c>
    </row>
    <row r="33227" spans="1:5" x14ac:dyDescent="0.25">
      <c r="A33227" s="1">
        <v>42436.910358796296</v>
      </c>
      <c r="B33227">
        <v>38.134915306546638</v>
      </c>
      <c r="C33227" s="2">
        <f t="shared" si="709"/>
        <v>-25</v>
      </c>
      <c r="D33227" s="2">
        <f>53.34-B33227+C33227</f>
        <v>-9.7949153065466348</v>
      </c>
      <c r="E33227" t="s">
        <v>120</v>
      </c>
    </row>
    <row r="33228" spans="1:5" x14ac:dyDescent="0.25">
      <c r="A33228" s="1">
        <v>42436.931192129632</v>
      </c>
      <c r="B33228">
        <v>38.241594220486874</v>
      </c>
      <c r="C33228" s="2">
        <f t="shared" si="709"/>
        <v>-25</v>
      </c>
      <c r="D33228" s="2">
        <f>53.34-B33228+C33228</f>
        <v>-9.9015942204868708</v>
      </c>
      <c r="E33228" t="s">
        <v>120</v>
      </c>
    </row>
    <row r="33229" spans="1:5" x14ac:dyDescent="0.25">
      <c r="A33229" s="1">
        <v>42436.952025462961</v>
      </c>
      <c r="B33229">
        <v>38.241594220486874</v>
      </c>
      <c r="C33229" s="2">
        <f t="shared" si="709"/>
        <v>-25</v>
      </c>
      <c r="D33229" s="2">
        <f>53.34-B33229+C33229</f>
        <v>-9.9015942204868708</v>
      </c>
      <c r="E33229" t="s">
        <v>120</v>
      </c>
    </row>
    <row r="33230" spans="1:5" x14ac:dyDescent="0.25">
      <c r="A33230" s="1">
        <v>42436.972858796296</v>
      </c>
      <c r="B33230">
        <v>38.214924492001813</v>
      </c>
      <c r="C33230" s="2">
        <f t="shared" si="709"/>
        <v>-25</v>
      </c>
      <c r="D33230" s="2">
        <f>53.34-B33230+C33230</f>
        <v>-9.87492449200181</v>
      </c>
      <c r="E33230" t="s">
        <v>120</v>
      </c>
    </row>
    <row r="33231" spans="1:5" x14ac:dyDescent="0.25">
      <c r="A33231" s="1">
        <v>42436.993692129632</v>
      </c>
      <c r="B33231">
        <v>38.18825476351676</v>
      </c>
      <c r="C33231" s="2">
        <f t="shared" si="709"/>
        <v>-25</v>
      </c>
      <c r="D33231" s="2">
        <f>53.34-B33231+C33231</f>
        <v>-9.8482547635167563</v>
      </c>
      <c r="E33231" t="s">
        <v>120</v>
      </c>
    </row>
    <row r="33232" spans="1:5" x14ac:dyDescent="0.25">
      <c r="A33232" s="1">
        <v>42437.014525462961</v>
      </c>
      <c r="B33232">
        <v>37.308153723509811</v>
      </c>
      <c r="C33232" s="2">
        <f t="shared" si="709"/>
        <v>-25</v>
      </c>
      <c r="D33232" s="2">
        <f>53.34-B33232+C33232</f>
        <v>-8.9681537235098077</v>
      </c>
      <c r="E33232" t="s">
        <v>120</v>
      </c>
    </row>
    <row r="33233" spans="1:5" x14ac:dyDescent="0.25">
      <c r="A33233" s="1">
        <v>42437.035358796296</v>
      </c>
      <c r="B33233">
        <v>37.228144538054629</v>
      </c>
      <c r="C33233" s="2">
        <f t="shared" si="709"/>
        <v>-25</v>
      </c>
      <c r="D33233" s="2">
        <f>53.34-B33233+C33233</f>
        <v>-8.8881445380546253</v>
      </c>
      <c r="E33233" t="s">
        <v>120</v>
      </c>
    </row>
    <row r="33234" spans="1:5" x14ac:dyDescent="0.25">
      <c r="A33234" s="1">
        <v>42437.056192129632</v>
      </c>
      <c r="B33234">
        <v>37.494841822905222</v>
      </c>
      <c r="C33234" s="2">
        <f t="shared" si="709"/>
        <v>-25</v>
      </c>
      <c r="D33234" s="2">
        <f>53.34-B33234+C33234</f>
        <v>-9.1548418229052189</v>
      </c>
      <c r="E33234" t="s">
        <v>120</v>
      </c>
    </row>
    <row r="33235" spans="1:5" x14ac:dyDescent="0.25">
      <c r="A33235" s="1">
        <v>42437.077025462961</v>
      </c>
      <c r="B33235">
        <v>38.18825476351676</v>
      </c>
      <c r="C33235" s="2">
        <f t="shared" si="709"/>
        <v>-25</v>
      </c>
      <c r="D33235" s="2">
        <f>53.34-B33235+C33235</f>
        <v>-9.8482547635167563</v>
      </c>
      <c r="E33235" t="s">
        <v>120</v>
      </c>
    </row>
    <row r="33236" spans="1:5" x14ac:dyDescent="0.25">
      <c r="A33236" s="1">
        <v>42437.097858796296</v>
      </c>
      <c r="B33236">
        <v>37.681529922300633</v>
      </c>
      <c r="C33236" s="2">
        <f t="shared" si="709"/>
        <v>-25</v>
      </c>
      <c r="D33236" s="2">
        <f>53.34-B33236+C33236</f>
        <v>-9.3415299223006301</v>
      </c>
      <c r="E33236" t="s">
        <v>120</v>
      </c>
    </row>
    <row r="33237" spans="1:5" x14ac:dyDescent="0.25">
      <c r="A33237" s="1">
        <v>42437.118692129632</v>
      </c>
      <c r="B33237">
        <v>37.841548293210991</v>
      </c>
      <c r="C33237" s="2">
        <f t="shared" si="709"/>
        <v>-25</v>
      </c>
      <c r="D33237" s="2">
        <f>53.34-B33237+C33237</f>
        <v>-9.5015482932109876</v>
      </c>
      <c r="E33237" t="s">
        <v>120</v>
      </c>
    </row>
    <row r="33238" spans="1:5" x14ac:dyDescent="0.25">
      <c r="A33238" s="1">
        <v>42437.139525462961</v>
      </c>
      <c r="B33238">
        <v>38.134915306546638</v>
      </c>
      <c r="C33238" s="2">
        <f t="shared" si="709"/>
        <v>-25</v>
      </c>
      <c r="D33238" s="2">
        <f>53.34-B33238+C33238</f>
        <v>-9.7949153065466348</v>
      </c>
      <c r="E33238" t="s">
        <v>120</v>
      </c>
    </row>
    <row r="33239" spans="1:5" x14ac:dyDescent="0.25">
      <c r="A33239" s="1">
        <v>42437.160358796296</v>
      </c>
      <c r="B33239">
        <v>37.788208836240869</v>
      </c>
      <c r="C33239" s="2">
        <f t="shared" si="709"/>
        <v>-25</v>
      </c>
      <c r="D33239" s="2">
        <f>53.34-B33239+C33239</f>
        <v>-9.448208836240866</v>
      </c>
      <c r="E33239" t="s">
        <v>120</v>
      </c>
    </row>
    <row r="33240" spans="1:5" x14ac:dyDescent="0.25">
      <c r="A33240" s="1">
        <v>42437.181192129632</v>
      </c>
      <c r="B33240">
        <v>37.921557478666166</v>
      </c>
      <c r="C33240" s="2">
        <f t="shared" si="709"/>
        <v>-25</v>
      </c>
      <c r="D33240" s="2">
        <f>53.34-B33240+C33240</f>
        <v>-9.5815574786661628</v>
      </c>
      <c r="E33240" t="s">
        <v>120</v>
      </c>
    </row>
    <row r="33241" spans="1:5" x14ac:dyDescent="0.25">
      <c r="A33241" s="1">
        <v>42437.202025462961</v>
      </c>
      <c r="B33241">
        <v>37.254814266539697</v>
      </c>
      <c r="C33241" s="2">
        <f t="shared" si="709"/>
        <v>-25</v>
      </c>
      <c r="D33241" s="2">
        <f>53.34-B33241+C33241</f>
        <v>-8.9148142665396932</v>
      </c>
      <c r="E33241" t="s">
        <v>120</v>
      </c>
    </row>
    <row r="33242" spans="1:5" x14ac:dyDescent="0.25">
      <c r="A33242" s="1">
        <v>42437.222858796296</v>
      </c>
      <c r="B33242">
        <v>37.468172094420161</v>
      </c>
      <c r="C33242" s="2">
        <f t="shared" si="709"/>
        <v>-25</v>
      </c>
      <c r="D33242" s="2">
        <f>53.34-B33242+C33242</f>
        <v>-9.1281720944201581</v>
      </c>
      <c r="E33242" t="s">
        <v>120</v>
      </c>
    </row>
    <row r="33243" spans="1:5" x14ac:dyDescent="0.25">
      <c r="A33243" s="1">
        <v>42437.243692129632</v>
      </c>
      <c r="B33243">
        <v>37.388162908964986</v>
      </c>
      <c r="C33243" s="2">
        <f t="shared" si="709"/>
        <v>-25</v>
      </c>
      <c r="D33243" s="2">
        <f>53.34-B33243+C33243</f>
        <v>-9.0481629089649829</v>
      </c>
      <c r="E33243" t="s">
        <v>120</v>
      </c>
    </row>
    <row r="33244" spans="1:5" x14ac:dyDescent="0.25">
      <c r="A33244" s="1">
        <v>42437.264525462961</v>
      </c>
      <c r="B33244">
        <v>38.108245578061585</v>
      </c>
      <c r="C33244" s="2">
        <f t="shared" si="709"/>
        <v>-25</v>
      </c>
      <c r="D33244" s="2">
        <f>53.34-B33244+C33244</f>
        <v>-9.7682455780615811</v>
      </c>
      <c r="E33244" t="s">
        <v>120</v>
      </c>
    </row>
    <row r="33245" spans="1:5" x14ac:dyDescent="0.25">
      <c r="A33245" s="1">
        <v>42437.285358796296</v>
      </c>
      <c r="B33245">
        <v>38.108245578061585</v>
      </c>
      <c r="C33245" s="2">
        <f t="shared" si="709"/>
        <v>-25</v>
      </c>
      <c r="D33245" s="2">
        <f>53.34-B33245+C33245</f>
        <v>-9.7682455780615811</v>
      </c>
      <c r="E33245" t="s">
        <v>120</v>
      </c>
    </row>
    <row r="33246" spans="1:5" x14ac:dyDescent="0.25">
      <c r="A33246" s="1">
        <v>42437.306192129632</v>
      </c>
      <c r="B33246">
        <v>37.468172094420161</v>
      </c>
      <c r="C33246" s="2">
        <f t="shared" si="709"/>
        <v>-25</v>
      </c>
      <c r="D33246" s="2">
        <f>53.34-B33246+C33246</f>
        <v>-9.1281720944201581</v>
      </c>
      <c r="E33246" t="s">
        <v>120</v>
      </c>
    </row>
    <row r="33247" spans="1:5" x14ac:dyDescent="0.25">
      <c r="A33247" s="1">
        <v>42437.327025462961</v>
      </c>
      <c r="B33247">
        <v>37.388162908964986</v>
      </c>
      <c r="C33247" s="2">
        <f t="shared" si="709"/>
        <v>-25</v>
      </c>
      <c r="D33247" s="2">
        <f>53.34-B33247+C33247</f>
        <v>-9.0481629089649829</v>
      </c>
      <c r="E33247" t="s">
        <v>120</v>
      </c>
    </row>
    <row r="33248" spans="1:5" x14ac:dyDescent="0.25">
      <c r="A33248" s="1">
        <v>42437.347858796296</v>
      </c>
      <c r="B33248">
        <v>37.974896935636281</v>
      </c>
      <c r="C33248" s="2">
        <f t="shared" si="709"/>
        <v>-25</v>
      </c>
      <c r="D33248" s="2">
        <f>53.34-B33248+C33248</f>
        <v>-9.6348969356362772</v>
      </c>
      <c r="E33248" t="s">
        <v>120</v>
      </c>
    </row>
    <row r="33249" spans="1:5" x14ac:dyDescent="0.25">
      <c r="A33249" s="1">
        <v>42437.368692129632</v>
      </c>
      <c r="B33249">
        <v>37.814878564725923</v>
      </c>
      <c r="C33249" s="2">
        <f t="shared" si="709"/>
        <v>-25</v>
      </c>
      <c r="D33249" s="2">
        <f>53.34-B33249+C33249</f>
        <v>-9.4748785647259197</v>
      </c>
      <c r="E33249" t="s">
        <v>120</v>
      </c>
    </row>
    <row r="33250" spans="1:5" x14ac:dyDescent="0.25">
      <c r="A33250" s="1">
        <v>42437.389525462961</v>
      </c>
      <c r="B33250">
        <v>38.268263948971928</v>
      </c>
      <c r="C33250" s="2">
        <f t="shared" si="709"/>
        <v>-25</v>
      </c>
      <c r="D33250" s="2">
        <f>53.34-B33250+C33250</f>
        <v>-9.9282639489719244</v>
      </c>
      <c r="E33250" t="s">
        <v>120</v>
      </c>
    </row>
    <row r="33251" spans="1:5" x14ac:dyDescent="0.25">
      <c r="A33251" s="1">
        <v>42437.410358796296</v>
      </c>
      <c r="B33251">
        <v>38.294933677456996</v>
      </c>
      <c r="C33251" s="2">
        <f t="shared" si="709"/>
        <v>-25</v>
      </c>
      <c r="D33251" s="2">
        <f>53.34-B33251+C33251</f>
        <v>-9.9549336774569923</v>
      </c>
      <c r="E33251" t="s">
        <v>120</v>
      </c>
    </row>
    <row r="33252" spans="1:5" x14ac:dyDescent="0.25">
      <c r="A33252" s="1">
        <v>42437.431192129632</v>
      </c>
      <c r="B33252">
        <v>37.868218021696045</v>
      </c>
      <c r="C33252" s="2">
        <f t="shared" si="709"/>
        <v>-25</v>
      </c>
      <c r="D33252" s="2">
        <f>53.34-B33252+C33252</f>
        <v>-9.5282180216960413</v>
      </c>
      <c r="E33252" t="s">
        <v>120</v>
      </c>
    </row>
    <row r="33253" spans="1:5" x14ac:dyDescent="0.25">
      <c r="A33253" s="1">
        <v>42437.452025462961</v>
      </c>
      <c r="B33253">
        <v>38.214924492001813</v>
      </c>
      <c r="C33253" s="2">
        <f t="shared" si="709"/>
        <v>-25</v>
      </c>
      <c r="D33253" s="2">
        <f>53.34-B33253+C33253</f>
        <v>-9.87492449200181</v>
      </c>
      <c r="E33253" t="s">
        <v>120</v>
      </c>
    </row>
    <row r="33254" spans="1:5" x14ac:dyDescent="0.25">
      <c r="A33254" s="1">
        <v>42437.472858796296</v>
      </c>
      <c r="B33254">
        <v>38.214924492001813</v>
      </c>
      <c r="C33254" s="2">
        <f t="shared" si="709"/>
        <v>-25</v>
      </c>
      <c r="D33254" s="2">
        <f>53.34-B33254+C33254</f>
        <v>-9.87492449200181</v>
      </c>
      <c r="E33254" t="s">
        <v>120</v>
      </c>
    </row>
    <row r="33255" spans="1:5" x14ac:dyDescent="0.25">
      <c r="A33255" s="1">
        <v>42437.493692129632</v>
      </c>
      <c r="B33255">
        <v>37.814878564725923</v>
      </c>
      <c r="C33255" s="2">
        <f t="shared" si="709"/>
        <v>-25</v>
      </c>
      <c r="D33255" s="2">
        <f>53.34-B33255+C33255</f>
        <v>-9.4748785647259197</v>
      </c>
      <c r="E33255" t="s">
        <v>120</v>
      </c>
    </row>
    <row r="33256" spans="1:5" x14ac:dyDescent="0.25">
      <c r="A33256" s="1">
        <v>42437.514525462961</v>
      </c>
      <c r="B33256">
        <v>38.18825476351676</v>
      </c>
      <c r="C33256" s="2">
        <f t="shared" si="709"/>
        <v>-25</v>
      </c>
      <c r="D33256" s="2">
        <f>53.34-B33256+C33256</f>
        <v>-9.8482547635167563</v>
      </c>
      <c r="E33256" t="s">
        <v>120</v>
      </c>
    </row>
    <row r="33257" spans="1:5" x14ac:dyDescent="0.25">
      <c r="A33257" s="1">
        <v>42437.535358796296</v>
      </c>
      <c r="B33257">
        <v>38.18825476351676</v>
      </c>
      <c r="C33257" s="2">
        <f t="shared" si="709"/>
        <v>-25</v>
      </c>
      <c r="D33257" s="2">
        <f>53.34-B33257+C33257</f>
        <v>-9.8482547635167563</v>
      </c>
      <c r="E33257" t="s">
        <v>120</v>
      </c>
    </row>
    <row r="33258" spans="1:5" x14ac:dyDescent="0.25">
      <c r="A33258" s="1">
        <v>42437.556192129632</v>
      </c>
      <c r="B33258">
        <v>38.268263948971928</v>
      </c>
      <c r="C33258" s="2">
        <f t="shared" si="709"/>
        <v>-25</v>
      </c>
      <c r="D33258" s="2">
        <f>53.34-B33258+C33258</f>
        <v>-9.9282639489719244</v>
      </c>
      <c r="E33258" t="s">
        <v>120</v>
      </c>
    </row>
    <row r="33259" spans="1:5" x14ac:dyDescent="0.25">
      <c r="A33259" s="1">
        <v>42437.577025462961</v>
      </c>
      <c r="B33259">
        <v>38.18825476351676</v>
      </c>
      <c r="C33259" s="2">
        <f t="shared" si="709"/>
        <v>-25</v>
      </c>
      <c r="D33259" s="2">
        <f>53.34-B33259+C33259</f>
        <v>-9.8482547635167563</v>
      </c>
      <c r="E33259" t="s">
        <v>120</v>
      </c>
    </row>
    <row r="33260" spans="1:5" x14ac:dyDescent="0.25">
      <c r="A33260" s="1">
        <v>42437.597858796296</v>
      </c>
      <c r="B33260">
        <v>38.214924492001813</v>
      </c>
      <c r="C33260" s="2">
        <f t="shared" si="709"/>
        <v>-25</v>
      </c>
      <c r="D33260" s="2">
        <f>53.34-B33260+C33260</f>
        <v>-9.87492449200181</v>
      </c>
      <c r="E33260" t="s">
        <v>120</v>
      </c>
    </row>
    <row r="33261" spans="1:5" x14ac:dyDescent="0.25">
      <c r="A33261" s="1">
        <v>42437.618692129632</v>
      </c>
      <c r="B33261">
        <v>38.268263948971928</v>
      </c>
      <c r="C33261" s="2">
        <f t="shared" si="709"/>
        <v>-25</v>
      </c>
      <c r="D33261" s="2">
        <f>53.34-B33261+C33261</f>
        <v>-9.9282639489719244</v>
      </c>
      <c r="E33261" t="s">
        <v>120</v>
      </c>
    </row>
    <row r="33262" spans="1:5" x14ac:dyDescent="0.25">
      <c r="A33262" s="1">
        <v>42437.639525462961</v>
      </c>
      <c r="B33262">
        <v>38.294933677456996</v>
      </c>
      <c r="C33262" s="2">
        <f t="shared" si="709"/>
        <v>-25</v>
      </c>
      <c r="D33262" s="2">
        <f>53.34-B33262+C33262</f>
        <v>-9.9549336774569923</v>
      </c>
      <c r="E33262" t="s">
        <v>120</v>
      </c>
    </row>
    <row r="33263" spans="1:5" x14ac:dyDescent="0.25">
      <c r="A33263" s="1">
        <v>42437.660358796296</v>
      </c>
      <c r="B33263">
        <v>38.268263948971928</v>
      </c>
      <c r="C33263" s="2">
        <f t="shared" si="709"/>
        <v>-25</v>
      </c>
      <c r="D33263" s="2">
        <f>53.34-B33263+C33263</f>
        <v>-9.9282639489719244</v>
      </c>
      <c r="E33263" t="s">
        <v>120</v>
      </c>
    </row>
    <row r="33264" spans="1:5" x14ac:dyDescent="0.25">
      <c r="A33264" s="1">
        <v>42437.681192129632</v>
      </c>
      <c r="B33264">
        <v>38.161585035031692</v>
      </c>
      <c r="C33264" s="2">
        <f t="shared" si="709"/>
        <v>-25</v>
      </c>
      <c r="D33264" s="2">
        <f>53.34-B33264+C33264</f>
        <v>-9.8215850350316884</v>
      </c>
      <c r="E33264" t="s">
        <v>120</v>
      </c>
    </row>
    <row r="33265" spans="1:5" x14ac:dyDescent="0.25">
      <c r="A33265" s="1">
        <v>42437.702025462961</v>
      </c>
      <c r="B33265">
        <v>37.681529922300633</v>
      </c>
      <c r="C33265" s="2">
        <f t="shared" si="709"/>
        <v>-25</v>
      </c>
      <c r="D33265" s="2">
        <f>53.34-B33265+C33265</f>
        <v>-9.3415299223006301</v>
      </c>
      <c r="E33265" t="s">
        <v>120</v>
      </c>
    </row>
    <row r="33266" spans="1:5" x14ac:dyDescent="0.25">
      <c r="A33266" s="1">
        <v>42437.722858796296</v>
      </c>
      <c r="B33266">
        <v>38.214924492001813</v>
      </c>
      <c r="C33266" s="2">
        <f t="shared" si="709"/>
        <v>-25</v>
      </c>
      <c r="D33266" s="2">
        <f>53.34-B33266+C33266</f>
        <v>-9.87492449200181</v>
      </c>
      <c r="E33266" t="s">
        <v>120</v>
      </c>
    </row>
    <row r="33267" spans="1:5" x14ac:dyDescent="0.25">
      <c r="A33267" s="1">
        <v>42437.743692129632</v>
      </c>
      <c r="B33267">
        <v>38.028236392606402</v>
      </c>
      <c r="C33267" s="2">
        <f t="shared" si="709"/>
        <v>-25</v>
      </c>
      <c r="D33267" s="2">
        <f>53.34-B33267+C33267</f>
        <v>-9.6882363926063988</v>
      </c>
      <c r="E33267" t="s">
        <v>120</v>
      </c>
    </row>
    <row r="33268" spans="1:5" x14ac:dyDescent="0.25">
      <c r="A33268" s="1">
        <v>42437.764525462961</v>
      </c>
      <c r="B33268">
        <v>38.294933677456996</v>
      </c>
      <c r="C33268" s="2">
        <f t="shared" si="709"/>
        <v>-25</v>
      </c>
      <c r="D33268" s="2">
        <f>53.34-B33268+C33268</f>
        <v>-9.9549336774569923</v>
      </c>
      <c r="E33268" t="s">
        <v>120</v>
      </c>
    </row>
    <row r="33269" spans="1:5" x14ac:dyDescent="0.25">
      <c r="A33269" s="1">
        <v>42437.785358796296</v>
      </c>
      <c r="B33269">
        <v>38.294933677456996</v>
      </c>
      <c r="C33269" s="2">
        <f t="shared" si="709"/>
        <v>-25</v>
      </c>
      <c r="D33269" s="2">
        <f>53.34-B33269+C33269</f>
        <v>-9.9549336774569923</v>
      </c>
      <c r="E33269" t="s">
        <v>120</v>
      </c>
    </row>
    <row r="33270" spans="1:5" x14ac:dyDescent="0.25">
      <c r="A33270" s="1">
        <v>42437.806192129632</v>
      </c>
      <c r="B33270">
        <v>38.321603405942049</v>
      </c>
      <c r="C33270" s="2">
        <f t="shared" si="709"/>
        <v>-25</v>
      </c>
      <c r="D33270" s="2">
        <f>53.34-B33270+C33270</f>
        <v>-9.981603405942046</v>
      </c>
      <c r="E33270" t="s">
        <v>120</v>
      </c>
    </row>
    <row r="33271" spans="1:5" x14ac:dyDescent="0.25">
      <c r="A33271" s="1">
        <v>42437.827025462961</v>
      </c>
      <c r="B33271">
        <v>38.374942862912171</v>
      </c>
      <c r="C33271" s="2">
        <f t="shared" si="709"/>
        <v>-25</v>
      </c>
      <c r="D33271" s="2">
        <f>53.34-B33271+C33271</f>
        <v>-10.034942862912168</v>
      </c>
      <c r="E33271" t="s">
        <v>120</v>
      </c>
    </row>
    <row r="33272" spans="1:5" x14ac:dyDescent="0.25">
      <c r="A33272" s="1">
        <v>42437.847858796296</v>
      </c>
      <c r="B33272">
        <v>38.428282319882285</v>
      </c>
      <c r="C33272" s="2">
        <f t="shared" si="709"/>
        <v>-25</v>
      </c>
      <c r="D33272" s="2">
        <f>53.34-B33272+C33272</f>
        <v>-10.088282319882282</v>
      </c>
      <c r="E33272" t="s">
        <v>120</v>
      </c>
    </row>
    <row r="33273" spans="1:5" x14ac:dyDescent="0.25">
      <c r="A33273" s="1">
        <v>42437.868692129632</v>
      </c>
      <c r="B33273">
        <v>38.401612591397232</v>
      </c>
      <c r="C33273" s="2">
        <f t="shared" si="709"/>
        <v>-25</v>
      </c>
      <c r="D33273" s="2">
        <f>53.34-B33273+C33273</f>
        <v>-10.061612591397228</v>
      </c>
      <c r="E33273" t="s">
        <v>120</v>
      </c>
    </row>
    <row r="33274" spans="1:5" x14ac:dyDescent="0.25">
      <c r="A33274" s="1">
        <v>42437.889525462961</v>
      </c>
      <c r="B33274">
        <v>38.508291505337461</v>
      </c>
      <c r="C33274" s="2">
        <f t="shared" si="709"/>
        <v>-25</v>
      </c>
      <c r="D33274" s="2">
        <f>53.34-B33274+C33274</f>
        <v>-10.168291505337457</v>
      </c>
      <c r="E33274" t="s">
        <v>120</v>
      </c>
    </row>
    <row r="33275" spans="1:5" x14ac:dyDescent="0.25">
      <c r="A33275" s="1">
        <v>42437.910358796296</v>
      </c>
      <c r="B33275">
        <v>38.668309876247818</v>
      </c>
      <c r="C33275" s="2">
        <f t="shared" si="709"/>
        <v>-25</v>
      </c>
      <c r="D33275" s="2">
        <f>53.34-B33275+C33275</f>
        <v>-10.328309876247815</v>
      </c>
      <c r="E33275" t="s">
        <v>120</v>
      </c>
    </row>
    <row r="33276" spans="1:5" x14ac:dyDescent="0.25">
      <c r="A33276" s="1">
        <v>42437.931192129632</v>
      </c>
      <c r="B33276">
        <v>38.614970419277697</v>
      </c>
      <c r="C33276" s="2">
        <f t="shared" si="709"/>
        <v>-25</v>
      </c>
      <c r="D33276" s="2">
        <f>53.34-B33276+C33276</f>
        <v>-10.274970419277693</v>
      </c>
      <c r="E33276" t="s">
        <v>120</v>
      </c>
    </row>
    <row r="33277" spans="1:5" x14ac:dyDescent="0.25">
      <c r="A33277" s="1">
        <v>42437.952025462961</v>
      </c>
      <c r="B33277">
        <v>38.988346618068526</v>
      </c>
      <c r="C33277" s="2">
        <f t="shared" si="709"/>
        <v>-25</v>
      </c>
      <c r="D33277" s="2">
        <f>53.34-B33277+C33277</f>
        <v>-10.648346618068523</v>
      </c>
      <c r="E33277" t="s">
        <v>120</v>
      </c>
    </row>
    <row r="33278" spans="1:5" x14ac:dyDescent="0.25">
      <c r="A33278" s="1">
        <v>42437.972858796296</v>
      </c>
      <c r="B33278">
        <v>38.854997975643229</v>
      </c>
      <c r="C33278" s="2">
        <f t="shared" si="709"/>
        <v>-25</v>
      </c>
      <c r="D33278" s="2">
        <f>53.34-B33278+C33278</f>
        <v>-10.514997975643226</v>
      </c>
      <c r="E33278" t="s">
        <v>120</v>
      </c>
    </row>
    <row r="33279" spans="1:5" x14ac:dyDescent="0.25">
      <c r="A33279" s="1">
        <v>42437.993692129632</v>
      </c>
      <c r="B33279">
        <v>38.908337432613344</v>
      </c>
      <c r="C33279" s="2">
        <f t="shared" si="709"/>
        <v>-25</v>
      </c>
      <c r="D33279" s="2">
        <f>53.34-B33279+C33279</f>
        <v>-10.56833743261334</v>
      </c>
      <c r="E33279" t="s">
        <v>120</v>
      </c>
    </row>
    <row r="33280" spans="1:5" x14ac:dyDescent="0.25">
      <c r="A33280" s="1">
        <v>42438.014525462961</v>
      </c>
      <c r="B33280">
        <v>38.828328247158176</v>
      </c>
      <c r="C33280" s="2">
        <f t="shared" si="709"/>
        <v>-25</v>
      </c>
      <c r="D33280" s="2">
        <f>53.34-B33280+C33280</f>
        <v>-10.488328247158172</v>
      </c>
      <c r="E33280" t="s">
        <v>120</v>
      </c>
    </row>
    <row r="33281" spans="1:5" x14ac:dyDescent="0.25">
      <c r="A33281" s="1">
        <v>42438.035358796296</v>
      </c>
      <c r="B33281">
        <v>39.255043902919112</v>
      </c>
      <c r="C33281" s="2">
        <f t="shared" si="709"/>
        <v>-25</v>
      </c>
      <c r="D33281" s="2">
        <f>53.34-B33281+C33281</f>
        <v>-10.915043902919109</v>
      </c>
      <c r="E33281" t="s">
        <v>120</v>
      </c>
    </row>
    <row r="33282" spans="1:5" x14ac:dyDescent="0.25">
      <c r="A33282" s="1">
        <v>42438.056192129632</v>
      </c>
      <c r="B33282">
        <v>39.255043902919112</v>
      </c>
      <c r="C33282" s="2">
        <f t="shared" si="709"/>
        <v>-25</v>
      </c>
      <c r="D33282" s="2">
        <f>53.34-B33282+C33282</f>
        <v>-10.915043902919109</v>
      </c>
      <c r="E33282" t="s">
        <v>120</v>
      </c>
    </row>
    <row r="33283" spans="1:5" x14ac:dyDescent="0.25">
      <c r="A33283" s="1">
        <v>42438.077025462961</v>
      </c>
      <c r="B33283">
        <v>39.255043902919112</v>
      </c>
      <c r="C33283" s="2">
        <f t="shared" si="709"/>
        <v>-25</v>
      </c>
      <c r="D33283" s="2">
        <f>53.34-B33283+C33283</f>
        <v>-10.915043902919109</v>
      </c>
      <c r="E33283" t="s">
        <v>120</v>
      </c>
    </row>
    <row r="33284" spans="1:5" x14ac:dyDescent="0.25">
      <c r="A33284" s="1">
        <v>42438.097858796296</v>
      </c>
      <c r="B33284">
        <v>39.255043902919112</v>
      </c>
      <c r="C33284" s="2">
        <f t="shared" ref="C33284:C33347" si="710">C33283</f>
        <v>-25</v>
      </c>
      <c r="D33284" s="2">
        <f>53.34-B33284+C33284</f>
        <v>-10.915043902919109</v>
      </c>
      <c r="E33284" t="s">
        <v>120</v>
      </c>
    </row>
    <row r="33285" spans="1:5" x14ac:dyDescent="0.25">
      <c r="A33285" s="1">
        <v>42438.118692129632</v>
      </c>
      <c r="B33285">
        <v>39.255043902919112</v>
      </c>
      <c r="C33285" s="2">
        <f t="shared" si="710"/>
        <v>-25</v>
      </c>
      <c r="D33285" s="2">
        <f>53.34-B33285+C33285</f>
        <v>-10.915043902919109</v>
      </c>
      <c r="E33285" t="s">
        <v>120</v>
      </c>
    </row>
    <row r="33286" spans="1:5" x14ac:dyDescent="0.25">
      <c r="A33286" s="1">
        <v>42438.139525462961</v>
      </c>
      <c r="B33286">
        <v>39.28171363140418</v>
      </c>
      <c r="C33286" s="2">
        <f t="shared" si="710"/>
        <v>-25</v>
      </c>
      <c r="D33286" s="2">
        <f>53.34-B33286+C33286</f>
        <v>-10.941713631404177</v>
      </c>
      <c r="E33286" t="s">
        <v>120</v>
      </c>
    </row>
    <row r="33287" spans="1:5" x14ac:dyDescent="0.25">
      <c r="A33287" s="1">
        <v>42438.160358796296</v>
      </c>
      <c r="B33287">
        <v>39.228374174434059</v>
      </c>
      <c r="C33287" s="2">
        <f t="shared" si="710"/>
        <v>-25</v>
      </c>
      <c r="D33287" s="2">
        <f>53.34-B33287+C33287</f>
        <v>-10.888374174434055</v>
      </c>
      <c r="E33287" t="s">
        <v>120</v>
      </c>
    </row>
    <row r="33288" spans="1:5" x14ac:dyDescent="0.25">
      <c r="A33288" s="1">
        <v>42438.181192129632</v>
      </c>
      <c r="B33288">
        <v>39.228374174434059</v>
      </c>
      <c r="C33288" s="2">
        <f t="shared" si="710"/>
        <v>-25</v>
      </c>
      <c r="D33288" s="2">
        <f>53.34-B33288+C33288</f>
        <v>-10.888374174434055</v>
      </c>
      <c r="E33288" t="s">
        <v>120</v>
      </c>
    </row>
    <row r="33289" spans="1:5" x14ac:dyDescent="0.25">
      <c r="A33289" s="1">
        <v>42438.202025462961</v>
      </c>
      <c r="B33289">
        <v>39.228374174434059</v>
      </c>
      <c r="C33289" s="2">
        <f t="shared" si="710"/>
        <v>-25</v>
      </c>
      <c r="D33289" s="2">
        <f>53.34-B33289+C33289</f>
        <v>-10.888374174434055</v>
      </c>
      <c r="E33289" t="s">
        <v>120</v>
      </c>
    </row>
    <row r="33290" spans="1:5" x14ac:dyDescent="0.25">
      <c r="A33290" s="1">
        <v>42438.222858796296</v>
      </c>
      <c r="B33290">
        <v>39.228374174434059</v>
      </c>
      <c r="C33290" s="2">
        <f t="shared" si="710"/>
        <v>-25</v>
      </c>
      <c r="D33290" s="2">
        <f>53.34-B33290+C33290</f>
        <v>-10.888374174434055</v>
      </c>
      <c r="E33290" t="s">
        <v>120</v>
      </c>
    </row>
    <row r="33291" spans="1:5" x14ac:dyDescent="0.25">
      <c r="A33291" s="1">
        <v>42438.243692129632</v>
      </c>
      <c r="B33291">
        <v>39.228374174434059</v>
      </c>
      <c r="C33291" s="2">
        <f t="shared" si="710"/>
        <v>-25</v>
      </c>
      <c r="D33291" s="2">
        <f>53.34-B33291+C33291</f>
        <v>-10.888374174434055</v>
      </c>
      <c r="E33291" t="s">
        <v>120</v>
      </c>
    </row>
    <row r="33292" spans="1:5" x14ac:dyDescent="0.25">
      <c r="A33292" s="1">
        <v>42438.264525462961</v>
      </c>
      <c r="B33292">
        <v>39.228374174434059</v>
      </c>
      <c r="C33292" s="2">
        <f t="shared" si="710"/>
        <v>-25</v>
      </c>
      <c r="D33292" s="2">
        <f>53.34-B33292+C33292</f>
        <v>-10.888374174434055</v>
      </c>
      <c r="E33292" t="s">
        <v>120</v>
      </c>
    </row>
    <row r="33293" spans="1:5" x14ac:dyDescent="0.25">
      <c r="A33293" s="1">
        <v>42438.285358796296</v>
      </c>
      <c r="B33293">
        <v>39.201704445949005</v>
      </c>
      <c r="C33293" s="2">
        <f t="shared" si="710"/>
        <v>-25</v>
      </c>
      <c r="D33293" s="2">
        <f>53.34-B33293+C33293</f>
        <v>-10.861704445949002</v>
      </c>
      <c r="E33293" t="s">
        <v>120</v>
      </c>
    </row>
    <row r="33294" spans="1:5" x14ac:dyDescent="0.25">
      <c r="A33294" s="1">
        <v>42438.306192129632</v>
      </c>
      <c r="B33294">
        <v>39.228374174434059</v>
      </c>
      <c r="C33294" s="2">
        <f t="shared" si="710"/>
        <v>-25</v>
      </c>
      <c r="D33294" s="2">
        <f>53.34-B33294+C33294</f>
        <v>-10.888374174434055</v>
      </c>
      <c r="E33294" t="s">
        <v>120</v>
      </c>
    </row>
    <row r="33295" spans="1:5" x14ac:dyDescent="0.25">
      <c r="A33295" s="1">
        <v>42438.327025462961</v>
      </c>
      <c r="B33295">
        <v>39.228374174434059</v>
      </c>
      <c r="C33295" s="2">
        <f t="shared" si="710"/>
        <v>-25</v>
      </c>
      <c r="D33295" s="2">
        <f>53.34-B33295+C33295</f>
        <v>-10.888374174434055</v>
      </c>
      <c r="E33295" t="s">
        <v>120</v>
      </c>
    </row>
    <row r="33296" spans="1:5" x14ac:dyDescent="0.25">
      <c r="A33296" s="1">
        <v>42438.347858796296</v>
      </c>
      <c r="B33296">
        <v>39.201704445949005</v>
      </c>
      <c r="C33296" s="2">
        <f t="shared" si="710"/>
        <v>-25</v>
      </c>
      <c r="D33296" s="2">
        <f>53.34-B33296+C33296</f>
        <v>-10.861704445949002</v>
      </c>
      <c r="E33296" t="s">
        <v>120</v>
      </c>
    </row>
    <row r="33297" spans="1:5" x14ac:dyDescent="0.25">
      <c r="A33297" s="1">
        <v>42438.368692129632</v>
      </c>
      <c r="B33297">
        <v>39.201704445949005</v>
      </c>
      <c r="C33297" s="2">
        <f t="shared" si="710"/>
        <v>-25</v>
      </c>
      <c r="D33297" s="2">
        <f>53.34-B33297+C33297</f>
        <v>-10.861704445949002</v>
      </c>
      <c r="E33297" t="s">
        <v>120</v>
      </c>
    </row>
    <row r="33298" spans="1:5" x14ac:dyDescent="0.25">
      <c r="A33298" s="1">
        <v>42438.389525462961</v>
      </c>
      <c r="B33298">
        <v>39.201704445949005</v>
      </c>
      <c r="C33298" s="2">
        <f t="shared" si="710"/>
        <v>-25</v>
      </c>
      <c r="D33298" s="2">
        <f>53.34-B33298+C33298</f>
        <v>-10.861704445949002</v>
      </c>
      <c r="E33298" t="s">
        <v>120</v>
      </c>
    </row>
    <row r="33299" spans="1:5" x14ac:dyDescent="0.25">
      <c r="A33299" s="1">
        <v>42438.410358796296</v>
      </c>
      <c r="B33299">
        <v>39.201704445949005</v>
      </c>
      <c r="C33299" s="2">
        <f t="shared" si="710"/>
        <v>-25</v>
      </c>
      <c r="D33299" s="2">
        <f>53.34-B33299+C33299</f>
        <v>-10.861704445949002</v>
      </c>
      <c r="E33299" t="s">
        <v>120</v>
      </c>
    </row>
    <row r="33300" spans="1:5" x14ac:dyDescent="0.25">
      <c r="A33300" s="1">
        <v>42438.431192129632</v>
      </c>
      <c r="B33300">
        <v>39.095025532008769</v>
      </c>
      <c r="C33300" s="2">
        <f t="shared" si="710"/>
        <v>-25</v>
      </c>
      <c r="D33300" s="2">
        <f>53.34-B33300+C33300</f>
        <v>-10.755025532008766</v>
      </c>
      <c r="E33300" t="s">
        <v>120</v>
      </c>
    </row>
    <row r="33301" spans="1:5" x14ac:dyDescent="0.25">
      <c r="A33301" s="1">
        <v>42438.452025462961</v>
      </c>
      <c r="B33301">
        <v>39.201704445949005</v>
      </c>
      <c r="C33301" s="2">
        <f t="shared" si="710"/>
        <v>-25</v>
      </c>
      <c r="D33301" s="2">
        <f>53.34-B33301+C33301</f>
        <v>-10.861704445949002</v>
      </c>
      <c r="E33301" t="s">
        <v>120</v>
      </c>
    </row>
    <row r="33302" spans="1:5" x14ac:dyDescent="0.25">
      <c r="A33302" s="1">
        <v>42438.472858796296</v>
      </c>
      <c r="B33302">
        <v>39.201704445949005</v>
      </c>
      <c r="C33302" s="2">
        <f t="shared" si="710"/>
        <v>-25</v>
      </c>
      <c r="D33302" s="2">
        <f>53.34-B33302+C33302</f>
        <v>-10.861704445949002</v>
      </c>
      <c r="E33302" t="s">
        <v>120</v>
      </c>
    </row>
    <row r="33303" spans="1:5" x14ac:dyDescent="0.25">
      <c r="A33303" s="1">
        <v>42438.493692129632</v>
      </c>
      <c r="B33303">
        <v>39.201704445949005</v>
      </c>
      <c r="C33303" s="2">
        <f t="shared" si="710"/>
        <v>-25</v>
      </c>
      <c r="D33303" s="2">
        <f>53.34-B33303+C33303</f>
        <v>-10.861704445949002</v>
      </c>
      <c r="E33303" t="s">
        <v>120</v>
      </c>
    </row>
    <row r="33304" spans="1:5" x14ac:dyDescent="0.25">
      <c r="A33304" s="1">
        <v>42438.514525462961</v>
      </c>
      <c r="B33304">
        <v>39.201704445949005</v>
      </c>
      <c r="C33304" s="2">
        <f t="shared" si="710"/>
        <v>-25</v>
      </c>
      <c r="D33304" s="2">
        <f>53.34-B33304+C33304</f>
        <v>-10.861704445949002</v>
      </c>
      <c r="E33304" t="s">
        <v>120</v>
      </c>
    </row>
    <row r="33305" spans="1:5" x14ac:dyDescent="0.25">
      <c r="A33305" s="1">
        <v>42438.535358796296</v>
      </c>
      <c r="B33305">
        <v>38.988346618068526</v>
      </c>
      <c r="C33305" s="2">
        <f t="shared" si="710"/>
        <v>-25</v>
      </c>
      <c r="D33305" s="2">
        <f>53.34-B33305+C33305</f>
        <v>-10.648346618068523</v>
      </c>
      <c r="E33305" t="s">
        <v>120</v>
      </c>
    </row>
    <row r="33306" spans="1:5" x14ac:dyDescent="0.25">
      <c r="A33306" s="1">
        <v>42438.556192129632</v>
      </c>
      <c r="B33306">
        <v>39.201704445949005</v>
      </c>
      <c r="C33306" s="2">
        <f t="shared" si="710"/>
        <v>-25</v>
      </c>
      <c r="D33306" s="2">
        <f>53.34-B33306+C33306</f>
        <v>-10.861704445949002</v>
      </c>
      <c r="E33306" t="s">
        <v>120</v>
      </c>
    </row>
    <row r="33307" spans="1:5" x14ac:dyDescent="0.25">
      <c r="A33307" s="1">
        <v>42438.577025462961</v>
      </c>
      <c r="B33307">
        <v>39.175034717463937</v>
      </c>
      <c r="C33307" s="2">
        <f t="shared" si="710"/>
        <v>-25</v>
      </c>
      <c r="D33307" s="2">
        <f>53.34-B33307+C33307</f>
        <v>-10.835034717463934</v>
      </c>
      <c r="E33307" t="s">
        <v>120</v>
      </c>
    </row>
    <row r="33308" spans="1:5" x14ac:dyDescent="0.25">
      <c r="A33308" s="1">
        <v>42438.597858796296</v>
      </c>
      <c r="B33308">
        <v>39.175034717463937</v>
      </c>
      <c r="C33308" s="2">
        <f t="shared" si="710"/>
        <v>-25</v>
      </c>
      <c r="D33308" s="2">
        <f>53.34-B33308+C33308</f>
        <v>-10.835034717463934</v>
      </c>
      <c r="E33308" t="s">
        <v>120</v>
      </c>
    </row>
    <row r="33309" spans="1:5" x14ac:dyDescent="0.25">
      <c r="A33309" s="1">
        <v>42438.618692129632</v>
      </c>
      <c r="B33309">
        <v>39.175034717463937</v>
      </c>
      <c r="C33309" s="2">
        <f t="shared" si="710"/>
        <v>-25</v>
      </c>
      <c r="D33309" s="2">
        <f>53.34-B33309+C33309</f>
        <v>-10.835034717463934</v>
      </c>
      <c r="E33309" t="s">
        <v>120</v>
      </c>
    </row>
    <row r="33310" spans="1:5" x14ac:dyDescent="0.25">
      <c r="A33310" s="1">
        <v>42438.639525462961</v>
      </c>
      <c r="B33310">
        <v>39.175034717463937</v>
      </c>
      <c r="C33310" s="2">
        <f t="shared" si="710"/>
        <v>-25</v>
      </c>
      <c r="D33310" s="2">
        <f>53.34-B33310+C33310</f>
        <v>-10.835034717463934</v>
      </c>
      <c r="E33310" t="s">
        <v>120</v>
      </c>
    </row>
    <row r="33311" spans="1:5" x14ac:dyDescent="0.25">
      <c r="A33311" s="1">
        <v>42438.660358796296</v>
      </c>
      <c r="B33311">
        <v>39.175034717463937</v>
      </c>
      <c r="C33311" s="2">
        <f t="shared" si="710"/>
        <v>-25</v>
      </c>
      <c r="D33311" s="2">
        <f>53.34-B33311+C33311</f>
        <v>-10.835034717463934</v>
      </c>
      <c r="E33311" t="s">
        <v>120</v>
      </c>
    </row>
    <row r="33312" spans="1:5" x14ac:dyDescent="0.25">
      <c r="A33312" s="1">
        <v>42438.681192129632</v>
      </c>
      <c r="B33312">
        <v>39.148364988978884</v>
      </c>
      <c r="C33312" s="2">
        <f t="shared" si="710"/>
        <v>-25</v>
      </c>
      <c r="D33312" s="2">
        <f>53.34-B33312+C33312</f>
        <v>-10.80836498897888</v>
      </c>
      <c r="E33312" t="s">
        <v>120</v>
      </c>
    </row>
    <row r="33313" spans="1:5" x14ac:dyDescent="0.25">
      <c r="A33313" s="1">
        <v>42438.702025462961</v>
      </c>
      <c r="B33313">
        <v>39.148364988978884</v>
      </c>
      <c r="C33313" s="2">
        <f t="shared" si="710"/>
        <v>-25</v>
      </c>
      <c r="D33313" s="2">
        <f>53.34-B33313+C33313</f>
        <v>-10.80836498897888</v>
      </c>
      <c r="E33313" t="s">
        <v>120</v>
      </c>
    </row>
    <row r="33314" spans="1:5" x14ac:dyDescent="0.25">
      <c r="A33314" s="1">
        <v>42438.722858796296</v>
      </c>
      <c r="B33314">
        <v>39.148364988978884</v>
      </c>
      <c r="C33314" s="2">
        <f t="shared" si="710"/>
        <v>-25</v>
      </c>
      <c r="D33314" s="2">
        <f>53.34-B33314+C33314</f>
        <v>-10.80836498897888</v>
      </c>
      <c r="E33314" t="s">
        <v>120</v>
      </c>
    </row>
    <row r="33315" spans="1:5" x14ac:dyDescent="0.25">
      <c r="A33315" s="1">
        <v>42438.743692129632</v>
      </c>
      <c r="B33315">
        <v>39.121695260493823</v>
      </c>
      <c r="C33315" s="2">
        <f t="shared" si="710"/>
        <v>-25</v>
      </c>
      <c r="D33315" s="2">
        <f>53.34-B33315+C33315</f>
        <v>-10.781695260493819</v>
      </c>
      <c r="E33315" t="s">
        <v>120</v>
      </c>
    </row>
    <row r="33316" spans="1:5" x14ac:dyDescent="0.25">
      <c r="A33316" s="1">
        <v>42438.764525462961</v>
      </c>
      <c r="B33316">
        <v>39.148364988978884</v>
      </c>
      <c r="C33316" s="2">
        <f t="shared" si="710"/>
        <v>-25</v>
      </c>
      <c r="D33316" s="2">
        <f>53.34-B33316+C33316</f>
        <v>-10.80836498897888</v>
      </c>
      <c r="E33316" t="s">
        <v>120</v>
      </c>
    </row>
    <row r="33317" spans="1:5" x14ac:dyDescent="0.25">
      <c r="A33317" s="1">
        <v>42438.785358796296</v>
      </c>
      <c r="B33317">
        <v>39.148364988978884</v>
      </c>
      <c r="C33317" s="2">
        <f t="shared" si="710"/>
        <v>-25</v>
      </c>
      <c r="D33317" s="2">
        <f>53.34-B33317+C33317</f>
        <v>-10.80836498897888</v>
      </c>
      <c r="E33317" t="s">
        <v>120</v>
      </c>
    </row>
    <row r="33318" spans="1:5" x14ac:dyDescent="0.25">
      <c r="A33318" s="1">
        <v>42438.806192129632</v>
      </c>
      <c r="B33318">
        <v>39.148364988978884</v>
      </c>
      <c r="C33318" s="2">
        <f t="shared" si="710"/>
        <v>-25</v>
      </c>
      <c r="D33318" s="2">
        <f>53.34-B33318+C33318</f>
        <v>-10.80836498897888</v>
      </c>
      <c r="E33318" t="s">
        <v>120</v>
      </c>
    </row>
    <row r="33319" spans="1:5" x14ac:dyDescent="0.25">
      <c r="A33319" s="1">
        <v>42438.827025462961</v>
      </c>
      <c r="B33319">
        <v>39.148364988978884</v>
      </c>
      <c r="C33319" s="2">
        <f t="shared" si="710"/>
        <v>-25</v>
      </c>
      <c r="D33319" s="2">
        <f>53.34-B33319+C33319</f>
        <v>-10.80836498897888</v>
      </c>
      <c r="E33319" t="s">
        <v>120</v>
      </c>
    </row>
    <row r="33320" spans="1:5" x14ac:dyDescent="0.25">
      <c r="A33320" s="1">
        <v>42438.847858796296</v>
      </c>
      <c r="B33320">
        <v>39.148364988978884</v>
      </c>
      <c r="C33320" s="2">
        <f t="shared" si="710"/>
        <v>-25</v>
      </c>
      <c r="D33320" s="2">
        <f>53.34-B33320+C33320</f>
        <v>-10.80836498897888</v>
      </c>
      <c r="E33320" t="s">
        <v>120</v>
      </c>
    </row>
    <row r="33321" spans="1:5" x14ac:dyDescent="0.25">
      <c r="A33321" s="1">
        <v>42438.868692129632</v>
      </c>
      <c r="B33321">
        <v>39.148364988978884</v>
      </c>
      <c r="C33321" s="2">
        <f t="shared" si="710"/>
        <v>-25</v>
      </c>
      <c r="D33321" s="2">
        <f>53.34-B33321+C33321</f>
        <v>-10.80836498897888</v>
      </c>
      <c r="E33321" t="s">
        <v>120</v>
      </c>
    </row>
    <row r="33322" spans="1:5" x14ac:dyDescent="0.25">
      <c r="A33322" s="1">
        <v>42438.889525462961</v>
      </c>
      <c r="B33322">
        <v>39.148364988978884</v>
      </c>
      <c r="C33322" s="2">
        <f t="shared" si="710"/>
        <v>-25</v>
      </c>
      <c r="D33322" s="2">
        <f>53.34-B33322+C33322</f>
        <v>-10.80836498897888</v>
      </c>
      <c r="E33322" t="s">
        <v>120</v>
      </c>
    </row>
    <row r="33323" spans="1:5" x14ac:dyDescent="0.25">
      <c r="A33323" s="1">
        <v>42438.910358796296</v>
      </c>
      <c r="B33323">
        <v>39.148364988978884</v>
      </c>
      <c r="C33323" s="2">
        <f t="shared" si="710"/>
        <v>-25</v>
      </c>
      <c r="D33323" s="2">
        <f>53.34-B33323+C33323</f>
        <v>-10.80836498897888</v>
      </c>
      <c r="E33323" t="s">
        <v>120</v>
      </c>
    </row>
    <row r="33324" spans="1:5" x14ac:dyDescent="0.25">
      <c r="A33324" s="1">
        <v>42438.931192129632</v>
      </c>
      <c r="B33324">
        <v>39.175034717463937</v>
      </c>
      <c r="C33324" s="2">
        <f t="shared" si="710"/>
        <v>-25</v>
      </c>
      <c r="D33324" s="2">
        <f>53.34-B33324+C33324</f>
        <v>-10.835034717463934</v>
      </c>
      <c r="E33324" t="s">
        <v>120</v>
      </c>
    </row>
    <row r="33325" spans="1:5" x14ac:dyDescent="0.25">
      <c r="A33325" s="1">
        <v>42438.952025462961</v>
      </c>
      <c r="B33325">
        <v>39.175034717463937</v>
      </c>
      <c r="C33325" s="2">
        <f t="shared" si="710"/>
        <v>-25</v>
      </c>
      <c r="D33325" s="2">
        <f>53.34-B33325+C33325</f>
        <v>-10.835034717463934</v>
      </c>
      <c r="E33325" t="s">
        <v>120</v>
      </c>
    </row>
    <row r="33326" spans="1:5" x14ac:dyDescent="0.25">
      <c r="A33326" s="1">
        <v>42438.972858796296</v>
      </c>
      <c r="B33326">
        <v>39.175034717463937</v>
      </c>
      <c r="C33326" s="2">
        <f t="shared" si="710"/>
        <v>-25</v>
      </c>
      <c r="D33326" s="2">
        <f>53.34-B33326+C33326</f>
        <v>-10.835034717463934</v>
      </c>
      <c r="E33326" t="s">
        <v>120</v>
      </c>
    </row>
    <row r="33327" spans="1:5" x14ac:dyDescent="0.25">
      <c r="A33327" s="1">
        <v>42438.993692129632</v>
      </c>
      <c r="B33327">
        <v>38.668309876247818</v>
      </c>
      <c r="C33327" s="2">
        <f t="shared" si="710"/>
        <v>-25</v>
      </c>
      <c r="D33327" s="2">
        <f>53.34-B33327+C33327</f>
        <v>-10.328309876247815</v>
      </c>
      <c r="E33327" t="s">
        <v>120</v>
      </c>
    </row>
    <row r="33328" spans="1:5" x14ac:dyDescent="0.25">
      <c r="A33328" s="1">
        <v>42439.014525462961</v>
      </c>
      <c r="B33328">
        <v>39.175034717463937</v>
      </c>
      <c r="C33328" s="2">
        <f t="shared" si="710"/>
        <v>-25</v>
      </c>
      <c r="D33328" s="2">
        <f>53.34-B33328+C33328</f>
        <v>-10.835034717463934</v>
      </c>
      <c r="E33328" t="s">
        <v>120</v>
      </c>
    </row>
    <row r="33329" spans="1:5" x14ac:dyDescent="0.25">
      <c r="A33329" s="1">
        <v>42439.035358796296</v>
      </c>
      <c r="B33329">
        <v>39.175034717463937</v>
      </c>
      <c r="C33329" s="2">
        <f t="shared" si="710"/>
        <v>-25</v>
      </c>
      <c r="D33329" s="2">
        <f>53.34-B33329+C33329</f>
        <v>-10.835034717463934</v>
      </c>
      <c r="E33329" t="s">
        <v>120</v>
      </c>
    </row>
    <row r="33330" spans="1:5" x14ac:dyDescent="0.25">
      <c r="A33330" s="1">
        <v>42439.056192129632</v>
      </c>
      <c r="B33330">
        <v>39.148364988978884</v>
      </c>
      <c r="C33330" s="2">
        <f t="shared" si="710"/>
        <v>-25</v>
      </c>
      <c r="D33330" s="2">
        <f>53.34-B33330+C33330</f>
        <v>-10.80836498897888</v>
      </c>
      <c r="E33330" t="s">
        <v>120</v>
      </c>
    </row>
    <row r="33331" spans="1:5" x14ac:dyDescent="0.25">
      <c r="A33331" s="1">
        <v>42439.077025462961</v>
      </c>
      <c r="B33331">
        <v>38.801658518673115</v>
      </c>
      <c r="C33331" s="2">
        <f t="shared" si="710"/>
        <v>-25</v>
      </c>
      <c r="D33331" s="2">
        <f>53.34-B33331+C33331</f>
        <v>-10.461658518673111</v>
      </c>
      <c r="E33331" t="s">
        <v>120</v>
      </c>
    </row>
    <row r="33332" spans="1:5" x14ac:dyDescent="0.25">
      <c r="A33332" s="1">
        <v>42439.097858796296</v>
      </c>
      <c r="B33332">
        <v>39.175034717463937</v>
      </c>
      <c r="C33332" s="2">
        <f t="shared" si="710"/>
        <v>-25</v>
      </c>
      <c r="D33332" s="2">
        <f>53.34-B33332+C33332</f>
        <v>-10.835034717463934</v>
      </c>
      <c r="E33332" t="s">
        <v>120</v>
      </c>
    </row>
    <row r="33333" spans="1:5" x14ac:dyDescent="0.25">
      <c r="A33333" s="1">
        <v>42439.118692129632</v>
      </c>
      <c r="B33333">
        <v>39.175034717463937</v>
      </c>
      <c r="C33333" s="2">
        <f t="shared" si="710"/>
        <v>-25</v>
      </c>
      <c r="D33333" s="2">
        <f>53.34-B33333+C33333</f>
        <v>-10.835034717463934</v>
      </c>
      <c r="E33333" t="s">
        <v>120</v>
      </c>
    </row>
    <row r="33334" spans="1:5" x14ac:dyDescent="0.25">
      <c r="A33334" s="1">
        <v>42439.139525462961</v>
      </c>
      <c r="B33334">
        <v>39.175034717463937</v>
      </c>
      <c r="C33334" s="2">
        <f t="shared" si="710"/>
        <v>-25</v>
      </c>
      <c r="D33334" s="2">
        <f>53.34-B33334+C33334</f>
        <v>-10.835034717463934</v>
      </c>
      <c r="E33334" t="s">
        <v>120</v>
      </c>
    </row>
    <row r="33335" spans="1:5" x14ac:dyDescent="0.25">
      <c r="A33335" s="1">
        <v>42439.160358796296</v>
      </c>
      <c r="B33335">
        <v>39.175034717463937</v>
      </c>
      <c r="C33335" s="2">
        <f t="shared" si="710"/>
        <v>-25</v>
      </c>
      <c r="D33335" s="2">
        <f>53.34-B33335+C33335</f>
        <v>-10.835034717463934</v>
      </c>
      <c r="E33335" t="s">
        <v>120</v>
      </c>
    </row>
    <row r="33336" spans="1:5" x14ac:dyDescent="0.25">
      <c r="A33336" s="1">
        <v>42439.181192129632</v>
      </c>
      <c r="B33336">
        <v>39.175034717463937</v>
      </c>
      <c r="C33336" s="2">
        <f t="shared" si="710"/>
        <v>-25</v>
      </c>
      <c r="D33336" s="2">
        <f>53.34-B33336+C33336</f>
        <v>-10.835034717463934</v>
      </c>
      <c r="E33336" t="s">
        <v>120</v>
      </c>
    </row>
    <row r="33337" spans="1:5" x14ac:dyDescent="0.25">
      <c r="A33337" s="1">
        <v>42439.202025462961</v>
      </c>
      <c r="B33337">
        <v>39.175034717463937</v>
      </c>
      <c r="C33337" s="2">
        <f t="shared" si="710"/>
        <v>-25</v>
      </c>
      <c r="D33337" s="2">
        <f>53.34-B33337+C33337</f>
        <v>-10.835034717463934</v>
      </c>
      <c r="E33337" t="s">
        <v>120</v>
      </c>
    </row>
    <row r="33338" spans="1:5" x14ac:dyDescent="0.25">
      <c r="A33338" s="1">
        <v>42439.222858796296</v>
      </c>
      <c r="B33338">
        <v>39.175034717463937</v>
      </c>
      <c r="C33338" s="2">
        <f t="shared" si="710"/>
        <v>-25</v>
      </c>
      <c r="D33338" s="2">
        <f>53.34-B33338+C33338</f>
        <v>-10.835034717463934</v>
      </c>
      <c r="E33338" t="s">
        <v>120</v>
      </c>
    </row>
    <row r="33339" spans="1:5" x14ac:dyDescent="0.25">
      <c r="A33339" s="1">
        <v>42439.243692129632</v>
      </c>
      <c r="B33339">
        <v>39.148364988978884</v>
      </c>
      <c r="C33339" s="2">
        <f t="shared" si="710"/>
        <v>-25</v>
      </c>
      <c r="D33339" s="2">
        <f>53.34-B33339+C33339</f>
        <v>-10.80836498897888</v>
      </c>
      <c r="E33339" t="s">
        <v>120</v>
      </c>
    </row>
    <row r="33340" spans="1:5" x14ac:dyDescent="0.25">
      <c r="A33340" s="1">
        <v>42439.264525462961</v>
      </c>
      <c r="B33340">
        <v>39.095025532008769</v>
      </c>
      <c r="C33340" s="2">
        <f t="shared" si="710"/>
        <v>-25</v>
      </c>
      <c r="D33340" s="2">
        <f>53.34-B33340+C33340</f>
        <v>-10.755025532008766</v>
      </c>
      <c r="E33340" t="s">
        <v>120</v>
      </c>
    </row>
    <row r="33341" spans="1:5" x14ac:dyDescent="0.25">
      <c r="A33341" s="1">
        <v>42439.285358796296</v>
      </c>
      <c r="B33341">
        <v>39.095025532008769</v>
      </c>
      <c r="C33341" s="2">
        <f t="shared" si="710"/>
        <v>-25</v>
      </c>
      <c r="D33341" s="2">
        <f>53.34-B33341+C33341</f>
        <v>-10.755025532008766</v>
      </c>
      <c r="E33341" t="s">
        <v>120</v>
      </c>
    </row>
    <row r="33342" spans="1:5" x14ac:dyDescent="0.25">
      <c r="A33342" s="1">
        <v>42439.306192129632</v>
      </c>
      <c r="B33342">
        <v>39.148364988978884</v>
      </c>
      <c r="C33342" s="2">
        <f t="shared" si="710"/>
        <v>-25</v>
      </c>
      <c r="D33342" s="2">
        <f>53.34-B33342+C33342</f>
        <v>-10.80836498897888</v>
      </c>
      <c r="E33342" t="s">
        <v>120</v>
      </c>
    </row>
    <row r="33343" spans="1:5" x14ac:dyDescent="0.25">
      <c r="A33343" s="1">
        <v>42439.327025462961</v>
      </c>
      <c r="B33343">
        <v>39.148364988978884</v>
      </c>
      <c r="C33343" s="2">
        <f t="shared" si="710"/>
        <v>-25</v>
      </c>
      <c r="D33343" s="2">
        <f>53.34-B33343+C33343</f>
        <v>-10.80836498897888</v>
      </c>
      <c r="E33343" t="s">
        <v>120</v>
      </c>
    </row>
    <row r="33344" spans="1:5" x14ac:dyDescent="0.25">
      <c r="A33344" s="1">
        <v>42439.347858796296</v>
      </c>
      <c r="B33344">
        <v>39.148364988978884</v>
      </c>
      <c r="C33344" s="2">
        <f t="shared" si="710"/>
        <v>-25</v>
      </c>
      <c r="D33344" s="2">
        <f>53.34-B33344+C33344</f>
        <v>-10.80836498897888</v>
      </c>
      <c r="E33344" t="s">
        <v>120</v>
      </c>
    </row>
    <row r="33345" spans="1:5" x14ac:dyDescent="0.25">
      <c r="A33345" s="1">
        <v>42439.368692129632</v>
      </c>
      <c r="B33345">
        <v>39.175034717463937</v>
      </c>
      <c r="C33345" s="2">
        <f t="shared" si="710"/>
        <v>-25</v>
      </c>
      <c r="D33345" s="2">
        <f>53.34-B33345+C33345</f>
        <v>-10.835034717463934</v>
      </c>
      <c r="E33345" t="s">
        <v>120</v>
      </c>
    </row>
    <row r="33346" spans="1:5" x14ac:dyDescent="0.25">
      <c r="A33346" s="1">
        <v>42439.389525462961</v>
      </c>
      <c r="B33346">
        <v>39.175034717463937</v>
      </c>
      <c r="C33346" s="2">
        <f t="shared" si="710"/>
        <v>-25</v>
      </c>
      <c r="D33346" s="2">
        <f>53.34-B33346+C33346</f>
        <v>-10.835034717463934</v>
      </c>
      <c r="E33346" t="s">
        <v>120</v>
      </c>
    </row>
    <row r="33347" spans="1:5" x14ac:dyDescent="0.25">
      <c r="A33347" s="1">
        <v>42439.410358796296</v>
      </c>
      <c r="B33347">
        <v>38.721649333217933</v>
      </c>
      <c r="C33347" s="2">
        <f t="shared" si="710"/>
        <v>-25</v>
      </c>
      <c r="D33347" s="2">
        <f>53.34-B33347+C33347</f>
        <v>-10.381649333217929</v>
      </c>
      <c r="E33347" t="s">
        <v>120</v>
      </c>
    </row>
    <row r="33348" spans="1:5" x14ac:dyDescent="0.25">
      <c r="A33348" s="1">
        <v>42439.431192129632</v>
      </c>
      <c r="B33348">
        <v>38.401612591397232</v>
      </c>
      <c r="C33348" s="2">
        <f t="shared" ref="C33348:C33411" si="711">C33347</f>
        <v>-25</v>
      </c>
      <c r="D33348" s="2">
        <f>53.34-B33348+C33348</f>
        <v>-10.061612591397228</v>
      </c>
      <c r="E33348" t="s">
        <v>120</v>
      </c>
    </row>
    <row r="33349" spans="1:5" x14ac:dyDescent="0.25">
      <c r="A33349" s="1">
        <v>42439.452025462961</v>
      </c>
      <c r="B33349">
        <v>39.175034717463937</v>
      </c>
      <c r="C33349" s="2">
        <f t="shared" si="711"/>
        <v>-25</v>
      </c>
      <c r="D33349" s="2">
        <f>53.34-B33349+C33349</f>
        <v>-10.835034717463934</v>
      </c>
      <c r="E33349" t="s">
        <v>120</v>
      </c>
    </row>
    <row r="33350" spans="1:5" x14ac:dyDescent="0.25">
      <c r="A33350" s="1">
        <v>42439.472858796296</v>
      </c>
      <c r="B33350">
        <v>39.175034717463937</v>
      </c>
      <c r="C33350" s="2">
        <f t="shared" si="711"/>
        <v>-25</v>
      </c>
      <c r="D33350" s="2">
        <f>53.34-B33350+C33350</f>
        <v>-10.835034717463934</v>
      </c>
      <c r="E33350" t="s">
        <v>120</v>
      </c>
    </row>
    <row r="33351" spans="1:5" x14ac:dyDescent="0.25">
      <c r="A33351" s="1">
        <v>42439.493692129632</v>
      </c>
      <c r="B33351">
        <v>39.175034717463937</v>
      </c>
      <c r="C33351" s="2">
        <f t="shared" si="711"/>
        <v>-25</v>
      </c>
      <c r="D33351" s="2">
        <f>53.34-B33351+C33351</f>
        <v>-10.835034717463934</v>
      </c>
      <c r="E33351" t="s">
        <v>120</v>
      </c>
    </row>
    <row r="33352" spans="1:5" x14ac:dyDescent="0.25">
      <c r="A33352" s="1">
        <v>42439.514525462961</v>
      </c>
      <c r="B33352">
        <v>39.175034717463937</v>
      </c>
      <c r="C33352" s="2">
        <f t="shared" si="711"/>
        <v>-25</v>
      </c>
      <c r="D33352" s="2">
        <f>53.34-B33352+C33352</f>
        <v>-10.835034717463934</v>
      </c>
      <c r="E33352" t="s">
        <v>120</v>
      </c>
    </row>
    <row r="33353" spans="1:5" x14ac:dyDescent="0.25">
      <c r="A33353" s="1">
        <v>42439.535358796296</v>
      </c>
      <c r="B33353">
        <v>39.201704445949005</v>
      </c>
      <c r="C33353" s="2">
        <f t="shared" si="711"/>
        <v>-25</v>
      </c>
      <c r="D33353" s="2">
        <f>53.34-B33353+C33353</f>
        <v>-10.861704445949002</v>
      </c>
      <c r="E33353" t="s">
        <v>120</v>
      </c>
    </row>
    <row r="33354" spans="1:5" x14ac:dyDescent="0.25">
      <c r="A33354" s="1">
        <v>42439.556192129632</v>
      </c>
      <c r="B33354">
        <v>38.054906121091463</v>
      </c>
      <c r="C33354" s="2">
        <f t="shared" si="711"/>
        <v>-25</v>
      </c>
      <c r="D33354" s="2">
        <f>53.34-B33354+C33354</f>
        <v>-9.7149061210914596</v>
      </c>
      <c r="E33354" t="s">
        <v>120</v>
      </c>
    </row>
    <row r="33355" spans="1:5" x14ac:dyDescent="0.25">
      <c r="A33355" s="1">
        <v>42439.577025462961</v>
      </c>
      <c r="B33355">
        <v>38.028236392606402</v>
      </c>
      <c r="C33355" s="2">
        <f t="shared" si="711"/>
        <v>-25</v>
      </c>
      <c r="D33355" s="2">
        <f>53.34-B33355+C33355</f>
        <v>-9.6882363926063988</v>
      </c>
      <c r="E33355" t="s">
        <v>120</v>
      </c>
    </row>
    <row r="33356" spans="1:5" x14ac:dyDescent="0.25">
      <c r="A33356" s="1">
        <v>42439.597858796296</v>
      </c>
      <c r="B33356">
        <v>39.201704445949005</v>
      </c>
      <c r="C33356" s="2">
        <f t="shared" si="711"/>
        <v>-25</v>
      </c>
      <c r="D33356" s="2">
        <f>53.34-B33356+C33356</f>
        <v>-10.861704445949002</v>
      </c>
      <c r="E33356" t="s">
        <v>120</v>
      </c>
    </row>
    <row r="33357" spans="1:5" x14ac:dyDescent="0.25">
      <c r="A33357" s="1">
        <v>42439.618692129632</v>
      </c>
      <c r="B33357">
        <v>39.201704445949005</v>
      </c>
      <c r="C33357" s="2">
        <f t="shared" si="711"/>
        <v>-25</v>
      </c>
      <c r="D33357" s="2">
        <f>53.34-B33357+C33357</f>
        <v>-10.861704445949002</v>
      </c>
      <c r="E33357" t="s">
        <v>120</v>
      </c>
    </row>
    <row r="33358" spans="1:5" x14ac:dyDescent="0.25">
      <c r="A33358" s="1">
        <v>42439.639525462961</v>
      </c>
      <c r="B33358">
        <v>39.201704445949005</v>
      </c>
      <c r="C33358" s="2">
        <f t="shared" si="711"/>
        <v>-25</v>
      </c>
      <c r="D33358" s="2">
        <f>53.34-B33358+C33358</f>
        <v>-10.861704445949002</v>
      </c>
      <c r="E33358" t="s">
        <v>120</v>
      </c>
    </row>
    <row r="33359" spans="1:5" x14ac:dyDescent="0.25">
      <c r="A33359" s="1">
        <v>42439.660358796296</v>
      </c>
      <c r="B33359">
        <v>39.201704445949005</v>
      </c>
      <c r="C33359" s="2">
        <f t="shared" si="711"/>
        <v>-25</v>
      </c>
      <c r="D33359" s="2">
        <f>53.34-B33359+C33359</f>
        <v>-10.861704445949002</v>
      </c>
      <c r="E33359" t="s">
        <v>120</v>
      </c>
    </row>
    <row r="33360" spans="1:5" x14ac:dyDescent="0.25">
      <c r="A33360" s="1">
        <v>42439.681192129632</v>
      </c>
      <c r="B33360">
        <v>39.201704445949005</v>
      </c>
      <c r="C33360" s="2">
        <f t="shared" si="711"/>
        <v>-25</v>
      </c>
      <c r="D33360" s="2">
        <f>53.34-B33360+C33360</f>
        <v>-10.861704445949002</v>
      </c>
      <c r="E33360" t="s">
        <v>120</v>
      </c>
    </row>
    <row r="33361" spans="1:5" x14ac:dyDescent="0.25">
      <c r="A33361" s="1">
        <v>42439.702025462961</v>
      </c>
      <c r="B33361">
        <v>39.201704445949005</v>
      </c>
      <c r="C33361" s="2">
        <f t="shared" si="711"/>
        <v>-25</v>
      </c>
      <c r="D33361" s="2">
        <f>53.34-B33361+C33361</f>
        <v>-10.861704445949002</v>
      </c>
      <c r="E33361" t="s">
        <v>120</v>
      </c>
    </row>
    <row r="33362" spans="1:5" x14ac:dyDescent="0.25">
      <c r="A33362" s="1">
        <v>42439.722858796296</v>
      </c>
      <c r="B33362">
        <v>39.201704445949005</v>
      </c>
      <c r="C33362" s="2">
        <f t="shared" si="711"/>
        <v>-25</v>
      </c>
      <c r="D33362" s="2">
        <f>53.34-B33362+C33362</f>
        <v>-10.861704445949002</v>
      </c>
      <c r="E33362" t="s">
        <v>120</v>
      </c>
    </row>
    <row r="33363" spans="1:5" x14ac:dyDescent="0.25">
      <c r="A33363" s="1">
        <v>42439.743692129632</v>
      </c>
      <c r="B33363">
        <v>39.201704445949005</v>
      </c>
      <c r="C33363" s="2">
        <f t="shared" si="711"/>
        <v>-25</v>
      </c>
      <c r="D33363" s="2">
        <f>53.34-B33363+C33363</f>
        <v>-10.861704445949002</v>
      </c>
      <c r="E33363" t="s">
        <v>120</v>
      </c>
    </row>
    <row r="33364" spans="1:5" x14ac:dyDescent="0.25">
      <c r="A33364" s="1">
        <v>42439.764525462961</v>
      </c>
      <c r="B33364">
        <v>39.201704445949005</v>
      </c>
      <c r="C33364" s="2">
        <f t="shared" si="711"/>
        <v>-25</v>
      </c>
      <c r="D33364" s="2">
        <f>53.34-B33364+C33364</f>
        <v>-10.861704445949002</v>
      </c>
      <c r="E33364" t="s">
        <v>120</v>
      </c>
    </row>
    <row r="33365" spans="1:5" x14ac:dyDescent="0.25">
      <c r="A33365" s="1">
        <v>42439.785358796296</v>
      </c>
      <c r="B33365">
        <v>39.175034717463937</v>
      </c>
      <c r="C33365" s="2">
        <f t="shared" si="711"/>
        <v>-25</v>
      </c>
      <c r="D33365" s="2">
        <f>53.34-B33365+C33365</f>
        <v>-10.835034717463934</v>
      </c>
      <c r="E33365" t="s">
        <v>120</v>
      </c>
    </row>
    <row r="33366" spans="1:5" x14ac:dyDescent="0.25">
      <c r="A33366" s="1">
        <v>42439.806192129632</v>
      </c>
      <c r="B33366">
        <v>39.175034717463937</v>
      </c>
      <c r="C33366" s="2">
        <f t="shared" si="711"/>
        <v>-25</v>
      </c>
      <c r="D33366" s="2">
        <f>53.34-B33366+C33366</f>
        <v>-10.835034717463934</v>
      </c>
      <c r="E33366" t="s">
        <v>120</v>
      </c>
    </row>
    <row r="33367" spans="1:5" x14ac:dyDescent="0.25">
      <c r="A33367" s="1">
        <v>42439.827025462961</v>
      </c>
      <c r="B33367">
        <v>39.175034717463937</v>
      </c>
      <c r="C33367" s="2">
        <f t="shared" si="711"/>
        <v>-25</v>
      </c>
      <c r="D33367" s="2">
        <f>53.34-B33367+C33367</f>
        <v>-10.835034717463934</v>
      </c>
      <c r="E33367" t="s">
        <v>120</v>
      </c>
    </row>
    <row r="33368" spans="1:5" x14ac:dyDescent="0.25">
      <c r="A33368" s="1">
        <v>42439.847858796296</v>
      </c>
      <c r="B33368">
        <v>39.175034717463937</v>
      </c>
      <c r="C33368" s="2">
        <f t="shared" si="711"/>
        <v>-25</v>
      </c>
      <c r="D33368" s="2">
        <f>53.34-B33368+C33368</f>
        <v>-10.835034717463934</v>
      </c>
      <c r="E33368" t="s">
        <v>120</v>
      </c>
    </row>
    <row r="33369" spans="1:5" x14ac:dyDescent="0.25">
      <c r="A33369" s="1">
        <v>42439.868692129632</v>
      </c>
      <c r="B33369">
        <v>39.175034717463937</v>
      </c>
      <c r="C33369" s="2">
        <f t="shared" si="711"/>
        <v>-25</v>
      </c>
      <c r="D33369" s="2">
        <f>53.34-B33369+C33369</f>
        <v>-10.835034717463934</v>
      </c>
      <c r="E33369" t="s">
        <v>120</v>
      </c>
    </row>
    <row r="33370" spans="1:5" x14ac:dyDescent="0.25">
      <c r="A33370" s="1">
        <v>42439.889525462961</v>
      </c>
      <c r="B33370">
        <v>39.175034717463937</v>
      </c>
      <c r="C33370" s="2">
        <f t="shared" si="711"/>
        <v>-25</v>
      </c>
      <c r="D33370" s="2">
        <f>53.34-B33370+C33370</f>
        <v>-10.835034717463934</v>
      </c>
      <c r="E33370" t="s">
        <v>120</v>
      </c>
    </row>
    <row r="33371" spans="1:5" x14ac:dyDescent="0.25">
      <c r="A33371" s="1">
        <v>42439.910358796296</v>
      </c>
      <c r="B33371">
        <v>39.175034717463937</v>
      </c>
      <c r="C33371" s="2">
        <f t="shared" si="711"/>
        <v>-25</v>
      </c>
      <c r="D33371" s="2">
        <f>53.34-B33371+C33371</f>
        <v>-10.835034717463934</v>
      </c>
      <c r="E33371" t="s">
        <v>120</v>
      </c>
    </row>
    <row r="33372" spans="1:5" x14ac:dyDescent="0.25">
      <c r="A33372" s="1">
        <v>42439.931192129632</v>
      </c>
      <c r="B33372">
        <v>39.175034717463937</v>
      </c>
      <c r="C33372" s="2">
        <f t="shared" si="711"/>
        <v>-25</v>
      </c>
      <c r="D33372" s="2">
        <f>53.34-B33372+C33372</f>
        <v>-10.835034717463934</v>
      </c>
      <c r="E33372" t="s">
        <v>120</v>
      </c>
    </row>
    <row r="33373" spans="1:5" x14ac:dyDescent="0.25">
      <c r="A33373" s="1">
        <v>42439.952025462961</v>
      </c>
      <c r="B33373">
        <v>39.175034717463937</v>
      </c>
      <c r="C33373" s="2">
        <f t="shared" si="711"/>
        <v>-25</v>
      </c>
      <c r="D33373" s="2">
        <f>53.34-B33373+C33373</f>
        <v>-10.835034717463934</v>
      </c>
      <c r="E33373" t="s">
        <v>120</v>
      </c>
    </row>
    <row r="33374" spans="1:5" x14ac:dyDescent="0.25">
      <c r="A33374" s="1">
        <v>42439.972858796296</v>
      </c>
      <c r="B33374">
        <v>39.175034717463937</v>
      </c>
      <c r="C33374" s="2">
        <f t="shared" si="711"/>
        <v>-25</v>
      </c>
      <c r="D33374" s="2">
        <f>53.34-B33374+C33374</f>
        <v>-10.835034717463934</v>
      </c>
      <c r="E33374" t="s">
        <v>120</v>
      </c>
    </row>
    <row r="33375" spans="1:5" x14ac:dyDescent="0.25">
      <c r="A33375" s="1">
        <v>42439.993692129632</v>
      </c>
      <c r="B33375">
        <v>39.175034717463937</v>
      </c>
      <c r="C33375" s="2">
        <f t="shared" si="711"/>
        <v>-25</v>
      </c>
      <c r="D33375" s="2">
        <f>53.34-B33375+C33375</f>
        <v>-10.835034717463934</v>
      </c>
      <c r="E33375" t="s">
        <v>120</v>
      </c>
    </row>
    <row r="33376" spans="1:5" x14ac:dyDescent="0.25">
      <c r="A33376" s="1">
        <v>42440.014525462961</v>
      </c>
      <c r="B33376">
        <v>39.175034717463937</v>
      </c>
      <c r="C33376" s="2">
        <f t="shared" si="711"/>
        <v>-25</v>
      </c>
      <c r="D33376" s="2">
        <f>53.34-B33376+C33376</f>
        <v>-10.835034717463934</v>
      </c>
      <c r="E33376" t="s">
        <v>120</v>
      </c>
    </row>
    <row r="33377" spans="1:5" x14ac:dyDescent="0.25">
      <c r="A33377" s="1">
        <v>42440.035358796296</v>
      </c>
      <c r="B33377">
        <v>39.175034717463937</v>
      </c>
      <c r="C33377" s="2">
        <f t="shared" si="711"/>
        <v>-25</v>
      </c>
      <c r="D33377" s="2">
        <f>53.34-B33377+C33377</f>
        <v>-10.835034717463934</v>
      </c>
      <c r="E33377" t="s">
        <v>120</v>
      </c>
    </row>
    <row r="33378" spans="1:5" x14ac:dyDescent="0.25">
      <c r="A33378" s="1">
        <v>42440.056192129632</v>
      </c>
      <c r="B33378">
        <v>39.175034717463937</v>
      </c>
      <c r="C33378" s="2">
        <f t="shared" si="711"/>
        <v>-25</v>
      </c>
      <c r="D33378" s="2">
        <f>53.34-B33378+C33378</f>
        <v>-10.835034717463934</v>
      </c>
      <c r="E33378" t="s">
        <v>120</v>
      </c>
    </row>
    <row r="33379" spans="1:5" x14ac:dyDescent="0.25">
      <c r="A33379" s="1">
        <v>42440.077025462961</v>
      </c>
      <c r="B33379">
        <v>39.175034717463937</v>
      </c>
      <c r="C33379" s="2">
        <f t="shared" si="711"/>
        <v>-25</v>
      </c>
      <c r="D33379" s="2">
        <f>53.34-B33379+C33379</f>
        <v>-10.835034717463934</v>
      </c>
      <c r="E33379" t="s">
        <v>120</v>
      </c>
    </row>
    <row r="33380" spans="1:5" x14ac:dyDescent="0.25">
      <c r="A33380" s="1">
        <v>42440.097858796296</v>
      </c>
      <c r="B33380">
        <v>39.175034717463937</v>
      </c>
      <c r="C33380" s="2">
        <f t="shared" si="711"/>
        <v>-25</v>
      </c>
      <c r="D33380" s="2">
        <f>53.34-B33380+C33380</f>
        <v>-10.835034717463934</v>
      </c>
      <c r="E33380" t="s">
        <v>120</v>
      </c>
    </row>
    <row r="33381" spans="1:5" x14ac:dyDescent="0.25">
      <c r="A33381" s="1">
        <v>42440.118692129632</v>
      </c>
      <c r="B33381">
        <v>39.175034717463937</v>
      </c>
      <c r="C33381" s="2">
        <f t="shared" si="711"/>
        <v>-25</v>
      </c>
      <c r="D33381" s="2">
        <f>53.34-B33381+C33381</f>
        <v>-10.835034717463934</v>
      </c>
      <c r="E33381" t="s">
        <v>120</v>
      </c>
    </row>
    <row r="33382" spans="1:5" x14ac:dyDescent="0.25">
      <c r="A33382" s="1">
        <v>42440.139525462961</v>
      </c>
      <c r="B33382">
        <v>39.175034717463937</v>
      </c>
      <c r="C33382" s="2">
        <f t="shared" si="711"/>
        <v>-25</v>
      </c>
      <c r="D33382" s="2">
        <f>53.34-B33382+C33382</f>
        <v>-10.835034717463934</v>
      </c>
      <c r="E33382" t="s">
        <v>120</v>
      </c>
    </row>
    <row r="33383" spans="1:5" x14ac:dyDescent="0.25">
      <c r="A33383" s="1">
        <v>42440.160358796296</v>
      </c>
      <c r="B33383">
        <v>39.175034717463937</v>
      </c>
      <c r="C33383" s="2">
        <f t="shared" si="711"/>
        <v>-25</v>
      </c>
      <c r="D33383" s="2">
        <f>53.34-B33383+C33383</f>
        <v>-10.835034717463934</v>
      </c>
      <c r="E33383" t="s">
        <v>120</v>
      </c>
    </row>
    <row r="33384" spans="1:5" x14ac:dyDescent="0.25">
      <c r="A33384" s="1">
        <v>42440.181192129632</v>
      </c>
      <c r="B33384">
        <v>19.759472380340966</v>
      </c>
      <c r="C33384" s="2">
        <f t="shared" si="711"/>
        <v>-25</v>
      </c>
      <c r="D33384" s="2">
        <f>53.34-B33384+C33384</f>
        <v>8.580527619659037</v>
      </c>
      <c r="E33384" t="s">
        <v>120</v>
      </c>
    </row>
    <row r="33385" spans="1:5" x14ac:dyDescent="0.25">
      <c r="A33385" s="1">
        <v>42440.202025462961</v>
      </c>
      <c r="B33385">
        <v>22.986509527033121</v>
      </c>
      <c r="C33385" s="2">
        <f t="shared" si="711"/>
        <v>-25</v>
      </c>
      <c r="D33385" s="2">
        <f>53.34-B33385+C33385</f>
        <v>5.3534904729668824</v>
      </c>
      <c r="E33385" t="s">
        <v>120</v>
      </c>
    </row>
    <row r="33386" spans="1:5" x14ac:dyDescent="0.25">
      <c r="A33386" s="1">
        <v>42440.222858796296</v>
      </c>
      <c r="B33386">
        <v>37.388162908964986</v>
      </c>
      <c r="C33386" s="2">
        <f t="shared" si="711"/>
        <v>-25</v>
      </c>
      <c r="D33386" s="2">
        <f>53.34-B33386+C33386</f>
        <v>-9.0481629089649829</v>
      </c>
      <c r="E33386" t="s">
        <v>120</v>
      </c>
    </row>
    <row r="33387" spans="1:5" x14ac:dyDescent="0.25">
      <c r="A33387" s="1">
        <v>42440.243692129632</v>
      </c>
      <c r="B33387">
        <v>37.548181279875344</v>
      </c>
      <c r="C33387" s="2">
        <f t="shared" si="711"/>
        <v>-25</v>
      </c>
      <c r="D33387" s="2">
        <f>53.34-B33387+C33387</f>
        <v>-9.2081812798753404</v>
      </c>
      <c r="E33387" t="s">
        <v>120</v>
      </c>
    </row>
    <row r="33388" spans="1:5" x14ac:dyDescent="0.25">
      <c r="A33388" s="1">
        <v>42440.264525462961</v>
      </c>
      <c r="B33388">
        <v>37.094795895629332</v>
      </c>
      <c r="C33388" s="2">
        <f t="shared" si="711"/>
        <v>-25</v>
      </c>
      <c r="D33388" s="2">
        <f>53.34-B33388+C33388</f>
        <v>-8.7547958956293286</v>
      </c>
      <c r="E33388" t="s">
        <v>120</v>
      </c>
    </row>
    <row r="33389" spans="1:5" x14ac:dyDescent="0.25">
      <c r="A33389" s="1">
        <v>42440.285358796296</v>
      </c>
      <c r="B33389">
        <v>36.801428882293692</v>
      </c>
      <c r="C33389" s="2">
        <f t="shared" si="711"/>
        <v>-25</v>
      </c>
      <c r="D33389" s="2">
        <f>53.34-B33389+C33389</f>
        <v>-8.4614288822936885</v>
      </c>
      <c r="E33389" t="s">
        <v>120</v>
      </c>
    </row>
    <row r="33390" spans="1:5" x14ac:dyDescent="0.25">
      <c r="A33390" s="1">
        <v>42440.306192129632</v>
      </c>
      <c r="B33390">
        <v>37.094795895629332</v>
      </c>
      <c r="C33390" s="2">
        <f t="shared" si="711"/>
        <v>-25</v>
      </c>
      <c r="D33390" s="2">
        <f>53.34-B33390+C33390</f>
        <v>-8.7547958956293286</v>
      </c>
      <c r="E33390" t="s">
        <v>120</v>
      </c>
    </row>
    <row r="33391" spans="1:5" x14ac:dyDescent="0.25">
      <c r="A33391" s="1">
        <v>42440.327025462961</v>
      </c>
      <c r="B33391">
        <v>36.72141969683851</v>
      </c>
      <c r="C33391" s="2">
        <f t="shared" si="711"/>
        <v>-25</v>
      </c>
      <c r="D33391" s="2">
        <f>53.34-B33391+C33391</f>
        <v>-8.3814196968385062</v>
      </c>
      <c r="E33391" t="s">
        <v>120</v>
      </c>
    </row>
    <row r="33392" spans="1:5" x14ac:dyDescent="0.25">
      <c r="A33392" s="1">
        <v>42440.347858796296</v>
      </c>
      <c r="B33392">
        <v>36.774759153808631</v>
      </c>
      <c r="C33392" s="2">
        <f t="shared" si="711"/>
        <v>-25</v>
      </c>
      <c r="D33392" s="2">
        <f>53.34-B33392+C33392</f>
        <v>-8.4347591538086277</v>
      </c>
      <c r="E33392" t="s">
        <v>120</v>
      </c>
    </row>
    <row r="33393" spans="1:5" x14ac:dyDescent="0.25">
      <c r="A33393" s="1">
        <v>42440.368692129632</v>
      </c>
      <c r="B33393">
        <v>34.161125762272846</v>
      </c>
      <c r="C33393" s="2">
        <f t="shared" si="711"/>
        <v>-25</v>
      </c>
      <c r="D33393" s="2">
        <f>53.34-B33393+C33393</f>
        <v>-5.8211257622728425</v>
      </c>
      <c r="E33393" t="s">
        <v>120</v>
      </c>
    </row>
    <row r="33394" spans="1:5" x14ac:dyDescent="0.25">
      <c r="A33394" s="1">
        <v>42440.389525462961</v>
      </c>
      <c r="B33394">
        <v>37.094795895629332</v>
      </c>
      <c r="C33394" s="2">
        <f t="shared" si="711"/>
        <v>-25</v>
      </c>
      <c r="D33394" s="2">
        <f>53.34-B33394+C33394</f>
        <v>-8.7547958956293286</v>
      </c>
      <c r="E33394" t="s">
        <v>120</v>
      </c>
    </row>
    <row r="33395" spans="1:5" x14ac:dyDescent="0.25">
      <c r="A33395" s="1">
        <v>42440.410358796296</v>
      </c>
      <c r="B33395">
        <v>37.121465624114393</v>
      </c>
      <c r="C33395" s="2">
        <f t="shared" si="711"/>
        <v>-25</v>
      </c>
      <c r="D33395" s="2">
        <f>53.34-B33395+C33395</f>
        <v>-8.7814656241143894</v>
      </c>
      <c r="E33395" t="s">
        <v>120</v>
      </c>
    </row>
    <row r="33396" spans="1:5" x14ac:dyDescent="0.25">
      <c r="A33396" s="1">
        <v>42440.431192129632</v>
      </c>
      <c r="B33396">
        <v>37.441502365935101</v>
      </c>
      <c r="C33396" s="2">
        <f t="shared" si="711"/>
        <v>-25</v>
      </c>
      <c r="D33396" s="2">
        <f>53.34-B33396+C33396</f>
        <v>-9.1015023659350973</v>
      </c>
      <c r="E33396" t="s">
        <v>120</v>
      </c>
    </row>
    <row r="33397" spans="1:5" x14ac:dyDescent="0.25">
      <c r="A33397" s="1">
        <v>42440.452025462961</v>
      </c>
      <c r="B33397">
        <v>37.468172094420161</v>
      </c>
      <c r="C33397" s="2">
        <f t="shared" si="711"/>
        <v>-25</v>
      </c>
      <c r="D33397" s="2">
        <f>53.34-B33397+C33397</f>
        <v>-9.1281720944201581</v>
      </c>
      <c r="E33397" t="s">
        <v>120</v>
      </c>
    </row>
    <row r="33398" spans="1:5" x14ac:dyDescent="0.25">
      <c r="A33398" s="1">
        <v>42440.472858796296</v>
      </c>
      <c r="B33398">
        <v>37.254814266539697</v>
      </c>
      <c r="C33398" s="2">
        <f t="shared" si="711"/>
        <v>-25</v>
      </c>
      <c r="D33398" s="2">
        <f>53.34-B33398+C33398</f>
        <v>-8.9148142665396932</v>
      </c>
      <c r="E33398" t="s">
        <v>120</v>
      </c>
    </row>
    <row r="33399" spans="1:5" x14ac:dyDescent="0.25">
      <c r="A33399" s="1">
        <v>42440.493692129632</v>
      </c>
      <c r="B33399">
        <v>37.228144538054629</v>
      </c>
      <c r="C33399" s="2">
        <f t="shared" si="711"/>
        <v>-25</v>
      </c>
      <c r="D33399" s="2">
        <f>53.34-B33399+C33399</f>
        <v>-8.8881445380546253</v>
      </c>
      <c r="E33399" t="s">
        <v>120</v>
      </c>
    </row>
    <row r="33400" spans="1:5" x14ac:dyDescent="0.25">
      <c r="A33400" s="1">
        <v>42440.514525462961</v>
      </c>
      <c r="B33400">
        <v>37.254814266539697</v>
      </c>
      <c r="C33400" s="2">
        <f t="shared" si="711"/>
        <v>-25</v>
      </c>
      <c r="D33400" s="2">
        <f>53.34-B33400+C33400</f>
        <v>-8.9148142665396932</v>
      </c>
      <c r="E33400" t="s">
        <v>120</v>
      </c>
    </row>
    <row r="33401" spans="1:5" x14ac:dyDescent="0.25">
      <c r="A33401" s="1">
        <v>42440.535358796296</v>
      </c>
      <c r="B33401">
        <v>37.174805081084507</v>
      </c>
      <c r="C33401" s="2">
        <f t="shared" si="711"/>
        <v>-25</v>
      </c>
      <c r="D33401" s="2">
        <f>53.34-B33401+C33401</f>
        <v>-8.8348050810845038</v>
      </c>
      <c r="E33401" t="s">
        <v>120</v>
      </c>
    </row>
    <row r="33402" spans="1:5" x14ac:dyDescent="0.25">
      <c r="A33402" s="1">
        <v>42440.556192129632</v>
      </c>
      <c r="B33402">
        <v>37.228144538054629</v>
      </c>
      <c r="C33402" s="2">
        <f t="shared" si="711"/>
        <v>-25</v>
      </c>
      <c r="D33402" s="2">
        <f>53.34-B33402+C33402</f>
        <v>-8.8881445380546253</v>
      </c>
      <c r="E33402" t="s">
        <v>120</v>
      </c>
    </row>
    <row r="33403" spans="1:5" x14ac:dyDescent="0.25">
      <c r="A33403" s="1">
        <v>42440.577025462961</v>
      </c>
      <c r="B33403">
        <v>37.361493180479933</v>
      </c>
      <c r="C33403" s="2">
        <f t="shared" si="711"/>
        <v>-25</v>
      </c>
      <c r="D33403" s="2">
        <f>53.34-B33403+C33403</f>
        <v>-9.0214931804799292</v>
      </c>
      <c r="E33403" t="s">
        <v>120</v>
      </c>
    </row>
    <row r="33404" spans="1:5" x14ac:dyDescent="0.25">
      <c r="A33404" s="1">
        <v>42440.597858796296</v>
      </c>
      <c r="B33404">
        <v>36.854768339263813</v>
      </c>
      <c r="C33404" s="2">
        <f t="shared" si="711"/>
        <v>-25</v>
      </c>
      <c r="D33404" s="2">
        <f>53.34-B33404+C33404</f>
        <v>-8.51476833926381</v>
      </c>
      <c r="E33404" t="s">
        <v>120</v>
      </c>
    </row>
    <row r="33405" spans="1:5" x14ac:dyDescent="0.25">
      <c r="A33405" s="1">
        <v>42440.618692129632</v>
      </c>
      <c r="B33405">
        <v>37.094795895629332</v>
      </c>
      <c r="C33405" s="2">
        <f t="shared" si="711"/>
        <v>-25</v>
      </c>
      <c r="D33405" s="2">
        <f>53.34-B33405+C33405</f>
        <v>-8.7547958956293286</v>
      </c>
      <c r="E33405" t="s">
        <v>120</v>
      </c>
    </row>
    <row r="33406" spans="1:5" x14ac:dyDescent="0.25">
      <c r="A33406" s="1">
        <v>42440.639525462961</v>
      </c>
      <c r="B33406">
        <v>37.174805081084507</v>
      </c>
      <c r="C33406" s="2">
        <f t="shared" si="711"/>
        <v>-25</v>
      </c>
      <c r="D33406" s="2">
        <f>53.34-B33406+C33406</f>
        <v>-8.8348050810845038</v>
      </c>
      <c r="E33406" t="s">
        <v>120</v>
      </c>
    </row>
    <row r="33407" spans="1:5" x14ac:dyDescent="0.25">
      <c r="A33407" s="1">
        <v>42440.660358796296</v>
      </c>
      <c r="B33407">
        <v>37.228144538054629</v>
      </c>
      <c r="C33407" s="2">
        <f t="shared" si="711"/>
        <v>-25</v>
      </c>
      <c r="D33407" s="2">
        <f>53.34-B33407+C33407</f>
        <v>-8.8881445380546253</v>
      </c>
      <c r="E33407" t="s">
        <v>120</v>
      </c>
    </row>
    <row r="33408" spans="1:5" x14ac:dyDescent="0.25">
      <c r="A33408" s="1">
        <v>42440.681192129632</v>
      </c>
      <c r="B33408">
        <v>37.174805081084507</v>
      </c>
      <c r="C33408" s="2">
        <f t="shared" si="711"/>
        <v>-25</v>
      </c>
      <c r="D33408" s="2">
        <f>53.34-B33408+C33408</f>
        <v>-8.8348050810845038</v>
      </c>
      <c r="E33408" t="s">
        <v>120</v>
      </c>
    </row>
    <row r="33409" spans="1:5" x14ac:dyDescent="0.25">
      <c r="A33409" s="1">
        <v>42440.702025462961</v>
      </c>
      <c r="B33409">
        <v>37.228144538054629</v>
      </c>
      <c r="C33409" s="2">
        <f t="shared" si="711"/>
        <v>-25</v>
      </c>
      <c r="D33409" s="2">
        <f>53.34-B33409+C33409</f>
        <v>-8.8881445380546253</v>
      </c>
      <c r="E33409" t="s">
        <v>120</v>
      </c>
    </row>
    <row r="33410" spans="1:5" x14ac:dyDescent="0.25">
      <c r="A33410" s="1">
        <v>42440.722858796296</v>
      </c>
      <c r="B33410">
        <v>37.201474809569575</v>
      </c>
      <c r="C33410" s="2">
        <f t="shared" si="711"/>
        <v>-25</v>
      </c>
      <c r="D33410" s="2">
        <f>53.34-B33410+C33410</f>
        <v>-8.8614748095695717</v>
      </c>
      <c r="E33410" t="s">
        <v>120</v>
      </c>
    </row>
    <row r="33411" spans="1:5" x14ac:dyDescent="0.25">
      <c r="A33411" s="1">
        <v>42440.743692129632</v>
      </c>
      <c r="B33411">
        <v>37.201474809569575</v>
      </c>
      <c r="C33411" s="2">
        <f t="shared" si="711"/>
        <v>-25</v>
      </c>
      <c r="D33411" s="2">
        <f>53.34-B33411+C33411</f>
        <v>-8.8614748095695717</v>
      </c>
      <c r="E33411" t="s">
        <v>120</v>
      </c>
    </row>
    <row r="33412" spans="1:5" x14ac:dyDescent="0.25">
      <c r="A33412" s="1">
        <v>42440.764525462961</v>
      </c>
      <c r="B33412">
        <v>36.908107796233921</v>
      </c>
      <c r="C33412" s="2">
        <f t="shared" ref="C33412:C33475" si="712">C33411</f>
        <v>-25</v>
      </c>
      <c r="D33412" s="2">
        <f>53.34-B33412+C33412</f>
        <v>-8.5681077962339174</v>
      </c>
      <c r="E33412" t="s">
        <v>120</v>
      </c>
    </row>
    <row r="33413" spans="1:5" x14ac:dyDescent="0.25">
      <c r="A33413" s="1">
        <v>42440.785358796296</v>
      </c>
      <c r="B33413">
        <v>37.174805081084507</v>
      </c>
      <c r="C33413" s="2">
        <f t="shared" si="712"/>
        <v>-25</v>
      </c>
      <c r="D33413" s="2">
        <f>53.34-B33413+C33413</f>
        <v>-8.8348050810845038</v>
      </c>
      <c r="E33413" t="s">
        <v>120</v>
      </c>
    </row>
    <row r="33414" spans="1:5" x14ac:dyDescent="0.25">
      <c r="A33414" s="1">
        <v>42440.806192129632</v>
      </c>
      <c r="B33414">
        <v>37.228144538054629</v>
      </c>
      <c r="C33414" s="2">
        <f t="shared" si="712"/>
        <v>-25</v>
      </c>
      <c r="D33414" s="2">
        <f>53.34-B33414+C33414</f>
        <v>-8.8881445380546253</v>
      </c>
      <c r="E33414" t="s">
        <v>120</v>
      </c>
    </row>
    <row r="33415" spans="1:5" x14ac:dyDescent="0.25">
      <c r="A33415" s="1">
        <v>42440.827025462961</v>
      </c>
      <c r="B33415">
        <v>37.308153723509811</v>
      </c>
      <c r="C33415" s="2">
        <f t="shared" si="712"/>
        <v>-25</v>
      </c>
      <c r="D33415" s="2">
        <f>53.34-B33415+C33415</f>
        <v>-8.9681537235098077</v>
      </c>
      <c r="E33415" t="s">
        <v>120</v>
      </c>
    </row>
    <row r="33416" spans="1:5" x14ac:dyDescent="0.25">
      <c r="A33416" s="1">
        <v>42440.847858796296</v>
      </c>
      <c r="B33416">
        <v>37.228144538054629</v>
      </c>
      <c r="C33416" s="2">
        <f t="shared" si="712"/>
        <v>-25</v>
      </c>
      <c r="D33416" s="2">
        <f>53.34-B33416+C33416</f>
        <v>-8.8881445380546253</v>
      </c>
      <c r="E33416" t="s">
        <v>120</v>
      </c>
    </row>
    <row r="33417" spans="1:5" x14ac:dyDescent="0.25">
      <c r="A33417" s="1">
        <v>42440.868692129632</v>
      </c>
      <c r="B33417">
        <v>37.254814266539697</v>
      </c>
      <c r="C33417" s="2">
        <f t="shared" si="712"/>
        <v>-25</v>
      </c>
      <c r="D33417" s="2">
        <f>53.34-B33417+C33417</f>
        <v>-8.9148142665396932</v>
      </c>
      <c r="E33417" t="s">
        <v>120</v>
      </c>
    </row>
    <row r="33418" spans="1:5" x14ac:dyDescent="0.25">
      <c r="A33418" s="1">
        <v>42440.889525462961</v>
      </c>
      <c r="B33418">
        <v>37.361493180479933</v>
      </c>
      <c r="C33418" s="2">
        <f t="shared" si="712"/>
        <v>-25</v>
      </c>
      <c r="D33418" s="2">
        <f>53.34-B33418+C33418</f>
        <v>-9.0214931804799292</v>
      </c>
      <c r="E33418" t="s">
        <v>120</v>
      </c>
    </row>
    <row r="33419" spans="1:5" x14ac:dyDescent="0.25">
      <c r="A33419" s="1">
        <v>42440.910358796296</v>
      </c>
      <c r="B33419">
        <v>37.334823451994865</v>
      </c>
      <c r="C33419" s="2">
        <f t="shared" si="712"/>
        <v>-25</v>
      </c>
      <c r="D33419" s="2">
        <f>53.34-B33419+C33419</f>
        <v>-8.9948234519948613</v>
      </c>
      <c r="E33419" t="s">
        <v>120</v>
      </c>
    </row>
    <row r="33420" spans="1:5" x14ac:dyDescent="0.25">
      <c r="A33420" s="1">
        <v>42440.931192129632</v>
      </c>
      <c r="B33420">
        <v>37.441502365935101</v>
      </c>
      <c r="C33420" s="2">
        <f t="shared" si="712"/>
        <v>-25</v>
      </c>
      <c r="D33420" s="2">
        <f>53.34-B33420+C33420</f>
        <v>-9.1015023659350973</v>
      </c>
      <c r="E33420" t="s">
        <v>120</v>
      </c>
    </row>
    <row r="33421" spans="1:5" x14ac:dyDescent="0.25">
      <c r="A33421" s="1">
        <v>42440.952025462961</v>
      </c>
      <c r="B33421">
        <v>37.41483263745004</v>
      </c>
      <c r="C33421" s="2">
        <f t="shared" si="712"/>
        <v>-25</v>
      </c>
      <c r="D33421" s="2">
        <f>53.34-B33421+C33421</f>
        <v>-9.0748326374500365</v>
      </c>
      <c r="E33421" t="s">
        <v>120</v>
      </c>
    </row>
    <row r="33422" spans="1:5" x14ac:dyDescent="0.25">
      <c r="A33422" s="1">
        <v>42440.972858796296</v>
      </c>
      <c r="B33422">
        <v>37.41483263745004</v>
      </c>
      <c r="C33422" s="2">
        <f t="shared" si="712"/>
        <v>-25</v>
      </c>
      <c r="D33422" s="2">
        <f>53.34-B33422+C33422</f>
        <v>-9.0748326374500365</v>
      </c>
      <c r="E33422" t="s">
        <v>120</v>
      </c>
    </row>
    <row r="33423" spans="1:5" x14ac:dyDescent="0.25">
      <c r="A33423" s="1">
        <v>42440.993692129632</v>
      </c>
      <c r="B33423">
        <v>37.441502365935101</v>
      </c>
      <c r="C33423" s="2">
        <f t="shared" si="712"/>
        <v>-25</v>
      </c>
      <c r="D33423" s="2">
        <f>53.34-B33423+C33423</f>
        <v>-9.1015023659350973</v>
      </c>
      <c r="E33423" t="s">
        <v>120</v>
      </c>
    </row>
    <row r="33424" spans="1:5" x14ac:dyDescent="0.25">
      <c r="A33424" s="1">
        <v>42441.014525462961</v>
      </c>
      <c r="B33424">
        <v>37.41483263745004</v>
      </c>
      <c r="C33424" s="2">
        <f t="shared" si="712"/>
        <v>-25</v>
      </c>
      <c r="D33424" s="2">
        <f>53.34-B33424+C33424</f>
        <v>-9.0748326374500365</v>
      </c>
      <c r="E33424" t="s">
        <v>120</v>
      </c>
    </row>
    <row r="33425" spans="1:5" x14ac:dyDescent="0.25">
      <c r="A33425" s="1">
        <v>42441.035358796296</v>
      </c>
      <c r="B33425">
        <v>37.441502365935101</v>
      </c>
      <c r="C33425" s="2">
        <f t="shared" si="712"/>
        <v>-25</v>
      </c>
      <c r="D33425" s="2">
        <f>53.34-B33425+C33425</f>
        <v>-9.1015023659350973</v>
      </c>
      <c r="E33425" t="s">
        <v>120</v>
      </c>
    </row>
    <row r="33426" spans="1:5" x14ac:dyDescent="0.25">
      <c r="A33426" s="1">
        <v>42441.056192129632</v>
      </c>
      <c r="B33426">
        <v>37.41483263745004</v>
      </c>
      <c r="C33426" s="2">
        <f t="shared" si="712"/>
        <v>-25</v>
      </c>
      <c r="D33426" s="2">
        <f>53.34-B33426+C33426</f>
        <v>-9.0748326374500365</v>
      </c>
      <c r="E33426" t="s">
        <v>120</v>
      </c>
    </row>
    <row r="33427" spans="1:5" x14ac:dyDescent="0.25">
      <c r="A33427" s="1">
        <v>42441.077025462961</v>
      </c>
      <c r="B33427">
        <v>37.148135352599454</v>
      </c>
      <c r="C33427" s="2">
        <f t="shared" si="712"/>
        <v>-25</v>
      </c>
      <c r="D33427" s="2">
        <f>53.34-B33427+C33427</f>
        <v>-8.8081353525994501</v>
      </c>
      <c r="E33427" t="s">
        <v>120</v>
      </c>
    </row>
    <row r="33428" spans="1:5" x14ac:dyDescent="0.25">
      <c r="A33428" s="1">
        <v>42441.097858796296</v>
      </c>
      <c r="B33428">
        <v>37.121465624114393</v>
      </c>
      <c r="C33428" s="2">
        <f t="shared" si="712"/>
        <v>-25</v>
      </c>
      <c r="D33428" s="2">
        <f>53.34-B33428+C33428</f>
        <v>-8.7814656241143894</v>
      </c>
      <c r="E33428" t="s">
        <v>120</v>
      </c>
    </row>
    <row r="33429" spans="1:5" x14ac:dyDescent="0.25">
      <c r="A33429" s="1">
        <v>42441.118692129632</v>
      </c>
      <c r="B33429">
        <v>37.121465624114393</v>
      </c>
      <c r="C33429" s="2">
        <f t="shared" si="712"/>
        <v>-25</v>
      </c>
      <c r="D33429" s="2">
        <f>53.34-B33429+C33429</f>
        <v>-8.7814656241143894</v>
      </c>
      <c r="E33429" t="s">
        <v>120</v>
      </c>
    </row>
    <row r="33430" spans="1:5" x14ac:dyDescent="0.25">
      <c r="A33430" s="1">
        <v>42441.139525462961</v>
      </c>
      <c r="B33430">
        <v>36.908107796233921</v>
      </c>
      <c r="C33430" s="2">
        <f t="shared" si="712"/>
        <v>-25</v>
      </c>
      <c r="D33430" s="2">
        <f>53.34-B33430+C33430</f>
        <v>-8.5681077962339174</v>
      </c>
      <c r="E33430" t="s">
        <v>120</v>
      </c>
    </row>
    <row r="33431" spans="1:5" x14ac:dyDescent="0.25">
      <c r="A33431" s="1">
        <v>42441.160358796296</v>
      </c>
      <c r="B33431">
        <v>37.068126167144271</v>
      </c>
      <c r="C33431" s="2">
        <f t="shared" si="712"/>
        <v>-25</v>
      </c>
      <c r="D33431" s="2">
        <f>53.34-B33431+C33431</f>
        <v>-8.7281261671442678</v>
      </c>
      <c r="E33431" t="s">
        <v>120</v>
      </c>
    </row>
    <row r="33432" spans="1:5" x14ac:dyDescent="0.25">
      <c r="A33432" s="1">
        <v>42441.181192129632</v>
      </c>
      <c r="B33432">
        <v>36.801428882293692</v>
      </c>
      <c r="C33432" s="2">
        <f t="shared" si="712"/>
        <v>-25</v>
      </c>
      <c r="D33432" s="2">
        <f>53.34-B33432+C33432</f>
        <v>-8.4614288822936885</v>
      </c>
      <c r="E33432" t="s">
        <v>120</v>
      </c>
    </row>
    <row r="33433" spans="1:5" x14ac:dyDescent="0.25">
      <c r="A33433" s="1">
        <v>42441.202025462961</v>
      </c>
      <c r="B33433">
        <v>36.668080239868388</v>
      </c>
      <c r="C33433" s="2">
        <f t="shared" si="712"/>
        <v>-25</v>
      </c>
      <c r="D33433" s="2">
        <f>53.34-B33433+C33433</f>
        <v>-8.3280802398683846</v>
      </c>
      <c r="E33433" t="s">
        <v>120</v>
      </c>
    </row>
    <row r="33434" spans="1:5" x14ac:dyDescent="0.25">
      <c r="A33434" s="1">
        <v>42441.222858796296</v>
      </c>
      <c r="B33434">
        <v>36.774759153808631</v>
      </c>
      <c r="C33434" s="2">
        <f t="shared" si="712"/>
        <v>-25</v>
      </c>
      <c r="D33434" s="2">
        <f>53.34-B33434+C33434</f>
        <v>-8.4347591538086277</v>
      </c>
      <c r="E33434" t="s">
        <v>120</v>
      </c>
    </row>
    <row r="33435" spans="1:5" x14ac:dyDescent="0.25">
      <c r="A33435" s="1">
        <v>42441.243692129632</v>
      </c>
      <c r="B33435">
        <v>37.148135352599454</v>
      </c>
      <c r="C33435" s="2">
        <f t="shared" si="712"/>
        <v>-25</v>
      </c>
      <c r="D33435" s="2">
        <f>53.34-B33435+C33435</f>
        <v>-8.8081353525994501</v>
      </c>
      <c r="E33435" t="s">
        <v>120</v>
      </c>
    </row>
    <row r="33436" spans="1:5" x14ac:dyDescent="0.25">
      <c r="A33436" s="1">
        <v>42441.264525462961</v>
      </c>
      <c r="B33436">
        <v>36.58807105441322</v>
      </c>
      <c r="C33436" s="2">
        <f t="shared" si="712"/>
        <v>-25</v>
      </c>
      <c r="D33436" s="2">
        <f>53.34-B33436+C33436</f>
        <v>-8.2480710544132165</v>
      </c>
      <c r="E33436" t="s">
        <v>120</v>
      </c>
    </row>
    <row r="33437" spans="1:5" x14ac:dyDescent="0.25">
      <c r="A33437" s="1">
        <v>42441.285358796296</v>
      </c>
      <c r="B33437">
        <v>36.668080239868388</v>
      </c>
      <c r="C33437" s="2">
        <f t="shared" si="712"/>
        <v>-25</v>
      </c>
      <c r="D33437" s="2">
        <f>53.34-B33437+C33437</f>
        <v>-8.3280802398683846</v>
      </c>
      <c r="E33437" t="s">
        <v>120</v>
      </c>
    </row>
    <row r="33438" spans="1:5" x14ac:dyDescent="0.25">
      <c r="A33438" s="1">
        <v>42441.306192129632</v>
      </c>
      <c r="B33438">
        <v>36.774759153808631</v>
      </c>
      <c r="C33438" s="2">
        <f t="shared" si="712"/>
        <v>-25</v>
      </c>
      <c r="D33438" s="2">
        <f>53.34-B33438+C33438</f>
        <v>-8.4347591538086277</v>
      </c>
      <c r="E33438" t="s">
        <v>120</v>
      </c>
    </row>
    <row r="33439" spans="1:5" x14ac:dyDescent="0.25">
      <c r="A33439" s="1">
        <v>42441.327025462961</v>
      </c>
      <c r="B33439">
        <v>36.001337027741911</v>
      </c>
      <c r="C33439" s="2">
        <f t="shared" si="712"/>
        <v>-25</v>
      </c>
      <c r="D33439" s="2">
        <f>53.34-B33439+C33439</f>
        <v>-7.6613370277419079</v>
      </c>
      <c r="E33439" t="s">
        <v>120</v>
      </c>
    </row>
    <row r="33440" spans="1:5" x14ac:dyDescent="0.25">
      <c r="A33440" s="1">
        <v>42441.347858796296</v>
      </c>
      <c r="B33440">
        <v>37.094795895629332</v>
      </c>
      <c r="C33440" s="2">
        <f t="shared" si="712"/>
        <v>-25</v>
      </c>
      <c r="D33440" s="2">
        <f>53.34-B33440+C33440</f>
        <v>-8.7547958956293286</v>
      </c>
      <c r="E33440" t="s">
        <v>120</v>
      </c>
    </row>
    <row r="33441" spans="1:5" x14ac:dyDescent="0.25">
      <c r="A33441" s="1">
        <v>42441.368692129632</v>
      </c>
      <c r="B33441">
        <v>37.681529922300633</v>
      </c>
      <c r="C33441" s="2">
        <f t="shared" si="712"/>
        <v>-25</v>
      </c>
      <c r="D33441" s="2">
        <f>53.34-B33441+C33441</f>
        <v>-9.3415299223006301</v>
      </c>
      <c r="E33441" t="s">
        <v>120</v>
      </c>
    </row>
    <row r="33442" spans="1:5" x14ac:dyDescent="0.25">
      <c r="A33442" s="1">
        <v>42441.389525462961</v>
      </c>
      <c r="B33442">
        <v>37.894887750181105</v>
      </c>
      <c r="C33442" s="2">
        <f t="shared" si="712"/>
        <v>-25</v>
      </c>
      <c r="D33442" s="2">
        <f>53.34-B33442+C33442</f>
        <v>-9.554887750181102</v>
      </c>
      <c r="E33442" t="s">
        <v>120</v>
      </c>
    </row>
    <row r="33443" spans="1:5" x14ac:dyDescent="0.25">
      <c r="A33443" s="1">
        <v>42441.410358796296</v>
      </c>
      <c r="B33443">
        <v>37.574851008360397</v>
      </c>
      <c r="C33443" s="2">
        <f t="shared" si="712"/>
        <v>-25</v>
      </c>
      <c r="D33443" s="2">
        <f>53.34-B33443+C33443</f>
        <v>-9.2348510083603941</v>
      </c>
      <c r="E33443" t="s">
        <v>120</v>
      </c>
    </row>
    <row r="33444" spans="1:5" x14ac:dyDescent="0.25">
      <c r="A33444" s="1">
        <v>42441.431192129632</v>
      </c>
      <c r="B33444">
        <v>37.548181279875344</v>
      </c>
      <c r="C33444" s="2">
        <f t="shared" si="712"/>
        <v>-25</v>
      </c>
      <c r="D33444" s="2">
        <f>53.34-B33444+C33444</f>
        <v>-9.2081812798753404</v>
      </c>
      <c r="E33444" t="s">
        <v>120</v>
      </c>
    </row>
    <row r="33445" spans="1:5" x14ac:dyDescent="0.25">
      <c r="A33445" s="1">
        <v>42441.452025462961</v>
      </c>
      <c r="B33445">
        <v>37.201474809569575</v>
      </c>
      <c r="C33445" s="2">
        <f t="shared" si="712"/>
        <v>-25</v>
      </c>
      <c r="D33445" s="2">
        <f>53.34-B33445+C33445</f>
        <v>-8.8614748095695717</v>
      </c>
      <c r="E33445" t="s">
        <v>120</v>
      </c>
    </row>
    <row r="33446" spans="1:5" x14ac:dyDescent="0.25">
      <c r="A33446" s="1">
        <v>42441.472858796296</v>
      </c>
      <c r="B33446">
        <v>37.548181279875344</v>
      </c>
      <c r="C33446" s="2">
        <f t="shared" si="712"/>
        <v>-25</v>
      </c>
      <c r="D33446" s="2">
        <f>53.34-B33446+C33446</f>
        <v>-9.2081812798753404</v>
      </c>
      <c r="E33446" t="s">
        <v>120</v>
      </c>
    </row>
    <row r="33447" spans="1:5" x14ac:dyDescent="0.25">
      <c r="A33447" s="1">
        <v>42441.493692129632</v>
      </c>
      <c r="B33447">
        <v>37.788208836240869</v>
      </c>
      <c r="C33447" s="2">
        <f t="shared" si="712"/>
        <v>-25</v>
      </c>
      <c r="D33447" s="2">
        <f>53.34-B33447+C33447</f>
        <v>-9.448208836240866</v>
      </c>
      <c r="E33447" t="s">
        <v>120</v>
      </c>
    </row>
    <row r="33448" spans="1:5" x14ac:dyDescent="0.25">
      <c r="A33448" s="1">
        <v>42441.514525462961</v>
      </c>
      <c r="B33448">
        <v>36.58807105441322</v>
      </c>
      <c r="C33448" s="2">
        <f t="shared" si="712"/>
        <v>-25</v>
      </c>
      <c r="D33448" s="2">
        <f>53.34-B33448+C33448</f>
        <v>-8.2480710544132165</v>
      </c>
      <c r="E33448" t="s">
        <v>120</v>
      </c>
    </row>
    <row r="33449" spans="1:5" x14ac:dyDescent="0.25">
      <c r="A33449" s="1">
        <v>42441.535358796296</v>
      </c>
      <c r="B33449">
        <v>37.01478671017415</v>
      </c>
      <c r="C33449" s="2">
        <f t="shared" si="712"/>
        <v>-25</v>
      </c>
      <c r="D33449" s="2">
        <f>53.34-B33449+C33449</f>
        <v>-8.6747867101741463</v>
      </c>
      <c r="E33449" t="s">
        <v>120</v>
      </c>
    </row>
    <row r="33450" spans="1:5" x14ac:dyDescent="0.25">
      <c r="A33450" s="1">
        <v>42441.556192129632</v>
      </c>
      <c r="B33450">
        <v>37.734869379270755</v>
      </c>
      <c r="C33450" s="2">
        <f t="shared" si="712"/>
        <v>-25</v>
      </c>
      <c r="D33450" s="2">
        <f>53.34-B33450+C33450</f>
        <v>-9.3948693792707516</v>
      </c>
      <c r="E33450" t="s">
        <v>120</v>
      </c>
    </row>
    <row r="33451" spans="1:5" x14ac:dyDescent="0.25">
      <c r="A33451" s="1">
        <v>42441.577025462961</v>
      </c>
      <c r="B33451">
        <v>37.974896935636281</v>
      </c>
      <c r="C33451" s="2">
        <f t="shared" si="712"/>
        <v>-25</v>
      </c>
      <c r="D33451" s="2">
        <f>53.34-B33451+C33451</f>
        <v>-9.6348969356362772</v>
      </c>
      <c r="E33451" t="s">
        <v>120</v>
      </c>
    </row>
    <row r="33452" spans="1:5" x14ac:dyDescent="0.25">
      <c r="A33452" s="1">
        <v>42441.597858796296</v>
      </c>
      <c r="B33452">
        <v>37.921557478666166</v>
      </c>
      <c r="C33452" s="2">
        <f t="shared" si="712"/>
        <v>-25</v>
      </c>
      <c r="D33452" s="2">
        <f>53.34-B33452+C33452</f>
        <v>-9.5815574786661628</v>
      </c>
      <c r="E33452" t="s">
        <v>120</v>
      </c>
    </row>
    <row r="33453" spans="1:5" x14ac:dyDescent="0.25">
      <c r="A33453" s="1">
        <v>42441.618692129632</v>
      </c>
      <c r="B33453">
        <v>37.814878564725923</v>
      </c>
      <c r="C33453" s="2">
        <f t="shared" si="712"/>
        <v>-25</v>
      </c>
      <c r="D33453" s="2">
        <f>53.34-B33453+C33453</f>
        <v>-9.4748785647259197</v>
      </c>
      <c r="E33453" t="s">
        <v>120</v>
      </c>
    </row>
    <row r="33454" spans="1:5" x14ac:dyDescent="0.25">
      <c r="A33454" s="1">
        <v>42441.639525462961</v>
      </c>
      <c r="B33454">
        <v>37.841548293210991</v>
      </c>
      <c r="C33454" s="2">
        <f t="shared" si="712"/>
        <v>-25</v>
      </c>
      <c r="D33454" s="2">
        <f>53.34-B33454+C33454</f>
        <v>-9.5015482932109876</v>
      </c>
      <c r="E33454" t="s">
        <v>120</v>
      </c>
    </row>
    <row r="33455" spans="1:5" x14ac:dyDescent="0.25">
      <c r="A33455" s="1">
        <v>42441.660358796296</v>
      </c>
      <c r="B33455">
        <v>38.001566664121349</v>
      </c>
      <c r="C33455" s="2">
        <f t="shared" si="712"/>
        <v>-25</v>
      </c>
      <c r="D33455" s="2">
        <f>53.34-B33455+C33455</f>
        <v>-9.6615666641213451</v>
      </c>
      <c r="E33455" t="s">
        <v>120</v>
      </c>
    </row>
    <row r="33456" spans="1:5" x14ac:dyDescent="0.25">
      <c r="A33456" s="1">
        <v>42441.681192129632</v>
      </c>
      <c r="B33456">
        <v>36.934777524718982</v>
      </c>
      <c r="C33456" s="2">
        <f t="shared" si="712"/>
        <v>-25</v>
      </c>
      <c r="D33456" s="2">
        <f>53.34-B33456+C33456</f>
        <v>-8.5947775247189782</v>
      </c>
      <c r="E33456" t="s">
        <v>120</v>
      </c>
    </row>
    <row r="33457" spans="1:5" x14ac:dyDescent="0.25">
      <c r="A33457" s="1">
        <v>42441.702025462961</v>
      </c>
      <c r="B33457">
        <v>37.121465624114393</v>
      </c>
      <c r="C33457" s="2">
        <f t="shared" si="712"/>
        <v>-25</v>
      </c>
      <c r="D33457" s="2">
        <f>53.34-B33457+C33457</f>
        <v>-8.7814656241143894</v>
      </c>
      <c r="E33457" t="s">
        <v>120</v>
      </c>
    </row>
    <row r="33458" spans="1:5" x14ac:dyDescent="0.25">
      <c r="A33458" s="1">
        <v>42441.722858796296</v>
      </c>
      <c r="B33458">
        <v>37.334823451994865</v>
      </c>
      <c r="C33458" s="2">
        <f t="shared" si="712"/>
        <v>-25</v>
      </c>
      <c r="D33458" s="2">
        <f>53.34-B33458+C33458</f>
        <v>-8.9948234519948613</v>
      </c>
      <c r="E33458" t="s">
        <v>120</v>
      </c>
    </row>
    <row r="33459" spans="1:5" x14ac:dyDescent="0.25">
      <c r="A33459" s="1">
        <v>42441.743692129632</v>
      </c>
      <c r="B33459">
        <v>37.521511551390276</v>
      </c>
      <c r="C33459" s="2">
        <f t="shared" si="712"/>
        <v>-25</v>
      </c>
      <c r="D33459" s="2">
        <f>53.34-B33459+C33459</f>
        <v>-9.1815115513902725</v>
      </c>
      <c r="E33459" t="s">
        <v>120</v>
      </c>
    </row>
    <row r="33460" spans="1:5" x14ac:dyDescent="0.25">
      <c r="A33460" s="1">
        <v>42441.764525462961</v>
      </c>
      <c r="B33460">
        <v>37.548181279875344</v>
      </c>
      <c r="C33460" s="2">
        <f t="shared" si="712"/>
        <v>-25</v>
      </c>
      <c r="D33460" s="2">
        <f>53.34-B33460+C33460</f>
        <v>-9.2081812798753404</v>
      </c>
      <c r="E33460" t="s">
        <v>120</v>
      </c>
    </row>
    <row r="33461" spans="1:5" x14ac:dyDescent="0.25">
      <c r="A33461" s="1">
        <v>42441.785358796296</v>
      </c>
      <c r="B33461">
        <v>37.521511551390276</v>
      </c>
      <c r="C33461" s="2">
        <f t="shared" si="712"/>
        <v>-25</v>
      </c>
      <c r="D33461" s="2">
        <f>53.34-B33461+C33461</f>
        <v>-9.1815115513902725</v>
      </c>
      <c r="E33461" t="s">
        <v>120</v>
      </c>
    </row>
    <row r="33462" spans="1:5" x14ac:dyDescent="0.25">
      <c r="A33462" s="1">
        <v>42441.806192129632</v>
      </c>
      <c r="B33462">
        <v>37.121465624114393</v>
      </c>
      <c r="C33462" s="2">
        <f t="shared" si="712"/>
        <v>-25</v>
      </c>
      <c r="D33462" s="2">
        <f>53.34-B33462+C33462</f>
        <v>-8.7814656241143894</v>
      </c>
      <c r="E33462" t="s">
        <v>120</v>
      </c>
    </row>
    <row r="33463" spans="1:5" x14ac:dyDescent="0.25">
      <c r="A33463" s="1">
        <v>42441.827025462961</v>
      </c>
      <c r="B33463">
        <v>37.868218021696045</v>
      </c>
      <c r="C33463" s="2">
        <f t="shared" si="712"/>
        <v>-25</v>
      </c>
      <c r="D33463" s="2">
        <f>53.34-B33463+C33463</f>
        <v>-9.5282180216960413</v>
      </c>
      <c r="E33463" t="s">
        <v>120</v>
      </c>
    </row>
    <row r="33464" spans="1:5" x14ac:dyDescent="0.25">
      <c r="A33464" s="1">
        <v>42441.847858796296</v>
      </c>
      <c r="B33464">
        <v>37.601520736845458</v>
      </c>
      <c r="C33464" s="2">
        <f t="shared" si="712"/>
        <v>-25</v>
      </c>
      <c r="D33464" s="2">
        <f>53.34-B33464+C33464</f>
        <v>-9.2615207368454548</v>
      </c>
      <c r="E33464" t="s">
        <v>120</v>
      </c>
    </row>
    <row r="33465" spans="1:5" x14ac:dyDescent="0.25">
      <c r="A33465" s="1">
        <v>42441.868692129632</v>
      </c>
      <c r="B33465">
        <v>37.388162908964986</v>
      </c>
      <c r="C33465" s="2">
        <f t="shared" si="712"/>
        <v>-25</v>
      </c>
      <c r="D33465" s="2">
        <f>53.34-B33465+C33465</f>
        <v>-9.0481629089649829</v>
      </c>
      <c r="E33465" t="s">
        <v>120</v>
      </c>
    </row>
    <row r="33466" spans="1:5" x14ac:dyDescent="0.25">
      <c r="A33466" s="1">
        <v>42441.889525462961</v>
      </c>
      <c r="B33466">
        <v>37.708199650785701</v>
      </c>
      <c r="C33466" s="2">
        <f t="shared" si="712"/>
        <v>-25</v>
      </c>
      <c r="D33466" s="2">
        <f>53.34-B33466+C33466</f>
        <v>-9.3681996507856979</v>
      </c>
      <c r="E33466" t="s">
        <v>120</v>
      </c>
    </row>
    <row r="33467" spans="1:5" x14ac:dyDescent="0.25">
      <c r="A33467" s="1">
        <v>42441.910358796296</v>
      </c>
      <c r="B33467">
        <v>37.814878564725923</v>
      </c>
      <c r="C33467" s="2">
        <f t="shared" si="712"/>
        <v>-25</v>
      </c>
      <c r="D33467" s="2">
        <f>53.34-B33467+C33467</f>
        <v>-9.4748785647259197</v>
      </c>
      <c r="E33467" t="s">
        <v>120</v>
      </c>
    </row>
    <row r="33468" spans="1:5" x14ac:dyDescent="0.25">
      <c r="A33468" s="1">
        <v>42441.931192129632</v>
      </c>
      <c r="B33468">
        <v>38.214924492001813</v>
      </c>
      <c r="C33468" s="2">
        <f t="shared" si="712"/>
        <v>-25</v>
      </c>
      <c r="D33468" s="2">
        <f>53.34-B33468+C33468</f>
        <v>-9.87492449200181</v>
      </c>
      <c r="E33468" t="s">
        <v>120</v>
      </c>
    </row>
    <row r="33469" spans="1:5" x14ac:dyDescent="0.25">
      <c r="A33469" s="1">
        <v>42441.952025462961</v>
      </c>
      <c r="B33469">
        <v>37.201474809569575</v>
      </c>
      <c r="C33469" s="2">
        <f t="shared" si="712"/>
        <v>-25</v>
      </c>
      <c r="D33469" s="2">
        <f>53.34-B33469+C33469</f>
        <v>-8.8614748095695717</v>
      </c>
      <c r="E33469" t="s">
        <v>120</v>
      </c>
    </row>
    <row r="33470" spans="1:5" x14ac:dyDescent="0.25">
      <c r="A33470" s="1">
        <v>42441.972858796296</v>
      </c>
      <c r="B33470">
        <v>37.548181279875344</v>
      </c>
      <c r="C33470" s="2">
        <f t="shared" si="712"/>
        <v>-25</v>
      </c>
      <c r="D33470" s="2">
        <f>53.34-B33470+C33470</f>
        <v>-9.2081812798753404</v>
      </c>
      <c r="E33470" t="s">
        <v>120</v>
      </c>
    </row>
    <row r="33471" spans="1:5" x14ac:dyDescent="0.25">
      <c r="A33471" s="1">
        <v>42441.993692129632</v>
      </c>
      <c r="B33471">
        <v>37.254814266539697</v>
      </c>
      <c r="C33471" s="2">
        <f t="shared" si="712"/>
        <v>-25</v>
      </c>
      <c r="D33471" s="2">
        <f>53.34-B33471+C33471</f>
        <v>-8.9148142665396932</v>
      </c>
      <c r="E33471" t="s">
        <v>120</v>
      </c>
    </row>
    <row r="33472" spans="1:5" x14ac:dyDescent="0.25">
      <c r="A33472" s="1">
        <v>42442.014525462961</v>
      </c>
      <c r="B33472">
        <v>37.28148399502475</v>
      </c>
      <c r="C33472" s="2">
        <f t="shared" si="712"/>
        <v>-25</v>
      </c>
      <c r="D33472" s="2">
        <f>53.34-B33472+C33472</f>
        <v>-8.9414839950247469</v>
      </c>
      <c r="E33472" t="s">
        <v>120</v>
      </c>
    </row>
    <row r="33473" spans="1:5" x14ac:dyDescent="0.25">
      <c r="A33473" s="1">
        <v>42442.035358796296</v>
      </c>
      <c r="B33473">
        <v>37.441502365935101</v>
      </c>
      <c r="C33473" s="2">
        <f t="shared" si="712"/>
        <v>-25</v>
      </c>
      <c r="D33473" s="2">
        <f>53.34-B33473+C33473</f>
        <v>-9.1015023659350973</v>
      </c>
      <c r="E33473" t="s">
        <v>120</v>
      </c>
    </row>
    <row r="33474" spans="1:5" x14ac:dyDescent="0.25">
      <c r="A33474" s="1">
        <v>42442.056192129632</v>
      </c>
      <c r="B33474">
        <v>37.521511551390276</v>
      </c>
      <c r="C33474" s="2">
        <f t="shared" si="712"/>
        <v>-25</v>
      </c>
      <c r="D33474" s="2">
        <f>53.34-B33474+C33474</f>
        <v>-9.1815115513902725</v>
      </c>
      <c r="E33474" t="s">
        <v>120</v>
      </c>
    </row>
    <row r="33475" spans="1:5" x14ac:dyDescent="0.25">
      <c r="A33475" s="1">
        <v>42442.077025462961</v>
      </c>
      <c r="B33475">
        <v>37.521511551390276</v>
      </c>
      <c r="C33475" s="2">
        <f t="shared" si="712"/>
        <v>-25</v>
      </c>
      <c r="D33475" s="2">
        <f>53.34-B33475+C33475</f>
        <v>-9.1815115513902725</v>
      </c>
      <c r="E33475" t="s">
        <v>120</v>
      </c>
    </row>
    <row r="33476" spans="1:5" x14ac:dyDescent="0.25">
      <c r="A33476" s="1">
        <v>42442.097858796296</v>
      </c>
      <c r="B33476">
        <v>37.734869379270755</v>
      </c>
      <c r="C33476" s="2">
        <f t="shared" ref="C33476:C33539" si="713">C33475</f>
        <v>-25</v>
      </c>
      <c r="D33476" s="2">
        <f>53.34-B33476+C33476</f>
        <v>-9.3948693792707516</v>
      </c>
      <c r="E33476" t="s">
        <v>120</v>
      </c>
    </row>
    <row r="33477" spans="1:5" x14ac:dyDescent="0.25">
      <c r="A33477" s="1">
        <v>42442.118692129632</v>
      </c>
      <c r="B33477">
        <v>37.574851008360397</v>
      </c>
      <c r="C33477" s="2">
        <f t="shared" si="713"/>
        <v>-25</v>
      </c>
      <c r="D33477" s="2">
        <f>53.34-B33477+C33477</f>
        <v>-9.2348510083603941</v>
      </c>
      <c r="E33477" t="s">
        <v>120</v>
      </c>
    </row>
    <row r="33478" spans="1:5" x14ac:dyDescent="0.25">
      <c r="A33478" s="1">
        <v>42442.139525462961</v>
      </c>
      <c r="B33478">
        <v>37.761539107755809</v>
      </c>
      <c r="C33478" s="2">
        <f t="shared" si="713"/>
        <v>-25</v>
      </c>
      <c r="D33478" s="2">
        <f>53.34-B33478+C33478</f>
        <v>-9.4215391077558053</v>
      </c>
      <c r="E33478" t="s">
        <v>120</v>
      </c>
    </row>
    <row r="33479" spans="1:5" x14ac:dyDescent="0.25">
      <c r="A33479" s="1">
        <v>42442.160358796296</v>
      </c>
      <c r="B33479">
        <v>37.41483263745004</v>
      </c>
      <c r="C33479" s="2">
        <f t="shared" si="713"/>
        <v>-25</v>
      </c>
      <c r="D33479" s="2">
        <f>53.34-B33479+C33479</f>
        <v>-9.0748326374500365</v>
      </c>
      <c r="E33479" t="s">
        <v>120</v>
      </c>
    </row>
    <row r="33480" spans="1:5" x14ac:dyDescent="0.25">
      <c r="A33480" s="1">
        <v>42442.181192129632</v>
      </c>
      <c r="B33480">
        <v>37.361493180479933</v>
      </c>
      <c r="C33480" s="2">
        <f t="shared" si="713"/>
        <v>-25</v>
      </c>
      <c r="D33480" s="2">
        <f>53.34-B33480+C33480</f>
        <v>-9.0214931804799292</v>
      </c>
      <c r="E33480" t="s">
        <v>120</v>
      </c>
    </row>
    <row r="33481" spans="1:5" x14ac:dyDescent="0.25">
      <c r="A33481" s="1">
        <v>42442.202025462961</v>
      </c>
      <c r="B33481">
        <v>37.334823451994865</v>
      </c>
      <c r="C33481" s="2">
        <f t="shared" si="713"/>
        <v>-25</v>
      </c>
      <c r="D33481" s="2">
        <f>53.34-B33481+C33481</f>
        <v>-8.9948234519948613</v>
      </c>
      <c r="E33481" t="s">
        <v>120</v>
      </c>
    </row>
    <row r="33482" spans="1:5" x14ac:dyDescent="0.25">
      <c r="A33482" s="1">
        <v>42442.222858796296</v>
      </c>
      <c r="B33482">
        <v>37.468172094420161</v>
      </c>
      <c r="C33482" s="2">
        <f t="shared" si="713"/>
        <v>-25</v>
      </c>
      <c r="D33482" s="2">
        <f>53.34-B33482+C33482</f>
        <v>-9.1281720944201581</v>
      </c>
      <c r="E33482" t="s">
        <v>120</v>
      </c>
    </row>
    <row r="33483" spans="1:5" x14ac:dyDescent="0.25">
      <c r="A33483" s="1">
        <v>42442.243692129632</v>
      </c>
      <c r="B33483">
        <v>37.574851008360397</v>
      </c>
      <c r="C33483" s="2">
        <f t="shared" si="713"/>
        <v>-25</v>
      </c>
      <c r="D33483" s="2">
        <f>53.34-B33483+C33483</f>
        <v>-9.2348510083603941</v>
      </c>
      <c r="E33483" t="s">
        <v>120</v>
      </c>
    </row>
    <row r="33484" spans="1:5" x14ac:dyDescent="0.25">
      <c r="A33484" s="1">
        <v>42442.264525462961</v>
      </c>
      <c r="B33484">
        <v>37.441502365935101</v>
      </c>
      <c r="C33484" s="2">
        <f t="shared" si="713"/>
        <v>-25</v>
      </c>
      <c r="D33484" s="2">
        <f>53.34-B33484+C33484</f>
        <v>-9.1015023659350973</v>
      </c>
      <c r="E33484" t="s">
        <v>120</v>
      </c>
    </row>
    <row r="33485" spans="1:5" x14ac:dyDescent="0.25">
      <c r="A33485" s="1">
        <v>42442.285358796296</v>
      </c>
      <c r="B33485">
        <v>37.574851008360397</v>
      </c>
      <c r="C33485" s="2">
        <f t="shared" si="713"/>
        <v>-25</v>
      </c>
      <c r="D33485" s="2">
        <f>53.34-B33485+C33485</f>
        <v>-9.2348510083603941</v>
      </c>
      <c r="E33485" t="s">
        <v>120</v>
      </c>
    </row>
    <row r="33486" spans="1:5" x14ac:dyDescent="0.25">
      <c r="A33486" s="1">
        <v>42442.306192129632</v>
      </c>
      <c r="B33486">
        <v>37.441502365935101</v>
      </c>
      <c r="C33486" s="2">
        <f t="shared" si="713"/>
        <v>-25</v>
      </c>
      <c r="D33486" s="2">
        <f>53.34-B33486+C33486</f>
        <v>-9.1015023659350973</v>
      </c>
      <c r="E33486" t="s">
        <v>120</v>
      </c>
    </row>
    <row r="33487" spans="1:5" x14ac:dyDescent="0.25">
      <c r="A33487" s="1">
        <v>42442.327025462961</v>
      </c>
      <c r="B33487">
        <v>37.388162908964986</v>
      </c>
      <c r="C33487" s="2">
        <f t="shared" si="713"/>
        <v>-25</v>
      </c>
      <c r="D33487" s="2">
        <f>53.34-B33487+C33487</f>
        <v>-9.0481629089649829</v>
      </c>
      <c r="E33487" t="s">
        <v>120</v>
      </c>
    </row>
    <row r="33488" spans="1:5" x14ac:dyDescent="0.25">
      <c r="A33488" s="1">
        <v>42442.347858796296</v>
      </c>
      <c r="B33488">
        <v>37.361493180479933</v>
      </c>
      <c r="C33488" s="2">
        <f t="shared" si="713"/>
        <v>-25</v>
      </c>
      <c r="D33488" s="2">
        <f>53.34-B33488+C33488</f>
        <v>-9.0214931804799292</v>
      </c>
      <c r="E33488" t="s">
        <v>120</v>
      </c>
    </row>
    <row r="33489" spans="1:5" x14ac:dyDescent="0.25">
      <c r="A33489" s="1">
        <v>42442.368692129632</v>
      </c>
      <c r="B33489">
        <v>37.361493180479933</v>
      </c>
      <c r="C33489" s="2">
        <f t="shared" si="713"/>
        <v>-25</v>
      </c>
      <c r="D33489" s="2">
        <f>53.34-B33489+C33489</f>
        <v>-9.0214931804799292</v>
      </c>
      <c r="E33489" t="s">
        <v>120</v>
      </c>
    </row>
    <row r="33490" spans="1:5" x14ac:dyDescent="0.25">
      <c r="A33490" s="1">
        <v>42442.389525462961</v>
      </c>
      <c r="B33490">
        <v>36.88143806774886</v>
      </c>
      <c r="C33490" s="2">
        <f t="shared" si="713"/>
        <v>-25</v>
      </c>
      <c r="D33490" s="2">
        <f>53.34-B33490+C33490</f>
        <v>-8.5414380677488566</v>
      </c>
      <c r="E33490" t="s">
        <v>120</v>
      </c>
    </row>
    <row r="33491" spans="1:5" x14ac:dyDescent="0.25">
      <c r="A33491" s="1">
        <v>42442.410358796296</v>
      </c>
      <c r="B33491">
        <v>37.254814266539697</v>
      </c>
      <c r="C33491" s="2">
        <f t="shared" si="713"/>
        <v>-25</v>
      </c>
      <c r="D33491" s="2">
        <f>53.34-B33491+C33491</f>
        <v>-8.9148142665396932</v>
      </c>
      <c r="E33491" t="s">
        <v>120</v>
      </c>
    </row>
    <row r="33492" spans="1:5" x14ac:dyDescent="0.25">
      <c r="A33492" s="1">
        <v>42442.431192129632</v>
      </c>
      <c r="B33492">
        <v>36.774759153808631</v>
      </c>
      <c r="C33492" s="2">
        <f t="shared" si="713"/>
        <v>-25</v>
      </c>
      <c r="D33492" s="2">
        <f>53.34-B33492+C33492</f>
        <v>-8.4347591538086277</v>
      </c>
      <c r="E33492" t="s">
        <v>120</v>
      </c>
    </row>
    <row r="33493" spans="1:5" x14ac:dyDescent="0.25">
      <c r="A33493" s="1">
        <v>42442.452025462961</v>
      </c>
      <c r="B33493">
        <v>36.908107796233921</v>
      </c>
      <c r="C33493" s="2">
        <f t="shared" si="713"/>
        <v>-25</v>
      </c>
      <c r="D33493" s="2">
        <f>53.34-B33493+C33493</f>
        <v>-8.5681077962339174</v>
      </c>
      <c r="E33493" t="s">
        <v>120</v>
      </c>
    </row>
    <row r="33494" spans="1:5" x14ac:dyDescent="0.25">
      <c r="A33494" s="1">
        <v>42442.472858796296</v>
      </c>
      <c r="B33494">
        <v>37.01478671017415</v>
      </c>
      <c r="C33494" s="2">
        <f t="shared" si="713"/>
        <v>-25</v>
      </c>
      <c r="D33494" s="2">
        <f>53.34-B33494+C33494</f>
        <v>-8.6747867101741463</v>
      </c>
      <c r="E33494" t="s">
        <v>120</v>
      </c>
    </row>
    <row r="33495" spans="1:5" x14ac:dyDescent="0.25">
      <c r="A33495" s="1">
        <v>42442.493692129632</v>
      </c>
      <c r="B33495">
        <v>37.041456438659225</v>
      </c>
      <c r="C33495" s="2">
        <f t="shared" si="713"/>
        <v>-25</v>
      </c>
      <c r="D33495" s="2">
        <f>53.34-B33495+C33495</f>
        <v>-8.7014564386592212</v>
      </c>
      <c r="E33495" t="s">
        <v>120</v>
      </c>
    </row>
    <row r="33496" spans="1:5" x14ac:dyDescent="0.25">
      <c r="A33496" s="1">
        <v>42442.514525462961</v>
      </c>
      <c r="B33496">
        <v>37.094795895629332</v>
      </c>
      <c r="C33496" s="2">
        <f t="shared" si="713"/>
        <v>-25</v>
      </c>
      <c r="D33496" s="2">
        <f>53.34-B33496+C33496</f>
        <v>-8.7547958956293286</v>
      </c>
      <c r="E33496" t="s">
        <v>120</v>
      </c>
    </row>
    <row r="33497" spans="1:5" x14ac:dyDescent="0.25">
      <c r="A33497" s="1">
        <v>42442.535358796296</v>
      </c>
      <c r="B33497">
        <v>37.094795895629332</v>
      </c>
      <c r="C33497" s="2">
        <f t="shared" si="713"/>
        <v>-25</v>
      </c>
      <c r="D33497" s="2">
        <f>53.34-B33497+C33497</f>
        <v>-8.7547958956293286</v>
      </c>
      <c r="E33497" t="s">
        <v>120</v>
      </c>
    </row>
    <row r="33498" spans="1:5" x14ac:dyDescent="0.25">
      <c r="A33498" s="1">
        <v>42442.556192129632</v>
      </c>
      <c r="B33498">
        <v>37.094795895629332</v>
      </c>
      <c r="C33498" s="2">
        <f t="shared" si="713"/>
        <v>-25</v>
      </c>
      <c r="D33498" s="2">
        <f>53.34-B33498+C33498</f>
        <v>-8.7547958956293286</v>
      </c>
      <c r="E33498" t="s">
        <v>120</v>
      </c>
    </row>
    <row r="33499" spans="1:5" x14ac:dyDescent="0.25">
      <c r="A33499" s="1">
        <v>42442.577025462961</v>
      </c>
      <c r="B33499">
        <v>37.148135352599454</v>
      </c>
      <c r="C33499" s="2">
        <f t="shared" si="713"/>
        <v>-25</v>
      </c>
      <c r="D33499" s="2">
        <f>53.34-B33499+C33499</f>
        <v>-8.8081353525994501</v>
      </c>
      <c r="E33499" t="s">
        <v>120</v>
      </c>
    </row>
    <row r="33500" spans="1:5" x14ac:dyDescent="0.25">
      <c r="A33500" s="1">
        <v>42442.597858796296</v>
      </c>
      <c r="B33500">
        <v>37.494841822905222</v>
      </c>
      <c r="C33500" s="2">
        <f t="shared" si="713"/>
        <v>-25</v>
      </c>
      <c r="D33500" s="2">
        <f>53.34-B33500+C33500</f>
        <v>-9.1548418229052189</v>
      </c>
      <c r="E33500" t="s">
        <v>120</v>
      </c>
    </row>
    <row r="33501" spans="1:5" x14ac:dyDescent="0.25">
      <c r="A33501" s="1">
        <v>42442.618692129632</v>
      </c>
      <c r="B33501">
        <v>37.174805081084507</v>
      </c>
      <c r="C33501" s="2">
        <f t="shared" si="713"/>
        <v>-25</v>
      </c>
      <c r="D33501" s="2">
        <f>53.34-B33501+C33501</f>
        <v>-8.8348050810845038</v>
      </c>
      <c r="E33501" t="s">
        <v>120</v>
      </c>
    </row>
    <row r="33502" spans="1:5" x14ac:dyDescent="0.25">
      <c r="A33502" s="1">
        <v>42442.639525462961</v>
      </c>
      <c r="B33502">
        <v>37.201474809569575</v>
      </c>
      <c r="C33502" s="2">
        <f t="shared" si="713"/>
        <v>-25</v>
      </c>
      <c r="D33502" s="2">
        <f>53.34-B33502+C33502</f>
        <v>-8.8614748095695717</v>
      </c>
      <c r="E33502" t="s">
        <v>120</v>
      </c>
    </row>
    <row r="33503" spans="1:5" x14ac:dyDescent="0.25">
      <c r="A33503" s="1">
        <v>42442.660358796296</v>
      </c>
      <c r="B33503">
        <v>37.201474809569575</v>
      </c>
      <c r="C33503" s="2">
        <f t="shared" si="713"/>
        <v>-25</v>
      </c>
      <c r="D33503" s="2">
        <f>53.34-B33503+C33503</f>
        <v>-8.8614748095695717</v>
      </c>
      <c r="E33503" t="s">
        <v>120</v>
      </c>
    </row>
    <row r="33504" spans="1:5" x14ac:dyDescent="0.25">
      <c r="A33504" s="1">
        <v>42442.681192129632</v>
      </c>
      <c r="B33504">
        <v>37.201474809569575</v>
      </c>
      <c r="C33504" s="2">
        <f t="shared" si="713"/>
        <v>-25</v>
      </c>
      <c r="D33504" s="2">
        <f>53.34-B33504+C33504</f>
        <v>-8.8614748095695717</v>
      </c>
      <c r="E33504" t="s">
        <v>120</v>
      </c>
    </row>
    <row r="33505" spans="1:5" x14ac:dyDescent="0.25">
      <c r="A33505" s="1">
        <v>42442.702025462961</v>
      </c>
      <c r="B33505">
        <v>37.228144538054629</v>
      </c>
      <c r="C33505" s="2">
        <f t="shared" si="713"/>
        <v>-25</v>
      </c>
      <c r="D33505" s="2">
        <f>53.34-B33505+C33505</f>
        <v>-8.8881445380546253</v>
      </c>
      <c r="E33505" t="s">
        <v>120</v>
      </c>
    </row>
    <row r="33506" spans="1:5" x14ac:dyDescent="0.25">
      <c r="A33506" s="1">
        <v>42442.722858796296</v>
      </c>
      <c r="B33506">
        <v>37.228144538054629</v>
      </c>
      <c r="C33506" s="2">
        <f t="shared" si="713"/>
        <v>-25</v>
      </c>
      <c r="D33506" s="2">
        <f>53.34-B33506+C33506</f>
        <v>-8.8881445380546253</v>
      </c>
      <c r="E33506" t="s">
        <v>120</v>
      </c>
    </row>
    <row r="33507" spans="1:5" x14ac:dyDescent="0.25">
      <c r="A33507" s="1">
        <v>42442.743692129632</v>
      </c>
      <c r="B33507">
        <v>37.254814266539697</v>
      </c>
      <c r="C33507" s="2">
        <f t="shared" si="713"/>
        <v>-25</v>
      </c>
      <c r="D33507" s="2">
        <f>53.34-B33507+C33507</f>
        <v>-8.9148142665396932</v>
      </c>
      <c r="E33507" t="s">
        <v>120</v>
      </c>
    </row>
    <row r="33508" spans="1:5" x14ac:dyDescent="0.25">
      <c r="A33508" s="1">
        <v>42442.764525462961</v>
      </c>
      <c r="B33508">
        <v>37.308153723509811</v>
      </c>
      <c r="C33508" s="2">
        <f t="shared" si="713"/>
        <v>-25</v>
      </c>
      <c r="D33508" s="2">
        <f>53.34-B33508+C33508</f>
        <v>-8.9681537235098077</v>
      </c>
      <c r="E33508" t="s">
        <v>120</v>
      </c>
    </row>
    <row r="33509" spans="1:5" x14ac:dyDescent="0.25">
      <c r="A33509" s="1">
        <v>42442.785358796296</v>
      </c>
      <c r="B33509">
        <v>37.334823451994865</v>
      </c>
      <c r="C33509" s="2">
        <f t="shared" si="713"/>
        <v>-25</v>
      </c>
      <c r="D33509" s="2">
        <f>53.34-B33509+C33509</f>
        <v>-8.9948234519948613</v>
      </c>
      <c r="E33509" t="s">
        <v>120</v>
      </c>
    </row>
    <row r="33510" spans="1:5" x14ac:dyDescent="0.25">
      <c r="A33510" s="1">
        <v>42442.806192129632</v>
      </c>
      <c r="B33510">
        <v>36.961447253204042</v>
      </c>
      <c r="C33510" s="2">
        <f t="shared" si="713"/>
        <v>-25</v>
      </c>
      <c r="D33510" s="2">
        <f>53.34-B33510+C33510</f>
        <v>-8.6214472532040389</v>
      </c>
      <c r="E33510" t="s">
        <v>120</v>
      </c>
    </row>
    <row r="33511" spans="1:5" x14ac:dyDescent="0.25">
      <c r="A33511" s="1">
        <v>42442.827025462961</v>
      </c>
      <c r="B33511">
        <v>36.801428882293692</v>
      </c>
      <c r="C33511" s="2">
        <f t="shared" si="713"/>
        <v>-25</v>
      </c>
      <c r="D33511" s="2">
        <f>53.34-B33511+C33511</f>
        <v>-8.4614288822936885</v>
      </c>
      <c r="E33511" t="s">
        <v>120</v>
      </c>
    </row>
    <row r="33512" spans="1:5" x14ac:dyDescent="0.25">
      <c r="A33512" s="1">
        <v>42442.847858796296</v>
      </c>
      <c r="B33512">
        <v>37.174805081084507</v>
      </c>
      <c r="C33512" s="2">
        <f t="shared" si="713"/>
        <v>-25</v>
      </c>
      <c r="D33512" s="2">
        <f>53.34-B33512+C33512</f>
        <v>-8.8348050810845038</v>
      </c>
      <c r="E33512" t="s">
        <v>120</v>
      </c>
    </row>
    <row r="33513" spans="1:5" x14ac:dyDescent="0.25">
      <c r="A33513" s="1">
        <v>42442.868692129632</v>
      </c>
      <c r="B33513">
        <v>37.468172094420161</v>
      </c>
      <c r="C33513" s="2">
        <f t="shared" si="713"/>
        <v>-25</v>
      </c>
      <c r="D33513" s="2">
        <f>53.34-B33513+C33513</f>
        <v>-9.1281720944201581</v>
      </c>
      <c r="E33513" t="s">
        <v>120</v>
      </c>
    </row>
    <row r="33514" spans="1:5" x14ac:dyDescent="0.25">
      <c r="A33514" s="1">
        <v>42442.889525462961</v>
      </c>
      <c r="B33514">
        <v>37.361493180479933</v>
      </c>
      <c r="C33514" s="2">
        <f t="shared" si="713"/>
        <v>-25</v>
      </c>
      <c r="D33514" s="2">
        <f>53.34-B33514+C33514</f>
        <v>-9.0214931804799292</v>
      </c>
      <c r="E33514" t="s">
        <v>120</v>
      </c>
    </row>
    <row r="33515" spans="1:5" x14ac:dyDescent="0.25">
      <c r="A33515" s="1">
        <v>42442.910358796296</v>
      </c>
      <c r="B33515">
        <v>37.361493180479933</v>
      </c>
      <c r="C33515" s="2">
        <f t="shared" si="713"/>
        <v>-25</v>
      </c>
      <c r="D33515" s="2">
        <f>53.34-B33515+C33515</f>
        <v>-9.0214931804799292</v>
      </c>
      <c r="E33515" t="s">
        <v>120</v>
      </c>
    </row>
    <row r="33516" spans="1:5" x14ac:dyDescent="0.25">
      <c r="A33516" s="1">
        <v>42442.931192129632</v>
      </c>
      <c r="B33516">
        <v>37.494841822905222</v>
      </c>
      <c r="C33516" s="2">
        <f t="shared" si="713"/>
        <v>-25</v>
      </c>
      <c r="D33516" s="2">
        <f>53.34-B33516+C33516</f>
        <v>-9.1548418229052189</v>
      </c>
      <c r="E33516" t="s">
        <v>120</v>
      </c>
    </row>
    <row r="33517" spans="1:5" x14ac:dyDescent="0.25">
      <c r="A33517" s="1">
        <v>42442.952025462961</v>
      </c>
      <c r="B33517">
        <v>37.468172094420161</v>
      </c>
      <c r="C33517" s="2">
        <f t="shared" si="713"/>
        <v>-25</v>
      </c>
      <c r="D33517" s="2">
        <f>53.34-B33517+C33517</f>
        <v>-9.1281720944201581</v>
      </c>
      <c r="E33517" t="s">
        <v>120</v>
      </c>
    </row>
    <row r="33518" spans="1:5" x14ac:dyDescent="0.25">
      <c r="A33518" s="1">
        <v>42442.972858796296</v>
      </c>
      <c r="B33518">
        <v>37.201474809569575</v>
      </c>
      <c r="C33518" s="2">
        <f t="shared" si="713"/>
        <v>-25</v>
      </c>
      <c r="D33518" s="2">
        <f>53.34-B33518+C33518</f>
        <v>-8.8614748095695717</v>
      </c>
      <c r="E33518" t="s">
        <v>120</v>
      </c>
    </row>
    <row r="33519" spans="1:5" x14ac:dyDescent="0.25">
      <c r="A33519" s="1">
        <v>42442.993692129632</v>
      </c>
      <c r="B33519">
        <v>37.65486019381558</v>
      </c>
      <c r="C33519" s="2">
        <f t="shared" si="713"/>
        <v>-25</v>
      </c>
      <c r="D33519" s="2">
        <f>53.34-B33519+C33519</f>
        <v>-9.3148601938155764</v>
      </c>
      <c r="E33519" t="s">
        <v>120</v>
      </c>
    </row>
    <row r="33520" spans="1:5" x14ac:dyDescent="0.25">
      <c r="A33520" s="1">
        <v>42443.014525462961</v>
      </c>
      <c r="B33520">
        <v>37.441502365935101</v>
      </c>
      <c r="C33520" s="2">
        <f t="shared" si="713"/>
        <v>-25</v>
      </c>
      <c r="D33520" s="2">
        <f>53.34-B33520+C33520</f>
        <v>-9.1015023659350973</v>
      </c>
      <c r="E33520" t="s">
        <v>120</v>
      </c>
    </row>
    <row r="33521" spans="1:5" x14ac:dyDescent="0.25">
      <c r="A33521" s="1">
        <v>42443.035358796296</v>
      </c>
      <c r="B33521">
        <v>37.494841822905222</v>
      </c>
      <c r="C33521" s="2">
        <f t="shared" si="713"/>
        <v>-25</v>
      </c>
      <c r="D33521" s="2">
        <f>53.34-B33521+C33521</f>
        <v>-9.1548418229052189</v>
      </c>
      <c r="E33521" t="s">
        <v>120</v>
      </c>
    </row>
    <row r="33522" spans="1:5" x14ac:dyDescent="0.25">
      <c r="A33522" s="1">
        <v>42443.056192129632</v>
      </c>
      <c r="B33522">
        <v>37.468172094420161</v>
      </c>
      <c r="C33522" s="2">
        <f t="shared" si="713"/>
        <v>-25</v>
      </c>
      <c r="D33522" s="2">
        <f>53.34-B33522+C33522</f>
        <v>-9.1281720944201581</v>
      </c>
      <c r="E33522" t="s">
        <v>120</v>
      </c>
    </row>
    <row r="33523" spans="1:5" x14ac:dyDescent="0.25">
      <c r="A33523" s="1">
        <v>42443.077025462961</v>
      </c>
      <c r="B33523">
        <v>37.494841822905222</v>
      </c>
      <c r="C33523" s="2">
        <f t="shared" si="713"/>
        <v>-25</v>
      </c>
      <c r="D33523" s="2">
        <f>53.34-B33523+C33523</f>
        <v>-9.1548418229052189</v>
      </c>
      <c r="E33523" t="s">
        <v>120</v>
      </c>
    </row>
    <row r="33524" spans="1:5" x14ac:dyDescent="0.25">
      <c r="A33524" s="1">
        <v>42443.097858796296</v>
      </c>
      <c r="B33524">
        <v>37.628190465330512</v>
      </c>
      <c r="C33524" s="2">
        <f t="shared" si="713"/>
        <v>-25</v>
      </c>
      <c r="D33524" s="2">
        <f>53.34-B33524+C33524</f>
        <v>-9.2881904653305085</v>
      </c>
      <c r="E33524" t="s">
        <v>120</v>
      </c>
    </row>
    <row r="33525" spans="1:5" x14ac:dyDescent="0.25">
      <c r="A33525" s="1">
        <v>42443.118692129632</v>
      </c>
      <c r="B33525">
        <v>37.788208836240869</v>
      </c>
      <c r="C33525" s="2">
        <f t="shared" si="713"/>
        <v>-25</v>
      </c>
      <c r="D33525" s="2">
        <f>53.34-B33525+C33525</f>
        <v>-9.448208836240866</v>
      </c>
      <c r="E33525" t="s">
        <v>120</v>
      </c>
    </row>
    <row r="33526" spans="1:5" x14ac:dyDescent="0.25">
      <c r="A33526" s="1">
        <v>42443.139525462961</v>
      </c>
      <c r="B33526">
        <v>37.601520736845458</v>
      </c>
      <c r="C33526" s="2">
        <f t="shared" si="713"/>
        <v>-25</v>
      </c>
      <c r="D33526" s="2">
        <f>53.34-B33526+C33526</f>
        <v>-9.2615207368454548</v>
      </c>
      <c r="E33526" t="s">
        <v>120</v>
      </c>
    </row>
    <row r="33527" spans="1:5" x14ac:dyDescent="0.25">
      <c r="A33527" s="1">
        <v>42443.160358796296</v>
      </c>
      <c r="B33527">
        <v>37.548181279875344</v>
      </c>
      <c r="C33527" s="2">
        <f t="shared" si="713"/>
        <v>-25</v>
      </c>
      <c r="D33527" s="2">
        <f>53.34-B33527+C33527</f>
        <v>-9.2081812798753404</v>
      </c>
      <c r="E33527" t="s">
        <v>120</v>
      </c>
    </row>
    <row r="33528" spans="1:5" x14ac:dyDescent="0.25">
      <c r="A33528" s="1">
        <v>42443.181192129632</v>
      </c>
      <c r="B33528">
        <v>37.41483263745004</v>
      </c>
      <c r="C33528" s="2">
        <f t="shared" si="713"/>
        <v>-25</v>
      </c>
      <c r="D33528" s="2">
        <f>53.34-B33528+C33528</f>
        <v>-9.0748326374500365</v>
      </c>
      <c r="E33528" t="s">
        <v>120</v>
      </c>
    </row>
    <row r="33529" spans="1:5" x14ac:dyDescent="0.25">
      <c r="A33529" s="1">
        <v>42443.202025462961</v>
      </c>
      <c r="B33529">
        <v>37.574851008360397</v>
      </c>
      <c r="C33529" s="2">
        <f t="shared" si="713"/>
        <v>-25</v>
      </c>
      <c r="D33529" s="2">
        <f>53.34-B33529+C33529</f>
        <v>-9.2348510083603941</v>
      </c>
      <c r="E33529" t="s">
        <v>120</v>
      </c>
    </row>
    <row r="33530" spans="1:5" x14ac:dyDescent="0.25">
      <c r="A33530" s="1">
        <v>42443.222858796296</v>
      </c>
      <c r="B33530">
        <v>37.601520736845458</v>
      </c>
      <c r="C33530" s="2">
        <f t="shared" si="713"/>
        <v>-25</v>
      </c>
      <c r="D33530" s="2">
        <f>53.34-B33530+C33530</f>
        <v>-9.2615207368454548</v>
      </c>
      <c r="E33530" t="s">
        <v>120</v>
      </c>
    </row>
    <row r="33531" spans="1:5" x14ac:dyDescent="0.25">
      <c r="A33531" s="1">
        <v>42443.243692129632</v>
      </c>
      <c r="B33531">
        <v>37.628190465330512</v>
      </c>
      <c r="C33531" s="2">
        <f t="shared" si="713"/>
        <v>-25</v>
      </c>
      <c r="D33531" s="2">
        <f>53.34-B33531+C33531</f>
        <v>-9.2881904653305085</v>
      </c>
      <c r="E33531" t="s">
        <v>120</v>
      </c>
    </row>
    <row r="33532" spans="1:5" x14ac:dyDescent="0.25">
      <c r="A33532" s="1">
        <v>42443.264525462961</v>
      </c>
      <c r="B33532">
        <v>37.628190465330512</v>
      </c>
      <c r="C33532" s="2">
        <f t="shared" si="713"/>
        <v>-25</v>
      </c>
      <c r="D33532" s="2">
        <f>53.34-B33532+C33532</f>
        <v>-9.2881904653305085</v>
      </c>
      <c r="E33532" t="s">
        <v>120</v>
      </c>
    </row>
    <row r="33533" spans="1:5" x14ac:dyDescent="0.25">
      <c r="A33533" s="1">
        <v>42443.285358796296</v>
      </c>
      <c r="B33533">
        <v>37.494841822905222</v>
      </c>
      <c r="C33533" s="2">
        <f t="shared" si="713"/>
        <v>-25</v>
      </c>
      <c r="D33533" s="2">
        <f>53.34-B33533+C33533</f>
        <v>-9.1548418229052189</v>
      </c>
      <c r="E33533" t="s">
        <v>120</v>
      </c>
    </row>
    <row r="33534" spans="1:5" x14ac:dyDescent="0.25">
      <c r="A33534" s="1">
        <v>42443.306192129632</v>
      </c>
      <c r="B33534">
        <v>37.521511551390276</v>
      </c>
      <c r="C33534" s="2">
        <f t="shared" si="713"/>
        <v>-25</v>
      </c>
      <c r="D33534" s="2">
        <f>53.34-B33534+C33534</f>
        <v>-9.1815115513902725</v>
      </c>
      <c r="E33534" t="s">
        <v>120</v>
      </c>
    </row>
    <row r="33535" spans="1:5" x14ac:dyDescent="0.25">
      <c r="A33535" s="1">
        <v>42443.327025462961</v>
      </c>
      <c r="B33535">
        <v>37.574851008360397</v>
      </c>
      <c r="C33535" s="2">
        <f t="shared" si="713"/>
        <v>-25</v>
      </c>
      <c r="D33535" s="2">
        <f>53.34-B33535+C33535</f>
        <v>-9.2348510083603941</v>
      </c>
      <c r="E33535" t="s">
        <v>120</v>
      </c>
    </row>
    <row r="33536" spans="1:5" x14ac:dyDescent="0.25">
      <c r="A33536" s="1">
        <v>42443.347858796296</v>
      </c>
      <c r="B33536">
        <v>37.788208836240869</v>
      </c>
      <c r="C33536" s="2">
        <f t="shared" si="713"/>
        <v>-25</v>
      </c>
      <c r="D33536" s="2">
        <f>53.34-B33536+C33536</f>
        <v>-9.448208836240866</v>
      </c>
      <c r="E33536" t="s">
        <v>120</v>
      </c>
    </row>
    <row r="33537" spans="1:5" x14ac:dyDescent="0.25">
      <c r="A33537" s="1">
        <v>42443.368692129632</v>
      </c>
      <c r="B33537">
        <v>37.681529922300633</v>
      </c>
      <c r="C33537" s="2">
        <f t="shared" si="713"/>
        <v>-25</v>
      </c>
      <c r="D33537" s="2">
        <f>53.34-B33537+C33537</f>
        <v>-9.3415299223006301</v>
      </c>
      <c r="E33537" t="s">
        <v>120</v>
      </c>
    </row>
    <row r="33538" spans="1:5" x14ac:dyDescent="0.25">
      <c r="A33538" s="1">
        <v>42443.389525462961</v>
      </c>
      <c r="B33538">
        <v>37.974896935636281</v>
      </c>
      <c r="C33538" s="2">
        <f t="shared" si="713"/>
        <v>-25</v>
      </c>
      <c r="D33538" s="2">
        <f>53.34-B33538+C33538</f>
        <v>-9.6348969356362772</v>
      </c>
      <c r="E33538" t="s">
        <v>120</v>
      </c>
    </row>
    <row r="33539" spans="1:5" x14ac:dyDescent="0.25">
      <c r="A33539" s="1">
        <v>42443.410358796296</v>
      </c>
      <c r="B33539">
        <v>37.761539107755809</v>
      </c>
      <c r="C33539" s="2">
        <f t="shared" si="713"/>
        <v>-25</v>
      </c>
      <c r="D33539" s="2">
        <f>53.34-B33539+C33539</f>
        <v>-9.4215391077558053</v>
      </c>
      <c r="E33539" t="s">
        <v>120</v>
      </c>
    </row>
    <row r="33540" spans="1:5" x14ac:dyDescent="0.25">
      <c r="A33540" s="1">
        <v>42443.431192129632</v>
      </c>
      <c r="B33540">
        <v>37.761539107755809</v>
      </c>
      <c r="C33540" s="2">
        <f t="shared" ref="C33540:C33603" si="714">C33539</f>
        <v>-25</v>
      </c>
      <c r="D33540" s="2">
        <f>53.34-B33540+C33540</f>
        <v>-9.4215391077558053</v>
      </c>
      <c r="E33540" t="s">
        <v>120</v>
      </c>
    </row>
    <row r="33541" spans="1:5" x14ac:dyDescent="0.25">
      <c r="A33541" s="1">
        <v>42443.452025462961</v>
      </c>
      <c r="B33541">
        <v>37.841548293210991</v>
      </c>
      <c r="C33541" s="2">
        <f t="shared" si="714"/>
        <v>-25</v>
      </c>
      <c r="D33541" s="2">
        <f>53.34-B33541+C33541</f>
        <v>-9.5015482932109876</v>
      </c>
      <c r="E33541" t="s">
        <v>120</v>
      </c>
    </row>
    <row r="33542" spans="1:5" x14ac:dyDescent="0.25">
      <c r="A33542" s="1">
        <v>42443.472858796296</v>
      </c>
      <c r="B33542">
        <v>37.868218021696045</v>
      </c>
      <c r="C33542" s="2">
        <f t="shared" si="714"/>
        <v>-25</v>
      </c>
      <c r="D33542" s="2">
        <f>53.34-B33542+C33542</f>
        <v>-9.5282180216960413</v>
      </c>
      <c r="E33542" t="s">
        <v>120</v>
      </c>
    </row>
    <row r="33543" spans="1:5" x14ac:dyDescent="0.25">
      <c r="A33543" s="1">
        <v>42443.493692129632</v>
      </c>
      <c r="B33543">
        <v>37.921557478666166</v>
      </c>
      <c r="C33543" s="2">
        <f t="shared" si="714"/>
        <v>-25</v>
      </c>
      <c r="D33543" s="2">
        <f>53.34-B33543+C33543</f>
        <v>-9.5815574786661628</v>
      </c>
      <c r="E33543" t="s">
        <v>120</v>
      </c>
    </row>
    <row r="33544" spans="1:5" x14ac:dyDescent="0.25">
      <c r="A33544" s="1">
        <v>42443.514525462961</v>
      </c>
      <c r="B33544">
        <v>37.788208836240869</v>
      </c>
      <c r="C33544" s="2">
        <f t="shared" si="714"/>
        <v>-25</v>
      </c>
      <c r="D33544" s="2">
        <f>53.34-B33544+C33544</f>
        <v>-9.448208836240866</v>
      </c>
      <c r="E33544" t="s">
        <v>120</v>
      </c>
    </row>
    <row r="33545" spans="1:5" x14ac:dyDescent="0.25">
      <c r="A33545" s="1">
        <v>42443.535358796296</v>
      </c>
      <c r="B33545">
        <v>37.841548293210991</v>
      </c>
      <c r="C33545" s="2">
        <f t="shared" si="714"/>
        <v>-25</v>
      </c>
      <c r="D33545" s="2">
        <f>53.34-B33545+C33545</f>
        <v>-9.5015482932109876</v>
      </c>
      <c r="E33545" t="s">
        <v>120</v>
      </c>
    </row>
    <row r="33546" spans="1:5" x14ac:dyDescent="0.25">
      <c r="A33546" s="1">
        <v>42443.556192129632</v>
      </c>
      <c r="B33546">
        <v>37.894887750181105</v>
      </c>
      <c r="C33546" s="2">
        <f t="shared" si="714"/>
        <v>-25</v>
      </c>
      <c r="D33546" s="2">
        <f>53.34-B33546+C33546</f>
        <v>-9.554887750181102</v>
      </c>
      <c r="E33546" t="s">
        <v>120</v>
      </c>
    </row>
    <row r="33547" spans="1:5" x14ac:dyDescent="0.25">
      <c r="A33547" s="1">
        <v>42443.577025462961</v>
      </c>
      <c r="B33547">
        <v>37.788208836240869</v>
      </c>
      <c r="C33547" s="2">
        <f t="shared" si="714"/>
        <v>-25</v>
      </c>
      <c r="D33547" s="2">
        <f>53.34-B33547+C33547</f>
        <v>-9.448208836240866</v>
      </c>
      <c r="E33547" t="s">
        <v>120</v>
      </c>
    </row>
    <row r="33548" spans="1:5" x14ac:dyDescent="0.25">
      <c r="A33548" s="1">
        <v>42443.597858796296</v>
      </c>
      <c r="B33548">
        <v>38.001566664121349</v>
      </c>
      <c r="C33548" s="2">
        <f t="shared" si="714"/>
        <v>-25</v>
      </c>
      <c r="D33548" s="2">
        <f>53.34-B33548+C33548</f>
        <v>-9.6615666641213451</v>
      </c>
      <c r="E33548" t="s">
        <v>120</v>
      </c>
    </row>
    <row r="33549" spans="1:5" x14ac:dyDescent="0.25">
      <c r="A33549" s="1">
        <v>42443.618692129632</v>
      </c>
      <c r="B33549">
        <v>37.841548293210991</v>
      </c>
      <c r="C33549" s="2">
        <f t="shared" si="714"/>
        <v>-25</v>
      </c>
      <c r="D33549" s="2">
        <f>53.34-B33549+C33549</f>
        <v>-9.5015482932109876</v>
      </c>
      <c r="E33549" t="s">
        <v>120</v>
      </c>
    </row>
    <row r="33550" spans="1:5" x14ac:dyDescent="0.25">
      <c r="A33550" s="1">
        <v>42443.639525462961</v>
      </c>
      <c r="B33550">
        <v>37.814878564725923</v>
      </c>
      <c r="C33550" s="2">
        <f t="shared" si="714"/>
        <v>-25</v>
      </c>
      <c r="D33550" s="2">
        <f>53.34-B33550+C33550</f>
        <v>-9.4748785647259197</v>
      </c>
      <c r="E33550" t="s">
        <v>120</v>
      </c>
    </row>
    <row r="33551" spans="1:5" x14ac:dyDescent="0.25">
      <c r="A33551" s="1">
        <v>42443.660358796296</v>
      </c>
      <c r="B33551">
        <v>37.788208836240869</v>
      </c>
      <c r="C33551" s="2">
        <f t="shared" si="714"/>
        <v>-25</v>
      </c>
      <c r="D33551" s="2">
        <f>53.34-B33551+C33551</f>
        <v>-9.448208836240866</v>
      </c>
      <c r="E33551" t="s">
        <v>120</v>
      </c>
    </row>
    <row r="33552" spans="1:5" x14ac:dyDescent="0.25">
      <c r="A33552" s="1">
        <v>42443.681192129632</v>
      </c>
      <c r="B33552">
        <v>37.868218021696045</v>
      </c>
      <c r="C33552" s="2">
        <f t="shared" si="714"/>
        <v>-25</v>
      </c>
      <c r="D33552" s="2">
        <f>53.34-B33552+C33552</f>
        <v>-9.5282180216960413</v>
      </c>
      <c r="E33552" t="s">
        <v>120</v>
      </c>
    </row>
    <row r="33553" spans="1:5" x14ac:dyDescent="0.25">
      <c r="A33553" s="1">
        <v>42443.702025462961</v>
      </c>
      <c r="B33553">
        <v>38.054906121091463</v>
      </c>
      <c r="C33553" s="2">
        <f t="shared" si="714"/>
        <v>-25</v>
      </c>
      <c r="D33553" s="2">
        <f>53.34-B33553+C33553</f>
        <v>-9.7149061210914596</v>
      </c>
      <c r="E33553" t="s">
        <v>120</v>
      </c>
    </row>
    <row r="33554" spans="1:5" x14ac:dyDescent="0.25">
      <c r="A33554" s="1">
        <v>42443.722858796296</v>
      </c>
      <c r="B33554">
        <v>37.574851008360397</v>
      </c>
      <c r="C33554" s="2">
        <f t="shared" si="714"/>
        <v>-25</v>
      </c>
      <c r="D33554" s="2">
        <f>53.34-B33554+C33554</f>
        <v>-9.2348510083603941</v>
      </c>
      <c r="E33554" t="s">
        <v>120</v>
      </c>
    </row>
    <row r="33555" spans="1:5" x14ac:dyDescent="0.25">
      <c r="A33555" s="1">
        <v>42443.743692129632</v>
      </c>
      <c r="B33555">
        <v>38.054906121091463</v>
      </c>
      <c r="C33555" s="2">
        <f t="shared" si="714"/>
        <v>-25</v>
      </c>
      <c r="D33555" s="2">
        <f>53.34-B33555+C33555</f>
        <v>-9.7149061210914596</v>
      </c>
      <c r="E33555" t="s">
        <v>120</v>
      </c>
    </row>
    <row r="33556" spans="1:5" x14ac:dyDescent="0.25">
      <c r="A33556" s="1">
        <v>42443.764525462961</v>
      </c>
      <c r="B33556">
        <v>38.614970419277697</v>
      </c>
      <c r="C33556" s="2">
        <f t="shared" si="714"/>
        <v>-25</v>
      </c>
      <c r="D33556" s="2">
        <f>53.34-B33556+C33556</f>
        <v>-10.274970419277693</v>
      </c>
      <c r="E33556" t="s">
        <v>120</v>
      </c>
    </row>
    <row r="33557" spans="1:5" x14ac:dyDescent="0.25">
      <c r="A33557" s="1">
        <v>42443.785358796296</v>
      </c>
      <c r="B33557">
        <v>38.534961233822521</v>
      </c>
      <c r="C33557" s="2">
        <f t="shared" si="714"/>
        <v>-25</v>
      </c>
      <c r="D33557" s="2">
        <f>53.34-B33557+C33557</f>
        <v>-10.194961233822518</v>
      </c>
      <c r="E33557" t="s">
        <v>120</v>
      </c>
    </row>
    <row r="33558" spans="1:5" x14ac:dyDescent="0.25">
      <c r="A33558" s="1">
        <v>42443.806192129632</v>
      </c>
      <c r="B33558">
        <v>38.321603405942049</v>
      </c>
      <c r="C33558" s="2">
        <f t="shared" si="714"/>
        <v>-25</v>
      </c>
      <c r="D33558" s="2">
        <f>53.34-B33558+C33558</f>
        <v>-9.981603405942046</v>
      </c>
      <c r="E33558" t="s">
        <v>120</v>
      </c>
    </row>
    <row r="33559" spans="1:5" x14ac:dyDescent="0.25">
      <c r="A33559" s="1">
        <v>42443.827025462961</v>
      </c>
      <c r="B33559">
        <v>38.481621776852407</v>
      </c>
      <c r="C33559" s="2">
        <f t="shared" si="714"/>
        <v>-25</v>
      </c>
      <c r="D33559" s="2">
        <f>53.34-B33559+C33559</f>
        <v>-10.141621776852404</v>
      </c>
      <c r="E33559" t="s">
        <v>120</v>
      </c>
    </row>
    <row r="33560" spans="1:5" x14ac:dyDescent="0.25">
      <c r="A33560" s="1">
        <v>42443.847858796296</v>
      </c>
      <c r="B33560">
        <v>38.401612591397232</v>
      </c>
      <c r="C33560" s="2">
        <f t="shared" si="714"/>
        <v>-25</v>
      </c>
      <c r="D33560" s="2">
        <f>53.34-B33560+C33560</f>
        <v>-10.061612591397228</v>
      </c>
      <c r="E33560" t="s">
        <v>120</v>
      </c>
    </row>
    <row r="33561" spans="1:5" x14ac:dyDescent="0.25">
      <c r="A33561" s="1">
        <v>42443.868692129632</v>
      </c>
      <c r="B33561">
        <v>37.868218021696045</v>
      </c>
      <c r="C33561" s="2">
        <f t="shared" si="714"/>
        <v>-25</v>
      </c>
      <c r="D33561" s="2">
        <f>53.34-B33561+C33561</f>
        <v>-9.5282180216960413</v>
      </c>
      <c r="E33561" t="s">
        <v>120</v>
      </c>
    </row>
    <row r="33562" spans="1:5" x14ac:dyDescent="0.25">
      <c r="A33562" s="1">
        <v>42443.889525462961</v>
      </c>
      <c r="B33562">
        <v>38.001566664121349</v>
      </c>
      <c r="C33562" s="2">
        <f t="shared" si="714"/>
        <v>-25</v>
      </c>
      <c r="D33562" s="2">
        <f>53.34-B33562+C33562</f>
        <v>-9.6615666641213451</v>
      </c>
      <c r="E33562" t="s">
        <v>120</v>
      </c>
    </row>
    <row r="33563" spans="1:5" x14ac:dyDescent="0.25">
      <c r="A33563" s="1">
        <v>42443.910358796296</v>
      </c>
      <c r="B33563">
        <v>38.081575849576517</v>
      </c>
      <c r="C33563" s="2">
        <f t="shared" si="714"/>
        <v>-25</v>
      </c>
      <c r="D33563" s="2">
        <f>53.34-B33563+C33563</f>
        <v>-9.7415758495765132</v>
      </c>
      <c r="E33563" t="s">
        <v>120</v>
      </c>
    </row>
    <row r="33564" spans="1:5" x14ac:dyDescent="0.25">
      <c r="A33564" s="1">
        <v>42443.931192129632</v>
      </c>
      <c r="B33564">
        <v>37.921557478666166</v>
      </c>
      <c r="C33564" s="2">
        <f t="shared" si="714"/>
        <v>-25</v>
      </c>
      <c r="D33564" s="2">
        <f>53.34-B33564+C33564</f>
        <v>-9.5815574786661628</v>
      </c>
      <c r="E33564" t="s">
        <v>120</v>
      </c>
    </row>
    <row r="33565" spans="1:5" x14ac:dyDescent="0.25">
      <c r="A33565" s="1">
        <v>42443.952025462961</v>
      </c>
      <c r="B33565">
        <v>38.134915306546638</v>
      </c>
      <c r="C33565" s="2">
        <f t="shared" si="714"/>
        <v>-25</v>
      </c>
      <c r="D33565" s="2">
        <f>53.34-B33565+C33565</f>
        <v>-9.7949153065466348</v>
      </c>
      <c r="E33565" t="s">
        <v>120</v>
      </c>
    </row>
    <row r="33566" spans="1:5" x14ac:dyDescent="0.25">
      <c r="A33566" s="1">
        <v>42443.972858796296</v>
      </c>
      <c r="B33566">
        <v>38.028236392606402</v>
      </c>
      <c r="C33566" s="2">
        <f t="shared" si="714"/>
        <v>-25</v>
      </c>
      <c r="D33566" s="2">
        <f>53.34-B33566+C33566</f>
        <v>-9.6882363926063988</v>
      </c>
      <c r="E33566" t="s">
        <v>120</v>
      </c>
    </row>
    <row r="33567" spans="1:5" x14ac:dyDescent="0.25">
      <c r="A33567" s="1">
        <v>42443.993692129632</v>
      </c>
      <c r="B33567">
        <v>37.974896935636281</v>
      </c>
      <c r="C33567" s="2">
        <f t="shared" si="714"/>
        <v>-25</v>
      </c>
      <c r="D33567" s="2">
        <f>53.34-B33567+C33567</f>
        <v>-9.6348969356362772</v>
      </c>
      <c r="E33567" t="s">
        <v>120</v>
      </c>
    </row>
    <row r="33568" spans="1:5" x14ac:dyDescent="0.25">
      <c r="A33568" s="1">
        <v>42444.014525462961</v>
      </c>
      <c r="B33568">
        <v>38.054906121091463</v>
      </c>
      <c r="C33568" s="2">
        <f t="shared" si="714"/>
        <v>-25</v>
      </c>
      <c r="D33568" s="2">
        <f>53.34-B33568+C33568</f>
        <v>-9.7149061210914596</v>
      </c>
      <c r="E33568" t="s">
        <v>120</v>
      </c>
    </row>
    <row r="33569" spans="1:5" x14ac:dyDescent="0.25">
      <c r="A33569" s="1">
        <v>42444.035358796296</v>
      </c>
      <c r="B33569">
        <v>38.028236392606402</v>
      </c>
      <c r="C33569" s="2">
        <f t="shared" si="714"/>
        <v>-25</v>
      </c>
      <c r="D33569" s="2">
        <f>53.34-B33569+C33569</f>
        <v>-9.6882363926063988</v>
      </c>
      <c r="E33569" t="s">
        <v>120</v>
      </c>
    </row>
    <row r="33570" spans="1:5" x14ac:dyDescent="0.25">
      <c r="A33570" s="1">
        <v>42444.056192129632</v>
      </c>
      <c r="B33570">
        <v>38.294933677456996</v>
      </c>
      <c r="C33570" s="2">
        <f t="shared" si="714"/>
        <v>-25</v>
      </c>
      <c r="D33570" s="2">
        <f>53.34-B33570+C33570</f>
        <v>-9.9549336774569923</v>
      </c>
      <c r="E33570" t="s">
        <v>120</v>
      </c>
    </row>
    <row r="33571" spans="1:5" x14ac:dyDescent="0.25">
      <c r="A33571" s="1">
        <v>42444.077025462961</v>
      </c>
      <c r="B33571">
        <v>38.108245578061585</v>
      </c>
      <c r="C33571" s="2">
        <f t="shared" si="714"/>
        <v>-25</v>
      </c>
      <c r="D33571" s="2">
        <f>53.34-B33571+C33571</f>
        <v>-9.7682455780615811</v>
      </c>
      <c r="E33571" t="s">
        <v>120</v>
      </c>
    </row>
    <row r="33572" spans="1:5" x14ac:dyDescent="0.25">
      <c r="A33572" s="1">
        <v>42444.097858796296</v>
      </c>
      <c r="B33572">
        <v>38.481621776852407</v>
      </c>
      <c r="C33572" s="2">
        <f t="shared" si="714"/>
        <v>-25</v>
      </c>
      <c r="D33572" s="2">
        <f>53.34-B33572+C33572</f>
        <v>-10.141621776852404</v>
      </c>
      <c r="E33572" t="s">
        <v>120</v>
      </c>
    </row>
    <row r="33573" spans="1:5" x14ac:dyDescent="0.25">
      <c r="A33573" s="1">
        <v>42444.118692129632</v>
      </c>
      <c r="B33573">
        <v>38.214924492001813</v>
      </c>
      <c r="C33573" s="2">
        <f t="shared" si="714"/>
        <v>-25</v>
      </c>
      <c r="D33573" s="2">
        <f>53.34-B33573+C33573</f>
        <v>-9.87492449200181</v>
      </c>
      <c r="E33573" t="s">
        <v>120</v>
      </c>
    </row>
    <row r="33574" spans="1:5" x14ac:dyDescent="0.25">
      <c r="A33574" s="1">
        <v>42444.139525462961</v>
      </c>
      <c r="B33574">
        <v>38.401612591397232</v>
      </c>
      <c r="C33574" s="2">
        <f t="shared" si="714"/>
        <v>-25</v>
      </c>
      <c r="D33574" s="2">
        <f>53.34-B33574+C33574</f>
        <v>-10.061612591397228</v>
      </c>
      <c r="E33574" t="s">
        <v>120</v>
      </c>
    </row>
    <row r="33575" spans="1:5" x14ac:dyDescent="0.25">
      <c r="A33575" s="1">
        <v>42444.160358796296</v>
      </c>
      <c r="B33575">
        <v>38.508291505337461</v>
      </c>
      <c r="C33575" s="2">
        <f t="shared" si="714"/>
        <v>-25</v>
      </c>
      <c r="D33575" s="2">
        <f>53.34-B33575+C33575</f>
        <v>-10.168291505337457</v>
      </c>
      <c r="E33575" t="s">
        <v>120</v>
      </c>
    </row>
    <row r="33576" spans="1:5" x14ac:dyDescent="0.25">
      <c r="A33576" s="1">
        <v>42444.181192129632</v>
      </c>
      <c r="B33576">
        <v>38.428282319882285</v>
      </c>
      <c r="C33576" s="2">
        <f t="shared" si="714"/>
        <v>-25</v>
      </c>
      <c r="D33576" s="2">
        <f>53.34-B33576+C33576</f>
        <v>-10.088282319882282</v>
      </c>
      <c r="E33576" t="s">
        <v>120</v>
      </c>
    </row>
    <row r="33577" spans="1:5" x14ac:dyDescent="0.25">
      <c r="A33577" s="1">
        <v>42444.202025462961</v>
      </c>
      <c r="B33577">
        <v>38.241594220486874</v>
      </c>
      <c r="C33577" s="2">
        <f t="shared" si="714"/>
        <v>-25</v>
      </c>
      <c r="D33577" s="2">
        <f>53.34-B33577+C33577</f>
        <v>-9.9015942204868708</v>
      </c>
      <c r="E33577" t="s">
        <v>120</v>
      </c>
    </row>
    <row r="33578" spans="1:5" x14ac:dyDescent="0.25">
      <c r="A33578" s="1">
        <v>42444.222858796296</v>
      </c>
      <c r="B33578">
        <v>38.18825476351676</v>
      </c>
      <c r="C33578" s="2">
        <f t="shared" si="714"/>
        <v>-25</v>
      </c>
      <c r="D33578" s="2">
        <f>53.34-B33578+C33578</f>
        <v>-9.8482547635167563</v>
      </c>
      <c r="E33578" t="s">
        <v>120</v>
      </c>
    </row>
    <row r="33579" spans="1:5" x14ac:dyDescent="0.25">
      <c r="A33579" s="1">
        <v>42444.243692129632</v>
      </c>
      <c r="B33579">
        <v>38.134915306546638</v>
      </c>
      <c r="C33579" s="2">
        <f t="shared" si="714"/>
        <v>-25</v>
      </c>
      <c r="D33579" s="2">
        <f>53.34-B33579+C33579</f>
        <v>-9.7949153065466348</v>
      </c>
      <c r="E33579" t="s">
        <v>120</v>
      </c>
    </row>
    <row r="33580" spans="1:5" x14ac:dyDescent="0.25">
      <c r="A33580" s="1">
        <v>42444.264525462961</v>
      </c>
      <c r="B33580">
        <v>38.134915306546638</v>
      </c>
      <c r="C33580" s="2">
        <f t="shared" si="714"/>
        <v>-25</v>
      </c>
      <c r="D33580" s="2">
        <f>53.34-B33580+C33580</f>
        <v>-9.7949153065466348</v>
      </c>
      <c r="E33580" t="s">
        <v>120</v>
      </c>
    </row>
    <row r="33581" spans="1:5" x14ac:dyDescent="0.25">
      <c r="A33581" s="1">
        <v>42444.285358796296</v>
      </c>
      <c r="B33581">
        <v>38.161585035031692</v>
      </c>
      <c r="C33581" s="2">
        <f t="shared" si="714"/>
        <v>-25</v>
      </c>
      <c r="D33581" s="2">
        <f>53.34-B33581+C33581</f>
        <v>-9.8215850350316884</v>
      </c>
      <c r="E33581" t="s">
        <v>120</v>
      </c>
    </row>
    <row r="33582" spans="1:5" x14ac:dyDescent="0.25">
      <c r="A33582" s="1">
        <v>42444.306192129632</v>
      </c>
      <c r="B33582">
        <v>38.214924492001813</v>
      </c>
      <c r="C33582" s="2">
        <f t="shared" si="714"/>
        <v>-25</v>
      </c>
      <c r="D33582" s="2">
        <f>53.34-B33582+C33582</f>
        <v>-9.87492449200181</v>
      </c>
      <c r="E33582" t="s">
        <v>120</v>
      </c>
    </row>
    <row r="33583" spans="1:5" x14ac:dyDescent="0.25">
      <c r="A33583" s="1">
        <v>42444.327025462961</v>
      </c>
      <c r="B33583">
        <v>38.214924492001813</v>
      </c>
      <c r="C33583" s="2">
        <f t="shared" si="714"/>
        <v>-25</v>
      </c>
      <c r="D33583" s="2">
        <f>53.34-B33583+C33583</f>
        <v>-9.87492449200181</v>
      </c>
      <c r="E33583" t="s">
        <v>120</v>
      </c>
    </row>
    <row r="33584" spans="1:5" x14ac:dyDescent="0.25">
      <c r="A33584" s="1">
        <v>42444.347858796296</v>
      </c>
      <c r="B33584">
        <v>38.241594220486874</v>
      </c>
      <c r="C33584" s="2">
        <f t="shared" si="714"/>
        <v>-25</v>
      </c>
      <c r="D33584" s="2">
        <f>53.34-B33584+C33584</f>
        <v>-9.9015942204868708</v>
      </c>
      <c r="E33584" t="s">
        <v>120</v>
      </c>
    </row>
    <row r="33585" spans="1:5" x14ac:dyDescent="0.25">
      <c r="A33585" s="1">
        <v>42444.368692129632</v>
      </c>
      <c r="B33585">
        <v>38.268263948971928</v>
      </c>
      <c r="C33585" s="2">
        <f t="shared" si="714"/>
        <v>-25</v>
      </c>
      <c r="D33585" s="2">
        <f>53.34-B33585+C33585</f>
        <v>-9.9282639489719244</v>
      </c>
      <c r="E33585" t="s">
        <v>120</v>
      </c>
    </row>
    <row r="33586" spans="1:5" x14ac:dyDescent="0.25">
      <c r="A33586" s="1">
        <v>42444.389525462961</v>
      </c>
      <c r="B33586">
        <v>38.268263948971928</v>
      </c>
      <c r="C33586" s="2">
        <f t="shared" si="714"/>
        <v>-25</v>
      </c>
      <c r="D33586" s="2">
        <f>53.34-B33586+C33586</f>
        <v>-9.9282639489719244</v>
      </c>
      <c r="E33586" t="s">
        <v>120</v>
      </c>
    </row>
    <row r="33587" spans="1:5" x14ac:dyDescent="0.25">
      <c r="A33587" s="1">
        <v>42444.410358796296</v>
      </c>
      <c r="B33587">
        <v>38.18825476351676</v>
      </c>
      <c r="C33587" s="2">
        <f t="shared" si="714"/>
        <v>-25</v>
      </c>
      <c r="D33587" s="2">
        <f>53.34-B33587+C33587</f>
        <v>-9.8482547635167563</v>
      </c>
      <c r="E33587" t="s">
        <v>120</v>
      </c>
    </row>
    <row r="33588" spans="1:5" x14ac:dyDescent="0.25">
      <c r="A33588" s="1">
        <v>42444.431192129632</v>
      </c>
      <c r="B33588">
        <v>38.214924492001813</v>
      </c>
      <c r="C33588" s="2">
        <f t="shared" si="714"/>
        <v>-25</v>
      </c>
      <c r="D33588" s="2">
        <f>53.34-B33588+C33588</f>
        <v>-9.87492449200181</v>
      </c>
      <c r="E33588" t="s">
        <v>120</v>
      </c>
    </row>
    <row r="33589" spans="1:5" x14ac:dyDescent="0.25">
      <c r="A33589" s="1">
        <v>42444.452025462961</v>
      </c>
      <c r="B33589">
        <v>38.18825476351676</v>
      </c>
      <c r="C33589" s="2">
        <f t="shared" si="714"/>
        <v>-25</v>
      </c>
      <c r="D33589" s="2">
        <f>53.34-B33589+C33589</f>
        <v>-9.8482547635167563</v>
      </c>
      <c r="E33589" t="s">
        <v>120</v>
      </c>
    </row>
    <row r="33590" spans="1:5" x14ac:dyDescent="0.25">
      <c r="A33590" s="1">
        <v>42444.472858796296</v>
      </c>
      <c r="B33590">
        <v>38.134915306546638</v>
      </c>
      <c r="C33590" s="2">
        <f t="shared" si="714"/>
        <v>-25</v>
      </c>
      <c r="D33590" s="2">
        <f>53.34-B33590+C33590</f>
        <v>-9.7949153065466348</v>
      </c>
      <c r="E33590" t="s">
        <v>120</v>
      </c>
    </row>
    <row r="33591" spans="1:5" x14ac:dyDescent="0.25">
      <c r="A33591" s="1">
        <v>42444.493692129632</v>
      </c>
      <c r="B33591">
        <v>38.134915306546638</v>
      </c>
      <c r="C33591" s="2">
        <f t="shared" si="714"/>
        <v>-25</v>
      </c>
      <c r="D33591" s="2">
        <f>53.34-B33591+C33591</f>
        <v>-9.7949153065466348</v>
      </c>
      <c r="E33591" t="s">
        <v>120</v>
      </c>
    </row>
    <row r="33592" spans="1:5" x14ac:dyDescent="0.25">
      <c r="A33592" s="1">
        <v>42444.514525462961</v>
      </c>
      <c r="B33592">
        <v>38.268263948971928</v>
      </c>
      <c r="C33592" s="2">
        <f t="shared" si="714"/>
        <v>-25</v>
      </c>
      <c r="D33592" s="2">
        <f>53.34-B33592+C33592</f>
        <v>-9.9282639489719244</v>
      </c>
      <c r="E33592" t="s">
        <v>120</v>
      </c>
    </row>
    <row r="33593" spans="1:5" x14ac:dyDescent="0.25">
      <c r="A33593" s="1">
        <v>42444.535358796296</v>
      </c>
      <c r="B33593">
        <v>38.268263948971928</v>
      </c>
      <c r="C33593" s="2">
        <f t="shared" si="714"/>
        <v>-25</v>
      </c>
      <c r="D33593" s="2">
        <f>53.34-B33593+C33593</f>
        <v>-9.9282639489719244</v>
      </c>
      <c r="E33593" t="s">
        <v>120</v>
      </c>
    </row>
    <row r="33594" spans="1:5" x14ac:dyDescent="0.25">
      <c r="A33594" s="1">
        <v>42444.556192129632</v>
      </c>
      <c r="B33594">
        <v>38.268263948971928</v>
      </c>
      <c r="C33594" s="2">
        <f t="shared" si="714"/>
        <v>-25</v>
      </c>
      <c r="D33594" s="2">
        <f>53.34-B33594+C33594</f>
        <v>-9.9282639489719244</v>
      </c>
      <c r="E33594" t="s">
        <v>120</v>
      </c>
    </row>
    <row r="33595" spans="1:5" x14ac:dyDescent="0.25">
      <c r="A33595" s="1">
        <v>42444.577025462961</v>
      </c>
      <c r="B33595">
        <v>38.268263948971928</v>
      </c>
      <c r="C33595" s="2">
        <f t="shared" si="714"/>
        <v>-25</v>
      </c>
      <c r="D33595" s="2">
        <f>53.34-B33595+C33595</f>
        <v>-9.9282639489719244</v>
      </c>
      <c r="E33595" t="s">
        <v>120</v>
      </c>
    </row>
    <row r="33596" spans="1:5" x14ac:dyDescent="0.25">
      <c r="A33596" s="1">
        <v>42444.597858796296</v>
      </c>
      <c r="B33596">
        <v>38.294933677456996</v>
      </c>
      <c r="C33596" s="2">
        <f t="shared" si="714"/>
        <v>-25</v>
      </c>
      <c r="D33596" s="2">
        <f>53.34-B33596+C33596</f>
        <v>-9.9549336774569923</v>
      </c>
      <c r="E33596" t="s">
        <v>120</v>
      </c>
    </row>
    <row r="33597" spans="1:5" x14ac:dyDescent="0.25">
      <c r="A33597" s="1">
        <v>42444.618692129632</v>
      </c>
      <c r="B33597">
        <v>38.214924492001813</v>
      </c>
      <c r="C33597" s="2">
        <f t="shared" si="714"/>
        <v>-25</v>
      </c>
      <c r="D33597" s="2">
        <f>53.34-B33597+C33597</f>
        <v>-9.87492449200181</v>
      </c>
      <c r="E33597" t="s">
        <v>120</v>
      </c>
    </row>
    <row r="33598" spans="1:5" x14ac:dyDescent="0.25">
      <c r="A33598" s="1">
        <v>42444.639525462961</v>
      </c>
      <c r="B33598">
        <v>38.214924492001813</v>
      </c>
      <c r="C33598" s="2">
        <f t="shared" si="714"/>
        <v>-25</v>
      </c>
      <c r="D33598" s="2">
        <f>53.34-B33598+C33598</f>
        <v>-9.87492449200181</v>
      </c>
      <c r="E33598" t="s">
        <v>120</v>
      </c>
    </row>
    <row r="33599" spans="1:5" x14ac:dyDescent="0.25">
      <c r="A33599" s="1">
        <v>42444.660358796296</v>
      </c>
      <c r="B33599">
        <v>38.214924492001813</v>
      </c>
      <c r="C33599" s="2">
        <f t="shared" si="714"/>
        <v>-25</v>
      </c>
      <c r="D33599" s="2">
        <f>53.34-B33599+C33599</f>
        <v>-9.87492449200181</v>
      </c>
      <c r="E33599" t="s">
        <v>120</v>
      </c>
    </row>
    <row r="33600" spans="1:5" x14ac:dyDescent="0.25">
      <c r="A33600" s="1">
        <v>42444.681192129632</v>
      </c>
      <c r="B33600">
        <v>38.18825476351676</v>
      </c>
      <c r="C33600" s="2">
        <f t="shared" si="714"/>
        <v>-25</v>
      </c>
      <c r="D33600" s="2">
        <f>53.34-B33600+C33600</f>
        <v>-9.8482547635167563</v>
      </c>
      <c r="E33600" t="s">
        <v>120</v>
      </c>
    </row>
    <row r="33601" spans="1:5" x14ac:dyDescent="0.25">
      <c r="A33601" s="1">
        <v>42444.702025462961</v>
      </c>
      <c r="B33601">
        <v>38.134915306546638</v>
      </c>
      <c r="C33601" s="2">
        <f t="shared" si="714"/>
        <v>-25</v>
      </c>
      <c r="D33601" s="2">
        <f>53.34-B33601+C33601</f>
        <v>-9.7949153065466348</v>
      </c>
      <c r="E33601" t="s">
        <v>120</v>
      </c>
    </row>
    <row r="33602" spans="1:5" x14ac:dyDescent="0.25">
      <c r="A33602" s="1">
        <v>42444.722858796296</v>
      </c>
      <c r="B33602">
        <v>38.214924492001813</v>
      </c>
      <c r="C33602" s="2">
        <f t="shared" si="714"/>
        <v>-25</v>
      </c>
      <c r="D33602" s="2">
        <f>53.34-B33602+C33602</f>
        <v>-9.87492449200181</v>
      </c>
      <c r="E33602" t="s">
        <v>120</v>
      </c>
    </row>
    <row r="33603" spans="1:5" x14ac:dyDescent="0.25">
      <c r="A33603" s="1">
        <v>42444.743692129632</v>
      </c>
      <c r="B33603">
        <v>38.108245578061585</v>
      </c>
      <c r="C33603" s="2">
        <f t="shared" si="714"/>
        <v>-25</v>
      </c>
      <c r="D33603" s="2">
        <f>53.34-B33603+C33603</f>
        <v>-9.7682455780615811</v>
      </c>
      <c r="E33603" t="s">
        <v>120</v>
      </c>
    </row>
    <row r="33604" spans="1:5" x14ac:dyDescent="0.25">
      <c r="A33604" s="1">
        <v>42444.764525462961</v>
      </c>
      <c r="B33604">
        <v>38.18825476351676</v>
      </c>
      <c r="C33604" s="2">
        <f t="shared" ref="C33604:C33667" si="715">C33603</f>
        <v>-25</v>
      </c>
      <c r="D33604" s="2">
        <f>53.34-B33604+C33604</f>
        <v>-9.8482547635167563</v>
      </c>
      <c r="E33604" t="s">
        <v>120</v>
      </c>
    </row>
    <row r="33605" spans="1:5" x14ac:dyDescent="0.25">
      <c r="A33605" s="1">
        <v>42444.785358796296</v>
      </c>
      <c r="B33605">
        <v>38.18825476351676</v>
      </c>
      <c r="C33605" s="2">
        <f t="shared" si="715"/>
        <v>-25</v>
      </c>
      <c r="D33605" s="2">
        <f>53.34-B33605+C33605</f>
        <v>-9.8482547635167563</v>
      </c>
      <c r="E33605" t="s">
        <v>120</v>
      </c>
    </row>
    <row r="33606" spans="1:5" x14ac:dyDescent="0.25">
      <c r="A33606" s="1">
        <v>42444.806192129632</v>
      </c>
      <c r="B33606">
        <v>38.18825476351676</v>
      </c>
      <c r="C33606" s="2">
        <f t="shared" si="715"/>
        <v>-25</v>
      </c>
      <c r="D33606" s="2">
        <f>53.34-B33606+C33606</f>
        <v>-9.8482547635167563</v>
      </c>
      <c r="E33606" t="s">
        <v>120</v>
      </c>
    </row>
    <row r="33607" spans="1:5" x14ac:dyDescent="0.25">
      <c r="A33607" s="1">
        <v>42444.827025462961</v>
      </c>
      <c r="B33607">
        <v>38.214924492001813</v>
      </c>
      <c r="C33607" s="2">
        <f t="shared" si="715"/>
        <v>-25</v>
      </c>
      <c r="D33607" s="2">
        <f>53.34-B33607+C33607</f>
        <v>-9.87492449200181</v>
      </c>
      <c r="E33607" t="s">
        <v>120</v>
      </c>
    </row>
    <row r="33608" spans="1:5" x14ac:dyDescent="0.25">
      <c r="A33608" s="1">
        <v>42444.847858796296</v>
      </c>
      <c r="B33608">
        <v>38.134915306546638</v>
      </c>
      <c r="C33608" s="2">
        <f t="shared" si="715"/>
        <v>-25</v>
      </c>
      <c r="D33608" s="2">
        <f>53.34-B33608+C33608</f>
        <v>-9.7949153065466348</v>
      </c>
      <c r="E33608" t="s">
        <v>120</v>
      </c>
    </row>
    <row r="33609" spans="1:5" x14ac:dyDescent="0.25">
      <c r="A33609" s="1">
        <v>42444.868692129632</v>
      </c>
      <c r="B33609">
        <v>38.18825476351676</v>
      </c>
      <c r="C33609" s="2">
        <f t="shared" si="715"/>
        <v>-25</v>
      </c>
      <c r="D33609" s="2">
        <f>53.34-B33609+C33609</f>
        <v>-9.8482547635167563</v>
      </c>
      <c r="E33609" t="s">
        <v>120</v>
      </c>
    </row>
    <row r="33610" spans="1:5" x14ac:dyDescent="0.25">
      <c r="A33610" s="1">
        <v>42444.889525462961</v>
      </c>
      <c r="B33610">
        <v>38.241594220486874</v>
      </c>
      <c r="C33610" s="2">
        <f t="shared" si="715"/>
        <v>-25</v>
      </c>
      <c r="D33610" s="2">
        <f>53.34-B33610+C33610</f>
        <v>-9.9015942204868708</v>
      </c>
      <c r="E33610" t="s">
        <v>120</v>
      </c>
    </row>
    <row r="33611" spans="1:5" x14ac:dyDescent="0.25">
      <c r="A33611" s="1">
        <v>42444.910358796296</v>
      </c>
      <c r="B33611">
        <v>38.214924492001813</v>
      </c>
      <c r="C33611" s="2">
        <f t="shared" si="715"/>
        <v>-25</v>
      </c>
      <c r="D33611" s="2">
        <f>53.34-B33611+C33611</f>
        <v>-9.87492449200181</v>
      </c>
      <c r="E33611" t="s">
        <v>120</v>
      </c>
    </row>
    <row r="33612" spans="1:5" x14ac:dyDescent="0.25">
      <c r="A33612" s="1">
        <v>42444.931192129632</v>
      </c>
      <c r="B33612">
        <v>38.241594220486874</v>
      </c>
      <c r="C33612" s="2">
        <f t="shared" si="715"/>
        <v>-25</v>
      </c>
      <c r="D33612" s="2">
        <f>53.34-B33612+C33612</f>
        <v>-9.9015942204868708</v>
      </c>
      <c r="E33612" t="s">
        <v>120</v>
      </c>
    </row>
    <row r="33613" spans="1:5" x14ac:dyDescent="0.25">
      <c r="A33613" s="1">
        <v>42444.952025462961</v>
      </c>
      <c r="B33613">
        <v>38.214924492001813</v>
      </c>
      <c r="C33613" s="2">
        <f t="shared" si="715"/>
        <v>-25</v>
      </c>
      <c r="D33613" s="2">
        <f>53.34-B33613+C33613</f>
        <v>-9.87492449200181</v>
      </c>
      <c r="E33613" t="s">
        <v>120</v>
      </c>
    </row>
    <row r="33614" spans="1:5" x14ac:dyDescent="0.25">
      <c r="A33614" s="1">
        <v>42444.972858796296</v>
      </c>
      <c r="B33614">
        <v>38.18825476351676</v>
      </c>
      <c r="C33614" s="2">
        <f t="shared" si="715"/>
        <v>-25</v>
      </c>
      <c r="D33614" s="2">
        <f>53.34-B33614+C33614</f>
        <v>-9.8482547635167563</v>
      </c>
      <c r="E33614" t="s">
        <v>120</v>
      </c>
    </row>
    <row r="33615" spans="1:5" x14ac:dyDescent="0.25">
      <c r="A33615" s="1">
        <v>42444.993692129632</v>
      </c>
      <c r="B33615">
        <v>38.214924492001813</v>
      </c>
      <c r="C33615" s="2">
        <f t="shared" si="715"/>
        <v>-25</v>
      </c>
      <c r="D33615" s="2">
        <f>53.34-B33615+C33615</f>
        <v>-9.87492449200181</v>
      </c>
      <c r="E33615" t="s">
        <v>120</v>
      </c>
    </row>
    <row r="33616" spans="1:5" x14ac:dyDescent="0.25">
      <c r="A33616" s="1">
        <v>42445.014525462961</v>
      </c>
      <c r="B33616">
        <v>38.161585035031692</v>
      </c>
      <c r="C33616" s="2">
        <f t="shared" si="715"/>
        <v>-25</v>
      </c>
      <c r="D33616" s="2">
        <f>53.34-B33616+C33616</f>
        <v>-9.8215850350316884</v>
      </c>
      <c r="E33616" t="s">
        <v>120</v>
      </c>
    </row>
    <row r="33617" spans="1:5" x14ac:dyDescent="0.25">
      <c r="A33617" s="1">
        <v>42445.035358796296</v>
      </c>
      <c r="B33617">
        <v>38.18825476351676</v>
      </c>
      <c r="C33617" s="2">
        <f t="shared" si="715"/>
        <v>-25</v>
      </c>
      <c r="D33617" s="2">
        <f>53.34-B33617+C33617</f>
        <v>-9.8482547635167563</v>
      </c>
      <c r="E33617" t="s">
        <v>120</v>
      </c>
    </row>
    <row r="33618" spans="1:5" x14ac:dyDescent="0.25">
      <c r="A33618" s="1">
        <v>42445.056192129632</v>
      </c>
      <c r="B33618">
        <v>38.18825476351676</v>
      </c>
      <c r="C33618" s="2">
        <f t="shared" si="715"/>
        <v>-25</v>
      </c>
      <c r="D33618" s="2">
        <f>53.34-B33618+C33618</f>
        <v>-9.8482547635167563</v>
      </c>
      <c r="E33618" t="s">
        <v>120</v>
      </c>
    </row>
    <row r="33619" spans="1:5" x14ac:dyDescent="0.25">
      <c r="A33619" s="1">
        <v>42445.077025462961</v>
      </c>
      <c r="B33619">
        <v>38.081575849576517</v>
      </c>
      <c r="C33619" s="2">
        <f t="shared" si="715"/>
        <v>-25</v>
      </c>
      <c r="D33619" s="2">
        <f>53.34-B33619+C33619</f>
        <v>-9.7415758495765132</v>
      </c>
      <c r="E33619" t="s">
        <v>120</v>
      </c>
    </row>
    <row r="33620" spans="1:5" x14ac:dyDescent="0.25">
      <c r="A33620" s="1">
        <v>42445.097858796296</v>
      </c>
      <c r="B33620">
        <v>38.214924492001813</v>
      </c>
      <c r="C33620" s="2">
        <f t="shared" si="715"/>
        <v>-25</v>
      </c>
      <c r="D33620" s="2">
        <f>53.34-B33620+C33620</f>
        <v>-9.87492449200181</v>
      </c>
      <c r="E33620" t="s">
        <v>120</v>
      </c>
    </row>
    <row r="33621" spans="1:5" x14ac:dyDescent="0.25">
      <c r="A33621" s="1">
        <v>42445.118692129632</v>
      </c>
      <c r="B33621">
        <v>38.214924492001813</v>
      </c>
      <c r="C33621" s="2">
        <f t="shared" si="715"/>
        <v>-25</v>
      </c>
      <c r="D33621" s="2">
        <f>53.34-B33621+C33621</f>
        <v>-9.87492449200181</v>
      </c>
      <c r="E33621" t="s">
        <v>120</v>
      </c>
    </row>
    <row r="33622" spans="1:5" x14ac:dyDescent="0.25">
      <c r="A33622" s="1">
        <v>42445.139525462961</v>
      </c>
      <c r="B33622">
        <v>38.241594220486874</v>
      </c>
      <c r="C33622" s="2">
        <f t="shared" si="715"/>
        <v>-25</v>
      </c>
      <c r="D33622" s="2">
        <f>53.34-B33622+C33622</f>
        <v>-9.9015942204868708</v>
      </c>
      <c r="E33622" t="s">
        <v>120</v>
      </c>
    </row>
    <row r="33623" spans="1:5" x14ac:dyDescent="0.25">
      <c r="A33623" s="1">
        <v>42445.160358796296</v>
      </c>
      <c r="B33623">
        <v>38.214924492001813</v>
      </c>
      <c r="C33623" s="2">
        <f t="shared" si="715"/>
        <v>-25</v>
      </c>
      <c r="D33623" s="2">
        <f>53.34-B33623+C33623</f>
        <v>-9.87492449200181</v>
      </c>
      <c r="E33623" t="s">
        <v>120</v>
      </c>
    </row>
    <row r="33624" spans="1:5" x14ac:dyDescent="0.25">
      <c r="A33624" s="1">
        <v>42445.181192129632</v>
      </c>
      <c r="B33624">
        <v>38.161585035031692</v>
      </c>
      <c r="C33624" s="2">
        <f t="shared" si="715"/>
        <v>-25</v>
      </c>
      <c r="D33624" s="2">
        <f>53.34-B33624+C33624</f>
        <v>-9.8215850350316884</v>
      </c>
      <c r="E33624" t="s">
        <v>120</v>
      </c>
    </row>
    <row r="33625" spans="1:5" x14ac:dyDescent="0.25">
      <c r="A33625" s="1">
        <v>42445.202025462961</v>
      </c>
      <c r="B33625">
        <v>38.18825476351676</v>
      </c>
      <c r="C33625" s="2">
        <f t="shared" si="715"/>
        <v>-25</v>
      </c>
      <c r="D33625" s="2">
        <f>53.34-B33625+C33625</f>
        <v>-9.8482547635167563</v>
      </c>
      <c r="E33625" t="s">
        <v>120</v>
      </c>
    </row>
    <row r="33626" spans="1:5" x14ac:dyDescent="0.25">
      <c r="A33626" s="1">
        <v>42445.222858796296</v>
      </c>
      <c r="B33626">
        <v>38.161585035031692</v>
      </c>
      <c r="C33626" s="2">
        <f t="shared" si="715"/>
        <v>-25</v>
      </c>
      <c r="D33626" s="2">
        <f>53.34-B33626+C33626</f>
        <v>-9.8215850350316884</v>
      </c>
      <c r="E33626" t="s">
        <v>120</v>
      </c>
    </row>
    <row r="33627" spans="1:5" x14ac:dyDescent="0.25">
      <c r="A33627" s="1">
        <v>42445.243692129632</v>
      </c>
      <c r="B33627">
        <v>38.18825476351676</v>
      </c>
      <c r="C33627" s="2">
        <f t="shared" si="715"/>
        <v>-25</v>
      </c>
      <c r="D33627" s="2">
        <f>53.34-B33627+C33627</f>
        <v>-9.8482547635167563</v>
      </c>
      <c r="E33627" t="s">
        <v>120</v>
      </c>
    </row>
    <row r="33628" spans="1:5" x14ac:dyDescent="0.25">
      <c r="A33628" s="1">
        <v>42445.264525462961</v>
      </c>
      <c r="B33628">
        <v>38.161585035031692</v>
      </c>
      <c r="C33628" s="2">
        <f t="shared" si="715"/>
        <v>-25</v>
      </c>
      <c r="D33628" s="2">
        <f>53.34-B33628+C33628</f>
        <v>-9.8215850350316884</v>
      </c>
      <c r="E33628" t="s">
        <v>120</v>
      </c>
    </row>
    <row r="33629" spans="1:5" x14ac:dyDescent="0.25">
      <c r="A33629" s="1">
        <v>42445.285358796296</v>
      </c>
      <c r="B33629">
        <v>38.161585035031692</v>
      </c>
      <c r="C33629" s="2">
        <f t="shared" si="715"/>
        <v>-25</v>
      </c>
      <c r="D33629" s="2">
        <f>53.34-B33629+C33629</f>
        <v>-9.8215850350316884</v>
      </c>
      <c r="E33629" t="s">
        <v>120</v>
      </c>
    </row>
    <row r="33630" spans="1:5" x14ac:dyDescent="0.25">
      <c r="A33630" s="1">
        <v>42445.306192129632</v>
      </c>
      <c r="B33630">
        <v>38.18825476351676</v>
      </c>
      <c r="C33630" s="2">
        <f t="shared" si="715"/>
        <v>-25</v>
      </c>
      <c r="D33630" s="2">
        <f>53.34-B33630+C33630</f>
        <v>-9.8482547635167563</v>
      </c>
      <c r="E33630" t="s">
        <v>120</v>
      </c>
    </row>
    <row r="33631" spans="1:5" x14ac:dyDescent="0.25">
      <c r="A33631" s="1">
        <v>42445.327025462961</v>
      </c>
      <c r="B33631">
        <v>38.18825476351676</v>
      </c>
      <c r="C33631" s="2">
        <f t="shared" si="715"/>
        <v>-25</v>
      </c>
      <c r="D33631" s="2">
        <f>53.34-B33631+C33631</f>
        <v>-9.8482547635167563</v>
      </c>
      <c r="E33631" t="s">
        <v>120</v>
      </c>
    </row>
    <row r="33632" spans="1:5" x14ac:dyDescent="0.25">
      <c r="A33632" s="1">
        <v>42445.347858796296</v>
      </c>
      <c r="B33632">
        <v>38.18825476351676</v>
      </c>
      <c r="C33632" s="2">
        <f t="shared" si="715"/>
        <v>-25</v>
      </c>
      <c r="D33632" s="2">
        <f>53.34-B33632+C33632</f>
        <v>-9.8482547635167563</v>
      </c>
      <c r="E33632" t="s">
        <v>120</v>
      </c>
    </row>
    <row r="33633" spans="1:5" x14ac:dyDescent="0.25">
      <c r="A33633" s="1">
        <v>42445.368692129632</v>
      </c>
      <c r="B33633">
        <v>38.18825476351676</v>
      </c>
      <c r="C33633" s="2">
        <f t="shared" si="715"/>
        <v>-25</v>
      </c>
      <c r="D33633" s="2">
        <f>53.34-B33633+C33633</f>
        <v>-9.8482547635167563</v>
      </c>
      <c r="E33633" t="s">
        <v>120</v>
      </c>
    </row>
    <row r="33634" spans="1:5" x14ac:dyDescent="0.25">
      <c r="A33634" s="1">
        <v>42445.389525462961</v>
      </c>
      <c r="B33634">
        <v>38.18825476351676</v>
      </c>
      <c r="C33634" s="2">
        <f t="shared" si="715"/>
        <v>-25</v>
      </c>
      <c r="D33634" s="2">
        <f>53.34-B33634+C33634</f>
        <v>-9.8482547635167563</v>
      </c>
      <c r="E33634" t="s">
        <v>120</v>
      </c>
    </row>
    <row r="33635" spans="1:5" x14ac:dyDescent="0.25">
      <c r="A33635" s="1">
        <v>42445.410358796296</v>
      </c>
      <c r="B33635">
        <v>38.161585035031692</v>
      </c>
      <c r="C33635" s="2">
        <f t="shared" si="715"/>
        <v>-25</v>
      </c>
      <c r="D33635" s="2">
        <f>53.34-B33635+C33635</f>
        <v>-9.8215850350316884</v>
      </c>
      <c r="E33635" t="s">
        <v>120</v>
      </c>
    </row>
    <row r="33636" spans="1:5" x14ac:dyDescent="0.25">
      <c r="A33636" s="1">
        <v>42445.431192129632</v>
      </c>
      <c r="B33636">
        <v>38.161585035031692</v>
      </c>
      <c r="C33636" s="2">
        <f t="shared" si="715"/>
        <v>-25</v>
      </c>
      <c r="D33636" s="2">
        <f>53.34-B33636+C33636</f>
        <v>-9.8215850350316884</v>
      </c>
      <c r="E33636" t="s">
        <v>120</v>
      </c>
    </row>
    <row r="33637" spans="1:5" x14ac:dyDescent="0.25">
      <c r="A33637" s="1">
        <v>42445.452025462961</v>
      </c>
      <c r="B33637">
        <v>38.18825476351676</v>
      </c>
      <c r="C33637" s="2">
        <f t="shared" si="715"/>
        <v>-25</v>
      </c>
      <c r="D33637" s="2">
        <f>53.34-B33637+C33637</f>
        <v>-9.8482547635167563</v>
      </c>
      <c r="E33637" t="s">
        <v>120</v>
      </c>
    </row>
    <row r="33638" spans="1:5" x14ac:dyDescent="0.25">
      <c r="A33638" s="1">
        <v>42445.472858796296</v>
      </c>
      <c r="B33638">
        <v>38.241594220486874</v>
      </c>
      <c r="C33638" s="2">
        <f t="shared" si="715"/>
        <v>-25</v>
      </c>
      <c r="D33638" s="2">
        <f>53.34-B33638+C33638</f>
        <v>-9.9015942204868708</v>
      </c>
      <c r="E33638" t="s">
        <v>120</v>
      </c>
    </row>
    <row r="33639" spans="1:5" x14ac:dyDescent="0.25">
      <c r="A33639" s="1">
        <v>42445.493692129632</v>
      </c>
      <c r="B33639">
        <v>38.214924492001813</v>
      </c>
      <c r="C33639" s="2">
        <f t="shared" si="715"/>
        <v>-25</v>
      </c>
      <c r="D33639" s="2">
        <f>53.34-B33639+C33639</f>
        <v>-9.87492449200181</v>
      </c>
      <c r="E33639" t="s">
        <v>120</v>
      </c>
    </row>
    <row r="33640" spans="1:5" x14ac:dyDescent="0.25">
      <c r="A33640" s="1">
        <v>42445.514525462961</v>
      </c>
      <c r="B33640">
        <v>38.214924492001813</v>
      </c>
      <c r="C33640" s="2">
        <f t="shared" si="715"/>
        <v>-25</v>
      </c>
      <c r="D33640" s="2">
        <f>53.34-B33640+C33640</f>
        <v>-9.87492449200181</v>
      </c>
      <c r="E33640" t="s">
        <v>120</v>
      </c>
    </row>
    <row r="33641" spans="1:5" x14ac:dyDescent="0.25">
      <c r="A33641" s="1">
        <v>42445.535358796296</v>
      </c>
      <c r="B33641">
        <v>37.574851008360397</v>
      </c>
      <c r="C33641" s="2">
        <f t="shared" si="715"/>
        <v>-25</v>
      </c>
      <c r="D33641" s="2">
        <f>53.34-B33641+C33641</f>
        <v>-9.2348510083603941</v>
      </c>
      <c r="E33641" t="s">
        <v>120</v>
      </c>
    </row>
    <row r="33642" spans="1:5" x14ac:dyDescent="0.25">
      <c r="A33642" s="1">
        <v>42445.556192129632</v>
      </c>
      <c r="B33642">
        <v>37.601520736845458</v>
      </c>
      <c r="C33642" s="2">
        <f t="shared" si="715"/>
        <v>-25</v>
      </c>
      <c r="D33642" s="2">
        <f>53.34-B33642+C33642</f>
        <v>-9.2615207368454548</v>
      </c>
      <c r="E33642" t="s">
        <v>120</v>
      </c>
    </row>
    <row r="33643" spans="1:5" x14ac:dyDescent="0.25">
      <c r="A33643" s="1">
        <v>42445.577025462961</v>
      </c>
      <c r="B33643">
        <v>38.18825476351676</v>
      </c>
      <c r="C33643" s="2">
        <f t="shared" si="715"/>
        <v>-25</v>
      </c>
      <c r="D33643" s="2">
        <f>53.34-B33643+C33643</f>
        <v>-9.8482547635167563</v>
      </c>
      <c r="E33643" t="s">
        <v>120</v>
      </c>
    </row>
    <row r="33644" spans="1:5" x14ac:dyDescent="0.25">
      <c r="A33644" s="1">
        <v>42445.597858796296</v>
      </c>
      <c r="B33644">
        <v>36.108015941682154</v>
      </c>
      <c r="C33644" s="2">
        <f t="shared" si="715"/>
        <v>-25</v>
      </c>
      <c r="D33644" s="2">
        <f>53.34-B33644+C33644</f>
        <v>-7.768015941682151</v>
      </c>
      <c r="E33644" t="s">
        <v>120</v>
      </c>
    </row>
    <row r="33645" spans="1:5" x14ac:dyDescent="0.25">
      <c r="A33645" s="1">
        <v>42445.618692129632</v>
      </c>
      <c r="B33645">
        <v>36.401382955017809</v>
      </c>
      <c r="C33645" s="2">
        <f t="shared" si="715"/>
        <v>-25</v>
      </c>
      <c r="D33645" s="2">
        <f>53.34-B33645+C33645</f>
        <v>-8.0613829550178053</v>
      </c>
      <c r="E33645" t="s">
        <v>120</v>
      </c>
    </row>
    <row r="33646" spans="1:5" x14ac:dyDescent="0.25">
      <c r="A33646" s="1">
        <v>42445.639525462961</v>
      </c>
      <c r="B33646">
        <v>36.188025127137323</v>
      </c>
      <c r="C33646" s="2">
        <f t="shared" si="715"/>
        <v>-25</v>
      </c>
      <c r="D33646" s="2">
        <f>53.34-B33646+C33646</f>
        <v>-7.8480251271373191</v>
      </c>
      <c r="E33646" t="s">
        <v>120</v>
      </c>
    </row>
    <row r="33647" spans="1:5" x14ac:dyDescent="0.25">
      <c r="A33647" s="1">
        <v>42445.660358796296</v>
      </c>
      <c r="B33647">
        <v>35.947997570771804</v>
      </c>
      <c r="C33647" s="2">
        <f t="shared" si="715"/>
        <v>-25</v>
      </c>
      <c r="D33647" s="2">
        <f>53.34-B33647+C33647</f>
        <v>-7.6079975707718006</v>
      </c>
      <c r="E33647" t="s">
        <v>120</v>
      </c>
    </row>
    <row r="33648" spans="1:5" x14ac:dyDescent="0.25">
      <c r="A33648" s="1">
        <v>42445.681192129632</v>
      </c>
      <c r="B33648">
        <v>36.374713226532734</v>
      </c>
      <c r="C33648" s="2">
        <f t="shared" si="715"/>
        <v>-25</v>
      </c>
      <c r="D33648" s="2">
        <f>53.34-B33648+C33648</f>
        <v>-8.0347132265327303</v>
      </c>
      <c r="E33648" t="s">
        <v>120</v>
      </c>
    </row>
    <row r="33649" spans="1:5" x14ac:dyDescent="0.25">
      <c r="A33649" s="1">
        <v>42445.702025462961</v>
      </c>
      <c r="B33649">
        <v>36.001337027741911</v>
      </c>
      <c r="C33649" s="2">
        <f t="shared" si="715"/>
        <v>-25</v>
      </c>
      <c r="D33649" s="2">
        <f>53.34-B33649+C33649</f>
        <v>-7.6613370277419079</v>
      </c>
      <c r="E33649" t="s">
        <v>120</v>
      </c>
    </row>
    <row r="33650" spans="1:5" x14ac:dyDescent="0.25">
      <c r="A33650" s="1">
        <v>42445.722858796296</v>
      </c>
      <c r="B33650">
        <v>36.108015941682154</v>
      </c>
      <c r="C33650" s="2">
        <f t="shared" si="715"/>
        <v>-25</v>
      </c>
      <c r="D33650" s="2">
        <f>53.34-B33650+C33650</f>
        <v>-7.768015941682151</v>
      </c>
      <c r="E33650" t="s">
        <v>120</v>
      </c>
    </row>
    <row r="33651" spans="1:5" x14ac:dyDescent="0.25">
      <c r="A33651" s="1">
        <v>42445.743692129632</v>
      </c>
      <c r="B33651">
        <v>35.894658113801682</v>
      </c>
      <c r="C33651" s="2">
        <f t="shared" si="715"/>
        <v>-25</v>
      </c>
      <c r="D33651" s="2">
        <f>53.34-B33651+C33651</f>
        <v>-7.5546581138016791</v>
      </c>
      <c r="E33651" t="s">
        <v>120</v>
      </c>
    </row>
    <row r="33652" spans="1:5" x14ac:dyDescent="0.25">
      <c r="A33652" s="1">
        <v>42445.764525462961</v>
      </c>
      <c r="B33652">
        <v>35.761309471376393</v>
      </c>
      <c r="C33652" s="2">
        <f t="shared" si="715"/>
        <v>-25</v>
      </c>
      <c r="D33652" s="2">
        <f>53.34-B33652+C33652</f>
        <v>-7.4213094713763894</v>
      </c>
      <c r="E33652" t="s">
        <v>120</v>
      </c>
    </row>
    <row r="33653" spans="1:5" x14ac:dyDescent="0.25">
      <c r="A33653" s="1">
        <v>42445.785358796296</v>
      </c>
      <c r="B33653">
        <v>35.974667299256851</v>
      </c>
      <c r="C33653" s="2">
        <f t="shared" si="715"/>
        <v>-25</v>
      </c>
      <c r="D33653" s="2">
        <f>53.34-B33653+C33653</f>
        <v>-7.6346672992568472</v>
      </c>
      <c r="E33653" t="s">
        <v>120</v>
      </c>
    </row>
    <row r="33654" spans="1:5" x14ac:dyDescent="0.25">
      <c r="A33654" s="1">
        <v>42445.806192129632</v>
      </c>
      <c r="B33654">
        <v>38.321603405942049</v>
      </c>
      <c r="C33654" s="2">
        <f t="shared" si="715"/>
        <v>-25</v>
      </c>
      <c r="D33654" s="2">
        <f>53.34-B33654+C33654</f>
        <v>-9.981603405942046</v>
      </c>
      <c r="E33654" t="s">
        <v>120</v>
      </c>
    </row>
    <row r="33655" spans="1:5" x14ac:dyDescent="0.25">
      <c r="A33655" s="1">
        <v>42445.827025462961</v>
      </c>
      <c r="B33655">
        <v>35.761309471376393</v>
      </c>
      <c r="C33655" s="2">
        <f t="shared" si="715"/>
        <v>-25</v>
      </c>
      <c r="D33655" s="2">
        <f>53.34-B33655+C33655</f>
        <v>-7.4213094713763894</v>
      </c>
      <c r="E33655" t="s">
        <v>120</v>
      </c>
    </row>
    <row r="33656" spans="1:5" x14ac:dyDescent="0.25">
      <c r="A33656" s="1">
        <v>42445.847858796296</v>
      </c>
      <c r="B33656">
        <v>36.188025127137323</v>
      </c>
      <c r="C33656" s="2">
        <f t="shared" si="715"/>
        <v>-25</v>
      </c>
      <c r="D33656" s="2">
        <f>53.34-B33656+C33656</f>
        <v>-7.8480251271373191</v>
      </c>
      <c r="E33656" t="s">
        <v>120</v>
      </c>
    </row>
    <row r="33657" spans="1:5" x14ac:dyDescent="0.25">
      <c r="A33657" s="1">
        <v>42445.868692129632</v>
      </c>
      <c r="B33657">
        <v>36.241364584107444</v>
      </c>
      <c r="C33657" s="2">
        <f t="shared" si="715"/>
        <v>-25</v>
      </c>
      <c r="D33657" s="2">
        <f>53.34-B33657+C33657</f>
        <v>-7.9013645841074407</v>
      </c>
      <c r="E33657" t="s">
        <v>120</v>
      </c>
    </row>
    <row r="33658" spans="1:5" x14ac:dyDescent="0.25">
      <c r="A33658" s="1">
        <v>42445.889525462961</v>
      </c>
      <c r="B33658">
        <v>36.134685670167215</v>
      </c>
      <c r="C33658" s="2">
        <f t="shared" si="715"/>
        <v>-25</v>
      </c>
      <c r="D33658" s="2">
        <f>53.34-B33658+C33658</f>
        <v>-7.7946856701672118</v>
      </c>
      <c r="E33658" t="s">
        <v>120</v>
      </c>
    </row>
    <row r="33659" spans="1:5" x14ac:dyDescent="0.25">
      <c r="A33659" s="1">
        <v>42445.910358796296</v>
      </c>
      <c r="B33659">
        <v>36.134685670167215</v>
      </c>
      <c r="C33659" s="2">
        <f t="shared" si="715"/>
        <v>-25</v>
      </c>
      <c r="D33659" s="2">
        <f>53.34-B33659+C33659</f>
        <v>-7.7946856701672118</v>
      </c>
      <c r="E33659" t="s">
        <v>120</v>
      </c>
    </row>
    <row r="33660" spans="1:5" x14ac:dyDescent="0.25">
      <c r="A33660" s="1">
        <v>42445.931192129632</v>
      </c>
      <c r="B33660">
        <v>36.294704041077566</v>
      </c>
      <c r="C33660" s="2">
        <f t="shared" si="715"/>
        <v>-25</v>
      </c>
      <c r="D33660" s="2">
        <f>53.34-B33660+C33660</f>
        <v>-7.9547040410775622</v>
      </c>
      <c r="E33660" t="s">
        <v>120</v>
      </c>
    </row>
    <row r="33661" spans="1:5" x14ac:dyDescent="0.25">
      <c r="A33661" s="1">
        <v>42445.952025462961</v>
      </c>
      <c r="B33661">
        <v>36.188025127137323</v>
      </c>
      <c r="C33661" s="2">
        <f t="shared" si="715"/>
        <v>-25</v>
      </c>
      <c r="D33661" s="2">
        <f>53.34-B33661+C33661</f>
        <v>-7.8480251271373191</v>
      </c>
      <c r="E33661" t="s">
        <v>120</v>
      </c>
    </row>
    <row r="33662" spans="1:5" x14ac:dyDescent="0.25">
      <c r="A33662" s="1">
        <v>42445.972858796296</v>
      </c>
      <c r="B33662">
        <v>36.294704041077566</v>
      </c>
      <c r="C33662" s="2">
        <f t="shared" si="715"/>
        <v>-25</v>
      </c>
      <c r="D33662" s="2">
        <f>53.34-B33662+C33662</f>
        <v>-7.9547040410775622</v>
      </c>
      <c r="E33662" t="s">
        <v>120</v>
      </c>
    </row>
    <row r="33663" spans="1:5" x14ac:dyDescent="0.25">
      <c r="A33663" s="1">
        <v>42445.993692129632</v>
      </c>
      <c r="B33663">
        <v>38.854997975643229</v>
      </c>
      <c r="C33663" s="2">
        <f t="shared" si="715"/>
        <v>-25</v>
      </c>
      <c r="D33663" s="2">
        <f>53.34-B33663+C33663</f>
        <v>-10.514997975643226</v>
      </c>
      <c r="E33663" t="s">
        <v>120</v>
      </c>
    </row>
    <row r="33664" spans="1:5" x14ac:dyDescent="0.25">
      <c r="A33664" s="1">
        <v>42446.014525462961</v>
      </c>
      <c r="B33664">
        <v>38.854997975643229</v>
      </c>
      <c r="C33664" s="2">
        <f t="shared" si="715"/>
        <v>-25</v>
      </c>
      <c r="D33664" s="2">
        <f>53.34-B33664+C33664</f>
        <v>-10.514997975643226</v>
      </c>
      <c r="E33664" t="s">
        <v>120</v>
      </c>
    </row>
    <row r="33665" spans="1:5" x14ac:dyDescent="0.25">
      <c r="A33665" s="1">
        <v>42446.035358796296</v>
      </c>
      <c r="B33665">
        <v>38.854997975643229</v>
      </c>
      <c r="C33665" s="2">
        <f t="shared" si="715"/>
        <v>-25</v>
      </c>
      <c r="D33665" s="2">
        <f>53.34-B33665+C33665</f>
        <v>-10.514997975643226</v>
      </c>
      <c r="E33665" t="s">
        <v>120</v>
      </c>
    </row>
    <row r="33666" spans="1:5" x14ac:dyDescent="0.25">
      <c r="A33666" s="1">
        <v>42446.056192129632</v>
      </c>
      <c r="B33666">
        <v>38.854997975643229</v>
      </c>
      <c r="C33666" s="2">
        <f t="shared" si="715"/>
        <v>-25</v>
      </c>
      <c r="D33666" s="2">
        <f>53.34-B33666+C33666</f>
        <v>-10.514997975643226</v>
      </c>
      <c r="E33666" t="s">
        <v>120</v>
      </c>
    </row>
    <row r="33667" spans="1:5" x14ac:dyDescent="0.25">
      <c r="A33667" s="1">
        <v>42446.077025462961</v>
      </c>
      <c r="B33667">
        <v>38.854997975643229</v>
      </c>
      <c r="C33667" s="2">
        <f t="shared" si="715"/>
        <v>-25</v>
      </c>
      <c r="D33667" s="2">
        <f>53.34-B33667+C33667</f>
        <v>-10.514997975643226</v>
      </c>
      <c r="E33667" t="s">
        <v>120</v>
      </c>
    </row>
    <row r="33668" spans="1:5" x14ac:dyDescent="0.25">
      <c r="A33668" s="1">
        <v>42446.097858796296</v>
      </c>
      <c r="B33668">
        <v>38.854997975643229</v>
      </c>
      <c r="C33668" s="2">
        <f t="shared" ref="C33668:C33696" si="716">C33667</f>
        <v>-25</v>
      </c>
      <c r="D33668" s="2">
        <f>53.34-B33668+C33668</f>
        <v>-10.514997975643226</v>
      </c>
      <c r="E33668" t="s">
        <v>120</v>
      </c>
    </row>
    <row r="33669" spans="1:5" x14ac:dyDescent="0.25">
      <c r="A33669" s="1">
        <v>42446.118692129632</v>
      </c>
      <c r="B33669">
        <v>38.854997975643229</v>
      </c>
      <c r="C33669" s="2">
        <f t="shared" si="716"/>
        <v>-25</v>
      </c>
      <c r="D33669" s="2">
        <f>53.34-B33669+C33669</f>
        <v>-10.514997975643226</v>
      </c>
      <c r="E33669" t="s">
        <v>120</v>
      </c>
    </row>
    <row r="33670" spans="1:5" x14ac:dyDescent="0.25">
      <c r="A33670" s="1">
        <v>42446.139525462961</v>
      </c>
      <c r="B33670">
        <v>38.854997975643229</v>
      </c>
      <c r="C33670" s="2">
        <f t="shared" si="716"/>
        <v>-25</v>
      </c>
      <c r="D33670" s="2">
        <f>53.34-B33670+C33670</f>
        <v>-10.514997975643226</v>
      </c>
      <c r="E33670" t="s">
        <v>120</v>
      </c>
    </row>
    <row r="33671" spans="1:5" x14ac:dyDescent="0.25">
      <c r="A33671" s="1">
        <v>42446.160358796296</v>
      </c>
      <c r="B33671">
        <v>38.854997975643229</v>
      </c>
      <c r="C33671" s="2">
        <f t="shared" si="716"/>
        <v>-25</v>
      </c>
      <c r="D33671" s="2">
        <f>53.34-B33671+C33671</f>
        <v>-10.514997975643226</v>
      </c>
      <c r="E33671" t="s">
        <v>120</v>
      </c>
    </row>
    <row r="33672" spans="1:5" x14ac:dyDescent="0.25">
      <c r="A33672" s="1">
        <v>42446.181192129632</v>
      </c>
      <c r="B33672">
        <v>38.854997975643229</v>
      </c>
      <c r="C33672" s="2">
        <f t="shared" si="716"/>
        <v>-25</v>
      </c>
      <c r="D33672" s="2">
        <f>53.34-B33672+C33672</f>
        <v>-10.514997975643226</v>
      </c>
      <c r="E33672" t="s">
        <v>120</v>
      </c>
    </row>
    <row r="33673" spans="1:5" x14ac:dyDescent="0.25">
      <c r="A33673" s="1">
        <v>42446.202025462961</v>
      </c>
      <c r="B33673">
        <v>38.88166770412829</v>
      </c>
      <c r="C33673" s="2">
        <f t="shared" si="716"/>
        <v>-25</v>
      </c>
      <c r="D33673" s="2">
        <f>53.34-B33673+C33673</f>
        <v>-10.541667704128287</v>
      </c>
      <c r="E33673" t="s">
        <v>120</v>
      </c>
    </row>
    <row r="33674" spans="1:5" x14ac:dyDescent="0.25">
      <c r="A33674" s="1">
        <v>42446.222858796296</v>
      </c>
      <c r="B33674">
        <v>38.88166770412829</v>
      </c>
      <c r="C33674" s="2">
        <f t="shared" si="716"/>
        <v>-25</v>
      </c>
      <c r="D33674" s="2">
        <f>53.34-B33674+C33674</f>
        <v>-10.541667704128287</v>
      </c>
      <c r="E33674" t="s">
        <v>120</v>
      </c>
    </row>
    <row r="33675" spans="1:5" x14ac:dyDescent="0.25">
      <c r="A33675" s="1">
        <v>42446.243692129632</v>
      </c>
      <c r="B33675">
        <v>38.854997975643229</v>
      </c>
      <c r="C33675" s="2">
        <f t="shared" si="716"/>
        <v>-25</v>
      </c>
      <c r="D33675" s="2">
        <f>53.34-B33675+C33675</f>
        <v>-10.514997975643226</v>
      </c>
      <c r="E33675" t="s">
        <v>120</v>
      </c>
    </row>
    <row r="33676" spans="1:5" x14ac:dyDescent="0.25">
      <c r="A33676" s="1">
        <v>42446.264525462961</v>
      </c>
      <c r="B33676">
        <v>37.681529922300633</v>
      </c>
      <c r="C33676" s="2">
        <f t="shared" si="716"/>
        <v>-25</v>
      </c>
      <c r="D33676" s="2">
        <f>53.34-B33676+C33676</f>
        <v>-9.3415299223006301</v>
      </c>
      <c r="E33676" t="s">
        <v>120</v>
      </c>
    </row>
    <row r="33677" spans="1:5" x14ac:dyDescent="0.25">
      <c r="A33677" s="1">
        <v>42446.285358796296</v>
      </c>
      <c r="B33677">
        <v>38.88166770412829</v>
      </c>
      <c r="C33677" s="2">
        <f t="shared" si="716"/>
        <v>-25</v>
      </c>
      <c r="D33677" s="2">
        <f>53.34-B33677+C33677</f>
        <v>-10.541667704128287</v>
      </c>
      <c r="E33677" t="s">
        <v>120</v>
      </c>
    </row>
    <row r="33678" spans="1:5" x14ac:dyDescent="0.25">
      <c r="A33678" s="1">
        <v>42446.306192129632</v>
      </c>
      <c r="B33678">
        <v>38.88166770412829</v>
      </c>
      <c r="C33678" s="2">
        <f t="shared" si="716"/>
        <v>-25</v>
      </c>
      <c r="D33678" s="2">
        <f>53.34-B33678+C33678</f>
        <v>-10.541667704128287</v>
      </c>
      <c r="E33678" t="s">
        <v>120</v>
      </c>
    </row>
    <row r="33679" spans="1:5" x14ac:dyDescent="0.25">
      <c r="A33679" s="1">
        <v>42446.327025462961</v>
      </c>
      <c r="B33679">
        <v>38.854997975643229</v>
      </c>
      <c r="C33679" s="2">
        <f t="shared" si="716"/>
        <v>-25</v>
      </c>
      <c r="D33679" s="2">
        <f>53.34-B33679+C33679</f>
        <v>-10.514997975643226</v>
      </c>
      <c r="E33679" t="s">
        <v>120</v>
      </c>
    </row>
    <row r="33680" spans="1:5" x14ac:dyDescent="0.25">
      <c r="A33680" s="1">
        <v>42446.347858796296</v>
      </c>
      <c r="B33680">
        <v>38.88166770412829</v>
      </c>
      <c r="C33680" s="2">
        <f t="shared" si="716"/>
        <v>-25</v>
      </c>
      <c r="D33680" s="2">
        <f>53.34-B33680+C33680</f>
        <v>-10.541667704128287</v>
      </c>
      <c r="E33680" t="s">
        <v>120</v>
      </c>
    </row>
    <row r="33681" spans="1:5" x14ac:dyDescent="0.25">
      <c r="A33681" s="1">
        <v>42446.368692129632</v>
      </c>
      <c r="B33681">
        <v>38.854997975643229</v>
      </c>
      <c r="C33681" s="2">
        <f t="shared" si="716"/>
        <v>-25</v>
      </c>
      <c r="D33681" s="2">
        <f>53.34-B33681+C33681</f>
        <v>-10.514997975643226</v>
      </c>
      <c r="E33681" t="s">
        <v>120</v>
      </c>
    </row>
    <row r="33682" spans="1:5" x14ac:dyDescent="0.25">
      <c r="A33682" s="1">
        <v>42446.389525462961</v>
      </c>
      <c r="B33682">
        <v>36.241364584107444</v>
      </c>
      <c r="C33682" s="2">
        <f t="shared" si="716"/>
        <v>-25</v>
      </c>
      <c r="D33682" s="2">
        <f>53.34-B33682+C33682</f>
        <v>-7.9013645841074407</v>
      </c>
      <c r="E33682" t="s">
        <v>120</v>
      </c>
    </row>
    <row r="33683" spans="1:5" x14ac:dyDescent="0.25">
      <c r="A33683" s="1">
        <v>42446.410358796296</v>
      </c>
      <c r="B33683">
        <v>36.428052683502855</v>
      </c>
      <c r="C33683" s="2">
        <f t="shared" si="716"/>
        <v>-25</v>
      </c>
      <c r="D33683" s="2">
        <f>53.34-B33683+C33683</f>
        <v>-8.0880526835028519</v>
      </c>
      <c r="E33683" t="s">
        <v>120</v>
      </c>
    </row>
    <row r="33684" spans="1:5" x14ac:dyDescent="0.25">
      <c r="A33684" s="1">
        <v>42446.431192129632</v>
      </c>
      <c r="B33684">
        <v>36.348043498047687</v>
      </c>
      <c r="C33684" s="2">
        <f t="shared" si="716"/>
        <v>-25</v>
      </c>
      <c r="D33684" s="2">
        <f>53.34-B33684+C33684</f>
        <v>-8.0080434980476838</v>
      </c>
      <c r="E33684" t="s">
        <v>120</v>
      </c>
    </row>
    <row r="33685" spans="1:5" x14ac:dyDescent="0.25">
      <c r="A33685" s="1">
        <v>42446.452025462961</v>
      </c>
      <c r="B33685">
        <v>36.241364584107444</v>
      </c>
      <c r="C33685" s="2">
        <f t="shared" si="716"/>
        <v>-25</v>
      </c>
      <c r="D33685" s="2">
        <f>53.34-B33685+C33685</f>
        <v>-7.9013645841074407</v>
      </c>
      <c r="E33685" t="s">
        <v>120</v>
      </c>
    </row>
    <row r="33686" spans="1:5" x14ac:dyDescent="0.25">
      <c r="A33686" s="1">
        <v>42446.472858796296</v>
      </c>
      <c r="B33686">
        <v>35.494612186525799</v>
      </c>
      <c r="C33686" s="2">
        <f t="shared" si="716"/>
        <v>-25</v>
      </c>
      <c r="D33686" s="2">
        <f>53.34-B33686+C33686</f>
        <v>-7.1546121865257959</v>
      </c>
      <c r="E33686" t="s">
        <v>120</v>
      </c>
    </row>
    <row r="33687" spans="1:5" x14ac:dyDescent="0.25">
      <c r="A33687" s="1">
        <v>42446.493692129632</v>
      </c>
      <c r="B33687">
        <v>35.601291100466028</v>
      </c>
      <c r="C33687" s="2">
        <f t="shared" si="716"/>
        <v>-25</v>
      </c>
      <c r="D33687" s="2">
        <f>53.34-B33687+C33687</f>
        <v>-7.2612911004660248</v>
      </c>
      <c r="E33687" t="s">
        <v>120</v>
      </c>
    </row>
    <row r="33688" spans="1:5" x14ac:dyDescent="0.25">
      <c r="A33688" s="1">
        <v>42446.514525462961</v>
      </c>
      <c r="B33688">
        <v>35.841318656831561</v>
      </c>
      <c r="C33688" s="2">
        <f t="shared" si="716"/>
        <v>-25</v>
      </c>
      <c r="D33688" s="2">
        <f>53.34-B33688+C33688</f>
        <v>-7.5013186568315575</v>
      </c>
      <c r="E33688" t="s">
        <v>120</v>
      </c>
    </row>
    <row r="33689" spans="1:5" x14ac:dyDescent="0.25">
      <c r="A33689" s="1">
        <v>42446.535358796296</v>
      </c>
      <c r="B33689">
        <v>35.254584630160267</v>
      </c>
      <c r="C33689" s="2">
        <f t="shared" si="716"/>
        <v>-25</v>
      </c>
      <c r="D33689" s="2">
        <f>53.34-B33689+C33689</f>
        <v>-6.9145846301602631</v>
      </c>
      <c r="E33689" t="s">
        <v>120</v>
      </c>
    </row>
    <row r="33690" spans="1:5" x14ac:dyDescent="0.25">
      <c r="A33690" s="1">
        <v>42446.556192129632</v>
      </c>
      <c r="B33690">
        <v>35.387933272585556</v>
      </c>
      <c r="C33690" s="2">
        <f t="shared" si="716"/>
        <v>-25</v>
      </c>
      <c r="D33690" s="2">
        <f>53.34-B33690+C33690</f>
        <v>-7.0479332725855528</v>
      </c>
      <c r="E33690" t="s">
        <v>120</v>
      </c>
    </row>
    <row r="33691" spans="1:5" x14ac:dyDescent="0.25">
      <c r="A33691" s="1">
        <v>42446.577025462961</v>
      </c>
      <c r="B33691">
        <v>35.307924087130388</v>
      </c>
      <c r="C33691" s="2">
        <f t="shared" si="716"/>
        <v>-25</v>
      </c>
      <c r="D33691" s="2">
        <f>53.34-B33691+C33691</f>
        <v>-6.9679240871303847</v>
      </c>
      <c r="E33691" t="s">
        <v>120</v>
      </c>
    </row>
    <row r="33692" spans="1:5" x14ac:dyDescent="0.25">
      <c r="A33692" s="1">
        <v>42446.597858796296</v>
      </c>
      <c r="B33692">
        <v>35.201245173190145</v>
      </c>
      <c r="C33692" s="2">
        <f t="shared" si="716"/>
        <v>-25</v>
      </c>
      <c r="D33692" s="2">
        <f>53.34-B33692+C33692</f>
        <v>-6.8612451731901416</v>
      </c>
      <c r="E33692" t="s">
        <v>120</v>
      </c>
    </row>
    <row r="33693" spans="1:5" x14ac:dyDescent="0.25">
      <c r="A33693" s="1">
        <v>42446.618692129632</v>
      </c>
      <c r="B33693">
        <v>36.081346213197094</v>
      </c>
      <c r="C33693" s="2">
        <f t="shared" si="716"/>
        <v>-25</v>
      </c>
      <c r="D33693" s="2">
        <f>53.34-B33693+C33693</f>
        <v>-7.7413462131970903</v>
      </c>
      <c r="E33693" t="s">
        <v>120</v>
      </c>
    </row>
    <row r="33694" spans="1:5" x14ac:dyDescent="0.25">
      <c r="A33694" s="1">
        <v>42446.639525462961</v>
      </c>
      <c r="B33694">
        <v>36.081346213197094</v>
      </c>
      <c r="C33694" s="2">
        <f t="shared" si="716"/>
        <v>-25</v>
      </c>
      <c r="D33694" s="2">
        <f>53.34-B33694+C33694</f>
        <v>-7.7413462131970903</v>
      </c>
      <c r="E33694" t="s">
        <v>120</v>
      </c>
    </row>
    <row r="33695" spans="1:5" x14ac:dyDescent="0.25">
      <c r="A33695" s="1">
        <v>42446.660358796296</v>
      </c>
      <c r="B33695">
        <v>34.961217616824612</v>
      </c>
      <c r="C33695" s="2">
        <f t="shared" si="716"/>
        <v>-25</v>
      </c>
      <c r="D33695" s="2">
        <f>53.34-B33695+C33695</f>
        <v>-6.6212176168246089</v>
      </c>
      <c r="E33695" t="s">
        <v>120</v>
      </c>
    </row>
    <row r="33696" spans="1:5" x14ac:dyDescent="0.25">
      <c r="A33696" s="1">
        <v>42446.681192129632</v>
      </c>
      <c r="B33696">
        <v>39.01501634655358</v>
      </c>
      <c r="C33696" s="2">
        <f t="shared" si="716"/>
        <v>-25</v>
      </c>
      <c r="D33696" s="2">
        <f>53.34-B33696+C33696</f>
        <v>-10.675016346553576</v>
      </c>
      <c r="E33696" t="s">
        <v>120</v>
      </c>
    </row>
  </sheetData>
  <sortState ref="M2:R48">
    <sortCondition ref="M2"/>
  </sortState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New Stubbin</vt:lpstr>
      <vt:lpstr>Chart1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Reavill, Mark</dc:creator>
  <cp:lastModifiedBy>Lee Wyatt</cp:lastModifiedBy>
  <dcterms:created xsi:type="dcterms:W3CDTF">2016-04-05T14:12:03Z</dcterms:created>
  <dcterms:modified xsi:type="dcterms:W3CDTF">2018-01-03T10:18:01Z</dcterms:modified>
</cp:coreProperties>
</file>